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bornowsk/Desktop/Dissertation/culinaryherbs/"/>
    </mc:Choice>
  </mc:AlternateContent>
  <xr:revisionPtr revIDLastSave="0" documentId="13_ncr:1_{37CE3FED-40A1-E845-ACB9-6C3182DB5BD5}" xr6:coauthVersionLast="47" xr6:coauthVersionMax="47" xr10:uidLastSave="{00000000-0000-0000-0000-000000000000}"/>
  <bookViews>
    <workbookView xWindow="-40260" yWindow="-3960" windowWidth="27640" windowHeight="16160" xr2:uid="{33955CEF-522A-5C44-A36F-9E59D7BB35A0}"/>
  </bookViews>
  <sheets>
    <sheet name="info" sheetId="16" r:id="rId1"/>
    <sheet name="TableS2.1" sheetId="1" r:id="rId2"/>
    <sheet name="TableS2.2" sheetId="2" r:id="rId3"/>
    <sheet name="TableS2.3" sheetId="3" r:id="rId4"/>
    <sheet name="TableS2.4" sheetId="4" r:id="rId5"/>
    <sheet name="TableS2.5" sheetId="5" r:id="rId6"/>
    <sheet name="TableS2.6" sheetId="6" r:id="rId7"/>
    <sheet name="TableS2.7" sheetId="7" r:id="rId8"/>
    <sheet name="TableS2.8" sheetId="8" r:id="rId9"/>
    <sheet name="TableS2.9" sheetId="9" r:id="rId10"/>
    <sheet name="TableS2.10" sheetId="10" r:id="rId11"/>
    <sheet name="TableS2.11" sheetId="11" r:id="rId12"/>
    <sheet name="TableS2.12" sheetId="12" r:id="rId13"/>
    <sheet name="TableS2.13" sheetId="13" r:id="rId14"/>
    <sheet name="Dataset2.1" sheetId="14" r:id="rId15"/>
    <sheet name="Dataset2.2" sheetId="15" r:id="rId1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G23" i="13" l="1"/>
  <c r="F46" i="8"/>
  <c r="E46" i="8"/>
  <c r="D46" i="8"/>
  <c r="C46" i="8"/>
  <c r="B46" i="8"/>
  <c r="F45" i="8"/>
  <c r="E45" i="8"/>
  <c r="D45" i="8"/>
  <c r="C45" i="8"/>
  <c r="B45" i="8"/>
  <c r="F43" i="8"/>
  <c r="E43" i="8"/>
  <c r="D43" i="8"/>
  <c r="C43" i="8"/>
  <c r="F42" i="8"/>
  <c r="E42" i="8"/>
  <c r="D42" i="8"/>
  <c r="C42" i="8"/>
  <c r="F41" i="8"/>
  <c r="E41" i="8"/>
  <c r="D41" i="8"/>
  <c r="C41" i="8"/>
  <c r="K10" i="7"/>
  <c r="H10" i="7"/>
  <c r="E10" i="7"/>
  <c r="B10" i="7"/>
</calcChain>
</file>

<file path=xl/sharedStrings.xml><?xml version="1.0" encoding="utf-8"?>
<sst xmlns="http://schemas.openxmlformats.org/spreadsheetml/2006/main" count="206611" uniqueCount="128936">
  <si>
    <t>Mentheae</t>
  </si>
  <si>
    <t>Nepetoideae</t>
  </si>
  <si>
    <t>Salvia divinorum (Maria pastora) (Diviner's sage)</t>
  </si>
  <si>
    <t>KPS; CPS2</t>
  </si>
  <si>
    <t>(-)-kolavenyl diphosphate synthase, chloroplastic (SdKPS) (EC 5.5.1.28) (Clerodienyl diphosphate synthase) (Kolavenyl diphosphate synthase CPS2) (SdCPS2)</t>
  </si>
  <si>
    <t>A0A1S5RW73</t>
  </si>
  <si>
    <t>OG0001915</t>
  </si>
  <si>
    <t>Pogostemon</t>
  </si>
  <si>
    <t>Lamioideae</t>
  </si>
  <si>
    <t>Pogostemon cablin (Patchouli) (Mentha cablin)</t>
  </si>
  <si>
    <t>-</t>
  </si>
  <si>
    <t>Germacrene A synthase (EC 4.2.3.23) (PatTpsCF2)</t>
  </si>
  <si>
    <t>Q49SP5</t>
  </si>
  <si>
    <t>OG0000079</t>
  </si>
  <si>
    <t>Ocimeae</t>
  </si>
  <si>
    <t>Ocimum basilicum (Sweet basil)</t>
  </si>
  <si>
    <t>GES</t>
  </si>
  <si>
    <t>Geraniol synthase, chloroplastic (ObGES) (EC 3.1.7.11)</t>
  </si>
  <si>
    <t>Q6USK1</t>
  </si>
  <si>
    <t>OG0013328</t>
  </si>
  <si>
    <t>LIS</t>
  </si>
  <si>
    <t>R-linalool synthase, chloroplastic (EC 4.2.3.26)</t>
  </si>
  <si>
    <t>Q5SBP3</t>
  </si>
  <si>
    <t>Germacrene D synthase 2 (EC 4.2.3.75) (PatTpsBF2)</t>
  </si>
  <si>
    <t>Q49SP6</t>
  </si>
  <si>
    <t>OG0013327</t>
  </si>
  <si>
    <t>Germacrene D synthase 1 (EC 4.2.3.75) (PatTpsB15)</t>
  </si>
  <si>
    <t>Q49SP4</t>
  </si>
  <si>
    <t>Patchoulol synthase (PatTps177) (EC 4.2.3.70) (Alpha-guaiene synthase) (EC 4.2.3.87) (Delta-guaiene synthase) (EC 4.2.3.93)</t>
  </si>
  <si>
    <t>Q49SP3</t>
  </si>
  <si>
    <t>SES</t>
  </si>
  <si>
    <t>Selinene synthase (EC 4.2.3.198)</t>
  </si>
  <si>
    <t>Q5SBP7</t>
  </si>
  <si>
    <t>OG0000042</t>
  </si>
  <si>
    <t>GDS</t>
  </si>
  <si>
    <t>Germacrene-D synthase (EC 4.2.3.75) ((-)-germacrene D synthase)</t>
  </si>
  <si>
    <t>Q5SBP6</t>
  </si>
  <si>
    <t>Origanum vulgare (Wild marjoram)</t>
  </si>
  <si>
    <t>TPS4</t>
  </si>
  <si>
    <t>Bicyclogermacrene synthase (Ovtps4) (EC 4.2.3.100)</t>
  </si>
  <si>
    <t>E2E2N7</t>
  </si>
  <si>
    <t>Mentha piperita (Peppermint) (Mentha aquatica x Mentha spicata)</t>
  </si>
  <si>
    <t>MxpSS1</t>
  </si>
  <si>
    <t>Cis-muuroladiene synthase (MxpSS1) (EC 4.2.3.67)</t>
  </si>
  <si>
    <t>Q5W283</t>
  </si>
  <si>
    <t>OG0000165</t>
  </si>
  <si>
    <t>CDS</t>
  </si>
  <si>
    <t>Gamma-cadinene synthase (EC 4.2.3.92) ((+)-gamma-cadinene synthase)</t>
  </si>
  <si>
    <t>Q5SBP5</t>
  </si>
  <si>
    <t>Gamma-curcumene synthase (EC 4.2.3.94) (PatTpsA)</t>
  </si>
  <si>
    <t>Q49SP7</t>
  </si>
  <si>
    <t>Beta-farnesene synthase (EC 4.2.3.47)</t>
  </si>
  <si>
    <t>O48935</t>
  </si>
  <si>
    <t>Mentha aquatica (Water mint)</t>
  </si>
  <si>
    <t>Q8H2B4</t>
  </si>
  <si>
    <t>OG0000008</t>
  </si>
  <si>
    <t>ZIS</t>
  </si>
  <si>
    <t>Alpha-zingiberene synthase (EC 4.2.3.65)</t>
  </si>
  <si>
    <t>Q5SBP4</t>
  </si>
  <si>
    <t>FES</t>
  </si>
  <si>
    <t>(-)-endo-fenchol synthase, chloroplastic (EC 4.2.3.10)</t>
  </si>
  <si>
    <t>Q5SBP2</t>
  </si>
  <si>
    <t>MYS</t>
  </si>
  <si>
    <t>Beta-myrcene synthase, chloroplastic (EC 4.2.3.15)</t>
  </si>
  <si>
    <t>Q5SBP1</t>
  </si>
  <si>
    <t>TES</t>
  </si>
  <si>
    <t>Terpinolene synthase, chloroplastic (EC 4.2.3.113)</t>
  </si>
  <si>
    <t>Q5SBP0</t>
  </si>
  <si>
    <t>Lavandula angustifolia (Lavender)</t>
  </si>
  <si>
    <t>LIMS</t>
  </si>
  <si>
    <t>(R)-limonene synthase (LaLIMS) (EC 4.2.3.20)</t>
  </si>
  <si>
    <t>Q2XSC6</t>
  </si>
  <si>
    <t>LINS</t>
  </si>
  <si>
    <t>R-linalool synthase (LaLINS) (EC 4.2.3.26)</t>
  </si>
  <si>
    <t>Q2XSC5</t>
  </si>
  <si>
    <t>BERS</t>
  </si>
  <si>
    <t>Exo-alpha-bergamotene synthase (LaBERS) (EC 4.2.3.81) (Trans-alpha-bergamotene synthase)</t>
  </si>
  <si>
    <t>Q2XSC4</t>
  </si>
  <si>
    <t>Salvia officinalis (Sage)</t>
  </si>
  <si>
    <t>SSS</t>
  </si>
  <si>
    <t>(+)-sabinene synthase, chloroplastic (SSS) (EC 4.2.3.110)</t>
  </si>
  <si>
    <t>O81193</t>
  </si>
  <si>
    <t>BPPS; SBS</t>
  </si>
  <si>
    <t>(+)-bornyl diphosphate synthase, chloroplastic (BPPS) (EC 5.5.1.8) ((+)-alpha-pinene synthase) (EC 4.2.3.121) ((+)-camphene synthase) (EC 4.2.3.116) (SBS)</t>
  </si>
  <si>
    <t>O81192</t>
  </si>
  <si>
    <t>SCS</t>
  </si>
  <si>
    <t>1,8-cineole synthase, chloroplastic (SCS) (EC 4.2.3.108)</t>
  </si>
  <si>
    <t>O81191</t>
  </si>
  <si>
    <t>TPS2</t>
  </si>
  <si>
    <t>Gamma-terpinene synthase, chloroplastic (Ovtps2) (EC 4.2.3.114) (Alpha-terpinene synthase) (EC 4.2.3.115)</t>
  </si>
  <si>
    <t>E2E2P0</t>
  </si>
  <si>
    <t>Clade</t>
  </si>
  <si>
    <t>Subfamily</t>
  </si>
  <si>
    <t>Organism</t>
  </si>
  <si>
    <t>Gene names</t>
  </si>
  <si>
    <t>Protein names</t>
  </si>
  <si>
    <t>SwissProt Entry</t>
  </si>
  <si>
    <t>Orthogroup</t>
  </si>
  <si>
    <t>Supplementary Table S2.1. Curated TPS transcripts from Lamiaceae species used as bait to identify orthologous genes</t>
  </si>
  <si>
    <t>Ocimum basilicum</t>
  </si>
  <si>
    <t>Origanum majorana</t>
  </si>
  <si>
    <t>Origanum vulgare</t>
  </si>
  <si>
    <t>Rosmarinus officinalis</t>
  </si>
  <si>
    <t>Estimated size by flow cytometry (Mb)</t>
  </si>
  <si>
    <r>
      <t>Estimated size by Supernova</t>
    </r>
    <r>
      <rPr>
        <vertAlign val="superscript"/>
        <sz val="12"/>
        <rFont val="Calibri (Body)"/>
      </rPr>
      <t>a</t>
    </r>
    <r>
      <rPr>
        <sz val="12"/>
        <rFont val="Calibri"/>
        <family val="2"/>
        <scheme val="minor"/>
      </rPr>
      <t xml:space="preserve"> (Mb)</t>
    </r>
  </si>
  <si>
    <r>
      <t>Estimated size by Jellyfish2</t>
    </r>
    <r>
      <rPr>
        <vertAlign val="superscript"/>
        <sz val="12"/>
        <rFont val="Calibri (Body)"/>
      </rPr>
      <t>b</t>
    </r>
    <r>
      <rPr>
        <sz val="12"/>
        <rFont val="Calibri"/>
        <family val="2"/>
        <scheme val="minor"/>
      </rPr>
      <t xml:space="preserve"> 31mers (Mb)</t>
    </r>
  </si>
  <si>
    <t>Assembled size (Mb)</t>
  </si>
  <si>
    <r>
      <rPr>
        <vertAlign val="superscript"/>
        <sz val="12"/>
        <color theme="1"/>
        <rFont val="Calibri (Body)"/>
      </rPr>
      <t>a</t>
    </r>
    <r>
      <rPr>
        <sz val="12"/>
        <color theme="1"/>
        <rFont val="Calibri"/>
        <family val="2"/>
        <scheme val="minor"/>
      </rPr>
      <t xml:space="preserve"> Weisenfeld et al. 2017</t>
    </r>
  </si>
  <si>
    <r>
      <rPr>
        <vertAlign val="superscript"/>
        <sz val="12"/>
        <color theme="1"/>
        <rFont val="Calibri (Body)"/>
      </rPr>
      <t>b</t>
    </r>
    <r>
      <rPr>
        <sz val="12"/>
        <color theme="1"/>
        <rFont val="Calibri"/>
        <family val="2"/>
        <scheme val="minor"/>
      </rPr>
      <t xml:space="preserve"> Marçais and Kingsford 2011</t>
    </r>
  </si>
  <si>
    <t>Supplementary Table S2.2. Genome assembly size and estimation for four culinary herbs</t>
  </si>
  <si>
    <t>Species</t>
  </si>
  <si>
    <t>Library Identifier</t>
  </si>
  <si>
    <t>Total Reads</t>
  </si>
  <si>
    <t>Reads after Cutadapt</t>
  </si>
  <si>
    <t>Total paired reads (mate1s + mate2s) used in alignment</t>
  </si>
  <si>
    <t>Reads mapped</t>
  </si>
  <si>
    <t>Reads mapped / Total paired reads</t>
  </si>
  <si>
    <t>Reads mapped and paired</t>
  </si>
  <si>
    <t>Reads mapped and paired / Total paired reads</t>
  </si>
  <si>
    <t>Reads properly paired</t>
  </si>
  <si>
    <t>Reads properly paired / Total paired reads</t>
  </si>
  <si>
    <t>Reads mapped with MapQ=0</t>
  </si>
  <si>
    <t>Reads MapQ0 / Reads mapped</t>
  </si>
  <si>
    <t>BioSample Accession</t>
  </si>
  <si>
    <t>BAS_AA_1</t>
  </si>
  <si>
    <t>SAMN14529815</t>
  </si>
  <si>
    <t>MAJ_AA_1</t>
  </si>
  <si>
    <t>SAMN14529816</t>
  </si>
  <si>
    <t>VUL_AA_1</t>
  </si>
  <si>
    <t>SAMN14529817</t>
  </si>
  <si>
    <t>ROS_AA_1</t>
  </si>
  <si>
    <t>SAMN14529818</t>
  </si>
  <si>
    <t>Libraries were sequenced to approximately 65x coverage for all species</t>
  </si>
  <si>
    <t>Supplementary Table S2.3. 10x Genomics libraries used in this study</t>
  </si>
  <si>
    <t>PE/SE</t>
  </si>
  <si>
    <t>Read length</t>
  </si>
  <si>
    <t>Insert size (bp)</t>
  </si>
  <si>
    <t>Input read pairs</t>
  </si>
  <si>
    <t>Read pairs aligned / total read pairs</t>
  </si>
  <si>
    <t>Overall Alignment Rate</t>
  </si>
  <si>
    <t>BAS_AB</t>
  </si>
  <si>
    <t>PE</t>
  </si>
  <si>
    <t>SAMN14529811</t>
  </si>
  <si>
    <t>MAJ_AB</t>
  </si>
  <si>
    <t>SAMN14529812</t>
  </si>
  <si>
    <t>VUL_AB</t>
  </si>
  <si>
    <t>SAMN14529813</t>
  </si>
  <si>
    <t xml:space="preserve">Rosmarinus officinalis </t>
  </si>
  <si>
    <t>ROS_AB</t>
  </si>
  <si>
    <t>SAMN14529814</t>
  </si>
  <si>
    <t>Supplementary Table S2.4. RNA-sequencing libraries used in this study</t>
  </si>
  <si>
    <t>Parameter</t>
  </si>
  <si>
    <t>This study</t>
  </si>
  <si>
    <t>Dudai et al. bioRxiv 2018</t>
  </si>
  <si>
    <t>Ocimum basilicum var. 'Genovese'</t>
  </si>
  <si>
    <t>Ocimum basilicum var. 'Perrie'</t>
  </si>
  <si>
    <t>Ploidy</t>
  </si>
  <si>
    <t>2n = 4x = 48</t>
  </si>
  <si>
    <t>Estimated haploid genome size (flow cytometry)</t>
  </si>
  <si>
    <t>2.34 Gb</t>
  </si>
  <si>
    <r>
      <t>1.59 Gb</t>
    </r>
    <r>
      <rPr>
        <vertAlign val="superscript"/>
        <sz val="12"/>
        <color theme="1"/>
        <rFont val="Calibri (Body)"/>
      </rPr>
      <t>a</t>
    </r>
  </si>
  <si>
    <t>Assembled genome size</t>
  </si>
  <si>
    <t>2.07 Gb</t>
  </si>
  <si>
    <t>2.13 Gb</t>
  </si>
  <si>
    <t>Mean molecule length</t>
  </si>
  <si>
    <t>51.26 kb</t>
  </si>
  <si>
    <t>not provided</t>
  </si>
  <si>
    <t>Mean distance between heterozygous SNPs</t>
  </si>
  <si>
    <t>1.49 kb</t>
  </si>
  <si>
    <t>Number of scaffolds in assembly</t>
  </si>
  <si>
    <t>N50 contig size</t>
  </si>
  <si>
    <t>48.30 kb</t>
  </si>
  <si>
    <t>45.71 kb</t>
  </si>
  <si>
    <t>N50 scaffold size</t>
  </si>
  <si>
    <t>1.51 Mb</t>
  </si>
  <si>
    <t>19.30 Mb</t>
  </si>
  <si>
    <t>Assembly software</t>
  </si>
  <si>
    <t>Supernova v2.1.1</t>
  </si>
  <si>
    <t>DeNovoMAGIC assembler v3</t>
  </si>
  <si>
    <t>BUSCO</t>
  </si>
  <si>
    <t>Complete BUSCO genes </t>
  </si>
  <si>
    <t>1248 (86.7%)</t>
  </si>
  <si>
    <t>1339 (93.0%) </t>
  </si>
  <si>
    <t>Complete BUSCO genes - Single-Copy </t>
  </si>
  <si>
    <t>439 (30.5%)</t>
  </si>
  <si>
    <t>267 (18.5%) </t>
  </si>
  <si>
    <t>Complete BUSCO genes - Duplicated </t>
  </si>
  <si>
    <t>809 (56.2%)</t>
  </si>
  <si>
    <t>1072 (74.4%) </t>
  </si>
  <si>
    <t>Fragmented BUSCO genes </t>
  </si>
  <si>
    <t>39 (2.7%)</t>
  </si>
  <si>
    <t>21 (1.5%) </t>
  </si>
  <si>
    <t>Missing BUSCO genes </t>
  </si>
  <si>
    <t>153 (10.6%)</t>
  </si>
  <si>
    <t>80 (5.6%) </t>
  </si>
  <si>
    <t>Total BUSCO genes searched </t>
  </si>
  <si>
    <t>1440 </t>
  </si>
  <si>
    <r>
      <rPr>
        <vertAlign val="superscript"/>
        <sz val="12"/>
        <color theme="1"/>
        <rFont val="Calibri (Body)"/>
      </rPr>
      <t>a</t>
    </r>
    <r>
      <rPr>
        <sz val="12"/>
        <color theme="1"/>
        <rFont val="Calibri"/>
        <family val="2"/>
        <scheme val="minor"/>
      </rPr>
      <t xml:space="preserve"> haploid genome size estimated by Koroch et al. 2010</t>
    </r>
  </si>
  <si>
    <r>
      <t xml:space="preserve">Supplementary Table S2.5. Comparison of </t>
    </r>
    <r>
      <rPr>
        <b/>
        <i/>
        <sz val="12"/>
        <color theme="1"/>
        <rFont val="Calibri"/>
        <family val="2"/>
        <scheme val="minor"/>
      </rPr>
      <t>O. basilicum</t>
    </r>
    <r>
      <rPr>
        <b/>
        <sz val="12"/>
        <color theme="1"/>
        <rFont val="Calibri"/>
        <family val="2"/>
        <scheme val="minor"/>
      </rPr>
      <t xml:space="preserve"> assemblies</t>
    </r>
  </si>
  <si>
    <t>Number of transcripts</t>
  </si>
  <si>
    <t>BUSCO results</t>
  </si>
  <si>
    <t>Annotation file</t>
  </si>
  <si>
    <t>O. basilicum</t>
  </si>
  <si>
    <t>Complete</t>
  </si>
  <si>
    <t>Single copy</t>
  </si>
  <si>
    <t>Duplicated</t>
  </si>
  <si>
    <t>Fragmented</t>
  </si>
  <si>
    <t>Missing</t>
  </si>
  <si>
    <t>Total</t>
  </si>
  <si>
    <t>working gene models</t>
  </si>
  <si>
    <t>1285 (89.2%)</t>
  </si>
  <si>
    <t>294 (20.4%)</t>
  </si>
  <si>
    <t>991 (68.8%)</t>
  </si>
  <si>
    <t>44 (3.1%)</t>
  </si>
  <si>
    <t>111 (7.7%)</t>
  </si>
  <si>
    <t>high confidence gene models</t>
  </si>
  <si>
    <t>1273 (88.4%)</t>
  </si>
  <si>
    <t>301 (20.9%)</t>
  </si>
  <si>
    <t>972 (67.5%)</t>
  </si>
  <si>
    <t>42 (2.9%)</t>
  </si>
  <si>
    <t>125 (8.7%)</t>
  </si>
  <si>
    <t>high confidence representative gene models</t>
  </si>
  <si>
    <t>1272 (88.3%)</t>
  </si>
  <si>
    <t>366 (25.4%)</t>
  </si>
  <si>
    <t>906 (62.9%)</t>
  </si>
  <si>
    <t>126 (8.8%)</t>
  </si>
  <si>
    <t>O. majorana</t>
  </si>
  <si>
    <t>1317 (91.5%)</t>
  </si>
  <si>
    <t>987 (68.5%)</t>
  </si>
  <si>
    <t>330 (22.9%)</t>
  </si>
  <si>
    <t>37 (2.6%)</t>
  </si>
  <si>
    <t>86 (6.0%)</t>
  </si>
  <si>
    <t>1308 (90.8%)</t>
  </si>
  <si>
    <t>978 (67.9%)</t>
  </si>
  <si>
    <t>95 (6.6%)</t>
  </si>
  <si>
    <t>1304 (90.6%)</t>
  </si>
  <si>
    <t>1219 (84.7%)</t>
  </si>
  <si>
    <t>85 (5.9%)</t>
  </si>
  <si>
    <t>40 (2.8%)</t>
  </si>
  <si>
    <t>96 (6.7%)</t>
  </si>
  <si>
    <t>O. vulgare</t>
  </si>
  <si>
    <t>1306 (90.7%)</t>
  </si>
  <si>
    <t>997 (69.2%)</t>
  </si>
  <si>
    <t>309 (21.5%)</t>
  </si>
  <si>
    <t>36 (2.5%)</t>
  </si>
  <si>
    <t>98 (6.8%)</t>
  </si>
  <si>
    <t>1292 (89.7%)</t>
  </si>
  <si>
    <t>32 (2.2%)</t>
  </si>
  <si>
    <t>116 (8.1%)</t>
  </si>
  <si>
    <t>1291 (89.7%)</t>
  </si>
  <si>
    <t>1208 (83.9%)</t>
  </si>
  <si>
    <t>83 (5.8%)</t>
  </si>
  <si>
    <t>33 (2.3%)</t>
  </si>
  <si>
    <t>R. officinalis</t>
  </si>
  <si>
    <t>1296 (90.0%)</t>
  </si>
  <si>
    <t>656 (45.6%)</t>
  </si>
  <si>
    <t>640 (44.4%)</t>
  </si>
  <si>
    <t>48 (3.3%)</t>
  </si>
  <si>
    <t>649 (45.1%)</t>
  </si>
  <si>
    <t>636 (44.2%)</t>
  </si>
  <si>
    <t>107 (7.4%)</t>
  </si>
  <si>
    <t>839 (58.3%)</t>
  </si>
  <si>
    <t>446 (31.0%)</t>
  </si>
  <si>
    <r>
      <rPr>
        <vertAlign val="superscript"/>
        <sz val="12"/>
        <color theme="1"/>
        <rFont val="Calibri (Body)"/>
      </rPr>
      <t>a</t>
    </r>
    <r>
      <rPr>
        <sz val="12"/>
        <color theme="1"/>
        <rFont val="Calibri"/>
        <family val="2"/>
        <scheme val="minor"/>
      </rPr>
      <t xml:space="preserve"> Simão et al. 2015; Waterhouse et al. 2018</t>
    </r>
  </si>
  <si>
    <r>
      <t>Supplementary Table S2.6. BUSCO</t>
    </r>
    <r>
      <rPr>
        <b/>
        <vertAlign val="superscript"/>
        <sz val="12"/>
        <color theme="1"/>
        <rFont val="Calibri (Body)"/>
      </rPr>
      <t>a</t>
    </r>
    <r>
      <rPr>
        <b/>
        <sz val="12"/>
        <color theme="1"/>
        <rFont val="Calibri"/>
        <family val="2"/>
        <scheme val="minor"/>
      </rPr>
      <t xml:space="preserve"> assessments of gene annotation for four culinary herb genomes</t>
    </r>
  </si>
  <si>
    <t>Genotype</t>
  </si>
  <si>
    <t>Sequence file</t>
  </si>
  <si>
    <t>bas_aa.min_10k.fasta</t>
  </si>
  <si>
    <t>maj_aa.min_10k.fasta</t>
  </si>
  <si>
    <t>vul_aa.min_10k.fasta</t>
  </si>
  <si>
    <t>ros_aa.min_10k.fasta</t>
  </si>
  <si>
    <t>Repeat library file</t>
  </si>
  <si>
    <t>bas_aa_final_crl.fa</t>
  </si>
  <si>
    <t>maj_aa_final_crl.fa</t>
  </si>
  <si>
    <t>vul_aa_final_crl.fa</t>
  </si>
  <si>
    <t>ros_aa_final_crl.fa</t>
  </si>
  <si>
    <t>Sequences</t>
  </si>
  <si>
    <t>Total bp (incl N)</t>
  </si>
  <si>
    <t>GC</t>
  </si>
  <si>
    <t>Bases masked (bp)</t>
  </si>
  <si>
    <t>Bases masked (%)</t>
  </si>
  <si>
    <t>Feature</t>
  </si>
  <si>
    <t>number of elements*</t>
  </si>
  <si>
    <t>length occupied (bp)</t>
  </si>
  <si>
    <t>percentage of total bp (%)</t>
  </si>
  <si>
    <t>SINEs:</t>
  </si>
  <si>
    <t>__ALUs</t>
  </si>
  <si>
    <t>__MIRs</t>
  </si>
  <si>
    <t>LINEs:</t>
  </si>
  <si>
    <t>__LINE1</t>
  </si>
  <si>
    <t>__LINE2</t>
  </si>
  <si>
    <t>__L3/CR1</t>
  </si>
  <si>
    <t>LTR elements:</t>
  </si>
  <si>
    <t>__ERVL</t>
  </si>
  <si>
    <t>__ERVL-MaLRs</t>
  </si>
  <si>
    <t>__ERV_classI</t>
  </si>
  <si>
    <t>__ERV_classII</t>
  </si>
  <si>
    <t>DNA elements:</t>
  </si>
  <si>
    <t>__hAT-Charlie</t>
  </si>
  <si>
    <t>__TcMar-Tigger</t>
  </si>
  <si>
    <t>Unclassified:</t>
  </si>
  <si>
    <t>Total interspersed repeats:</t>
  </si>
  <si>
    <t>Small RNA:</t>
  </si>
  <si>
    <t>Satellites:</t>
  </si>
  <si>
    <t>__Simple repeats:</t>
  </si>
  <si>
    <t>__Low complexity:</t>
  </si>
  <si>
    <t>* most repeats fragmented by insertions or deletions have been counted as one element</t>
  </si>
  <si>
    <t>Repeat-masking was performed on the Supernova assemblies before removal of N scaffolds</t>
  </si>
  <si>
    <t>Supplementary Table S2.7. Repeat composition of four culinary herbs</t>
  </si>
  <si>
    <r>
      <t>Terpenoid amounts (nmol g FW</t>
    </r>
    <r>
      <rPr>
        <vertAlign val="superscript"/>
        <sz val="12"/>
        <color rgb="FF000000"/>
        <rFont val="Calibri (Body)"/>
      </rPr>
      <t>-1</t>
    </r>
    <r>
      <rPr>
        <sz val="12"/>
        <color rgb="FF000000"/>
        <rFont val="Calibri"/>
        <family val="2"/>
        <scheme val="minor"/>
      </rPr>
      <t>) (n = 3)</t>
    </r>
  </si>
  <si>
    <t>Standard deviation</t>
  </si>
  <si>
    <t>Terpenoid</t>
  </si>
  <si>
    <t>Class</t>
  </si>
  <si>
    <t>Ocimum basilicum </t>
  </si>
  <si>
    <t>Rosmarinus officinalis </t>
  </si>
  <si>
    <t>α-Thujene</t>
  </si>
  <si>
    <t>Mono</t>
  </si>
  <si>
    <t>α-Pinene</t>
  </si>
  <si>
    <t>Camphene</t>
  </si>
  <si>
    <t>β-Phellandrene</t>
  </si>
  <si>
    <t>β-Pinene</t>
  </si>
  <si>
    <t>β-Myrcene</t>
  </si>
  <si>
    <t>α-Phellandrene</t>
  </si>
  <si>
    <t>α-Terpinene</t>
  </si>
  <si>
    <t>o-Cymene</t>
  </si>
  <si>
    <t>Cineole</t>
  </si>
  <si>
    <t>cis-β-Ocimene</t>
  </si>
  <si>
    <t>γ-Terpinene</t>
  </si>
  <si>
    <t>cis-β-Terpineol</t>
  </si>
  <si>
    <t>Terpinolene</t>
  </si>
  <si>
    <t>Linalool</t>
  </si>
  <si>
    <t>Pinocarveol</t>
  </si>
  <si>
    <t>Camphor</t>
  </si>
  <si>
    <t>Borneol</t>
  </si>
  <si>
    <t>Terpinen-4-ol</t>
  </si>
  <si>
    <t>I-Verbenone</t>
  </si>
  <si>
    <t>1,6-Dihydrocarveol</t>
  </si>
  <si>
    <t>α-Terpineol acetate</t>
  </si>
  <si>
    <t>Thymoquinone</t>
  </si>
  <si>
    <t>Bornyl acetate</t>
  </si>
  <si>
    <t>Carvacrol</t>
  </si>
  <si>
    <t>β-Elemene</t>
  </si>
  <si>
    <t>Sesqui</t>
  </si>
  <si>
    <t>β--Caryophyllene</t>
  </si>
  <si>
    <t>α-Bergamotene</t>
  </si>
  <si>
    <t>α-Caryophyllene</t>
  </si>
  <si>
    <t>β-Cubebene</t>
  </si>
  <si>
    <t>β-Bisabolol</t>
  </si>
  <si>
    <t>Cadinene</t>
  </si>
  <si>
    <t>Caryophyllene oxide</t>
  </si>
  <si>
    <t>Cubenol</t>
  </si>
  <si>
    <t>tau-Cadinol</t>
  </si>
  <si>
    <t>α-Bisabolol</t>
  </si>
  <si>
    <t>Total monoterp. Amt</t>
  </si>
  <si>
    <t>Total sesquiterp. Amt</t>
  </si>
  <si>
    <t>Total terpenoid Amt</t>
  </si>
  <si>
    <t>Num. monoterp. Detected</t>
  </si>
  <si>
    <t>Num. sesquiterp. Detected</t>
  </si>
  <si>
    <t>Compounds that were detected only in one species are highlighted in yellow.</t>
  </si>
  <si>
    <t>Supplementary Table S2.8. GC-MS data for terpenoids in leaves of four culinary herbs</t>
  </si>
  <si>
    <t>GO process</t>
  </si>
  <si>
    <t>GO.ID</t>
  </si>
  <si>
    <t>Term</t>
  </si>
  <si>
    <t>Annotated</t>
  </si>
  <si>
    <t>Significant</t>
  </si>
  <si>
    <t>Expected</t>
  </si>
  <si>
    <t>weight01</t>
  </si>
  <si>
    <t>BP</t>
  </si>
  <si>
    <t>GO:0048544</t>
  </si>
  <si>
    <t>recognition of pollen</t>
  </si>
  <si>
    <t>GO:0006412</t>
  </si>
  <si>
    <t>translation</t>
  </si>
  <si>
    <t>GO:0006468</t>
  </si>
  <si>
    <t>protein phosphorylation</t>
  </si>
  <si>
    <t>GO:0019509</t>
  </si>
  <si>
    <t>L-methionine salvage from methylthioaden…</t>
  </si>
  <si>
    <t>GO:0055114</t>
  </si>
  <si>
    <t>oxidation-reduction process</t>
  </si>
  <si>
    <t>GO:0015696</t>
  </si>
  <si>
    <t>ammonium transport</t>
  </si>
  <si>
    <t>GO:0006487</t>
  </si>
  <si>
    <t>protein N-linked glycosylation</t>
  </si>
  <si>
    <t>CC</t>
  </si>
  <si>
    <t>GO:0005840</t>
  </si>
  <si>
    <t>ribosome</t>
  </si>
  <si>
    <t>GO:0000786</t>
  </si>
  <si>
    <t>nucleosome</t>
  </si>
  <si>
    <t>MF</t>
  </si>
  <si>
    <t>GO:0004674</t>
  </si>
  <si>
    <t>protein serine/threonine kinase activity</t>
  </si>
  <si>
    <t>GO:0043531</t>
  </si>
  <si>
    <t>ADP binding</t>
  </si>
  <si>
    <t>GO:0010333</t>
  </si>
  <si>
    <t>terpene synthase activity</t>
  </si>
  <si>
    <t>GO:0003735</t>
  </si>
  <si>
    <t>structural constituent of ribosome</t>
  </si>
  <si>
    <t>GO:0016747</t>
  </si>
  <si>
    <t>transferase activity, transferring acyl ...</t>
  </si>
  <si>
    <t>GO:0004869</t>
  </si>
  <si>
    <t>cysteine-type endopeptidase inhibitor ac...</t>
  </si>
  <si>
    <t>GO:0000287</t>
  </si>
  <si>
    <t>magnesium ion binding</t>
  </si>
  <si>
    <t>GO:0043874</t>
  </si>
  <si>
    <t>acireductone synthase activity</t>
  </si>
  <si>
    <t>GO:0046982</t>
  </si>
  <si>
    <t>protein heterodimerization activity</t>
  </si>
  <si>
    <t>GO:0045735</t>
  </si>
  <si>
    <t>nutrient reservoir activity</t>
  </si>
  <si>
    <t>GO:0005525</t>
  </si>
  <si>
    <t>GTP binding</t>
  </si>
  <si>
    <t>GO:0030145</t>
  </si>
  <si>
    <t>manganese ion binding</t>
  </si>
  <si>
    <t>GO:0003924</t>
  </si>
  <si>
    <t>GTPase activity</t>
  </si>
  <si>
    <t>GO:0003830</t>
  </si>
  <si>
    <t>beta-1,4-mannosylglycoprotein 4-beta-N-a...</t>
  </si>
  <si>
    <t>GO:0008430</t>
  </si>
  <si>
    <t>selenium binding</t>
  </si>
  <si>
    <t>GO:0005507</t>
  </si>
  <si>
    <t>copper ion binding</t>
  </si>
  <si>
    <t>GO:0003824</t>
  </si>
  <si>
    <t>catalytic activity</t>
  </si>
  <si>
    <t>GO:0005524</t>
  </si>
  <si>
    <t>ATP binding</t>
  </si>
  <si>
    <t>GO:0003872</t>
  </si>
  <si>
    <t>6-phosphofructokinase activity</t>
  </si>
  <si>
    <t>GO:0036361</t>
  </si>
  <si>
    <t>racemase activity, acting on amino acids...</t>
  </si>
  <si>
    <t>GO:0005506</t>
  </si>
  <si>
    <t>iron ion binding</t>
  </si>
  <si>
    <t>GO:0030246</t>
  </si>
  <si>
    <t>carbohydrate binding</t>
  </si>
  <si>
    <t>GO:0046923</t>
  </si>
  <si>
    <t>ER retention sequence binding</t>
  </si>
  <si>
    <t>GO:0003774</t>
  </si>
  <si>
    <t>motor activity</t>
  </si>
  <si>
    <t>GO:0004713</t>
  </si>
  <si>
    <t>protein tyrosine kinase activity</t>
  </si>
  <si>
    <t>GO:0020037</t>
  </si>
  <si>
    <t>heme binding</t>
  </si>
  <si>
    <t>GO:0010181</t>
  </si>
  <si>
    <t>FMN binding</t>
  </si>
  <si>
    <t>TopGO v2.38.1 (Alexa and Rahnenfuhrer 2019) was run using the "weight01" algorithm to account for GO hierarchy and p = 0.05 with correction for multiple comparisons using Benjamini-Hochberg false discovery rate</t>
  </si>
  <si>
    <r>
      <t xml:space="preserve">Supplementary Table S2.9. GO term enrichment results for genes in culinary herb-specific orthologous groups </t>
    </r>
    <r>
      <rPr>
        <b/>
        <sz val="12"/>
        <color theme="1"/>
        <rFont val="Calibri (Body)"/>
      </rPr>
      <t xml:space="preserve">and their singletons </t>
    </r>
    <r>
      <rPr>
        <b/>
        <sz val="12"/>
        <color theme="1"/>
        <rFont val="Calibri"/>
        <family val="2"/>
        <scheme val="minor"/>
      </rPr>
      <t>compared to all genes from the 6 species</t>
    </r>
  </si>
  <si>
    <t>Gene</t>
  </si>
  <si>
    <t>GeneID_short</t>
  </si>
  <si>
    <t>Pathway</t>
  </si>
  <si>
    <t>Abbrev</t>
  </si>
  <si>
    <t>Annotation</t>
  </si>
  <si>
    <t>OG0001594</t>
  </si>
  <si>
    <t>AT5G47720.2</t>
  </si>
  <si>
    <t>AT5G47720</t>
  </si>
  <si>
    <t>MVA</t>
  </si>
  <si>
    <t>AACT</t>
  </si>
  <si>
    <t>Thiolase family protein</t>
  </si>
  <si>
    <t>AT5G48230.2</t>
  </si>
  <si>
    <t>AT5G48230</t>
  </si>
  <si>
    <t>acetoacetyl-CoA thiolase 2</t>
  </si>
  <si>
    <t>OG0006181</t>
  </si>
  <si>
    <t>AT4G11820.2</t>
  </si>
  <si>
    <t>AT4G11820</t>
  </si>
  <si>
    <t>HMGS</t>
  </si>
  <si>
    <t>hydroxymethylglutaryl-CoA synthase / HMG-CoA synthase / 3-hydroxy-3-methylglutaryl coenzyme A synthase</t>
  </si>
  <si>
    <t>OG0000322</t>
  </si>
  <si>
    <t>AT1G76490.1</t>
  </si>
  <si>
    <t>AT1G76490</t>
  </si>
  <si>
    <t>HMGR</t>
  </si>
  <si>
    <t>hydroxy methylglutaryl CoA reductase 1</t>
  </si>
  <si>
    <t>AT2G17370.1</t>
  </si>
  <si>
    <t>AT2G17370</t>
  </si>
  <si>
    <t>3-hydroxy-3-methylglutaryl-CoA reductase 2</t>
  </si>
  <si>
    <t>OG0006404</t>
  </si>
  <si>
    <t>AT5G27450.1</t>
  </si>
  <si>
    <t>AT5G27450</t>
  </si>
  <si>
    <t>MK</t>
  </si>
  <si>
    <t>mevalonate kinase</t>
  </si>
  <si>
    <t>OG0011617</t>
  </si>
  <si>
    <t>AT1G31910.1</t>
  </si>
  <si>
    <t>AT1G31910</t>
  </si>
  <si>
    <t>PMK</t>
  </si>
  <si>
    <t>GHMP kinase family protein</t>
  </si>
  <si>
    <t>OG0005842</t>
  </si>
  <si>
    <t>AT2G38700.1</t>
  </si>
  <si>
    <t>AT2G38700</t>
  </si>
  <si>
    <t>MDD</t>
  </si>
  <si>
    <t>mevalonate diphosphate decarboxylase 1</t>
  </si>
  <si>
    <t>AT3G54250.1</t>
  </si>
  <si>
    <t>AT3G54250</t>
  </si>
  <si>
    <t>OG0001849</t>
  </si>
  <si>
    <t>AT3G02780.1</t>
  </si>
  <si>
    <t>AT3G02780</t>
  </si>
  <si>
    <t>IDI</t>
  </si>
  <si>
    <t>isopentenyl pyrophosphate:dimethylallyl pyrophosphate isomerase 2</t>
  </si>
  <si>
    <t>AT5G16440.1</t>
  </si>
  <si>
    <t>AT5G16440</t>
  </si>
  <si>
    <t>isopentenyl diphosphate isomerase 1</t>
  </si>
  <si>
    <t>OG0004077</t>
  </si>
  <si>
    <t>AT4G17190.1</t>
  </si>
  <si>
    <t>AT4G17190</t>
  </si>
  <si>
    <t>Cytosolic prenyltransferase</t>
  </si>
  <si>
    <t>FPPS</t>
  </si>
  <si>
    <t>farnesyl diphosphate synthase 2</t>
  </si>
  <si>
    <t>AT5G47770.1</t>
  </si>
  <si>
    <t>AT5G47770</t>
  </si>
  <si>
    <t>farnesyl diphosphate synthase 1</t>
  </si>
  <si>
    <t>OG0006021</t>
  </si>
  <si>
    <t>AT4G15560.1</t>
  </si>
  <si>
    <t>AT4G15560</t>
  </si>
  <si>
    <t>MEP</t>
  </si>
  <si>
    <t>DXS</t>
  </si>
  <si>
    <t>Deoxyxylulose-5-phosphate synthase</t>
  </si>
  <si>
    <t>OG0010788</t>
  </si>
  <si>
    <t>AT5G62790.2</t>
  </si>
  <si>
    <t>AT5G62790</t>
  </si>
  <si>
    <t>DXR</t>
  </si>
  <si>
    <t>1-deoxy-D-xylulose 5-phosphate reductoisomerase</t>
  </si>
  <si>
    <t>OG0011911</t>
  </si>
  <si>
    <t>AT2G02500.1</t>
  </si>
  <si>
    <t>AT2G02500</t>
  </si>
  <si>
    <t>MCT</t>
  </si>
  <si>
    <t>Nucleotide-diphospho-sugar transferases superfamily protein</t>
  </si>
  <si>
    <t>OG0012038</t>
  </si>
  <si>
    <t>AT2G26930.1</t>
  </si>
  <si>
    <t>AT2G26930</t>
  </si>
  <si>
    <t>CMK</t>
  </si>
  <si>
    <t>4-(cytidine 5'-phospho)-2-C-methyl-D-erithritol kinase</t>
  </si>
  <si>
    <t>OG0005642</t>
  </si>
  <si>
    <t>AT1G63970.1</t>
  </si>
  <si>
    <t>AT1G63970</t>
  </si>
  <si>
    <t>MDS</t>
  </si>
  <si>
    <t>isoprenoid F</t>
  </si>
  <si>
    <t>OG0010768</t>
  </si>
  <si>
    <t>AT5G60600.1</t>
  </si>
  <si>
    <t>AT5G60600</t>
  </si>
  <si>
    <t>HDS</t>
  </si>
  <si>
    <t>4-hydroxy-3-methylbut-2-enyl diphosphate synthase</t>
  </si>
  <si>
    <t>OG0002335</t>
  </si>
  <si>
    <t>AT4G34350.1</t>
  </si>
  <si>
    <t>AT4G34350</t>
  </si>
  <si>
    <t>HDR</t>
  </si>
  <si>
    <t>4-hydroxy-3-methylbut-2-enyl diphosphate reductase</t>
  </si>
  <si>
    <t>OG0001733</t>
  </si>
  <si>
    <t>AT4G36810.1</t>
  </si>
  <si>
    <t>AT4G36810</t>
  </si>
  <si>
    <t>Plastidic prenyltransferase</t>
  </si>
  <si>
    <t>GGPPS-LSU</t>
  </si>
  <si>
    <t>geranylgeranyl pyrophosphate synthase 1</t>
  </si>
  <si>
    <t>OG0004123</t>
  </si>
  <si>
    <t>AT4G38460.1</t>
  </si>
  <si>
    <t>AT4G38460</t>
  </si>
  <si>
    <t>GPPS-SSU</t>
  </si>
  <si>
    <t>geranylgeranyl reductase</t>
  </si>
  <si>
    <r>
      <t xml:space="preserve">Supplementary Table S2.10. Methylerythriol phosphate (MEP) and mevalonic acid (MVA) pathway genes from </t>
    </r>
    <r>
      <rPr>
        <b/>
        <i/>
        <sz val="12"/>
        <color theme="1"/>
        <rFont val="Calibri"/>
        <family val="2"/>
        <scheme val="minor"/>
      </rPr>
      <t>Arabidopsis thaliana</t>
    </r>
  </si>
  <si>
    <t>A. thaliana</t>
  </si>
  <si>
    <t>TPS bait</t>
  </si>
  <si>
    <t>T. grandis</t>
  </si>
  <si>
    <t>CulinaryHerbsTotal</t>
  </si>
  <si>
    <r>
      <rPr>
        <b/>
        <i/>
        <sz val="12"/>
        <rFont val="Calibri"/>
        <family val="2"/>
        <scheme val="minor"/>
      </rPr>
      <t>A. thaliana</t>
    </r>
    <r>
      <rPr>
        <b/>
        <sz val="12"/>
        <rFont val="Calibri"/>
        <family val="2"/>
        <scheme val="minor"/>
      </rPr>
      <t xml:space="preserve"> genes in orthogroup</t>
    </r>
  </si>
  <si>
    <t>AT1G76490; AT2G17370</t>
  </si>
  <si>
    <t>AT5G47720; AT5G48230</t>
  </si>
  <si>
    <r>
      <t xml:space="preserve">AT1G49530; AT2G18620; AT2G18640; AT2G23800; AT3G20160; </t>
    </r>
    <r>
      <rPr>
        <sz val="12"/>
        <rFont val="Calibri (Body)"/>
      </rPr>
      <t>AT4G36810</t>
    </r>
  </si>
  <si>
    <t>AT3G02780; AT5G16440</t>
  </si>
  <si>
    <t>AT4G17190; AT5G47770</t>
  </si>
  <si>
    <t>AT2G38700; AT3G54250</t>
  </si>
  <si>
    <r>
      <t xml:space="preserve">AT3G21500; </t>
    </r>
    <r>
      <rPr>
        <sz val="12"/>
        <rFont val="Calibri (Body)"/>
      </rPr>
      <t>AT4G15560</t>
    </r>
  </si>
  <si>
    <t>Subtotals</t>
  </si>
  <si>
    <r>
      <t xml:space="preserve">Note: OG0001733 contained 6 </t>
    </r>
    <r>
      <rPr>
        <i/>
        <sz val="12"/>
        <rFont val="Calibri"/>
        <family val="2"/>
        <scheme val="minor"/>
      </rPr>
      <t>A. thaliana</t>
    </r>
    <r>
      <rPr>
        <sz val="12"/>
        <rFont val="Calibri"/>
        <family val="2"/>
        <scheme val="minor"/>
      </rPr>
      <t xml:space="preserve"> genes; only AT4G36810 was listed by the Mint Evolutionary Genomics Consortium 2018 Molecular Plant paper as a GGPPS-LSU</t>
    </r>
  </si>
  <si>
    <t>Note: OG0006021 contained 2 A. thaliana genes; only AT4G15560 was listed by the Mint Evolutionary Genomics Consortium 2018 Molecular Plant paper as a DXS</t>
  </si>
  <si>
    <r>
      <t xml:space="preserve">Supplementary Table S2.11. Orthogroup occupancy of </t>
    </r>
    <r>
      <rPr>
        <b/>
        <i/>
        <sz val="12"/>
        <rFont val="Calibri"/>
        <family val="2"/>
        <scheme val="minor"/>
      </rPr>
      <t>Arabidopsis thaliana</t>
    </r>
    <r>
      <rPr>
        <b/>
        <sz val="12"/>
        <rFont val="Calibri"/>
        <family val="2"/>
        <scheme val="minor"/>
      </rPr>
      <t xml:space="preserve"> methylerythriol phosphate (MEP) and mevalonic acid (MVA) genes</t>
    </r>
  </si>
  <si>
    <t>GeneID</t>
  </si>
  <si>
    <t>Gene name</t>
  </si>
  <si>
    <t>TPS family</t>
  </si>
  <si>
    <t>SwissProt gene names</t>
  </si>
  <si>
    <t>Comment</t>
  </si>
  <si>
    <t>AT2G24210.1</t>
  </si>
  <si>
    <t>terpene synthase 10</t>
  </si>
  <si>
    <t>AT2G24210</t>
  </si>
  <si>
    <t>TPS10</t>
  </si>
  <si>
    <t>TPSb</t>
  </si>
  <si>
    <t>Q9ZUH4</t>
  </si>
  <si>
    <t>TPS10 At2g24210 F27D4.12</t>
  </si>
  <si>
    <t>AT3G25810.1</t>
  </si>
  <si>
    <t>Terpenoid cyclases/Protein prenyltransferases superfamily protein</t>
  </si>
  <si>
    <t>AT3G25810</t>
  </si>
  <si>
    <t>TPS24</t>
  </si>
  <si>
    <t>Q9LRZ6</t>
  </si>
  <si>
    <t>TPS24 At3g25810 K13N2.7</t>
  </si>
  <si>
    <t>AT3G25820.1</t>
  </si>
  <si>
    <t>terpene synthase-like sequence-1,8-cineole</t>
  </si>
  <si>
    <t>AT3G25820</t>
  </si>
  <si>
    <t>TPS27; TPS-CIN1</t>
  </si>
  <si>
    <t>P0DI76</t>
  </si>
  <si>
    <t>TPS27 TPS-CIN1 At3g25820 K13N2.19</t>
  </si>
  <si>
    <t>AT3G25830.1</t>
  </si>
  <si>
    <t>AT3G25830</t>
  </si>
  <si>
    <t>TPS23; TPS-CIN2</t>
  </si>
  <si>
    <t>P0DI77</t>
  </si>
  <si>
    <t>TPS23 TPS-CIN2 At3g25830 K9I22.3</t>
  </si>
  <si>
    <t>AT4G16730.1</t>
  </si>
  <si>
    <t>terpene synthase 02</t>
  </si>
  <si>
    <t>AT4G16730</t>
  </si>
  <si>
    <t>TPS02</t>
  </si>
  <si>
    <t>P0CJ42</t>
  </si>
  <si>
    <t>TPS02 At4g16730 dl4390w FCAALL.15</t>
  </si>
  <si>
    <t>AT4G16740.1</t>
  </si>
  <si>
    <t>terpene synthase 03</t>
  </si>
  <si>
    <t>AT4G16740</t>
  </si>
  <si>
    <t>TPS03</t>
  </si>
  <si>
    <t>A4FVP2</t>
  </si>
  <si>
    <t>TPS03 At4g16740 dl4395w FCAALL.18</t>
  </si>
  <si>
    <t>AT5G23960.1</t>
  </si>
  <si>
    <t>terpene synthase 21</t>
  </si>
  <si>
    <t>AT5G23960</t>
  </si>
  <si>
    <t>TPS21; PUP8</t>
  </si>
  <si>
    <t>TPSa</t>
  </si>
  <si>
    <t>Q84UU4</t>
  </si>
  <si>
    <t>TPS21 PUP8 At5g23960 MZF18.16</t>
  </si>
  <si>
    <t>AT4G02780.1</t>
  </si>
  <si>
    <t>AT4G02780</t>
  </si>
  <si>
    <t>TPS31; TPSGA1; GA1; CPS; CPS1</t>
  </si>
  <si>
    <t>TPSc</t>
  </si>
  <si>
    <t>Q38802</t>
  </si>
  <si>
    <t>GA1 ABC33 CPS CPS1 TPSGA1 At4g02780 T5J8.9</t>
  </si>
  <si>
    <t>OG0002151</t>
  </si>
  <si>
    <t>AT1G79460.1</t>
  </si>
  <si>
    <t>AT1G79460</t>
  </si>
  <si>
    <t>TPS32; TPSGA2; GA2; KS; KS1</t>
  </si>
  <si>
    <t>TPSe/f</t>
  </si>
  <si>
    <t>Q9SAK2</t>
  </si>
  <si>
    <t>GA2 KS KS1 TPSGA2 At1g79460 T8K14.12</t>
  </si>
  <si>
    <t>OG0003155</t>
  </si>
  <si>
    <t>AT1G61120.1</t>
  </si>
  <si>
    <t>terpene synthase 04</t>
  </si>
  <si>
    <t>AT1G61120</t>
  </si>
  <si>
    <t>TPS04; GES; LIS</t>
  </si>
  <si>
    <t>Q93YV0</t>
  </si>
  <si>
    <t>GES LIS TPS04 At1g61120 F11P17.15</t>
  </si>
  <si>
    <t>OG0011746</t>
  </si>
  <si>
    <t>AT1G61680.1</t>
  </si>
  <si>
    <t>terpene synthase 14</t>
  </si>
  <si>
    <t>AT1G61680</t>
  </si>
  <si>
    <t>TPS14</t>
  </si>
  <si>
    <t>TPSg</t>
  </si>
  <si>
    <t>Q84UV0</t>
  </si>
  <si>
    <t>TPS14 At1g61680 T13M11.3</t>
  </si>
  <si>
    <t>OG0016169</t>
  </si>
  <si>
    <t>AT1G66020.1</t>
  </si>
  <si>
    <t>AT1G66020</t>
  </si>
  <si>
    <t>TPS26</t>
  </si>
  <si>
    <t>Q9C8E3</t>
  </si>
  <si>
    <t>TPS26 At1g66020 F15E12.3</t>
  </si>
  <si>
    <t>AT3G29190.1</t>
  </si>
  <si>
    <t>AT3G29190</t>
  </si>
  <si>
    <t>TPS15</t>
  </si>
  <si>
    <t>Q9LS76</t>
  </si>
  <si>
    <t>TPS15 At3g29190 MXO21.3</t>
  </si>
  <si>
    <t>AT4G20200.1</t>
  </si>
  <si>
    <t>AT4G20200</t>
  </si>
  <si>
    <t>TPS07</t>
  </si>
  <si>
    <t>O65434</t>
  </si>
  <si>
    <t>TPS07 At4g20200 F1C12.120</t>
  </si>
  <si>
    <t>AT4G20210.1</t>
  </si>
  <si>
    <t>AT4G20210</t>
  </si>
  <si>
    <t>TPS08</t>
  </si>
  <si>
    <t>O65435</t>
  </si>
  <si>
    <t>TPS08 At4g20210 F1C12.130</t>
  </si>
  <si>
    <t>AT4G20230.2</t>
  </si>
  <si>
    <t>terpenoid synthase superfamily protein</t>
  </si>
  <si>
    <t>AT4G20230</t>
  </si>
  <si>
    <t>TPS09</t>
  </si>
  <si>
    <t>Q8L7G4</t>
  </si>
  <si>
    <t>TPS09 At4g20230 F1C12.150</t>
  </si>
  <si>
    <t>OG0018766</t>
  </si>
  <si>
    <t>AT1G31950.3</t>
  </si>
  <si>
    <t>AT1G31950</t>
  </si>
  <si>
    <t>TPS29</t>
  </si>
  <si>
    <t>Q9C6W6</t>
  </si>
  <si>
    <t>TPS29 At1g31950 F5M6.5 T12O21.14</t>
  </si>
  <si>
    <t>AT3G14520.1</t>
  </si>
  <si>
    <t>AT3G14520</t>
  </si>
  <si>
    <t>TPS18</t>
  </si>
  <si>
    <t>Q9LUE2</t>
  </si>
  <si>
    <t>TPS18 At3g14520 MIE1.2</t>
  </si>
  <si>
    <t>AT3G14540.1</t>
  </si>
  <si>
    <t>AT3G14540</t>
  </si>
  <si>
    <t>TPS19</t>
  </si>
  <si>
    <t>Q9LUE0</t>
  </si>
  <si>
    <t>TPS19 At3g14540 MIE1.4</t>
  </si>
  <si>
    <t>OG0018926</t>
  </si>
  <si>
    <t>AT4G13280.2</t>
  </si>
  <si>
    <t>terpenoid synthase 12</t>
  </si>
  <si>
    <t>AT4G13280</t>
  </si>
  <si>
    <t>TPS12</t>
  </si>
  <si>
    <t>Q9T0J9</t>
  </si>
  <si>
    <t>TPS12 At4g13280 T9E8.20</t>
  </si>
  <si>
    <t>AT4G13300.1</t>
  </si>
  <si>
    <t>terpenoid synthase 13</t>
  </si>
  <si>
    <t>AT4G13300</t>
  </si>
  <si>
    <t>TPS13</t>
  </si>
  <si>
    <t>Q9T0K1</t>
  </si>
  <si>
    <t>TPS13 At4g13300 T9E8.40</t>
  </si>
  <si>
    <t>AT5G44630.1</t>
  </si>
  <si>
    <t>AT5G44630</t>
  </si>
  <si>
    <t>TPS11; BS</t>
  </si>
  <si>
    <t>Q4KSH9</t>
  </si>
  <si>
    <t>BS TPS11 At5g44630 K15C23.7</t>
  </si>
  <si>
    <t>OG0020906</t>
  </si>
  <si>
    <t>AT1G48800.1</t>
  </si>
  <si>
    <t>AT1G48800</t>
  </si>
  <si>
    <t>TPS28</t>
  </si>
  <si>
    <t>Q9C748</t>
  </si>
  <si>
    <t>TPS28 At1g48800 F11I4_3</t>
  </si>
  <si>
    <t>AT1G48820.1</t>
  </si>
  <si>
    <t>AT1G48820</t>
  </si>
  <si>
    <t>pseudo-F</t>
  </si>
  <si>
    <t>(TPSa)</t>
  </si>
  <si>
    <t>N/A</t>
  </si>
  <si>
    <t>OG0020971</t>
  </si>
  <si>
    <t>AT1G70080.1</t>
  </si>
  <si>
    <t>AT1G70080</t>
  </si>
  <si>
    <t>TPS06</t>
  </si>
  <si>
    <t>Q84UU9</t>
  </si>
  <si>
    <t>TPS06 At1g70080 F20P5.19</t>
  </si>
  <si>
    <t>AT5G48110.1</t>
  </si>
  <si>
    <t>AT5G48110</t>
  </si>
  <si>
    <t>TPS20</t>
  </si>
  <si>
    <t>Q9FI27</t>
  </si>
  <si>
    <t>TPS20 At5g48110 MDN11.20</t>
  </si>
  <si>
    <t>OG0021104</t>
  </si>
  <si>
    <t>AT2G37140.1</t>
  </si>
  <si>
    <t>Terpenoid synthases superfamily protein</t>
  </si>
  <si>
    <t>AT2G37140</t>
  </si>
  <si>
    <t>pseudo-C</t>
  </si>
  <si>
    <t>Q1PEW2</t>
  </si>
  <si>
    <t>At2g37140</t>
  </si>
  <si>
    <t>AT4G15870.1</t>
  </si>
  <si>
    <t>terpene synthase 1</t>
  </si>
  <si>
    <t>AT4G15870</t>
  </si>
  <si>
    <t>TPS01; TC1; TS1</t>
  </si>
  <si>
    <t>O23651</t>
  </si>
  <si>
    <t>TPS01 TC1 TS1 At4g15870 dl3975c FCAALL.405</t>
  </si>
  <si>
    <t>OG0026006*</t>
  </si>
  <si>
    <t>AT1G33750.1</t>
  </si>
  <si>
    <t>AT1G33750</t>
  </si>
  <si>
    <t>TPS22</t>
  </si>
  <si>
    <t>Q9LQ27</t>
  </si>
  <si>
    <t>TPS22 At1g33750 F14M2.13</t>
  </si>
  <si>
    <t>OG0026746*</t>
  </si>
  <si>
    <t>AT2G23230.2</t>
  </si>
  <si>
    <t>AT2G23230</t>
  </si>
  <si>
    <t>TPS05</t>
  </si>
  <si>
    <t>O22184</t>
  </si>
  <si>
    <t>TPS05 At2g23230 T20D16.14</t>
  </si>
  <si>
    <t>OG0027218*</t>
  </si>
  <si>
    <t>AT3G14490.1</t>
  </si>
  <si>
    <t>AT3G14490</t>
  </si>
  <si>
    <t>TPS17</t>
  </si>
  <si>
    <t>Q9LRR2</t>
  </si>
  <si>
    <t>TPS17 At3g14490 MOA2.12</t>
  </si>
  <si>
    <t>OG0027424*</t>
  </si>
  <si>
    <t>AT3G29110.1</t>
  </si>
  <si>
    <t>AT3G29110</t>
  </si>
  <si>
    <t>TPS16</t>
  </si>
  <si>
    <t>Q9LVP7</t>
  </si>
  <si>
    <t>TPS16 At3g29110 MXE2.1</t>
  </si>
  <si>
    <t>OG0027428*</t>
  </si>
  <si>
    <t>AT3G29410.1</t>
  </si>
  <si>
    <t>AT3G29410</t>
  </si>
  <si>
    <t>TPS25</t>
  </si>
  <si>
    <t>Q9LIA1</t>
  </si>
  <si>
    <t>TPS25 At3g29410 MUO10.2</t>
  </si>
  <si>
    <t>OG0027452*</t>
  </si>
  <si>
    <t>AT3G32030.1</t>
  </si>
  <si>
    <t>AT3G32030</t>
  </si>
  <si>
    <t>TPS30</t>
  </si>
  <si>
    <t>Q9LH31</t>
  </si>
  <si>
    <t>TPS30 At3g32030 T8O3.12</t>
  </si>
  <si>
    <t>An * after an orthogroup ID indicates the orthogroup contains a singleton</t>
  </si>
  <si>
    <t>1: AT4G16730 (OG0000008) is a potential psuedogene in ecotype Col-0 due to truncated protein; complete TPS02 sequence found in ecotype Wassilewskija (P0CJ43)</t>
  </si>
  <si>
    <t>2: AT1G48820 (OG0020906) was named pseudo-F by Okada et al. 2000, tandem duplicate of TPS28 by Lange et al. 2003, and TPS31 by Parker et al. 2014</t>
  </si>
  <si>
    <t>3: AT5G48110 "TPS20" (OG0020971) is inactive in ecotype Col-0</t>
  </si>
  <si>
    <t>4: AT2G37140 (OG0021104) was named pseudo-C by Okada et al. 2000</t>
  </si>
  <si>
    <r>
      <t xml:space="preserve">Supplementary Table S2.12. Orthogroup occupancy of </t>
    </r>
    <r>
      <rPr>
        <b/>
        <i/>
        <sz val="12"/>
        <rFont val="Calibri"/>
        <family val="2"/>
        <scheme val="minor"/>
      </rPr>
      <t>Arabidopsis thaliana</t>
    </r>
    <r>
      <rPr>
        <b/>
        <sz val="12"/>
        <rFont val="Calibri"/>
        <family val="2"/>
        <scheme val="minor"/>
      </rPr>
      <t xml:space="preserve"> terpene synthases</t>
    </r>
  </si>
  <si>
    <t>Number of clusters</t>
  </si>
  <si>
    <t>Number of genes</t>
  </si>
  <si>
    <t>Biosynthetic pathway</t>
  </si>
  <si>
    <t>Alkaloid</t>
  </si>
  <si>
    <t>Lignan</t>
  </si>
  <si>
    <t>Lignan-Alkaloid</t>
  </si>
  <si>
    <t>Lignan-Saccharide</t>
  </si>
  <si>
    <t>Lignan-Terpene</t>
  </si>
  <si>
    <t>Polyketide</t>
  </si>
  <si>
    <t>Polyketide-Alkaloid</t>
  </si>
  <si>
    <t>Putative</t>
  </si>
  <si>
    <t>Saccharide</t>
  </si>
  <si>
    <t>Saccharide-Alkaloid</t>
  </si>
  <si>
    <t>Saccharide-Polyketide</t>
  </si>
  <si>
    <t>Saccharide-Terpene</t>
  </si>
  <si>
    <t>Sesterterpene</t>
  </si>
  <si>
    <t>Terpene</t>
  </si>
  <si>
    <t>Terpene-Lignan-Polyketide</t>
  </si>
  <si>
    <t>Terpene-Polyketide</t>
  </si>
  <si>
    <t>Terpene-Sesterterpene</t>
  </si>
  <si>
    <r>
      <rPr>
        <vertAlign val="superscript"/>
        <sz val="12"/>
        <rFont val="Calibri (Body)"/>
      </rPr>
      <t>a</t>
    </r>
    <r>
      <rPr>
        <sz val="12"/>
        <rFont val="Calibri"/>
        <family val="2"/>
        <scheme val="minor"/>
      </rPr>
      <t xml:space="preserve"> Kautsar et al. 2018</t>
    </r>
  </si>
  <si>
    <t>Putative indicates uncategorized biosynthetic clusters</t>
  </si>
  <si>
    <t>{A}-{B} indicates clusters with traces from both A and B secondary metabolite types</t>
  </si>
  <si>
    <r>
      <t>Supplementary Table S2.13. Specialized metabolite gene clusters identified by plantiSMASH</t>
    </r>
    <r>
      <rPr>
        <b/>
        <vertAlign val="superscript"/>
        <sz val="12"/>
        <color theme="1"/>
        <rFont val="Calibri (Body)"/>
      </rPr>
      <t>a</t>
    </r>
  </si>
  <si>
    <t>Common name</t>
  </si>
  <si>
    <t>Scientific name</t>
  </si>
  <si>
    <t>Year</t>
  </si>
  <si>
    <t>Scaffold N50</t>
  </si>
  <si>
    <t>Assembly size</t>
  </si>
  <si>
    <t>Genome</t>
  </si>
  <si>
    <t>Citation</t>
  </si>
  <si>
    <t>Hyssop</t>
  </si>
  <si>
    <r>
      <t>Hyssopus officinalis</t>
    </r>
    <r>
      <rPr>
        <sz val="12"/>
        <color theme="1"/>
        <rFont val="Calibri"/>
        <family val="2"/>
        <scheme val="minor"/>
      </rPr>
      <t xml:space="preserve"> L.</t>
    </r>
  </si>
  <si>
    <t>29.95 Mbp</t>
  </si>
  <si>
    <t>341.47 Mbp</t>
  </si>
  <si>
    <t>10.5061/dryad.88tj450</t>
  </si>
  <si>
    <r>
      <t xml:space="preserve">Lichman, B. R., Godden, G. T., Hamilton, J. P., et al. 2020, The evolutionary origins of the cat attractant nepetalactone in catnip. </t>
    </r>
    <r>
      <rPr>
        <i/>
        <sz val="12"/>
        <color theme="1"/>
        <rFont val="Calibri"/>
        <family val="2"/>
        <scheme val="minor"/>
      </rPr>
      <t>Sci. Adv.</t>
    </r>
  </si>
  <si>
    <t>Lavender</t>
  </si>
  <si>
    <r>
      <rPr>
        <i/>
        <sz val="12"/>
        <color theme="1"/>
        <rFont val="Calibri"/>
        <family val="2"/>
        <scheme val="minor"/>
      </rPr>
      <t>Lavandula angustifolia</t>
    </r>
    <r>
      <rPr>
        <sz val="12"/>
        <color theme="1"/>
        <rFont val="Calibri"/>
        <family val="2"/>
        <scheme val="minor"/>
      </rPr>
      <t xml:space="preserve"> Maillette</t>
    </r>
  </si>
  <si>
    <t>97.74 kbp</t>
  </si>
  <si>
    <t>869.79 Mbp</t>
  </si>
  <si>
    <t>NA</t>
  </si>
  <si>
    <r>
      <t xml:space="preserve">Malli, R. P. N., Adal, A. M., Sarker, L. S., Liang, P., and Mahmoud, S. S. 2019, De novo sequencing of the Lavandula angustifolia genome reveals highly duplicated and optimized features for essential oil production. </t>
    </r>
    <r>
      <rPr>
        <i/>
        <sz val="12"/>
        <color theme="1"/>
        <rFont val="Calibri"/>
        <family val="2"/>
        <scheme val="minor"/>
      </rPr>
      <t>Planta</t>
    </r>
    <r>
      <rPr>
        <sz val="12"/>
        <color theme="1"/>
        <rFont val="Calibri"/>
        <family val="2"/>
        <scheme val="minor"/>
      </rPr>
      <t xml:space="preserve">, </t>
    </r>
    <r>
      <rPr>
        <b/>
        <sz val="12"/>
        <color theme="1"/>
        <rFont val="Calibri"/>
        <family val="2"/>
        <scheme val="minor"/>
      </rPr>
      <t>249</t>
    </r>
    <r>
      <rPr>
        <sz val="12"/>
        <color theme="1"/>
        <rFont val="Calibri"/>
        <family val="2"/>
        <scheme val="minor"/>
      </rPr>
      <t>, 251–6.</t>
    </r>
  </si>
  <si>
    <t>Horse mint</t>
  </si>
  <si>
    <r>
      <rPr>
        <i/>
        <sz val="12"/>
        <color theme="1"/>
        <rFont val="Calibri"/>
        <family val="2"/>
        <scheme val="minor"/>
      </rPr>
      <t>Mentha longifolia</t>
    </r>
    <r>
      <rPr>
        <sz val="12"/>
        <color theme="1"/>
        <rFont val="Calibri"/>
        <family val="2"/>
        <scheme val="minor"/>
      </rPr>
      <t xml:space="preserve"> L.</t>
    </r>
  </si>
  <si>
    <t>4.47 kbp</t>
  </si>
  <si>
    <t>353 Mbp</t>
  </si>
  <si>
    <t>GCA_001642375.1</t>
  </si>
  <si>
    <r>
      <t xml:space="preserve">Vining, K. J., Johnson, S. R., Ahkami, A., et al. 2017, Draft Genome Sequence of Mentha longifolia and Development of Resources for Mint Cultivar Improvement. </t>
    </r>
    <r>
      <rPr>
        <i/>
        <sz val="12"/>
        <color theme="1"/>
        <rFont val="Calibri"/>
        <family val="2"/>
        <scheme val="minor"/>
      </rPr>
      <t>Mol. Plant</t>
    </r>
    <r>
      <rPr>
        <sz val="12"/>
        <color theme="1"/>
        <rFont val="Calibri"/>
        <family val="2"/>
        <scheme val="minor"/>
      </rPr>
      <t xml:space="preserve">, </t>
    </r>
    <r>
      <rPr>
        <b/>
        <sz val="12"/>
        <color theme="1"/>
        <rFont val="Calibri"/>
        <family val="2"/>
        <scheme val="minor"/>
      </rPr>
      <t>10</t>
    </r>
    <r>
      <rPr>
        <sz val="12"/>
        <color theme="1"/>
        <rFont val="Calibri"/>
        <family val="2"/>
        <scheme val="minor"/>
      </rPr>
      <t>, 323–39.</t>
    </r>
  </si>
  <si>
    <t>Catnip</t>
  </si>
  <si>
    <r>
      <t>Nepeta cataria</t>
    </r>
    <r>
      <rPr>
        <sz val="12"/>
        <color theme="1"/>
        <rFont val="Calibri"/>
        <family val="2"/>
        <scheme val="minor"/>
      </rPr>
      <t xml:space="preserve"> L.</t>
    </r>
  </si>
  <si>
    <t>296.09 kbp</t>
  </si>
  <si>
    <t>494.91 Mbp</t>
  </si>
  <si>
    <t>Catmint</t>
  </si>
  <si>
    <r>
      <t>Nepeta mussinii</t>
    </r>
    <r>
      <rPr>
        <sz val="12"/>
        <color theme="1"/>
        <rFont val="Calibri"/>
        <family val="2"/>
        <scheme val="minor"/>
      </rPr>
      <t xml:space="preserve"> Spreng. ex. Henckel</t>
    </r>
  </si>
  <si>
    <t>503.80 kbp</t>
  </si>
  <si>
    <t>233.43 Mbp</t>
  </si>
  <si>
    <t>Sweet basil</t>
  </si>
  <si>
    <r>
      <t>Ocimum basilicum</t>
    </r>
    <r>
      <rPr>
        <sz val="12"/>
        <color theme="1"/>
        <rFont val="Calibri"/>
        <family val="2"/>
        <scheme val="minor"/>
      </rPr>
      <t xml:space="preserve"> L. 'Perrie'</t>
    </r>
  </si>
  <si>
    <t>19.3 kbp</t>
  </si>
  <si>
    <t>2.13 Gbp</t>
  </si>
  <si>
    <r>
      <t xml:space="preserve">Dudai, N., Carp, M.-J., Milavski, R., Chaimovitsh, D., and Shachter, A. 2018, High-quality assembly of sweet basil genome. </t>
    </r>
    <r>
      <rPr>
        <i/>
        <sz val="12"/>
        <color theme="1"/>
        <rFont val="Calibri"/>
        <family val="2"/>
        <scheme val="minor"/>
      </rPr>
      <t>bioRxiv Genomics</t>
    </r>
    <r>
      <rPr>
        <sz val="12"/>
        <color theme="1"/>
        <rFont val="Calibri"/>
        <family val="2"/>
        <scheme val="minor"/>
      </rPr>
      <t>.</t>
    </r>
  </si>
  <si>
    <t>Holy basil</t>
  </si>
  <si>
    <r>
      <rPr>
        <i/>
        <sz val="12"/>
        <color theme="1"/>
        <rFont val="Calibri"/>
        <family val="2"/>
        <scheme val="minor"/>
      </rPr>
      <t>Ocimum sanctum</t>
    </r>
    <r>
      <rPr>
        <sz val="12"/>
        <color theme="1"/>
        <rFont val="Calibri"/>
        <family val="2"/>
        <scheme val="minor"/>
      </rPr>
      <t xml:space="preserve"> L.</t>
    </r>
  </si>
  <si>
    <t>61.24 kbp</t>
  </si>
  <si>
    <t>378.76 Mbp</t>
  </si>
  <si>
    <r>
      <t xml:space="preserve">Rastogi, S., Kalra, A., Gupta, V., et al. 2015, Unravelling the genome of Holy basil: an “incomparable” “elixir of life” of traditional Indian medicine. </t>
    </r>
    <r>
      <rPr>
        <i/>
        <sz val="12"/>
        <color theme="1"/>
        <rFont val="Calibri"/>
        <family val="2"/>
        <scheme val="minor"/>
      </rPr>
      <t>BMC Genomics</t>
    </r>
    <r>
      <rPr>
        <sz val="12"/>
        <color theme="1"/>
        <rFont val="Calibri"/>
        <family val="2"/>
        <scheme val="minor"/>
      </rPr>
      <t xml:space="preserve">, </t>
    </r>
    <r>
      <rPr>
        <b/>
        <sz val="12"/>
        <color theme="1"/>
        <rFont val="Calibri"/>
        <family val="2"/>
        <scheme val="minor"/>
      </rPr>
      <t>16</t>
    </r>
    <r>
      <rPr>
        <sz val="12"/>
        <color theme="1"/>
        <rFont val="Calibri"/>
        <family val="2"/>
        <scheme val="minor"/>
      </rPr>
      <t>, 413.</t>
    </r>
  </si>
  <si>
    <t>Tulsi</t>
  </si>
  <si>
    <r>
      <rPr>
        <i/>
        <sz val="12"/>
        <color theme="1"/>
        <rFont val="Calibri"/>
        <family val="2"/>
        <scheme val="minor"/>
      </rPr>
      <t>Ocimum tenuiflorum</t>
    </r>
    <r>
      <rPr>
        <sz val="12"/>
        <color theme="1"/>
        <rFont val="Calibri"/>
        <family val="2"/>
        <scheme val="minor"/>
      </rPr>
      <t xml:space="preserve"> L.</t>
    </r>
  </si>
  <si>
    <t>27.11 kbp</t>
  </si>
  <si>
    <t>374.8 Mbp</t>
  </si>
  <si>
    <r>
      <t xml:space="preserve">Upadhyay, A. K., Chacko, A. R., Gandhimathi, A., et al. 2015, Genome sequencing of herb Tulsi (Ocimum tenuiflorum) unravels key genes behind its strong medicinal properties. </t>
    </r>
    <r>
      <rPr>
        <i/>
        <sz val="12"/>
        <color theme="1"/>
        <rFont val="Calibri"/>
        <family val="2"/>
        <scheme val="minor"/>
      </rPr>
      <t>BMC Plant Biol.</t>
    </r>
    <r>
      <rPr>
        <sz val="12"/>
        <color theme="1"/>
        <rFont val="Calibri"/>
        <family val="2"/>
        <scheme val="minor"/>
      </rPr>
      <t xml:space="preserve">, </t>
    </r>
    <r>
      <rPr>
        <b/>
        <sz val="12"/>
        <color theme="1"/>
        <rFont val="Calibri"/>
        <family val="2"/>
        <scheme val="minor"/>
      </rPr>
      <t>15</t>
    </r>
    <r>
      <rPr>
        <sz val="12"/>
        <color theme="1"/>
        <rFont val="Calibri"/>
        <family val="2"/>
        <scheme val="minor"/>
      </rPr>
      <t>, 212.</t>
    </r>
  </si>
  <si>
    <t>Patchouli</t>
  </si>
  <si>
    <r>
      <rPr>
        <i/>
        <sz val="12"/>
        <color theme="1"/>
        <rFont val="Calibri"/>
        <family val="2"/>
        <scheme val="minor"/>
      </rPr>
      <t>Pogostemon cablin</t>
    </r>
    <r>
      <rPr>
        <sz val="12"/>
        <color theme="1"/>
        <rFont val="Calibri"/>
        <family val="2"/>
        <scheme val="minor"/>
      </rPr>
      <t xml:space="preserve"> (Blanco) Benth.</t>
    </r>
  </si>
  <si>
    <t>700 kbp</t>
  </si>
  <si>
    <t>1.91 Gbp</t>
  </si>
  <si>
    <t>GCA_003675935.1</t>
  </si>
  <si>
    <t>10.6084/m9.figshare.c.4100495</t>
  </si>
  <si>
    <r>
      <t xml:space="preserve">He, Y., Peng, F., Deng, C., et al. 2018, Building an octaploid genome and transcriptome of the medicinal plant Pogostemon cablin from Lamiales. </t>
    </r>
    <r>
      <rPr>
        <i/>
        <sz val="12"/>
        <color theme="1"/>
        <rFont val="Calibri"/>
        <family val="2"/>
        <scheme val="minor"/>
      </rPr>
      <t>Sci. Data</t>
    </r>
    <r>
      <rPr>
        <sz val="12"/>
        <color theme="1"/>
        <rFont val="Calibri"/>
        <family val="2"/>
        <scheme val="minor"/>
      </rPr>
      <t xml:space="preserve">, </t>
    </r>
    <r>
      <rPr>
        <b/>
        <sz val="12"/>
        <color theme="1"/>
        <rFont val="Calibri"/>
        <family val="2"/>
        <scheme val="minor"/>
      </rPr>
      <t>5</t>
    </r>
    <r>
      <rPr>
        <sz val="12"/>
        <color theme="1"/>
        <rFont val="Calibri"/>
        <family val="2"/>
        <scheme val="minor"/>
      </rPr>
      <t>, 180274.</t>
    </r>
  </si>
  <si>
    <t>Red sage</t>
  </si>
  <si>
    <r>
      <rPr>
        <i/>
        <sz val="12"/>
        <color theme="1"/>
        <rFont val="Calibri"/>
        <family val="2"/>
        <scheme val="minor"/>
      </rPr>
      <t>Salvia miltiorrhiza</t>
    </r>
    <r>
      <rPr>
        <sz val="12"/>
        <color theme="1"/>
        <rFont val="Calibri"/>
        <family val="2"/>
        <scheme val="minor"/>
      </rPr>
      <t xml:space="preserve"> Bunge</t>
    </r>
  </si>
  <si>
    <t>51.02 kbp</t>
  </si>
  <si>
    <t>538 Mbp</t>
  </si>
  <si>
    <t>ftp://danshen.ndctcm.org:10402/</t>
  </si>
  <si>
    <r>
      <t xml:space="preserve">Xu, H., Song, J., Luo, H., et al. 2016, Analysis of the genome sequence of the medicinal plant Salvia miltiorrhiza. </t>
    </r>
    <r>
      <rPr>
        <i/>
        <sz val="12"/>
        <color theme="1"/>
        <rFont val="Calibri"/>
        <family val="2"/>
        <scheme val="minor"/>
      </rPr>
      <t>Mol. Plant</t>
    </r>
    <r>
      <rPr>
        <sz val="12"/>
        <color theme="1"/>
        <rFont val="Calibri"/>
        <family val="2"/>
        <scheme val="minor"/>
      </rPr>
      <t xml:space="preserve">, </t>
    </r>
    <r>
      <rPr>
        <b/>
        <sz val="12"/>
        <color theme="1"/>
        <rFont val="Calibri"/>
        <family val="2"/>
        <scheme val="minor"/>
      </rPr>
      <t>9</t>
    </r>
    <r>
      <rPr>
        <sz val="12"/>
        <color theme="1"/>
        <rFont val="Calibri"/>
        <family val="2"/>
        <scheme val="minor"/>
      </rPr>
      <t>, 949–52.</t>
    </r>
  </si>
  <si>
    <t>Scarlet sage</t>
  </si>
  <si>
    <r>
      <t>Salvia splendens</t>
    </r>
    <r>
      <rPr>
        <sz val="12"/>
        <color theme="1"/>
        <rFont val="Calibri"/>
        <family val="2"/>
        <scheme val="minor"/>
      </rPr>
      <t xml:space="preserve"> Ker Gawl.</t>
    </r>
  </si>
  <si>
    <t>3.12 Mbp</t>
  </si>
  <si>
    <t>808 Mbp</t>
  </si>
  <si>
    <t>10.5524/100463</t>
  </si>
  <si>
    <t>Dong, A.-X., Xin, H.-B., Li, Z.-J., et al. 2018, High-quality assembly of the reference genome for scarlet sage, Salvia splendens, an economically important ornamental plant. Gigascience, 7.</t>
  </si>
  <si>
    <t>Chinese skullcap</t>
  </si>
  <si>
    <r>
      <rPr>
        <i/>
        <sz val="12"/>
        <color theme="1"/>
        <rFont val="Calibri"/>
        <family val="2"/>
        <scheme val="minor"/>
      </rPr>
      <t>Scutellaria baicalensis</t>
    </r>
    <r>
      <rPr>
        <sz val="12"/>
        <color theme="1"/>
        <rFont val="Calibri"/>
        <family val="2"/>
        <scheme val="minor"/>
      </rPr>
      <t xml:space="preserve"> Georgi</t>
    </r>
  </si>
  <si>
    <t>1.33 Mbp</t>
  </si>
  <si>
    <t>386.6 Mbp</t>
  </si>
  <si>
    <t>GCA_005771605.1</t>
  </si>
  <si>
    <t>Zhao, Q., Yang, J., Cui, M.-Y., et al. 2019, The reference genome sequence of Scutellaria baicalensis provides insights into the evolution of wogonin biosynthesis. Mol. Plant, 12, 935–50.</t>
  </si>
  <si>
    <t>Teak</t>
  </si>
  <si>
    <r>
      <rPr>
        <i/>
        <sz val="12"/>
        <color theme="1"/>
        <rFont val="Calibri"/>
        <family val="2"/>
        <scheme val="minor"/>
      </rPr>
      <t>Tectona grandis</t>
    </r>
    <r>
      <rPr>
        <sz val="12"/>
        <color theme="1"/>
        <rFont val="Calibri"/>
        <family val="2"/>
        <scheme val="minor"/>
      </rPr>
      <t xml:space="preserve"> L.f.</t>
    </r>
  </si>
  <si>
    <t>18.5 Mbp</t>
  </si>
  <si>
    <t>338 Mbp</t>
  </si>
  <si>
    <t>10.5524/100550</t>
  </si>
  <si>
    <r>
      <t xml:space="preserve">Zhao, D., Hamilton, J. P., Bhat, W. W., et al. 2019, A chromosomal-scale genome assembly of Tectona grandis reveals the importance of tandem gene duplication and enables discovery of genes in natural product biosynthetic pathways. </t>
    </r>
    <r>
      <rPr>
        <i/>
        <sz val="12"/>
        <color theme="1"/>
        <rFont val="Calibri"/>
        <family val="2"/>
        <scheme val="minor"/>
      </rPr>
      <t>Gigascience</t>
    </r>
    <r>
      <rPr>
        <sz val="12"/>
        <color theme="1"/>
        <rFont val="Calibri"/>
        <family val="2"/>
        <scheme val="minor"/>
      </rPr>
      <t xml:space="preserve">, </t>
    </r>
    <r>
      <rPr>
        <b/>
        <sz val="12"/>
        <color theme="1"/>
        <rFont val="Calibri"/>
        <family val="2"/>
        <scheme val="minor"/>
      </rPr>
      <t>8</t>
    </r>
    <r>
      <rPr>
        <sz val="12"/>
        <color theme="1"/>
        <rFont val="Calibri"/>
        <family val="2"/>
        <scheme val="minor"/>
      </rPr>
      <t>, 1–10.</t>
    </r>
  </si>
  <si>
    <t>GenBank IDs or doi numbers are provided for genome and annotation datasets when available</t>
  </si>
  <si>
    <t>Content is current as of 29Jun2020</t>
  </si>
  <si>
    <t>Supplementary Dataset 2.1. Published Lamiaceae genomes</t>
  </si>
  <si>
    <t>Araport11_genes.201606.pep.repr</t>
  </si>
  <si>
    <t>TPS_bait_uniprot_reviewed_lamiaceae</t>
  </si>
  <si>
    <t>bas_aa.gene_models.hc.repr.pep</t>
  </si>
  <si>
    <t>maj_aa.gene_models.hc.repr.pep</t>
  </si>
  <si>
    <t>ros_aa.gene_models.hc.repr.pep</t>
  </si>
  <si>
    <t>teak_repr_hc_models_HiC.pep_con_sorted_modiGeneID</t>
  </si>
  <si>
    <t>vul_aa.gene_models.hc.repr.pep</t>
  </si>
  <si>
    <t>OG0000000</t>
  </si>
  <si>
    <t>AT1G06580.1, AT1G12300.1, AT1G12615.1, AT1G12620.1, AT1G12700.2, AT1G12775.1, AT1G64580.1, AT3G16710.1, AT3G22470.1, AT4G26800.2, AT5G16640.1, AT5G41170.1</t>
  </si>
  <si>
    <t>---</t>
  </si>
  <si>
    <t>Ob357702.g2.t1, Ob360923.g6.t1, Ob372.g79.t1, Ob379008.g6.t1, Ob379905.g2.t1, Ob380191.g30.t1, Ob380913.g6.t1, Ob382079.g36.t1, Ob382181.g10.t1, Ob382181.g31.t1, Ob383539.g69.t1, Ob384052.g12.t1, Ob384052.g19.t1, Ob384252.g3.t1, Ob384858.g104.t1, Ob384917.g84.t1, Ob386100.g11.t1, Ob449.g110.t1, Ob449.g114.t1, Ob449.g121.t1, Ob449.g129.t1, Ob449.g90.t1, Ob876.g12.t1</t>
  </si>
  <si>
    <t>Om177.g115.t1, Om190.g109.t1, Om190.g113.t1, Om190.g127.t1, Om190.g135.t1, Om190.g139.t1, Om190.g158.t1, Om190.g92.t1, Om208.g13.t1, Om261.g88.t1, Om267.g61.t1, Om277.g41.t1, Om282.g108.t1, Om282.g110.t1, Om398.g33.t1, Om398.g34.t1, Om479.g27.t1, Om479.g30.t1, Om479.g31.t1, Om493.g4.t1, Om493.g5.t1, Om493.g6.t1, Om493.g8.t1, Om509.g6.t1, Om546.g14.t1, Om578.g17.t1, Om585.g32.t1, Om92170.g5.t1, Om94095.g4.t1, Om94147.g11.t1, Om94449.g2.t1, Om95143.g145.t1, Om95143.g146.t1, Om95143.g147.t1, Om95143.g155.t1, Om95143.g156.t1, Om95248.g79.t1, Om95428.g13.t1, Om95615.g86.t1, Om95990.g30.t1</t>
  </si>
  <si>
    <t>Ro1019.g34.t1, Ro1019.g37.t1, Ro1019.g60.t1, Ro1030.g791.t1, Ro1101.g17.t1, Ro1928.g23.t1, Ro1995.g86.t1, Ro2059.g178.t1, Ro2153.g135.t1, Ro2249.g7.t1, Ro268672.g1.t1, Ro2743.g27.t1, Ro2857.g56.t1, Ro294232.g1.t1, Ro308120.g1.t1, Ro357541.g4.t1, Ro362204.g4.t1, Ro372864.g5.t1, Ro379310.g8.t1, Ro386859.g14.t1, Ro387091.g2.t1, Ro389083.g1.t1, Ro391361.g18.t1, Ro393425.g1.t1, Ro611355.g1.t1, Ro611356.g4.t1, Ro611357.g1.t1, Ro611358.g4.t1, Ro830.g418.t1</t>
  </si>
  <si>
    <t>Tg02g02090.t1, Tg04g06340.t1, Tg04g06400.t1, Tg04g06470.t1, Tg04g12040.t1, Tg04g12430.t1, Tg04g12510.t1, Tg04g14470.t1, Tg04g14490.t1, Tg04g14500.t1, Tg04g14510.t1, Tg04g14570.t1, Tg04g14590.t1, Tg04g14640.t1, Tg04g15740.t1, Tg04g15780.t1, Tg18g05470.t1</t>
  </si>
  <si>
    <t>Ov115015.g2.t1, Ov117084.g2.t1, Ov118780.g1.t1, Ov122410.g5.t1, Ov123825.g3.t1, Ov123825.g4.t1, Ov123825.g5.t1, Ov123825.g6.t1, Ov125790.g4.t1, Ov126616.g2.t1, Ov126616.g3.t1, Ov126734.g5.t1, Ov208373.g10.t1, Ov208374.g11.t1, Ov208757.g13.t1, Ov208769.g11.t1.1.5db0b4e4, Ov262.g156.t1, Ov271.g38.t1, Ov395.g5.t1, Ov395.g6.t1, Ov431.g3.t1, Ov453.g19.t1, Ov453.g4.t1, Ov470.g49.t1, Ov539.g11.t1, Ov539.g22.t1, Ov539.g44.t1, Ov59568.g1.t1, Ov683.g16.t1, Ov70909.g1.t1, Ov733.g25.t1, Ov733.g61.t1, Ov733.g64.t1, Ov733.g7.t1, Ov757.g4.t1, Ov788.g28.t1, Ov851.g7.t1, Ov942.g11.t1</t>
  </si>
  <si>
    <t>OG0000001</t>
  </si>
  <si>
    <t>AT1G03495.1</t>
  </si>
  <si>
    <t>Ob1950.g69.t1, Ob1950.g73.t1, Ob1950.g82.t1, Ob1980.g124.t1_1980.g125.t1, Ob320587.g2.t1, Ob337467.g3.t1, Ob365708.g1.t1, Ob380064.g7.t1, Ob380999.g10.t1, Ob380999.g12.t1, Ob380999.g17.t1, Ob380999.g22.t1, Ob382886.g3.t1, Ob383634.g11.t1, Ob383634.g12.t1, Ob383696.g3.t1, Ob384025.g37.t1, Ob384025.g38.t1, Ob384025.g42.t1, Ob384025.g43.t1, Ob384025.g45.t1, Ob384025.g51.t1, Ob482.g73.t1, Ob482.g74.t1, Ob482.g77.t1, Ob482.g78.t1, Ob482.g79.t1, Ob482.g81.t1, Ob482.g89.t1, Ob482.g90.t1, Ob561.g41.t1, Ob561.g44.t1, Ob561.g45.t1, Ob561.g49.t1, Ob561.g50.t1, Ob561.g52.t1, Ob561.g53.t1, Ob561.g59.t1, Ob561.g61.t1, Ob561.g65.t1, Ob561.g66.t1, Ob561.g72.t1, Ob561.g73.t1, Ob563.g5.t1, Ob563.g6.t1, Ob568.g42.t1, Ob697.g31.t1, Ob697.g32.t1, Ob697.g33.t1, Ob697.g34.t1, Ob697.g36.t1, Ob697.g51.t1, Ob746.g14.t1, Ob751.g3.t1, Ob751.g5.t1, Ob751.g7.t1, Ob751.g8.t1, Ob853.g15.t1, Ob853.g16.t1</t>
  </si>
  <si>
    <t>Om171.g20.t1, Om171.g23.t1, Om171.g24.t1, Om206.g104.t1, Om206.g119.t1, Om206.g121.t1, Om207.g83.t1, Om207.g84.t1, Om207.g85.t1, Om277.g28.t1, Om277.g29.t1, Om277.g30.t1, Om278.g231.t1, Om280.g11.t1, Om280.g12.t1, Om280.g13.t1, Om280.g4.t1, Om280.g5.t1, Om280.g6.t1, Om280.g7.t1, Om280.g9.t1, Om91750.g4.t1, Om93660.g7.t1, Om93660.g8.t1, Om95263.g2.t1, Om95924.g62.t1</t>
  </si>
  <si>
    <t>Ro1044.g230.t1, Ro1052.g63.t1, Ro1509.g105.t1, Ro1509.g106.t1, Ro1509.g108.t1, Ro1551.g23.t1, Ro1810.g27.t1, Ro2181.g228.t1, Ro2796.g25.t1, Ro347197.g1.t1, Ro358701.g1.t1, Ro389998.g12.t1, Ro389998.g13.t1, Ro389998.g14.t1, Ro389998.g15.t1, Ro591970.g2.t1, Ro591974.g2.t1, Ro592434.g2.t1, Ro592435.g2.t1</t>
  </si>
  <si>
    <t>Tg01g07630.t1, Tg01g07640.t1, Tg01g07920.t1, Tg01g07930.t1, Tg03g07580.t1, Tg04g09960.t1, Tg04g15200.t1, Tg04g15810.t1, Tg06g03440.t1, Tg06g03500.t1, Tg06g03510.t1, Tg06g03520.t1, Tg06g03530.t1, Tg13g02540.t1, Tg13g02560.t1, Tg13g02570.t1, Tg13g02580.t1, Tg13g02590.t1, Tg13g02600.t1, Tg13g02610.t1, Tg13g02630.t1, Tg16g11920.t1, Tg16g11930.t1, Tg17g13650.t1, Tg17g13690.t1, Tg17g13700.t1, Tg17g13710.t1</t>
  </si>
  <si>
    <t>Ov107146.g2.t1, Ov107146.g3.t1, Ov109473.g2.t1, Ov116841.g2.t1, Ov116841.g3.t1, Ov116841.g5.t1, Ov116841.g6.t1, Ov116841.g7.t1, Ov116841.g9.t1, Ov119020.g1.t1, Ov119109.g3.t1, Ov119109.g4.t1, Ov119109.g5.t1, Ov127519.g11.t1, Ov263.g139.t1, Ov264.g125.t1, Ov264.g126.t1, Ov264.g127.t1, Ov264.g129.t1, Ov476.g120.t1, Ov476.g121.t1, Ov476.g122.t1, Ov490.g14.t1, Ov871.g3.t1, Ov906.g23.t1</t>
  </si>
  <si>
    <t>OG0000002</t>
  </si>
  <si>
    <t>AT2G21200.1, AT3G03820.1, AT3G03830.1, AT3G03840.1, AT3G03847.1, AT3G03850.1, AT4G13790.1, AT4G34800.1, AT4G38825.1, AT4G38840.1, AT4G38850.1, AT5G18010.1, AT5G18020.1, AT5G18030.1, AT5G18050.1, AT5G18060.1, AT5G18080.1</t>
  </si>
  <si>
    <t>Ob1949.g10.t1, Ob1949.g11.t1, Ob1949.g12.t1, Ob1949.g13.t1, Ob1949.g14.t1, Ob1949.g15.t1, Ob1949.g16.t1, Ob1949.g17.t1, Ob1949.g18.t1, Ob1949.g20.t1, Ob1949.g21.t1, Ob1949.g9.t1, Ob1981.g1.t1, Ob1981.g2.t1, Ob333743.g2.t1, Ob343883.g2.t1, Ob343883.g4.t1, Ob351504.g2.t1, Ob355966.g1.t1, Ob355966.g3.t1, Ob355966.g4.t1, Ob355966.g5.t1, Ob355966.g6.t1, Ob363201.g2.t1, Ob363201.g3.t1, Ob365918.g1.t1, Ob365918.g10.t1, Ob365918.g2.t1, Ob365918.g3.t1, Ob365918.g4.t1, Ob365918.g5.t1, Ob365918.g7.t1, Ob365918.g8.t1, Ob365918.g9.t1, Ob375362.g1.t1, Ob375362.g2.t1, Ob376041.g1.t1, Ob376041.g2.t1, Ob376041.g3.t1, Ob376041.g4.t1, Ob376041.g7.t1, Ob376041.g8.t1, Ob384400.g1.t1, Ob384400.g11.t1, Ob384400.g2.t1, Ob384400.g4.t1, Ob384400.g46.t1, Ob384400.g5.t1, Ob384400.g6.t1, Ob384400.g7.t1, Ob384400.g8.t1, Ob384400.g9.t1, Ob385708.g31.t1, Ob385708.g32.t1, Ob385708.g33.t1, Ob585.g1.t1, Ob586.g1.t1, Ob712.g1.t1, Ob712.g2.t1, Ob712.g3.t1, Ob712.g4.t1, Ob712.g5.t1, Ob712.g6.t1, Ob712.g7.t1, Ob712.g9.t1, Ob715.g8.t1, Ob790.g1.t1, Ob790.g2.t1, Ob790.g3.t1, Ob790.g5.t1</t>
  </si>
  <si>
    <t>Om173.g253.t1, Om194.g105.t1, Om194.g106.t1, Om194.g107.t1, Om194.g108.t1, Om194.g110.t1, Om194.g111.t1, Om194.g112.t1, Om194.g113.t1, Om194.g114.t1, Om194.g115.t1, Om194.g116.t1, Om194.g117.t1, Om194.g118.t1, Om194.g119.t1, Om194.g120.t1, Om194.g121.t1, Om194.g81.t1, Om194.g82.t1, Om194.g83.t1, Om194.g84.t1, Om194.g85.t1, Om194.g86.t1, Om194.g87.t1, Om194.g91.t1, Om194.g92.t1, Om194.g94.t1, Om194.g95.t1.1.5db0b756, Om194.g99.t1</t>
  </si>
  <si>
    <t>Ro1153.g503.t1, Ro295831.g1.t1, Ro393535.g4.t1, Ro393535.g5.t1, Ro393535.g7.t1, Ro393535.g8.t1, Ro393535.g9.t1</t>
  </si>
  <si>
    <t>Tg08g16950.t1, Tg08g16960.t1, Tg08g16970.t1, Tg08g16980.t1, Tg12g15810.t1, Tg12g15820.t1, Tg12g15840.t1, Tg12g15850.t1</t>
  </si>
  <si>
    <t>Ov117052.g1.t1, Ov125883.g286.t1, Ov125883.g287.t1, Ov125883.g288.t1, Ov125883.g290.t1, Ov125883.g291.t1, Ov125883.g292.t1, Ov125883.g293.t1, Ov125883.g294.t1, Ov125883.g295.t1, Ov125883.g296.t1, Ov125883.g297.t1, Ov125883.g298.t1, Ov125883.g299.t1, Ov125883.g300.t1, Ov125883.g301.t1, Ov125883.g302.t1, Ov125883.g305.t1, Ov125883.g307.t1, Ov125883.g308.t1, Ov125883.g309.t1, Ov125883.g310.t1, Ov125883.g311.t1, Ov125883.g312.t1, Ov125883.g314.t1, Ov507.g474.t1</t>
  </si>
  <si>
    <t>OG0000003</t>
  </si>
  <si>
    <t>Ob1023.g2.t1, Ob1032.g27.t1, Ob1040.g4.t1, Ob1098.g4.t1, Ob1116.g12.t1, Ob1154.g2.t1, Ob1169.g2.t1, Ob1177.g16.t1, Ob1242.g28.t1, Ob1422.g17.t1, Ob1432.g15.t1, Ob1445.g45.t1, Ob1551.g95.t1, Ob1562.g13.t1, Ob1568.g131.t1, Ob1568.g90.t1, Ob1581.g18.t1, Ob1620.g2.t1, Ob1645.g10.t1, Ob1782.g4.t1, Ob1784.g4.t1, Ob1859.g10.t1, Ob1884.g20.t1, Ob1947.g39.t1, Ob1949.g37.t1, Ob1970.g20.t1, Ob1974.g33.t1, Ob1975.g17.t1, Ob1986.g28.t1, Ob1986.g78.t1, Ob227749.g5.t1, Ob313204.g1.t1, Ob334787.g1.t1, Ob354874.g1.t1, Ob360109.g2.t1, Ob365660.g1.t1, Ob370382.g1.t1, Ob371214.g1.t1, Ob374.g143.t1, Ob375236.g1.t1, Ob375817.g2.t1, Ob377024.g2.t1, Ob377959.g2.t1, Ob378.g51.t1, Ob378642.g9.t1, Ob380764.g1.t1, Ob380898.g1.t1, Ob381302.g21.t1, Ob381657.g1.t1, Ob382284.g54.t1, Ob382378.g15.t1, Ob382462.g25.t1, Ob382524.g14.t1, Ob382573.g2.t1, Ob382758.g42.t1, Ob382848.g56.t1, Ob383062.g5.t1, Ob383105.g24.t1, Ob383226.g3.t1, Ob383245.g81.t1, Ob383263.g65.t1, Ob383283.g10.t1, Ob383283.g59.t1, Ob383303.g62.t1, Ob383315.g11.t1, Ob383415.g19.t1, Ob383527.g13.t1, Ob383528.g35.t1, Ob383637.g91.t1, Ob383645.g35.t1, Ob383685.g63.t1, Ob383706.g90.t1, Ob383712.g4.t1, Ob383727.g90.t1, Ob383772.g84.t1, Ob383818.g75.t1, Ob383831.g4.t1, Ob383838.g136.t1, Ob383905.g152.t1, Ob383975.g31.t1, Ob384011.g2.t1, Ob384065.g38.t1, Ob384083.g1.t1, Ob384119.g132.t1, Ob384119.g27.t1, Ob384119.g96.t1, Ob384243.g5.t1, Ob384278.g51.t1, Ob384473.g14.t1, Ob384596.g54.t1, Ob384600.g1.t1, Ob384609.g22.t1, Ob384983.g160.t1, Ob384983.g59.t1, Ob385037.g119.t1, Ob385346.g175.t1, Ob385365.g64.t1, Ob385387.g11.t1, Ob385558.g4.t1, Ob385693.g105.t1, Ob385693.g77.t1, Ob385708.g57.t1, Ob385803.g58.t1, Ob385902.g35.t1, Ob386050.g82.t1, Ob386068.g76.t1, Ob386129.g36.t1, Ob386129.g48.t1, Ob386163.g129.t1, Ob448.g55.t1, Ob451.g108.t1, Ob452.g126.t1, Ob452.g71.t1, Ob452.g79.t1, Ob454.g158.t1, Ob481.g238.t1, Ob484.g147.t1, Ob488.g44.t1, Ob509.g46.t1, Ob514.g69.t1, Ob520.g103.t1, Ob523.g278.t1, Ob538.g141.t1, Ob551.g116.t1, Ob552.g105.t1, Ob553.g60.t1, Ob556.g168.t1, Ob559.g36.t1, Ob650.g22.t1, Ob660.g72.t1, Ob670.g27.t1, Ob687.g15.t1, Ob690.g123.t1, Ob692.g9.t1, Ob693.g7.t1, Ob701.g155.t1, Ob707.g3.t1, Ob707.g63.t1, Ob730.g11.t1, Ob871.g7.t1, Ob888.g2.t1, Ob935.g139.t1</t>
  </si>
  <si>
    <t>Tg01g07570.t1</t>
  </si>
  <si>
    <t>OG0000004</t>
  </si>
  <si>
    <t>Ob377032.g14.t1, Ob379557.g14.t1, Ob380517.g37.t1, Ob380517.g39.t1, Ob382921.g3.t1, Ob384260.g102.t1, Ob384260.g105.t1, Ob384260.g109.t1, Ob384260.g26.t1, Ob384260.g37.t1, Ob384260.g38.t1, Ob384260.g39.t1, Ob384260.g46.t1, Ob384260.g49.t1, Ob384260.g62.t1, Ob384260.g64.t1, Ob384260.g67.t1, Ob384260.g69.t1, Ob384260.g71.t1, Ob384260.g75.t1, Ob384260.g76.t1, Ob384260.g86.t1, Ob384260.g88.t1, Ob384260.g93.t1, Ob385000.g5.t1, Ob385000.g7.t1, Ob544.g102.t1, Ob544.g86.t1, Ob711.g92.t1</t>
  </si>
  <si>
    <t>Om260.g40.t1, Om260.g47.t1, Om485.g12.t1, Om485.g13.t1, Om485.g14.t1, Om485.g15.t1, Om60749.g1.t1, Om60800.g3.t1, Om87170.g1.t1, Om88112.g3.t1, Om88837.g1.t1, Om89139.g2.t1, Om89139.g4.t1, Om89139.g5.t1, Om89139.g7.t1, Om92135.g1.t1, Om92880.g6.t1, Om93839.g12.t1, Om94427.g14.t1, Om94427.g15.t1, Om94427.g18.t1, Om94427.g21.t1, Om94427.g4.t1, Om94427.g5.t1, Om94427.g6.t1, Om95283.g11.t1, Om95283.g12.t1, Om95283.g8.t1</t>
  </si>
  <si>
    <t>Ro1258.g82.t1, Ro1512.g2.t1, Ro2234.g19.t1, Ro2234.g24.t1, Ro2234.g26.t1, Ro2682.g14.t1, Ro2682.g18.t1, Ro2682.g19.t1, Ro2682.g22.t1, Ro2682.g31.t1, Ro2682.g6.t1, Ro2682.g9.t1, Ro2825.g1.t1, Ro2825.g2.t1, Ro2825.g3.t1, Ro2825.g5.t1, Ro2825.g7.t1, Ro2825.g8.t1, Ro2825.g9.t1, Ro283069.g2.t1, Ro288561.g1.t1, Ro325165.g3.t1, Ro341856.g1.t1, Ro347982.g3.t1, Ro348515.g1.t1, Ro348515.g3.t1, Ro349657.g1.t1, Ro350485.g1.t1, Ro364538.g1.t1, Ro364538.g2.t1, Ro366140.g6.t1, Ro388897.g3.t1, Ro388897.g4.t1, Ro403365.g2.t1, Ro403365.g5.t1, Ro403366.g2.t1</t>
  </si>
  <si>
    <t>Tg07g01860.t1, Tg07g02110.t1, Tg07g02130.t1, Tg07g02150.t1, Tg07g02180.t1, Tg07g02190.t1, Tg07g02520.t1, Tg07g02530.t1, Tg08g12860.t1, Tg13g11330.t1, Tg13g11340.t1</t>
  </si>
  <si>
    <t>Ov103718.g3.t1, Ov103718.g4.t1, Ov104018.g2.t1, Ov104118.g7.t1, Ov104118.g8.t1, Ov109752.g1.t1, Ov1099.g4.t1, Ov110501.g2.t1, Ov111323.g1.t1, Ov111323.g2.t1, Ov113879.g5.t1, Ov114365.g3.t1, Ov118158.g5.t1, Ov118158.g8.t1, Ov121193.g4.t1, Ov121193.g5.t1, Ov121426.g4.t1, Ov121426.g7.t1, Ov122162.g3.t1, Ov123458.g2.t1, Ov124833.g4.t1, Ov124833.g6.t1, Ov124872.g2.t1, Ov125371.g3.t1, Ov125371.g4.t1, Ov125988.g1.t1, Ov126358.g17.t1, Ov126358.g20.t1, Ov126358.g22.t1, Ov126358.g25.t1, Ov126358.g26.t1, Ov126779.g3.t1, Ov207741.g1.t1, Ov207742.g1.t1, Ov247.g30.t1, Ov83899.g4.t1, Ov89530.g2.t1, Ov89593.g2.t1</t>
  </si>
  <si>
    <t>OG0000005</t>
  </si>
  <si>
    <t>Ob1136.g46.t1, Ob1234.g43.t1, Ob1240.g20.t1, Ob1445.g9.t1, Ob1821.g26.t1, Ob1950.g10.t1, Ob1950.g13.t1, Ob1950.g2.t1, Ob1950.g28.t1, Ob1950.g3.t1, Ob1967.g19.t1, Ob1967.g53.t1, Ob1967.g55.t1, Ob1967.g58.t1, Ob1967.g60.t1, Ob1967.g69.t1, Ob313442.g2.t1, Ob313442.g3.t1, Ob329283.g1.t1, Ob359748.g2.t1, Ob370115.g1.t1, Ob370115.g2.t1, Ob372786.g7.t1, Ob379404.g22.t1, Ob382673.g1.t1, Ob382794.g10.t1, Ob382794.g11.t1, Ob382794.g7.t1, Ob382860.g26.t1, Ob382909.g43.t1, Ob382909.g44.t1, Ob383062.g9.t1, Ob383666.g3.t1, Ob385649.g8.t1, Ob385658.g3.t1, Ob385658.g4.t1, Ob549.g168.t1, Ob549.g169.t1, Ob549.g173.t1, Ob551737.g2.t1, Ob551738.g2.t1, Ob565.g105.t1, Ob570347.g2.t1, Ob570348.g2.t1, Ob751.g88.t1, Ob981.g32.t1, Ob981.g40.t1, Ob981.g9.t1</t>
  </si>
  <si>
    <t>Om254.g8.t1, Om272.g142.t1, Om272.g143.t1, Om272.g144.t1, Om339.g73.t1, Om339.g74.t1, Om339.g75.t1, Om443.g18.t1, Om563.g10.t1, Om563.g11.t1, Om563.g3.t1, Om563.g4.t1, Om563.g5.t1, Om563.g6.t1, Om563.g8.t1, Om563.g9.t1, Om81745.g3.t1, Om82175.g1.t1, Om88920.g2.t1, Om89254.g2.t1, Om89254.g4.t1, Om89254.g5.t1, Om90682.g1.t1, Om91079.g5.t1_91079.g6.t1, Om91698.g1.t1, Om94610.g8.t1, Om95854.g1.t1, Om95854.g2.t1, Om95950.g3.t1, Om95950.g4.t1</t>
  </si>
  <si>
    <t>Ro1027.g178.t1, Ro1153.g1045.t1, Ro1153.g979.t1, Ro1914.g15.t1, Ro2597.g19.t1, Ro2597.g44.t1, Ro268510.g2.t1, Ro268510.g3.t1, Ro317106.g1.t1, Ro348302.g2.t1, Ro348362.g2.t1, Ro348362.g4.t1, Ro360572.g1.t1, Ro387407.g2.t1, Ro393704.g1.t1</t>
  </si>
  <si>
    <t>Tg10g11610.t1, Tg10g11630.t1, Tg10g11640.t1, Tg10g11780.t1, Tg10g11840.t1, Tg10g11850.t1, Tg10g11860.t1, Tg10g11880.t1, Tg10g11920.t1, Tg10g11990.t1, Tg10g12670.t1, Tg16g08390.t1, Tg16g08400.t1, Tg16g08420.t1, Tg16g08430.t1, Tg16g08440.t1, Tg16g08780.t1, Tg16g08790.t1, Tg16g08800.t1, Tg17g09680.t1, TgUn481g00020.t1, TgUn484g00030.t1</t>
  </si>
  <si>
    <t>Ov101191.g2.t1, Ov103568.g4.t1, Ov103568.g6.t1, Ov107566.g1.t1, Ov107566.g2.t1, Ov117476.g2.t1, Ov120781.g1.t1, Ov120781.g2.t1, Ov120781.g3.t1, Ov124690.g31.t1, Ov124690.g77.t1, Ov124690.g80.t1, Ov124690.g81.t1, Ov125369.g31.t1, Ov125437.g47.t1, Ov125680.g1.t1, Ov126930.g1.t1, Ov126930.g10.t1, Ov126930.g2.t1, Ov126930.g3.t1, Ov126930.g5.t1, Ov126930.g6.t1, Ov358.g1.t1, Ov481.g21.t1, Ov766.g50.t1, Ov96299.g1.t1, Ov967.g9.t1</t>
  </si>
  <si>
    <t>OG0000006</t>
  </si>
  <si>
    <t>AT4G20820.1, AT5G44440.2</t>
  </si>
  <si>
    <t>Ob308.g160.t1, Ob308.g161.t1, Ob308.g162.t1, Ob308.g164.t1, Ob381782.g10.t1, Ob381782.g4.t1, Ob381782.g7.t1, Ob381872.g5.t1, Ob385750.g12.t1, Ob385750.g17.t1, Ob385750.g2.t1, Ob385750.g26.t1, Ob385750.g3.t1, Ob385750.g30.t1, Ob385750.g41.t1, Ob385750.g44.t1, Ob385750.g49.t1, Ob385750.g50.t1, Ob385750.g53.t1, Ob385750.g56.t1, Ob385750.g57.t1, Ob385750.g58.t1, Ob385750.g59.t1, Ob385750.g60.t1, Ob681.g11.t1, Ob681.g21.t1, Ob681.g46.t1, Ob681.g47.t1, Ob681.g48.t1, Ob681.g50.t1, Ob681.g51.t1, Ob681.g52.t1, Ob681.g53.t1, Ob681.g54.t1, Ob681.g8.t1, Ob701.g83.t1</t>
  </si>
  <si>
    <t>Om213.g1.t1, Om213.g2.t1, Om213.g3.t1, Om257.g38.t1, Om481.g25.t1, Om73602.g1.t1, Om73602.g2.t1, Om76865.g1.t1, Om81758.g1.t1, Om81845.g1.t1, Om82711.g1.t1, Om87779.g2.t1, Om87779.g4.t1, Om87779.g6.t1, Om89497.g3.t1, Om89965.g1.t1, Om90819.g2.t1, Om91715.g1.t1, Om92705.g1.t1, Om93382.g10.t1, Om93382.g5.t1, Om93382.g6.t1, Om93382.g8.t1, Om93382.g9.t1, Om93896.g5.t1, Om93896.g7.t1, Om94033.g1.t1, Om94033.g2.t1, Om94033.g4.t1, Om94033.g8.t1</t>
  </si>
  <si>
    <t>Ro1030.g245.t1, Ro1030.g246.t1, Ro1030.g247.t1, Ro1030.g248.t1, Ro1331.g168.t1, Ro372981.g5.t1, Ro373160.g1.t1, Ro373160.g2.t1, Ro373160.g3.t1, Ro821.g618.t1, Ro821.g619.t1, Ro821.g620.t1, Ro821.g623.t1, Ro821.g624.t1, Ro821.g626.t1, Ro821.g627.t1, Ro821.g633.t1</t>
  </si>
  <si>
    <t>Tg02g19130.t1, Tg02g19140.t1, Tg02g19150.t1, Tg02g19160.t1, Tg02g19170.t1, Tg02g19180.t1, Tg02g19190.t1, Tg02g19200.t1, Tg02g19210.t1, Tg02g19220.t1, Tg02g19230.t1, Tg02g19260.t1, Tg04g04360.t1, Tg05g15460.t1, Tg15g12390.t1, Tg15g12430.t1, Tg15g12450.t1, Tg15g12470.t1, Tg15g12480.t1</t>
  </si>
  <si>
    <t>Ov104562.g1.t1, Ov106319.g5.t1, Ov117846.g1.t1, Ov118135.g1.t1, Ov118135.g2.t1, Ov119083.g3.t1, Ov119574.g2.t1, Ov119574.g5.t1, Ov119926.g2.t1, Ov121981.g1.t1, Ov121981.g2.t1, Ov70929.g1.t1, Ov942.g30.t1, Ov942.g34.t1, Ov942.g39.t1, Ov942.g49.t1, Ov942.g53.t1, Ov942.g54.t1, Ov942.g55.t1, Ov942.g57.t1, Ov942.g59.t1, Ov942.g61.t1, Ov942.g64.t1, Ov942.g65.t1, Ov942.g69.t1, Ov942.g70.t1</t>
  </si>
  <si>
    <t>OG0000007</t>
  </si>
  <si>
    <t>Ob1011.g10.t1, Ob1050.g30.t1, Ob1103.g31.t1, Ob1159.g12.t1, Ob1210.g1.t1, Ob1272.g28.t1, Ob1808.g33.t1, Ob1828.g52.t1, Ob1828.g82.t1, Ob1873.g7.t1, Ob1917.g5.t1, Ob1957.g22.t1, Ob1964.g63.t1, Ob1965.g84.t1, Ob1973.g114.t1, Ob1973.g37.t1, Ob1977.g4.t1, Ob1984.g36.t1, Ob336180.g2.t1, Ob349403.g1.t1, Ob353885.g1.t1, Ob362070.g2.t1, Ob366592.g2.t1, Ob368631.g1.t1, Ob369668.g2.t1, Ob369696.g1.t1, Ob372649.g4.t1, Ob373908.g4.t1, Ob375964.g7.t1, Ob377.g120.t1, Ob377.g127.t1, Ob377190.g4.t1, Ob378.g44.t1, Ob378.g91.t1, Ob378644.g7.t1, Ob379299.g7.t1, Ob380098.g1.t1, Ob380390.g7.t1, Ob381120.g8.t1, Ob381423.g27.t1, Ob381720.g43.t1, Ob381746.g26.t1, Ob381754.g6.t1, Ob381787.g27.t1, Ob382115.g11.t1, Ob382198.g13.t1, Ob382403.g21.t1, Ob382447.g4.t1, Ob382754.g47.t1, Ob382764.g32.t1, Ob382790.g60.t1, Ob382794.g45.t1, Ob382847.g72.t1, Ob382909.g17.t1, Ob382909.g21.t1, Ob383062.g35.t1, Ob383169.g10.t1, Ob383238.g41.t1, Ob383288.g10.t1, Ob383415.g36.t1, Ob383472.g49.t1, Ob383527.g58.t1, Ob383528.g22.t1, Ob383684.g20.t1, Ob383684.g21.t1, Ob383684.g30.t1, Ob383727.g77.t1, Ob383788.g6.t1, Ob383921.g71.t1, Ob384037.g3.t1, Ob384119.g92.t1, Ob384240.g2.t1, Ob384596.g75.t1, Ob384784.g2.t1, Ob384858.g76.t1, Ob384868.g60.t1, Ob384917.g35.t1, Ob385037.g29.t1, Ob385200.g27.t1, Ob385316.g22.t1, Ob385365.g13.t1, Ob385469.g39.t1, Ob385603.g4.t1, Ob385693.g59.t1, Ob385974.g4.t1, Ob385985.g15.t1, Ob386129.g71.t1, Ob447.g58.t1, Ob452.g66.t1, Ob454.g248.t1, Ob456.g75.t1, Ob468.g3.t1, Ob470.g97.t1, Ob481.g102.t1, Ob481.g405.t1, Ob485.g57.t1, Ob486.g10.t1, Ob504.g52.t1, Ob513.g40.t1, Ob514.g59.t1, Ob516.g38.t1, Ob521.g20.t1, Ob523.g206.t1, Ob523.g40.t1, Ob538.g40.t1, Ob541.g16.t1, Ob547.g83.t1, Ob552.g36.t1, Ob553.g72.t1, Ob553580.g3.t1, Ob556.g193.t1, Ob558.g220.t1, Ob559.g6.t1, Ob653.g28.t1, Ob654.g97.t1, Ob670.g24.t1, Ob671.g89.t1, Ob673.g62.t1, Ob688.g33.t1, Ob708.g132.t1, Ob714.g64.t1, Ob716.g76.t1, Ob754.g101.t1, Ob818.g13.t1, Ob837.g16.t1, Ob840.g45.t1, Ob897.g89.t1</t>
  </si>
  <si>
    <t>Tg17g05120.t1</t>
  </si>
  <si>
    <t>AT2G24210.1, AT3G25810.1, AT3G25820.1, AT3G25830.1, AT4G16730.1, AT4G16740.1</t>
  </si>
  <si>
    <t>sp|E2E2P0|GTPS_ORIVU, sp|O81191|SCS_SALOF, sp|O81192|BPPS_SALOF, sp|O81193|SSS_SALOF, sp|Q2XSC4|LABER_LAVAN, sp|Q2XSC5|LALIN_LAVAN, sp|Q2XSC6|LALIM_LAVAN, sp|Q5SBP0|TPSD_OCIBA, sp|Q5SBP1|MYRS_OCIBA, sp|Q5SBP2|FES_OCIBA, sp|Q5SBP4|AZIS_OCIBA, sp|Q8H2B4|LLOS_MENAQ</t>
  </si>
  <si>
    <t>Ob1242.g52.t1, Ob1593.g71.t1, Ob1873.g23.t1, Ob1873.g27.t1, Ob307925.g1.t1, Ob365251.g4.t1, Ob382173.g20.t1, Ob382173.g7.t1, Ob382380.g38.t1, Ob383539.g33.t1, Ob383539.g35.t1, Ob384917.g39.t1, Ob384917.g41.t1, Ob384917.g50.t1, Ob384917.g51.t1, Ob384917.g63.t1, Ob384929.g276.t1, Ob385316.g6.t1, Ob386072.g23.t1, Ob386072.g45.t1, Ob386072.g46.t1, Ob386072.g48.t1, Ob386072.g51.t1, Ob449.g75.t1, Ob520.g183.t1.1.5db1547c, Ob520.g188.t1, Ob539426.g1.t1, Ob539427.g1.t1, Ob539432.g5.t1, Ob539432.g6.t1, Ob539443.g5.t1, Ob539443.g6.t1, Ob558.g261.t1, Ob558.g263.t1, Ob558.g64.t1, Ob741.g124.t1, Ob741.g125.t1, Ob973.g50.t1</t>
  </si>
  <si>
    <t>Om159.g248.t1, Om203.g235.t1, Om464.g3.t1, Om464.g6.t1, Om84780.g1.t1, Om87142.g2.t1, Om93714.g2.t1, Om95223.g103.t1, Om95223.g104.t1, Om95223.g106.t1, Om95223.g63.t1, Om95431.g112.t1</t>
  </si>
  <si>
    <t>Ro1432.g107.t1, Ro1432.g49.t1, Ro1432.g71.t1, Ro330300.g2.t1, Ro332170.g2.t1, Ro333317.g2.t1, Ro389426.g1.t1, Ro389791.g1.t1, Ro440959.g3.t1, Ro440959.g4.t1, Ro440960.g3.t1, Ro821.g210.t1</t>
  </si>
  <si>
    <t>Tg06g01310.t1, Tg06g01320.t1, Tg06g01330.t1, Tg06g01340.t1, Tg06g01350.t1, Tg06g01360.t1, Tg06g01370.t2, Tg12g09930.t1, Tg12g09940.t1, Tg12g09950.t1, Tg12g09960.t1, Tg12g09970.t1, Tg12g09980.t1, Tg12g09990.t1, Tg12g10000.t1, Tg12g10010.t1, Tg12g14920.t1, Tg18g09330.t1, TgUn038g00050.t1, TgUn038g00060.t1, TgUn361g00010.t1, TgUn361g00020.t1, TgUn456g00010.t1, TgUn456g00020.t1</t>
  </si>
  <si>
    <t>Ov111513.g3.t1, Ov116723.g3.t1, Ov117989.g1.t1, Ov120292.g3.t1, Ov122536.g1.t1, Ov126987.g4.t1, Ov206163.g4.t1, Ov206164.g4.t1, Ov402.g17.t1, Ov402.g18.t1, Ov488.g11.t1, Ov79706.g3.t1, Ov841.g276.t1, Ov841.g277.t1</t>
  </si>
  <si>
    <t>OG0000009</t>
  </si>
  <si>
    <t>AT1G11608.1, AT1G11620.1, AT1G11810.1, AT1G24800.1, AT1G24881.1, AT1G25055.1, AT1G25141.1, AT1G25150.1, AT1G25211.1, AT1G27490.1, AT1G31510.1, AT1G32140.1, AT1G50470.1, AT1G54550.1, AT1G59680.2, AT1G62270.1, AT1G65990.1, AT1G66490.1, AT1G67450.1, AT1G67455.1, AT2G04920.1, AT2G07140.1, AT2G11200.1, AT2G17830.1, AT2G18780.1, AT2G24510.1, AT2G27520.1, AT2G33655.1, AT2G38590.1, AT2G39355.1, AT3G03405.1, AT3G04250.1, AT3G08750.1, AT3G13680.1, AT3G13820.1, AT3G13830.1, AT3G14030.1, AT3G16020.1, AT3G16740.1, AT3G16820.1, AT3G16880.1, AT3G17265.1, AT3G17270.1, AT3G17280.1, AT3G17320.1, AT3G17400.1, AT3G17480.1, AT3G17490.1, AT3G17500.1, AT3G17530.1, AT3G17540.1, AT3G17560.1, AT3G17570.1, AT3G17620.1, AT3G18120.1, AT3G18320.1, AT3G18330.1, AT3G18905.1, AT3G18910.1, AT3G18980.1, AT3G19410.1, AT3G19470.1, AT3G19560.1, AT3G19565.1, AT3G19880.1, AT3G19890.1, AT3G20030.1, AT3G20400.1, AT3G20690.1, AT3G20700.1, AT3G20710.1, AT3G21120.1, AT3G21130.1, AT3G21165.1, AT3G21170.1, AT3G22350.1, AT3G22421.1, AT3G22700.1, AT3G22710.1, AT3G22720.1, AT3G22730.1, AT3G22770.1, AT3G22870.1, AT3G22940.1, AT3G23260.1, AT3G23420.1, AT3G23633.1, AT3G23680.1, AT3G23685.1, AT3G24580.1, AT3G24700.2, AT3G25090.1, AT3G25460.1, AT3G44120.1, AT3G49510.1, AT3G49520.1, AT3G49980.2, AT4G04690.1, AT4G05080.1, AT4G09870.1, AT4G10190.1, AT4G10740.1, AT4G17200.1, AT4G33290.1, AT5G25195.1, AT5G36190.1, AT5G36200.1, AT5G36730.1, AT5G36820.1, AT5G41490.1, AT5G41500.1, AT5G41510.1, AT5G42460.1, AT5G47300.1, AT5G51000.1, AT5G60560.2, AT5G62830.1</t>
  </si>
  <si>
    <t>OG0000010</t>
  </si>
  <si>
    <t>AT1G19160.1, AT1G23037.1, AT1G26510.1, AT1G26515.1, AT1G30780.1, AT1G30790.1, AT1G30920.1, AT1G30925.1, AT1G30930.1, AT1G31000.1, AT1G31080.1, AT1G31090.1, AT1G31163.1, AT1G31620.1, AT1G32420.1, AT1G32660.1, AT1G33010.1, AT1G33020.1, AT1G43005.1, AT1G46840.1, AT1G46912.1, AT1G46984.1, AT1G47300.1, AT1G47340.1, AT1G47350.1, AT1G47730.1, AT1G47765.1, AT1G47790.1, AT1G47800.1, AT1G47810.1, AT1G48060.1, AT1G50870.1, AT1G50880.1, AT1G52490.1, AT1G52495.1, AT1G53360.2, AT1G53370.2, AT1G53550.1, AT1G53790.2, AT1G53815.1, AT1G55070.1, AT1G55947.1, AT1G59675.1, AT1G59690.1, AT1G60370.1, AT1G61060.1, AT1G67130.1, AT1G70380.1, AT1G70390.1, AT1G70960.1, AT1G70970.1, AT1G71290.1, AT1G76830.1, AT2G02660.1, AT2G02890.1, AT2G13630.1, AT2G15640.1, AT2G16220.1, AT2G16450.1, AT2G16810.1, AT2G19630.1, AT2G21930.2, AT2G23160.1, AT2G31470.1, AT2G32470.1, AT2G33705.1, AT2G40910.1, AT2G40920.1, AT2G40925.1, AT3G04660.1, AT3G06280.1, AT3G10240.1, AT3G10790.1, AT3G10990.1, AT3G23960.1, AT3G47020.1, AT3G47030.1, AT3G47130.1, AT3G47140.1, AT3G47150.1, AT3G49440.1, AT3G49450.1, AT3G52320.1, AT3G52330.1, AT3G52510.1, AT3G56670.1, AT3G56890.1, AT3G57580.1, AT3G57590.1, AT3G61340.2, AT4G09190.1, AT4G11590.1, AT4G13060.1, AT4G19930.1, AT4G19940.1, AT4G21240.1, AT4G29970.1, AT4G38870.1, AT5G15660.1, AT5G15670.1, AT5G18160.1, AT5G22791.2, AT5G38810.2, AT5G42430.1, AT5G43550.1, AT5G44220.1, AT5G44345.1, AT5G50220.1, AT5G52610.1, AT5G52620.1, AT5G62060.1, AT5G62510.1, AT5G62660.1, AT5G62860.1, AT5G65850.1</t>
  </si>
  <si>
    <t>Ob371727.g1.t1</t>
  </si>
  <si>
    <t>Tg11g11190.t1</t>
  </si>
  <si>
    <t>OG0000011</t>
  </si>
  <si>
    <t>Ob1082.g4.t1, Ob1082.g5.t1, Ob1106.g15.t1, Ob1168.g6.t1, Ob1234.g13.t1, Ob1290.g3.t1, Ob1336.g1.t1, Ob1568.g86.t1, Ob1609.g67.t1, Ob1609.g68.t1, Ob1784.g27.t1, Ob1848.g6.t1, Ob1854.g17.t1, Ob1893.g38.t1, Ob1922.g3.t1, Ob1949.g210.t1, Ob1950.g29.t1, Ob1952.g77.t1, Ob1968.g120.t1, Ob1968.g77.t1, Ob1974.g91.t1, Ob223020.g5.t1, Ob306914.g1.t1, Ob308.g137.t1, Ob343769.g1.t1, Ob348490.g2.t1, Ob350551.g1.t1, Ob358315.g1.t1, Ob369494.g1.t1, Ob370778.g2.t1, Ob372.g42.t1, Ob372.g43.t1, Ob372294.g2.t1, Ob374.g30.t1, Ob374.g31.t1, Ob374081.g1.t1, Ob375831.g1.t1, Ob376199.g1.t1, Ob377.g2.t1, Ob377746.g6.t1, Ob378348.g2.t1, Ob378348.g4.t1, Ob379291.g5.t1, Ob379741.g6.t1, Ob379956.g2.t1, Ob380368.g1.t1, Ob381186.g24.t1, Ob381246.g20.t1, Ob381385.g22.t1, Ob381732.g17.t1, Ob381947.g5.t1, Ob381994.g3.t1, Ob382416.g19.t1, Ob382658.g2.t1, Ob382691.g20.t1, Ob382854.g1.t1, Ob382965.g20.t1, Ob382985.g4.t1, Ob383166.g34.t1, Ob383214.g78.t1, Ob383220.g23.t1, Ob383265.g94.t1, Ob383331.g26.t1, Ob383394.g2.t1, Ob383415.g30.t1, Ob383463.g9.t1, Ob383554.g23.t1, Ob383586.g62.t1, Ob383599.g40.t1, Ob383637.g67.t1, Ob383727.g72.t1, Ob383772.g70.t1, Ob383788.g24.t1, Ob383905.g159.t1, Ob384095.g67.t1, Ob384229.g31.t1, Ob384250.g113.t1, Ob384293.g3.t1, Ob384584.g2.t1, Ob384584.g4.t1, Ob384795.g21.t1, Ob384929.g181.t1, Ob385022.g2.t1, Ob385200.g4.t1, Ob385239.g2.t1, Ob385469.g71.t1, Ob385474.g15.t1, Ob385474.g16.t1, Ob385568.g28.t1, Ob399392.g1.t1, Ob399393.g1.t1, Ob408168.g1.t1, Ob408459.g1.t1, Ob455.g159.t1, Ob457.g80.t1, Ob518.g38.t1, Ob541.g47.t1, Ob542.g83.t1, Ob556.g103.t1, Ob562.g50.t1, Ob664.g10.t1, Ob664.g9.t1, Ob672.g18.t1, Ob673.g50.t1, Ob701.g112.t1, Ob713.g4.t1, Ob720.g26.t1, Ob720.g33.t1, Ob720.g44.t1, Ob730.g21.t1, Ob748.g148.t1, Ob750.g24.t1, Ob755.g44.t1, Ob852.g5.t1, Ob865.g40.t1, Ob871.g18.t1, Ob925.g16.t1</t>
  </si>
  <si>
    <t>OG0000012</t>
  </si>
  <si>
    <t>Ob1032.g10.t1, Ob1282.g34.t1, Ob347499.g3.t1, Ob354265.g1.t1, Ob354265.g2.t1, Ob368448.g3.t1, Ob382198.g10.t1, Ob382198.g11.t1, Ob382198.g38.t1, Ob382198.g48.t1, Ob382198.g52.t1, Ob382198.g53.t1, Ob382198.g54.t1, Ob382198.g56.t1, Ob382198.g8.t1, Ob384174.g1.t1, Ob384568.g2.t1, Ob384756.g103.t1, Ob384756.g110.t1, Ob384756.g144.t1, Ob384756.g17.t1, Ob384756.g19.t1, Ob384756.g31.t1, Ob384756.g43.t1, Ob384756.g44.t1, Ob384756.g48.t1, Ob384756.g51.t1, Ob384756.g7.t1, Ob384756.g72.t1, Ob384756.g82.t1, Ob384756.g87.t1, Ob384756.g89.t1, Ob384756.g93.t1, Ob384756.g97.t1, Ob385365.g44.t1, Ob385365.g46.t1, Ob385428.g12.t1, Ob385428.g13.t1, Ob385428.g16.t1, Ob385428.g4.t1, Ob552203.g1.t1, Ob720.g83.t1, Ob720.g84.t1, Ob720.g87.t1, Ob720.g90.t1, Ob935.g120.t1</t>
  </si>
  <si>
    <t>Om143751.g1.t1, Om143751.g4.t1, Om210.g278.t1, Om210.g279.t1, Om210.g280.t1, Om210.g281.t1, Om210.g282.t1, Om210.g284.t1, Om210.g285.t1, Om210.g287.t1, Om87682.g2.t1, Om90727.g1.t1, Om91000.g2.t1, Om91000.g3.t1, Om91000.g4.t1, Om91000.g5.t1, Om92023.g1.t1, Om92023.g3.t1, Om92023.g4.t1, Om95160.g37.t1, Om95508.g1.t1</t>
  </si>
  <si>
    <t>Ro317134.g3.t1, Ro330328.g1.t1, Ro357502.g2.t1, Ro357502.g5.t1, Ro358384.g1.t1</t>
  </si>
  <si>
    <t>Tg06g18790.t1, Tg06g18830.t1, Tg06g18850.t1, Tg06g18870.t6, Tg16g06940.t1, Tg16g07010.t1, TgUn392g00010.t1</t>
  </si>
  <si>
    <t>Ov108174.g1.t1, Ov110342.g1.t1, Ov110342.g3.t1, Ov111673.g1.t1, Ov115086.g3.t1, Ov115086.g5.t1, Ov115086.g7.t1, Ov115086.g8.t1, Ov115137.g5.t1, Ov115137.g8.t1, Ov115717.g2.t1, Ov117468.g1.t1, Ov117468.g3.t1, Ov117468.g4.t1, Ov117468.g5.t1, Ov117468.g7.t1, Ov117623.g2.t1, Ov118200.g4.t1, Ov118423.g2.t1, Ov119436.g2.t1, Ov123682.g1.t1, Ov123682.g2.t1_123682.g3.t1, Ov123682.g4.t1, Ov123682.g5.t1, Ov123804.g10.t1, Ov123804.g5.t1, Ov123804.g7.t1, Ov125066.g37.t1, Ov302.g2.t1, Ov302.g3.t1, Ov763.g32.t1, Ov89498.g1.t1, Ov92991.g4.t1, Ov95936.g2.t1, Ov95936.g3.t1, Ov99775.g2.t1</t>
  </si>
  <si>
    <t>OG0000013</t>
  </si>
  <si>
    <t>AT2G01050.1</t>
  </si>
  <si>
    <t>Ob1023.g213.t1, Ob1225.g8.t1, Ob1300.g5.t1, Ob1325.g38.t1, Ob1417.g17.t1, Ob1503.g3.t1, Ob1583.g28.t1, Ob1587.g33.t1, Ob1591.g2.t1, Ob1701.g54.t1, Ob1782.g49.t1, Ob1867.g47.t1, Ob1925.g10.t1, Ob1945.g85.t1, Ob1947.g12.t1, Ob1952.g4.t1, Ob1956.g173.t1, Ob1956.g174.t1, Ob1964.g163.t1, Ob1966.g12.t1, Ob1977.g66.t1, Ob316515.g2.t1, Ob345088.g1.t1, Ob354875.g2.t1, Ob355978.g3.t1, Ob368415.g1.t1, Ob370275.g2.t1, Ob374471.g1.t1, Ob374498.g3.t1, Ob375513.g4.t1, Ob377744.g8.t1, Ob380393.g3.t1, Ob380434.g14.t1, Ob381425.g37.t1, Ob381490.g23.t1, Ob381783.g31.t1, Ob381804.g26.t1, Ob381937.g12.t1, Ob382403.g41.t1, Ob382691.g9.t1, Ob382734.g17.t1, Ob382811.g3.t1, Ob383093.g1.t1, Ob383097.g1.t1, Ob383166.g8.t1, Ob383173.g20.t1, Ob383263.g50.t1, Ob383303.g7.t1, Ob383420.g2.t1, Ob383465.g1.t1, Ob383525.g68.t1, Ob383685.g105.t1, Ob383808.g35.t1, Ob383957.g28.t1, Ob383957.g54.t1, Ob383957.g89.t1, Ob383976.g40.t1, Ob384085.g81.t1, Ob384095.g110.t1, Ob384277.g41.t1, Ob384573.g1.t1, Ob384797.g10.t1, Ob384868.g26.t1, Ob384984.g5.t1, Ob385194.g9.t1, Ob385199.g28.t1, Ob385304.g42.t1, Ob385331.g53.t1, Ob385334.g89.t1, Ob385398.g4.t1, Ob385398.g5.t1, Ob385938.g154.t1, Ob386104.g1.t1, Ob386129.g29.t1, Ob431949.g1.t1, Ob432075.g1.t1, Ob439223.g3.t1, Ob439224.g3.t1, Ob454.g151.t1, Ob454.g152.t1, Ob454.g217.t1, Ob506.g167.t1, Ob511.g51.t1, Ob512.g13.t1, Ob515.g97.t1, Ob520.g89.t1, Ob522.g214.t1, Ob544.g90.t1, Ob545.g110.t1, Ob545.g8.t1, Ob547.g109.t1, Ob556.g31.t1, Ob561.g7.t1, Ob562.g15.t1, Ob656.g29.t1, Ob662.g51.t1, Ob681.g65.t1, Ob692.g97.t1, Ob708.g73.t1, Ob708.g74.t1, Ob715.g12.t1, Ob723.g7.t1, Ob746.g84.t1, Ob749.g179.t1, Ob771.g6.t1, Ob772.g11.t1, Ob870.g1.t1, Ob884.g7.t1</t>
  </si>
  <si>
    <t>OG0000014</t>
  </si>
  <si>
    <t>Ob1023.g252.t1, Ob1023.g253.t1, Ob1023.g53.t1, Ob1023.g54.t1, Ob1090.g1.t1, Ob1140.g11.t1, Ob1370.g10.t1, Ob1597.g50.t1, Ob1609.g30.t1, Ob1633.g14.t1.2.5db15193, Ob1702.g13.t1, Ob1783.g37.t1, Ob1842.g54.t1, Ob1890.g37.t1, Ob1957.g49.t1, Ob1962.g17.t1, Ob1963.g37.t1, Ob1972.g42.t1, Ob1973.g104.t1, Ob1986.g47.t1, Ob306218.g3.t1, Ob306218.g4.t1, Ob306218.g5.t1, Ob323347.g2.t1, Ob334464.g1.t1, Ob337621.g1.t1, Ob348048.g1.t1, Ob355464.g4.t1, Ob358884.g2.t1, Ob358884.g3.t1, Ob365451.g2.t1, Ob367011.g1.t1, Ob367051.g5.t1, Ob370125.g1.t1, Ob370300.g1.t1, Ob370300.g2.t1, Ob372.g32.t1, Ob372525.g4.t1, Ob373292.g9.t1, Ob373922.g1.t1, Ob375.g150.t1, Ob379259.g13.t1, Ob379259.g8.t1, Ob379807.g1.t1, Ob380140.g6.t1, Ob381269.g2.t1, Ob381592.g32.t1, Ob381777.g21.t1, Ob381885.g24.t1, Ob382459.g3.t1, Ob382524.g30.t1, Ob382563.g4.t1, Ob382592.g21.t1, Ob382794.g54.t1, Ob382938.g94.t1, Ob382966.g20.t1, Ob383641.g1.t1, Ob383788.g78.t1, Ob383808.g24.t1, Ob383814.g1.t1, Ob383905.g79.t1, Ob384025.g56.t1, Ob384065.g24.t1, Ob384097.g35.t1, Ob384250.g57.t1, Ob384397.g47.t1, Ob384444.g41.t1, Ob384596.g28.t1, Ob384596.g29.t1, Ob384761.g11.t1, Ob384795.g24.t1, Ob384845.g15.t1, Ob384858.g9.t1, Ob384923.g15.t1, Ob384929.g265.t1, Ob385316.g63.t1, Ob385795.g14.t1, Ob385884.g1.t1, Ob464528.g1.t1, Ob503.g30.t1, Ob506.g196.t1, Ob512.g21.t1, Ob516.g93.t1, Ob520.g29.t1, Ob520.g54.t1, Ob529626.g1.t1.13.5db15476, Ob545.g106.t1, Ob545558.g1.t1, Ob549.g263.t1, Ob551.g118.t1, Ob558.g87.t1, Ob654.g114.t1, Ob685.g87.t1, Ob697.g3.t1, Ob709.g25.t1, Ob716.g47.t1, Ob735.g25.t1, Ob739.g36.t1, Ob747.g71.t1.1.5db1551f, Ob748.g58.t1, Ob750.g16.t1, Ob794.g5.t1.1.5db15535, Ob798.g22.t1, Ob823.g22.t1, Ob897.g51.t1, Ob899.g107.t1, Ob899.g132.t1</t>
  </si>
  <si>
    <t>OG0000015</t>
  </si>
  <si>
    <t>Ob1023.g262.t1, Ob1095.g35.t1, Ob1176.g148.t1, Ob1188.g58.t1, Ob1205.g16.t1, Ob1511.g14.t1, Ob1511.g39.t1, Ob1822.g1.t1, Ob1825.g13.t1, Ob1830.g30.t1, Ob1863.g6.t1, Ob1934.g91.t1, Ob1940.g27.t1, Ob1952.g36.t1, Ob1972.g200.t1, Ob1972.g95.t1, Ob1978.g3.t1, Ob1979.g77.t1, Ob229207.g3.t1, Ob337200.g1.t1, Ob337508.g1.t1, Ob355476.g1.t1, Ob355497.g3.t1, Ob361679.g2.t1, Ob365936.g4.t1, Ob367776.g2.t1, Ob368860.g1.t1, Ob370101.g3.t1, Ob375425.g1.t1, Ob375667.g7.t1, Ob377.g131.t1, Ob378.g76.t1, Ob378101.g1.t1, Ob379881.g15.t1, Ob380213.g6.t1, Ob380877.g8.t1, Ob381051.g43.t1, Ob381103.g10.t1, Ob381419.g35.t1, Ob381423.g6.t1, Ob381737.g22.t1, Ob382128.g7.t1, Ob382137.g20.t1, Ob382239.g38.t1, Ob382626.g8.t1, Ob382644.g2.t1, Ob382917.g16.t1, Ob382938.g51.t1, Ob382938.g89.t1, Ob382992.g108.t1, Ob382992.g13.t1, Ob383093.g2.t1, Ob383525.g98.t1, Ob383641.g74.t1, Ob383960.g20.t1, Ob384023.g4.t1, Ob384211.g24.t1, Ob384969.g18.t1, Ob385037.g16.t1, Ob385199.g45.t1, Ob385214.g36.t1, Ob385251.g17.t1, Ob385304.g44.t1, Ob385334.g32.t1, Ob385346.g149.t1, Ob385441.g4.t1, Ob385546.g13.t1, Ob385546.g62.t1, Ob385603.g43.t1, Ob385604.g20.t1, Ob385795.g34.t1, Ob385938.g30.t1, Ob386129.g113.t1, Ob386129.g179.t1, Ob454.g161.t1, Ob455.g36.t1, Ob457.g5.t1, Ob481.g3.t1, Ob482.g108.t1, Ob513.g37.t1, Ob514.g78.t1, Ob538564.g5.t1, Ob538565.g5.t1, Ob547.g25.t1, Ob547.g257.t1, Ob547.g80.t1, Ob551.g109.t1, Ob551.g6.t1, Ob556.g10.t1, Ob556.g40.t1, Ob556.g73.t1, Ob560.g40.t1, Ob647.g30.t1, Ob647.g40.t1, Ob667.g17.t1, Ob680.g51.t1, Ob684.g38.t1, Ob701.g142.t1, Ob752.g95.t1, Ob776.g4.t1, Ob864.g2.t1, Ob955.g1.t1, Ob983.g5.t1</t>
  </si>
  <si>
    <t>OG0000016</t>
  </si>
  <si>
    <t>AT1G16030.1, AT1G56410.1, AT3G09440.1, AT3G12580.1, AT5G02490.1, AT5G02500.1</t>
  </si>
  <si>
    <t>Ob1867.g42.t1, Ob354500.g1.t1, Ob374180.g3.t1, Ob380517.g6.t1, Ob382768.g51.t1, Ob382768.g53.t1, Ob382794.g29.t1, Ob385300.g23.t1, Ob385334.g51.t1, Ob549.g148.t1, Ob728.g33.t1, Ob749.g289.t1</t>
  </si>
  <si>
    <t>Om192.g283.t1, Om192.g286.t1, Om192.g289.t1, Om192.g291.t1, Om192.g293.t1, Om192.g295.t1, Om192.g297.t1, Om192.g299.t1, Om192.g304.t1, Om192.g305.t1, Om192.g308.t1, Om192.g311.t1, Om192.g313.t1, Om192.g319.t1, Om192.g322.t1, Om192.g323.t1, Om192.g325.t1, Om192.g326.t1, Om192.g331.t1, Om192.g332.t1, Om192.g336.t1, Om192.g338.t1, Om192.g343.t1, Om192.g345.t1, Om199.g125.t1, Om255.g94.t1, Om95523.g198.t1, Om98149.g2.t1, Om98150.g2.t1</t>
  </si>
  <si>
    <t>Ro1677.g29.t1, Ro2718.g23.t1, Ro350551.g1.t1, Ro357588.g4.t1, Ro375996.g1.t1, Ro378479.g1.t1, Ro379083.g1.t1, Ro383084.g5.t1, Ro392739.g1.t1</t>
  </si>
  <si>
    <t>Tg02g01700.t1, Tg07g03570.t1, Tg10g10230.t1, Tg12g04410.t1, Tg12g04430.t1, Tg12g04450.t1, Tg13g12560.t1, Tg13g12570.t1, Tg16g10030.t1</t>
  </si>
  <si>
    <t>Ov102004.g1.t1, Ov102004.g2.t1, Ov102004.g4.t1, Ov107160.g3.t1, Ov107160.g5.t1, Ov118958.g3.t1, Ov118958.g5.t1, Ov118958.g6.t1, Ov119626.g1.t1, Ov119626.g11.t1, Ov119626.g5.t1, Ov119626.g6.t1, Ov120142.g2.t1, Ov120142.g4.t1, Ov120896.g11.t1, Ov120896.g2.t1, Ov120896.g8.t1, Ov122901.g5.t1, Ov245.g40.t1, Ov245.g41.t1, Ov245.g42.t1, Ov245.g44.t1, Ov245.g45.t1, Ov247.g152.t1, Ov256.g171.t1, Ov384.g91.t1, Ov384.g92.t1, Ov384.g93.t1, Ov384.g94.t1, Ov709.g14.t1</t>
  </si>
  <si>
    <t>OG0000017</t>
  </si>
  <si>
    <t>Ob1785.g4.t1, Ob1785.g6.t1, Ob1785.g7.t1, Ob1888.g3.t1, Ob359498.g1.t1, Ob374121.g2.t1, Ob378581.g10.t1, Ob378581.g9.t1, Ob379260.g1.t1.1.5db15285, Ob379260.g2.t1, Ob383802.g39.t1, Ob383802.g40.t1, Ob384655.g22.t1, Ob384655.g27.t1</t>
  </si>
  <si>
    <t>Om82192.g2.t1, Om85087.g2.t1, Om87909.g2.t1, Om90333.g1.t1, Om90333.g2.t1, Om94234.g10.t1, Om94234.g11.t1, Om94234.g2.t1, Om94234.g3.t1, Om94234.g7.t1, Om94383.g17.t1, Om94383.g25.t1, Om94383.g26.t1, Om94383.g35.t1, Om94383.g36.t1, Om94383.g37.t1, Om94383.g38.t1, Om95802.g9.t1, Om95990.g100.t1</t>
  </si>
  <si>
    <t>Ro1838.g3.t1, Ro2073.g1.t1, Ro346956.g2.t1, Ro379195.g11.t1, Ro379195.g9.t1, Ro384748.g1.t1</t>
  </si>
  <si>
    <t>Tg05g02440.t1, Tg10g13670.t1, Tg11g01800.t1, Tg11g01810.t1, Tg11g01820.t1, Tg11g01850.t1, Tg11g01870.t1, Tg11g01890.t1, Tg11g01930.t1, Tg16g11680.t1</t>
  </si>
  <si>
    <t>Ov106356.g3.t1, Ov108265.g1.t1, Ov108265.g2.t1, Ov108265.g3.t1, Ov108265.g5.t1, Ov111102.g1.t1, Ov111102.g2.t1, Ov111102.g3.t1, Ov111596.g2.t1, Ov111596.g3.t1, Ov114589.g1.t1, Ov114910.g1.t1, Ov114910.g5.t1, Ov114910.g6.t1, Ov115010.g1.t1, Ov115010.g2.t1, Ov115307.g1.t1, Ov116450.g1.t1, Ov116450.g3.t1, Ov116450.g4.t1, Ov116450.g6.t1, Ov117435.g2.t1, Ov118170.g2.t1, Ov118170.g3.t1, Ov118210.g1.t1, Ov119790.g1.t1, Ov120150.g2.t1, Ov120150.g3.t1, Ov120150.g4.t1, Ov120150.g5.t1, Ov120987.g1.t1, Ov120987.g3.t1, Ov121081.g2.t1, Ov121081.g5.t1, Ov122050.g1.t1, Ov124189.g3.t1, Ov124189.g4.t1, Ov124189.g5.t1, Ov124189.g6.t1, Ov124210.g1.t1, Ov124628.g1.t1, Ov124628.g2.t1, Ov126008.g1.t1, Ov89184.g2.t1, Ov97079.g1.t1, Ov99556.g2.t1</t>
  </si>
  <si>
    <t>OG0000018</t>
  </si>
  <si>
    <t>AT4G13770.1, AT4G31500.1</t>
  </si>
  <si>
    <t>Ob1953.g73.t1, Ob1953.g74.t1, Ob1953.g81.t1, Ob1953.g82.t1, Ob1953.g83.t1, Ob1953.g84.t1, Ob378681.g9.t1, Ob382181.g59.t1, Ob382181.g67.t1, Ob383539.g30.t1, Ob383854.g2.t1, Ob383854.g4.t1, Ob383854.g5.t1, Ob383854.g6.t1, Ob449.g68.t1, Ob510276.g2.t1, Ob516.g127.t1, Ob516.g130.t1, Ob546669.g1.t1, Ob546670.g1.t1</t>
  </si>
  <si>
    <t>Om266.g128.t1, Om271.g29.t1, Om567.g92.t1, Om86244.g1.t1, Om93423.g4.t1, Om95143.g102.t1, Om95143.g110.t1, Om95143.g112.t1, Om95143.g115.t1, Om95143.g117.t1, Om95143.g118.t1, Om95143.g120.t1, Om95143.g121.t1, Om95143.g124.t1, Om95143.g125.t1, Om95143.g87.t1, Om95143.g88.t1, Om95143.g92.t1, Om95143.g97.t1, Om95431.g114.t1, Om95431.g115.t1.2.5db0b82a, Om95431.g119.t1</t>
  </si>
  <si>
    <t>Ro1591.g148.t1, Ro2154.g1.t1, Ro363277.g1.t1, Ro366961.g2.t1, Ro366961.g3.t1, Ro366961.g4.t1, Ro370273.g1.t1, Ro377611.g2.t1, Ro377611.g3.t1, Ro393486.g1.t1</t>
  </si>
  <si>
    <t>Tg01g10170.t1, Tg04g11240.t1, Tg04g11270.t1, Tg04g11280.t1, Tg04g11290.t1, Tg04g11520.t1, Tg04g12010.t1, Tg04g12030.t1, Tg04g12970.t1, Tg04g14970.t1, Tg04g14980.t1, Tg04g14990.t1, Tg04g15020.t1, Tg04g15030.t1, Tg04g15040.t1, Tg04g15050.t1, Tg04g15060.t1, Tg04g15080.t1, Tg04g15720.t1, Tg08g07790.t1, Tg13g08120.t1</t>
  </si>
  <si>
    <t>Ov107843.g1.t1, Ov114889.g5.t1, Ov114889.g7.t1, Ov116733.g2.t1, Ov120903.g1.t1, Ov120903.g4.t1, Ov120903.g6.t1_120903.g7.t1, Ov122672.g4.t1, Ov123865.g2.t1, Ov123865.g6.t1_123865.g7.t1, Ov126016.g1.t1, Ov126016.g2.t1, Ov403.g4.t1, Ov71058.g1.t1, Ov826.g92.t1, Ov826.g95.t1, Ov85931.g1.t1</t>
  </si>
  <si>
    <t>OG0000019</t>
  </si>
  <si>
    <t>Ob1868.g107.t1, Ob1868.g112.t1, Ob1868.g113.t1, Ob1868.g115.t1, Ob1868.g116.t1, Ob1868.g118.t1, Ob1868.g119.t1, Ob1868.g120.t1, Ob1868.g122.t1, Ob1868.g87.t1, Ob1868.g97.t1, Ob1868.g98.t1, Ob319130.g3.t1, Ob319130.g4.t1, Ob347665.g2.t1, Ob347665.g4.t1, Ob366414.g2.t1, Ob371893.g7.t1, Ob376140.g2.t1, Ob376140.g5.t1, Ob377024.g1.t1, Ob377024.g10.t1, Ob377024.g11.t1, Ob377024.g12.t1, Ob377024.g5.t1, Ob377024.g6.t1, Ob380291.g14.t1.2.5db15299, Ob381238.g4.t1, Ob381238.g5.t1, Ob383332.g54.t1, Ob385022.g86.t1, Ob385022.g87.t1, Ob421749.g2.t1, Ob421749.g3.t1, Ob421749.g5.t1, Ob421750.g2.t1, Ob421750.g3.t1, Ob421750.g5.t1, Ob421751.g3.t1, Ob421752.g3.t1, Ob539.g13.t1, Ob539.g14.t1, Ob539.g16.t1, Ob539.g17.t1, Ob539.g2.t1, Ob823.g14.t1</t>
  </si>
  <si>
    <t>Om212.g145.t1, Om212.g146.t1, Om212.g147.t1.3.5db0b790, Om212.g148.t1, Om212.g149.t1, Om212.g150.t1.1.5db0b790, Om212.g151.t1, Om212.g152.t1, Om212.g154.t1, Om212.g155.t1, Om212.g156.t1, Om212.g157.t1, Om212.g158.t1, Om212.g160.t1, Om212.g161.t1, Om212.g163.t1, Om67370.g6.t1, Om67370.g8.t1, Om67370.g9.t1</t>
  </si>
  <si>
    <t>Ro1394.g41.t1, Ro360351.g1.t1</t>
  </si>
  <si>
    <t>Tg13g01790.t1, Tg13g01850.t1, Tg13g01880.t1, Tg13g01890.t1</t>
  </si>
  <si>
    <t>Ov104021.g1.t1, Ov104021.g10.t1, Ov104021.g11.t1, Ov104021.g12.t1, Ov104021.g13.t1, Ov104021.g14.t1, Ov104021.g15.t1, Ov104021.g16.t1, Ov104021.g2.t1, Ov104021.g3.t1, Ov104021.g5.t1, Ov104021.g6.t1, Ov104021.g7.t1, Ov104021.g8.t1, Ov104021.g9.t1, Ov108559.g4.t1, Ov264.g65.t1, Ov264.g66.t1, Ov264.g67.t1</t>
  </si>
  <si>
    <t>OG0000020</t>
  </si>
  <si>
    <t>AT3G14610.1, AT3G14620.1, AT3G14630.2, AT3G14640.2, AT3G14650.1, AT3G14660.1, AT3G14680.1, AT3G14690.2</t>
  </si>
  <si>
    <t>Ob1982.g20.t1, Ob1982.g22.t1, Ob1982.g23.t1, Ob1982.g4.t1, Ob1982.g5.t1, Ob1982.g6.t1, Ob337060.g2.t1, Ob361721.g2.t1, Ob386141.g11.t1, Ob386141.g12.t1, Ob557.g8.t1, Ob557.g9.t1, Ob716.g80.t1, Ob716.g81.t1, Ob716.g86.t1, Ob746.g142.t1, Ob746.g146.t1, Ob799.g1.t1, Ob799.g2.t1, Ob799.g8.t1_799.g9.t1</t>
  </si>
  <si>
    <t>Om106722.g3.t1, Om106722.g4.t1, Om106722.g6.t1, Om106723.g3.t1, Om106723.g4.t1_106723.g6.t1, Om279.g61.t1.1.5db0b7ab, Om279.g64.t1, Om279.g67.t1, Om279.g69.t1, Om279.g71.t1, Om279.g72.t1, Om279.g91.t1, Om279.g92.t1</t>
  </si>
  <si>
    <t>Ro1029.g58.t1, Ro1029.g59.t1, Ro1029.g60.t1, Ro1029.g65.t1, Ro1029.g66.t1, Ro1029.g67.t1, Ro1029.g68.t1, Ro1029.g69.t1, Ro1029.g82.t1, Ro1029.g85.t1, Ro1029.g86.t1, Ro1331.g227.t1, Ro1331.g228.t1, Ro203005.g1.t1</t>
  </si>
  <si>
    <t>Tg13g04140.t2, Tg13g04150.t1, Tg13g04160.t2, Tg13g04170.t1, Tg13g04180.t1, Tg13g04190.t1, Tg13g04200.t1, Tg13g04220.t1, Tg13g04240.t2, Tg13g04250.t1, Tg13g04260.t1, Tg13g04270.t1, Tg13g04280.t1</t>
  </si>
  <si>
    <t>Ov1127.g10.t1, Ov119447.g3.t1, Ov264.g273.t1, Ov264.g275.t1_264.g276.t1, Ov264.g277.t1, Ov264.g278.t1, Ov264.g291.t1, Ov264.g292.t1, Ov264.g294.t1, Ov264.g295.t1, Ov264.g296.t1, Ov264.g297.t1_264.g298.t1, Ov264.g299.t1, Ov264.g301.t1, Ov264.g302.t1, Ov264.g303.t1, Ov264.g306.t1, Ov264.g310.t1</t>
  </si>
  <si>
    <t>OG0000021</t>
  </si>
  <si>
    <t>AT3G50950.1</t>
  </si>
  <si>
    <t>Ob383706.g17.t1</t>
  </si>
  <si>
    <t>Om508.g4.t1, Om508.g6.t1, Om72429.g1.t1, Om72529.g2.t1, Om74902.g1.t1, Om77768.g1.t1, Om77768.g5.t1, Om78816.g3.t1, Om79483.g1.t1, Om79483.g8.t1, Om80731.g1.t1, Om81635.g2.t1, Om82174.g2.t1, Om83142.g2.t1, Om83147.g4.t1, Om84705.g1.t1, Om85840.g2.t1, Om85840.g3.t1, Om87692.g1.t1, Om87929.g5.t1, Om90669.g2.t1, Om90799.g4.t1, Om91016.g8.t1, Om91687.g5.t1, Om91740.g3.t1, Om91740.g5.t1, Om92108.g5.t1, Om92643.g6.t1, Om95098.g9.t1, Om95528.g2.t1</t>
  </si>
  <si>
    <t>Tg02g02300.t1, Tg12g01030.t1, Tg12g01040.t1, Tg12g01230.t1, Tg12g01280.t1, Tg12g01290.t1, Tg12g01410.t1, Tg12g01420.t1, Tg12g01440.t1, Tg12g02020.t1, Tg12g02530.t1, Tg12g03570.t1, TgUn521g00010.t1, TgUn746g00010.t1, TgUn895g00010.t1</t>
  </si>
  <si>
    <t>Ov102682.g2.t1, Ov104051.g2.t1, Ov104164.g5.t1, Ov104259.g2.t1, Ov112875.g3.t1, Ov112875.g4.t1, Ov121771.g2.t1, Ov123329.g11.t1, Ov123329.g12.t1, Ov123329.g15.t1, Ov123329.g19.t1, Ov123329.g2.t1, Ov123329.g23.t1, Ov123329.g25.t1, Ov123329.g28.t1, Ov123329.g29.t1, Ov123329.g32.t1, Ov123329.g35.t1, Ov123329.g36.t1, Ov123329.g37.t1, Ov123329.g7.t1, Ov124012.g4.t1, Ov124012.g6.t1, Ov124642.g3.t1, Ov124642.g4.t1, Ov126473.g2.t1, Ov85920.g3.t1, Ov86254.g1.t1, Ov89607.g4.t1, Ov89607.g9.t1, Ov93526.g1.t1, Ov93526.g3.t1, Ov96779.g1.t1, Ov96779.g2.t1, Ov99619.g2.t1, Ov99619.g4.t1, Ov99619.g5.t1, Ov99733.g2.t1</t>
  </si>
  <si>
    <t>OG0000022</t>
  </si>
  <si>
    <t>AT1G17260.1, AT1G80660.1, AT2G07560.1, AT2G18960.1, AT2G24520.2, AT3G42640.1, AT3G47950.1, AT3G60330.1, AT4G11730.1, AT4G30190.2, AT5G57350.1, AT5G62670.1</t>
  </si>
  <si>
    <t>Ob1206.g2.t1, Ob1927.g3.t1, Ob343781.g1.t1, Ob380701.g8.t1, Ob381783.g6.t1, Ob382001.g4.t1, Ob382557.g10.t1, Ob383279.g12.t1, Ob383347.g52.t1, Ob384315.g8.t1, Ob384622.g1.t1, Ob385034.g12.t1, Ob385034.g13.t1, Ob385910.g1.t1, Ob385921.g1.t1, Ob485.g16.t1, Ob547.g293.t1, Ob562.g35.t1, Ob653.g39.t1, Ob666.g10.t1, Ob690.g66.t1, Ob897.g91.t1, Ob981.g27.t1, Ob981.g28.t1</t>
  </si>
  <si>
    <t>Om175.g257.t1, Om178.g203.t1, Om191.g164.t1, Om261.g65.t1, Om278.g140.t1, Om427.g25.t1, Om582.g59.t1, Om94907.g19.t1, Om95464.g4.t1, Om95569.g5.t1, Om95569.g7.t1</t>
  </si>
  <si>
    <t>Ro1017.g337.t1, Ro1088.g8.t1, Ro1272.g34.t1, Ro1416.g46.t1, Ro1453.g73.t1.1.5db21198, Ro1860.g31.t1, Ro1886.g3.t1, Ro1893.g20.t1, Ro2059.g31.t1.1.5db211d7, Ro2700.g34.t1, Ro300083.g3.t1, Ro312842.g1.t1, Ro384812.g10.t1, Ro388167.g1.t1, Ro811.g350.t1.1.5db21286</t>
  </si>
  <si>
    <t>Tg01g05770.t1, Tg02g02540.t1, Tg05g04620.t1, Tg06g04860.t1, Tg09g15190.t1, Tg10g04890.t1, Tg11g03080.t3, Tg13g13170.t1, Tg16g10430.t1, Tg19g05030.t1, TgUn209g00030.t1</t>
  </si>
  <si>
    <t>Ov120208.g5.t1, Ov127154.g7.t1, Ov262.g135.t1, Ov263.g257.t1, Ov272.g9.t1, Ov397.g70.t1, Ov463.g24.t1, Ov766.g24.t1, Ov766.g26.t1, Ov936.g124.t1</t>
  </si>
  <si>
    <t>OG0000023</t>
  </si>
  <si>
    <t>AT1G17600.1, AT1G17610.1, AT1G31540.2, AT1G56510.1, AT1G56520.2, AT1G56540.1, AT1G57650.1, AT1G63730.1, AT1G63740.2, AT1G63750.3, AT1G63860.1, AT1G63870.1, AT1G63880.1, AT1G64070.1, AT1G65850.2, AT1G66090.1, AT1G69550.1, AT1G72840.2, AT1G72850.1, AT1G72860.2, AT2G14080.1, AT2G16870.1, AT3G04210.1, AT3G04220.3, AT3G25505.1, AT3G25510.1, AT3G44400.1, AT3G44480.3, AT3G44630.3, AT3G44670.1, AT4G04110.1, AT4G08450.1, AT4G09360.1, AT4G09420.1, AT4G09430.1, AT4G09435.1, AT4G11170.1, AT4G14370.2, AT4G16857.2, AT4G16860.1, AT4G16880.1, AT4G16890.1, AT4G16900.1, AT4G16920.2, AT4G16930.1, AT4G16940.2, AT4G16950.1, AT4G16957.1, AT4G16960.1, AT4G16990.12, AT4G19500.1, AT5G11250.2, AT5G17680.2, AT5G17970.1, AT5G18350.1, AT5G18360.1, AT5G18370.1, AT5G22690.2, AT5G35510.2, AT5G38340.1, AT5G38350.1, AT5G38850.1, AT5G40060.1, AT5G40090.1, AT5G40100.1, AT5G40910.1, AT5G41540.1, AT5G41550.1, AT5G41740.2, AT5G41750.1, AT5G44510.1, AT5G46260.1, AT5G46270.4, AT5G46450.1, AT5G46470.1, AT5G46490.2, AT5G46500.1, AT5G46510.1, AT5G46520.2, AT5G48770.1, AT5G49140.1, AT5G51630.1, AT5G58120.1</t>
  </si>
  <si>
    <t>OG0000024</t>
  </si>
  <si>
    <t>Ob1873.g62.t1, Ob1874.g4.t1, Ob1915.g6.t1, Ob1915.g8.t1, Ob365466.g4.t1, Ob375340.g3.t1, Ob377816.g3.t1, Ob384354.g20.t1, Ob384354.g27.t1, Ob384354.g44.t1, Ob407138.g6.t1, Ob499.g137.t1, Ob731.g35.t1</t>
  </si>
  <si>
    <t>Om214.g369.t1, Om276.g100.t1, Om276.g101.t1, Om81956.g1.t1, Om81956.g3.t1, Om82972.g1.t1, Om92096.g1.t1, Om92096.g3.t1, Om92109.g2.t1, Om92109.g5.t1, Om95615.g15.t1, Om98388.g3.t1, Om98388.g4.t1, Om98389.g3.t1, Om98389.g4.t1</t>
  </si>
  <si>
    <t>Ro2918.g8.t1, Ro373029.g2.t1, Ro375762.g2.t1, Ro392803.g2.t1</t>
  </si>
  <si>
    <t>Tg03g09900.t1, Tg03g09950.t1, Tg03g10290.t1, Tg03g10320.t1, Tg03g10380.t1, Tg03g10390.t1, Tg03g10830.t1, Tg03g10840.t1, Tg03g10900.t1, Tg03g11070.t1, Tg03g11190.t2, Tg03g11210.t1, Tg18g00990.t1</t>
  </si>
  <si>
    <t>Ov101163.g1.t1, Ov107810.g2.t1, Ov1091.g37.t1, Ov1091.g38.t1, Ov1091.g39.t1, Ov1091.g40.t1, Ov111253.g1.t1, Ov113204.g2.t1, Ov113345.g1.t1, Ov113375.g1.t1, Ov113375.g2.t1, Ov113375.g5.t1, Ov113701.g6.t1, Ov117073.g2.t1, Ov117314.g4.t1, Ov117588.g1.t1, Ov117993.g2.t1, Ov118850.g3.t1, Ov122873.g1.t1, Ov122873.g2.t1, Ov122873.g4.t1, Ov122873.g5.t1, Ov122873.g7.t1, Ov126505.g1.t1, Ov271.g5.t1, Ov477.g1.t1, Ov477.g3.t1, Ov477.g4.t1, Ov706.g10.t1, Ov88623.g1.t1, Ov88623.g2.t1, Ov88985.g2.t1, Ov88985.g3.t1, Ov89117.g1.t1, Ov97307.g2.t1, Ov98934.g6.t1</t>
  </si>
  <si>
    <t>OG0000025</t>
  </si>
  <si>
    <t>Ob1082.g18.t1, Ob1082.g19.t1, Ob1896.g25.t1, Ob1978.g81.t1, Ob381246.g18.t1, Ob381732.g14.t1, Ob383121.g16.t1, Ob383155.g24.t1, Ob383292.g56.t1, Ob383292.g58.t1, Ob383539.g24.t1, Ob383539.g25.t1, Ob383539.g28.t1, Ob383539.g91.t1, Ob383539.g92.t1, Ob383554.g70.t1, Ob384052.g47.t1, Ob384052.g48.t1, Ob385546.g125.t1.1.5db153f0, Ob449.g135.t1, Ob449.g143.t1, Ob449.g64.t1, Ob449.g65.t1, Ob545672.g2.t1, Ob545673.g2.t1.2.5db15494, Ob552.g143.t1, Ob568.g96.t1</t>
  </si>
  <si>
    <t>Om172.g39.t1, Om173.g66.t1, Om173.g67.t1, Om173.g68.t1, Om173.g69.t1, Om207.g277.t1, Om207.g282.t1, Om579.g121.t1, Om579.g122.t1, Om579.g123.t1, Om82943.g1.t1.1.5db0b7f0, Om85549.g4.t1, Om87682.g1.t1, Om93067.g1.t1, Om94344.g1.t1, Om94344.g2.t1, Om94344.g3.t1, Om94344.g6.t1, Om94822.g79.t1, Om94822.g80.t1, Om94822.g81.t1, Om94822.g82.t1, Om94822.g83.t1, Om94822.g86.t1, Om94898.g3.t1</t>
  </si>
  <si>
    <t>Ro1782.g16.t1, Ro333814.g5.t1, Ro384283.g7.t1</t>
  </si>
  <si>
    <t>Tg04g02840.t1, Tg04g02850.t1, Tg04g06420.t2, Tg04g06430.t1, Tg14g14910.t1</t>
  </si>
  <si>
    <t>Ov107771.g1.t1, Ov117623.g3.t1, Ov119085.g2.t1, Ov121225.g2.t1, Ov123784.g4.t1, Ov123784.g5.t1, Ov123784.g6.t1, Ov123984.g2.t1, Ov125018.g20.t1, Ov126251.g1.t1, Ov126251.g13.t1, Ov126251.g2.t1, Ov126251.g21.t1, Ov126251.g5.t1, Ov126251.g6.t1, Ov126251.g7.t1, Ov126251.g8.t1, Ov507.g674.t1, Ov507.g675.t1.1.5db0b550, Ov507.g676.t1, Ov716.g5.t1</t>
  </si>
  <si>
    <t>OG0000026</t>
  </si>
  <si>
    <t>Ob1189.g3.t1, Ob1238.g7.t1, Ob1636.g1.t1, Ob1726.g1.t1, Ob1821.g53.t1, Ob1841.g1.t1, Ob1949.g202.t1, Ob1965.g32.t1, Ob338958.g2.t1, Ob343740.g1.t1, Ob353878.g1.t1, Ob359957.g1.t1, Ob363625.g1.t1, Ob368974.g2.t1, Ob373993.g7.t1, Ob377792.g5.t1, Ob379726.g1.t1, Ob379902.g1.t1, Ob380413.g18.t1, Ob380492.g14.t1, Ob380952.g13.t1, Ob381293.g7.t1, Ob381987.g5.t1, Ob382215.g16.t1, Ob382626.g29.t1, Ob382734.g5.t1, Ob383141.g13.t1, Ob383270.g46.t1, Ob383297.g12.t1, Ob383635.g24.t1, Ob383788.g115.t1, Ob383864.g99.t1, Ob384312.g16.t1, Ob384313.g21.t1, Ob384346.g5.t1, Ob384399.g14.t1, Ob384691.g53.t1, Ob384858.g24.t1, Ob384948.g66.t1, Ob384983.g37.t1, Ob385016.g90.t1, Ob385149.g33.t1, Ob385418.g6.t1, Ob385590.g88.t1, Ob385868.g35.t1, Ob385938.g177.t1, Ob385938.g193.t1, Ob448.g43.t1, Ob452.g49.t1, Ob453.g177.t1, Ob484.g95.t1, Ob520.g123.t1, Ob522.g121.t1, Ob522.g58.t1, Ob523.g133.t1, Ob523.g301.t1, Ob537300.g2.t1, Ob537301.g2.t1, Ob542.g32.t1, Ob545.g44.t1, Ob552.g132.t1, Ob552.g72.t1, Ob566.g14.t1, Ob569.g49.t1, Ob674.g53.t1, Ob702.g10.t1, Ob749.g108.t1, Ob749.g24.t1, Ob756.g49.t1, Ob818.g19.t1</t>
  </si>
  <si>
    <t>Om192.g128.t1</t>
  </si>
  <si>
    <t>Ro364295.g3.t1</t>
  </si>
  <si>
    <t>Tg01g15920.t1, Tg03g02460.t1, Tg08g10610.t1, Tg11g02470.t1, Tg15g01230.t1, Tg15g01240.t1, Tg17g05140.t1</t>
  </si>
  <si>
    <t>Ov886.g8.t1</t>
  </si>
  <si>
    <t>OG0000027</t>
  </si>
  <si>
    <t>Om114464.g4.t1, Om114467.g4.t1, Om260.g52.t1, Om260.g74.t1, Om493.g19.t1, Om493.g20.t1, Om493.g37.t1, Om52873.g1.t1, Om567.g27.t1, Om567.g28.t1, Om567.g6.t1.1.5db0b7db, Om567.g78.t1, Om82079.g1.t1, Om89182.g2.t1, Om89182.g4.t1, Om91394.g15.t1, Om91394.g16.t1, Om91394.g17.t1, Om91394.g23.t1, Om91394.g3.t1, Om91394.g5.t1, Om91394.g7.t1, Om91394.g9.t1, Om91661.g3.t1, Om91694.g2.t1, Om91694.g3.t1, Om91842.g2.t1, Om91842.g7.t1, Om91842.g8.t1, Om92135.g3.t1, Om92135.g5.t1, Om92135.g6.t1, Om93018.g2.t1, Om93018.g3.t1, Om93941.g1.t1, Om94776.g40.t1, Om94776.g42.t1, Om94776.g43.t1, Om95413.g66.t1, Om95413.g71.t1</t>
  </si>
  <si>
    <t>Ro2175.g25.t1, Ro2885.g13.t1, Ro338174.g1.t1, Ro347982.g1.t1, Ro377613.g2.t1, Ro377745.g2.t1, Ro381099.g1.t1.1.5db21253, Ro388592.g1.t1</t>
  </si>
  <si>
    <t>Tg04g11910.t1, Tg04g12360.t1</t>
  </si>
  <si>
    <t>Ov102939.g2.t1, Ov108159.g1.t1, Ov108188.g1.t1, Ov110618.g1.t1, Ov111386.g2.t1, Ov114294.g2.t1, Ov118587.g14.t1, Ov118587.g6.t1, Ov118587.g7.t1, Ov118587.g8.t1, Ov118587.g9.t1, Ov118847.g2.t1, Ov118847.g7.t1, Ov118847.g8.t1, Ov119540.g5.t1, Ov122735.g4.t1, Ov123440.g2.t1, Ov124872.g11.t1, Ov124872.g9.t1, Ov125495.g2.t1, Ov125495.g4.t1, Ov126049.g10.t1, Ov126049.g13.t1, Ov126566.g13.t1, Ov286.g6.t1, Ov286.g8.t1, Ov465.g11.t1, Ov465.g8.t1, Ov465.g9.t1, Ov548.g21.t1</t>
  </si>
  <si>
    <t>OG0000028</t>
  </si>
  <si>
    <t>AT5G48550.1</t>
  </si>
  <si>
    <t>Ob1143.g2.t1, Ob1143.g4.t1, Ob1880.g3.t1, Ob1880.g4.t1, Ob1880.g5.t1, Ob1880.g7.t1, Ob1915.g33.t1, Ob1915.g34.t1, Ob365561.g1.t1, Ob370203.g1.t1, Ob370203.g2.t1, Ob374108.g3.t1, Ob374108.g4.t1, Ob374108.g7.t1, Ob374108.g8.t1, Ob377071.g8.t1, Ob380008.g3.t1, Ob384354.g60.t1, Ob384354.g61.t1, Ob454.g222.t1, Ob741.g23.t1</t>
  </si>
  <si>
    <t>Om114691.g1.t1, Om199.g250.t1, Om202.g123.t1, Om214.g298.t1, Om214.g304.t1, Om214.g305.t1, Om214.g306.t1, Om214.g309.t1, Om214.g310.t1, Om214.g311.t1, Om214.g312.t1, Om214.g333.t1, Om214.g334.t1, Om214.g338.t1, Om214.g343.t1, Om214.g361.t1, Om531.g101.t1, Om91559.g1.t1, Om93801.g7.t1</t>
  </si>
  <si>
    <t>Ro1532.g18.t1, Ro186200.g1.t1, Ro2147.g21.t1, Ro2147.g22.t1, Ro2586.g17.t1, Ro2586.g8.t1, Ro329942.g2.t1, Ro351959.g1.t1, Ro381558.g4.t1, Ro382044.g1.t1</t>
  </si>
  <si>
    <t>Tg03g10120.t1, Tg03g10130.t1, Tg03g10140.t1, Tg03g10760.t1, Tg03g10770.t1, Tg03g10780.t1, Tg05g05650.t1, Tg05g06570.t1</t>
  </si>
  <si>
    <t>Ov112734.g2.t1, Ov112734.g3.t1, Ov122199.g3.t1, Ov122268.g6.t1, Ov122268.g7.t1, Ov122268.g8.t1, Ov126471.g10.t1.1.5db0b4d2, Ov126471.g22.t1, Ov126471.g25.t1, Ov126471.g26.t1, Ov126471.g30.t1, Ov126471.g31.t1, Ov89660.g2.t1, Ov97567.g1.t1, Ov981.g5.t1, Ov981.g6.t1, Ov981.g7.t1, Ov981.g8.t1, Ov981.g9.t1</t>
  </si>
  <si>
    <t>OG0000029</t>
  </si>
  <si>
    <t>ATCG00860.1, ATCG01280.1</t>
  </si>
  <si>
    <t>Ob325372.g6.t1, Ob337425.g4.t1, Ob337470.g2.t1, Ob337612.g2.t1, Ob353342.g2.t1, Ob361185.g1.t1, Ob361210.g4.t1, Ob365612.g1.t1, Ob367297.g3.t1, Ob367664.g3.t1, Ob367790.g6.t1, Ob367964.g2.t1, Ob372790.g3.t1, Ob372961.g2.t1, Ob373.g163.t1, Ob374027.g1.t1, Ob379404.g15.t1, Ob379819.g2.t1, Ob380428.g8.t1, Ob382481.g5.t1, Ob384168.g2.t1, Ob384518.g5.t1, Ob769.g4.t1</t>
  </si>
  <si>
    <t>Om39586.g1.t1, Om52892.g1.t1, Om52892.g2.t1, Om77755.g1.t1, Om77765.g1.t1, Om87098.g1.t1, Om88043.g1.t1, Om89157.g1.t1, Om90164.g4.t1, Om90898.g1.t1, Om91067.g1.t1, Om91772.g8.t1, Om93036.g2.t1, Om94248.g1.t1, Om94710.g1.t1, Om95230.g2.t1, Om95247.g1.t1, Om95556.g3.t1, Om95556.g4.t1, Om95603.g1.t1, Om95727.g1.t1, Om95727.g2.t1</t>
  </si>
  <si>
    <t>Ro1331.g37.t1, Ro1332.g13.t1, Ro1549.g52.t1, Ro201245.g1.t1, Ro2402.g27.t1, Ro2596.g5.t1, Ro327589.g1.t1, Ro335016.g2.t1, Ro340570.g3.t1, Ro350516.g1.t1, Ro362942.g2.t1, Ro365770.g2.t1, Ro391998.g1.t1, Ro393912.g2.t1</t>
  </si>
  <si>
    <t>TgUn002g01640.t1, TgUn002g01650.t1, TgUn002g01850.t1, TgUn022g00100.t1, TgUn022g00110.t1, TgUn036g00080.t1, TgUn048g00030.t1, TgUn048g00040.t1, TgUn048g00090.t1, TgUn048g00150.t1, TgUn063g00060.t1, TgUn091g00010.t1, TgUn091g00070.t1, TgUn094g00020.t1, TgUn094g00090.t1</t>
  </si>
  <si>
    <t>Ov113303.g2.t1, Ov124802.g5.t1</t>
  </si>
  <si>
    <t>OG0000030</t>
  </si>
  <si>
    <t>AT1G06630.1, AT1G19070.1, AT1G21990.1, AT1G47915.1, AT1G47920.1, AT1G48390.1, AT1G48400.1, AT1G52650.1, AT1G56610.1, AT1G58310.1, AT1G64540.1, AT2G29910.6, AT2G29930.1, AT2G33796.1, AT2G42720.1, AT2G42730.1, AT3G03030.1, AT3G03040.1, AT3G42770.1, AT3G44060.1, AT3G44080.1, AT3G44090.1, AT3G44180.1, AT3G44810.1, AT3G49150.1, AT3G54160.1, AT3G58820.1, AT3G58860.1, AT3G58875.1, AT3G58880.1, AT3G58890.1, AT3G58900.4, AT3G58910.1, AT3G58920.1, AT3G58930.1, AT3G58940.1, AT3G58950.1, AT3G58960.1, AT3G58980.1, AT3G59000.1, AT3G59150.1, AT3G59160.1, AT3G59170.1, AT3G59180.1, AT3G59190.2, AT3G59200.1, AT3G59210.1, AT3G59230.1, AT3G59240.1, AT3G59250.1, AT3G59270.1, AT3G59460.1, AT3G60040.3, AT3G62430.1, AT3G62440.1, AT4G00320.1, AT4G13960.1, AT4G14096.1, AT4G14103.2, AT4G22280.1, AT4G27050.1, AT5G12450.1, AT5G15620.1, AT5G25860.1, AT5G35926.2, AT5G35995.1, AT5G38386.1, AT5G38390.1, AT5G38391.1, AT5G38392.1, AT5G38396.1, AT5G40050.1, AT5G41630.1, AT5G41830.2, AT5G41840.1</t>
  </si>
  <si>
    <t>OG0000031</t>
  </si>
  <si>
    <t>AT1G07660.1, AT1G07820.1, AT2G28740.1, AT3G45930.1, AT3G46320.1, AT3G53730.1, AT5G59690.1, AT5G59970.1</t>
  </si>
  <si>
    <t>Ob1095.g28.t1, Ob1158.g18.t1, Ob1725.g14.t1, Ob1863.g5.t1, Ob274783.g1.t1, Ob304777.g1.t1, Ob313699.g3.t1, Ob375669.g1.t1, Ob376558.g1.t1, Ob376587.g3.t1, Ob378653.g5.t1, Ob380821.g16.t1, Ob382674.g34.t1, Ob382938.g75.t1, Ob384595.g64.t1, Ob384983.g87.t1, Ob385199.g69.t1, Ob385334.g50.t1, Ob385458.g11.t1, Ob385485.g2.t1, Ob386129.g141.t1, Ob507.g110.t1, Ob542.g95.t1, Ob651.g41.t1, Ob708.g134.t1</t>
  </si>
  <si>
    <t>Om179.g369.t1, Om199.g127.t1, Om200.g84.t1, Om277.g94.t1, Om281.g233.t1, Om497.g139.t1, Om95695.g4.t1, Om96018.g2.t1</t>
  </si>
  <si>
    <t>Ro1021.g20.t1, Ro1059.g363.t1, Ro1152.g116.t1, Ro1225.g9.t1, Ro1465.g18.t1, Ro1731.g19.t1, Ro1847.g25.t1, Ro1991.g11.t1, Ro2136.g29.t1, Ro2172.g13.t1, Ro2496.g201.t1, Ro2743.g138.t1, Ro364457.g4.t1, Ro365778.g3.t1, Ro372228.g3.t1, Ro386343.g4.t1</t>
  </si>
  <si>
    <t>Tg01g20200.t1, Tg02g01540.t1, Tg02g08980.t1, Tg12g06480.t1, Tg13g11490.t1, Tg14g04550.t1, Tg14g04560.t1, Tg17g06030.t1, Tg17g13050.t4, TgUn563g00010.t1</t>
  </si>
  <si>
    <t>Ov125484.g11.t1, Ov247.g154.t1, Ov256.g173.t1, Ov266.g86.t1, Ov296.g138.t1, Ov489.g25.t1, Ov827.g38.t1</t>
  </si>
  <si>
    <t>OG0000032</t>
  </si>
  <si>
    <t>Ob1116.g23.t1, Ob1182.g21.t1, Ob1207.g44.t1, Ob1295.g10.t1, Ob1522.g15.t1, Ob1552.g8.t1, Ob1668.g2.t1, Ob1701.g32.t1, Ob1956.g157.t1, Ob1972.g17.t1, Ob1979.g104.t1, Ob1979.g20.t1, Ob1986.g35.t1, Ob313502.g2.t1, Ob320835.g2.t1, Ob331334.g1.t1, Ob338039.g2.t1, Ob338524.g3.t1, Ob344460.g2.t1, Ob354436.g4.t1, Ob355621.g1.t1, Ob358060.g5.t1, Ob358077.g1.t1, Ob366961.g2.t1, Ob367835.g3.t1, Ob372.g111.t1, Ob372779.g2.t1, Ob377402.g3.t1, Ob377904.g3.t1, Ob378236.g3.t1, Ob380012.g8.t1, Ob380880.g3.t1, Ob380880.g4.t1, Ob380952.g18.t1, Ob381419.g17.t1, Ob381592.g35.t1, Ob381707.g3.t1, Ob381972.g7.t1, Ob382171.g26.t1, Ob382171.g27.t1, Ob382314.g1.t1, Ob382320.g25.t1, Ob382555.g30.t1, Ob382737.g32.t1, Ob383062.g61.t1, Ob383245.g28.t1, Ob383265.g62.t1, Ob383365.g12.t1, Ob384217.g8.t1, Ob384250.g48.t1, Ob384271.g17.t1, Ob384865.g32.t1, Ob384948.g115.t1, Ob385775.g19.t1, Ob385803.g15.t1, Ob385902.g116.t1, Ob386002.g2.t1, Ob470.g149.t1, Ob479361.g1.t1, Ob479361.g5.t1, Ob479677.g3.t1, Ob504.g131.t1, Ob507.g52.t1, Ob507.g53.t1, Ob514.g136.t1, Ob515.g61.t1, Ob551.g58.t1, Ob692.g35.t1, Ob697.g55.t1, Ob707.g20.t1, Ob754.g36.t1, Ob755.g17.t1, Ob792.g12.t1, Ob813.g33.t1</t>
  </si>
  <si>
    <t>OG0000033</t>
  </si>
  <si>
    <t>AT3G04150.2, AT3G04170.1, AT3G04180.1, AT3G04190.1, AT3G04200.1, AT3G05950.1, AT5G39100.1, AT5G39110.1, AT5G39120.1, AT5G39130.1, AT5G39150.1, AT5G39160.1, AT5G39180.1, AT5G39190.1</t>
  </si>
  <si>
    <t>Ob1980.g3.t1, Ob1980.g4.t1, Ob1980.g5.t1, Ob1980.g6.t1, Ob1980.g7.t1, Ob368194.g1.t1, Ob373424.g1.t1, Ob373424.g2.t1, Ob379860.g1.t1, Ob379860.g2.t1, Ob383103.g1.t1, Ob383103.g2.t1, Ob384083.g13.t1, Ob384083.g14.t1, Ob384083.g17.t1, Ob384083.g19.t1, Ob757.g122.t1, Ob757.g124.t1, Ob757.g125.t1, Ob757.g126.t1</t>
  </si>
  <si>
    <t>Om92777.g2.t1</t>
  </si>
  <si>
    <t>Ro1195.g101.t1, Ro2527.g5.t1, Ro2527.g6.t1, Ro2527.g8.t1, Ro379610.g3.t1</t>
  </si>
  <si>
    <t>Tg09g03320.t1, Tg09g03660.t1, Tg09g03670.t1, Tg09g03680.t1, Tg09g03690.t1, Tg09g03700.t1, Tg09g03720.t1, Tg09g03730.t1, Tg09g03740.t1, Tg09g03750.t1, Tg09g03760.t1, Tg09g03790.t1, Tg09g03800.t1, Tg09g03810.t1, Tg09g03820.t1, Tg09g03830.t1, Tg09g03840.t1, Tg09g03850.t1, Tg09g03860.t1, Tg09g03870.t1, Tg16g06570.t1, Tg16g06580.t1, Tg16g06590.t1, TgUn262g00020.t1, TgUn262g00030.t1, TgUn262g00040.t1, TgUn346g00010.t1, TgUn346g00020.t1, TgUn346g00030.t1, TgUn346g00040.t1, TgUn479g00010.t1, TgUn479g00020.t1</t>
  </si>
  <si>
    <t>Ov816.g38.t1</t>
  </si>
  <si>
    <t>OG0000034</t>
  </si>
  <si>
    <t>Ob1945.g38.t1, Ob348218.g3.t1, Ob373347.g2.t1, Ob384464.g12.t1, Ob384464.g4.t1, Ob384464.g6.t1, Ob384464.g8.t1, Ob385991.g26.t1, Ob385991.g28.t1, Ob385991.g30.t1, Ob385991.g34.t1, Ob671.g56.t1, Ob716.g49.t1, Ob716.g54.t1, Ob716.g56.t1</t>
  </si>
  <si>
    <t>Om191.g357.t1, Om191.g358.t1, Om191.g359.t1, Om339.g107.t1, Om339.g110.t1, Om95143.g78.t1, Om95483.g19.t1, Om95483.g20.t1, Om95483.g25.t1, Om95483.g26.t1, Om95483.g27.t1, Om95483.g29.t1, Om95483.g31.t1, Om95483.g33.t1</t>
  </si>
  <si>
    <t>Ro1052.g11.t1, Ro2410.g93.t1, Ro2410.g94.t1, Ro2663.g2.t1, Ro2663.g4.t1, Ro2663.g5.t1, Ro340999.g1.t1</t>
  </si>
  <si>
    <t>Tg10g00560.t1, Tg10g02130.t1, Tg10g02140.t1, Tg10g02170.t1, Tg11g04070.t1, Tg16g12760.t1, Tg16g12780.t1, Tg16g12790.t1, Tg16g12830.t1, Tg16g12880.t1, Tg16g12890.t1, Tg16g12900.t1, Tg16g12940.t1, Tg18g10960.t1, Tg18g10970.t1</t>
  </si>
  <si>
    <t>Ov102321.g2.t1, Ov102321.g3.t1, Ov104725.g2.t1, Ov111025.g2.t1, Ov111025.g3.t1, Ov117129.g6.t1, Ov117129.g8.t1, Ov118292.g13.t1, Ov120678.g2.t1, Ov121122.g2.t1, Ov121122.g4.t1, Ov121122.g5.t1, Ov121122.g6.t1, Ov124298.g1.t1, Ov124837.g2.t1, Ov124837.g3.t1, Ov126535.g3.t1, Ov206305.g2.t1, Ov206305.g5.t1, Ov206306.g2.t1, Ov206306.g3.t1, Ov206306.g4.t1</t>
  </si>
  <si>
    <t>OG0000035</t>
  </si>
  <si>
    <t>Ob1892.g32.t1, Ob1892.g35.t1, Ob1892.g37.t1, Ob1892.g42.t1, Ob1892.g43.t1, Ob1892.g44.t1, Ob1892.g46.t1, Ob1892.g47.t1, Ob1892.g48.t1, Ob1892.g49.t1, Ob1892.g50.t1, Ob1892.g51.t1, Ob1892.g54.t1, Ob1972.g1.t1, Ob350627.g5.t1, Ob357664.g2.t1, Ob357664.g5.t1, Ob357664.g6.t1, Ob384473.g73.t1, Ob385016.g24.t1, Ob385016.g25.t1, Ob546.g14.t1, Ob546.g18.t1, Ob546.g19.t1, Ob546.g22.t1, Ob546.g24.t1, Ob546.g25.t1, Ob546.g26.t1, Ob546.g29.t1, Ob546.g30.t1, Ob546.g35.t1, Ob546.g40.t1, Ob546.g47.t1, Ob546.g49.t1, Ob546.g51.t1, Ob546.g52.t1, Ob748.g70.t1</t>
  </si>
  <si>
    <t>Om173.g192.t1, Om95814.g2.t1, Om95814.g3.t1, Om95814.g4.t1</t>
  </si>
  <si>
    <t>Ro1042.g10.t1, Ro1042.g11.t1, Ro1042.g12.t1, Ro1042.g13.t1, Ro1042.g14.t1, Ro1042.g4.t1, Ro1042.g5.t1, Ro1042.g7.t1, Ro1042.g8.t1, Ro1153.g459.t1, Ro2114.g47.t1, Ro2114.g48.t1, Ro2114.g51.t1, Ro2114.g52.t1, Ro2114.g53.t1, Ro2419.g215.t1, Ro2620.g138.t1, Ro2620.g144.t1, Ro2620.g145.t1, Ro2620.g146.t1, Ro2620.g147.t1, Ro2620.g148.t1, Ro2620.g149.t1, Ro2620.g150.t1, Ro2620.g151.t1, Ro2620.g152.t1, Ro2620.g154.t1</t>
  </si>
  <si>
    <t>Tg08g17710.t1, Tg08g17720.t1</t>
  </si>
  <si>
    <t>Ov404.g1.t1, Ov507.g542.t1</t>
  </si>
  <si>
    <t>OG0000036</t>
  </si>
  <si>
    <t>AT1G05080.1, AT1G19410.1, AT1G22000.1, AT1G26815.1, AT1G26890.1, AT1G32375.1, AT1G50980.1, AT1G51055.1, AT1G55030.2, AT1G55660.1, AT2G04230.1, AT2G26860.1, AT3G10750.1, AT3G12840.1, AT3G26920.1, AT3G26922.1, AT3G26930.2, AT3G49020.1, AT3G49030.1, AT3G49040.1, AT3G49045.1, AT3G49480.2, AT3G50710.1, AT3G51530.1, AT3G52680.1, AT3G52690.1, AT3G53550.1, AT3G54910.1, AT3G55670.1, AT3G55900.1, AT3G56780.2, AT4G00160.1, AT4G00315.1, AT4G09920.1, AT4G10400.1, AT4G10410.1, AT4G10420.1, AT4G13965.1, AT4G15060.1, AT4G15075.1, AT4G26340.1, AT4G26350.1, AT5G11370.1, AT5G38565.1, AT5G38570.1, AT5G38580.1, AT5G38590.2, AT5G40750.1, AT5G44850.1, AT5G50270.1, AT5G52460.1, AT5G56325.1, AT5G56370.1, AT5G56380.1, AT5G56390.1, AT5G56400.1, AT5G56410.1, AT5G56420.1, AT5G56430.1, AT5G56440.1, AT5G56452.1, AT5G56555.1, AT5G56560.1, AT5G56570.1, AT5G56690.1, AT5G56700.2, AT5G56800.1, AT5G56810.1, AT5G56820.1, AT5G60610.1, AT5G62970.1</t>
  </si>
  <si>
    <t>OG0000037</t>
  </si>
  <si>
    <t>Ob1154.g21.t1, Ob1191.g8.t1, Ob1204.g15.t1, Ob1292.g49.t1, Ob1445.g13.t1, Ob1562.g2.t1, Ob1973.g139.t1, Ob1973.g26.t1, Ob1973.g41.t1, Ob363495.g1.t1, Ob366435.g3.t1, Ob370240.g4.t1, Ob371384.g3.t1, Ob372.g140.t1, Ob375300.g3.t1, Ob376041.g10.t1, Ob377263.g1.t1, Ob378418.g18.t1, Ob380519.g13.t1, Ob380862.g8.t1, Ob381330.g9.t1, Ob381560.g8.t1, Ob381602.g4.t1, Ob381812.g18.t1, Ob382067.g10.t1, Ob382110.g7.t1, Ob382209.g30.t1, Ob382698.g8.t1, Ob382758.g27.t1, Ob382774.g9.t1, Ob382794.g61.t1, Ob382855.g3.t1, Ob382870.g1.t1, Ob382873.g38.t1, Ob382966.g43.t1, Ob383076.g1.t1, Ob383254.g29.t1, Ob383279.g27.t1, Ob383331.g80.t1, Ob383539.g71.t1, Ob383635.g72.t1, Ob383727.g36.t1, Ob383772.g14.t1, Ob383818.g40.t1, Ob383921.g13.t1, Ob384052.g96.t1, Ob384095.g22.t1, Ob384948.g200.t1, Ob385304.g59.t1, Ob385334.g1.t1, Ob385661.g1.t1, Ob385693.g88.t1, Ob386163.g131.t1, Ob386163.g72.t1, Ob447.g79.t1, Ob448.g9.t1, Ob450.g39.t1, Ob454.g241.t1, Ob484.g56.t1, Ob499.g112.t1, Ob543.g73.t1, Ob661.g8.t1, Ob693.g97.t1, Ob701.g166.t1, Ob704.g6.t1, Ob719.g48.t1, Ob723.g13.t1, Ob752.g136.t1, Ob805.g70.t1, Ob890.g12.t1, Ob935.g91.t1</t>
  </si>
  <si>
    <t>OG0000038</t>
  </si>
  <si>
    <t>Ob1279.g5.t1, Ob1279.g9.t1, Ob1738.g22.t1, Ob1810.g20.t1, Ob344452.g2.t1, Ob362015.g2.t1, Ob362015.g3.t1, Ob369727.g6.t1, Ob369727.g7.t1, Ob369727.g9.t1, Ob370334.g5.t1, Ob370334.g6.t1, Ob370334.g7.t1, Ob370334.g8.t1, Ob372873.g1.t1, Ob378829.g4.t1, Ob380291.g4.t1, Ob381502.g10.t1, Ob381502.g11.t1, Ob381502.g12.t1, Ob381502.g15.t1, Ob381502.g18.t1, Ob381502.g19.t1, Ob381502.g21.t1, Ob381502.g22.t1, Ob381502.g4.t1, Ob381502.g5.t1, Ob381502.g6.t1, Ob381502.g7.t1, Ob381502.g9.t1, Ob381524.g10.t1, Ob381524.g11.t1, Ob381524.g12.t1, Ob381524.g14.t1, Ob381524.g15.t1, Ob381524.g16.t1, Ob381524.g17.t1, Ob381524.g18.t1, Ob384277.g98.t1, Ob384278.g33.t1, Ob384278.g34.t1, Ob384278.g38.t1, Ob384278.g50.t1, Ob384470.g12.t1, Ob384470.g15.t1, Ob384470.g19.t1, Ob384470.g20.t1, Ob384470.g22.t1, Ob384470.g23.t1, Ob384470.g24.t1, Ob384470.g26.t1, Ob384470.g27.t1, Ob384470.g3.t1, Ob384470.g31.t1, Ob384470.g6.t1, Ob384470.g8.t1, Ob384470.g9.t1, Ob384585.g11.t1, Ob384585.g12.t1, Ob385474.g1.t1, Ob385474.g3.t1, Ob520.g33.t1, Ob691.g5.t1</t>
  </si>
  <si>
    <t>Om212.g72.t1, Om212.g74.t1, Om92170.g1.t1, Om92170.g2.t1</t>
  </si>
  <si>
    <t>Ro1056.g14.t1, Ro378065.g1.t1</t>
  </si>
  <si>
    <t>OG0000039</t>
  </si>
  <si>
    <t>Ob1363.g15.t1, Ob1363.g16.t1, Ob1363.g17.t1, Ob1437.g15.t1, Ob1437.g16.t1, Ob1437.g17.t1, Ob1437.g20.t1, Ob1437.g21.t1, Ob1437.g24.t1, Ob1437.g25.t1, Ob1437.g26.t1, Ob1437.g27.t1, Ob1437.g28.t1, Ob1437.g30.t1, Ob1437.g31.t1, Ob1437.g33.t1, Ob1437.g34.t1, Ob1437.g36.t1, Ob1437.g37.t1, Ob344399.g1.t1, Ob350523.g1.t1, Ob376085.g2.t1, Ob376085.g3.t1, Ob376085.g8.t1, Ob383373.g12.t1, Ob383373.g13.t1, Ob383699.g1.t1, Ob687.g23.t1, Ob687.g24.t1</t>
  </si>
  <si>
    <t>Om176.g6.t1</t>
  </si>
  <si>
    <t>Ro2615.g10.t1, Ro2615.g8.t1, Ro326028.g1.t1</t>
  </si>
  <si>
    <t>Tg04g10080.t1, Tg04g10110.t1, Tg08g05590.t1, Tg15g09540.t1, Tg15g09550.t1, Tg15g09560.t3, Tg15g09570.t1, Tg15g09580.t1, Tg15g09590.t1, Tg15g09600.t1, Tg15g09610.t1, Tg15g09620.t1, Tg15g09630.t1, Tg15g09640.t1, Tg15g09650.t1, TgUn003g00090.t1, TgUn003g00100.t1, TgUn003g00110.t1, TgUn003g00120.t2, TgUn003g00130.t1, TgUn003g00140.t1, TgUn003g00150.t1, TgUn003g00160.t1, TgUn003g00170.t1, TgUn003g00180.t1, TgUn003g00190.t1, TgUn003g00210.t1, TgUn003g00240.t1, TgUn003g00250.t1, TgUn003g00260.t1, TgUn003g00270.t1, TgUn003g00280.t1, TgUn003g00290.t1, TgUn428g00020.t1, TgUn616g00020.t1</t>
  </si>
  <si>
    <t>Ov118202.g1.t1</t>
  </si>
  <si>
    <t>OG0000040</t>
  </si>
  <si>
    <t>Ob1099.g2.t1, Ob1880.g14.t1, Ob1978.g105.t1, Ob1978.g106.t1, Ob1983.g10.t1, Ob330630.g1.t1, Ob330630.g2.t1, Ob330630.g3.t1, Ob370208.g2.t1, Ob378541.g2.t1, Ob381105.g3.t1, Ob381105.g5.t1, Ob381105.g6.t1, Ob382359.g1.t1, Ob382359.g10.t1, Ob382359.g15.t1, Ob382359.g25.t1, Ob382359.g27.t1, Ob382359.g31.t1, Ob382359.g32.t1, Ob382359.g35.t1, Ob382359.g42.t1, Ob382359.g44.t1, Ob382359.g46.t1, Ob382359.g6.t1, Ob382359.g8.t1, Ob382732.g30.t1, Ob382732.g31.t1, Ob383539.g39.t1, Ob383539.g56.t1, Ob384052.g41.t1, Ob384052.g5.t1, Ob384596.g87.t1, Ob384596.g89.t1, Ob384596.g92.t1, Ob384596.g94.t1, Ob384596.g96.t1, Ob385066.g24.t1, Ob385066.g26.t1, Ob385066.g28.t1, Ob385066.g4.t1, Ob385920.g1.t1, Ob385920.g2.t1, Ob386049.g4.t1, Ob386049.g7.t1, Ob386072.g1.t1, Ob386072.g16.t1, Ob386072.g43.t1, Ob425511.g2.t1, Ob425512.g2.t1, Ob427520.g1.t1, Ob427520.g2.t1, Ob427520.g5.t1, Ob427521.g1.t1, Ob427521.g2.t1, Ob427521.g5.t1, Ob449.g105.t1, Ob449.g122.t1, Ob449.g78.t1, Ob449.g79.t1, Ob449.g94.t1, Ob449.g95.t1, Ob536552.g2.t1, Ob536553.g2.t1, Ob536556.g3.t1, Ob536557.g1.t1, Ob680.g87.t1</t>
  </si>
  <si>
    <t>Ov125135.g1.t1</t>
  </si>
  <si>
    <t>OG0000041</t>
  </si>
  <si>
    <t>AT1G11610.2, AT2G30750.1, AT2G30770.1, AT3G48270.1, AT3G48280.1, AT3G48290.2, AT3G48300.2, AT3G48310.1, AT3G48320.1, AT4G13290.1, AT4G13310.1, AT4G20235.1, AT4G20240.1, AT5G24950.1, AT5G24960.1, AT5G42590.1</t>
  </si>
  <si>
    <t>Ob376503.g2.t1, Ob376503.g6.t1, Ob379021.g3.t1, Ob379193.g2.t1, Ob383641.g2.t1, Ob383641.g4.t1, Ob428950.g2.t1, Ob516.g92.t1, Ob516.g94.t1, Ob516.g98.t1, Ob740.g60.t1, Ob749.g27.t1, Ob749.g28.t1, Ob749.g31.t1, Ob749.g48.t1, Ob755.g39.t1, Ob755.g43.t1, Ob755.g45.t1, Ob755.g49.t1</t>
  </si>
  <si>
    <t>Om191.g354.t1, Om191.g355.t1, Om191.g356.t1, Om84738.g1.t1, Om84738.g2.t1, Om84738.g3.t1, Om84738.g4.t1, Om87574.g4.t1</t>
  </si>
  <si>
    <t>Ro1591.g164.t1, Ro1591.g169.t1, Ro1591.g170.t1, Ro1591.g172.t1, Ro1591.g173.t1, Ro1591.g175.t1.1.5db211b0, Ro2135.g181.t1, Ro2135.g183.t1, Ro332372.g2.t1</t>
  </si>
  <si>
    <t>Tg10g00540.t1, Tg10g02110.t1, Tg10g02150.t1, Tg10g02220.t1, Tg10g02230.t1, Tg10g02240.t1, Tg10g02260.t1, Tg10g02270.t1</t>
  </si>
  <si>
    <t>Ov124837.g8.t1, Ov124837.g9.t1, Ov530.g2.t1, Ov92269.g2.t1, Ov92269.g3.t1, Ov92269.g4.t1, Ov92269.g5.t1</t>
  </si>
  <si>
    <t>sp|E2E2N7|BCGS_ORIVU, sp|Q5SBP6|GDS_OCIBA, sp|Q5SBP7|SELS_OCIBA</t>
  </si>
  <si>
    <t>Ob1437.g19.t1, Ob1852.g18.t1, Ob1852.g19.t1, Ob1897.g2.t1, Ob1897.g8.t1, Ob360000.g2.t1, Ob366655.g2.t1_366655.g3.t1, Ob374962.g3.t1, Ob375386.g1.t1, Ob375653.g3.t1, Ob375653.g4.t1, Ob375653.g5.t1, Ob377979.g13.t1, Ob377979.g14.t1, Ob379541.g1.t1, Ob380969.g5.t1, Ob380969.g8.t1, Ob381982.g12.t1, Ob382410.g2.t1, Ob382720.g26.t1, Ob382720.g30.t1, Ob382720.g33.t1, Ob383263.g87.t1, Ob383263.g89.t1, Ob383332.g90.t1, Ob384143.g2.t1, Ob385334.g9.t1, Ob385490.g1.t1, Ob385490.g12.t1, Ob386161.g58.t1, Ob565.g59.t1, Ob565.g61.t1, Ob565.g63.t1, Ob565.g66.t1, Ob722.g135.t1, Ob722.g138.t1, Ob722.g140.t1.1.5db1550e</t>
  </si>
  <si>
    <t>Om212.g171.t1, Om570.g53.t1, Om570.g56.t1, Om94406.g1.t1.3.5db0b803</t>
  </si>
  <si>
    <t>Ro1030.g1009.t1, Ro1049.g140.t1, Ro1049.g141.t1, Ro2743.g304.t1, Ro384080.g1.t1, Ro392413.g3.t1</t>
  </si>
  <si>
    <t>Tg02g06610.t1, Tg02g16530.t1, Tg02g16540.t1, Tg08g11540.t1, Tg08g14620.t1, Tg09g01650.t1, Tg09g02120.t2, Tg09g03190.t1, Tg09g05690.t1, Tg13g01940.t1, Tg13g08500.t1, TgUn228g00040.t1, TgUn228g00050.t1, TgUn491g00030.t1</t>
  </si>
  <si>
    <t>Ov119373.g1.t1, Ov119373.g3.t1, Ov948.g61.t1</t>
  </si>
  <si>
    <t>OG0000043</t>
  </si>
  <si>
    <t>AT3G18670.2, AT3G54065.1, AT5G35810.1</t>
  </si>
  <si>
    <t>Ob1716.g20.t1, Ob1828.g75.t1, Ob1889.g24.t1, Ob368462.g3.t1, Ob379299.g13.t1, Ob381886.g1.t1, Ob382928.g20.t1, Ob385604.g25.t1, Ob483.g15.t1</t>
  </si>
  <si>
    <t>Om122350.g3.t1, Om122351.g3.t1, Om122352.g2.t1, Om122353.g2.t1, Om255.g58.t1, Om277.g76.t1, Om494.g17.t1, Om494.g21.t1, Om494.g23.t1, Om534.g6.t1, Om585.g91.t1, Om78205.g2.t1, Om90803.g4.t1, Om90803.g5.t1, Om91832.g6.t1, Om92475.g2.t1, Om92725.g3.t1, Om95160.g19.t1</t>
  </si>
  <si>
    <t>Ro2563.g1.t1, Ro334357.g1.t1, Ro374552.g1.t1, Ro376323.g1.t1, Ro376323.g2.t1, Ro391533.g4.t1</t>
  </si>
  <si>
    <t>Tg01g11150.t3, Tg02g02490.t1, Tg02g04210.t1, Tg02g04230.t2, Tg02g04250.t1, Tg02g04270.t1, Tg02g04440.t1, Tg04g05220.t1, Tg04g05260.t1, Tg04g05370.t1</t>
  </si>
  <si>
    <t>Ov107639.g1.t1, Ov109142.g2.t1, Ov116762.g3.t1, Ov117146.g1.t1, Ov122764.g6.t1, Ov123493.g2.t1, Ov123493.g3.t1, Ov124862.g39.t1, Ov124862.g42.t1, Ov124862.g44.t1, Ov124993.g2.t1, Ov124993.g3.t1, Ov125066.g24.t1, Ov127187.g11.t1, Ov127187.g12.t1, Ov127187.g15.t1, Ov134298.g3.t1, Ov134299.g3.t1, Ov507.g112.t1, Ov507.g114.t1</t>
  </si>
  <si>
    <t>OG0000044</t>
  </si>
  <si>
    <t>AT1G33720.1, AT1G33730.1, AT2G45550.1, AT2G45560.1, AT2G45570.1, AT2G45580.1, AT3G61035.1, AT3G61040.1</t>
  </si>
  <si>
    <t>Ob1209.g9.t1, Ob1408.g3.t1, Ob1568.g34.t1, Ob1568.g35.t1, Ob379741.g5.t1, Ob383458.g2.t1, Ob383458.g4.t1, Ob383458.g5.t1, Ob383458.g6.t1, Ob384932.g43.t1, Ob386068.g56.t1, Ob386068.g59.t1, Ob386068.g60.t1, Ob386068.g62.t1, Ob386068.g63.t1, Ob386068.g64.t1, Ob486.g48.t1, Ob486.g49.t1</t>
  </si>
  <si>
    <t>Om207.g67.t1, Om207.g70.t1, Om207.g71.t1, Om207.g74.t1, Om266.g19.t1, Om266.g20.t1, Om266.g21.t1, Om266.g22.t1, Om266.g23.t1, Om332.g1.t1</t>
  </si>
  <si>
    <t>Ro2181.g218.t1, Ro323623.g1.t1, Ro378059.g2.t1, Ro389140.g26.t1</t>
  </si>
  <si>
    <t>Tg03g17870.t1, Tg03g18130.t1, Tg06g03230.t1, Tg06g03240.t1, Tg06g03250.t1, Tg06g03270.t1, Tg06g03290.t1, Tg06g03300.t1, Tg06g03310.t1, Tg06g03320.t1, Tg06g03330.t1, Tg06g03340.t1, Tg08g09410.t1</t>
  </si>
  <si>
    <t>Ov1050.g1.t1, Ov1050.g2.t1, Ov1050.g4.t1, Ov1050.g5.t1, Ov125437.g1.t1, Ov476.g107.t1, Ov476.g108.t1, Ov476.g109.t1, Ov476.g110.t1, Ov826.g199.t1, Ov968.g8.t1</t>
  </si>
  <si>
    <t>OG0000045</t>
  </si>
  <si>
    <t>Ob1095.g26.t1, Ob1177.g74.t1, Ob1191.g5.t1, Ob1225.g14.t1, Ob1385.g13.t1, Ob1441.g35.t1, Ob1659.g40.t1, Ob1783.g32.t1, Ob1842.g1.t1, Ob1842.g23.t1, Ob1857.g11.t1, Ob1884.g23.t1, Ob1884.g53.t1, Ob1952.g47.t1, Ob1973.g131.t1, Ob1983.g2.t1, Ob320506.g1.t1, Ob369400.g2.t1, Ob370334.g4.t1, Ob371844.g1.t1, Ob372874.g2.t1, Ob374.g27.t1, Ob375.g63.t1, Ob381896.g7.t1, Ob382416.g67.t1, Ob382614.g54.t1, Ob382754.g45.t1, Ob382768.g11.t1, Ob383134.g44.t1, Ob383415.g17.t1, Ob383577.g86.t1, Ob383623.g2.t1, Ob383666.g13.t1, Ob384095.g17.t1, Ob384222.g11.t1, Ob384277.g135.t1, Ob384288.g8.t1, Ob384313.g54.t1, Ob384756.g32.t1, Ob384756.g33.t1, Ob384756.g95.t1, Ob384929.g243.t1, Ob384932.g12.t1, Ob384983.g74.t1, Ob385223.g85.t1, Ob385333.g1.t1, Ob385474.g25.t1, Ob386050.g36.t1, Ob407140.g2.t1, Ob473718.g2.t1, Ob473719.g2.t1, Ob481.g392.t1, Ob517.g14.t1, Ob523.g366.t1, Ob540.g22.t1, Ob565.g118.t1, Ob570008.g1.t1, Ob570009.g1.t1, Ob654.g134.t1, Ob662.g45.t1, Ob662.g71.t1, Ob671.g90.t1, Ob888.g71.t1, Ob897.g87.t1</t>
  </si>
  <si>
    <t>OG0000046</t>
  </si>
  <si>
    <t>Ob343677.g1.t1, Ob380969.g21.t1, Ob381392.g1.t1, Ob381392.g2.t1, Ob382720.g46.t1, Ob382772.g101.t1, Ob382772.g102.t1, Ob382772.g75.t1, Ob382772.g76.t1, Ob382772.g80.t1, Ob382772.g82.t1, Ob382772.g83.t1, Ob382772.g84.t1, Ob382772.g87.t1, Ob382772.g88.t1, Ob382772.g92.t1, Ob382772.g94.t1, Ob382772.g95.t1, Ob382772.g96.t1, Ob382772.g98.t1, Ob382992.g100.t1, Ob382992.g102.t1, Ob382992.g104.t1, Ob382992.g107.t1, Ob382992.g109.t1, Ob382992.g81.t1, Ob382992.g82.t1, Ob382992.g84.t1, Ob382992.g88.t1, Ob382992.g92.t1, Ob382992.g94.t1, Ob382992.g97.t1, Ob382992.g99.t1, Ob448086.g1.t1</t>
  </si>
  <si>
    <t>Om567.g1.t1, Om567.g2.t1, Om567.g4.t1, Om567.g7.t1, Om78905.g2.t1, Om84763.g2.t1, Om90256.g1.t1, Om95297.g41.t1, Om95439.g27.t1</t>
  </si>
  <si>
    <t>Ro387118.g1.t1</t>
  </si>
  <si>
    <t>Tg04g12390.t1, Tg04g12400.t1, Tg04g12420.t1, Tg04g12440.t1, Tg04g12460.t1, Tg04g12470.t1, Tg04g12480.t1</t>
  </si>
  <si>
    <t>Ov103499.g1.t1, Ov103499.g2.t1, Ov107039.g1.t1, Ov114041.g3.t1, Ov119540.g4.t1, Ov121565.g1.t1, Ov286.g3.t1, Ov286.g4.t1, Ov286.g5.t1, Ov286.g7.t1, Ov286.g9.t1, Ov541.g9.t1</t>
  </si>
  <si>
    <t>OG0000047</t>
  </si>
  <si>
    <t>AT1G66910.1, AT1G66920.2, AT1G66930.2, AT1G67000.1, AT5G38240.1, AT5G38250.1, AT5G38260.1</t>
  </si>
  <si>
    <t>Ob1979.g155.t1, Ob230316.g2.t1, Ob370240.g3.t1, Ob374554.g1.t1, Ob377287.g1.t1, Ob379551.g6.t1, Ob380148.g2.t1, Ob383134.g51.t1, Ob383134.g53.t1, Ob384865.g48.t1, Ob385320.g12.t1, Ob447.g13.t1, Ob550.g5.t1, Ob550.g7.t1, Ob550.g9.t1, Ob671.g4.t1, Ob757.g161.t1</t>
  </si>
  <si>
    <t>Om170.g103.t1, Om170.g105.t1, Om170.g115.t1, Om170.g117.t1, Om587.g109.t1, Om587.g111.t1</t>
  </si>
  <si>
    <t>Ro1267.g96.t1, Ro2135.g327.t1_2135.g328.t1</t>
  </si>
  <si>
    <t>Tg07g10440.t1, Tg07g10450.t1, Tg07g10470.t1, Tg07g10490.t1, Tg07g10510.t1, Tg07g10520.t1, Tg07g10540.t1, Tg07g10550.t1, Tg07g10560.t1, Tg07g10570.t1, Tg07g10590.t1, Tg07g10600.t1, Tg07g10710.t1, Tg09g07830.t1, Tg10g03190.t1, Tg11g01460.t1, Tg11g01500.t1, Tg11g10030.t1, Tg11g10050.t1, Tg11g10060.t1, Tg15g13600.t2, Tg15g13610.t1, Tg15g13630.t1, Tg15g13640.t1, Tg15g13680.t1</t>
  </si>
  <si>
    <t>Ov114480.g2.t1, Ov126901.g3.t1, Ov655.g26.t1, Ov655.g29.t1, Ov655.g36.t1</t>
  </si>
  <si>
    <t>OG0000048</t>
  </si>
  <si>
    <t>AT3G47090.1, AT3G47110.1, AT3G47570.1, AT3G47580.1, AT5G20480.1, AT5G39390.1</t>
  </si>
  <si>
    <t>Ob1072.g3.t1, Ob1874.g47.t1, Ob227902.g1.t1, Ob343561.g1.t1, Ob343561.g2.t1, Ob370963.g2.t1, Ob373243.g2.t1, Ob373321.g1.t1, Ob376883.g1.t1, Ob376883.g2.t1, Ob379008.g10.t1, Ob379008.g11.t1, Ob379008.g12.t1, Ob379008.g15.t1, Ob379008.g16.t1, Ob380272.g5.t1, Ob381105.g7.t1, Ob381998.g1.t1, Ob381998.g2.t1, Ob382181.g1.t1, Ob382181.g5.t1, Ob382181.g6.t1, Ob382359.g43.t1, Ob382496.g22.t1, Ob382496.g34.t1, Ob382496.g9.t1, Ob382655.g14.t1, Ob382655.g22.t1, Ob382655.g5.t1, Ob382655.g7.t1, Ob382655.g8.t1, Ob382732.g35.t1, Ob382732.g36.t1, Ob382732.g40.t1, Ob383539.g54.t1, Ob383539.g55.t1, Ob383818.g16.t1, Ob385835.g36.t1, Ob386001.g2.t1, Ob449.g30.t1, Ob545290.g6.t1</t>
  </si>
  <si>
    <t>Om191.g431.t1, Om206.g4.t1, Om214.g276.t1.1.5db0b796, Om92006.g2.t1, Om93823.g4.t1, Om94575.g17.t1, Om94575.g18.t1</t>
  </si>
  <si>
    <t>Ro2615.g24.t1, Ro383114.g2.t1, Ro386213.g1.t1</t>
  </si>
  <si>
    <t>Tg03g11590.t1, Tg04g14330.t1, Tg04g14410.t1, Tg11g03760.t1</t>
  </si>
  <si>
    <t>Ov835.g5.t1</t>
  </si>
  <si>
    <t>OG0000049</t>
  </si>
  <si>
    <t>Ob1023.g283.t1, Ob1953.g152.t1, Ob1953.g156.t1, Ob1953.g26.t1.1.5db151e7, Ob1953.g27.t1, Ob1953.g39.t1.1.5db151e7, Ob1953.g40.t1, Ob352845.g1.t1, Ob371948.g2.t1, Ob378949.g34.t1, Ob382496.g20.t1, Ob384595.g106.t1, Ob384633.g12.t1, Ob384633.g9.t1, Ob384917.g13.t1, Ob384917.g26.t1, Ob384917.g27.t1, Ob386072.g77.t1, Ob394185.g4.t1, Ob448717.g2.t1, Ob448718.g2.t1, Ob449.g6.t1, Ob703.g25.t1, Ob703.g26.t1.1.5db154f1, Ob703.g27.t1, Ob703.g34.t1, Ob703.g35.t1, Ob703.g37.t1.1.5db154f1</t>
  </si>
  <si>
    <t>Om208.g11.t1, Om95413.g6.t1</t>
  </si>
  <si>
    <t>Ro1019.g35.t1, Ro1101.g24.t1, Ro1271.g18.t1, Ro1271.g65.t1, Ro1271.g66.t1, Ro1271.g69.t1, Ro200108.g1.t1, Ro315919.g1.t1, Ro329291.g2.t1, Ro332152.g1.t1, Ro332577.g1.t1, Ro342252.g2.t1, Ro349490.g2.t1, Ro349490.g3.t1, Ro349490.g6.t1, Ro359633.g2.t1, Ro392543.g1.t1, Ro497262.g1.t1, Ro497264.g1.t1</t>
  </si>
  <si>
    <t>Tg04g06690.t1, Tg04g06980.t1, Tg04g10710.t1, Tg04g10740.t1, Tg04g10770.t1, Tg04g15420.t1, Tg08g05330.t1, Tg08g05340.t1, Tg12g16090.t1</t>
  </si>
  <si>
    <t>Ov116359.g1.t1, Ov345.g3.t1, Ov890.g7.t1, Ov938.g37.t1</t>
  </si>
  <si>
    <t>OG0000050</t>
  </si>
  <si>
    <t>Om171.g55.t1, Om206.g191.t1, Om86445.g5.t1, Om95347.g34.t1, Om95522.g81.t1, Om95625.g25.t1</t>
  </si>
  <si>
    <t>Ro1027.g70.t1, Ro1027.g71.t1, Ro1153.g647.t1, Ro1179.g132.t1, Ro1374.g8.t1, Ro1596.g29.t1, Ro1743.g3.t1, Ro1768.g18.t1, Ro1844.g90.t1, Ro1844.g92.t1, Ro1901.g24.t1, Ro1948.g70.t1, Ro2014.g15.t1, Ro2061.g21.t1, Ro2085.g44.t1.1.5db211dc, Ro2136.g39.t1, Ro2144.g43.t1, Ro2157.g11.t1, Ro2438.g1.t1, Ro2438.g2.t1, Ro2510.g24.t1, Ro2510.g92.t1, Ro2586.g24.t1, Ro2594.g17.t1, Ro2918.g14.t1, Ro292511.g2.t1, Ro295302.g3.t1, Ro315080.g1.t1, Ro335827.g1.t1, Ro350737.g1.t1, Ro361574.g2.t1, Ro370329.g6.t1, Ro370808.g1.t1, Ro373869.g1.t1, Ro374131.g3.t1, Ro374142.g3.t1, Ro374362.g2.t1, Ro377674.g6.t1, Ro379002.g3.t1, Ro380491.g3.t1, Ro384516.g4.t1, Ro385475.g2.t1, Ro386453.g1.t1, Ro390537.g3.t1, Ro390674.g1.t1, Ro391533.g3.t1, Ro393741.g6.t1, Ro409578.g2.t1.1.5db21275, Ro409579.g2.t1, Ro830.g309.t1, Ro830.g507.t1</t>
  </si>
  <si>
    <t>Tg07g03100.t2</t>
  </si>
  <si>
    <t>Ov114313.g3.t1, Ov121693.g2.t1, Ov814.g3.t1</t>
  </si>
  <si>
    <t>OG0000051</t>
  </si>
  <si>
    <t>AT1G09200.1, AT1G13370.1, AT1G19890.1, AT1G75600.1, AT3G27360.1, AT4G40030.2, AT4G40040.1, AT5G10390.1, AT5G10400.1, AT5G10980.1, AT5G65350.1, AT5G65360.1</t>
  </si>
  <si>
    <t>Ob1188.g3.t1, Ob1323.g5.t1, Ob1962.g49.t1, Ob345172.g1.t1, Ob375681.g3.t1, Ob382680.g31.t1, Ob382847.g106.t1, Ob383169.g24.t1, Ob385346.g155.t1, Ob453.g11.t1, Ob455.g65.t1, Ob506.g172.t1, Ob520.g117.t1, Ob521.g28.t1, Ob549.g281.t1, Ob556.g77.t1, Ob677.g11.t1</t>
  </si>
  <si>
    <t>Om195.g190.t1, Om196.g331.t1, Om200.g190.t1, Om545.g8.t1, Om88935.g5.t1, Om94812.g18.t1, Om95664.g22.t1, Om95865.g49.t1</t>
  </si>
  <si>
    <t>Ro1014.g22.t1, Ro1153.g691.t1, Ro1432.g103.t1, Ro1807.g48.t1, Ro2133.g18.t1, Ro222393.g1.t1, Ro294153.g1.t1, Ro332467.g1.t1</t>
  </si>
  <si>
    <t>Tg05g14660.t1, Tg07g13960.t1, Tg12g11290.t1, Tg14g09990.t1, Tg18g03720.t2</t>
  </si>
  <si>
    <t>Ov102932.g2.t1, Ov270.g40.t1, Ov270.g41.t1, Ov432.g31.t1, Ov507.g274.t1, Ov759.g16.t1, Ov759.g18.t1, Ov951.g91.t1, Ov961.g21.t1, Ov961.g23.t1</t>
  </si>
  <si>
    <t>OG0000052</t>
  </si>
  <si>
    <t>AT1G19930.1, AT1G48190.1, AT1G60570.1, AT1G61540.1, AT1G77880.1, AT2G03460.1, AT2G14288.1, AT2G20380.1, AT2G44030.1, AT2G45406.1, AT3G06570.1, AT3G08810.1, AT3G09750.1, AT3G10510.1, AT3G24610.1, AT3G43710.1, AT3G46050.1, AT4G05620.1, AT4G11745.1, AT4G11750.1, AT4G11770.1, AT4G19250.1, AT4G19330.1, AT4G19865.1, AT4G19870.1, AT4G23580.1, AT4G25710.1, AT4G29370.1, AT4G33900.1, AT4G34170.1, AT4G35120.1, AT4G36840.1, AT4G38940.1, AT4G39060.1, AT4G39290.1, AT4G39550.1, AT4G39560.1, AT4G39570.1, AT4G39580.1, AT4G39590.1, AT4G39600.2, AT4G39750.1, AT4G39753.1, AT4G39756.1, AT4G39760.1, AT5G02980.1, AT5G02990.1, AT5G02995.1, AT5G03000.1, AT5G03010.1, AT5G03020.1, AT5G28160.1, AT5G28180.1, AT5G38670.1, AT5G38680.1, AT5G39560.1, AT5G48980.1, AT5G48990.1, AT5G49000.2, AT5G51250.1</t>
  </si>
  <si>
    <t>OG0000053</t>
  </si>
  <si>
    <t>AT1G49240.1, AT2G37620.1, AT2G42100.1, AT2G42170.1, AT3G12110.1, AT3G18780.2, AT3G46520.1, AT3G53750.1, AT5G09810.1, AT5G59370.1</t>
  </si>
  <si>
    <t>Ob1258.g3.t1.2.5db15162, Ob1258.g8.t1, Ob1552.g3.t1, Ob1975.g62.t1, Ob303799.g2.t1, Ob372.g109.t1, Ob376658.g3.t1, Ob381116.g2.t1, Ob384229.g10.t1, Ob384397.g10.t1, Ob385884.g37.t1, Ob385884.g40.t1, Ob481.g131.t1, Ob538.g138.t1, Ob548.g3.t1, Ob728.g30.t1</t>
  </si>
  <si>
    <t>Om192.g348.t1, Om199.g119.t1, Om205.g52.t1, Om255.g73.t1, Om95853.g36.t1</t>
  </si>
  <si>
    <t>Ro1014.g87.t1, Ro1027.g96.t1, Ro1028.g48.t1, Ro1028.g50.t1, Ro1046.g115.t1, Ro1046.g117.t1.1.5db2111f, Ro1211.g35.t1, Ro1235.g103.t1, Ro1235.g105.t1, Ro1677.g34.t1, Ro2425.g8.t1, Ro367262.g3.t1</t>
  </si>
  <si>
    <t>Tg01g01050.t1, Tg01g01060.t1, Tg07g03500.t1, Tg12g04480.t1, Tg13g15590.t1, Tg18g02580.t1, Tg18g02590.t1</t>
  </si>
  <si>
    <t>Ov126225.g2.t1, Ov141459.g1.t1, Ov141459.g4.t1, Ov141461.g1.t1, Ov141461.g4.t1, Ov245.g37.t1, Ov247.g145.t1, Ov523.g27.t1, Ov844.g52.t1, Ov913.g25.t1.1.5db0b568</t>
  </si>
  <si>
    <t>OG0000054</t>
  </si>
  <si>
    <t>AT1G64230.4, AT2G16740.1, AT3G08690.1, AT3G08700.1, AT4G27960.2, AT5G41700.4, AT5G53300.1, AT5G56150.1</t>
  </si>
  <si>
    <t>Ob1585.g22.t1, Ob1715.g23.t1, Ob1834.g13.t1, Ob381364.g5.t1, Ob382198.g35.t1, Ob383783.g2.t1, Ob383783.g3.t1, Ob384081.g34.t1, Ob384081.g35.t1, Ob384085.g65.t1, Ob384756.g139.t1, Ob505464.g2.t1, Ob656.g82.t1, Ob711.g19.t1.1.5db154fb, Ob753.g110.t1</t>
  </si>
  <si>
    <t>Om173.g125.t1, Om179.g497.t1, Om190.g154.t1, Om200.g320.t1, Om258.g92.t1, Om281.g71.t1.1.5db0b7b2, Om91262.g1.t1, Om91749.g3.t1</t>
  </si>
  <si>
    <t>Ro1016.g410.t1, Ro1042.g349.t1, Ro1051.g268.t1, Ro1059.g229.t1, Ro1470.g72.t1, Ro1502.g12.t1, Ro1644.g1.t1, Ro1722.g161.t1, Ro2135.g81.t1, Ro2181.g66.t1, Ro2402.g94.t1.1.5db211fb, Ro2496.g327.t1, Ro365008.g2.t1, Ro381076.g1.t1.1.5db21253</t>
  </si>
  <si>
    <t>Tg05g16030.t1, Tg06g15720.t4, Tg14g06860.t1, Tg15g07030.t1, Tg18g07500.t1</t>
  </si>
  <si>
    <t>Ov121385.g1.t1, Ov124605.g20.t1, Ov296.g21.t1, Ov438.g73.t1, Ov458.g108.t1, Ov476.g256.t1, Ov507.g617.t1, Ov507.g786.t1, Ov539.g39.t1, Ov905.g106.t1</t>
  </si>
  <si>
    <t>OG0000055</t>
  </si>
  <si>
    <t>Ob1212.g28.t1, Ob1212.g30.t1, Ob1212.g33.t1, Ob1688.g35.t1, Ob1688.g36.t1, Ob1688.g37.t1, Ob1688.g38.t1, Ob1688.g43.t1, Ob1688.g49.t1, Ob1688.g57.t1, Ob1688.g58.t1, Ob1688.g59.t1, Ob1688.g61.t1, Ob1688.g62.t1, Ob1688.g64.t1, Ob1688.g67.t1, Ob1688.g70.t1, Ob1688.g71.t1, Ob1688.g72.t1, Ob1973.g107.t1, Ob1973.g112.t1, Ob1973.g113.t1, Ob1973.g115.t1, Ob1973.g117.t1, Ob374782.g4.t1, Ob384929.g15.t1, Ob393650.g2.t1, Ob393652.g2.t1, Ob470.g8.t1, Ob519.g104.t1, Ob519.g105.t1, Ob519.g106.t1, Ob519.g109.t1, Ob519.g110.t1, Ob519.g111.t1, Ob519.g112.t1, Ob519.g85.t1, Ob519.g86.t1, Ob519.g87.t1, Ob519.g96.t1, Ob519.g97.t1</t>
  </si>
  <si>
    <t>Om401.g81.t1, Om401.g86.t1, Om401.g88.t1, Om401.g89.t1, Om584.g7.t1, Om64971.g3.t1</t>
  </si>
  <si>
    <t>Ro315598.g2.t1, Ro385497.g1.t1</t>
  </si>
  <si>
    <t>Tg08g08140.t1, Tg08g08150.t1, Tg08g08160.t1, Tg08g08180.t1, Tg08g08190.t1</t>
  </si>
  <si>
    <t>Ov120176.g2.t1, Ov121744.g5.t1, Ov425.g16.t1, Ov425.g19.t1, Ov425.g23.t1, Ov481.g15.t1</t>
  </si>
  <si>
    <t>OG0000056</t>
  </si>
  <si>
    <t>AT1G06390.1, AT2G30980.1, AT3G05840.1, AT3G61160.2, AT4G00720.1, AT4G18710.1, AT5G14640.1, AT5G26751.1</t>
  </si>
  <si>
    <t>Ob1023.g28.t1, Ob1701.g103.t1, Ob1713.g2.t1, Ob312990.g1.t1, Ob377681.g5.t1, Ob381490.g22.t1, Ob382957.g78.t1, Ob383367.g2.t1, Ob384444.g32.t1, Ob384774.g2.t1, Ob385196.g1.t1, Ob386100.g57.t1.1.5db15411, Ob386547.g2.t1, Ob386548.g2.t1, Ob454.g181.t1, Ob482.g36.t1, Ob514.g126.t1, Ob543.g87.t1, Ob556.g30.t1, Ob570407.g3.t1, Ob743.g17.t1</t>
  </si>
  <si>
    <t>Om151436.g3.t1, Om151437.g3.t1, Om173.g52.t1, Om201.g33.t1, Om207.g15.t1.2.5db0b781, Om267.g5.t1, Om279.g95.t1, Om282.g135.t1</t>
  </si>
  <si>
    <t>Ro1021.g73.t1, Ro1051.g320.t1, Ro1284.g1.t1, Ro1465.g58.t1, Ro1922.g35.t1, Ro2001.g8.t1, Ro2135.g36.t1, Ro2181.g188.t1, Ro2197.g6.t1, Ro2254.g4.t1, Ro811.g472.t1.1.5db21289</t>
  </si>
  <si>
    <t>Tg05g17410.t2, Tg06g02610.t1, Tg13g03980.t1, Tg14g15780.t1, Tg17g12120.t3</t>
  </si>
  <si>
    <t>Ov1112.g7.t1, Ov124293.g1.t1, Ov126722.g1.t1, Ov476.g62.t1.1.5db0b52d, Ov507.g691.t1, Ov611.g6.t1</t>
  </si>
  <si>
    <t>OG0000057</t>
  </si>
  <si>
    <t>AT1G07790.1, AT2G28720.1, AT2G37470.1, AT3G09480.1, AT3G45980.1, AT3G46030.1, AT3G53650.1, AT5G02570.1, AT5G22880.1, AT5G59910.1</t>
  </si>
  <si>
    <t>Ob1197.g23.t1, Ob342551.g2.t1, Ob342551.g3.t1, Ob343755.g3.t1, Ob343755.g4.t1, Ob372815.g1.t1, Ob372815.g2.t1, Ob381679.g17.t1, Ob381895.g3.t1, Ob382166.g50.t1, Ob384202.g54.t1, Ob384929.g48.t1, Ob385199.g76.t1, Ob385334.g41.t1, Ob386152.g1.t1, Ob448.g70.t1, Ob508.g167.t1, Ob710.g88.t1, Ob710.g89.t1, Ob868.g12.t1</t>
  </si>
  <si>
    <t>Om196.g162.t1, Om210.g158.t1, Om497.g122.t1, Om89285.g2.t1, Om89285.g3.t1</t>
  </si>
  <si>
    <t>Ro1049.g258.t1, Ro1953.g54.t1, Ro2147.g5.t1, Ro2522.g12.t1, Ro317050.g3.t1, Ro366912.g2.t1, Ro366912.g3.t1, Ro389451.g32.t1</t>
  </si>
  <si>
    <t>Tg07g01930.t1, Tg07g01950.t1, Tg07g01960.t1, Tg07g01970.t1, Tg07g01980.t1, Tg07g02000.t1, Tg14g03060.t1, Tg18g10490.t1</t>
  </si>
  <si>
    <t>Ov1055.g10.t1, Ov1055.g13.t1, Ov1055.g14.t1, Ov125037.g2.t1, Ov256.g182.t1, Ov426.g28.t1, Ov426.g30.t1, Ov507.g111.t1</t>
  </si>
  <si>
    <t>OG0000058</t>
  </si>
  <si>
    <t>AT1G58037.1, AT1G65180.1, AT1G69150.1, AT2G04500.1, AT2G04680.1, AT2G19650.1, AT2G19660.2, AT2G43220.1, AT3G06990.1, AT3G07000.1, AT3G25850.1, AT3G27473.1, AT3G27480.1, AT3G27490.1, AT3G27500.1, AT3G27510.1, AT3G28650.1, AT3G43890.1, AT3G45530.1, AT3G45840.1, AT3G46800.1, AT3G46810.1, AT3G48400.1, AT4G01350.1, AT4G01740.1, AT4G01760.1, AT4G01910.1, AT4G01920.1, AT4G01925.1, AT4G01930.1, AT4G02180.1, AT4G02190.1, AT4G09690.1, AT4G11390.2, AT4G11540.1, AT4G11547.1, AT4G11550.1, AT4G13992.1, AT4G14980.1, AT4G16015.1, AT5G16430.1, AT5G22355.1, AT5G26190.1, AT5G29624.1, AT5G37620.1, AT5G39471.1, AT5G40320.1, AT5G42840.1, AT5G43030.1, AT5G43040.1, AT5G44770.1, AT5G45730.1, AT5G54020.2, AT5G54030.1, AT5G54040.1, AT5G54050.1, AT5G59920.1, AT5G59930.1, AT5G59940.1</t>
  </si>
  <si>
    <t>OG0000059</t>
  </si>
  <si>
    <t>Ob1750.g29.t1, Ob1966.g100.t1, Ob1966.g105.t1, Ob1966.g106.t1, Ob1966.g94.t1, Ob1966.g96.t1, Ob1966.g97.t1, Ob369711.g2.t1, Ob371884.g2.t1, Ob382680.g79.t1, Ob384832.g45.t1, Ob677.g82.t1, Ob677.g86.t1, Ob677.g87.t1, Ob677.g89.t1, Ob677.g93.t1, Ob677.g94.t1</t>
  </si>
  <si>
    <t>Om195.g51.t1, Om195.g52.t1, Om195.g53.t1, Om195.g55.t1, Om195.g56.t1, Om195.g57.t1, Om195.g58.t1, Om195.g59.t1.2.5db0b75c, Om195.g60.t1, Om195.g61.t1, Om195.g62.t1, Om195.g63.t1, Om195.g65.t1, Om195.g67.t1, Om195.g68.t1, Om195.g73.t1</t>
  </si>
  <si>
    <t>Ro1062.g39.t1, Ro1062.g41.t1, Ro1202.g11.t1, Ro1202.g16.t1, Ro1202.g5.t1, Ro1202.g6.t1, Ro1202.g7.t1.1.5db21157, Ro1202.g9.t1.1.5db21157, Ro1236.g1.t1, Ro1808.g12.t1, Ro292544.g1.t1, Ro300910.g1.t1, Ro341815.g1.t1</t>
  </si>
  <si>
    <t>Ov1087.g3.t1, Ov399.g10.t1, Ov399.g11.t1, Ov399.g12.t1, Ov399.g13.t1, Ov399.g15.t1, Ov399.g16.t1, Ov399.g17.t1, Ov399.g20.t1, Ov399.g4.t1_399.g5.t1, Ov399.g6.t1.1.5db0b514, Ov399.g8.t1</t>
  </si>
  <si>
    <t>OG0000060</t>
  </si>
  <si>
    <t>Ob1862.g19.t1, Ob1879.g165.t1, Ob1879.g97.t1, Ob1879.g98.t1, Ob274906.g1.t1, Ob303063.g1.t1, Ob337209.g2.t1, Ob337209.g4.t1, Ob338267.g3.t1, Ob355930.g1.t1.3.5db1522e, Ob364804.g1.t1, Ob373042.g11.t1, Ob373042.g2.t1, Ob373042.g7.t1, Ob373042.g9.t1, Ob374750.g10.t1, Ob374750.g11.t1, Ob374750.g14.t1, Ob374750.g19.t1, Ob374750.g5.t1, Ob374750.g7.t1, Ob374750.g9.t1, Ob377978.g4.t1, Ob381379.g50.t1, Ob381379.g51.t1, Ob382139.g24.t1, Ob382963.g21.t1, Ob382963.g28.t1, Ob382963.g29.t1, Ob382963.g34.t1, Ob382963.g35.t1, Ob382963.g37.t1, Ob382963.g39.t1, Ob382963.g42.t1, Ob382963.g43.t1, Ob382963.g46.t1, Ob382963.g7.t1, Ob382963.g9.t1, Ob383065.g52.t1.3.5db15315, Ob384025.g30.t1, Ob384025.g60.t1, Ob384278.g30.t1, Ob384596.g113.t1.1.5db15397, Ob384652.g3.t1, Ob384652.g4.t1, Ob384756.g158.t1, Ob384756.g159.t1, Ob384756.g160.t1, Ob385066.g42.t1, Ob385066.g43.t1, Ob416739.g1.t1, Ob455.g111.t1, Ob561.g35.t1, Ob561.g81.t1, Ob699.g1.t1, Ob720.g105.t1, Ob720.g79.t1, Ob720.g95.t1</t>
  </si>
  <si>
    <t>OG0000061</t>
  </si>
  <si>
    <t>AT1G20090.1, AT1G75840.1, AT2G17800.1, AT2G44690.1, AT3G51300.1, AT4G35020.1, AT4G35950.1, AT5G45970.1</t>
  </si>
  <si>
    <t>Ob1560.g3.t1, Ob1924.g71.t1, Ob374316.g1.t1, Ob379678.g8.t1, Ob381831.g1.t1, Ob381885.g2.t1, Ob382430.g36.t1, Ob383685.g167.t1, Ob383957.g46.t1, Ob384250.g138.t1, Ob384400.g49.t1, Ob384473.g20.t1, Ob385346.g21.t1, Ob385708.g77.t1.5.5db153f9, Ob505464.g3.t1, Ob546.g111.t1.1.5db1549b, Ob549.g219.t1, Ob550.g12.t1, Ob704.g143.t1, Ob748.g27.t1.1.5db15521</t>
  </si>
  <si>
    <t>Om159.g443.t1, Om170.g219.t1.1.5db0b732, Om173.g229.t1, Om194.g203.t1, Om203.g142.t1, Om587.g115.t1</t>
  </si>
  <si>
    <t>Ro1030.g444.t1, Ro1034.g19.t1, Ro1042.g348.t1, Ro1153.g478.t1.1.5db21171, Ro1267.g81.t1, Ro1673.g7.t1, Ro2419.g185.t1, Ro373258.g2.t1, Ro811.g321.t1.1.5db21285, Ro821.g379.t1</t>
  </si>
  <si>
    <t>Tg02g15720.t1, Tg03g03880.t2, Tg05g15810.t1, Tg07g11000.t1, Tg08g17300.t1, Tg09g08820.t1, Tg12g16500.t1, Tg17g02510.t1</t>
  </si>
  <si>
    <t>Ov402.g99.t1, Ov438.g74.t1.1.5db0b521, Ov507.g504.t1, Ov841.g91.t1, Ov874.g53.t1.1.5db0b563</t>
  </si>
  <si>
    <t>OG0000062</t>
  </si>
  <si>
    <t>Ob1669.g10.t1, Ob1669.g8.t1, Ob1910.g30.t1, Ob1910.g31.t1, Ob1910.g33.t1, Ob1910.g34.t1, Ob375964.g8.t1, Ob377022.g3.t1, Ob377022.g4.t1, Ob381609.g11.t1, Ob383905.g92.t1, Ob383905.g95.t1, Ob384576.g41.t1, Ob723.g20.t1, Ob723.g21.t1</t>
  </si>
  <si>
    <t>Om207.g212.t1, Om207.g213.t1, Om260.g57.t1, Om388.g99.t1, Om412.g11.t1, Om412.g9.t1, Om558.g38.t1, Om558.g39.t1, Om558.g40.t1, Om92137.g2.t1, Om92137.g3.t1</t>
  </si>
  <si>
    <t>Ro1028.g57.t1, Ro1044.g132.t1, Ro1267.g129.t1, Ro1267.g130.t1, Ro1267.g131.t1, Ro1267.g132.t1, Ro2006.g57.t1, Ro2135.g300.t1, Ro2135.g301.t1, Ro2181.g78.t1</t>
  </si>
  <si>
    <t>Tg06g01170.t1, Tg06g01180.t1, Tg06g01200.t1, Tg06g01210.t1, Tg06g01220.t1, Tg06g01230.t1, Tg06g01250.t1, Tg06g01260.t1, Tg06g01280.t1, Tg15g14220.t1, Tg15g14230.t1, Tg15g14240.t1, Tg15g14250.t1</t>
  </si>
  <si>
    <t>Ov111702.g1.t1, Ov121277.g7.t1, Ov252.g19.t1, Ov252.g21.t1, Ov324.g22.t1, Ov324.g23.t1, Ov324.g24.t1, Ov476.g241.t1</t>
  </si>
  <si>
    <t>OG0000063</t>
  </si>
  <si>
    <t>AT3G03620.1, AT5G17700.1</t>
  </si>
  <si>
    <t>Ob353322.g1.t1, Ob378676.g14.t1, Ob379969.g38.t1, Ob379969.g40.t1, Ob382168.g4.t1, Ob382168.g5.t1.1.5db152d4, Ob384013.g24.t1, Ob384815.g17.t1, Ob718.g16.t1</t>
  </si>
  <si>
    <t>Om278.g81.t1.1.5db0b7af, Om278.g84.t1, Om278.g85.t1, Om278.g86.t1, Om278.g88.t1, Om278.g89.t1, Om93314.g1.t1, Om93314.g2.t1, Om93314.g3.t1.1.5db0b7fd, Om94784.g5.t1, Om94784.g7.t1, Om95610.g1.t1, Om95610.g2.t1, Om95610.g3.t1</t>
  </si>
  <si>
    <t>Ro1282.g32.t1, Ro1363.g125.t1.1.5db21184, Ro1363.g128.t1, Ro1363.g129.t1, Ro1363.g130.t1, Ro1453.g24.t1.1.5db21195</t>
  </si>
  <si>
    <t>Tg01g04720.t1, Tg01g04740.t1, Tg01g04750.t1, Tg01g04760.t1, Tg01g05080.t1, Tg01g05100.t1, Tg01g05110.t1, Tg01g05120.t4, Tg01g05130.t1, Tg01g05160.t1, Tg13g13580.t2, Tg13g13590.t3</t>
  </si>
  <si>
    <t>Ov263.g310.t1, Ov263.g311.t1, Ov263.g312.t1, Ov263.g313.t1, Ov263.g316.t1, Ov263.g317.t1, Ov263.g318.t1, Ov263.g319.t1_263.g321.t1, Ov263.g322.t1, Ov263.g323.t1, Ov263.g325.t1, Ov91562.g1.t1, Ov91562.g3.t1</t>
  </si>
  <si>
    <t>OG0000064</t>
  </si>
  <si>
    <t>Ob364696.g1.t1, Ob372409.g3.t1, Ob382527.g34.t1, Ob382527.g38.t1, Ob382527.g39.t1, Ob382772.g64.t1, Ob382992.g62.t1, Ob383254.g61.t1, Ob385105.g40.t1, Ob385105.g43.t1, Ob385105.g44.t1, Ob385603.g25.t1, Ob519.g37.t1, Ob551.g133.t1</t>
  </si>
  <si>
    <t>Om314.g34.t1, Om435.g15.t1, Om435.g16.t1, Om567.g43.t1, Om567.g44.t1, Om567.g45.t1, Om567.g47.t1, Om567.g48.t1, Om567.g49.t1, Om567.g50.t1, Om567.g51.t1, Om567.g52.t1, Om93657.g1.t1, Om94918.g51.t1</t>
  </si>
  <si>
    <t>Ro1116.g10.t1, Ro1536.g339.t1, Ro1536.g340.t1, Ro2680.g12.t1, Ro283519.g2.t1, Ro289789.g2.t1, Ro359309.g2.t1, Ro359309.g3.t1, Ro376007.g1.t1, Ro376007.g10.t1, Ro376007.g2.t1, Ro376007.g3.t1, Ro376007.g4.t1</t>
  </si>
  <si>
    <t>Tg01g13180.t1, Tg02g06290.t2, Tg15g14630.t1</t>
  </si>
  <si>
    <t>Ov105370.g1.t1, Ov117988.g2.t1, Ov124495.g4.t1, Ov124786.g2.t1, Ov125060.g1.t1, Ov125060.g4.t1, Ov125060.g5.t1, Ov125060.g8.t1, Ov126052.g7.t1, Ov127179.g4.t1, Ov168047.g1.t1, Ov933.g10.t1</t>
  </si>
  <si>
    <t>OG0000065</t>
  </si>
  <si>
    <t>Om145.g42.t1, Om172.g46.t1, Om179.g8.t1, Om296.g12.t1, Om363.g2.t1, Om388.g27.t1, Om443.g26.t1, Om462.g5.t1, Om90510.g1.t1, Om91076.g5.t1, Om92077.g1.t1, Om94344.g17.t1, Om94346.g8.t1, Om94831.g8.t1, Om94925.g34.t1, Om95205.g5.t1, Om95220.g52.t1, Om95788.g7.t1</t>
  </si>
  <si>
    <t>Ro1020.g67.t1, Ro1198.g24.t1, Ro1257.g3.t1, Ro1288.g26.t1, Ro1374.g4.t1, Ro1432.g26.t1, Ro1481.g2.t1, Ro1773.g1.t1, Ro1782.g6.t1, Ro1847.g37.t1, Ro1870.g18.t1, Ro1886.g29.t1, Ro1914.g24.t1, Ro2368.g13.t1, Ro2384.g1.t1, Ro2402.g45.t1, Ro2418.g1.t1, Ro289952.g2.t1, Ro314915.g1.t1, Ro327417.g1.t1, Ro344791.g4.t1, Ro374880.g4.t1, Ro387521.g2.t1, Ro389451.g8.t1, Ro389631.g27.t1, Ro391633.g34.t1, Ro393833.g71.t1, Ro394373.g2.t1</t>
  </si>
  <si>
    <t>Ov1107.g50.t1, Ov123931.g1.t1, Ov125437.g3.t1, Ov127464.g1.t1, Ov255.g2.t1, Ov626.g1.t1, Ov633.g18.t1, Ov64225.g1.t1, Ov683.g18.t1, Ov693.g8.t1</t>
  </si>
  <si>
    <t>OG0000066</t>
  </si>
  <si>
    <t>Ob1038.g10.t1, Ob1051.g44.t1, Ob1085.g3.t1, Ob1292.g22.t1, Ob1434.g22.t1, Ob1511.g27.t1, Ob1934.g1.t1, Ob1958.g39.t1, Ob313383.g1.t1, Ob325874.g1.t1, Ob349382.g1.t1, Ob357626.g2.t1, Ob363751.g1.t1, Ob367823.g1.t1, Ob368062.g1.t1, Ob368857.g1.t1, Ob372539.g1.t1, Ob374.g72.t1, Ob377.g102.t1, Ob377594.g11.t1, Ob378644.g11.t1, Ob380191.g12.t1, Ob380272.g6.t1, Ob381379.g32.t1, Ob381982.g8.t1, Ob381994.g5.t1, Ob382342.g1.t1, Ob382992.g6.t1, Ob383332.g33.t1, Ob383634.g14.t1, Ob383737.g3.t1, Ob384095.g9.t1, Ob384243.g1.t1, Ob384323.g57.t1, Ob384569.g3.t1, Ob384815.g97.t1, Ob385149.g11.t1, Ob385728.g3.t1, Ob385775.g25.t1, Ob386129.g25.t1, Ob469.g61.t1, Ob483.g49.t1, Ob498651.g1.t1, Ob512.g51.t1, Ob520.g115.t1, Ob553.g104.t1, Ob558.g143.t1, Ob690.g4.t1, Ob720.g36.t1, Ob733.g3.t1, Ob751.g1.t1, Ob804.g3.t1, Ob813.g36.t1, Ob834.g1.t1, Ob940.g10.t1</t>
  </si>
  <si>
    <t>OG0000067</t>
  </si>
  <si>
    <t>Ob385546.g74.t1, Ob385546.g80.t1, Ob385546.g83.t1, Ob543202.g2.t1, Ob543203.g2.t1, Ob680.g94.t1, Ob732.g55.t1, Ob732.g65.t1</t>
  </si>
  <si>
    <t>Om112195.g6.t1, Om112195.g7.t1, Om112212.g4.t1, Om112280.g2.t1, Om112282.g2.t1, Om191.g383.t1, Om401.g26.t1, Om536.g70.t1, Om536.g71.t1</t>
  </si>
  <si>
    <t>Ro1536.g30.t1, Ro1536.g35.t1, Ro1536.g36.t1, Ro2163.g47.t1</t>
  </si>
  <si>
    <t>Tg09g00160.t4, Tg09g00180.t1, Tg09g00550.t1, Tg09g00560.t1, Tg09g00570.t1, Tg09g16810.t2, Tg09g16820.t2, Tg09g16830.t1, Tg09g16840.t1, Tg09g16880.t1, Tg10g01820.t1, Tg10g01840.t1, Tg10g01850.t1, Tg10g01860.t1, Tg10g01890.t1, Tg10g01900.t1, Tg11g04150.t1, TgUn132g00020.t1, TgUn132g00030.t1, TgUn132g00040.t1, TgUn132g00050.t1, TgUn258g00020.t1, TgUn258g00040.t1, TgUn258g00060.t1</t>
  </si>
  <si>
    <t>Ov108556.g2.t1, Ov117523.g4.t1, Ov122785.g1.t1, Ov377.g12.t1, Ov377.g13.t1, Ov415.g2.t1, Ov415.g3.t1, Ov79357.g2.t1, Ov79357.g3.t1</t>
  </si>
  <si>
    <t>OG0000068</t>
  </si>
  <si>
    <t>Ob1533.g83.t1, Ob1533.g84.t1, Ob1533.g87.t1, Ob1744.g2.t1, Ob1744.g3.t1, Ob1744.g5.t1, Ob1744.g6.t1, Ob1822.g22.t1, Ob1822.g23.t1, Ob1956.g104.t1, Ob359888.g3.t1, Ob380377.g22.t1, Ob381167.g2.t1, Ob381167.g3.t1, Ob381186.g3.t1, Ob381186.g4.t1, Ob381186.g5.t1, Ob381186.g6.t1, Ob383976.g101.t1, Ob384002.g31.t1, Ob925.g57.t1</t>
  </si>
  <si>
    <t>Om192.g251.t1, Om195.g44.t1, Om196.g186.t1, Om210.g140.t1, Om210.g141.t1, Om210.g142.t1, Om210.g143.t1, Om210.g144.t1, Om264.g95.t1, Om94625.g5.t1, Om94625.g6.t1, Om96942.g3.t1</t>
  </si>
  <si>
    <t>Ro1101.g32.t1, Ro1845.g151.t1, Ro1845.g153.t1, Ro1845.g70.t1, Ro1953.g63.t1, Ro1953.g64.t1, Ro315458.g1.t1, Ro390878.g7.t1</t>
  </si>
  <si>
    <t>Tg03g06660.t1, Tg03g07260.t1, Tg09g11670.t1, Tg16g05290.t1</t>
  </si>
  <si>
    <t>Ov111549.g1.t1, Ov113180.g1.t1, Ov426.g10.t1, Ov426.g12.t1, Ov426.g13.t1, Ov426.g14.t1, Ov426.g9.t1, Ov507.g134.t1, Ov507.g135.t1</t>
  </si>
  <si>
    <t>OG0000069</t>
  </si>
  <si>
    <t>AT2G22160.1, AT5G45890.1</t>
  </si>
  <si>
    <t>Ob1153.g11.t1, Ob384250.g162.t1, Ob384250.g168.t1, Ob384250.g169.t1, Ob384250.g170.t1, Ob384250.g173.t1, Ob384250.g175.t1, Ob384250.g176.t1, Ob385378.g7.t1, Ob543.g64.t1, Ob543.g68.t1, Ob543.g69.t1, Ob543.g75.t1, Ob543.g76.t1, Ob543.g77.t1, Ob543.g79.t1, Ob543.g80.t1</t>
  </si>
  <si>
    <t>Om205.g126.t1, Om95009.g9.t1, Om95865.g109.t1, Om95865.g110.t1, Om95865.g113.t1, Om95865.g118.t1, Om95865.g120.t1, Om95865.g121.t1, Om95865.g135.t1, Om95865.g136.t1, Om95865.g137.t1, Om95865.g138.t1</t>
  </si>
  <si>
    <t>Ro1722.g1.t1, Ro325869.g1.t1, Ro384833.g3.t1, Ro390305.g3.t1</t>
  </si>
  <si>
    <t>Tg01g00270.t1, Tg01g01790.t1, Tg02g16140.t1, Tg02g16170.t1, Tg17g02130.t1, Tg17g02140.t1, Tg17g02200.t1</t>
  </si>
  <si>
    <t>Ov361.g7.t1, Ov844.g128.t1, Ov963.g21.t1, Ov963.g25.t1, Ov963.g26.t1, Ov963.g33.t1, Ov963.g34.t1, Ov963.g35.t1, Ov963.g45.t1, Ov963.g46.t1, Ov963.g47.t1</t>
  </si>
  <si>
    <t>OG0000070</t>
  </si>
  <si>
    <t>Ob1950.g33.t1, Ob1950.g34.t1, Ob1950.g35.t1, Ob1950.g37.t1, Ob1950.g38.t1, Ob1950.g41.t1, Ob1950.g42.t1, Ob1950.g48.t1, Ob1950.g51.t1, Ob1982.g21.t1, Ob1982.g46.t1, Ob303610.g1.t1, Ob361625.g3.t1, Ob375117.g1.t1, Ob380297.g23.t1, Ob380297.g24.t1, Ob380297.g25.t1, Ob380297.g28.t1, Ob380297.g30.t1, Ob380297.g38.t1, Ob380297.g43.t1, Ob381334.g4.t1, Ob381334.g5.t1, Ob382847.g5.t1, Ob385626.g10.t1, Ob385626.g11.t1, Ob385626.g12.t1, Ob385626.g14.t1, Ob385626.g19.t1, Ob385626.g20.t1, Ob385626.g21.t1, Ob385626.g22.t1, Ob385626.g23.t1, Ob385626.g25.t1, Ob385626.g27.t1, Ob385626.g28.t1, Ob385626.g29.t1, Ob385626.g32.t1, Ob385626.g33.t1, Ob385626.g34.t1, Ob494423.g1.t1, Ob494424.g2.t1, Ob509125.g1.t1, Ob509126.g2.t1, Ob557.g64.t1, Ob557.g65.t1.1.5db154af, Ob557.g70.t1, Ob557.g72.t1, Ob557.g74.t1, Ob557.g76.t1, Ob557.g80.t1, Ob557.g87.t1, Ob746.g119.t1</t>
  </si>
  <si>
    <t>OG0000071</t>
  </si>
  <si>
    <t>Om197.g40.t1, Om199.g219.t1, Om212.g100.t1, Om214.g268.t1, Om256.g73.t1, Om261.g168.t1, Om264.g68.t1, Om282.g100.t1, Om298.g18.t1, Om321.g6.t1, Om324.g29.t1, Om380.g3.t1, Om408.g6.t1, Om479.g19.t1, Om494.g39.t1, Om501.g1.t1, Om532.g11.t1, Om557.g80.t1, Om573.g62.t1, Om587.g145.t1, Om587.g230.t1, Om86797.g1.t1, Om88507.g2.t1, Om88507.g3.t1, Om89957.g2.t1, Om93518.g4.t1, Om93803.g5.t1, Om94277.g7.t1, Om94761.g5.t1, Om94932.g21.t1, Om95016.g3.t1, Om95060.g2.t1, Om95160.g55.t1, Om95248.g102.t1, Om95252.g9.t1, Om95282.g48.t1, Om95283.g3.t1, Om95351.g23.t1, Om95418.g1.t1, Om95418.g8.t1, Om95460.g30.t1, Om95460.g49.t1, Om95512.g2.t1, Om95625.g89.t1, Om95687.g179.t1, Om95687.g180.t1, Om95760.g7.t1, Om95924.g13.t1, Om95990.g53.t1, Om96089.g66.t1, Om96093.g14.t1, Om96546.g1.t1, Om96547.g1.t1</t>
  </si>
  <si>
    <t>OG0000072</t>
  </si>
  <si>
    <t>AT1G35710.1, AT4G08850.1</t>
  </si>
  <si>
    <t>Ob1132.g26.t1, Ob381434.g2.t1, Ob381434.g3.t1, Ob381434.g5.t1, Ob381434.g7.t1, Ob383279.g107.t1, Ob383279.g35.t1, Ob383279.g87.t1, Ob383279.g93.t1, Ob383279.g98.t1, Ob383279.g99.t1, Ob383772.g59.t1, Ob383772.g61.t1, Ob383772.g63.t1, Ob383772.g66.t1, Ob383772.g67.t1, Ob383772.g76.t1, Ob383772.g80.t1, Ob383772.g83.t1, Ob383772.g88.t1, Ob383772.g91.t1.3.5db1534f, Ob383772.g94.t1, Ob383921.g56.t1, Ob719.g21.t1</t>
  </si>
  <si>
    <t>Om94907.g35.t1, Om96107.g3.t1, Om96107.g4.t1</t>
  </si>
  <si>
    <t>Ro1195.g57.t1, Ro1195.g62.t1</t>
  </si>
  <si>
    <t>Tg03g05610.t1, Tg03g06090.t2, Tg11g02820.t1, Tg11g02830.t1, Tg11g02840.t1, Tg11g02940.t1, Tg11g02970.t1, Tg11g06530.t1, Tg11g07000.t1, Tg11g07010.t1, Tg11g07020.t1, Tg15g01880.t1, Tg18g02780.t1, Tg18g02790.t1</t>
  </si>
  <si>
    <t>Ov110537.g1.t1, Ov126112.g2.t1, Ov126112.g3.t1, Ov127238.g10.t1, Ov127238.g11.t1, Ov127238.g8.t1, Ov127238.g9.t1</t>
  </si>
  <si>
    <t>OG0000073</t>
  </si>
  <si>
    <t>AT1G53540.1, AT3G46230.1, AT5G59720.1</t>
  </si>
  <si>
    <t>Ob1000.g1.t1, Ob1000.g4.t1, Ob1000.g5.t1, Ob378320.g1.t1, Ob378320.g2.t1, Ob381140.g26.t1, Ob383573.g25.t1, Ob384500.g62.t1, Ob384500.g63.t1, Ob384500.g64.t1, Ob384500.g66.t1, Ob384815.g102.t1, Ob396198.g1.t1, Ob396199.g1.t1</t>
  </si>
  <si>
    <t>Om73273.g2.t1, Om93518.g1.t1, Om93518.g5.t1, Om93839.g1.t1, Om93839.g6.t1, Om93839.g8.t1, Om94756.g11.t1, Om95788.g74.t1</t>
  </si>
  <si>
    <t>Ro271487.g1.t1, Ro2760.g15.t1, Ro2760.g16.t1, Ro2760.g22.t1, Ro332084.g3.t1, Ro366154.g1.t1, Ro394461.g11.t1, Ro394461.g3.t1, Ro394461.g8.t1</t>
  </si>
  <si>
    <t>Tg07g04270.t1, Tg07g04290.t1, Tg07g04310.t1, Tg07g04330.t1, Tg07g04350.t1, Tg07g04370.t1, Tg07g04380.t1, Tg07g04400.t1, Tg07g04440.t1, TgUn679g00010.t1, TgUn679g00030.t1, TgUn679g00060.t1</t>
  </si>
  <si>
    <t>Ov1005.g13.t1, Ov104873.g1.t1, Ov125503.g7.t1, Ov207741.g3.t1, Ov207742.g3.t1, Ov299.g1.t1</t>
  </si>
  <si>
    <t>OG0000074</t>
  </si>
  <si>
    <t>Ob1874.g48.t1, Ob1874.g52.t1, Ob1934.g54.t1, Ob324910.g1.t1, Ob324910.g2.t1, Ob351691.g1.t1, Ob359941.g1.t1, Ob362071.g2.t1, Ob362071.g3.t1, Ob362676.g1.t1, Ob374769.g1.t1, Ob377555.g1.t1, Ob377555.g3.t1, Ob377555.g5.t1, Ob377555.g6.t1, Ob379008.g19.t1, Ob379008.g7.t1, Ob379553.g11.t1, Ob379553.g13.t1, Ob379553.g14.t1, Ob379553.g15.t1, Ob379553.g16.t1, Ob379553.g17.t1, Ob379553.g19.t1, Ob379553.g2.t1, Ob379553.g3.t1, Ob379553.g4.t1, Ob379553.g8.t1, Ob379902.g15.t1, Ob379902.g16.t1, Ob379909.g1.t1, Ob380165.g4.t1, Ob380700.g4.t1, Ob380700.g7.t1, Ob381752.g1.t1, Ob382732.g44.t1, Ob384288.g7.t1, Ob384899.g2.t1, Ob384899.g4.t1, Ob384929.g278.t1, Ob385370.g47.t1, Ob473731.g4.t1, Ob473732.g4.t1, Ob740.g42.t1, Ob740.g43.t1, Ob740.g44.t1</t>
  </si>
  <si>
    <t>Om193.g3.t1</t>
  </si>
  <si>
    <t>Tg03g11750.t1, Tg04g14420.t1</t>
  </si>
  <si>
    <t>Ov269.g274.t1, Ov327.g1.t1, Ov551.g44.t1</t>
  </si>
  <si>
    <t>OG0000075</t>
  </si>
  <si>
    <t>Ob1913.g89.t1, Ob354090.g1.t1, Ob354090.g2.t1, Ob364027.g2.t1, Ob382674.g5.t1.1.5db152ef, Ob385816.g1.t1, Ob385816.g7.t1, Ob385816.g9.t1, Ob385998.g4.t1, Ob385998.g8.t1, Ob386066.g79.t1, Ob542.g65.t1, Ob560.g46.t1</t>
  </si>
  <si>
    <t>Om250.g5.t1, Om250.g6.t1, Om277.g124.t1, Om277.g125.t1, Om277.g126.t1, Om277.g130.t1, Om277.g133.t1, Om277.g135.t1, Om277.g136.t1, Om277.g137.t1, Om277.g138.t1, Om277.g139.t1, Om277.g141.t1</t>
  </si>
  <si>
    <t>Ro1021.g45.t1</t>
  </si>
  <si>
    <t>Tg13g03550.t1, Tg17g12660.t1, Tg17g12670.t1, Tg17g12690.t1, Tg17g12710.t1, Tg17g12720.t1, Tg17g12730.t1, Tg17g12750.t1, Tg17g12760.t1, Tg17g12770.t1, Tg17g12780.t1, Tg17g12800.t1, Tg17g12820.t1</t>
  </si>
  <si>
    <t>Ov109575.g2.t1, Ov109575.g3.t1, Ov109575.g5.t1, Ov120355.g3.t1, Ov120355.g6.t1, Ov265.g1.t1, Ov265.g2.t1, Ov265.g5.t1_265.g6.t1, Ov827.g64.t1, Ov827.g66.t1, Ov827.g67.t1, Ov89920.g3.t1</t>
  </si>
  <si>
    <t>OG0000076</t>
  </si>
  <si>
    <t>AT1G20010.1, AT1G75780.1, AT2G29550.1, AT4G20890.1, AT5G12250.1, AT5G23860.1, AT5G44340.1, AT5G62690.1, AT5G62700.1</t>
  </si>
  <si>
    <t>Ob1897.g37.t1_1897.g38.t1, Ob380392.g2.t1_380392.g3.t1, Ob382917.g35.t1_382917.g36.t1, Ob382966.g67.t1_382966.g68.t1, Ob383808.g6.t1, Ob385835.g6.t1_385835.g7.t1, Ob469.g1.t1_469.g2.t1, Ob538.g73.t1_538.g74.t1, Ob565.g35.t1_565.g36.t1, Ob695.g57.t1_695.g58.t1, Ob713.g10.t1_713.g9.t1, Ob882.g7.t1.1.5db15542</t>
  </si>
  <si>
    <t>Om102523.g2.t1_102523.g3.t1, Om102524.g2.t1_102524.g3.t1, Om120.g579.t1_120.g580.t1, Om213.g20.t1, Om392.g10.t1_392.g9.t1, Om81812.g3.t1_81812.g4.t1, Om94371.g2.t1_94371.g3.t1, Om94831.g2.t1, Om95555.g12.t1</t>
  </si>
  <si>
    <t>Ro1016.g445.t1_1016.g446.t1, Ro1030.g253.t1_1030.g254.t1, Ro1030.g976.t1_1030.g977.t1, Ro1282.g57.t1.1.5db21170, Ro1555.g10.t1_1555.g9.t1, Ro2006.g10.t1, Ro2402.g58.t1_2402.g59.t1, Ro295840.g2.t1, Ro368429.g4.t1, Ro821.g613.t1.1.5db2128d</t>
  </si>
  <si>
    <t>Tg02g18950.t1, Tg13g14040.t1, Tg16g05570.t1, Tg17g00570.t1, Tg18g14280.t1</t>
  </si>
  <si>
    <t>Ov1107.g57.t1, Ov127222.g10.t1_127222.g11.t1, Ov230.g7.t1, Ov326.g12.t1_326.g13.t1, Ov341.g1.t1, Ov458.g55.t1_458.g56.t1</t>
  </si>
  <si>
    <t>OG0000077</t>
  </si>
  <si>
    <t>AT2G03760.1, AT2G03770.1</t>
  </si>
  <si>
    <t>Ob385728.g92.t1, Ob385728.g93.t1, Ob385728.g96.t1, Ob385728.g97.t1, Ob545.g92.t1, Ob545.g93.t1, Ob545.g95.t1, Ob545.g97.t1, Ob545.g98.t1, Ob703.g20.t1</t>
  </si>
  <si>
    <t>Om120.g135.t1, Om197.g72.t1, Om197.g81.t1, Om197.g83.t1, Om197.g85.t1, Om197.g86.t1, Om197.g87.t1, Om197.g88.t1, Om197.g89.t1, Om197.g90.t1, Om91425.g1.t1, Om91425.g2.t1, Om91425.g3.t1, Om91425.g4.t1</t>
  </si>
  <si>
    <t>Ro1086.g14.t1, Ro1086.g18.t1, Ro1086.g20.t1, Ro1086.g21.t1, Ro1268.g1.t1, Ro382987.g1.t1</t>
  </si>
  <si>
    <t>Tg03g13840.t1, Tg03g13860.t1, Tg03g13870.t1, Tg07g08330.t1, Tg11g11350.t1, Tg11g11360.t1, Tg11g11380.t1, Tg11g11390.t1, Tg15g12200.t1</t>
  </si>
  <si>
    <t>Ov229.g153.t1, Ov229.g154.t1, Ov229.g155.t1, Ov229.g157.t1, Ov229.g158.t1, Ov229.g160.t1, Ov229.g163.t1, Ov842.g3.t1, Ov96984.g2.t1, Ov96984.g3.t1</t>
  </si>
  <si>
    <t>OG0000078</t>
  </si>
  <si>
    <t>AT2G45400.1</t>
  </si>
  <si>
    <t>Ob1518.g11.t1, Ob324166.g1.t1, Ob353357.g1.t1, Ob366000.g2.t1, Ob383443.g12.t1, Ob383443.g16.t1, Ob383586.g21.t1, Ob383586.g22.t1, Ob482.g100.t1, Ob482.g102.t1, Ob482.g103.t1, Ob547.g322.t1, Ob551810.g2.t1, Ob551810.g3.t1, Ob551811.g2.t1, Ob551811.g3.t1, Ob733.g68.t1, Ob733.g71.t1, Ob733.g72.t1, Ob733.g73.t1, Ob733.g74.t1, Ob751.g20.t1, Ob751.g22.t1</t>
  </si>
  <si>
    <t>Om278.g161.t1, Om278.g162.t1, Om582.g171.t1, Om582.g172.t1</t>
  </si>
  <si>
    <t>Ro2181.g244.t1, Ro2181.g245.t1, Ro390627.g12.t1, Ro392792.g17.t1</t>
  </si>
  <si>
    <t>Tg01g06120.t1, Tg01g06130.t1, Tg01g06190.t1, Tg05g16910.t1, Tg05g16920.t1, Tg05g16930.t2, Tg05g17030.t1, Tg05g17040.t1, Tg05g17050.t2, Tg06g03690.t3, Tg06g03700.t1, Tg06g03710.t1, Tg06g03720.t1, TgUn170g00020.t1, TgUn170g00030.t1, TgUn415g00030.t1, TgUn415g00040.t1, TgUn449g00030.t1</t>
  </si>
  <si>
    <t>Ov476.g36.t1</t>
  </si>
  <si>
    <t>sp|Q49SP5|TPGAS_POGCB</t>
  </si>
  <si>
    <t>Ob1574.g24.t1, Ob1574.g25.t1, Ob1574.g26.t1, Ob1574.g27.t1, Ob1574.g30.t1, Ob1574.g31.t1, Ob1574.g32.t1, Ob1574.g33.t1, Ob1574.g34.t1, Ob1574.g35.t1, Ob1574.g36.t1, Ob1574.g37.t1, Ob1574.g65.t1, Ob1574.g66.t1, Ob1574.g67.t1, Ob1574.g68.t1, Ob1574.g69.t1, Ob1574.g71.t1, Ob1800.g10.t1, Ob1800.g7.t1, Ob1940.g11.t1, Ob359243.g2.t1, Ob379726.g6.t1, Ob381460.g3.t1, Ob381804.g25.t1, Ob383238.g18.t1, Ob383238.g20.t1, Ob383238.g33.t1, Ob384278.g7.t1, Ob385960.g18.t1, Ob386135.g4.t1, Ob691.g23.t1</t>
  </si>
  <si>
    <t>Om493.g13.t1</t>
  </si>
  <si>
    <t>Ro1069.g7.t1, Ro290022.g1.t1, Ro345542.g1.t1, Ro381690.g1.t1, Ro387766.g1.t1, Ro387766.g3.t1, Ro387766.g4.t1</t>
  </si>
  <si>
    <t>Tg04g11510.t1, Tg04g11530.t1, Tg04g11540.t1, Tg04g11550.t1, Tg05g03510.t1, Tg09g01750.t1, Tg16g02120.t1</t>
  </si>
  <si>
    <t>Ov122936.g2.t1, Ov70972.g2.t1</t>
  </si>
  <si>
    <t>OG0000080</t>
  </si>
  <si>
    <t>Ob1953.g122.t1, Ob1953.g124.t1, Ob1953.g125.t1, Ob1953.g126.t1, Ob1953.g128.t1, Ob1953.g129.t1, Ob1953.g132.t1, Ob1953.g134.t1, Ob1953.g136.t1, Ob1953.g137.t1, Ob1953.g139.t1, Ob358005.g1.t1, Ob380498.g15.t1, Ob384464.g80.t1, Ob384633.g28.t1, Ob384633.g31.t1, Ob384633.g32.t1, Ob384633.g33.t1, Ob384633.g34.t1, Ob384633.g35.t1, Ob384633.g36.t1, Ob384633.g37.t1, Ob384633.g39.t1, Ob384633.g40.t1, Ob384633.g41.t1, Ob384633.g42.t1, Ob384633.g44.t1, Ob384633.g47.t1, Ob384633.g48.t1, Ob384633.g49.t1, Ob384633.g52.t1, Ob384633.g54.t1, Ob384633.g55.t1, Ob384633.g58.t1, Ob384633.g59.t1, Ob384633.g60.t1, Ob384633.g62.t1, Ob384633.g66.t1, Ob384633.g67.t1, Ob384633.g70.t1, Ob384633.g71.t1, Ob384633.g74.t1, Ob384633.g75.t1, Ob384633.g76.t1, Ob384633.g77.t1, Ob384633.g78.t1, Ob384633.g81.t1, Ob384633.g83.t1, Ob384633.g84.t1, Ob384633.g85.t1, Ob385272.g34.t1</t>
  </si>
  <si>
    <t>OG0000081</t>
  </si>
  <si>
    <t>Om321.g36.t1</t>
  </si>
  <si>
    <t>Ro1017.g463.t1, Ro1044.g106.t1, Ro1046.g27.t1, Ro1103.g25.t1, Ro1125.g8.t1, Ro1152.g234.t1, Ro1233.g4.t1, Ro1258.g16.t1, Ro1260.g51.t1, Ro1363.g34.t1, Ro1470.g150.t1, Ro1470.g190.t1, Ro1516.g1.t1, Ro1542.g1.t1, Ro1551.g26.t1, Ro1733.g1.t1, Ro1816.g49.t1, Ro1914.g21.t1, Ro1920.g25.t1, Ro2055.g27.t1, Ro2059.g3.t1, Ro2114.g31.t1, Ro2128.g92.t1, Ro2172.g17.t1, Ro222192.g1.t1, Ro2403.g43.t1, Ro2412.g27.t1, Ro2437.g18.t1, Ro2523.g53.t1, Ro269803.g2.t1, Ro270769.g2.t1, Ro315917.g2.t1, Ro341682.g1.t1, Ro347897.g1.t1, Ro347897.g2.t1, Ro349782.g1.t1, Ro355767.g6.t1, Ro364539.g3.t1, Ro371312.g2.t1, Ro376509.g3.t1, Ro378195.g1.t1, Ro380120.g2.t1, Ro388487.g2.t1, Ro391053.g5.t1, Ro393148.g1.t1, Ro488601.g1.t1, Ro811.g208.t1, Ro830.g107.t1, Ro830.g31.t1, Ro830.g32.t1</t>
  </si>
  <si>
    <t>OG0000082</t>
  </si>
  <si>
    <t>AT1G04820.1, AT1G50010.1, AT1G64740.1, AT4G14960.2, AT5G19770.1, AT5G19780.1</t>
  </si>
  <si>
    <t>Ob1107.g14.t1, Ob1293.g11.t1, Ob1975.g47.t1, Ob379355.g2.t1, Ob381566.g22.t1, Ob382087.g9.t1, Ob383838.g102.t1, Ob384222.g44.t1, Ob384397.g49.t1, Ob384683.g5.t1, Ob385887.g14.t1, Ob398459.g5.t1, Ob398460.g5.t1, Ob481.g165.t1, Ob538.g160.t1, Ob660.g35.t1, Ob690.g24.t1</t>
  </si>
  <si>
    <t>Om175.g295.t1, Om190.g26.t1, Om95620.g11.t1, Om95853.g41.t1, Om96072.g92.t1</t>
  </si>
  <si>
    <t>Ro1030.g825.t1, Ro1127.g26.t1, Ro1147.g158.t1, Ro1255.g72.t1, Ro1258.g8.t1, Ro1313.g59.t1, Ro1416.g18.t1, Ro346341.g2.t1, Ro377980.g1.t1</t>
  </si>
  <si>
    <t>Tg01g00460.t1, Tg08g14610.t1, Tg09g15560.t1, Tg13g15920.t1, Tg14g00380.t1, Tg15g01920.t1, Tg18g08790.t1, TgUn770g00010.t1</t>
  </si>
  <si>
    <t>Ov127173.g4.t1, Ov424.g124.t1, Ov453.g84.t1, Ov455.g42.t1, Ov523.g34.t1</t>
  </si>
  <si>
    <t>OG0000083</t>
  </si>
  <si>
    <t>AT1G06400.1, AT1G16920.1, AT1G28550.1, AT2G33870.1, AT3G15060.1, AT4G18430.1, AT4G18800.1, AT5G45750.1, AT5G60860.1</t>
  </si>
  <si>
    <t>Ob1000.g25.t1, Ob1524.g4.t1, Ob364027.g1.t1, Ob379954.g9.t1, Ob382674.g7.t1, Ob384047.g5.t1, Ob384500.g85.t1, Ob385612.g48.t1, Ob385998.g9.t1, Ob542.g67.t1, Ob555.g83.t1, Ob557.g4.t1, Ob899.g22.t1</t>
  </si>
  <si>
    <t>Om151657.g2.t1, Om151658.g2.t1, Om265.g53.t1, Om277.g123.t1, Om279.g80.t1.1.5db0b7ab, Om377.g28.t1, Om95865.g60.t1</t>
  </si>
  <si>
    <t>Ro1021.g44.t1, Ro1029.g77.t1_1029.g78.t1, Ro1030.g389.t1, Ro1062.g129.t1, Ro1331.g236.t1, Ro1465.g35.t1, Ro1673.g6.t1, Ro2451.g33.t1, Ro373779.g5.t1, Ro821.g458.t1</t>
  </si>
  <si>
    <t>Tg02g15700.t1, Tg02g16620.t1, Tg13g06490.t1, Tg17g02530.t1, Tg17g09180.t1, Tg17g12830.t1</t>
  </si>
  <si>
    <t>Ov112835.g2.t1, Ov264.g284.t1.1.5db0b501, Ov399.g127.t1, Ov827.g62.t1, Ov841.g31.t1</t>
  </si>
  <si>
    <t>OG0000084</t>
  </si>
  <si>
    <t>AT1G29179.1, AT1G29180.1, AT1G34480.1, AT1G44020.1, AT1G44030.2, AT1G44050.1, AT1G45243.1, AT1G53340.2, AT1G61710.1, AT1G61840.1, AT1G62030.1, AT1G66440.1, AT1G66450.2, AT2G02610.1, AT2G02620.1, AT2G02630.1, AT2G02640.1, AT2G02680.1, AT2G02690.1, AT2G02700.1, AT2G13895.1, AT2G13900.1, AT2G13950.1, AT2G28460.1, AT2G40050.1, AT3G21210.1, AT3G26240.1, AT3G26250.1, AT3G26550.1, AT3G50010.1, AT4G02540.1, AT4G10370.1, AT4G10560.1, AT4G13130.1, AT4G15070.1, AT4G26380.1, AT5G01480.1, AT5G02330.1, AT5G02340.1, AT5G02350.1, AT5G02360.1, AT5G03355.1, AT5G03360.1, AT5G37210.1, AT5G46660.1, AT5G46670.1, AT5G48320.1, AT5G55770.1, AT5G55780.1, AT5G55800.1</t>
  </si>
  <si>
    <t>OG0000085</t>
  </si>
  <si>
    <t>Ob1095.g33.t1, Ob1095.g37.t1, Ob1095.g40.t1, Ob1095.g42.t1, Ob1158.g10.t1, Ob1158.g12.t1, Ob1158.g16.t1, Ob1158.g6.t1, Ob364073.g3.t1, Ob426492.g1.t1, Ob426492.g2.t1, Ob426498.g1.t1, Ob426498.g2.t1</t>
  </si>
  <si>
    <t>Om179.g374.t1, Om199.g1.t1, Om199.g2.t1, Om87574.g3.t1, Om87574.g5.t1</t>
  </si>
  <si>
    <t>Ro1051.g167.t1, Ro2172.g3.t1, Ro2172.g4.t1, Ro362573.g1.t1</t>
  </si>
  <si>
    <t>Tg01g20250.t1, Tg01g20260.t1, Tg01g20270.t1, Tg01g20280.t1, Tg01g21820.t1, Tg01g21840.t1, Tg01g21850.t1, Tg01g21860.t1, Tg01g21870.t1, Tg01g21880.t1, Tg01g21890.t1, Tg01g21900.t1, Tg13g11370.t1, Tg13g11380.t1, Tg13g11390.t1, Tg13g11400.t1, Tg13g11410.t1, Tg13g11420.t1, Tg13g11430.t1, Tg17g11240.t1</t>
  </si>
  <si>
    <t>Ov1036.g14.t1, Ov247.g38.t1, Ov247.g41.t1, Ov247.g43.t1, Ov247.g44.t1, Ov296.g131.t1, Ov296.g132.t1, Ov296.g134.t1</t>
  </si>
  <si>
    <t>OG0000086</t>
  </si>
  <si>
    <t>Ob320907.g1.t1, Ob358705.g2.t1, Ob359630.g1.t1, Ob363309.g1.t1, Ob363309.g6.t1, Ob367340.g1.t1, Ob368078.g2.t1, Ob368078.g8.t1, Ob369118.g3.t1, Ob369723.g2.t1, Ob373839.g8.t1, Ob377870.g1.t1, Ob377870.g2.t1, Ob379627.g10.t1, Ob379627.g8.t1, Ob379911.g14.t1, Ob379911.g18.t1, Ob379911.g24.t1, Ob379911.g26.t1, Ob382438.g1.t1, Ob383226.g34.t1, Ob384081.g18.t1, Ob385320.g68.t1, Ob386050.g129.t1, Ob386050.g131.t1, Ob441224.g2.t1, Ob441225.g2.t1, Ob503.g49.t1, Ob503.g53.t1, Ob546357.g2.t1, Ob546357.g3.t1, Ob546357.g4.t1, Ob546357.g5.t1, Ob546357.g6.t1, Ob546357.g7.t1, Ob546357.g8.t1, Ob546359.g1.t1, Ob546359.g4.t1, Ob546361.g1.t1, Ob546361.g2.t1, Ob546363.g1.t1, Ob546364.g2.t1, Ob546364.g3.t1, Ob569.g112.t1, Ob569.g124.t1, Ob671.g100.t1, Ob671.g63.t1, Ob671.g72.t1, Ob671.g77.t1, Ob671.g91.t1</t>
  </si>
  <si>
    <t>OG0000087</t>
  </si>
  <si>
    <t>AT1G05700.2, AT1G07550.1, AT1G07560.1, AT1G49100.1, AT1G51620.2, AT1G51790.2, AT1G51800.1, AT1G51805.1, AT1G51810.1, AT1G51820.1, AT1G51830.2, AT1G51840.1, AT1G51850.2, AT1G51860.1, AT1G51870.2, AT1G51880.3, AT1G51890.2, AT1G51910.1, AT2G04300.2, AT2G14440.1, AT2G14510.2, AT2G19190.1, AT2G19210.1, AT2G19230.1, AT2G28960.2, AT2G28970.1, AT2G28990.1, AT2G29000.1, AT3G21340.1, AT3G45920.1, AT3G46330.1, AT3G46340.1, AT3G46350.1, AT3G46355.1, AT3G46370.1, AT3G46400.1, AT3G46410.1, AT3G46420.1, AT4G00280.1, AT4G20450.1, AT4G29180.2, AT4G29450.1, AT4G29990.1, AT5G16900.1, AT5G59616.1, AT5G59650.2, AT5G59660.3, AT5G59670.1, AT5G59680.1</t>
  </si>
  <si>
    <t>OG0000088</t>
  </si>
  <si>
    <t>AT1G13780.1, AT1G16930.1, AT1G16940.1, AT1G16945.1, AT1G51370.1, AT1G60400.1, AT1G60410.1, AT1G66290.1, AT1G66300.1, AT1G66310.1, AT1G66320.1, AT1G66640.1, AT1G69630.1, AT1G78730.1, AT1G78740.1, AT1G78750.1, AT1G78760.1, AT1G78840.1, AT1G80470.1, AT2G26030.4, AT2G27505.1, AT3G19085.2, AT3G23955.2, AT3G60710.1, AT4G13985.1, AT5G18770.1, AT5G18780.1, AT5G22590.1, AT5G22600.1, AT5G22610.2, AT5G22660.2, AT5G22670.1, AT5G22680.1, AT5G22700.5, AT5G22720.1, AT5G22730.1, AT5G25850.1, AT5G27750.1, AT5G44490.1, AT5G44940.1, AT5G44950.1, AT5G44960.1, AT5G44970.1, AT5G44980.1, AT5G53592.1, AT5G53635.1, AT5G53637.1, AT5G53640.1, AT5G53840.1</t>
  </si>
  <si>
    <t>OG0000089</t>
  </si>
  <si>
    <t>AT2G14378.1, AT2G24205.1, AT2G27315.1, AT3G42565.1, AT3G48675.1, AT4G09545.1, AT4G35165.1, AT5G36310.1, AT5G36320.1, AT5G36330.1, AT5G36340.1, AT5G36350.1, AT5G36360.1, AT5G36370.1, AT5G36380.1, AT5G36390.1, AT5G36400.1, AT5G36410.1, AT5G36420.1, AT5G36430.1, AT5G36440.1, AT5G36450.1, AT5G36460.1, AT5G36470.1, AT5G36480.1, AT5G36490.1, AT5G36500.1, AT5G36520.1, AT5G36540.1, AT5G36550.1, AT5G36657.1, AT5G36658.1, AT5G36659.1, AT5G36661.1, AT5G36662.1, AT5G36738.1, AT5G36739.1, AT5G42895.1, AT5G44495.1, AT5G48210.1, AT5G51105.1, AT5G52965.1, AT5G52975.1, AT5G53740.1, AT5G53742.1, AT5G53905.1, AT5G54062.1, AT5G60945.1, AT5G60964.1</t>
  </si>
  <si>
    <t>OG0000090</t>
  </si>
  <si>
    <t>Ob1266.g10.t1, Ob1272.g45.t1, Ob1830.g12.t1, Ob1830.g14.t1, Ob1830.g17.t1, Ob1830.g22.t1, Ob1830.g25.t1, Ob1830.g26.t1, Ob304417.g2.t1, Ob371576.g2.t1, Ob372775.g1.t1, Ob372775.g2.t1, Ob373669.g2.t1, Ob379399.g11.t1, Ob379399.g4.t1, Ob379399.g6.t1, Ob382538.g97.t1, Ob382727.g2.t1, Ob385474.g17.t1, Ob385524.g10.t1, Ob385524.g18.t1, Ob385524.g26.t1, Ob385524.g28.t1, Ob385524.g29.t1, Ob385524.g31.t1, Ob385524.g38.t1, Ob385524.g41.t1, Ob385524.g42.t1, Ob385524.g47.t1, Ob385524.g50.t1, Ob385524.g51.t1, Ob385524.g9.t1, Ob506.g14.t1, Ob506.g35.t1, Ob506.g36.t1, Ob506.g44.t1, Ob506.g6.t1, Ob506.g9.t1, Ob515.g45.t1</t>
  </si>
  <si>
    <t>Om206.g2.t1, Om93823.g1.t1</t>
  </si>
  <si>
    <t>Ro373325.g2.t1</t>
  </si>
  <si>
    <t>Tg05g01040.t1</t>
  </si>
  <si>
    <t>Ov121788.g3.t1, Ov121788.g5.t1, Ov121788.g7.t1, Ov490.g34.t1, Ov490.g65.t1, Ov551.g43.t1</t>
  </si>
  <si>
    <t>OG0000091</t>
  </si>
  <si>
    <t>Ob1750.g28.t1, Ob1750.g34.t1, Ob1966.g102.t1, Ob1966.g103.t1, Ob382680.g78.t1</t>
  </si>
  <si>
    <t>Ro372868.g9.t1, Ro377338.g2.t1</t>
  </si>
  <si>
    <t>Tg01g07010.t1, Tg17g07990.t1, Tg17g08000.t1, Tg17g08020.t1, Tg17g08030.t1, Tg17g08040.t1, Tg17g08050.t1, Tg17g08070.t1, Tg17g08080.t1, Tg17g08090.t1, Tg17g09750.t1, Tg17g09760.t1, Tg17g09780.t1, Tg17g09790.t1, Tg17g09820.t1, Tg17g10320.t1, Tg17g11740.t1, Tg17g11840.t1, Tg17g11870.t1, Tg17g11880.t1, Tg17g11900.t1, Tg17g11930.t1, Tg17g11940.t1, Tg17g11950.t1, Tg17g11970.t1, Tg17g13120.t1, Tg17g13130.t1, Tg17g13140.t1, Tg17g13160.t1, Tg17g13170.t1, Tg17g13180.t1, Tg17g13190.t1, Tg17g13200.t1, TgUn176g00020.t1, TgUn176g00030.t1, TgUn176g00040.t1, TgUn176g00050.t1, TgUn534g00030.t1, TgUn764g00020.t1, TgUn838g00040.t1</t>
  </si>
  <si>
    <t>Ov399.g14.t1, Ov399.g19.t1</t>
  </si>
  <si>
    <t>OG0000092</t>
  </si>
  <si>
    <t>AT1G66410.2, AT2G27030.3, AT2G41110.2, AT3G22930.1, AT3G43810.2, AT3G56800.1, AT5G21274.1, AT5G37780.3</t>
  </si>
  <si>
    <t>Ob1288.g4.t1, Ob1608.g4.t1, Ob363045.g1.t1, Ob378.g124.t1, Ob379969.g22.t1, Ob380147.g14.t1, Ob382151.g13.t1, Ob382555.g52.t1, Ob383864.g15.t1, Ob384013.g18.t1, Ob385316.g113.t1, Ob718.g10.t1</t>
  </si>
  <si>
    <t>Om172.g54.t1, Om261.g42.t1, Om274.g182.t1, Om278.g66.t1, Om278.g67.t1, Om95071.g25.t1</t>
  </si>
  <si>
    <t>Ro1030.g23.t1, Ro1030.g27.t1, Ro1155.g19.t1, Ro1282.g35.t1, Ro1363.g111.t1, Ro1453.g15.t1, Ro1995.g28.t1, Ro2526.g94.t1, Ro2530.g6.t1</t>
  </si>
  <si>
    <t>Tg01g04960.t2, Tg05g07790.t1, Tg05g07920.t1, Tg08g03000.t1, Tg10g09610.t1, Tg13g13670.t1, Tg14g08420.t1</t>
  </si>
  <si>
    <t>Ov126746.g1.t1, Ov262.g114.t1, Ov263.g337.t1, Ov263.g338.t1, Ov304.g193.t1, Ov701.g8.t1</t>
  </si>
  <si>
    <t>OG0000093</t>
  </si>
  <si>
    <t>Ob383577.g11.t1, Ob384478.g21.t1, Ob385795.g64.t1, Ob386163.g1.t1</t>
  </si>
  <si>
    <t>Om145.g22.t1, Om252.g7.t1, Om403.g3.t1, Om479.g12.t1, Om580.g91.t1, Om79542.g2.t1, Om86516.g2.t1, Om95431.g12.t1, Om95495.g113.t1, Om95495.g31.t1, Om95495.g35.t1, Om95495.g42.t1, Om95760.g44.t1, Om95783.g11.t1, Om95919.g11.t1, Om95919.g2.t1, Om95985.g107.t1, Om95985.g54.t1</t>
  </si>
  <si>
    <t>Ro1124.g18.t1, Ro2475.g6.t1, Ro394825.g1.t1</t>
  </si>
  <si>
    <t>Tg11g06940.t1</t>
  </si>
  <si>
    <t>Ov107161.g1.t1, Ov114832.g2.t1, Ov1160.g13.t1, Ov116699.g1.t1, Ov117476.g5.t1, Ov119628.g3.t1, Ov120601.g4.t1, Ov121912.g5.t1, Ov123624.g17.t1, Ov124114.g3.t1, Ov125284.g2.t1, Ov125996.g2.t1, Ov137435.g1.t1, Ov359.g2.t1, Ov653.g7.t1, Ov667.g5.t1, Ov677.g6.t1, Ov722.g11.t1, Ov733.g51.t1, Ov733.g52.t1, Ov880.g30.t1, Ov994.g65.t1</t>
  </si>
  <si>
    <t>OG0000094</t>
  </si>
  <si>
    <t>Ob381783.g29.t1, Ob383173.g6.t1, Ob562.g18.t1</t>
  </si>
  <si>
    <t>Om192.g121.t1, Om192.g122.t1, Om195.g235.t1, Om534.g4.t1, Om570.g29.t1, Om583.g28.t1, Om583.g29.t1, Om583.g34.t1, Om583.g35.t1, Om583.g37.t1, Om583.g39.t1, Om583.g50.t1, Om583.g59.t1, Om583.g61.t1, Om93635.g12.t1, Om94379.g2.t1</t>
  </si>
  <si>
    <t>Ro1014.g49.t1, Ro1443.g8.t1, Ro385452.g1.t1, Ro385452.g6.t1, Ro387763.g1.t1</t>
  </si>
  <si>
    <t>Tg03g16260.t1, Tg03g16270.t1, Tg03g16280.t1, Tg03g16290.t1, Tg03g16300.t1, Tg03g16310.t3, Tg03g16320.t1, Tg03g16330.t1, Tg03g16340.t1, Tg03g16350.t1, Tg03g16370.t1, TgUn373g00050.t1</t>
  </si>
  <si>
    <t>Ov125883.g149.t1, Ov256.g46.t1, Ov323.g30.t1, Ov362.g13.t1, Ov362.g14.t1, Ov362.g15.t1, Ov362.g16.t1, Ov362.g19.t1, Ov362.g20.t1, Ov362.g21.t1, Ov362.g8.t1, Ov951.g49.t1</t>
  </si>
  <si>
    <t>OG0000095</t>
  </si>
  <si>
    <t>Om194.g259.t1, Om210.g238.t1, Om264.g141.t1, Om318.g43.t1, Om388.g40.t1, Om393.g81.t1, Om422.g2.t1, Om514.g5.t1, Om52250.g2.t1, Om532.g35.t1, Om573.g81.t1, Om580.g58.t1, Om70626.g3.t1, Om85613.g3.t1, Om91798.g1.t1, Om92655.g4.t1, Om92655.g5.t1, Om92949.g3.t1, Om93839.g5.t1, Om94103.g3.t1, Om95000.g6.t1, Om95013.g28.t1, Om95065.g7.t1, Om95226.g2.t1, Om95226.g3.t1, Om95522.g124.t1, Om95522.g76.t1, Om95625.g34.t1, Om95625.g98.t1, Om95672.g23.t1, Om95677.g11.t1, Om95972.g7.t1</t>
  </si>
  <si>
    <t>Ov121554.g2.t1, Ov123377.g3.t1, Ov123796.g7.t1, Ov125548.g1.t1, Ov126175.g3.t1, Ov127493.g7.t1, Ov258.g23.t1, Ov262.g47.t1, Ov267.g8.t1, Ov272.g64.t1, Ov280.g22.t1, Ov432.g87.t1, Ov457.g6.t1, Ov585.g26.t1, Ov627.g1.t1, Ov65242.g1.t1</t>
  </si>
  <si>
    <t>OG0000096</t>
  </si>
  <si>
    <t>AT1G40390.1, AT1G43760.1</t>
  </si>
  <si>
    <t>Ob565.g128.t1</t>
  </si>
  <si>
    <t>Om145.g20.t1, Om172.g4.t1, Om174.g33.t1, Om190.g374.t1, Om199.g325.t1, Om252.g5.t1, Om260.g42.t1, Om282.g124.t1, Om476.g47.t1, Om48611.g5.t1, Om532.g110.t1, Om580.g93.t1, Om75067.g4.t1, Om77180.g5.t1, Om80664.g2.t1, Om88096.g1.t1, Om89522.g2.t1, Om93398.g4.t1, Om94365.g2.t1, Om94451.g19.t1, Om94596.g9.t1, Om94893.g23.t1, Om95077.g13.t1, Om95111.g94.t1, Om95271.g33.t1, Om95282.g53.t1, Om95431.g14.t1, Om95495.g12.t1, Om95495.g4.t1, Om95581.g11.t1, Om95619.g129.t1, Om95760.g41.t1, Om95919.g16.t1, Om95919.g3.t1, Om95919.g4.t1, Om95990.g107.t1</t>
  </si>
  <si>
    <t>Tg13g07070.t1, TgUn368g00080.t1</t>
  </si>
  <si>
    <t>Ov1004.g25.t1, Ov1004.g4.t1, Ov102111.g3.t1, Ov1070.g21.t1, Ov124386.g3.t1, Ov126931.g3.t1</t>
  </si>
  <si>
    <t>OG0000097</t>
  </si>
  <si>
    <t>Ob1154.g24.t1, Ob1228.g2.t1, Ob1560.g113.t1, Ob1593.g11.t1, Ob1897.g41.t1, Ob1910.g16.t1, Ob1917.g15.t1, Ob1968.g21.t1, Ob1984.g42.t1, Ob303161.g1.t1, Ob315274.g2.t1, Ob320862.g1.t1, Ob347833.g1.t1, Ob350393.g3.t1, Ob354304.g1.t1, Ob365682.g1.t1, Ob373608.g1.t1, Ob375835.g6.t1, Ob377.g59.t1, Ob380575.g1.t1, Ob382847.g68.t1, Ob382848.g25.t1, Ob383058.g2.t1, Ob383573.g41.t1, Ob383838.g54.t1, Ob384900.g6.t1, Ob384932.g1.t1, Ob384947.g2.t1, Ob385120.g20.t1, Ob385229.g62.t1, Ob385488.g36.t1, Ob398453.g2.t1, Ob398454.g2.t1, Ob428035.g1.t1, Ob428036.g1.t1, Ob441224.g4.t1, Ob441225.g4.t1, Ob488.g49.t1, Ob500.g49.t1, Ob523.g274.t1, Ob523.g323.t1, Ob540.g32.t1, Ob563.g4.t1, Ob565.g32.t1, Ob673.g40.t1, Ob751.g136.t1, Ob884.g11.t1</t>
  </si>
  <si>
    <t>OG0000098</t>
  </si>
  <si>
    <t>Ob1688.g56.t1, Ob1701.g204.t1, Ob385855.g57.t1</t>
  </si>
  <si>
    <t>Om201.g154.t1, Om201.g161.t1</t>
  </si>
  <si>
    <t>Ro329512.g1.t1, Ro375078.g1.t1</t>
  </si>
  <si>
    <t>Tg03g05910.t1, Tg03g06940.t1, Tg06g01270.t1, Tg08g05630.t1, Tg08g05660.t1, Tg08g05670.t1, Tg17g10190.t1, Tg17g10210.t1, Tg17g10240.t1, Tg17g10260.t1, Tg17g10270.t1, Tg17g10280.t1, Tg17g10300.t1, Tg17g10310.t1, Tg17g10330.t1, Tg17g10340.t1, Tg17g10360.t1, Tg17g10390.t1, Tg17g10410.t1, Tg17g10420.t1, Tg17g10430.t1, Tg17g10460.t1, Tg17g10470.t1, Tg17g10480.t1, Tg17g10490.t1, Tg17g10510.t1, Tg17g10520.t1, Tg17g10530.t1, Tg17g10550.t1, Tg17g10560.t1, Tg17g10580.t1, Tg17g10610.t1, TgUn459g00020.t1, TgUn459g00050.t1, TgUn534g00020.t1, TgUn534g00040.t1, TgUn764g00010.t1, TgUn838g00010.t1, TgUn838g00030.t1</t>
  </si>
  <si>
    <t>Ov273.g213.t1</t>
  </si>
  <si>
    <t>OG0000099</t>
  </si>
  <si>
    <t>Om267.g73.t1, Om557.g88.t1, Om588.g15.t1, Om67444.g1.t1, Om78553.g3.t1, Om80889.g2.t1, Om82151.g1.t1, Om82151.g4.t1, Om82151.g5.t1, Om88860.g1.t1, Om93072.g1.t1, Om93072.g2.t1, Om94373.g10.t1, Om94383.g16.t1, Om95271.g42.t1, Om95317.g1.t1, Om95317.g2.t1, Om95317.g3.t1, Om95351.g10.t1, Om95351.g29.t1, Om95351.g30.t1, Om95351.g53.t1, Om95788.g5.t1, Om96056.g2.t1, Om96056.g3.t1, Om96056.g4.t1, Om96093.g16.t1, Om96093.g163.t1, Om96093.g24.t1, Om96093.g27.t1, Om96093.g30.t1, Om96093.g31.t1, Om96093.g32.t1, Om96093.g33.t1, Om96093.g36.t1, Om96093.g37.t1, Om96093.g38.t1, Om96093.g9.t1</t>
  </si>
  <si>
    <t>Ro1023.g82.t1, Ro1195.g19.t1, Ro337660.g3.t1, Ro337660.g5.t1</t>
  </si>
  <si>
    <t>Ov121457.g4.t1, Ov125208.g7.t1, Ov792.g10.t1, Ov80471.g1.t1</t>
  </si>
  <si>
    <t>OG0000100</t>
  </si>
  <si>
    <t>AT1G05675.1, AT1G05680.1, AT2G31750.2, AT2G31790.1</t>
  </si>
  <si>
    <t>Ob1776.g8.t1, Ob1833.g5.t1, Ob1848.g23.t1, Ob1848.g39.t1, Ob1848.g42.t1, Ob1902.g17.t1, Ob320734.g2.t1, Ob371680.g7.t1, Ob374107.g1.t1, Ob378676.g2.t1, Ob379437.g5.t1.1.5db15286, Ob379437.g8.t1, Ob382181.g19.t1, Ob382181.g41.t1, Ob382181.g82.t1, Ob382614.g48.t1, Ob382614.g49.t1, Ob382614.g50.t1, Ob382655.g32.t1, Ob384808.g31.t1, Ob384808.g35.t1, Ob384808.g7.t1, Ob386072.g132.t1, Ob451.g67.t1, Ob701.g88.t1</t>
  </si>
  <si>
    <t>Om178.g219.t1_178.g220.t1, Om178.g222.t1, Om95143.g135.t1, Om95143.g141.t1</t>
  </si>
  <si>
    <t>Ro2684.g26.t1</t>
  </si>
  <si>
    <t>Tg04g14850.t1, Tg04g14860.t1, Tg04g14870.t1, Tg04g14880.t1, Tg05g04450.t1, Tg13g13480.t1, Tg13g13490.t1, TgUn283g00050.t1</t>
  </si>
  <si>
    <t>Ov1082.g1.t1, Ov127600.g5.t1, Ov83889.g1.t1</t>
  </si>
  <si>
    <t>OG0000101</t>
  </si>
  <si>
    <t>AT1G26770.2, AT1G69530.3, AT2G03090.1, AT2G40610.1, AT5G05290.1</t>
  </si>
  <si>
    <t>Ob1023.g273.t1, Ob1750.g53.t1, Ob1966.g56.t1, Ob1972.g202.t1, Ob220924.g1.t1, Ob384595.g115.t1, Ob384832.g1.t1, Ob384886.g4.t1, Ob385610.g7.t1, Ob502.g28.t1.1.5db15452, Ob656.g55.t1</t>
  </si>
  <si>
    <t>Om120.g262.t1, Om190.g169.t1, Om197.g272.t1, Om281.g13.t1, Om73285.g1.t1, Om73289.g1.t1</t>
  </si>
  <si>
    <t>Ro1049.g28.t1, Ro1059.g224.t1, Ro1153.g215.t1, Ro1268.g100.t1, Ro1450.g86.t1, Ro1470.g45.t1, Ro2175.g13.t1, Ro388654.g5.t1</t>
  </si>
  <si>
    <t>Tg01g21200.t1, Tg01g21430.t1, Tg07g05520.t1, Tg11g12000.t1, Tg12g06880.t1, Tg14g07000.t1, Tg15g10980.t1, TgUn114g00010.t1, TgUn163g00010.t1, TgUn786g00010.t1</t>
  </si>
  <si>
    <t>Ov114061.g1.t1, Ov118946.g1.t1, Ov539.g53.t1, Ov842.g116.t1, Ov905.g160.t1</t>
  </si>
  <si>
    <t>OG0000102</t>
  </si>
  <si>
    <t>AT2G33030.1</t>
  </si>
  <si>
    <t>Ob1725.g30.t1, Ob1915.g1.t1, Ob334208.g1.t1, Ob373639.g2.t1, Ob383922.g3.t1, Ob384354.g12.t1, Ob384354.g18.t1, Ob384354.g25.t1, Ob384428.g3.t1, Ob400052.g2.t1.2.5db1541b, Ob400053.g2.t1, Ob544.g85.t1, Ob544.g89.t1, Ob544.g92.t1</t>
  </si>
  <si>
    <t>Om255.g46.t1, Om255.g48.t1, Om260.g17.t1, Om260.g20.t1, Om78983.g1.t1, Om90255.g1.t1, Om95926.g5.t1</t>
  </si>
  <si>
    <t>Ro2424.g73.t1, Ro317087.g1.t1, Ro333323.g2.t1, Ro334406.g1.t1, Ro357299.g3.t1, Ro370373.g2.t1, Ro378136.g1.t1, Ro390840.g4.t1, Ro390840.g7.t1, Ro582592.g4.t1</t>
  </si>
  <si>
    <t>Tg07g02680.t1, Tg11g05130.t1</t>
  </si>
  <si>
    <t>Ov121193.g6.t1, Ov122389.g13.t1, Ov122389.g4.t1, Ov127248.g5.t1, Ov248.g15.t1, Ov248.g18.t1, Ov248.g22.t1, Ov248.g29.t1, Ov248.g40.t1, Ov248.g6.t1.1.5db0b4e5, Ov248.g8.t1</t>
  </si>
  <si>
    <t>OG0000103</t>
  </si>
  <si>
    <t>AT4G00960.1, AT4G00970.1, AT4G21230.1, AT4G21400.1, AT4G21410.3, AT4G38830.1</t>
  </si>
  <si>
    <t>Ob382844.g12.t1, Ob382844.g13.t1, Ob382844.g14.t1, Ob382844.g16.t1, Ob382844.g17.t1, Ob382844.g18.t1, Ob382844.g21.t1, Ob382844.g26.t1, Ob382844.g27.t1, Ob382844.g29.t1, Ob741.g100.t1, Ob741.g101.t1, Ob741.g102.t1, Ob741.g103.t1, Ob741.g106.t1, Ob741.g111.t1, Ob741.g113.t1, Ob741.g95.t1, Ob741.g98.t1, Ob741.g99.t1, Ob925.g34.t1</t>
  </si>
  <si>
    <t>Om159.g222.t1, Om159.g226.t1, Om159.g227.t1.1.5db0b739, Om159.g228.t1, Om159.g232.t1, Om94454.g2.t1</t>
  </si>
  <si>
    <t>Ro1030.g602.t1, Ro821.g201.t1</t>
  </si>
  <si>
    <t>Tg02g13140.t1, Tg02g13150.t2, Tg02g13240.t1</t>
  </si>
  <si>
    <t>Ov176199.g3.t1, Ov184052.g3.t1, Ov230.g296.t1, Ov230.g297.t1, Ov230.g299.t1.1.5db0b4f2, Ov230.g300.t1, Ov841.g287.t1</t>
  </si>
  <si>
    <t>OG0000104</t>
  </si>
  <si>
    <t>ATCG00830.1, ATCG01310.1</t>
  </si>
  <si>
    <t>Ob325372.g7.t1, Ob337425.g3.t1, Ob337470.g3.t1, Ob337612.g1.t1, Ob359559.g2.t1, Ob361210.g3.t1, Ob365612.g2.t1, Ob367297.g4.t1, Ob367664.g4.t1, Ob367790.g5.t1, Ob367964.g1.t1, Ob372790.g2.t1, Ob372961.g1.t1, Ob379404.g14.t1, Ob379819.g3.t1, Ob380428.g7.t1, Ob384168.g3.t1, Ob384518.g6.t1, Ob769.g5.t1</t>
  </si>
  <si>
    <t>Om210.g236.t1, Om72560.g2.t1, Om77755.g2.t1, Om88842.g2.t1, Om89157.g2.t1, Om90898.g2.t1, Om91772.g7.t1, Om94248.g2.t1, Om94710.g2.t1, Om95556.g5.t1, Om95727.g3.t1</t>
  </si>
  <si>
    <t>Ro1331.g316.t1, Ro201245.g2.t1, Ro2596.g4.t1, Ro335016.g1.t1, Ro340570.g2.t1, Ro362942.g1.t1, Ro391998.g2.t1</t>
  </si>
  <si>
    <t>TgUn002g01840.t1, TgUn036g00070.t1, TgUn048g00020.t1, TgUn048g00050.t1, TgUn048g00080.t1, TgUn094g00030.t1</t>
  </si>
  <si>
    <t>OG0000105</t>
  </si>
  <si>
    <t>Ov108094.g1.t1, Ov1084.g101.t1, Ov109154.g3.t1, Ov111404.g2.t1, Ov113172.g1.t1, Ov113313.g2.t1, Ov113859.g5.t1, Ov114273.g1.t1, Ov115335.g4.t1, Ov116659.g3.t1, Ov117314.g1.t1, Ov121023.g3.t1, Ov121327.g1.t1, Ov121855.g3.t1, Ov122058.g27.t1, Ov123009.g2.t1, Ov123736.g2.t1, Ov124556.g4.t1, Ov124663.g1.t1, Ov124690.g4.t1, Ov125369.g14.t1, Ov125369.g61.t1, Ov125872.g4.t1, Ov126042.g27.t1, Ov126049.g15.t1, Ov126443.g2.t1, Ov126779.g29.t1, Ov127486.g1.t1, Ov248.g23.t1, Ov269.g96.t1, Ov291.g13.t1, Ov325.g31.t1, Ov402.g229.t1, Ov406.g4.t1, Ov438.g19.t1, Ov633.g30.t1, Ov798.g24.t1, Ov849.g71.t1, Ov870.g12.t1, Ov88073.g1.t1, Ov88449.g2.t1, Ov89467.g3.t1, Ov951.g74.t1, Ov963.g57.t1, Ov99317.g1.t1</t>
  </si>
  <si>
    <t>OG0000106</t>
  </si>
  <si>
    <t>AT1G31370.1, AT1G31380.1, AT1G31390.1, AT1G31400.1, AT2G01790.1, AT2G05400.3, AT2G05410.2, AT2G05420.1, AT2G05430.1, AT2G42455.1, AT2G42460.1, AT2G42465.1, AT2G42470.1, AT2G42475.1, AT2G42480.1, AT3G27040.1, AT3G29580.1, AT3G44790.1, AT3G44800.1, AT3G44805.1, AT3G58200.1, AT3G58210.1, AT3G58220.2, AT3G58230.1, AT3G58240.1, AT3G58250.1, AT3G58260.1, AT3G58270.1, AT3G58280.1, AT3G58290.1, AT3G58300.1, AT3G58320.1, AT3G58330.1, AT3G58340.1, AT3G58350.1, AT3G58360.1, AT3G58370.1, AT3G58380.1, AT3G58400.1, AT3G58410.1, AT3G58420.1, AT3G58430.1, AT3G58440.1, AT5G03550.1</t>
  </si>
  <si>
    <t>OG0000107</t>
  </si>
  <si>
    <t>AT1G35160.2, AT1G78300.1, AT3G02520.1, AT4G09000.2, AT5G16050.1, AT5G38480.1</t>
  </si>
  <si>
    <t>Ob1962.g48.t1, Ob1978.g17.t1, Ob380023.g3.t1, Ob383957.g13.t1, Ob383957.g16.t1, Ob384052.g69.t1, Ob384095.g44.t1, Ob416441.g2.t1, Ob416442.g2.t1, Ob453.g9.t1, Ob455.g66.t1, Ob456.g69.t1, Ob512.g100.t1, Ob724.g2.t1</t>
  </si>
  <si>
    <t>Om256.g157.t1, Om270.g132.t1, Om583.g73.t1, Om587.g69.t1, Om94812.g16.t1</t>
  </si>
  <si>
    <t>Ro1042.g230.t1, Ro1103.g63.t1, Ro1325.g31.t1, Ro2062.g42.t1, Ro2468.g4.t1, Ro2776.g34.t1, Ro324897.g2.t1, Ro371400.g1.t1, Ro390249.g1.t1, Ro811.g185.t1</t>
  </si>
  <si>
    <t>Tg07g10180.t1, Tg07g13980.t1, Tg09g10510.t1</t>
  </si>
  <si>
    <t>Ov118812.g1.t1, Ov126697.g6.t1, Ov126843.g2.t1, Ov645.g110.t1, Ov816.g100.t1, Ov826.g251.t1</t>
  </si>
  <si>
    <t>OG0000108</t>
  </si>
  <si>
    <t>AT2G26560.1, AT4G37050.1, AT4G37060.2, AT4G37070.2, AT5G43590.2</t>
  </si>
  <si>
    <t>Ob1521.g3.t1, Ob1645.g26.t1, Ob1926.g55.t1, Ob1926.g56.t1, Ob1926.g57.t1, Ob383458.g40.t1, Ob385223.g45.t1, Ob386068.g97.t1, Ob451.g107.t1, Ob554.g164.t1, Ob554.g165.t1.1.5db154bc, Ob554.g166.t1, Ob701.g125.t1</t>
  </si>
  <si>
    <t>Om481.g24.t1, Om95263.g31.t1, Om95263.g32.t1</t>
  </si>
  <si>
    <t>Ro1017.g288.t1, Ro1536.g244.t1, Ro1536.g253.t1, Ro1536.g254.t1, Ro2153.g109.t1, Ro332162.g2.t1, Ro350474.g1.t1, Ro357297.g2.t1</t>
  </si>
  <si>
    <t>Tg03g16950.t1, Tg03g16960.t1, Tg07g07220.t1, Tg09g04820.t1, Tg09g04830.t1, Tg09g04840.t1, Tg09g05050.t1, Tg09g05310.t4, Tg13g01970.t1, Tg18g04900.t1, Tg18g06210.t1, TgUn547g00020.t1, TgUn747g00010.t1</t>
  </si>
  <si>
    <t>Ov125279.g1.t1, Ov700.g9.t1</t>
  </si>
  <si>
    <t>OG0000109</t>
  </si>
  <si>
    <t>AT3G03480.1, AT5G17540.1</t>
  </si>
  <si>
    <t>Ob1737.g20.t1, Ob363770.g4.t1, Ob370152.g3.t1, Ob375376.g2.t1, Ob383685.g61.t1, Ob383957.g146.t1, Ob383957.g150.t1, Ob384969.g43.t1, Ob453.g126.t1, Ob453.g130.t1</t>
  </si>
  <si>
    <t>Om142869.g3.t1, Om200.g79.t1, Om348.g2.t1, Om348.g3.t1, Om381.g16.t1, Om381.g19.t1, Om381.g20.t1, Om381.g22.t1, Om412.g1.t1, Om587.g200.t1, Om587.g245.t1, Om587.g249.t1, Om94904.g15.t1, Om95549.g1.t1</t>
  </si>
  <si>
    <t>Ro1368.g29.t1, Ro1368.g31.t1, Ro1368.g33.t1, Ro2421.g6.t1, Ro811.g248.t1</t>
  </si>
  <si>
    <t>Tg07g12280.t1, Tg07g12300.t1, Tg07g12340.t1, Tg07g12550.t1, Tg07g12570.t1, Tg07g12580.t1, Tg07g12600.t1</t>
  </si>
  <si>
    <t>Ov1032.g19.t1, Ov1032.g43.t1, Ov1032.g45.t1, Ov207423.g2.t1, Ov207424.g2.t1, Ov266.g82.t1_266.g83.t1</t>
  </si>
  <si>
    <t>OG0000110</t>
  </si>
  <si>
    <t>Ob1913.g73.t1, Ob1913.g75.t1, Ob1913.g76.t1, Ob1913.g78.t1, Ob1913.g79.t1, Ob1913.g80.t1, Ob1913.g81.t1, Ob1913.g82.t1, Ob1913.g83.t1, Ob1913.g84.t1, Ob1913.g85.t1, Ob1913.g86.t1, Ob1913.g87.t1, Ob1913.g88.t1, Ob1913.g91.t1, Ob382674.g3.t1, Ob382674.g4.t1, Ob385816.g2.t1, Ob385816.g6.t1, Ob385816.g8.t1, Ob385998.g3.t1, Ob385998.g5.t1, Ob385998.g6.t1, Ob542.g61.t1, Ob542.g64.t1.1.5db15491, Ob560.g27.t1, Ob560.g28.t1, Ob560.g29.t1, Ob560.g30.t1, Ob560.g32.t1, Ob560.g33.t1, Ob560.g34.t1, Ob560.g35.t1, Ob560.g36.t1, Ob560.g37.t1, Ob560.g39.t1, Ob560.g41.t1, Ob560.g43.t1, Ob560.g44.t1, Ob560.g45.t1, Ob560.g47.t1</t>
  </si>
  <si>
    <t>Om314.g14.t1</t>
  </si>
  <si>
    <t>Tg15g14190.t1</t>
  </si>
  <si>
    <t>Ov295.g14.t1</t>
  </si>
  <si>
    <t>OG0000111</t>
  </si>
  <si>
    <t>Om111627.g1.t1, Om111628.g1.t1, Om73214.g1.t1, Om86406.g3.t1, Om93732.g2.t1, Om93771.g5.t1, Om94584.g14.t1, Om94822.g1.t1, Om94822.g13.t1, Om94822.g29.t1, Om94822.g3.t1, Om94822.g44.t1, Om94822.g67.t1, Om94822.g71.t1, Om94822.g73.t1, Om95599.g1.t1, Om95615.g12.t1, Om95615.g16.t1, Om95615.g2.t1, Om95615.g22.t1</t>
  </si>
  <si>
    <t>Ro1153.g1123.t1</t>
  </si>
  <si>
    <t>Ov102048.g1.t1, Ov104846.g2.t1, Ov108291.g2.t1, Ov110370.g1.t1, Ov115015.g3.t1, Ov116062.g1.t1, Ov121860.g2.t1, Ov122809.g2.t1, Ov124350.g2.t1, Ov124663.g4.t1, Ov124853.g2.t1, Ov126747.g1.t1, Ov127531.g2.t1, Ov127569.g1.t1, Ov127569.g3.t1, Ov271.g9.t1, Ov470.g14.t1, Ov683.g7.t1, Ov701.g13.t1, Ov796.g9.t1, Ov88325.g1.t1, Ov96383.g1.t1, Ov98871.g1.t1</t>
  </si>
  <si>
    <t>OG0000112</t>
  </si>
  <si>
    <t>Ob1873.g10.t1, Ob1873.g11.t1, Ob1873.g12.t1, Ob1873.g14.t1, Ob1873.g15.t1, Ob1873.g16.t1, Ob1873.g17.t1, Ob1873.g18.t1, Ob1873.g21.t1, Ob1873.g22.t1, Ob1873.g6.t1, Ob1873.g8.t1, Ob307925.g2.t1, Ob307925.g3.t1, Ob365251.g2.t1, Ob365251.g3.t1, Ob384330.g1.t1, Ob384330.g11.t1, Ob384330.g12.t1, Ob384330.g13.t1, Ob384330.g14.t1, Ob384330.g2.t1, Ob384330.g4.t1, Ob384330.g5.t1, Ob384330.g6.t1, Ob384330.g7.t1, Ob384330.g8.t1, Ob384330.g9.t1, Ob385604.g19.t1, Ob565.g109.t1</t>
  </si>
  <si>
    <t>Tg03g04910.t1, Tg03g04920.t1, Tg03g04930.t1, Tg03g04950.t1, Tg03g04960.t1, Tg03g04970.t1, Tg03g04980.t1, Tg03g05000.t1, Tg03g05010.t1, Tg03g05020.t1, TgUn515g00010.t1, TgUn515g00020.t1, TgUn515g00030.t1</t>
  </si>
  <si>
    <t>OG0000113</t>
  </si>
  <si>
    <t>Om175.g106.t1, Om175.g107.t1, Om175.g108.t1, Om175.g109.t1, Om175.g110.t1, Om175.g111.t1, Om175.g113.t1, Om175.g114.t1, Om175.g115.t1, Om175.g116.t1, Om175.g118.t1, Om202.g68.t1, Om202.g69.t1, Om260.g44.t1, Om282.g49.t1, Om361.g5.t1, Om371.g3.t1, Om534.g95.t1, Om54758.g1.t1, Om54758.g2.t1, Om54758.g3.t1, Om54758.g5.t1, Om74659.g1.t1, Om74659.g2.t1, Om79218.g4.t1, Om82094.g1.t1, Om89194.g4.t1, Om89194.g5.t1, Om94811.g4.t1, Om94899.g1.t1, Om94899.g2.t1, Om94899.g37.t1, Om95483.g10.t1, Om95569.g26.t1, Om95569.g47.t1, Om95569.g48.t1, Om95569.g51.t1, Om95569.g53.t1, Om95878.g4.t1, Om95878.g5.t1, Om95914.g1.t1</t>
  </si>
  <si>
    <t>Ro2040.g23.t1, Ro268003.g4.t1</t>
  </si>
  <si>
    <t>OG0000114</t>
  </si>
  <si>
    <t>Om272.g168.t1, Om273.g110.t1, Om273.g112.t1, Om273.g113.t1, Om273.g114.t1, Om273.g115.t1, Om273.g116.t1, Om273.g119.t1, Om273.g120.t1, Om273.g121.t1, Om273.g123.t1, Om273.g124.t1, Om67483.g1.t1, Om92960.g1.t1, Om93572.g3.t1, Om93572.g5.t1, Om93606.g3.t1, Om93606.g5.t1, Om93606.g7.t1, Om93658.g3.t1, Om93658.g6.t1, Om93658.g7.t1, Om95972.g4.t1, Om95972.g5.t1</t>
  </si>
  <si>
    <t>Ro2168.g11.t1, Ro2420.g11.t1, Ro2595.g1.t1, Ro2595.g2.t1, Ro2595.g26.t1, Ro2595.g27.t1, Ro2595.g3.t1, Ro2595.g41.t1, Ro2595.g42.t1.1.5db21215, Ro2595.g45.t1, Ro271169.g1.t1, Ro271782.g1.t1, Ro335311.g1.t1, Ro388782.g4.t1</t>
  </si>
  <si>
    <t>Ov124523.g27.t1, Ov124523.g39.t1, Ov124523.g41.t1, Ov124523.g43.t1, Ov124523.g55.t1</t>
  </si>
  <si>
    <t>OG0000115</t>
  </si>
  <si>
    <t>AT1G32940.1, AT1G32950.1, AT1G32960.1, AT1G32970.1, AT1G32980.1, AT1G66210.1, AT1G66220.1, AT4G10510.3, AT4G10520.1, AT4G10530.1, AT4G10540.1, AT4G10550.3, AT4G21323.1, AT4G21326.1, AT4G21630.1, AT4G21640.1, AT4G21650.1, AT5G11940.1</t>
  </si>
  <si>
    <t>Ob382479.g2.t1, Ob382698.g17.t1, Ob385708.g5.t1, Ob715.g39.t1</t>
  </si>
  <si>
    <t>Om196.g185.t1, Om95495.g79.t1</t>
  </si>
  <si>
    <t>Ro1742.g2.t1</t>
  </si>
  <si>
    <t>Tg06g17810.t1, Tg06g17820.t1, Tg06g17850.t1, Tg06g17860.t1, Tg06g17890.t1, Tg06g17900.t1, Tg06g17920.t1, Tg06g17930.t1, Tg06g17940.t1, Tg12g15340.t1, Tg13g13820.t1, Tg19g02870.t1, Tg19g02900.t1, Tg19g02920.t1, TgUn740g00020.t1, TgUn805g00020.t1</t>
  </si>
  <si>
    <t>Ov507.g133.t1</t>
  </si>
  <si>
    <t>OG0000116</t>
  </si>
  <si>
    <t>AT2G37170.2, AT2G37180.1, AT2G39010.1, AT3G53420.1, AT3G54820.1, AT5G60660.1</t>
  </si>
  <si>
    <t>Ob383058.g9.t1, Ob383331.g121.t1, Ob383508.g27.t1, Ob386129.g87.t1, Ob447.g85.t1, Ob456.g108.t1, Ob507.g172.t1, Ob675.g20.t1, Ob713.g11.t1, Ob722.g77.t1, Ob798.g11.t1</t>
  </si>
  <si>
    <t>Om190.g434.t1, Om210.g27.t1, Om497.g44.t1, Om542.g26.t1</t>
  </si>
  <si>
    <t>Ro1030.g1048.t1, Ro1049.g202.t1, Ro1059.g425.t1, Ro1152.g36.t1, Ro1659.g11.t1, Ro1845.g97.t1, Ro1953.g122.t1, Ro2496.g128.t1, Ro289390.g2.t1, Ro367812.g3.t1</t>
  </si>
  <si>
    <t>Tg01g15440.t1, Tg02g00610.t1, Tg02g00700.t1, Tg07g01030.t1, Tg14g03780.t1, Tg18g05040.t1, TgUn193g00060.t1, TgUn238g00040.t1</t>
  </si>
  <si>
    <t>Ov256.g260.t1, Ov427.g104.t1, Ov817.g7.t1.1.5db0b54b</t>
  </si>
  <si>
    <t>OG0000117</t>
  </si>
  <si>
    <t>AT2G38100.3</t>
  </si>
  <si>
    <t>Ob1264.g8.t1, Ob367271.g2.t1, Ob367271.g3.t1, Ob368468.g1.t1, Ob376316.g5.t1, Ob376316.g7.t1, Ob376316.g8.t1, Ob379493.g21.t1, Ob379493.g23.t1, Ob380860.g7.t1, Ob381566.g10.t1_381566.g11.t1, Ob384222.g32.t1, Ob384222.g33.t1, Ob384277.g89.t1, Ob384464.g82.t1, Ob731.g56.t1</t>
  </si>
  <si>
    <t>Om179.g324.t1, Om179.g325.t1</t>
  </si>
  <si>
    <t>Ro1051.g132.t1, Ro1051.g133.t1, Ro1190.g3.t1, Ro1215.g1.t1, Ro1215.g4.t1, Ro198568.g3.t1</t>
  </si>
  <si>
    <t>Tg01g19760.t1, Tg01g19780.t2, Tg01g19790.t1, Tg01g19800.t1, Tg01g19810.t2, Tg01g19820.t1, Tg10g14720.t1, Tg10g14730.t1, Tg10g14740.t1, Tg13g06650.t3, Tg16g12330.t1, Tg16g12370.t2, Tg16g12390.t1, TgUn568g00020.t1</t>
  </si>
  <si>
    <t>Ov296.g178.t1, Ov296.g181.t1, Ov296.g182.t1</t>
  </si>
  <si>
    <t>OG0000118</t>
  </si>
  <si>
    <t>AT2G38530.1, AT2G38540.1, AT3G51590.1</t>
  </si>
  <si>
    <t>Ob1219.g3.t1, Ob1972.g195.t1, Ob381105.g12.t1, Ob382774.g34.t1, Ob384596.g84.t1, Ob384633.g111.t1, Ob384633.g116.t1, Ob384633.g89.t1, Ob385795.g77.t1, Ob385795.g78.t1, Ob414654.g1.t1, Ob414655.g1.t1, Ob656.g58.t1</t>
  </si>
  <si>
    <t>Om86781.g1.t1, Om93765.g3.t1, Om94776.g1.t1, Om94776.g4.t1</t>
  </si>
  <si>
    <t>Ro1051.g246.t1, Ro268672.g2.t1, Ro296850.g1.t1, Ro315380.g3.t1, Ro315380.g4.t1, Ro372864.g3.t1, Ro389127.g5.t1</t>
  </si>
  <si>
    <t>Tg01g21240.t1, Tg01g21250.t1, Tg01g21260.t1, Tg01g21470.t1, Tg04g13580.t1, Tg04g13600.t1, Tg04g13610.t1, Tg04g13620.t1, Tg13g10870.t1</t>
  </si>
  <si>
    <t>Ov116900.g1.t1, Ov119015.g1.t1, Ov127231.g1.t1, Ov296.g42.t1, Ov64172.g1.t1, Ov64172.g2.t1</t>
  </si>
  <si>
    <t>OG0000119</t>
  </si>
  <si>
    <t>Ob373058.g12.t1, Ob373058.g13.t1, Ob373058.g14.t1, Ob373058.g15.t1, Ob373058.g16.t1, Ob373058.g17.t1, Ob373867.g10.t1, Ob373867.g11.t1, Ob373867.g12.t1, Ob373867.g13.t1, Ob373867.g14.t1, Ob385991.g3.t1, Ob385991.g4.t1, Ob385991.g6.t1</t>
  </si>
  <si>
    <t>Om192.g307.t1, Om314.g31.t1, Om339.g41.t1, Om339.g43.t1, Om339.g46.t1, Om339.g47.t1, Om339.g48.t1, Om339.g49.t1, Om339.g52.t1, Om339.g53.t1, Om339.g54.t1, Om339.g55.t1, Om339.g58.t1, Om339.g59.t1</t>
  </si>
  <si>
    <t>Ro1591.g38.t1, Ro1591.g39.t1, Ro382260.g1.t1, Ro382260.g2.t1, Ro382260.g3.t1, Ro391982.g12.t1, Ro391982.g9.t1</t>
  </si>
  <si>
    <t>Ov104890.g1.t1, Ov108550.g1.t1, Ov119626.g7.t1, Ov121875.g3.t1, Ov121875.g4.t1, Ov123923.g10.t1, Ov123923.g9.t1</t>
  </si>
  <si>
    <t>OG0000120</t>
  </si>
  <si>
    <t>Om120.g541.t1, Om197.g38.t1, Om214.g270.t1, Om254.g51.t1, Om261.g170.t1, Om262.g47.t1, Om264.g70.t1, Om265.g75.t1, Om298.g21.t1, Om363.g28.t1, Om494.g36.t1, Om573.g61.t1, Om582.g108.t1, Om587.g143.t1, Om587.g228.t1, Om78553.g2.t1, Om82243.g2.t1, Om83085.g3.t1, Om89957.g4.t1, Om89957.g5.t1, Om91076.g4.t1, Om93518.g2.t1, Om94989.g16.t1, Om95016.g1.t1, Om95060.g4.t1, Om95160.g57.t1, Om95223.g67.t1, Om95232.g11.t1, Om95248.g104.t1, Om95351.g26.t1, Om95413.g74.t1, Om95413.g75.t1, Om95418.g4.t1, Om95418.g5.t1, Om95418.g6.t1, Om95431.g91.t1, Om95460.g47.t1, Om95580.g1.t1, Om95625.g91.t1, Om95631.g13.t1, Om95687.g176.t1, Om95687.g178.t1</t>
  </si>
  <si>
    <t>OG0000121</t>
  </si>
  <si>
    <t>AT1G02520.1, AT1G02530.1, AT2G47000.1, AT3G62150.1, AT4G01820.1, AT4G01830.1</t>
  </si>
  <si>
    <t>Ob1110.g24.t1, Ob1593.g76.t1, Ob1972.g153.t1, Ob373453.g3.t1, Ob377156.g5.t1.1.5db1526d, Ob382166.g79.t1.1.5db152dc, Ob384444.g14.t1, Ob384444.g16.t1, Ob384799.g36.t1, Ob384929.g270.t1, Ob656.g113.t1.1.5db154d8, Ob806.g1.t1</t>
  </si>
  <si>
    <t>Om543.g75.t1_543.g76.t1, Om91815.g12.t1, Om94930.g21.t1, Om95265.g10.t1.1.5db0b81d, Om95683.g44.t1, Om96108.g26.t1</t>
  </si>
  <si>
    <t>Ro1024.g120.t1, Ro1024.g15.t1, Ro1051.g303.t1, Ro1051.g306.t1, Ro1105.g66.t1, Ro1470.g104.t1, Ro1470.g108.t1, Ro386382.g11.t1</t>
  </si>
  <si>
    <t>Tg05g07950.t1, Tg05g08360.t1, Tg14g09060.t1, Tg14g16000.t1, Tg14g16030.t3, Tg18g09150.t1</t>
  </si>
  <si>
    <t>Ov1066.g13.t1, Ov125759.g2.t1, Ov429.g7.t1</t>
  </si>
  <si>
    <t>OG0000122</t>
  </si>
  <si>
    <t>AT1G55060.1, AT1G65350.1, AT3G09790.1, AT4G02890.3, AT4G05050.1, AT4G05320.2, AT5G03240.1, AT5G20620.1, AT5G37640.1</t>
  </si>
  <si>
    <t>Ob378088.g2.t1, Ob379472.g12.t1, Ob379472.g4.t1, Ob384216.g69.t1, Ob384315.g56.t1, Ob547.g241.t1, Ob666.g54.t1, Ob749.g228.t1, Ob749.g231.t1</t>
  </si>
  <si>
    <t>Om195.g119.t1, Om199.g191.t1, Om92841.g1.t1, Om94792.g4.t1.1.5db0b809</t>
  </si>
  <si>
    <t>Ro1062.g5.t1, Ro1331.g103.t1, Ro1373.g57.t1, Ro2727.g19.t1, Ro2743.g323.t1, Ro384947.g11.t1</t>
  </si>
  <si>
    <t>Tg01g15290.t1, Tg01g16990.t1, Tg01g18060.t1, Tg02g00810.t1, Tg02g06460.t1, Tg02g06720.t1, Tg13g09280.t1, Tg17g07320.t1, Tg17g07330.t1</t>
  </si>
  <si>
    <t>Ov122262.g5.t1, Ov122262.g9.t1, Ov247.g222.t1, Ov584.g126.t1</t>
  </si>
  <si>
    <t>OG0000123</t>
  </si>
  <si>
    <t>AT2G32830.1, AT2G38940.1, AT3G54700.1, AT5G43340.1, AT5G43350.1, AT5G43360.1, AT5G43370.1</t>
  </si>
  <si>
    <t>Ob1152.g13.t1, Ob1921.g5.t1, Ob383554.g19.t1, Ob383864.g39.t1, Ob384791.g20.t1, Ob553.g75.t1, Ob553.g99.t1</t>
  </si>
  <si>
    <t>Om146.g74.t1, Om146.g80.t1, Om388.g19.t1, Om91527.g1.t1, Om92565.g1.t1</t>
  </si>
  <si>
    <t>Ro1596.g48.t1, Ro2021.g15.t1, Ro2021.g16.t1, Ro2524.g27.t1, Ro2526.g37.t1, Ro326669.g2.t1, Ro368429.g1.t1, Ro376666.g2.t1, Ro393662.g2.t1</t>
  </si>
  <si>
    <t>Tg04g07540.t1, Tg04g07550.t1, Tg04g07610.t1, Tg04g07620.t1, Tg04g07630.t1, Tg05g10600.t1, Tg08g03600.t1</t>
  </si>
  <si>
    <t>Ov104303.g2.t1, Ov1103.g7.t1, Ov127374.g2.t1, Ov304.g268.t1, Ov823.g4.t1, Ov864.g12.t1</t>
  </si>
  <si>
    <t>OG0000124</t>
  </si>
  <si>
    <t>Ob1336.g3.t1, Ob1822.g24.t1, Ob1825.g7.t1, Ob1968.g174.t1, Ob1974.g61.t1, Ob303083.g3.t1, Ob368465.g3.t1, Ob376.g109.t1, Ob378921.g11.t1, Ob379603.g18.t1, Ob379678.g13.t1, Ob379954.g6.t1, Ob380.g60.t1, Ob380391.g16.t1, Ob381777.g36.t1, Ob382171.g39.t1, Ob382555.g43.t1, Ob382626.g27.t1, Ob383788.g116.t1, Ob384346.g4.t1, Ob384397.g9.t1, Ob384929.g253.t1, Ob455.g57.t1, Ob484.g97.t1, Ob485.g89.t1, Ob501.g48.t1, Ob511.g35.t1, Ob518.g94.t1, Ob547.g243.t1, Ob672.g11.t1, Ob748.g15.t1, Ob756.g50.t1, Ob871.g8.t1, Ob888.g81.t1</t>
  </si>
  <si>
    <t>Om192.g127.t1</t>
  </si>
  <si>
    <t>Ro330136.g1.t1</t>
  </si>
  <si>
    <t>Tg16g06140.t1</t>
  </si>
  <si>
    <t>Ov115137.g7.t1, Ov118799.g4.t1, Ov567.g19.t1, Ov886.g9.t1</t>
  </si>
  <si>
    <t>OG0000125</t>
  </si>
  <si>
    <t>Ob1437.g2.t1, Ob1437.g3.t1, Ob1884.g39.t1, Ob274851.g2.t1, Ob306058.g1.t1, Ob349769.g1.t1, Ob350634.g1.t1, Ob354868.g2.t1, Ob363140.g4.t1, Ob363500.g1.t1, Ob365302.g1.t1, Ob365302.g3.t1, Ob365302.g5.t1, Ob369082.g7.t1.1.5db15241, Ob370344.g3.t1, Ob370344.g4.t1, Ob371580.g1.t1, Ob381290.g3.t1, Ob381290.g5.t1, Ob381394.g12.t1, Ob381394.g5.t1, Ob381394.g9.t1, Ob381794.g1.t1, Ob382496.g35.t1, Ob382532.g1.t1, Ob383373.g25.t1, Ob383373.g28.t1, Ob384849.g1.t1, Ob384849.g2.t1, Ob385153.g10.t1, Ob385153.g12.t1, Ob385153.g13.t1, Ob385153.g2.t1, Ob385153.g4.t1, Ob385153.g9.t1, Ob385208.g1.t1, Ob385208.g3.t1, Ob385208.g5.t1, Ob385208.g9.t1, Ob385628.g64.t1, Ob470.g114.t1</t>
  </si>
  <si>
    <t>OG0000126</t>
  </si>
  <si>
    <t>Ob376567.g2.t1, Ob379.g30.t1, Ob379.g31.t1, Ob379.g37.t1, Ob385803.g62.t1, Ob385803.g63.t1, Ob385803.g68.t1</t>
  </si>
  <si>
    <t>Om151688.g2.t1, Om151688.g4.t1, Om151688.g5.t1, Om151688.g6.t1, Om151689.g3.t1, Om151689.g5.t1, Om151689.g6.t1, Om151689.g7.t1, Om173.g345.t1, Om173.g346.t1</t>
  </si>
  <si>
    <t>Ro2762.g11.t1, Ro392680.g1.t1, Ro392680.g2.t1, Ro830.g104.t1, Ro830.g105.t1</t>
  </si>
  <si>
    <t>Tg08g15720.t1, Tg12g13570.t1, Tg12g13580.t1, Tg12g13600.t1, Tg12g13610.t1, Tg12g13620.t1, Tg12g13650.t1, Tg12g13660.t1, TgUn432g00030.t1, TgUn634g00020.t1, TgUn634g00030.t1</t>
  </si>
  <si>
    <t>Ov125883.g63.t1, Ov125883.g65.t1, Ov125883.g66.t1, Ov125883.g67.t1, Ov125883.g68.t1, Ov125883.g69.t1, Ov507.g380.t1, Ov507.g381.t1</t>
  </si>
  <si>
    <t>OG0000127</t>
  </si>
  <si>
    <t>Om276.g15.t1, Om276.g17.t1, Om276.g29.t1</t>
  </si>
  <si>
    <t>Ro1014.g141.t1, Ro1782.g3.t1</t>
  </si>
  <si>
    <t>Ov101389.g3.t1, Ov109045.g1.t1, Ov110642.g1.t1, Ov112259.g1.t1, Ov1132.g1.t1, Ov115951.g1.t1, Ov117016.g1.t1, Ov117147.g2.t1, Ov117147.g3.t1, Ov117147.g4.t1, Ov119471.g2.t1, Ov120041.g3.t1, Ov121342.g1.t1, Ov121342.g10.t1, Ov121342.g15.t1, Ov121342.g2.t1, Ov121342.g5.t1, Ov121342.g9.t1, Ov126120.g9.t1, Ov126248.g1.t1, Ov127379.g1.t1, Ov127379.g3.t1, Ov127379.g4.t1, Ov148436.g2.t1, Ov148436.g3.t1.3.5db0b4de, Ov148436.g5.t1, Ov148437.g2.t1, Ov148437.g4.t1.3.5db0b4de, Ov148437.g6.t1.3.5db0b4de, Ov81271.g4.t1, Ov84162.g3.t1, Ov84575.g2.t1, Ov84575.g3.t1, Ov98834.g1.t1, Ov98929.g1.t1, Ov98929.g2.t1</t>
  </si>
  <si>
    <t>OG0000128</t>
  </si>
  <si>
    <t>Om283.g2.t1, Om283.g3.t1, Om94234.g18.t1, Om94234.g26.t1, Om94234.g38.t1, Om94234.g39.t1, Om94234.g41.t1, Om94234.g42.t1, Om94234.g44.t1, Om94234.g45.t1, Om94234.g46.t1, Om94234.g47.t1, Om94234.g49.t1, Om94234.g54.t1, Om94383.g12.t1, Om94520.g2.t1, Om96093.g107.t1, Om96093.g114.t1, Om96093.g130.t1, Om96093.g131.t1, Om96093.g133.t1, Om96093.g136.t1, Om96093.g137.t1, Om96093.g142.t1, Om96093.g225.t1, Om96093.g226.t1, Om96093.g227.t1, Om96093.g228.t1, Om96093.g229.t1, Om96093.g66.t1, Om96093.g67.t1, Om96093.g68.t1, Om96093.g69.t1, Om96093.g71.t1, Om96093.g72.t1, Om96093.g73.t1, Om96093.g76.t1, Om96093.g79.t1, Om96093.g81.t1, Om96093.g97.t1</t>
  </si>
  <si>
    <t>Ov114453.g3.t1</t>
  </si>
  <si>
    <t>OG0000129</t>
  </si>
  <si>
    <t>AT1G07770.1, AT2G19720.1, AT2G39590.1, AT3G46040.1, AT4G29430.1, AT5G59850.1</t>
  </si>
  <si>
    <t>Ob1068.g5.t1, Ob1593.g34.t1, Ob1807.g50.t1, Ob1897.g11.t1, Ob1897.g16.t1, Ob363382.g3.t1, Ob377522.g17.t1, Ob382239.g35.t1, Ob382938.g6.t1, Ob383573.g2.t1, Ob383696.g35.t1, Ob383696.g38.t1.3.5db1534b, Ob384065.g87.t1, Ob384983.g63.t1, Ob386129.g165.t1, Ob506.g229.t1, Ob565.g54.t1, Ob756.g30.t1, Ob786.g17.t1</t>
  </si>
  <si>
    <t>Om281.g209.t1, Om493.g2.t1</t>
  </si>
  <si>
    <t>Ro1030.g1006.t1, Ro1049.g132.t1, Ro1059.g338.t1, Ro1995.g88.t1, Ro353566.g2.t1, Ro385179.g7.t1, Ro391421.g2.t1</t>
  </si>
  <si>
    <t>Tg14g04860.t1, Tg18g05760.t1, Tg18g05820.t2, Tg18g05830.t2, Tg18g06100.t1</t>
  </si>
  <si>
    <t>Ov124984.g18.t1</t>
  </si>
  <si>
    <t>OG0000130</t>
  </si>
  <si>
    <t>AT1G15520.1, AT3G30842.1</t>
  </si>
  <si>
    <t>Ob1168.g2.t1, Ob1721.g10.t1, Ob379.g184.t1, Ob381947.g8.t1, Ob383220.g16.t1, Ob385223.g82.t1, Ob568.g7.t1_568.g8.t1, Ob757.g215.t1</t>
  </si>
  <si>
    <t>Om177.g10.t1, Om206.g25.t1, Om95263.g27.t1, Om95263.g28.t1, Om96005.g7.t1, Om96005.g9.t1</t>
  </si>
  <si>
    <t>Ro1017.g248.t1, Ro1017.g285.t1, Ro1066.g24.t1_1066.g25.t1, Ro1153.g1080.t1, Ro1153.g1081.t1.1.5db21194, Ro1179.g61.t1_1179.g60.t1, Ro1451.g4.t1, Ro2615.g12.t1, Ro388623.g1.t1, Ro388665.g9.t1</t>
  </si>
  <si>
    <t>Tg04g09970.t3, Tg05g03320.t1, Tg05g03810.t2, Tg10g12420.t1, Tg10g12430.t1, Tg10g12450.t1, Tg10g12730.t1, Tg10g12740.t1</t>
  </si>
  <si>
    <t>Ov117058.g1.t1, Ov124862.g2.t1.1.5db0b4c4, Ov126372.g22.t1, Ov126372.g23.t1, Ov127074.g14.t1_127074.g15.t1, Ov459.g2.t1</t>
  </si>
  <si>
    <t>OG0000131</t>
  </si>
  <si>
    <t>AT1G62610.4, AT1G63380.2, AT2G17845.1, AT3G46170.1, AT3G55290.1, AT3G55310.1</t>
  </si>
  <si>
    <t>Ob1211.g7.t1, Ob1417.g14.t1, Ob367024.g3.t1, Ob383631.g33.t1, Ob545162.g3.t1, Ob545163.g3.t1</t>
  </si>
  <si>
    <t>Om172.g47.t1, Om491.g36.t1, Om579.g133.t1, Om89764.g2.t1</t>
  </si>
  <si>
    <t>Ro1282.g60.t1, Ro1282.g62.t1, Ro1363.g62.t1, Ro2408.g27.t1, Ro384141.g2.t1</t>
  </si>
  <si>
    <t>Tg01g03570.t1, Tg13g14070.t1, Tg13g14080.t1, Tg13g14090.t1, Tg13g14100.t1, Tg13g14110.t2, TgUn106g00050.t1, TgUn106g00060.t1, TgUn162g00020.t1, TgUn162g00030.t1</t>
  </si>
  <si>
    <t>Ov109818.g2.t1, Ov1107.g55.t1.1.5db0b4aa, Ov124652.g1.t1, Ov124652.g2.t1, Ov124652.g4.t1, Ov126493.g1.t1, Ov126896.g7.t1, Ov800.g22.t1, Ov873.g27.t1</t>
  </si>
  <si>
    <t>OG0000132</t>
  </si>
  <si>
    <t>Ob1338.g16.t1, Ob1804.g21.t1, Ob319002.g1.t1, Ob363325.g1.t1, Ob378558.g2.t1, Ob381397.g5.t1</t>
  </si>
  <si>
    <t>Om76817.g3.t1, Om95990.g103.t1, Om95990.g105.t1, Om95990.g117.t1, Om95990.g118.t1</t>
  </si>
  <si>
    <t>Ro2128.g73.t1, Ro283128.g2.t1, Ro364479.g1.t1, Ro375611.g2.t1, Ro384283.g1.t1, Ro384283.g2.t1</t>
  </si>
  <si>
    <t>Tg16g06330.t1, Tg16g06340.t1, Tg19g02760.t1, Tg19g02770.t1, TgUn001g00200.t1, TgUn001g00210.t1, TgUn001g00220.t1, TgUn001g00230.t1, TgUn001g00250.t1, TgUn001g00370.t1, TgUn001g00380.t1, TgUn069g00030.t1, TgUn069g00040.t1, TgUn069g00050.t1, TgUn069g00060.t1, TgUn069g00070.t1, TgUn377g00020.t1, TgUn599g00050.t1</t>
  </si>
  <si>
    <t>Ov117257.g2.t1, Ov205472.g3.t1, Ov205472.g5.t1, Ov205473.g3.t1, Ov205473.g5.t1</t>
  </si>
  <si>
    <t>OG0000133</t>
  </si>
  <si>
    <t>Ob299329.g1.t1, Ob303176.g1.t1, Ob338945.g1.t1, Ob366321.g2.t1, Ob370313.g1.t1, Ob370313.g3.t1, Ob375085.g1.t1, Ob375085.g2.t1, Ob375474.g1.t1, Ob375510.g1.t1, Ob379404.g24.t1, Ob379404.g25.t1, Ob382774.g7.t1, Ob384797.g44.t1, Ob384797.g46.t1, Ob384797.g48.t1, Ob384797.g49.t1, Ob384797.g51.t1, Ob384797.g52.t1, Ob384797.g53.t1, Ob384797.g56.t1, Ob384797.g57.t1, Ob384797.g59.t1, Ob385190.g1.t1, Ob385190.g2.t1, Ob385190.g3.t1, Ob385190.g4.t1, Ob385490.g7.t1, Ob385603.g2.t1, Ob385611.g3.t1, Ob385611.g4.t1, Ob385611.g5.t1, Ob472256.g1.t1, Ob472257.g1.t1, Ob519.g1.t1, Ob519.g10.t1, Ob519.g11.t1, Ob519.g12.t1, Ob519.g2.t1, Ob519.g4.t1</t>
  </si>
  <si>
    <t>OG0000134</t>
  </si>
  <si>
    <t>Ob1967.g37.t1, Ob1967.g38.t1, Ob360847.g1.t1, Ob360847.g2.t1</t>
  </si>
  <si>
    <t>Om92678.g1.t1, Om92678.g3.t1, Om92680.g8.t1, Om94368.g2.t1, Om95271.g39.t1, Om95351.g11.t1, Om95351.g12.t1, Om95351.g13.t1, Om95351.g16.t1, Om95351.g17.t1, Om95351.g18.t1, Om95351.g2.t1, Om95351.g3.t1, Om95351.g6.t1, Om96093.g1.t1, Om96093.g2.t1, Om96093.g4.t1, Om96093.g5.t1</t>
  </si>
  <si>
    <t>Ro2509.g21.t1, Ro2509.g26.t1, Ro2743.g137.t1</t>
  </si>
  <si>
    <t>Ov114603.g3.t1, Ov124813.g1.t1, Ov124813.g3.t1, Ov124813.g4.t1, Ov124813.g6.t1, Ov124813.g7.t1, Ov124813.g8.t1, Ov125218.g14.t1, Ov533.g26.t1, Ov533.g29.t1, Ov576.g10.t1, Ov576.g11.t1, Ov576.g13.t1, Ov576.g14.t1, Ov576.g8.t1</t>
  </si>
  <si>
    <t>OG0000135</t>
  </si>
  <si>
    <t>Ob1868.g134.t1, Ob1868.g89.t1, Ob348364.g2.t1, Ob360821.g1.t1, Ob370722.g10.t1, Ob370722.g13.t1, Ob371837.g2.t1, Ob371837.g3.t1, Ob371837.g4.t1, Ob371893.g1.t1, Ob371893.g10.t1, Ob371893.g12.t1, Ob372105.g1.t1, Ob372105.g2.t1, Ob376001.g10.t1, Ob376001.g11.t1, Ob376001.g12.t1, Ob376001.g13.t1, Ob376001.g15.t1, Ob376001.g16.t1, Ob376001.g17.t1, Ob376001.g7.t1, Ob376001.g8.t1, Ob376001.g9.t1, Ob376928.g13.t1, Ob376928.g14.t1, Ob376928.g16.t1, Ob376928.g17.t1, Ob376928.g18.t1, Ob376928.g19.t1, Ob376928.g22.t1, Ob404091.g1.t1, Ob404091.g2.t1, Ob404092.g1.t1, Ob404092.g2.t1, Ob404095.g1.t1, Ob404095.g2.t1, Ob404096.g1.t1, Ob404096.g2.t1, Ob709.g49.t1</t>
  </si>
  <si>
    <t>OG0000136</t>
  </si>
  <si>
    <t>Ob1640.g18.t1</t>
  </si>
  <si>
    <t>Om198.g6.t1, Om198.g9.t1, Om259.g8.t1, Om268.g2.t1, Om272.g2.t1, Om272.g4.t1, Om585.g3.t1, Om67641.g1.t1, Om70839.g1.t1, Om80437.g1.t1, Om88730.g1.t1, Om91570.g2.t1, Om92476.g1.t1, Om93107.g1.t1, Om93947.g28.t1, Om94923.g21.t1, Om95107.g12.t1, Om95107.g13.t1, Om95249.g24.t1, Om95249.g3.t1, Om95560.g55.t1, Om95924.g119.t1</t>
  </si>
  <si>
    <t>Tg04g09980.t1</t>
  </si>
  <si>
    <t>Ov117034.g10.t1, Ov118776.g1.t1, Ov118908.g2.t1, Ov119781.g1.t1, Ov120023.g4.t1, Ov122342.g1.t1, Ov122778.g2.t1, Ov123626.g1.t1, Ov123711.g10.t1, Ov402.g253.t1, Ov754.g9.t1, Ov834.g14.t1, Ov834.g17.t1, Ov84531.g1.t1, Ov89494.g1.t1, Ov98218.g2.t1</t>
  </si>
  <si>
    <t>OG0000137</t>
  </si>
  <si>
    <t>Ob1445.g19.t1, Ob1703.g2.t1, Ob343499.g2.t1, Ob381994.g2.t1, Ob382197.g11.t1, Ob382197.g9.t1</t>
  </si>
  <si>
    <t>Om570.g60.t1, Om570.g63.t1, Om570.g65.t1, Om570.g66.t1, Om570.g67.t1, Om570.g72.t1, Om570.g73.t1, Om570.g74.t1, Om570.g75.t1, Om570.g77.t1, Om570.g78.t1, Om570.g79.t1, Om570.g83.t1, Om570.g84.t1, Om570.g86.t1, Om80667.g2.t1, Om87224.g1.t1, Om87224.g2.t1, Om90821.g3.t1</t>
  </si>
  <si>
    <t>Ro1028.g84.t1, Ro1028.g85.t1, Ro1153.g391.t1, Ro1354.g8.t1, Ro341735.g1.t1, Ro376667.g3.t1</t>
  </si>
  <si>
    <t>Tg06g09840.t1</t>
  </si>
  <si>
    <t>Ov103693.g1.t1, Ov110876.g2.t1, Ov114255.g2.t1, Ov115051.g2.t1, Ov119936.g1.t1, Ov119936.g2.t1, Ov127546.g5.t1, Ov85677.g1.t1</t>
  </si>
  <si>
    <t>OG0000138</t>
  </si>
  <si>
    <t>AT1G10110.1, AT1G27540.1, AT1G27550.1, AT1G27580.1, AT1G67160.1, AT1G69090.1, AT2G03560.1, AT2G03580.1, AT2G03610.1, AT2G04810.1, AT2G04830.1, AT2G04840.1, AT2G05970.1, AT2G14290.1, AT2G14500.1, AT2G24080.1, AT2G33190.1, AT2G33200.1, AT3G03726.1, AT3G03730.1, AT3G22333.1, AT3G22337.1, AT3G22345.1, AT4G10820.1, AT4G12810.1, AT4G12820.1, AT4G14165.1, AT4G17565.1, AT4G22035.1, AT4G22060.1, AT4G22165.1, AT4G22170.1, AT4G22180.1, AT4G22660.1, AT5G14160.1, AT5G25290.1, AT5G25300.1, AT5G38270.1, AT5G66830.1</t>
  </si>
  <si>
    <t>OG0000139</t>
  </si>
  <si>
    <t>AT1G24485.3, AT3G46240.1, AT3G46260.1, AT3G46270.2, AT3G46280.1</t>
  </si>
  <si>
    <t>Ob1863.g1.t1, Ob364631.g1.t1, Ob367446.g1.t1, Ob373146.g1.t1, Ob381293.g2.t1, Ob381293.g4.t1, Ob381293.g5.t1, Ob383263.g70.t1, Ob383263.g71.t1, Ob383263.g73.t1, Ob383263.g74.t1, Ob383263.g77.t1, Ob383332.g96.t1, Ob450700.g1.t1, Ob470.g5.t1, Ob507.g106.t1, Ob565.g74.t1</t>
  </si>
  <si>
    <t>Om190.g342.t1, Om190.g343.t1, Om190.g344.t1, Om190.g346.t1, Om190.g347.t1, Om190.g348.t1, Om190.g350.t1, Om190.g361.t1, Om277.g4.t1</t>
  </si>
  <si>
    <t>Ro1030.g1016.t1</t>
  </si>
  <si>
    <t>Tg14g04620.t1, Tg14g04630.t1, Tg18g05660.t1</t>
  </si>
  <si>
    <t>Ov110646.g2.t1, Ov489.g28.t1, Ov948.g70.t1, Ov948.g71.t1_948.g72.t1</t>
  </si>
  <si>
    <t>OG0000140</t>
  </si>
  <si>
    <t>AT1G55130.1, AT2G24170.1, AT3G13772.1, AT5G10840.1, AT5G25100.2</t>
  </si>
  <si>
    <t>Ob1642.g19.t1, Ob362023.g2.t1, Ob382048.g16.t1, Ob382563.g10.t1, Ob383637.g5.t1, Ob488.g10.t1, Ob692.g4.t1, Ob957.g7.t1</t>
  </si>
  <si>
    <t>Om206.g22.t1, Om273.g93.t1, Om275.g52.t1, Om278.g241.t1, Om79403.g1.t1</t>
  </si>
  <si>
    <t>Ro1017.g289.t1, Ro1066.g16.t1, Ro1179.g66.t1, Ro1810.g5.t1, Ro1876.g3.t1, Ro1992.g24.t1, Ro2255.g1.t1, Ro284063.g4.t1, Ro389975.g1.t1, Ro514409.g1.t1, Ro514410.g2.t1</t>
  </si>
  <si>
    <t>Tg01g08160.t1, Tg02g02000.t1, Tg10g15000.t1, Tg11g01210.t1, Tg16g02140.t1</t>
  </si>
  <si>
    <t>Ov108163.g3.t1, Ov124523.g7.t1, Ov262.g16.t1, Ov263.g119.t1, Ov551.g71.t1</t>
  </si>
  <si>
    <t>OG0000141</t>
  </si>
  <si>
    <t>AT1G66950.1, AT2G36380.1</t>
  </si>
  <si>
    <t>Ob1177.g71.t1, Ob1947.g41.t1, Ob380390.g15.t1, Ob382921.g1.t1, Ob383294.g2.t1, Ob384119.g121.t1, Ob384900.g61.t1, Ob504.g56.t1</t>
  </si>
  <si>
    <t>Om196.g118.t1, Om196.g206.t1, Om199.g332.t1, Om260.g62.t1, Om95023.g39.t1</t>
  </si>
  <si>
    <t>Ro1026.g48.t1, Ro1030.g118.t1, Ro1049.g286.t1, Ro1153.g829.t1, Ro1153.g899.t1, Ro1816.g9.t1, Ro388782.g9.t1, Ro390036.g2.t1, Ro390036.g3.t1, Ro394341.g6.t1</t>
  </si>
  <si>
    <t>Tg07g02420.t1, Tg12g01510.t1, Tg12g01550.t1, Tg12g03380.t3, Tg13g10010.t4, Tg13g10020.t1, Tg14g02610.t4, Tg18g10930.t2</t>
  </si>
  <si>
    <t>Ov1090.g25.t1, Ov121277.g2.t1, Ov205281.g3.t1, Ov337.g9.t1, Ov507.g155.t1, Ov507.g70.t1</t>
  </si>
  <si>
    <t>OG0000142</t>
  </si>
  <si>
    <t>AT2G20340.1, AT4G28680.5</t>
  </si>
  <si>
    <t>Ob308.g115.t1, Ob382305.g5.t1, Ob382902.g1.t1, Ob385835.g48.t1, Ob385835.g49.t1, Ob440458.g1.t1, Ob440459.g1.t1, Ob446734.g2.t1, Ob446737.g2.t1, Ob681.g96.t1, Ob683.g30.t1, Ob683.g39.t1</t>
  </si>
  <si>
    <t>Om123820.g1.t1, Om125941.g1.t1.2.5db0b722, Om213.g62.t1, Om213.g63.t1, Om263.g82.t1, Om263.g84.t1, Om263.g87.t1, Om401.g45.t1</t>
  </si>
  <si>
    <t>Ro1030.g289.t1, Ro1082.g7.t1, Ro1239.g44.t1.2.5db21160, Ro1331.g306.t1, Ro2373.g2.t1, Ro821.g576.t1, Ro821.g577.t1</t>
  </si>
  <si>
    <t>Tg02g18400.t1, Tg14g10480.t4, Tg17g00940.t1, Tg17g00950.t1</t>
  </si>
  <si>
    <t>Ov230.g33.t1, Ov230.g34.t1, Ov300.g9.t1, Ov913.g85.t1, Ov913.g87.t1, Ov951.g43.t1</t>
  </si>
  <si>
    <t>OG0000143</t>
  </si>
  <si>
    <t>AT3G27880.1, AT5G62770.1</t>
  </si>
  <si>
    <t>Ob1274.g10.t1, Ob1884.g55.t1, Ob343742.g3.t1, Ob371266.g1.t1, Ob374178.g2.t1, Ob381931.g12.t1, Ob382110.g37.t1, Ob382644.g8.t1, Ob383283.g24.t1, Ob468.g10.t1, Ob486.g3.t1, Ob569.g71.t1, Ob653.g5.t1, Ob690.g161.t1, Ob750.g67.t1</t>
  </si>
  <si>
    <t>Om151835.g1.t1, Om151836.g1.t1, Om175.g140.t1, Om191.g250.t1, Om96093.g75.t1, Om96093.g80.t1</t>
  </si>
  <si>
    <t>Ro1147.g89.t1, Ro1197.g25.t1, Ro1416.g124.t1, Ro1591.g243.t1, Ro2517.g15.t1, Ro811.g462.t1</t>
  </si>
  <si>
    <t>Tg09g14260.t1, Tg10g03730.t1, Tg15g01360.t1, Tg16g11830.t1</t>
  </si>
  <si>
    <t>Ov119317.g3.t1, Ov123974.g10.t1, Ov123974.g2.t1, Ov123974.g8.t1, Ov397.g155.t1, Ov936.g18.t1</t>
  </si>
  <si>
    <t>OG0000144</t>
  </si>
  <si>
    <t>AT5G04885.2, AT5G20940.1, AT5G20950.3</t>
  </si>
  <si>
    <t>Ob1623.g8.t1.1.5db1518e, Ob1869.g95.t1, Ob373.g113.t1, Ob377.g66.t1, Ob377402.g2.t1, Ob385334.g72.t1, Ob517.g145.t1, Ob860.g2.t1</t>
  </si>
  <si>
    <t>Om173.g245.t1, Om179.g214.t1, Om91346.g5.t1, Om95460.g17.t1, Om95677.g48.t1</t>
  </si>
  <si>
    <t>Ro1030.g53.t1.1.5db21122, Ro1153.g998.t1, Ro1153.g999.t1, Ro1193.g23.t1, Ro1226.g46.t1, Ro1871.g11.t1, Ro2498.g4.t1, Ro371556.g2.t1</t>
  </si>
  <si>
    <t>Tg01g14220.t1, Tg01g18710.t1, Tg05g07370.t1, Tg06g09250.t1, Tg13g00440.t1, Tg13g08690.t1, Tg13g08700.t1, Tg14g01490.t1, TgUn028g00010.t1</t>
  </si>
  <si>
    <t>Ov123016.g6.t1, Ov125801.g2.t1, Ov256.g147.t1, Ov507.g487.t1, Ov584.g67.t1, Ov585.g13.t1</t>
  </si>
  <si>
    <t>OG0000145</t>
  </si>
  <si>
    <t>Ob1176.g87.t1, Ob1535.g18.t1, Ob1886.g168.t1, Ob1953.g21.t1, Ob363204.g1.t1, Ob384757.g9.t1, Ob539276.g2.t1, Ob539276.g3.t1, Ob539277.g2.t1, Ob539277.g3.t1, Ob546.g123.t1, Ob654.g47.t1, Ob654.g48.t1, Ob703.g42.t1, Ob703.g43.t1, Ob703.g44.t1, Ob703.g45.t1, Ob703.g49.t1, Ob703.g50.t1, Ob703.g51.t1, Ob703.g53.t1, Ob703.g55.t1, Ob703.g56.t1, Ob703.g57.t1, Ob703.g59.t1, Ob703.g60.t1, Ob703.g63.t1, Ob703.g64.t1, Ob703.g66.t1, Ob703.g68.t1, Ob703.g69.t1, Ob703.g70.t1.1.5db154f2</t>
  </si>
  <si>
    <t>Om214.g220.t1</t>
  </si>
  <si>
    <t>Tg04g10040.t1, Tg04g14130.t1, Tg04g14260.t1, Tg04g15150.t1, Tg04g15680.t1, Tg15g00090.t1</t>
  </si>
  <si>
    <t>OG0000146</t>
  </si>
  <si>
    <t>Ob380748.g22.t1</t>
  </si>
  <si>
    <t>Om175.g342.t1, Om67490.g1.t1, Om70559.g1.t1, Om87083.g1.t1, Om88755.g1.t1, Om88755.g2.t1, Om88755.g4.t1, Om95664.g112.t1, Om95664.g47.t1, Om95664.g48.t1, Om95664.g51.t1, Om95664.g56.t1</t>
  </si>
  <si>
    <t>Ro268041.g2.t1, Ro348108.g3.t1, Ro380754.g1.t1, Ro380754.g3.t1, Ro380754.g6.t1, Ro380754.g8.t1</t>
  </si>
  <si>
    <t>Tg01g03270.t1, Tg01g03530.t1, Tg06g06460.t1</t>
  </si>
  <si>
    <t>Ov104055.g4.t1, Ov104771.g3.t1, Ov109145.g1.t1, Ov109145.g2.t1, Ov109145.g3.t1, Ov113240.g2.t1, Ov114733.g2.t1, Ov115134.g1.t1, Ov116961.g1.t1, Ov120862.g2.t1, Ov123524.g12.t1, Ov123524.g4.t1, Ov125763.g4.t1, Ov127198.g2.t1.1.5db0b4d9, Ov98982.g1.t1, Ov998.g1.t1, Ov998.g48.t1</t>
  </si>
  <si>
    <t>OG0000147</t>
  </si>
  <si>
    <t>Ob1784.g10.t1, Ob383069.g18.t1</t>
  </si>
  <si>
    <t>Om210.g269.t1, Om508.g3.t1, Om508.g5.t1, Om77768.g3.t1, Om78816.g2.t1, Om79483.g4.t1, Om80824.g1.t1, Om83037.g1.t1, Om83147.g5.t1, Om84705.g3.t1, Om85840.g5.t1, Om85840.g6.t1, Om87929.g2.t1, Om90669.g1.t1, Om90799.g3.t1, Om91016.g7.t1, Om91740.g2.t1, Om91740.g6.t1, Om92108.g2.t1, Om92108.g6.t1, Om92643.g3.t1, Om92643.g8.t1, Om95098.g10.t1</t>
  </si>
  <si>
    <t>Ro1953.g151.t1</t>
  </si>
  <si>
    <t>Tg02g13970.t1, Tg12g01250.t1, Tg12g01260.t1</t>
  </si>
  <si>
    <t>Ov104259.g1.t1, Ov123329.g20.t1, Ov123329.g26.t1, Ov123329.g4.t1, Ov124012.g3.t1, Ov124012.g5.t1, Ov78745.g3.t1, Ov849.g73.t1, Ov89607.g1.t1, Ov89607.g6.t1</t>
  </si>
  <si>
    <t>OG0000148</t>
  </si>
  <si>
    <t>Ro1027.g114.t1, Ro1086.g19.t1, Ro1098.g48.t1, Ro1105.g38.t1, Ro1130.g1.t1, Ro1168.g15.t1, Ro1173.g16.t1, Ro1239.g14.t1, Ro1323.g77.t1, Ro1336.g53.t1, Ro1351.g35.t1, Ro1432.g58.t1, Ro1551.g5.t1, Ro1768.g41.t1, Ro1939.g1.t1, Ro2040.g63.t1, Ro2059.g28.t1, Ro2059.g78.t1, Ro2118.g19.t1, Ro2413.g10.t1, Ro2413.g9.t1, Ro2451.g10.t1, Ro2599.g2.t1, Ro2645.g3.t1, Ro333758.g2.t1, Ro347441.g1.t1, Ro350631.g1.t1, Ro357151.g1.t1, Ro357820.g1.t1, Ro363277.g2.t1, Ro371493.g1.t1, Ro376806.g4.t1, Ro378955.g3.t1, Ro379055.g1.t1, Ro380424.g2.t1, Ro388128.g4.t1</t>
  </si>
  <si>
    <t>Tg04g05290.t1, Tg04g05390.t1, TgUn678g00030.t1</t>
  </si>
  <si>
    <t>OG0000149</t>
  </si>
  <si>
    <t>AT1G19910.1, AT2G16510.1, AT4G34720.1, AT4G38920.1</t>
  </si>
  <si>
    <t>Ob1227.g2.t1, Ob1560.g41.t1, Ob1949.g31.t1, Ob1970.g11.t1, Ob376637.g2.t1, Ob383169.g25.t1, Ob383788.g73.t1, Ob384097.g4.t1, Ob385708.g20.t1, Ob506.g173.t1, Ob521.g32.t1, Ob685.g63.t1, Ob715.g23.t1, Ob790.g18.t1</t>
  </si>
  <si>
    <t>Om194.g67.t1, Om203.g91.t1</t>
  </si>
  <si>
    <t>Ro1014.g21.t1, Ro1153.g512.t1, Ro1267.g26.t1, Ro2144.g24.t1, Ro2413.g2.t1, Ro2419.g157.t1, Ro345523.g2.t1, Ro391273.g8.t1</t>
  </si>
  <si>
    <t>Tg03g03180.t1, Tg08g16780.t1, Tg12g15510.t1, Tg18g03740.t1, TgUn187g00060.t1, TgUn829g00050.t1</t>
  </si>
  <si>
    <t>Ov125883.g272.t1, Ov402.g151.t1, Ov507.g464.t1, Ov961.g28.t1</t>
  </si>
  <si>
    <t>OG0000150</t>
  </si>
  <si>
    <t>AT2G21770.1, AT4G39350.1, AT5G09870.1, AT5G64740.1</t>
  </si>
  <si>
    <t>Ob1242.g18.t1.2.5db15161, Ob1445.g1.t1, Ob1873.g61.t1, Ob1958.g45.t1, Ob382142.g24.t1, Ob384195.g61.t1, Ob452.g152.t1, Ob523.g233.t1, Ob541.g95.t1, Ob709.g14.t1, Ob973.g17.t1</t>
  </si>
  <si>
    <t>Om114948.g1.t1, Om114951.g1.t1, Om67362.g1.t1, Om95522.g114.t1, Om96108.g16.t1</t>
  </si>
  <si>
    <t>Ro1014.g72.t1, Ro1028.g72.t1, Ro1042.g130.t1, Ro1524.g14.t1, Ro2061.g4.t1, Ro2620.g35.t1, Ro361123.g1.t1, Ro388908.g2.t1</t>
  </si>
  <si>
    <t>Tg03g05390.t1, Tg03g06260.t1, Tg09g11940.t2, Tg16g13810.t1, TgUn658g00020.t1</t>
  </si>
  <si>
    <t>Ov123416.g1.t1, Ov123928.g1.t1, Ov334.g26.t1, Ov572.g36.t1, Ov935.g15.t1</t>
  </si>
  <si>
    <t>OG0000151</t>
  </si>
  <si>
    <t>AT2G40890.1</t>
  </si>
  <si>
    <t>Ob1972.g62.t1, Ob1972.g71.t1, Ob1972.g72.t1, Ob1983.g41.t1, Ob359536.g3.t1, Ob382524.g6.t1, Ob383631.g19.t1, Ob384065.g17.t1, Ob385120.g13.t1, Ob385120.g14.t1, Ob745.g54.t1, Ob748.g125.t1</t>
  </si>
  <si>
    <t>Om267.g83.t1, Om95282.g36.t1, Om96089.g174.t1, Om96089.g176.t1, Om96110.g19.t1</t>
  </si>
  <si>
    <t>Ro1024.g38.t1, Ro1024.g39.t1, Ro222090.g1.t1, Ro2530.g35.t1, Ro333222.g2.t1, Ro355759.g1.t1, Ro370784.g1.t1, Ro585161.g6.t1, Ro585162.g6.t1, Ro585163.g1.t1, Ro585164.g1.t1</t>
  </si>
  <si>
    <t>Tg05g13110.t1, Tg06g09000.t1, Tg13g13940.t1</t>
  </si>
  <si>
    <t>Ov1009.g3.t1, Ov114313.g2.t1, Ov124621.g2.t1, Ov585.g46.t1, Ov585.g47.t1, Ov585.g50.t1</t>
  </si>
  <si>
    <t>OG0000152</t>
  </si>
  <si>
    <t>AT3G53010.1</t>
  </si>
  <si>
    <t>Ob1923.g6.t1, Ob1923.g9.t1, Ob383166.g5.t1, Ob384228.g4.t1, Ob384228.g5.t1, Ob384932.g20.t1, Ob384932.g21.t1, Ob385591.g13.t1, Ob995.g1.t1</t>
  </si>
  <si>
    <t>Om266.g48.t1, Om472.g3.t1</t>
  </si>
  <si>
    <t>Ro1443.g79.t1, Ro1443.g80.t1, Ro313893.g2.t1, Ro378049.g1.t1, Ro378049.g2.t1, Ro385673.g1.t1, Ro389140.g1.t1, Ro389631.g28.t1, Ro830.g460.t1</t>
  </si>
  <si>
    <t>Tg03g18230.t1, Tg03g18240.t1, Tg03g18250.t2, Tg05g12630.t1, Tg11g12560.t1, Tg17g08960.t1, Tg17g08970.t1, TgUn044g00020.t1, TgUn044g00030.t1, TgUn044g00040.t1, TgUn115g00010.t1, TgUn115g00020.t1</t>
  </si>
  <si>
    <t>Ov116366.g3.t1, Ov120133.g5.t1, Ov124463.g27.t1, Ov125437.g6.t1, Ov826.g179.t1</t>
  </si>
  <si>
    <t>OG0000153</t>
  </si>
  <si>
    <t>Ob1869.g10.t1, Ob1869.g11.t1, Ob1869.g12.t1, Ob1869.g8.t1, Ob366548.g2.t1, Ob369339.g1.t1, Ob377589.g20.t1, Ob378046.g16.t1, Ob378046.g7.t1, Ob379497.g20.t1, Ob380748.g1.t1, Ob380748.g11.t1, Ob380748.g12.t1, Ob380748.g14.t1, Ob380748.g2.t1, Ob380748.g24.t1, Ob380748.g26.t1, Ob380748.g8.t1, Ob382287.g37.t1, Ob383850.g11.t1, Ob383850.g17.t1, Ob383850.g29.t1.1.5db15355, Ob384278.g8.t1, Ob384456.g3.t1, Ob517.g116.t1, Ob517.g117.t1, Ob517.g118.t1, Ob517.g26.t1.3.5db1546e, Ob517.g28.t1_517.g29.t1, Ob517.g31.t1, Ob517.g34.t1, Ob517.g35.t1, Ob517.g39.t1, Ob517.g41.t1.1.5db1546f, Ob517.g45.t1, Ob519.g92.t1, Ob562.g78.t1, Ob691.g22.t1</t>
  </si>
  <si>
    <t>OG0000154</t>
  </si>
  <si>
    <t>Ob1295.g2.t1, Ob1972.g105.t1, Ob1972.g9.t1, Ob1979.g11.t1, Ob316060.g3.t1, Ob334498.g3.t1, Ob347928.g1.t1, Ob355043.g2.t1, Ob357630.g1.t1, Ob357685.g4.t1, Ob357801.g2.t1, Ob363703.g2.t1, Ob365443.g2.t1, Ob367258.g2.t1, Ob370294.g5.t1, Ob371457.g1.t1, Ob376318.g3.t1, Ob378865.g2.t1, Ob379186.g9.t1, Ob380513.g29.t1, Ob380519.g4.t1, Ob381707.g1.t1, Ob382758.g67.t1, Ob382836.g12.t1, Ob382864.g52.t1, Ob383365.g17.t1, Ob384769.g2.t1, Ob385775.g21.t1, Ob385902.g124.t1, Ob481.g318.t1, Ob507.g45.t1, Ob515.g52.t1, Ob523.g118.t1, Ob551.g66.t1, Ob676.g33.t1, Ob720.g11.t1, Ob813.g27.t1, Ob840.g79.t1</t>
  </si>
  <si>
    <t>OG0000155</t>
  </si>
  <si>
    <t>Ob354974.g1.t1, Ob380028.g1.t1, Ob383068.g7.t1, Ob384229.g13.t1, Ob384397.g3.t1, Ob384478.g27.t1, Ob538.g142.t1, Ob547.g139.t1, Ob547.g49.t1, Ob693.g107.t1, Ob693.g54.t1, Ob757.g308.t1, Ob757.g309.t1</t>
  </si>
  <si>
    <t>Om205.g45.t1, Om205.g49.t1, Om81812.g1.t1, Om81812.g2.t1, Om93870.g4.t1, Om95602.g8.t1</t>
  </si>
  <si>
    <t>Ro1046.g108.t1, Ro1235.g100.t1, Ro1235.g85.t1, Ro1235.g97.t1, Ro1235.g98.t1, Ro265080.g1.t1, Ro375314.g1.t1</t>
  </si>
  <si>
    <t>Tg01g01020.t1, Tg02g18940.t1, Tg13g15630.t1, Tg17g00580.t1, Tg17g00590.t1</t>
  </si>
  <si>
    <t>Ov266.g11.t1, Ov266.g12.t1, Ov398.g12.t1, Ov844.g45.t1, Ov844.g49.t1, Ov88006.g1.t1, Ov97948.g2.t1</t>
  </si>
  <si>
    <t>OG0000156</t>
  </si>
  <si>
    <t>Ob1701.g127.t1, Ob1701.g130.t1, Ob313027.g2.t1, Ob349594.g3.t1, Ob369292.g1.t1, Ob454.g175.t1, Ob454.g176.t1, Ob551466.g4.t1, Ob551466.g6.t1, Ob551467.g4.t1, Ob551467.g6.t1, Ob556.g22.t1, Ob556.g23.t1</t>
  </si>
  <si>
    <t>Om201.g46.t1, Om201.g48.t1, Om201.g50.t1, Om201.g51.t1, Om201.g53.t1, Om201.g54.t1, Om201.g59.t1</t>
  </si>
  <si>
    <t>Ro1437.g41.t1, Ro1437.g42.t1, Ro1437.g47.t1, Ro1437.g48.t1, Ro350404.g1.t1, Ro350404.g2.t1, Ro350404.g3.t1, Ro350786.g1.t1, Ro392720.g1.t1, Ro392720.g2.t1</t>
  </si>
  <si>
    <t>Ov110348.g3.t1, Ov1112.g20.t1, Ov1112.g21.t1, Ov1112.g24.t1, Ov1112.g25.t1, Ov1112.g27.t1, Ov114264.g1.t1, Ov265.g42.t1</t>
  </si>
  <si>
    <t>OG0000157</t>
  </si>
  <si>
    <t>Ob1978.g102.t1, Ob353255.g1.t1, Ob380515.g14.t1, Ob382181.g39.t1, Ob382496.g13.t1, Ob382614.g30.t1, Ob382614.g35.t1, Ob382614.g40.t1, Ob382655.g34.t1, Ob383013.g13.t1, Ob383539.g32.t1, Ob383539.g77.t1, Ob384052.g16.t1, Ob384052.g39.t1, Ob384917.g11.t1, Ob384917.g80.t1, Ob385358.g3.t1, Ob385362.g2.t1, Ob386072.g108.t1, Ob386072.g121.t1, Ob386072.g127.t1, Ob416423.g1.t1, Ob416424.g1.t1, Ob449.g17.t1, Ob449.g3.t1, Ob540044.g2.t1, Ob540045.g2.t1, Ob703.g28.t1</t>
  </si>
  <si>
    <t>Om204.g34.t1, Om95413.g4.t1</t>
  </si>
  <si>
    <t>Ro1312.g15.t1, Ro2615.g16.t1, Ro337516.g1.t1, Ro392543.g2.t1</t>
  </si>
  <si>
    <t>Tg04g10720.t1, Tg04g15410.t1, Tg08g05350.t1</t>
  </si>
  <si>
    <t>Ov345.g2.t1</t>
  </si>
  <si>
    <t>OG0000158</t>
  </si>
  <si>
    <t>Ob1968.g37.t1, Ob1986.g11.t1, Ob228048.g1.t1, Ob318730.g1.t1, Ob357939.g2.t1, Ob359234.g3.t1, Ob362142.g1.t1, Ob372361.g7.t1, Ob376424.g7.t1, Ob378.g18.t1, Ob381379.g35.t1, Ob381442.g1.t1, Ob381783.g10.t1, Ob381829.g30.t1, Ob381845.g40.t1, Ob381967.g1.t1, Ob382720.g55.t1, Ob382764.g46.t1, Ob382946.g15.t1, Ob383525.g103.t1, Ob383528.g25.t1, Ob383637.g66.t1, Ob383838.g116.t1, Ob384633.g61.t1, Ob385022.g53.t1, Ob385334.g61.t1, Ob410308.g1.t1, Ob421987.g1.t1, Ob448.g71.t1, Ob490546.g3.t1, Ob509.g56.t1, Ob516.g19.t1, Ob520.g25.t1, Ob544.g14.t1, Ob548.g54.t1, Ob567.g45.t1, Ob663.g66.t1, Ob973.g32.t1</t>
  </si>
  <si>
    <t>OG0000159</t>
  </si>
  <si>
    <t>Ob384354.g1.t1, Ob385229.g21.t1, Ob385229.g27.t1, Ob385229.g31.t1, Ob499.g126.t1, Ob499.g127.t1, Ob993.g15.t1, Ob993.g21.t1</t>
  </si>
  <si>
    <t>Om81956.g2.t1, Om92096.g4.t1, Om95615.g17.t1.3.5db0b832, Om95615.g82.t1, Om98382.g2.t1, Om98383.g2.t1, Om98388.g2.t1, Om98389.g2.t1</t>
  </si>
  <si>
    <t>Ro1532.g3.t1, Ro1920.g6.t1, Ro1920.g8.t1, Ro2918.g2.t1, Ro2918.g6.t1, Ro344848.g1.t1, Ro344848.g2.t1, Ro383044.g2.t1</t>
  </si>
  <si>
    <t>Tg03g10300.t1, Tg03g10920.t1, Tg03g11080.t1, Tg03g11270.t1</t>
  </si>
  <si>
    <t>Ov108180.g2.t1, Ov113375.g4.t1, Ov113375.g9.t1, Ov113701.g2.t1, Ov121196.g1.t1, Ov122873.g6.t1, Ov123941.g4.t1, Ov126471.g2.t1, Ov126747.g5.t1, Ov706.g11.t1</t>
  </si>
  <si>
    <t>OG0000160</t>
  </si>
  <si>
    <t>Ob384209.g54.t1, Ob386050.g120.t1, Ob386050.g126.t1, Ob503.g42.t1, Ob503.g48.t1</t>
  </si>
  <si>
    <t>Om120.g705.t1, Om120.g740.t1, Om120.g741.t1, Om120.g742.t1, Om256.g80.t1, Om94822.g4.t1, Om95052.g2.t1, Om95052.g5.t1</t>
  </si>
  <si>
    <t>Tg03g10440.t1, Tg09g11270.t1</t>
  </si>
  <si>
    <t>Ov110795.g3.t1, Ov113268.g2.t1, Ov118029.g1.t1, Ov125806.g2.t1, Ov126552.g5.t1, Ov148536.g5.t1, Ov148536.g7.t1, Ov148537.g3.t1, Ov148537.g5.t1, Ov458.g187.t1, Ov458.g188.t1, Ov458.g222.t1, Ov458.g223.t1, Ov458.g224.t1, Ov458.g226.t1, Ov458.g227.t1, Ov458.g229.t1, Ov458.g230.t1, Ov458.g231.t1, Ov458.g233.t1, Ov458.g234.t1, Ov458.g235.t1, Ov554.g3.t1</t>
  </si>
  <si>
    <t>OG0000161</t>
  </si>
  <si>
    <t>AT1G05540.1, AT1G05550.3, AT1G30160.2, AT1G30170.1, AT1G68960.1, AT2G45930.1, AT2G45940.2, AT3G25200.1, AT3G43170.1, AT3G43970.1, AT4G13680.1, AT4G14260.1, AT4G16080.1, AT4G16090.1, AT4G25920.1, AT4G25930.1, AT5G03390.1, AT5G46130.1, AT5G46140.1, AT5G52930.1, AT5G52940.1, AT5G53230.1, AT5G53240.1, AT5G53780.1, AT5G53790.1, AT5G54320.1, AT5G54330.1, AT5G54420.1, AT5G54450.1, AT5G54550.1, AT5G54560.1, AT5G55270.1, AT5G55440.1, AT5G55870.1, AT5G55880.1, AT5G55890.1, AT5G67040.1</t>
  </si>
  <si>
    <t>OG0000162</t>
  </si>
  <si>
    <t>AT1G17170.1, AT1G17180.1, AT1G78360.1, AT1G78370.1, AT1G78380.1</t>
  </si>
  <si>
    <t>Ob1701.g203.t1, Ob1782.g20.t1, Ob385855.g56.t1</t>
  </si>
  <si>
    <t>Om201.g149.t1, Om201.g156.t1, Om201.g157.t1, Om201.g158.t1, Om95254.g31.t1</t>
  </si>
  <si>
    <t>Ro2515.g10.t1, Ro2515.g11.t1, Ro2515.g13.t1, Ro2515.g14.t1, Ro2515.g5.t1, Ro2515.g6.t1, Ro370278.g1.t1</t>
  </si>
  <si>
    <t>Tg13g05430.t1, Tg17g10440.t1, Tg17g10590.t1, Tg17g10620.t1, Tg17g10650.t1, Tg17g10660.t1, Tg17g10670.t1, TgUn313g00060.t1, TgUn313g00070.t1, TgUn617g00040.t1, TgUn617g00050.t1, TgUn617g00060.t1</t>
  </si>
  <si>
    <t>Ov264.g416.t1, Ov273.g216.t1, Ov273.g217.t1, Ov273.g218.t1, Ov273.g224.t1</t>
  </si>
  <si>
    <t>OG0000163</t>
  </si>
  <si>
    <t>AT2G28305.1, AT2G35990.1, AT2G37210.2, AT3G53450.1, AT5G06300.1</t>
  </si>
  <si>
    <t>Ob1534.g9.t1, Ob1560.g24.t1, Ob355810.g2.t1, Ob360570.g1.t1, Ob382430.g15.t1, Ob383169.g5.t1, Ob383788.g51.t1, Ob384216.g30.t1, Ob447.g93.t1, Ob456.g96.t1, Ob521.g13.t1, Ob538051.g1.t1</t>
  </si>
  <si>
    <t>Om199.g203.t1, Om203.g104.t1, Om497.g35.t1, Om553.g52.t1</t>
  </si>
  <si>
    <t>Ro1152.g20.t1, Ro1373.g32.t1, Ro2587.g9.t1, Ro2727.g30.t1.2.5db21221, Ro341045.g3.t1, Ro383959.g1.t1, Ro390104.g2.t1</t>
  </si>
  <si>
    <t>Tg01g15550.t2, Tg01g18320.t1, Tg02g00570.t2, Tg03g03400.t1, Tg18g03610.t2</t>
  </si>
  <si>
    <t>Ov247.g235.t1, Ov256.g267.t1, Ov402.g136.t1, Ov743.g11.t1.1.5db0b543</t>
  </si>
  <si>
    <t>OG0000164</t>
  </si>
  <si>
    <t>AT2G31620.1, AT3G21900.2, AT3G21910.1, AT3G21920.2, AT3G21930.1, AT3G21940.1, AT3G21945.1, AT3G21960.1, AT3G21970.1, AT3G21980.1, AT3G21990.1, AT3G22000.1, AT3G22010.1, AT3G22020.1, AT3G22030.1, AT3G22040.1, AT3G22050.1, AT3G22053.1, AT3G22057.1, AT3G29040.1, AT3G29050.2, AT3G58310.1, AT4G20530.1, AT4G20540.1, AT4G20550.1, AT4G20560.1, AT4G20570.1, AT4G20580.1, AT4G20590.1, AT4G20600.1, AT4G20610.1, AT4G20620.1, AT4G20630.1, AT4G20640.1, AT4G20645.1, AT4G20670.1, AT4G20680.1</t>
  </si>
  <si>
    <t>sp|O48935|TPSBF_MENPI, sp|Q49SP7|TPSCS_POGCB, sp|Q5SBP5|GCS1_OCIBA, sp|Q5W283|TPSCM_MENPI</t>
  </si>
  <si>
    <t>Ob1032.g30.t1, Ob1032.g38.t1, Ob1072.g1.t1, Ob1175.g12.t1, Ob1437.g14.t1, Ob1841.g2.t1, Ob344904.g5.t1, Ob382496.g2.t1, Ob383220.g17.t1, Ob383220.g22.t1, Ob383220.g3.t1, Ob383373.g14.t1, Ob383373.g15.t1, Ob383818.g20.t1, Ob383818.g22.t1, Ob383818.g28.t1, Ob385713.g1.t1</t>
  </si>
  <si>
    <t>Om271.g20.t1, Om271.g22.t1, Om94343.g1.t1</t>
  </si>
  <si>
    <t>Ro1019.g16.t1, Ro2615.g1.t1, Ro2615.g3.t1, Ro2796.g16.t1, Ro382814.g15.t1</t>
  </si>
  <si>
    <t>Tg04g10130.t1, Tg04g10140.t1, Tg04g10200.t1, Tg04g10250.t1, Tg04g10290.t4, Tg18g10980.t1</t>
  </si>
  <si>
    <t>Ov111449.g1.t1, Ov125018.g25.t1</t>
  </si>
  <si>
    <t>OG0000166</t>
  </si>
  <si>
    <t>Ob1445.g33.t1, Ob1661.g4.t1, Ob304262.g1.t1, Ob308.g10.t1, Ob362138.g2.t1, Ob371205.g6.t1, Ob375236.g14.t1, Ob380.g76.t1, Ob380390.g28.t1, Ob380820.g13.t1, Ob380952.g15.t1, Ob381302.g16.t1, Ob381677.g75.t1, Ob381987.g3.t1, Ob382389.g31.t1, Ob382752.g4.t1, Ob383443.g21.t1, Ob383788.g67.t1, Ob384250.g116.t1, Ob384399.g12.t1, Ob384557.g8.t1, Ob385334.g24.t1, Ob385693.g82.t1, Ob385938.g192.t1, Ob410587.g1.t1, Ob425279.g1.t1, Ob513.g121.t1, Ob520.g121.t1, Ob522.g88.t1, Ob543.g12.t1, Ob543.g84.t1, Ob552.g134.t1, Ob647.g42.t1, Ob654.g101.t1, Ob708.g19.t1, Ob717.g54.t1, Ob737.g90.t1</t>
  </si>
  <si>
    <t>OG0000167</t>
  </si>
  <si>
    <t>Ob338898.g3.t1</t>
  </si>
  <si>
    <t>Om214.g10.t1, Om214.g11.t1, Om214.g41.t1, Om214.g42.t1, Om214.g90.t1, Om254.g22.t1, Om90682.g3.t1, Om91079.g1.t1, Om92670.g3.t1, Om92670.g4.t1, Om94344.g20.t1, Om94344.g21.t1, Om94344.g22.t1, Om94344.g24.t1, Om94344.g26.t1, Om95755.g2.t1, Om95755.g4.t1, Om95755.g5.t1, Om95755.g6.t1, Om95755.g7.t1, Om95755.g8.t1, Om96108.g5.t1</t>
  </si>
  <si>
    <t>Ro2410.g53.t1</t>
  </si>
  <si>
    <t>Ov125426.g2.t1, Ov125426.g3.t1, Ov125426.g5.t1, Ov125426.g7.t1, Ov125437.g42.t1, Ov125437.g43.t1, Ov125437.g86.t1, Ov127237.g1.t1, Ov127237.g2.t1, Ov127237.g4.t1, Ov269.g2.t1, Ov269.g3.t1, Ov935.g7.t1</t>
  </si>
  <si>
    <t>OG0000168</t>
  </si>
  <si>
    <t>Ob1561.g9.t1, Ob274806.g4.t1, Ob337603.g4.t1</t>
  </si>
  <si>
    <t>Om272.g204.t1, Om91133.g3.t1.2.5db0b7f8</t>
  </si>
  <si>
    <t>Ro384372.g3.t1</t>
  </si>
  <si>
    <t>Tg04g14340.t1, Tg06g18110.t5, Tg06g18120.t1, Tg06g18130.t1, Tg10g00210.t1, Tg10g00230.t1, Tg10g03980.t1, Tg10g12810.t1, Tg10g15010.t1, Tg10g15610.t1, Tg10g15620.t1, Tg10g15630.t1, Tg10g15650.t1, Tg10g15660.t1, Tg10g15670.t1, Tg10g15690.t1, Tg10g15710.t1, Tg10g15730.t1, Tg10g15740.t1, Tg10g15760.t1, Tg10g15890.t1, Tg10g15940.t1, Tg11g04360.t1, Tg12g10050.t1, TgUn038g00010.t1, TgUn089g00020.t1, TgUn089g00030.t1, TgUn089g00050.t1, TgUn429g00040.t1, TgUn737g00010.t1</t>
  </si>
  <si>
    <t>Ov124690.g22.t1</t>
  </si>
  <si>
    <t>OG0000169</t>
  </si>
  <si>
    <t>Ob380191.g32.t1, Ob380927.g1.t1, Ob384917.g57.t1, Ob384917.g72.t1, Ob385316.g59.t1, Ob385763.g16.t1, Ob385763.g17.t1, Ob385763.g18.t1, Ob386072.g25.t1, Ob740.g77.t1, Ob740.g78.t1, Ob740.g79.t1</t>
  </si>
  <si>
    <t>Om214.g166.t1, Om214.g167.t1, Om214.g168.t1, Om214.g169.t1, Om214.g170.t1, Om214.g171.t1, Om214.g172.t1</t>
  </si>
  <si>
    <t>Ro1243.g73.t1, Ro1243.g74.t1, Ro1243.g78.t1, Ro2417.g95.t1, Ro2743.g11.t1</t>
  </si>
  <si>
    <t>Tg03g13140.t1, Tg03g13150.t1, Tg03g13160.t1, Tg03g13170.t1, Tg03g13180.t1</t>
  </si>
  <si>
    <t>Ov269.g167.t1, Ov269.g168.t1, Ov269.g169.t1, Ov269.g171.t1, Ov269.g172.t1, Ov269.g174.t1, Ov269.g175.t1, Ov269.g176.t1</t>
  </si>
  <si>
    <t>OG0000170</t>
  </si>
  <si>
    <t>Om120.g542.t1, Om197.g39.t1, Om214.g269.t1, Om254.g50.t1, Om261.g169.t1, Om265.g74.t1, Om298.g19.t1, Om363.g31.t1, Om408.g5.t1, Om494.g38.t1, Om52897.g2.t1, Om587.g144.t1, Om587.g229.t1, Om73541.g2.t1, Om78553.g1.t1, Om88217.g2.t1, Om89957.g3.t1, Om91076.g3.t1, Om93518.g3.t1, Om94784.g11.t1, Om94827.g24.t1, Om94932.g20.t1, Om95060.g3.t1, Om95160.g56.t1, Om95223.g68.t1, Om95232.g10.t1, Om95232.g24.t1, Om95248.g103.t1, Om95351.g24.t1, Om95413.g76.t1, Om95418.g7.t1, Om95460.g48.t1, Om95625.g90.t1, Om96077.g50.t1, Om96546.g2.t1, Om96547.g2.t1</t>
  </si>
  <si>
    <t>Tg03g07330.t1</t>
  </si>
  <si>
    <t>OG0000171</t>
  </si>
  <si>
    <t>Om199.g104.t1, Om199.g65.t1, Om200.g273.t1, Om216.g1.t1, Om216.g2.t1, Om486.g2.t1, Om81747.g1.t1, Om81747.g3.t1, Om81747.g6.t1, Om90832.g2.t1, Om91122.g5.t1, Om91122.g6.t1, Om94921.g2.t1, Om95921.g3.t1, Om95921.g4.t1</t>
  </si>
  <si>
    <t>Tg09g01430.t1, Tg09g02810.t1, Tg09g02830.t1, Tg09g02840.t1, Tg09g08030.t1, Tg09g08180.t1, Tg09g13700.t1, Tg09g14560.t1, Tg10g17080.t1</t>
  </si>
  <si>
    <t>Ov1133.g31.t1, Ov118533.g1.t1, Ov124565.g2.t1, Ov126179.g6.t1, Ov126179.g7.t1, Ov126632.g2.t1, Ov127504.g1.t1, Ov247.g197.t1, Ov247.g93.t1, Ov273.g113.t1, Ov539.g16.t1, Ov71087.g4.t1, Ov763.g16.t1</t>
  </si>
  <si>
    <t>OG0000172</t>
  </si>
  <si>
    <t>AT1G32180.1, AT2G33100.1, AT3G03050.1, AT4G38190.1, AT5G16910.1</t>
  </si>
  <si>
    <t>Ob1326.g37.t1, Ob228235.g1.t1, Ob382847.g24.t1, Ob383238.g37.t1, Ob385346.g75.t1, Ob684.g9.t1, Ob704.g14.t1</t>
  </si>
  <si>
    <t>Om120.g736.t1, Om171.g16.t1, Om201.g266.t1, Om551.g3.t1, Om95625.g30.t1</t>
  </si>
  <si>
    <t>Ro1101.g34.t1, Ro1953.g177.t1, Ro2055.g36.t1.1.5db211d4, Ro2085.g39.t1, Ro2165.g15.t1.1.5db211e2, Ro348194.g2.t1, Ro375209.g2.t1, Ro388936.g1.t1.1.5db21263</t>
  </si>
  <si>
    <t>Tg04g11130.t1, Tg06g17020.t2, Tg11g06960.t3, Tg12g00290.t1, Tg15g05850.t1, TgUn639g00010.t1</t>
  </si>
  <si>
    <t>Ov1122.g55.t1, Ov127164.g1.t1, Ov273.g117.t1, Ov458.g219.t1, Ov526.g2.t1</t>
  </si>
  <si>
    <t>OG0000173</t>
  </si>
  <si>
    <t>AT1G33790.2, AT1G52000.1, AT1G52030.1, AT1G52040.1, AT1G52050.1, AT1G52060.1, AT1G52070.1, AT1G52100.1, AT1G52110.1, AT1G52120.1, AT1G52130.1, AT1G57570.1, AT1G58160.1, AT1G60095.1, AT1G60110.2, AT1G60130.1, AT1G61230.1, AT2G25980.1, AT2G39310.1, AT2G39330.2, AT3G16420.1, AT3G16430.1, AT3G16440.2, AT3G16450.1, AT3G16460.1, AT3G16470.1, AT3G21380.1, AT5G28520.1, AT5G35940.1, AT5G35950.1, AT5G38540.1, AT5G38550.1, AT5G46000.1, AT5G49850.1, AT5G49860.1, AT5G49870.1</t>
  </si>
  <si>
    <t>OG0000174</t>
  </si>
  <si>
    <t>AT1G64040.1, AT2G29400.1, AT2G39840.1, AT3G46820.1, AT4G11240.1, AT5G43380.1, AT5G59160.1</t>
  </si>
  <si>
    <t>Ob1807.g17.t1, Ob1957.g24.t1, Ob381777.g23.t1, Ob383696.g68.t1, Ob383864.g38.t1, Ob384983.g209.t1, Ob385610.g65.t1, Ob565.g46.t1</t>
  </si>
  <si>
    <t>Om190.g265.t1, Om274.g242.t1, Om274.g243.t1, Om94844.g36.t1</t>
  </si>
  <si>
    <t>Ro1030.g987.t1.2.5db21155, Ro1049.g104.t1_1049.g105.t1, Ro1666.g8.t1, Ro2428.g8.t1.1.5db21200, Ro2526.g39.t1, Ro361610.g1.t1</t>
  </si>
  <si>
    <t>Tg04g07590.t1, Tg07g04120.t1, Tg14g07730.t4, Tg18g06220.t1, TgUn387g00040.t2, TgUn644g00040.t1</t>
  </si>
  <si>
    <t>Ov304.g254.t1, Ov304.g255.t1, Ov416.g3.t1, Ov723.g1.t1, Ov948.g3.t1.2.5db0b56d</t>
  </si>
  <si>
    <t>OG0000175</t>
  </si>
  <si>
    <t>AT5G50790.1</t>
  </si>
  <si>
    <t>Ob383245.g77.t1, Ob383245.g78.t1, Ob383245.g82.t1, Ob383303.g26.t1, Ob383303.g36.t1, Ob383528.g64.t1, Ob384395.g2.t1, Ob384395.g3.t1, Ob384395.g7.t1, Ob384858.g90.t1, Ob384858.g93.t1, Ob384858.g95.t1, Ob549.g66.t1, Ob549.g67.t1, Ob549.g70.t1</t>
  </si>
  <si>
    <t>Om581.g111.t1, Om581.g117.t1, Om95224.g18.t1, Om95224.g22.t1</t>
  </si>
  <si>
    <t>Ro1434.g7.t1, Ro1434.g9.t1, Ro2145.g26.t1, Ro2145.g29.t1, Ro2527.g67.t1, Ro2527.g74.t1, Ro346622.g2.t1, Ro364717.g3.t1, Ro369615.g1.t1</t>
  </si>
  <si>
    <t>Tg10g07680.t1, Tg10g07700.t1, Tg16g09050.t1</t>
  </si>
  <si>
    <t>Ov1031.g14.t1, Ov1031.g2.t1, Ov1031.g8.t1, Ov712.g1.t1</t>
  </si>
  <si>
    <t>OG0000176</t>
  </si>
  <si>
    <t>Ob1176.g104.t1, Ob1176.g105.t1, Ob1176.g108.t1, Ob1176.g111.t1, Ob1274.g6.t1, Ob1276.g10.t1, Ob1276.g13.t1, Ob1276.g9.t1, Ob1908.g51.t1, Ob380110.g1.t1, Ob380110.g3.t1, Ob380110.g5.t1, Ob380110.g6.t1, Ob380191.g22.t1, Ob380191.g25.t1, Ob380191.g27.t1, Ob381931.g6.t1, Ob382285.g5.t1, Ob382794.g44.t1, Ob383443.g31.t1, Ob383637.g32.t1, Ob384653.g3.t1, Ob384868.g2.t1, Ob384868.g3.t1, Ob385316.g78.t1, Ob385316.g80.t1, Ob385610.g54.t1, Ob390969.g1.t1, Ob547.g332.t1, Ob549.g132.t1, Ob549.g79.t1, Ob553.g19.t1, Ob654.g35.t1, Ob654.g36.t1, Ob722.g56.t1, Ob722.g58.t1</t>
  </si>
  <si>
    <t>OG0000177</t>
  </si>
  <si>
    <t>Ob1734.g2.t1, Ob375542.g4.t1, Ob379.g47.t1, Ob379.g49.t1, Ob379.g52.t1, Ob385365.g25.t1, Ob385803.g53.t1, Ob502149.g1.t1, Ob502150.g1.t1, Ob714.g72.t1, Ob935.g90.t1</t>
  </si>
  <si>
    <t>Om173.g349.t1, Om463.g27.t1, Om463.g29.t1.2.5db0b7c6, Om463.g31.t1</t>
  </si>
  <si>
    <t>Ro1153.g594.t1, Ro2419.g90.t1, Ro2762.g3.t1, Ro2762.g4.t1, Ro2762.g6.t1, Ro830.g119.t1</t>
  </si>
  <si>
    <t>Tg08g15700.t1, Tg12g13430.t1, Tg12g13440.t1, Tg12g13450.t1, Tg12g13460.t1, Tg12g13470.t1, Tg12g13480.t1, Tg12g13490.t1, Tg12g13500.t1, Tg12g13510.t1</t>
  </si>
  <si>
    <t>Ov125883.g53.t1, Ov125883.g54.t1, Ov125883.g55.t1, Ov125883.g56.t1, Ov507.g377.t1</t>
  </si>
  <si>
    <t>OG0000178</t>
  </si>
  <si>
    <t>Ob1519.g6.t1, Ob1978.g83.t1, Ob1978.g84.t1, Ob1978.g88.t1, Ob1978.g91.t1, Ob1980.g27.t1, Ob319275.g2.t1, Ob335649.g2.t1, Ob338921.g2.t1, Ob373321.g3.t1, Ob379008.g3.t1, Ob380272.g10.t1, Ob380272.g3.t1, Ob381519.g2.t1, Ob382181.g13.t1, Ob382181.g34.t1, Ob382181.g60.t1, Ob382655.g26.t1, Ob382732.g49.t1, Ob382732.g53.t1, Ob382732.g54.t1, Ob383013.g1.t1, Ob383013.g3.t1, Ob383013.g5.t1, Ob383539.g49.t1, Ob383539.g80.t1, Ob384052.g28.t1, Ob384052.g45.t1, Ob384917.g16.t1, Ob386072.g5.t1, Ob386072.g72.t1, Ob386120.g24.t1, Ob386120.g25.t1.3.5db15414, Ob449.g119.t1, Ob449.g140.t1, Ob449.g89.t1</t>
  </si>
  <si>
    <t>OG0000179</t>
  </si>
  <si>
    <t>Om273.g49.t1, Om273.g57.t1</t>
  </si>
  <si>
    <t>Ro183631.g1.t1, Ro218224.g1.t1, Ro2234.g27.t1, Ro2234.g30.t1, Ro2522.g19.t1, Ro267972.g1.t1, Ro268000.g2.t1, Ro269170.g1.t1, Ro2718.g19.t1, Ro279563.g1.t1, Ro2865.g1.t1, Ro2865.g25.t1, Ro2865.g8.t1, Ro2865.g9.t1, Ro289198.g2.t1, Ro316999.g1.t1, Ro316999.g2.t1, Ro325868.g1.t1, Ro333661.g1.t1, Ro341941.g1.t1, Ro344483.g2.t1, Ro357219.g1.t1, Ro359259.g1.t1, Ro362100.g2.t1, Ro366140.g1.t1, Ro371547.g1.t1, Ro371547.g2.t1, Ro373588.g3.t1, Ro376258.g1.t1, Ro583589.g3.t1</t>
  </si>
  <si>
    <t>Ov117059.g2.t1, Ov124984.g26.t1, Ov126042.g22.t1, Ov126042.g24.t1</t>
  </si>
  <si>
    <t>OG0000180</t>
  </si>
  <si>
    <t>Ro1016.g411.t1, Ro1153.g528.t1, Ro1284.g22.t1, Ro1313.g71.t1, Ro1782.g8.t1, Ro1896.g3.t1, Ro2158.g11.t1, Ro2197.g12.t1, Ro2595.g40.t1, Ro329982.g1.t1, Ro330081.g3.t1, Ro330227.g2.t1, Ro330887.g1.t1, Ro352058.g3.t1, Ro353989.g4.t1, Ro361471.g2.t1, Ro363010.g1.t1, Ro363394.g3.t1, Ro364464.g1.t1, Ro364734.g2.t1, Ro366892.g2.t1, Ro367142.g2.t1, Ro367597.g4.t1, Ro372100.g2.t1, Ro372868.g6.t1, Ro381127.g5.t1, Ro383411.g2.t1, Ro385032.g3.t1, Ro387167.g2.t1, Ro390153.g1.t1, Ro392166.g9.t1, Ro392183.g4.t1, Ro392556.g2.t1, Ro487058.g2.t1, Ro529771.g2.t1, Ro830.g540.t1</t>
  </si>
  <si>
    <t>OG0000181</t>
  </si>
  <si>
    <t>AT1G01620.1, AT2G45960.3, AT3G61430.1, AT4G00430.1, AT4G23400.1</t>
  </si>
  <si>
    <t>Ob1362.g7.t1, Ob1791.g42.t1, Ob1791.g43.t1, Ob368048.g1.t1, Ob377888.g5.t1, Ob382966.g36.t1, Ob383969.g8.t1</t>
  </si>
  <si>
    <t>Om309.g22.t1, Om436.g12.t1, Om92011.g4.t1, Om92011.g5.t1, Om93157.g5.t1, Om95343.g59.t1</t>
  </si>
  <si>
    <t>Ro1044.g181.t1, Ro1980.g3.t1, Ro296907.g1.t1, Ro383393.g1.t1, Ro389705.g3.t1</t>
  </si>
  <si>
    <t>Tg06g01950.t1, Tg07g04730.t1, Tg12g05500.t2, Tg16g05370.t1, Tg18g14040.t1, Tg18g15130.t2</t>
  </si>
  <si>
    <t>Ov116606.g1.t1, Ov127013.g23.t1, Ov254.g18.t1, Ov254.g20.t1, Ov457.g4.t1, Ov476.g177.t1</t>
  </si>
  <si>
    <t>OG0000182</t>
  </si>
  <si>
    <t>AT1G22340.1, AT1G22360.1, AT1G22370.2, AT1G22380.1, AT1G22400.1, AT1G78270.1</t>
  </si>
  <si>
    <t>Ob1079.g4.t1, Ob382790.g31.t1, Ob384284.g1.t1, Ob558.g200.t1, Ob558.g202.t1, Ob674.g5.t1</t>
  </si>
  <si>
    <t>Om173.g448.t1, Om583.g69.t1, Om95297.g46.t1</t>
  </si>
  <si>
    <t>Ro1443.g16.t1, Ro329076.g1.t1, Ro383102.g2.t1, Ro385931.g1.t1</t>
  </si>
  <si>
    <t>Tg03g16650.t1, Tg03g16810.t1, Tg03g16820.t1, Tg08g14010.t1, Tg08g14020.t1, Tg08g14030.t1, Tg08g14040.t1, Tg08g14050.t1, Tg12g09450.t1, Tg12g09460.t1, Tg12g09470.t1</t>
  </si>
  <si>
    <t>Ov507.g248.t1, Ov507.g249.t1, Ov507.g279.t1, Ov541.g8.t1, Ov826.g254.t1</t>
  </si>
  <si>
    <t>OG0000183</t>
  </si>
  <si>
    <t>AT1G26320.1, AT3G03080.1, AT3G59845.1, AT5G16960.1, AT5G16970.1, AT5G16980.2, AT5G16990.1, AT5G17000.1, AT5G37940.1, AT5G37980.1, AT5G38000.1</t>
  </si>
  <si>
    <t>Ob1848.g50.t1, Ob382181.g74.t1, Ob382938.g28.t1, Ob382992.g5.t1, Ob383013.g64.t1, Ob385603.g36.t1, Ob385603.g37.t1, Ob519.g51.t1</t>
  </si>
  <si>
    <t>Om401.g13.t1, Om401.g14.t1, Om401.g16.t1, Om401.g34.t1, Om95143.g114.t1, Om95143.g130.t1</t>
  </si>
  <si>
    <t>Ro2684.g29.t1, Ro2684.g32.t1</t>
  </si>
  <si>
    <t>Tg04g14910.t1, Tg04g14940.t1, Tg04g15100.t1, Tg08g07770.t1</t>
  </si>
  <si>
    <t>Ov114889.g8.t1, Ov127600.g10.t1, Ov127600.g11.t1, Ov300.g18.t1</t>
  </si>
  <si>
    <t>OG0000184</t>
  </si>
  <si>
    <t>AT1G29910.1, AT1G29920.1, AT1G29930.1, AT2G34420.1, AT2G34430.1</t>
  </si>
  <si>
    <t>Ob1583.g6.t1, Ob1982.g63.t1, Ob343803.g1.t1, Ob363773.g1.t1, Ob366057.g2.t1, Ob372765.g2.t1, Ob374773.g2.t1, Ob383838.g40.t1, Ob383838.g41.t1, Ob385492.g2.t1, Ob547.g183.t1, Ob746.g102.t1</t>
  </si>
  <si>
    <t>Om263.g43.t1, Om263.g45.t1, Om263.g46.t1, Om263.g47.t1, Om263.g48.t1, Om468.g63.t1, Om468.g65.t1</t>
  </si>
  <si>
    <t>Ro2390.g35.t1, Ro821.g518.t1</t>
  </si>
  <si>
    <t>Tg02g17540.t1, Tg02g17550.t1, Tg13g04690.t1, Tg17g01330.t1, Tg17g01340.t1</t>
  </si>
  <si>
    <t>Ov461.g41.t1, Ov913.g46.t1, Ov913.g49.t1, Ov913.g50.t1</t>
  </si>
  <si>
    <t>OG0000185</t>
  </si>
  <si>
    <t>AT1G50140.1, AT3G19740.1</t>
  </si>
  <si>
    <t>Ob374126.g7.t1, Ob383279.g50.t1, Ob383279.g64.t1, Ob383772.g39.t1</t>
  </si>
  <si>
    <t>Om191.g254.t1, Om96093.g101.t1, Om96093.g49.t1, Om96093.g50.t1.2.5db0b846, Om96093.g51.t1, Om96093.g86.t1, Om96093.g87.t1, Om96093.g88.t1, Om96093.g89.t1, Om96093.g90.t1, Om96093.g91.t1, Om96093.g93.t1, Om96093.g94.t1, Om96093.g95.t1, Om96093.g96.t1</t>
  </si>
  <si>
    <t>Ro1021.g38.t1, Ro1021.g39.t1, Ro2135.g126.t1</t>
  </si>
  <si>
    <t>Tg10g03580.t1, Tg16g11850.t1</t>
  </si>
  <si>
    <t>Ov120840.g1.t1, Ov123974.g4.t1, Ov123974.g5.t1, Ov126677.g3.t1, Ov126677.g4.t1, Ov126677.g5.t1, Ov126677.g9.t1, Ov397.g159.t1, Ov946.g21.t1</t>
  </si>
  <si>
    <t>OG0000186</t>
  </si>
  <si>
    <t>AT1G74310.1, AT2G25140.1, AT3G45450.1, AT3G48870.1, AT4G14670.1, AT5G15450.1, AT5G50920.1, AT5G51070.1</t>
  </si>
  <si>
    <t>Ob381676.g2.t1, Ob381676.g37.t1, Ob381676.g38.t1, Ob381676.g5.t1, Ob381676.g6.t1, Ob381931.g56.t1, Ob385074.g2.t1, Ob544.g117.t1, Ob844.g4.t1</t>
  </si>
  <si>
    <t>Om177.g320.t1, Om585.g7.t1, Om89258.g1.t1.1.5db0b7f5</t>
  </si>
  <si>
    <t>Ro1241.g1.t1, Ro1749.g17.t1, Ro385046.g2.t1, Ro385046.g3.t1</t>
  </si>
  <si>
    <t>Tg06g16000.t1, Tg07g05920.t1, Tg10g06010.t1, Tg10g09470.t1, Tg10g09900.t5, Tg11g04330.t2, Tg11g04410.t2, Tg11g14710.t1, Tg16g09480.t1</t>
  </si>
  <si>
    <t>Ov1144.g88.t1, Ov788.g1.t1</t>
  </si>
  <si>
    <t>OG0000187</t>
  </si>
  <si>
    <t>AT1G77690.1, AT2G21050.1, AT2G38120.1, AT5G01240.1</t>
  </si>
  <si>
    <t>Ob1517.g4.t1, Ob1535.g8.t1, Ob383373.g57.t1.1.5db15332, Ob383528.g3.t1, Ob385708.g69.t1, Ob499.g78.t1, Ob546.g136.t1, Ob796.g15.t1, Ob796.g9.t1.1.5db15534, Ob849.g1.t1</t>
  </si>
  <si>
    <t>Om179.g331.t1, Om194.g181.t1, Om199.g47.t1, Om72861.g2.t1, Om95234.g20.t1</t>
  </si>
  <si>
    <t>Ro1051.g140.t1.2.5db21127, Ro1215.g8.t1, Ro2014.g7.t1, Ro2377.g9.t1, Ro2419.g176.t1, Ro2918.g67.t1</t>
  </si>
  <si>
    <t>Tg01g19890.t1, Tg03g09270.t1, Tg08g17140.t1, Tg12g05530.t2, Tg13g11730.t2</t>
  </si>
  <si>
    <t>Ov247.g75.t1, Ov296.g174.t1, Ov404.g71.t1, Ov507.g486.t1, Ov932.g35.t1</t>
  </si>
  <si>
    <t>OG0000188</t>
  </si>
  <si>
    <t>AT4G37970.1, AT4G37980.1, AT4G37990.1</t>
  </si>
  <si>
    <t>Ob1359.g21.t1, Ob1503.g10.t1, Ob373918.g10.t1, Ob373918.g9.t1, Ob374.g44.t1, Ob381014.g13.t1, Ob381014.g15.t1, Ob382873.g11.t1, Ob384923.g14.t1, Ob384923.g16.t1, Ob384923.g18.t1, Ob384923.g19.t1, Ob384923.g20.t1, Ob570345.g2.t1, Ob570346.g2.t1, Ob754.g16.t1</t>
  </si>
  <si>
    <t>Om170.g301.t1, Om203.g173.t1, Om571.g31.t1, Om571.g32.t1</t>
  </si>
  <si>
    <t>Ro1034.g101.t1, Ro2421.g7.t1, Ro811.g238.t1</t>
  </si>
  <si>
    <t>Tg03g04250.t1, Tg07g13390.t2, Tg09g09850.t1, Tg09g09860.t1, Tg09g09870.t1, Tg13g05680.t1</t>
  </si>
  <si>
    <t>Ov402.g69.t1, Ov645.g64.t1, Ov943.g16.t1</t>
  </si>
  <si>
    <t>OG0000189</t>
  </si>
  <si>
    <t>AT5G07900.1</t>
  </si>
  <si>
    <t>Ob1290.g12.t1, Ob1290.g33.t1, Ob1290.g6.t1, Ob366843.g1.t1, Ob366843.g2.t1.1.5db1523c, Ob379292.g3.t1, Ob384085.g58.t1, Ob385276.g1.t1, Ob385276.g2.t1, Ob385469.g24.t1, Ob385469.g3.t1, Ob386129.g4.t1, Ob386129.g6.t1, Ob774.g3.t1, Ob774.g4.t1</t>
  </si>
  <si>
    <t>Om211.g128.t1, Om211.g130.t1, Om211.g131.t1, Om211.g132.t1, Om211.g133.t1, Om211.g134.t1, Om211.g135.t1</t>
  </si>
  <si>
    <t>Ro1059.g508.t1</t>
  </si>
  <si>
    <t>Tg05g09140.t1, Tg05g09330.t1, Tg05g09340.t1, Tg14g13830.t1, Tg14g13840.t1, Tg14g13860.t1, Tg14g13870.t1, Tg14g13880.t1</t>
  </si>
  <si>
    <t>Ov1066.g196.t1_1066.g197.t1, Ov1066.g198.t1, Ov1066.g199.t1</t>
  </si>
  <si>
    <t>OG0000190</t>
  </si>
  <si>
    <t>Ob1053.g14.t1, Ob1113.g16.t1, Ob1380.g26.t1.1.5db15174, Ob1688.g25.t1, Ob1857.g7.t1, Ob1867.g79.t1.3.5db151c0, Ob343723.g2.t1, Ob350514.g1.t1, Ob359539.g3.t1, Ob359929.g2.t1, Ob367971.g1.t1, Ob379881.g11.t1, Ob380820.g21.t1, Ob382197.g16.t1, Ob383134.g35.t1, Ob383279.g31.t1, Ob383331.g12.t1, Ob383599.g19.t1, Ob383864.g159.t1, Ob384633.g109.t1, Ob385173.g15.t1, Ob385750.g63.t1, Ob457460.g3.t1, Ob504.g80.t1, Ob506.g45.t1, Ob509.g58.t1, Ob519.g91.t1, Ob543.g41.t1, Ob551735.g6.t1, Ob551736.g6.t1, Ob555.g57.t1, Ob558.g74.t1, Ob702.g19.t1, Ob732.g89.t1</t>
  </si>
  <si>
    <t>Ro376019.g2.t1</t>
  </si>
  <si>
    <t>OG0000191</t>
  </si>
  <si>
    <t>Ob303066.g1.t1, Ob372811.g2.t1, Ob374476.g1.t1, Ob375661.g1.t1, Ob381394.g7.t1, Ob382847.g73.t1, Ob383539.g5.t1, Ob384354.g13.t1, Ob384354.g15.t1, Ob385346.g124.t1, Ob400070.g1.t1, Ob400071.g1.t1, Ob544.g104.t1, Ob544.g78.t1, Ob544.g80.t1, Ob544.g88.t1, Ob544.g94.t1, Ob711.g78.t1, Ob711.g80.t1, Ob711.g94.t1</t>
  </si>
  <si>
    <t>Om255.g60.t1, Om260.g18.t1, Om260.g28.t1, Om260.g43.t1, Om94010.g18.t1, Om94445.g2.t1</t>
  </si>
  <si>
    <t>Ro280657.g2.t1, Ro351166.g1.t1</t>
  </si>
  <si>
    <t>Tg04g10320.t1, Tg07g02580.t1, Tg07g02630.t1, Tg07g02710.t1</t>
  </si>
  <si>
    <t>Ov122389.g7.t1, Ov127248.g8.t1, Ov99138.g1.t1</t>
  </si>
  <si>
    <t>OG0000192</t>
  </si>
  <si>
    <t>AT1G01050.1, AT2G18230.1, AT2G46860.1, AT3G53620.1, AT4G01480.1</t>
  </si>
  <si>
    <t>Ob1956.g34.t1, Ob379440.g21.t1.1.5db15286, Ob382938.g87.t1.1.5db1530e, Ob383244.g3.t1.1.5db1531f, Ob384091.g37.t1, Ob384652.g18.t1, Ob384715.g3.t1, Ob385199.g79.t1, Ob385334.g39.t1, Ob570154.g2.t1, Ob570155.g2.t1.2.5db154c8</t>
  </si>
  <si>
    <t>Om173.g178.t1, Om199.g170.t1.1.5db0b76c, Om497.g120.t1.1.5db0b7d5, Om556.g76.t1, Om94775.g5.t1, Om95495.g77.t1</t>
  </si>
  <si>
    <t>Ro1042.g71.t1, Ro1152.g107.t1, Ro1153.g433.t1, Ro1225.g21.t1.1.5db2115b, Ro388471.g2.t1.1.5db21262</t>
  </si>
  <si>
    <t>Tg01g14520.t2, Tg02g01390.t4, Tg09g12550.t4, Tg11g07530.t2</t>
  </si>
  <si>
    <t>Ov247.g195.t1.1.5db0b4ee, Ov256.g184.t1.1.5db0b4f7, Ov507.g567.t1</t>
  </si>
  <si>
    <t>OG0000193</t>
  </si>
  <si>
    <t>AT1G02500.1, AT2G36880.1, AT3G17390.1, AT4G01850.1</t>
  </si>
  <si>
    <t>Ob1938.g18.t1, Ob1956.g95.t1, Ob381379.g53.t1, Ob384444.g22.t1, Ob386066.g80.t1, Ob447.g126.t1, Ob749.g215.t1, Ob753.g15.t1</t>
  </si>
  <si>
    <t>Om282.g142.t1</t>
  </si>
  <si>
    <t>Ro1051.g313.t1, Ro1152.g150.t1, Ro1152.g151.t1, Ro1470.g114.t1, Ro1922.g26.t1, Ro2389.g1.t1, Ro2389.g5.t1, Ro2727.g63.t1, Ro283938.g3.t1, Ro373830.g1.t1</t>
  </si>
  <si>
    <t>Tg01g16110.t1, Tg02g00300.t1, Tg02g00640.t2, Tg02g00790.t1, Tg06g11040.t2, Tg08g00320.t1, Tg14g15920.t1, TgUn242g00030.t1, TgUn846g00010.t1</t>
  </si>
  <si>
    <t>Ov109399.g4.t1, Ov256.g316.t1_256.g317.t1</t>
  </si>
  <si>
    <t>OG0000194</t>
  </si>
  <si>
    <t>AT2G25630.1, AT2G44450.1, AT2G44480.3, AT3G60130.1, AT5G42260.1, AT5G44640.1</t>
  </si>
  <si>
    <t>Ob1225.g10.t1, Ob1225.g11.t1, Ob1225.g15.t1, Ob381812.g4.t1, Ob382847.g110.t1, Ob383347.g42.t1, Ob385346.g160.t1, Ob549.g258.t1, Ob549.g259.t1, Ob549.g260.t1, Ob549.g261.t1</t>
  </si>
  <si>
    <t>Om191.g142.t1, Om200.g195.t1, Om200.g196.t1</t>
  </si>
  <si>
    <t>Ro1272.g27.t1, Ro381692.g1.t1</t>
  </si>
  <si>
    <t>Tg05g14780.t1, Tg05g14800.t1, Tg05g14810.t1, Tg05g14820.t1, Tg05g14830.t1, Tg05g14840.t1, Tg09g13950.t1, Tg10g04960.t1</t>
  </si>
  <si>
    <t>Ov397.g57.t1, Ov432.g40.t1, Ov432.g41.t1, Ov432.g42.t1</t>
  </si>
  <si>
    <t>OG0000195</t>
  </si>
  <si>
    <t>AT2G31160.1, AT3G04510.1, AT3G23290.2, AT5G28490.1</t>
  </si>
  <si>
    <t>Ob1957.g32.t1, Ob374610.g2.t1, Ob380123.g6.t1, Ob381829.g2.t1, Ob382774.g38.t1, Ob383864.g47.t1, Ob383921.g94.t1, Ob523.g280.t1, Ob669.g22.t1, Ob722.g108.t1</t>
  </si>
  <si>
    <t>Om195.g294.t1, Om200.g20.t1, Om274.g244.t1, Om427.g18.t1</t>
  </si>
  <si>
    <t>Ro1273.g47.t1, Ro1549.g12.t1, Ro1596.g61.t1, Ro1685.g3.t1, Ro2526.g32.t1, Ro2606.g108.t1</t>
  </si>
  <si>
    <t>Tg04g07820.t1, Tg04g07850.t1, Tg05g10720.t1, Tg08g03670.t1, Tg14g11070.t1, Tg17g00380.t1</t>
  </si>
  <si>
    <t>Ov125399.g6.t1, Ov253.g18.t1, Ov266.g31.t1, Ov304.g274.t1</t>
  </si>
  <si>
    <t>OG0000196</t>
  </si>
  <si>
    <t>AT3G02230.1, AT3G08900.1, AT5G15650.1, AT5G50750.1</t>
  </si>
  <si>
    <t>Ob1150.g2.t1, Ob1568.g79.t1, Ob379404.g5.t1, Ob382533.g13.t1_382533.g14.t1, Ob383303.g47.t1, Ob383528.g44.t1, Ob384797.g35.t1, Ob486.g86.t1, Ob680.g90.t1, Ob718.g35.t1, Ob732.g14.t1</t>
  </si>
  <si>
    <t>Om112705.g2.t1, Om112706.g2.t1, Om120.g152.t1, Om361.g21.t1, Om581.g140.t1</t>
  </si>
  <si>
    <t>Ro1147.g268.t1, Ro1153.g300.t1, Ro1195.g150.t1, Ro1536.g48.t1, Ro2527.g49.t1, Ro363795.g3.t1</t>
  </si>
  <si>
    <t>Tg10g07890.t1, Tg11g05160.t1, Tg11g11570.t1, Tg15g12070.t1, Tg16g08860.t1</t>
  </si>
  <si>
    <t>Ov101998.g2.t1_101998.g3.t1, Ov126593.g13.t1, Ov816.g15.t1</t>
  </si>
  <si>
    <t>OG0000197</t>
  </si>
  <si>
    <t>AT3G07820.1, AT3G07830.1, AT3G07840.1, AT5G48140.1</t>
  </si>
  <si>
    <t>Ob1867.g118.t1, Ob274808.g2.t1, Ob379745.g35.t1, Ob381819.g5.t1, Ob385902.g126.t1, Ob385902.g127.t1, Ob542090.g5.t1, Ob542092.g5.t1</t>
  </si>
  <si>
    <t>Om212.g10.t1, Om212.g8.t1, Om260.g30.t1, Om275.g6.t1</t>
  </si>
  <si>
    <t>Ro1271.g57.t1, Ro1271.g58.t1, Ro1948.g84.t1, Ro342253.g1.t1, Ro376806.g2.t1, Ro387147.g6.t1</t>
  </si>
  <si>
    <t>Tg07g02570.t1, Tg07g02690.t1, Tg07g02700.t1, Tg13g00170.t1, Tg13g00210.t1</t>
  </si>
  <si>
    <t>Ov120696.g8.t1, Ov248.g32.t1, Ov248.g45.t1, Ov454.g10.t1, Ov454.g11.t1, Ov454.g7.t1_454.g9.t1, Ov971.g14.t1</t>
  </si>
  <si>
    <t>OG0000198</t>
  </si>
  <si>
    <t>AT3G21750.1, AT3G21760.1, AT3G21780.1, AT3G21790.1, AT3G21800.1, AT4G15260.1, AT4G15270.3, AT4G15280.2</t>
  </si>
  <si>
    <t>Ob1968.g66.t1, Ob1968.g67.t1, Ob1968.g68.t1, Ob379.g240.t1, Ob379.g241.t1, Ob379.g244.t1</t>
  </si>
  <si>
    <t>Om94484.g1.t1, Om95878.g1.t1, Om95878.g3.t1, Om95878.g6.t1, Om95878.g7.t1</t>
  </si>
  <si>
    <t>Ro1153.g1032.t1, Ro1547.g5.t1, Ro2422.g3.t1, Ro333024.g1.t1</t>
  </si>
  <si>
    <t>Tg13g01220.t1, Tg13g01230.t1, Tg13g01240.t1, Tg13g01250.t1, Tg13g01260.t1, Tg13g01270.t1, Tg13g01280.t1</t>
  </si>
  <si>
    <t>Ov121928.g10.t1, Ov121928.g12.t1, Ov121928.g14.t1, Ov121928.g16.t1</t>
  </si>
  <si>
    <t>OG0000199</t>
  </si>
  <si>
    <t>AT3G23880.1</t>
  </si>
  <si>
    <t>Ob1879.g33.t1, Ob1930.g13.t1, Ob382239.g19.t1, Ob382666.g12.t1, Ob383069.g7.t1, Ob383069.g8.t1, Ob383579.g2.t1, Ob385728.g119.t1, Ob421776.g2.t1, Ob421777.g2.t1, Ob545.g116.t1, Ob699.g24.t1</t>
  </si>
  <si>
    <t>Om197.g109.t1, Om203.g18.t1, Om95339.g3.t1, Om96940.g7.t1, Om96941.g9.t1</t>
  </si>
  <si>
    <t>Ro1845.g76.t1, Ro2118.g281.t1, Ro2118.g282.t1, Ro2184.g12.t1, Ro390118.g5.t1.1.5db21268</t>
  </si>
  <si>
    <t>Tg04g00850.t1, Tg05g12930.t1, Tg07g00780.t2, Tg08g04940.t1, Tg11g11090.t2, Tg12g01350.t1, Tg12g01360.t1, Tg12g01370.t1</t>
  </si>
  <si>
    <t>Ov104164.g6.t1, Ov229.g136.t1.1.5db0b4eb, Ov402.g234.t1</t>
  </si>
  <si>
    <t>OG0000200</t>
  </si>
  <si>
    <t>AT3G45650.2, AT3G45660.2, AT3G45680.1, AT3G45690.1, AT3G45700.1, AT3G45710.1, AT3G45720.1</t>
  </si>
  <si>
    <t>Ob362061.g2.t1, Ob383263.g27.t1, Ob383489.g24.t1, Ob384983.g109.t1, Ob386129.g119.t1, Ob565.g90.t1, Ob722.g119.t1</t>
  </si>
  <si>
    <t>Om190.g383.t1, Om190.g384.t1, Om190.g385.t1, Om281.g182.t1, Om281.g247.t1</t>
  </si>
  <si>
    <t>Ro1049.g162.t1, Ro1049.g164.t1, Ro1059.g386.t1, Ro2496.g181.t1, Ro2496.g182.t1, Ro296458.g2.t1, Ro377105.g2.t1</t>
  </si>
  <si>
    <t>Tg13g04230.t1, Tg14g04310.t1, Tg18g05490.t1, Tg18g05500.t1</t>
  </si>
  <si>
    <t>Ov853.g16.t1, Ov853.g17.t1, Ov853.g18.t1, Ov905.g2.t1</t>
  </si>
  <si>
    <t>OG0000201</t>
  </si>
  <si>
    <t>AT4G13440.2</t>
  </si>
  <si>
    <t>Ob1873.g19.t1, Ob1957.g61.t1, Ob1957.g71.t1, Ob361681.g7.t1, Ob377797.g3.t1, Ob380969.g3.t1, Ob382720.g25.t1, Ob383864.g74.t1, Ob384464.g109.t1</t>
  </si>
  <si>
    <t>Om250.g11.t1, Om250.g12.t1, Om250.g9.t1, Om274.g205.t1</t>
  </si>
  <si>
    <t>Ro1019.g66.t1, Ro2606.g82.t1, Ro358818.g1.t1, Ro374317.g1.t1, Ro376763.g5.t1, Ro392081.g26.t1</t>
  </si>
  <si>
    <t>Tg04g12160.t1, Tg04g12180.t1, Tg04g12190.t1, Tg04g12230.t1, Tg04g12280.t1, Tg08g04150.t1, Tg08g04160.t2, Tg08g04170.t1, Tg08g04320.t1, Tg08g04330.t1</t>
  </si>
  <si>
    <t>Ov125690.g3.t1, Ov127461.g3.t1, Ov304.g215.t1, Ov96454.g1.t1</t>
  </si>
  <si>
    <t>OG0000202</t>
  </si>
  <si>
    <t>AT4G33870.1</t>
  </si>
  <si>
    <t>Ob1508.g1.t1</t>
  </si>
  <si>
    <t>Om314.g5.t1, Om559.g100.t1, Om559.g111.t1, Om559.g117.t1, Om559.g119.t1, Om559.g127.t1, Om559.g129.t1, Om559.g132.t1, Om559.g135.t1, Om559.g142.t1, Om559.g92.t1, Om559.g95.t1, Om584.g74.t1, Om79086.g3.t1, Om94511.g8.t1, Om95989.g67.t1</t>
  </si>
  <si>
    <t>Tg10g13220.t1</t>
  </si>
  <si>
    <t>Ov1113.g22.t1, Ov124931.g32.t1, Ov124931.g34.t1, Ov124931.g36.t1, Ov124931.g38.t1, Ov124931.g43.t1, Ov124931.g46.t1, Ov124931.g49.t1, Ov124931.g55.t1, Ov124931.g58.t1, Ov124931.g60.t1, Ov124931.g65.t1, Ov124931.g66.t1, Ov124931.g73.t1, Ov125826.g2.t1</t>
  </si>
  <si>
    <t>OG0000203</t>
  </si>
  <si>
    <t>AT5G12460.1</t>
  </si>
  <si>
    <t>Ob1177.g19.t1, Ob1177.g20.t1, Ob1177.g21.t1, Ob1177.g23.t1, Ob1177.g25.t1, Ob1177.g26.t1, Ob1188.g42.t1, Ob1188.g43.t1, Ob1188.g44.t1, Ob1188.g46.t1, Ob1188.g47.t1, Ob1950.g86.t1, Ob371770.g2.t1, Ob746.g19.t1</t>
  </si>
  <si>
    <t>Om200.g162.t1, Om200.g163.t1, Om200.g164.t1, Om200.g165.t1, Om95523.g154.t1</t>
  </si>
  <si>
    <t>Ro1807.g85.t1, Ro1905.g20.t1, Ro1905.g25.t1, Ro1905.g26.t1, Ro1905.g40.t1, Ro2402.g18.t1</t>
  </si>
  <si>
    <t>Tg14g09220.t1, Tg14g09230.t1, Tg14g09260.t1</t>
  </si>
  <si>
    <t>Ov121106.g6.t1, Ov432.g2.t1, Ov432.g3.t1, Ov432.g5.t1, Ov432.g6.t1</t>
  </si>
  <si>
    <t>OG0000204</t>
  </si>
  <si>
    <t>Ob1374.g2.t1, Ob1691.g11.t1, Ob257853.g4.t1, Ob375236.g3.t1, Ob383458.g147.t1, Ob384434.g8.t1</t>
  </si>
  <si>
    <t>Om159.g262.t1_159.g263.t1, Om159.g266.t1, Om159.g269.t1, Om95985.g44.t1</t>
  </si>
  <si>
    <t>Ro1030.g580.t1, Ro1030.g584.t1, Ro1030.g586.t1, Ro281398.g2.t1, Ro393133.g1.t1, Ro821.g223.t1, Ro821.g225.t1</t>
  </si>
  <si>
    <t>Tg02g13640.t1, Tg02g13660.t1, Tg02g13690.t1, Tg02g13730.t1, Tg02g13770.t1, Tg02g13800.t1, Tg02g13830.t1, Tg02g13840.t1, Tg02g13860.t1, Tg02g13870.t1, Tg02g13880.t7, Tg10g11140.t1, Tg10g11320.t1</t>
  </si>
  <si>
    <t>Ov436.g17.t1, Ov841.g256.t1, Ov841.g259.t1, Ov841.g261.t1_841.g262.t1</t>
  </si>
  <si>
    <t>OG0000205</t>
  </si>
  <si>
    <t>Ob373619.g2.t1, Ob381347.g17.t1, Ob383068.g19.t1, Ob409795.g2.t1, Ob409796.g2.t1, Ob549820.g1.t1, Ob549820.g2.t1, Ob549820.g3.t1, Ob549821.g1.t1</t>
  </si>
  <si>
    <t>Om205.g38.t1, Om95223.g60.t1</t>
  </si>
  <si>
    <t>Ro1046.g100.t1, Ro1235.g69.t1, Ro1235.g75.t1, Ro375564.g2.t1, Ro375564.g3.t1</t>
  </si>
  <si>
    <t>Tg01g00900.t1, Tg01g00910.t1, Tg12g10580.t1, Tg12g10620.t1, Tg12g10630.t1, Tg12g10640.t1, Tg12g10660.t1, Tg12g10670.t1, Tg12g10680.t1, Tg12g10690.t1, Tg12g10700.t1, TgUn200g00010.t1, TgUn200g00030.t1, TgUn200g00040.t1, TgUn200g00050.t1, TgUn200g00060.t1, TgUn447g00020.t1</t>
  </si>
  <si>
    <t>Ov356.g2.t1</t>
  </si>
  <si>
    <t>OG0000206</t>
  </si>
  <si>
    <t>Ob1972.g255.t1.1.5db1520f, Ob380821.g2.t1, Ob383487.g1.t1, Ob385485.g13.t1, Ob385535.g10.t1, Ob725.g41.t1, Ob731.g74.t1</t>
  </si>
  <si>
    <t>Om178.g152.t1, Om179.g395.t1, Om179.g396.t1, Om179.g398.t1, Om179.g405.t1, Om179.g406.t1, Om179.g410.t1, Om179.g413.t1</t>
  </si>
  <si>
    <t>Ro1051.g188.t1, Ro1851.g8.t1, Ro391165.g3.t1, Ro391165.g4.t1.1.5db2126b, Ro391560.g1.t1, Ro391560.g2.t1, Ro391560.g3.t1</t>
  </si>
  <si>
    <t>Tg01g20530.t1, Tg01g20540.t2, Tg01g20550.t1, Tg01g20560.t1, Tg01g21990.t1, Tg01g22000.t1, Tg01g22010.t1, Tg01g22020.t1, Tg05g05600.t1</t>
  </si>
  <si>
    <t>Ov250.g42.t1, Ov296.g104.t1, Ov296.g112.t1</t>
  </si>
  <si>
    <t>OG0000207</t>
  </si>
  <si>
    <t>Ob349784.g2.t1, Ob374418.g2.t1</t>
  </si>
  <si>
    <t>Om178.g29.t1, Om178.g86.t1</t>
  </si>
  <si>
    <t>Ro1018.g12.t1, Ro1018.g81.t1, Ro1018.g82.t1, Ro1029.g83.t1, Ro2411.g4.t1, Ro310605.g1.t1, Ro356046.g3.t1, Ro367813.g2.t1, Ro375124.g1.t1, Ro575140.g1.t1, Ro575143.g1.t1.1.5db21279</t>
  </si>
  <si>
    <t>Tg16g03170.t1, Tg16g03180.t3, Tg16g03200.t1, Tg16g03210.t1, Tg16g03560.t1, Tg16g03570.t1, Tg16g03580.t1, Tg16g03590.t1, Tg16g03600.t1, Tg16g03610.t1, Tg16g04870.t1, Tg16g04930.t1</t>
  </si>
  <si>
    <t>Ov121695.g1.t1, Ov121695.g3.t1, Ov121695.g8.t1, Ov121780.g7.t1, Ov124618.g6.t1, Ov250.g104.t1, Ov480.g32.t1</t>
  </si>
  <si>
    <t>OG0000208</t>
  </si>
  <si>
    <t>Ob250213.g2.t1, Ob374750.g2.t1, Ob379186.g5.t1, Ob505.g49.t1.1.5db15458</t>
  </si>
  <si>
    <t>Om255.g79.t1, Om276.g10.t1, Om276.g11.t1, Om276.g24.t1, Om276.g31.t1, Om551.g44.t1, Om92265.g1.t1</t>
  </si>
  <si>
    <t>Ro1014.g142.t1, Ro1845.g39.t1, Ro354246.g1.t1, Ro357297.g4.t1</t>
  </si>
  <si>
    <t>Tg07g10300.t1, Tg08g13270.t1, Tg08g15950.t1, Tg12g00770.t1, Tg12g00820.t1, Tg12g01640.t1, Tg12g01670.t1, Tg12g01710.t2, Tg12g02130.t1, Tg12g02150.t2, Tg12g04940.t1, Tg18g01600.t1, Tg18g01640.t1, Tg18g01650.t1</t>
  </si>
  <si>
    <t>Ov125502.g23.t1, Ov125891.g6.t1, Ov526.g45.t1, Ov699.g12.t1, Ov709.g3.t1</t>
  </si>
  <si>
    <t>OG0000209</t>
  </si>
  <si>
    <t>Om173.g199.t1, Om212.g101.t1, Om213.g23.t1, Om214.g256.t1, Om256.g70.t1, Om272.g92.t1, Om273.g73.t1, Om276.g157.t1, Om282.g102.t1, Om295.g22.t1, Om479.g20.t1, Om532.g10.t1, Om536.g65.t1, Om557.g78.t1, Om78502.g5.t1, Om79034.g2.t1, Om79086.g2.t1, Om83348.g3.t1, Om92109.g4.t1, Om93420.g2.t1, Om94059.g2.t1, Om94277.g8.t1, Om94761.g8.t1, Om94998.g2.t1, Om95244.g13.t1, Om95244.g41.t1, Om95483.g23.t1, Om95634.g2.t1, Om95752.g12.t1, Om95865.g129.t1, Om95865.g130.t1, Om95924.g14.t1, Om95924.g30.t1, Om96089.g68.t1</t>
  </si>
  <si>
    <t>OG0000210</t>
  </si>
  <si>
    <t>Ro1086.g3.t1, Ro1153.g798.t1, Ro1179.g180.t1, Ro1258.g11.t1, Ro1312.g27.t1, Ro1429.g37.t1, Ro1437.g69.t1, Ro1437.g94.t1, Ro1536.g150.t1, Ro1720.g3.t1, Ro1839.g5.t1, Ro1893.g23.t1, Ro1894.g26.t1, Ro2118.g244.t1, Ro2168.g34.t1, Ro2530.g14.t1, Ro2587.g13.t1, Ro2760.g36.t1, Ro2761.g2.t1, Ro292563.g4.t1, Ro296492.g1.t1, Ro315037.g1.t1, Ro348500.g4.t1, Ro355770.g1.t1, Ro363476.g1.t1, Ro364348.g1.t1, Ro366967.g1.t1, Ro376822.g2.t1, Ro379668.g5.t1, Ro387219.g1.t1, Ro392007.g4.t1, Ro392463.g4.t1, Ro811.g202.t1, Ro830.g484.t1</t>
  </si>
  <si>
    <t>OG0000211</t>
  </si>
  <si>
    <t>AT1G09180.1, AT1G56330.1, AT3G62560.1, AT4G02080.1</t>
  </si>
  <si>
    <t>Ob1023.g91.t1, Ob1300.g8.t1, Ob373026.g3.t1, Ob380382.g14.t1, Ob382754.g3.t1, Ob382938.g25.t1, Ob382992.g7.t1, Ob385334.g121.t1, Ob386066.g59.t1, Ob444305.g2.t1</t>
  </si>
  <si>
    <t>Om192.g64.t1, Om211.g7.t1, Om214.g89.t1, Om91067.g3.t1</t>
  </si>
  <si>
    <t>Ro1016.g32.t1, Ro1059.g619.t1, Ro1901.g55.t1, Ro299724.g3.t1, Ro329084.g2.t1</t>
  </si>
  <si>
    <t>Tg04g01310.t1, Tg05g08570.t1, Tg06g10530.t1, Tg08g00800.t1, Tg08g11250.t1, Tg14g15170.t1</t>
  </si>
  <si>
    <t>Ov1066.g95.t1, Ov256.g100.t1, Ov269.g90.t1, Ov394.g4.t1</t>
  </si>
  <si>
    <t>OG0000212</t>
  </si>
  <si>
    <t>AT1G19510.1, AT1G75250.1, AT2G18328.1, AT4G36570.1</t>
  </si>
  <si>
    <t>Ob382772.g2.t1, Ob382772.g3.t1, Ob383788.g124.t1, Ob383788.g129.t1, Ob384192.g43.t1, Ob506.g207.t1, Ob506.g208.t1, Ob521.g87.t1, Ob668.g102.t1</t>
  </si>
  <si>
    <t>Om82826.g1.t1, Om92620.g2.t1, Om92620.g4.t1, Om93427.g8.t1, Om93427.g9.t1</t>
  </si>
  <si>
    <t>Ro1035.g51.t1, Ro1260.g28.t1, Ro1260.g30.t1, Ro1260.g31.t1, Ro2776.g82.t1, Ro2776.g83.t1, Ro311203.g1.t1, Ro371517.g1.t1, Ro393833.g47.t1</t>
  </si>
  <si>
    <t>Tg18g04040.t1, Tg18g04050.t1, Tg18g04060.t1, Tg18g04070.t1</t>
  </si>
  <si>
    <t>Ov105111.g2.t1, Ov125117.g3.t1</t>
  </si>
  <si>
    <t>OG0000213</t>
  </si>
  <si>
    <t>AT1G52570.1, AT3G15730.1</t>
  </si>
  <si>
    <t>Ob1171.g2.t1, Ob1968.g100.t1, Ob1979.g129.t1, Ob368569.g2.t1, Ob379.g219.t1, Ob380371.g12.t1, Ob381761.g4.t1, Ob381885.g15.t1, Ob385320.g48.t1_385320.g49.t1, Ob549.g203.t1, Ob671.g47.t1, Ob757.g190.t1</t>
  </si>
  <si>
    <t>Om206.g213.t1, Om261.g161.t1, Om94457.g2.t1, Om94899.g7.t1</t>
  </si>
  <si>
    <t>Ro1153.g1051.t1, Ro1280.g2.t1, Ro1558.g87.t1, Ro1886.g34.t1, Ro2143.g21.t1, Ro2563.g40.t1</t>
  </si>
  <si>
    <t>Tg01g10050.t1, Tg02g03570.t1, Tg10g11700.t1, Tg16g00340.t1, Tg16g10780.t1</t>
  </si>
  <si>
    <t>Ov125437.g33.t1, Ov127114.g5.t1, Ov262.g232.t1, Ov490.g92.t1</t>
  </si>
  <si>
    <t>OG0000214</t>
  </si>
  <si>
    <t>AT2G28815.1, AT4G11175.1, ATCG00780.1, ATCG00790.1, ATCG00810.1, ATMG00080.1</t>
  </si>
  <si>
    <t>Ob321266.g1.t1, Ob353903.g1.t1, Ob359559.g3.t1, Ob361210.g2.t1, Ob367664.g5.t1, Ob367790.g4.t1, Ob372790.g1.t1, Ob379808.g2.t1, Ob384168.g4.t1, Ob384518.g7.t1, Ob385229.g71.t1, Ob457.g113.t1, Ob457.g115.t1, Ob702.g12.t1.1.5db154f0</t>
  </si>
  <si>
    <t>Om282.g149.t1, Om88842.g3.t1, Om90898.g3.t1, Om91772.g6.t1, Om94886.g3.t1, Om95727.g4.t1</t>
  </si>
  <si>
    <t>Ro365435.g1.t1, Ro389656.g4.t1, Ro391998.g3.t1</t>
  </si>
  <si>
    <t>TgUn002g01830.t1, TgUn048g00010.t1, TgUn048g00060.t1</t>
  </si>
  <si>
    <t>Ov126213.g16.t1</t>
  </si>
  <si>
    <t>OG0000215</t>
  </si>
  <si>
    <t>AT3G01940.1, AT3G01950.1, AT3G27027.1, AT3G27030.1, AT3G48660.1, AT5G08391.1, AT5G14110.1, AT5G40980.1, AT5G50560.1, AT5G50660.1, AT5G63500.1</t>
  </si>
  <si>
    <t>Ob1774.g38.t1, Ob487.g75.t1, Ob487.g76.t1, Ob539.g120.t1, Ob539.g121.t1, Ob549.g361.t1, Ob549.g362.t1, Ob684.g4.t1</t>
  </si>
  <si>
    <t>Om197.g474.t1, Om201.g224.t1, Om201.g225.t1</t>
  </si>
  <si>
    <t>Ro1023.g46.t1, Ro1558.g34.t1, Ro336713.g2.t1, Ro336713.g3.t1, Ro392017.g10.t1, Ro392017.g9.t1</t>
  </si>
  <si>
    <t>Tg06g16610.t1, Tg11g14460.t1</t>
  </si>
  <si>
    <t>Ov273.g155.t1, Ov311.g25.t1, Ov366.g9.t1</t>
  </si>
  <si>
    <t>OG0000216</t>
  </si>
  <si>
    <t>AT3G28150.1, AT5G40180.1</t>
  </si>
  <si>
    <t>Ob1523.g29.t1, Ob1884.g10.t1, Ob1884.g12.t1, Ob1884.g13.t1, Ob1884.g14.t1, Ob1884.g15.t1, Ob1884.g16.t1, Ob653.g24.t1, Ob690.g114.t1, Ob690.g116.t1, Ob690.g117.t1</t>
  </si>
  <si>
    <t>Om175.g180.t1, Om175.g182.t1, Om91600.g2.t1, Om95796.g1.t1, Om95796.g2.t1</t>
  </si>
  <si>
    <t>Ro1147.g106.t1, Ro1147.g108.t1, Ro1416.g88.t1, Ro1416.g90.t1, Ro292102.g1.t1, Ro292102.g3.t1</t>
  </si>
  <si>
    <t>Tg09g14710.t1, TgUn629g00060.t1</t>
  </si>
  <si>
    <t>Ov119640.g1.t1, Ov119640.g3.t1, Ov119640.g5.t1, Ov936.g60.t1, Ov936.g63.t1, Ov936.g64.t1, Ov936.g65.t1</t>
  </si>
  <si>
    <t>OG0000217</t>
  </si>
  <si>
    <t>AT3G48940.1</t>
  </si>
  <si>
    <t>Ob1986.g73.t1, Ob372190.g1.t1, Ob377395.g1.t1, Ob380820.g14.t1, Ob380872.g1.t1, Ob381812.g16.t1, Ob383210.g1.t1, Ob384229.g46.t1, Ob384250.g24.t1, Ob385149.g74.t1, Ob385239.g99.t1, Ob385331.g4.t1, Ob538.g83.t1, Ob899.g124.t1</t>
  </si>
  <si>
    <t>Om120.g573.t1, Om399.g5.t1, Om95555.g27.t1</t>
  </si>
  <si>
    <t>Ro1044.g208.t1, Ro1284.g13.t1, Ro1528.g60.t1, Ro2181.g165.t1, Ro2402.g49.t1, Ro357456.g1.t1</t>
  </si>
  <si>
    <t>Tg05g17560.t1, Tg06g14260.t2, Tg15g07670.t1, Tg16g05650.t1, TgUn060g00040.t1, TgUn064g00050.t1</t>
  </si>
  <si>
    <t>Ov341.g19.t1, Ov458.g49.t1, Ov718.g6.t1</t>
  </si>
  <si>
    <t>OG0000218</t>
  </si>
  <si>
    <t>Ob1868.g101.t1, Ob1868.g103.t1, Ob1868.g114.t1, Ob1868.g117.t1, Ob1868.g124.t1, Ob1868.g132.t1, Ob1868.g133.t1, Ob348364.g1.t1, Ob369132.g3.t1, Ob370722.g11.t1, Ob370722.g9.t1, Ob371893.g13.t1, Ob371893.g2.t1, Ob371893.g4.t1, Ob371893.g8.t1, Ob371893.g9.t1, Ob376928.g10.t1, Ob376928.g9.t1, Ob376931.g2.t1, Ob376931.g3.t1, Ob383265.g8.t1, Ob823.g10.t1, Ob823.g16.t1, Ob823.g17.t1, Ob823.g20.t1, Ob823.g21.t1, Ob823.g6.t1, Ob823.g8.t1, Ob823.g9.t1</t>
  </si>
  <si>
    <t>Om212.g165.t1, Om67370.g4.t1</t>
  </si>
  <si>
    <t>Ro1394.g43.t1</t>
  </si>
  <si>
    <t>Ov264.g69.t1</t>
  </si>
  <si>
    <t>OG0000219</t>
  </si>
  <si>
    <t>Ob1276.g41.t1, Ob1441.g23.t1, Ob1441.g28.t1, Ob1441.g37.t1, Ob1834.g35.t1, Ob1897.g43.t1, Ob229763.g1.t1, Ob320904.g4.t1, Ob326602.g3.t1, Ob355081.g2.t1, Ob362061.g4.t1, Ob374109.g8.t1, Ob380191.g29.t1, Ob381364.g20.t1, Ob381364.g21.t1, Ob381364.g24.t1, Ob381597.g12.t1, Ob382079.g25.t1, Ob382079.g26.t1, Ob382079.g28.t1, Ob382079.g31.t1, Ob382079.g35.t1, Ob382079.g38.t1, Ob382079.g40.t1, Ob382079.g41.t1, Ob384868.g1.t1, Ob385244.g64.t1, Ob386163.g13.t1, Ob520.g107.t1, Ob547.g154.t1, Ob565.g30.t1.1.5db154c2, Ob565.g86.t1, Ob722.g121.t1</t>
  </si>
  <si>
    <t>OG0000220</t>
  </si>
  <si>
    <t>Ob370219.g3.t1, Ob381128.g1.t1, Ob381128.g2.t1, Ob381347.g4.t1, Ob381423.g28.t1, Ob381423.g30.t1, Ob383525.g11.t1, Ob383525.g13.t1, Ob383525.g15.t1, Ob383525.g17.t1</t>
  </si>
  <si>
    <t>Om191.g79.t1, Om191.g81.t1, Om191.g82.t1, Om191.g84.t1, Om191.g86.t1, Om191.g88.t1</t>
  </si>
  <si>
    <t>Ro1770.g20.t1, Ro1770.g22.t1, Ro1770.g23.t1, Ro2059.g89.t1, Ro349501.g2.t1</t>
  </si>
  <si>
    <t>Tg10g05520.t1, Tg10g05530.t1, Tg10g05540.t1, Tg10g05550.t1, Tg10g05560.t1, Tg10g05570.t1, Tg10g05590.t1</t>
  </si>
  <si>
    <t>Ov397.g2.t1, Ov397.g3.t1, Ov576.g9.t1, Ov984.g2.t1, Ov984.g3.t1</t>
  </si>
  <si>
    <t>OG0000221</t>
  </si>
  <si>
    <t>Ob1072.g7.t1, Ob1180.g14.t1, Ob1434.g42.t1, Ob1659.g62.t1, Ob1701.g166.t1, Ob1701.g201.t1, Ob1828.g55.t1, Ob1986.g82.t1, Ob357604.g3.t1, Ob372351.g1.t1, Ob373042.g4.t1, Ob373243.g5.t1, Ob375669.g5.t1, Ob377979.g8.t1, Ob377991.g1.t1, Ob378014.g8.t1, Ob379135.g1.t1, Ob380861.g11.t1, Ob382082.g25.t1, Ob382708.g36.t1, Ob382992.g110.t1, Ob383141.g32.t1, Ob383458.g137.t1, Ob383528.g41.t1, Ob383788.g9.t1, Ob383906.g11.t1, Ob384459.g6.t1, Ob384791.g13.t1, Ob384917.g87.t1, Ob385334.g29.t1, Ob469.g43.t1, Ob748.g78.t1, Ob899.g19.t1</t>
  </si>
  <si>
    <t>OG0000222</t>
  </si>
  <si>
    <t>Ob1530.g10.t1, Ob1953.g110.t1, Ob1953.g111.t1, Ob1953.g113.t1, Ob1953.g115.t1, Ob1953.g117.t1, Ob1961.g4.t1.1.5db151e9, Ob325478.g4.t1, Ob333340.g3.t1, Ob348462.g2.t1, Ob384386.g1.t1, Ob384633.g101.t1, Ob384633.g106.t1, Ob384633.g107.t1, Ob384633.g108.t1.1.5db15396, Ob384633.g110.t1, Ob384633.g117.t1, Ob384633.g118.t1, Ob384633.g121.t1, Ob384633.g125.t1, Ob384633.g126.t1, Ob384633.g129.t1, Ob384633.g131.t1, Ob384633.g134.t1, Ob384633.g135.t1, Ob384633.g136.t1, Ob384633.g88.t1, Ob384633.g97.t1, Ob386105.g10.t1, Ob386105.g7.t1, Ob386105.g8.t1, Ob547.g386.t1</t>
  </si>
  <si>
    <t>Om272.g203.t1</t>
  </si>
  <si>
    <t>OG0000223</t>
  </si>
  <si>
    <t>Ob1207.g43.t1, Ob1445.g22.t1, Ob1844.g6.t1, Ob1965.g67.t1, Ob1972.g28.t1, Ob346423.g3.t1, Ob346423.g4.t1, Ob358062.g2.t1, Ob379470.g13.t1, Ob380766.g2.t1, Ob381379.g14.t1, Ob381677.g77.t1, Ob381783.g8.t1, Ob382403.g19.t1, Ob382852.g6.t1, Ob383539.g110.t1, Ob383554.g49.t1, Ob383577.g62.t1, Ob383685.g122.t1, Ob383727.g73.t1, Ob384250.g119.t1, Ob384683.g7.t1, Ob385239.g83.t1, Ob385346.g111.t1.2.5db153de, Ob385591.g15.t1, Ob386068.g90.t1, Ob553.g14.t1, Ob558.g27.t1, Ob660.g90.t1, Ob680.g57.t1, Ob707.g69.t1, Ob756.g32.t1, Ob878.g11.t1</t>
  </si>
  <si>
    <t>OG0000224</t>
  </si>
  <si>
    <t>Ob1234.g48.t1, Ob359946.g1.t1, Ob374402.g1.t1</t>
  </si>
  <si>
    <t>Om464.g14.t1, Om464.g2.t1, Om464.g8.t1, Om68110.g1.t1, Om87988.g2.t1, Om91124.g1.t1, Om91424.g5.t1, Om91730.g2.t1, Om94928.g17.t1, Om94928.g19.t1, Om95522.g138.t1</t>
  </si>
  <si>
    <t>Tg18g14470.t1</t>
  </si>
  <si>
    <t>Ov110160.g2.t1, Ov113667.g2.t1, Ov118986.g5.t1, Ov119683.g2.t1, Ov120081.g1.t1, Ov121883.g2.t1, Ov124382.g2.t1, Ov125884.g10.t1, Ov125884.g14.t1, Ov125884.g16.t1, Ov125884.g4.t1, Ov125884.g7.t1, Ov206161.g3.t1, Ov206162.g3.t1, Ov206163.g2.t1, Ov206164.g2.t1, Ov85926.g1.t1, Ov89556.g1.t1</t>
  </si>
  <si>
    <t>OG0000225</t>
  </si>
  <si>
    <t>Ob1886.g90.t1, Ob1886.g91.t1, Ob369974.g1.t1, Ob369974.g3.t1, Ob385708.g66.t1</t>
  </si>
  <si>
    <t>Om194.g158.t1, Om194.g159.t1, Om194.g161.t1, Om194.g162.t1, Om194.g175.t1, Om93009.g1.t1</t>
  </si>
  <si>
    <t>Ro1639.g5.t1</t>
  </si>
  <si>
    <t>Tg06g07690.t1, Tg12g16140.t1, Tg12g16150.t1, Tg12g16230.t1, Tg12g16240.t1, Tg12g16250.t1, TgUn570g00050.t1, TgUn570g00060.t1, TgUn570g00070.t1</t>
  </si>
  <si>
    <t>Ov115185.g1.t1, Ov115185.g2.t1, Ov115185.g3.t1, Ov115185.g4.t1, Ov115782.g1.t1, Ov115782.g2.t1, Ov115782.g3.t1, Ov117056.g2.t1, Ov117056.g3.t1, Ov117056.g4.t1, Ov117056.g5.t1, Ov117056.g6.t1</t>
  </si>
  <si>
    <t>OG0000226</t>
  </si>
  <si>
    <t>Ob385882.g4.t1</t>
  </si>
  <si>
    <t>Om411.g64.t1</t>
  </si>
  <si>
    <t>Ro1025.g71.t1, Ro1025.g73.t1, Ro1025.g75.t1, Ro1025.g77.t1, Ro1025.g78.t1, Ro1025.g79.t1, Ro1025.g83.t1, Ro1025.g84.t1, Ro1025.g87.t1, Ro205350.g2.t1, Ro268042.g1.t1, Ro352184.g1.t1, Ro360343.g1.t1</t>
  </si>
  <si>
    <t>Tg08g05210.t1, Tg08g05230.t1, Tg08g05240.t1, Tg08g05250.t1, Tg08g05260.t1, Tg08g05270.t1, Tg08g05290.t1, Tg08g05310.t1, Tg08g05320.t1, Tg08g05370.t1, Tg08g05390.t1, Tg08g05420.t1, Tg08g05430.t1, Tg08g05450.t1, Tg10g14480.t1, Tg14g10920.t1</t>
  </si>
  <si>
    <t>Ov878.g4.t1, Ov878.g5.t1</t>
  </si>
  <si>
    <t>OG0000227</t>
  </si>
  <si>
    <t>Om170.g237.t1, Om170.g239.t1, Om260.g25.t1, Om431.g55.t1, Om434.g20.t1, Om93062.g2.t1, Om93124.g3.t1, Om93124.g4.t1, Om94785.g9.t1, Om94795.g34.t1, Om94932.g39.t1, Om95568.g53.t1, Om95788.g90.t1, Om95924.g90.t1, Om96089.g113.t1</t>
  </si>
  <si>
    <t>Tg08g11340.t1</t>
  </si>
  <si>
    <t>Ov118028.g6.t1, Ov118028.g7.t1, Ov121129.g2.t1, Ov122733.g6.t1, Ov124535.g41.t1, Ov125374.g5.t1, Ov126448.g2.t1, Ov147754.g3.t1, Ov251.g13.t1, Ov299.g14.t1, Ov299.g15.t1, Ov553.g9.t1, Ov555.g2.t1, Ov612.g7.t1, Ov612.g8.t1, Ov70882.g1.t1, Ov709.g22.t1</t>
  </si>
  <si>
    <t>OG0000228</t>
  </si>
  <si>
    <t>AT1G07920.1, AT1G07930.1, AT1G07940.1, AT5G60390.1</t>
  </si>
  <si>
    <t>Ob369110.g1.t1, Ob369110.g2.t1, Ob376307.g4.t1, Ob381737.g21.t1, Ob384983.g134.t1, Ob386129.g96.t1, Ob549617.g1.t1, Ob565.g107.t1, Ob722.g98.t1.1.5db1550b</t>
  </si>
  <si>
    <t>Om193.g30.t1, Om89650.g1.t1, Om90939.g2.t1.1.5db0b7f8</t>
  </si>
  <si>
    <t>Ro1019.g9.t1, Ro1030.g1036.t1.2.5db21158, Ro1049.g180.t1, Ro2496.g156.t1, Ro2496.g158.t1, Ro2796.g2.t1, Ro293074.g1.t1, Ro315080.g3.t1</t>
  </si>
  <si>
    <t>Tg04g10430.t1, Tg14g04090.t2, Tg14g04120.t1, Tg14g04140.t1, Tg18g05270.t1, Tg18g05280.t1</t>
  </si>
  <si>
    <t>Ov119377.g6.t1, Ov126902.g3.t1_126902.g4.t1</t>
  </si>
  <si>
    <t>OG0000229</t>
  </si>
  <si>
    <t>AT1G21140.1, AT1G76800.1, AT3G43630.1, AT3G43660.1</t>
  </si>
  <si>
    <t>Ob1258.g2.t1, Ob1873.g89.t1, Ob385350.g2.t1, Ob385884.g43.t1, Ob558.g158.t1, Ob709.g38.t1, Ob747.g45.t1</t>
  </si>
  <si>
    <t>Om531.g64.t1, Om93441.g3.t1, Om94610.g1.t1, Om95687.g45.t1, Om95687.g83.t1</t>
  </si>
  <si>
    <t>Ro1014.g83.t1, Ro1343.g2.t1, Ro830.g390.t1, Ro830.g392.t1</t>
  </si>
  <si>
    <t>Tg03g05630.t1, Tg03g06110.t1, Tg12g08870.t1, Tg12g08880.t1, Tg18g02610.t1, Tg18g02620.t1, Tg18g02630.t1, TgUn075g00040.t1, TgUn075g00050.t1</t>
  </si>
  <si>
    <t>Ov116942.g1.t1, Ov124507.g1.t1, Ov124795.g3.t1</t>
  </si>
  <si>
    <t>OG0000230</t>
  </si>
  <si>
    <t>AT1G78060.1</t>
  </si>
  <si>
    <t>Ob1511.g1.t1, Ob1962.g63.t1, Ob1962.g64.t1, Ob1962.g65.t1, Ob383828.g7.t1, Ob455.g39.t1</t>
  </si>
  <si>
    <t>Om415.g52.t1, Om415.g53.t1, Om583.g10.t1, Om583.g11.t1, Om583.g9.t1</t>
  </si>
  <si>
    <t>Ro1165.g13.t1, Ro1165.g14.t1, Ro2231.g3.t1, Ro2231.g4.t1, Ro315347.g1.t1, Ro355773.g2.t1, Ro387650.g2.t1</t>
  </si>
  <si>
    <t>Tg03g16010.t1, Tg03g16020.t1, Tg03g16030.t1, Tg03g16100.t1, Tg03g16120.t1, Tg03g16130.t1, Tg08g06110.t1</t>
  </si>
  <si>
    <t>Ov125862.g1.t1, Ov126842.g1.t1, Ov362.g27.t1, Ov362.g29.t1, Ov362.g30.t1, Ov362.g31.t1</t>
  </si>
  <si>
    <t>OG0000231</t>
  </si>
  <si>
    <t>AT1G79750.1, AT2G19900.1, AT5G11670.1, AT5G25880.1</t>
  </si>
  <si>
    <t>Ob1176.g46.t1, Ob1591.g1.t1, Ob1819.g5.t1, Ob314755.g1.t1, Ob378627.g10.t1, Ob379167.g3.t1, Ob382538.g44.t1, Ob383141.g36.t1, Ob654.g100.t1.1.5db154d3</t>
  </si>
  <si>
    <t>Om177.g152.t1, Om206.g99.t1.1.5db0b776, Om512.g40.t1, Om559.g9.t1, Om94918.g66.t1</t>
  </si>
  <si>
    <t>Ro1112.g144.t1, Ro1344.g11.t1, Ro1549.g181.t1, Ro381140.g1.t1.1.5db21253, Ro388370.g2.t1.1.5db21262</t>
  </si>
  <si>
    <t>Tg01g13050.t1, Tg05g02110.t1, Tg10g13900.t1, Tg11g01600.t1, Tg16g01250.t2</t>
  </si>
  <si>
    <t>Ov380.g40.t1, Ov848.g6.t1, Ov871.g8.t1, Ov894.g9.t1</t>
  </si>
  <si>
    <t>OG0000232</t>
  </si>
  <si>
    <t>AT2G04750.1, AT4G26700.1, AT5G35700.1, AT5G48460.1, AT5G55400.1</t>
  </si>
  <si>
    <t>Ob1952.g16.t1, Ob367853.g3.t1, Ob372527.g1.t1, Ob381777.g14.t1, Ob382923.g1.t1, Ob384421.g51.t1, Ob384813.g3.t1, Ob385610.g81.t1, Ob511.g6.t1, Ob757.g76.t1</t>
  </si>
  <si>
    <t>Om153088.g6.t1, Om153092.g3.t1, Om190.g88.t1, Om586.g2.t1, Om94844.g23.t1</t>
  </si>
  <si>
    <t>Ro1024.g217.t1, Ro1331.g21.t1.1.5db2117d, Ro1509.g2.t1, Ro2507.g2.t1</t>
  </si>
  <si>
    <t>Tg02g08080.t5, Tg14g07930.t1, Tg17g15250.t1, Tg18g08060.t1</t>
  </si>
  <si>
    <t>Ov125018.g4.t1, Ov453.g23.t1, Ov91156.g1.t1, Ov973.g1.t1</t>
  </si>
  <si>
    <t>OG0000233</t>
  </si>
  <si>
    <t>AT3G28960.1, AT5G15240.1</t>
  </si>
  <si>
    <t>Ob1293.g15.t1, Ob1598.g1.t1, Ob1598.g2.t1, Ob1598.g3.t1, Ob1598.g4.t1, Ob1598.g7.t1, Ob358875.g1.t1, Ob366859.g2.t1, Ob366859.g4.t1, Ob384683.g15.t1, Ob690.g11.t1, Ob690.g12.t1, Ob690.g7.t1, Ob690.g8.t1, Ob690.g9.t1</t>
  </si>
  <si>
    <t>Om175.g312.t1, Om175.g313.t1</t>
  </si>
  <si>
    <t>Ro1147.g168.t1, Ro1147.g171.t1, Ro1416.g5.t1</t>
  </si>
  <si>
    <t>Tg09g15690.t1, Tg09g15740.t1, Tg09g15750.t1, Tg09g15760.t1, Tg09g15770.t1, TgUn636g00050.t1</t>
  </si>
  <si>
    <t>Ov455.g24.t1, Ov455.g25.t1, Ov455.g26.t1, Ov455.g27.t1</t>
  </si>
  <si>
    <t>OG0000234</t>
  </si>
  <si>
    <t>Ob1523.g48.t1, Ob1731.g1.t1, Ob1731.g10.t1, Ob1731.g2.t1, Ob1731.g3.t1, Ob1884.g32.t1, Ob1884.g41.t1, Ob1950.g16.t1, Ob381592.g8.t1, Ob383443.g51.t1, Ob506.g201.t1, Ob506.g202.t1, Ob564.g147.t1, Ob564.g150.t1, Ob564.g151.t1, Ob564.g152.t1, Ob564.g153.t1, Ob564.g154.t1, Ob690.g142.t1, Ob807.g2.t1</t>
  </si>
  <si>
    <t>Om175.g127.t1, Om175.g157.t1, Om175.g158.t1, Om175.g159.t1, Om564.g116.t1</t>
  </si>
  <si>
    <t>Ro1147.g100.t1, Ro2120.g1.t1</t>
  </si>
  <si>
    <t>Tg09g14460.t1</t>
  </si>
  <si>
    <t>Ov123847.g1.t1, Ov936.g38.t1, Ov936.g39.t1, Ov936.g7.t1</t>
  </si>
  <si>
    <t>OG0000235</t>
  </si>
  <si>
    <t>Ob1503.g20.t1, Ob1503.g21.t1, Ob1940.g3.t1, Ob1965.g59.t1, Ob1972.g262.t1, Ob308.g22.t1, Ob332851.g2.t1, Ob376.g176.t1, Ob381929.g2.t1, Ob382057.g13.t1, Ob382142.g18.t1, Ob383905.g72.t1, Ob384202.g83.t1, Ob384683.g3.t1, Ob384983.g47.t1, Ob385239.g102.t1, Ob385304.g35.t1, Ob385378.g11.t1, Ob504.g68.t1, Ob523.g82.t1, Ob731.g46.t1</t>
  </si>
  <si>
    <t>Om575.g19.t1, Om85551.g6.t1</t>
  </si>
  <si>
    <t>Ro1470.g167.t1, Ro1677.g2.t1, Ro1881.g19.t1, Ro2179.g36.t1, Ro2408.g128.t1, Ro268022.g5.t1, Ro389664.g5.t1</t>
  </si>
  <si>
    <t>Ov362.g169.t1, Ov831.g12.t1</t>
  </si>
  <si>
    <t>OG0000236</t>
  </si>
  <si>
    <t>Ob1038.g11.t1, Ob1038.g12.t1, Ob1038.g13.t1, Ob1038.g14.t1, Ob1385.g1.t1, Ob1628.g13.t1, Ob1628.g28.t1, Ob1822.g7.t1, Ob1901.g2.t1, Ob1902.g1.t1, Ob348621.g1.t1, Ob351447.g1.t1, Ob351447.g2.t1, Ob354714.g2.t1, Ob381051.g18.t1, Ob381051.g19.t1, Ob381051.g20.t1, Ob381051.g21.t1, Ob381051.g22.t1, Ob381676.g8.t1, Ob383976.g81.t1, Ob383976.g84.t1, Ob385022.g91.t1, Ob385022.g93.t1, Ob385223.g4.t1, Ob549520.g7.t1, Ob549523.g7.t1, Ob680.g15.t1, Ob680.g2.t1, Ob792.g4.t1, Ob792.g5.t1, Ob792.g7.t1</t>
  </si>
  <si>
    <t>OG0000237</t>
  </si>
  <si>
    <t>Ob382599.g15.t1, Ob384917.g22.t1, Ob386072.g80.t1</t>
  </si>
  <si>
    <t>Om171.g41.t1, Om171.g42.t1, Om171.g57.t1, Om282.g92.t1, Om282.g94.t1, Om95413.g26.t1</t>
  </si>
  <si>
    <t>Ro1019.g41.t1, Ro1267.g43.t1, Ro1267.g76.t1, Ro1267.g77.t1, Ro1812.g49.t1, Ro222417.g1.t1, Ro268037.g1.t1, Ro268177.g1.t1, Ro268177.g2.t1, Ro353989.g1.t1</t>
  </si>
  <si>
    <t>Tg04g11350.t1, Tg04g11370.t1, Tg04g11390.t1, Tg04g11410.t1, Tg04g11430.t1, Tg08g10950.t1</t>
  </si>
  <si>
    <t>Ov111029.g5.t1, Ov111351.g3.t1, Ov125248.g2.t1, Ov125248.g3.t1, Ov465.g30.t1, Ov604.g24.t1, Ov604.g25.t1</t>
  </si>
  <si>
    <t>OG0000238</t>
  </si>
  <si>
    <t>Ob1266.g15.t1, Ob1266.g18.t1, Ob1266.g9.t1, Ob1830.g21.t1, Ob376041.g6.t1, Ob379399.g1.t1, Ob385524.g14.t1, Ob385524.g15.t1, Ob385524.g16.t1, Ob385524.g17.t1, Ob385524.g20.t1, Ob385524.g23.t1, Ob385524.g24.t1, Ob385524.g34.t1, Ob385524.g36.t1, Ob385524.g37.t1, Ob385524.g46.t1, Ob506.g33.t1, Ob506.g39.t1, Ob515.g44.t1</t>
  </si>
  <si>
    <t>Om206.g144.t1, Om206.g177.t1, Om72789.g1.t1, Om93120.g1.t1</t>
  </si>
  <si>
    <t>Ro362870.g2.t1, Ro373325.g5.t1, Ro373325.g6.t1, Ro473372.g1.t1</t>
  </si>
  <si>
    <t>Ov1000.g3.t1, Ov101251.g2.t1, Ov117476.g1.t1, Ov490.g63.t1</t>
  </si>
  <si>
    <t>OG0000239</t>
  </si>
  <si>
    <t>Ob1940.g12.t1, Ob1940.g13.t1, Ob1940.g14.t1, Ob1940.g15.t1, Ob379726.g4.t1, Ob385223.g66.t1, Ob385223.g68.t1, Ob385223.g69.t1, Ob385223.g70.t1</t>
  </si>
  <si>
    <t>Om101369.g4.t1, Om101369.g6.t1, Om101370.g4.t1, Om101370.g6.t1, Om95263.g8.t1</t>
  </si>
  <si>
    <t>Ro1017.g266.t1, Ro359325.g2.t1, Ro587146.g2.t1, Ro587146.g3.t1, Ro587147.g2.t1, Ro587147.g3.t1</t>
  </si>
  <si>
    <t>Tg04g10170.t1, Tg04g10220.t1, Tg04g10260.t1, Tg04g10270.t1, Tg05g03500.t1, Tg05g03520.t1, Tg05g03820.t1, Tg09g01740.t1, Tg17g04360.t1, TgUn400g00010.t1, TgUn495g00010.t1</t>
  </si>
  <si>
    <t>Ov126372.g3.t1</t>
  </si>
  <si>
    <t>OG0000240</t>
  </si>
  <si>
    <t>Ob361172.g2.t1, Ob373058.g1.t1, Ob373058.g10.t1, Ob373058.g11.t1, Ob373058.g2.t1, Ob373058.g21.t1, Ob373058.g4.t1, Ob373058.g5.t1, Ob373058.g8.t1, Ob373058.g9.t1, Ob373867.g18.t1, Ob373867.g2.t1, Ob373867.g4.t1, Ob373867.g6.t1, Ob373867.g8.t1, Ob373867.g9.t1, Ob381330.g17.t1, Ob382713.g5.t1, Ob385991.g10.t1, Ob385991.g12.t1, Ob385991.g13.t1, Ob385991.g14.t1, Ob385991.g15.t1, Ob385991.g16.t1, Ob385991.g8.t1, Ob385991.g9.t1</t>
  </si>
  <si>
    <t>Om339.g37.t1, Om339.g38.t1, Om339.g40.t1, Om92918.g1.t1</t>
  </si>
  <si>
    <t>Ov109141.g1.t1, Ov933.g9.t1</t>
  </si>
  <si>
    <t>OG0000241</t>
  </si>
  <si>
    <t>Ob1924.g121.t1.1.5db151e4, Ob385346.g173.t1</t>
  </si>
  <si>
    <t>Om146.g64.t1, Om193.g22.t1, Om200.g215.t1, Om200.g216.t1, Om200.g219.t1, Om253.g23.t1, Om260.g21.t1, Om287.g39.t1, Om363.g17.t1, Om431.g95.t1, Om485.g45.t1, Om579.g68.t1, Om84915.g5.t1, Om93124.g7.t1, Om94795.g32.t1, Om94998.g15.t1, Om95291.g49.t1, Om95837.g6.t1, Om96090.g4.t1</t>
  </si>
  <si>
    <t>Ro1807.g35.t1, Ro821.g401.t1</t>
  </si>
  <si>
    <t>Tg05g15160.t1</t>
  </si>
  <si>
    <t>Ov121954.g6.t1, Ov127576.g4.t1, Ov170360.g3.t1, Ov251.g15.t1, Ov299.g13.t1, Ov432.g54.t1, Ov432.g55.t1.1.5db0b51c, Ov709.g25.t1</t>
  </si>
  <si>
    <t>OG0000242</t>
  </si>
  <si>
    <t>Ob373414.g5.t1, Ob373908.g2.t1_373908.g3.t1, Ob381952.g2.t1, Ob545.g87.t1, Ob545.g88.t1, Ob567.g40.t1, Ob865.g13.t1</t>
  </si>
  <si>
    <t>Om120.g138.t1, Om197.g66.t1, Om197.g70.t1, Om84765.g2.t1</t>
  </si>
  <si>
    <t>Ro1086.g7.t1, Ro1086.g9.t1.1.5db2112d, Ro1153.g307.t1, Ro1153.g308.t1, Ro1268.g6.t1, Ro1268.g7.t1</t>
  </si>
  <si>
    <t>Tg11g11410.t1, Tg11g11420.t1, Tg11g11430.t1, Tg11g11440.t1, Tg11g11450.t2, Tg11g11460.t1, Tg11g11470.t1, Tg15g12160.t2, Tg15g12170.t1</t>
  </si>
  <si>
    <t>Ov229.g165.t1, Ov229.g166.t1, Ov229.g167.t1_229.g168.t1, Ov229.g169.t1, Ov229.g170.t1, Ov842.g6.t1</t>
  </si>
  <si>
    <t>OG0000243</t>
  </si>
  <si>
    <t>Ob1701.g128.t1</t>
  </si>
  <si>
    <t>Om201.g24.t1, Om94986.g63.t1, Om95865.g126.t1, Om95865.g134.t1, Om95865.g147.t1, Om95865.g155.t1, Om95865.g164.t1</t>
  </si>
  <si>
    <t>Ro1059.g548.t1, Ro1450.g126.t1, Ro2368.g21.t1, Ro2760.g8.t1, Ro359746.g2.t1, Ro374161.g1.t1, Ro374161.g3.t1, Ro387008.g19.t1</t>
  </si>
  <si>
    <t>Tg05g09900.t1, Tg17g01940.t1, Tg17g02000.t1, Tg17g02060.t1, Tg17g02380.t1, Tg17g02400.t1, Tg17g12320.t1, Tg17g12360.t1</t>
  </si>
  <si>
    <t>Ov109470.g3.t1, Ov125768.g2.t1, Ov125859.g3.t1, Ov265.g31.t1, Ov963.g41.t1, Ov963.g44.t1, Ov963.g58.t1, Ov963.g62.t1</t>
  </si>
  <si>
    <t>OG0000244</t>
  </si>
  <si>
    <t>Om512.g32.t1, Om512.g33.t1, Om512.g4.t1, Om557.g87.t1, Om557.g90.t1, Om561.g39.t1, Om561.g40.t1, Om67471.g2.t1, Om67523.g1.t1, Om67523.g2.t1, Om81623.g2.t1, Om90124.g3.t1, Om91390.g1.t1, Om91390.g2.t1, Om95099.g2.t1, Om95099.g3.t1, Om95099.g4.t1, Om95356.g1.t1, Om95356.g11.t1, Om95356.g12.t1, Om95356.g13.t1, Om95356.g4.t1, Om95356.g7.t1, Om95356.g8.t1, Om98388.g5.t1, Om98389.g5.t1</t>
  </si>
  <si>
    <t>Ro2918.g10.t1</t>
  </si>
  <si>
    <t>Ov111021.g1.t1, Ov125872.g2.t1, Ov125872.g6.t1, Ov894.g15.t1, Ov98544.g1.t1</t>
  </si>
  <si>
    <t>OG0000245</t>
  </si>
  <si>
    <t>Om161977.g2.t1, Om161978.g2.t1, Om89678.g3.t1, Om95291.g64.t1, Om95989.g4.t1</t>
  </si>
  <si>
    <t>Ro1016.g115.t1, Ro1030.g64.t1, Ro1049.g243.t1, Ro1062.g62.t1, Ro1152.g254.t1, Ro1153.g347.t1, Ro1470.g193.t1, Ro1478.g4.t1, Ro1509.g78.t1, Ro1549.g44.t1, Ro1811.g15.t1, Ro198375.g1.t1, Ro2057.g4.t1, Ro2118.g167.t1, Ro2179.g9.t1, Ro2453.g6.t1, Ro354402.g1.t1, Ro357588.g3.t1, Ro368901.g2.t1, Ro381084.g2.t1, Ro383267.g1.t1, Ro384120.g2.t1, Ro387526.g2.t1, Ro811.g413.t1, Ro830.g244.t1</t>
  </si>
  <si>
    <t>Tg06g08470.t1</t>
  </si>
  <si>
    <t>Ov1047.g17.t1</t>
  </si>
  <si>
    <t>OG0000246</t>
  </si>
  <si>
    <t>Om339.g71.t1.2.5db0b7bb, Om339.g77.t1, Om339.g78.t1, Om339.g80.t1, Om339.g81.t1, Om339.g83.t1, Om339.g85.t1, Om94005.g4.t1, Om95483.g12.t1, Om95737.g14.t1</t>
  </si>
  <si>
    <t>Ro324717.g3.t1, Ro344807.g1.t1</t>
  </si>
  <si>
    <t>Ov108540.g2.t1, Ov108540.g3.t1, Ov1156.g57.t1, Ov117129.g2.t1, Ov118847.g10.t1, Ov123603.g2.t1, Ov123603.g3.t1, Ov125830.g2.t1, Ov182944.g1.t1, Ov182944.g3.t1, Ov182944.g4.t1, Ov182944.g5.t1, Ov182945.g1.t1, Ov256.g49.t1, Ov362.g161.t1, Ov70979.g3.t1, Ov723.g8.t1, Ov79310.g1.t1, Ov79772.g1.t1, Ov83958.g6.t1</t>
  </si>
  <si>
    <t>OG0000247</t>
  </si>
  <si>
    <t>AT1G11960.1, AT1G62320.3, AT3G21620.1, AT4G02900.1, AT4G04340.1, AT4G15430.1, AT4G22120.1</t>
  </si>
  <si>
    <t>Ob375.g133.t1, Ob382166.g70.t1, Ob382389.g6.t1, Ob543512.g1.t1, Ob543513.g1.t1, Ob726.g67.t1, Ob741.g16.t1</t>
  </si>
  <si>
    <t>Om159.g126.t1, Om201.g355.t1, Om584.g35.t1, Om584.g37.t1.2.5db0b7e5</t>
  </si>
  <si>
    <t>Ro1030.g687.t1, Ro1722.g118.t1, Ro2015.g8.t1, Ro821.g105.t1</t>
  </si>
  <si>
    <t>Tg02g12000.t1, Tg02g12010.t1, Tg05g09750.t1, Tg14g13170.t1, Tg17g04500.t2</t>
  </si>
  <si>
    <t>Ov124028.g3.t1, Ov125202.g1.t1, Ov230.g199.t1, Ov273.g25.t1</t>
  </si>
  <si>
    <t>OG0000248</t>
  </si>
  <si>
    <t>AT1G18880.1, AT3G47960.1, AT5G62680.1</t>
  </si>
  <si>
    <t>Ob382001.g1.t1, Ob382001.g2.t1, Ob382001.g3.t1, Ob383279.g7.t1, Ob383347.g49.t1, Ob383347.g51.t1, Ob468.g70.t1, Ob468.g71.t1, Ob698.g19.t1, Ob897.g90.t1</t>
  </si>
  <si>
    <t>Om191.g161.t1, Om191.g163.t1, Om94907.g18.t1</t>
  </si>
  <si>
    <t>Ro1179.g15.t1, Ro1272.g32.t1, Ro1272.g33.t1, Ro2059.g32.t1, Ro2705.g2.t1, Ro811.g351.t1</t>
  </si>
  <si>
    <t>Tg10g04900.t1, Tg10g04910.t1, Tg10g04920.t1, Tg11g03090.t1, Tg11g03100.t1, TgUn363g00010.t1</t>
  </si>
  <si>
    <t>Ov272.g10.t1, Ov397.g68.t1, Ov397.g69.t1</t>
  </si>
  <si>
    <t>OG0000249</t>
  </si>
  <si>
    <t>AT1G22650.1, AT1G35580.1, AT1G72000.1, AT4G09510.1, AT4G34860.1</t>
  </si>
  <si>
    <t>Ob1560.g17.t1, Ob1756.g10.t1, Ob1949.g27.t1, Ob379902.g13.t1, Ob382430.g26.t1, Ob384288.g3.t1, Ob385763.g57.t1, Ob740.g34.t1</t>
  </si>
  <si>
    <t>Om173.g258.t1, Om203.g120.t1, Om214.g242.t1, Om94863.g4.t1</t>
  </si>
  <si>
    <t>Ro1153.g507.t1.1.5db21172, Ro1267.g56.t1, Ro2417.g42.t1, Ro2419.g162.t1, Ro2447.g51.t1, Ro389697.g4.t1.1.5db21266</t>
  </si>
  <si>
    <t>Tg03g03550.t2, Tg03g11640.t2, Tg08g16830.t5, Tg18g00520.t2</t>
  </si>
  <si>
    <t>Ov262.g201.t1, Ov269.g247.t1.2.5db0b501, Ov402.g121.t1, Ov507.g469.t1</t>
  </si>
  <si>
    <t>OG0000250</t>
  </si>
  <si>
    <t>AT1G24400.1, AT1G48640.1, AT1G67640.1, AT5G40780.1</t>
  </si>
  <si>
    <t>Ob1111.g17.t1, Ob303059.g3.t1, Ob303059.g4.t1, Ob351724.g3.t1, Ob351724.g4.t1, Ob381896.g5.t1, Ob381896.g6.t1, Ob662.g66.t1</t>
  </si>
  <si>
    <t>Om175.g28.t1, Om175.g29.t1, Om535.g17.t1</t>
  </si>
  <si>
    <t>Ro1016.g143.t1, Ro1147.g23.t1, Ro1237.g69.t1, Ro1416.g187.t1.1.5db21195</t>
  </si>
  <si>
    <t>Tg09g13170.t1, Tg09g13180.t3, Tg09g13210.t2, Tg11g14050.t1, Tg15g03400.t1</t>
  </si>
  <si>
    <t>Ov122242.g7.t1, Ov148740.g3.t1, Ov148740.g4.t1, Ov173857.g3.t1, Ov173857.g5.t1, Ov258.g10.t1, Ov366.g44.t1</t>
  </si>
  <si>
    <t>OG0000251</t>
  </si>
  <si>
    <t>AT1G28220.1, AT1G28230.1, AT2G33750.1</t>
  </si>
  <si>
    <t>Ob1121.g17.t1, Ob1121.g18.t1, Ob1121.g21.t1, Ob378837.g13.t1, Ob379035.g15.t1</t>
  </si>
  <si>
    <t>Om298.g11.t1, Om298.g12.t1, Om298.g13.t1, Om298.g14.t1, Om298.g17.t1, Om298.g7.t1, Om89984.g3.t1</t>
  </si>
  <si>
    <t>Ro1153.g1130.t1, Ro1186.g20.t1, Ro370401.g5.t1</t>
  </si>
  <si>
    <t>Tg10g13050.t1, Tg10g13060.t1, Tg10g13070.t1, Tg10g13080.t1, Tg10g13090.t1, Tg10g13100.t1, Tg10g13110.t1, TgUn565g00020.t1</t>
  </si>
  <si>
    <t>Ov124931.g74.t1, Ov124931.g75.t1, Ov124931.g78.t1, Ov124931.g80.t1, Ov124931.g83.t1</t>
  </si>
  <si>
    <t>OG0000252</t>
  </si>
  <si>
    <t>AT1G51200.1</t>
  </si>
  <si>
    <t>Ob1886.g146.t1, Ob1901.g26.t1, Ob1961.g117.t1, Ob1972.g160.t1, Ob1975.g84.t1, Ob375950.g3.t1, Ob382168.g42.t1, Ob384537.g1.t1.1.5db15390, Ob481.g123.t1, Ob656.g109.t1.1.5db154d8</t>
  </si>
  <si>
    <t>Om205.g90.t1.1.5db0b779, Om94782.g2.t1.1.5db0b808, Om94782.g3.t1, Om95180.g108.t1.2.5db0b81e</t>
  </si>
  <si>
    <t>Ro1235.g150.t1, Ro1948.g41.t1, Ro1948.g43.t1.1.5db211cc, Ro2126.g6.t1, Ro2126.g7.t1, Ro2408.g169.t1.1.5db21202, Ro2633.g2.t1, Ro386382.g5.t1</t>
  </si>
  <si>
    <t>Tg01g01500.t1, Tg05g14570.t1, Tg06g07110.t1, Tg13g15260.t3, Tg18g09620.t1</t>
  </si>
  <si>
    <t>Ov1107.g101.t1, Ov1107.g103.t1, Ov849.g10.t1</t>
  </si>
  <si>
    <t>OG0000253</t>
  </si>
  <si>
    <t>AT1G54270.1, AT1G72730.1, AT3G13920.5</t>
  </si>
  <si>
    <t>Ob1934.g81.t1, Ob376.g65.t1, Ob379573.g1.t1, Ob383270.g44.t1, Ob384722.g1.t1, Ob385559.g1.t1, Ob570363.g2.t1.2.5db154cb, Ob570364.g2.t1, Ob935.g100.t1.2.5db15552, Ob977.g3.t1</t>
  </si>
  <si>
    <t>Om177.g202.t1, Om206.g163.t1, Om561.g66.t1, Om93658.g10.t1</t>
  </si>
  <si>
    <t>Ro1112.g97.t1, Ro1542.g50.t1, Ro1549.g131.t1, Ro1876.g26.t1.1.5db211c1, Ro1881.g39.t1, Ro2595.g22.t1</t>
  </si>
  <si>
    <t>Tg05g01280.t1, Tg10g15420.t1, Tg11g01320.t1, Tg16g00770.t2</t>
  </si>
  <si>
    <t>Ov125369.g5.t1, Ov126743.g19.t1, Ov380.g96.t1, Ov490.g42.t1</t>
  </si>
  <si>
    <t>OG0000254</t>
  </si>
  <si>
    <t>AT1G60500.1, AT1G60530.1</t>
  </si>
  <si>
    <t>Ob1208.g5.t1, Ob1208.g7.t1, Ob1208.g8.t1, Ob381425.g21.t1, Ob382966.g53.t1, Ob382966.g57.t1, Ob382966.g60.t1, Ob382966.g61.t1, Ob733.g69.t1</t>
  </si>
  <si>
    <t>Om95343.g72.t1, Om95343.g76.t1</t>
  </si>
  <si>
    <t>Ro1020.g61.t1, Ro1555.g1.t1, Ro325023.g2.t1, Ro374555.g6.t1, Ro384391.g1.t1</t>
  </si>
  <si>
    <t>Tg18g14110.t1, Tg18g14120.t1, Tg18g14130.t1, Tg18g14140.t1, TgUn025g00010.t1, TgUn025g00020.t1, TgUn025g00030.t1, TgUn025g00040.t1, TgUn025g00050.t1</t>
  </si>
  <si>
    <t>Ov126429.g1.t1, Ov127013.g5.t1, Ov127222.g31.t1, Ov79349.g4.t1</t>
  </si>
  <si>
    <t>OG0000255</t>
  </si>
  <si>
    <t>AT1G68040.1</t>
  </si>
  <si>
    <t>Ob1886.g130.t1, Ob383214.g79.t1, Ob383214.g81.t1, Ob383214.g82.t1, Ob383528.g104.t1, Ob383528.g105.t1, Ob383528.g109.t1</t>
  </si>
  <si>
    <t>Om581.g69.t1, Om581.g70.t1, Om581.g71.t1, Om581.g72.t1, Om581.g73.t1</t>
  </si>
  <si>
    <t>Ro1213.g37.t1, Ro1770.g153.t1, Ro1770.g154.t1, Ro1770.g155.t1, Ro1770.g158.t1</t>
  </si>
  <si>
    <t>Tg10g07190.t1, Tg10g07200.t1, Tg10g07240.t1, Tg10g07250.t1, Tg10g07270.t1, Tg10g07350.t1, Tg10g07370.t5, TgUn460g00010.t1, TgUn859g00010.t1</t>
  </si>
  <si>
    <t>Ov170311.g2.t1, Ov170311.g3.t1, Ov170314.g2.t1, Ov170314.g3.t1</t>
  </si>
  <si>
    <t>OG0000256</t>
  </si>
  <si>
    <t>AT2G28950.1, AT2G37640.1, AT2G39700.1, AT3G55500.1, AT5G02260.1</t>
  </si>
  <si>
    <t>Ob1842.g33.t1, Ob1867.g60.t1, Ob380820.g19.t1, Ob382768.g65.t1, Ob507.g29.t1, Ob570127.g5.t1, Ob570128.g5.t1, Ob728.g17.t1_728.g18.t1</t>
  </si>
  <si>
    <t>Om192.g360.t1, Om192.g4.t1, Om199.g109.t1</t>
  </si>
  <si>
    <t>Ro1027.g83.t1, Ro1059.g301.t1, Ro1211.g25.t1, Ro1601.g2.t1, Ro1659.g48.t1, Ro1677.g47.t1, Ro2496.g253.t1</t>
  </si>
  <si>
    <t>Tg12g04670.t1, Tg13g12400.t1, Tg14g05310.t1, Tg14g05560.t1</t>
  </si>
  <si>
    <t>Ov245.g25.t1, Ov247.g132.t1, Ov256.g149.t1, Ov905.g20.t1</t>
  </si>
  <si>
    <t>OG0000257</t>
  </si>
  <si>
    <t>Ob1972.g15.t1, Ob1979.g101.t1, Ob1979.g18.t1, Ob307056.g1.t1, Ob312965.g2.t1, Ob338524.g1.t1, Ob344460.g3.t1, Ob347928.g4.t1, Ob352106.g3.t1, Ob355621.g4.t1, Ob355896.g4.t1, Ob358060.g3.t1, Ob367258.g6.t1, Ob367258.g7.t1, Ob375799.g3.t1, Ob377402.g5.t1, Ob381745.g29.t1, Ob381972.g6.t1, Ob382864.g8.t1, Ob384250.g46.t1, Ob385902.g119.t1, Ob386002.g5.t1, Ob455.g99.t1, Ob470.g153.t1, Ob479361.g3.t1, Ob479677.g1.t1, Ob479677.g5.t1, Ob481.g315.t1, Ob507.g50.t1, Ob720.g16.t1, Ob888.g36.t1</t>
  </si>
  <si>
    <t>OG0000258</t>
  </si>
  <si>
    <t>Ob1669.g9.t1, Ob1963.g16.t1, Ob303029.g2.t1, Ob319919.g3.t1, Ob332504.g1.t1, Ob335097.g1.t1, Ob349383.g1.t1, Ob351892.g3.t1, Ob363748.g1.t1, Ob364065.g3.t1, Ob371661.g4.t1, Ob374292.g1.t1, Ob379198.g5.t1, Ob380.g34.t1, Ob382087.g15.t1, Ob382794.g60.t1, Ob382794.g99.t1, Ob382965.g22.t1, Ob383593.g6.t1, Ob384229.g17.t1, Ob385037.g63.t1, Ob385268.g7.t1, Ob385620.g10.t1, Ob385671.g13.t1, Ob508.g49.t1, Ob522.g92.t1, Ob654.g112.t1, Ob664.g22.t1, Ob673.g28.t1, Ob728.g45.t1, Ob749.g137.t1</t>
  </si>
  <si>
    <t>OG0000259</t>
  </si>
  <si>
    <t>Ob1833.g54.t1, Ob1950.g31.t1, Ob1950.g74.t1, Ob1982.g59.t1, Ob349679.g1.t1, Ob363584.g1.t1, Ob371247.g4.t1, Ob371247.g5.t1, Ob372726.g1.t1, Ob375117.g2.t1, Ob384464.g135.t1, Ob384464.g138.t1, Ob384464.g141.t1, Ob384464.g142.t1, Ob384464.g144.t1, Ob384464.g145.t1.3.5db1538f, Ob384464.g146.t1, Ob384464.g147.t1, Ob384464.g152.t1, Ob384464.g154.t1, Ob384464.g155.t1, Ob557.g101.t1, Ob557.g103.t1, Ob557.g82.t1, Ob557.g89.t1, Ob557.g94.t1, Ob557.g95.t1, Ob557.g97.t1, Ob557.g99.t1, Ob564.g54.t1, Ob720.g67.t1</t>
  </si>
  <si>
    <t>OG0000260</t>
  </si>
  <si>
    <t>Ob1023.g284.t1, Ob1023.g286.t1, Ob1023.g287.t1, Ob1023.g294.t1, Ob1023.g297.t1, Ob1125.g1.t1, Ob319956.g2.t1, Ob378753.g2.t1, Ob378753.g3.t1, Ob379497.g4.t1, Ob382626.g1.t1, Ob382626.g2.t1, Ob382626.g3.t1, Ob383265.g1.t1, Ob384595.g105.t1, Ob384595.g36.t1, Ob384595.g66.t1, Ob384595.g78.t1, Ob384595.g79.t1, Ob384595.g91.t1, Ob384595.g93.t1, Ob384595.g94.t1, Ob384595.g95.t1, Ob486.g14.t1, Ob680.g39.t1, Ob708.g106.t1, Ob708.g107.t1, Ob708.g137.t1, Ob708.g139.t1, Ob708.g141.t1, Ob708.g142.t1</t>
  </si>
  <si>
    <t>OG0000261</t>
  </si>
  <si>
    <t>Ob1807.g23.t1, Ob1961.g127.t1, Ob374141.g1.t1, Ob382181.g68.t1, Ob382181.g77.t1, Ob382848.g2.t1, Ob383013.g49.t1, Ob383013.g68.t1, Ob384948.g140.t1.1.5db153b7, Ob386072.g26.t1</t>
  </si>
  <si>
    <t>Om204.g29.t1, Om310.g10.t1, Om310.g7.t1, Om310.g8.t1, Om78735.g1.t1, Om94776.g66.t1, Om94838.g15.t1, Om95744.g1.t1, Om95744.g2.t1</t>
  </si>
  <si>
    <t>Ro312137.g3.t1, Ro316469.g3.t1, Ro389966.g1.t1</t>
  </si>
  <si>
    <t>Tg04g15000.t1, Tg08g07560.t1, Tg08g07570.t1, Tg08g07580.t1</t>
  </si>
  <si>
    <t>Ov114889.g4.t1, Ov125196.g1.t1, Ov187239.g4.t1, Ov354.g14.t1, Ov71063.g4.t1</t>
  </si>
  <si>
    <t>OG0000262</t>
  </si>
  <si>
    <t>Ob1630.g27.t1, Ob1879.g77.t1, Ob371.g56.t1, Ob371.g57.t1, Ob371.g58.t1, Ob380862.g11.t1, Ob380862.g12.t1, Ob380862.g14.t1</t>
  </si>
  <si>
    <t>Om214.g34.t1, Om214.g35.t1, Om214.g36.t1, Om214.g37.t1</t>
  </si>
  <si>
    <t>Ro363954.g1.t1</t>
  </si>
  <si>
    <t>Tg04g01940.t1, Tg04g01950.t1, Tg04g01960.t1, Tg04g01990.t1, Tg04g02020.t1, Tg04g02030.t1, Tg04g02070.t1, Tg04g02090.t1, Tg04g02100.t1, Tg04g02120.t1, Tg04g02130.t1, Tg04g02150.t1, Tg04g02260.t2, TgUn450g00020.t1</t>
  </si>
  <si>
    <t>Ov122986.g3.t1, Ov122986.g4.t1, Ov122986.g5.t1, Ov269.g54.t1</t>
  </si>
  <si>
    <t>OG0000263</t>
  </si>
  <si>
    <t>Ob1834.g8.t1, Ob1897.g69.t1, Ob351759.g3.t1, Ob368189.g2.t1, Ob379008.g2.t1, Ob380861.g15.t1, Ob382079.g39.t1, Ob382181.g14.t1, Ob382732.g50.t1, Ob382772.g23.t1, Ob382772.g77.t1, Ob382992.g28.t1, Ob383058.g24.t1, Ob384052.g10.t1, Ob384052.g11.t1, Ob384052.g21.t1, Ob384052.g27.t1, Ob385316.g61.t1, Ob386072.g4.t1, Ob722.g83.t1, Ob722.g88.t1</t>
  </si>
  <si>
    <t>Om95522.g89.t1, Om95990.g27.t1</t>
  </si>
  <si>
    <t>Ro1060.g4.t1, Ro1928.g22.t1</t>
  </si>
  <si>
    <t>Tg04g12520.t1</t>
  </si>
  <si>
    <t>Ov114269.g5.t1, Ov123320.g4.t1, Ov207608.g1.t1, Ov252.g68.t1, Ov701.g14.t1</t>
  </si>
  <si>
    <t>OG0000264</t>
  </si>
  <si>
    <t>Ob1032.g5.t1, Ob1852.g25.t1, Ob1915.g9.t1, Ob363937.g3.t1, Ob363937.g4.t1, Ob365466.g1.t1, Ob367980.g1.t1, Ob367980.g2.t1, Ob370334.g3.t1, Ob371599.g6.t1, Ob371599.g8.t1, Ob375653.g8.t1, Ob377979.g11.t1, Ob384354.g3.t1, Ob384354.g30.t1, Ob384354.g6.t1, Ob385229.g19.t1, Ob385229.g24.t1, Ob385229.g29.t1, Ob407138.g1.t1, Ob407138.g12.t1, Ob457.g61.t1, Ob499.g125.t1, Ob499.g135.t1, Ob993.g24.t1, Ob993.g9.t1</t>
  </si>
  <si>
    <t>Ro2586.g18.t1, Ro2918.g11.t1, Ro374161.g5.t1</t>
  </si>
  <si>
    <t>Tg03g09930.t1, Tg03g11220.t1</t>
  </si>
  <si>
    <t>OG0000265</t>
  </si>
  <si>
    <t>Ob1583.g66.t1, Ob1772.g3.t1, Ob1774.g2.t1.1.5db151a4, Ob379969.g2.t1, Ob379969.g3.t1, Ob382168.g34.t1, Ob382168.g37.t1, Ob383631.g18.t1, Ob384199.g3.t1, Ob386161.g21.t1</t>
  </si>
  <si>
    <t>Om261.g61.t1, Om278.g22.t1, Om278.g23.t1, Om278.g24.t1, Om278.g27.t1</t>
  </si>
  <si>
    <t>Ro1363.g81.t1, Ro2530.g31.t1</t>
  </si>
  <si>
    <t>Tg01g04210.t1, Tg01g04220.t1, Tg01g04230.t1, Tg01g04240.t1, Tg01g04250.t1, Tg13g13930.t1, TgUn037g00080.t1, TgUn037g00090.t1, TgUn037g00100.t1, TgUn037g00110.t1, TgUn037g00120.t1</t>
  </si>
  <si>
    <t>Ov326.g32.t1, Ov326.g33.t1, Ov326.g35.t1</t>
  </si>
  <si>
    <t>OG0000266</t>
  </si>
  <si>
    <t>Ob1880.g25.t1, Ob440206.g1.t1, Ob440207.g1.t1, Ob499.g80.t1, Ob499.g89.t1, Ob924.g12.t1</t>
  </si>
  <si>
    <t>Om140274.g1.t1, Om140274.g3.t1, Om140274.g6.t1, Om95234.g13.t1, Om95234.g15.t1, Om95234.g4.t1, Om95234.g6.t1, Om95234.g7.t1, Om95234.g8.t1</t>
  </si>
  <si>
    <t>Ro2469.g7.t1, Ro2918.g54.t1, Ro2918.g60.t1</t>
  </si>
  <si>
    <t>Tg03g09320.t1, Tg03g09330.t1, Tg03g09340.t1, Tg03g09350.t1, Tg03g09380.t1, Tg03g09390.t1, TgUn254g00040.t1, TgUn254g00050.t1, TgUn254g00060.t1, TgUn254g00090.t1</t>
  </si>
  <si>
    <t>Ov89225.g3.t1, Ov932.g40.t1, Ov932.g43.t1</t>
  </si>
  <si>
    <t>OG0000267</t>
  </si>
  <si>
    <t>Ob1176.g149.t1, Ob1176.g150.t1.2.5db15161, Ob1625.g4.t1, Ob1688.g51.t1, Ob1688.g65.t1, Ob1688.g68.t1, Ob1688.g69.t1, Ob1807.g21.t1, Ob1807.g24.t1, Ob1873.g9.t1.1.5db151be, Ob335691.g1.t1, Ob335691.g2.t1, Ob374768.g3.t1, Ob374780.g1.t1, Ob375279.g1.t1, Ob376.g87.t1, Ob376711.g4.t1, Ob379745.g17.t1, Ob380243.g1.t1, Ob380290.g28.t1, Ob381828.g38.t1.1.5db152c4, Ob383696.g61.t1, Ob384098.g2.t1, Ob384868.g78.t1, Ob385199.g115.t1, Ob481.g133.t1, Ob519.g100.t1, Ob519.g142.t1, Ob519.g84.t1, Ob519.g99.t1, Ob546.g145.t1</t>
  </si>
  <si>
    <t>OG0000268</t>
  </si>
  <si>
    <t>Om170.g232.t1, Om170.g233.t1, Om171.g5.t1, Om431.g58.t1, Om491.g2.t1, Om571.g44.t1, Om94795.g31.t1, Om94932.g40.t1, Om95269.g38.t1, Om95568.g50.t1, Om95788.g84.t1, Om96089.g111.t1, Om96090.g1.t1</t>
  </si>
  <si>
    <t>Ov1003.g7.t1, Ov117045.g3.t1, Ov118028.g2.t1, Ov122733.g7.t1, Ov124535.g42.t1, Ov125758.g5.t1, Ov126448.g1.t1, Ov127576.g2.t1, Ov299.g7.t1, Ov553.g3.t1, Ov553.g4.t1, Ov555.g1.t1, Ov677.g12.t1, Ov709.g27.t1, Ov709.g28.t1, Ov742.g5.t1, Ov795.g10.t1, Ov795.g11.t1</t>
  </si>
  <si>
    <t>OG0000269</t>
  </si>
  <si>
    <t>AT1G04750.1, AT1G04760.1, AT2G32670.1, AT2G33110.1, AT2G33120.2</t>
  </si>
  <si>
    <t>Ob385323.g1.t1, Ob385370.g39.t1, Ob385419.g2.t1, Ob385882.g11.t1, Ob386100.g9.t1, Ob455.g194.t1</t>
  </si>
  <si>
    <t>Om171.g9.t1, Om95134.g14.t1, Om95134.g16.t1</t>
  </si>
  <si>
    <t>Ro1016.g56.t1, Ro1025.g38.t1, Ro1030.g200.t1, Ro1101.g37.t1, Ro2606.g38.t1, Ro409012.g1.t1, Ro410674.g1.t1, Ro821.g680.t1</t>
  </si>
  <si>
    <t>Tg02g19910.t1, Tg04g11150.t1, Tg05g11360.t1, Tg08g04870.t1</t>
  </si>
  <si>
    <t>Ov209407.g1.t1, Ov209408.g1.t1, Ov291.g2.t1, Ov92101.g1.t1</t>
  </si>
  <si>
    <t>OG0000270</t>
  </si>
  <si>
    <t>AT1G06890.1, AT2G28315.1, AT2G30460.1</t>
  </si>
  <si>
    <t>Ob1715.g11.t1.1.5db1519b, Ob357897.g3.t1, Ob370857.g3.t1, Ob382063.g10.t1, Ob383508.g12.t1, Ob384085.g75.t1.4.5db1536f, Ob384886.g12.t1, Ob385610.g8.t1, Ob394603.g2.t1, Ob394606.g2.t1</t>
  </si>
  <si>
    <t>Om211.g216.t1, Om281.g15.t1, Om522.g13.t1, Om538.g1.t1</t>
  </si>
  <si>
    <t>Ro1030.g1055.t1, Ro1049.g212.t1, Ro1059.g440.t1, Ro2496.g104.t1.3.5db21212, Ro388654.g4.t1, Ro514941.g1.t1, Ro514942.g1.t1</t>
  </si>
  <si>
    <t>Tg14g07010.t13, Tg18g09990.t3</t>
  </si>
  <si>
    <t>Ov1048.g15.t1, Ov1064.g14.t1, Ov126031.g1.t1, Ov905.g158.t1.1.5db0b570</t>
  </si>
  <si>
    <t>OG0000271</t>
  </si>
  <si>
    <t>AT1G10155.1, AT1G31200.1</t>
  </si>
  <si>
    <t>Ob308.g201.t1, Ob383921.g69.t1, Ob385370.g43.t1, Ob385370.g44.t1, Ob385370.g45.t1, Ob385370.g46.t1, Ob437138.g1.t1, Ob437138.g2.t1, Ob455.g185.t1, Ob455.g187.t1, Ob455.g188.t1, Ob455.g190.t1, Ob455.g191.t1, Ob719.g7.t1, Ob734.g9.t1</t>
  </si>
  <si>
    <t>Om200.g32.t1, Om95134.g27.t1, Om95134.g31.t1</t>
  </si>
  <si>
    <t>Ro1030.g194.t1, Ro380295.g2.t1, Ro821.g684.t1</t>
  </si>
  <si>
    <t>Tg02g19960.t2, Tg12g00990.t2, Tg14g12300.t1, Tg17g00220.t2</t>
  </si>
  <si>
    <t>Ov291.g15.t1, Ov291.g17.t1, Ov90045.g2.t1</t>
  </si>
  <si>
    <t>OG0000272</t>
  </si>
  <si>
    <t>AT1G12920.1, AT3G26618.1, AT5G47880.1</t>
  </si>
  <si>
    <t>Ob1242.g9.t1, Ob1873.g70.t1, Ob382400.g47.t1, Ob385005.g1.t1, Ob539.g94.t1, Ob549.g396.t1.1.5db154c1, Ob663.g82.t1, Ob693.g84.t1, Ob973.g6.t1</t>
  </si>
  <si>
    <t>Om192.g229.t1.2.5db0b753, Om201.g175.t1, Om276.g88.t1, Om276.g89.t1</t>
  </si>
  <si>
    <t>Ro1027.g145.t1.1.5db2110f, Ro1090.g1.t1, Ro1267.g191.t1, Ro1419.g3.t1.1.5db21187, Ro1437.g229.t1.1.5db21199</t>
  </si>
  <si>
    <t>Tg03g09760.t1, Tg03g11380.t1, Tg06g15810.t1, Tg12g03900.t2, Tg18g01050.t1</t>
  </si>
  <si>
    <t>Ov1091.g28.t1, Ov1091.g29.t1, Ov273.g199.t1, Ov384.g38.t1</t>
  </si>
  <si>
    <t>OG0000273</t>
  </si>
  <si>
    <t>AT1G34210.1, AT1G71830.1, AT4G33430.2</t>
  </si>
  <si>
    <t>Ob1369.g6.t1, Ob1511.g16.t1, Ob384576.g17.t1, Ob384969.g5.t1, Ob558.g142.t1, Ob747.g57.t1</t>
  </si>
  <si>
    <t>Om196.g290.t1, Om415.g70.t1, Om532.g53.t1, Om95687.g7.t1</t>
  </si>
  <si>
    <t>Ro1026.g103.t1, Ro1026.g105.t1, Ro1153.g743.t1, Ro1189.g43.t1, Ro1267.g351.t1, Ro345852.g3.t1, Ro383360.g1.t1, Ro830.g374.t1</t>
  </si>
  <si>
    <t>Tg03g15590.t1, Tg08g06400.t1, Tg08g13750.t4, Tg12g09000.t1</t>
  </si>
  <si>
    <t>Ov1010.g16.t1, Ov208893.g2.t1, Ov208894.g2.t1, Ov362.g71.t1, Ov507.g227.t1.1.5db0b53d</t>
  </si>
  <si>
    <t>OG0000274</t>
  </si>
  <si>
    <t>AT1G52140.1, AT3G16330.1</t>
  </si>
  <si>
    <t>Ob350432.g1.t1, Ob372148.g1.t1, Ob374115.g4.t1, Ob380.g42.t1, Ob381010.g17.t1, Ob383141.g45.t1, Ob383141.g52.t1, Ob384277.g146.t1</t>
  </si>
  <si>
    <t>Om559.g15.t1, Om559.g16.t1, Om94383.g8.t1, Om94383.g9.t1</t>
  </si>
  <si>
    <t>Ro1153.g1170.t1, Ro1153.g1171.t1, Ro1186.g65.t1, Ro1186.g66.t1, Ro1838.g7.t1, Ro1838.g8.t1, Ro197799.g2.t1, Ro197799.g3.t1</t>
  </si>
  <si>
    <t>Tg10g13840.t1, Tg10g13850.t1, Tg11g01740.t1, Tg11g01750.t1</t>
  </si>
  <si>
    <t>Ov125433.g48.t1, Ov125433.g49.t1, Ov313.g10.t1, Ov313.g11.t1</t>
  </si>
  <si>
    <t>OG0000275</t>
  </si>
  <si>
    <t>AT1G52603.1, AT1G67235.1, AT5G33393.1</t>
  </si>
  <si>
    <t>Om177.g175.t1, Om196.g132.t1, Om264.g116.t1, Om278.g267.t1, Om294.g24.t1, Om448.g27.t1, Om580.g64.t1, Om580.g70.t1, Om586.g38.t1, Om73287.g1.t1, Om91306.g1.t1, Om93427.g7.t1, Om94247.g2.t1, Om95000.g14.t1, Om95297.g60.t1, Om95297.g67.t1, Om95346.g10.t1, Om95431.g42.t1, Om95569.g35.t1, Om95625.g76.t1, Om95924.g16.t1</t>
  </si>
  <si>
    <t>Ro2444.g10.t1, Ro324740.g2.t1, Ro349830.g4.t1</t>
  </si>
  <si>
    <t>Ov116712.g6.t1, Ov132730.g3.t1, Ov98506.g1.t1</t>
  </si>
  <si>
    <t>OG0000276</t>
  </si>
  <si>
    <t>AT1G53310.1, AT2G42600.1, AT3G14940.1</t>
  </si>
  <si>
    <t>Ob1405.g24.t1, Ob1640.g36.t1, Ob338947.g1.t1, Ob382738.g1.t1, Ob384500.g107.t1, Ob557.g24.t1, Ob560.g19.t1</t>
  </si>
  <si>
    <t>Om201.g26.t1, Om265.g81.t1, Om279.g112.t1, Om95568.g10.t1, Om95844.g6.t1</t>
  </si>
  <si>
    <t>Ro1021.g66.t1, Ro1029.g98.t1, Ro1062.g157.t1, Ro1331.g137.t1, Ro1331.g245.t1, Ro2743.g368.t1, Ro393999.g1.t1</t>
  </si>
  <si>
    <t>Tg13g03860.t1, Tg13g06220.t2, Tg17g09540.t1, Tg17g12250.t1</t>
  </si>
  <si>
    <t>Ov264.g256.t1, Ov264.g483.t1, Ov265.g33.t1, Ov399.g151.t1</t>
  </si>
  <si>
    <t>OG0000277</t>
  </si>
  <si>
    <t>AT1G64190.1, AT3G02360.1, AT5G41670.1</t>
  </si>
  <si>
    <t>Ob1257.g18.t1, Ob1856.g20.t1, Ob370982.g6.t1, Ob383637.g76.t1.2.5db15347, Ob385728.g118.t1, Ob545.g112.t1, Ob553.g49.t1, Ob680.g70.t1.1.5db154e6</t>
  </si>
  <si>
    <t>Om197.g100.t1, Om264.g122.t1, Om578.g60.t1</t>
  </si>
  <si>
    <t>Ro1147.g292.t1, Ro1536.g69.t1.1.5db211a7, Ro2423.g6.t1, Ro2510.g3.t1, Ro313095.g3.t1, Ro351214.g2.t1, Ro366729.g3.t1</t>
  </si>
  <si>
    <t>Tg09g00060.t2, Tg09g01180.t3, Tg11g11150.t2, Tg16g04550.t1, Tg18g13050.t1, Tg18g13200.t1</t>
  </si>
  <si>
    <t>Ov1051.g8.t1, Ov127020.g2.t1, Ov229.g142.t1</t>
  </si>
  <si>
    <t>OG0000278</t>
  </si>
  <si>
    <t>AT2G14580.1, AT2G14610.1, AT4G07820.1, AT4G33710.1, AT4G33720.1, AT5G26130.1</t>
  </si>
  <si>
    <t>Ob1949.g229.t1, Ob1949.g234.t1, Ob383265.g36.t1, Ob385214.g43.t1, Ob385214.g44.t1, Ob483.g54.t1, Ob483.g56.t1</t>
  </si>
  <si>
    <t>Om173.g434.t1, Om173.g435.t1, Om86434.g1.t1, Om91427.g1.t1, Om92561.g5.t1, Om95234.g14.t1</t>
  </si>
  <si>
    <t>Ro390895.g5.t1, Ro392508.g2.t1</t>
  </si>
  <si>
    <t>Tg08g14530.t1, Tg12g11330.t1, Tg12g11340.t1, Tg12g11350.t1, Tg12g11360.t1, Tg12g11380.t1, Tg12g11390.t1</t>
  </si>
  <si>
    <t>Ov437.g9.t1, Ov932.g41.t1</t>
  </si>
  <si>
    <t>OG0000279</t>
  </si>
  <si>
    <t>AT2G15480.2, AT2G15490.1, AT4G34131.1, AT4G34135.1, AT4G34138.1</t>
  </si>
  <si>
    <t>Ob1949.g155.t1, Ob379.g93.t1, Ob382790.g104.t1, Ob385214.g116.t1, Ob385803.g3.t1, Ob674.g49.t1, Ob685.g18.t1, Ob714.g37.t1</t>
  </si>
  <si>
    <t>Om338.g20.t1, Om84760.g1.t1, Om84760.g2.t1</t>
  </si>
  <si>
    <t>Ro1153.g618.t1, Ro2419.g66.t1, Ro830.g167.t1, Ro830.g168.t1</t>
  </si>
  <si>
    <t>Tg08g15440.t1, Tg10g07390.t1, Tg12g12930.t1, Tg12g12940.t1, Tg12g12950.t1, Tg12g12960.t1, Tg12g12970.t1</t>
  </si>
  <si>
    <t>Ov125883.g2.t1, Ov507.g351.t1, Ov507.g352.t1</t>
  </si>
  <si>
    <t>OG0000280</t>
  </si>
  <si>
    <t>AT2G16600.1, AT2G21130.1, AT3G56070.1, AT4G34870.1, AT4G38740.1</t>
  </si>
  <si>
    <t>Ob360850.g1.t1, Ob381063.g4.t1.1.5db152aa, Ob382768.g25.t1, Ob385708.g43.t1, Ob728.g64.t1, Ob862.g3.t1</t>
  </si>
  <si>
    <t>Om192.g265.t1, Om194.g133.t1, Om195.g364.t1, Om206.g44.t1</t>
  </si>
  <si>
    <t>Ro1027.g109.t1, Ro1179.g44.t1, Ro1273.g113.t1, Ro2058.g3.t1.2.5db211d1, Ro2144.g9.t1, Ro2179.g2.t1</t>
  </si>
  <si>
    <t>Tg03g03690.t1, Tg08g17060.t1, Tg12g04250.t1, Tg12g15960.t1, Tg16g01980.t1</t>
  </si>
  <si>
    <t>Ov125883.g325.t1, Ov127074.g6.t1, Ov253.g78.t1, Ov384.g74.t1</t>
  </si>
  <si>
    <t>OG0000281</t>
  </si>
  <si>
    <t>AT2G22290.1, AT2G44610.1, AT4G39890.1, AT5G10260.1</t>
  </si>
  <si>
    <t>Ob1821.g66.t1, Ob380998.g14.t1, Ob382764.g17.t1, Ob384095.g16.t1, Ob419935.g1.t1, Ob453.g1.t1, Ob455.g89.t1, Ob512.g74.t1, Ob523.g157.t1, Ob524.g2.t1, Ob888.g118.t1</t>
  </si>
  <si>
    <t>Om200.g279.t1, Om582.g9.t1, Om94049.g5.t1</t>
  </si>
  <si>
    <t>Ro1042.g210.t1, Ro1245.g25.t1, Ro1325.g12.t1, Ro2857.g38.t1, Ro333508.g1.t1, Ro811.g168.t1</t>
  </si>
  <si>
    <t>Tg05g15660.t1, Tg06g05630.t1</t>
  </si>
  <si>
    <t>Ov125894.g5.t1, Ov442.g14.t1, Ov645.g133.t1, Ov849.g127.t1</t>
  </si>
  <si>
    <t>OG0000282</t>
  </si>
  <si>
    <t>AT3G07010.1, AT3G24670.1, AT4G13210.2, AT4G13710.1, AT5G48900.1</t>
  </si>
  <si>
    <t>Ob1085.g12.t1_1085.g13.t1, Ob1238.g2.t1_1238.g3.t1, Ob1323.g20.t1, Ob380484.g9.t1, Ob382680.g36.t1, Ob383238.g11.t1_383238.g12.t1, Ob384566.g1.t1, Ob693.g2.t1_693.g3.t1</t>
  </si>
  <si>
    <t>Om171.g75.t1, Om195.g203.t1, Om411.g23.t1</t>
  </si>
  <si>
    <t>Ro1025.g29.t1, Ro1046.g45.t1, Ro1069.g13.t1, Ro1239.g58.t1, Ro1807.g112.t1, Ro2606.g50.t1, Ro391053.g4.t1</t>
  </si>
  <si>
    <t>Tg04g11600.t1, Tg05g11290.t1, Tg08g04750.t1, Tg14g10110.t1</t>
  </si>
  <si>
    <t>Ov421.g4.t1, Ov878.g45.t1, Ov951.g80.t1</t>
  </si>
  <si>
    <t>OG0000283</t>
  </si>
  <si>
    <t>AT3G09900.1, AT3G46060.1, AT3G53610.1, AT5G03520.1, AT5G59840.1</t>
  </si>
  <si>
    <t>Ob1842.g58.t1, Ob1897.g15.t1, Ob1956.g36.t1, Ob384983.g54.t1, Ob386129.g172.t1, Ob403798.g2.t1, Ob507.g80.t1, Ob570152.g2.t1, Ob570153.g2.t1, Ob749.g272.t1.1.5db15536</t>
  </si>
  <si>
    <t>Om190.g317.t1, Om199.g169.t1, Om497.g119.t1</t>
  </si>
  <si>
    <t>Ro1030.g1001.t1.1.5db21156, Ro1049.g128.t1.2.5db21128, Ro1059.g336.t1, Ro1152.g105.t1, Ro1225.g24.t1, Ro2496.g223.t1</t>
  </si>
  <si>
    <t>Tg01g14530.t3, Tg18g05810.t2</t>
  </si>
  <si>
    <t>Ov247.g194.t1.1.5db0b4ee, Ov256.g185.t1, Ov420.g12.t1, Ov948.g55.t1.1.5db0b56f</t>
  </si>
  <si>
    <t>OG0000284</t>
  </si>
  <si>
    <t>AT3G30530.1, AT5G15830.1, AT5G38800.1</t>
  </si>
  <si>
    <t>Ob1257.g17.t1, Ob375942.g2.t1, Ob519.g43.t1, Ob549988.g1.t1, Ob549992.g1.t1, Ob554.g23.t1, Ob554.g33.t1, Ob680.g71.t1</t>
  </si>
  <si>
    <t>Om120.g100.t1, Om197.g99.t1, Om264.g119.t1</t>
  </si>
  <si>
    <t>Ro1147.g290.t1, Ro1153.g330.t1, Ro2135.g424.t1, Ro2184.g5.t1, Ro2510.g1.t1, Ro320283.g1.t1, Ro366955.g2.t1, Ro379279.g1.t1</t>
  </si>
  <si>
    <t>Tg07g06550.t1, Tg09g00050.t1, Tg09g01170.t1, Tg11g11170.t1, Tg15g12540.t1</t>
  </si>
  <si>
    <t>Ov229.g143.t1, Ov301.g2.t1, Ov971.g106.t1</t>
  </si>
  <si>
    <t>OG0000285</t>
  </si>
  <si>
    <t>AT3G61790.1, AT4G27880.1</t>
  </si>
  <si>
    <t>Ob1846.g34.t1, Ob1869.g27.t1, Ob382466.g2.t1.1.5db152e4, Ob384815.g33.t1.1.5db153a1, Ob385428.g38.t1, Ob385505.g51.t1, Ob517.g68.t1, Ob710.g60.t1.1.5db154fd, Ob725.g35.t1</t>
  </si>
  <si>
    <t>Om120.g664.t1, Om173.g151.t1, Om207.g289.t1, Om210.g248.t1</t>
  </si>
  <si>
    <t>Ro1016.g388.t1, Ro1044.g92.t1, Ro1153.g404.t1, Ro1845.g212.t1, Ro2181.g34.t1, Ro2402.g129.t1, Ro2420.g19.t1</t>
  </si>
  <si>
    <t>Tg05g18910.t1, Tg06g00530.t1, Tg06g18620.t1, Tg15g06700.t1</t>
  </si>
  <si>
    <t>Ov426.g104.t1, Ov458.g141.t1, Ov476.g298.t1, Ov507.g594.t1</t>
  </si>
  <si>
    <t>OG0000286</t>
  </si>
  <si>
    <t>AT4G33070.1, AT5G01320.1, AT5G01330.1, AT5G54960.1</t>
  </si>
  <si>
    <t>Ob370848.g7.t1, Ob384260.g51.t1, Ob384260.g52.t1, Ob384260.g60.t1, Ob384858.g66.t1, Ob549.g38.t1, Ob690.g144.t1</t>
  </si>
  <si>
    <t>Om179.g377.t1, Om191.g229.t1, Om87574.g1.t1, Om94757.g1.t1</t>
  </si>
  <si>
    <t>Ro1051.g172.t1, Ro1591.g258.t1, Ro2172.g1.t1, Ro2419.g245.t1, Ro367547.g3.t1, Ro821.g415.t1</t>
  </si>
  <si>
    <t>Tg01g20340.t1, Tg02g16020.t2, Tg10g04030.t1, Tg13g11350.t1</t>
  </si>
  <si>
    <t>Ov247.g33.t1, Ov247.g36.t1, Ov296.g126.t1, Ov397.g137.t1, Ov841.g72.t1</t>
  </si>
  <si>
    <t>OG0000287</t>
  </si>
  <si>
    <t>ATCG00120.1</t>
  </si>
  <si>
    <t>Ob1103.g5.t1, Ob1977.g37.t1, Ob335593.g1.t1, Ob337425.g1.t1, Ob363903.g1.t1, Ob370126.g2.t1, Ob375838.g1.t1, Ob380428.g5.t1, Ob513.g104.t1</t>
  </si>
  <si>
    <t>Om197.g483.t1, Om332.g43.t1, Om84725.g4.t1, Om89157.g4.t1, Om94710.g4.t1, Om94940.g2.t1</t>
  </si>
  <si>
    <t>Ro1336.g183.t1, Ro2596.g2.t1, Ro2914.g6.t1, Ro335016.g3.t1, Ro385104.g2.t1, Ro387854.g2.t1</t>
  </si>
  <si>
    <t>TgUn002g01670.t1, TgUn036g00020.t1, TgUn036g00050.t1, TgUn063g00080.t1, TgUn091g00090.t1, TgUn192g00050.t1, TgUn192g00060.t1</t>
  </si>
  <si>
    <t>Ov127364.g1.t1</t>
  </si>
  <si>
    <t>OG0000288</t>
  </si>
  <si>
    <t>Ob1848.g45.t1, Ob382181.g17.t1, Ob382181.g20.t1, Ob382181.g35.t1, Ob382181.g42.t1, Ob382614.g34.t1, Ob382614.g37.t1, Ob382614.g39.t1, Ob382655.g33.t1, Ob382655.g35.t1, Ob383013.g10.t1, Ob383013.g11.t1, Ob383013.g12.t1, Ob383965.g31.t1, Ob384052.g17.t1, Ob384222.g89.t1, Ob385358.g2.t1, Ob385358.g6.t1, Ob385362.g1.t1, Ob386072.g116.t1, Ob386072.g120.t1, Ob386072.g122.t1, Ob386072.g124.t1, Ob416429.g1.t1, Ob416430.g1.t1, Ob540044.g1.t1, Ob540044.g4.t1, Ob540045.g1.t1, Ob540045.g4.t1, Ob549.g147.t1</t>
  </si>
  <si>
    <t>OG0000289</t>
  </si>
  <si>
    <t>Ob1107.g16.t1, Ob1782.g51.t1, Ob1782.g53.t1, Ob1782.g55.t1, Ob355821.g2.t1, Ob363815.g1.t1, Ob366676.g2.t1, Ob372411.g2.t1, Ob372411.g3.t1, Ob372411.g4.t1, Ob375359.g3.t1, Ob380591.g10.t1, Ob380591.g12.t1, Ob380591.g13.t1, Ob380591.g14.t1, Ob380591.g15.t1, Ob380591.g16.t1, Ob380591.g17.t1, Ob380591.g18.t1, Ob380591.g4.t1, Ob380591.g8.t1, Ob380591.g9.t1, Ob648.g11.t1, Ob648.g13.t1, Ob648.g14.t1, Ob648.g19.t1, Ob648.g5.t1, Ob690.g25.t1, Ob690.g26.t1</t>
  </si>
  <si>
    <t>Ov108540.g1.t1</t>
  </si>
  <si>
    <t>OG0000290</t>
  </si>
  <si>
    <t>Ob1024.g13.t1, Ob1024.g14.t1, Ob1024.g15.t1, Ob1024.g19.t1, Ob1385.g12.t1, Ob381120.g15.t1, Ob382836.g36.t1, Ob385223.g19.t1, Ob789.g31.t1, Ob789.g9.t1, Ob923.g12.t1</t>
  </si>
  <si>
    <t>Om276.g110.t1, Om281.g96.t1, Om94970.g12.t1</t>
  </si>
  <si>
    <t>Ro1437.g220.t1, Ro2496.g308.t1, Ro384333.g1.t1</t>
  </si>
  <si>
    <t>Tg05g04140.t1, Tg05g04150.t1, Tg14g06590.t1, Tg14g06600.t1, Tg18g00920.t1, Tg18g00930.t1, TgUn338g00020.t1, TgUn338g00030.t1</t>
  </si>
  <si>
    <t>Ov126545.g10.t1, Ov126545.g11.t1, Ov739.g18.t1, Ov739.g19.t1, Ov905.g88.t1</t>
  </si>
  <si>
    <t>OG0000291</t>
  </si>
  <si>
    <t>Ob1670.g1.t1, Ob1670.g2.t1, Ob375947.g1.t1, Ob375947.g2.t1, Ob380498.g10.t1, Ob380498.g2.t1, Ob380498.g3.t1, Ob380498.g9.t1, Ob381602.g6.t1, Ob381602.g7.t1</t>
  </si>
  <si>
    <t>Om273.g58.t1, Om87838.g1.t1, Om94315.g1.t1, Om94315.g2.t1, Om94918.g34.t1</t>
  </si>
  <si>
    <t>Ro1907.g1.t1, Ro291468.g1.t1</t>
  </si>
  <si>
    <t>Tg01g12970.t1, Tg01g12980.t1, Tg10g07210.t1, Tg10g07260.t1, TgUn236g00020.t1</t>
  </si>
  <si>
    <t>Ov121066.g1.t1, Ov125718.g3.t1, Ov125730.g3.t1, Ov126690.g5.t1, Ov126690.g7.t1, Ov126691.g1.t1, Ov126691.g2.t1, Ov249.g40.t1</t>
  </si>
  <si>
    <t>OG0000292</t>
  </si>
  <si>
    <t>Ob1978.g100.t1, Ob1978.g86.t1, Ob1978.g96.t1, Ob313055.g3.t1, Ob349548.g1.t1, Ob355976.g2.t1, Ob376883.g6.t1, Ob380272.g1.t1, Ob382732.g48.t1, Ob383539.g70.t1, Ob383539.g73.t1, Ob383539.g78.t1, Ob383539.g84.t1, Ob384052.g15.t1, Ob384052.g25.t1, Ob384052.g26.t1, Ob384052.g34.t1, Ob384052.g9.t1, Ob384917.g79.t1, Ob384917.g85.t1, Ob384917.g88.t1, Ob386072.g17.t1, Ob386072.g19.t1, Ob449.g109.t1, Ob449.g111.t1, Ob449.g112.t1, Ob529419.g2.t1, Ob529419.g6.t1, Ob565.g119.t1, Ob722.g85.t1</t>
  </si>
  <si>
    <t>OG0000293</t>
  </si>
  <si>
    <t>AT1G04625.1, AT1G10000.1, AT1G27870.1, AT1G47497.1, AT1G50160.1, AT1G52990.1, AT1G77815.1, AT2G02650.1, AT2G04420.1, AT2G11205.1, AT2G13980.1, AT2G22440.1, AT2G34320.1, AT2G46460.1, AT3G09510.1, AT3G23320.1, AT3G25270.1, AT3G32130.1, AT4G03292.1, AT4G09775.1, AT4G29090.1, AT5G26617.1, AT5G38920.1, AT5G42965.1, AT5G43755.1, AT5G44470.1, AT5G52115.1, AT5G65005.1, ATMG00310.1</t>
  </si>
  <si>
    <t>OG0000294</t>
  </si>
  <si>
    <t>AT1G07090.1, AT2G42610.1, AT5G58500.1</t>
  </si>
  <si>
    <t>Ob1701.g98.t1, Ob371774.g1.t1, Ob380297.g1.t1, Ob382957.g73.t1, Ob384421.g16.t1, Ob386141.g20.t1, Ob432922.g1.t1, Ob432923.g1.t1, Ob454.g188.t1, Ob556.g37.t1</t>
  </si>
  <si>
    <t>Om201.g27.t1, Om279.g110.t1, Om281.g53.t1, Om95865.g97.t1</t>
  </si>
  <si>
    <t>Ro1021.g68.t1, Ro1029.g96.t1, Ro1465.g53.t1, Ro1666.g50.t1</t>
  </si>
  <si>
    <t>Tg13g03880.t1, Tg14g07380.t1, Tg17g02280.t1, Tg17g12200.t1</t>
  </si>
  <si>
    <t>Ov1112.g1.t1, Ov264.g258.t1, Ov905.g123.t1, Ov963.g12.t1</t>
  </si>
  <si>
    <t>OG0000295</t>
  </si>
  <si>
    <t>AT1G09812.1, AT1G11120.1, AT1G58007.2, AT4G28170.1</t>
  </si>
  <si>
    <t>Ob1701.g60.t1, Ob355476.g2.t1, Ob370696.g1.t1, Ob371284.g6.t1, Ob382541.g3.t1, Ob382847.g46.t1, Ob382957.g39.t1, Ob385346.g101.t1</t>
  </si>
  <si>
    <t>Om159.g346.t1, Om95100.g1.t1</t>
  </si>
  <si>
    <t>Ro1030.g514.t1, Ro1465.g3.t1, Ro1722.g25.t1, Ro1722.g40.t1, Ro2417.g142.t1, Ro390874.g6.t1, Ro821.g298.t1</t>
  </si>
  <si>
    <t>Tg02g14840.t1, Tg06g11890.t2, Tg06g12250.t1, Tg17g03130.t1, Tg17g13380.t1</t>
  </si>
  <si>
    <t>Ov122431.g2.t1, Ov827.g13.t1, Ov841.g174.t1</t>
  </si>
  <si>
    <t>OG0000296</t>
  </si>
  <si>
    <t>AT1G14900.1</t>
  </si>
  <si>
    <t>Ob1980.g44.t1, Ob308.g6.t1, Ob374.g51.t1, Ob381014.g4.t1, Ob384095.g93.t1, Ob384923.g4.t1, Ob749.g55.t1, Ob754.g27.t1.3.5db15528, Ob755.g62.t1, Ob757.g82.t1</t>
  </si>
  <si>
    <t>Om170.g289.t1, Om191.g391.t1, Om571.g42.t1</t>
  </si>
  <si>
    <t>Ro1034.g94.t1, Ro1042.g284.t1, Ro1267.g170.t1, Ro2135.g199.t1, Ro311323.g1.t1, Ro370420.g5.t1, Ro386916.g2.t1, Ro811.g231.t1</t>
  </si>
  <si>
    <t>Tg07g13270.t1, Tg09g09700.t1, Tg15g14770.t1, Tg15g14780.t1</t>
  </si>
  <si>
    <t>Ov530.g20.t1, Ov645.g53.t1, Ov943.g1.t1</t>
  </si>
  <si>
    <t>OG0000297</t>
  </si>
  <si>
    <t>AT1G29965.1, AT1G29970.2, AT2G34480.2, AT3G14600.1</t>
  </si>
  <si>
    <t>Ob379740.g9.t1, Ob385144.g1.t1, Ob385331.g18.t1, Ob386135.g3.t1, Ob473587.g1.t1, Ob473588.g1.t1, Ob547.g90.t1, Ob570325.g1.t1, Ob570326.g1.t1, Ob660.g84.t1</t>
  </si>
  <si>
    <t>Om197.g376.t1, Om263.g57.t1, Om468.g52.t1, Om474.g10.t1</t>
  </si>
  <si>
    <t>Ro1030.g324.t1, Ro1331.g322.t1, Ro2040.g129.t1, Ro2390.g21.t1, Ro2445.g73.t1</t>
  </si>
  <si>
    <t>Tg08g07470.t2, Tg11g13240.t1, Tg17g01230.t1</t>
  </si>
  <si>
    <t>Ov366.g113.t1, Ov791.g5.t1, Ov913.g60.t1</t>
  </si>
  <si>
    <t>OG0000298</t>
  </si>
  <si>
    <t>AT1G33080.1, AT1G33090.1, AT1G33100.1, AT1G33110.1</t>
  </si>
  <si>
    <t>Ob1288.g2.t1, Ob374295.g3.t1, Ob379969.g29.t1, Ob382168.g8.t1, Ob384013.g21.t1, Ob718.g12.t1</t>
  </si>
  <si>
    <t>Om278.g77.t1, Om278.g79.t1, Om278.g80.t1</t>
  </si>
  <si>
    <t>Ro1282.g33.t1, Ro1363.g122.t1, Ro1363.g123.t1, Ro1363.g124.t1, Ro1453.g23.t1.2.5db21195, Ro2530.g1.t1</t>
  </si>
  <si>
    <t>Tg01g04700.t1, Tg01g04710.t2, Tg01g05060.t1, Tg01g05070.t5, Tg13g13620.t1</t>
  </si>
  <si>
    <t>Ov126625.g1.t1.3.5db0b4d4, Ov263.g326.t1, Ov263.g327.t1, Ov263.g328.t1, Ov263.g329.t1</t>
  </si>
  <si>
    <t>OG0000299</t>
  </si>
  <si>
    <t>AT1G48470.1, AT1G66200.3, AT3G17820.1, AT5G16570.1, AT5G37600.1</t>
  </si>
  <si>
    <t>Ob374.g76.t1, Ob383245.g22.t1, Ob384095.g97.t1, Ob385149.g48.t1, Ob445747.g2.t1, Ob445748.g2.t1, Ob523.g23.t1, Ob543196.g4.t1, Ob543197.g4.t1, Ob647.g32.t1, Ob754.g44.t1</t>
  </si>
  <si>
    <t>Om170.g270.t1, Om571.g19.t1, Om60762.g1.t1</t>
  </si>
  <si>
    <t>Ro1034.g88.t1, Ro1042.g299.t1, Ro1368.g53.t1, Ro1434.g50.t1, Ro389002.g6.t1</t>
  </si>
  <si>
    <t>Tg07g13110.t1, Tg09g09550.t1, Tg16g09440.t1</t>
  </si>
  <si>
    <t>Ov678.g8.t1, Ov722.g5.t1</t>
  </si>
  <si>
    <t>OG0000300</t>
  </si>
  <si>
    <t>AT1G67750.1, AT3G27400.2, AT4G24780.1, AT5G63180.1</t>
  </si>
  <si>
    <t>Ob1818.g9.t1, Ob336265.g3.t1, Ob357524.g1.t1, Ob380369.g1.t1, Ob384195.g17.t1, Ob385991.g18.t1, Ob487.g119.t1, Ob552.g51.t1, Ob952.g18.t1</t>
  </si>
  <si>
    <t>Om191.g413.t1, Om267.g64.t1, Om321.g33.t1, Om339.g67.t1</t>
  </si>
  <si>
    <t>Ro1023.g7.t1, Ro1237.g95.t1, Ro1591.g41.t1, Ro2135.g218.t1, Ro389367.g1.t1</t>
  </si>
  <si>
    <t>Tg10g01710.t1, Tg15g00880.t1, Tg15g03050.t1, Tg16g13140.t1</t>
  </si>
  <si>
    <t>Ov325.g11.t1, Ov530.g40.t1, Ov851.g10.t1</t>
  </si>
  <si>
    <t>OG0000301</t>
  </si>
  <si>
    <t>AT2G35650.1, AT5G03760.1, AT5G22740.1</t>
  </si>
  <si>
    <t>Ob1136.g19.t1, Ob1197.g32.t1, Ob1395.g5.t1, Ob1751.g16.t1, Ob1947.g31.t1, Ob363189.g2.t1, Ob379558.g2.t1, Ob381224.g2.t1, Ob384119.g130.t1</t>
  </si>
  <si>
    <t>Om179.g37.t1, Om179.g38.t1.2.5db0b739, Om196.g131.t1, Om95023.g27.t1</t>
  </si>
  <si>
    <t>Ro1026.g8.t1, Ro1152.g205.t1, Ro1153.g881.t1, Ro2403.g15.t1, Ro308207.g1.t1, Ro350604.g1.t1</t>
  </si>
  <si>
    <t>Tg01g16830.t1, Tg13g10240.t1, Tg18g10800.t1</t>
  </si>
  <si>
    <t>Ov280.g24.t1, Ov507.g92.t1, Ov854.g1.t1, Ov854.g2.t1_854.g3.t1</t>
  </si>
  <si>
    <t>OG0000302</t>
  </si>
  <si>
    <t>AT2G36750.1, AT2G36760.1, AT2G36770.1, AT2G36780.1, AT2G36790.1, AT2G36800.1, AT3G53160.1</t>
  </si>
  <si>
    <t>Ob1823.g32.t1, Ob371768.g2.t1, Ob376609.g4.t1, Ob376609.g5.t1, Ob381186.g28.t1, Ob382215.g1.t1</t>
  </si>
  <si>
    <t>Om179.g24.t1, Om94773.g6.t1</t>
  </si>
  <si>
    <t>Ro2403.g42.t1, Ro354397.g1.t1, Ro366765.g3.t1</t>
  </si>
  <si>
    <t>Tg01g16380.t1, Tg01g16390.t1, Tg01g16400.t1, Tg01g16420.t1, Tg01g16430.t1, Tg01g16440.t1, TgUn232g00060.t1, TgUn825g00020.t1, TgUn825g00030.t1</t>
  </si>
  <si>
    <t>Ov256.g342.t1, Ov854.g19.t1</t>
  </si>
  <si>
    <t>OG0000303</t>
  </si>
  <si>
    <t>AT2G38870.1, AT2G38900.2, AT5G43580.1</t>
  </si>
  <si>
    <t>Ob384081.g5.t1, Ob384929.g180.t1, Ob384929.g182.t1, Ob385882.g105.t1, Ob508.g31.t1, Ob508.g32.t1, Ob508.g33.t1, Ob543903.g2.t1, Ob543904.g2.t1, Ob764.g4.t1</t>
  </si>
  <si>
    <t>Om195.g343.t1, Om195.g344.t1, Om95260.g16.t1</t>
  </si>
  <si>
    <t>Ro1173.g5.t1, Ro359716.g1.t1, Ro361384.g1.t1, Ro361384.g2.t1</t>
  </si>
  <si>
    <t>Tg08g03280.t1, Tg16g06710.t1, Tg19g00140.t1, Tg19g00150.t1, Tg19g00160.t1, Tg19g00170.t1, Tg19g00540.t1, Tg19g00550.t1</t>
  </si>
  <si>
    <t>Ov113150.g1.t1</t>
  </si>
  <si>
    <t>OG0000304</t>
  </si>
  <si>
    <t>AT3G28345.1, AT3G28360.1, AT3G28380.1, AT3G28390.1, AT3G28415.2</t>
  </si>
  <si>
    <t>Ob690.g91.t1, Ob732.g100.t1, Ob732.g98.t1</t>
  </si>
  <si>
    <t>Om175.g209.t1, Om175.g210.t1, Om175.g213.t1, Om175.g214.t1, Om175.g215.t1, Om175.g218.t1, Om175.g219.t1, Om175.g220.t1, Om175.g221.t1, Om175.g222.t1, Om175.g223.t1, Om175.g224.t1</t>
  </si>
  <si>
    <t>Ro1147.g124.t1, Ro1416.g66.t1</t>
  </si>
  <si>
    <t>Tg09g14980.t1</t>
  </si>
  <si>
    <t>Ov936.g91.t1, Ov936.g92.t1, Ov936.g93.t1, Ov936.g94.t1, Ov936.g96.t1, Ov936.g97.t1_936.g98.t1</t>
  </si>
  <si>
    <t>OG0000305</t>
  </si>
  <si>
    <t>AT4G11090.1, AT4G23790.1</t>
  </si>
  <si>
    <t>Ob1856.g44.t1, Ob1856.g48.t1, Ob383143.g25.t1.1.5db1531b, Ob501.g55.t1, Ob696.g6.t1</t>
  </si>
  <si>
    <t>Om578.g14.t1, Om95602.g11.t1, Om95602.g12.t1, Om95602.g15.t1, Om95602.g16.t1</t>
  </si>
  <si>
    <t>Ro1018.g54.t1.1.5db210ff, Ro1179.g85.t1, Ro2626.g25.t1, Ro388323.g3.t1, Ro388323.g8.t1</t>
  </si>
  <si>
    <t>Tg16g04400.t1, Tg18g12650.t1, Tg18g12680.t1, Tg18g12700.t1, Tg18g12850.t1, Tg18g12870.t1, Tg18g12900.t1</t>
  </si>
  <si>
    <t>Ov373.g1.t1, Ov398.g16.t1, Ov398.g17.t1, Ov470.g45.t1, Ov891.g1.t1</t>
  </si>
  <si>
    <t>OG0000306</t>
  </si>
  <si>
    <t>AT5G46290.3</t>
  </si>
  <si>
    <t>Ob366547.g2.t1, Ob382006.g4.t1, Ob383838.g47.t1, Ob432167.g1.t1, Ob432168.g1.t1, Ob501.g20.t1, Ob660.g86.t1, Ob696.g48.t1, Ob876.g2.t1</t>
  </si>
  <si>
    <t>Om178.g54.t1, Om94932.g27.t1.1.5db0b80f, Om94932.g9.t1</t>
  </si>
  <si>
    <t>Ro1018.g38.t1, Ro1030.g328.t1, Ro1331.g326.t1, Ro2390.g25.t1, Ro335015.g1.t1</t>
  </si>
  <si>
    <t>Tg05g07140.t1, Tg16g03970.t1, Tg16g04060.t1, Tg17g01270.t1</t>
  </si>
  <si>
    <t>Ov122956.g1.t1, Ov207758.g5.t1, Ov207759.g2.t1, Ov461.g52.t1, Ov480.g7.t1, Ov480.g8.t1, Ov913.g56.t1</t>
  </si>
  <si>
    <t>OG0000307</t>
  </si>
  <si>
    <t>Ob1279.g7.t1, Ob1279.g8.t1, Ob1782.g42.t1, Ob1782.g43.t1, Ob1782.g44.t1, Ob1967.g11.t1, Ob355921.g4.t1, Ob375847.g6.t1, Ob378829.g2.t1, Ob380544.g11.t1, Ob382772.g17.t1, Ob382772.g18.t1, Ob382772.g22.t1, Ob382992.g26.t1, Ob382992.g27.t1, Ob383635.g40.t1, Ob383635.g43.t1, Ob384278.g20.t1, Ob384278.g23.t1, Ob384278.g26.t1, Ob384278.g32.t1, Ob384278.g35.t1, Ob384278.g39.t1, Ob384278.g48.t1, Ob384278.g49.t1, Ob385726.g8.t1, Ob691.g15.t1, Ob691.g9.t1, Ob706.g41.t1</t>
  </si>
  <si>
    <t>OG0000308</t>
  </si>
  <si>
    <t>Ob1176.g152.t1, Ob347448.g1.t1, Ob371438.g2.t1, Ob381566.g27.t1, Ob383965.g29.t1, Ob383965.g30.t1, Ob383965.g8.t1, Ob384222.g47.t1, Ob384929.g143.t1, Ob653.g41.t1, Ob690.g62.t1, Ob690.g63.t1, Ob704.g86.t1.1.5db154fa, Ob732.g124.t1</t>
  </si>
  <si>
    <t>Om175.g262.t1, Om175.g263.t1, Om175.g264.t1, Om175.g265.t1, Om175.g268.t1, Om536.g109.t1, Om87010.g3.t1</t>
  </si>
  <si>
    <t>Ro1416.g42.t1</t>
  </si>
  <si>
    <t>Tg08g03390.t1, Tg09g15220.t1, Tg09g15230.t1, Tg09g15240.t1</t>
  </si>
  <si>
    <t>Ov936.g129.t1, Ov936.g130.t1, Ov936.g131.t1</t>
  </si>
  <si>
    <t>OG0000309</t>
  </si>
  <si>
    <t>Ob1894.g46.t1, Ob333189.g2.t1, Ob355978.g2.t1, Ob372421.g2.t1, Ob372421.g3.t1, Ob380549.g27.t1, Ob380549.g28.t1, Ob385637.g37.t1, Ob670.g18.t1</t>
  </si>
  <si>
    <t>Om211.g73.t1, Om266.g108.t1, Om266.g109.t1</t>
  </si>
  <si>
    <t>Ro1035.g21.t1, Ro1059.g564.t1, Ro1059.g565.t1, Ro1470.g210.t1, Ro2670.g1.t1, Ro2670.g2.t1, Ro2670.g3.t1, Ro339241.g1.t1, Ro374203.g1.t1</t>
  </si>
  <si>
    <t>Tg03g19320.t1, Tg03g19360.t1, TgUn009g00190.t1, TgUn009g00210.t1, TgUn009g00220.t1</t>
  </si>
  <si>
    <t>Ov1066.g151.t1, Ov826.g119.t1, Ov826.g120.t1</t>
  </si>
  <si>
    <t>OG0000310</t>
  </si>
  <si>
    <t>Om273.g21.t1, Om273.g22.t1, Om273.g23.t1, Om273.g24.t1, Om273.g32.t1, Om273.g33.t1, Om273.g35.t1, Om273.g36.t1, Om273.g38.t1, Om273.g39.t1, Om273.g40.t1, Om273.g41.t1, Om273.g42.t1, Om273.g43.t1, Om273.g47.t1, Om273.g51.t1, Om85587.g5.t1</t>
  </si>
  <si>
    <t>Ov1051.g25.t1, Ov116087.g4.t1, Ov124984.g27.t1, Ov124984.g28.t1, Ov124984.g29.t1, Ov126010.g1.t1, Ov126010.g2.t1, Ov126042.g18.t1, Ov126042.g26.t1, Ov126042.g33.t1, Ov126042.g34.t1, Ov126042.g35.t1</t>
  </si>
  <si>
    <t>OG0000311</t>
  </si>
  <si>
    <t>Om151746.g1.t1, Om151747.g1.t1, Om206.g146.t1, Om206.g150.t1, Om206.g154.t1, Om206.g29.t1, Om206.g5.t1, Om206.g6.t1, Om206.g7.t1, Om206.g8.t1, Om206.g9.t1, Om476.g40.t1, Om90850.g2.t1, Om90850.g3.t1, Om90850.g4.t1, Om90850.g5.t1, Om94629.g13.t1, Om94629.g14.t1, Om94629.g18.t1, Om94629.g19.t1, Om94629.g21.t1, Om94629.g23.t1, Om95555.g4.t1</t>
  </si>
  <si>
    <t>Ro1179.g204.t1.2.5db21156, Ro357695.g2.t1</t>
  </si>
  <si>
    <t>Tg07g04880.t1, Tg08g17830.t1, Tg10g14490.t1</t>
  </si>
  <si>
    <t>Ov551.g26.t1</t>
  </si>
  <si>
    <t>OG0000312</t>
  </si>
  <si>
    <t>Om94732.g10.t1, Om95490.g54.t1, Om95687.g189.t1</t>
  </si>
  <si>
    <t>Ro1027.g42.t1, Ro1030.g380.t1, Ro1152.g83.t1, Ro1233.g10.t1.1.5db2115c, Ro1549.g95.t1, Ro1549.g96.t1, Ro1813.g8.t1, Ro1882.g11.t1, Ro2006.g52.t1, Ro2390.g59.t1, Ro2626.g14.t1, Ro292531.g1.t1, Ro292901.g1.t1, Ro330395.g1.t1, Ro330445.g1.t1, Ro344992.g1.t1, Ro358760.g5.t1, Ro368350.g1.t1, Ro375611.g1.t1, Ro377200.g4.t1, Ro377200.g5.t1, Ro379366.g3.t1, Ro379673.g2.t1, Ro380104.g2.t1, Ro390595.g1.t1, Ro393224.g1.t1</t>
  </si>
  <si>
    <t>OG0000313</t>
  </si>
  <si>
    <t>Ro1017.g356.t1, Ro1027.g31.t1, Ro1027.g69.t1, Ro1127.g17.t1, Ro1179.g130.t1, Ro1179.g131.t1, Ro1213.g27.t1, Ro1374.g7.t1, Ro1596.g30.t1, Ro1894.g74.t1, Ro2510.g22.t1, Ro2510.g91.t1, Ro292533.g1.t1, Ro354662.g2.t1, Ro361574.g3.t1, Ro370329.g5.t1, Ro370808.g2.t1, Ro373869.g2.t1, Ro374142.g4.t1, Ro374142.g5.t1, Ro377674.g4.t1, Ro377674.g5.t1, Ro385475.g3.t1, Ro386453.g2.t1, Ro386932.g2.t1, Ro389140.g48.t1, Ro409578.g1.t1, Ro409579.g1.t1</t>
  </si>
  <si>
    <t>Ov267.g9.t1</t>
  </si>
  <si>
    <t>OG0000314</t>
  </si>
  <si>
    <t>Tg11g04790.t1, Tg11g04800.t1, Tg17g07710.t1, Tg17g07720.t2, Tg17g07730.t1, Tg17g07740.t1, Tg17g07750.t1, Tg17g07760.t1, Tg17g07780.t1, Tg17g07790.t1, Tg17g07800.t1, Tg17g07820.t1, Tg17g07840.t1, Tg17g07850.t1, Tg17g07880.t1, Tg17g07890.t1, Tg17g07900.t1, Tg17g07910.t1, Tg17g07920.t1, Tg17g07940.t1, Tg17g07950.t1, Tg17g07960.t1, Tg17g07970.t1, Tg17g07980.t1, TgUn112g00010.t1, TgUn112g00020.t1, TgUn112g00030.t1, TgUn112g00040.t1, TgUn764g00030.t1</t>
  </si>
  <si>
    <t>OG0000315</t>
  </si>
  <si>
    <t>AT1G01560.2, AT2G46070.3, AT4G01370.1, AT4G11330.1</t>
  </si>
  <si>
    <t>Ob303022.g1.t1, Ob382754.g25.t1.3.5db152f9, Ob501.g104.t1, Ob501.g109.t1, Ob917.g2.t1</t>
  </si>
  <si>
    <t>Om173.g97.t1, Om207.g165.t1, Om284.g15.t1, Om95343.g32.t1</t>
  </si>
  <si>
    <t>Ro1020.g40.t1, Ro1805.g10.t1, Ro2181.g113.t1, Ro582239.g1.t1, Ro582241.g1.t1</t>
  </si>
  <si>
    <t>Tg05g17810.t1, Tg05g18070.t1, Tg06g01730.t1, Tg16g05060.t1, Tg18g13840.t1, Tg18g14910.t2</t>
  </si>
  <si>
    <t>Ov476.g200.t1, Ov507.g645.t1, Ov567.g14.t1, Ov639.g40.t1</t>
  </si>
  <si>
    <t>OG0000316</t>
  </si>
  <si>
    <t>AT1G21150.2</t>
  </si>
  <si>
    <t>Ob1290.g21.t1, Ob1290.g22.t1, Ob1290.g23.t1, Ob1290.g25.t1, Ob1290.g26.t1, Ob1529.g19.t1, Ob1968.g89.t1, Ob381176.g5.t1, Ob383315.g3.t1, Ob385469.g14.t1, Ob385469.g16.t1, Ob385469.g18.t1, Ob385469.g19.t1, Ob385469.g21.t1, Ob482.g24.t1</t>
  </si>
  <si>
    <t>Om94584.g1.t1, Om94584.g2.t1</t>
  </si>
  <si>
    <t>Ro1059.g510.t1, Ro1059.g511.t1</t>
  </si>
  <si>
    <t>Tg14g13890.t1, Tg14g13900.t1, Tg14g13910.t1, Tg18g14050.t1, Tg18g15120.t1, TgUn663g00010.t1, TgUn663g00020.t1</t>
  </si>
  <si>
    <t>Ov796.g1.t1</t>
  </si>
  <si>
    <t>OG0000317</t>
  </si>
  <si>
    <t>AT1G21835.1, AT1G21864.1, AT1G21866.1, AT1G21925.1, AT1G21928.1, AT1G34792.1, AT1G34795.1, AT1G34800.1, AT1G34805.1, AT1G34810.1, AT1G34815.1, AT1G34820.1, AT1G34825.1, AT1G34830.1, AT1G34840.1, AT1G34850.1, AT1G34860.1, AT1G34930.1, AT1G35035.1, AT1G54775.1, AT1G58242.1, AT1G58245.1, AT1G58248.1, AT3G24465.1, AT5G34828.1, AT5G36720.1, AT5G36805.1, AT5G38378.1</t>
  </si>
  <si>
    <t>OG0000318</t>
  </si>
  <si>
    <t>AT1G28570.1, AT1G28580.1, AT1G28590.1, AT1G28600.1, AT1G28610.2, AT1G28640.1, AT1G28650.1, AT1G28660.1, AT1G28670.1, AT1G31550.2, AT2G27360.1</t>
  </si>
  <si>
    <t>Ob382573.g1.t1, Ob384858.g70.t1.1.5db153a8, Ob385346.g1.t1, Ob549.g40.t1</t>
  </si>
  <si>
    <t>Om159.g461.t1, Om159.g465.t1, Om97675.g2.t1, Om97675.g3.t1, Om97676.g2.t1, Om97676.g3.t1</t>
  </si>
  <si>
    <t>Ro1030.g433.t1_1030.g432.t1</t>
  </si>
  <si>
    <t>Tg02g16030.t1, Tg02g16040.t1, Tg02g16050.t1</t>
  </si>
  <si>
    <t>Ov841.g68.t1, Ov841.g70.t1, Ov841.g71.t1</t>
  </si>
  <si>
    <t>OG0000319</t>
  </si>
  <si>
    <t>AT1G45616.1, AT1G47890.1, AT2G15042.1, AT2G15080.1, AT2G25440.1, AT2G32660.2, AT2G32680.1, AT2G33020.1, AT2G33050.1, AT2G33060.1, AT2G33080.1, AT3G05650.1, AT3G05660.1, AT3G11010.2, AT3G11080.1, AT3G24900.2, AT3G24982.1, AT3G25010.2, AT3G25020.1, AT3G28890.1, AT4G13810.2, AT4G13820.1, AT4G13880.1, AT4G13920.1, AT5G25910.1, AT5G27060.2, AT5G40170.1</t>
  </si>
  <si>
    <t>Tg12g05810.t1</t>
  </si>
  <si>
    <t>OG0000320</t>
  </si>
  <si>
    <t>AT1G55560.1, AT1G55570.1, AT3G13390.1, AT3G13400.1</t>
  </si>
  <si>
    <t>Ob228781.g2.t1, Ob381196.g36.t1, Ob382963.g15.t1, Ob384088.g15.t1</t>
  </si>
  <si>
    <t>Om190.g4.t1, Om190.g5.t1, Om551.g56.t1, Om96072.g109.t1</t>
  </si>
  <si>
    <t>Ro1845.g48.t1, Ro1953.g174.t1, Ro1995.g73.t1, Ro1995.g74.t1, Ro2067.g3.t1, Ro2067.g4.t1, Ro2498.g38.t1</t>
  </si>
  <si>
    <t>Tg07g00580.t1, Tg12g00920.t1, Tg14g00010.t1, Tg18g09060.t1, Tg18g09070.t1</t>
  </si>
  <si>
    <t>Ov424.g138.t1, Ov453.g104.t1, Ov453.g105.t1, Ov526.g56.t1</t>
  </si>
  <si>
    <t>OG0000321</t>
  </si>
  <si>
    <t>AT1G63410.2</t>
  </si>
  <si>
    <t>Ob1893.g30.t1, Ob343794.g4.t1, Ob371979.g2.t1, Ob379614.g1.t1, Ob657.g2.t1</t>
  </si>
  <si>
    <t>Om94918.g19.t1, Om95555.g23.t1, Om95555.g24.t1</t>
  </si>
  <si>
    <t>Ro1087.g15.t1, Ro1753.g1.t1, Ro1753.g2.t1, Ro180063.g2.t1, Ro2006.g2.t1, Ro2006.g3.t1, Ro2006.g5.t1</t>
  </si>
  <si>
    <t>Tg16g05590.t1, Tg16g05600.t1, Tg16g05610.t1, Tg16g05620.t1, Tg18g14500.t1, Tg18g14510.t1, Tg18g15410.t1, Tg18g15420.t1</t>
  </si>
  <si>
    <t>Ov114082.g2.t1, Ov390.g22.t1, Ov390.g24.t1, Ov395.g47.t1</t>
  </si>
  <si>
    <t>AT1G76490.1, AT2G17370.1</t>
  </si>
  <si>
    <t>Ob146.g1.t1, Ob147.g1.t1, Ob385365.g10.t1</t>
  </si>
  <si>
    <t>Om173.g180.t1, Om173.g181.t1, Om194.g286.t1, Om448.g30.t1, Om474.g38.t1.1.5db0b7c8, Om95343.g42.t1</t>
  </si>
  <si>
    <t>Ro1042.g44.t1, Ro1153.g438.t1, Ro2135.g125.t1, Ro2445.g94.t1, Ro281329.g2.t1, Ro339479.g1.t1, Ro349496.g2.t1, Ro358760.g2.t1, Ro611416.g2.t1, Ro611417.g2.t1</t>
  </si>
  <si>
    <t>Tg03g14250.t1, Tg08g07210.t1</t>
  </si>
  <si>
    <t>Ov362.g164.t1, Ov405.g26.t1, Ov507.g564.t1, Ov507.g565.t1, Ov791.g31.t1</t>
  </si>
  <si>
    <t>OG0000323</t>
  </si>
  <si>
    <t>AT3G03780.1, AT5G17920.1, AT5G20980.1</t>
  </si>
  <si>
    <t>Ob1956.g196.t1, Ob381099.g7.t1, Ob383641.g76.t1, Ob385137.g2.t1, Ob385316.g66.t1, Ob386066.g51.t1, Ob749.g95.t1, Ob753.g39.t1, Ob755.g98.t1.1.5db15530</t>
  </si>
  <si>
    <t>Om539.g4.t1, Om92530.g1.t1.1.5db0b7fb, Om94405.g6.t1</t>
  </si>
  <si>
    <t>Ro1123.g20.t1, Ro1226.g62.t1, Ro1226.g64.t1, Ro394349.g1.t1</t>
  </si>
  <si>
    <t>Tg05g07360.t1, Tg13g00010.t2, Tg13g01360.t1, Tg13g08610.t2</t>
  </si>
  <si>
    <t>Ov124826.g2.t1.1.5db0b4c2, Ov127413.g8.t1, Ov198724.g1.t1, Ov198757.g1.t1, Ov535.g8.t1.1.5db0b52c</t>
  </si>
  <si>
    <t>OG0000324</t>
  </si>
  <si>
    <t>AT3G09710.2, AT3G52290.1, AT5G03040.1</t>
  </si>
  <si>
    <t>Ob1641.g9.t1.2.5db15192, Ob375352.g1.t1, Ob383579.g4.t1, Ob383706.g25.t1, Ob385708.g2.t1, Ob712.g52.t1, Ob715.g44.t1</t>
  </si>
  <si>
    <t>Om173.g270.t1, Om194.g31.t1, Om94078.g5.t1, Om95528.g7.t1</t>
  </si>
  <si>
    <t>Ro1153.g525.t1.2.5db21173, Ro1845.g74.t1, Ro1953.g149.t1.1.5db211d5, Ro2413.g29.t1, Ro2419.g142.t1.1.5db21204, Ro324817.g1.t1.1.5db21230, Ro359227.g1.t1, Ro390118.g6.t1</t>
  </si>
  <si>
    <t>Tg07g00770.t1, Tg08g16650.t1, Tg12g01340.t3, Tg12g15270.t1</t>
  </si>
  <si>
    <t>Ov125742.g2.t1, Ov125883.g237.t1</t>
  </si>
  <si>
    <t>OG0000325</t>
  </si>
  <si>
    <t>AT3G15720.1, AT5G17200.1</t>
  </si>
  <si>
    <t>Ob1785.g9.t1, Ob1968.g115.t1, Ob1968.g116.t1, Ob354557.g1.t1, Ob374126.g2.t1, Ob376303.g8.t1, Ob379.g210.t1, Ob379.g211.t1, Ob379260.g13.t1, Ob384655.g14.t1</t>
  </si>
  <si>
    <t>Om88121.g1.t1, Om96093.g113.t1, Om96093.g117.t1</t>
  </si>
  <si>
    <t>Ro1153.g1055.t1, Ro2253.g25.t1, Ro2517.g19.t1</t>
  </si>
  <si>
    <t>Tg10g11790.t1, Tg10g11800.t1, Tg10g11930.t1, Tg10g11940.t1, Tg16g10810.t1</t>
  </si>
  <si>
    <t>Ov125437.g23.t1, Ov125437.g24.t1, Ov125536.g1.t1, Ov126677.g18.t1, Ov126677.g21.t1</t>
  </si>
  <si>
    <t>OG0000326</t>
  </si>
  <si>
    <t>AT3G19000.1, AT3G19010.1</t>
  </si>
  <si>
    <t>Ob1834.g51.t1, Ob379.g11.t1, Ob379.g13.t1, Ob379.g14.t1, Ob379.g15.t1_379.g16.t1, Ob382079.g11.t1, Ob385803.g82.t1, Ob385803.g83.t1, Ob385803.g84.t1</t>
  </si>
  <si>
    <t>Om190.g201.t1, Om463.g50.t1_463.g51.t1, Om463.g53.t1</t>
  </si>
  <si>
    <t>Ro1030.g929.t1, Ro291784.g7.t1, Ro830.g92.t1, Ro830.g93.t1</t>
  </si>
  <si>
    <t>Tg08g15850.t1, Tg12g13830.t1, Tg12g13840.t1, Tg12g13850.t1, Tg18g07140.t1, TgUn424g00050.t1</t>
  </si>
  <si>
    <t>Ov125883.g89.t1, Ov125883.g90.t1, Ov125883.g91.t1, Ov539.g77.t1</t>
  </si>
  <si>
    <t>OG0000327</t>
  </si>
  <si>
    <t>AT3G26855.1</t>
  </si>
  <si>
    <t>Ob308.g77.t1, Ob378.g59.t1, Ob488.g74.t1, Ob488.g75.t1, Ob547.g60.t1, Ob688.g34.t1</t>
  </si>
  <si>
    <t>Ro1059.g542.t1, Ro1722.g4.t1, Ro1870.g51.t1, Ro2181.g240.t1, Ro222094.g1.t1, Ro222094.g3.t1, Ro2526.g67.t1, Ro2691.g7.t1, Ro317344.g2.t1, Ro354294.g2.t1, Ro354294.g3.t1, Ro357674.g1.t1, Ro365156.g1.t1, Ro369352.g1.t1, Ro373455.g3.t1, Ro389069.g19.t1, Ro389493.g2.t1, Ro389493.g3.t1, Ro389590.g6.t1</t>
  </si>
  <si>
    <t>Tg15g01720.t1, Tg17g05130.t1</t>
  </si>
  <si>
    <t>OG0000328</t>
  </si>
  <si>
    <t>AT4G14130.1, AT4G25810.1, AT4G30270.1, AT5G57550.1, AT5G57560.1</t>
  </si>
  <si>
    <t>Ob1125.g29.t1, Ob382592.g15.t1, Ob485.g30.t1, Ob556.g217.t1, Ob556.g222.t1, Ob562.g51.t1, Ob667.g24.t1</t>
  </si>
  <si>
    <t>Om261.g4.t1, Om278.g165.t1, Om282.g148.t1</t>
  </si>
  <si>
    <t>Ro1067.g5.t1, Ro1893.g10.t1, Ro1893.g8.t1</t>
  </si>
  <si>
    <t>Tg01g06160.t1, Tg01g06200.t1, Tg13g12980.t1, Tg13g13010.t1, TgUn449g00020.t1, TgUn449g00060.t1, TgUn449g00070.t1</t>
  </si>
  <si>
    <t>Ov126213.g17.t1, Ov262.g82.t1, Ov263.g224.t1</t>
  </si>
  <si>
    <t>OG0000329</t>
  </si>
  <si>
    <t>AT4G23650.1, AT5G12180.1, AT5G19360.1</t>
  </si>
  <si>
    <t>Ob1845.g23.t1, Ob1856.g15.t1, Ob332162.g2.t1, Ob365127.g2.t1, Ob380513.g1.t1, Ob386007.g4.t1, Ob386123.g20.t1, Ob888.g62.t1</t>
  </si>
  <si>
    <t>Om578.g76.t1, Om95248.g16.t1, Om95282.g31.t1</t>
  </si>
  <si>
    <t>Ro1030.g14.t1, Ro1049.g400.t1, Ro1059.g94.t1, Ro2073.g28.t1, Ro2423.g13.t1, Ro267525.g1.t1, Ro386728.g3.t1</t>
  </si>
  <si>
    <t>Tg05g08120.t1, Tg14g08720.t1, Tg16g04660.t2, TgUn516g00030.t1</t>
  </si>
  <si>
    <t>Ov1120.g22.t1, Ov119733.g2.t1, Ov122825.g1.t1</t>
  </si>
  <si>
    <t>OG0000330</t>
  </si>
  <si>
    <t>AT5G05260.2, AT5G35917.1</t>
  </si>
  <si>
    <t>Ob383210.g2.t1, Ob383292.g23.t1, Ob385220.g6.t1, Ob386100.g38.t1, Ob738.g90.t1, Ob738.g92.t1</t>
  </si>
  <si>
    <t>Om152364.g6.t1, Om152364.g7.t1, Om152365.g6.t1, Om152365.g7.t1, Om274.g109.t1, Om274.g112.t1, Om274.g113.t1</t>
  </si>
  <si>
    <t>Ro2526.g147.t1</t>
  </si>
  <si>
    <t>Tg04g11250.t1, Tg04g11260.t1, Tg04g11300.t1, Tg05g07650.t1, Tg08g01980.t1, Tg08g02370.t1, Tg08g02450.t1, TgUn027g00030.t1</t>
  </si>
  <si>
    <t>Ov304.g130.t1, Ov304.g132.t1, Ov304.g133.t1, Ov304.g134.t1</t>
  </si>
  <si>
    <t>OG0000331</t>
  </si>
  <si>
    <t>ATCG00350.1</t>
  </si>
  <si>
    <t>Ob351116.g2.t1, Ob363433.g2.t1, Ob363903.g5.t1, Ob370616.g7.t1, Ob375838.g6.t1, Ob383378.g5.t1, Ob383788.g64.t1, Ob385902.g94.t1, Ob386163.g83.t1</t>
  </si>
  <si>
    <t>Om79480.g1.t1, Om88393.g1.t1, Om89866.g2.t1, Om95985.g47.t1</t>
  </si>
  <si>
    <t>Ro1043.g57.t1, Ro313237.g1.t1, Ro358777.g4.t1, Ro389656.g3.t1, Ro390416.g3.t1, Ro390452.g3.t1, Ro394374.g1.t1</t>
  </si>
  <si>
    <t>Tg08g11190.t1, TgUn002g01740.t1, TgUn492g00010.t1</t>
  </si>
  <si>
    <t>Ov113094.g3.t1, Ov113665.g2.t1, Ov124535.g2.t1, Ov127037.g2.t1</t>
  </si>
  <si>
    <t>OG0000332</t>
  </si>
  <si>
    <t>Ob1050.g63.t1, Ob1320.g20.t1, Ob1964.g68.t1, Ob1968.g23.t1, Ob229015.g3.t1, Ob313903.g1.t1, Ob315314.g1.t1, Ob320944.g1.t1, Ob370266.g1.t1, Ob371.g94.t1, Ob372419.g7.t1, Ob379440.g24.t1, Ob380358.g1.t1, Ob382284.g25.t1, Ob382772.g45.t1, Ob383166.g26.t1, Ob384209.g26.t1, Ob384815.g81.t1, Ob384900.g50.t1, Ob385331.g31.t1, Ob481.g255.t1, Ob508.g119.t1, Ob551.g131.t1, Ob566.g44.t1, Ob567.g38.t1, Ob660.g69.t1, Ob786.g16.t1, Ob989.g25.t1</t>
  </si>
  <si>
    <t>OG0000333</t>
  </si>
  <si>
    <t>Ob1377.g36.t1, Ob1782.g45.t1, Ob1983.g32.t1, Ob333115.g2.t1, Ob370713.g4.t1, Ob371046.g1.t1, Ob377797.g8.t1, Ob379558.g18.t1, Ob380098.g3.t1, Ob381302.g4.t1, Ob381573.g31.t1, Ob382093.g15.t1, Ob382541.g12.t1, Ob382644.g16.t1, Ob383058.g26.t1, Ob383905.g63.t1, Ob383965.g5.t1, Ob383967.g4.t1, Ob385239.g27.t1, Ob385775.g23.t1, Ob440303.g3.t1, Ob440304.g3.t1, Ob448.g112.t1, Ob456.g85.t1, Ob513.g49.t1, Ob514.g6.t1, Ob569.g1.t1, Ob701.g189.t1</t>
  </si>
  <si>
    <t>OG0000334</t>
  </si>
  <si>
    <t>Ob1923.g49.t1, Ob1923.g53.t1, Ob1923.g54.t1, Ob1923.g56.t1, Ob1923.g58.t1, Ob1923.g61.t1, Ob1923.g63.t1, Ob225878.g2.t1, Ob330159.g3.t1, Ob366444.g1.t1, Ob370524.g3.t1, Ob378511.g3.t1, Ob383635.g53.t1, Ob383635.g54.t1, Ob383635.g55.t1, Ob383635.g75.t1, Ob383635.g79.t1, Ob383635.g80.t1, Ob383635.g81.t1, Ob383635.g83.t1, Ob383635.g84.t1, Ob383635.g89.t1, Ob383635.g90.t1, Ob383635.g91.t1, Ob383635.g97.t1, Ob383635.g98.t1, Ob386068.g14.t1, Ob386068.g16.t1</t>
  </si>
  <si>
    <t>OG0000335</t>
  </si>
  <si>
    <t>Ob381140.g28.t1, Ob381140.g31.t1, Ob381140.g33.t1, Ob381140.g35.t1, Ob381140.g37.t1, Ob383373.g36.t1, Ob383373.g37.t1, Ob386087.g1.t1</t>
  </si>
  <si>
    <t>Om76176.g2.t1, Om93518.g6.t1, Om93518.g7.t1, Om94756.g1.t1</t>
  </si>
  <si>
    <t>Ro2676.g13.t1, Ro2760.g28.t1, Ro2760.g29.t1, Ro2760.g41.t1, Ro363777.g1.t1, Ro388538.g2.t1, Ro388538.g3.t1</t>
  </si>
  <si>
    <t>Tg07g04390.t1, Tg07g04410.t1, Tg07g04420.t1, Tg07g04430.t1</t>
  </si>
  <si>
    <t>Ov1005.g2.t1, Ov1005.g5.t1, Ov1005.g9.t1, Ov113134.g1.t1, Ov84345.g1.t1</t>
  </si>
  <si>
    <t>OG0000336</t>
  </si>
  <si>
    <t>Ob1136.g45.t1, Ob1207.g11.t1, Ob1979.g90.t1, Ob229763.g2.t1, Ob361800.g1.t1, Ob373839.g2.t1, Ob381164.g9.t1, Ob382213.g21.t1, Ob382864.g14.t1, Ob383283.g13.t1, Ob384209.g10.t1, Ob384504.g4.t1, Ob385149.g6.t1, Ob385550.g1.t1, Ob385603.g10.t1, Ob385795.g49.t1, Ob385884.g10.t1, Ob448609.g3.t1, Ob448610.g3.t1, Ob455.g163.t1, Ob457.g64.t1, Ob522.g60.t1, Ob657.g10.t1, Ob662.g7.t1, Ob669.g30.t1, Ob691.g3.t1, Ob752.g49.t1, Ob764.g17.t1</t>
  </si>
  <si>
    <t>OG0000337</t>
  </si>
  <si>
    <t>Ob1320.g5.t1.2.5db1516c, Ob1852.g28.t1, Ob335272.g2.t1, Ob355954.g1.t1, Ob360147.g2.t1, Ob361726.g1.t1, Ob361726.g3.t1, Ob370334.g9.t1, Ob371599.g5.t1, Ob377979.g9.t1, Ob378908.g1.t1, Ob381384.g2.t1.1.5db152b4, Ob384354.g4.t1, Ob384354.g5.t1, Ob385206.g5.t1, Ob407138.g2.t1, Ob407138.g5.t1, Ob457.g88.t1, Ob468638.g1.t1.2.5db1543b, Ob487736.g1.t1, Ob499.g134.t1, Ob499.g136.t1, Ob499.g139.t1, Ob499.g148.t1, Ob993.g14.t1, Ob993.g19.t1, Ob993.g22.t1, Ob993.g23.t1</t>
  </si>
  <si>
    <t>OG0000338</t>
  </si>
  <si>
    <t>Ob1043.g13.t1, Ob1043.g14.t1, Ob1043.g15.t1, Ob1043.g16.t1, Ob384355.g1.t1, Ob384355.g2.t1, Ob384355.g3.t1, Ob384355.g5.t1, Ob888.g80.t1</t>
  </si>
  <si>
    <t>Om582.g52.t1, Om582.g53.t1, Om582.g54.t1, Om582.g55.t1</t>
  </si>
  <si>
    <t>Ro1111.g102.t1, Ro1111.g103.t1, Ro306023.g1.t1, Ro374257.g1.t1, Ro385710.g2.t1, Ro385710.g3.t1, Ro387095.g2.t1, Ro393320.g1.t1</t>
  </si>
  <si>
    <t>Tg06g04940.t1, Tg06g04950.t1, Tg06g04970.t1, Tg06g04980.t1, Tg06g04990.t1</t>
  </si>
  <si>
    <t>Ov463.g20.t1, Ov903.g6.t1</t>
  </si>
  <si>
    <t>OG0000339</t>
  </si>
  <si>
    <t>Ob1756.g13.t1, Ob1807.g5.t1, Ob1807.g6.t1, Ob383696.g77.t1, Ob383696.g78.t1, Ob385505.g22.t1, Ob506.g139.t1, Ob547.g143.t1, Ob547.g44.t1, Ob966.g2.t1</t>
  </si>
  <si>
    <t>Om190.g282.t1, Om203.g127.t1, Om553.g10.t1</t>
  </si>
  <si>
    <t>Ro1049.g91.t1, Ro348500.g1.t1, Ro374782.g2.t1</t>
  </si>
  <si>
    <t>Tg01g03990.t1, Tg06g14380.t1, Tg15g07600.t1, Tg16g08020.t1, Tg18g03460.t1, Tg18g06410.t1, Tg18g15060.t1</t>
  </si>
  <si>
    <t>Ov124617.g17.t1, Ov266.g13.t1, Ov390.g9.t1, Ov402.g115.t1, Ov948.g22.t1</t>
  </si>
  <si>
    <t>OG0000340</t>
  </si>
  <si>
    <t>Ob1642.g10.t1, Ob1701.g8.t1, Ob363542.g2.t1, Ob374417.g4.t1, Ob382198.g36.t1, Ob382957.g10.t1, Ob384756.g161.t1, Ob384756.g162.t1, Ob384756.g163.t1, Ob720.g64.t1, Ob720.g69.t1, Ob720.g72.t1, Ob720.g73.t1, Ob720.g80.t1, Ob720.g85.t1, Ob720.g96.t1, Ob720.g98.t1</t>
  </si>
  <si>
    <t>Om579.g34.t1, Om579.g35.t1</t>
  </si>
  <si>
    <t>Ro1502.g16.t1</t>
  </si>
  <si>
    <t>Tg06g15570.t1, TgUn339g00040.t1</t>
  </si>
  <si>
    <t>Ov121385.g4.t1, Ov121385.g5.t1, Ov121385.g6.t1, Ov125817.g5.t1, Ov863.g36.t1.1.5db0b55b, Ov863.g37.t1</t>
  </si>
  <si>
    <t>OG0000341</t>
  </si>
  <si>
    <t>Ob1583.g33.t1, Ob377587.g21.t1, Ob380829.g3.t1</t>
  </si>
  <si>
    <t>Om200.g306.t1, Om200.g307.t1, Om200.g308.t1, Om200.g309.t1, Om200.g310.t1, Om200.g312.t1, Om200.g313.t1, Om200.g314.t1, Om200.g316.t1</t>
  </si>
  <si>
    <t>Ro1191.g27.t1, Ro1807.g41.t1, Ro2118.g54.t1, Ro2857.g24.t1, Ro2857.g25.t1, Ro2857.g27.t1</t>
  </si>
  <si>
    <t>Ov114316.g1.t1, Ov114316.g2.t1, Ov114316.g3.t1, Ov157508.g2.t1, Ov157508.g3.t1, Ov157508.g5.t1, Ov432.g132.t1, Ov507.g790.t1, Ov507.g793.t1, Ov507.g794.t1</t>
  </si>
  <si>
    <t>OG0000342</t>
  </si>
  <si>
    <t>Ob383645.g39.t1</t>
  </si>
  <si>
    <t>Om94822.g42.t1, Om94822.g49.t1</t>
  </si>
  <si>
    <t>Ro2118.g187.t1, Ro2154.g14.t1, Ro377813.g2.t1</t>
  </si>
  <si>
    <t>Tg04g03220.t1, Tg04g03230.t1, Tg08g01360.t1, Tg08g01370.t1, Tg08g01400.t1, Tg08g01420.t1, Tg08g01430.t1, Tg08g01440.t1, Tg08g01450.t1, Tg08g01470.t1, Tg08g01750.t1, Tg08g01770.t1, Tg08g01780.t1, Tg08g01790.t1, Tg08g01800.t1, Tg08g01820.t1, Tg08g01830.t1, Tg08g01840.t1</t>
  </si>
  <si>
    <t>Ov122809.g16.t1, Ov304.g91.t1, Ov466.g1.t1, Ov913.g42.t1</t>
  </si>
  <si>
    <t>OG0000343</t>
  </si>
  <si>
    <t>Om272.g177.t1, Om272.g178.t1, Om272.g179.t1, Om272.g182.t1, Om272.g183.t1, Om272.g184.t1, Om272.g185.t1, Om272.g187.t1, Om272.g188.t1, Om272.g189.t1, Om273.g72.t1, Om273.g84.t1, Om273.g86.t1, Om60788.g3.t1, Om78668.g1.t1, Om78668.g3.t1, Om78668.g4.t1, Om82120.g3.t1, Om89641.g5.t1, Om90259.g1.t1, Om90259.g3.t1, Om93715.g2.t1, Om94796.g10.t1, Om95730.g2.t1, Om95972.g29.t1</t>
  </si>
  <si>
    <t>Ro1907.g46.t1, Ro504933.g1.t1</t>
  </si>
  <si>
    <t>Ov125369.g37.t1</t>
  </si>
  <si>
    <t>OG0000344</t>
  </si>
  <si>
    <t>Ro1195.g67.t1, Ro1870.g58.t1, Ro194779.g3.t1, Ro2438.g18.t1, Ro2446.g5.t1, Ro2568.g12.t1, Ro288835.g2.t1, Ro289102.g1.t1, Ro289104.g1.t1, Ro289916.g1.t1, Ro290095.g2.t1, Ro313561.g2.t1, Ro329433.g1.t1, Ro332198.g1.t1, Ro347110.g1.t1, Ro347550.g1.t1, Ro354368.g2.t1, Ro357251.g2.t1, Ro357459.g1.t1, Ro359247.g2.t1, Ro363167.g1.t1, Ro363810.g1.t1, Ro364522.g2.t1, Ro366975.g1.t1, Ro383767.g7.t1, Ro390998.g1.t1, Ro394420.g6.t1</t>
  </si>
  <si>
    <t>Ov948.g6.t1</t>
  </si>
  <si>
    <t>OG0000345</t>
  </si>
  <si>
    <t>Ov103501.g1.t1, Ov103501.g2.t1, Ov103501.g3.t1, Ov103756.g1.t1, Ov104866.g2.t1, Ov104866.g3.t1, Ov1084.g97.t1, Ov1084.g98.t1, Ov1084.g99.t1, Ov120715.g1.t1, Ov121518.g7.t1, Ov121518.g8.t1, Ov124128.g5.t1, Ov124556.g13.t1.1.5db0b4c0, Ov126161.g9.t1, Ov126697.g5.t1, Ov127102.g7.t1, Ov127395.g1.t1.2.5db0b4db, Ov127395.g5.t1, Ov157040.g3.t1, Ov157040.g4.t1, Ov157173.g3.t1, Ov60797.g3.t1, Ov75942.g2.t1, Ov75942.g3.t1, Ov91691.g3.t1, Ov99783.g3.t1, Ov99783.g4.t1</t>
  </si>
  <si>
    <t>OG0000346</t>
  </si>
  <si>
    <t>AT1G01360.1, AT4G01026.1, AT4G27920.1, AT5G53160.2</t>
  </si>
  <si>
    <t>Ob1887.g44.t1, Ob382198.g21.t1, Ob383905.g134.t1, Ob384756.g118.t1, Ob384892.g1.t1, Ob385244.g16.t1, Ob396400.g1.t1, Ob501.g49.t1, Ob696.g20.t1</t>
  </si>
  <si>
    <t>Om207.g253.t1, Om579.g13.t1, Om95602.g30.t1</t>
  </si>
  <si>
    <t>Ro1017.g488.t1, Ro1044.g107.t1, Ro348433.g8.t1</t>
  </si>
  <si>
    <t>Tg05g18710.t1, Tg06g00790.t1, Tg06g18980.t1, Tg15g06920.t1, Tg18g12390.t1</t>
  </si>
  <si>
    <t>Ov476.g280.t1, Ov763.g18.t1, Ov891.g13.t1</t>
  </si>
  <si>
    <t>OG0000347</t>
  </si>
  <si>
    <t>AT1G08090.1, AT1G08100.1, AT3G45060.1, AT5G60770.1, AT5G60780.1</t>
  </si>
  <si>
    <t>Ob1702.g16.t1, Ob382063.g2.t1, Ob383331.g99.t1, Ob383508.g6.t1, Ob565.g159.t1, Ob722.g49.t1</t>
  </si>
  <si>
    <t>Om211.g195.t1, Om497.g19.t1, Om522.g22.t1, Om91084.g2.t1</t>
  </si>
  <si>
    <t>Ro1030.g1059.t1, Ro1059.g465.t1, Ro1152.g6.t1</t>
  </si>
  <si>
    <t>Tg01g15770.t1, Tg14g03380.t1, Tg18g10150.t1, Tg18g10160.t1, Tg18g10170.t1</t>
  </si>
  <si>
    <t>Ov1066.g267.t1, Ov119819.g2.t1, Ov256.g285.t1, Ov87868.g1.t1</t>
  </si>
  <si>
    <t>OG0000348</t>
  </si>
  <si>
    <t>AT1G09665.1, AT1G19960.1, AT1G47370.1, AT1G51270.3, AT1G57670.1, AT1G57830.1, AT1G57850.1, AT1G60320.1, AT1G65390.1, AT2G03030.1, AT2G03300.1, AT2G17055.1, AT2G32140.1, AT4G11340.1, AT4G19910.1, AT4G19920.1, AT4G19925.1, AT4G23510.1, AT4G23515.1, AT5G44900.1, AT5G44910.1, AT5G44920.1, AT5G45000.1, AT5G45070.1, AT5G45080.1, AT5G45090.1, AT5G45220.1</t>
  </si>
  <si>
    <t>OG0000349</t>
  </si>
  <si>
    <t>AT1G10810.1, AT1G60680.1, AT1G60690.1, AT1G60710.1, AT1G60730.3, AT1G60750.1</t>
  </si>
  <si>
    <t>Ob383828.g10.t1.2.5db15352, Ob383828.g8.t1, Ob385577.g3.t1</t>
  </si>
  <si>
    <t>Om415.g42.t1, Om415.g44.t1, Om415.g45.t1, Om415.g48.t1, Om415.g49.t1, Om415.g50.t1</t>
  </si>
  <si>
    <t>Ro2231.g10.t1, Ro2231.g7.t1, Ro375790.g2.t1_375790.g5.t1</t>
  </si>
  <si>
    <t>Tg07g04150.t1, Tg08g05960.t1, TgUn245g00040.t1</t>
  </si>
  <si>
    <t>Ov126842.g3.t1, Ov126842.g4.t1, Ov126842.g5.t1, Ov126842.g6.t1, Ov126842.g7.t1, Ov126842.g8.t1</t>
  </si>
  <si>
    <t>OG0000350</t>
  </si>
  <si>
    <t>AT1G13440.1, AT3G04120.1</t>
  </si>
  <si>
    <t>Ob1557.g24.t1, Ob1681.g35.t1, Ob353946.g1.t1, Ob382675.g2.t1, Ob385146.g17.t1, Ob556.g129.t1, Ob704.g64.t1</t>
  </si>
  <si>
    <t>Om197.g439.t1, Om535.g19.t1, Om92010.g1.t1</t>
  </si>
  <si>
    <t>Ro1016.g141.t1, Ro1023.g21.t1, Ro294833.g1.t1, Ro364537.g2.t1, Ro384714.g8.t1, Ro811.g65.t1</t>
  </si>
  <si>
    <t>Tg09g13250.t1, Tg11g14030.t1, Tg15g00690.t1, Tg15g03360.t1, Tg15g03370.t1</t>
  </si>
  <si>
    <t>Ov1084.g28.t1, Ov258.g7.t1, Ov433.g3.t1, Ov586.g1.t1</t>
  </si>
  <si>
    <t>OG0000351</t>
  </si>
  <si>
    <t>AT1G15750.1, AT1G80490.2, AT3G15880.2</t>
  </si>
  <si>
    <t>Ob1950.g5.t1.2.5db151de, Ob1968.g51.t1, Ob1979.g143.t1, Ob379.g254.t1, Ob396937.g2.t1, Ob396940.g2.t1, Ob757.g155.t1, Ob757.g175.t1, Ob981.g35.t1</t>
  </si>
  <si>
    <t>Om92536.g1.t1, Om95569.g32.t1</t>
  </si>
  <si>
    <t>Ro1153.g1020.t1, Ro1153.g1039.t1, Ro1886.g14.t1.1.5db211c3, Ro2253.g8.t1.3.5db211f0, Ro2422.g16.t1, Ro379428.g8.t1, Ro382516.g1.t1</t>
  </si>
  <si>
    <t>Tg10g10950.t1, Tg10g11450.t2, Tg16g10550.t3</t>
  </si>
  <si>
    <t>Ov124981.g12.t1, Ov132730.g1.t1, Ov132731.g1.t1</t>
  </si>
  <si>
    <t>OG0000352</t>
  </si>
  <si>
    <t>AT1G17010.1, AT1G17020.1, AT1G78550.1, AT4G25300.1, AT4G25310.1</t>
  </si>
  <si>
    <t>Ob1720.g4.t1, Ob376710.g1.t1, Ob453.g115.t1, Ob549.g190.t1, Ob564.g70.t1_564.g71.t1, Ob564.g72.t1, Ob564.g73.t1, Ob564.g74.t1, Ob564.g75.t1, Ob564.g78.t1, Ob564.g79.t1</t>
  </si>
  <si>
    <t>Om468.g90.t1, Om468.g91.t1</t>
  </si>
  <si>
    <t>Tg02g17250.t1, Tg02g17260.t1, Tg02g17270.t1, TgUn625g00020.t1, TgUn625g00030.t1, TgUn625g00040.t1</t>
  </si>
  <si>
    <t>Ov461.g15.t1, Ov461.g19.t1, Ov461.g20.t1</t>
  </si>
  <si>
    <t>OG0000353</t>
  </si>
  <si>
    <t>AT1G18390.2, AT1G25390.1</t>
  </si>
  <si>
    <t>Ob381225.g24.t1, Ob383830.g4.t1, Ob383830.g5.t1, Ob384865.g51.t1, Ob384865.g52.t1, Ob384865.g53.t1_384865.g54.t1, Ob385194.g28.t1</t>
  </si>
  <si>
    <t>Ro1267.g100.t1, Ro1267.g99.t1, Ro350722.g3.t1, Ro374296.g1.t1</t>
  </si>
  <si>
    <t>Tg02g02810.t1, Tg11g10020.t1, Tg11g10040.t1, Tg15g13710.t1, Tg15g13720.t3, Tg15g13740.t1, Tg15g13770.t1, Tg15g13780.t1, Tg15g13790.t2, Tg15g13800.t1, Tg15g13810.t1, Tg15g13820.t1, Tg15g13830.t2</t>
  </si>
  <si>
    <t>Ov126547.g5.t1</t>
  </si>
  <si>
    <t>OG0000354</t>
  </si>
  <si>
    <t>AT1G30100.1, AT1G78390.1, AT3G14440.1, AT4G18350.1</t>
  </si>
  <si>
    <t>Ob1701.g202.t1, Ob1782.g24.t1, Ob384923.g61.t1, Ob385325.g1.t1, Ob385855.g52.t1, Ob542207.g1.t1, Ob542208.g1.t1</t>
  </si>
  <si>
    <t>Om201.g139.t1, Om468.g25.t1, Om95254.g28.t1</t>
  </si>
  <si>
    <t>Ro1030.g312.t1, Ro1331.g163.t1, Ro2057.g48.t1, Ro2515.g1.t1, Ro577248.g1.t1, Ro821.g540.t1</t>
  </si>
  <si>
    <t>Tg02g18060.t1, Tg13g05400.t1, Tg17g01090.t1, Tg17g10740.t1</t>
  </si>
  <si>
    <t>Ov264.g411.t1, Ov273.g229.t1, Ov461.g82.t1</t>
  </si>
  <si>
    <t>OG0000355</t>
  </si>
  <si>
    <t>AT1G36960.1, AT1G43680.1, AT1G48095.1, AT2G02103.1, AT2G13450.1, AT2G13500.1, AT2G13510.1, AT2G16676.1, AT2G17905.1, AT2G17920.1, AT2G31590.1, AT2G41590.1, AT3G24070.1, AT3G31430.1, AT3G42140.1, AT3G47920.1, AT3G57587.1, AT4G02000.1, AT4G04730.1, AT5G18636.1, AT5G25200.1, AT5G25600.1, AT5G35737.1, AT5G36225.1, AT5G36228.1, AT5G40595.1, AT5G51195.1</t>
  </si>
  <si>
    <t>OG0000356</t>
  </si>
  <si>
    <t>AT1G47620.1, AT1G57750.1, AT1G65340.1, AT1G66030.1, AT2G21910.1, AT2G23180.1, AT4G32170.1, AT4G39480.1, AT4G39490.1, AT4G39500.2, AT4G39510.1, AT5G02900.1, AT5G51900.1, AT5G52320.1</t>
  </si>
  <si>
    <t>Ob1050.g5.t1, Ob384195.g40.t1, Ob384195.g41.t1</t>
  </si>
  <si>
    <t>Om270.g21.t1, Om95522.g46.t1</t>
  </si>
  <si>
    <t>Ro1042.g142.t1, Ro811.g103.t1, Ro811.g105.t1</t>
  </si>
  <si>
    <t>Tg07g15060.t1, Tg07g15070.t1, Tg09g11720.t1</t>
  </si>
  <si>
    <t>Ov116956.g1.t1, Ov572.g12.t1</t>
  </si>
  <si>
    <t>OG0000357</t>
  </si>
  <si>
    <t>AT1G48370.1, AT1G65730.1, AT3G17650.1, AT5G45450.1</t>
  </si>
  <si>
    <t>Ob1872.g73.t1, Ob1924.g52.t1, Ob383685.g100.t1, Ob383685.g101.t1, Ob550.g76.t1, Ob550.g77.t1</t>
  </si>
  <si>
    <t>Om200.g330.t1, Om587.g183.t1_587.g184.t1, Om587.g185.t1, Om587.g186.t1</t>
  </si>
  <si>
    <t>Ro1191.g13.t1, Ro1368.g3.t1, Ro1368.g4.t1, Ro811.g276.t1</t>
  </si>
  <si>
    <t>Tg07g11860.t1, Tg07g11890.t1, Tg07g11900.t1, Tg10g01050.t1, Tg10g01070.t1</t>
  </si>
  <si>
    <t>Ov1032.g3.t1, Ov1032.g4.t1, Ov1032.g5.t1, Ov507.g779.t1</t>
  </si>
  <si>
    <t>OG0000358</t>
  </si>
  <si>
    <t>AT1G76640.1, AT1G76650.1, AT5G42380.1</t>
  </si>
  <si>
    <t>Ob1402.g2.t1, Ob1616.g2.t1, Ob1631.g2.t1, Ob1774.g9.t1, Ob382986.g1.t1, Ob384211.g14.t1, Ob384211.g16.t1, Ob386161.g14.t1</t>
  </si>
  <si>
    <t>Om95271.g53.t1, Om95271.g54.t1, Om95271.g56.t1, Om95271.g59.t1</t>
  </si>
  <si>
    <t>Ro1023.g35.t1, Ro1336.g90.t1, Ro357548.g1.t1, Ro357548.g3.t1</t>
  </si>
  <si>
    <t>Tg11g14160.t1, Tg15g00510.t1, Tg15g00520.t1, Tg15g00530.t1</t>
  </si>
  <si>
    <t>Ov123248.g3.t1, Ov629.g6.t1, Ov629.g8.t1, Ov629.g9.t1</t>
  </si>
  <si>
    <t>OG0000359</t>
  </si>
  <si>
    <t>AT2G22590.1, AT5G49690.1, AT5G65550.1</t>
  </si>
  <si>
    <t>Ob302806.g3.t1, Ob360104.g1.t1, Ob379744.g10.t1, Ob379744.g12.t1, Ob379744.g13.t1, Ob379744.g14.t1, Ob379744.g15.t1, Ob379744.g6.t1, Ob379744.g7.t1, Ob381385.g2.t1, Ob381720.g34.t1, Ob381720.g39.t1, Ob382110.g3.t1, Ob382110.g5.t1, Ob382644.g29.t1, Ob382644.g30.t1, Ob384095.g79.t1</t>
  </si>
  <si>
    <t>Om170.g309.t1, Om170.g310.t1</t>
  </si>
  <si>
    <t>Tg09g10010.t1, Tg09g10020.t1, Tg09g10040.t1, Tg09g10050.t1</t>
  </si>
  <si>
    <t>Ov645.g72.t1</t>
  </si>
  <si>
    <t>OG0000360</t>
  </si>
  <si>
    <t>AT2G23070.1, AT2G23080.1, AT3G50000.1, AT5G67380.1</t>
  </si>
  <si>
    <t>Ob1207.g15.t1, Ob1207.g27.t1_1207.g29.t1, Ob1210.g4.t1.1.5db15158, Ob380549.g10.t1, Ob385146.g69.t1, Ob454.g250.t1, Ob556.g91.t1, Ob752.g14.t1, Ob752.g2.t1</t>
  </si>
  <si>
    <t>Om266.g85.t1, Om95218.g16.t1</t>
  </si>
  <si>
    <t>Ro1443.g107.t1, Ro1965.g2.t1, Ro2792.g3.t1, Ro389625.g4.t1, Ro393833.g105.t1, Ro811.g18.t1, Ro811.g31.t1</t>
  </si>
  <si>
    <t>Tg03g18650.t1, Tg03g19010.t1, Tg07g08040.t1, Tg07g08150.t1</t>
  </si>
  <si>
    <t>Ov826.g140.t1</t>
  </si>
  <si>
    <t>OG0000361</t>
  </si>
  <si>
    <t>AT2G29130.1, AT5G60020.1</t>
  </si>
  <si>
    <t>Ob343930.g1.t1, Ob382416.g1.t1, Ob385717.g21.t1, Ob507.g9.t1, Ob515.g91.t1</t>
  </si>
  <si>
    <t>Om179.g222.t1, Om179.g226.t1, Om199.g101.t1, Om199.g102.t1, Om281.g145.t1</t>
  </si>
  <si>
    <t>Ro1051.g49.t1, Ro1091.g6.t1, Ro1211.g16.t1, Ro346652.g1.t1</t>
  </si>
  <si>
    <t>Tg01g18770.t1, Tg01g18790.t1, Tg01g18800.t2, Tg13g12300.t1, Tg13g12310.t1, Tg13g12320.t1, Tg14g05770.t1, Tg14g05870.t1</t>
  </si>
  <si>
    <t>Ov584.g58.t1, Ov584.g60.t1, Ov905.g37.t1</t>
  </si>
  <si>
    <t>OG0000362</t>
  </si>
  <si>
    <t>AT2G37040.1, AT3G10340.1, AT3G53260.1, AT5G04230.2</t>
  </si>
  <si>
    <t>Ob1534.g5.t1, Ob381677.g70.t1, Ob383331.g115.t1, Ob384144.g1.t1, Ob384144.g3.t1, Ob447.g89.t1, Ob504.g148.t1</t>
  </si>
  <si>
    <t>Om199.g207.t1, Om210.g98.t1, Om91255.g1.t1</t>
  </si>
  <si>
    <t>Ro1152.g32.t1, Ro1659.g15.t1, Ro1953.g89.t1, Ro2727.g35.t1</t>
  </si>
  <si>
    <t>Tg01g15510.t1, Tg02g00540.t1, Tg07g01380.t1, Tg12g01890.t1, Tg12g02440.t1, Tg12g02470.t1</t>
  </si>
  <si>
    <t>Ov247.g239.t1, Ov256.g263.t1, Ov427.g33.t1</t>
  </si>
  <si>
    <t>OG0000363</t>
  </si>
  <si>
    <t>AT2G37190.1, AT3G53430.1, AT5G60670.1</t>
  </si>
  <si>
    <t>Ob1534.g1.t1, Ob382063.g17.t1, Ob383508.g23.t1, Ob384983.g150.t1, Ob386129.g85.t1, Ob447.g87.t1, Ob507.g174.t1, Ob722.g75.t1, Ob798.g13.t1</t>
  </si>
  <si>
    <t>Om190.g438.t1, Om497.g42.t1, Om542.g27.t1</t>
  </si>
  <si>
    <t>Ro1030.g1049.t1, Ro1059.g427.t1, Ro1152.g34.t1, Ro1659.g13.t1, Ro2496.g123.t1</t>
  </si>
  <si>
    <t>Tg01g15490.t1, Tg14g03760.t1, Tg15g02320.t1, Tg18g05020.t1</t>
  </si>
  <si>
    <t>Ov1064.g28.t1, Ov256.g261.t1, Ov817.g4.t1</t>
  </si>
  <si>
    <t>OG0000364</t>
  </si>
  <si>
    <t>AT3G11910.1, AT5G06600.1</t>
  </si>
  <si>
    <t>Ob1119.g2.t1, Ob1623.g2.t1, Ob363621.g1.t1, Ob384216.g6.t1, Ob749.g102.t1.1.5db15529, Ob892.g1.t1</t>
  </si>
  <si>
    <t>Om179.g205.t1, Om192.g252.t1.1.5db0b755, Om192.g253.t1, Om95677.g42.t1.1.5db0b835</t>
  </si>
  <si>
    <t>Ro1027.g133.t1, Ro1030.g56.t1.1.5db21122, Ro1051.g35.t1, Ro1226.g42.t1, Ro1373.g1.t1, Ro377997.g3.t1_377997.g5.t1, Ro389630.g3.t1</t>
  </si>
  <si>
    <t>Tg01g18620.t1, Tg12g04130.t1, Tg13g08750.t3, Tg18g11780.t6</t>
  </si>
  <si>
    <t>Ov127581.g1.t1, Ov384.g63.t1, Ov384.g64.t1, Ov584.g74.t1</t>
  </si>
  <si>
    <t>OG0000365</t>
  </si>
  <si>
    <t>AT3G43940.1</t>
  </si>
  <si>
    <t>Ob1947.g7.t1, Ob1975.g57.t1, Ob377071.g2.t1, Ob379497.g1.t1, Ob381819.g6.t1, Ob382734.g34.t1, Ob382811.g2.t1, Ob383173.g21.t1, Ob383332.g77.t1, Ob383957.g39.t1, Ob383975.g11.t1, Ob384984.g4.t1, Ob385214.g30.t1, Ob385239.g32.t1, Ob385803.g75.t1, Ob386163.g67.t1, Ob386163.g74.t1, Ob411374.g2.t1, Ob459930.g3.t1, Ob459931.g3.t1, Ob506.g154.t1, Ob674.g23.t1, Ob704.g105.t1, Ob715.g16.t1, Ob722.g21.t1, Ob897.g29.t1</t>
  </si>
  <si>
    <t>OG0000366</t>
  </si>
  <si>
    <t>AT3G45860.1, AT4G05200.2, AT4G11460.1, AT4G11470.2, AT4G11480.1, AT4G11490.1, AT4G11521.1, AT4G11530.1, AT4G23130.2, AT4G23140.2, AT4G23150.1, AT4G23170.1, AT4G23180.1, AT4G23190.1, AT4G23200.1, AT4G23210.3, AT4G23220.1, AT4G23230.1, AT4G23240.1, AT4G23250.2, AT4G23260.1, AT4G23270.3, AT4G23280.1, AT4G23290.2, AT4G23300.1, AT4G23310.1, AT4G23320.3</t>
  </si>
  <si>
    <t>OG0000367</t>
  </si>
  <si>
    <t>AT3G47680.1</t>
  </si>
  <si>
    <t>Ob383458.g28.t1, Ob383802.g35.t1, Ob384277.g155.t1, Ob385693.g25.t1, Ob513.g64.t1, Ob693.g19.t1</t>
  </si>
  <si>
    <t>Om174.g8.t1, Om199.g154.t1, Om256.g83.t1, Om314.g29.t1, Om586.g66.t1, Om76806.g2.t1, Om82357.g1.t1, Om94234.g55.t1, Om95224.g35.t1</t>
  </si>
  <si>
    <t>Ro1179.g187.t1, Ro2637.g13.t1</t>
  </si>
  <si>
    <t>Ov1107.g8.t1, Ov1127.g4.t1, Ov123532.g1.t1, Ov124955.g7.t1, Ov126304.g46.t1, Ov229.g203.t1, Ov266.g131.t1, Ov481.g17.t1, Ov507.g662.t1</t>
  </si>
  <si>
    <t>OG0000368</t>
  </si>
  <si>
    <t>AT3G51780.1</t>
  </si>
  <si>
    <t>Ob370848.g13.t1, Ob380517.g30.t1, Ob383721.g2.t1, Ob385000.g2.t1</t>
  </si>
  <si>
    <t>Om136639.g2.t1, Om136640.g2.t1, Om179.g382.t1, Om200.g302.t1, Om205.g125.t1, Om257.g58.t1, Om279.g99.t1, Om345.g4.t1, Om91825.g1.t1, Om93441.g4.t1, Om95617.g25.t1</t>
  </si>
  <si>
    <t>Ro1051.g179.t1, Ro1196.g4.t1, Ro391257.g4.t1</t>
  </si>
  <si>
    <t>Tg01g20400.t1, Tg13g11300.t1</t>
  </si>
  <si>
    <t>Ov109766.g2.t1, Ov123524.g17.t1, Ov126084.g2.t1, Ov247.g27.t1, Ov249.g105.t1, Ov296.g121.t1</t>
  </si>
  <si>
    <t>OG0000369</t>
  </si>
  <si>
    <t>AT4G12420.1, AT4G25240.1, AT5G48450.1, AT5G51480.1</t>
  </si>
  <si>
    <t>Ob1737.g8.t1, Ob1986.g15.t1, Ob376710.g9.t1, Ob382758.g57.t1, Ob383652.g1.t1, Ob384421.g45.t1_384421.g46.t1, Ob385027.g34.t1, Ob385610.g74.t1_385610.g75.t1</t>
  </si>
  <si>
    <t>Om101913.g2.t1, Om101914.g1.t1, Om120.g487.t1</t>
  </si>
  <si>
    <t>Ro1016.g494.t1, Ro2391.g18.t1, Ro2521.g12.t1, Ro380548.g2.t1</t>
  </si>
  <si>
    <t>Tg06g12730.t1, Tg14g07890.t1, Tg15g08400.t1, Tg19g01250.t6, Tg19g01470.t1</t>
  </si>
  <si>
    <t>Ov1027.g16.t1, Ov116730.g1.t1, Ov126119.g6.t1</t>
  </si>
  <si>
    <t>OG0000370</t>
  </si>
  <si>
    <t>AT4G14810.1, AT5G41610.1</t>
  </si>
  <si>
    <t>Ob1887.g19.t1, Ob1887.g20.t1, Ob1906.g14.t1, Ob1906.g15.t1, Ob385239.g163.t1, Ob501.g159.t1, Ob501.g66.t1, Ob888.g66.t1.1.5db15548</t>
  </si>
  <si>
    <t>Om578.g67.t1, Om94827.g30.t1, Om94827.g32.t1</t>
  </si>
  <si>
    <t>Ro1018.g67.t1, Ro1018.g70.t1, Ro1020.g10.t1, Ro2073.g31.t1, Ro2423.g12.t1</t>
  </si>
  <si>
    <t>Tg16g04600.t1, Tg18g12790.t1, Tg18g13090.t1, Tg18g13100.t1, Tg18g13240.t1, Tg18g13250.t2</t>
  </si>
  <si>
    <t>Ov123175.g1.t1.1.5db0b4ba, Ov127411.g1.t1, Ov202107.g1.t1</t>
  </si>
  <si>
    <t>OG0000371</t>
  </si>
  <si>
    <t>AT4G24120.1, AT5G24380.1, AT5G53550.1</t>
  </si>
  <si>
    <t>Ob1106.g30.t1, Ob382678.g16.t1, Ob383960.g34.t1, Ob384202.g93.t1, Ob448.g120.t1</t>
  </si>
  <si>
    <t>Om120.g685.t1, Om210.g198.t1, Om291.g12.t1, Om95495.g7.t1</t>
  </si>
  <si>
    <t>Ro1581.g5.t1.2.5db211a1, Ro1589.g1.t1, Ro1845.g180.t1, Ro1953.g20.t1, Ro373137.g1.t1</t>
  </si>
  <si>
    <t>Tg11g07240.t1, Tg11g07250.t1, Tg15g06440.t1, Tg19g01610.t1, Tg19g02790.t1, TgUn510g00010.t1, TgUn510g00020.t1</t>
  </si>
  <si>
    <t>Ov126237.g2.t1, Ov126947.g1.t1, Ov868.g10.t1</t>
  </si>
  <si>
    <t>OG0000372</t>
  </si>
  <si>
    <t>AT5G51740.2</t>
  </si>
  <si>
    <t>Ob737.g5.t1</t>
  </si>
  <si>
    <t>Om120.g501.t1, Om120.g505.t1, Om120.g506.t1, Om120.g507.t1, Om120.g508.t1, Om120.g510.t1, Om120.g512.t1, Om120.g514.t1, Om120.g515.t1, Om120.g517.t1, Om120.g518.t1, Om120.g519.t1, Om120.g521.t1, Om120.g522.t1, Om120.g523.t1, Om264.g107.t1, Om91832.g7.t1, Om91832.g8.t1, Om92475.g1.t1</t>
  </si>
  <si>
    <t>Ro1016.g482.t1, Ro2402.g6.t1</t>
  </si>
  <si>
    <t>Tg15g08100.t1, Tg15g08130.t1</t>
  </si>
  <si>
    <t>Ov124862.g45.t1, Ov125990.g2.t1</t>
  </si>
  <si>
    <t>OG0000373</t>
  </si>
  <si>
    <t>AT5G54160.1</t>
  </si>
  <si>
    <t>Ob1177.g52.t1, Ob1177.g53.t1, Ob1177.g54.t1, Ob1188.g69.t1, Ob1188.g70.t1, Ob374100.g1.t1, Ob381013.g14.t1, Ob384002.g28.t1, Ob384815.g79.t1, Ob520.g165.t1, Ob925.g55.t1</t>
  </si>
  <si>
    <t>Om120.g709.t1, Om120.g710.t1, Om201.g338.t1, Om95052.g6.t1, Om96045.g1.t1</t>
  </si>
  <si>
    <t>Ro1273.g240.t1, Ro388141.g2.t1</t>
  </si>
  <si>
    <t>Tg15g06150.t1, Tg15g06170.t1, Tg15g06180.t1</t>
  </si>
  <si>
    <t>Ov111143.g1.t1, Ov273.g41.t1, Ov458.g189.t1, Ov458.g190.t1, Ov458.g191.t1</t>
  </si>
  <si>
    <t>OG0000374</t>
  </si>
  <si>
    <t>Ob1810.g12.t1, Ob1810.g14.t1, Ob1810.g15.t1, Ob1810.g18.t1, Ob1810.g22.t1, Ob1810.g23.t1, Ob1810.g25.t1, Ob1810.g29.t1, Ob1810.g30.t1, Ob1868.g72.t1, Ob1868.g74.t1, Ob1868.g77.t1, Ob1868.g78.t1, Ob1868.g79.t1, Ob1868.g80.t1, Ob363080.g3.t1, Ob363080.g4.t1, Ob426891.g1.t1, Ob426891.g2.t1, Ob426891.g5.t1, Ob426892.g1.t1, Ob426892.g2.t1, Ob426892.g5.t1, Ob426893.g1.t1, Ob426894.g1.t1, Ob426895.g1.t1, Ob426896.g1.t1</t>
  </si>
  <si>
    <t>OG0000375</t>
  </si>
  <si>
    <t>Ob1176.g100.t1, Ob1731.g6.t1, Ob1731.g7.t1, Ob1731.g9.t1, Ob1804.g24.t1, Ob1810.g10.t1, Ob1834.g7.t1, Ob1886.g19.t1, Ob1897.g68.t1, Ob1953.g42.t1, Ob1961.g21.t1, Ob1961.g75.t1, Ob1983.g76.t1, Ob338199.g1.t1, Ob365183.g2.t1, Ob380861.g16.t1, Ob381364.g11.t1, Ob381364.g13.t1, Ob382772.g24.t1, Ob382772.g78.t1, Ob382772.g79.t1, Ob383808.g2.t1, Ob469.g4.t1, Ob506.g147.t1, Ob564.g148.t1, Ob565.g1.t1, Ob745.g24.t1</t>
  </si>
  <si>
    <t>OG0000376</t>
  </si>
  <si>
    <t>Ob1081.g22.t1, Ob1081.g23.t1, Ob1081.g24.t1, Ob1081.g30.t1, Ob1081.g32.t1, Ob1081.g34.t1, Ob1081.g50.t1, Ob1395.g1.t1, Ob1445.g27.t1, Ob1923.g37.t1, Ob1923.g38.t1, Ob1923.g45.t1, Ob355958.g3.t1, Ob359264.g1.t1, Ob380247.g2.t1, Ob380247.g3.t1, Ob380247.g4.t1, Ob381592.g21.t1, Ob381592.g5.t1, Ob381592.g7.t1, Ob383635.g101.t1, Ob383635.g102.t1, Ob383635.g104.t1, Ob383635.g107.t1, Ob551.g149.t1, Ob551.g150.t1</t>
  </si>
  <si>
    <t>Ro1591.g134.t1</t>
  </si>
  <si>
    <t>OG0000377</t>
  </si>
  <si>
    <t>Ob1848.g1.t1.1.5db151b3, Ob1848.g26.t1, Ob1848.g28.t1, Ob370727.g2.t1, Ob379540.g11.t1, Ob379540.g13.t1, Ob380515.g3.t1, Ob382438.g9.t1, Ob382496.g16.t1, Ob384596.g56.t1, Ob384808.g28.t1, Ob386072.g94.t1, Ob386072.g97.t1, Ob449.g102.t1, Ob449.g104.t1, Ob449.g9.t1, Ob570250.g1.t1, Ob570254.g1.t1</t>
  </si>
  <si>
    <t>Om493.g38.t1</t>
  </si>
  <si>
    <t>Ro2175.g26.t1, Ro315540.g4.t1, Ro377613.g3.t1, Ro392534.g1.t1</t>
  </si>
  <si>
    <t>Ov122936.g8.t1, Ov126049.g9.t1, Ov126566.g12.t1, Ov88455.g3.t1</t>
  </si>
  <si>
    <t>OG0000378</t>
  </si>
  <si>
    <t>Ob1533.g27.t1, Ob1533.g29.t1, Ob1533.g31.t1, Ob1533.g33.t1, Ob1533.g34.t1, Ob1533.g35.t1, Ob1533.g44.t1, Ob1533.g45.t1, Ob1533.g47.t1, Ob1533.g50.t1, Ob1862.g21.t1, Ob1862.g25.t1, Ob366631.g1.t1, Ob381679.g25.t1, Ob383069.g11.t1, Ob383069.g13.t1, Ob384088.g2.t1, Ob384144.g4.t1, Ob384144.g5.t1, Ob552.g92.t1, Ob552.g93.t1, Ob692.g45.t1, Ob699.g29.t1, Ob699.g34.t1, Ob699.g40.t1, Ob699.g41.t1, Ob699.g43.t1</t>
  </si>
  <si>
    <t>OG0000379</t>
  </si>
  <si>
    <t>Ob368432.g1.t1, Ob368432.g2.t1, Ob383685.g45.t1, Ob383685.g46.t1, Ob383957.g161.t1, Ob453.g109.t1, Ob537312.g4.t1, Ob537313.g3.t1</t>
  </si>
  <si>
    <t>Om571.g1.t1, Om571.g2.t1</t>
  </si>
  <si>
    <t>Ro1368.g42.t1, Ro1368.g43.t1</t>
  </si>
  <si>
    <t>Tg07g12720.t1, Tg07g12730.t1, Tg07g12740.t1, Tg07g12760.t1, Tg07g12780.t1, Tg07g12790.t1, Tg07g12800.t1, Tg07g12820.t1, Tg07g12840.t1, Tg07g12850.t1, Tg07g12890.t1, Tg07g12910.t1, Tg07g12920.t1</t>
  </si>
  <si>
    <t>Ov123617.g1.t1, Ov123617.g2.t1</t>
  </si>
  <si>
    <t>OG0000380</t>
  </si>
  <si>
    <t>Ob1522.g13.t1, Ob1533.g9.t1, Ob1701.g67.t1, Ob1822.g11.t1, Ob1862.g16.t1, Ob1966.g27.t1, Ob348612.g1.t1, Ob352696.g1.t1, Ob370230.g2.t1, Ob374143.g8.t1, Ob380618.g2.t1, Ob381026.g1.t1, Ob382139.g26.t1, Ob383245.g11.t1, Ob384088.g25.t1, Ob384421.g68.t1, Ob384500.g25.t1, Ob384500.g26.t1, Ob385239.g126.t1, Ob385428.g41.t1, Ob385428.g42.t1, Ob385803.g64.t1, Ob445838.g3.t1, Ob445839.g3.t1, Ob518.g37.t1, Ob710.g4.t1.2.5db154f8, Ob710.g56.t1</t>
  </si>
  <si>
    <t>OG0000381</t>
  </si>
  <si>
    <t>Ob367684.g1.t1, Ob371980.g4.t1, Ob382438.g12.t1, Ob382438.g13.t1, Ob382438.g15.t1, Ob382438.g17.t1, Ob382438.g20.t1, Ob382438.g22.t1, Ob382438.g3.t1, Ob382438.g6.t1, Ob382438.g70.t1, Ob383226.g11.t1, Ob383226.g12.t1, Ob383226.g4.t1, Ob383226.g6.t1, Ob383226.g63.t1, Ob383226.g66.t1, Ob383226.g8.t1, Ob384596.g37.t1, Ob385795.g19.t1, Ob385795.g23.t1, Ob386072.g145.t1, Ob386072.g147.t1, Ob466488.g2.t1, Ob466489.g2.t1, Ob569996.g2.t1, Ob569997.g2.t1</t>
  </si>
  <si>
    <t>OG0000382</t>
  </si>
  <si>
    <t>Ob1585.g16.t1, Ob1821.g19.t1, Ob351220.g2.t1, Ob377.g12.t1, Ob384229.g96.t1, Ob385505.g28.t1, Ob695.g46.t1, Ob751.g84.t1, Ob753.g102.t1, Ob899.g65.t1</t>
  </si>
  <si>
    <t>Om120.g608.t1, Om200.g88.t1, Om579.g98.t1, Om582.g56.t1</t>
  </si>
  <si>
    <t>Ro1731.g16.t1, Ro348070.g1.t1, Ro372957.g2.t1</t>
  </si>
  <si>
    <t>Tg06g04910.t1, Tg06g04930.t1, Tg06g14990.t1, Tg15g07320.t1, Tg18g13830.t1, Tg18g14900.t1</t>
  </si>
  <si>
    <t>Ov266.g89.t1, Ov458.g85.t1, Ov463.g21.t1, Ov967.g19.t1</t>
  </si>
  <si>
    <t>OG0000383</t>
  </si>
  <si>
    <t>Ob1176.g110.t1, Ob1978.g99.t1, Ob335649.g1.t1, Ob343468.g1.t1, Ob351759.g1.t1, Ob368189.g1.t1, Ob381364.g12.t1, Ob382079.g27.t1, Ob382181.g12.t1, Ob383013.g6.t1, Ob383539.g88.t1, Ob385316.g79.t1, Ob386072.g18.t1, Ob449.g127.t1, Ob449.g139.t1</t>
  </si>
  <si>
    <t>Om94584.g15.t1, Om95143.g149.t1, Om95248.g86.t1, Om95990.g28.t1</t>
  </si>
  <si>
    <t>Ro1034.g67.t1, Ro1153.g738.t1, Ro1807.g17.t1, Ro389083.g2.t1</t>
  </si>
  <si>
    <t>Ov125790.g3.t1, Ov152942.g4.t1, Ov152944.g2.t1, Ov470.g48.t1</t>
  </si>
  <si>
    <t>OG0000384</t>
  </si>
  <si>
    <t>Ob732.g26.t1, Ob732.g28.t1</t>
  </si>
  <si>
    <t>Om536.g92.t1</t>
  </si>
  <si>
    <t>Tg09g00210.t1, Tg09g00220.t1, Tg09g00230.t1, Tg09g00240.t1, Tg09g00270.t1, Tg09g00300.t1, Tg09g00310.t1, Tg09g00320.t1, Tg09g00340.t1, Tg09g00350.t1, Tg09g00370.t1, Tg09g00510.t1, Tg09g00610.t1, Tg09g00620.t1, Tg09g00670.t1, Tg09g00680.t1, Tg09g00700.t1, Tg09g00710.t1, Tg09g00730.t1, Tg09g00740.t1, Tg09g00750.t1, Tg09g00780.t1, Tg09g01090.t1</t>
  </si>
  <si>
    <t>Ov126593.g5.t1</t>
  </si>
  <si>
    <t>OG0000385</t>
  </si>
  <si>
    <t>Om339.g61.t1, Om90749.g1.t1, Om90749.g2.t1, Om92330.g10.t1, Om92330.g2.t1, Om92330.g8.t1, Om92330.g9.t1, Om92724.g10.t1, Om92724.g11.t1, Om92724.g4.t1, Om92724.g5.t1, Om92724.g6.t1, Om94188.g27.t1, Om94188.g28.t1, Om94188.g30.t1, Om94188.g33.t1, Om94188.g7.t1, Om94188.g9.t1</t>
  </si>
  <si>
    <t>Ov111028.g1.t1, Ov111028.g2.t1, Ov111028.g3.t1, Ov120239.g2.t1, Ov123923.g7.t1, Ov127599.g4.t1, Ov127599.g7.t1, Ov84683.g1.t1, Ov84683.g2.t1</t>
  </si>
  <si>
    <t>OG0000386</t>
  </si>
  <si>
    <t>Om100037.g1.t1, Om316.g14.t1, Om95460.g28.t1, Om95760.g8.t1, Om96093.g12.t1</t>
  </si>
  <si>
    <t>Ro1198.g1.t1, Ro1470.g85.t1, Ro2059.g133.t1, Ro376828.g1.t1, Ro387970.g2.t1, Ro830.g176.t1</t>
  </si>
  <si>
    <t>Ov101461.g1.t1, Ov113098.g1.t1, Ov121193.g8.t1, Ov125184.g2.t1, Ov125656.g3.t1, Ov126356.g3.t1, Ov251.g27.t1, Ov251.g47.t1, Ov341.g14.t1, Ov362.g142.t1, Ov562.g23.t1, Ov788.g46.t1, Ov797.g23.t1, Ov864.g23.t1, Ov87792.g3.t1, Ov994.g41.t1</t>
  </si>
  <si>
    <t>OG0000387</t>
  </si>
  <si>
    <t>AT1G10140.1, AT1G58420.1, AT4G37700.1</t>
  </si>
  <si>
    <t>Ob1978.g33.t1, Ob349540.g1.t1, Ob372.g44.t1, Ob384052.g94.t1, Ob384313.g17.t1, Ob548.g58.t1, Ob668.g7.t1</t>
  </si>
  <si>
    <t>Om256.g21.t1, Om266.g111.t1, Om320.g47.t1</t>
  </si>
  <si>
    <t>Ro1164.g29.t1, Ro1749.g6.t1, Ro2670.g4.t1, Ro393833.g84.t1</t>
  </si>
  <si>
    <t>Tg03g19370.t1, Tg07g08490.t1, Tg07g08500.t1, Tg08g10100.t1, Tg09g06630.t1, TgUn009g00180.t1</t>
  </si>
  <si>
    <t>Ov121944.g1.t1, Ov127253.g1.t1, Ov826.g117.t1</t>
  </si>
  <si>
    <t>OG0000388</t>
  </si>
  <si>
    <t>AT1G10540.1, AT1G60030.1, AT5G49990.1, AT5G62890.1</t>
  </si>
  <si>
    <t>Ob303208.g1.t1, Ob382001.g22.t1, Ob383347.g73.t1.1.5db15333, Ob385203.g27.t1, Ob385229.g67.t1, Ob385938.g73.t1</t>
  </si>
  <si>
    <t>Om120.g385.t1.1.5db0b744, Om191.g219.t1, Om96093.g20.t1.1.5db0b845</t>
  </si>
  <si>
    <t>Ro1016.g568.t1, Ro1153.g72.t1, Ro1195.g17.t1, Ro2419.g258.t1, Ro2509.g30.t1.1.5db21209</t>
  </si>
  <si>
    <t>Tg10g04140.t2, Tg11g02330.t2, Tg15g09330.t1, TgUn506g00020.t1, TgUn506g00030.t1</t>
  </si>
  <si>
    <t>Ov397.g127.t1, Ov842.g231.t1.1.5db0b55f, Ov946.g3.t1.1.5db0b56c</t>
  </si>
  <si>
    <t>OG0000389</t>
  </si>
  <si>
    <t>AT1G12170.1, AT1G12190.1, AT1G32430.1, AT1G47390.1, AT1G51290.1, AT1G51320.1, AT1G53325.1, AT1G58090.1, AT1G59630.1, AT1G77650.1, AT2G07120.1, AT2G14710.1, AT2G17310.1, AT3G10430.1, AT3G16555.1, AT3G16580.1, AT3G16590.1, AT3G17710.1, AT3G18340.1, AT3G21410.1, AT3G22650.2, AT3G44130.1, AT3G51171.1, AT3G59590.1, AT3G59610.1, AT5G37040.1</t>
  </si>
  <si>
    <t>OG0000390</t>
  </si>
  <si>
    <t>AT1G21550.1</t>
  </si>
  <si>
    <t>Ob1975.g157.t1, Ob1975.g158.t1, Ob355498.g1.t1, Ob374192.g2.t1, Ob481.g43.t1, Ob481.g45.t1</t>
  </si>
  <si>
    <t>Om151720.g5.t1, Om151720.g6.t1, Om151721.g5.t1, Om151721.g6.t1</t>
  </si>
  <si>
    <t>Ro1014.g125.t1, Ro368551.g1.t1, Ro389493.g39.t1, Ro575254.g1.t1, Ro575255.g1.t1</t>
  </si>
  <si>
    <t>Tg03g07800.t1, Tg03g07810.t1, Tg03g07820.t1, Tg18g01930.t1, Tg18g01940.t1, TgUn239g00060.t1, TgUn239g00070.t1, TgUn239g00080.t1</t>
  </si>
  <si>
    <t>Ov704.g4.t1, Ov704.g5.t1</t>
  </si>
  <si>
    <t>OG0000391</t>
  </si>
  <si>
    <t>AT1G22540.1, AT1G72130.1, AT1G72140.1</t>
  </si>
  <si>
    <t>Ob1874.g60.t1, Ob383972.g2.t1</t>
  </si>
  <si>
    <t>Om214.g208.t1, Om214.g209.t1, Om214.g213.t1, Om214.g215.t1, Om214.g216.t1, Om555.g9.t1</t>
  </si>
  <si>
    <t>Ro2417.g63.t1, Ro2447.g88.t1</t>
  </si>
  <si>
    <t>Tg03g12000.t1, Tg03g12010.t1, Tg03g12570.t1, Tg18g00300.t1</t>
  </si>
  <si>
    <t>Ov104697.g1.t1, Ov107321.g4.t1, Ov269.g215.t1, Ov269.g216.t1, Ov269.g220.t1, Ov269.g221.t1, Ov269.g223.t1, Ov269.g226.t1, Ov269.g227.t1</t>
  </si>
  <si>
    <t>OG0000392</t>
  </si>
  <si>
    <t>AT1G23740.1</t>
  </si>
  <si>
    <t>Ob366410.g1.t1, Ob383079.g22.t1, Ob383976.g2.t1, Ob383976.g3.t1, Ob384093.g14.t1, Ob385022.g12.t1, Ob385022.g21.t1, Ob385022.g22.t1, Ob385022.g23.t1, Ob385938.g34.t1, Ob481.g291.t1</t>
  </si>
  <si>
    <t>Om197.g353.t1, Om88289.g2.t1</t>
  </si>
  <si>
    <t>Ro1016.g510.t1, Ro1033.g88.t1, Ro1033.g89.t1, Ro1153.g14.t1, Ro1336.g167.t1, Ro364391.g1.t1</t>
  </si>
  <si>
    <t>Tg11g12900.t1, Tg11g12910.t1, Tg11g12920.t1, Tg11g12940.t1, Tg15g08920.t1</t>
  </si>
  <si>
    <t>Ov1027.g63.t1</t>
  </si>
  <si>
    <t>OG0000393</t>
  </si>
  <si>
    <t>AT1G25450.1, AT1G68530.1</t>
  </si>
  <si>
    <t>Ob1910.g73.t1, Ob335740.g1.t1, Ob380370.g11.t1, Ob383684.g33.t1, Ob456.g73.t1, Ob723.g65.t1</t>
  </si>
  <si>
    <t>Om120.g21.t1, Om120.g22.t1, Om120.g23.t1, Om170.g147.t1, Om587.g74.t1</t>
  </si>
  <si>
    <t>Ro1103.g56.t1, Ro2135.g362.t1, Ro2135.g366.t1, Ro2468.g7.t1, Ro376717.g4.t1</t>
  </si>
  <si>
    <t>Tg07g10230.t1, Tg09g08340.t1, Tg15g13310.t1</t>
  </si>
  <si>
    <t>Ov438.g11.t1, Ov816.g104.t1, Ov971.g29.t1, Ov971.g30.t1, Ov971.g31.t1</t>
  </si>
  <si>
    <t>OG0000394</t>
  </si>
  <si>
    <t>AT1G30210.1, AT4G18390.1</t>
  </si>
  <si>
    <t>Ob1813.g6.t1, Ob308.g100.t1, Ob330159.g2.t1, Ob383443.g25.t1, Ob384250.g5.t1, Ob510.g23.t1, Ob522.g75.t1, Ob547.g103.t1, Ob570026.g1.t1, Ob570032.g1.t1, Ob570036.g1.t1, Ob570037.g1.t1</t>
  </si>
  <si>
    <t>Om263.g72.t1, Om468.g19.t1</t>
  </si>
  <si>
    <t>Ro1030.g306.t1.1.5db21132, Ro1331.g313.t1, Ro2390.g2.t1, Ro2390.g3.t1, Ro821.g554.t1</t>
  </si>
  <si>
    <t>Tg02g18180.t1, Tg17g01050.t1</t>
  </si>
  <si>
    <t>Ov111600.g1.t1, Ov461.g93.t1, Ov87253.g1.t1</t>
  </si>
  <si>
    <t>OG0000395</t>
  </si>
  <si>
    <t>AT1G55810.4, AT3G27190.1, AT3G27440.1, AT4G26510.1, AT5G40870.1</t>
  </si>
  <si>
    <t>Ob1616.g6.t1, Ob373.g181.t1, Ob377.g8.t1, Ob378347.g5.t1, Ob539.g135.t1</t>
  </si>
  <si>
    <t>Om175.g69.t1, Om200.g78.t1, Om201.g240.t1_201.g241.t1, Om324.g2.t1</t>
  </si>
  <si>
    <t>Ro1147.g46.t1, Ro1273.g269.t1, Ro1731.g24.t1, Ro2055.g12.t1, Ro2067.g62.t1</t>
  </si>
  <si>
    <t>Tg02g09010.t1, Tg06g16810.t2, Tg09g13740.t1</t>
  </si>
  <si>
    <t>Ov1084.g65.t1, Ov123587.g2.t1_123587.g3.t1, Ov125484.g7.t1, Ov266.g81.t1</t>
  </si>
  <si>
    <t>OG0000396</t>
  </si>
  <si>
    <t>AT1G64065.1</t>
  </si>
  <si>
    <t>Ob1856.g5.t1, Ob380513.g7.t1, Ob385239.g155.t1, Ob888.g56.t1, Ob888.g58.t1, Ob888.g59.t1</t>
  </si>
  <si>
    <t>Om578.g91.t1, Om578.g92.t1</t>
  </si>
  <si>
    <t>Ro2073.g16.t1, Ro2073.g17.t1, Ro2073.g18.t1, Ro2073.g19.t1, Ro2073.g20.t1, Ro289458.g2.t1, Ro289458.g3.t1, Ro375387.g1.t1</t>
  </si>
  <si>
    <t>Tg16g04760.t1, Tg16g04770.t1, Tg16g04780.t1, Tg16g04790.t1, Tg16g04800.t1, Tg16g04810.t1</t>
  </si>
  <si>
    <t>Ov639.g18.t1, Ov639.g25.t1, Ov639.g28.t1</t>
  </si>
  <si>
    <t>OG0000397</t>
  </si>
  <si>
    <t>AT1G67020.1</t>
  </si>
  <si>
    <t>Ob1581.g6.t1, Ob1973.g121.t1, Ob380102.g15.t1, Ob380492.g3.t1, Ob380615.g7.t1, Ob380820.g23.t1, Ob382496.g6.t1, Ob382570.g19.t1, Ob383081.g6.t1, Ob383254.g39.t1, Ob383316.g30.t1, Ob383539.g75.t1, Ob384039.g3.t1, Ob385331.g85.t1, Ob519.g7.t1, Ob519.g8.t1, Ob523.g257.t1, Ob570086.g4.t1, Ob570087.g4.t1, Ob734.g14.t1, Ob927.g14.t1</t>
  </si>
  <si>
    <t>Ro1469.g2.t1, Ro2128.g28.t1, Ro2370.g2.t1</t>
  </si>
  <si>
    <t>Ov1122.g4.t1</t>
  </si>
  <si>
    <t>OG0000398</t>
  </si>
  <si>
    <t>AT2G43710.1, AT3G02630.1, AT5G16240.1</t>
  </si>
  <si>
    <t>Ob1953.g90.t1, Ob312234.g1.t1, Ob379905.g1.t1, Ob382181.g32.t1, Ob383848.g3.t1, Ob384459.g8.t1, Ob384845.g1.t1</t>
  </si>
  <si>
    <t>Om401.g65.t1, Om551.g38.t1, Om585.g45.t1, Om85547.g2.t1</t>
  </si>
  <si>
    <t>Ro1845.g35.t1, Ro1953.g202.t1, Ro2684.g20.t1, Ro2865.g18.t1, Ro587253.g1.t1</t>
  </si>
  <si>
    <t>Tg04g14580.t1, Tg07g00460.t2, Tg08g07930.t1, Tg08g07960.t1, Tg12g00700.t1</t>
  </si>
  <si>
    <t>Ov125143.g2.t1, Ov526.g40.t1</t>
  </si>
  <si>
    <t>OG0000399</t>
  </si>
  <si>
    <t>AT2G46840.1</t>
  </si>
  <si>
    <t>Ob1529.g13.t1, Ob1529.g14.t1, Ob1886.g31.t1, Ob1892.g40.t1, Ob370778.g4.t1, Ob378856.g8.t1, Ob378856.g9.t1, Ob384323.g41.t1, Ob385708.g36.t1, Ob521.g42.t1, Ob541.g13.t1, Ob544487.g3.t1, Ob544488.g4.t1, Ob546.g46.t1, Ob565.g143.t1, Ob565.g144.t1, Ob565.g145.t1, Ob565.g150.t1, Ob565.g151.t1, Ob687.g87.t1, Ob687.g90.t1, Ob715.g5.t1, Ob722.g63.t1, Ob729.g23.t1, Ob729.g24.t1</t>
  </si>
  <si>
    <t>OG0000400</t>
  </si>
  <si>
    <t>AT3G05610.1, AT3G06830.1, AT4G15980.2, AT5G49180.1</t>
  </si>
  <si>
    <t>Ob1429.g8.t1, Ob1965.g45.t1, Ob1965.g47.t1, Ob452.g41.t1, Ob452.g43.t1, Ob518.g25.t1</t>
  </si>
  <si>
    <t>Om274.g55.t1, Om274.g56.t1, Om274.g57.t1, Om274.g58.t1</t>
  </si>
  <si>
    <t>Ro2437.g21.t1, Ro2437.g22.t1, Ro2526.g209.t1, Ro2526.g210.t1, Ro373765.g1.t1, Ro373765.g2.t1</t>
  </si>
  <si>
    <t>Tg08g01000.t1, Tg08g01010.t1</t>
  </si>
  <si>
    <t>Ov304.g53.t1, Ov304.g54.t1, Ov304.g55.t1, Ov304.g56.t1</t>
  </si>
  <si>
    <t>OG0000401</t>
  </si>
  <si>
    <t>AT3G09880.1, AT3G54930.1, AT5G03470.1</t>
  </si>
  <si>
    <t>Ob1533.g79.t1, Ob378216.g2.t1, Ob378354.g11.t1, Ob385666.g2.t1, Ob448.g46.t1.1.5db15429, Ob504.g101.t1</t>
  </si>
  <si>
    <t>Om199.g242.t1, Om210.g136.t1, Om485.g22.t1</t>
  </si>
  <si>
    <t>Ro1845.g147.t1.1.5db211cb, Ro1953.g67.t1, Ro2234.g1.t1, Ro2412.g34.t1, Ro295200.g1.t1, Ro379428.g11.t1</t>
  </si>
  <si>
    <t>Tg02g00010.t1, Tg02g00230.t1, Tg07g01710.t1, Tg12g02870.t2</t>
  </si>
  <si>
    <t>Ov145373.g3.t1, Ov145374.g3.t1, Ov247.g267.t1, Ov426.g5.t1</t>
  </si>
  <si>
    <t>OG0000402</t>
  </si>
  <si>
    <t>AT3G13960.1</t>
  </si>
  <si>
    <t>Ob1846.g54.t1, Ob372766.g1.t1, Ob377672.g6.t1, Ob380734.g1.t1, Ob382166.g12.t1.3.5db152d5, Ob384647.g1.t1.1.5db15393, Ob384929.g9.t1, Ob696.g62.t1, Ob751.g140.t1</t>
  </si>
  <si>
    <t>Om178.g92.t1, Om95737.g33.t1, Om95737.g35.t1</t>
  </si>
  <si>
    <t>Ro1017.g432.t1, Ro1017.g433.t1, Ro1018.g6.t1, Ro1179.g127.t1, Ro1179.g128.t1, Ro1894.g39.t1, Ro1894.g40.t1, Ro1894.g41.t1</t>
  </si>
  <si>
    <t>Tg05g06660.t2, Tg16g03500.t1</t>
  </si>
  <si>
    <t>Ov250.g98.t1, Ov480.g44.t1, Ov480.g46.t1</t>
  </si>
  <si>
    <t>OG0000403</t>
  </si>
  <si>
    <t>AT3G17675.1</t>
  </si>
  <si>
    <t>Ob1338.g2.t1, Ob1338.g3.t1, Ob1731.g26.t1, Ob425470.g2.t1, Ob425471.g2.t1</t>
  </si>
  <si>
    <t>Om95013.g23.t1, Om95013.g24.t1, Om95013.g25.t1, Om95013.g26.t1</t>
  </si>
  <si>
    <t>Ro1027.g93.t1, Ro1124.g31.t1, Ro1124.g34.t1, Ro366143.g3.t1, Ro370027.g10.t1, Ro370027.g12.t1, Ro383489.g2.t1</t>
  </si>
  <si>
    <t>Tg19g02160.t1, Tg19g02170.t1, TgUn001g00490.t1</t>
  </si>
  <si>
    <t>Ov109329.g1.t1, Ov115141.g2.t1, Ov124532.g3.t1, Ov124532.g4.t1, Ov124532.g6.t1, Ov124532.g7.t1</t>
  </si>
  <si>
    <t>OG0000404</t>
  </si>
  <si>
    <t>AT3G46000.2, AT3G46010.2, AT5G59880.1, AT5G59890.1</t>
  </si>
  <si>
    <t>Ob1897.g17.t1, Ob384983.g49.t1, Ob386129.g177.t1, Ob749.g280.t1</t>
  </si>
  <si>
    <t>Om190.g316.t1, Om199.g134.t1, Om281.g201.t1, Om497.g133.t1</t>
  </si>
  <si>
    <t>Ro1030.g1000.t1, Ro1049.g126.t1, Ro1059.g327.t1, Ro1677.g18.t1, Ro2496.g230.t1, Ro333897.g2.t1, Ro391847.g5.t1</t>
  </si>
  <si>
    <t>Tg01g14490.t1, Tg02g01460.t1, Tg14g04980.t1, Tg18g05840.t1</t>
  </si>
  <si>
    <t>Ov256.g178.t1, Ov420.g18.t1, Ov948.g53.t1.1.5db0b56f</t>
  </si>
  <si>
    <t>OG0000405</t>
  </si>
  <si>
    <t>AT3G52060.1, AT5G22070.1</t>
  </si>
  <si>
    <t>Ob1925.g43.t1, Ob366883.g1.t1, Ob377197.g2.t1, Ob380028.g7.t1, Ob385316.g26.t1, Ob385495.g15.t1, Ob385867.g2.t1, Ob540.g39.t1</t>
  </si>
  <si>
    <t>Om192.g223.t1, Om192.g242.t1, Om196.g21.t1, Om255.g8.t1, Om95677.g5.t1</t>
  </si>
  <si>
    <t>Ro1030.g70.t1, Ro1153.g983.t1, Ro391834.g5.t1, Ro394066.g5.t1</t>
  </si>
  <si>
    <t>Tg07g03040.t1, Tg12g03930.t1, Tg14g01690.t1, Tg18g11670.t1</t>
  </si>
  <si>
    <t>Ov123103.g3.t1, Ov126145.g6.t1, Ov424.g11.t1</t>
  </si>
  <si>
    <t>OG0000406</t>
  </si>
  <si>
    <t>AT4G05060.1, AT4G21450.3, AT5G54110.1</t>
  </si>
  <si>
    <t>Ob1701.g97.t1, Ob1750.g13.t1, Ob382680.g69.t1, Ob382957.g71.t1, Ob384434.g26.t1, Ob384484.g34.t1, Ob454.g191.t1, Ob677.g75.t1</t>
  </si>
  <si>
    <t>Om159.g288.t1, Om195.g41.t1</t>
  </si>
  <si>
    <t>Ro1030.g567.t1, Ro1062.g53.t1, Ro1236.g11.t1, Ro1722.g60.t1, Ro333185.g1.t1.1.5db21234, Ro380130.g1.t1, Ro393222.g3.t1, Ro821.g244.t1</t>
  </si>
  <si>
    <t>Tg02g14100.t1, Tg17g03510.t4, Tg17g08190.t3</t>
  </si>
  <si>
    <t>Ov399.g30.t1, Ov841.g240.t1</t>
  </si>
  <si>
    <t>OG0000407</t>
  </si>
  <si>
    <t>AT4G15660.1, AT4G15670.1, AT4G15680.1, AT4G15690.1, AT4G15700.1, AT5G18600.1</t>
  </si>
  <si>
    <t>Ob1630.g66.t1, Ob1630.g67.t1, Ob1630.g68.t1, Ob1879.g115.t1, Ob1879.g116.t1, Ob378347.g4.t1, Ob383645.g32.t1, Ob383645.g33.t1, Ob678.g19.t1, Ob678.g20.t1</t>
  </si>
  <si>
    <t>Om94822.g56.t1, Om94822.g58.t1</t>
  </si>
  <si>
    <t>Ro2118.g195.t1, Ro351260.g1.t1, Ro382340.g5.t1, Ro391908.g6.t1</t>
  </si>
  <si>
    <t>Tg04g03050.t1, Tg04g03060.t1</t>
  </si>
  <si>
    <t>Ov466.g8.t1, Ov466.g9.t1</t>
  </si>
  <si>
    <t>OG0000408</t>
  </si>
  <si>
    <t>AT4G26270.1, AT4G29220.1, AT4G32840.1, AT5G56630.1</t>
  </si>
  <si>
    <t>Ob1176.g35.t1, Ob337276.g1.t1.1.5db1521f, Ob380861.g3.t1.1.5db152a6, Ob383458.g117.t1, Ob386064.g3.t1.1.5db1540a, Ob539870.g1.t1, Ob539871.g1.t1, Ob654.g127.t1.1.5db154d5</t>
  </si>
  <si>
    <t>Om177.g147.t1, Om206.g111.t1, Om95291.g55.t1</t>
  </si>
  <si>
    <t>Ro1017.g174.t1, Ro1542.g2.t1.1.5db2119d, Ro1881.g12.t1, Ro2153.g91.t1.1.5db211e6, Ro296120.g1.t1.1.5db21229</t>
  </si>
  <si>
    <t>Tg02g05520.t2, Tg05g01950.t1, Tg16g01140.t1</t>
  </si>
  <si>
    <t>Ov124998.g2.t1, Ov380.g34.t1, Ov490.g5.t1</t>
  </si>
  <si>
    <t>OG0000409</t>
  </si>
  <si>
    <t>AT4G26610.1, AT5G47750.1, AT5G55910.1</t>
  </si>
  <si>
    <t>Ob381291.g11.t1.2.5db152b2, Ob382873.g4.t1.1.5db15305, Ob511.g114.t1.1.5db15469, Ob543204.g4.t1, Ob543205.g4.t1, Ob686.g55.t1, Ob726.g4.t1</t>
  </si>
  <si>
    <t>Om159.g24.t1, Om431.g101.t1, Om431.g98.t1</t>
  </si>
  <si>
    <t>Ro1722.g143.t1, Ro2067.g73.t1, Ro2743.g158.t1, Ro2743.g159.t1.1.5db2122d, Ro382358.g2.t1, Ro384580.g3.t1.2.5db21259, Ro821.g44.t1</t>
  </si>
  <si>
    <t>Tg02g08760.t1, Tg02g08770.t3, Tg02g10900.t3</t>
  </si>
  <si>
    <t>Ov125484.g29.t1, Ov125484.g30.t1.2.5db0b4cc, Ov230.g107.t1</t>
  </si>
  <si>
    <t>OG0000410</t>
  </si>
  <si>
    <t>AT4G26840.1</t>
  </si>
  <si>
    <t>Ob1177.g75.t1, Ob1791.g4.t1, Ob1791.g5.t1, Ob1952.g44.t1, Ob1952.g45.t1, Ob378418.g2.t1, Ob378418.g3.t1, Ob382660.g28.t1, Ob383472.g5.t1, Ob384900.g59.t1</t>
  </si>
  <si>
    <t>Om170.g39.t1, Om473.g5.t1, Om473.g6.t1, Om473.g7.t1, Om544.g3.t1</t>
  </si>
  <si>
    <t>Ro1110.g2.t1, Ro1331.g38.t1, Ro335901.g1.t1, Ro335901.g2.t1, Ro350553.g1.t1</t>
  </si>
  <si>
    <t>Tg17g06760.t1</t>
  </si>
  <si>
    <t>Ov124605.g11.t1, Ov124605.g12.t1, Ov124605.g8.t1, Ov124709.g2.t1</t>
  </si>
  <si>
    <t>OG0000411</t>
  </si>
  <si>
    <t>AT4G27290.2</t>
  </si>
  <si>
    <t>Ob1750.g30.t1, Ob1966.g73.t1, Ob1966.g76.t1, Ob1966.g77.t1, Ob1966.g80.t1.2.5db151f5, Ob1966.g82.t1, Ob384832.g23.t1, Ob384832.g24.t1, Ob384832.g27.t1, Ob384832.g28.t1, Ob384832.g31.t1, Ob384832.g32.t1, Ob384832.g33.t1, Ob384832.g34.t1, Ob384832.g35.t1, Ob384832.g36.t1</t>
  </si>
  <si>
    <t>Om195.g69.t1, Om195.g71.t1, Om195.g72.t1, Om195.g74.t1</t>
  </si>
  <si>
    <t>Ro1062.g37.t1, Ro1062.g38.t1</t>
  </si>
  <si>
    <t>Ov1087.g4.t1, Ov1087.g5.t1, Ov399.g3.t1</t>
  </si>
  <si>
    <t>OG0000412</t>
  </si>
  <si>
    <t>ATCG00680.1</t>
  </si>
  <si>
    <t>Ob321266.g2.t1, Ob353903.g2.t1, Ob359559.g4.t1, Ob361210.g1.t1, Ob367664.g6.t1, Ob367790.g3.t1, Ob370616.g1.t1, Ob379808.g3.t1, Ob384168.g5.t1</t>
  </si>
  <si>
    <t>Om101595.g1.t1, Om101596.g1.t1, Om86395.g1.t1, Om88842.g4.t1, Om90898.g4.t1, Om91772.g5.t1, Om94886.g2.t1, Om95352.g22.t1</t>
  </si>
  <si>
    <t>Ro306864.g1.t1, Ro365435.g2.t1, Ro391998.g4.t1</t>
  </si>
  <si>
    <t>TgUn002g01810.t1, TgUn022g00010.t1</t>
  </si>
  <si>
    <t>Ov119635.g9.t1, Ov126551.g1.t1, Ov64946.g2.t1</t>
  </si>
  <si>
    <t>OG0000413</t>
  </si>
  <si>
    <t>Ob1177.g72.t1, Ob342966.g1.t1, Ob361681.g4.t1, Ob372726.g20.t1, Ob372726.g21.t1, Ob372726.g9.t1, Ob384464.g102.t1, Ob384464.g103.t1, Ob384464.g107.t1, Ob384464.g30.t1, Ob384464.g32.t1, Ob384464.g33.t1, Ob384464.g35.t1, Ob384464.g36.t1, Ob384464.g40.t1, Ob384464.g41.t1, Ob384464.g77.t1, Ob384900.g57.t1, Ob510.g48.t1, Ob557.g126.t1, Ob557.g128.t1, Ob557.g166.t1, Ob666.g69.t1, Ob746.g2.t1, Ob746.g6.t1, Ob746.g8.t1</t>
  </si>
  <si>
    <t>OG0000414</t>
  </si>
  <si>
    <t>Ob384229.g19.t1, Ob385220.g4.t1, Ob738.g95.t1, Ob899.g146.t1, Ob899.g154.t1</t>
  </si>
  <si>
    <t>Om205.g46.t1, Om205.g47.t1, Om584.g137.t1, Om584.g140.t1, Om95260.g18.t1</t>
  </si>
  <si>
    <t>Ro1046.g111.t1, Ro1046.g112.t1, Ro1235.g87.t1, Ro1235.g90.t1, Ro1235.g91.t1, Ro1235.g92.t1, Ro1235.g93.t1, Ro1235.g95.t1, Ro348949.g1.t1, Ro357649.g1.t1, Ro372957.g3.t1</t>
  </si>
  <si>
    <t>Ov123370.g1.t1, Ov127359.g3.t1, Ov786.g10.t1, Ov844.g46.t1, Ov844.g47.t1</t>
  </si>
  <si>
    <t>OG0000415</t>
  </si>
  <si>
    <t>Ob1568.g104.t1, Ob1701.g168.t1, Ob1974.g67.t1, Ob332026.g1.t1, Ob368991.g1.t1, Ob374132.g2.t1, Ob380642.g1.t1, Ob381427.g7.t1, Ob381845.g35.t1, Ob382790.g109.t1, Ob383443.g10.t1, Ob383639.g39.t1, Ob384065.g7.t1, Ob385022.g74.t1, Ob385027.g17.t1, Ob385081.g11.t1, Ob385550.g29.t1, Ob385590.g58.t1, Ob500.g106.t1, Ob500.g14.t1, Ob523.g368.t1, Ob549.g217.t1, Ob567.g19.t1, Ob662.g73.t1, Ob714.g48.t1, Ob750.g3.t1</t>
  </si>
  <si>
    <t>OG0000416</t>
  </si>
  <si>
    <t>Ob372859.g2.t1, Ob382963.g50.t1, Ob556.g186.t1, Ob556.g189.t1, Ob556.g190.t1, Ob670.g2.t1, Ob670.g5.t1</t>
  </si>
  <si>
    <t>Om278.g199.t1</t>
  </si>
  <si>
    <t>Ro2834.g19.t1, Ro380999.g4.t1</t>
  </si>
  <si>
    <t>Tg01g06950.t1, Tg01g06980.t1, Tg01g07000.t1, Tg01g07020.t1, Tg01g07040.t1, Tg01g07050.t1, Tg01g07110.t1, Tg01g07140.t1, Tg01g07160.t1, Tg01g07190.t1, Tg01g07220.t1, Tg01g07230.t1</t>
  </si>
  <si>
    <t>Ov122756.g2.t1, Ov122756.g5.t1, Ov263.g180.t1, Ov263.g182.t1</t>
  </si>
  <si>
    <t>OG0000417</t>
  </si>
  <si>
    <t>Ob1511.g17.t1, Ob1511.g18.t1, Ob361128.g1.t1.1.5db15234, Ob383864.g202.t1, Ob385371.g55.t1, Ob453.g68.t1, Ob813.g10.t1, Ob813.g14.t1</t>
  </si>
  <si>
    <t>Om415.g73.t1, Om415.g74.t1, Om532.g58.t1</t>
  </si>
  <si>
    <t>Ro1189.g40.t1, Ro1267.g346.t1, Ro1267.g348.t1, Ro339716.g1.t1, Ro390871.g1.t1, Ro830.g525.t1</t>
  </si>
  <si>
    <t>Tg03g15440.t1, Tg03g15460.t1, Tg03g15470.t1, Tg03g15500.t1, Tg03g15510.t1, Tg03g15520.t1, Tg08g06430.t3</t>
  </si>
  <si>
    <t>Ov362.g76.t1, Ov362.g77.t1</t>
  </si>
  <si>
    <t>OG0000418</t>
  </si>
  <si>
    <t>Ob1810.g60.t1, Ob1868.g38.t1, Ob1868.g40.t1, Ob1868.g41.t1, Ob1868.g42.t1, Ob363597.g1.t1, Ob377526.g1.t1, Ob377526.g2.t1, Ob378763.g4.t1, Ob378763.g6.t1, Ob382115.g29.t1, Ob383332.g18.t1, Ob383332.g19.t1</t>
  </si>
  <si>
    <t>Om212.g104.t1, Om212.g105.t1</t>
  </si>
  <si>
    <t>Ro1547.g3.t1, Ro363896.g1.t1, Ro363896.g4.t1, Ro388150.g23.t1</t>
  </si>
  <si>
    <t>Tg13g00040.t1, Tg13g01290.t1, Tg13g01300.t1, Tg13g01310.t1, Tg13g01320.t1</t>
  </si>
  <si>
    <t>Ov264.g20.t1, Ov264.g21.t1</t>
  </si>
  <si>
    <t>OG0000419</t>
  </si>
  <si>
    <t>Ob308.g166.t1, Ob364242.g1.t1</t>
  </si>
  <si>
    <t>Om509.g12.t1, Om509.g16.t1, Om76865.g2.t1, Om87169.g2.t1, Om89497.g1.t1</t>
  </si>
  <si>
    <t>Ro821.g628.t1, Ro821.g630.t1, Ro821.g631.t1</t>
  </si>
  <si>
    <t>Tg02g19280.t1, Tg02g19290.t1, Tg02g19300.t1, Tg02g19310.t1, Tg02g19320.t1, Tg02g19330.t1, Tg02g19350.t1</t>
  </si>
  <si>
    <t>Ov942.g13.t1, Ov942.g14.t1, Ov942.g17.t1, Ov942.g18.t1, Ov942.g19.t1, Ov942.g23.t1, Ov942.g29.t1, Ov942.g32.t1, Ov942.g38.t1</t>
  </si>
  <si>
    <t>OG0000420</t>
  </si>
  <si>
    <t>Ob852.g10.t1</t>
  </si>
  <si>
    <t>Om201.g281.t1, Om526.g46.t1, Om526.g47.t1, Om526.g49.t1, Om559.g5.t1, Om559.g6.t1, Om559.g7.t1, Om559.g8.t1, Om88913.g1.t1</t>
  </si>
  <si>
    <t>Ro1151.g26.t1, Ro1153.g1178.t1, Ro1153.g1179.t1</t>
  </si>
  <si>
    <t>Tg11g02690.t1, Tg11g02700.t1</t>
  </si>
  <si>
    <t>Ov110665.g1.t1, Ov110665.g2.t1, Ov110665.g4.t1, Ov123055.g10.t1, Ov124535.g63.t1, Ov124535.g73.t1, Ov124535.g74.t1, Ov124535.g75.t1, Ov125433.g55.t1, Ov746.g36.t1_746.g37.t1, Ov746.g39.t1</t>
  </si>
  <si>
    <t>OG0000421</t>
  </si>
  <si>
    <t>Ob384313.g38.t1, Ob668.g20.t1</t>
  </si>
  <si>
    <t>Ro2670.g15.t1</t>
  </si>
  <si>
    <t>Tg02g13160.t1, Tg02g13250.t1, Tg03g19240.t1, TgUn009g00010.t1, TgUn009g00020.t1, TgUn009g00040.t1, TgUn009g00060.t1, TgUn009g00070.t1, TgUn009g00080.t1, TgUn009g00090.t1, TgUn011g00130.t1, TgUn020g00040.t1, TgUn020g00060.t1, TgUn020g00070.t1, TgUn020g00080.t1, TgUn020g00090.t1, TgUn020g00110.t1, TgUn020g00130.t1, TgUn032g00060.t1, TgUn032g00070.t1, TgUn135g00030.t1, TgUn397g00010.t1, TgUn397g00040.t1</t>
  </si>
  <si>
    <t>OG0000422</t>
  </si>
  <si>
    <t>Om276.g18.t1, Om276.g2.t1, Om276.g20.t1, Om276.g21.t1, Om276.g25.t1, Om276.g26.t1, Om276.g3.t1, Om276.g4.t1, Om276.g61.t1, Om276.g62.t1, Om276.g63.t1, Om276.g64.t1, Om276.g66.t1, Om276.g67.t1, Om276.g68.t1, Om47875.g1.t1, Om588.g59.t1, Om60750.g1.t1, Om74876.g3.t1, Om79111.g1.t1, Om84334.g1.t1, Om86509.g1.t1.1.5db0b7f3, Om89162.g1.t1.1.5db0b7f5, Om95406.g10.t1, Om95428.g18.t1</t>
  </si>
  <si>
    <t>Ro1782.g4.t1</t>
  </si>
  <si>
    <t>OG0000423</t>
  </si>
  <si>
    <t>Om161675.g5.t1, Om210.g44.t1, Om210.g46.t1, Om210.g47.t1, Om210.g48.t1, Om210.g49.t1, Om210.g78.t1, Om210.g79.t1, Om320.g38.t1, Om87041.g1.t1, Om87041.g2.t1, Om92228.g2.t1, Om92228.g3.t1, Om95205.g27.t1</t>
  </si>
  <si>
    <t>Ov427.g51.t1, Ov427.g52.t1, Ov427.g53.t1, Ov427.g54.t1, Ov427.g55.t1, Ov427.g81.t1, Ov427.g82.t1, Ov427.g84.t1, Ov427.g86.t1, Ov427.g88.t1, Ov427.g89.t1, Ov699.g2.t1</t>
  </si>
  <si>
    <t>OG0000424</t>
  </si>
  <si>
    <t>Om102403.g1.t1, Om102404.g2.t1, Om125438.g1.t1, Om146.g75.t1, Om253.g45.t1, Om259.g17.t1, Om294.g15.t1, Om421.g46.t1, Om423.g27.t1, Om493.g47.t1, Om493.g48.t1, Om579.g134.t1, Om579.g135.t1, Om60245.g1.t1, Om68013.g1.t1, Om68226.g1.t1, Om87941.g3.t1, Om88559.g1.t1, Om88935.g3.t1, Om89169.g1.t1, Om94977.g15.t1, Om94986.g59.t1.2.5db0b813, Om95009.g1.t1, Om95433.g72.t1, Om95724.g13.t1</t>
  </si>
  <si>
    <t>Ov806.g8.t1</t>
  </si>
  <si>
    <t>OG0000425</t>
  </si>
  <si>
    <t>Om95478.g1.t1, Om96093.g56.t1, Om96093.g57.t1, Om96093.g60.t1, Om96093.g62.t1</t>
  </si>
  <si>
    <t>Ro1197.g31.t1</t>
  </si>
  <si>
    <t>Tg07g05770.t1, Tg07g06040.t1, Tg08g04500.t1, Tg08g13190.t1, Tg11g00340.t1, Tg11g01950.t1, Tg11g01960.t1, Tg11g01990.t1, Tg11g02370.t1, Tg11g02390.t1, Tg11g02410.t1, Tg11g02550.t1, Tg11g02560.t1, Tg11g02580.t1, Tg11g02610.t1, Tg11g03130.t1, Tg16g11770.t1, Tg16g11810.t1, Tg16g11820.t1, TgUn575g00020.t1</t>
  </si>
  <si>
    <t>OG0000426</t>
  </si>
  <si>
    <t>AT1G02000.1, AT2G45310.1, AT4G00110.1, AT4G12250.1</t>
  </si>
  <si>
    <t>Ob1518.g5.t1, Ob343604.g2.t1, Ob384785.g24.t1, Ob482.g110.t1, Ob751.g27.t1</t>
  </si>
  <si>
    <t>Om171.g59.t1, Om173.g22.t1, Om582.g165.t1, Om95989.g12.t1</t>
  </si>
  <si>
    <t>Ro1284.g42.t1, Ro2135.g4.t1, Ro2181.g250.t1, Ro2718.g29.t1, Ro325267.g6.t1, Ro379922.g9.t1</t>
  </si>
  <si>
    <t>Tg05g16650.t1, Tg06g03770.t1, TgUn156g00050.t1</t>
  </si>
  <si>
    <t>Ov1047.g5.t1, Ov476.g31.t1, Ov507.g729.t1</t>
  </si>
  <si>
    <t>OG0000427</t>
  </si>
  <si>
    <t>AT1G03880.1, AT1G03890.1, AT4G28520.1, AT5G44120.3</t>
  </si>
  <si>
    <t>Ob1152.g7.t1, Ob1228.g7.t1, Ob382774.g46.t1, Ob385304.g30.t1, Ob385671.g74.t1, Ob523.g283.t1, Ob523.g291.t1</t>
  </si>
  <si>
    <t>Om195.g236.t1, Om195.g303.t1, Om388.g7.t1, Om388.g8.t1</t>
  </si>
  <si>
    <t>Ro1273.g55.t1, Ro1596.g54.t1, Ro1596.g55.t1, Ro2524.g20.t1, Ro2524.g21.t1</t>
  </si>
  <si>
    <t>Tg05g10660.t1, Tg14g11220.t1</t>
  </si>
  <si>
    <t>Ov253.g26.t1, Ov864.g2.t1, Ov951.g48.t1</t>
  </si>
  <si>
    <t>OG0000428</t>
  </si>
  <si>
    <t>AT1G05170.2, AT1G11730.1, AT2G32430.1, AT4G26940.1</t>
  </si>
  <si>
    <t>Ob1810.g5.t1, Ob1868.g84.t1, Ob381508.g3.t1, Ob383472.g53.t1, Ob383921.g33.t1, Ob719.g38.t1</t>
  </si>
  <si>
    <t>Om195.g151.t1, Om212.g142.t1.1.5db0b78f</t>
  </si>
  <si>
    <t>Ro1168.g16.t1, Ro1331.g50.t1, Ro1394.g46.t1, Ro2743.g257.t1, Ro280524.g1.t1</t>
  </si>
  <si>
    <t>Tg02g07390.t3, Tg13g01750.t9, Tg17g06960.t3, TgUn142g00040.t2, TgUn628g00030.t3</t>
  </si>
  <si>
    <t>Ov123544.g2.t1, Ov264.g59.t1, Ov951.g132.t1</t>
  </si>
  <si>
    <t>OG0000429</t>
  </si>
  <si>
    <t>AT1G05490.1, AT3G24340.1</t>
  </si>
  <si>
    <t>Ob1021.g2.t1, Ob1111.g22.t1, Ob1442.g2.t1, Ob1588.g20.t1, Ob1972.g75.t1, Ob365579.g2.t1, Ob380741.g5.t1, Ob682.g6.t1, Ob748.g128.t1</t>
  </si>
  <si>
    <t>Om175.g25.t1, Om582.g20.t1, Om96089.g156.t1</t>
  </si>
  <si>
    <t>Ro1098.g72.t1, Ro1171.g6.t1</t>
  </si>
  <si>
    <t>Tg03g05860.t1, Tg03g06890.t1, Tg06g05490.t1, Tg06g08780.t1, Tg06g08790.t1, Tg09g13130.t1</t>
  </si>
  <si>
    <t>Ov1084.g24.t1, Ov585.g68.t1, Ov849.g137.t1</t>
  </si>
  <si>
    <t>OG0000430</t>
  </si>
  <si>
    <t>AT1G06020.1, AT1G06030.1, AT1G50390.1, AT2G31390.1, AT3G59480.1</t>
  </si>
  <si>
    <t>Ob1973.g83.t1, Ob382054.g1.t1, Ob382527.g21.t1, Ob382772.g31.t1, Ob382992.g34.t1, Ob385105.g19.t1, Ob461947.g1.t1</t>
  </si>
  <si>
    <t>Om294.g30.t1, Om567.g85.t1</t>
  </si>
  <si>
    <t>Ro2445.g9.t1, Ro2593.g19.t1, Ro2680.g3.t1</t>
  </si>
  <si>
    <t>Tg08g08640.t1, Tg08g08650.t1, Tg08g08660.t1</t>
  </si>
  <si>
    <t>Ov109610.g1.t1, Ov121744.g8.t1, Ov124118.g3.t1, Ov125562.g1.t1, Ov125562.g2.t1</t>
  </si>
  <si>
    <t>OG0000431</t>
  </si>
  <si>
    <t>AT1G12990.1, AT1G67880.1, AT3G01620.1, AT3G27540.1, AT5G14480.1</t>
  </si>
  <si>
    <t>Ob1325.g33.t1, Ob1377.g29.t1, Ob1964.g171.t1, Ob382626.g48.t1, Ob385868.g58.t1, Ob481.g248.t1</t>
  </si>
  <si>
    <t>Om175.g76.t1, Om197.g403.t1</t>
  </si>
  <si>
    <t>Ro1033.g154.t1, Ro1105.g9.t1, Ro1147.g53.t1, Ro1336.g128.t1, Ro1416.g158.t1, Ro2254.g19.t1, Ro385674.g1.t1.1.5db2125b</t>
  </si>
  <si>
    <t>Tg09g13810.t1, Tg11g13550.t1, Tg15g02680.t1</t>
  </si>
  <si>
    <t>Ov1084.g72.t1, Ov366.g85.t1</t>
  </si>
  <si>
    <t>OG0000432</t>
  </si>
  <si>
    <t>AT1G14540.1, AT1G14550.1</t>
  </si>
  <si>
    <t>Ob536788.g2.t1, Ob536788.g3.t1, Ob536789.g2.t1, Ob536789.g3.t1</t>
  </si>
  <si>
    <t>Om128763.g3.t1, Om128764.g3.t1, Om152438.g3.t1, Om152438.g4.t1, Om152445.g1.t1, Om152445.g2.t1, Om86581.g2.t1</t>
  </si>
  <si>
    <t>Ro366760.g1.t1, Ro376753.g2.t1, Ro376753.g3.t1, Ro385871.g3.t1</t>
  </si>
  <si>
    <t>Tg11g09100.t1, Tg11g09110.t1, Tg11g09120.t1, Tg11g09130.t1, Tg18g03550.t1</t>
  </si>
  <si>
    <t>Ov125482.g8.t1, Ov319.g7.t1, Ov319.g8.t1</t>
  </si>
  <si>
    <t>OG0000433</t>
  </si>
  <si>
    <t>AT1G14870.1, AT1G14880.1, AT1G68610.1, AT5G35525.1</t>
  </si>
  <si>
    <t>Ob1434.g47.t1, Ob1434.g50.t1, Ob1980.g45.t1, Ob1980.g46.t1, Ob1980.g47.t1, Ob484.g169.t1, Ob484.g171.t1, Ob757.g80.t1, Ob757.g81.t1</t>
  </si>
  <si>
    <t>Om120.g45.t1</t>
  </si>
  <si>
    <t>Ro1031.g23.t1, Ro389213.g3.t1</t>
  </si>
  <si>
    <t>Tg11g09030.t2, Tg11g09050.t1, Tg11g09060.t1, Tg15g13090.t1, Tg15g14830.t1</t>
  </si>
  <si>
    <t>Ov117948.g1.t1, Ov319.g5.t1, Ov319.g6.t1, Ov971.g53.t1</t>
  </si>
  <si>
    <t>OG0000434</t>
  </si>
  <si>
    <t>AT1G14970.1, AT1G35510.1, AT2G01480.1</t>
  </si>
  <si>
    <t>Ob1874.g69.t1_1874.g70.t1, Ob1980.g33.t1, Ob382284.g43.t1, Ob385728.g34.t1, Ob545.g30.t1, Ob567.g59.t1, Ob740.g40.t1_740.g41.t1</t>
  </si>
  <si>
    <t>Om197.g16.t1, Om214.g232.t1, Om558.g18.t1</t>
  </si>
  <si>
    <t>Ro1078.g3.t1, Ro1120.g13.t1, Ro1267.g159.t1.1.5db21176, Ro2417.g51.t1, Ro2447.g57.t1</t>
  </si>
  <si>
    <t>Tg03g12400.t1, Tg11g09320.t4, Tg15g14560.t1</t>
  </si>
  <si>
    <t>Ov127245.g6.t1, Ov229.g216.t1, Ov269.g238.t1, Ov324.g44.t1</t>
  </si>
  <si>
    <t>OG0000435</t>
  </si>
  <si>
    <t>AT1G19440.1, AT2G16280.1, AT4G34510.1</t>
  </si>
  <si>
    <t>Ob1275.g7.t1, Ob381425.g35.t1, Ob382790.g17.t1, Ob384097.g101.t1, Ob384192.g38.t1, Ob668.g104.t1, Ob712.g96.t1, Ob805.g84.t1</t>
  </si>
  <si>
    <t>Om343.g28.t1</t>
  </si>
  <si>
    <t>Ro1035.g47.t1, Ro1260.g25.t1, Ro1441.g7.t1, Ro2776.g77.t1, Ro393833.g32.t1, Ro830.g22.t1</t>
  </si>
  <si>
    <t>Tg03g01710.t1, Tg08g16400.t1, Tg12g14840.t1, Tg18g04100.t1, Tg18g04110.t1</t>
  </si>
  <si>
    <t>Ov125883.g190.t1, Ov363.g3.t1</t>
  </si>
  <si>
    <t>OG0000436</t>
  </si>
  <si>
    <t>AT1G24430.1</t>
  </si>
  <si>
    <t>Ob367008.g2.t1, Ob383719.g4.t1, Ob547.g208.t1, Ob662.g93.t1, Ob662.g97.t1, Ob704.g75.t1</t>
  </si>
  <si>
    <t>Om197.g434.t1, Om93703.g4.t1, Om95143.g67.t1, Om95837.g30.t1</t>
  </si>
  <si>
    <t>Ro1033.g178.t1, Ro386724.g1.t1</t>
  </si>
  <si>
    <t>Tg11g13980.t1</t>
  </si>
  <si>
    <t>Ov118292.g12.t1, Ov121385.g14.t1, Ov123130.g1.t1, Ov124556.g6.t1, Ov126535.g4.t1, Ov366.g52.t1, Ov366.g53.t1, Ov366.g54.t1, Ov366.g55.t1, Ov863.g31.t1, Ov863.g32.t1</t>
  </si>
  <si>
    <t>OG0000437</t>
  </si>
  <si>
    <t>AT1G28430.1, AT1G50520.1, AT1G50560.1, AT2G05180.1, AT2G14100.1, AT2G27000.1, AT2G27010.1, AT3G20080.1, AT3G20090.2, AT3G20100.1, AT3G20110.1, AT3G20120.4, AT3G20130.1, AT3G20140.1, AT3G20935.1, AT3G20940.1, AT3G20950.1, AT3G20960.2, AT3G32047.1, AT4G15330.1, AT4G15350.1, AT4G15360.1, AT4G15380.1, AT5G42580.1, AT5G47990.1</t>
  </si>
  <si>
    <t>OG0000438</t>
  </si>
  <si>
    <t>AT1G44100.1, AT1G77380.1, AT5G09220.1, AT5G63850.1</t>
  </si>
  <si>
    <t>Ob1031.g24.t1.1.5db15144, Ob1240.g14.t1, Ob385590.g85.t1, Ob481.g58.t1_481.g60.t1</t>
  </si>
  <si>
    <t>Om305.g92.t1, Om95234.g78.t1, Om95428.g15.t1</t>
  </si>
  <si>
    <t>Ro1014.g135.t1, Ro1536.g178.t1, Ro2256.g2.t1, Ro2424.g62.t1, Ro2590.g1.t1, Ro339240.g2.t1, Ro389493.g7.t1</t>
  </si>
  <si>
    <t>Tg03g08430.t2, Tg09g03430.t1, Tg18g01770.t1, TgUn019g00100.t1</t>
  </si>
  <si>
    <t>Ov347.g15.t1.1.5db0b509, Ov431.g1.t1, Ov704.g30.t1</t>
  </si>
  <si>
    <t>OG0000439</t>
  </si>
  <si>
    <t>AT1G47210.2, AT1G47220.1, AT1G47230.2, AT2G01310.1, AT5G43080.1</t>
  </si>
  <si>
    <t>Ob1532.g6.t1, Ob1774.g1.t1, Ob1846.g10.t1, Ob1973.g23.t1, Ob373750.g1.t1, Ob375342.g1.t1, Ob382130.g7.t1, Ob384932.g3.t1, Ob725.g10.t1</t>
  </si>
  <si>
    <t>Om266.g62.t1, Om308.g3.t1</t>
  </si>
  <si>
    <t>Ro1164.g57.t1, Ro1443.g88.t1, Ro378761.g2.t1, Ro389631.g12.t1</t>
  </si>
  <si>
    <t>Tg03g18410.t1, Tg03g18940.t1, Tg08g09620.t1</t>
  </si>
  <si>
    <t>Ov125395.g1.t1, Ov826.g160.t1</t>
  </si>
  <si>
    <t>OG0000440</t>
  </si>
  <si>
    <t>AT1G49270.1, AT2G18470.1, AT3G18810.1, AT3G24540.1, AT4G34440.1</t>
  </si>
  <si>
    <t>Ob1734.g24.t1, Ob1979.g190.t1, Ob381425.g51.t1, Ob382790.g35.t1, Ob685.g52.t1, Ob714.g104.t1</t>
  </si>
  <si>
    <t>Om173.g308.t1, Om343.g9.t1, Om587.g36.t1</t>
  </si>
  <si>
    <t>Ro1103.g89.t1, Ro1153.g557.t1, Ro1441.g16.t1, Ro363794.g3.t1, Ro830.g41.t1</t>
  </si>
  <si>
    <t>Tg08g16290.t1, Tg09g04350.t1, Tg12g14650.t1</t>
  </si>
  <si>
    <t>Ov125883.g171.t1, Ov507.g419.t1, Ov816.g66.t1</t>
  </si>
  <si>
    <t>OG0000441</t>
  </si>
  <si>
    <t>AT1G59500.1, AT2G14960.1, AT2G23170.1, AT4G37390.1</t>
  </si>
  <si>
    <t>Ob1207.g6.t1, Ob1949.g188.t1, Ob1968.g182.t1, Ob379.g140.t1, Ob383254.g70.t1, Ob385214.g85.t1, Ob757.g366.t1</t>
  </si>
  <si>
    <t>Om173.g394.t1, Om314.g23.t1, Om95280.g1.t1</t>
  </si>
  <si>
    <t>Ro1432.g163.t1, Ro2387.g3.t1, Ro2419.g47.t1, Ro350279.g1.t1, Ro830.g209.t1</t>
  </si>
  <si>
    <t>Tg07g07940.t1, Tg08g15220.t1, Tg09g06110.t1</t>
  </si>
  <si>
    <t>Ov120787.g9.t1, Ov295.g1.t1, Ov507.g328.t1</t>
  </si>
  <si>
    <t>OG0000442</t>
  </si>
  <si>
    <t>AT1G62770.1, AT3G47380.1, AT4G12390.1, AT4G25260.1, AT5G62330.1, AT5G62340.1, AT5G62350.1</t>
  </si>
  <si>
    <t>Ob1737.g14.t1, Ob376710.g15.t1, Ob378894.g1.t1, Ob385027.g28.t1, Ob564.g91.t1</t>
  </si>
  <si>
    <t>Om90964.g1.t1, Om91785.g1.t1</t>
  </si>
  <si>
    <t>Ro386835.g11.t1</t>
  </si>
  <si>
    <t>Tg06g12800.t1, Tg12g01910.t1, Tg12g02460.t1, Tg12g02480.t1, Tg15g08300.t1, Tg19g01180.t1, Tg19g01530.t1</t>
  </si>
  <si>
    <t>Ov1027.g9.t1, Ov1138.g15.t1, Ov1138.g4.t1</t>
  </si>
  <si>
    <t>OG0000443</t>
  </si>
  <si>
    <t>AT1G64780.1, AT3G24290.1, AT3G24300.1, AT4G13510.1, AT4G28700.1</t>
  </si>
  <si>
    <t>Ob1784.g32.t1, Ob349.g11.t1, Ob350.g4.t1, Ob382220.g10.t1, Ob385882.g33.t1</t>
  </si>
  <si>
    <t>Om551.g71.t1, Om585.g72.t1, Om95413.g63.t1</t>
  </si>
  <si>
    <t>Ro1019.g49.t1, Ro1025.g12.t1, Ro1565.g9.t1, Ro1953.g157.t1, Ro364843.g1.t1</t>
  </si>
  <si>
    <t>Tg04g11930.t1, Tg07g00700.t1, Tg08g04540.t1, Tg12g00030.t1, Tg12g01130.t1</t>
  </si>
  <si>
    <t>Ov123322.g4.t1, Ov788.g61.t1</t>
  </si>
  <si>
    <t>OG0000444</t>
  </si>
  <si>
    <t>AT1G65780.1, AT1G65810.1, AT4G05540.1, AT5G37030.1, AT5G37140.1, AT5G37150.1, AT5G37160.1, AT5G37165.1, AT5G52090.1</t>
  </si>
  <si>
    <t>Ob371999.g2.t1, Ob375673.g1.t1, Ob384095.g105.t1, Ob384095.g106.t1, Ob754.g49.t1</t>
  </si>
  <si>
    <t>Om151636.g11.t1, Om151637.g12.t1, Om170.g264.t1</t>
  </si>
  <si>
    <t>Ro1042.g303.t1, Ro2445.g28.t1_2445.g29.t1, Ro357802.g1.t1</t>
  </si>
  <si>
    <t>Tg09g09490.t1, Tg09g09500.t2</t>
  </si>
  <si>
    <t>Ov124327.g1.t1, Ov124327.g3.t1, Ov645.g34.t1</t>
  </si>
  <si>
    <t>OG0000445</t>
  </si>
  <si>
    <t>AT1G66540.1, AT2G23190.1, AT2G23220.1, AT3G28740.1, AT4G37320.1, AT4G37330.1, AT4G37340.1, AT4G37360.1, AT4G37370.1, AT5G36220.1</t>
  </si>
  <si>
    <t>Ob1179.g16.t1, Ob1551.g115.t1, Ob378146.g1.t1, Ob383254.g67.t1</t>
  </si>
  <si>
    <t>Om210.g170.t1, Om314.g38.t1, Om314.g39.t1, Om435.g3.t1</t>
  </si>
  <si>
    <t>Ro2387.g7.t1, Ro295341.g1.t1</t>
  </si>
  <si>
    <t>Tg09g06070.t1</t>
  </si>
  <si>
    <t>Ov304.g236.t1, Ov426.g38.t1, Ov933.g11.t1, Ov933.g12.t1</t>
  </si>
  <si>
    <t>OG0000446</t>
  </si>
  <si>
    <t>AT1G69690.1</t>
  </si>
  <si>
    <t>Ob1094.g1.t1, Ob382217.g53.t1, Ob382217.g6.t1, Ob383415.g18.t1, Ob385985.g2.t1, Ob457.g12.t1, Ob502.g35.t1, Ob672.g7.t1, Ob897.g44.t1</t>
  </si>
  <si>
    <t>Om120.g293.t1, Om197.g253.t1, Om557.g12.t1</t>
  </si>
  <si>
    <t>Ro1153.g189.t1, Ro1268.g126.t1, Ro2004.g22.t1, Ro811.g372.t1</t>
  </si>
  <si>
    <t>Tg11g03400.t1, Tg11g12180.t1, Tg11g12510.t1, Tg15g10640.t1</t>
  </si>
  <si>
    <t>Ov125465.g1.t1, Ov272.g41.t1, Ov412.g25.t1, Ov842.g143.t1</t>
  </si>
  <si>
    <t>OG0000447</t>
  </si>
  <si>
    <t>AT1G77120.1</t>
  </si>
  <si>
    <t>Ob1221.g13.t1, Ob371776.g7.t1, Ob371776.g8.t1, Ob372.g67.t1, Ob375441.g6.t1, Ob381842.g23.t1, Ob381842.g24.t1, Ob381842.g30.t1, Ob383666.g12.t1, Ob548.g31.t1, Ob993.g1.t1, Ob993.g6.t1</t>
  </si>
  <si>
    <t>Om254.g26.t1, Om531.g35.t1</t>
  </si>
  <si>
    <t>Ro1028.g22.t1, Ro2914.g16.t1</t>
  </si>
  <si>
    <t>Tg03g06490.t1, Tg03g07130.t1, Tg18g02290.t1, Tg18g02300.t2, Tg18g02320.t1, Tg18g02330.t1</t>
  </si>
  <si>
    <t>Ov582.g7.t1, Ov822.g17.t1</t>
  </si>
  <si>
    <t>OG0000448</t>
  </si>
  <si>
    <t>AT1G80840.1, AT3G32090.1</t>
  </si>
  <si>
    <t>Ob1967.g52.t1, Ob381804.g62.t1, Ob382794.g13.t1, Ob383331.g27.t1, Ob456.g32.t1, Ob536572.g1.t1, Ob536573.g1.t1, Ob549.g166.t1, Ob981.g5.t1</t>
  </si>
  <si>
    <t>Om92341.g1.t1, Om93420.g4.t1, Om95111.g99.t1</t>
  </si>
  <si>
    <t>Ro1434.g99.t1, Ro1905.g27.t1, Ro1914.g19.t1, Ro2056.g29.t1, Ro284054.g1.t1</t>
  </si>
  <si>
    <t>Tg10g10430.t4, Tg16g10190.t1, TgUn174g00040.t2, TgUn623g00040.t1</t>
  </si>
  <si>
    <t>Ov126621.g1.t1, Ov909.g3.t1</t>
  </si>
  <si>
    <t>OG0000449</t>
  </si>
  <si>
    <t>AT2G23320.1, AT4G24240.1</t>
  </si>
  <si>
    <t>Ob1975.g8.t1, Ob369106.g1.t1, Ob380492.g8.t1, Ob383254.g44.t1, Ob384889.g5.t1, Ob385219.g2.t1, Ob385377.g5.t1</t>
  </si>
  <si>
    <t>Om251.g18.t1, Om266.g39.t1, Om332.g29.t1</t>
  </si>
  <si>
    <t>Ro1443.g69.t1, Ro1536.g324.t1, Ro2040.g8.t1, Ro2387.g19.t1, Ro344792.g1.t1, Ro389140.g18.t1</t>
  </si>
  <si>
    <t>Tg03g18020.t1, Tg03g18080.t1, Tg08g09320.t1, Tg09g05850.t1</t>
  </si>
  <si>
    <t>Ov124684.g1.t1, Ov126639.g3.t1, Ov826.g189.t1</t>
  </si>
  <si>
    <t>OG0000450</t>
  </si>
  <si>
    <t>AT2G40510.1, AT2G40590.1, AT3G56340.1</t>
  </si>
  <si>
    <t>Ob1834.g40.t1, Ob382079.g23.t1, Ob384886.g11.t1, Ob385610.g9.t1</t>
  </si>
  <si>
    <t>Om159.g69.t1, Om159.g73.t1, Om190.g170.t1, Om190.g171.t1, Om190.g173.t1, Om190.g179.t1, Om190.g180.t1, Om281.g16.t1</t>
  </si>
  <si>
    <t>Ro1030.g913.t1, Ro1049.g29.t1, Ro514941.g2.t1, Ro514942.g2.t1</t>
  </si>
  <si>
    <t>Tg18g07370.t1</t>
  </si>
  <si>
    <t>Ov493.g17.t1.1.5db0b528, Ov539.g54.t1, Ov539.g56.t1, Ov539.g57.t1, Ov905.g157.t1</t>
  </si>
  <si>
    <t>OG0000451</t>
  </si>
  <si>
    <t>AT3G08580.1, AT4G28390.1, AT5G13490.1</t>
  </si>
  <si>
    <t>Ob1982.g107.t1, Ob382847.g94.t1, Ob385346.g143.t1.1.5db153e0, Ob385346.g144.t1, Ob649.g19.t1</t>
  </si>
  <si>
    <t>Om200.g172.t1, Om200.g173.t1, Om200.g174.t1, Om200.g175.t1</t>
  </si>
  <si>
    <t>Ro1029.g125.t1, Ro1807.g61.t1, Ro1807.g62.t1, Ro1807.g70.t1, Ro1905.g16.t1, Ro326621.g1.t1</t>
  </si>
  <si>
    <t>Tg05g14450.t1, Tg05g14460.t1, Tg05g14470.t1, Tg13g03190.t1</t>
  </si>
  <si>
    <t>Ov432.g13.t1, Ov432.g14.t1, Ov432.g15.t1_432.g16.t1</t>
  </si>
  <si>
    <t>OG0000452</t>
  </si>
  <si>
    <t>AT3G09270.1</t>
  </si>
  <si>
    <t>Ob1867.g75.t1, Ob1867.g76.t1, Ob334444.g1.t1, Ob334444.g2.t1, Ob384725.g1.t1, Ob552.g88.t1</t>
  </si>
  <si>
    <t>Om199.g82.t1, Om199.g84.t1, Om199.g85.t1, Om199.g87.t1, Om199.g88.t1, Om199.g89.t1</t>
  </si>
  <si>
    <t>Ro222198.g1.t1, Ro361322.g1.t1, Ro376492.g2.t1, Ro376509.g2.t1, Ro473559.g1.t1, Ro473560.g1.t1</t>
  </si>
  <si>
    <t>Ov247.g107.t1, Ov247.g108.t1, Ov247.g111.t1, Ov247.g113.t1, Ov247.g114.t1, Ov247.g115.t1</t>
  </si>
  <si>
    <t>OG0000453</t>
  </si>
  <si>
    <t>AT3G12620.1, AT3G55050.1</t>
  </si>
  <si>
    <t>Ob382938.g108.t1, Ob383058.g12.t1, Ob385578.g2.t1, Ob456.g139.t1, Ob675.g21.t1</t>
  </si>
  <si>
    <t>Om210.g26.t1.1.5db0b782, Om497.g95.t1, Om585.g94.t1</t>
  </si>
  <si>
    <t>Ro1152.g90.t1, Ro1565.g32.t1, Ro1845.g96.t1, Ro1953.g123.t1, Ro2088.g11.t1.1.5db211d8, Ro289390.g3.t1, Ro384553.g1.t1</t>
  </si>
  <si>
    <t>Tg01g14820.t1, Tg07g01020.t10, Tg12g01810.t1, TgUn193g00030.t2, TgUn238g00020.t1</t>
  </si>
  <si>
    <t>Ov122764.g3.t1, Ov256.g211.t1.1.5db0b4f8, Ov427.g105.t1.1.5db0b51d</t>
  </si>
  <si>
    <t>OG0000454</t>
  </si>
  <si>
    <t>AT4G14090.1, AT4G15550.1</t>
  </si>
  <si>
    <t>Ob1896.g20.t1, Ob1896.g23.t1, Ob382496.g31.t1, Ob383121.g15.t1, Ob383864.g148.t1, Ob384948.g21.t1, Ob449.g29.t1</t>
  </si>
  <si>
    <t>Om193.g43.t1, Om415.g27.t1</t>
  </si>
  <si>
    <t>Ro317108.g1.t1, Ro384961.g3.t1</t>
  </si>
  <si>
    <t>Tg04g09110.t1, Tg04g09120.t1, Tg04g09130.t1, Tg04g09590.t1, Tg04g09600.t1, Tg04g09610.t1, Tg08g05790.t1, TgUn380g00040.t1, TgUn380g00050.t1, TgUn380g00060.t1</t>
  </si>
  <si>
    <t>Ov1035.g3.t1, Ov1113.g10.t1</t>
  </si>
  <si>
    <t>OG0000455</t>
  </si>
  <si>
    <t>AT4G26390.1, AT5G08570.1, AT5G56350.1, AT5G63680.1</t>
  </si>
  <si>
    <t>Ob381196.g29.t1, Ob383573.g54.t1, Ob384397.g54.t1, Ob384557.g10.t1, Ob426319.g4.t1, Ob542163.g3.t1, Ob542164.g3.t1</t>
  </si>
  <si>
    <t>Om120.g777.t1, Om190.g10.t1, Om96072.g104.t1</t>
  </si>
  <si>
    <t>Ro1023.g281.t1, Ro1995.g64.t1, Ro2067.g10.t1, Ro2085.g60.t1.1.5db211dd, Ro2498.g33.t1, Ro581469.g3.t1.1.5db2127b, Ro581470.g3.t1.2.5db2127b</t>
  </si>
  <si>
    <t>Tg15g05570.t1</t>
  </si>
  <si>
    <t>Ov424.g134.t1, Ov453.g100.t1, Ov554.g20.t1</t>
  </si>
  <si>
    <t>OG0000456</t>
  </si>
  <si>
    <t>AT4G35150.1, AT4G35160.1</t>
  </si>
  <si>
    <t>Ob1196.g6.t1, Ob366967.g1.t1, Ob375425.g3.t1, Ob384473.g59.t1, Ob384473.g61.t1, Ob384473.g64.t1, Ob385016.g15.t1, Ob385016.g17.t1, Ob385016.g19.t1, Ob519.g79.t1, Ob519.g80.t1, Ob519.g81.t1, Ob685.g47.t1, Ob686.g45.t1</t>
  </si>
  <si>
    <t>Om173.g201.t1, Om173.g314.t1, Om526.g8.t1</t>
  </si>
  <si>
    <t>Ro1153.g563.t1</t>
  </si>
  <si>
    <t>Tg08g16210.t1, Tg08g16260.t1, Tg08g17620.t1</t>
  </si>
  <si>
    <t>Ov507.g413.t1, Ov507.g535.t1</t>
  </si>
  <si>
    <t>OG0000457</t>
  </si>
  <si>
    <t>AT4G38540.1, AT5G05320.1</t>
  </si>
  <si>
    <t>Ob1936.g3.t1, Ob383188.g5.t1, Ob384473.g36.t1, Ob384473.g39.t1, Ob384473.g40.t1</t>
  </si>
  <si>
    <t>Om173.g210.t1, Om173.g211.t1, Om173.g212.t1, Om173.g213.t1, Om194.g221.t1</t>
  </si>
  <si>
    <t>Ro1153.g465.t1, Ro1153.g466.t1</t>
  </si>
  <si>
    <t>Tg08g17470.t1, Tg08g17480.t1, Tg08g17500.t1, Tg08g17510.t1, Tg08g17520.t1, Tg08g17530.t1, Tg12g16660.t2</t>
  </si>
  <si>
    <t>Ov507.g523.t1, Ov507.g525.t1, Ov507.g526.t1, Ov507.g528.t1</t>
  </si>
  <si>
    <t>OG0000458</t>
  </si>
  <si>
    <t>AT5G20510.1, AT5G26210.1</t>
  </si>
  <si>
    <t>Ob1945.g65.t1, Ob383230.g32.t1, Ob385365.g60.t1, Ob385365.g65.t1, Ob935.g137.t1, Ob935.g140.t1</t>
  </si>
  <si>
    <t>Om564.g154.t1, Om95972.g17.t1, Om95972.g18.t1, Om95985.g19.t1</t>
  </si>
  <si>
    <t>Ro1975.g4.t1, Ro2128.g53.t1, Ro2595.g4.t1, Ro2595.g6.t1, Ro308953.g2.t1, Ro378716.g4.t1, Ro379905.g3.t1</t>
  </si>
  <si>
    <t>Tg01g11690.t2, Tg10g15810.t3</t>
  </si>
  <si>
    <t>Ov125369.g46.t1, Ov125369.g47.t1, Ov126605.g3.t1, Ov744.g22.t1</t>
  </si>
  <si>
    <t>OG0000459</t>
  </si>
  <si>
    <t>Ob1630.g19.t1, Ob1630.g20.t1, Ob1879.g72.t1, Ob1879.g73.t1, Ob371.g65.t1, Ob381164.g32.t1</t>
  </si>
  <si>
    <t>Om214.g44.t1, Om214.g46.t1, Om214.g47.t1, Om95413.g79.t1</t>
  </si>
  <si>
    <t>Ro1019.g51.t1, Ro2118.g245.t1, Ro2118.g247.t1, Ro2118.g248.t1, Ro298626.g1.t1, Ro324735.g2.t1, Ro330510.g2.t1, Ro333253.g1.t1, Ro348204.g4.t1</t>
  </si>
  <si>
    <t>Tg04g01890.t1</t>
  </si>
  <si>
    <t>Ov115265.g2.t1, Ov115265.g3.t1, Ov118011.g1.t1, Ov125650.g7.t1, Ov125650.g8.t1</t>
  </si>
  <si>
    <t>OG0000460</t>
  </si>
  <si>
    <t>Ob354916.g2.t1, Ob372887.g3.t1, Ob376164.g1.t1.1.5db15267, Ob383641.g27.t1, Ob384097.g23.t1, Ob557.g138.t1</t>
  </si>
  <si>
    <t>Om191.g385.t1, Om191.g393.t1, Om318.g14.t1, Om476.g31.t1</t>
  </si>
  <si>
    <t>Ro2135.g201.t1, Ro310551.g4.t1, Ro349824.g3.t1, Ro354379.g4.t1, Ro374650.g1.t1.1.5db2124c</t>
  </si>
  <si>
    <t>Tg10g01800.t3, Tg11g08600.t2, Tg11g10530.t2, Tg16g08080.t1</t>
  </si>
  <si>
    <t>Ov108556.g4.t1, Ov119990.g1.t1, Ov122785.g3.t1, Ov229.g86.t1.1.5db0b4e9, Ov530.g22.t1, Ov873.g23.t1</t>
  </si>
  <si>
    <t>OG0000461</t>
  </si>
  <si>
    <t>Ob1259.g20.t1, Ob1259.g25.t1, Ob361478.g1.t1, Ob361478.g3.t1, Ob381828.g11.t1, Ob381828.g13.t1, Ob381828.g16.t1, Ob381828.g3.t1, Ob381828.g4.t1, Ob381828.g5.t1, Ob381828.g6.t1, Ob385708.g59.t1, Ob542904.g1.t1, Ob542905.g1.t1, Ob546.g157.t1, Ob546.g158.t1, Ob748.g4.t1, Ob748.g6.t1</t>
  </si>
  <si>
    <t>Om93009.g2.t1, Om93009.g3.t1, Om93009.g4.t1</t>
  </si>
  <si>
    <t>Ro2377.g11.t1, Ro2377.g12.t1, Ro291454.g1.t1, Ro357575.g1.t1</t>
  </si>
  <si>
    <t>OG0000462</t>
  </si>
  <si>
    <t>Ob1437.g4.t1, Ob1884.g38.t1, Ob336769.g1.t1, Ob338265.g2.t1, Ob343626.g1.t1, Ob350412.g1.t1, Ob363140.g1.t1, Ob365302.g2.t1, Ob370344.g1.t1, Ob372342.g1.t1, Ob381290.g4.t1, Ob381394.g10.t1, Ob381394.g8.t1, Ob383373.g27.t1, Ob384849.g3.t1, Ob384849.g4.t1, Ob385153.g14.t1, Ob385208.g10.t1, Ob385208.g4.t1, Ob385208.g7.t1, Ob385628.g45.t1, Ob674.g15.t1</t>
  </si>
  <si>
    <t>Om68392.g1.t1, Om95792.g2.t1</t>
  </si>
  <si>
    <t>Ov122224.g5.t1</t>
  </si>
  <si>
    <t>OG0000463</t>
  </si>
  <si>
    <t>Ob1848.g15.t1, Ob1848.g17.t1, Ob1848.g19.t1, Ob1848.g36.t1, Ob1848.g38.t1, Ob1848.g8.t1, Ob1848.g9.t1, Ob382181.g79.t1, Ob382181.g80.t1, Ob383539.g59.t1, Ob384808.g10.t1, Ob384808.g11.t1, Ob384808.g12.t1, Ob384808.g13.t1, Ob384808.g14.t1, Ob384808.g36.t1, Ob384808.g37.t1, Ob384808.g38.t1, Ob384808.g8.t1, Ob384808.g9.t1, Ob385920.g3.t1, Ob385920.g4.t1, Ob449.g101.t1</t>
  </si>
  <si>
    <t>Ov118292.g9.t1, Ov126535.g6.t1</t>
  </si>
  <si>
    <t>OG0000464</t>
  </si>
  <si>
    <t>Ob1701.g122.t1, Ob1701.g134.t1, Ob307195.g2.t1, Ob368883.g2.t1, Ob930.g6.t1</t>
  </si>
  <si>
    <t>Om201.g60.t1, Om201.g61.t1</t>
  </si>
  <si>
    <t>Ro1437.g40.t1, Ro1437.g46.t1, Ro190408.g1.t1, Ro268702.g1.t1, Ro268702.g2.t1, Ro324712.g2.t1</t>
  </si>
  <si>
    <t>Tg17g11730.t1, Tg17g11750.t1, Tg17g11770.t1, Tg17g11780.t1, Tg17g11800.t1, Tg17g11810.t1, Tg17g11820.t1, Tg17g11850.t1, Tg17g11910.t1, Tg17g11990.t1</t>
  </si>
  <si>
    <t>Ov265.g43.t1, Ov265.g44.t1</t>
  </si>
  <si>
    <t>OG0000465</t>
  </si>
  <si>
    <t>Ob227357.g1.t1, Ob227357.g2.t1, Ob359211.g1.t1, Ob359211.g2.t1, Ob359211.g3.t1, Ob382575.g10.t1, Ob384298.g9.t1, Ob484.g42.t1, Ob484.g43.t1, Ob484.g44.t1, Ob484.g45.t1, Ob484.g46.t1</t>
  </si>
  <si>
    <t>Om120.g794.t1</t>
  </si>
  <si>
    <t>Ro1016.g297.t1, Ro2085.g75.t1, Ro373371.g1.t1, Ro388374.g1.t1</t>
  </si>
  <si>
    <t>Tg11g07730.t1, Tg11g07740.t1, Tg11g07910.t1, Tg11g07920.t1, Tg15g05300.t1, TgUn504g00010.t1</t>
  </si>
  <si>
    <t>Ov1036.g13.t1, Ov554.g34.t1</t>
  </si>
  <si>
    <t>OG0000466</t>
  </si>
  <si>
    <t>Ob1645.g4.t1, Ob383265.g20.t1, Ob383265.g4.t1, Ob385612.g1.t1, Ob483.g33.t1</t>
  </si>
  <si>
    <t>Om88318.g1.t1.3.5db0b7f5, Om94113.g2.t1, Om94113.g3.t1, Om94113.g4.t1.5.5db0b801, Om95280.g12.t1, Om95280.g43.t1</t>
  </si>
  <si>
    <t>Ro1432.g119.t1, Ro1432.g127.t1, Ro384150.g2.t1, Ro384195.g2.t1, Ro590015.g1.t1</t>
  </si>
  <si>
    <t>Tg02g06990.t4, Tg08g04520.t1, Tg12g11640.t1</t>
  </si>
  <si>
    <t>Ov123394.g1.t1, Ov123394.g2.t1, Ov123950.g13.t1, Ov123950.g14.t1, Ov123950.g15.t1, Ov127382.g2.t1</t>
  </si>
  <si>
    <t>OG0000467</t>
  </si>
  <si>
    <t>Om120.g418.t1, Om256.g138.t1, Om256.g72.t1, Om272.g91.t1, Om276.g158.t1, Om293.g30.t1, Om380.g2.t1, Om557.g79.t1, Om78502.g4.t1, Om79758.g7.t1, Om83348.g4.t1, Om85587.g2.t1, Om86797.g2.t1, Om88507.g4.t1, Om89870.g4.t1, Om93803.g4.t1, Om94596.g5.t1, Om95251.g9.t1, Om95252.g8.t1, Om95283.g4.t1, Om95460.g23.t1, Om95460.g29.t1, Om95924.g103.t1, Om96089.g67.t1, Om96093.g13.t1</t>
  </si>
  <si>
    <t>OG0000468</t>
  </si>
  <si>
    <t>Om178.g48.t1, Om194.g257.t1, Om200.g283.t1, Om201.g146.t1, Om210.g240.t1, Om211.g83.t1, Om255.g112.t1, Om264.g139.t1, Om282.g7.t1, Om363.g16.t1, Om388.g42.t1, Om443.g13.t1, Om532.g38.t1, Om564.g143.t1, Om580.g60.t1, Om581.g99.t1, Om80991.g4.t1, Om85613.g2.t1, Om89989.g5.t1, Om93587.g18.t1, Om94788.g3.t1, Om95000.g4.t1, Om95013.g30.t1, Om95111.g66.t1, Om95522.g78.t1</t>
  </si>
  <si>
    <t>OG0000469</t>
  </si>
  <si>
    <t>AT1G02770.1, AT1G19060.1, AT1G19565.1, AT1G22090.1, AT1G23950.2, AT1G23960.1, AT1G23970.2, AT1G24388.1, AT1G27860.1, AT1G28500.1, AT2G20620.1, AT3G19520.3, AT3G25080.1, AT3G44760.1, AT3G44770.1, AT3G57210.1, AT4G11700.1, AT4G17700.1, AT4G17990.2, AT4G20095.3, AT4G28920.1, AT4G29550.1, AT5G41640.1, AT5G63820.1</t>
  </si>
  <si>
    <t>OG0000470</t>
  </si>
  <si>
    <t>AT1G02840.1, AT1G09140.1, AT3G49430.1, AT4G02430.4</t>
  </si>
  <si>
    <t>Ob382678.g4.t1.2.5db152f0, Ob385505.g68.t1.3.5db153ea, Ob385733.g6.t1.2.5db153f6, Ob386066.g37.t1</t>
  </si>
  <si>
    <t>Om120.g696.t1, Om211.g87.t1.1.5db0b786, Om282.g10.t1.1.5db0b7ad, Om57479.g1.t1</t>
  </si>
  <si>
    <t>Ro1059.g552.t1.2.5db21152, Ro1470.g220.t1, Ro2085.g10.t1, Ro288917.g2.t1, Ro357692.g3.t1, Ro581469.g7.t1, Ro581470.g7.t1</t>
  </si>
  <si>
    <t>Tg06g10100.t4, Tg14g14320.t1, Tg15g06290.t1</t>
  </si>
  <si>
    <t>Ov1066.g158.t1, Ov458.g174.t1.4.5db0b52a</t>
  </si>
  <si>
    <t>OG0000471</t>
  </si>
  <si>
    <t>AT1G04440.1, AT3G23340.1, AT4G14340.1, AT4G28540.1, AT5G43320.1</t>
  </si>
  <si>
    <t>Ob1326.g32.t1, Ob1957.g40.t1, Ob383864.g51.t1, Ob385304.g4.t1.2.5db153cc, Ob385671.g61.t1</t>
  </si>
  <si>
    <t>Om195.g282.t1, Om250.g70.t1, Om427.g7.t1</t>
  </si>
  <si>
    <t>Ro1239.g12.t1, Ro1273.g35.t1, Ro1596.g64.t1, Ro2526.g26.t1, Ro2606.g101.t1_2606.g102.t1, Ro283108.g1.t1</t>
  </si>
  <si>
    <t>Tg05g10750.t1, Tg08g03710.t1, Tg14g10990.t1</t>
  </si>
  <si>
    <t>Ov253.g9.t1, Ov660.g2.t1</t>
  </si>
  <si>
    <t>OG0000472</t>
  </si>
  <si>
    <t>AT1G04480.1, AT2G33370.1, AT3G04400.1</t>
  </si>
  <si>
    <t>Ob1353.g6.t1, Ob1588.g23.t1, Ob382774.g15.t1, Ob382971.g16.t1, Ob383864.g64.t1, Ob384397.g75.t1, Ob385418.g5.t1, Ob385671.g54.t1, Ob385882.g42.t1, Ob386162.g5.t1</t>
  </si>
  <si>
    <t>Om250.g46.t1</t>
  </si>
  <si>
    <t>Ro1046.g7.t1, Ro1239.g30.t1, Ro1273.g18.t1, Ro2606.g88.t1, Ro392081.g7.t1, Ro393690.g1.t1</t>
  </si>
  <si>
    <t>Tg05g10950.t1, Tg08g03930.t1</t>
  </si>
  <si>
    <t>Ov127323.g36.t1, Ov304.g297.t1</t>
  </si>
  <si>
    <t>OG0000473</t>
  </si>
  <si>
    <t>AT1G08730.1, AT1G17580.1, AT1G54560.1, AT5G20490.2</t>
  </si>
  <si>
    <t>Ob363280.g1.t1, Ob384929.g185.t1, Ob707.g21.t1.1.5db154f5</t>
  </si>
  <si>
    <t>Om192.g255.t1, Om195.g341.t1, Om564.g147.t1, Om95985.g25.t1</t>
  </si>
  <si>
    <t>Ro1027.g101.t1, Ro1122.g2.t1, Ro1173.g13.t1, Ro1273.g63.t1, Ro2153.g10.t1, Ro352964.g1.t1.2.5db2123e</t>
  </si>
  <si>
    <t>Tg01g11790.t2, Tg12g04150.t1, Tg14g11590.t1</t>
  </si>
  <si>
    <t>Ov253.g60.t1, Ov384.g65.t1, Ov408.g8.t1, Ov744.g27.t1</t>
  </si>
  <si>
    <t>OG0000474</t>
  </si>
  <si>
    <t>AT1G11910.2, AT1G62290.1, AT4G04460.1</t>
  </si>
  <si>
    <t>Ob375.g146.t1, Ob376140.g1.t1, Ob382389.g12.t1, Ob421749.g4.t1, Ob421750.g4.t1, Ob726.g92.t1</t>
  </si>
  <si>
    <t>Om159.g152.t1, Om212.g144.t1, Om87722.g1.t1</t>
  </si>
  <si>
    <t>Ro1030.g668.t1, Ro1394.g44.t1, Ro302242.g2.t1, Ro391231.g2.t1</t>
  </si>
  <si>
    <t>Tg02g12360.t1, Tg13g01770.t1, Tg13g01830.t1, Tg17g04440.t1, TgUn466g00020.t1</t>
  </si>
  <si>
    <t>Ov104477.g1.t1, Ov230.g227.t1, Ov264.g61.t1</t>
  </si>
  <si>
    <t>OG0000475</t>
  </si>
  <si>
    <t>AT1G13210.1, AT1G26130.2, AT1G68710.3, AT3G25610.1, AT3G27870.1</t>
  </si>
  <si>
    <t>Ob1884.g56.t1, Ob344029.g4.t1, Ob354339.g1.t1, Ob384948.g151.t1, Ob545.g120.t1, Ob690.g162.t1, Ob723.g108.t1, Ob884.g18.t1</t>
  </si>
  <si>
    <t>Om120.g77.t1, Om175.g139.t1, Om197.g119.t1</t>
  </si>
  <si>
    <t>Ro1153.g351.t1, Ro1416.g125.t1, Ro2135.g401.t1.1.5db211f7</t>
  </si>
  <si>
    <t>Tg09g14250.t4, Tg11g10970.t2</t>
  </si>
  <si>
    <t>Ov229.g129.t1.1.5db0b4eb, Ov936.g17.t1, Ov971.g84.t1</t>
  </si>
  <si>
    <t>OG0000476</t>
  </si>
  <si>
    <t>AT1G14830.1, AT2G44590.3, AT3G60190.1</t>
  </si>
  <si>
    <t>Ob1821.g68.t1, Ob1924.g89.t1, Ob357559.g4.t1, Ob371275.g5.t1, Ob372637.g1.t1, Ob380998.g18.t1, Ob688.g21.t1</t>
  </si>
  <si>
    <t>Om200.g275.t1, Om318.g28.t1, Om582.g7.t1</t>
  </si>
  <si>
    <t>Ro1111.g75.t1, Ro1191.g44.t1, Ro1611.g2.t1, Ro1807.g2.t1, Ro2416.g11.t1</t>
  </si>
  <si>
    <t>Tg05g15630.t2, Tg06g05680.t1, Tg11g08740.t1</t>
  </si>
  <si>
    <t>Ov432.g117.t1, Ov849.g122.t1, Ov873.g8.t1</t>
  </si>
  <si>
    <t>OG0000477</t>
  </si>
  <si>
    <t>AT1G16760.2, AT1G78940.2, AT2G07020.1, AT2G24370.1, AT3G20200.1, AT4G31230.1, AT5G35380.1</t>
  </si>
  <si>
    <t>Ob1912.g2.t1, Ob385037.g28.t1, Ob470.g67.t1, Ob716.g36.t1</t>
  </si>
  <si>
    <t>Om210.g29.t1, Om573.g78.t1, Om585.g96.t1</t>
  </si>
  <si>
    <t>Ro1351.g44.t1, Ro1429.g10.t1, Ro1565.g34.t1, Ro376258.g5.t1</t>
  </si>
  <si>
    <t>Tg01g10350.t1, Tg07g01060.t1, Tg12g02060.t1</t>
  </si>
  <si>
    <t>Ov122764.g1.t1, Ov249.g29.t1, Ov427.g102.t1.2.5db0b51d</t>
  </si>
  <si>
    <t>OG0000478</t>
  </si>
  <si>
    <t>AT1G26150.1, AT1G68690.1, AT5G38560.1</t>
  </si>
  <si>
    <t>Ob1257.g26.t1, Ob344029.g2.t1, Ob545.g118.t1, Ob554.g10.t1, Ob680.g54.t1, Ob723.g110.t1, Ob884.g16.t1.1.5db15543</t>
  </si>
  <si>
    <t>Om120.g80.t1.1.5db0b72e, Om197.g117.t1, Om264.g98.t1</t>
  </si>
  <si>
    <t>Ro1147.g308.t1, Ro1153.g348.t1.1.5db2116a, Ro2135.g405.t1.1.5db211f7, Ro2681.g27.t1, Ro390520.g1.t1</t>
  </si>
  <si>
    <t>Tg09g01400.t1, Tg11g10990.t1, Tg15g12730.t4, TgUn605g00030.t1</t>
  </si>
  <si>
    <t>Ov229.g131.t1, Ov971.g87.t1.1.5db0b575</t>
  </si>
  <si>
    <t>OG0000479</t>
  </si>
  <si>
    <t>AT1G26880.1, AT1G69620.1, AT3G28900.1</t>
  </si>
  <si>
    <t>Ob1601.g55.t1, Ob382378.g33.t1, Ob382691.g25.t1, Ob383685.g121.t1, Ob384315.g21.t1, Ob547.g280.t1, Ob547.g281.t1, Ob550.g63.t1, Ob666.g22.t1</t>
  </si>
  <si>
    <t>Om120.g283.t1, Om120.g284.t1, Om175.g303.t1, Om197.g261.t1</t>
  </si>
  <si>
    <t>Ro1147.g163.t1, Ro1153.g197.t1, Ro1268.g118.t1, Ro1450.g97.t1, Ro2109.g7.t1</t>
  </si>
  <si>
    <t>Tg15g10750.t2</t>
  </si>
  <si>
    <t>Ov412.g33.t1, Ov842.g133.t1</t>
  </si>
  <si>
    <t>OG0000480</t>
  </si>
  <si>
    <t>AT1G28395.1, AT2G33847.1</t>
  </si>
  <si>
    <t>Ob1053.g7.t1, Ob1701.g17.t1, Ob383780.g2.t1.1.5db1534b, Ob384858.g27.t1, Ob454.g227.t1, Ob556.g80.t1</t>
  </si>
  <si>
    <t>Om159.g409.t1.3.5db0b745, Om159.g410.t1.2.5db0b745, Om95865.g40.t1, Om95865.g41.t1.1.5db0b83f</t>
  </si>
  <si>
    <t>Ro1030.g468.t1.1.5db2113a, Ro1074.g8.t1, Ro373779.g12.t1.1.5db2124a, Ro821.g347.t1.2.5db21289</t>
  </si>
  <si>
    <t>Tg02g15430.t6, Tg14g05780.t1, Tg14g05860.t1, Tg17g02750.t7</t>
  </si>
  <si>
    <t>Ov759.g28.t1.3.5db0b546, Ov841.g118.t1, Ov841.g119.t1, Ov99753.g1.t1.3.5db0b575</t>
  </si>
  <si>
    <t>OG0000481</t>
  </si>
  <si>
    <t>AT1G51460.1, AT1G51500.1, AT3G21080.1, AT3G21090.1</t>
  </si>
  <si>
    <t>Ob1177.g32.t1, Ob1177.g34.t1, Ob1188.g51.t1, Ob1188.g53.t1, Ob384065.g42.t1, Ob756.g90.t1</t>
  </si>
  <si>
    <t>Om190.g362.t1, Om200.g168.t1, Om200.g169.t1</t>
  </si>
  <si>
    <t>Ro1024.g24.t1, Ro1807.g67.t1, Ro1807.g71.t1, Ro1905.g12.t1, Ro1905.g18.t1_1905.g17.t1</t>
  </si>
  <si>
    <t>Tg14g09160.t2, Tg14g09170.t1, Tg18g09300.t1</t>
  </si>
  <si>
    <t>Ov109176.g3.t1, Ov432.g10.t1, Ov432.g9.t1</t>
  </si>
  <si>
    <t>OG0000482</t>
  </si>
  <si>
    <t>AT1G54340.1, AT1G65930.1, AT5G14590.1</t>
  </si>
  <si>
    <t>Ob373.g214.t1, Ob375.g43.t1, Ob383685.g76.t1, Ob383957.g138.t1, Ob385628.g4.t1, Ob453.g121.t1, Ob550.g103.t1</t>
  </si>
  <si>
    <t>Om175.g124.t1, Om586.g7.t1, Om587.g242.t1</t>
  </si>
  <si>
    <t>Ro1147.g75.t1, Ro1416.g141.t1, Ro1751.g3.t1, Ro354286.g4.t1, Ro811.g249.t1</t>
  </si>
  <si>
    <t>Tg07g12220.t1, Tg09g14080.t1</t>
  </si>
  <si>
    <t>Ov1032.g40.t1, Ov1124.g3.t1, Ov355.g7.t1, Ov936.g4.t1</t>
  </si>
  <si>
    <t>OG0000483</t>
  </si>
  <si>
    <t>AT1G65960.2, AT2G02000.1, AT2G02010.2, AT3G17760.1, AT5G17330.1</t>
  </si>
  <si>
    <t>Ob1748.g22.t1, Ob367663.g2.t1, Ob383685.g75.t1, Ob383957.g141.t1, Ob550.g104.t1</t>
  </si>
  <si>
    <t>Om153079.g5.t1_153079.g6.t1, Om153079.g7.t1, Om153082.g4.t1_153082.g5.t1, Om153082.g6.t1, Om339.g3.t1, Om587.g244.t1</t>
  </si>
  <si>
    <t>Ro1034.g39.t1_1034.g40.t1, Ro1591.g14.t1</t>
  </si>
  <si>
    <t>Tg07g12240.t1, Tg09g09270.t1, Tg16g13390.t3</t>
  </si>
  <si>
    <t>Ov1032.g42.t1, Ov126253.g8.t1, Ov438.g98.t1_438.g99.t1</t>
  </si>
  <si>
    <t>OG0000484</t>
  </si>
  <si>
    <t>AT1G77260.1, AT2G39750.1, AT5G06050.1</t>
  </si>
  <si>
    <t>Ob364704.g1.t1, Ob380517.g28.t1, Ob382525.g4.t1, Ob382690.g2.t1, Ob383352.g2.t1, Ob383352.g4.t1</t>
  </si>
  <si>
    <t>Om151720.g7.t1, Om151720.g8.t1, Om151721.g7.t1, Om151721.g8.t1</t>
  </si>
  <si>
    <t>Ro2428.g22.t1, Ro376231.g2.t1, Ro389493.g38.t1</t>
  </si>
  <si>
    <t>Tg03g07830.t1, Tg03g07850.t1, Tg07g03970.t2, TgUn239g00050.t1, TgUn336g00100.t1</t>
  </si>
  <si>
    <t>Ov368.g1.t1, Ov704.g6.t1, Ov704.g7.t1</t>
  </si>
  <si>
    <t>OG0000485</t>
  </si>
  <si>
    <t>AT1G78040.1, AT4G08685.1</t>
  </si>
  <si>
    <t>Ob1962.g14.t1, Ob308.g247.t1, Ob382764.g42.t1, Ob384095.g3.t1, Ob455.g112.t1, Ob512.g57.t1, Ob523.g182.t1, Ob723.g85.t1, Ob724.g24.t1</t>
  </si>
  <si>
    <t>Om94631.g7.t1</t>
  </si>
  <si>
    <t>Ro1042.g187.t1, Ro1792.g19.t1, Ro222158.g1.t1, Ro324725.g1.t1, Ro351217.g2.t1, Ro355888.g2.t1, Ro384373.g3.t1, Ro811.g155.t1</t>
  </si>
  <si>
    <t>Tg07g14530.t1, Tg09g11050.t1</t>
  </si>
  <si>
    <t>Ov125021.g5.t1, Ov645.g155.t1</t>
  </si>
  <si>
    <t>OG0000486</t>
  </si>
  <si>
    <t>AT2G16430.2, AT2G27190.1</t>
  </si>
  <si>
    <t>Ob381425.g1.t1, Ob381425.g2.t1, Ob382340.g1.t1, Ob548706.g6.t1, Ob548707.g3.t1, Ob712.g61.t1, Ob712.g62.t1</t>
  </si>
  <si>
    <t>Om194.g19.t1, Om194.g21.t1, Om95779.g2.t1</t>
  </si>
  <si>
    <t>Ro2144.g55.t1, Ro2144.g56.t1, Ro2175.g28.t1, Ro2175.g29.t1, Ro2435.g11.t1, Ro830.g1.t1</t>
  </si>
  <si>
    <t>Tg03g02990.t2, Tg12g15170.t2, Tg12g15180.t1</t>
  </si>
  <si>
    <t>Ov124402.g2.t1, Ov125883.g225.t1, Ov125883.g226.t1</t>
  </si>
  <si>
    <t>OG0000487</t>
  </si>
  <si>
    <t>AT2G19830.2, AT4G29160.1</t>
  </si>
  <si>
    <t>Ob1176.g27.t1.1.5db15159, Ob1625.g60.t1.1.5db15194, Ob380861.g9.t1, Ob381602.g1.t1, Ob382538.g47.t1, Ob383270.g80.t1, Ob383458.g109.t1.3.5db1533b, Ob447627.g1.t1.2.5db15426, Ob835.g3.t1</t>
  </si>
  <si>
    <t>Om177.g155.t1, Om206.g116.t1, Om95291.g32.t1</t>
  </si>
  <si>
    <t>Ro1542.g12.t1, Ro1881.g17.t1, Ro2153.g85.t1</t>
  </si>
  <si>
    <t>Tg01g12720.t1, Tg01g12730.t1, Tg05g01800.t6, Tg16g01100.t1</t>
  </si>
  <si>
    <t>Ov1007.g18.t1, Ov380.g43.t1, Ov490.g10.t1</t>
  </si>
  <si>
    <t>OG0000488</t>
  </si>
  <si>
    <t>AT2G30370.1, AT3G22820.1, AT4G14723.1</t>
  </si>
  <si>
    <t>Ob1083.g8.t1, Ob1132.g10.t1, Ob1951.g1.t1, Ob384886.g8.t1, Ob385610.g12.t1, Ob385882.g84.t1, Ob554.g82.t1</t>
  </si>
  <si>
    <t>Om170.g79.t1, Om274.g191.t1, Om281.g20.t1</t>
  </si>
  <si>
    <t>Ro1030.g920.t1, Ro1155.g10.t1, Ro2526.g84.t1, Ro309848.g1.t1, Ro389365.g6.t1</t>
  </si>
  <si>
    <t>Tg04g05590.t1, Tg08g02900.t1, Tg18g07300.t1, TgUn505g00010.t1</t>
  </si>
  <si>
    <t>Ov288.g1.t1, Ov304.g201.t1</t>
  </si>
  <si>
    <t>OG0000489</t>
  </si>
  <si>
    <t>AT2G36840.1</t>
  </si>
  <si>
    <t>Ob343655.g3.t1, Ob349791.g3.t1, Ob381167.g14.t1, Ob381246.g10.t1, Ob382864.g32.t1, Ob383331.g72.t1, Ob385494.g2.t1, Ob504.g103.t1, Ob749.g211.t1</t>
  </si>
  <si>
    <t>Om199.g240.t1, Om485.g24.t1, Om67703.g2.t1</t>
  </si>
  <si>
    <t>Ro1152.g155.t1, Ro2234.g6.t1, Ro389824.g1.t1, Ro391982.g3.t1</t>
  </si>
  <si>
    <t>Tg01g16160.t4, Tg02g00080.t1, Tg02g00260.t1, TgUn234g00050.t1</t>
  </si>
  <si>
    <t>Ov120743.g2.t1, Ov247.g265.t1, Ov256.g322.t1</t>
  </si>
  <si>
    <t>OG0000490</t>
  </si>
  <si>
    <t>AT2G37360.1, AT2G39350.1, AT3G53510.1, AT3G55090.1, AT5G13580.1</t>
  </si>
  <si>
    <t>Ob1590.g16.t1, Ob1867.g87.t1, Ob375625.g2.t1, Ob385199.g98.t1, Ob385334.g16.t1, Ob385610.g80.t1</t>
  </si>
  <si>
    <t>Om192.g351.t1, Om255.g35.t1, Om497.g100.t1</t>
  </si>
  <si>
    <t>Ro1027.g90.t1, Ro2088.g6.t1, Ro2687.g14.t1, Ro393315.g1.t1</t>
  </si>
  <si>
    <t>Tg01g14760.t1, Tg07g03340.t1, Tg12g04510.t1</t>
  </si>
  <si>
    <t>Ov1089.g19.t1, Ov245.g34.t1, Ov256.g205.t1</t>
  </si>
  <si>
    <t>OG0000491</t>
  </si>
  <si>
    <t>AT3G02250.1, AT5G15740.1</t>
  </si>
  <si>
    <t>Ob1257.g5.t1, Ob1749.g2.t1, Ob1934.g9.t1, Ob381511.g1.t1, Ob381931.g24.t1, Ob384901.g4.t1.1.5db153a2, Ob500.g25.t1</t>
  </si>
  <si>
    <t>Om361.g10.t1, Om536.g121.t1, Om581.g14.t1</t>
  </si>
  <si>
    <t>Ro1147.g280.t1, Ro1353.g11.t1, Ro1536.g61.t1, Ro1770.g108.t1, Ro2059.g197.t1, Ro811.g446.t1</t>
  </si>
  <si>
    <t>Tg10g06670.t1, Tg11g05290.t1</t>
  </si>
  <si>
    <t>Ov123245.g5.t1.1.5db0b4bb, Ov125898.g2.t1, Ov134553.g3.t1, Ov134554.g3.t1</t>
  </si>
  <si>
    <t>OG0000492</t>
  </si>
  <si>
    <t>AT4G26220.1</t>
  </si>
  <si>
    <t>Ob368477.g2.t1, Ob376787.g1.t1, Ob376787.g2.t1, Ob378207.g5.t1, Ob380861.g19.t1, Ob381602.g3.t1, Ob382699.g38.t1, Ob382699.g40.t1, Ob382699.g43.t1, Ob382699.g46.t1, Ob382699.g48.t1, Ob382699.g51.t1, Ob383458.g101.t1, Ob383458.g102.t1, Ob383458.g104.t1, Ob383458.g106.t1, Ob383458.g107.t1</t>
  </si>
  <si>
    <t>Ro359166.g1.t1, Ro369523.g3.t1</t>
  </si>
  <si>
    <t>Tg01g12640.t1, Tg02g05230.t8, Tg02g05250.t1</t>
  </si>
  <si>
    <t>Ov124700.g14.t1</t>
  </si>
  <si>
    <t>OG0000493</t>
  </si>
  <si>
    <t>AT5G05480.1</t>
  </si>
  <si>
    <t>Ob1256.g4.t1, Ob369122.g1.t1, Ob378598.g1.t1, Ob380369.g11.t1, Ob383838.g5.t1, Ob384595.g37.t1, Ob384595.g39.t1, Ob384595.g42.t1, Ob385192.g1.t1, Ob708.g108.t1, Ob708.g110.t1, Ob708.g113.t1</t>
  </si>
  <si>
    <t>Om89036.g1.t1, Om90457.g3.t1, Om90684.g3.t1, Om93495.g4.t1</t>
  </si>
  <si>
    <t>Ro2136.g4.t1, Ro2136.g5.t1</t>
  </si>
  <si>
    <t>Tg12g06230.t1, Tg12g06240.t1, Tg12g06250.t1</t>
  </si>
  <si>
    <t>Ov422.g13.t1, Ov422.g18.t1</t>
  </si>
  <si>
    <t>OG0000494</t>
  </si>
  <si>
    <t>AT5G20010.1, AT5G20020.1, AT5G55190.1</t>
  </si>
  <si>
    <t>Ob1940.g17.t1, Ob383637.g31.t1, Ob383637.g34.t1, Ob385223.g72.t1, Ob553.g18.t1, Ob553.g22.t1</t>
  </si>
  <si>
    <t>Om101366.g5.t1, Om101367.g5.t1, Om206.g47.t1</t>
  </si>
  <si>
    <t>Ro1017.g264.t1, Ro1179.g41.t1, Ro2058.g6.t1, Ro316976.g5.t1, Ro368447.g2.t1</t>
  </si>
  <si>
    <t>Tg05g03470.t1, Tg10g12220.t1, Tg16g01940.t1, TgUn400g00040.t1</t>
  </si>
  <si>
    <t>Ov124463.g13.t1, Ov127074.g3.t1, Ov459.g16.t1</t>
  </si>
  <si>
    <t>OG0000495</t>
  </si>
  <si>
    <t>AT5G57800.1</t>
  </si>
  <si>
    <t>Ob1967.g2.t1, Ob380424.g2.t1, Ob381360.g1.t1, Ob384599.g3.t1, Ob485.g52.t1.1.5db15445, Ob547.g354.t1, Ob562.g75.t1, Ob733.g33.t1</t>
  </si>
  <si>
    <t>Om278.g208.t1, Om94195.g18.t1, Om95523.g179.t1.1.5db0b831</t>
  </si>
  <si>
    <t>Ro1279.g24.t1, Ro1434.g76.t1.3.5db2118c, Ro1468.g1.t1, Ro314665.g2.t1, Ro373755.g1.t1</t>
  </si>
  <si>
    <t>Tg13g12720.t2, Tg16g09840.t2, TgUn086g00030.t1, TgUn244g00030.t1</t>
  </si>
  <si>
    <t>Ov106286.g1.t1, Ov262.g60.t1, Ov263.g172.t1</t>
  </si>
  <si>
    <t>OG0000496</t>
  </si>
  <si>
    <t>ATCG00020.1</t>
  </si>
  <si>
    <t>Ob335593.g2.t1, Ob337425.g2.t1, Ob337470.g4.t1, Ob365612.g3.t1, Ob379404.g13.t1, Ob380428.g6.t1</t>
  </si>
  <si>
    <t>Om210.g237.t1, Om268.g3.t1, Om89157.g3.t1, Om94081.g2.t1, Om94710.g3.t1, Om94940.g3.t1</t>
  </si>
  <si>
    <t>Ro1069.g18.t1, Ro2596.g3.t1, Ro340570.g1.t1</t>
  </si>
  <si>
    <t>TgUn002g01660.t1, TgUn036g00060.t1, TgUn063g00070.t1, TgUn091g00080.t1, TgUn094g00010.t1, TgUn094g00100.t1</t>
  </si>
  <si>
    <t>Ov275.g6.t1, Ov385.g2.t1</t>
  </si>
  <si>
    <t>OG0000497</t>
  </si>
  <si>
    <t>Ob1962.g78.t1, Ob1962.g80.t1, Ob371222.g2.t1, Ob376423.g1.t1, Ob455.g11.t1, Ob455.g20.t1</t>
  </si>
  <si>
    <t>Om532.g24.t1, Om532.g25.t1, Om532.g26.t1, Om532.g27.t1, Om532.g29.t1</t>
  </si>
  <si>
    <t>Ro348264.g1.t1, Ro386558.g3.t1, Ro386558.g4.t1</t>
  </si>
  <si>
    <t>Tg03g15800.t1, Tg03g15810.t1, Tg03g15820.t1, Tg08g09720.t1, TgUn164g00020.t1, TgUn164g00030.t1, TgUn164g00040.t1</t>
  </si>
  <si>
    <t>Ov1066.g251.t1, Ov1066.g253.t1, Ov755.g1.t1</t>
  </si>
  <si>
    <t>OG0000498</t>
  </si>
  <si>
    <t>Ob1782.g10.t1, Ob1782.g11.t1, Ob1782.g12.t1, Ob1782.g3.t1, Ob1782.g6.t1, Ob1782.g7.t1_1782.g8.t1, Ob355497.g2.t1, Ob539.g32.t1, Ob539.g33.t1, Ob539.g34.t1, Ob539.g36.t1, Ob539.g38.t1, Ob539.g42.t1, Ob539.g46.t1, Ob539.g49.t1, Ob539.g50.t1, Ob539.g52.t1, Ob539.g54.t1, Ob539.g58.t1, Ob549.g432.t1, Ob549.g438.t1, Ob549.g444.t1, Ob549.g448.t1, Ob549.g449.t1</t>
  </si>
  <si>
    <t>OG0000499</t>
  </si>
  <si>
    <t>Ob1140.g15.t1, Ob1154.g6.t1, Ob1868.g96.t1, Ob1956.g141.t1, Ob335090.g6.t1, Ob349480.g2.t1, Ob372430.g2.t1, Ob382171.g29.t1, Ob382171.g32.t1, Ob384277.g110.t1, Ob384400.g19.t1, Ob384400.g20.t1, Ob384421.g73.t1, Ob384917.g6.t1, Ob453.g83.t1, Ob453.g84.t1, Ob483.g95.t1, Ob520.g21.t1, Ob547.g54.t1, Ob549.g351.t1, Ob551.g91.t1, Ob666.g38.t1, Ob706.g47.t1, Ob711.g43.t1</t>
  </si>
  <si>
    <t>OG0000500</t>
  </si>
  <si>
    <t>Ob1017.g1.t1, Ob1295.g5.t1, Ob1966.g40.t1, Ob1972.g12.t1, Ob1979.g15.t1, Ob355693.g2.t1, Ob367258.g3.t1, Ob378236.g9.t1, Ob379577.g1.t1, Ob380513.g32.t1, Ob380519.g3.t1, Ob382314.g4.t1, Ob382864.g5.t1, Ob384097.g33.t1, Ob384769.g4.t1, Ob385204.g4.t1, Ob385902.g122.t1, Ob385902.g123.t1, Ob481.g317.t1, Ob504.g134.t1, Ob507.g47.t1, Ob523.g41.t1, Ob538.g3.t1, Ob888.g33.t1</t>
  </si>
  <si>
    <t>OG0000501</t>
  </si>
  <si>
    <t>Ob1846.g66.t1, Ob1846.g67.t1.1.5db151b8, Ob1887.g57.t1, Ob1887.g58.t1, Ob1887.g59.t1, Ob1887.g60.t1, Ob1887.g61.t1, Ob1887.g62.t1, Ob1897.g46.t1, Ob1906.g49.t1, Ob1906.g50.t1, Ob350543.g4.t1, Ob350628.g1.t1, Ob350628.g2.t1, Ob363837.g2.t1, Ob383331.g120.t1, Ob519.g39.t1, Ob565.g182.t1, Ob717.g62.t1, Ob717.g63.t1, Ob722.g28.t1</t>
  </si>
  <si>
    <t>Om583.g22.t1</t>
  </si>
  <si>
    <t>Ro385452.g10.t1</t>
  </si>
  <si>
    <t>Ov323.g31.t1</t>
  </si>
  <si>
    <t>OG0000502</t>
  </si>
  <si>
    <t>Ob1982.g48.t1, Ob338970.g2.t1, Ob377908.g1.t1, Ob454.g150.t1, Ob454.g153.t1, Ob746.g115.t1</t>
  </si>
  <si>
    <t>Om201.g84.t1, Om201.g86.t1, Om279.g37.t1</t>
  </si>
  <si>
    <t>Ro1029.g32.t1, Ro1029.g44.t1, Ro1331.g214.t1, Ro1437.g25.t1, Ro2179.g53.t1, Ro333884.g1.t1</t>
  </si>
  <si>
    <t>Tg13g04550.t1, Tg17g11420.t1, Tg17g11480.t1, Tg17g11490.t1, Tg17g11500.t1</t>
  </si>
  <si>
    <t>Ov264.g325.t1, Ov264.g337.t1, Ov265.g66.t1, Ov265.g69.t1</t>
  </si>
  <si>
    <t>OG0000503</t>
  </si>
  <si>
    <t>Ob1272.g31.t1, Ob1272.g36.t1, Ob1272.g42.t1, Ob1272.g43.t1, Ob365945.g1.t1, Ob382538.g102.t1, Ob382538.g103.t1, Ob382538.g90.t1, Ob382538.g92.t1, Ob382538.g94.t1, Ob382538.g95.t1</t>
  </si>
  <si>
    <t>Om177.g224.t1, Om177.g225.t1, Om177.g226.t1, Om564.g152.t1</t>
  </si>
  <si>
    <t>Ro1017.g107.t1, Ro388595.g1.t1</t>
  </si>
  <si>
    <t>Tg05g01050.t1, Tg05g01080.t1</t>
  </si>
  <si>
    <t>Ov110736.g4.t1, Ov121788.g6.t1, Ov125759.g1.t1, Ov380.g119.t1, Ov380.g121.t1</t>
  </si>
  <si>
    <t>OG0000504</t>
  </si>
  <si>
    <t>Ob1848.g11.t1, Ob1848.g12.t1, Ob1848.g32.t1, Ob1848.g33.t1, Ob371.g144.t1, Ob372874.g1.t1, Ob373339.g1.t1, Ob379540.g10.t1, Ob380515.g4.t1, Ob382403.g34.t1, Ob382438.g10.t1, Ob382438.g59.t1, Ob382496.g17.t1, Ob382555.g51.t1, Ob383226.g46.t1, Ob383226.g54.t1, Ob384808.g18.t1, Ob384808.g19.t1, Ob384808.g26.t1, Ob384808.g29.t1, Ob386072.g93.t1, Ob386072.g96.t1, Ob449.g10.t1, Ob449.g103.t1</t>
  </si>
  <si>
    <t>OG0000505</t>
  </si>
  <si>
    <t>Ob382992.g80.t1, Ob384595.g10.t1, Ob706.g11.t1</t>
  </si>
  <si>
    <t>Om276.g155.t1, Om95205.g47.t1, Om95555.g60.t1</t>
  </si>
  <si>
    <t>Ro1046.g4.t1, Ro1453.g43.t1, Ro1453.g44.t1, Ro1747.g19.t1, Ro1849.g1.t1, Ro1849.g2.t1, Ro2103.g19.t1, Ro2184.g56.t1, Ro315611.g2.t1, Ro364150.g2.t1, Ro378710.g1.t1, Ro382643.g2.t1, Ro383350.g6.t1, Ro387205.g4.t1</t>
  </si>
  <si>
    <t>Ov122294.g24.t1, Ov123351.g1.t1, Ov473.g20.t1, Ov754.g16.t1</t>
  </si>
  <si>
    <t>OG0000506</t>
  </si>
  <si>
    <t>Ob360780.g1.t1, Ob383923.g59.t1, Ob752.g149.t1, Ob752.g150.t1</t>
  </si>
  <si>
    <t>Om170.g102.t1, Om170.g104.t1, Om170.g106.t1, Om170.g107.t1, Om76454.g2.t1</t>
  </si>
  <si>
    <t>Ro1042.g406.t1, Ro1042.g408.t1, Ro2785.g24.t1</t>
  </si>
  <si>
    <t>Tg09g07820.t2, Tg09g07850.t1, Tg09g07860.t1, Tg09g07870.t1, Tg09g07880.t1</t>
  </si>
  <si>
    <t>Ov655.g24.t1, Ov655.g28.t1, Ov655.g31.t1, Ov655.g34.t1, Ov655.g35.t1, Ov655.g37.t1, Ov655.g38.t1</t>
  </si>
  <si>
    <t>OG0000507</t>
  </si>
  <si>
    <t>Om202.g96.t1, Om415.g29.t1, Om434.g10.t1, Om465.g5.t1, Om579.g26.t1, Om82231.g1.t1, Om87413.g1.t1, Om92393.g1.t1, Om95265.g12.t1, Om95431.g38.t1, Om95522.g1.t1, Om95664.g142.t1, Om95664.g143.t1, Om95687.g98.t1</t>
  </si>
  <si>
    <t>Ro222403.g3.t1</t>
  </si>
  <si>
    <t>Ov114294.g1.t1, Ov119841.g1.t1, Ov126213.g19.t1, Ov738.g7.t1, Ov756.g34.t1, Ov763.g1.t1, Ov820.g11.t1, Ov905.g51.t1, Ov99479.g1.t1</t>
  </si>
  <si>
    <t>OG0000508</t>
  </si>
  <si>
    <t>Om493.g46.t1, Om493.g50.t1</t>
  </si>
  <si>
    <t>Ov103129.g1.t1, Ov115874.g2.t1, Ov117990.g1.t1, Ov119841.g3.t1, Ov120299.g1.t1, Ov122013.g1.t1, Ov122728.g1.t1, Ov123448.g1.t1, Ov123448.g2.t1, Ov125853.g1.t1, Ov125853.g3.t1, Ov126566.g22.t1, Ov126566.g5.t1, Ov127166.g13.t1, Ov565.g5.t1, Ov703.g1.t1, Ov703.g10.t1, Ov703.g5.t1, Ov703.g7.t1, Ov703.g8.t1, Ov800.g7.t1, Ov88915.g1.t1</t>
  </si>
  <si>
    <t>OG0000509</t>
  </si>
  <si>
    <t>Om570.g47.t1</t>
  </si>
  <si>
    <t>Ov103309.g4.t1, Ov108036.g3.t1, Ov110651.g1.t1, Ov114864.g1.t1, Ov118549.g3.t1, Ov120867.g1.t1, Ov120867.g5.t1, Ov123176.g2.t1, Ov124383.g3.t1, Ov124510.g1.t1, Ov124510.g6.t1, Ov125437.g46.t1, Ov125948.g2.t1, Ov126161.g4.t1, Ov126161.g5.t1, Ov127506.g2.t1, Ov131336.g2.t1, Ov131337.g2.t1, Ov808.g5.t1, Ov946.g20.t1, Ov946.g23.t1, Ov946.g24.t1, Ov946.g9.t1</t>
  </si>
  <si>
    <t>OG0000510</t>
  </si>
  <si>
    <t>Ro1235.g182.t1, Ro1805.g28.t1, Ro2153.g39.t1, Ro2426.g25.t1, Ro2496.g107.t1, Ro2684.g34.t1, Ro2700.g13.t1, Ro2819.g3.t1, Ro330081.g2.t1, Ro333925.g2.t1, Ro350566.g2.t1, Ro352058.g2.t1, Ro364285.g1.t1, Ro364760.g5.t1, Ro367597.g3.t1, Ro370426.g1.t1, Ro370670.g2.t1, Ro377366.g3.t1, Ro388533.g2.t1, Ro389431.g10.t1, Ro394748.g2.t1, Ro499643.g2.t1, Ro811.g256.t1, Ro830.g441.t1</t>
  </si>
  <si>
    <t>OG0000511</t>
  </si>
  <si>
    <t>Ro388710.g1.t1, Ro393644.g2.t1, Ro394510.g2.t1</t>
  </si>
  <si>
    <t>TgUn050g00180.t1, TgUn050g00220.t1, TgUn058g00020.t1, TgUn058g00070.t1, TgUn058g00100.t1, TgUn058g00140.t1, TgUn117g00030.t1, TgUn117g00070.t1, TgUn167g00130.t1, TgUn171g00040.t1, TgUn171g00080.t1, TgUn171g00120.t1, TgUn331g00020.t1, TgUn331g00060.t1, TgUn331g00100.t1, TgUn440g00050.t1, TgUn454g00050.t1, TgUn454g00090.t1, TgUn528g00080.t1, TgUn546g00050.t1, TgUn546g00090.t1</t>
  </si>
  <si>
    <t>OG0000512</t>
  </si>
  <si>
    <t>AT1G06920.1, AT2G30400.1, AT5G01840.1, AT5G58360.1</t>
  </si>
  <si>
    <t>Ob1834.g41.t1, Ob1972.g210.t1, Ob382079.g22.t1, Ob384868.g52.t1, Ob385189.g4.t1, Ob544.g50.t1, Ob656.g41.t1, Ob711.g40.t1</t>
  </si>
  <si>
    <t>Om179.g458.t1, Om190.g188.t1</t>
  </si>
  <si>
    <t>Ro1049.g32.t1, Ro1051.g230.t1, Ro1549.g9.t1</t>
  </si>
  <si>
    <t>Tg01g21120.t1, Tg18g07340.t1, TgUn463g00040.t1</t>
  </si>
  <si>
    <t>Ov121932.g3.t1, Ov296.g53.t1, Ov539.g65.t1</t>
  </si>
  <si>
    <t>OG0000513</t>
  </si>
  <si>
    <t>AT1G07900.1, AT2G28500.1</t>
  </si>
  <si>
    <t>Ob1641.g16.t1, Ob1863.g41.t1, Ob370850.g1.t1, Ob382446.g2.t1, Ob383706.g23.t1, Ob384983.g125.t1, Ob386129.g104.t1, Ob507.g143.t1, Ob699.g26.t1</t>
  </si>
  <si>
    <t>Om93155.g8.t1, Om95339.g1.t1</t>
  </si>
  <si>
    <t>Ro1059.g394.t1, Ro1845.g78.t1, Ro1953.g145.t1, Ro2496.g169.t1</t>
  </si>
  <si>
    <t>Tg07g00800.t1, Tg07g00820.t1, Tg12g01390.t1, Tg14g04240.t1</t>
  </si>
  <si>
    <t>Ov119543.g1.t1, Ov124012.g2.t1</t>
  </si>
  <si>
    <t>OG0000514</t>
  </si>
  <si>
    <t>AT1G09550.1, AT1G57590.1, AT2G46930.1, AT3G05910.1, AT3G62060.2, AT5G26670.1</t>
  </si>
  <si>
    <t>Ob1983.g62.t1.1.5db15208, Ob372.g219.t1, Ob383068.g46.t1, Ob689.g5.t1, Ob745.g41.t1, Ob757.g349.t1</t>
  </si>
  <si>
    <t>Om82212.g1.t1, Om93659.g6.t1, Om95249.g6.t1</t>
  </si>
  <si>
    <t>Ro1020.g91.t1, Ro2585.g21.t1, Ro375860.g2.t1, Ro384808.g1.t1</t>
  </si>
  <si>
    <t>Tg05g12520.t1, Tg06g11240.t1</t>
  </si>
  <si>
    <t>Ov115060.g1.t1, Ov125549.g2.t1</t>
  </si>
  <si>
    <t>OG0000515</t>
  </si>
  <si>
    <t>AT1G12130.1, AT1G12140.1, AT1G12160.1, AT1G12200.1, AT1G62540.2, AT1G62560.1, AT1G62570.1, AT1G62580.1, AT1G62600.1, AT1G62620.1, AT1G63340.1, AT1G63370.1, AT1G63390.1, AT1G65860.1</t>
  </si>
  <si>
    <t>Ob378916.g3.t1, Ob384081.g14.t1</t>
  </si>
  <si>
    <t>Om94970.g5.t1</t>
  </si>
  <si>
    <t>Ro2418.g3.t1, Ro2418.g7.t1</t>
  </si>
  <si>
    <t>Tg19g01300.t1, Tg19g01320.t5, Tg19g01390.t1</t>
  </si>
  <si>
    <t>Ov126167.g2.t1</t>
  </si>
  <si>
    <t>OG0000516</t>
  </si>
  <si>
    <t>AT1G13470.1, AT1G13480.1, AT1G13490.2, AT1G13500.1, AT1G13510.1, AT1G13520.1, AT1G13530.1, AT1G13540.1, AT1G13550.1</t>
  </si>
  <si>
    <t>Ob343797.g4.t1, Ob567.g31.t1, Ob865.g4.t1</t>
  </si>
  <si>
    <t>Om197.g111.t1, Om197.g112.t1, Om197.g113.t1</t>
  </si>
  <si>
    <t>Ro2184.g17.t1, Ro2184.g18.t1, Ro2184.g19.t1, Ro2510.g15.t1</t>
  </si>
  <si>
    <t>Tg11g11020.t1, Tg11g11040.t1, Tg11g11060.t1</t>
  </si>
  <si>
    <t>Ov229.g134.t1</t>
  </si>
  <si>
    <t>OG0000517</t>
  </si>
  <si>
    <t>AT1G14320.1, AT1G26910.1, AT1G66580.1</t>
  </si>
  <si>
    <t>Ob332465.g2.t1, Ob381137.g3.t1, Ob384085.g61.t1</t>
  </si>
  <si>
    <t>Om204.g27.t1, Om281.g78.t1, Om573.g73.t1</t>
  </si>
  <si>
    <t>Ro1067.g13.t1, Ro2496.g321.t1, Ro514943.g4.t1, Ro514944.g4.t1, Ro590030.g1.t1, Ro590043.g1.t1</t>
  </si>
  <si>
    <t>Tg01g06240.t1, Tg13g12960.t1, Tg14g06780.t1, Tg14g06800.t2, TgUn706g00030.t1</t>
  </si>
  <si>
    <t>Ov249.g34.t1, Ov388.g3.t1, Ov905.g101.t1</t>
  </si>
  <si>
    <t>OG0000518</t>
  </si>
  <si>
    <t>AT1G15480.1, AT1G80270.1, AT3G15590.1</t>
  </si>
  <si>
    <t>Ob1417.g9.t1, Ob308299.g2.t1, Ob355956.g4.t1, Ob468281.g1.t1, Ob468283.g1.t1, Ob854.g2.t1</t>
  </si>
  <si>
    <t>Om205.g241.t1, Om205.g242.t1, Om90680.g3.t1, Om94831.g6.t1</t>
  </si>
  <si>
    <t>Ro1282.g65.t1, Ro1363.g45.t1, Ro2408.g40.t1</t>
  </si>
  <si>
    <t>Tg01g03410.t2, Tg01g03420.t1, Tg01g03650.t1, Tg01g03660.t1, Tg08g11270.t1</t>
  </si>
  <si>
    <t>Ov1107.g52.t1, Ov436.g20.t1.1.5db0b51d</t>
  </si>
  <si>
    <t>OG0000519</t>
  </si>
  <si>
    <t>AT1G24650.1, AT1G66150.1, AT2G01820.1</t>
  </si>
  <si>
    <t>Ob382495.g37.t1, Ob385149.g54.t1, Ob385312.g1.t1, Ob457.g72.t1, Ob481.g344.t1, Ob484.g112.t1, Ob523.g18.t1, Ob783.g3.t1</t>
  </si>
  <si>
    <t>Om151636.g7.t1, Om151637.g8.t1, Om318.g6.t1</t>
  </si>
  <si>
    <t>Ro1034.g76.t1, Ro1042.g306.t1, Ro1317.g2.t1, Ro2416.g32.t1, Ro2419.g12.t1</t>
  </si>
  <si>
    <t>Tg09g09460.t1, Tg11g08520.t1</t>
  </si>
  <si>
    <t>Ov645.g31.t1, Ov873.g37.t1</t>
  </si>
  <si>
    <t>OG0000520</t>
  </si>
  <si>
    <t>AT1G25280.1, AT1G76900.1</t>
  </si>
  <si>
    <t>Ob1568.g87.t1, Ob1873.g94.t1, Ob383303.g61.t1, Ob481.g5.t1, Ob486.g96.t1, Ob709.g44.t1.1.5db154f8</t>
  </si>
  <si>
    <t>Om196.g275.t1.1.5db0b764, Om531.g55.t1.1.5db0b7d2, Om95687.g65.t1.3.5db0b839</t>
  </si>
  <si>
    <t>Ro1026.g96.t1.2.5db21107, Ro1153.g759.t1, Ro1783.g10.t1.1.5db211b3, Ro361222.g7.t1.1.5db21242, Ro386010.g3.t1.1.5db2125c, Ro830.g394.t1</t>
  </si>
  <si>
    <t>Tg03g05740.t1, Tg03g06240.t1, Tg08g13570.t1, Tg12g08810.t3</t>
  </si>
  <si>
    <t>Ov120675.g2.t1, Ov507.g214.t1.1.5db0b53c</t>
  </si>
  <si>
    <t>OG0000521</t>
  </si>
  <si>
    <t>AT1G26120.1, AT3G02410.1, AT5G15860.1</t>
  </si>
  <si>
    <t>Ob303134.g1.t1, Ob384948.g152.t1, Ob554.g8.t1, Ob673.g83.t1</t>
  </si>
  <si>
    <t>Om120.g76.t1.1.5db0b72e, Om197.g127.t1, Om264.g96.t1</t>
  </si>
  <si>
    <t>Ro1147.g310.t1, Ro1147.g311.t1, Ro1153.g352.t1, Ro2135.g400.t1, Ro2510.g28.t1, Ro339228.g1.t1, Ro577483.g2.t1.1.5db2127a, Ro577484.g2.t1</t>
  </si>
  <si>
    <t>Tg11g10910.t1, Tg15g12770.t1</t>
  </si>
  <si>
    <t>Ov113180.g2.t1, Ov229.g122.t1, Ov971.g83.t1</t>
  </si>
  <si>
    <t>OG0000522</t>
  </si>
  <si>
    <t>AT1G27650.1, AT5G42820.1</t>
  </si>
  <si>
    <t>Ob1136.g21.t1.1.5db15151, Ob1197.g33.t1.2.5db15159, Ob1511.g57.t1, Ob382848.g36.t1, Ob384948.g108.t1, Ob386093.g4.t1</t>
  </si>
  <si>
    <t>Om179.g44.t1, Om474.g33.t1, Om95023.g28.t1</t>
  </si>
  <si>
    <t>Ro1030.g126.t1.1.5db21127, Ro1049.g278.t1.1.5db21130, Ro1152.g211.t1.2.5db2114f, Ro2445.g89.t1, Ro380506.g2.t1.3.5db21253, Ro391891.g7.t1</t>
  </si>
  <si>
    <t>Tg01g16870.t4, Tg08g07260.t1, Tg18g10810.t2</t>
  </si>
  <si>
    <t>Ov280.g25.t1.1.5db0b4fb, Ov584.g242.t1.1.5db0b541, Ov791.g26.t1</t>
  </si>
  <si>
    <t>OG0000523</t>
  </si>
  <si>
    <t>AT1G27770.1, AT2G22950.1, AT4G37640.1</t>
  </si>
  <si>
    <t>Ob1318.g1.t1, Ob1551.g79.t1, Ob380549.g16.t1, Ob454.g251.t1, Ob556.g92.t1</t>
  </si>
  <si>
    <t>Om266.g77.t1, Om443.g17.t1, Om95218.g11.t1</t>
  </si>
  <si>
    <t>Ro1042.g509.t1, Ro1965.g6.t1, Ro2792.g16.t1, Ro811.g34.t1</t>
  </si>
  <si>
    <t>Tg03g18770.t1, Tg07g08210.t1, Tg09g06450.t1, TgUn708g00010.t1</t>
  </si>
  <si>
    <t>Ov1072.g15.t1, Ov149849.g1.t1, Ov149850.g1.t1, Ov826.g148.t1</t>
  </si>
  <si>
    <t>OG0000524</t>
  </si>
  <si>
    <t>AT1G34040.1, AT1G34060.1</t>
  </si>
  <si>
    <t>Ob381745.g16.t1, Ob381745.g17.t1, Ob381745.g23.t1, Ob384195.g2.t1, Ob523.g350.t1, Ob523.g351.t1, Ob523.g356.t1, Ob523.g362.t1, Ob523.g363.t1_523.g364.t1</t>
  </si>
  <si>
    <t>Om532.g83.t1</t>
  </si>
  <si>
    <t>Ro1267.g327.t1</t>
  </si>
  <si>
    <t>Tg03g14960.t1, Tg03g14970.t1, Tg03g14980.t1, Tg03g15010.t1, Tg03g15020.t1, Tg03g15030.t1, Tg03g15040.t1, Tg03g15070.t1</t>
  </si>
  <si>
    <t>Ov126235.g2.t1, Ov362.g99.t1</t>
  </si>
  <si>
    <t>OG0000525</t>
  </si>
  <si>
    <t>AT1G34470.1, AT1G71900.2, AT3G23870.1, AT4G09640.1, AT4G13800.10</t>
  </si>
  <si>
    <t>Ob1971.g1.t1.1.5db151f7, Ob371998.g3.t1, Ob383864.g135.t1, Ob384948.g9.t1.1.5db153ac</t>
  </si>
  <si>
    <t>Om192.g202.t1, Om415.g9.t1, Om91544.g1.t1</t>
  </si>
  <si>
    <t>Ro1024.g136.t1, Ro1025.g99.t1, Ro1027.g166.t1.1.5db21111, Ro1844.g18.t1, Ro2615.g17.t1</t>
  </si>
  <si>
    <t>Tg06g11790.t3, Tg08g05600.t1, Tg08g13030.t3, Tg14g08880.t1</t>
  </si>
  <si>
    <t>Ov1113.g34.t1, Ov808.g12.t1</t>
  </si>
  <si>
    <t>OG0000526</t>
  </si>
  <si>
    <t>AT1G53820.1, AT3G14320.1, AT3G19140.1</t>
  </si>
  <si>
    <t>Ob1568.g11.t1, Ob380048.g2.t1, Ob380887.g22.t1, Ob381829.g26.t1, Ob383065.g89.t1, Ob486.g25.t1, Ob739.g45.t1, Ob846.g4.t1</t>
  </si>
  <si>
    <t>Om272.g93.t1</t>
  </si>
  <si>
    <t>Ro1059.g422.t1, Ro1549.g70.t1, Ro2597.g6.t1, Ro294181.g1.t1, Ro363485.g4.t1, Ro392463.g6.t1</t>
  </si>
  <si>
    <t>Tg10g16920.t1, Tg11g00300.t1, Tg11g00320.t1, TgUn669g00050.t1</t>
  </si>
  <si>
    <t>Ov124690.g25.t1</t>
  </si>
  <si>
    <t>OG0000527</t>
  </si>
  <si>
    <t>AT1G55680.1, AT3G13340.1, AT5G56190.7</t>
  </si>
  <si>
    <t>Ob490.g11.t1, Ob490.g9.t1, Ob491.g10.t1, Ob491.g8.t1, Ob492.g12.t1.1.5db1544d, Ob492.g14.t1, Ob493.g5.t1, Ob493.g7.t1, Ob496.g13.t1, Ob496.g15.t1, Ob497.g5.t1, Ob497.g7.t1, Ob651.g10.t1</t>
  </si>
  <si>
    <t>Om159.g2.t1, Om258.g88.t1</t>
  </si>
  <si>
    <t>Ro1995.g34.t1.1.5db211cf, Ro821.g29.t1</t>
  </si>
  <si>
    <t>Tg02g10610.t1</t>
  </si>
  <si>
    <t>Ov124605.g24.t1, Ov230.g85.t1</t>
  </si>
  <si>
    <t>OG0000528</t>
  </si>
  <si>
    <t>AT1G61860.1, AT3G20530.1, AT3G24790.2, AT4G13190.1</t>
  </si>
  <si>
    <t>Ob381103.g7.t1, Ob381845.g23.t1, Ob384315.g65.t1, Ob547.g240.t1, Ob726.g129.t1, Ob741.g76.t1</t>
  </si>
  <si>
    <t>Om159.g195.t1.1.5db0b736, Om195.g130.t1, Om491.g48.t1, Om93957.g1.t1</t>
  </si>
  <si>
    <t>Ro1030.g623.t1, Ro2743.g275.t1, Ro821.g178.t1</t>
  </si>
  <si>
    <t>Tg02g07080.t1, Tg02g07140.t2, Tg02g12800.t1, Tg17g04210.t1</t>
  </si>
  <si>
    <t>Ov126304.g35.t1, Ov230.g273.t1</t>
  </si>
  <si>
    <t>OG0000529</t>
  </si>
  <si>
    <t>AT1G62710.1, AT2G25940.1, AT4G32940.1</t>
  </si>
  <si>
    <t>Ob379536.g1.t1, Ob382538.g53.t1.1.5db152ee, Ob384609.g18.t1, Ob550406.g1.t1, Ob550407.g1.t1, Ob660.g73.t1</t>
  </si>
  <si>
    <t>Om177.g165.t1, Om206.g124.t1.1.5db0b779, Om443.g5.t1</t>
  </si>
  <si>
    <t>Ro1017.g165.t1, Ro1112.g136.t1, Ro354674.g1.t1, Ro383403.g4.t1</t>
  </si>
  <si>
    <t>Tg05g01710.t1, Tg05g01720.t1, Tg16g01030.t1, Tg16g07140.t1</t>
  </si>
  <si>
    <t>Ov124875.g1.t1, Ov380.g47.t1, Ov490.g17.t1</t>
  </si>
  <si>
    <t>OG0000530</t>
  </si>
  <si>
    <t>AT1G64110.2, AT4G28000.2, AT5G52882.1</t>
  </si>
  <si>
    <t>Ob1856.g14.t1, Ob380513.g2.t1, Ob384250.g121.t1, Ob543.g16.t1</t>
  </si>
  <si>
    <t>Om120.g621.t1, Om578.g79.t1, Om579.g55.t1, Om94827.g5.t1</t>
  </si>
  <si>
    <t>Ro1018.g75.t1.2.5db210ff, Ro1310.g29.t1, Ro2073.g27.t1, Ro2402.g89.t1, Ro2423.g15.t1, Ro2504.g2.t1</t>
  </si>
  <si>
    <t>Tg15g07180.t1, Tg16g04690.t1</t>
  </si>
  <si>
    <t>Ov423.g15.t1, Ov458.g97.t1, Ov639.g5.t1, Ov863.g11.t1</t>
  </si>
  <si>
    <t>OG0000531</t>
  </si>
  <si>
    <t>AT1G66770.1, AT3G28007.1, AT4G10850.1, AT5G40260.1, AT5G62850.1</t>
  </si>
  <si>
    <t>Ob1644.g3.t1, Ob382570.g7.t1, Ob383283.g54.t1, Ob383503.g67.t1, Ob383577.g43.t1, Ob468.g16.t1, Ob684.g13.t1</t>
  </si>
  <si>
    <t>Om191.g236.t1, Om48611.g1.t1, Om95625.g16.t1</t>
  </si>
  <si>
    <t>Ro2165.g16.t1, Ro2419.g239.t1, Ro363480.g3.t1, Ro394733.g4.t1</t>
  </si>
  <si>
    <t>Tg11g07040.t3</t>
  </si>
  <si>
    <t>Ov1122.g68.t1, Ov397.g145.t1, Ov653.g11.t1</t>
  </si>
  <si>
    <t>OG0000532</t>
  </si>
  <si>
    <t>AT1G69840.1, AT3G01290.1, AT5G62740.1</t>
  </si>
  <si>
    <t>Ob381812.g7.t1, Ob383035.g3.t1, Ob383347.g36.t1, Ob383631.g3.t1, Ob468.g75.t1, Ob698.g25.t1.1.5db154ef</t>
  </si>
  <si>
    <t>Om191.g139.t1.1.5db0b751, Om261.g46.t1</t>
  </si>
  <si>
    <t>Ro1272.g25.t1, Ro1282.g39.t1.2.5db2116f, Ro1542.g48.t1, Ro2059.g36.t1, Ro2530.g13.t1</t>
  </si>
  <si>
    <t>Tg01g04850.t1, Tg10g04990.t1, Tg10g05000.t1, Tg13g13750.t1, Tg13g13760.t1</t>
  </si>
  <si>
    <t>Ov262.g119.t1, Ov397.g54.t1</t>
  </si>
  <si>
    <t>OG0000533</t>
  </si>
  <si>
    <t>AT1G72710.1, AT2G19470.1, AT4G08800.1, AT4G26100.1, AT5G57015.1</t>
  </si>
  <si>
    <t>Ob1691.g8.t1, Ob376691.g3.t1, Ob383458.g150.t1, Ob385069.g7.t1, Ob935.g98.t1</t>
  </si>
  <si>
    <t>Om93658.g8.t1, Om95985.g41.t1</t>
  </si>
  <si>
    <t>Ro1549.g133.t1, Ro1876.g24.t1.1.5db211c1, Ro2153.g36.t1, Ro2595.g24.t1, Ro319622.g1.t1.1.5db2122f, Ro388589.g2.t1</t>
  </si>
  <si>
    <t>Tg02g04710.t1, Tg10g15400.t4, Tg11g00860.t1</t>
  </si>
  <si>
    <t>Ov125369.g3.t1, Ov436.g13.t1</t>
  </si>
  <si>
    <t>OG0000534</t>
  </si>
  <si>
    <t>AT1G75450.1, AT2G41510.2, AT3G63440.1</t>
  </si>
  <si>
    <t>Ob1252.g2.t1, Ob1886.g39.t1, Ob1961.g35.t1, Ob334604.g2.t1, Ob871.g9.t1</t>
  </si>
  <si>
    <t>Om205.g189.t1, Om94831.g39.t1, Om96089.g78.t1</t>
  </si>
  <si>
    <t>Ro2408.g94.t1, Ro2485.g9.t1, Ro2530.g101.t1, Ro384560.g1.t1, Ro385818.g2.t1.1.5db2125c</t>
  </si>
  <si>
    <t>Tg01g02610.t1, Tg05g13650.t1, Tg06g08190.t11, Tg13g14670.t1</t>
  </si>
  <si>
    <t>Ov1107.g15.t1, Ov844.g183.t1, Ov860.g64.t1</t>
  </si>
  <si>
    <t>OG0000535</t>
  </si>
  <si>
    <t>AT2G21110.1</t>
  </si>
  <si>
    <t>Ob1259.g10.t1, Ob1259.g12.t1, Ob1259.g14.t1, Ob1259.g15.t1, Ob1259.g5.t1, Ob381828.g21.t1, Ob381828.g22.t1, Ob381828.g28.t1, Ob381828.g34.t1, Ob385708.g49.t1, Ob385708.g52.t1, Ob385708.g54.t1</t>
  </si>
  <si>
    <t>Om194.g144.t1, Om194.g152.t1, Om194.g157.t1</t>
  </si>
  <si>
    <t>Ro2169.g11.t1, Ro289893.g3.t1, Ro372963.g2.t1</t>
  </si>
  <si>
    <t>Tg12g16120.t1</t>
  </si>
  <si>
    <t>Ov117056.g7.t1, Ov125883.g336.t1, Ov125883.g345.t1</t>
  </si>
  <si>
    <t>OG0000536</t>
  </si>
  <si>
    <t>AT2G22500.1, AT4G24570.1</t>
  </si>
  <si>
    <t>Ob384095.g61.t1, Ob384923.g41.t1, Ob385791.g8.t1</t>
  </si>
  <si>
    <t>Om270.g154.t1, Om270.g155.t1, Om270.g156.t1, Om95617.g34.t1</t>
  </si>
  <si>
    <t>Ro1042.g246.t1, Ro375798.g2.t1, Ro375798.g3.t1, Ro585467.g2.t1, Ro585470.g2.t1, Ro811.g205.t1</t>
  </si>
  <si>
    <t>Tg07g13780.t1, Tg09g10230.t1, Tg09g10240.t1, Tg09g10250.t1</t>
  </si>
  <si>
    <t>Ov645.g91.t1, Ov645.g92.t1, Ov645.g93.t1, Ov889.g28.t1</t>
  </si>
  <si>
    <t>OG0000537</t>
  </si>
  <si>
    <t>AT2G22810.1, AT3G49700.1, AT4G08040.1, AT4G37770.1, AT5G65800.1</t>
  </si>
  <si>
    <t>Ob1051.g15.t1, Ob1551.g53.t1, Ob1978.g51.t1, Ob384052.g110.t1, Ob454.g274.t1, Ob556.g118.t1, Ob752.g66.t1</t>
  </si>
  <si>
    <t>Om320.g19.t1, Om393.g80.t1</t>
  </si>
  <si>
    <t>Ro1042.g475.t1, Ro1395.g12.t1, Ro1458.g3.t1, Ro811.g55.t1</t>
  </si>
  <si>
    <t>Tg07g08660.t1, Tg08g10230.t1, Tg09g06790.t1</t>
  </si>
  <si>
    <t>Ov119467.g1.t1, Ov121544.g1.t1</t>
  </si>
  <si>
    <t>OG0000538</t>
  </si>
  <si>
    <t>AT2G25760.2, AT3G13670.1</t>
  </si>
  <si>
    <t>Ob1176.g48.t1, Ob1625.g33.t1, Ob376.g110.t1, Ob382538.g30.t1, Ob383141.g43.t1</t>
  </si>
  <si>
    <t>Om177.g128.t1.1.5db0b735, Om206.g97.t1, Om559.g13.t1</t>
  </si>
  <si>
    <t>Ro1112.g160.t1, Ro1153.g1172.t1, Ro1186.g68.t1, Ro378142.g1.t1, Ro379831.g3.t1, Ro388370.g3.t1</t>
  </si>
  <si>
    <t>Tg05g02130.t1, Tg05g02140.t1, Tg10g13860.t1, Tg16g01270.t4</t>
  </si>
  <si>
    <t>Ov125433.g51.t1.1.5db0b4ca, Ov380.g18.t1, Ov871.g10.t1</t>
  </si>
  <si>
    <t>OG0000539</t>
  </si>
  <si>
    <t>AT2G39730.1</t>
  </si>
  <si>
    <t>Ob1516.g1.t1, Ob382525.g10.t1, Ob383552.g60.t1, Ob385300.g4.t1, Ob547246.g6.t1, Ob547247.g5.t1, Ob728.g5.t1</t>
  </si>
  <si>
    <t>Om179.g238.t1, Om471.g9.t1, Om94188.g10.t1, Om94188.g26.t1</t>
  </si>
  <si>
    <t>Ro1051.g118.t1, Ro2426.g16.t1, Ro2428.g18.t1, Ro381060.g1.t1, Ro390630.g6.t1</t>
  </si>
  <si>
    <t>Tg01g18940.t1, Tg07g03910.t1, Tg12g04810.t1</t>
  </si>
  <si>
    <t>Ov127599.g8.t1, Ov245.g6.t1, Ov584.g46.t1</t>
  </si>
  <si>
    <t>OG0000540</t>
  </si>
  <si>
    <t>AT2G41010.1, AT3G56880.1</t>
  </si>
  <si>
    <t>Ob348235.g1.t1, Ob367449.g1.t1, Ob372928.g1.t1, Ob373922.g2.t1, Ob378676.g31.t1, Ob379969.g7.t1, Ob382168.g30.t1, Ob383122.g5.t1, Ob523.g45.t1, Ob674.g6.t1</t>
  </si>
  <si>
    <t>Om261.g55.t1, Om278.g48.t1</t>
  </si>
  <si>
    <t>Ro1282.g45.t1, Ro1453.g1.t1, Ro369061.g1.t1</t>
  </si>
  <si>
    <t>Tg01g04370.t1, Tg13g13860.t1, TgUn567g00020.t1, TgUn648g00010.t1</t>
  </si>
  <si>
    <t>Ov262.g128.t1, Ov326.g49.t1</t>
  </si>
  <si>
    <t>OG0000541</t>
  </si>
  <si>
    <t>AT2G41473.1</t>
  </si>
  <si>
    <t>Ob364070.g2.t1, Ob375168.g11.t1, Ob375168.g12.t1, Ob375168.g4.t1, Ob375168.g6.t1, Ob375168.g7.t1, Ob375168.g8.t1, Ob384315.g35.t1, Ob726.g47.t1, Ob726.g48.t1, Ob726.g49.t1, Ob739.g42.t1, Ob739.g43.t1, Ob846.g5.t1</t>
  </si>
  <si>
    <t>Om159.g82.t1, Om159.g83.t1, Om159.g84.t1</t>
  </si>
  <si>
    <t>Ro1030.g713.t1</t>
  </si>
  <si>
    <t>Tg02g11630.t1</t>
  </si>
  <si>
    <t>Ov230.g162.t1, Ov230.g163.t1, Ov230.g164.t1</t>
  </si>
  <si>
    <t>OG0000542</t>
  </si>
  <si>
    <t>AT2G43800.1, AT3G25500.1</t>
  </si>
  <si>
    <t>Ob1834.g30.t1, Ob379905.g8.t1.1.5db1528f, Ob382079.g46.t1, Ob382181.g25.t1</t>
  </si>
  <si>
    <t>Om190.g124.t1, Om281.g121.t1, Om95143.g151.t1</t>
  </si>
  <si>
    <t>Ro1030.g887.t1, Ro1049.g3.t1, Ro1059.g266.t1, Ro2496.g282.t1, Ro2570.g11.t1, Ro2684.g24.t1, Ro375957.g2.t1</t>
  </si>
  <si>
    <t>Tg04g14770.t1, Tg14g06240.t1, Tg14g06290.t1, Tg18g07830.t1, TgUn207g00040.t1</t>
  </si>
  <si>
    <t>Ov539.g8.t1, Ov905.g62.t1</t>
  </si>
  <si>
    <t>OG0000543</t>
  </si>
  <si>
    <t>AT3G01650.1, AT5G14420.1</t>
  </si>
  <si>
    <t>Ob1268.g4.t1, Ob1325.g15.t1, Ob377668.g10.t1, Ob379021.g12.t1, Ob383641.g15.t1, Ob385628.g38.t1, Ob487.g104.t1.1.5db1544e, Ob569.g38.t1, Ob749.g51.t1</t>
  </si>
  <si>
    <t>Om175.g67.t1.3.5db0b72d, Om191.g370.t1, Om267.g51.t1.1.5db0b79d</t>
  </si>
  <si>
    <t>Ro1416.g164.t1, Ro2135.g191.t1.1.5db211ec, Ro2254.g13.t1</t>
  </si>
  <si>
    <t>Tg09g13670.t8, Tg10g02020.t6, Tg15g00990.t3</t>
  </si>
  <si>
    <t>Ov1084.g63.t1, Ov123871.g1.t1, Ov530.g7.t1</t>
  </si>
  <si>
    <t>OG0000544</t>
  </si>
  <si>
    <t>AT3G01680.1</t>
  </si>
  <si>
    <t>Ob1377.g19.t1, Ob382626.g31.t1, Ob384407.g5.t1, Ob385868.g60.t1, Ob481.g236.t1, Ob552.g45.t1</t>
  </si>
  <si>
    <t>Om197.g419.t1, Om253.g56.t1_253.g57.t1</t>
  </si>
  <si>
    <t>Ro1016.g107.t1, Ro1033.g165.t1, Ro1336.g115.t1, Ro378387.g1.t1</t>
  </si>
  <si>
    <t>Tg03g09660.t1, Tg11g13720.t1, Tg11g13730.t1, Tg11g13740.t1, Tg11g13750.t1, Tg11g13760.t1, Tg11g13770.t1, Tg11g13780.t1, Tg15g02930.t1</t>
  </si>
  <si>
    <t>Ov1109.g7.t1_1109.g8.t1</t>
  </si>
  <si>
    <t>OG0000545</t>
  </si>
  <si>
    <t>AT3G02210.1, AT3G29810.1, AT5G60920.1</t>
  </si>
  <si>
    <t>Ob384301.g2.t1, Ob385546.g104.t1, Ob467940.g1.t1, Ob467941.g1.t1, Ob680.g92.t1, Ob732.g22.t1</t>
  </si>
  <si>
    <t>Om361.g24.t1, Om536.g95.t1</t>
  </si>
  <si>
    <t>Ro1147.g264.t1, Ro1255.g124.t1, Ro1536.g42.t1, Ro349729.g1.t1, Ro363795.g6.t1</t>
  </si>
  <si>
    <t>Tg07g06360.t1, Tg09g00380.t1, Tg09g00790.t1, Tg11g05120.t1, TgUn404g00030.t1</t>
  </si>
  <si>
    <t>Ov124279.g3.t1, Ov126593.g7.t1</t>
  </si>
  <si>
    <t>OG0000546</t>
  </si>
  <si>
    <t>AT3G10410.1, AT3G45010.1, AT5G22980.1</t>
  </si>
  <si>
    <t>Ob1702.g33.t1, Ob1702.g34.t1, Ob384202.g14.t1, Ob385170.g23.t1, Ob448.g27.t1</t>
  </si>
  <si>
    <t>Om210.g130.t1, Om211.g182.t1, Om211.g183.t1, Om211.g184.t1</t>
  </si>
  <si>
    <t>Ro1845.g141.t1, Ro2496.g70.t1, Ro392663.g1.t1, Ro392663.g2.t1, Ro393039.g4.t1</t>
  </si>
  <si>
    <t>Tg12g02780.t1, Tg14g03230.t1, Tg14g03240.t1</t>
  </si>
  <si>
    <t>Ov1066.g254.t1, Ov1066.g255.t1, Ov1066.g256.t1</t>
  </si>
  <si>
    <t>OG0000547</t>
  </si>
  <si>
    <t>AT3G18170.2, AT3G18180.1</t>
  </si>
  <si>
    <t>Ob1082.g28.t1, Ob1934.g58.t1, Ob274747.g2.t1, Ob371166.g2.t1, Ob383155.g29.t1, Ob383214.g65.t1, Ob383214.g67.t1, Ob383528.g124.t1, Ob383528.g126.t1</t>
  </si>
  <si>
    <t>Om581.g52.t1, Om581.g53.t1, Om581.g54.t1</t>
  </si>
  <si>
    <t>Ro1213.g25.t1, Ro1770.g142.t1, Ro2258.g36.t1</t>
  </si>
  <si>
    <t>Tg10g07100.t1, Tg10g07110.t1, Tg16g07660.t1</t>
  </si>
  <si>
    <t>Ov125660.g2.t1, Ov125660.g3.t1, Ov125660.g4.t1</t>
  </si>
  <si>
    <t>OG0000548</t>
  </si>
  <si>
    <t>AT3G22810.1, AT4G14740.1, AT5G43870.1</t>
  </si>
  <si>
    <t>Ob1132.g12.t1, Ob375967.g3.t1, Ob375967.g8.t1, Ob382151.g7.t1, Ob383864.g8.t1, Ob385882.g81.t1, Ob385882.g82.t1, Ob554.g88.t1.1.5db154b4</t>
  </si>
  <si>
    <t>Om202.g10.t1, Om274.g193.t1</t>
  </si>
  <si>
    <t>Ro1046.g58.t1, Ro2118.g67.t1, Ro2526.g82.t1, Ro389365.g4.t1</t>
  </si>
  <si>
    <t>Tg04g05570.t3, Tg08g02860.t1, TgUn505g00030.t1, TgUn536g00020.t1</t>
  </si>
  <si>
    <t>Ov104431.g1.t1, Ov304.g203.t1</t>
  </si>
  <si>
    <t>OG0000549</t>
  </si>
  <si>
    <t>AT3G23810.1, AT4G13940.1</t>
  </si>
  <si>
    <t>Ob382779.g36.t1, Ob383292.g15.t1, Ob383864.g141.t1, Ob384948.g15.t1, Ob473731.g5.t1, Ob473732.g5.t1, Ob568.g63.t1, Ob568.g64.t1</t>
  </si>
  <si>
    <t>Om269.g12.t1, Om415.g20.t1</t>
  </si>
  <si>
    <t>Ro1025.g104.t1, Ro2796.g35.t1, Ro2796.g36.t1, Ro376729.g2.t1, Ro385849.g1.t1</t>
  </si>
  <si>
    <t>Tg04g09330.t1, Tg04g09380.t1, Tg08g05710.t1, Tg08g05730.t1</t>
  </si>
  <si>
    <t>Ov1113.g17.t1, Ov126403.g2.t1</t>
  </si>
  <si>
    <t>OG0000550</t>
  </si>
  <si>
    <t>AT3G24780.1, AT5G13210.1</t>
  </si>
  <si>
    <t>Ob344246.g3.t1, Ob383641.g40.t1</t>
  </si>
  <si>
    <t>Om93562.g3.t1, Om94750.g23.t1, Om95631.g21.t1, Om95631.g45.t1</t>
  </si>
  <si>
    <t>Tg13g08010.t1, Tg13g08020.t1, Tg13g08030.t1</t>
  </si>
  <si>
    <t>Ov114534.g1.t1, Ov118006.g1.t1, Ov121705.g1.t1, Ov121705.g3.t1, Ov121705.g4.t1, Ov121705.g5.t1, Ov123735.g1.t1, Ov123735.g2.t1, Ov123735.g3.t1, Ov204486.g3.t1, Ov204487.g3.t1, Ov98465.g2.t1</t>
  </si>
  <si>
    <t>OG0000551</t>
  </si>
  <si>
    <t>AT3G48850.1, AT5G14040.1</t>
  </si>
  <si>
    <t>Ob380877.g26.t1, Ob383245.g46.t1, Ob486.g60.t1, Ob549.g389.t1, Ob647.g9.t1</t>
  </si>
  <si>
    <t>Om201.g185.t1, Om581.g88.t1, Om94767.g25.t1, Om95788.g82.t1</t>
  </si>
  <si>
    <t>Ro1213.g48.t1, Ro1267.g199.t1, Ro1273.g312.t1, Ro1770.g168.t1, Ro308884.g1.t1</t>
  </si>
  <si>
    <t>Tg06g16020.t1, Tg10g07470.t1, Tg16g09240.t1</t>
  </si>
  <si>
    <t>Ov1031.g31.t1, Ov127334.g4.t1, Ov273.g190.t1, Ov299.g6.t1</t>
  </si>
  <si>
    <t>OG0000552</t>
  </si>
  <si>
    <t>AT3G50500.2, AT4G33950.1, AT5G66880.1</t>
  </si>
  <si>
    <t>Ob1977.g29.t1, Ob379.g18.t1, Ob382416.g22.t1, Ob382416.g23.t1, Ob385803.g80.t1, Ob386068.g92.t1</t>
  </si>
  <si>
    <t>Om463.g47.t1, Om95985.g101.t1, Om95985.g102.t1, Om95985.g105.t1</t>
  </si>
  <si>
    <t>Ro1441.g78.t1, Ro2153.g116.t1, Ro830.g97.t1</t>
  </si>
  <si>
    <t>Tg07g07120.t1, Tg12g13780.t1</t>
  </si>
  <si>
    <t>Ov125883.g84.t1, Ov206843.g1.t1, Ov206843.g2.t1, Ov206845.g1.t1, Ov206845.g2.t1</t>
  </si>
  <si>
    <t>OG0000553</t>
  </si>
  <si>
    <t>AT4G04480.1, AT4G22030.1</t>
  </si>
  <si>
    <t>Ob385035.g1.t1, Ob726.g95.t1, Ob741.g38.t1</t>
  </si>
  <si>
    <t>Om159.g156.t1, Om584.g45.t1, Om584.g46.t1, Om584.g48.t1</t>
  </si>
  <si>
    <t>Ro1030.g666.t1, Ro1722.g109.t1, Ro391231.g1.t1, Ro821.g136.t1</t>
  </si>
  <si>
    <t>Tg02g12390.t1, Tg17g04370.t1, Tg17g04400.t1, Tg17g04410.t1, Tg17g04420.t1, Tg17g04430.t1, TgUn466g00030.t1</t>
  </si>
  <si>
    <t>Ov125530.g1.t1, Ov127212.g1.t1, Ov230.g230.t1</t>
  </si>
  <si>
    <t>OG0000554</t>
  </si>
  <si>
    <t>AT4G05110.2, AT4G05120.1, AT4G05130.1, AT4G05140.1</t>
  </si>
  <si>
    <t>Ob1913.g53.t1, Ob385550.g36.t1, Ob385550.g37.t1, Ob385550.g40.t1, Ob457270.g3.t1, Ob542.g25.t1, Ob542.g26.t1, Ob542.g27.t1.1.5db1548e</t>
  </si>
  <si>
    <t>Om211.g76.t1, Om95628.g2.t1, Om95628.g3.t1</t>
  </si>
  <si>
    <t>Ro293543.g3.t1, Ro334443.g1.t1.2.5db21236, Ro334443.g2.t1.1.5db21236, Ro334443.g3.t1</t>
  </si>
  <si>
    <t>Tg17g03580.t7</t>
  </si>
  <si>
    <t>Ov673.g10.t1, Ov673.g11.t1, Ov673.g8.t1</t>
  </si>
  <si>
    <t>OG0000555</t>
  </si>
  <si>
    <t>AT4G10265.1, AT4G10270.1</t>
  </si>
  <si>
    <t>Ob1750.g18.t1, Ob1750.g19.t1, Ob1750.g20.t1, Ob1750.g21.t1, Ob1750.g22.t1, Ob1750.g23.t1, Ob382680.g73.t1, Ob382680.g74.t1, Ob382680.g75.t1, Ob382680.g76.t1</t>
  </si>
  <si>
    <t>Om195.g45.t1</t>
  </si>
  <si>
    <t>Ro1062.g49.t1, Ro1062.g50.t1, Ro1236.g8.t1, Ro1236.g9.t1, Ro385412.g1.t1</t>
  </si>
  <si>
    <t>Tg13g02680.t1, Tg13g02690.t1, Tg17g08160.t1</t>
  </si>
  <si>
    <t>Ov399.g25.t1, Ov399.g26.t1</t>
  </si>
  <si>
    <t>OG0000556</t>
  </si>
  <si>
    <t>AT4G16830.1, AT5G47210.1</t>
  </si>
  <si>
    <t>Ob1821.g40.t1, Ob1821.g42.t1, Ob1872.g79.t1, Ob1924.g61.t1, Ob332980.g1.t1, Ob376636.g4.t1, Ob888.g94.t1, Ob888.g96.t1</t>
  </si>
  <si>
    <t>Om200.g321.t1, Om582.g42.t1, Om582.g43.t1</t>
  </si>
  <si>
    <t>Ro1098.g49.t1, Ro1098.g50.t1, Ro1191.g21.t1, Ro2053.g1.t1, Ro2857.g13.t1</t>
  </si>
  <si>
    <t>Tg05g16040.t1, Tg06g05090.t1</t>
  </si>
  <si>
    <t>Ov463.g8.t1, Ov463.g9.t1, Ov507.g785.t1</t>
  </si>
  <si>
    <t>OG0000557</t>
  </si>
  <si>
    <t>AT4G32040.1, AT5G11060.1, AT5G25220.1</t>
  </si>
  <si>
    <t>Ob382403.g79.t1.1.5db152e6, Ob385037.g116.t1, Ob385239.g77.t1, Ob469.g33.t1, Ob488.g47.t1</t>
  </si>
  <si>
    <t>Om177.g312.t1, Om261.g91.t1.1.5db0b79b, Om278.g296.t1</t>
  </si>
  <si>
    <t>Ro1017.g37.t1, Ro1113.g9.t1.1.5db2113b, Ro1412.g18.t1, Ro1853.g31.t1, Ro2255.g59.t1</t>
  </si>
  <si>
    <t>Tg01g08870.t2, Tg01g09350.t1, Tg05g00080.t2, Tg16g00100.t3</t>
  </si>
  <si>
    <t>Ov1144.g81.t1, Ov262.g160.t1.1.5db0b4f7, Ov263.g60.t1</t>
  </si>
  <si>
    <t>OG0000558</t>
  </si>
  <si>
    <t>AT5G12440.10</t>
  </si>
  <si>
    <t>Ob1110.g25.t1.1.5db1514e, Ob1110.g27.t1, Ob1593.g74.t1, Ob1845.g46.t1, Ob1971.g13.t1.1.5db151f7, Ob359356.g2.t1, Ob382976.g15.t1, Ob384929.g273.t1</t>
  </si>
  <si>
    <t>Om95683.g48.t1, Om95683.g51.t1</t>
  </si>
  <si>
    <t>Ro1024.g116.t1, Ro1024.g118.t1, Ro1024.g20.t1, Ro1059.g74.t1.1.5db21139, Ro1059.g75.t1</t>
  </si>
  <si>
    <t>Tg14g09080.t2, Tg18g09220.t3, Tg18g09250.t1, TgUn360g00010.t2, TgUn360g00030.t1</t>
  </si>
  <si>
    <t>Ov429.g2.t1, Ov429.g4.t1</t>
  </si>
  <si>
    <t>OG0000559</t>
  </si>
  <si>
    <t>ATCG00280.1</t>
  </si>
  <si>
    <t>Ob351116.g1.t1, Ob363903.g4.t1, Ob370616.g8.t1, Ob375838.g4.t1, Ob380428.g2.t1, Ob383378.g6.t1, Ob813.g28.t1</t>
  </si>
  <si>
    <t>Om546.g21.t1, Om88393.g2.t1, Om89866.g3.t1, Om94772.g15.t1, Om95165.g16.t1, Om95985.g45.t1</t>
  </si>
  <si>
    <t>Ro313237.g2.t1, Ro393912.g4.t1, Ro394374.g2.t1</t>
  </si>
  <si>
    <t>Tg04g04880.t1, Tg06g01390.t1, Tg13g09150.t1, TgUn002g01720.t1</t>
  </si>
  <si>
    <t>Ov119635.g5.t1, Ov124278.g2.t1</t>
  </si>
  <si>
    <t>OG0000560</t>
  </si>
  <si>
    <t>ATCG00490.1</t>
  </si>
  <si>
    <t>Ob363644.g3.t1, Ob370616.g4.t1, Ob374488.g3.t1, Ob379808.g6.t1, Ob383378.g2.t1, Ob384168.g8.t1</t>
  </si>
  <si>
    <t>Om199.g80.t1, Om393.g58.t1, Om90164.g2.t1, Om90898.g7.t1, Om91772.g2.t1, Om95352.g25.t1, Om95727.g7.t1, Om95993.g2.t1</t>
  </si>
  <si>
    <t>Ro335016.g4.t1, Ro358777.g2.t1, Ro529721.g1.t1</t>
  </si>
  <si>
    <t>Tg15g01630.t1, TgUn002g01770.t1, TgUn092g00040.t1, TgUn125g00050.t1</t>
  </si>
  <si>
    <t>Ov119847.g3.t1</t>
  </si>
  <si>
    <t>OG0000561</t>
  </si>
  <si>
    <t>Ob1982.g15.t1, Ob313733.g3.t1, Ob363324.g1.t1, Ob370496.g1.t1, Ob376764.g1.t1, Ob376764.g4.t1, Ob380297.g10.t1, Ob380297.g11.t1, Ob380297.g7.t1, Ob380297.g8.t1, Ob381334.g1.t1, Ob385626.g42.t1, Ob385626.g43.t1_385626.g44.t1, Ob557.g18.t1, Ob557.g33.t1, Ob557.g35.t1, Ob557.g40.t1, Ob557.g44.t1, Ob557.g47.t1, Ob557.g50.t1, Ob557.g51.t1, Ob557.g54.t1, Ob746.g100.t1</t>
  </si>
  <si>
    <t>OG0000562</t>
  </si>
  <si>
    <t>Ob381091.g2.t1, Ob384785.g60.t1, Ob738.g47.t1, Ob738.g48.t1</t>
  </si>
  <si>
    <t>Om92788.g5.t1, Om94868.g1.t1, Om94868.g4.t1, Om94977.g20.t1</t>
  </si>
  <si>
    <t>Ro2519.g6.t1, Ro2519.g7.t1, Ro371984.g2.t1, Ro371984.g5.t1</t>
  </si>
  <si>
    <t>Tg06g13450.t1, Tg06g13460.t1, Tg06g13470.t1, Tg06g13480.t1, Tg06g13490.t1, TgUn389g00010.t1, TgUn389g00020.t1</t>
  </si>
  <si>
    <t>Ov1061.g4.t1, Ov1061.g5.t1, Ov1061.g8.t1, Ov117264.g1.t1</t>
  </si>
  <si>
    <t>OG0000563</t>
  </si>
  <si>
    <t>Ob1923.g65.t1, Ob382963.g2.t1, Ob382963.g4.t1, Ob383069.g1.t1, Ob383069.g3.t1, Ob383069.g4.t1, Ob383635.g88.t1, Ob384312.g35.t1, Ob384756.g64.t1, Ob384832.g11.t1, Ob570078.g2.t1, Ob570079.g2.t1, Ob570082.g3.t1, Ob570083.g3.t1, Ob699.g12.t1, Ob699.g13.t1, Ob699.g15.t1, Ob699.g19.t1, Ob699.g20.t1, Ob699.g4.t1, Ob699.g6.t1, Ob699.g7.t1, Ob699.g8.t1</t>
  </si>
  <si>
    <t>OG0000564</t>
  </si>
  <si>
    <t>Ob1874.g13.t1, Ob1874.g26.t1, Ob366893.g2.t1, Ob544961.g3.t1, Ob544962.g3.t1, Ob740.g6.t1</t>
  </si>
  <si>
    <t>Om214.g279.t1, Om214.g299.t1, Om91001.g4.t1, Om95664.g85.t1</t>
  </si>
  <si>
    <t>Ro2447.g10.t1, Ro2447.g14.t1, Ro2447.g20.t1, Ro2447.g6.t1, Ro2447.g7.t1</t>
  </si>
  <si>
    <t>Tg03g10530.t1, Tg03g10570.t1, Tg03g10940.t1, Tg03g10980.t1</t>
  </si>
  <si>
    <t>Ov249.g39.t1, Ov269.g278.t1, Ov269.g282.t1, Ov269.g288.t1</t>
  </si>
  <si>
    <t>OG0000565</t>
  </si>
  <si>
    <t>Ob1807.g13.t1, Ob374835.g4.t1, Ob378348.g7.t1, Ob382844.g34.t1, Ob386163.g5.t1, Ob559.g51.t1, Ob741.g117.t1, Ob876.g14.t1</t>
  </si>
  <si>
    <t>Om159.g241.t1, Om260.g60.t1, Om260.g61.t1, Om393.g7.t1</t>
  </si>
  <si>
    <t>Ro1030.g600.t1, Ro1153.g265.t1, Ro371198.g5.t1, Ro390617.g2.t1, Ro821.g205.t1</t>
  </si>
  <si>
    <t>Tg02g13400.t1</t>
  </si>
  <si>
    <t>Ov121277.g3.t1, Ov121277.g4.t1, Ov126646.g4.t1, Ov126646.g5.t1, Ov841.g284.t1</t>
  </si>
  <si>
    <t>OG0000566</t>
  </si>
  <si>
    <t>Ob383725.g1.t1, Ob383725.g2.t1, Ob725.g3.t1</t>
  </si>
  <si>
    <t>Om120.g228.t1, Om332.g14.t1, Om332.g16.t1, Om567.g11.t1, Om92821.g4.t1</t>
  </si>
  <si>
    <t>Ro1164.g64.t1, Ro344803.g2.t1, Ro344803.g4.t1, Ro386718.g4.t1</t>
  </si>
  <si>
    <t>Tg08g09420.t1, Tg08g09430.t1, Tg08g09440.t1, Tg08g09450.t1</t>
  </si>
  <si>
    <t>Ov121088.g2.t1, Ov121332.g2.t1, Ov123336.g6.t1, Ov124827.g2.t1, Ov124827.g3.t1, Ov81274.g1.t1, Ov842.g92.t1</t>
  </si>
  <si>
    <t>OG0000567</t>
  </si>
  <si>
    <t>Ob381932.g1.t1, Ob501.g157.t1</t>
  </si>
  <si>
    <t>Om94827.g11.t1, Om94827.g12.t1, Om94827.g13.t1, Om94827.g14.t1</t>
  </si>
  <si>
    <t>Ro1020.g13.t1, Ro1020.g14.t1, Ro394242.g2.t1, Ro396302.g2.t1, Ro396303.g2.t1</t>
  </si>
  <si>
    <t>Tg18g13150.t1, Tg18g13160.t1, Tg18g13170.t1, Tg18g13300.t1, Tg18g13310.t1, Tg18g13320.t1, Tg18g13460.t2</t>
  </si>
  <si>
    <t>Ov423.g5.t1, Ov423.g8.t1, Ov423.g9.t1, Ov753.g1.t1, Ov753.g3.t1</t>
  </si>
  <si>
    <t>OG0000568</t>
  </si>
  <si>
    <t>Ob373642.g3.t1, Ob380413.g14.t1, Ob382143.g8.t1, Ob382660.g44.t1, Ob740.g38.t1</t>
  </si>
  <si>
    <t>Om214.g229.t1, Om214.g235.t1, Om94827.g15.t1</t>
  </si>
  <si>
    <t>Ro2417.g48.t1, Ro2447.g55.t1, Ro394242.g1.t1</t>
  </si>
  <si>
    <t>Tg03g12070.t1, Tg03g12080.t1, Tg03g12130.t1, Tg03g12240.t1, Tg03g12260.t1, Tg03g12270.t1, Tg03g12300.t1, Tg03g12320.t1</t>
  </si>
  <si>
    <t>Ov269.g235.t1, Ov269.g241.t1, Ov423.g2.t1, Ov423.g4.t1</t>
  </si>
  <si>
    <t>OG0000569</t>
  </si>
  <si>
    <t>Ob1706.g2.t1, Ob1833.g57.t1, Ob1833.g59.t1, Ob564.g57.t1, Ob564.g58.t1</t>
  </si>
  <si>
    <t>Om377.g60.t1, Om377.g61.t1, Om468.g98.t1, Om468.g99.t1</t>
  </si>
  <si>
    <t>Ro1030.g366.t1, Ro1030.g367.t1, Ro821.g484.t1, Ro821.g485.t1</t>
  </si>
  <si>
    <t>Tg02g17020.t1, Tg02g17040.t1, Tg02g17050.t1, Tg02g17060.t1, TgUn413g00010.t1, TgUn413g00020.t1, TgUn413g00030.t1, TgUn849g00010.t1</t>
  </si>
  <si>
    <t>Ov120782.g2.t1, Ov120782.g3.t1</t>
  </si>
  <si>
    <t>OG0000570</t>
  </si>
  <si>
    <t>Ob393649.g2.t1, Ob393649.g3.t1, Ob393651.g2.t1, Ob393651.g3.t1</t>
  </si>
  <si>
    <t>Om571.g50.t1, Om571.g51.t1, Om571.g56.t1, Om74876.g2.t1, Om83231.g3.t1, Om89162.g2.t1</t>
  </si>
  <si>
    <t>Ro391444.g1.t1</t>
  </si>
  <si>
    <t>Ov118072.g1.t1, Ov118072.g3.t1, Ov121342.g3.t1, Ov121342.g4.t1, Ov122887.g10.t1, Ov122887.g14.t1, Ov122887.g2.t1, Ov122887.g7.t1, Ov126248.g2.t1, Ov71056.g3.t1, Ov81271.g2.t1, Ov84162.g4.t1</t>
  </si>
  <si>
    <t>OG0000571</t>
  </si>
  <si>
    <t>Ob384464.g62.t1, Ob384464.g76.t1.1.5db1538d, Ob384464.g91.t1, Ob557.g144.t1</t>
  </si>
  <si>
    <t>Om194.g96.t1, Om94811.g12.t1, Om94811.g15.t1, Om94811.g21.t1.1.5db0b80a</t>
  </si>
  <si>
    <t>Ro2453.g23.t1, Ro2663.g22.t1, Ro370058.g4.t1, Ro389039.g7.t1</t>
  </si>
  <si>
    <t>Ov102072.g1.t1, Ov102072.g2.t1, Ov104740.g1.t1, Ov119461.g3.t1_119461.g4.t1, Ov124359.g7.t1.1.5db0b4bf, Ov125253.g2.t1, Ov125253.g3.t1, Ov125883.g303.t1.1.5db0b4db, Ov127102.g16.t1, Ov127102.g17.t1, Ov96435.g4.t1</t>
  </si>
  <si>
    <t>OG0000572</t>
  </si>
  <si>
    <t>Ob1530.g1.t1, Ob373651.g1.t1, Ob373651.g3.t1, Ob376577.g1.t1, Ob380001.g1.t1, Ob383415.g119.t1, Ob383415.g120.t1, Ob676.g50.t1</t>
  </si>
  <si>
    <t>Om463.g40.t1, Om557.g98.t1, Om88016.g3.t1, Om88016.g4.t1, Om88016.g5.t1, Om88816.g3.t1, Om88816.g4.t1, Om88816.g5.t1, Om88816.g6.t1, Om88816.g8.t1</t>
  </si>
  <si>
    <t>Ov108022.g3.t1, Ov108022.g4.t1, Ov121096.g3.t1, Ov125883.g77.t1, Ov402.g16.t1</t>
  </si>
  <si>
    <t>OG0000573</t>
  </si>
  <si>
    <t>Ob1113.g13.t1, Ob1113.g18.t1_1113.g19.t1, Ob1113.g4.t1, Ob1113.g9.t1, Ob383613.g31.t1, Ob383613.g32.t1, Ob383613.g35.t1, Ob383613.g41.t1, Ob383613.g45.t1, Ob385199.g120.t1, Ob485.g101.t1</t>
  </si>
  <si>
    <t>Om89254.g1.t1, Om93985.g8.t1</t>
  </si>
  <si>
    <t>Ro1014.g116.t1</t>
  </si>
  <si>
    <t>Tg18g01980.t1, Tg18g01990.t1, Tg18g02010.t1, Tg18g02030.t1, Tg18g02040.t1, Tg18g02050.t1, Tg18g02070.t1</t>
  </si>
  <si>
    <t>Ov127417.g3.t1, Ov714.g4.t1</t>
  </si>
  <si>
    <t>OG0000574</t>
  </si>
  <si>
    <t>Ob306302.g2.t1, Ob542928.g2.t1, Ob542928.g3.t1, Ob542929.g2.t1, Ob542929.g3.t1</t>
  </si>
  <si>
    <t>Om179.g86.t1, Om179.g90.t1, Om179.g91.t1, Om96093.g106.t1, Om96093.g108.t1</t>
  </si>
  <si>
    <t>Ro1152.g260.t1, Ro1152.g262.t1, Ro2438.g21.t1, Ro2438.g22.t1, Ro292914.g3.t1, Ro391959.g1.t1</t>
  </si>
  <si>
    <t>Tg01g17460.t1</t>
  </si>
  <si>
    <t>Ov126677.g14.t1, Ov126677.g15.t1, Ov584.g181.t1, Ov584.g182.t1, Ov584.g183.t1, Ov584.g185.t1</t>
  </si>
  <si>
    <t>OG0000575</t>
  </si>
  <si>
    <t>Ob379757.g10.t1, Ob379757.g11.t1, Ob379757.g12.t1, Ob384250.g112.t1, Ob543.g3.t1, Ob543.g5.t1, Ob899.g47.t1, Ob899.g48.t1, Ob899.g49.t1</t>
  </si>
  <si>
    <t>Om579.g64.t1, Om579.g65.t1, Om579.g66.t1</t>
  </si>
  <si>
    <t>Ro2504.g10.t1, Ro2504.g11.t1, Ro2504.g12.t1, Ro2504.g13.t1, Ro2504.g8.t1, Ro2504.g9.t1</t>
  </si>
  <si>
    <t>Tg06g15280.t1, Tg06g15290.t1</t>
  </si>
  <si>
    <t>Ov121004.g2.t1, Ov125553.g1.t1, Ov863.g1.t1</t>
  </si>
  <si>
    <t>OG0000576</t>
  </si>
  <si>
    <t>Om379.g47.t1</t>
  </si>
  <si>
    <t>Tg02g01780.t1, Tg02g01790.t1, Tg02g01810.t1, Tg02g01820.t1, Tg02g01850.t1, Tg02g01860.t1, Tg02g01870.t1, Tg02g01880.t1, Tg02g01900.t1, Tg02g01920.t1, Tg02g01930.t1, Tg02g02310.t1, Tg02g02330.t1, Tg02g02340.t1, Tg09g03530.t1, Tg13g14730.t1, Tg16g04380.t1, TgUn023g00020.t1</t>
  </si>
  <si>
    <t>Ov126439.g3.t1, Ov127252.g2.t1, Ov148536.g1.t1, Ov257.g5.t1</t>
  </si>
  <si>
    <t>OG0000577</t>
  </si>
  <si>
    <t>Om264.g10.t1, Om264.g11.t1, Om264.g12.t1, Om264.g8.t1, Om264.g9.t1</t>
  </si>
  <si>
    <t>Tg05g05360.t1, Tg09g01620.t1, Tg09g01660.t1, Tg09g02100.t1, Tg09g02210.t1, Tg09g02240.t1, Tg09g02260.t1, TgUn006g00190.t1, TgUn006g00200.t1, TgUn068g00010.t1, TgUn068g00050.t1, TgUn068g00070.t1</t>
  </si>
  <si>
    <t>Ov116681.g2.t1, Ov121704.g1.t1, Ov121704.g2.t1, Ov122808.g1.t1, Ov122808.g2.t1, Ov122808.g3.t1</t>
  </si>
  <si>
    <t>OG0000578</t>
  </si>
  <si>
    <t>Ro1591.g36.t1, Ro1591.g37.t1, Ro1591.g40.t1, Ro379085.g1.t1</t>
  </si>
  <si>
    <t>Tg04g09540.t1, Tg04g12650.t1, Tg08g04440.t1, Tg10g14520.t1, Tg10g14530.t1, Tg10g14540.t1, Tg10g16860.t1, Tg10g16870.t1, Tg10g16880.t1, Tg11g01980.t1, Tg16g13220.t1, Tg16g13240.t1, Tg16g13260.t1, Tg16g13330.t1, Tg16g13660.t1, Tg16g13670.t1, Tg16g13680.t1, Tg16g13690.t1, Tg16g13700.t1</t>
  </si>
  <si>
    <t>OG0000579</t>
  </si>
  <si>
    <t>Ov101461.g3.t1, Ov103575.g1.t1, Ov103575.g2.t1, Ov117182.g2.t1, Ov117427.g2.t1, Ov117427.g3.t1, Ov119746.g1.t1, Ov119746.g3.t1, Ov125872.g1.t1, Ov125872.g19.t1, Ov125872.g7.t1, Ov125872.g8.t1, Ov126743.g27.t1.1.5db0b4d6, Ov126743.g28.t1, Ov477.g2.t1, Ov709.g38.t1, Ov71061.g2.t1, Ov760.g10.t1, Ov760.g11.t1, Ov760.g6.t1, Ov80348.g3.t1, Ov894.g39.t1, Ov96959.g1.t1</t>
  </si>
  <si>
    <t>OG0000580</t>
  </si>
  <si>
    <t>AT1G02790.1</t>
  </si>
  <si>
    <t>Ob1023.g49.t1, Ob367852.g4.t1, Ob367852.g5.t1, Ob375354.g4.t1, Ob375354.g5.t1, Ob514.g103.t1</t>
  </si>
  <si>
    <t>Om543.g42.t1, Om543.g44.t1, Om95664.g116.t1</t>
  </si>
  <si>
    <t>Ro1470.g130.t1, Ro217768.g2.t1, Ro317122.g5.t1, Ro383202.g1.t1, Ro385231.g1.t1, Ro504825.g1.t1</t>
  </si>
  <si>
    <t>Tg05g08810.t1, Tg14g14640.t1</t>
  </si>
  <si>
    <t>Ov1066.g44.t1, Ov1066.g45.t1, Ov188466.g1.t1, Ov188468.g2.t1</t>
  </si>
  <si>
    <t>OG0000581</t>
  </si>
  <si>
    <t>AT1G05500.1, AT5G11100.1</t>
  </si>
  <si>
    <t>Ob1433.g21.t1, Ob378060.g2.t1, Ob385239.g47.t1, Ob469.g86.t1, Ob544487.g4.t1, Ob544488.g5.t1, Ob996.g2.t1</t>
  </si>
  <si>
    <t>Om177.g294.t1, Om206.g225.t1, Om261.g131.t1</t>
  </si>
  <si>
    <t>Ro1112.g12.t1, Ro1336.g34.t1, Ro1558.g71.t1, Ro1859.g42.t1, Ro356146.g2.t1</t>
  </si>
  <si>
    <t>Tg02g03160.t1, Tg05g00300.t1</t>
  </si>
  <si>
    <t>Ov1144.g63.t1, Ov262.g199.t1, Ov490.g107.t1</t>
  </si>
  <si>
    <t>OG0000582</t>
  </si>
  <si>
    <t>AT1G05570.1, AT2G31960.1, AT5G13000.1, AT5G36870.1</t>
  </si>
  <si>
    <t>Ob1176.g97.t1.1.5db1515e, Ob1177.g4.t1, Ob1188.g27.t1, Ob385671.g28.t1.1.5db153f6, Ob661.g15.t1</t>
  </si>
  <si>
    <t>Om195.g172.t1, Om95180.g74.t1</t>
  </si>
  <si>
    <t>Ro1016.g65.t1, Ro1105.g43.t1, Ro1807.g93.t1_1807.g94.t1, Ro1905.g52.t1_1905.g51.t1, Ro334394.g1.t1.1.5db21235, Ro386684.g4.t1</t>
  </si>
  <si>
    <t>Tg05g11930.t1, Tg06g06540.t2, Tg14g09770.t1</t>
  </si>
  <si>
    <t>Ov849.g43.t1, Ov951.g108.t1</t>
  </si>
  <si>
    <t>OG0000583</t>
  </si>
  <si>
    <t>AT1G11300.1, AT1G11303.1, AT1G11330.2, AT1G11350.1, AT1G61575.1</t>
  </si>
  <si>
    <t>Ob373090.g5.t1, Ob385546.g9.t1, Ob385550.g16.t1, Ob542.g10.t1, Ob542.g12.t1, Ob546.g79.t1</t>
  </si>
  <si>
    <t>Om401.g33.t1.1.5db0b7c0, Om544.g11.t1</t>
  </si>
  <si>
    <t>Tg17g03740.t1, Tg17g03780.t1, Tg17g03830.t1, Tg17g03880.t1</t>
  </si>
  <si>
    <t>Ov121848.g2.t1, Ov124709.g20.t1, Ov155587.g2.t1.2.5db0b4de, Ov155588.g2.t1.3.5db0b4de, Ov300.g19.t1</t>
  </si>
  <si>
    <t>OG0000584</t>
  </si>
  <si>
    <t>AT1G12760.1, AT1G63170.1, AT3G61180.1, AT4G11680.2</t>
  </si>
  <si>
    <t>Ob1580.g15.t1, Ob358686.g1.t1, Ob383852.g15.t1, Ob384818.g3.t1, Ob385244.g100.t1, Ob482.g35.t1, Ob570407.g4.t1, Ob570408.g2.t1</t>
  </si>
  <si>
    <t>Om173.g53.t1, Om207.g13.t1</t>
  </si>
  <si>
    <t>Ro1284.g2.t1, Ro2135.g37.t1, Ro2181.g184.t1</t>
  </si>
  <si>
    <t>Tg05g17420.t2, Tg06g02590.t1, TgUn102g00070.t1</t>
  </si>
  <si>
    <t>Ov476.g60.t1, Ov507.g690.t1</t>
  </si>
  <si>
    <t>OG0000585</t>
  </si>
  <si>
    <t>AT1G13080.1, AT1G13090.2, AT1G13100.1, AT1G13110.1, AT3G26150.1, AT3G26160.1, AT3G26170.1, AT3G26180.1, AT3G26190.1, AT3G26200.1, AT3G26210.1, AT3G26220.1, AT3G26230.1, AT3G26270.1, AT3G26280.2, AT3G26830.1, AT3G44250.1, AT3G53280.1, AT3G53290.1, AT3G53300.1, AT3G53305.1, AT5G35715.1</t>
  </si>
  <si>
    <t>OG0000586</t>
  </si>
  <si>
    <t>AT1G14520.3, AT2G19800.1, AT4G26260.2, AT5G56640.1</t>
  </si>
  <si>
    <t>Ob1593.g54.t1, Ob382400.g51.t1, Ob382699.g58.t1, Ob383458.g115.t1.1.5db1533c, Ob384929.g252.t1, Ob386064.g2.t1, Ob663.g85.t1</t>
  </si>
  <si>
    <t>Om192.g234.t1, Om449.g10.t1, Om95291.g52.t1</t>
  </si>
  <si>
    <t>Ro1274.g1.t1, Ro291473.g3.t1, Ro358713.g2.t1</t>
  </si>
  <si>
    <t>Tg01g12760.t1, Tg10g14420.t1</t>
  </si>
  <si>
    <t>Ov1007.g23.t1, Ov124535.g57.t1, Ov384.g43.t1</t>
  </si>
  <si>
    <t>OG0000587</t>
  </si>
  <si>
    <t>AT1G16705.2, AT1G16710.1, AT1G67220.1, AT1G79000.2</t>
  </si>
  <si>
    <t>Ob1810.g57.t1, Ob1868.g22.t1, Ob1868.g24.t1, Ob1868.g46.t1, Ob1980.g78.t1.1.5db15209, Ob381573.g37.t1, Ob757.g55.t1</t>
  </si>
  <si>
    <t>Om212.g113.t1, Om95111.g79.t1</t>
  </si>
  <si>
    <t>Ro1509.g39.t1, Ro1547.g8.t1.3.5db2119f, Ro1900.g2.t1.1.5db211c4, Ro332465.g2.t1.3.5db21233</t>
  </si>
  <si>
    <t>Tg13g01400.t1, Tg17g14670.t1</t>
  </si>
  <si>
    <t>Ov124451.g3.t1, Ov125850.g1.t1, Ov264.g30.t1</t>
  </si>
  <si>
    <t>OG0000588</t>
  </si>
  <si>
    <t>AT1G17147.1, AT1G78410.1</t>
  </si>
  <si>
    <t>Ob1701.g196.t1, Ob1782.g26.t1.1.5db151a6, Ob374142.g4.t1, Ob382866.g1.t1, Ob382866.g3.t1, Ob385855.g48.t1, Ob454.g131.t1, Ob539.g24.t1</t>
  </si>
  <si>
    <t>Om201.g136.t1, Om95254.g24.t1</t>
  </si>
  <si>
    <t>Ro1331.g166.t1, Ro2057.g26.t1, Ro328994.g1.t1, Ro362201.g5.t1, Ro577248.g3.t1, Ro577249.g2.t1</t>
  </si>
  <si>
    <t>Tg13g05340.t1, Tg17g10760.t1</t>
  </si>
  <si>
    <t>Ov264.g407.t1, Ov273.g232.t1</t>
  </si>
  <si>
    <t>OG0000589</t>
  </si>
  <si>
    <t>AT1G21610.3, AT1G77310.1</t>
  </si>
  <si>
    <t>Ob1975.g152.t1, Ob379.g167.t1, Ob382157.g1.t1, Ob382157.g2.t1, Ob383623.g10.t1, Ob499.g3.t1, Ob786.g30.t1</t>
  </si>
  <si>
    <t>Om95234.g92.t1, Om95428.g11.t1</t>
  </si>
  <si>
    <t>Ro1014.g132.t1, Ro1983.g5.t1, Ro317112.g1.t1, Ro317112.g2.t1, Ro367663.g1.t1, Ro367663.g2.t1, Ro389493.g15.t1_389493.g16.t1</t>
  </si>
  <si>
    <t>Tg03g08360.t1, Tg18g01790.t1</t>
  </si>
  <si>
    <t>Ov431.g5.t1, Ov704.g18.t1</t>
  </si>
  <si>
    <t>OG0000590</t>
  </si>
  <si>
    <t>AT1G26680.4, AT2G12170.1, AT2G13985.1, AT2G24645.3, AT2G24650.1, AT2G24680.6, AT2G24681.1, AT2G24690.2, AT2G24696.1, AT2G24700.1, AT4G00260.1, AT4G31610.2, AT4G31615.1, AT4G31620.1, AT4G31630.1, AT4G31640.1, AT4G31650.2, AT4G31660.1, AT4G31680.1, AT4G31685.1, AT4G31690.1, AT5G32460.1</t>
  </si>
  <si>
    <t>OG0000591</t>
  </si>
  <si>
    <t>AT1G29640.1, AT2G34340.1, AT4G18980.1, AT5G45630.1</t>
  </si>
  <si>
    <t>Ob1177.g81.t1, Ob1737.g4.t1, Ob362071.g1.t1, Ob383443.g90.t1, Ob383513.g4.t1, Ob383513.g6.t1, Ob384900.g53.t1, Ob385027.g43.t1, Ob564.g65.t1</t>
  </si>
  <si>
    <t>Om263.g17.t1, Om468.g95.t1</t>
  </si>
  <si>
    <t>Ro1030.g359.t1, Ro1331.g343.t1, Ro821.g493.t1</t>
  </si>
  <si>
    <t>Tg02g17180.t1, Tg17g01550.t1</t>
  </si>
  <si>
    <t>Ov461.g10.t1, Ov913.g19.t1</t>
  </si>
  <si>
    <t>OG0000592</t>
  </si>
  <si>
    <t>AT1G31820.1, AT1G31830.1, AT5G05630.1</t>
  </si>
  <si>
    <t>Ob274652.g2.t1, Ob380463.g2.t1, Ob382166.g18.t1, Ob508.g198.t1, Ob748.g45.t1</t>
  </si>
  <si>
    <t>Om178.g111.t1, Om194.g229.t1, Om95737.g13.t1.1.5db0b83a</t>
  </si>
  <si>
    <t>Ro1179.g151.t1, Ro1894.g21.t1, Ro2114.g23.t1</t>
  </si>
  <si>
    <t>Tg05g06210.t1, Tg05g06250.t2, Tg05g06270.t1, Tg12g16760.t1, Tg16g03360.t3, TgUn369g00010.t1</t>
  </si>
  <si>
    <t>Ov1156.g56.t1.1.5db0b4b0, Ov250.g83.t1</t>
  </si>
  <si>
    <t>OG0000593</t>
  </si>
  <si>
    <t>AT1G32850.1, AT4G10570.1, AT4G10590.1</t>
  </si>
  <si>
    <t>Ob1014.g2.t1.1.5db15140, Ob1100.g2.t1, Ob381379.g13.t1, Ob384799.g45.t1, Ob385247.g3.t1.1.5db153c7, Ob664.g32.t1</t>
  </si>
  <si>
    <t>Om289.g24.t1, Om94599.g5.t1</t>
  </si>
  <si>
    <t>Ro1288.g38.t1, Ro1581.g7.t1</t>
  </si>
  <si>
    <t>Tg11g07440.t3, Tg19g01100.t1, Tg19g02670.t1, Tg19g02810.t1, Tg19g02820.t1, TgUn828g00010.t2, TgUn836g00010.t1</t>
  </si>
  <si>
    <t>Ov126497.g1.t1, Ov949.g30.t1</t>
  </si>
  <si>
    <t>OG0000594</t>
  </si>
  <si>
    <t>AT1G36240.1, AT1G77940.1, AT3G18740.1</t>
  </si>
  <si>
    <t>Ob1962.g6.t1, Ob308.g234.t1, Ob383618.g5.t1, Ob385371.g46.t1, Ob453.g54.t1, Ob455.g123.t1, Ob724.g34.t1</t>
  </si>
  <si>
    <t>Om532.g44.t1, Om94784.g28.t1</t>
  </si>
  <si>
    <t>Ro1042.g176.t1, Ro1267.g360.t1, Ro2164.g4.t1, Ro811.g143.t1, Ro830.g542.t1</t>
  </si>
  <si>
    <t>Tg03g15680.t1, Tg07g14680.t1, Tg08g06360.t1, Tg09g11170.t1</t>
  </si>
  <si>
    <t>Ov872.g9.t1</t>
  </si>
  <si>
    <t>OG0000595</t>
  </si>
  <si>
    <t>AT1G45215.1, AT1G45221.1, AT1G45223.1, AT1G57760.1, AT1G57775.1, AT1G57777.1, AT3G30383.1, AT3G30385.1, AT3G30387.1, AT3G44115.1, AT4G07515.1, AT4G08025.1, AT5G34881.1, AT5G34882.1, AT5G34883.1, AT5G34885.1, AT5G34887.1, AT5G34905.1, AT5G34908.1, AT5G42567.1, AT5G42955.1, AT5G42957.1</t>
  </si>
  <si>
    <t>OG0000596</t>
  </si>
  <si>
    <t>AT1G48210.1, AT1G48220.1, AT3G17410.1, AT3G62220.1</t>
  </si>
  <si>
    <t>Ob1938.g20.t1.1.5db151db, Ob1965.g82.t1.2.5db151f5, Ob377156.g6.t1, Ob382166.g80.t1.1.5db152dc, Ob384444.g20.t1, Ob452.g90.t1</t>
  </si>
  <si>
    <t>Om274.g2.t1, Om543.g70.t1</t>
  </si>
  <si>
    <t>Ro1017.g25.t1, Ro1051.g311.t1.4.5db2112f, Ro369608.g2.t1</t>
  </si>
  <si>
    <t>Tg05g08390.t2, Tg08g00270.t5, Tg14g15940.t4, TgUn598g00020.t3</t>
  </si>
  <si>
    <t>Ov1066.g18.t1, Ov121632.g2.t1, Ov304.g2.t1</t>
  </si>
  <si>
    <t>OG0000597</t>
  </si>
  <si>
    <t>AT1G49420.1, AT1G51090.1, AT4G16380.3</t>
  </si>
  <si>
    <t>Ob1913.g4.t1, Ob365938.g1.t1, Ob375.g70.t1, Ob378951.g7.t1, Ob381330.g3.t1, Ob383316.g3.t1, Ob652.g38.t1, Ob686.g36.t1, Ob726.g17.t1</t>
  </si>
  <si>
    <t>Om159.g38.t1, Om319.g1.t1</t>
  </si>
  <si>
    <t>Ro1030.g736.t1.1.5db21146, Ro1030.g737.t1.1.5db21146, Ro1030.g741.t1.1.5db21146, Ro1722.g150.t1</t>
  </si>
  <si>
    <t>Tg02g11080.t2, Tg02g11090.t1, Tg17g05050.t1</t>
  </si>
  <si>
    <t>Ov230.g123.t1</t>
  </si>
  <si>
    <t>OG0000598</t>
  </si>
  <si>
    <t>AT1G63010.5, AT4G11810.1, AT4G22990.2</t>
  </si>
  <si>
    <t>Ob1244.g1.t1, Ob1787.g6.t1, Ob359592.g1.t1, Ob375066.g2.t1, Ob481.g307.t1, Ob543.g105.t1, Ob950.g1.t1</t>
  </si>
  <si>
    <t>Om207.g44.t1, Om95837.g32.t1, Om95990.g66.t1</t>
  </si>
  <si>
    <t>Ro1753.g32.t1, Ro316215.g1.t1</t>
  </si>
  <si>
    <t>Tg06g02970.t3, Tg16g06120.t3, TgUn004g00140.t1, TgUn004g00160.t2</t>
  </si>
  <si>
    <t>Ov472.g15.t1, Ov476.g87.t1.1.5db0b52d, Ov735.g3.t1.8.5db0b541</t>
  </si>
  <si>
    <t>OG0000599</t>
  </si>
  <si>
    <t>AT1G70210.1</t>
  </si>
  <si>
    <t>Ob383997.g1.t1, Ob384323.g33.t1, Ob385203.g22.t1, Ob385938.g76.t1, Ob485.g103.t1, Ob562.g124.t1, Ob737.g66.t1, Ob989.g21.t1</t>
  </si>
  <si>
    <t>Om120.g387.t1, Om197.g333.t1</t>
  </si>
  <si>
    <t>Ro1016.g570.t1, Ro1033.g62.t1, Ro1153.g73.t1, Ro1336.g177.t1, Ro292529.g1.t1.1.5db21227</t>
  </si>
  <si>
    <t>Tg11g12700.t1, Tg15g09350.t2, TgUn506g00050.t1, TgUn696g00010.t1</t>
  </si>
  <si>
    <t>Ov818.g49.t1, Ov842.g233.t1</t>
  </si>
  <si>
    <t>OG0000600</t>
  </si>
  <si>
    <t>AT1G70300.1, AT5G14880.1</t>
  </si>
  <si>
    <t>Ob383997.g12.t1, Ob569.g75.t1, Ob690.g136.t1, Ob750.g63.t1</t>
  </si>
  <si>
    <t>Om120.g423.t1, Om175.g168.t1, Om197.g362.t1, Om361.g1.t1</t>
  </si>
  <si>
    <t>Ro1016.g557.t1.1.5db21120, Ro1416.g103.t1, Ro332517.g2.t1, Ro811.g456.t1</t>
  </si>
  <si>
    <t>Tg09g14600.t1, Tg11g12800.t1, Tg15g01450.t1, Tg15g09190.t2</t>
  </si>
  <si>
    <t>Ov123557.g2.t1.1.5db0b4bc, Ov366.g127.t1, Ov842.g267.t1_842.g268.t1, Ov936.g48.t1</t>
  </si>
  <si>
    <t>OG0000601</t>
  </si>
  <si>
    <t>AT1G72370.1</t>
  </si>
  <si>
    <t>Ob1023.g282.t1, Ob1327.g1.t1, Ob1726.g7.t1, Ob1964.g126.t1, Ob384595.g107.t1, Ob522.g119.t1, Ob552.g65.t1_552.g66.t1</t>
  </si>
  <si>
    <t>Om149.g1.t1, Om309.g7.t1</t>
  </si>
  <si>
    <t>Ro1016.g163.t1, Ro1016.g166.t1, Ro1237.g48.t1, Ro2135.g20.t1, Ro392332.g4.t1, Ro393887.g4.t1</t>
  </si>
  <si>
    <t>Tg04g06880.t3, Tg04g07080.t1, Tg15g03610.t1</t>
  </si>
  <si>
    <t>Ov1003.g10.t1, Ov118786.g1.t1, Ov593.g24.t1</t>
  </si>
  <si>
    <t>OG0000602</t>
  </si>
  <si>
    <t>AT1G72960.1, AT3G13870.1, AT5G45160.1</t>
  </si>
  <si>
    <t>Ob1022.g7.t1, Ob1593.g17.t1, Ob384065.g106.t1, Ob384929.g220.t1, Ob536498.g1.t1</t>
  </si>
  <si>
    <t>Om273.g94.t1, Om98773.g1.t1, Om98774.g1.t1</t>
  </si>
  <si>
    <t>Ro1549.g155.t1, Ro1876.g4.t1, Ro1942.g2.t1, Ro2595.g38.t1</t>
  </si>
  <si>
    <t>Tg10g15040.t2, Tg11g01030.t1, Tg11g01080.t1, Tg11g01100.t1, Tg11g01110.t1</t>
  </si>
  <si>
    <t>Ov124523.g8.t1, Ov125872.g10.t1</t>
  </si>
  <si>
    <t>OG0000603</t>
  </si>
  <si>
    <t>AT1G77420.1, AT5G16120.4</t>
  </si>
  <si>
    <t>Ob380370.g16.t1, Ob383134.g37.t1, Ob447.g25.t1, Ob470208.g1.t1</t>
  </si>
  <si>
    <t>Om102426.g1.t1, Om102427.g1.t1, Om170.g141.t1.1.5db0b72e, Om99409.g3.t1, Om99412.g3.t1</t>
  </si>
  <si>
    <t>Ro1042.g393.t1_1042.g394.t1, Ro1103.g52.t1, Ro2381.g1.t1, Ro342315.g1.t1, Ro391385.g3.t1</t>
  </si>
  <si>
    <t>Tg07g10270.t1, Tg09g08290.t1, Tg11g10230.t5</t>
  </si>
  <si>
    <t>Ov229.g65.t1, Ov438.g5.t1, Ov816.g110.t1</t>
  </si>
  <si>
    <t>OG0000604</t>
  </si>
  <si>
    <t>AT2G16520.1, AT2G21420.1, AT2G22940.1, AT2G25360.1, AT2G25370.1, AT2G26130.1, AT2G26135.1, AT3G43180.1, AT3G43750.1, AT3G45460.1, AT3G45470.1, AT3G45480.1, AT3G45490.1, AT3G45500.1, AT3G45510.1, AT3G45525.1, AT3G45540.1, AT3G45555.1, AT3G45560.1, AT3G45570.1, AT3G45580.1, AT5G37560.1</t>
  </si>
  <si>
    <t>OG0000605</t>
  </si>
  <si>
    <t>AT2G25590.1, AT4G32440.2, AT5G20030.1</t>
  </si>
  <si>
    <t>Ob1940.g16.t1, Ob381063.g2.t1, Ob383637.g29.t1.1.5db15345, Ob385223.g71.t1, Ob553.g17.t1, Ob862.g1.t1</t>
  </si>
  <si>
    <t>Om101366.g4.t1, Om101367.g4.t1, Om206.g46.t1</t>
  </si>
  <si>
    <t>Ro1017.g265.t1, Ro1179.g42.t1, Ro2058.g5.t1, Ro316976.g4.t1, Ro368447.g3.t1</t>
  </si>
  <si>
    <t>Tg05g03490.t1, Tg16g01950.t4, TgUn400g00020.t1</t>
  </si>
  <si>
    <t>Ov127074.g4.t1.2.5db0b4d7, Ov459.g17.t1</t>
  </si>
  <si>
    <t>OG0000606</t>
  </si>
  <si>
    <t>AT2G29140.1, AT2G29190.1, AT2G29200.1</t>
  </si>
  <si>
    <t>Ob1842.g10.t1, Ob1842.g9.t1.1.5db151b2, Ob355457.g1.t1, Ob507.g3.t1, Ob507.g6.t1</t>
  </si>
  <si>
    <t>Om281.g139.t1, Om281.g140.t1</t>
  </si>
  <si>
    <t>Ro1059.g279.t1.3.5db21143, Ro1059.g280.t1.4.5db21143, Ro2496.g271.t1, Ro2496.g272.t1.2.5db2121a</t>
  </si>
  <si>
    <t>Tg14g05680.t2, Tg14g06000.t1, Tg14g06010.t2, Tg14g06150.t1, TgUn889g00010.t1, TgUn889g00020.t1</t>
  </si>
  <si>
    <t>Ov905.g43.t1, Ov905.g44.t1</t>
  </si>
  <si>
    <t>OG0000607</t>
  </si>
  <si>
    <t>AT2G36460.1, AT3G52930.1, AT4G26520.1, AT4G26530.1, AT5G03690.1</t>
  </si>
  <si>
    <t>Ob1823.g12.t1, Ob370493.g1.t1, Ob380050.g8.t1, Ob382530.g5.t1, Ob749.g185.t1</t>
  </si>
  <si>
    <t>Om179.g57.t1, Om199.g315.t1, Om324.g3.t1</t>
  </si>
  <si>
    <t>Ro1541.g5.t1, Ro2014.g54.t1.2.5db211d1, Ro2403.g4.t1, Ro379673.g1.t1</t>
  </si>
  <si>
    <t>Tg01g17000.t1, Tg13g10140.t1</t>
  </si>
  <si>
    <t>Ov1090.g33.t1, Ov125484.g6.t1, Ov584.g230.t1</t>
  </si>
  <si>
    <t>OG0000608</t>
  </si>
  <si>
    <t>AT2G41560.1, AT3G57330.1</t>
  </si>
  <si>
    <t>Ob1252.g6.t1, Ob1971.g52.t1, Ob380213.g22.t1, Ob383905.g161.t1, Ob871.g20.t1</t>
  </si>
  <si>
    <t>Om205.g178.t1, Om94831.g44.t1, Om95440.g27.t1</t>
  </si>
  <si>
    <t>Ro1024.g78.t1, Ro1059.g38.t1, Ro1235.g214.t1, Ro2408.g108.t1, Ro2530.g106.t1</t>
  </si>
  <si>
    <t>Tg01g02210.t2, Tg01g02490.t1, Tg05g13770.t1, Tg13g14710.t2</t>
  </si>
  <si>
    <t>Ov1107.g11.t1, Ov279.g5.t1, Ov844.g172.t1</t>
  </si>
  <si>
    <t>OG0000609</t>
  </si>
  <si>
    <t>AT2G41860.1, AT3G57530.1, AT5G12480.1, AT5G19450.1</t>
  </si>
  <si>
    <t>Ob1153.g4.t1, Ob1975.g93.t1, Ob370798.g3.t1, Ob379909.g8.t1, Ob481.g117.t1, Ob545110.g3.t1</t>
  </si>
  <si>
    <t>Om205.g128.t1, Om94782.g20.t1</t>
  </si>
  <si>
    <t>Ro1059.g7.t1, Ro1235.g184.t1, Ro1948.g66.t1, Ro2126.g18.t1.1.5db211db, Ro2408.g143.t1</t>
  </si>
  <si>
    <t>Tg01g01770.t1, Tg13g15100.t2, TgUn420g00030.t1</t>
  </si>
  <si>
    <t>Ov1107.g82.t1, Ov844.g131.t1</t>
  </si>
  <si>
    <t>OG0000610</t>
  </si>
  <si>
    <t>AT2G43870.1, AT3G59850.2</t>
  </si>
  <si>
    <t>Ob382181.g58.t1, Ob383013.g47.t1, Ob384948.g148.t1, Ob385081.g27.t1, Ob422626.g1.t1, Ob422627.g1.t1, Ob884.g13.t1</t>
  </si>
  <si>
    <t>Om266.g129.t1, Om401.g7.t1, Om401.g8.t1</t>
  </si>
  <si>
    <t>Ro1832.g55.t1, Ro2445.g57.t1, Ro393808.g2.t1, Ro393808.g3.t1</t>
  </si>
  <si>
    <t>Tg08g07740.t1, Tg08g07750.t1, Tg08g07760.t1</t>
  </si>
  <si>
    <t>Ov126173.g10.t1, Ov126173.g11.t1, Ov826.g91.t1</t>
  </si>
  <si>
    <t>OG0000611</t>
  </si>
  <si>
    <t>AT2G45660.1</t>
  </si>
  <si>
    <t>Ob1979.g26.t1, Ob371940.g1.t1.1.5db1524c, Ob381297.g17.t1, Ob385244.g127.t1, Ob482.g61.t1, Ob695.g78.t1, Ob721.g23.t1, Ob738.g63.t1, Ob757.g289.t1, Ob950.g8.t1</t>
  </si>
  <si>
    <t>Om120.g533.t1, Om207.g54.t1, Om95220.g35.t1</t>
  </si>
  <si>
    <t>Ro1283.g1.t1, Ro308257.g2.t1, Ro341820.g2.t1, Ro382580.g2.t1, Ro390560.g22.t1_390560.g23.t1</t>
  </si>
  <si>
    <t>Tg06g03080.t1</t>
  </si>
  <si>
    <t>Ov476.g97.t1, Ov776.g4.t1.1.5db0b547</t>
  </si>
  <si>
    <t>OG0000612</t>
  </si>
  <si>
    <t>AT2G46210.1, AT3G61580.1</t>
  </si>
  <si>
    <t>Ob377465.g5.t1, Ob378916.g7.t1, Ob384081.g21.t1, Ob384799.g66.t1, Ob402366.g2.t1, Ob762.g5.t1</t>
  </si>
  <si>
    <t>Om173.g109.t1, Om177.g187.t1, Om207.g206.t1</t>
  </si>
  <si>
    <t>Ro1017.g136.t1, Ro1112.g122.t1, Ro2135.g67.t1, Ro2181.g85.t1</t>
  </si>
  <si>
    <t>Tg05g01470.t1, Tg05g18220.t2, Tg05g18240.t1, Tg06g01420.t1</t>
  </si>
  <si>
    <t>Ov380.g82.t1, Ov476.g235.t1, Ov507.g634.t1</t>
  </si>
  <si>
    <t>OG0000613</t>
  </si>
  <si>
    <t>AT3G02100.1</t>
  </si>
  <si>
    <t>Ob385546.g37.t1, Ob385546.g39.t1, Ob385546.g40.t1, Ob385546.g41.t1, Ob385546.g42.t1, Ob385546.g43.t1, Ob385546.g49.t1</t>
  </si>
  <si>
    <t>Om536.g34.t1, Om536.g35.t1, Om536.g36.t1, Om536.g38.t1, Om536.g41.t1</t>
  </si>
  <si>
    <t>Ro1536.g6.t1</t>
  </si>
  <si>
    <t>Tg09g16540.t1, Tg09g16570.t1, TgUn469g00030.t1</t>
  </si>
  <si>
    <t>Ov998.g53.t1, Ov998.g54.t1, Ov998.g55.t1, Ov998.g56.t1, Ov998.g57.t1</t>
  </si>
  <si>
    <t>OG0000614</t>
  </si>
  <si>
    <t>AT3G07650.1, AT5G48250.1</t>
  </si>
  <si>
    <t>Ob1980.g54.t1.2.5db15207, Ob380290.g4.t1, Ob381158.g22.t1.2.5db152af, Ob382753.g10.t1, Ob385902.g71.t1, Ob542948.g4.t1.1.5db1548e, Ob542949.g4.t1.1.5db1548d, Ob551.g84.t1.2.5db154a2, Ob757.g71.t1</t>
  </si>
  <si>
    <t>Om212.g48.t1, Om563.g30.t1</t>
  </si>
  <si>
    <t>Ro1271.g23.t1.2.5db21168, Ro1509.g14.t1.5.5db2119c, Ro2507.g13.t1.1.5db21208, Ro349571.g1.t1.1.5db2123c, Ro381450.g9.t1</t>
  </si>
  <si>
    <t>Tg13g00710.t5, Tg17g14970.t7</t>
  </si>
  <si>
    <t>Ov454.g54.t1.1.5db0b523, Ov789.g10.t1</t>
  </si>
  <si>
    <t>OG0000615</t>
  </si>
  <si>
    <t>AT3G21560.1, AT4G15480.1, AT4G15490.1, AT4G15500.1</t>
  </si>
  <si>
    <t>Ob1968.g192.t1, Ob1968.g194.t1, Ob343751.g1.t1, Ob379.g128.t1</t>
  </si>
  <si>
    <t>Om77473.g1.t1, Om95280.g13.t1, Om95280.g14.t1, Om95280.g40.t1, Om95280.g41.t1, Om95280.g42.t1</t>
  </si>
  <si>
    <t>Ro1432.g174.t1, Ro385700.g1.t1</t>
  </si>
  <si>
    <t>Tg12g12540.t1, Tg12g12570.t1, TgUn544g00050.t1</t>
  </si>
  <si>
    <t>Ov125452.g1.t1, Ov127382.g3.t1, Ov127487.g2.t1</t>
  </si>
  <si>
    <t>OG0000616</t>
  </si>
  <si>
    <t>AT3G22750.1, AT3G63260.1, AT4G14780.1</t>
  </si>
  <si>
    <t>Ob1132.g17.t1, Ob1951.g19.t1.1.5db151df, Ob384313.g111.t1.1.5db15387, Ob384929.g119.t1, Ob385882.g72.t1, Ob508.g90.t1, Ob668.g75.t1.1.5db154e1</t>
  </si>
  <si>
    <t>Om195.g405.t1, Om202.g34.t1, Om274.g200.t1</t>
  </si>
  <si>
    <t>Ro1155.g4.t1, Ro1273.g138.t1, Ro2118.g70.t1, Ro2526.g77.t1, Ro2743.g98.t1</t>
  </si>
  <si>
    <t>Tg04g05440.t2, Tg14g12470.t1</t>
  </si>
  <si>
    <t>Ov253.g119.t1, Ov304.g210.t1</t>
  </si>
  <si>
    <t>OG0000617</t>
  </si>
  <si>
    <t>AT3G22910.1, AT3G63380.1</t>
  </si>
  <si>
    <t>Ob373159.g1.t1, Ob384929.g137.t1, Ob508.g70.t1</t>
  </si>
  <si>
    <t>Om172.g50.t1, Om195.g362.t1</t>
  </si>
  <si>
    <t>Ro1273.g115.t1, Ro2501.g1.t1</t>
  </si>
  <si>
    <t>Tg04g05230.t1, Tg04g05380.t1, Tg04g05750.t1, Tg04g05760.t1, Tg04g05790.t1, Tg04g05820.t1, Tg04g06220.t1, Tg14g12100.t1, Tg14g12130.t1, TgUn580g00040.t1, TgUn580g00050.t1</t>
  </si>
  <si>
    <t>Ov253.g76.t1, Ov701.g18.t1</t>
  </si>
  <si>
    <t>OG0000618</t>
  </si>
  <si>
    <t>AT3G48930.1, AT4G30800.1, AT5G23740.1</t>
  </si>
  <si>
    <t>Ob1583.g70.t1, Ob1872.g42.t1, Ob1908.g18.t1, Ob381051.g39.t1, Ob382168.g56.t1, Ob385887.g8.t1, Ob996.g9.t1</t>
  </si>
  <si>
    <t>Om120.g669.t1, Om177.g308.t1, Om96072.g75.t1</t>
  </si>
  <si>
    <t>Ro1023.g250.t1, Ro1113.g3.t1, Ro1336.g38.t1, Ro1558.g64.t1</t>
  </si>
  <si>
    <t>Tg14g00640.t1, Tg18g08640.t1</t>
  </si>
  <si>
    <t>Ov1144.g77.t1, Ov424.g106.t1, Ov458.g146.t1</t>
  </si>
  <si>
    <t>OG0000619</t>
  </si>
  <si>
    <t>AT3G57240.1, AT3G57260.2, AT3G57270.1, AT4G16260.1</t>
  </si>
  <si>
    <t>Ob1560.g84.t1, Ob384097.g43.t1</t>
  </si>
  <si>
    <t>Om94831.g37.t1</t>
  </si>
  <si>
    <t>Ro1267.g18.t1, Ro2530.g98.t1</t>
  </si>
  <si>
    <t>Tg03g02500.t1, Tg03g02510.t1, Tg03g02520.t1, Tg03g09860.t1, Tg03g09880.t1, Tg03g11250.t1, Tg09g09760.t1, Tg13g14650.t1, TgUn016g00050.t1, TgUn016g00060.t1, TgUn016g00070.t1, TgUn664g00020.t1</t>
  </si>
  <si>
    <t>Ov1107.g18.t1</t>
  </si>
  <si>
    <t>OG0000620</t>
  </si>
  <si>
    <t>AT4G11070.1, AT4G23810.1</t>
  </si>
  <si>
    <t>Ob1887.g36.t1, Ob1906.g32.t1, Ob367031.g2.t1, Ob383143.g17.t1, Ob385239.g176.t1, Ob501.g52.t1, Ob696.g12.t1, Ob751.g97.t1</t>
  </si>
  <si>
    <t>Om578.g9.t1, Om95602.g22.t1</t>
  </si>
  <si>
    <t>Ro1179.g99.t1, Ro2222.g6.t1, Ro2626.g32.t1, Ro388323.g11.t1</t>
  </si>
  <si>
    <t>Tg16g04320.t1, Tg18g12470.t1, Tg18g12540.t1, TgUn065g00020.t1</t>
  </si>
  <si>
    <t>Ov470.g39.t1, Ov891.g6.t1</t>
  </si>
  <si>
    <t>OG0000621</t>
  </si>
  <si>
    <t>AT4G13420.1</t>
  </si>
  <si>
    <t>Ob1964.g9.t1, Ob382245.g51.t1, Ob385938.g62.t1</t>
  </si>
  <si>
    <t>Om195.g54.t1, Om288.g18.t1, Om95664.g30.t1, Om95664.g32.t1, Om95664.g93.t1</t>
  </si>
  <si>
    <t>Ro1016.g254.t1, Ro379023.g1.t1</t>
  </si>
  <si>
    <t>Tg05g09110.t1, Tg05g09120.t1, Tg05g09130.t1, Tg05g09290.t1, Tg05g09300.t1, Tg15g04830.t1, Tg15g04840.t1</t>
  </si>
  <si>
    <t>Ov1086.g13.t1, Ov117360.g1.t1, Ov252.g75.t1, Ov399.g18.t1</t>
  </si>
  <si>
    <t>OG0000622</t>
  </si>
  <si>
    <t>AT4G25640.2</t>
  </si>
  <si>
    <t>Ob374747.g1.t1, Ob384229.g83.t1, Ob538.g50.t1, Ob899.g84.t1</t>
  </si>
  <si>
    <t>Om523.g33.t1, Om523.g35.t1, Om523.g36.t1</t>
  </si>
  <si>
    <t>Ro1528.g25.t1, Ro1528.g26.t1, Ro1528.g27.t1, Ro2573.g14.t1</t>
  </si>
  <si>
    <t>Tg06g14750.t1, Tg06g14760.t1, Tg06g14780.t1, Tg06g14790.t1, Tg06g14800.t1</t>
  </si>
  <si>
    <t>Ov1053.g15.t1, Ov1053.g16.t1, Ov1053.g18.t1, Ov1053.g19.t1, Ov1053.g20.t1</t>
  </si>
  <si>
    <t>OG0000623</t>
  </si>
  <si>
    <t>AT4G27950.1, AT5G53290.1</t>
  </si>
  <si>
    <t>Ob1986.g120.t1, Ob382198.g29.t1, Ob382198.g30.t1, Ob384756.g129.t1, Ob384756.g131.t1, Ob384815.g2.t1</t>
  </si>
  <si>
    <t>Om120.g631.t1, Om579.g23.t1, Om579.g25.t1</t>
  </si>
  <si>
    <t>Ro1016.g409.t1, Ro1502.g6.t1, Ro1502.g7.t1, Ro1668.g14.t1, Ro1668.g16.t1, Ro390640.g1.t1</t>
  </si>
  <si>
    <t>Tg06g19090.t1, Tg15g07020.t1</t>
  </si>
  <si>
    <t>Ov458.g109.t1, Ov763.g4.t1, Ov763.g5.t1</t>
  </si>
  <si>
    <t>OG0000624</t>
  </si>
  <si>
    <t>AT4G33740.1, AT4G37820.1</t>
  </si>
  <si>
    <t>Ob1949.g228.t1, Ob383265.g32.t1, Ob384277.g31.t1, Ob483.g51.t1, Ob520.g102.t1.1.5db15477</t>
  </si>
  <si>
    <t>Om173.g433.t1, Om320.g4.t1, Om90740.g4.t1, Om92561.g2.t1</t>
  </si>
  <si>
    <t>Ro1153.g687.t1, Ro1164.g16.t1, Ro349807.g1.t1.1.5db2123c, Ro389736.g2.t1.3.5db21267</t>
  </si>
  <si>
    <t>Tg08g10300.t1, Tg08g14540.t1, Tg09g06880.t1, Tg12g11420.t1</t>
  </si>
  <si>
    <t>Ov122710.g2.t1, Ov126890.g2.t1, Ov742.g16.t1</t>
  </si>
  <si>
    <t>OG0000625</t>
  </si>
  <si>
    <t>AT4G33790.1</t>
  </si>
  <si>
    <t>Ob1925.g73.t1.1.5db151e0, Ob1925.g75.t1, Ob1925.g76.t1, Ob378.g3.t1, Ob384119.g91.t1, Ob540.g66.t1, Ob540.g69.t1, Ob540.g71.t1, Ob540.g72.t1</t>
  </si>
  <si>
    <t>Om196.g105.t1, Om196.g106.t1, Om196.g109.t1</t>
  </si>
  <si>
    <t>Ro1049.g303.t1, Ro1153.g901.t1, Ro1153.g902.t1</t>
  </si>
  <si>
    <t>Tg14g02530.t1, Tg18g11080.t1</t>
  </si>
  <si>
    <t>Ov110708.g1.t1, Ov507.g58.t1, Ov507.g59.t1, Ov507.g61.t1</t>
  </si>
  <si>
    <t>OG0000626</t>
  </si>
  <si>
    <t>AT4G37650.1</t>
  </si>
  <si>
    <t>Ob1159.g4.t1, Ob1207.g41.t1, Ob1292.g26.t1, Ob348325.g1.t1, Ob373342.g4.t1, Ob385146.g51.t1, Ob385146.g87.t1, Ob678.g8.t1, Ob678.g9.t1, Ob752.g26.t1, Ob840.g16.t1</t>
  </si>
  <si>
    <t>Om443.g31.t1, Om93786.g6.t1</t>
  </si>
  <si>
    <t>Ro1042.g505.t1, Ro1043.g7.t1, Ro1965.g7.t1</t>
  </si>
  <si>
    <t>Tg07g08260.t1, Tg09g06500.t1</t>
  </si>
  <si>
    <t>Ov1072.g3.t1, Ov112123.g1.t1, Ov125131.g5.t1</t>
  </si>
  <si>
    <t>OG0000627</t>
  </si>
  <si>
    <t>AT5G02560.2, AT5G59870.1</t>
  </si>
  <si>
    <t>Ob1659.g21.t1, Ob1956.g33.t1, Ob382938.g81.t1, Ob749.g274.t1</t>
  </si>
  <si>
    <t>Om199.g171.t1, Om281.g202.t1, Om497.g123.t1</t>
  </si>
  <si>
    <t>Ro1059.g330.t1, Ro1125.g19.t1, Ro1152.g110.t1, Ro1225.g18.t1, Ro1677.g11.t1, Ro2496.g229.t1, Ro363485.g3.t1, Ro378021.g3.t1</t>
  </si>
  <si>
    <t>Tg02g01400.t1, Tg14g04970.t1</t>
  </si>
  <si>
    <t>Ov247.g196.t1, Ov256.g181.t1, Ov420.g17.t1</t>
  </si>
  <si>
    <t>OG0000628</t>
  </si>
  <si>
    <t>AT5G06850.1, AT5G48060.1</t>
  </si>
  <si>
    <t>Ob1901.g17.t1, Ob380302.g7.t1, Ob383475.g1.t1, Ob548283.g1.t1, Ob548284.g1.t1, Ob549.g276.t1, Ob649.g32.t1, Ob899.g169.t1</t>
  </si>
  <si>
    <t>Om200.g193.t1, Om205.g75.t1, Om95853.g15.t1</t>
  </si>
  <si>
    <t>Ro1235.g132.t1, Ro1948.g30.t1, Ro2133.g14.t1</t>
  </si>
  <si>
    <t>Tg01g01300.t1, Tg05g14690.t1, Tg13g15370.t1</t>
  </si>
  <si>
    <t>Ov432.g34.t1, Ov523.g10.t1, Ov844.g76.t1</t>
  </si>
  <si>
    <t>OG0000629</t>
  </si>
  <si>
    <t>AT5G07220.1, AT5G52060.1, AT5G62100.1</t>
  </si>
  <si>
    <t>Ob1757.g2.t1, Ob1986.g45.t1, Ob382758.g20.t1, Ob385505.g6.t1, Ob695.g73.t1, Ob721.g8.t1, Ob738.g81.t1, Ob738.g82.t1</t>
  </si>
  <si>
    <t>Om120.g550.t1, Om293.g39.t1</t>
  </si>
  <si>
    <t>Ro1016.g464.t1, Ro1283.g17.t1, Ro1528.g90.t1, Ro2402.g29.t1</t>
  </si>
  <si>
    <t>Tg06g13880.t2, Tg15g07910.t1, Tg15g07920.t1</t>
  </si>
  <si>
    <t>Ov458.g25.t1, Ov770.g17.t1</t>
  </si>
  <si>
    <t>OG0000630</t>
  </si>
  <si>
    <t>AT5G09760.2, AT5G64640.1</t>
  </si>
  <si>
    <t>Ob1701.g131.t1, Ob364904.g3.t1, Ob367945.g7.t1, Ob383802.g24.t1, Ob551466.g2.t1, Ob551467.g2.t1</t>
  </si>
  <si>
    <t>Om201.g56.t1, Om95620.g15.t1</t>
  </si>
  <si>
    <t>Ro1023.g75.t1, Ro1023.g76.t1, Ro1437.g43.t1, Ro368310.g3.t1, Ro578848.g1.t1, Ro578848.g2.t1, Ro578849.g1.t1, Ro578849.g2.t1</t>
  </si>
  <si>
    <t>Tg07g09150.t1, Tg09g04890.t1</t>
  </si>
  <si>
    <t>Ov518.g3.t1, Ov518.g8.t1</t>
  </si>
  <si>
    <t>OG0000631</t>
  </si>
  <si>
    <t>AT5G13740.1, AT5G13750.1</t>
  </si>
  <si>
    <t>Ob1585.g9.t1, Ob373.g147.t1, Ob373.g149.t1, Ob377.g30.t1, Ob377.g31.t1, Ob753.g94.t1</t>
  </si>
  <si>
    <t>Om83348.g2.t1, Om93538.g4.t1, Om94739.g27.t1, Om94815.g1.t1</t>
  </si>
  <si>
    <t>Ro2518.g1.t1, Ro391929.g1.t1, Ro393552.g9.t1</t>
  </si>
  <si>
    <t>Tg06g09070.t1</t>
  </si>
  <si>
    <t>Ov128039.g10.t1, Ov128040.g10.t1, Ov309.g2.t1, Ov309.g3.t1.1.5db0b502, Ov309.g4.t1, Ov585.g36.t1</t>
  </si>
  <si>
    <t>OG0000632</t>
  </si>
  <si>
    <t>AT5G25930.1</t>
  </si>
  <si>
    <t>Ob1176.g40.t1, Ob1224.g9.t1, Ob1977.g13.t1, Ob382416.g14.t1, Ob383458.g139.t1, Ob654.g124.t1</t>
  </si>
  <si>
    <t>Om206.g103.t1, Om448.g82.t1</t>
  </si>
  <si>
    <t>Ro1881.g3.t1, Ro2153.g128.t1, Ro389867.g1.t1</t>
  </si>
  <si>
    <t>Tg02g05600.t1, Tg02g05750.t1, Tg02g05770.t1, Tg02g05780.t1, Tg02g05790.t1, Tg16g01190.t1, Tg16g01210.t2, TgUn217g00010.t1, TgUn217g00030.t1</t>
  </si>
  <si>
    <t>Ov871.g4.t1</t>
  </si>
  <si>
    <t>OG0000633</t>
  </si>
  <si>
    <t>AT5G36110.1, AT5G36140.1</t>
  </si>
  <si>
    <t>Ob385037.g20.t1, Ob385037.g21.t1, Ob385692.g5.t1, Ob470.g74.t1, Ob470.g75.t1</t>
  </si>
  <si>
    <t>Om573.g63.t1, Om573.g64.t1, Om95384.g34.t1</t>
  </si>
  <si>
    <t>Ro1351.g55.t1, Ro1429.g60.t1, Ro1591.g64.t1, Ro1670.g3.t1</t>
  </si>
  <si>
    <t>Tg01g10450.t1, Tg01g10460.t2, Tg01g10470.t1, Tg13g07830.t2</t>
  </si>
  <si>
    <t>Ov120378.g1.t1, Ov121635.g2.t1, Ov121723.g1.t1, Ov249.g43.t1</t>
  </si>
  <si>
    <t>OG0000634</t>
  </si>
  <si>
    <t>ATCG00170.1</t>
  </si>
  <si>
    <t>Ob363903.g2.t1, Ob375838.g2.t1, Ob381394.g4.t1, Ob457918.g2.t1, Ob497112.g2.t1</t>
  </si>
  <si>
    <t>Om84725.g2.t1, Om91470.g1.t1, Om95556.g2.t1</t>
  </si>
  <si>
    <t>Ro1336.g185.t1, Ro307205.g1.t1</t>
  </si>
  <si>
    <t>Tg02g06440.t1, Tg04g06730.t1, TgUn002g01700.t1, TgUn063g00110.t1, TgUn091g00120.t1, TgUn091g00130.t1, TgUn092g00020.t1, TgUn125g00080.t1, TgUn192g00020.t1, TgUn192g00090.t1, TgUn650g00020.t1</t>
  </si>
  <si>
    <t>OG0000635</t>
  </si>
  <si>
    <t>Ob1523.g5.t1, Ob1750.g42.t1, Ob365725.g1.t1, Ob370134.g3.t1, Ob372106.g5.t1, Ob374.g125.t1, Ob376958.g5.t1, Ob376958.g6.t1, Ob379440.g3.t1, Ob382239.g12.t1, Ob382733.g3.t1, Ob382992.g58.t1, Ob383730.g1.t1, Ob384065.g56.t1, Ob384929.g169.t1, Ob385728.g105.t1, Ob386050.g139.t1, Ob522.g175.t1, Ob549.g272.t1, Ob570325.g4.t1, Ob570326.g4.t1, Ob705.g25.t1</t>
  </si>
  <si>
    <t>OG0000636</t>
  </si>
  <si>
    <t>Ob385229.g13.t1, Ob385229.g14.t1, Ob385229.g15.t1, Ob385229.g16.t1, Ob385229.g17.t1, Ob385229.g18.t1, Ob385229.g22.t1, Ob385229.g28.t1, Ob385229.g32.t1, Ob385229.g33.t1, Ob385229.g35.t1, Ob385229.g37.t1, Ob385229.g43.t1, Ob457.g54.t1, Ob457.g55.t1, Ob457.g57.t1, Ob457.g58.t1, Ob457.g59.t1, Ob457.g70.t1, Ob457.g73.t1, Ob457.g74.t1, Ob457.g77.t1</t>
  </si>
  <si>
    <t>OG0000637</t>
  </si>
  <si>
    <t>Ob1205.g5.t1, Ob303083.g4.t1, Ob351211.g1.t1, Ob360470.g1.t1, Ob370155.g3.t1, Ob375598.g1.t1, Ob375598.g2.t1, Ob382197.g36.t1, Ob383788.g11.t1, Ob383788.g2.t1, Ob383788.g7.t1, Ob383788.g86.t1, Ob384596.g16.t1.1.5db15393, Ob384596.g8.t1, Ob385795.g3.t1, Ob521.g51.t1, Ob702.g34.t1, Ob702.g37.t1, Ob702.g39.t1</t>
  </si>
  <si>
    <t>Tg04g00370.t1, Tg04g00390.t1, Tg04g00410.t1</t>
  </si>
  <si>
    <t>OG0000638</t>
  </si>
  <si>
    <t>Ob295999.g1.t1, Ob351664.g1.t1, Ob351664.g2.t1, Ob363233.g3.t1, Ob373.g127.t1, Ob382855.g21.t1, Ob501.g144.t1, Ob501.g145.t1, Ob501.g146.t1, Ob501.g147.t1, Ob501.g150.t1, Ob501.g152.t1, Ob501.g153.t1, Ob501.g154.t1, Ob501.g70.t1, Ob501.g71.t1, Ob501.g72.t1, Ob501.g74.t1, Ob501.g75.t1, Ob501.g77.t1, Ob501.g78.t1, Ob568.g38.t1</t>
  </si>
  <si>
    <t>OG0000639</t>
  </si>
  <si>
    <t>Ob380995.g3.t1, Ob383415.g4.t1, Ob383415.g5.t1, Ob897.g59.t1, Ob897.g61.t1, Ob897.g63.t1, Ob897.g68.t1</t>
  </si>
  <si>
    <t>Om88305.g2.t1, Om89102.g2.t1, Om91705.g1.t1, Om94907.g1.t1</t>
  </si>
  <si>
    <t>Ro2004.g13.t1, Ro811.g363.t1</t>
  </si>
  <si>
    <t>Tg11g03210.t1</t>
  </si>
  <si>
    <t>Ov120584.g1.t1, Ov120584.g2.t1, Ov120584.g8.t1, Ov120584.g9.t1, Ov272.g23.t1, Ov272.g25.t1, Ov272.g27.t1, Ov272.g28.t1</t>
  </si>
  <si>
    <t>OG0000640</t>
  </si>
  <si>
    <t>Ob1176.g159.t1, Ob1176.g161.t1, Ob1176.g162.t1, Ob1886.g164.t1, Ob1886.g167.t1, Ob1953.g85.t1, Ob1953.g87.t1, Ob1953.g89.t1, Ob378949.g35.t1, Ob378949.g36.t1, Ob378949.g37.t1, Ob378949.g38.t1, Ob378949.g39.t1, Ob379399.g13.t1.1.5db15286, Ob379399.g15.t1, Ob382966.g46.t1, Ob384459.g2.t1, Ob384459.g4.t1, Ob384459.g5.t1, Ob384504.g2.t1, Ob558.g219.t1, Ob703.g46.t1</t>
  </si>
  <si>
    <t>OG0000641</t>
  </si>
  <si>
    <t>Ob1595.g3.t1, Ob1595.g7.t1, Ob378913.g3.t1, Ob380140.g7.t1, Ob383724.g5.t1</t>
  </si>
  <si>
    <t>Om95523.g64.t1, Om95523.g65.t1</t>
  </si>
  <si>
    <t>Ro1794.g13.t1, Ro1794.g14.t1, Ro2168.g32.t1, Ro301557.g1.t1, Ro333709.g1.t1, Ro333709.g2.t1, Ro388250.g1.t1</t>
  </si>
  <si>
    <t>Tg16g08240.t2, Tg16g08250.t1, Tg16g08270.t1, Tg16g08300.t1</t>
  </si>
  <si>
    <t>Ov122242.g1.t1, Ov595.g4.t1, Ov595.g6.t1, Ov595.g8.t1</t>
  </si>
  <si>
    <t>OG0000642</t>
  </si>
  <si>
    <t>Ob274846.g3.t1, Ob315299.g1.t1, Ob355499.g1.t1, Ob367753.g2.t1, Ob367753.g3.t1, Ob371218.g2.t1, Ob371218.g3.t1, Ob378644.g3.t1, Ob396740.g1.t1, Ob396741.g1.t1, Ob455.g164.t1, Ob455.g165.t1, Ob455.g167.t1, Ob455.g169.t1</t>
  </si>
  <si>
    <t>Om95618.g10.t1, Om95618.g11.t1, Om95618.g9.t1</t>
  </si>
  <si>
    <t>Tg02g20260.t1, Tg17g09810.t1</t>
  </si>
  <si>
    <t>Ov116078.g2.t1, Ov120623.g1.t1, Ov126858.g3.t1</t>
  </si>
  <si>
    <t>OG0000643</t>
  </si>
  <si>
    <t>Ob303144.g1.t1, Ob373071.g1.t1, Ob382713.g23.t1, Ob382713.g24.t1, Ob383081.g14.t1, Ob383920.g4.t1</t>
  </si>
  <si>
    <t>Om258.g40.t1, Om258.g41.t1, Om258.g42.t1</t>
  </si>
  <si>
    <t>Ro1030.g804.t1, Ro1030.g805.t1, Ro1313.g78.t1, Ro1313.g80.t1, Ro1313.g81.t1</t>
  </si>
  <si>
    <t>Tg02g09950.t1, Tg02g09960.t1, Tg02g09970.t1, Tg16g11940.t1</t>
  </si>
  <si>
    <t>Ov264.g540.t1, Ov264.g541.t1, Ov264.g542.t1, Ov264.g543.t1</t>
  </si>
  <si>
    <t>OG0000644</t>
  </si>
  <si>
    <t>Ob1155.g10.t1, Ob1155.g11.t1, Ob1155.g15.t1, Ob1155.g16.t1, Ob1155.g17.t1, Ob1155.g9.t1, Ob380662.g1.t1, Ob385239.g64.t1, Ob385239.g65.t1, Ob385239.g69.t1, Ob385239.g70.t1</t>
  </si>
  <si>
    <t>Om261.g104.t1, Om261.g105.t1</t>
  </si>
  <si>
    <t>Ro1412.g35.t1, Ro2255.g68.t1, Ro390437.g1.t1</t>
  </si>
  <si>
    <t>Tg02g02870.t2, Tg02g02880.t2, Tg02g02890.t1, Tg02g02900.t1</t>
  </si>
  <si>
    <t>Ov262.g171.t1, Ov262.g172.t1</t>
  </si>
  <si>
    <t>OG0000645</t>
  </si>
  <si>
    <t>Ob1106.g37.t1, Ob385671.g106.t1, Ob385671.g107.t1, Ob385671.g108.t1, Ob385671.g110.t1, Ob385671.g111.t1, Ob385671.g112.t1, Ob385671.g113.t1, Ob385671.g114.t1, Ob385671.g115.t1, Ob385671.g117.t1, Ob385671.g118.t1, Ob385671.g119.t1, Ob385671.g120.t1, Ob385671.g121.t1, Ob385671.g122.t1, Ob385671.g123.t1, Ob385671.g127.t1, Ob385671.g128.t1, Ob385671.g134.t1, Ob684.g30.t1, Ob684.g31.t1</t>
  </si>
  <si>
    <t>OG0000646</t>
  </si>
  <si>
    <t>Ob350533.g2.t1, Ob377032.g16.t1, Ob382921.g4.t1, Ob384260.g68.t1, Ob384260.g72.t1, Ob384260.g85.t1</t>
  </si>
  <si>
    <t>Om257.g61.t1, Om260.g48.t1, Om266.g25.t1, Om88112.g2.t1, Om91394.g2.t1, Om94427.g19.t1, Om94427.g20.t1, Om94437.g3.t1</t>
  </si>
  <si>
    <t>Ro268003.g1.t1, Ro2682.g23.t1, Ro363178.g4.t1, Ro364539.g7.t1</t>
  </si>
  <si>
    <t>Tg07g02210.t1</t>
  </si>
  <si>
    <t>Ov111023.g5.t1, Ov118158.g4.t1, Ov118587.g1.t1</t>
  </si>
  <si>
    <t>OG0000647</t>
  </si>
  <si>
    <t>Ob381379.g23.t1, Ob382527.g18.t1, Ob384652.g23.t1, Ob385105.g24.t1</t>
  </si>
  <si>
    <t>Om208.g3.t1, Om567.g59.t1, Om567.g69.t1, Om567.g70.t1, Om567.g71.t1, Om567.g74.t1, Om567.g77.t1</t>
  </si>
  <si>
    <t>Ro2593.g21.t1</t>
  </si>
  <si>
    <t>Tg04g12790.t1, Tg04g12810.t1, Tg04g12840.t1</t>
  </si>
  <si>
    <t>Ov122220.g1.t1, Ov123440.g5.t1, Ov125805.g5.t1, Ov208757.g3.t1, Ov208769.g3.t1, Ov79364.g3.t1, Ov85266.g1.t1</t>
  </si>
  <si>
    <t>OG0000648</t>
  </si>
  <si>
    <t>Ob1890.g14.t1, Ob1890.g17.t1, Ob1890.g20.t1</t>
  </si>
  <si>
    <t>Om278.g275.t1, Om278.g277.t1</t>
  </si>
  <si>
    <t>Ro1791.g10.t1, Ro1853.g44.t1, Ro333485.g1.t1, Ro346335.g1.t1, Ro370697.g1.t1, Ro385219.g3.t1</t>
  </si>
  <si>
    <t>Tg01g08500.t1, Tg01g08520.t1, Tg01g08540.t1, Tg01g08570.t1, Tg01g08600.t1, Tg01g09150.t1, Tg01g09170.t1, Tg01g09190.t1, Tg01g09220.t1</t>
  </si>
  <si>
    <t>Ov263.g85.t1, Ov263.g86.t1</t>
  </si>
  <si>
    <t>OG0000649</t>
  </si>
  <si>
    <t>Ob381754.g5.t1</t>
  </si>
  <si>
    <t>Om121353.g1.t1, Om121354.g1.t1, Om250.g27.t1, Om250.g32.t1, Om250.g37.t1, Om250.g44.t1</t>
  </si>
  <si>
    <t>Ro2526.g2.t1, Ro392081.g1.t1, Ro392081.g11.t1, Ro392081.g15.t1, Ro392081.g4.t1</t>
  </si>
  <si>
    <t>Tg08g03990.t1, Tg08g04020.t1, Tg08g04040.t1, Tg08g04460.t1</t>
  </si>
  <si>
    <t>Ov116469.g2.t1, Ov118069.g2.t1, Ov304.g300.t1, Ov304.g305.t1, Ov80954.g3.t1, Ov98709.g1.t1</t>
  </si>
  <si>
    <t>OG0000650</t>
  </si>
  <si>
    <t>Om151412.g1.t1, Om151413.g1.t1, Om151414.g2.t1, Om151415.g2.t1, Om152256.g5.t1, Om152257.g5.t1, Om415.g75.t1, Om415.g78.t1, Om415.g81.t1, Om415.g83.t1, Om415.g88.t1, Om415.g89.t1, Om415.g91.t1, Om513.g1.t1, Om68779.g1.t1, Om88387.g1.t1, Om93372.g1.t1, Om96093.g170.t1, Om96093.g172.t1, Om96093.g177.t1, Om96093.g181.t1</t>
  </si>
  <si>
    <t>Ov126684.g1.t1</t>
  </si>
  <si>
    <t>OG0000651</t>
  </si>
  <si>
    <t>Om146.g65.t1, Om170.g42.t1, Om305.g25.t1, Om339.g56.t1, Om437.g9.t1, Om82196.g2.t1, Om84915.g4.t1, Om87290.g2.t1, Om87290.g3.t1, Om90538.g1.t1, Om93691.g3.t1, Om94607.g7.t1, Om94977.g1.t1, Om94998.g14.t1, Om95291.g50.t1, Om95332.g3.t1, Om95339.g9.t1, Om95617.g2.t1, Om95625.g107.t1, Om95985.g58.t1, Om95989.g27.t1</t>
  </si>
  <si>
    <t>Ov120612.g2.t1</t>
  </si>
  <si>
    <t>OG0000652</t>
  </si>
  <si>
    <t>Om587.g15.t1, Om91291.g3.t1, Om95060.g47.t1, Om95522.g132.t1, Om95522.g134.t1, Om95522.g145.t1</t>
  </si>
  <si>
    <t>Ro2527.g43.t1, Ro330229.g3.t1, Ro377018.g2.t1, Ro379195.g10.t1</t>
  </si>
  <si>
    <t>Tg03g09360.t1, Tg10g07710.t1, Tg10g07730.t1, Tg10g07830.t1, Tg10g08050.t1, TgUn254g00080.t1</t>
  </si>
  <si>
    <t>Ov114605.g4.t1, Ov126459.g4.t1, Ov247.g164.t1, Ov247.g167.t1, Ov816.g36.t1, Ov816.g49.t1</t>
  </si>
  <si>
    <t>OG0000653</t>
  </si>
  <si>
    <t>AT1G01600.1, AT1G63710.1, AT2G45970.1, AT4G00360.1</t>
  </si>
  <si>
    <t>Ob1362.g4.t1, Ob370842.g1.t1, Ob380210.g2.t1, Ob888.g17.t1</t>
  </si>
  <si>
    <t>Om207.g145.t1, Om309.g30.t1, Om83282.g1.t1</t>
  </si>
  <si>
    <t>Ro1044.g178.t1, Ro1928.g3.t1, Ro1980.g6.t1, Ro2181.g131.t1</t>
  </si>
  <si>
    <t>Tg06g01920.t1, Tg16g05330.t1, Tg18g14010.t1, Tg18g15160.t1</t>
  </si>
  <si>
    <t>Ov457.g13.t1, Ov476.g181.t1</t>
  </si>
  <si>
    <t>OG0000654</t>
  </si>
  <si>
    <t>AT1G02640.1, AT5G49360.1</t>
  </si>
  <si>
    <t>Ob1023.g89.t1, Ob371.g104.t1, Ob382067.g46.t1_382067.g47.t1, Ob514.g67.t1</t>
  </si>
  <si>
    <t>Om211.g6.t1, Om214.g86.t1, Om95664.g147.t1</t>
  </si>
  <si>
    <t>Ro1016.g31.t1, Ro1059.g620.t1, Ro1319.g9.t1, Ro2118.g264.t1, Ro2243.g87.t1, Ro299724.g1.t1</t>
  </si>
  <si>
    <t>Tg04g01340.t1, Tg05g08580.t1, Tg14g15140.t1</t>
  </si>
  <si>
    <t>Ov1066.g94.t1, Ov269.g87.t1, Ov392.g16.t1</t>
  </si>
  <si>
    <t>OG0000655</t>
  </si>
  <si>
    <t>AT1G03920.1, AT2G20470.1, AT3G23310.1, AT4G14350.1</t>
  </si>
  <si>
    <t>Ob1326.g29.t1, Ob1957.g37.t1, Ob372923.g1.t1, Ob377019.g2.t1, Ob383451.g5.t1.1.5db15331, Ob385882.g53.t1.1.5db15406, Ob570086.g1.t1</t>
  </si>
  <si>
    <t>Om195.g285.t1, Om250.g71.t1</t>
  </si>
  <si>
    <t>Ro1239.g10.t1, Ro1995.g11.t1.1.5db211cd, Ro2526.g29.t1, Ro2606.g106.t1</t>
  </si>
  <si>
    <t>Tg04g07910.t3, Tg08g03690.t7</t>
  </si>
  <si>
    <t>Ov253.g11.t1, Ov304.g276.t1</t>
  </si>
  <si>
    <t>OG0000656</t>
  </si>
  <si>
    <t>AT1G06475.1, AT5G26790.1, AT5G49525.1</t>
  </si>
  <si>
    <t>Ob1292.g2.t1, Ob1659.g74.t1, Ob382938.g39.t1, Ob385199.g2.t1, Ob385334.g110.t1, Ob450.g41.t1</t>
  </si>
  <si>
    <t>Om192.g40.t1, Om203.g38.t1, Om282.g86.t1</t>
  </si>
  <si>
    <t>Ro314658.g1.t1, Ro389590.g9.t1, Ro580682.g1.t1</t>
  </si>
  <si>
    <t>Tg06g10670.t1, Tg08g11080.t1, TgUn489g00030.t1</t>
  </si>
  <si>
    <t>Ov125248.g8.t1, Ov256.g116.t1, Ov402.g208.t1</t>
  </si>
  <si>
    <t>OG0000657</t>
  </si>
  <si>
    <t>AT1G07070.1, AT1G41880.1, AT1G74270.1, AT3G55750.1</t>
  </si>
  <si>
    <t>Ob1867.g84.t1, Ob372525.g6.t1, Ob377212.g21.t1, Ob383171.g3.t1, Ob383672.g3.t1</t>
  </si>
  <si>
    <t>Om564.g49.t1, Om564.g50.t1, Om567.g34.t1</t>
  </si>
  <si>
    <t>Ro1051.g60.t1, Ro1091.g20.t1, Ro2172.g53.t1, Ro2593.g26.t1</t>
  </si>
  <si>
    <t>Tg01g19530.t1, Tg01g19550.t1, Tg04g12720.t1</t>
  </si>
  <si>
    <t>Ov493.g31.t1, Ov750.g2.t1</t>
  </si>
  <si>
    <t>OG0000658</t>
  </si>
  <si>
    <t>AT1G07890.1, AT3G09640.1</t>
  </si>
  <si>
    <t>Ob1863.g32.t1, Ob383263.g29.t1, Ob383489.g22.t1, Ob447.g41.t1, Ob722.g122.t1</t>
  </si>
  <si>
    <t>Om112774.g2.t1, Om112779.g2.t1, Om190.g380.t1, Om497.g83.t1</t>
  </si>
  <si>
    <t>Ro1030.g1026.t1, Ro1049.g161.t1, Ro1152.g75.t1</t>
  </si>
  <si>
    <t>Tg01g15000.t1, Tg14g04330.t1, Tg18g05510.t1</t>
  </si>
  <si>
    <t>Ov103271.g2.t1, Ov256.g222.t1, Ov489.g5.t1, Ov853.g21.t1</t>
  </si>
  <si>
    <t>OG0000659</t>
  </si>
  <si>
    <t>AT1G09080.1, AT5G28540.1, AT5G42020.3</t>
  </si>
  <si>
    <t>Ob385505.g56.t1, Ob540908.g3.t1, Ob540909.g1.t1, Ob710.g32.t1</t>
  </si>
  <si>
    <t>Om196.g266.t1, Om210.g217.t1</t>
  </si>
  <si>
    <t>Ro1016.g376.t1, Ro1153.g768.t1, Ro1845.g196.t1.1.5db211cd, Ro2420.g36.t1, Ro386495.g1.t1</t>
  </si>
  <si>
    <t>Tg06g18410.t1, Tg08g13460.t1, Tg09g16170.t1, Tg15g06580.t1</t>
  </si>
  <si>
    <t>Ov426.g83.t1, Ov458.g153.t1, Ov507.g206.t1</t>
  </si>
  <si>
    <t>OG0000660</t>
  </si>
  <si>
    <t>AT1G09650.1, AT1G11270.1, AT1G12490.1, AT1G12855.1, AT1G12870.1, AT1G13200.1, AT1G14315.2, AT1G15015.1, AT1G33530.1, AT1G65425.1, AT1G71320.1, AT2G02030.1, AT2G05600.1, AT2G34280.1, AT3G25550.1, AT3G62350.1, AT3G62380.1, AT4G01640.1, AT5G10340.1, AT5G16285.1</t>
  </si>
  <si>
    <t>Om171.g12.t1</t>
  </si>
  <si>
    <t>OG0000661</t>
  </si>
  <si>
    <t>AT1G11765.1, AT1G28305.1, AT1G28306.1, AT2G06090.1, AT2G23142.1, AT2G23148.1, AT2G24870.1, AT2G24880.1, AT3G10460.1, AT3G26860.2, AT3G26870.1, AT3G26880.1, AT3G27329.1, AT3G27331.1, AT3G27680.1, AT4G08560.1, AT5G04347.2, AT5G04350.1, AT5G27238.1, AT5G38435.1, AT5G38440.1</t>
  </si>
  <si>
    <t>OG0000662</t>
  </si>
  <si>
    <t>AT1G14670.1, AT2G01970.1, AT5G37310.1</t>
  </si>
  <si>
    <t>Ob1340.g2.t1, Ob365596.g1.t1.1.5db15239, Ob383685.g56.t1, Ob384969.g42.t1</t>
  </si>
  <si>
    <t>Om153079.g10.t1, Om153079.g8.t1, Om153082.g7.t1, Om153082.g9.t1.1.5db0b727, Om381.g14.t1</t>
  </si>
  <si>
    <t>Ro1034.g36.t1, Ro1042.g335.t1, Ro1368.g35.t1.1.5db21180, Ro2421.g5.t1</t>
  </si>
  <si>
    <t>Tg09g09280.t1, Tg09g09310.t3</t>
  </si>
  <si>
    <t>Ov125787.g1.t1, Ov438.g93.t1, Ov438.g95.t1</t>
  </si>
  <si>
    <t>OG0000663</t>
  </si>
  <si>
    <t>AT1G15690.1</t>
  </si>
  <si>
    <t>Ob1950.g8.t1, Ob382403.g30.t1, Ob385320.g34.t1_385320.g35.t1, Ob469.g75.t1_469.g76.t1, Ob671.g31.t1_671.g32.t1, Ob757.g158.t1, Ob981.g38.t1</t>
  </si>
  <si>
    <t>Om261.g122.t1, Om278.g323.t1</t>
  </si>
  <si>
    <t>Ro1153.g1025.t1, Ro1859.g47.t1, Ro1886.g16.t1, Ro2103.g16.t1, Ro2143.g9.t1</t>
  </si>
  <si>
    <t>Tg01g09800.t2, Tg02g03060.t2, Tg10g11050.t1, Tg16g10600.t1</t>
  </si>
  <si>
    <t>Ov262.g188.t1, Ov263.g32.t1</t>
  </si>
  <si>
    <t>OG0000664</t>
  </si>
  <si>
    <t>AT1G15990.1, AT1G19780.1, AT2G23980.2, AT4G30560.1, AT5G57940.1</t>
  </si>
  <si>
    <t>Ob1176.g77.t1, Ob381950.g6.t1.1.5db152c9, Ob382563.g9.t1.1.5db152ea, Ob562.g110.t1, Ob654.g71.t1</t>
  </si>
  <si>
    <t>Om275.g53.t1, Om95180.g50.t1</t>
  </si>
  <si>
    <t>Ro1111.g31.t1, Ro1992.g23.t1, Ro2255.g2.t1, Ro392957.g9.t1</t>
  </si>
  <si>
    <t>Tg02g01990.t1, Tg06g06260.t1</t>
  </si>
  <si>
    <t>Ov126104.g1.t1, Ov262.g17.t1, Ov849.g67.t1</t>
  </si>
  <si>
    <t>OG0000665</t>
  </si>
  <si>
    <t>AT1G17500.1, AT1G54280.1, AT1G72700.1, AT3G13900.1</t>
  </si>
  <si>
    <t>Ob368699.g1.t1, Ob377167.g12.t1, Ob570369.g1.t1, Ob935.g97.t1.1.5db15552</t>
  </si>
  <si>
    <t>Om273.g126.t1, Om561.g68.t1.1.5db0b7dd, Om93606.g6.t1, Om93658.g5.t1</t>
  </si>
  <si>
    <t>Ro1549.g138.t1, Ro1876.g23.t1, Ro2595.g25.t1</t>
  </si>
  <si>
    <t>Tg10g15390.t2, Tg11g00870.t1</t>
  </si>
  <si>
    <t>Ov101194.g1.t1, Ov124523.g47.t1, Ov124523.g56.t1, Ov126743.g21.t1</t>
  </si>
  <si>
    <t>OG0000666</t>
  </si>
  <si>
    <t>AT1G18620.2, AT1G74160.1</t>
  </si>
  <si>
    <t>Ob383214.g4.t1, Ob383525.g87.t1, Ob383525.g88.t1, Ob569.g102.t1, Ob750.g36.t1.1.5db15520</t>
  </si>
  <si>
    <t>Om191.g5.t1, Om94588.g2.t1</t>
  </si>
  <si>
    <t>Ro1770.g84.t1, Ro2059.g173.t1, Ro389545.g4.t1, Ro811.g453.t1</t>
  </si>
  <si>
    <t>Tg10g06400.t1, Tg11g05080.t2, TgUn671g00020.t1, TgUn671g00030.t1, TgUn671g00040.t1, TgUn671g00050.t1</t>
  </si>
  <si>
    <t>Ov126429.g3.t1, Ov984.g81.t1</t>
  </si>
  <si>
    <t>OG0000667</t>
  </si>
  <si>
    <t>AT1G19900.1, AT1G75620.1</t>
  </si>
  <si>
    <t>Ob1227.g4.t1, Ob382430.g1.t1, Ob383788.g70.t1, Ob521.g31.t1</t>
  </si>
  <si>
    <t>Om203.g101.t1, Om545.g10.t1, Om545.g12.t1, Om545.g9.t1, Om88935.g1.t1, Om88935.g4.t1, Om95664.g25.t1</t>
  </si>
  <si>
    <t>Ro1267.g24.t1, Ro345523.g1.t1</t>
  </si>
  <si>
    <t>Tg03g03240.t1, Tg18g03730.t1</t>
  </si>
  <si>
    <t>Ov270.g43.t1, Ov402.g142.t1, Ov961.g24.t1, Ov961.g25.t1</t>
  </si>
  <si>
    <t>OG0000668</t>
  </si>
  <si>
    <t>AT1G21530.2, AT1G21540.1, AT1G75960.1, AT1G77240.1, AT5G16340.1, AT5G16370.1</t>
  </si>
  <si>
    <t>Ob383957.g100.t1, Ob385428.g31.t1, Ob453.g161.t1, Ob710.g70.t1</t>
  </si>
  <si>
    <t>Om210.g257.t1, Om210.g259.t1, Om587.g181.t1</t>
  </si>
  <si>
    <t>Ro1368.g1.t1, Ro289807.g1.t1, Ro393523.g8.t1</t>
  </si>
  <si>
    <t>Tg07g11840.t1, Tg07g12380.t1</t>
  </si>
  <si>
    <t>Ov1032.g1.t1, Ov426.g112.t1, Ov426.g113.t1</t>
  </si>
  <si>
    <t>OG0000669</t>
  </si>
  <si>
    <t>AT1G21850.1, AT1G21860.1, AT1G41830.1, AT1G76160.1</t>
  </si>
  <si>
    <t>Ob1359.g39.t1, Ob1445.g18.t1, Ob383786.g9.t1, Ob506.g114.t1, Ob748.g62.t1, Ob821.g5.t1, Ob973.g64.t1</t>
  </si>
  <si>
    <t>Om194.g252.t1, Om203.g209.t1</t>
  </si>
  <si>
    <t>Ro1028.g81.t1, Ro1250.g44.t1, Ro2114.g45.t1</t>
  </si>
  <si>
    <t>Tg03g04710.t4, Tg18g02950.t2</t>
  </si>
  <si>
    <t>Ov402.g36.t1, Ov404.g6.t1, Ov935.g2.t1</t>
  </si>
  <si>
    <t>OG0000670</t>
  </si>
  <si>
    <t>AT1G21890.1, AT1G44800.1, AT4G08300.1</t>
  </si>
  <si>
    <t>Ob1320.g46.t1, Ob370387.g2.t1, Ob385016.g108.t1, Ob385693.g63.t1, Ob499.g56.t1</t>
  </si>
  <si>
    <t>Om276.g59.t1, Om95234.g43.t1</t>
  </si>
  <si>
    <t>Ro1014.g155.t1, Ro2918.g84.t1, Ro384224.g15.t1</t>
  </si>
  <si>
    <t>Tg03g08200.t1, Tg03g08880.t1, Tg03g08890.t1, TgUn133g00070.t1, TgUn811g00010.t1</t>
  </si>
  <si>
    <t>Ov204520.g1.t1, Ov204521.g1.t1, Ov932.g13.t1</t>
  </si>
  <si>
    <t>OG0000671</t>
  </si>
  <si>
    <t>AT1G21980.1, AT1G77740.1</t>
  </si>
  <si>
    <t>Ob1880.g22.t1, Ob335591.g1.t1, Ob365493.g1.t1, Ob385693.g29.t1, Ob700.g24.t1, Ob704.g96.t1.1.5db154fb, Ob924.g9.t1</t>
  </si>
  <si>
    <t>Om276.g70.t1, Om95323.g10.t1</t>
  </si>
  <si>
    <t>Ro1090.g14.t1, Ro2649.g14.t1, Ro2918.g41.t1, Ro357806.g1.t1, Ro386932.g1.t1</t>
  </si>
  <si>
    <t>Tg03g09530.t1, Tg03g09540.t1, Tg18g01220.t1</t>
  </si>
  <si>
    <t>Ov1091.g13.t1, Ov477.g14.t1</t>
  </si>
  <si>
    <t>OG0000672</t>
  </si>
  <si>
    <t>AT1G22290.2, AT1G22300.1, AT1G26480.1, AT1G34760.1, AT1G78220.1</t>
  </si>
  <si>
    <t>Ob382106.g16.t1, Ob562.g5.t1</t>
  </si>
  <si>
    <t>Om120.g183.t1, Om197.g308.t1, Om583.g64.t1</t>
  </si>
  <si>
    <t>Ro1137.g23.t1.1.5db21140, Ro1153.g268.t1, Ro1268.g38.t1.1.5db21168, Ro1450.g48.t1, Ro294980.g1.t1, Ro388896.g1.t1</t>
  </si>
  <si>
    <t>Tg03g16440.t1, Tg11g11710.t1, Tg15g11710.t1</t>
  </si>
  <si>
    <t>Ov818.g24.t1, Ov842.g46.t1</t>
  </si>
  <si>
    <t>OG0000673</t>
  </si>
  <si>
    <t>AT1G23260.1, AT1G70650.2, AT1G70660.1, AT2G36060.2, AT3G52560.4</t>
  </si>
  <si>
    <t>Ob1586.g5.t1, Ob383096.g9.t1, Ob385194.g12.t1</t>
  </si>
  <si>
    <t>Om179.g145.t1, Om318.g50.t1</t>
  </si>
  <si>
    <t>Ro1031.g12.t1, Ro1373.g67.t1, Ro2412.g1.t1, Ro2635.g14.t1, Ro364203.g5.t1</t>
  </si>
  <si>
    <t>Tg01g18000.t1, Tg11g08930.t1, Tg13g09350.t1</t>
  </si>
  <si>
    <t>Ov1127.g20.t1, Ov584.g134.t1, Ov584.g135.t1</t>
  </si>
  <si>
    <t>OG0000674</t>
  </si>
  <si>
    <t>AT1G25270.1, AT1G68170.2</t>
  </si>
  <si>
    <t>Ob382284.g36.t1, Ob383303.g59.t1, Ob383528.g32.t1, Ob551.g148.t1, Ob558.g160.t1, Ob671.g1.t1, Ob747.g43.t1</t>
  </si>
  <si>
    <t>Om196.g276.t1, Om196.g278.t1, Om82289.g2.t1, Om95687.g70.t1</t>
  </si>
  <si>
    <t>Ro268792.g2.t1, Ro314629.g1.t1</t>
  </si>
  <si>
    <t>Tg08g13580.t1, Tg08g13610.t1</t>
  </si>
  <si>
    <t>Ov111024.g2.t1, Ov123100.g2.t1, Ov507.g215.t1, Ov507.g216.t1</t>
  </si>
  <si>
    <t>OG0000675</t>
  </si>
  <si>
    <t>AT1G25550.1, AT1G68670.1</t>
  </si>
  <si>
    <t>Ob327878.g3.t1, Ob381099.g9.t1, Ob383641.g78.t1, Ob384948.g178.t1, Ob385081.g6.t1, Ob385579.g1.t1, Ob545.g148.t1, Ob567.g1.t1, Ob673.g53.t1</t>
  </si>
  <si>
    <t>Om120.g53.t1, Om197.g151.t1</t>
  </si>
  <si>
    <t>Ro2510.g63.t1, Ro378024.g2.t1, Ro385754.g4.t1, Ro393089.g5.t1.1.5db21272</t>
  </si>
  <si>
    <t>Tg11g10700.t1, Tg15g13020.t1</t>
  </si>
  <si>
    <t>Ov229.g93.t1, Ov971.g61.t1</t>
  </si>
  <si>
    <t>OG0000676</t>
  </si>
  <si>
    <t>AT1G26570.1, AT3G29360.1, AT5G15490.1, AT5G39320.1</t>
  </si>
  <si>
    <t>Ob1934.g30.t1, Ob383965.g38.t1, Ob383965.g41.t1, Ob384059.g2.t1, Ob384222.g101.t1, Ob500.g53.t1</t>
  </si>
  <si>
    <t>Om191.g23.t1</t>
  </si>
  <si>
    <t>Ro1147.g232.t1, Ro1255.g113.t1.1.5db21169, Ro1770.g67.t1, Ro2621.g7.t1, Ro374331.g2.t1</t>
  </si>
  <si>
    <t>Tg07g05950.t1, Tg09g16410.t1, Tg10g06130.t1</t>
  </si>
  <si>
    <t>Ov984.g58.t1, Ov998.g43.t1</t>
  </si>
  <si>
    <t>OG0000677</t>
  </si>
  <si>
    <t>AT1G27310.1, AT1G27970.2</t>
  </si>
  <si>
    <t>Ob1616.g16.t1, Ob1631.g17.t1, Ob1975.g15.t1, Ob384211.g7.t1, Ob481.g190.t1, Ob539.g124.t1, Ob549.g359.t1, Ob662.g17.t1, Ob704.g26.t1, Ob705.g21.t1</t>
  </si>
  <si>
    <t>Om197.g467.t1, Om201.g227.t1</t>
  </si>
  <si>
    <t>Ro1267.g232.t1, Ro1336.g64.t1.1.5db2117e, Ro392017.g6.t1</t>
  </si>
  <si>
    <t>Tg06g16620.t2, Tg11g14430.t1</t>
  </si>
  <si>
    <t>Ov273.g154.t1, Ov366.g17.t1</t>
  </si>
  <si>
    <t>OG0000678</t>
  </si>
  <si>
    <t>AT1G27440.1, AT5G61840.1</t>
  </si>
  <si>
    <t>Ob1964.g23.t1, Ob383245.g1.t1</t>
  </si>
  <si>
    <t>Om196.g259.t1, Om262.g54.t1, Om94679.g8.t1.1.5db0b807, Om95160.g54.t1</t>
  </si>
  <si>
    <t>Ro1016.g241.t1, Ro1023.g159.t1, Ro1052.g1.t1, Ro1153.g777.t1, Ro2056.g8.t1, Ro2085.g138.t1, Ro292921.g2.t1</t>
  </si>
  <si>
    <t>Tg10g10110.t1, Tg15g04660.t1, Tg16g09650.t1</t>
  </si>
  <si>
    <t>Ov124630.g14.t1.1.5db0b4c0, Ov376.g33.t1, Ov507.g193.t1</t>
  </si>
  <si>
    <t>OG0000679</t>
  </si>
  <si>
    <t>AT1G29470.1, AT2G34300.1, AT3G51070.1, AT5G64030.1</t>
  </si>
  <si>
    <t>Ob1169.g18.t1, Ob383129.g8.t1, Ob385590.g47.t1, Ob385847.g3.t1, Ob650.g1.t1</t>
  </si>
  <si>
    <t>Om476.g4.t1, Om96076.g33.t1</t>
  </si>
  <si>
    <t>Ro1536.g154.t1, Ro2256.g15.t1, Ro586659.g1.t1, Ro586660.g1.t1, Ro811.g79.t1</t>
  </si>
  <si>
    <t>Tg07g15520.t1, Tg09g03040.t1, TgUn683g00020.t1</t>
  </si>
  <si>
    <t>Ov125630.g2.t1, Ov492.g8.t1</t>
  </si>
  <si>
    <t>OG0000680</t>
  </si>
  <si>
    <t>AT1G30620.1, AT4G20460.1, AT5G44480.1</t>
  </si>
  <si>
    <t>Ob1900.g5.t1, Ob1980.g69.t1_1980.g70.t1, Ob385370.g8.t1, Ob455.g221.t1</t>
  </si>
  <si>
    <t>Om212.g88.t1, Om414.g15.t1, Om95111.g96.t1.2.5db0b818</t>
  </si>
  <si>
    <t>Ro1030.g221.t1.3.5db2112d, Ro1509.g29.t1, Ro2507.g27.t1.2.5db21209, Ro345011.g3.t1.1.5db21239, Ro370329.g8.t1, Ro388150.g17.t1, Ro821.g654.t1</t>
  </si>
  <si>
    <t>Tg13g01060.t1, Tg17g14800.t2</t>
  </si>
  <si>
    <t>Ov264.g7.t1.1.5db0b4f6, Ov909.g5.t1</t>
  </si>
  <si>
    <t>OG0000681</t>
  </si>
  <si>
    <t>AT1G32540.1</t>
  </si>
  <si>
    <t>Ob308.g171.t1.1.5db15220, Ob382557.g25.t1, Ob384239.g12.t1, Ob547.g166.t1.1.5db154a9, Ob547.g283.t1.1.5db154b3, Ob547.g33.t1, Ob666.g19.t1.1.5db154d8</t>
  </si>
  <si>
    <t>Om200.g13.t1, Om278.g127.t1.2.5db0b7b1, Om95462.g1.t1</t>
  </si>
  <si>
    <t>Ro1030.g229.t1, Ro1549.g4.t1.1.5db211a1, Ro1860.g17.t1, Ro821.g647.t1</t>
  </si>
  <si>
    <t>Tg01g05640.t6, Tg01g06730.t1, Tg02g19530.t2</t>
  </si>
  <si>
    <t>Ov1014.g7.t1, Ov263.g272.t1, Ov266.g26.t1</t>
  </si>
  <si>
    <t>OG0000682</t>
  </si>
  <si>
    <t>AT1G32763.1, AT2G03913.1, AT2G03931.1, AT2G03932.1, AT2G03933.1, AT2G03936.1, AT2G03937.2, AT2G03955.1, AT2G14365.1, AT2G22345.1, AT2G33233.1, AT2G34123.1, AT2G42885.1, AT3G04540.1, AT3G04545.1, AT3G16895.1, AT3G17155.1, AT3G48231.1, AT5G19172.1, AT5G19175.1, AT5G28288.1</t>
  </si>
  <si>
    <t>OG0000683</t>
  </si>
  <si>
    <t>AT1G33540.1, AT1G73270.1, AT1G73280.1, AT1G73290.1, AT1G73300.1, AT1G73310.1, AT2G22920.2, AT2G22960.1, AT2G22970.3, AT2G22980.4, AT2G22990.3, AT2G23000.1, AT2G23010.1, AT3G10450.1, AT3G12203.1, AT3G12220.1, AT3G12230.1, AT3G12240.1, AT5G09640.1, AT5G36180.1</t>
  </si>
  <si>
    <t>Tg08g10080.t2</t>
  </si>
  <si>
    <t>OG0000684</t>
  </si>
  <si>
    <t>AT1G35610.1, AT1G50190.1, AT1G55380.1, AT1G55390.1, AT1G55420.1, AT1G55430.1, AT1G55440.1, AT1G55700.1, AT2G17590.1, AT2G17600.1, AT2G23100.1, AT3G11370.1, AT3G11385.1, AT3G11390.1, AT3G11402.1, AT3G13590.1, AT3G13760.1, AT3G59120.1, AT3G59130.1, AT5G17960.1, AT5G42280.1</t>
  </si>
  <si>
    <t>OG0000685</t>
  </si>
  <si>
    <t>AT1G44970.1, AT2G18140.1, AT2G18150.1, AT3G50990.1, AT4G36430.1, AT5G66390.1</t>
  </si>
  <si>
    <t>Ob1958.g82.t1, Ob383788.g108.t1, Ob452.g130.t1, Ob521.g69.t1</t>
  </si>
  <si>
    <t>Om556.g49.t1, Om94920.g26.t1</t>
  </si>
  <si>
    <t>Ro1042.g91.t1, Ro1536.g183.t1, Ro2620.g74.t1, Ro375044.g2.t1</t>
  </si>
  <si>
    <t>Tg07g15580.t1, Tg09g12300.t1, Tg18g03910.t1</t>
  </si>
  <si>
    <t>Ov126530.g1.t1, Ov572.g78.t1</t>
  </si>
  <si>
    <t>OG0000686</t>
  </si>
  <si>
    <t>AT1G47200.1, AT5G27940.1, AT5G43070.1</t>
  </si>
  <si>
    <t>Ob1102.g14.t1, Ob1503.g24.t1, Ob1779.g3.t1, Ob1846.g7.t1, Ob1973.g17.t1, Ob228399.g1.t1, Ob353433.g1.t1, Ob362642.g1.t1, Ob383303.g24.t1, Ob383458.g121.t1, Ob385378.g10.t1, Ob725.g8.t1</t>
  </si>
  <si>
    <t>Om287.g2.t1</t>
  </si>
  <si>
    <t>Ro1164.g60.t1, Ro326317.g1.t1, Ro384373.g2.t1</t>
  </si>
  <si>
    <t>Tg03g18340.t1, TgUn426g00010.t1</t>
  </si>
  <si>
    <t>OG0000687</t>
  </si>
  <si>
    <t>AT1G48320.1, AT5G48950.1</t>
  </si>
  <si>
    <t>Ob1153.g14.t1.1.5db15151, Ob385378.g3.t1.2.5db153d6, Ob404012.g2.t1, Ob404016.g2.t1, Ob404040.g2.t1, Ob404041.g2.t1, Ob545110.g6.t1, Ob545111.g5.t1, Ob664.g1.t1</t>
  </si>
  <si>
    <t>Om205.g123.t1, Om94782.g26.t1</t>
  </si>
  <si>
    <t>Ro1235.g178.t1.1.5db21169, Ro2126.g24.t1.1.5db211db, Ro366499.g1.t1</t>
  </si>
  <si>
    <t>Tg01g00250.t4, Tg01g01810.t2, Tg13g15030.t4</t>
  </si>
  <si>
    <t>Ov1107.g78.t1, Ov844.g126.t1</t>
  </si>
  <si>
    <t>OG0000688</t>
  </si>
  <si>
    <t>AT1G53390.1, AT2G37010.1, AT5G60740.1</t>
  </si>
  <si>
    <t>Ob383331.g92.t1, Ob385311.g2.t1, Ob412902.g3.t1, Ob412903.g3.t1</t>
  </si>
  <si>
    <t>Om210.g110.t1, Om497.g24.t1, Om90284.g2.t1</t>
  </si>
  <si>
    <t>Ro1059.g460.t1_1059.g461.t1, Ro1152.g10.t1, Ro1659.g39.t1, Ro1845.g132.t1, Ro2496.g88.t1, Ro332094.g2.t1</t>
  </si>
  <si>
    <t>Tg01g15730.t1, Tg12g02590.t1, Tg14g03440.t1</t>
  </si>
  <si>
    <t>Ov1066.g271.t1, Ov256.g279.t1</t>
  </si>
  <si>
    <t>OG0000689</t>
  </si>
  <si>
    <t>AT1G54580.1, AT1G54630.1, AT3G05020.1, AT5G27200.1</t>
  </si>
  <si>
    <t>Ob1630.g86.t1, Ob1879.g133.t1, Ob1965.g22.t1, Ob386050.g137.t1, Ob452.g23.t1, Ob503.g63.t1</t>
  </si>
  <si>
    <t>Om111598.g6.t1, Om111599.g6.t1, Om94822.g16.t1</t>
  </si>
  <si>
    <t>Ro2118.g177.t1, Ro2154.g16.t1, Ro2526.g177.t1, Ro374367.g1.t1</t>
  </si>
  <si>
    <t>Tg04g03410.t1, Tg08g01540.t1</t>
  </si>
  <si>
    <t>Ov117287.g1.t1, Ov304.g98.t1</t>
  </si>
  <si>
    <t>OG0000690</t>
  </si>
  <si>
    <t>AT1G58380.1, AT1G58684.1, AT1G58983.1, AT1G59359.1, AT2G41840.1, AT3G57490.1</t>
  </si>
  <si>
    <t>Ob1524.g7.t1, Ob1833.g4.t1, Ob374107.g3.t1, Ob378676.g3.t1, Ob383442.g3.t1</t>
  </si>
  <si>
    <t>Om261.g32.t1, Om278.g95.t1</t>
  </si>
  <si>
    <t>Ro1363.g132.t1, Ro1453.g30.t1, Ro386585.g1.t1</t>
  </si>
  <si>
    <t>Tg01g05230.t1, Tg13g13500.t1, TgUn283g00070.t1</t>
  </si>
  <si>
    <t>Ov262.g104.t1, Ov263.g303.t1</t>
  </si>
  <si>
    <t>OG0000691</t>
  </si>
  <si>
    <t>AT1G64670.2, AT4G24140.1, AT5G41900.1</t>
  </si>
  <si>
    <t>Ob1106.g20.t1, Ob303219.g1.t1, Ob378172.g1.t1, Ob381379.g31.t1, Ob382698.g10.t1, Ob383503.g104.t1, Ob384091.g2.t1, Ob852.g15.t1</t>
  </si>
  <si>
    <t>Om289.g5.t1, Om95495.g75.t1</t>
  </si>
  <si>
    <t>Ro1288.g9.t1, Ro1742.g1.t1, Ro1925.g1.t1, Ro367472.g1.t1</t>
  </si>
  <si>
    <t>Tg11g07320.t1, Tg19g02860.t1</t>
  </si>
  <si>
    <t>Ov462.g14.t1, Ov479.g9.t1</t>
  </si>
  <si>
    <t>OG0000692</t>
  </si>
  <si>
    <t>AT1G66940.4</t>
  </si>
  <si>
    <t>Ob1587.g13.t1, Ob1587.g14.t1, Ob383134.g63.t1, Ob383134.g64.t1, Ob383923.g55.t1, Ob752.g146.t1</t>
  </si>
  <si>
    <t>Om170.g94.t1, Om170.g95.t1</t>
  </si>
  <si>
    <t>Ro1042.g413.t1, Ro1042.g414.t1, Ro1043.g71.t1, Ro1043.g72.t1, Ro1103.g26.t1, Ro811.g330.t1</t>
  </si>
  <si>
    <t>Tg07g10720.t1, Tg09g07750.t1, Tg09g07760.t1</t>
  </si>
  <si>
    <t>Ov103346.g2.t1, Ov655.g19.t1, Ov655.g20.t1</t>
  </si>
  <si>
    <t>OG0000693</t>
  </si>
  <si>
    <t>AT1G66970.2, AT1G66980.2, AT3G20520.1, AT4G26690.1, AT5G55480.1</t>
  </si>
  <si>
    <t>Ob1972.g44.t1, Ob1983.g23.t1, Ob461587.g2.t1, Ob461588.g3.t1, Ob499.g31.t1, Ob745.g71.t1, Ob748.g104.t1</t>
  </si>
  <si>
    <t>Om200.g131.t1, Om586.g14.t1</t>
  </si>
  <si>
    <t>Ro1400.g15.t1, Ro1400.g18.t1, Ro1722.g197.t1, Ro1722.g199.t1</t>
  </si>
  <si>
    <t>Tg17g06510.t1</t>
  </si>
  <si>
    <t>Ov1124.g11.t1, Ov266.g133.t1</t>
  </si>
  <si>
    <t>OG0000694</t>
  </si>
  <si>
    <t>AT2G06420.1, AT2G07190.1</t>
  </si>
  <si>
    <t>Ob1856.g29.t1, Ob1856.g31.t1, Ob1856.g32.t1, Ob382666.g16.t1, Ob383143.g32.t1, Ob399064.g2.t1</t>
  </si>
  <si>
    <t>Om578.g27.t1, Om578.g28.t1, Om578.g31.t1, Om578.g36.t1, Om578.g41.t1, Om578.g42.t1, Om95248.g98.t1, Om95522.g59.t1, Om95523.g149.t1</t>
  </si>
  <si>
    <t>Ov1051.g29.t1, Ov1051.g30.t1, Ov120696.g11.t1, Ov121106.g1.t1</t>
  </si>
  <si>
    <t>OG0000695</t>
  </si>
  <si>
    <t>AT2G07440.1, AT2G41310.1, AT3G57040.1</t>
  </si>
  <si>
    <t>Ob1023.g232.t1, Ob1173.g1.t1, Ob1922.g6.t1, Ob335434.g1.t1, Ob552413.g3.t1, Ob552414.g3.t1, Ob845.g1.t1</t>
  </si>
  <si>
    <t>Om151791.g12.t1, Om151792.g12.t1, Om94831.g15.t1</t>
  </si>
  <si>
    <t>Ro1282.g77.t1, Ro2408.g67.t1, Ro2530.g75.t1, Ro382107.g1.t1</t>
  </si>
  <si>
    <t>Tg01g03110.t1, Tg13g14250.t1</t>
  </si>
  <si>
    <t>Ov1107.g42.t1, Ov844.g215.t1</t>
  </si>
  <si>
    <t>OG0000696</t>
  </si>
  <si>
    <t>AT2G09990.1, AT3G04230.1, AT5G18380.1</t>
  </si>
  <si>
    <t>Ob1949.g147.t1, Ob379.g90.t1, Ob385214.g121.t1, Ob385803.g8.t1, Ob685.g22.t1</t>
  </si>
  <si>
    <t>Om173.g361.t1, Om173.g368.t1, Om338.g12.t1</t>
  </si>
  <si>
    <t>Ro1153.g612.t1, Ro1432.g36.t1, Ro2419.g71.t1, Ro359644.g2.t1, Ro830.g157.t1</t>
  </si>
  <si>
    <t>Tg08g15500.t1, Tg12g13030.t1</t>
  </si>
  <si>
    <t>Ov125883.g9.t1, Ov507.g358.t1, Ov507.g363.t1</t>
  </si>
  <si>
    <t>OG0000697</t>
  </si>
  <si>
    <t>AT2G12290.1, AT4G19700.1, AT5G45100.1</t>
  </si>
  <si>
    <t>Ob308.g193.t1, Ob383921.g76.t1, Ob385370.g37.t1, Ob455.g197.t1, Ob547.g181.t1, Ob547.g19.t1, Ob719.g4.t1, Ob734.g4.t1</t>
  </si>
  <si>
    <t>Om200.g29.t1.1.5db0b766, Om95134.g13.t1</t>
  </si>
  <si>
    <t>Ro1030.g201.t1, Ro1549.g26.t1, Ro821.g679.t1</t>
  </si>
  <si>
    <t>Tg02g19900.t1, Tg17g00260.t1</t>
  </si>
  <si>
    <t>Ov209402.g1.t1, Ov209405.g1.t1, Ov266.g41.t1</t>
  </si>
  <si>
    <t>OG0000698</t>
  </si>
  <si>
    <t>AT2G15590.2, AT2G15610.1, AT4G33985.1</t>
  </si>
  <si>
    <t>Ob379.g77.t1, Ob382790.g86.t1, Ob385803.g24.t1, Ob502149.g4.t1, Ob502150.g4.t1, Ob674.g61.t1, Ob714.g56.t1.2.5db15502</t>
  </si>
  <si>
    <t>Om173.g357.t1, Om77219.g1.t1</t>
  </si>
  <si>
    <t>Ro1153.g602.t1, Ro2387.g43.t1, Ro375435.g1.t1, Ro830.g140.t1</t>
  </si>
  <si>
    <t>Tg08g15580.t1, Tg12g13170.t1, TgUn790g00010.t1</t>
  </si>
  <si>
    <t>Ov125883.g25.t1, Ov507.g368.t1</t>
  </si>
  <si>
    <t>OG0000699</t>
  </si>
  <si>
    <t>AT2G18120.1, AT2G21400.2, AT4G36260.1</t>
  </si>
  <si>
    <t>Ob371528.g4.t1, Ob378113.g5.t1, Ob378399.g9.t1, Ob429639.g2.t1, Ob429640.g2.t1, Ob429684.g2.t1, Ob429685.g2.t1, Ob693.g105.t1</t>
  </si>
  <si>
    <t>Om173.g273.t1, Om194.g25.t1, Om94078.g2.t1</t>
  </si>
  <si>
    <t>Ro1153.g527.t1, Ro2144.g50.t1, Ro2419.g140.t1</t>
  </si>
  <si>
    <t>Tg08g16620.t1, Tg12g15210.t1</t>
  </si>
  <si>
    <t>Ov125883.g229.t1, Ov507.g450.t1</t>
  </si>
  <si>
    <t>OG0000700</t>
  </si>
  <si>
    <t>AT2G19740.1, AT4G26230.1, AT5G56710.1</t>
  </si>
  <si>
    <t>Ob1176.g173.t1, Ob1886.g154.t1, Ob1972.g152.t1, Ob382847.g100.t1, Ob385346.g152.t1, Ob549.g283.t1, Ob649.g27.t1, Ob656.g115.t1</t>
  </si>
  <si>
    <t>Om200.g183.t1, Om95180.g106.t1</t>
  </si>
  <si>
    <t>Ro1807.g52.t1, Ro2133.g3.t1, Ro2633.g6.t1, Ro386382.g13.t1</t>
  </si>
  <si>
    <t>Tg01g12670.t1, Tg05g14600.t1</t>
  </si>
  <si>
    <t>Ov432.g24.t1, Ov849.g12.t1</t>
  </si>
  <si>
    <t>OG0000701</t>
  </si>
  <si>
    <t>AT2G20630.2, AT2G34740.1, AT3G15260.1, AT4G28400.1</t>
  </si>
  <si>
    <t>Ob1982.g114.t1, Ob350655.g1.t1, Ob382320.g16.t1, Ob382917.g33.t1, Ob713.g8.t1, Ob746.g65.t1.1.5db1551f</t>
  </si>
  <si>
    <t>Om280.g84.t1</t>
  </si>
  <si>
    <t>Ro1331.g278.t1, Ro1540.g22.t1, Ro2743.g291.t1</t>
  </si>
  <si>
    <t>Tg13g03290.t3, Tg13g06790.t2, Tg17g00610.t1</t>
  </si>
  <si>
    <t>Ov124770.g29.t1, Ov124960.g32.t1, Ov264.g194.t1, Ov266.g9.t1</t>
  </si>
  <si>
    <t>OG0000702</t>
  </si>
  <si>
    <t>AT2G24260.1, AT4G30980.2, AT5G58010.1</t>
  </si>
  <si>
    <t>Ob1941.g6.t1, Ob381940.g1.t1, Ob384323.g25.t1, Ob488.g19.t1, Ob562.g122.t1</t>
  </si>
  <si>
    <t>Om103045.g4.t1, Om103046.g4.t1, Om275.g32.t1</t>
  </si>
  <si>
    <t>Ro1144.g1.t1, Ro1791.g28.t1, Ro2255.g19.t1, Ro2255.g25.t1, Ro2700.g7.t1</t>
  </si>
  <si>
    <t>Tg01g07740.t1, Tg01g08290.t1, Tg02g02160.t1, Tg02g02200.t1</t>
  </si>
  <si>
    <t>Ov263.g107.t1</t>
  </si>
  <si>
    <t>OG0000703</t>
  </si>
  <si>
    <t>AT2G25180.1, AT4G31920.1</t>
  </si>
  <si>
    <t>Ob1035.g3.t1, Ob1206.g5.t1, Ob372440.g1.t1, Ob377395.g24.t1, Ob385239.g92.t1, Ob469.g16.t1.2.5db1543e, Ob488.g32.t1, Ob566.g35.t1</t>
  </si>
  <si>
    <t>Om275.g15.t1, Om278.g271.t1</t>
  </si>
  <si>
    <t>Ro1088.g5.t1, Ro1791.g12.t1, Ro2255.g40.t1_2255.g41.t1, Ro2700.g19.t1_2700.g20.t1</t>
  </si>
  <si>
    <t>Tg01g08480.t1, Tg01g09120.t1, Tg02g02390.t1</t>
  </si>
  <si>
    <t>Ov127374.g5.t1, Ov263.g89.t1</t>
  </si>
  <si>
    <t>OG0000704</t>
  </si>
  <si>
    <t>AT2G28400.1, AT3G45210.1, AT5G60680.1</t>
  </si>
  <si>
    <t>Ob382063.g14.t1, Ob383508.g19.t1, Ob384983.g152.t1, Ob507.g175.t1, Ob565.g134.t1, Ob570313.g1.t1, Ob570314.g1.t1, Ob722.g74.t1, Ob798.g14.t1</t>
  </si>
  <si>
    <t>Om85644.g2.t1</t>
  </si>
  <si>
    <t>Ro1030.g1050.t1, Ro1049.g205.t1, Ro2496.g121.t1, Ro327070.g1.t1</t>
  </si>
  <si>
    <t>Tg14g03740.t1, Tg18g05010.t1</t>
  </si>
  <si>
    <t>Ov1064.g27.t1, Ov817.g3.t1</t>
  </si>
  <si>
    <t>OG0000705</t>
  </si>
  <si>
    <t>AT2G35890.1, AT2G38910.1, AT3G10660.1, AT5G04870.1</t>
  </si>
  <si>
    <t>Ob377164.g1.t1, Ob383096.g20.t1, Ob383641.g86.t1, Ob385632.g9.t1</t>
  </si>
  <si>
    <t>Om179.g188.t1, Om192.g250.t1, Om94986.g22.t1</t>
  </si>
  <si>
    <t>Ro1051.g16.t1, Ro1226.g33.t1, Ro1449.g3.t1</t>
  </si>
  <si>
    <t>Tg01g18420.t1, Tg12g04100.t2, Tg13g08910.t1, Tg13g09010.t1, TgUn590g00020.t1</t>
  </si>
  <si>
    <t>Ov384.g61.t1, Ov413.g9.t1</t>
  </si>
  <si>
    <t>OG0000706</t>
  </si>
  <si>
    <t>AT2G36580.1, AT3G52990.1</t>
  </si>
  <si>
    <t>Ob1956.g107.t1, Ob384202.g76.t1, Ob448.g97.t1, Ob749.g201.t1</t>
  </si>
  <si>
    <t>Om179.g31.t1, Om199.g292.t1, Om210.g176.t1, Om210.g177.t1</t>
  </si>
  <si>
    <t>Ro1152.g198.t1, Ro1541.g21.t1, Ro1845.g170.t1, Ro1953.g38.t1, Ro2014.g70.t1</t>
  </si>
  <si>
    <t>Tg01g16750.t1, Tg12g03240.t1, Tg13g10360.t1</t>
  </si>
  <si>
    <t>Ov426.g44.t1, Ov426.g45.t1, Ov854.g9.t1.1.5db0b554</t>
  </si>
  <si>
    <t>OG0000707</t>
  </si>
  <si>
    <t>AT2G37590.1, AT3G55370.3</t>
  </si>
  <si>
    <t>Ob1659.g34.t1, Ob1867.g49.t1, Ob1956.g16.t1, Ob382938.g70.t1, Ob384329.g1.t1, Ob385199.g65.t1, Ob385334.g52.t1, Ob749.g292.t1, Ob840.g19.t1</t>
  </si>
  <si>
    <t>Om199.g122.t1, Om497.g141.t1</t>
  </si>
  <si>
    <t>Ro1152.g123.t1, Ro1225.g2.t1, Ro1677.g31.t1, Ro388711.g2.t1</t>
  </si>
  <si>
    <t>Tg01g14410.t1, Tg13g12520.t1</t>
  </si>
  <si>
    <t>Ov247.g149.t1, Ov256.g167.t1</t>
  </si>
  <si>
    <t>OG0000708</t>
  </si>
  <si>
    <t>AT2G39390.1, AT3G09500.1, AT3G55170.1</t>
  </si>
  <si>
    <t>Ob382848.g32.t1, Ob383332.g85.t1, Ob384948.g112.t1, Ob384983.g79.t1, Ob507.g89.t1</t>
  </si>
  <si>
    <t>Om190.g333.t1, Om281.g221.t1, Om474.g29.t1</t>
  </si>
  <si>
    <t>Ro1049.g143.t1, Ro1059.g349.t1, Ro2445.g85.t1, Ro2496.g215.t1, Ro289768.g1.t1</t>
  </si>
  <si>
    <t>Tg08g07300.t1, Tg14g04750.t1, Tg18g05700.t1</t>
  </si>
  <si>
    <t>Ov791.g22.t1, Ov948.g65.t1</t>
  </si>
  <si>
    <t>OG0000709</t>
  </si>
  <si>
    <t>AT2G44100.1, AT3G59920.1, AT5G09550.1</t>
  </si>
  <si>
    <t>Ob1254.g4.t1, Ob1949.g250.t1, Ob376204.g6.t1, Ob382848.g18.t1, Ob384948.g127.t1, Ob385214.g27.t1</t>
  </si>
  <si>
    <t>Om196.g317.t1, Om474.g14.t1, Om474.g19.t1</t>
  </si>
  <si>
    <t>Ro1153.g702.t1, Ro2040.g133.t1, Ro2445.g77.t1</t>
  </si>
  <si>
    <t>Tg08g07370.t1, Tg08g07430.t1, Tg08g14250.t1</t>
  </si>
  <si>
    <t>Ov507.g259.t1, Ov791.g10.t1, Ov791.g15.t1</t>
  </si>
  <si>
    <t>OG0000710</t>
  </si>
  <si>
    <t>AT2G46490.1, AT5G35110.1</t>
  </si>
  <si>
    <t>Ob379535.g4.t1, Ob380.g41.t1.1.5db15293, Ob382217.g31.t1.2.5db152dc, Ob385037.g120.t1, Ob385239.g82.t1, Ob385320.g17.t1, Ob469.g31.t1, Ob488.g41.t1, Ob671.g12.t1</t>
  </si>
  <si>
    <t>Om261.g82.t1, Om278.g295.t1</t>
  </si>
  <si>
    <t>Ro1088.g12.t1, Ro1412.g11.t1, Ro1853.g34.t1, Ro2255.g54.t1</t>
  </si>
  <si>
    <t>Tg01g08810.t1, Tg02g02670.t1</t>
  </si>
  <si>
    <t>Ov262.g149.t1, Ov263.g67.t1</t>
  </si>
  <si>
    <t>OG0000711</t>
  </si>
  <si>
    <t>AT3G01860.1, AT3G27210.1, AT5G40860.1</t>
  </si>
  <si>
    <t>Ob1616.g4.t1, Ob1631.g5.t1, Ob1774.g14.t1, Ob384211.g12.t1, Ob386161.g10.t1</t>
  </si>
  <si>
    <t>Om201.g243.t1, Om89111.g1.t1, Om95788.g1.t1</t>
  </si>
  <si>
    <t>Ro1023.g37.t1, Ro1273.g268.t1, Ro2055.g16.t1, Ro365760.g2.t1</t>
  </si>
  <si>
    <t>Tg06g16840.t1, Tg15g00020.t1, Tg15g00480.t1, TgUn514g00010.t1</t>
  </si>
  <si>
    <t>Ov123587.g5.t1, Ov792.g4.t1</t>
  </si>
  <si>
    <t>OG0000712</t>
  </si>
  <si>
    <t>AT3G02290.5, AT5G15790.4</t>
  </si>
  <si>
    <t>Ob366653.g1.t1, Ob381852.g3.t1, Ob383635.g115.t1.1.5db15347, Ob383838.g149.t1, Ob545672.g1.t1, Ob545673.g1.t1, Ob839.g7.t1</t>
  </si>
  <si>
    <t>Om536.g113.t1.1.5db0b7d7, Om95721.g14.t1.1.5db0b838</t>
  </si>
  <si>
    <t>Ro1147.g277.t1.1.5db21154, Ro1255.g126.t1, Ro1536.g58.t1, Ro392329.g1.t1.2.5db2126f</t>
  </si>
  <si>
    <t>Tg07g06440.t2, Tg09g00490.t1, Tg09g00970.t1</t>
  </si>
  <si>
    <t>Ov123757.g11.t1.1.5db0b4bd, Ov182966.g1.t1.3.5db0b4df, Ov182967.g1.t1.1.5db0b4df</t>
  </si>
  <si>
    <t>OG0000713</t>
  </si>
  <si>
    <t>AT3G04290.1, AT4G28780.1, AT5G18430.1, AT5G33370.1</t>
  </si>
  <si>
    <t>Ob366451.g1.t1, Ob382768.g10.t1, Ob570278.g4.t1, Ob693.g110.t1</t>
  </si>
  <si>
    <t>Om255.g16.t1</t>
  </si>
  <si>
    <t>Ro1027.g100.t1, Ro1122.g3.t1, Ro1235.g15.t1, Ro1845.g57.t1, Ro1845.g58.t1, Ro354379.g5.t1, Ro383922.g5.t1</t>
  </si>
  <si>
    <t>Tg07g03120.t1, Tg12g01050.t1, Tg12g01060.t1</t>
  </si>
  <si>
    <t>Ov1089.g3.t1, Ov526.g67.t1</t>
  </si>
  <si>
    <t>OG0000714</t>
  </si>
  <si>
    <t>AT3G17370.1</t>
  </si>
  <si>
    <t>Ob373243.g4.t1, Ob382079.g34.t1, Ob383539.g86.t1, Ob384052.g13.t1, Ob384052.g24.t1, Ob386072.g20.t1, Ob386072.g6.t1</t>
  </si>
  <si>
    <t>Om172.g53.t1, Om255.g86.t1, Om282.g106.t1, Om479.g11.t1, Om95990.g37.t1</t>
  </si>
  <si>
    <t>Ro1019.g58.t1, Ro292563.g2.t1, Ro389002.g10.t1, Ro390237.g5.t1, Ro830.g116.t1</t>
  </si>
  <si>
    <t>Tg04g14520.t1</t>
  </si>
  <si>
    <t>Ov116062.g3.t1, Ov124853.g3.t1</t>
  </si>
  <si>
    <t>OG0000715</t>
  </si>
  <si>
    <t>AT3G26720.1, AT5G13980.1</t>
  </si>
  <si>
    <t>Ob1953.g5.t1, Ob1953.g7.t1, Ob227864.g3.t1, Ob383245.g17.t1, Ob647.g38.t1, Ob703.g85.t1</t>
  </si>
  <si>
    <t>Om201.g165.t1.1.5db0b770, Om201.g166.t1, Om95523.g128.t1, Om95523.g129.t1</t>
  </si>
  <si>
    <t>Ro1267.g178.t1, Ro1434.g55.t1</t>
  </si>
  <si>
    <t>Tg06g15910.t2, Tg06g15930.t1, Tg16g09510.t1</t>
  </si>
  <si>
    <t>Ov273.g209.t1, Ov273.g210.t1, Ov722.g12.t1, Ov722.g13.t1</t>
  </si>
  <si>
    <t>OG0000716</t>
  </si>
  <si>
    <t>AT3G54000.1</t>
  </si>
  <si>
    <t>Ob1516.g19.t1, Ob1867.g78.t1, Ob1903.g35.t1, Ob369148.g1.t1, Ob383667.g1.t1, Ob383672.g17.t1, Ob384074.g15.t1, Ob384725.g4.t1, Ob552.g87.t1</t>
  </si>
  <si>
    <t>Om179.g278.t1, Om199.g77.t1</t>
  </si>
  <si>
    <t>Ro1051.g83.t1, Ro1091.g46.t1, Ro288707.g4.t1, Ro297679.g1.t1, Ro392393.g1.t1</t>
  </si>
  <si>
    <t>Tg01g19310.t3, Tg13g12000.t6</t>
  </si>
  <si>
    <t>Ov247.g105.t1, Ov584.g6.t1</t>
  </si>
  <si>
    <t>OG0000717</t>
  </si>
  <si>
    <t>AT3G56190.1, AT3G56450.1</t>
  </si>
  <si>
    <t>Ob1972.g228.t1, Ob383819.g3.t1, Ob656.g19.t1, Ob708.g150.t1</t>
  </si>
  <si>
    <t>Om154539.g2.t1, Om154540.g2.t1, Om94985.g2.t1</t>
  </si>
  <si>
    <t>Ro1051.g215.t1, Ro2136.g41.t1, Ro2411.g9.t1, Ro280640.g2.t1, Ro365753.g1.t1.1.5db21244, Ro379319.g2.t1.1.5db21251, Ro386590.g1.t1, Ro392284.g1.t1</t>
  </si>
  <si>
    <t>Tg01g20920.t1, Tg07g05400.t1, Tg12g06600.t3</t>
  </si>
  <si>
    <t>Ov821.g5.t1</t>
  </si>
  <si>
    <t>OG0000718</t>
  </si>
  <si>
    <t>AT3G60770.1, AT4G00100.1</t>
  </si>
  <si>
    <t>Ob1518.g6.t1, Ob384785.g26.t1, Ob482.g107.t1, Ob751.g25.t1, Ob757.g266.t1</t>
  </si>
  <si>
    <t>Om120.g493.t1, Om120.g785.t1, Om582.g167.t1</t>
  </si>
  <si>
    <t>Ro2181.g247.t1, Ro2402.g2.t1, Ro2705.g24.t1, Ro2718.g26.t1, Ro282207.g1.t1, Ro325267.g2.t1</t>
  </si>
  <si>
    <t>Tg06g12920.t1, TgUn156g00070.t1</t>
  </si>
  <si>
    <t>Ov1027.g8.t1, Ov476.g33.t1, Ov554.g25.t1</t>
  </si>
  <si>
    <t>OG0000719</t>
  </si>
  <si>
    <t>AT4G12770.1, AT4G12780.1</t>
  </si>
  <si>
    <t>Ob1276.g25.t1, Ob1834.g24.t1, Ob370997.g3.t1, Ob371205.g5.t1, Ob384868.g16.t1, Ob384868.g18.t1.2.5db153a4, Ob789.g3.t1</t>
  </si>
  <si>
    <t>Om190.g132.t1, Om281.g112.t1</t>
  </si>
  <si>
    <t>Ro1030.g892.t1, Ro1049.g10.t1, Ro1059.g260.t1, Ro2496.g289.t1, Ro2570.g4.t1</t>
  </si>
  <si>
    <t>Tg14g06180.t1, Tg14g06400.t2, Tg18g07700.t1</t>
  </si>
  <si>
    <t>Ov539.g18.t1, Ov905.g70.t1</t>
  </si>
  <si>
    <t>OG0000720</t>
  </si>
  <si>
    <t>AT4G16720.1, AT4G17390.1</t>
  </si>
  <si>
    <t>Ob1210.g10.t1, Ob384313.g8.t1, Ob753.g100.t1</t>
  </si>
  <si>
    <t>Om200.g96.t1_200.g97.t1, Om266.g97.t1</t>
  </si>
  <si>
    <t>Ro1591.g111.t1, Ro1731.g6.t1, Ro2792.g17.t1, Ro2792.g26.t1, Ro334697.g3.t1, Ro393833.g95.t1</t>
  </si>
  <si>
    <t>Tg03g19170.t1, Tg03g19180.t1, Tg03g19190.t1, TgUn011g00050.t1, TgUn011g00060.t1, TgUn011g00070.t1</t>
  </si>
  <si>
    <t>Ov266.g98.t1_266.g99.t1, Ov826.g129.t1</t>
  </si>
  <si>
    <t>OG0000721</t>
  </si>
  <si>
    <t>AT4G18040.1</t>
  </si>
  <si>
    <t>Ob1152.g6.t1, Ob1177.g80.t1, Ob1737.g5.t1, Ob372361.g3.t1, Ob381802.g3.t1, Ob383513.g3.t1, Ob383513.g7.t1, Ob384002.g13.t1, Ob384900.g54.t1, Ob385027.g40.t1, Ob564.g68.t1, Ob925.g26.t1</t>
  </si>
  <si>
    <t>Om263.g18.t1, Om468.g92.t1</t>
  </si>
  <si>
    <t>Ro1030.g354.t1, Ro2390.g56.t1</t>
  </si>
  <si>
    <t>Tg02g17220.t2, Tg17g01540.t1</t>
  </si>
  <si>
    <t>Ov461.g14.t1, Ov913.g20.t1</t>
  </si>
  <si>
    <t>OG0000722</t>
  </si>
  <si>
    <t>AT4G24280.1, AT5G49910.1</t>
  </si>
  <si>
    <t>Ob1723.g12.t1, Ob1874.g32.t1, Ob372.g204.t1, Ob740.g11.t1</t>
  </si>
  <si>
    <t>Om214.g254.t1, Om95165.g20.t1, Om95244.g38.t1</t>
  </si>
  <si>
    <t>Ro1807.g74.t1, Ro1905.g28.t1, Ro2417.g146.t1, Ro2417.g29.t1, Ro589315.g3.t1</t>
  </si>
  <si>
    <t>Tg03g11520.t1, Tg03g11810.t1, Tg06g11940.t1</t>
  </si>
  <si>
    <t>Ov127147.g1.t1, Ov269.g255.t1, Ov579.g10.t1, Ov579.g11.t1</t>
  </si>
  <si>
    <t>OG0000723</t>
  </si>
  <si>
    <t>AT4G31970.1</t>
  </si>
  <si>
    <t>Ob383062.g30.t1, Ob385590.g12.t1, Ob385728.g76.t1, Ob515.g77.t1, Ob545.g65.t1, Ob650.g25.t1</t>
  </si>
  <si>
    <t>Om476.g59.t1, Om476.g63.t1, Om476.g66.t1</t>
  </si>
  <si>
    <t>Ro2256.g28.t1, Ro384198.g2.t1</t>
  </si>
  <si>
    <t>Tg09g02640.t1, Tg09g02670.t1, Tg09g02680.t1, Tg09g02690.t1, Tg09g02700.t1</t>
  </si>
  <si>
    <t>Ov81296.g1.t1, Ov81307.g1.t1, Ov952.g3.t1, Ov952.g5.t1</t>
  </si>
  <si>
    <t>OG0000724</t>
  </si>
  <si>
    <t>AT4G33260.1, AT4G33270.1, AT5G26900.1, AT5G26955.1, AT5G27080.1, AT5G27570.1, AT5G27945.1</t>
  </si>
  <si>
    <t>Ob383573.g16.t1, Ob384815.g93.t1, Ob549.g305.t1, Ob553077.g9.t1, Ob553078.g8.t1</t>
  </si>
  <si>
    <t>Om120.g725.t1, Om201.g286.t1</t>
  </si>
  <si>
    <t>Ro1016.g313.t1, Ro1273.g206.t1, Ro2085.g31.t1</t>
  </si>
  <si>
    <t>Tg06g17200.t1, Tg15g05950.t1</t>
  </si>
  <si>
    <t>Ov273.g102.t1, Ov458.g208.t1</t>
  </si>
  <si>
    <t>OG0000725</t>
  </si>
  <si>
    <t>AT5G25940.1</t>
  </si>
  <si>
    <t>Ob1625.g54.t1, Ob558.g173.t1, Ob747.g31.t1, Ob747.g32.t1</t>
  </si>
  <si>
    <t>Om177.g132.t1, Om177.g149.t1, Om95297.g76.t1</t>
  </si>
  <si>
    <t>Ro1112.g148.t1, Ro1363.g121.t1, Ro1432.g7.t1, Ro293911.g1.t1, Ro830.g364.t1, Ro830.g367.t1</t>
  </si>
  <si>
    <t>Tg05g01980.t1, Tg12g09180.t1, Tg12g09190.t1, Tg16g01200.t4, TgUn376g00030.t1</t>
  </si>
  <si>
    <t>Ov380.g36.t1, Ov702.g9.t1</t>
  </si>
  <si>
    <t>OG0000726</t>
  </si>
  <si>
    <t>AT5G36130.1</t>
  </si>
  <si>
    <t>Ob1874.g14.t1, Ob353691.g1.t1, Ob375145.g8.t1, Ob382614.g52.t1, Ob544961.g5.t1, Ob544961.g7.t1, Ob544962.g5.t1, Ob544962.g7.t1</t>
  </si>
  <si>
    <t>Om214.g286.t1, Om214.g289.t1, Om214.g291.t1, Om91001.g2.t1, Om91001.g8.t1</t>
  </si>
  <si>
    <t>Ro2417.g3.t1, Ro2447.g11.t1, Ro2447.g13.t1, Ro372874.g2.t1</t>
  </si>
  <si>
    <t>Ov124796.g1.t1, Ov269.g284.t1, Ov269.g287.t1</t>
  </si>
  <si>
    <t>OG0000727</t>
  </si>
  <si>
    <t>AT5G38160.1, AT5G38170.1</t>
  </si>
  <si>
    <t>Ob1957.g90.t1, Ob1957.g93.t1, Ob382680.g27.t1, Ob383070.g4.t1</t>
  </si>
  <si>
    <t>Om587.g104.t1</t>
  </si>
  <si>
    <t>Ro2137.g1.t1, Ro310074.g2.t1, Ro347634.g1.t1, Ro347634.g2.t1, Ro381705.g3.t1, Ro811.g327.t1, Ro811.g328.t1, Ro811.g57.t1</t>
  </si>
  <si>
    <t>Tg07g10690.t1</t>
  </si>
  <si>
    <t>Ov816.g140.t1, Ov816.g142.t1, Ov816.g144.t1, Ov816.g148.t1, Ov816.g150.t1</t>
  </si>
  <si>
    <t>OG0000728</t>
  </si>
  <si>
    <t>ATCG00190.1</t>
  </si>
  <si>
    <t>Ob363903.g3.t1, Ob370126.g1.t1, Ob375838.g3.t1, Ob380428.g4.t1, Ob457918.g3.t1, Ob497112.g3.t1</t>
  </si>
  <si>
    <t>Om84725.g1.t1, Om91470.g2.t1, Om95556.g1.t1</t>
  </si>
  <si>
    <t>Ro2118.g297.t1, Ro394374.g3.t1</t>
  </si>
  <si>
    <t>TgUn002g01710.t1, TgUn063g00120.t1, TgUn092g00050.t1, TgUn092g00060.t1, TgUn125g00030.t1, TgUn125g00040.t1, TgUn192g00010.t1, TgUn192g00100.t1</t>
  </si>
  <si>
    <t>Ov127542.g1.t1</t>
  </si>
  <si>
    <t>OG0000729</t>
  </si>
  <si>
    <t>Ob337257.g6.t1, Ob337257.g7.t1, Ob369839.g1.t1, Ob369839.g2.t1, Ob370782.g3.t1, Ob375828.g10.t1, Ob375828.g12.t1, Ob383279.g78.t1, Ob383415.g69.t1, Ob383415.g70.t1, Ob383415.g71.t1, Ob383415.g74.t1, Ob383415.g75.t1, Ob383415.g76.t1, Ob383772.g53.t1, Ob547.g117.t1, Ob547.g119.t1, Ob748.g67.t1, Ob897.g2.t1, Ob897.g4.t1, Ob897.g5.t1</t>
  </si>
  <si>
    <t>OG0000730</t>
  </si>
  <si>
    <t>Ob1560.g37.t1, Ob1560.g40.t1, Ob363153.g1.t1, Ob375748.g1.t1, Ob382373.g2.t1, Ob382429.g35.t1, Ob382429.g36.t1, Ob382429.g37.t1, Ob382429.g41.t1, Ob383630.g30.t1, Ob383630.g31.t1, Ob384097.g2.t1, Ob386163.g127.t1, Ob386163.g128.t1, Ob386163.g99.t1</t>
  </si>
  <si>
    <t>Om203.g93.t1, Om203.g94.t1</t>
  </si>
  <si>
    <t>Tg03g03210.t1, Tg03g03230.t1</t>
  </si>
  <si>
    <t>Ov402.g148.t1, Ov402.g149.t1</t>
  </si>
  <si>
    <t>OG0000731</t>
  </si>
  <si>
    <t>Ob1093.g13.t1, Ob315349.g1.t1, Ob369082.g5.t1, Ob369082.g6.t1, Ob372342.g3.t1, Ob373295.g6.t1, Ob375397.g2.t1, Ob375397.g3.t1, Ob380196.g3.t1, Ob380517.g34.t1, Ob384464.g46.t1, Ob384464.g57.t1, Ob384464.g69.t1, Ob384464.g71.t1, Ob384464.g73.t1, Ob384464.g74.t1, Ob384464.g86.t1, Ob385028.g20.t1, Ob385028.g22.t1, Ob385153.g7.t1, Ob557.g152.t1</t>
  </si>
  <si>
    <t>OG0000732</t>
  </si>
  <si>
    <t>Ob1437.g13.t1, Ob1975.g103.t1, Ob383373.g16.t1, Ob570170.g4.t1, Ob570171.g4.t1</t>
  </si>
  <si>
    <t>Om178.g10.t1, Om275.g2.t1</t>
  </si>
  <si>
    <t>Ro1722.g137.t1, Ro1948.g85.t1</t>
  </si>
  <si>
    <t>Tg13g14750.t1, Tg13g14770.t1, Tg13g14780.t1, Tg13g14790.t1, Tg13g14800.t1, Tg13g14810.t1, Tg13g14850.t1, Tg13g14870.t1, Tg13g14880.t1</t>
  </si>
  <si>
    <t>Ov1107.g6.t1, Ov127184.g2.t1, Ov891.g35.t1</t>
  </si>
  <si>
    <t>OG0000733</t>
  </si>
  <si>
    <t>Ob383283.g124.t1, Ob385244.g28.t1, Ob385244.g29.t1, Ob540702.g2.t1.1.5db15483</t>
  </si>
  <si>
    <t>Om191.g215.t1</t>
  </si>
  <si>
    <t>Ro1033.g125.t1, Ro1152.g190.t1, Ro1235.g191.t1, Ro1859.g10.t1, Ro1953.g47.t1, Ro348561.g3.t1, Ro354402.g5.t1, Ro354402.g7.t1, Ro366540.g4.t1, Ro377178.g1.t1</t>
  </si>
  <si>
    <t>Tg10g00050.t1, Tg10g00080.t1, Tg10g04190.t1, Tg10g04220.t1, Tg10g04230.t2</t>
  </si>
  <si>
    <t>Ov397.g123.t1.1.5db0b518</t>
  </si>
  <si>
    <t>OG0000734</t>
  </si>
  <si>
    <t>Ob1953.g66.t1, Ob1953.g71.t1, Ob1961.g77.t1, Ob1961.g79.t1, Ob337233.g2.t1, Ob337233.g6.t1, Ob378681.g4.t1, Ob378949.g13.t1, Ob378949.g25.t1, Ob378949.g26.t1, Ob378949.g29.t1, Ob378949.g3.t1, Ob378949.g8.t1, Ob382824.g2.t1, Ob506.g24.t1, Ob506.g29.t1, Ob506.g31.t1, Ob506.g32.t1, Ob703.g3.t1, Ob703.g4.t1</t>
  </si>
  <si>
    <t>Om95143.g68.t1</t>
  </si>
  <si>
    <t>OG0000735</t>
  </si>
  <si>
    <t>Ob722.g116.t1</t>
  </si>
  <si>
    <t>Om80773.g2.t1</t>
  </si>
  <si>
    <t>Ro378474.g1.t1</t>
  </si>
  <si>
    <t>Tg02g13570.t1, Tg13g06120.t1, Tg17g07680.t1, Tg17g07870.t1, Tg17g07930.t1, Tg17g10250.t1, Tg17g10290.t1, Tg17g10450.t1, Tg17g10500.t1, Tg17g10540.t1, Tg17g10570.t1, Tg17g10600.t1, TgUn159g00030.t1, TgUn459g00030.t1, TgUn459g00060.t1, TgUn534g00050.t1</t>
  </si>
  <si>
    <t>Ov124293.g3.t1, Ov273.g222.t1</t>
  </si>
  <si>
    <t>OG0000736</t>
  </si>
  <si>
    <t>Ob371928.g2.t1, Ob371928.g3.t1, Ob440997.g4.t1, Ob440998.g3.t1, Ob542163.g4.t1, Ob542164.g4.t1</t>
  </si>
  <si>
    <t>Om190.g12.t1, Om91006.g2.t1, Om95370.g7.t1, Om95619.g157.t1</t>
  </si>
  <si>
    <t>Ro1023.g280.t1, Ro1995.g61.t1</t>
  </si>
  <si>
    <t>Tg14g00070.t1, Tg18g08950.t1, Tg18g08960.t1, Tg18g08970.t1, Tg18g08990.t1</t>
  </si>
  <si>
    <t>Ov125503.g8.t1, Ov127013.g9.t1, Ov453.g98.t1, Ov912.g5.t1</t>
  </si>
  <si>
    <t>OG0000737</t>
  </si>
  <si>
    <t>Ob541005.g1.t1, Ob542717.g3.t1</t>
  </si>
  <si>
    <t>Om159.g261.t1, Om159.g265.t1, Om159.g268.t1.1.5db0b73c</t>
  </si>
  <si>
    <t>Ro1030.g581.t1.1.5db21140, Ro1030.g585.t1, Ro382868.g2.t1</t>
  </si>
  <si>
    <t>Tg02g13630.t1, Tg02g13650.t1, Tg02g13680.t1, Tg02g13720.t1, Tg02g13760.t1, Tg02g13790.t1, Tg02g13850.t1, Tg10g11150.t4, Tg10g11310.t1, TgUn759g00010.t1</t>
  </si>
  <si>
    <t>Ov841.g257.t1.1.5db0b561, Ov841.g260.t1, Ov841.g263.t1</t>
  </si>
  <si>
    <t>OG0000738</t>
  </si>
  <si>
    <t>Ob1748.g10.t1, Ob1748.g11.t1, Ob1748.g4.t1, Ob1748.g8.t1, Ob372009.g7.t1</t>
  </si>
  <si>
    <t>Om339.g29.t1, Om339.g92.t1, Om339.g94.t1</t>
  </si>
  <si>
    <t>Ro1591.g31.t1, Ro1591.g32.t1, Ro2453.g12.t1, Ro2453.g13.t1_2453.g14.t1, Ro345854.g1.t1, Ro811.g3.t1</t>
  </si>
  <si>
    <t>Tg13g02190.t1, Tg16g13000.t1, Tg16g13010.t1, Tg16g13020.t1, Tg16g13030.t1</t>
  </si>
  <si>
    <t>Ov125830.g6.t1, Ov125830.g7.t1</t>
  </si>
  <si>
    <t>OG0000739</t>
  </si>
  <si>
    <t>Ob382779.g46.t1, Ob383637.g77.t1_383637.g78.t1, Ob383637.g81.t1, Ob473734.g5.t1, Ob553.g51.t1, Ob553.g53.t1</t>
  </si>
  <si>
    <t>Om145.g24.t1</t>
  </si>
  <si>
    <t>Ro2021.g3.t1, Ro2021.g4.t1, Ro2021.g5.t1</t>
  </si>
  <si>
    <t>Tg04g07140.t1, Tg04g07150.t1, Tg04g07160.t1, Tg04g07170.t1, TgUn031g00020.t1, TgUn031g00030.t1, TgUn031g00050.t1, TgUn082g00010.t1</t>
  </si>
  <si>
    <t>Ov124770.g5.t1, Ov124960.g5.t1, Ov614.g2.t1</t>
  </si>
  <si>
    <t>OG0000740</t>
  </si>
  <si>
    <t>Ob228682.g1.t1, Ob373890.g3.t1, Ob379655.g12.t1, Ob379655.g13.t1, Ob385244.g22.t1, Ob385244.g23.t1</t>
  </si>
  <si>
    <t>Om205.g195.t1, Om205.g196.t1, Om205.g202.t1</t>
  </si>
  <si>
    <t>Ro1235.g234.t1, Ro369630.g1.t1, Ro372586.g1.t1</t>
  </si>
  <si>
    <t>Tg01g02700.t1, Tg01g02710.t1, Tg01g02720.t1, Tg01g02730.t1, Tg03g06630.t1, Tg03g07270.t1</t>
  </si>
  <si>
    <t>Ov844.g189.t1, Ov844.g190.t1, Ov844.g194.t1</t>
  </si>
  <si>
    <t>OG0000741</t>
  </si>
  <si>
    <t>Ob383220.g5.t1</t>
  </si>
  <si>
    <t>Ro1138.g2.t1, Ro1789.g6.t1, Ro2390.g33.t1, Ro2408.g122.t1, Ro288377.g1.t1, Ro292532.g1.t1, Ro333138.g1.t1, Ro334876.g1.t1, Ro339006.g1.t1, Ro359710.g1.t1, Ro364315.g1.t1, Ro373549.g3.t1, Ro373968.g1.t1, Ro375153.g4.t1, Ro384586.g2.t1, Ro386215.g2.t1, Ro404813.g1.t1, Ro454274.g1.t1, Ro454275.g1.t1, Ro557321.g1.t1</t>
  </si>
  <si>
    <t>OG0000742</t>
  </si>
  <si>
    <t>Ob741.g94.t1</t>
  </si>
  <si>
    <t>Om95625.g110.t1</t>
  </si>
  <si>
    <t>Tg02g13230.t1, Tg02g13310.t1, Tg02g13340.t1, Tg03g04680.t1, Tg03g04690.t1, Tg03g04700.t1, Tg11g06360.t1, Tg11g06370.t1, Tg11g06380.t1, Tg11g06390.t1, Tg11g06410.t1, Tg11g06480.t1, Tg11g06490.t1, Tg11g06500.t1, Tg11g06510.t1, TgUn032g00050.t1, TgUn522g00020.t2, TgUn522g00030.t1</t>
  </si>
  <si>
    <t>Ov230.g302.t1</t>
  </si>
  <si>
    <t>OG0000743</t>
  </si>
  <si>
    <t>Ob544.g114.t1</t>
  </si>
  <si>
    <t>Om557.g72.t1, Om557.g73.t1.2.5db0b7dc, Om557.g76.t1, Om557.g86.t1, Om557.g91.t1, Om557.g92.t1, Om88301.g2.t1, Om88301.g3.t1, Om90124.g2.t1, Om95356.g14.t1</t>
  </si>
  <si>
    <t>Ro377672.g1.t1</t>
  </si>
  <si>
    <t>Ov111021.g2.t1, Ov117182.g1.t1, Ov117182.g8.t1, Ov123799.g2.t1, Ov87917.g1.t1, Ov88449.g4.t1, Ov92404.g1.t1, Ov92404.g2.t1, Ov99766.g7.t1</t>
  </si>
  <si>
    <t>OG0000744</t>
  </si>
  <si>
    <t>Om260.g2.t1, Om60767.g1.t1, Om60767.g2.t1, Om88829.g1.t1, Om93919.g2.t1, Om93919.g3.t1</t>
  </si>
  <si>
    <t>Ro333409.g1.t1, Ro363178.g2.t1, Ro380629.g7.t1, Ro380629.g8.t1, Ro394341.g2.t1, Ro583589.g1.t1</t>
  </si>
  <si>
    <t>Tg06g10160.t1</t>
  </si>
  <si>
    <t>Ov113879.g3.t1, Ov113879.g4.t1, Ov113879.g6.t1, Ov113879.g7.t1, Ov1145.g2.t1, Ov1145.g3.t1, Ov117471.g1.t1, Ov117719.g2.t1</t>
  </si>
  <si>
    <t>OG0000745</t>
  </si>
  <si>
    <t>AT1G01230.1, AT5G42000.1</t>
  </si>
  <si>
    <t>Ob1872.g60.t1, Ob1924.g35.t1, Ob382168.g72.t1, Ob382570.g21.t1, Ob383503.g87.t1, Ob684.g27.t1.2.5db154e3, Ob704.g4.t1.1.5db154f3</t>
  </si>
  <si>
    <t>Om161898.g2.t1, Om161903.g1.t1, Om207.g305.t1</t>
  </si>
  <si>
    <t>Ro1044.g74.t1, Ro2165.g38.t1, Ro2181.g18.t1, Ro332564.g1.t1</t>
  </si>
  <si>
    <t>Tg06g00340.t1, Tg11g07150.t1</t>
  </si>
  <si>
    <t>Ov124377.g2.t1, Ov476.g311.t1</t>
  </si>
  <si>
    <t>OG0000746</t>
  </si>
  <si>
    <t>AT1G02650.1, AT2G47440.1, AT3G62570.1, AT4G02100.1</t>
  </si>
  <si>
    <t>Ob1023.g88.t1, Ob373026.g5.t1, Ob379908.g12.t1, Ob381576.g1.t1, Ob514.g68.t1, Ob727.g49.t1</t>
  </si>
  <si>
    <t>Om211.g4.t1, Om95664.g146.t1</t>
  </si>
  <si>
    <t>Ro1016.g30.t1, Ro1059.g621.t1, Ro1319.g3.t1, Ro1470.g157.t1</t>
  </si>
  <si>
    <t>Tg05g08590.t1, Tg14g15130.t2</t>
  </si>
  <si>
    <t>Ov1066.g91.t1, Ov392.g15.t1</t>
  </si>
  <si>
    <t>OG0000747</t>
  </si>
  <si>
    <t>AT1G03350.1</t>
  </si>
  <si>
    <t>Ob1702.g36.t1, Ob363013.g1.t1, Ob382370.g15.t1, Ob385170.g17.t1, Ob385272.g17.t1, Ob455.g45.t1, Ob513.g92.t1, Ob558.g25.t1, Ob708.g38.t1</t>
  </si>
  <si>
    <t>Om211.g179.t1, Om95664.g5.t1</t>
  </si>
  <si>
    <t>Ro1059.g473.t1, Ro1608.g21.t1, Ro2496.g68.t1, Ro2597.g62.t1, Ro392974.g7.t1</t>
  </si>
  <si>
    <t>Tg14g13280.t1</t>
  </si>
  <si>
    <t>Ov1066.g248.t1, Ov252.g71.t1</t>
  </si>
  <si>
    <t>OG0000748</t>
  </si>
  <si>
    <t>AT1G04220.1, AT2G26640.1, AT5G43760.1</t>
  </si>
  <si>
    <t>Ob1940.g35.t1, Ob375809.g1.t1, Ob383062.g6.t1, Ob383637.g43.t1, Ob515.g89.t1</t>
  </si>
  <si>
    <t>Om174.g9.t1, Om177.g3.t1, Om95625.g10.t1</t>
  </si>
  <si>
    <t>Ro1017.g256.t1, Ro376809.g1.t1, Ro388665.g2.t1</t>
  </si>
  <si>
    <t>Tg04g06080.t1, Tg05g03390.t2</t>
  </si>
  <si>
    <t>Ov1122.g60.t1, Ov124632.g1.t1, Ov127256.g2.t1, Ov459.g9.t1</t>
  </si>
  <si>
    <t>OG0000749</t>
  </si>
  <si>
    <t>AT1G04580.1, AT2G27150.1, AT3G43600.1, AT5G20960.1</t>
  </si>
  <si>
    <t>Ob378.g90.t1, Ob382555.g12.t1, Ob384421.g63.t1</t>
  </si>
  <si>
    <t>Om94844.g12.t1, Om95677.g46.t1, Om95677.g47.t1</t>
  </si>
  <si>
    <t>Ro1024.g206.t1, Ro1030.g54.t1, Ro1059.g149.t1</t>
  </si>
  <si>
    <t>Tg05g07320.t1, Tg14g08080.t1, Tg18g11930.t1, TgUn152g00030.t1</t>
  </si>
  <si>
    <t>Ov120344.g1.t1, Ov125801.g1.t1, Ov973.g13.t1</t>
  </si>
  <si>
    <t>OG0000750</t>
  </si>
  <si>
    <t>AT1G05360.1, AT4G14950.1</t>
  </si>
  <si>
    <t>Ob378285.g2.t1, Ob381490.g13.t1.1.5db152b9, Ob386050.g14.t1.1.5db1540d, Ob417524.g1.t1, Ob417568.g1.t1, Ob543.g94.t1, Ob652.g34.t1</t>
  </si>
  <si>
    <t>Om274.g136.t1, Om322.g3.t1</t>
  </si>
  <si>
    <t>Ro2118.g104.t1, Ro2396.g14.t1, Ro2526.g138.t1, Ro2743.g50.t1</t>
  </si>
  <si>
    <t>Tg04g04490.t2, Tg04g04520.t4, Tg08g02530.t1</t>
  </si>
  <si>
    <t>Ov304.g150.t1, Ov733.g54.t1</t>
  </si>
  <si>
    <t>OG0000751</t>
  </si>
  <si>
    <t>AT1G05440.1</t>
  </si>
  <si>
    <t>Ob374944.g1.t1, Ob374944.g2.t1, Ob380413.g26.t1, Ob722.g41.t1</t>
  </si>
  <si>
    <t>Om202.g66.t1, Om274.g211.t1</t>
  </si>
  <si>
    <t>Ro2526.g65.t1, Ro2743.g81.t1, Ro315521.g3.t1, Ro359125.g2.t1, Ro376438.g2.t1, Ro380003.g2.t1, Ro585351.g1.t1</t>
  </si>
  <si>
    <t>Tg04g04910.t1, TgUn350g00040.t1, TgUn779g00020.t1, TgUn779g00030.t1</t>
  </si>
  <si>
    <t>Ov121055.g1.t1, Ov304.g221.t1</t>
  </si>
  <si>
    <t>OG0000752</t>
  </si>
  <si>
    <t>AT1G08340.1</t>
  </si>
  <si>
    <t>Ob1081.g41.t1, Ob378.g22.t1, Ob381592.g12.t1, Ob383452.g16.t1, Ob384119.g73.t1, Ob385495.g59.t1</t>
  </si>
  <si>
    <t>Om196.g76.t1, Om95677.g185.t1</t>
  </si>
  <si>
    <t>Ro1030.g95.t1, Ro1049.g311.t1, Ro1049.g312.t1, Ro1153.g928.t1, Ro335095.g2.t1, Ro335095.g3.t1</t>
  </si>
  <si>
    <t>Tg14g02260.t1, Tg18g11230.t1</t>
  </si>
  <si>
    <t>Ov125675.g1.t1, Ov507.g30.t1, Ov776.g6.t1</t>
  </si>
  <si>
    <t>OG0000753</t>
  </si>
  <si>
    <t>AT1G08570.1, AT2G33270.1, AT5G61440.1</t>
  </si>
  <si>
    <t>Ob381423.g20.t1, Ob383415.g58.t1, Ob383525.g24.t1, Ob500.g91.t1, Ob682.g20.t1, Ob687.g33.t1, Ob897.g12.t1</t>
  </si>
  <si>
    <t>Om191.g74.t1</t>
  </si>
  <si>
    <t>Ro1770.g31.t1, Ro2059.g95.t1, Ro378785.g1.t1, Ro811.g393.t1</t>
  </si>
  <si>
    <t>Tg10g05630.t1, Tg11g03660.t2, TgUn081g00010.t1</t>
  </si>
  <si>
    <t>Ov272.g71.t1, Ov984.g9.t1</t>
  </si>
  <si>
    <t>OG0000754</t>
  </si>
  <si>
    <t>AT1G10210.1, AT1G59580.1, AT2G18170.1, AT4G36450.1</t>
  </si>
  <si>
    <t>Ob1681.g26.t1, Ob383169.g41.t1, Ob506.g197.t1.2.5db15467, Ob521.g73.t1, Ob556.g138.t1</t>
  </si>
  <si>
    <t>Om101036.g1.t1, Om101037.g1.t1, Om94920.g34.t1</t>
  </si>
  <si>
    <t>Ro1260.g42.t1, Ro392753.g2.t1, Ro811.g73.t1</t>
  </si>
  <si>
    <t>Tg03g01310.t1, Tg07g15600.t1, Tg18g03950.t1</t>
  </si>
  <si>
    <t>Ov119645.g1.t1, Ov124556.g16.t1</t>
  </si>
  <si>
    <t>OG0000755</t>
  </si>
  <si>
    <t>AT1G10750.1, AT1G23340.1, AT1G70550.1, AT5G50150.1</t>
  </si>
  <si>
    <t>Ob383976.g49.t1, Ob385022.g67.t1, Ob749.g4.t1.1.5db15522, Ob755.g7.t1.1.5db15527</t>
  </si>
  <si>
    <t>Om120.g471.t1, Om191.g310.t1, Om197.g380.t1</t>
  </si>
  <si>
    <t>Ro1016.g536.t1, Ro1153.g39.t1, Ro1336.g146.t1, Ro1591.g207.t1, Ro2135.g155.t1</t>
  </si>
  <si>
    <t>Tg10g02800.t1, Tg11g13310.t1</t>
  </si>
  <si>
    <t>Ov1027.g32.t1, Ov366.g109.t1</t>
  </si>
  <si>
    <t>OG0000756</t>
  </si>
  <si>
    <t>AT1G11200.1, AT4G21570.2</t>
  </si>
  <si>
    <t>Ob1909.g2.t1, Ob376435.g2.t1, Ob381982.g4.t1, Ob542035.g1.t1, Ob542036.g1.t1</t>
  </si>
  <si>
    <t>Om159.g307.t1, Om195.g27.t1, Om75055.g4.t1, Om94837.g10.t1</t>
  </si>
  <si>
    <t>Ro1030.g549.t1, Ro1331.g91.t1, Ro2743.g306.t1.1.5db21232, Ro821.g262.t1</t>
  </si>
  <si>
    <t>Tg02g14410.t4, Tg17g08300.t2</t>
  </si>
  <si>
    <t>Ov127245.g2.t1, Ov399.g43.t1, Ov841.g217.t1</t>
  </si>
  <si>
    <t>OG0000757</t>
  </si>
  <si>
    <t>AT1G12090.1, AT4G12510.1, AT4G12520.1</t>
  </si>
  <si>
    <t>Ob1223.g7.t1, Ob1223.g8.t1, Ob1614.g15.t1, Ob381194.g5.t1, Ob385244.g33.t1</t>
  </si>
  <si>
    <t>Om95433.g10.t1, Om95433.g13.t1</t>
  </si>
  <si>
    <t>Ro361425.g1.t1, Ro583730.g1.t1, Ro583731.g1.t1, Ro583732.g1.t1</t>
  </si>
  <si>
    <t>Tg19g00320.t1, Tg19g00890.t1</t>
  </si>
  <si>
    <t>Ov208863.g1.t1, Ov208863.g2.t1, Ov208864.g1.t1, Ov208864.g2.t1</t>
  </si>
  <si>
    <t>OG0000758</t>
  </si>
  <si>
    <t>AT1G12210.1, AT1G12220.1, AT1G12280.1, AT1G12290.1, AT1G15890.1, AT1G51480.1, AT1G61180.2, AT1G61190.1, AT1G61300.1, AT1G61310.1, AT1G62630.1, AT1G63350.2, AT1G63360.1, AT4G10780.1, AT5G05400.1, AT5G43730.1, AT5G43740.1, AT5G47250.1, AT5G47260.1, AT5G63020.1</t>
  </si>
  <si>
    <t>OG0000759</t>
  </si>
  <si>
    <t>AT1G13320.1, AT1G25490.1, AT3G25800.1</t>
  </si>
  <si>
    <t>Ob1082.g1.t1, Ob371611.g1.t1, Ob377361.g2.t1, Ob384948.g188.t1, Ob385288.g1.t1, Ob723.g78.t1, Ob953.g7.t1</t>
  </si>
  <si>
    <t>Om120.g43.t1</t>
  </si>
  <si>
    <t>Ro1153.g381.t1, Ro1255.g38.t1, Ro2135.g380.t1, Ro2258.g54.t1.1.5db211f3, Ro2510.g70.t1</t>
  </si>
  <si>
    <t>Tg11g10500.t1, Tg15g13110.t1</t>
  </si>
  <si>
    <t>Ov229.g85.t1, Ov971.g51.t1</t>
  </si>
  <si>
    <t>OG0000760</t>
  </si>
  <si>
    <t>AT1G16320.1, AT1G79510.1, AT2G46220.1</t>
  </si>
  <si>
    <t>Ob1824.g30.t1, Ob374179.g4.t1, Ob378916.g9.t1, Ob384081.g23.t1</t>
  </si>
  <si>
    <t>Om173.g110.t1, Om207.g208.t1, Om93002.g4.t1</t>
  </si>
  <si>
    <t>Ro1030.g780.t1, Ro1044.g137.t1, Ro2135.g68.t1, Ro821.g2.t1</t>
  </si>
  <si>
    <t>Tg02g10260.t1, Tg05g18230.t1, Tg06g01400.t1</t>
  </si>
  <si>
    <t>Ov123305.g2.t1, Ov476.g237.t1, Ov507.g633.t1</t>
  </si>
  <si>
    <t>OG0000761</t>
  </si>
  <si>
    <t>AT1G18690.1, AT1G74380.1, AT5G07720.1</t>
  </si>
  <si>
    <t>Ob360158.g2.t1, Ob382533.g6.t1, Ob382734.g57.t1, Ob383525.g38.t1, Ob500.g72.t1, Ob718.g47.t1</t>
  </si>
  <si>
    <t>Om120.g215.t1, Om557.g42.t1, Om85109.g4.t1</t>
  </si>
  <si>
    <t>Ro1770.g40.t1, Ro2059.g108.t1, Ro811.g400.t1</t>
  </si>
  <si>
    <t>Tg10g05740.t2, Tg11g03810.t1, Tg15g11260.t1</t>
  </si>
  <si>
    <t>Ov842.g78.t1, Ov984.g26.t1</t>
  </si>
  <si>
    <t>OG0000762</t>
  </si>
  <si>
    <t>AT1G18740.1, AT1G43630.1, AT1G74450.1</t>
  </si>
  <si>
    <t>Ob1295.g11.t1, Ob1873.g72.t1, Ob372.g116.t1, Ob372.g117.t1, Ob382860.g1.t1, Ob548.g1.t1</t>
  </si>
  <si>
    <t>Om531.g78.t1, Om91815.g11.t1, Om96108.g24.t1</t>
  </si>
  <si>
    <t>Ro1014.g77.t1, Ro1028.g63.t1, Ro385415.g6.t1</t>
  </si>
  <si>
    <t>Tg03g05490.t1, Tg03g06380.t1, Tg18g02680.t1</t>
  </si>
  <si>
    <t>Ov125208.g5.t1, Ov334.g16.t1</t>
  </si>
  <si>
    <t>OG0000763</t>
  </si>
  <si>
    <t>AT1G19000.1, AT1G74840.1</t>
  </si>
  <si>
    <t>Ob336180.g1.t1, Ob383279.g42.t1, Ob383283.g95.t1, Ob383577.g90.t1, Ob383772.g32.t1, Ob385229.g47.t1, Ob457.g94.t1, Ob468.g47.t1, Ob698.g1.t1</t>
  </si>
  <si>
    <t>Om191.g192.t1, Om95351.g51.t1</t>
  </si>
  <si>
    <t>Ro1195.g47.t1, Ro1272.g61.t1, Ro2059.g10.t1</t>
  </si>
  <si>
    <t>Tg10g04580.t1, Tg11g02760.t1</t>
  </si>
  <si>
    <t>Ov397.g97.t1, Ov728.g2.t1</t>
  </si>
  <si>
    <t>OG0000764</t>
  </si>
  <si>
    <t>AT1G19450.1, AT1G75220.1</t>
  </si>
  <si>
    <t>Ob383788.g130.t1, Ob384097.g102.t1.1.5db15374, Ob473838.g1.t1, Ob473839.g1.t1, Ob506.g214.t1, Ob521.g88.t1, Ob554.g139.t1, Ob805.g83.t1</t>
  </si>
  <si>
    <t>Om82167.g1.t1</t>
  </si>
  <si>
    <t>Ro1035.g48.t1, Ro1260.g26.t1, Ro2424.g37.t1, Ro393833.g34.t1</t>
  </si>
  <si>
    <t>Tg03g01670.t3, Tg09g04150.t1, Tg18g04090.t3</t>
  </si>
  <si>
    <t>Ov120975.g1.t1, Ov710.g3.t1</t>
  </si>
  <si>
    <t>OG0000765</t>
  </si>
  <si>
    <t>AT1G20823.1, AT1G76410.1</t>
  </si>
  <si>
    <t>Ob1326.g16.t1, Ob382447.g24.t1, Ob382848.g52.t1, Ob384948.g98.t1, Ob385304.g40.t1, Ob398531.g1.t1, Ob398532.g1.t1</t>
  </si>
  <si>
    <t>Om102397.g1.t1, Om102398.g1.t1, Om448.g16.t1</t>
  </si>
  <si>
    <t>Ro1189.g6.t1, Ro1267.g295.t1, Ro2445.g105.t1, Ro830.g477.t1</t>
  </si>
  <si>
    <t>Tg03g14420.t1, Tg08g07080.t1</t>
  </si>
  <si>
    <t>Ov362.g154.t1, Ov91340.g2.t1</t>
  </si>
  <si>
    <t>OG0000766</t>
  </si>
  <si>
    <t>AT1G21910.1, AT1G44830.1, AT1G77640.1</t>
  </si>
  <si>
    <t>Ob1320.g41.t1, Ob383297.g6.t1, Ob385016.g113.t1, Ob385693.g56.t1, Ob499.g63.t1, Ob704.g103.t1</t>
  </si>
  <si>
    <t>Om153219.g1.t1, Om153220.g1.t1, Om95234.g41.t1</t>
  </si>
  <si>
    <t>Ro1014.g161.t1, Ro611430.g4.t1, Ro611431.g4.t1</t>
  </si>
  <si>
    <t>Tg03g08180.t1, Tg03g08910.t1, Tg18g01370.t1</t>
  </si>
  <si>
    <t>Ov1091.g2.t1, Ov932.g15.t1</t>
  </si>
  <si>
    <t>OG0000767</t>
  </si>
  <si>
    <t>AT1G21920.1, AT1G77660.1</t>
  </si>
  <si>
    <t>Ob1320.g39.t1, Ob1975.g126.t1, Ob385693.g52.t1, Ob481.g94.t1, Ob495664.g1.t1, Ob495665.g1.t1, Ob499.g65.t1</t>
  </si>
  <si>
    <t>Om153219.g2.t1, Om153220.g2.t1, Om95234.g38.t1</t>
  </si>
  <si>
    <t>Ro1014.g162.t1, Ro1090.g23.t1, Ro1093.g8.t1</t>
  </si>
  <si>
    <t>Tg03g08150.t1, Tg03g08940.t1, Tg18g01360.t1</t>
  </si>
  <si>
    <t>Ov1091.g3.t1, Ov932.g18.t1</t>
  </si>
  <si>
    <t>OG0000768</t>
  </si>
  <si>
    <t>AT1G22180.2, AT4G08690.1, AT4G36640.1</t>
  </si>
  <si>
    <t>Ob1511.g2.t1, Ob383828.g6.t1.1.5db15352, Ob385371.g34.t1.1.5db153d9, Ob453.g42.t1.1.5db1542d</t>
  </si>
  <si>
    <t>Om278.g71.t1, Om415.g54.t1.1.5db0b7c4</t>
  </si>
  <si>
    <t>Ro1453.g19.t1, Ro345588.g3.t1</t>
  </si>
  <si>
    <t>Tg01g05000.t1, Tg03g15960.t1, Tg08g06120.t2, Tg08g06170.t2, TgUn107g00020.t1</t>
  </si>
  <si>
    <t>Ov121284.g3.t1, Ov125862.g2.t1, Ov263.g333.t1, Ov362.g36.t1</t>
  </si>
  <si>
    <t>OG0000769</t>
  </si>
  <si>
    <t>AT1G22780.1, AT1G34030.1, AT4G09800.1</t>
  </si>
  <si>
    <t>Ob379519.g1.t1, Ob384929.g103.t1, Ob384929.g104.t1, Ob384929.g188.t1, Ob385671.g141.t1, Ob508.g103.t1, Ob508.g104.t1, Ob508.g16.t1</t>
  </si>
  <si>
    <t>Om195.g428.t1</t>
  </si>
  <si>
    <t>Ro1273.g149.t1, Ro1596.g10.t1, Ro2179.g41.t1, Ro2524.g66.t1</t>
  </si>
  <si>
    <t>Tg05g10110.t1, Tg14g12680.t1</t>
  </si>
  <si>
    <t>Ov252.g13.t1, Ov253.g139.t1</t>
  </si>
  <si>
    <t>OG0000770</t>
  </si>
  <si>
    <t>AT1G23290.1, AT1G70600.1</t>
  </si>
  <si>
    <t>Ob1823.g14.t1, Ob337529.g1.t1, Ob351031.g2.t1, Ob359869.g3.t1, Ob375230.g2.t1, Ob376116.g2.t1, Ob382530.g2.t1, Ob384125.g5.t1, Ob516.g76.t1, Ob755.g22.t1</t>
  </si>
  <si>
    <t>Om179.g48.t1, Om191.g325.t1</t>
  </si>
  <si>
    <t>Ro1591.g192.t1, Ro2403.g10.t1</t>
  </si>
  <si>
    <t>Tg01g16920.t1, Tg10g02620.t1, Tg15g08490.t1</t>
  </si>
  <si>
    <t>Ov584.g238.t1</t>
  </si>
  <si>
    <t>OG0000771</t>
  </si>
  <si>
    <t>AT1G23710.1, AT1G70420.1</t>
  </si>
  <si>
    <t>Ob1859.g39.t1, Ob383976.g8.t1, Ob384093.g11.t1, Ob385022.g26.t1, Ob385868.g20.t1, Ob385938.g31.t1, Ob481.g286.t1, Ob737.g43.t1</t>
  </si>
  <si>
    <t>Om120.g447.t1, Om197.g349.t1</t>
  </si>
  <si>
    <t>Ro1016.g516.t1, Ro1033.g93.t1, Ro1336.g166.t1, Ro315127.g1.t1</t>
  </si>
  <si>
    <t>Tg11g12980.t1, Tg15g08870.t1</t>
  </si>
  <si>
    <t>Ov1027.g58.t1, Ov818.g62.t1</t>
  </si>
  <si>
    <t>OG0000772</t>
  </si>
  <si>
    <t>AT1G24280.1, AT5G13110.1, AT5G35790.1</t>
  </si>
  <si>
    <t>Ob1975.g21.t1, Ob379745.g13.t1, Ob380290.g24.t1, Ob481.g182.t1, Ob522.g61.t1</t>
  </si>
  <si>
    <t>Om212.g32.t1, Om539.g21.t1</t>
  </si>
  <si>
    <t>Ro1237.g16.t1, Ro1271.g31.t1, Ro1336.g55.t1, Ro309092.g1.t1, Ro370313.g1.t1.1.5db21247</t>
  </si>
  <si>
    <t>Tg11g14580.t3, Tg13g00520.t2, Tg15g04140.t1</t>
  </si>
  <si>
    <t>Ov378.g4.t1, Ov454.g38.t1</t>
  </si>
  <si>
    <t>OG0000773</t>
  </si>
  <si>
    <t>AT1G24735.2, AT1G67980.1, AT1G67990.1</t>
  </si>
  <si>
    <t>Ob1218.g2.t1, Ob1964.g106.t1, Ob381679.g26.t1</t>
  </si>
  <si>
    <t>Om374.g1.t1, Om374.g3.t1, Om589.g62.t1</t>
  </si>
  <si>
    <t>Ro1016.g169.t1, Ro1016.g174.t1, Ro1237.g45.t1, Ro1237.g46.t1</t>
  </si>
  <si>
    <t>Tg11g14300.t1, Tg11g14310.t1, Tg15g03690.t1, Tg15g03700.t1</t>
  </si>
  <si>
    <t>Ov258.g50.t1, Ov258.g51.t1, Ov258.g53.t1</t>
  </si>
  <si>
    <t>OG0000774</t>
  </si>
  <si>
    <t>AT1G25250.3, AT1G68130.1, AT2G01940.3</t>
  </si>
  <si>
    <t>Ob1608.g8.t1, Ob382794.g90.t1, Ob382864.g20.t1, Ob383245.g34.t1, Ob383331.g69.t1, Ob447.g132.t1, Ob647.g16.t1</t>
  </si>
  <si>
    <t>Om95140.g26.t1, Om95523.g107.t1</t>
  </si>
  <si>
    <t>Ro1023.g129.t1, Ro1052.g28.t1, Ro1434.g43.t1, Ro388599.g1.t1</t>
  </si>
  <si>
    <t>Tg10g09580.t1, Tg16g09370.t1</t>
  </si>
  <si>
    <t>Ov125242.g8.t1, Ov785.g7.t1</t>
  </si>
  <si>
    <t>OG0000775</t>
  </si>
  <si>
    <t>AT1G25380.1, AT2G47490.1</t>
  </si>
  <si>
    <t>Ob1005.g2.t1, Ob1023.g60.t1, Ob379593.g1.t1.1.5db15289, Ob514.g93.t1, Ob727.g29.t1</t>
  </si>
  <si>
    <t>Om543.g30.t1, Om73310.g3.t1, Om95664.g131.t1</t>
  </si>
  <si>
    <t>Ro1051.g345.t1, Ro1267.g98.t1, Ro1470.g141.t1, Ro374296.g3.t1, Ro376999.g1.t1</t>
  </si>
  <si>
    <t>Tg14g14770.t2, Tg15g13700.t4</t>
  </si>
  <si>
    <t>Ov1066.g57.t1, Ov126547.g3.t1, Ov392.g3.t1</t>
  </si>
  <si>
    <t>OG0000776</t>
  </si>
  <si>
    <t>AT1G25470.1, AT1G68550.1, AT3G25890.1</t>
  </si>
  <si>
    <t>Ob370132.g1.t1, Ob381032.g2.t1, Ob383684.g29.t1, Ob384893.g1.t1, Ob384948.g212.t1, Ob545.g167.t1.1.5db1549f, Ob672.g16.t1, Ob673.g35.t1.1.5db154df</t>
  </si>
  <si>
    <t>Om120.g25.t1, Om197.g174.t1</t>
  </si>
  <si>
    <t>Ro2135.g367.t1, Ro2510.g83.t1, Ro333510.g1.t1</t>
  </si>
  <si>
    <t>Tg11g10340.t1, Tg15g13270.t1</t>
  </si>
  <si>
    <t>Ov229.g73.t1, Ov971.g33.t1</t>
  </si>
  <si>
    <t>OG0000777</t>
  </si>
  <si>
    <t>AT1G26355.1, AT1G69230.1</t>
  </si>
  <si>
    <t>Ob382106.g34.t1, Ob384797.g31.t1.1.5db1539f, Ob569.g99.t1, Ob750.g39.t1</t>
  </si>
  <si>
    <t>Om120.g162.t1, Om191.g3.t1, Om72337.g1.t1.1.5db0b7ec</t>
  </si>
  <si>
    <t>Ro1153.g290.t1.1.5db21167, Ro1268.g21.t1, Ro1770.g89.t1, Ro1770.g96.t1.1.5db211b9, Ro2059.g179.t1.1.5db211dc</t>
  </si>
  <si>
    <t>Tg10g06430.t1, Tg11g11620.t1, Tg15g11930.t1</t>
  </si>
  <si>
    <t>Ov124181.g4.t1, Ov842.g25.t1, Ov984.g83.t1</t>
  </si>
  <si>
    <t>OG0000778</t>
  </si>
  <si>
    <t>AT1G28270.1, AT2G33775.1, AT3G16570.1, AT4G15800.1</t>
  </si>
  <si>
    <t>Ob373.g42.t1, Ob377.g141.t1, Ob381958.g3.t1, Ob383975.g67.t1, Ob386066.g31.t1, Ob663.g44.t1, Ob693.g31.t1, Ob753.g58.t1</t>
  </si>
  <si>
    <t>Om93635.g7.t1</t>
  </si>
  <si>
    <t>Ro1870.g57.t1, Ro1901.g14.t1, Ro2523.g41.t1, Ro377735.g10.t1</t>
  </si>
  <si>
    <t>Tg06g10000.t1, Tg08g12000.t1</t>
  </si>
  <si>
    <t>Ov323.g24.t1</t>
  </si>
  <si>
    <t>OG0000779</t>
  </si>
  <si>
    <t>AT1G29350.1, AT1G29370.1</t>
  </si>
  <si>
    <t>Ob1062.g16.t1, Ob1974.g23.t1, Ob381302.g49.t1, Ob381746.g17.t1, Ob383297.g26.t1, Ob385331.g39.t1, Ob704.g118.t1, Ob708.g6.t1</t>
  </si>
  <si>
    <t>Om263.g39.t1, Om468.g78.t1.1.5db0b7cb</t>
  </si>
  <si>
    <t>Ro1030.g344.t1.1.5db21134, Ro1331.g333.t1, Ro2390.g47.t1, Ro821.g500.t1</t>
  </si>
  <si>
    <t>Tg02g17410.t1, Tg17g01430.t3</t>
  </si>
  <si>
    <t>Ov461.g30.t1, Ov913.g38.t1</t>
  </si>
  <si>
    <t>OG0000780</t>
  </si>
  <si>
    <t>AT1G29840.1, AT2G19550.1, AT3G47560.2, AT3G47590.1</t>
  </si>
  <si>
    <t>Ob383230.g5.t1, Ob383458.g46.t1, Ob383458.g52.t1, Ob386068.g104.t1, Ob707.g52.t1.1.5db154f7</t>
  </si>
  <si>
    <t>Om302.g2.t1.1.5db0b7b1, Om564.g100.t1, Om95788.g26.t1.2.5db0b83c</t>
  </si>
  <si>
    <t>Ro1907.g27.t1.1.5db211c6, Ro2153.g49.t1, Ro2153.g50.t1.1.5db211e3</t>
  </si>
  <si>
    <t>Tg01g12090.t3, Tg02g04790.t3</t>
  </si>
  <si>
    <t>Ov449.g5.t1, Ov460.g16.t1, Ov675.g4.t1</t>
  </si>
  <si>
    <t>OG0000781</t>
  </si>
  <si>
    <t>AT1G32583.1, AT4G24972.1</t>
  </si>
  <si>
    <t>Ob1879.g30.t1, Ob371.g129.t1, Ob382067.g17.t1, Ob382794.g100.t1, Ob485.g56.t1, Ob485.g60.t1, Ob686.g31.t1, Ob726.g22.t1, Ob733.g60.t1</t>
  </si>
  <si>
    <t>Om159.g45.t1, Om581.g123.t1</t>
  </si>
  <si>
    <t>Ro2118.g287.t1, Ro2527.g66.t1, Ro392019.g3.t1, Ro821.g60.t1</t>
  </si>
  <si>
    <t>TgUn121g00030.t1</t>
  </si>
  <si>
    <t>Ov230.g131.t1, Ov262.g59.t1</t>
  </si>
  <si>
    <t>OG0000782</t>
  </si>
  <si>
    <t>AT1G32760.1, AT4G10630.1</t>
  </si>
  <si>
    <t>Ob378172.g4.t1, Ob379019.g2.t1, Ob379604.g1.t1, Ob382698.g4.t1, Ob384091.g21.t1, Ob555.g81.t1</t>
  </si>
  <si>
    <t>Om115751.g1.t1, Om115752.g1.t1, Om95495.g65.t1</t>
  </si>
  <si>
    <t>Ro1027.g56.t1, Ro1240.g1.t1, Ro1288.g24.t1, Ro363947.g1.t1</t>
  </si>
  <si>
    <t>Tg11g07400.t1, TgUn422g00040.t1</t>
  </si>
  <si>
    <t>Ov206223.g2.t1, Ov206224.g4.t1, Ov462.g6.t1</t>
  </si>
  <si>
    <t>OG0000783</t>
  </si>
  <si>
    <t>AT1G32790.2, AT4G10610.1</t>
  </si>
  <si>
    <t>Ob1905.g1.t1, Ob382678.g6.t1, Ob384002.g21.t1, Ob384815.g70.t1, Ob385505.g66.t1.2.5db153e9, Ob695.g23.t1.1.5db154ec, Ob925.g40.t1</t>
  </si>
  <si>
    <t>Om120.g695.t1, Om196.g190.t1</t>
  </si>
  <si>
    <t>Ro1026.g32.t1, Ro1153.g841.t1, Ro2085.g8.t1, Ro581469.g8.t1.1.5db2127c, Ro581471.g1.t1</t>
  </si>
  <si>
    <t>Tg06g17980.t1, Tg15g06310.t1</t>
  </si>
  <si>
    <t>Ov458.g172.t1, Ov507.g139.t1</t>
  </si>
  <si>
    <t>OG0000784</t>
  </si>
  <si>
    <t>AT1G33710.1, AT1G34440.1, AT1G43730.1, AT1G44941.1, AT1G50080.1, AT1G60720.1, AT2G02520.1, AT2G11035.1, AT2G19146.1, AT3G25720.1, AT3G25727.1, AT3G27590.1, AT4G04650.1, AT4G05095.1, AT4G10613.1, AT5G11565.1, AT5G16486.1, AT5G18880.1, AT5G28615.1, AT5G59060.1</t>
  </si>
  <si>
    <t>OG0000785</t>
  </si>
  <si>
    <t>AT1G43170.1, AT1G61580.1</t>
  </si>
  <si>
    <t>Ob1873.g71.t1, Ob385005.g2.t1, Ob558.g135.t1, Ob558.g137.t1, Ob747.g60.t1, Ob747.g64.t1</t>
  </si>
  <si>
    <t>Om192.g182.t1, Om192.g193.t1, Om196.g268.t1</t>
  </si>
  <si>
    <t>Ro1026.g90.t1, Ro361222.g3.t1, Ro382689.g4.t1.1.5db21256, Ro830.g399.t1</t>
  </si>
  <si>
    <t>Tg08g12910.t1, Tg08g13490.t1, Tg08g13510.t1</t>
  </si>
  <si>
    <t>Ov384.g8.t1, Ov507.g208.t1</t>
  </si>
  <si>
    <t>OG0000786</t>
  </si>
  <si>
    <t>AT1G51700.1, AT3G21270.1</t>
  </si>
  <si>
    <t>Ob1068.g1.t1, Ob1593.g30.t1, Ob378627.g19.t1, Ob381215.g3.t1, Ob384065.g91.t1, Ob428997.g1.t1, Ob428998.g1.t1, Ob756.g24.t1</t>
  </si>
  <si>
    <t>Om273.g19.t1, Om512.g31.t1</t>
  </si>
  <si>
    <t>Ro1549.g175.t1, Ro1942.g10.t1, Ro383351.g1.t1, Ro385179.g13.t1</t>
  </si>
  <si>
    <t>Tg10g14690.t1, Tg11g01260.t1</t>
  </si>
  <si>
    <t>Ov124984.g23.t1, Ov894.g16.t1</t>
  </si>
  <si>
    <t>OG0000787</t>
  </si>
  <si>
    <t>AT1G51960.1, AT3G16490.1</t>
  </si>
  <si>
    <t>Ob377978.g3.t1.1.5db15277, Ob378627.g17.t1, Ob380.g69.t1.1.5db15295, Ob381215.g4.t1, Ob382912.g4.t1, Ob383141.g19.t1, Ob385316.g144.t1, Ob428997.g2.t1, Ob428998.g2.t1</t>
  </si>
  <si>
    <t>Om449.g24.t1, Om512.g34.t1</t>
  </si>
  <si>
    <t>Ro1153.g1188.t1, Ro1186.g79.t1, Ro1549.g178.t1</t>
  </si>
  <si>
    <t>Tg10g14150.t1, Tg11g01380.t1</t>
  </si>
  <si>
    <t>Ov124535.g40.t1, Ov894.g14.t1</t>
  </si>
  <si>
    <t>OG0000788</t>
  </si>
  <si>
    <t>AT1G52430.1, AT1G52450.1, AT1G65110.2, AT1G65120.2, AT1G65130.1, AT1G65140.1, AT1G65160.1, AT1G65165.1, AT1G65170.1, AT1G65200.1, AT2G27630.1, AT2G27650.1, AT2G34220.2, AT2G34230.1, AT2G34240.1, AT5G02660.1, AT5G51530.1, AT5G61940.2, AT5G61950.1</t>
  </si>
  <si>
    <t>Tg10g04820.t1</t>
  </si>
  <si>
    <t>OG0000789</t>
  </si>
  <si>
    <t>AT1G53160.1, AT1G69170.1, AT2G33810.1, AT3G15270.1</t>
  </si>
  <si>
    <t>Ob1982.g111.t1, Ob378787.g1.t1, Ob384858.g16.t1, Ob385094.g5.t1, Ob385346.g54.t1, Ob746.g68.t1</t>
  </si>
  <si>
    <t>Om159.g394.t1, Om280.g80.t1</t>
  </si>
  <si>
    <t>Ro1029.g124.t1, Ro1030.g483.t1, Ro1331.g282.t1, Ro821.g333.t1</t>
  </si>
  <si>
    <t>Tg02g15300.t1, Tg13g03210.t1, Tg13g06800.t1</t>
  </si>
  <si>
    <t>Ov264.g190.t1</t>
  </si>
  <si>
    <t>OG0000790</t>
  </si>
  <si>
    <t>AT1G62040.1, AT4G04620.1, AT4G16520.1, AT4G21980.2</t>
  </si>
  <si>
    <t>Ob1786.g3.t1, Ob383472.g52.t1, Ob384315.g82.t1, Ob454.g74.t1, Ob547.g212.t1, Ob719.g36.t1.1.5db15506, Ob726.g109.t1</t>
  </si>
  <si>
    <t>Om159.g176.t1, Om95251.g2.t1, Om95251.g4.t1</t>
  </si>
  <si>
    <t>Ro1168.g10.t1, Ro1331.g49.t1, Ro2743.g256.t1</t>
  </si>
  <si>
    <t>Tg02g07400.t1, Tg02g12530.t2</t>
  </si>
  <si>
    <t>Ov123544.g1.t1</t>
  </si>
  <si>
    <t>OG0000791</t>
  </si>
  <si>
    <t>AT1G64900.1, AT1G64930.1, AT1G64940.1, AT1G64950.1, AT2G12190.1, AT5G61320.1</t>
  </si>
  <si>
    <t>Ob302767.g1.t1, Ob383573.g38.t1, Ob383573.g39.t1, Ob383573.g43.t1, Ob383975.g37.t1, Ob485.g98.t1</t>
  </si>
  <si>
    <t>Om120.g767.t1</t>
  </si>
  <si>
    <t>Ro1016.g337.t1, Ro1016.g339.t1, Ro2085.g52.t1, Ro2085.g55.t1</t>
  </si>
  <si>
    <t>Tg15g05660.t1, Tg15g05680.t1</t>
  </si>
  <si>
    <t>Ov554.g12.t1</t>
  </si>
  <si>
    <t>OG0000792</t>
  </si>
  <si>
    <t>AT1G66880.1, AT1G67025.1, AT5G38210.2</t>
  </si>
  <si>
    <t>Ob1587.g16.t1, Ob349292.g2.t1, Ob380370.g40.t1, Ob381831.g5.t1, Ob383923.g56.t1_383923.g57.t1, Ob383957.g41.t1, Ob752.g147.t1</t>
  </si>
  <si>
    <t>Om170.g96.t1_170.g97.t1, Om587.g102.t1</t>
  </si>
  <si>
    <t>Ro1042.g411.t1_1042.g412.t1, Ro1043.g74.t1, Ro1103.g27.t1, Ro1991.g13.t1</t>
  </si>
  <si>
    <t>Tg07g10730.t1, Tg09g07790.t1</t>
  </si>
  <si>
    <t>Ov655.g21.t1_655.g22.t1, Ov816.g137.t1_816.g138.t1</t>
  </si>
  <si>
    <t>OG0000793</t>
  </si>
  <si>
    <t>AT1G66890.1, AT5G16200.1</t>
  </si>
  <si>
    <t>Ob1587.g17.t1, Ob370240.g7.t1, Ob381831.g3.t1, Ob383134.g61.t1, Ob383923.g58.t1, Ob383957.g44.t1, Ob550.g1.t1, Ob752.g148.t1</t>
  </si>
  <si>
    <t>Om76454.g1.t1</t>
  </si>
  <si>
    <t>Ro1042.g410.t1, Ro1043.g75.t1, Ro317118.g3.t1, Ro332182.g3.t1, Ro811.g326.t1</t>
  </si>
  <si>
    <t>Tg07g10650.t1, Tg09g07800.t1</t>
  </si>
  <si>
    <t>Ov655.g23.t1, Ov816.g153.t1</t>
  </si>
  <si>
    <t>OG0000794</t>
  </si>
  <si>
    <t>AT1G67100.1, AT1G68510.1, AT3G02550.1</t>
  </si>
  <si>
    <t>Ob1587.g30.t1, Ob380370.g12.t1, Ob383134.g34.t1, Ob383957.g24.t1, Ob447.g27.t1, Ob456.g83.t1</t>
  </si>
  <si>
    <t>Om102428.g4.t1, Om102431.g4.t1, Om170.g144.t1</t>
  </si>
  <si>
    <t>Ro1103.g54.t1, Ro2468.g9.t1, Ro336164.g2.t1, Ro392032.g3.t1</t>
  </si>
  <si>
    <t>Tg07g10240.t1, Tg09g08310.t1</t>
  </si>
  <si>
    <t>Ov438.g8.t1, Ov816.g107.t1</t>
  </si>
  <si>
    <t>OG0000795</t>
  </si>
  <si>
    <t>AT1G67270.1, AT1G67780.1, AT5G38690.1</t>
  </si>
  <si>
    <t>Ob370492.g3.t1, Ob380370.g6.t1, Ob383134.g86.t1, Ob383957.g12.t1, Ob447.g32.t1, Ob456.g65.t1, Ob991.g4.t1</t>
  </si>
  <si>
    <t>Om170.g160.t1, Om587.g68.t1</t>
  </si>
  <si>
    <t>Ro1103.g64.t1_1103.g65.t1, Ro2468.g3.t1, Ro392123.g2.t1.1.5db2126e</t>
  </si>
  <si>
    <t>Tg07g10160.t1, Tg09g08410.t2</t>
  </si>
  <si>
    <t>Ov438.g22.t1, Ov816.g98.t1, Ov816.g99.t1</t>
  </si>
  <si>
    <t>OG0000796</t>
  </si>
  <si>
    <t>AT1G68490.1</t>
  </si>
  <si>
    <t>Ob1586.g9.t1, Ob1910.g58.t1, Ob376361.g1.t1, Ob382634.g9.t1, Ob384865.g13.t1.1.5db153a1, Ob673.g27.t1, Ob723.g54.t1.1.5db1550b</t>
  </si>
  <si>
    <t>Om120.g11.t1, Om99409.g4.t1, Om99412.g4.t1</t>
  </si>
  <si>
    <t>Ro2135.g347.t1, Ro2240.g12.t1, Ro2381.g3.t1.2.5db211f3, Ro2510.g93.t1</t>
  </si>
  <si>
    <t>Tg11g10260.t1, Tg15g13380.t2</t>
  </si>
  <si>
    <t>Ov110240.g1.t1, Ov124960.g7.t1, Ov229.g66.t1</t>
  </si>
  <si>
    <t>OG0000797</t>
  </si>
  <si>
    <t>AT1G71015.1, AT2G01340.1</t>
  </si>
  <si>
    <t>Ob1910.g20.t1, Ob381609.g2.t1, Ob385728.g59.t1, Ob545.g51.t1, Ob567.g52.t1, Ob570008.g2.t1, Ob570009.g2.t1, Ob865.g28.t1</t>
  </si>
  <si>
    <t>Om197.g34.t1, Om558.g30.t1</t>
  </si>
  <si>
    <t>Ro1078.g30.t1, Ro1120.g25.t1, Ro1267.g145.t1, Ro2135.g290.t1</t>
  </si>
  <si>
    <t>Tg11g09510.t1, Tg15g14370.t1</t>
  </si>
  <si>
    <t>Ov229.g200.t1, Ov324.g33.t1</t>
  </si>
  <si>
    <t>OG0000798</t>
  </si>
  <si>
    <t>AT1G75390.1, AT2G18160.1</t>
  </si>
  <si>
    <t>Ob382931.g47.t1, Ob383169.g40.t1, Ob383788.g109.t1, Ob506.g193.t1, Ob521.g72.t1, Ob668.g73.t1, Ob805.g47.t1</t>
  </si>
  <si>
    <t>Om266.g201.t1, Om94920.g30.t1</t>
  </si>
  <si>
    <t>Ro1260.g45.t1, Ro222325.g1.t1, Ro388576.g2.t1</t>
  </si>
  <si>
    <t>Tg03g01050.t1, Tg03g01300.t1, Tg07g15590.t1, Tg18g03940.t1</t>
  </si>
  <si>
    <t>Ov119081.g2.t1, Ov826.g21.t1</t>
  </si>
  <si>
    <t>OG0000799</t>
  </si>
  <si>
    <t>AT1G80540.1, AT2G12400.1, AT2G25270.1</t>
  </si>
  <si>
    <t>Ob1968.g47.t1, Ob381051.g35.t1, Ob383808.g51.t1, Ob384080.g1.t1_384080.g2.t1, Ob506.g104.t1, Ob735.g2.t1</t>
  </si>
  <si>
    <t>Om177.g307.t1, Om206.g229.t1</t>
  </si>
  <si>
    <t>Ro1336.g37.t1, Ro2422.g21.t1, Ro348362.g5.t1, Ro387407.g1.t1</t>
  </si>
  <si>
    <t>Tg04g05480.t2, Tg05g00150.t4, Tg10g10890.t3</t>
  </si>
  <si>
    <t>Ov1144.g76.t1, Ov124822.g8.t1</t>
  </si>
  <si>
    <t>OG0000800</t>
  </si>
  <si>
    <t>AT2G03410.1, AT4G17270.1, AT5G47540.1</t>
  </si>
  <si>
    <t>Ob1913.g15.t1, Ob381015.g1.t1, Ob382211.g38.t1, Ob382873.g37.t1.1.5db15308, Ob686.g18.t1, Ob726.g33.t1</t>
  </si>
  <si>
    <t>Om159.g66.t1, Om91550.g1.t1, Om95130.g3.t1</t>
  </si>
  <si>
    <t>Ro1030.g720.t1, Ro1331.g19.t1, Ro2743.g206.t1, Ro821.g78.t1</t>
  </si>
  <si>
    <t>Tg02g08200.t1, Tg02g11530.t1</t>
  </si>
  <si>
    <t>Ov125484.g131.t1, Ov230.g152.t1</t>
  </si>
  <si>
    <t>OG0000801</t>
  </si>
  <si>
    <t>AT2G04520.1, AT5G35680.3</t>
  </si>
  <si>
    <t>Ob355968.g2.t1, Ob371983.g1.t1, Ob378916.g13.t1, Ob383443.g52.t1, Ob384081.g27.t1, Ob384838.g7.t1, Ob513.g98.t1</t>
  </si>
  <si>
    <t>Om173.g122.t1, Om207.g221.t1</t>
  </si>
  <si>
    <t>Ro1044.g127.t1, Ro2135.g78.t1, Ro2178.g9.t1, Ro2181.g75.t1</t>
  </si>
  <si>
    <t>Tg05g18330.t1, Tg06g01120.t1, TgUn718g00020.t1</t>
  </si>
  <si>
    <t>Ov476.g249.t1, Ov507.g620.t1</t>
  </si>
  <si>
    <t>OG0000802</t>
  </si>
  <si>
    <t>AT2G05710.1, AT4G26970.1, AT4G35830.1</t>
  </si>
  <si>
    <t>Ob1852.g13.t1, Ob376722.g2.t1, Ob383332.g72.t1, Ob384315.g77.t1, Ob385490.g14.t1, Ob547.g219.t1</t>
  </si>
  <si>
    <t>Om195.g149.t1, Om212.g174.t1</t>
  </si>
  <si>
    <t>Ro1168.g18.t1, Ro1331.g51.t1, Ro1394.g37.t1, Ro2743.g260.t1</t>
  </si>
  <si>
    <t>Tg02g07360.t1, Tg13g02000.t2, Tg17g07000.t1</t>
  </si>
  <si>
    <t>Ov264.g79.t1, Ov951.g134.t1</t>
  </si>
  <si>
    <t>OG0000803</t>
  </si>
  <si>
    <t>AT2G18020.1, AT3G51190.1, AT4G36130.1</t>
  </si>
  <si>
    <t>Ob1208.g89.t1, Ob380952.g11.t1, Ob381982.g15.t1, Ob382378.g26.t1, Ob383112.g50.t1, Ob384315.g30.t1, Ob547.g266.t1, Ob666.g30.t1</t>
  </si>
  <si>
    <t>Om195.g99.t1, Om93184.g2.t1</t>
  </si>
  <si>
    <t>Ro1062.g27.t1, Ro1331.g92.t1, Ro1831.g7.t1</t>
  </si>
  <si>
    <t>Tg02g06590.t1, Tg17g07600.t1</t>
  </si>
  <si>
    <t>Ov1087.g30.t1, Ov120993.g2.t1</t>
  </si>
  <si>
    <t>OG0000804</t>
  </si>
  <si>
    <t>AT2G18790.1, AT4G16250.1, AT4G18130.1</t>
  </si>
  <si>
    <t>Ob1879.g27.t1, Ob1930.g4.t1, Ob1974.g27.t1, Ob385331.g41.t1, Ob518.g64.t1, Ob717.g42.t1</t>
  </si>
  <si>
    <t>Om203.g25.t1, Om263.g36.t1, Om274.g24.t1</t>
  </si>
  <si>
    <t>Ro1017.g2.t1, Ro2243.g55.t1</t>
  </si>
  <si>
    <t>Tg04g00740.t2, Tg08g00620.t1, Tg17g01480.t4</t>
  </si>
  <si>
    <t>Ov304.g22.t1, Ov402.g224.t1, Ov913.g35.t1</t>
  </si>
  <si>
    <t>OG0000805</t>
  </si>
  <si>
    <t>AT2G21140.1, AT4G38770.1</t>
  </si>
  <si>
    <t>Ob1949.g30.t1, Ob379980.g10.t1, Ob790.g21.t1</t>
  </si>
  <si>
    <t>Om173.g261.t1, Om194.g63.t1, Om194.g64.t1, Om194.g65.t1</t>
  </si>
  <si>
    <t>Ro1153.g511.t1, Ro2144.g27.t1, Ro2413.g4.t1</t>
  </si>
  <si>
    <t>Tg08g16790.t1, Tg12g15550.t1, Tg12g15580.t1, TgUn187g00010.t1, TgUn829g00010.t1</t>
  </si>
  <si>
    <t>Ov125883.g269.t1, Ov125883.g270.t1, Ov507.g465.t1</t>
  </si>
  <si>
    <t>OG0000806</t>
  </si>
  <si>
    <t>AT2G21600.1, AT4G39220.1</t>
  </si>
  <si>
    <t>Ob1275.g14.t1, Ob1574.g50.t1, Ob1949.g66.t1.1.5db151e6, Ob382790.g10.t1, Ob385709.g66.t1, Ob388587.g2.t1.2.5db15416, Ob388588.g2.t1</t>
  </si>
  <si>
    <t>Om332.g54.t1.1.5db0b7b8, Om343.g35.t1</t>
  </si>
  <si>
    <t>Ro1441.g1.t1, Ro2040.g14.t1.2.5db211d2, Ro830.g19.t1_830.g18.t1</t>
  </si>
  <si>
    <t>Tg08g09290.t3, Tg08g16450.t1, Tg12g14910.t1</t>
  </si>
  <si>
    <t>Ov109524.g1.t1, Ov125883.g199.t1, Ov125883.g200.t1</t>
  </si>
  <si>
    <t>OG0000807</t>
  </si>
  <si>
    <t>AT2G22490.2, AT5G10440.1, AT5G65420.3</t>
  </si>
  <si>
    <t>Ob308.g57.t1, Ob374.g19.t1, Ob382737.g27.t1, Ob384095.g55.t1, Ob384923.g44.t1, Ob385791.g11.t1, Ob512.g111.t1, Ob523.g122.t1</t>
  </si>
  <si>
    <t>Om270.g147.t1, Om76995.g1.t1</t>
  </si>
  <si>
    <t>Ro1042.g244.t1, Ro1311.g1.t1, Ro811.g200.t1</t>
  </si>
  <si>
    <t>Tg07g13830.t1, Tg09g10290.t1</t>
  </si>
  <si>
    <t>Ov645.g98.t1, Ov889.g33.t1</t>
  </si>
  <si>
    <t>OG0000808</t>
  </si>
  <si>
    <t>AT2G24530.1, AT4G31440.1</t>
  </si>
  <si>
    <t>Ob1857.g2.t1, Ob362423.g5.t1, Ob377587.g20.t1, Ob382794.g43.t1, Ob382864.g2.t1, Ob383331.g63.t1, Ob386032.g3.t1, Ob386032.g4.t1, Ob549.g133.t1</t>
  </si>
  <si>
    <t>Om95523.g175.t1</t>
  </si>
  <si>
    <t>Ro1023.g136.t1, Ro1052.g16.t1, Ro1434.g73.t1, Ro387883.g1.t1</t>
  </si>
  <si>
    <t>Tg10g09730.t1, Tg16g09810.t1</t>
  </si>
  <si>
    <t>Ov162369.g3.t1, Ov162370.g3.t1</t>
  </si>
  <si>
    <t>OG0000809</t>
  </si>
  <si>
    <t>AT2G27740.1, AT5G03660.1</t>
  </si>
  <si>
    <t>Ob1136.g29.t1, Ob1197.g40.t1, Ob1395.g6.t1, Ob1751.g15.t1, Ob1947.g37.t1, Ob384119.g122.t1</t>
  </si>
  <si>
    <t>Om196.g126.t1, Om95023.g38.t1</t>
  </si>
  <si>
    <t>Ro1026.g4.t1, Ro1030.g119.t1, Ro1049.g285.t1, Ro1153.g882.t1, Ro2496.g67.t1</t>
  </si>
  <si>
    <t>Tg14g02630.t1, Tg18g10920.t1, TgUn656g00040.t1</t>
  </si>
  <si>
    <t>Ov337.g8.t1, Ov507.g89.t1</t>
  </si>
  <si>
    <t>OG0000810</t>
  </si>
  <si>
    <t>AT2G29100.2, AT2G29110.2, AT2G29120.1</t>
  </si>
  <si>
    <t>Ob1628.g17.t1, Ob1628.g18.t1, Ob1628.g19.t1, Ob1902.g5.t1, Ob1902.g6.t1, Ob348621.g2.t1, Ob385223.g5.t1</t>
  </si>
  <si>
    <t>Om178.g233.t1, Om178.g234.t1</t>
  </si>
  <si>
    <t>Ro1212.g16.t1, Ro1212.g17.t1</t>
  </si>
  <si>
    <t>Tg05g04310.t1, Tg05g04320.t1, Tg05g05230.t1, Tg05g05240.t1</t>
  </si>
  <si>
    <t>Ov126223.g2.t1, Ov126223.g3.t1</t>
  </si>
  <si>
    <t>OG0000811</t>
  </si>
  <si>
    <t>AT2G29590.1</t>
  </si>
  <si>
    <t>Ob378090.g2.t1, Ob378090.g3.t1, Ob378351.g1.t1, Ob381777.g39.t1, Ob381777.g41.t1, Ob381777.g43.t1.1.5db152c3, Ob384421.g22.t1, Ob385610.g46.t1</t>
  </si>
  <si>
    <t>Om84258.g1.t1, Om94005.g23.t1</t>
  </si>
  <si>
    <t>Ro1059.g190.t1, Ro1059.g191.t1, Ro1666.g30.t1, Ro1666.g33.t1</t>
  </si>
  <si>
    <t>Tg14g07540.t4</t>
  </si>
  <si>
    <t>Ov723.g21.t1, Ov905.g170.t1, Ov905.g171.t1, Ov905.g173.t1</t>
  </si>
  <si>
    <t>OG0000812</t>
  </si>
  <si>
    <t>AT2G29650.1, AT4G00370.1</t>
  </si>
  <si>
    <t>Ob365044.g6.t1, Ob383020.g1.t1, Ob385610.g43.t1, Ob513.g41.t1</t>
  </si>
  <si>
    <t>Om173.g91.t1, Om207.g144.t1, Om281.g62.t1</t>
  </si>
  <si>
    <t>Ro1044.g179.t1, Ro1666.g37.t1, Ro1805.g15.t1, Ro2135.g61.t1.1.5db211e5, Ro2181.g132.t1</t>
  </si>
  <si>
    <t>Tg05g17970.t1, Tg06g01930.t1, Tg14g07500.t4</t>
  </si>
  <si>
    <t>Ov476.g180.t1, Ov507.g652.t1, Ov905.g112.t1</t>
  </si>
  <si>
    <t>OG0000813</t>
  </si>
  <si>
    <t>AT2G31610.1, AT3G53870.1, AT5G35530.1</t>
  </si>
  <si>
    <t>Ob1945.g75.t1, Ob373617.g3.t1, Ob373617.g4.t1, Ob382326.g3.t1, Ob889.g2.t1</t>
  </si>
  <si>
    <t>Om177.g235.t1, Om494.g7.t1</t>
  </si>
  <si>
    <t>Ro2128.g30.t1, Ro2128.g35.t1, Ro2128.g49.t1, Ro394848.g6.t1</t>
  </si>
  <si>
    <t>Tg01g11510.t1, Tg01g11520.t1, Tg05g00930.t1, Tg10g15950.t1</t>
  </si>
  <si>
    <t>Ov1144.g7.t1, Ov744.g13.t1</t>
  </si>
  <si>
    <t>OG0000814</t>
  </si>
  <si>
    <t>AT2G33380.1, AT4G26740.1, AT5G55240.1</t>
  </si>
  <si>
    <t>Ob1957.g47.t1, Ob383292.g95.t1, Ob383864.g63.t1, Ob384261.g29.t1</t>
  </si>
  <si>
    <t>Om171.g29.t1, Om250.g49.t1, Om250.g50.t1</t>
  </si>
  <si>
    <t>Ro2606.g89.t1, Ro392081.g6.t1</t>
  </si>
  <si>
    <t>Tg04g08590.t1, Tg08g03910.t1</t>
  </si>
  <si>
    <t>Ov118575.g1.t1, Ov126762.g1.t1, Ov304.g292.t1, Ov304.g293.t1, Ov304.g294.t1, Ov304.g295.t1</t>
  </si>
  <si>
    <t>OG0000815</t>
  </si>
  <si>
    <t>AT2G35270.1, AT4G17800.1</t>
  </si>
  <si>
    <t>Ob1821.g77.t1, Ob380998.g21.t1, Ob385346.g188.t1, Ob570204.g9.t1, Ob570205.g9.t1, Ob688.g39.t1, Ob888.g134.t1</t>
  </si>
  <si>
    <t>Om200.g253.t1, Om95180.g17.t1</t>
  </si>
  <si>
    <t>Ro1096.g11.t1, Ro1111.g56.t1, Ro1139.g5.t1, Ro2857.g48.t1, Ro2857.g54.t1</t>
  </si>
  <si>
    <t>Tg05g15410.t1, Tg06g05890.t1</t>
  </si>
  <si>
    <t>Ov432.g95.t1, Ov849.g101.t1</t>
  </si>
  <si>
    <t>OG0000816</t>
  </si>
  <si>
    <t>AT2G36010.2, AT5G22220.2</t>
  </si>
  <si>
    <t>Ob1969.g2.t1, Ob378.g48.t1, Ob384119.g32.t1, Ob384216.g27.t1, Ob385268.g25.t1, Ob385495.g40.t1</t>
  </si>
  <si>
    <t>Om179.g178.t1, Om95677.g114.t1</t>
  </si>
  <si>
    <t>Ro1030.g79.t1, Ro1049.g334.t1, Ro1051.g10.t1, Ro1373.g29.t1</t>
  </si>
  <si>
    <t>Tg01g18340.t2, Tg14g01930.t2, Tg18g11500.t1</t>
  </si>
  <si>
    <t>Ov119871.g3.t1, Ov123894.g2.t1.1.5db0b4bd, Ov584.g100.t1</t>
  </si>
  <si>
    <t>OG0000817</t>
  </si>
  <si>
    <t>AT2G36170.1, AT3G52590.1</t>
  </si>
  <si>
    <t>Ob1925.g21.t1, Ob382139.g20.t1, Ob384815.g66.t1, Ob448.g111.t1, Ob710.g7.t1</t>
  </si>
  <si>
    <t>Om120.g689.t1, Om210.g191.t1</t>
  </si>
  <si>
    <t>Ro1016.g360.t1, Ro1044.g64.t1, Ro1845.g175.t1, Ro1953.g25.t1, Ro2085.g3.t1, Ro2181.g9.t1</t>
  </si>
  <si>
    <t>Tg06g00180.t1, Tg06g18100.t1, Tg15g06390.t1</t>
  </si>
  <si>
    <t>Ov426.g57.t1, Ov458.g166.t1</t>
  </si>
  <si>
    <t>OG0000818</t>
  </si>
  <si>
    <t>AT2G38070.1</t>
  </si>
  <si>
    <t>Ob1517.g6.t1, Ob371188.g3.t1, Ob379493.g11.t1, Ob380860.g21.t1, Ob382670.g1.t1, Ob796.g5.t1</t>
  </si>
  <si>
    <t>Om179.g313.t1, Om179.g315.t1, Om199.g55.t1</t>
  </si>
  <si>
    <t>Ro1051.g127.t1, Ro1526.g6.t1, Ro1526.g9.t1, Ro2014.g18.t1, Ro2172.g38.t1</t>
  </si>
  <si>
    <t>Tg01g19640.t1, Tg13g11810.t1</t>
  </si>
  <si>
    <t>Ov247.g82.t1, Ov296.g191.t1, Ov296.g193.t1</t>
  </si>
  <si>
    <t>OG0000819</t>
  </si>
  <si>
    <t>AT2G39280.2, AT3G55020.1</t>
  </si>
  <si>
    <t>Ob1912.g5.t1, Ob349640.g2.t1.1.5db15228, Ob378099.g2.t1, Ob383058.g14.t1, Ob675.g24.t1, Ob675.g25.t1</t>
  </si>
  <si>
    <t>Om210.g24.t1, Om585.g90.t1</t>
  </si>
  <si>
    <t>Ro1565.g30.t1.1.5db211a3, Ro1845.g94.t1, Ro1953.g125.t1, Ro384553.g4.t1</t>
  </si>
  <si>
    <t>Tg07g01000.t1, Tg12g01790.t1</t>
  </si>
  <si>
    <t>Ov116762.g2.t1, Ov70959.g2.t1, Ov89036.g2.t1, Ov89042.g2.t1</t>
  </si>
  <si>
    <t>OG0000820</t>
  </si>
  <si>
    <t>AT2G40010.1, AT3G09200.1, AT3G11250.1</t>
  </si>
  <si>
    <t>Ob1568.g108.t1, Ob383303.g78.t1, Ob383528.g2.t1, Ob486.g107.t1, Ob687.g97.t1, Ob729.g34.t1</t>
  </si>
  <si>
    <t>Om436.g9.t1, Om83014.g1.t1, Om84914.g2.t1, Om93474.g2.t1, Om94398.g2.t1</t>
  </si>
  <si>
    <t>Ro393912.g1.t1</t>
  </si>
  <si>
    <t>Tg07g04760.t1, Tg12g05520.t1</t>
  </si>
  <si>
    <t>Ov254.g15.t1, Ov254.g16.t1, Ov745.g3.t1</t>
  </si>
  <si>
    <t>OG0000821</t>
  </si>
  <si>
    <t>AT2G40116.1, AT5G58690.1</t>
  </si>
  <si>
    <t>Ob1640.g8.t1, Ob385678.g10.t1, Ob548426.g1.t1, Ob548427.g1.t1, Ob548428.g1.t1, Ob548429.g1.t1, Ob706.g24.t1</t>
  </si>
  <si>
    <t>Om70278.g2.t1, Om92456.g4.t1, Om94739.g16.t1, Om95684.g4.t1</t>
  </si>
  <si>
    <t>Ro386872.g3.t1, Ro393552.g6.t1, Ro393552.g8.t1.1.5db21273</t>
  </si>
  <si>
    <t>Tg07g04950.t2, Tg12g05750.t1</t>
  </si>
  <si>
    <t>Ov1001.g7.t1, Ov309.g6.t1</t>
  </si>
  <si>
    <t>OG0000822</t>
  </si>
  <si>
    <t>AT2G40880.1, AT5G12140.1</t>
  </si>
  <si>
    <t>Ob369402.g3.t1, Ob375426.g4.t1, Ob381927.g4.t1, Ob384085.g14.t1, Ob385316.g100.t1</t>
  </si>
  <si>
    <t>Om278.g13.t1, Om95248.g13.t1</t>
  </si>
  <si>
    <t>Ro1024.g184.t1, Ro1030.g33.t1, Ro1059.g129.t1, Ro1363.g77.t1, Ro2408.g7.t1, Ro384572.g1.t1</t>
  </si>
  <si>
    <t>Tg01g03880.t1, Tg01g04100.t1, Tg05g07670.t1</t>
  </si>
  <si>
    <t>Ov1120.g19.t1, Ov326.g25.t1</t>
  </si>
  <si>
    <t>OG0000823</t>
  </si>
  <si>
    <t>AT2G42500.1, AT3G58500.1</t>
  </si>
  <si>
    <t>Ob1176.g85.t1, Ob1872.g36.t1, Ob1924.g112.t1, Ob385346.g178.t1, Ob549.g244.t1, Ob654.g50.t1</t>
  </si>
  <si>
    <t>Om200.g227.t1, Om95180.g58.t1.1.5db0b81a, Om96072.g83.t1</t>
  </si>
  <si>
    <t>Ro1023.g254.t1, Ro1139.g32.t1, Ro1807.g27.t1, Ro356486.g2.t1, Ro390235.g8.t1.1.5db21269</t>
  </si>
  <si>
    <t>Tg06g06360.t1</t>
  </si>
  <si>
    <t>Ov424.g115.t1, Ov432.g64.t1, Ov849.g59.t1</t>
  </si>
  <si>
    <t>OG0000824</t>
  </si>
  <si>
    <t>AT2G42740.1, AT3G58700.1, AT4G18730.1, AT5G45775.2</t>
  </si>
  <si>
    <t>Ob376.g179.t1, Ob382985.g40.t1, Ob540.g108.t1</t>
  </si>
  <si>
    <t>Om177.g34.t1, Om206.g68.t1, Om279.g94.t1</t>
  </si>
  <si>
    <t>Ro1017.g231.t1, Ro1029.g87.t1, Ro1130.g42.t1</t>
  </si>
  <si>
    <t>Tg05g03090.t1, Tg13g03990.t1, Tg16g01670.t1, Tg17g12070.t1</t>
  </si>
  <si>
    <t>Ov264.g271.t1, Ov871.g40.t1, Ov927.g24.t1</t>
  </si>
  <si>
    <t>OG0000825</t>
  </si>
  <si>
    <t>AT2G47850.1, AT3G06410.1, AT5G18550.1</t>
  </si>
  <si>
    <t>Ob1965.g29.t1.1.5db151f1, Ob369947.g1.t1, Ob380353.g12.t1.1.5db1529a, Ob452.g31.t1, Ob518.g13.t1, Ob678.g22.t1</t>
  </si>
  <si>
    <t>Om274.g79.t1, Om94822.g65.t1</t>
  </si>
  <si>
    <t>Ro2118.g198.t1.5.5db211e6, Ro2410.g83.t1, Ro2437.g3.t1.1.5db21201, Ro2526.g193.t1</t>
  </si>
  <si>
    <t>Tg04g02980.t1, Tg08g01270.t1, TgUn588g00010.t1</t>
  </si>
  <si>
    <t>Ov304.g78.t1, Ov466.g15.t1</t>
  </si>
  <si>
    <t>OG0000826</t>
  </si>
  <si>
    <t>AT3G02000.1, AT5G14070.1</t>
  </si>
  <si>
    <t>Ob1631.g26.t1, Ob1964.g61.t1, Ob380754.g4.t1, Ob381080.g9.t1, Ob522.g49.t1, Ob549.g375.t1</t>
  </si>
  <si>
    <t>Om201.g211.t1, Om539.g3.t1</t>
  </si>
  <si>
    <t>Ro1237.g8.t1, Ro1273.g298.t1, Ro358729.g1.t1, Ro387121.g1.t1</t>
  </si>
  <si>
    <t>Tg06g16430.t1, Tg11g14640.t1, Tg15g00110.t1, Tg15g04240.t1</t>
  </si>
  <si>
    <t>Ov127413.g9.t1, Ov273.g170.t1</t>
  </si>
  <si>
    <t>OG0000827</t>
  </si>
  <si>
    <t>AT3G05430.1, AT5G27650.1</t>
  </si>
  <si>
    <t>Ob373.g56.t1, Ob373.g57.t1, Ob377.g135.t1.1.5db15279, Ob386066.g25.t1, Ob553250.g3.t1, Ob553251.g3.t1, Ob693.g35.t1, Ob753.g64.t1</t>
  </si>
  <si>
    <t>Om192.g117.t1, Om95460.g98.t1</t>
  </si>
  <si>
    <t>Ro1844.g97.t1, Ro2523.g45.t1, Ro377735.g1.t1_377735.g2.t1, Ro391651.g2.t1</t>
  </si>
  <si>
    <t>Tg06g09790.t1, Tg06g09800.t1, Tg08g12160.t1</t>
  </si>
  <si>
    <t>Ov256.g51.t1</t>
  </si>
  <si>
    <t>OG0000828</t>
  </si>
  <si>
    <t>AT3G05540.1, AT3G16640.1</t>
  </si>
  <si>
    <t>Ob1630.g40.t1, Ob1630.g41.t1, Ob1879.g88.t1, Ob1879.g89.t1, Ob384941.g1.t1</t>
  </si>
  <si>
    <t>Om192.g103.t1, Om214.g16.t1, Om553.g47.t1, Om589.g42.t1</t>
  </si>
  <si>
    <t>Ro1870.g49.t1, Ro1901.g19.t1, Ro2587.g4.t1, Ro334520.g2.t1</t>
  </si>
  <si>
    <t>Tg08g11850.t1</t>
  </si>
  <si>
    <t>Ov103625.g1.t1, Ov256.g74.t1, Ov269.g35.t1, Ov743.g5.t1</t>
  </si>
  <si>
    <t>OG0000829</t>
  </si>
  <si>
    <t>AT3G05560.1, AT5G27770.1</t>
  </si>
  <si>
    <t>Ob1029.g2.t1, Ob333189.g3.t1, Ob380025.g2.t1, Ob385469.g66.t1, Ob509.g17.t1</t>
  </si>
  <si>
    <t>Om211.g71.t1, Om282.g3.t1</t>
  </si>
  <si>
    <t>Ro1016.g10.t1, Ro1299.g1.t1, Ro1470.g207.t1, Ro357692.g4.t1</t>
  </si>
  <si>
    <t>Tg05g08930.t2, Tg05g09040.t1, Tg06g10080.t2, Tg14g14410.t1</t>
  </si>
  <si>
    <t>Ov1066.g149.t1, Ov1086.g5.t1, Ov323.g12.t1</t>
  </si>
  <si>
    <t>OG0000830</t>
  </si>
  <si>
    <t>AT3G07070.1, AT5G02800.1</t>
  </si>
  <si>
    <t>Ob383058.g15.t1, Ob383069.g23.t1, Ob447.g34.t1, Ob675.g26.t1, Ob699.g56.t1.1.5db154ee, Ob925.g80.t1</t>
  </si>
  <si>
    <t>Om195.g167.t1, Om210.g23.t1</t>
  </si>
  <si>
    <t>Ro1845.g93.t1, Ro1905.g45.t1, Ro1953.g126.t1</t>
  </si>
  <si>
    <t>Tg07g00990.t2, Tg12g01780.t1, Tg14g09700.t1, TgUn654g00010.t1</t>
  </si>
  <si>
    <t>Ov89036.g3.t1, Ov89042.g3.t1, Ov951.g114.t1</t>
  </si>
  <si>
    <t>OG0000831</t>
  </si>
  <si>
    <t>AT3G09035.1, AT3G09190.1, AT5G01090.1</t>
  </si>
  <si>
    <t>Ob1568.g130.t1, Ob379493.g10.t1, Ob381818.g2.t1, Ob383672.g8.t1, Ob730.g9.t1</t>
  </si>
  <si>
    <t>Om179.g299.t1, Om95185.g1.t1</t>
  </si>
  <si>
    <t>Ro1027.g20.t1, Ro1051.g63.t1, Ro1091.g26.t1, Ro2808.g9.t1</t>
  </si>
  <si>
    <t>Tg01g19500.t1, Tg12g05270.t1, Tg13g11940.t1, TgUn760g00030.t1</t>
  </si>
  <si>
    <t>Ov296.g203.t1, Ov771.g43.t1</t>
  </si>
  <si>
    <t>OG0000832</t>
  </si>
  <si>
    <t>AT3G09680.1, AT5G02960.1</t>
  </si>
  <si>
    <t>Ob1189.g9.t1, Ob1956.g70.t1, Ob355601.g3.t1, Ob362375.g4.t1, Ob381677.g45.t1, Ob456.g123.t1, Ob749.g237.t1</t>
  </si>
  <si>
    <t>Om199.g181.t1, Om497.g75.t1</t>
  </si>
  <si>
    <t>Ro1100.g9.t1, Ro2088.g38.t1, Ro2727.g11.t1, Ro2727.g71.t1</t>
  </si>
  <si>
    <t>Tg01g15090.t2, Tg02g00940.t1</t>
  </si>
  <si>
    <t>Ov247.g208.t1, Ov247.g279.t1, Ov256.g230.t1</t>
  </si>
  <si>
    <t>OG0000833</t>
  </si>
  <si>
    <t>AT3G11410.1, AT5G59220.1</t>
  </si>
  <si>
    <t>Ob374513.g1.t1, Ob380517.g27.t1, Ob382525.g6.t1, Ob385300.g1.t1, Ob730.g32.t1</t>
  </si>
  <si>
    <t>Om85548.g1.t1, Om90281.g1.t1, Om94188.g18.t1</t>
  </si>
  <si>
    <t>Ro1027.g57.t1, Ro1243.g10.t1, Ro1946.g6.t1, Ro2428.g21.t1, Ro334381.g1.t1, Ro380918.g2.t1.1.5db21253</t>
  </si>
  <si>
    <t>Tg07g03960.t4, Tg12g04900.t4</t>
  </si>
  <si>
    <t>Ov121920.g4.t1, Ov771.g1.t1</t>
  </si>
  <si>
    <t>OG0000834</t>
  </si>
  <si>
    <t>AT3G12600.1</t>
  </si>
  <si>
    <t>Ob1084.g3.t1, Ob1417.g2.t1, Ob337272.g1.t1, Ob363699.g1.t1, Ob373101.g14.t1, Ob379497.g8.t1, Ob383631.g36.t1, Ob545201.g1.t1, Ob545202.g1.t1</t>
  </si>
  <si>
    <t>Om205.g227.t1</t>
  </si>
  <si>
    <t>Ro1282.g68.t1, Ro1363.g26.t1, Ro2408.g49.t1, Ro2530.g68.t1.1.5db21211</t>
  </si>
  <si>
    <t>Tg01g03240.t1, Tg01g03810.t1, Tg05g13360.t1, Tg13g14170.t1</t>
  </si>
  <si>
    <t>Ov844.g228.t1</t>
  </si>
  <si>
    <t>OG0000835</t>
  </si>
  <si>
    <t>AT3G23210.1, AT4G14410.1</t>
  </si>
  <si>
    <t>Ob1132.g24.t1, Ob1957.g8.t1, Ob367973.g1.t1, Ob384900.g7.t1, Ob385882.g63.t1, Ob523.g244.t1.1.5db15488</t>
  </si>
  <si>
    <t>Om274.g217.t1</t>
  </si>
  <si>
    <t>Ro2021.g7.t1, Ro2060.g4.t1, Ro2526.g60.t1, Ro299622.g2.t1, Ro390487.g3.t1</t>
  </si>
  <si>
    <t>Tg04g07240.t1, Tg04g07270.t1, Tg04g07320.t1, Tg08g03520.t1, TgUn630g00050.t1</t>
  </si>
  <si>
    <t>Ov304.g229.t1</t>
  </si>
  <si>
    <t>OG0000836</t>
  </si>
  <si>
    <t>AT3G24130.1, AT5G18990.1</t>
  </si>
  <si>
    <t>Ob1957.g109.t1, Ob383864.g112.t1, Ob383864.g128.t1, Ob384948.g3.t1, Ob385882.g13.t1</t>
  </si>
  <si>
    <t>Om411.g51.t1, Om411.g53.t1, Om411.g55.t1</t>
  </si>
  <si>
    <t>Ro1025.g55.t1, Ro1025.g58.t1, Ro2606.g20.t1, Ro381765.g4.t1, Ro386785.g2.t1, Ro386785.g5.t1</t>
  </si>
  <si>
    <t>Tg08g05060.t1</t>
  </si>
  <si>
    <t>Ov878.g17.t1, Ov878.g18.t1, Ov878.g20.t1</t>
  </si>
  <si>
    <t>OG0000837</t>
  </si>
  <si>
    <t>AT3G45630.1, AT5G60170.2</t>
  </si>
  <si>
    <t>Ob383263.g36.t1, Ob383489.g17.t1, Ob384983.g105.t1, Ob386129.g122.t1, Ob565.g84.t1, Ob722.g123.t1</t>
  </si>
  <si>
    <t>Om112774.g3.t1, Om112779.g3.t1, Om190.g379.t1</t>
  </si>
  <si>
    <t>Ro1030.g1025.t1, Ro1049.g160.t1, Ro1059.g380.t1.1.5db21148, Ro2496.g186.t1.1.5db21216</t>
  </si>
  <si>
    <t>Tg14g04340.t1, Tg18g05520.t2</t>
  </si>
  <si>
    <t>Ov103271.g1.t1, Ov489.g6.t1, Ov853.g23.t1</t>
  </si>
  <si>
    <t>OG0000838</t>
  </si>
  <si>
    <t>AT3G46290.1, AT5G59700.1</t>
  </si>
  <si>
    <t>Ob1863.g2.t1, Ob381293.g8.t1, Ob507.g107.t1, Ob565.g75.t1, Ob722.g129.t1</t>
  </si>
  <si>
    <t>Om190.g364.t1, Om281.g230.t1</t>
  </si>
  <si>
    <t>Ro1030.g1019.t1, Ro1059.g360.t1, Ro2496.g203.t1, Ro2496.g204.t1, Ro271493.g1.t1, Ro293202.g1.t1</t>
  </si>
  <si>
    <t>Tg14g04610.t1, Tg18g05650.t1</t>
  </si>
  <si>
    <t>Ov489.g27.t1, Ov79649.g1.t1, Ov853.g36.t1</t>
  </si>
  <si>
    <t>OG0000839</t>
  </si>
  <si>
    <t>AT3G48050.1, AT3G48060.2</t>
  </si>
  <si>
    <t>Ob383283.g78.t1, Ob383577.g68.t1.2.5db15343</t>
  </si>
  <si>
    <t>Om191.g220.t1.1.5db0b756, Om191.g222.t1.1.5db0b757, Om96093.g42.t1</t>
  </si>
  <si>
    <t>Ro1195.g11.t1, Ro1195.g7.t1.2.5db21154, Ro2419.g256.t1, Ro2509.g32.t1.1.5db21209, Ro2517.g1.t1.2.5db2120b, Ro390617.g15.t1</t>
  </si>
  <si>
    <t>Tg11g02060.t1, Tg11g02070.t1, Tg11g02190.t1, Tg11g02200.t1</t>
  </si>
  <si>
    <t>Ov397.g128.t1, Ov397.g131.t1.1.5db0b519, Ov946.g13.t1.1.5db0b56d</t>
  </si>
  <si>
    <t>OG0000840</t>
  </si>
  <si>
    <t>AT3G48140.1</t>
  </si>
  <si>
    <t>Ob1523.g20.t1, Ob383279.g111.t1, Ob383772.g97.t1, Ob385229.g53.t1, Ob648.g73.t1, Ob653.g32.t1, Ob690.g99.t1</t>
  </si>
  <si>
    <t>Om175.g206.t1, Om89506.g1.t1</t>
  </si>
  <si>
    <t>Ro1147.g121.t1, Ro1416.g70.t1, Ro198472.g2.t1, Ro2509.g17.t1</t>
  </si>
  <si>
    <t>Tg09g14930.t1, Tg15g01660.t1, Tg15g03350.t1, TgUn310g00030.t1</t>
  </si>
  <si>
    <t>Ov533.g7.t1, Ov936.g88.t1</t>
  </si>
  <si>
    <t>OG0000841</t>
  </si>
  <si>
    <t>AT3G48890.1, AT5G52240.1</t>
  </si>
  <si>
    <t>Ob334464.g2.t1, Ob335799.g1.t1, Ob384250.g9.t1, Ob385505.g16.t1, Ob538.g95.t1, Ob695.g64.t1</t>
  </si>
  <si>
    <t>Om120.g566.t1, Om399.g30.t1</t>
  </si>
  <si>
    <t>Ro1283.g37.t1, Ro1528.g66.t1, Ro2402.g44.t1, Ro312553.g1.t1</t>
  </si>
  <si>
    <t>Tg06g13370.t1, Tg06g14180.t1, Tg15g07730.t1</t>
  </si>
  <si>
    <t>Ov114289.g1.t1, Ov341.g31.t1, Ov458.g41.t1</t>
  </si>
  <si>
    <t>OG0000842</t>
  </si>
  <si>
    <t>AT3G49570.1, AT3G49580.1, AT5G24655.1, AT5G24660.1</t>
  </si>
  <si>
    <t>Ob383573.g9.t1, Ob384815.g84.t1, Ob384815.g85.t1, Ob549.g298.t1, Ob649.g10.t1</t>
  </si>
  <si>
    <t>Om120.g716.t1, Om95052.g9.t1</t>
  </si>
  <si>
    <t>Ro1273.g219.t1, Ro2055.g62.t1, Ro2085.g23.t1, Ro358853.g3.t1</t>
  </si>
  <si>
    <t>Tg06g17350.t1, Tg15g06030.t1, Tg15g06040.t1</t>
  </si>
  <si>
    <t>Ov458.g199.t1, Ov458.g200.t1</t>
  </si>
  <si>
    <t>OG0000843</t>
  </si>
  <si>
    <t>AT3G53980.1</t>
  </si>
  <si>
    <t>Ob357897.g4.t1, Ob357897.g5.t1, Ob370857.g4.t1, Ob370857.g5.t1, Ob376824.g2.t1, Ob376824.g3.t1, Ob730.g19.t1</t>
  </si>
  <si>
    <t>Om92708.g3.t1, Om94377.g12.t1, Om95672.g15.t1</t>
  </si>
  <si>
    <t>Ro2428.g1.t1, Ro279835.g3.t1, Ro372285.g1.t1, Ro386022.g1.t1</t>
  </si>
  <si>
    <t>Tg07g04170.t1</t>
  </si>
  <si>
    <t>Ov126212.g1.t1, Ov581.g3.t1, Ov650.g14.t1, Ov771.g22.t1</t>
  </si>
  <si>
    <t>OG0000844</t>
  </si>
  <si>
    <t>AT3G54810.1</t>
  </si>
  <si>
    <t>Ob1533.g23.t1.1.5db15180, Ob1862.g1.t1.1.5db151b8, Ob375231.g3.t1, Ob377792.g8.t1, Ob381186.g15.t1, Ob382215.g20.t1, Ob383954.g2.t1, Ob385251.g3.t1, Ob448.g7.t1.1.5db15427</t>
  </si>
  <si>
    <t>Om210.g85.t1, Om94249.g13.t1</t>
  </si>
  <si>
    <t>Ro1845.g123.t1, Ro1953.g95.t1, Ro385348.g3.t1, Ro389122.g2.t1.1.5db21264</t>
  </si>
  <si>
    <t>Tg07g01360.t1, Tg12g02380.t1</t>
  </si>
  <si>
    <t>Ov126358.g9.t1, Ov427.g43.t1</t>
  </si>
  <si>
    <t>OG0000845</t>
  </si>
  <si>
    <t>AT4G00310.1</t>
  </si>
  <si>
    <t>Ob382087.g21.t1, Ob382971.g6.t1, Ob384397.g65.t1, Ob538.g176.t1</t>
  </si>
  <si>
    <t>Om195.g271.t1</t>
  </si>
  <si>
    <t>Ro1031.g11.t1.2.5db21110, Ro1273.g27.t1, Ro268060.g1.t1, Ro297487.g1.t1, Ro308854.g1.t1, Ro347279.g2.t1, Ro377866.g6.t1, Ro387008.g2.t1</t>
  </si>
  <si>
    <t>Tg05g10800.t1, Tg05g10810.t1, Tg05g10820.t1, Tg05g10890.t1, Tg14g10880.t1</t>
  </si>
  <si>
    <t>Ov951.g1.t1</t>
  </si>
  <si>
    <t>OG0000846</t>
  </si>
  <si>
    <t>AT4G00770.1, AT4G11780.1, AT4G23020.2</t>
  </si>
  <si>
    <t>Ob1787.g14.t1, Ob382429.g27.t1, Ob382429.g28.t1, Ob385143.g18.t1, Ob386163.g104.t1</t>
  </si>
  <si>
    <t>Om95990.g48.t1</t>
  </si>
  <si>
    <t>Ro1124.g22.t1, Ro1124.g24.t1, Ro1753.g28.t1, Ro1753.g29.t1, Ro2006.g53.t1, Ro2176.g10.t1, Ro372002.g3.t1</t>
  </si>
  <si>
    <t>Tg16g06100.t1, TgUn004g00060.t1, TgUn015g00040.t1</t>
  </si>
  <si>
    <t>Ov472.g2.t1.1.5db0b524</t>
  </si>
  <si>
    <t>OG0000847</t>
  </si>
  <si>
    <t>AT4G03510.1, AT4G28270.1</t>
  </si>
  <si>
    <t>Ob1053.g30.t1, Ob382674.g16.t1.2.5db152f1, Ob382847.g64.t1, Ob384858.g2.t1, Ob385346.g119.t1.1.5db153de, Ob385458.g1.t1, Ob385998.g13.t1, Ob542.g75.t1</t>
  </si>
  <si>
    <t>Om159.g365.t1, Om277.g116.t1.1.5db0b7aa</t>
  </si>
  <si>
    <t>Ro1021.g35.t1, Ro1030.g502.t1, Ro1465.g28.t1, Ro821.g313.t1</t>
  </si>
  <si>
    <t>Tg02g15060.t1, Tg17g12900.t1</t>
  </si>
  <si>
    <t>Ov827.g56.t1, Ov841.g156.t1</t>
  </si>
  <si>
    <t>OG0000848</t>
  </si>
  <si>
    <t>AT4G10770.1, AT4G27730.1, AT5G53510.1, AT5G53520.1</t>
  </si>
  <si>
    <t>Ob1632.g5.t1.1.5db15191, Ob373163.g2.t1, Ob380370.g26.t1, Ob383105.g8.t1, Ob385671.g132.t1, Ob447.g9.t1, Ob448.g129.t1</t>
  </si>
  <si>
    <t>Om587.g91.t1, Om90868.g1.t1</t>
  </si>
  <si>
    <t>Ro1103.g37.t1, Ro2165.g45.t1, Ro390670.g1.t1</t>
  </si>
  <si>
    <t>Tg06g18300.t1, Tg11g07170.t1</t>
  </si>
  <si>
    <t>Ov122992.g1.t1, Ov816.g126.t1</t>
  </si>
  <si>
    <t>OG0000849</t>
  </si>
  <si>
    <t>AT4G11140.1, AT4G23750.1</t>
  </si>
  <si>
    <t>Ob1856.g27.t1, Ob1887.g24.t1, Ob1906.g19.t1, Ob383143.g34.t1, Ob385239.g166.t1, Ob501.g60.t1, Ob696.g1.t1, Ob888.g74.t1</t>
  </si>
  <si>
    <t>Om578.g52.t1, Om95602.g2.t1</t>
  </si>
  <si>
    <t>Ro1018.g65.t1, Ro1020.g3.t1, Ro1179.g217.t1, Ro2626.g2.t1</t>
  </si>
  <si>
    <t>Tg16g04500.t1, Tg18g12990.t1</t>
  </si>
  <si>
    <t>Ov1051.g17.t1, Ov398.g4.t1</t>
  </si>
  <si>
    <t>OG0000850</t>
  </si>
  <si>
    <t>AT4G16045.1, AT5G52330.1</t>
  </si>
  <si>
    <t>Ob337282.g1.t1_337282.g2.t1, Ob374665.g1.t1, Ob382985.g74.t1.1.5db15313, Ob384900.g24.t1, Ob385882.g106.t1, Ob385960.g11.t1, Ob515.g21.t1.1.5db1546d, Ob515.g24.t1.1.5db1546d, Ob764.g3.t1</t>
  </si>
  <si>
    <t>Om274.g159.t1, Om274.g160.t1.1.5db0b7aa</t>
  </si>
  <si>
    <t>Ro2526.g119.t1.1.5db21216, Ro402741.g2.t1.1.5db21275, Ro402742.g2.t1.3.5db21275</t>
  </si>
  <si>
    <t>Tg04g06540.t2, Tg04g06550.t1, Tg08g03300.t1</t>
  </si>
  <si>
    <t>Ov304.g169.t1</t>
  </si>
  <si>
    <t>OG0000851</t>
  </si>
  <si>
    <t>AT4G17160.1, AT4G17170.1, AT4G35860.1</t>
  </si>
  <si>
    <t>Ob1325.g11.t1, Ob385628.g41.t1, Ob454.g141.t1, Ob498.g1.t1, Ob537203.g1.t1</t>
  </si>
  <si>
    <t>Om175.g64.t1, Om213.g104.t1</t>
  </si>
  <si>
    <t>Ro1416.g166.t1, Ro389143.g6.t1</t>
  </si>
  <si>
    <t>Tg02g10710.t1, Tg09g13640.t1, Tg13g04830.t2, Tg15g00960.t2, Tg17g11170.t2</t>
  </si>
  <si>
    <t>Ov153859.g1.t1, Ov153861.g1.t1, Ov230.g75.t1</t>
  </si>
  <si>
    <t>OG0000852</t>
  </si>
  <si>
    <t>AT4G18570.1</t>
  </si>
  <si>
    <t>Ob1783.g7.t1, Ob381490.g34.t1, Ob383245.g106.t1, Ob384858.g78.t1, Ob543.g83.t1, Ob549.g50.t1</t>
  </si>
  <si>
    <t>Om159.g473.t1, Om95865.g141.t1</t>
  </si>
  <si>
    <t>Ro1030.g431.t1, Ro2197.g3.t1, Ro222342.g1.t1, Ro344451.g1.t1, Ro388296.g1.t1, Ro821.g419.t1</t>
  </si>
  <si>
    <t>Tg02g16090.t1, Tg17g02110.t1, TgUn579g00030.t1</t>
  </si>
  <si>
    <t>Ov841.g65.t1, Ov963.g49.t1</t>
  </si>
  <si>
    <t>OG0000853</t>
  </si>
  <si>
    <t>AT4G19045.1, AT5G20430.1, AT5G20440.1, AT5G45550.1</t>
  </si>
  <si>
    <t>Ob1716.g23.t1, Ob337296.g2.t1, Ob382166.g11.t1, Ob384929.g5.t1, Ob501.g1.t1, Ob751.g139.t1</t>
  </si>
  <si>
    <t>Om178.g91.t1, Om494.g15.t1, Om95737.g37.t1</t>
  </si>
  <si>
    <t>Ro1017.g434.t1, Ro1018.g8.t1, Ro1179.g125.t1, Ro1894.g42.t1.1.5db211c5</t>
  </si>
  <si>
    <t>Tg01g11340.t1</t>
  </si>
  <si>
    <t>Ov250.g100.t1, Ov480.g42.t1</t>
  </si>
  <si>
    <t>OG0000854</t>
  </si>
  <si>
    <t>AT4G25420.1, AT5G51810.1</t>
  </si>
  <si>
    <t>Ob1533.g65.t1, Ob1862.g36.t1, Ob1986.g42.t1, Ob382758.g31.t1, Ob721.g29.t1</t>
  </si>
  <si>
    <t>Om120.g526.t1, Om210.g129.t1, Om95220.g63.t1</t>
  </si>
  <si>
    <t>Ro1016.g479.t1, Ro2402.g9.t1, Ro356323.g2.t1, Ro393039.g3.t1</t>
  </si>
  <si>
    <t>Tg06g13600.t1, Tg12g02770.t1, Tg15g08090.t1</t>
  </si>
  <si>
    <t>Ov118676.g1.t1, Ov427.g2.t1, Ov458.g4.t1</t>
  </si>
  <si>
    <t>OG0000855</t>
  </si>
  <si>
    <t>AT5G08000.2, AT5G61130.1</t>
  </si>
  <si>
    <t>Ob1530.g17.t1, Ob1934.g38.t1, Ob381931.g64.t1, Ob383415.g97.t1, Ob500.g64.t1, Ob500.g65.t1, Ob544.g111.t1</t>
  </si>
  <si>
    <t>Om191.g40.t1, Om557.g64.t1</t>
  </si>
  <si>
    <t>Ro1770.g52.t1, Ro2059.g128.t1, Ro2157.g32.t1, Ro811.g415.t1</t>
  </si>
  <si>
    <t>Tg11g04130.t1, Tg11g04250.t1, TgUn548g00010.t1</t>
  </si>
  <si>
    <t>Ov928.g9.t1, Ov984.g42.t1</t>
  </si>
  <si>
    <t>OG0000856</t>
  </si>
  <si>
    <t>AT5G08200.1, AT5G23130.1</t>
  </si>
  <si>
    <t>Ob1107.g27.t1, Ob382245.g23.t1, Ob382245.g24.t1, Ob385928.g1.t1, Ob385928.g2.t1, Ob385938.g199.t1, Ob484.g21.t1, Ob690.g38.t1, Ob794.g1.t1</t>
  </si>
  <si>
    <t>Om95783.g14.t1</t>
  </si>
  <si>
    <t>Ro1016.g277.t1, Ro1288.g67.t1, Ro1337.g4.t1, Ro2085.g96.t1</t>
  </si>
  <si>
    <t>Tg11g07750.t1, Tg15g05140.t1</t>
  </si>
  <si>
    <t>Ov1036.g4.t1, Ov554.g52.t1</t>
  </si>
  <si>
    <t>OG0000857</t>
  </si>
  <si>
    <t>AT5G13430.1, AT5G13440.1</t>
  </si>
  <si>
    <t>Ob1538.g8.t1, Ob1953.g9.t1, Ob376435.g7.t1, Ob383527.g39.t1, Ob703.g83.t1</t>
  </si>
  <si>
    <t>Om74989.g2.t1, Om78739.g1.t1</t>
  </si>
  <si>
    <t>Ro1016.g239.t1, Ro1030.g562.t1, Ro1267.g181.t1, Ro2085.g142.t1, Ro222274.g4.t1, Ro821.g247.t1</t>
  </si>
  <si>
    <t>Tg02g14170.t1, Tg02g14180.t1, Tg06g15890.t1</t>
  </si>
  <si>
    <t>Ov376.g29.t1, Ov841.g234.t1</t>
  </si>
  <si>
    <t>OG0000858</t>
  </si>
  <si>
    <t>AT5G24530.1</t>
  </si>
  <si>
    <t>Ob383443.g1.t1, Ob383443.g2.t1, Ob383586.g16.t1, Ob482.g97.t1.1.5db15447, Ob751.g18.t1.1.5db15523, Ob804.g5.t1</t>
  </si>
  <si>
    <t>Om46899.g2.t1, Om582.g179.t1</t>
  </si>
  <si>
    <t>Ro2181.g239.t1, Ro269000.g1.t1, Ro326395.g2.t1, Ro390627.g7.t1</t>
  </si>
  <si>
    <t>Tg05g17110.t4, Tg05g17120.t1, Tg06g03640.t2, TgUn657g00050.t1, TgUn657g00060.t1</t>
  </si>
  <si>
    <t>Ov476.g43.t1.1.5db0b52c, Ov507.g714.t1</t>
  </si>
  <si>
    <t>OG0000859</t>
  </si>
  <si>
    <t>AT5G40690.1</t>
  </si>
  <si>
    <t>Ob381597.g10.t1, Ob381597.g11.t1, Ob385628.g5.t1, Ob487.g129.t1, Ob540354.g1.t1, Ob540355.g1.t1, Ob540355.g3.t1, Ob569.g16.t1</t>
  </si>
  <si>
    <t>Om258.g67.t1, Om267.g89.t1</t>
  </si>
  <si>
    <t>Ro1023.g14.t1, Ro2254.g24.t1</t>
  </si>
  <si>
    <t>Tg09g13430.t1, Tg15g00770.t1, TgUn085g00050.t1</t>
  </si>
  <si>
    <t>Ov1084.g42.t1, Ov1084.g43.t1, Ov111510.g3.t1, Ov121916.g2.t1</t>
  </si>
  <si>
    <t>OG0000860</t>
  </si>
  <si>
    <t>AT5G50760.1</t>
  </si>
  <si>
    <t>Ob1964.g66.t1, Ob382284.g29.t1, Ob384858.g89.t1, Ob522.g51.t1, Ob522.g52.t1, Ob549.g65.t1, Ob551.g158.t1</t>
  </si>
  <si>
    <t>Om581.g148.t1, Om95224.g23.t1</t>
  </si>
  <si>
    <t>Ro1434.g5.t1, Ro2145.g20.t1, Ro315388.g1.t1, Ro389743.g1.t1</t>
  </si>
  <si>
    <t>Tg10g07770.t1, Tg11g14620.t1, Tg15g04220.t1, Tg16g09000.t1</t>
  </si>
  <si>
    <t>Ov115216.g4.t1, Ov712.g4.t1</t>
  </si>
  <si>
    <t>OG0000861</t>
  </si>
  <si>
    <t>AT5G58003.1</t>
  </si>
  <si>
    <t>Ob369706.g4.t1, Ob382772.g1.t1, Ob385938.g137.t1, Ob473838.g2.t1, Ob473839.g2.t1, Ob485.g90.t1, Ob506.g209.t1, Ob506.g211.t1, Ob552406.g4.t1, Ob552408.g2.t1, Ob918.g1.t1</t>
  </si>
  <si>
    <t>Om200.g236.t1, Om275.g34.t1</t>
  </si>
  <si>
    <t>Ro1893.g5.t1, Ro2255.g17.t1</t>
  </si>
  <si>
    <t>Tg02g02130.t1, Tg12g06920.t1</t>
  </si>
  <si>
    <t>Ov126477.g1.t1, Ov432.g78.t1</t>
  </si>
  <si>
    <t>OG0000862</t>
  </si>
  <si>
    <t>AT5G60900.1</t>
  </si>
  <si>
    <t>Ob382680.g24.t1, Ob677.g48.t1, Ob677.g49.t1, Ob686.g10.t1</t>
  </si>
  <si>
    <t>Om195.g179.t1, Om195.g246.t1, Om195.g247.t1</t>
  </si>
  <si>
    <t>Ro582195.g3.t1, Ro582196.g2.t1</t>
  </si>
  <si>
    <t>Tg14g09850.t1, Tg14g10550.t1, Tg14g10580.t1, Tg14g10590.t1</t>
  </si>
  <si>
    <t>Ov951.g100.t1, Ov951.g29.t1, Ov951.g30.t1, Ov951.g36.t1, Ov951.g37.t1, Ov951.g38.t1</t>
  </si>
  <si>
    <t>OG0000863</t>
  </si>
  <si>
    <t>ATCG00150.1, ATCG00160.1</t>
  </si>
  <si>
    <t>Om194.g88.t1, Om194.g89.t1, Om84725.g3.t1, Om94940.g1.t1, Om95249.g1.t1, Om95463.g2.t1</t>
  </si>
  <si>
    <t>Ro1336.g184.t1, Ro1432.g53.t1, Ro357799.g2.t1</t>
  </si>
  <si>
    <t>TgUn002g01690.t1, TgUn063g00100.t1, TgUn091g00110.t1, TgUn125g00060.t1, TgUn192g00030.t1, TgUn192g00080.t1, TgUn650g00040.t1</t>
  </si>
  <si>
    <t>Ov127542.g2.t1, Ov834.g16.t1</t>
  </si>
  <si>
    <t>OG0000864</t>
  </si>
  <si>
    <t>ATCG01110.1</t>
  </si>
  <si>
    <t>Ob325372.g2.t1, Ob330838.g1.t1, Ob335816.g1.t1, Ob366609.g1.t1, Ob367589.g1.t1, Ob384518.g1.t1</t>
  </si>
  <si>
    <t>Om71690.g1.t1, Om89816.g2.t1, Om91772.g9.t1, Om95334.g10.t1</t>
  </si>
  <si>
    <t>Ro2743.g389.t1</t>
  </si>
  <si>
    <t>TgUn022g00050.t1, TgUn022g00060.t1, TgUn036g00120.t1, TgUn071g00010.t1, TgUn071g00030.t1, TgUn071g00040.t1, TgUn650g00050.t1</t>
  </si>
  <si>
    <t>Ov124088.g1.t1</t>
  </si>
  <si>
    <t>OG0000865</t>
  </si>
  <si>
    <t>Ob1188.g20.t1, Ob1852.g16.t1, Ob1972.g249.t1, Ob353885.g6.t1, Ob370115.g5.t1, Ob371648.g2.t1, Ob377395.g8.t1, Ob380876.g4.t1, Ob382732.g4.t1, Ob382957.g97.t1, Ob383684.g9.t1, Ob384091.g26.t1, Ob384260.g70.t1, Ob384770.g4.t1, Ob385370.g21.t1, Ob385524.g35.t1, Ob561.g28.t1, Ob677.g72.t1, Ob871.g24.t1, Ob871.g25.t1</t>
  </si>
  <si>
    <t>OG0000866</t>
  </si>
  <si>
    <t>Ob1953.g56.t1, Ob1953.g64.t1, Ob382403.g36.t1, Ob382403.g38.t1, Ob382403.g42.t1, Ob382403.g43.t1, Ob382403.g46.t1, Ob382403.g47.t1, Ob382403.g48.t1, Ob382403.g51.t1, Ob382403.g52.t1, Ob469.g65.t1, Ob469.g69.t1, Ob469.g70.t1</t>
  </si>
  <si>
    <t>Om261.g116.t1, Om261.g117.t1, Om379.g30.t1</t>
  </si>
  <si>
    <t>Ov108101.g2.t1, Ov262.g183.t1, Ov262.g184.t1</t>
  </si>
  <si>
    <t>OG0000867</t>
  </si>
  <si>
    <t>Ob1017.g2.t1, Ob1972.g102.t1, Ob1972.g13.t1, Ob1979.g16.t1, Ob1979.g99.t1, Ob312965.g1.t1, Ob357630.g6.t1, Ob358060.g1.t1, Ob377402.g8.t1, Ob378236.g8.t1, Ob381745.g31.t1, Ob381972.g4.t1, Ob384097.g34.t1, Ob385902.g121.t1, Ob386009.g1.t1, Ob507.g48.t1, Ob515.g56.t1, Ob676.g37.t1, Ob720.g14.t1, Ob794.g4.t1</t>
  </si>
  <si>
    <t>OG0000868</t>
  </si>
  <si>
    <t>Ob686.g11.t1, Ob686.g12.t1, Ob686.g2.t1, Ob686.g3.t1, Ob686.g4.t1, Ob686.g5.t1, Ob686.g6.t1, Ob686.g8.t1, Ob686.g9.t1, Ob726.g37.t1, Ob726.g38.t1, Ob726.g39.t1, Ob726.g40.t1, Ob726.g41.t1, Ob726.g42.t1, Ob726.g43.t1</t>
  </si>
  <si>
    <t>Om159.g80.t1</t>
  </si>
  <si>
    <t>Ro1030.g716.t1, Ro1030.g717.t1</t>
  </si>
  <si>
    <t>Ov230.g159.t1</t>
  </si>
  <si>
    <t>OG0000869</t>
  </si>
  <si>
    <t>Ob384399.g109.t1, Ob385938.g189.t1</t>
  </si>
  <si>
    <t>Om535.g4.t1, Om535.g8.t1, Om535.g9.t1</t>
  </si>
  <si>
    <t>Ro1753.g45.t1, Ro387680.g11.t1, Ro388777.g1.t1</t>
  </si>
  <si>
    <t>Tg16g06910.t1, Tg16g06960.t1, Tg16g06970.t1, Tg16g06980.t1, Tg16g06990.t1, Tg16g07020.t1, Tg16g07080.t1, TgUn392g00040.t1, TgUn392g00050.t1</t>
  </si>
  <si>
    <t>Ov258.g16.t1, Ov373.g2.t1, Ov373.g6.t1</t>
  </si>
  <si>
    <t>OG0000870</t>
  </si>
  <si>
    <t>Ob1082.g10.t1, Ob1082.g13.t1, Ob1082.g8.t1, Ob1082.g9.t1, Ob300734.g3.t1, Ob367020.g1.t1, Ob367020.g2.t1, Ob383155.g11.t1, Ob383155.g12.t1, Ob383155.g13.t1, Ob383155.g14.t1, Ob383155.g15.t1, Ob383155.g16.t1, Ob383155.g18.t1, Ob383155.g20.t1, Ob686.g14.t1, Ob686.g15.t1, Ob686.g16.t1, Ob726.g34.t1, Ob726.g35.t1</t>
  </si>
  <si>
    <t>OG0000871</t>
  </si>
  <si>
    <t>Ob382130.g26.t1, Ob661.g37.t1, Ob661.g39.t1</t>
  </si>
  <si>
    <t>Om276.g104.t1, Om276.g108.t1, Om94925.g2.t1</t>
  </si>
  <si>
    <t>Ro1437.g221.t1, Ro2415.g25.t1, Ro2415.g28.t1</t>
  </si>
  <si>
    <t>Tg12g09710.t1, Tg12g09720.t1, Tg12g09730.t1</t>
  </si>
  <si>
    <t>Ov1091.g43.t1, Ov1091.g44.t1, Ov1091.g46.t1, Ov111337.g2.t1, Ov111337.g3.t1, Ov111337.g4.t1, Ov126545.g9.t1, Ov811.g5.t1</t>
  </si>
  <si>
    <t>OG0000872</t>
  </si>
  <si>
    <t>Ob1947.g5.t1, Ob337942.g3.t1, Ob359159.g1.t1, Ob377.g150.t1, Ob377.g21.t1, Ob382130.g25.t1, Ob382389.g34.t1, Ob382462.g12.t1, Ob383079.g4.t1, Ob383096.g12.t1, Ob384400.g34.t1, Ob384815.g91.t1, Ob384858.g97.t1, Ob385251.g14.t1, Ob386050.g138.t1, Ob470.g70.t1, Ob511.g96.t1, Ob514.g25.t1, Ob553.g64.t1, Ob771.g84.t1</t>
  </si>
  <si>
    <t>OG0000873</t>
  </si>
  <si>
    <t>Ob380324.g2.t1, Ob384929.g191.t1, Ob384929.g195.t1, Ob508.g12.t1</t>
  </si>
  <si>
    <t>Om195.g327.t1, Om195.g330.t1</t>
  </si>
  <si>
    <t>Ro1173.g25.t1, Ro270352.g1.t1, Ro348347.g3.t1, Ro374837.g2.t1</t>
  </si>
  <si>
    <t>Tg14g11210.t1, Tg14g11440.t1, Tg14g11450.t1, Tg14g11460.t1, Tg14g11490.t1, Tg14g11500.t1, Tg14g11510.t1</t>
  </si>
  <si>
    <t>Ov253.g42.t1, Ov253.g43.t1, Ov253.g48.t1</t>
  </si>
  <si>
    <t>OG0000874</t>
  </si>
  <si>
    <t>Ob356795.g2.t1, Ob735.g22.t1</t>
  </si>
  <si>
    <t>Om587.g40.t1, Om587.g41.t1, Om587.g42.t1</t>
  </si>
  <si>
    <t>Ro1015.g28.t1, Ro1103.g84.t1, Ro2485.g16.t1, Ro270240.g1.t1, Ro289418.g2.t1, Ro330183.g2.t1, Ro367506.g1.t1, Ro380738.g2.t1, Ro387758.g2.t1, Ro388898.g1.t1, Ro811.g333.t1, Ro811.g334.t1</t>
  </si>
  <si>
    <t>Ov816.g70.t1, Ov816.g71.t1, Ov816.g72.t1</t>
  </si>
  <si>
    <t>OG0000875</t>
  </si>
  <si>
    <t>Ob1975.g171.t1, Ob481.g9.t1</t>
  </si>
  <si>
    <t>Om531.g56.t1, Om531.g57.t1, Om74174.g1.t1, Om88743.g2.t1</t>
  </si>
  <si>
    <t>Ro1132.g1.t1, Ro386010.g1.t1</t>
  </si>
  <si>
    <t>Tg03g05700.t1, Tg03g05710.t1, Tg03g05720.t1, Tg03g05730.t1, Tg03g05890.t1, Tg03g06200.t1, Tg03g06210.t1, Tg03g06220.t1, Tg03g06230.t1, Tg03g06920.t2</t>
  </si>
  <si>
    <t>Ov333.g2.t1.1.5db0b507, Ov333.g3.t1</t>
  </si>
  <si>
    <t>OG0000876</t>
  </si>
  <si>
    <t>Ob369118.g1.t1, Ob370147.g1.t1, Ob370147.g2.t1, Ob373788.g1.t1, Ob373839.g3.t1, Ob379911.g10.t1, Ob385320.g61.t1, Ob385320.g67.t1, Ob671.g58.t1, Ob671.g60.t1, Ob671.g68.t1, Ob671.g69.t1, Ob671.g73.t1, Ob671.g74.t1, Ob671.g75.t1, Ob671.g78.t1, Ob671.g82.t1, Ob671.g83.t1, Ob671.g84.t1, Ob671.g96.t1</t>
  </si>
  <si>
    <t>OG0000877</t>
  </si>
  <si>
    <t>Ob338905.g1.t1, Ob364613.g2.t1, Ob397555.g1.t1, Ob397555.g3.t1, Ob397556.g1.t1, Ob468.g85.t1, Ob468.g88.t1, Ob698.g29.t1, Ob698.g30.t1</t>
  </si>
  <si>
    <t>Om171.g33.t1, Om171.g37.t1, Om204.g30.t1</t>
  </si>
  <si>
    <t>Ro1101.g18.t1, Ro2796.g17.t1, Ro361052.g1.t1</t>
  </si>
  <si>
    <t>Tg04g11340.t1, Tg04g12050.t1</t>
  </si>
  <si>
    <t>Ov111029.g2.t1, Ov119927.g1.t1, Ov388.g1.t1</t>
  </si>
  <si>
    <t>OG0000878</t>
  </si>
  <si>
    <t>Ob1845.g19.t1, Ob1845.g22.t1, Ob385610.g70.t1, Ob386007.g9.t1</t>
  </si>
  <si>
    <t>Om101915.g3.t1, Om101916.g3.t1, Om95248.g33.t1</t>
  </si>
  <si>
    <t>Ro1059.g164.t1, Ro1059.g95.t1, Ro1666.g1.t1, Ro386728.g6.t1, Ro386728.g7.t1, Ro386728.g8.t1</t>
  </si>
  <si>
    <t>Tg14g07810.t1, Tg14g07830.t1, Tg14g07840.t1, Tg14g07850.t1, Tg14g08650.t1</t>
  </si>
  <si>
    <t>Ov117100.g2.t1, Ov126119.g2.t1</t>
  </si>
  <si>
    <t>OG0000879</t>
  </si>
  <si>
    <t>Ob1627.g1.t1, Ob381419.g14.t1, Ob381419.g23.t1, Ob455.g147.t1, Ob724.g43.t1</t>
  </si>
  <si>
    <t>Om95522.g12.t1, Om95522.g5.t1</t>
  </si>
  <si>
    <t>Ro370580.g1.t1, Ro811.g112.t1, Ro811.g113.t1_811.g114.t1</t>
  </si>
  <si>
    <t>Tg07g14850.t1, Tg07g14860.t1, Tg07g14870.t1, Tg07g14880.t1, Tg07g14890.t1, Tg07g14910.t1</t>
  </si>
  <si>
    <t>Ov118484.g1.t1, Ov125441.g1.t1, Ov125900.g1.t1, Ov125900.g6.t1</t>
  </si>
  <si>
    <t>OG0000880</t>
  </si>
  <si>
    <t>Ob1958.g16.t1, Ob382142.g4.t1</t>
  </si>
  <si>
    <t>Om270.g36.t1, Om270.g39.t1, Om270.g40.t1, Om270.g45.t1, Om270.g46.t1, Om270.g50.t1, Om578.g58.t1</t>
  </si>
  <si>
    <t>Ro2620.g1.t1, Ro2620.g2.t1, Ro329710.g1.t1, Ro375940.g2.t1</t>
  </si>
  <si>
    <t>Tg09g11510.t1, Tg09g11530.t1</t>
  </si>
  <si>
    <t>Ov1051.g10.t1, Ov1051.g12.t1, Ov105329.g2.t1, Ov645.g182.t1, Ov645.g188.t1</t>
  </si>
  <si>
    <t>OG0000881</t>
  </si>
  <si>
    <t>Ob1950.g77.t1</t>
  </si>
  <si>
    <t>Om208.g15.t1, Om497.g151.t1, Om95263.g43.t1, Om95263.g44.t1</t>
  </si>
  <si>
    <t>Ro1437.g114.t1, Ro1437.g117.t1, Ro222429.g2.t1, Ro292432.g3.t1</t>
  </si>
  <si>
    <t>Tg05g04070.t1, Tg05g04080.t1</t>
  </si>
  <si>
    <t>Ov1035.g19.t1, Ov180765.g1.t1, Ov180766.g1.t1, Ov256.g156.t1, Ov739.g28.t1, Ov739.g37.t1, Ov739.g38.t1, Ov739.g40.t1, Ov95283.g2.t1</t>
  </si>
  <si>
    <t>OG0000882</t>
  </si>
  <si>
    <t>Ob376448.g1.t1, Ob378483.g1.t1</t>
  </si>
  <si>
    <t>Om95263.g40.t1, Om95263.g41.t1</t>
  </si>
  <si>
    <t>Ro198541.g1.t1, Ro381197.g4.t1, Ro390016.g1.t1, Ro390016.g4.t1, Ro390016.g5.t1</t>
  </si>
  <si>
    <t>Tg05g04020.t1, Tg05g04030.t1</t>
  </si>
  <si>
    <t>Ov123796.g8.t1, Ov126991.g5.t1, Ov126991.g7.t1, Ov180765.g3.t1, Ov180765.g4.t1, Ov180766.g3.t1, Ov180766.g4.t1, Ov739.g31.t1, Ov816.g147.t1</t>
  </si>
  <si>
    <t>OG0000883</t>
  </si>
  <si>
    <t>Om194.g173.t1</t>
  </si>
  <si>
    <t>Ro2169.g12.t1, Ro354661.g2.t1, Ro374266.g3.t1</t>
  </si>
  <si>
    <t>Tg04g10810.t1, Tg04g10830.t1, Tg05g07580.t1, Tg05g07590.t1, Tg05g07620.t1, Tg05g07630.t1, Tg08g10060.t1, Tg08g10070.t1, Tg09g03770.t1, Tg10g06270.t1, Tg12g07440.t1, Tg12g07530.t1, Tg12g16170.t1, Tg12g16190.t1, Tg15g01980.t1, TgUn638g00010.t1</t>
  </si>
  <si>
    <t>OG0000884</t>
  </si>
  <si>
    <t>Om278.g184.t1_278.g185.t1</t>
  </si>
  <si>
    <t>Ro1279.g44.t1</t>
  </si>
  <si>
    <t>Tg01g06430.t1, Tg01g06440.t1, Tg01g06450.t1, Tg01g06470.t1, Tg01g06480.t1, Tg01g06490.t1, TgUn098g00040.t1, TgUn098g00050.t2, TgUn098g00060.t1, TgUn098g00070.t1, TgUn388g00030.t1, TgUn586g00020.t1, TgUn586g00030.t1, TgUn586g00050.t1</t>
  </si>
  <si>
    <t>Ov263.g199.t1, Ov263.g200.t1, Ov263.g203.t1, Ov263.g204.t1</t>
  </si>
  <si>
    <t>OG0000885</t>
  </si>
  <si>
    <t>Ro1033.g120.t1, Ro1033.g85.t1, Ro1090.g16.t1, Ro1137.g28.t1, Ro1450.g127.t1, Ro1645.g3.t1, Ro1879.g7.t1, Ro2368.g22.t1, Ro291871.g2.t1, Ro327106.g2.t1, Ro330075.g1.t1, Ro363353.g1.t1, Ro380956.g2.t1, Ro387008.g18.t1, Ro389140.g4.t1, Ro389213.g4.t1, Ro393584.g1.t1, Ro402704.g2.t1, Ro411885.g1.t1, Ro411886.g1.t1</t>
  </si>
  <si>
    <t>OG0000886</t>
  </si>
  <si>
    <t>Ov1111.g3.t1, Ov113328.g1.t1, Ov118290.g1.t1, Ov119490.g3.t1, Ov122892.g1.t1, Ov124630.g8.t1, Ov124929.g4.t1, Ov125289.g2.t1, Ov127224.g1.t1, Ov127224.g2.t1, Ov205069.g1.t1, Ov205075.g1.t1, Ov281.g4.t1, Ov325.g17.t1, Ov513.g1.t1, Ov699.g14.t1, Ov756.g7.t1, Ov801.g14.t1, Ov89091.g1.t1, Ov90177.g1.t1</t>
  </si>
  <si>
    <t>OG0000887</t>
  </si>
  <si>
    <t>AT1G01580.2, AT1G01590.1, AT1G23020.2</t>
  </si>
  <si>
    <t>Ob1116.g26.t1, Ob366425.g3.t1, Ob379522.g1.t1, Ob456225.g1.t1, Ob456227.g1.t1</t>
  </si>
  <si>
    <t>Om207.g161.t1</t>
  </si>
  <si>
    <t>Ro1805.g12.t1, Ro1805.g13.t1, Ro2135.g64.t1, Ro2181.g116.t1</t>
  </si>
  <si>
    <t>Tg05g17770.t1, Tg05g18030.t1, Tg06g01770.t1, Tg06g01780.t1</t>
  </si>
  <si>
    <t>Ov476.g196.t1, Ov507.g648.t1</t>
  </si>
  <si>
    <t>OG0000888</t>
  </si>
  <si>
    <t>AT1G02130.1, AT4G17530.1, AT5G47200.1</t>
  </si>
  <si>
    <t>Ob1062.g11.t1, Ob1229.g2.t1.1.5db1515e, Ob380701.g2.t1, Ob381746.g1.t1, Ob546909.g2.t1, Ob546910.g2.t1</t>
  </si>
  <si>
    <t>Om532.g34.t1</t>
  </si>
  <si>
    <t>Ro1356.g11.t1, Ro1589.g13.t1, Ro392377.g1.t1.1.5db2126f</t>
  </si>
  <si>
    <t>Tg12g07810.t1, Tg15g02150.t1, Tg19g05220.t1, Tg19g05320.t1</t>
  </si>
  <si>
    <t>Ov127553.g1.t1, Ov362.g60.t1</t>
  </si>
  <si>
    <t>OG0000889</t>
  </si>
  <si>
    <t>AT1G04610.1, AT2G33230.1</t>
  </si>
  <si>
    <t>Ob1957.g78.t1, Ob378551.g4.t1, Ob383864.g80.t1, Ob385334.g134.t1, Ob387346.g1.t1, Ob387347.g1.t1, Ob780.g7.t1</t>
  </si>
  <si>
    <t>Om83549.g1.t1, Om95413.g47.t1</t>
  </si>
  <si>
    <t>Ro1025.g18.t1, Ro2606.g63.t1, Ro380567.g1.t1, Ro388906.g10.t1</t>
  </si>
  <si>
    <t>Tg04g11820.t1, Tg08g04640.t1</t>
  </si>
  <si>
    <t>Ov120912.g1.t1, Ov878.g59.t1</t>
  </si>
  <si>
    <t>OG0000890</t>
  </si>
  <si>
    <t>AT1G05230.10, AT4G04890.1, AT4G21750.1</t>
  </si>
  <si>
    <t>Ob375.g160.t1, Ob382389.g33.t1, Ob382844.g1.t1, Ob385998.g28.t1</t>
  </si>
  <si>
    <t>Om159.g202.t1, Om277.g79.t1</t>
  </si>
  <si>
    <t>Ro1021.g7.t1, Ro1030.g618.t1, Ro1722.g85.t1, Ro377794.g6.t1.1.5db2124f, Ro821.g184.t1.1.5db21284</t>
  </si>
  <si>
    <t>Tg02g12870.t3, Tg17g04150.t1, Tg17g13260.t1</t>
  </si>
  <si>
    <t>Ov230.g280.t1, Ov827.g23.t1</t>
  </si>
  <si>
    <t>OG0000891</t>
  </si>
  <si>
    <t>AT1G05630.1, AT2G31830.2, AT2G43900.2</t>
  </si>
  <si>
    <t>Ob1093.g11.t1.1.5db15149, Ob385028.g18.t1, Ob422624.g3.t1, Ob422625.g3.t1, Ob884.g9.t1</t>
  </si>
  <si>
    <t>Om401.g2.t1, Om95143.g82.t1</t>
  </si>
  <si>
    <t>Ro2040.g115.t1, Ro2445.g62.t1, Ro346475.g1.t1, Ro393486.g6.t1</t>
  </si>
  <si>
    <t>Tg04g15160.t1, Tg04g15710.t1, Tg08g07690.t1</t>
  </si>
  <si>
    <t>Ov126173.g3.t1, Ov354.g6.t1</t>
  </si>
  <si>
    <t>OG0000892</t>
  </si>
  <si>
    <t>AT1G05880.2, AT1G05890.2, AT1G65430.1, AT2G31510.1</t>
  </si>
  <si>
    <t>Ob1688.g5.t1, Ob1973.g80.t1, Ob383848.g7.t1, Ob385900.g2.t1, Ob519.g141.t1</t>
  </si>
  <si>
    <t>Om355.g1.t1</t>
  </si>
  <si>
    <t>Ro1290.g7.t1.1.5db21170, Ro1845.g31.t1, Ro2040.g56.t1</t>
  </si>
  <si>
    <t>Tg04g12710.t5, Tg08g08800.t2, Tg12g00170.t1, Tg12g00640.t2</t>
  </si>
  <si>
    <t>Ov481.g7.t1, Ov526.g35.t1</t>
  </si>
  <si>
    <t>OG0000893</t>
  </si>
  <si>
    <t>AT1G06490.1, AT3G59100.1</t>
  </si>
  <si>
    <t>Ob1701.g156.t1, Ob1982.g66.t1, Ob385855.g2.t1, Ob746.g99.t1</t>
  </si>
  <si>
    <t>Om201.g95.t1_201.g96.t1, Om279.g24.t1</t>
  </si>
  <si>
    <t>Ro1029.g23.t1, Ro1331.g188.t1, Ro1331.g189.t1, Ro387816.g1.t1</t>
  </si>
  <si>
    <t>Tg13g04710.t1, Tg13g04720.t1, Tg17g11280.t1, Tg17g11290.t1, Tg17g11300.t1</t>
  </si>
  <si>
    <t>Ov264.g348.t1, Ov265.g78.t1</t>
  </si>
  <si>
    <t>OG0000894</t>
  </si>
  <si>
    <t>AT1G06770.1, AT1G35183.2, AT2G30580.1, AT3G23060.1</t>
  </si>
  <si>
    <t>Ob1228.g26.t1, Ob384929.g170.t1, Ob385671.g89.t1, Ob508.g44.t1, Ob857.g15.t1</t>
  </si>
  <si>
    <t>Om195.g389.t1, Om388.g54.t1</t>
  </si>
  <si>
    <t>Ro1273.g96.t1, Ro1596.g34.t1, Ro2524.g43.t1, Ro324664.g3.t1</t>
  </si>
  <si>
    <t>Tg14g11810.t1, Tg14g11820.t1</t>
  </si>
  <si>
    <t>Ov253.g103.t1, Ov864.g46.t1</t>
  </si>
  <si>
    <t>OG0000895</t>
  </si>
  <si>
    <t>AT1G07025.1, AT1G07030.1, AT2G30160.1</t>
  </si>
  <si>
    <t>Ob381362.g8.t1, Ob384085.g94.t1, Ob384421.g14.t1, Ob432924.g3.t1, Ob432925.g3.t1</t>
  </si>
  <si>
    <t>Om190.g214.t1, Om281.g50.t1</t>
  </si>
  <si>
    <t>Ro1030.g938.t1, Ro1059.g196.t1, Ro357590.g1.t1, Ro375830.g3.t1</t>
  </si>
  <si>
    <t>Tg14g07350.t1, Tg18g06990.t1, TgUn148g00050.t1</t>
  </si>
  <si>
    <t>Ov539.g92.t1, Ov905.g126.t1</t>
  </si>
  <si>
    <t>OG0000896</t>
  </si>
  <si>
    <t>AT1G07340.1, AT3G05960.1, AT5G26250.1</t>
  </si>
  <si>
    <t>Ob365044.g7.t1, Ob378351.g2.t1, Ob381777.g44.t1, Ob383838.g77.t1, Ob385610.g44.t1, Ob660.g59.t1, Ob660.g60.t1</t>
  </si>
  <si>
    <t>Om281.g64.t1, Om281.g65.t1</t>
  </si>
  <si>
    <t>Ro1024.g172.t1, Ro1049.g346.t1, Ro1666.g35.t1, Ro2680.g13.t1</t>
  </si>
  <si>
    <t>Tg14g07520.t1</t>
  </si>
  <si>
    <t>Ov905.g109.t1, Ov905.g110.t1</t>
  </si>
  <si>
    <t>OG0000897</t>
  </si>
  <si>
    <t>AT1G07490.1, AT1G13245.1, AT1G64585.1, AT1G67265.1, AT1G68825.1, AT2G36985.1, AT3G02493.1, AT3G18518.1, AT3G25717.1, AT3G53232.1, AT4G13395.1, AT4G35783.1, AT5G16023.1</t>
  </si>
  <si>
    <t>Ob447.g103.t1</t>
  </si>
  <si>
    <t>Om497.g18.t1</t>
  </si>
  <si>
    <t>Ro1152.g5.t1, Ro2412.g8.t1</t>
  </si>
  <si>
    <t>Tg12g02640.t1</t>
  </si>
  <si>
    <t>Ov256.g286.t1</t>
  </si>
  <si>
    <t>OG0000898</t>
  </si>
  <si>
    <t>AT1G09350.1, AT1G56600.1, AT2G47180.1</t>
  </si>
  <si>
    <t>Ob1659.g70.t1, Ob1894.g53.t1, Ob1965.g77.t1, Ob382938.g44.t1, Ob385199.g4.t1, Ob385334.g109.t1, Ob385637.g32.t1, Ob452.g83.t1</t>
  </si>
  <si>
    <t>Om192.g35.t1, Om211.g63.t1</t>
  </si>
  <si>
    <t>Ro1059.g577.t1, Ro1855.g6.t1</t>
  </si>
  <si>
    <t>Tg08g11000.t1, Tg08g11010.t1</t>
  </si>
  <si>
    <t>Ov1066.g140.t1, Ov256.g121.t1</t>
  </si>
  <si>
    <t>OG0000899</t>
  </si>
  <si>
    <t>AT1G10200.1</t>
  </si>
  <si>
    <t>Ob1175.g7.t1, Ob305523.g1.t1, Ob379810.g2.t1, Ob380549.g23.t1, Ob386084.g3.t1, Ob674.g22.t1, Ob674.g24.t1</t>
  </si>
  <si>
    <t>Om173.g425.t1</t>
  </si>
  <si>
    <t>Ro1153.g675.t1, Ro386160.g6.t1, Ro390246.g3.t1, Ro393833.g88.t1</t>
  </si>
  <si>
    <t>Tg03g19270.t1, Tg08g09970.t1, TgUn011g00160.t1</t>
  </si>
  <si>
    <t>Ov507.g298.t1, Ov507.g299.t1, Ov826.g123.t1</t>
  </si>
  <si>
    <t>OG0000900</t>
  </si>
  <si>
    <t>AT1G10340.1, AT1G34046.1, AT1G34050.1, AT2G24600.3, AT3G52830.1, AT5G50140.1, AT5G54700.1, AT5G54710.2, AT5G54720.1</t>
  </si>
  <si>
    <t>Ob520.g1.t1</t>
  </si>
  <si>
    <t>Om559.g25.t1</t>
  </si>
  <si>
    <t>Tg04g13000.t1, Tg10g13650.t1, Tg10g13710.t2, Tg10g13750.t1, Tg10g13760.t1, TgUn168g00040.t2, TgUn168g00060.t1</t>
  </si>
  <si>
    <t>Ov125433.g39.t1</t>
  </si>
  <si>
    <t>OG0000901</t>
  </si>
  <si>
    <t>AT1G12270.1, AT1G62740.1, AT4G12400.2</t>
  </si>
  <si>
    <t>Ob1737.g11.t1, Ob376710.g12.t1, Ob385027.g31.t1, Ob564.g87.t1</t>
  </si>
  <si>
    <t>Om95260.g43.t1, Om95433.g42.t1</t>
  </si>
  <si>
    <t>Ro1331.g164.t1, Ro2103.g15.t1, Ro2391.g14.t1, Ro2391.g15.t1, Ro379169.g1.t1</t>
  </si>
  <si>
    <t>Tg19g01210.t1, Tg19g01230.t1, Tg19g01490.t1, Tg19g01500.t1</t>
  </si>
  <si>
    <t>Ov127087.g3.t1_127087.g4.t1</t>
  </si>
  <si>
    <t>OG0000902</t>
  </si>
  <si>
    <t>AT1G13460.1, AT3G26020.4</t>
  </si>
  <si>
    <t>Ob1268.g17.t1, Ob338811.g1.t1, Ob377700.g2.t1.1.5db15275, Ob385628.g57.t1</t>
  </si>
  <si>
    <t>Om175.g37.t1, Om175.g38.t1</t>
  </si>
  <si>
    <t>Ro1023.g19.t1, Ro1147.g30.t1, Ro1416.g182.t1, Ro1416.g183.t1, Ro384714.g12.t1</t>
  </si>
  <si>
    <t>Tg09g13310.t1, Tg09g13320.t1, Tg15g00730.t1</t>
  </si>
  <si>
    <t>Ov1084.g34.t1.1.5db0b4a6, Ov1084.g35.t1, Ov433.g7.t1</t>
  </si>
  <si>
    <t>OG0000903</t>
  </si>
  <si>
    <t>AT1G13650.1, AT2G03810.1</t>
  </si>
  <si>
    <t>Ob385291.g2.t1.1.5db153c9, Ob385603.g5.t1, Ob391587.g1.t1, Ob391588.g1.t1, Ob392103.g1.t1, Ob472252.g1.t1, Ob865.g9.t1</t>
  </si>
  <si>
    <t>Om120.g132.t1, Om197.g91.t1.1.5db0b769</t>
  </si>
  <si>
    <t>Ro1086.g22.t1, Ro383620.g2.t1.1.5db21257, Ro574815.g1.t1, Ro574816.g1.t1</t>
  </si>
  <si>
    <t>Tg11g11340.t5, Tg15g12230.t5</t>
  </si>
  <si>
    <t>Ov124334.g1.t1.2.5db0b4bf, Ov229.g152.t1</t>
  </si>
  <si>
    <t>OG0000904</t>
  </si>
  <si>
    <t>AT1G15030.1, AT2G01260.1</t>
  </si>
  <si>
    <t>Ob1629.g13.t1, Ob1910.g51.t1, Ob364910.g1.t1, Ob381225.g18.t1, Ob384865.g56.t1.1.5db153a3, Ob673.g8.t1, Ob723.g41.t1</t>
  </si>
  <si>
    <t>Om152892.g4.t1, Om152893.g5.t1, Om197.g183.t1</t>
  </si>
  <si>
    <t>Ro1450.g1.t1, Ro1768.g17.t1</t>
  </si>
  <si>
    <t>Tg11g10010.t2, Tg15g13840.t1</t>
  </si>
  <si>
    <t>Ov121932.g5.t1, Ov126547.g6.t1, Ov229.g46.t1</t>
  </si>
  <si>
    <t>OG0000905</t>
  </si>
  <si>
    <t>AT1G16060.1, AT1G79700.2</t>
  </si>
  <si>
    <t>Ob1967.g8.t1, Ob385726.g5.t1, Ob447.g135.t1_447.g136.t1, Ob556.g161.t1</t>
  </si>
  <si>
    <t>Om275.g75.t1, Om278.g221.t1</t>
  </si>
  <si>
    <t>Ro1023.g131.t1, Ro1279.g12.t1, Ro1434.g82.t1, Ro1914.g41.t1, Ro392011.g1.t1</t>
  </si>
  <si>
    <t>Tg01g07470.t1, Tg01g07700.t1, Tg02g01570.t1, Tg10g09630.t1, Tg16g09920.t1</t>
  </si>
  <si>
    <t>Ov263.g155.t1</t>
  </si>
  <si>
    <t>OG0000906</t>
  </si>
  <si>
    <t>AT1G17140.1, AT1G78430.1</t>
  </si>
  <si>
    <t>Ob1701.g189.t1, Ob1782.g40.t1, Ob1847.g6.t1.1.5db151b4, Ob336445.g4.t1, Ob385855.g42.t1</t>
  </si>
  <si>
    <t>Om107883.g3.t1, Om107884.g3.t1, Om95254.g16.t1.1.5db0b81d</t>
  </si>
  <si>
    <t>Ro1331.g169.t1, Ro1437.g2.t1, Ro2057.g17.t1</t>
  </si>
  <si>
    <t>Tg13g05210.t2, Tg17g10850.t1, TgUn797g00020.t1</t>
  </si>
  <si>
    <t>Ov203566.g2.t1, Ov203567.g2.t1, Ov264.g399.t1</t>
  </si>
  <si>
    <t>OG0000907</t>
  </si>
  <si>
    <t>AT1G17235.1, AT1G53708.1, AT2G39705.1, AT3G14362.1, AT3G55515.1</t>
  </si>
  <si>
    <t>Ob1298.g1.t1, Ob366418.g1.t1, Ob380032.g15.t1, Ob380517.g17.t1, Ob383283.g4.t1, Ob385300.g11.t1</t>
  </si>
  <si>
    <t>Om272.g65.t1, Om555.g16.t1</t>
  </si>
  <si>
    <t>Ro1329.g7.t1, Ro2676.g10.t1</t>
  </si>
  <si>
    <t>Tg07g03780.t1, TgUn771g00020.t1</t>
  </si>
  <si>
    <t>Ov120897.g4.t1, Ov995.g30.t1</t>
  </si>
  <si>
    <t>OG0000908</t>
  </si>
  <si>
    <t>AT1G17620.1</t>
  </si>
  <si>
    <t>Ob1593.g13.t1, Ob368698.g2.t1, Ob376133.g2.t1, Ob377167.g7.t1, Ob380501.g8.t1, Ob383132.g3.t1, Ob384929.g216.t1, Ob756.g3.t1</t>
  </si>
  <si>
    <t>Om273.g97.t1, Om98773.g3.t1, Om98774.g3.t1</t>
  </si>
  <si>
    <t>Ro1669.g4.t1, Ro1876.g7.t1, Ro2595.g35.t1</t>
  </si>
  <si>
    <t>Tg10g15070.t1, Tg11g01000.t1</t>
  </si>
  <si>
    <t>Ov124523.g12.t1, Ov125872.g12.t1</t>
  </si>
  <si>
    <t>OG0000909</t>
  </si>
  <si>
    <t>AT1G17920.1, AT1G73360.1</t>
  </si>
  <si>
    <t>Ob319377.g3.t1, Ob368111.g2.t1, Ob370492.g4.t1, Ob380367.g6.t1, Ob570271.g1.t1, Ob570272.g1.t1, Ob701.g24.t1</t>
  </si>
  <si>
    <t>Om191.g420.t1, Om339.g6.t1</t>
  </si>
  <si>
    <t>Ro1591.g17.t1, Ro2163.g46.t1.1.5db211e3, Ro385948.g9.t1, Ro390896.g1.t1</t>
  </si>
  <si>
    <t>Tg10g01390.t1, Tg16g13410.t1</t>
  </si>
  <si>
    <t>Ov126253.g10.t1, Ov530.g49.t1</t>
  </si>
  <si>
    <t>OG0000910</t>
  </si>
  <si>
    <t>AT1G19870.1</t>
  </si>
  <si>
    <t>Ob353372.g1.t1, Ob382430.g5.t1_382430.g6.t1, Ob383169.g22.t1, Ob570200.g1.t1, Ob570200.g2.t1, Ob570201.g1.t1, Ob570201.g2.t1</t>
  </si>
  <si>
    <t>Om203.g97.t1, Om545.g4.t1</t>
  </si>
  <si>
    <t>Ro1014.g26.t1, Ro1267.g2.t1, Ro2898.g13.t1, Ro380350.g1.t1.1.5db21252</t>
  </si>
  <si>
    <t>Tg03g03270.t2, Tg03g03280.t1, Tg18g03700.t1</t>
  </si>
  <si>
    <t>Ov402.g145.t1, Ov961.g17.t1</t>
  </si>
  <si>
    <t>OG0000911</t>
  </si>
  <si>
    <t>AT1G21160.1, AT1G76720.2, AT1G76810.1, AT1G76820.1, AT2G27700.2</t>
  </si>
  <si>
    <t>Ob1511.g36.t1, Ob1560.g117.t1, Ob383864.g188.t1, Ob384097.g74.t1, Ob384097.g75.t1, Ob384948.g62.t1, Ob813.g21.t1</t>
  </si>
  <si>
    <t>Om513.g13.t1</t>
  </si>
  <si>
    <t>Ro1189.g29.t1, Ro2445.g129.t1</t>
  </si>
  <si>
    <t>Tg08g06710.t1, TgUn523g00030.t1, TgUn660g00030.t1</t>
  </si>
  <si>
    <t>Ov862.g35.t1</t>
  </si>
  <si>
    <t>OG0000912</t>
  </si>
  <si>
    <t>AT1G21450.1</t>
  </si>
  <si>
    <t>Ob1221.g8.t1.1.5db1515d, Ob372.g56.t1, Ob383666.g9.t1.1.5db15347, Ob481.g23.t1, Ob548.g45.t1, Ob570388.g3.t1, Ob570389.g3.t1</t>
  </si>
  <si>
    <t>Om254.g19.t1.1.5db0b78c, Om531.g26.t1.1.5db0b7cf</t>
  </si>
  <si>
    <t>Ro1014.g107.t1, Ro1028.g13.t1.2.5db21108, Ro1803.g2.t1, Ro2914.g4.t1.1.5db21227</t>
  </si>
  <si>
    <t>Tg03g07030.t1, Tg03g07400.t4, Tg18g02230.t2</t>
  </si>
  <si>
    <t>Ov582.g2.t1, Ov822.g25.t1.1.5db0b54e</t>
  </si>
  <si>
    <t>OG0000913</t>
  </si>
  <si>
    <t>AT1G22030.1, AT1G77855.1</t>
  </si>
  <si>
    <t>Ob1460.g1.t1, Ob1880.g12.t1, Ob1915.g16.t1.2.5db151d3, Ob384354.g49.t1, Ob438615.g2.t1, Ob661.g43.t1</t>
  </si>
  <si>
    <t>Om214.g351.t1, Om276.g102.t1</t>
  </si>
  <si>
    <t>Ro2415.g30.t1, Ro2665.g1.t1, Ro347781.g1.t1, Ro388563.g1.t1</t>
  </si>
  <si>
    <t>Tg03g10040.t1, Tg03g11090.t1, Tg18g00950.t1</t>
  </si>
  <si>
    <t>Ov1091.g41.t1, Ov126471.g14.t1</t>
  </si>
  <si>
    <t>OG0000914</t>
  </si>
  <si>
    <t>AT1G22150.1, AT1G78000.1, AT4G08620.1</t>
  </si>
  <si>
    <t>Ob1369.g3.t1, Ob383685.g1.t1.3.5db1534c, Ob384576.g15.t1, Ob384969.g1.t1</t>
  </si>
  <si>
    <t>Om196.g296.t1.1.5db0b765, Om532.g49.t1</t>
  </si>
  <si>
    <t>Ro1153.g736.t1, Ro284053.g1.t1, Ro345852.g2.t1</t>
  </si>
  <si>
    <t>Tg03g15630.t1, Tg08g06390.t1, Tg08g13800.t5, Tg12g09090.t1</t>
  </si>
  <si>
    <t>Ov1010.g15.t1, Ov362.g67.t1, Ov507.g232.t1.1.5db0b53d</t>
  </si>
  <si>
    <t>OG0000915</t>
  </si>
  <si>
    <t>AT1G22190.1, AT2G22200.1, AT4G39780.1, AT5G65130.2</t>
  </si>
  <si>
    <t>Ob1962.g16.t1, Ob382764.g37.t1, Ob384011.g3.t1, Ob455.g109.t1, Ob523.g178.t1, Ob724.g18.t1</t>
  </si>
  <si>
    <t>Om270.g88.t1, Om94631.g1.t1</t>
  </si>
  <si>
    <t>Ro1042.g194.t1, Ro1245.g37.t1, Ro811.g157.t1</t>
  </si>
  <si>
    <t>Tg07g14470.t1, Tg09g10990.t1</t>
  </si>
  <si>
    <t>Ov124574.g1.t1, Ov645.g149.t1</t>
  </si>
  <si>
    <t>OG0000916</t>
  </si>
  <si>
    <t>AT1G25410.1, AT1G68460.1, AT3G19160.1, AT4G24650.1</t>
  </si>
  <si>
    <t>Ob1910.g61.t1, Ob371685.g2.t1, Ob382634.g5.t1, Ob383172.g2.t1, Ob723.g57.t1</t>
  </si>
  <si>
    <t>Om120.g15.t1, Om99415.g4.t1, Om99416.g4.t1</t>
  </si>
  <si>
    <t>Ro2135.g354.t1, Ro2240.g5.t1, Ro2510.g100.t1</t>
  </si>
  <si>
    <t>Tg11g10220.t1, Tg15g13420.t1</t>
  </si>
  <si>
    <t>Ov229.g62.t1, Ov971.g23.t1</t>
  </si>
  <si>
    <t>OG0000917</t>
  </si>
  <si>
    <t>AT1G25480.1, AT1G68600.1, AT2G17470.2</t>
  </si>
  <si>
    <t>Ob383573.g13.t1.1.5db1533e, Ob384815.g89.t1, Ob385505.g81.t1, Ob553077.g2.t1, Ob553078.g2.t1, Ob695.g5.t1</t>
  </si>
  <si>
    <t>Om120.g720.t1, Om201.g294.t1</t>
  </si>
  <si>
    <t>Ro1016.g310.t1, Ro1273.g212.t1, Ro2055.g55.t1, Ro2085.g27.t1</t>
  </si>
  <si>
    <t>Tg06g17270.t1, Tg15g05990.t7</t>
  </si>
  <si>
    <t>Ov273.g92.t1, Ov458.g204.t1</t>
  </si>
  <si>
    <t>OG0000918</t>
  </si>
  <si>
    <t>AT1G26620.1, AT1G69360.1</t>
  </si>
  <si>
    <t>Ob1180.g15.t1, Ob1601.g21.t1, Ob1601.g23.t1, Ob1724.g2.t1, Ob1966.g3.t1.1.5db151f0, Ob385194.g63.t1.3.5db153c5, Ob385194.g64.t1, Ob885.g1.t1</t>
  </si>
  <si>
    <t>Om120.g209.t1.2.5db0b738, Om197.g297.t1</t>
  </si>
  <si>
    <t>Ro1137.g8.t1, Ro1153.g247.t1.1.5db21165, Ro1268.g69.t1, Ro387425.g1.t1</t>
  </si>
  <si>
    <t>Tg11g11830.t1, Tg15g11480.t1</t>
  </si>
  <si>
    <t>Ov818.g14.t1</t>
  </si>
  <si>
    <t>OG0000919</t>
  </si>
  <si>
    <t>AT1G27045.4, AT5G03790.1</t>
  </si>
  <si>
    <t>Ob1823.g17.t1, Ob1956.g103.t1, Ob367006.g2.t1, Ob379558.g16.t1, Ob384125.g2.t1, Ob384508.g3.t1, Ob749.g203.t1</t>
  </si>
  <si>
    <t>Om179.g29.t1, Om199.g289.t1</t>
  </si>
  <si>
    <t>Ro1541.g24.t1, Ro1541.g25.t1, Ro2403.g22.t1, Ro381983.g2.t1</t>
  </si>
  <si>
    <t>Tg01g16730.t1, Tg13g10400.t1</t>
  </si>
  <si>
    <t>Ov1090.g54.t1, Ov854.g12.t1</t>
  </si>
  <si>
    <t>OG0000920</t>
  </si>
  <si>
    <t>AT1G27330.1, AT1G27350.1</t>
  </si>
  <si>
    <t>Ob1975.g12.t1, Ob378618.g4.t1, Ob382248.g4.t1, Ob481.g194.t1, Ob662.g18.t1, Ob686.g26.t1, Ob704.g27.t1</t>
  </si>
  <si>
    <t>Om174.g59.t1, Om363.g59.t1</t>
  </si>
  <si>
    <t>Ro1237.g34.t1, Ro1336.g67.t1, Ro1558.g28.t1</t>
  </si>
  <si>
    <t>Tg02g11330.t1</t>
  </si>
  <si>
    <t>Ov104055.g2.t1, Ov230.g136.t1, Ov378.g23.t1, Ov816.g132.t1</t>
  </si>
  <si>
    <t>OG0000921</t>
  </si>
  <si>
    <t>AT1G29750.2</t>
  </si>
  <si>
    <t>Ob1177.g84.t1, Ob1833.g45.t1, Ob384900.g48.t1, Ob564.g35.t1</t>
  </si>
  <si>
    <t>Om263.g9.t1, Om377.g48.t1</t>
  </si>
  <si>
    <t>Ro2390.g70.t1, Ro821.g474.t1</t>
  </si>
  <si>
    <t>Tg02g16830.t1, Tg02g16840.t1, Tg02g16850.t1, Tg02g16860.t1, Tg17g01650.t1, Tg17g01660.t2, Tg17g01670.t1, Tg17g01680.t1</t>
  </si>
  <si>
    <t>Ov841.g11.t1, Ov913.g8.t1</t>
  </si>
  <si>
    <t>OG0000922</t>
  </si>
  <si>
    <t>AT1G30200.1, AT4G18380.1, AT5G46170.1</t>
  </si>
  <si>
    <t>Ob1813.g5.t1, Ob308.g99.t1, Ob510.g22.t1, Ob547.g102.t1, Ob570032.g2.t1, Ob570037.g2.t1</t>
  </si>
  <si>
    <t>Om263.g71.t1.1.5db0b79a, Om468.g20.t1</t>
  </si>
  <si>
    <t>Ro1030.g307.t1, Ro1030.g308.t1, Ro821.g552.t1, Ro821.g553.t1</t>
  </si>
  <si>
    <t>Tg02g18170.t2, Tg17g01060.t1</t>
  </si>
  <si>
    <t>Ov461.g92.t1, Ov913.g73.t1.1.5db0b56b</t>
  </si>
  <si>
    <t>OG0000923</t>
  </si>
  <si>
    <t>AT1G30230.2, AT2G18110.1, AT5G12110.1, AT5G19510.1</t>
  </si>
  <si>
    <t>Ob365634.g1.t1, Ob378.g122.t1.1.5db1527e, Ob380147.g23.t1, Ob382555.g47.t1, Ob385371.g14.t1, Ob453.g20.t1</t>
  </si>
  <si>
    <t>Om95071.g8.t1</t>
  </si>
  <si>
    <t>Ro1030.g30.t1, Ro1049.g393.t1, Ro1923.g8.t1_1923.g9.t1, Ro350426.g3.t1_350426.g4.t1</t>
  </si>
  <si>
    <t>Tg05g07730.t1, Tg16g08710.t2, TgUn834g00010.t1</t>
  </si>
  <si>
    <t>Ov126432.g1.t1</t>
  </si>
  <si>
    <t>OG0000924</t>
  </si>
  <si>
    <t>AT1G30650.1, AT2G34830.2</t>
  </si>
  <si>
    <t>Ob382917.g53.t1, Ob455.g236.t1, Ob547.g151.t1, Ob547.g35.t1, Ob551111.g1.t1, Ob551112.g1.t1, Ob669.g16.t1</t>
  </si>
  <si>
    <t>Om200.g12.t1, Om95426.g4.t1</t>
  </si>
  <si>
    <t>Ro1549.g2.t1, Ro2186.g1.t1, Ro376130.g1.t1, Ro821.g641.t1</t>
  </si>
  <si>
    <t>Tg02g19460.t1, Tg17g00440.t1</t>
  </si>
  <si>
    <t>Ov126492.g1.t1, Ov266.g25.t1</t>
  </si>
  <si>
    <t>OG0000925</t>
  </si>
  <si>
    <t>AT1G32440.1, AT5G52920.1</t>
  </si>
  <si>
    <t>Ob1562.g18.t1_1562.g20.t1, Ob336994.g2.t1, Ob381929.g6.t1, Ob384250.g129.t1</t>
  </si>
  <si>
    <t>Om120.g624.t1, Om579.g48.t1, Om95760.g1.t1</t>
  </si>
  <si>
    <t>Ro1502.g27.t1, Ro358702.g3.t1, Ro382643.g9.t1</t>
  </si>
  <si>
    <t>Tg06g15440.t1, Tg11g06150.t4, Tg15g07160.t1, TgUn222g00030.t1</t>
  </si>
  <si>
    <t>Ov458.g99.t1, Ov863.g19.t1, Ov994.g57.t1_994.g58.t1</t>
  </si>
  <si>
    <t>OG0000926</t>
  </si>
  <si>
    <t>AT1G33120.1, AT1G33140.1, AT4G10450.1</t>
  </si>
  <si>
    <t>Ob1177.g41.t1, Ob1188.g61.t1, Ob382680.g2.t1, Ob383573.g6.t1, Ob385505.g74.t1, Ob695.g14.t1</t>
  </si>
  <si>
    <t>Om107079.g2.t1, Om107080.g2.t1, Om120.g713.t1</t>
  </si>
  <si>
    <t>Ro1016.g305.t1, Ro1273.g233.t1, Ro2055.g77.t1</t>
  </si>
  <si>
    <t>Tg06g17590.t1, Tg15g06110.t1</t>
  </si>
  <si>
    <t>Ov273.g51.t1, Ov458.g194.t1.1.5db0b52b</t>
  </si>
  <si>
    <t>OG0000927</t>
  </si>
  <si>
    <t>AT1G34460.5, AT3G11520.1, AT5G06150.1</t>
  </si>
  <si>
    <t>Ob1426.g1.t1, Ob376169.g1.t1, Ob382057.g6.t1, Ob383631.g26.t1, Ob744.g5.t1.1.5db15519</t>
  </si>
  <si>
    <t>Om102521.g2.t1, Om102522.g2.t1, Om423.g11.t1, Om94831.g1.t1</t>
  </si>
  <si>
    <t>Ro1363.g69.t1, Ro2408.g14.t1, Ro2530.g51.t1</t>
  </si>
  <si>
    <t>Tg01g04010.t1, Tg13g14030.t1</t>
  </si>
  <si>
    <t>Ov1107.g58.t1, Ov326.g15.t1</t>
  </si>
  <si>
    <t>OG0000928</t>
  </si>
  <si>
    <t>AT1G43560.1, AT1G76760.1</t>
  </si>
  <si>
    <t>Ob1242.g13.t1, Ob1295.g20.t1, Ob1873.g69.t1, Ob382860.g11.t1, Ob383382.g2.t1, Ob709.g16.t1, Ob973.g10.t1.1.5db15552</t>
  </si>
  <si>
    <t>Om531.g82.t1, Om80667.g4.t1, Om96108.g19.t1</t>
  </si>
  <si>
    <t>Ro385415.g2.t1.1.5db2125b, Ro391051.g1.t1</t>
  </si>
  <si>
    <t>Tg03g05420.t2, Tg03g06290.t1, Tg18g02740.t1</t>
  </si>
  <si>
    <t>Ov127465.g2.t1, Ov334.g19.t1</t>
  </si>
  <si>
    <t>OG0000929</t>
  </si>
  <si>
    <t>AT1G45201.3, AT1G56630.1, AT5G42930.1</t>
  </si>
  <si>
    <t>Ob1574.g23.t1, Ob383599.g16.t1, Ob388592.g2.t1, Ob388593.g2.t1, Ob771.g103.t1, Ob771.g104.t1</t>
  </si>
  <si>
    <t>Om386.g19.t1, Om95410.g13.t1</t>
  </si>
  <si>
    <t>Ro1591.g56.t1, Ro1591.g58.t1, Ro2040.g81.t1, Ro2261.g4.t1</t>
  </si>
  <si>
    <t>Tg07g07460.t2, Tg08g09160.t2, Tg09g05530.t1</t>
  </si>
  <si>
    <t>Ov117794.g1.t1</t>
  </si>
  <si>
    <t>OG0000930</t>
  </si>
  <si>
    <t>AT1G48750.1, AT1G73780.1, AT3G18280.2</t>
  </si>
  <si>
    <t>Ob1910.g50.t1, Ob302848.g1.t1, Ob364910.g2.t1, Ob381225.g17.t1, Ob384865.g57.t1, Ob385194.g29.t1, Ob723.g40.t1</t>
  </si>
  <si>
    <t>Om152892.g5.t1, Om152893.g6.t1, Om197.g186.t1</t>
  </si>
  <si>
    <t>Ro1450.g5.t1</t>
  </si>
  <si>
    <t>Tg11g09970.t1, Tg15g13850.t1</t>
  </si>
  <si>
    <t>Ov121932.g4.t1, Ov126547.g7.t1, Ov229.g44.t1</t>
  </si>
  <si>
    <t>OG0000931</t>
  </si>
  <si>
    <t>AT1G48830.1, AT3G02560.1, AT5G16130.1</t>
  </si>
  <si>
    <t>Ob1370.g4.t1, Ob1587.g24.t1, Ob348120.g2.t1, Ob383134.g40.t1, Ob383957.g30.t1, Ob456.g88.t1, Ob752.g158.t1</t>
  </si>
  <si>
    <t>Om170.g137.t1, Om587.g80.t1</t>
  </si>
  <si>
    <t>Ro1042.g397.t1, Ro342315.g2.t1, Ro373359.g2.t1</t>
  </si>
  <si>
    <t>Tg07g10360.t1, Tg09g08260.t1</t>
  </si>
  <si>
    <t>Ov438.g2.t1, Ov816.g114.t1</t>
  </si>
  <si>
    <t>OG0000932</t>
  </si>
  <si>
    <t>AT1G49890.1, AT3G19570.2</t>
  </si>
  <si>
    <t>Ob1949.g198.t1, Ob363174.g2.t1, Ob379.g159.t1, Ob385214.g71.t1, Ob674.g41.t1, Ob685.g9.t1</t>
  </si>
  <si>
    <t>Om173.g403.t1, Om514.g23.t1</t>
  </si>
  <si>
    <t>Ro1153.g655.t1, Ro1153.g656.t1, Ro1432.g139.t1, Ro2419.g29.t1, Ro830.g229.t1_830.g230.t1</t>
  </si>
  <si>
    <t>Tg08g15010.t2, Tg12g11970.t1</t>
  </si>
  <si>
    <t>Ov1055.g40.t1, Ov507.g319.t1</t>
  </si>
  <si>
    <t>OG0000933</t>
  </si>
  <si>
    <t>AT1G52910.1, AT1G61065.1, AT3G15480.1, AT4G27435.1</t>
  </si>
  <si>
    <t>Ob1588.g15.t1, Ob1701.g72.t1, Ob377564.g2.t1.1.5db15272, Ob382957.g51.t1, Ob383173.g46.t1, Ob384500.g9.t1, Ob555.g10.t1</t>
  </si>
  <si>
    <t>Om588.g29.t1</t>
  </si>
  <si>
    <t>Ro1594.g18.t1</t>
  </si>
  <si>
    <t>Tg13g07130.t1, Tg17g03190.t4, Tg17g08470.t2</t>
  </si>
  <si>
    <t>Ov117083.g4.t1, Ov119653.g1.t1, Ov399.g58.t1</t>
  </si>
  <si>
    <t>OG0000934</t>
  </si>
  <si>
    <t>AT1G53300.1, AT3G14950.1</t>
  </si>
  <si>
    <t>Ob1000.g47.t1, Ob1405.g19.t1, Ob1738.g1.t1, Ob384500.g102.t1, Ob385612.g22.t1, Ob385612.g23.t1, Ob555.g107.t1</t>
  </si>
  <si>
    <t>Om265.g77.t1, Om95844.g1.t1</t>
  </si>
  <si>
    <t>Ro1062.g153.t1, Ro1331.g133.t1, Ro2451.g11.t1, Ro2743.g364.t1</t>
  </si>
  <si>
    <t>Tg13g06280.t1, Tg17g09500.t1</t>
  </si>
  <si>
    <t>Ov264.g487.t1.1.5db0b50a, Ov399.g147.t1</t>
  </si>
  <si>
    <t>OG0000935</t>
  </si>
  <si>
    <t>AT1G53750.1</t>
  </si>
  <si>
    <t>Ob1568.g6.t1, Ob380048.g3.t1, Ob380887.g23.t1, Ob381829.g33.t1, Ob383065.g96.t1, Ob739.g40.t1</t>
  </si>
  <si>
    <t>Om272.g81.t1, Om561.g16.t1</t>
  </si>
  <si>
    <t>Ro1437.g113.t1, Ro1549.g69.t1.1.5db211a3, Ro292432.g1.t1, Ro363061.g1.t1</t>
  </si>
  <si>
    <t>Tg10g16970.t1, Tg11g00280.t1, TgUn255g00020.t1, TgUn509g00040.t2</t>
  </si>
  <si>
    <t>Ov124690.g11.t1, Ov760.g34.t1</t>
  </si>
  <si>
    <t>OG0000936</t>
  </si>
  <si>
    <t>AT1G56120.1, AT1G56130.2, AT1G56140.1, AT1G56145.2</t>
  </si>
  <si>
    <t>Ob1824.g13.t1, Ob1824.g14.t1, Ob373.g202.t1, Ob375.g28.t1, Ob867.g13.t1</t>
  </si>
  <si>
    <t>Om258.g38.t1, Om93343.g2.t1</t>
  </si>
  <si>
    <t>Ro1313.g83.t1, Ro385296.g2.t1</t>
  </si>
  <si>
    <t>Tg02g10000.t3, Tg08g11470.t1, Tg08g11500.t1, Tg08g11530.t1</t>
  </si>
  <si>
    <t>Ov264.g538.t1, Ov574.g4.t1</t>
  </si>
  <si>
    <t>OG0000937</t>
  </si>
  <si>
    <t>AT1G62500.1, AT2G10940.1</t>
  </si>
  <si>
    <t>Ob1433.g4.t1, Ob379655.g19.t1, Ob382403.g7.t1, Ob469.g106.t1</t>
  </si>
  <si>
    <t>Om261.g144.t1, Om278.g332.t1, Om95433.g9.t1</t>
  </si>
  <si>
    <t>Ro1859.g22.t1, Ro391117.g1.t1</t>
  </si>
  <si>
    <t>Tg02g03350.t1, Tg19g00280.t1, Tg19g00850.t1, TgUn416g00030.t1</t>
  </si>
  <si>
    <t>Ov262.g213.t1, Ov263.g23.t1, Ov264.g26.t1, Ov542.g1.t1</t>
  </si>
  <si>
    <t>OG0000938</t>
  </si>
  <si>
    <t>AT1G64620.1, AT2G46590.2, AT3G61850.4, AT4G24060.1</t>
  </si>
  <si>
    <t>Ob1583.g50.t1, Ob1924.g34.t1, Ob366979.g3.t1, Ob382168.g71.t1, Ob684.g26.t1, Ob704.g5.t1</t>
  </si>
  <si>
    <t>Om161898.g1.t1, Om207.g304.t1</t>
  </si>
  <si>
    <t>Ro1044.g75.t1, Ro2165.g37.t1, Ro2181.g17.t1</t>
  </si>
  <si>
    <t>Tg06g00350.t1, Tg11g07140.t2</t>
  </si>
  <si>
    <t>Ov124377.g1.t1, Ov476.g310.t1</t>
  </si>
  <si>
    <t>OG0000939</t>
  </si>
  <si>
    <t>AT1G64830.1, AT5G33340.1</t>
  </si>
  <si>
    <t>Ob1176.g62.t1, Ob1176.g65.t1, Ob436237.g2.t1, Ob654.g78.t1, Ob654.g80.t1, Ob654.g84.t1</t>
  </si>
  <si>
    <t>Om95180.g32.t1, Om95180.g33.t1, Om95180.g38.t1</t>
  </si>
  <si>
    <t>Ro2633.g39.t1</t>
  </si>
  <si>
    <t>Tg06g06100.t1, Tg06g06140.t1, Tg06g06150.t1, Tg06g06160.t1</t>
  </si>
  <si>
    <t>Ov849.g81.t1, Ov849.g84.t1, Ov849.g86.t1</t>
  </si>
  <si>
    <t>OG0000940</t>
  </si>
  <si>
    <t>AT1G65240.1, AT3G02740.1, AT5G36260.1</t>
  </si>
  <si>
    <t>Ob382402.g10.t1.1.5db152e1, Ob544.g12.t1, Ob711.g5.t1.1.5db154f9</t>
  </si>
  <si>
    <t>Om179.g327.t1, Om551.g17.t1, Om551.g18.t1.1.5db0b7d5, Om585.g26.t1</t>
  </si>
  <si>
    <t>Ro1747.g13.t1, Ro1845.g19.t1.1.5db211c3, Ro1953.g191.t1, Ro378411.g1.t1</t>
  </si>
  <si>
    <t>Tg07g00190.t1, Tg12g00490.t1</t>
  </si>
  <si>
    <t>Ov526.g19.t1, Ov526.g20.t1, Ov788.g20.t1</t>
  </si>
  <si>
    <t>OG0000941</t>
  </si>
  <si>
    <t>AT1G65520.1</t>
  </si>
  <si>
    <t>Ob1979.g200.t1, Ob1979.g202.t1, Ob1979.g203.t1, Ob382284.g4.t1, Ob570240.g3.t1, Ob570240.g4.t1, Ob570240.g5.t1, Ob570241.g3.t1, Ob570241.g4.t1, Ob570241.g5.t1, Ob735.g48.t1</t>
  </si>
  <si>
    <t>Om92777.g3.t1, Om92777.g4.t1</t>
  </si>
  <si>
    <t>Ro1195.g102.t1, Ro1267.g156.t1</t>
  </si>
  <si>
    <t>Tg07g07730.t1, Tg07g09750.t1</t>
  </si>
  <si>
    <t>Ov816.g37.t1</t>
  </si>
  <si>
    <t>OG0000942</t>
  </si>
  <si>
    <t>AT1G67260.1</t>
  </si>
  <si>
    <t>Ob1257.g32.t1, Ob383635.g31.t1, Ob386068.g34.t1, Ob554.g3.t1, Ob554.g61.t1, Ob680.g45.t1</t>
  </si>
  <si>
    <t>Om264.g83.t1, Om95721.g32.t1</t>
  </si>
  <si>
    <t>Ro1147.g319.t1, Ro1536.g78.t1, Ro1813.g1.t1, Ro2153.g147.t1, Ro346452.g1.t1</t>
  </si>
  <si>
    <t>Tg07g06740.t1, Tg09g01490.t1</t>
  </si>
  <si>
    <t>Ov157472.g1.t1, Ov157475.g1.t1, Ov564.g3.t1</t>
  </si>
  <si>
    <t>OG0000943</t>
  </si>
  <si>
    <t>AT1G68290.1</t>
  </si>
  <si>
    <t>Ob335239.g2.t1, Ob371685.g1.t1, Ob382634.g3.t1, Ob383172.g1.t1, Ob384865.g2.t1</t>
  </si>
  <si>
    <t>Om197.g367.t1.2.5db0b77d, Om99415.g2.t1, Om99415.g3.t1, Om99416.g2.t1, Om99416.g3.t1</t>
  </si>
  <si>
    <t>Ro1951.g11.t1, Ro2135.g360.t1, Ro2510.g103.t1</t>
  </si>
  <si>
    <t>Tg11g10210.t1, Tg15g13450.t1</t>
  </si>
  <si>
    <t>Ov229.g60.t1, Ov229.g61.t1, Ov366.g122.t1</t>
  </si>
  <si>
    <t>OG0000944</t>
  </si>
  <si>
    <t>AT1G69510.1, AT4G16146.1, AT5G64130.3</t>
  </si>
  <si>
    <t>Ob1116.g16.t1, Ob1601.g42.t1.1.5db15190, Ob378916.g4.t1, Ob382691.g45.t1, Ob383905.g62.t1, Ob384081.g15.t1</t>
  </si>
  <si>
    <t>Om197.g273.t1.1.5db0b776, Om207.g179.t1</t>
  </si>
  <si>
    <t>Ro1044.g153.t1, Ro1450.g84.t1, Ro1805.g7.t1, Ro2162.g1.t1, Ro2181.g99.t1</t>
  </si>
  <si>
    <t>Tg05g18130.t1, Tg11g11980.t1</t>
  </si>
  <si>
    <t>Ov412.g48.t1</t>
  </si>
  <si>
    <t>OG0000945</t>
  </si>
  <si>
    <t>AT1G69600.1, AT5G60480.1</t>
  </si>
  <si>
    <t>Ob1601.g52.t1, Ob382378.g32.t1, Ob382691.g30.t1, Ob384315.g23.t1, Ob421711.g1.t1, Ob421712.g1.t1, Ob547.g278.t1, Ob666.g23.t1</t>
  </si>
  <si>
    <t>Om120.g282.t1, Om197.g263.t1</t>
  </si>
  <si>
    <t>Ro1153.g198.t1, Ro1268.g117.t1, Ro2109.g5.t1</t>
  </si>
  <si>
    <t>Tg11g12090.t1, Tg15g10760.t1</t>
  </si>
  <si>
    <t>Ov412.g35.t1, Ov842.g132.t1</t>
  </si>
  <si>
    <t>OG0000946</t>
  </si>
  <si>
    <t>AT1G71330.1, AT3G13080.1, AT3G13090.1, AT3G13100.1</t>
  </si>
  <si>
    <t>Ob382211.g13.t1, Ob382873.g24.t1, Ob511.g149.t1</t>
  </si>
  <si>
    <t>Om108356.g1.t1, Om431.g14.t1, Om431.g22.t1, Om431.g26.t1</t>
  </si>
  <si>
    <t>Ro2743.g188.t1</t>
  </si>
  <si>
    <t>Tg02g08400.t1, Tg02g08410.t1, Tg02g08420.t1</t>
  </si>
  <si>
    <t>Ov125484.g101.t1, Ov125484.g96.t1, Ov125484.g97.t1, Ov125484.g98.t1</t>
  </si>
  <si>
    <t>OG0000947</t>
  </si>
  <si>
    <t>AT1G74280.1, AT1G74290.1, AT1G74300.1, AT2G36290.1</t>
  </si>
  <si>
    <t>Ob1319.g16.t1, Ob322057.g2.t1, Ob346902.g2.t1, Ob381710.g3.t1, Ob385775.g13.t1</t>
  </si>
  <si>
    <t>Om179.g79.t1, Om90815.g1.t1, Om94795.g2.t1, Om94795.g3.t1</t>
  </si>
  <si>
    <t>Ro1152.g255.t1, Ro2438.g10.t1</t>
  </si>
  <si>
    <t>Tg01g17310.t1</t>
  </si>
  <si>
    <t>Ov1090.g11.t1, Ov1090.g12.t1, Ov584.g194.t1</t>
  </si>
  <si>
    <t>OG0000948</t>
  </si>
  <si>
    <t>AT1G74680.1</t>
  </si>
  <si>
    <t>Ob383415.g42.t1.3.5db15332, Ob383525.g5.t1, Ob492210.g2.t1, Ob492211.g2.t1, Ob897.g25.t1.2.5db15545</t>
  </si>
  <si>
    <t>Om191.g95.t1, Om381.g1.t1, Om557.g22.t1, Om92948.g2.t1</t>
  </si>
  <si>
    <t>Ro1770.g15.t1, Ro2059.g86.t1, Ro2157.g62.t1, Ro811.g382.t1</t>
  </si>
  <si>
    <t>Tg10g05470.t1, Tg11g03480.t1</t>
  </si>
  <si>
    <t>Ov272.g50.t1.1.5db0b4f8, Ov397.g11.t1, Ov397.g9.t1</t>
  </si>
  <si>
    <t>OG0000949</t>
  </si>
  <si>
    <t>AT1G74910.1, AT2G04650.1</t>
  </si>
  <si>
    <t>Ob383577.g98.t1, Ob383772.g98.t1, Ob385229.g54.t1, Ob457.g100.t1, Ob690.g104.t1</t>
  </si>
  <si>
    <t>Om175.g202.t1, Om89506.g2.t1</t>
  </si>
  <si>
    <t>Ro1147.g118.t1, Ro1195.g33.t1, Ro1416.g74.t1.2.5db2118e, Ro2059.g5.t1, Ro2509.g18.t1</t>
  </si>
  <si>
    <t>Tg10g04420.t1, Tg11g02540.t4</t>
  </si>
  <si>
    <t>Ov397.g107.t1, Ov533.g8.t1, Ov936.g84.t1</t>
  </si>
  <si>
    <t>OG0000950</t>
  </si>
  <si>
    <t>AT1G75700.3, AT5G42560.1</t>
  </si>
  <si>
    <t>Ob1314.g9.t1, Ob1560.g21.t1, Ob1966.g38.t1, Ob382430.g18.t1, Ob383788.g49.t1, Ob383808.g4.t1, Ob506.g145.t1, Ob521.g10.t1</t>
  </si>
  <si>
    <t>Om553.g48.t1</t>
  </si>
  <si>
    <t>Ro1028.g121.t1, Ro1267.g45.t1, Ro2587.g5.t1, Ro389697.g10.t1</t>
  </si>
  <si>
    <t>Tg03g03430.t4, Tg18g03590.t1</t>
  </si>
  <si>
    <t>Ov402.g133.t1.1.5db0b51b, Ov743.g6.t1</t>
  </si>
  <si>
    <t>OG0000951</t>
  </si>
  <si>
    <t>AT1G78600.2</t>
  </si>
  <si>
    <t>Ob1645.g14.t1, Ob384278.g16.t1, Ob385612.g4.t1, Ob539.g81.t1, Ob549.g411.t1, Ob691.g20.t1</t>
  </si>
  <si>
    <t>Om265.g95.t1, Om95254.g59.t1</t>
  </si>
  <si>
    <t>Ro1062.g172.t1, Ro2515.g35.t1, Ro342312.g4.t1, Ro342312.g5.t1, Ro365214.g1.t1, Ro391372.g3.t1</t>
  </si>
  <si>
    <t>Tg13g05670.t1, Tg17g09880.t1</t>
  </si>
  <si>
    <t>Ov264.g444.t1, Ov399.g169.t1</t>
  </si>
  <si>
    <t>OG0000952</t>
  </si>
  <si>
    <t>AT1G80690.2</t>
  </si>
  <si>
    <t>Ob1968.g22.t1, Ob381885.g45.t1, Ob385034.g16.t1, Ob549.g183.t1, Ob735.g18.t1, Ob756.g43.t1, Ob981.g24.t1</t>
  </si>
  <si>
    <t>Om95569.g2.t1</t>
  </si>
  <si>
    <t>Ro1153.g1006.t1, Ro1914.g2.t1, Ro300071.g3.t1, Ro575141.g7.t1, Ro575142.g8.t1</t>
  </si>
  <si>
    <t>Tg10g10650.t1, Tg16g10400.t1, TgUn465g00040.t1</t>
  </si>
  <si>
    <t>Ov125218.g6.t1, Ov766.g29.t1</t>
  </si>
  <si>
    <t>OG0000953</t>
  </si>
  <si>
    <t>AT1G80780.3, AT2G32070.1, AT5G10960.1</t>
  </si>
  <si>
    <t>Ob381885.g49.t1, Ob381885.g51.t1, Ob385034.g20.t1, Ob549.g178.t1, Ob549.g179.t1, Ob981.g19.t1</t>
  </si>
  <si>
    <t>Om94637.g4.t1, Om94637.g5.t1</t>
  </si>
  <si>
    <t>Ro1434.g101.t1, Ro1914.g8.t1, Ro386029.g1.t1</t>
  </si>
  <si>
    <t>Tg10g10580.t1, Tg16g10280.t3, Tg16g10290.t1</t>
  </si>
  <si>
    <t>Ov766.g39.t1, Ov766.g41.t1</t>
  </si>
  <si>
    <t>OG0000954</t>
  </si>
  <si>
    <t>AT2G15280.1, AT3G19460.3</t>
  </si>
  <si>
    <t>Ob674.g47.t1, Ob685.g15.t1, Ob714.g14.t1, Ob714.g21.t1</t>
  </si>
  <si>
    <t>Om173.g380.t1, Om95280.g23.t1, Om95280.g33.t1</t>
  </si>
  <si>
    <t>Ro1153.g625.t1, Ro1432.g181.t1, Ro2419.g60.t1, Ro830.g187.t1</t>
  </si>
  <si>
    <t>Tg08g15360.t2, Tg12g12260.t3, Tg12g12640.t5</t>
  </si>
  <si>
    <t>Ov216162.g10.t1, Ov216163.g10.t1.1.5db0b4e4, Ov507.g344.t1</t>
  </si>
  <si>
    <t>OG0000955</t>
  </si>
  <si>
    <t>AT2G16090.1, AT4G34370.1</t>
  </si>
  <si>
    <t>Ob1717.g13.t1, Ob1717.g14.t1, Ob1949.g97.t1, Ob385709.g25.t1, Ob714.g89.t1</t>
  </si>
  <si>
    <t>Om173.g321.t1, Om89953.g6.t1, Om89953.g7.t1</t>
  </si>
  <si>
    <t>Ro1153.g566.t1, Ro2419.g111.t1, Ro347719.g1.t1, Ro830.g63.t1</t>
  </si>
  <si>
    <t>Tg08g16120.t2, Tg12g14240.t1, Tg12g14250.t2</t>
  </si>
  <si>
    <t>Ov125883.g127.t1, Ov507.g405.t1.1.5db0b544</t>
  </si>
  <si>
    <t>OG0000956</t>
  </si>
  <si>
    <t>AT2G16720.1, AT4G34990.1, AT4G38620.1</t>
  </si>
  <si>
    <t>Ob351019.g1.t1, Ob379678.g5.t1, Ob384400.g37.t1, Ob384473.g11.t1, Ob685.g85.t1, Ob704.g147.t1</t>
  </si>
  <si>
    <t>Om173.g233.t1, Om194.g198.t1</t>
  </si>
  <si>
    <t>Ro1153.g481.t1, Ro2169.g40.t1, Ro2419.g182.t1, Ro389388.g1.t1</t>
  </si>
  <si>
    <t>Tg08g17270.t1, Tg12g16450.t2</t>
  </si>
  <si>
    <t>Ov404.g57.t1, Ov507.g500.t1</t>
  </si>
  <si>
    <t>OG0000957</t>
  </si>
  <si>
    <t>AT2G17110.1, AT4G35240.1</t>
  </si>
  <si>
    <t>Ob1892.g57.t1, Ob1972.g3.t1, Ob384473.g79.t1, Ob385016.g30.t1, Ob546.g11.t1, Ob748.g79.t1_748.g80.t1</t>
  </si>
  <si>
    <t>Om173.g188.t1, Om194.g260.t1</t>
  </si>
  <si>
    <t>Ro1042.g16.t1, Ro1153.g456.t1, Ro2419.g218.t1, Ro2445.g78.t1, Ro2620.g135.t1</t>
  </si>
  <si>
    <t>Tg08g17750.t1, Tg12g17190.t1</t>
  </si>
  <si>
    <t>Ov405.g2.t1, Ov507.g546.t1</t>
  </si>
  <si>
    <t>OG0000958</t>
  </si>
  <si>
    <t>AT2G17130.1, AT4G35260.1, AT4G35650.1</t>
  </si>
  <si>
    <t>Ob1892.g63.t1, Ob1972.g6.t1, Ob342657.g1.t1, Ob385016.g34.t1, Ob546.g4.t1, Ob748.g84.t1</t>
  </si>
  <si>
    <t>Om153097.g6.t1, Om153098.g9.t1, Om194.g268.t1</t>
  </si>
  <si>
    <t>Ro1042.g24.t1, Ro1153.g452.t1, Ro2419.g220.t1</t>
  </si>
  <si>
    <t>Tg08g17790.t1, Tg12g17250.t1</t>
  </si>
  <si>
    <t>Ov405.g7.t1, Ov507.g548.t1</t>
  </si>
  <si>
    <t>OG0000959</t>
  </si>
  <si>
    <t>AT2G18730.1, AT4G30340.1, AT5G57690.1</t>
  </si>
  <si>
    <t>Ob382459.g2.t1, Ob382592.g24.t1, Ob556.g202.t1, Ob562.g63.t1, Ob733.g51.t1</t>
  </si>
  <si>
    <t>Om278.g186.t1, Om94195.g8.t1</t>
  </si>
  <si>
    <t>Ro1015.g39.t1, Ro1279.g42.t1, Ro1674.g11.t1</t>
  </si>
  <si>
    <t>Tg01g06890.t1, Tg13g12850.t1, TgUn098g00020.t2, TgUn388g00020.t1</t>
  </si>
  <si>
    <t>Ov262.g68.t1, Ov263.g198.t1</t>
  </si>
  <si>
    <t>OG0000960</t>
  </si>
  <si>
    <t>AT2G19400.1, AT4G33080.1</t>
  </si>
  <si>
    <t>Ob1272.g18.t1, Ob382538.g80.t1.1.5db152f1, Ob385772.g2.t1, Ob716.g24.t1</t>
  </si>
  <si>
    <t>Om177.g212.t1, Om206.g167.t1, Om564.g124.t1</t>
  </si>
  <si>
    <t>Ro1017.g118.t1, Ro1881.g43.t1, Ro392007.g6.t1</t>
  </si>
  <si>
    <t>Tg02g04570.t1, Tg05g01220.t6, Tg16g00720.t3</t>
  </si>
  <si>
    <t>Ov118413.g2.t1, Ov121518.g4.t1, Ov380.g106.t1, Ov490.g47.t1</t>
  </si>
  <si>
    <t>OG0000961</t>
  </si>
  <si>
    <t>AT2G19480.1, AT4G26110.1, AT5G56950.1</t>
  </si>
  <si>
    <t>Ob1945.g57.t1, Ob383132.g9.t1, Ob383230.g13.t1, Ob707.g46.t1, Ob716.g32.t1, Ob756.g12.t1</t>
  </si>
  <si>
    <t>Om273.g106.t1, Om564.g105.t1</t>
  </si>
  <si>
    <t>Ro1876.g14.t1, Ro1907.g24.t1, Ro2595.g31.t1</t>
  </si>
  <si>
    <t>Tg01g12040.t1, Tg10g15270.t1, Tg10g15300.t2</t>
  </si>
  <si>
    <t>Ov124523.g21.t1, Ov460.g10.t1</t>
  </si>
  <si>
    <t>OG0000962</t>
  </si>
  <si>
    <t>AT2G20900.1, AT4G28130.1</t>
  </si>
  <si>
    <t>Ob380999.g24.t1.1.5db152a8, Ob383634.g13.t1, Ob384025.g36.t1, Ob384484.g36.t1, Ob561.g74.t1, Ob563.g8.t1, Ob677.g79.t1, Ob697.g27.t1</t>
  </si>
  <si>
    <t>Om195.g47.t1, Om277.g32.t1</t>
  </si>
  <si>
    <t>Ro1236.g6.t1, Ro1509.g107.t1, Ro392705.g2.t1</t>
  </si>
  <si>
    <t>Tg17g13680.t1</t>
  </si>
  <si>
    <t>Ov119109.g2.t1, Ov264.g131.t1, Ov399.g24.t1</t>
  </si>
  <si>
    <t>OG0000963</t>
  </si>
  <si>
    <t>AT2G22800.1, AT4G37790.1</t>
  </si>
  <si>
    <t>Ob1051.g12.t1, Ob1597.g9.t1, Ob381246.g8.t1, Ob382005.g1.t1, Ob382758.g6.t1, Ob752.g70.t1</t>
  </si>
  <si>
    <t>Om320.g10.t1, Om95406.g9.t1</t>
  </si>
  <si>
    <t>Ro1042.g466.t1, Ro1043.g36.t1, Ro585920.g2.t1, Ro585921.g2.t1, Ro811.g56.t1</t>
  </si>
  <si>
    <t>Tg07g08720.t3, Tg09g06830.t3</t>
  </si>
  <si>
    <t>Ov126350.g1.t1, Ov742.g10.t1</t>
  </si>
  <si>
    <t>OG0000964</t>
  </si>
  <si>
    <t>AT2G22860.1, AT4G37720.1</t>
  </si>
  <si>
    <t>Ob373329.g1.t1, Ob373353.g1.t1, Ob373353.g2.t1, Ob383265.g29.t1, Ob487111.g2.t1</t>
  </si>
  <si>
    <t>Om173.g428.t1, Om71070.g1.t1, Om73664.g6.t1</t>
  </si>
  <si>
    <t>Ro1153.g681.t1, Ro1432.g116.t1, Ro344449.g1.t1, Ro386160.g2.t1, Ro391608.g2.t1</t>
  </si>
  <si>
    <t>Tg08g14640.t1, Tg12g11580.t1</t>
  </si>
  <si>
    <t>Ov123950.g6.t1, Ov507.g294.t1</t>
  </si>
  <si>
    <t>OG0000965</t>
  </si>
  <si>
    <t>AT2G22900.1, AT4G37690.1, AT4G38310.1</t>
  </si>
  <si>
    <t>Ob1051.g31.t1, Ob383921.g16.t1, Ob385022.g30.t1, Ob719.g50.t1, Ob752.g37.t1</t>
  </si>
  <si>
    <t>Om279.g16.t1, Om320.g57.t1, Om95207.g17.t1</t>
  </si>
  <si>
    <t>Ro1042.g492.t1, Ro1043.g4.t1, Ro1965.g14.t1</t>
  </si>
  <si>
    <t>Tg07g08470.t1, Tg09g06600.t1</t>
  </si>
  <si>
    <t>Ov111373.g2.t1, Ov124488.g4.t1, Ov99479.g2.t1</t>
  </si>
  <si>
    <t>OG0000966</t>
  </si>
  <si>
    <t>AT2G23340.1, AT3G50260.1, AT4G06746.1, AT4G36900.1, AT5G67190.1</t>
  </si>
  <si>
    <t>Ob372524.g1.t1, Ob380492.g1.t1, Ob383254.g37.t1, Ob385056.g10.t1, Ob771.g70.t1</t>
  </si>
  <si>
    <t>Om251.g38.t1</t>
  </si>
  <si>
    <t>Ro1536.g317.t1, Ro291736.g1.t1, Ro291769.g1.t1, Ro347153.g1.t1, Ro360735.g1.t1</t>
  </si>
  <si>
    <t>Tg07g07540.t1, Tg09g05730.t1</t>
  </si>
  <si>
    <t>Ov651.g3.t1</t>
  </si>
  <si>
    <t>OG0000967</t>
  </si>
  <si>
    <t>AT2G24360.1, AT4G31170.1</t>
  </si>
  <si>
    <t>Ob1945.g56.t1, Ob385037.g18.t1_385037.g19.t1, Ob385037.g22.t1, Ob385620.g49.t1, Ob470.g73.t1, Ob470.g76.t1.2.5db15443, Ob657.g44.t1, Ob716.g33.t1</t>
  </si>
  <si>
    <t>Om573.g59.t1</t>
  </si>
  <si>
    <t>Ro1351.g57.t1.1.5db2117e, Ro1351.g58.t1, Ro1429.g57.t1, Ro1429.g59.t1</t>
  </si>
  <si>
    <t>Tg01g10490.t2, Tg13g07780.t1</t>
  </si>
  <si>
    <t>Ov249.g45.t1, Ov249.g46.t1</t>
  </si>
  <si>
    <t>OG0000968</t>
  </si>
  <si>
    <t>AT2G27180.1, AT3G11690.1, AT5G06380.1</t>
  </si>
  <si>
    <t>Ob320314.g1.t1.1.5db15218, Ob383096.g21.t1, Ob383641.g100.t1, Ob384216.g15.t1, Ob384590.g3.t1, Ob385268.g13.t1, Ob749.g119.t1, Ob859.g1.t1</t>
  </si>
  <si>
    <t>Om179.g192.t1, Om94986.g10.t1</t>
  </si>
  <si>
    <t>Ro1051.g20.t1.1.5db21120, Ro1226.g29.t1, Ro1373.g15.t1</t>
  </si>
  <si>
    <t>Tg01g18450.t1, Tg13g08950.t1</t>
  </si>
  <si>
    <t>Ov584.g88.t1</t>
  </si>
  <si>
    <t>OG0000969</t>
  </si>
  <si>
    <t>AT2G29980.1, AT3G11170.1, AT5G05580.1</t>
  </si>
  <si>
    <t>Ob383303.g72.t1, Ob383373.g4.t1, Ob384809.g3.t1, Ob384868.g86.t1, Ob565.g11.t1</t>
  </si>
  <si>
    <t>Om190.g246.t1, Om436.g4.t1</t>
  </si>
  <si>
    <t>Ro1049.g59.t1.1.5db21123, Ro2233.g17.t1, Ro2500.g7.t1, Ro280996.g2.t1, Ro2885.g6.t1</t>
  </si>
  <si>
    <t>Tg12g05630.t1, Tg18g06810.t1</t>
  </si>
  <si>
    <t>Ov254.g9.t1, Ov539.g121.t1</t>
  </si>
  <si>
    <t>OG0000970</t>
  </si>
  <si>
    <t>AT2G30210.1</t>
  </si>
  <si>
    <t>Ob371387.g2.t1, Ob381977.g2.t1, Ob384868.g63.t1, Ob384868.g64.t1, Ob384868.g65.t1</t>
  </si>
  <si>
    <t>Om190.g208.t1, Om190.g209.t1, Om190.g210.t1</t>
  </si>
  <si>
    <t>Ro1049.g44.t1, Ro1049.g45.t1, Ro1049.g46.t1</t>
  </si>
  <si>
    <t>Tg18g07030.t1, Tg18g07040.t1, Tg18g07050.t1, TgUn148g00010.t1</t>
  </si>
  <si>
    <t>Ov539.g86.t1, Ov539.g87.t1, Ov539.g88.t1</t>
  </si>
  <si>
    <t>OG0000971</t>
  </si>
  <si>
    <t>AT2G35740.1, AT4G16480.1</t>
  </si>
  <si>
    <t>Ob1965.g79.t1, Ob452.g87.t1, Ob518.g83.t1, Ob717.g16.t1, Ob726.g30.t1</t>
  </si>
  <si>
    <t>Om159.g62.t1, Om203.g58.t1, Om274.g6.t1</t>
  </si>
  <si>
    <t>Ro1017.g19.t1, Ro1030.g724.t1, Ro821.g75.t1</t>
  </si>
  <si>
    <t>Tg02g11490.t1, Tg04g00220.t1, Tg08g00360.t1</t>
  </si>
  <si>
    <t>Ov230.g149.t1, Ov304.g5.t1.1.5db0b504, Ov402.g182.t1</t>
  </si>
  <si>
    <t>OG0000972</t>
  </si>
  <si>
    <t>AT2G36100.1, AT3G11550.1, AT5G06200.1</t>
  </si>
  <si>
    <t>Ob1956.g161.t1, Ob363415.g2.t1, Ob364978.g2.t1, Ob374738.g3.t1, Ob374898.g3.t1, Ob504.g34.t1, Ob539808.g1.t1, Ob539809.g1.t1, Ob749.g156.t1</t>
  </si>
  <si>
    <t>Om179.g124.t1, Om91820.g4.t1</t>
  </si>
  <si>
    <t>Ro1835.g9.t1, Ro2046.g4.t1</t>
  </si>
  <si>
    <t>Tg01g17800.t1, Tg13g09510.t1</t>
  </si>
  <si>
    <t>Ov584.g151.t1</t>
  </si>
  <si>
    <t>OG0000973</t>
  </si>
  <si>
    <t>AT2G36330.1, AT5G62820.1</t>
  </si>
  <si>
    <t>Ob381176.g2.t1_381176.g3.t1, Ob383283.g44.t1, Ob383315.g4.t1, Ob383577.g32.t1, Ob385229.g77.t1, Ob457.g120.t1</t>
  </si>
  <si>
    <t>Om191.g243.t1, Om96093.g48.t1</t>
  </si>
  <si>
    <t>Ro1591.g247.t1, Ro2419.g235.t1, Ro2517.g7.t1, Ro573424.g1.t1, Ro573425.g1.t1</t>
  </si>
  <si>
    <t>Tg10g03860.t1, Tg11g02000.t1</t>
  </si>
  <si>
    <t>Ov126830.g11.t1, Ov946.g19.t1</t>
  </si>
  <si>
    <t>OG0000974</t>
  </si>
  <si>
    <t>AT2G36950.1</t>
  </si>
  <si>
    <t>Ob1956.g94.t1, Ob375232.g1.t1, Ob447.g119.t1, Ob504.g115.t1, Ob665.g11.t1, Ob749.g217.t1</t>
  </si>
  <si>
    <t>Om199.g230.t1, Om79148.g1.t1, Om92280.g2.t1</t>
  </si>
  <si>
    <t>Ro1152.g142.t1, Ro1712.g6.t1, Ro2412.g32.t1, Ro2727.g57.t1</t>
  </si>
  <si>
    <t>Tg01g16040.t1, Tg02g00350.t1, Tg02g00370.t1</t>
  </si>
  <si>
    <t>Ov247.g258.t1, Ov256.g307.t1</t>
  </si>
  <si>
    <t>OG0000975</t>
  </si>
  <si>
    <t>AT2G38440.1, AT5G01730.1</t>
  </si>
  <si>
    <t>Ob1972.g231.t1, Ob384260.g134.t1, Ob384260.g8.t1, Ob544.g65.t1, Ob656.g13.t1, Ob711.g56.t1_711.g58.t1</t>
  </si>
  <si>
    <t>Om179.g437.t1, Om257.g26.t1</t>
  </si>
  <si>
    <t>Ro1051.g210.t1, Ro1258.g45.t1, Ro1470.g20.t1, Ro386182.g3.t1</t>
  </si>
  <si>
    <t>Tg01g20880.t2, Tg13g10960.t1, Tg13g11030.t1</t>
  </si>
  <si>
    <t>Ov247.g5.t1, Ov296.g76.t1</t>
  </si>
  <si>
    <t>OG0000976</t>
  </si>
  <si>
    <t>AT2G38880.11, AT4G14540.1, AT5G47640.1</t>
  </si>
  <si>
    <t>Ob1583.g17.t1, Ob1982.g105.t1, Ob511.g130.t1, Ob511.g94.t1, Ob746.g71.t1</t>
  </si>
  <si>
    <t>Om280.g76.t1, Om431.g59.t1</t>
  </si>
  <si>
    <t>Ro1029.g126.t1, Ro1331.g286.t1, Ro2743.g179.t1, Ro349824.g6.t1</t>
  </si>
  <si>
    <t>Tg02g08590.t1, Tg13g03170.t1, Tg17g06290.t1</t>
  </si>
  <si>
    <t>Ov125484.g76.t1, Ov264.g187.t1</t>
  </si>
  <si>
    <t>OG0000977</t>
  </si>
  <si>
    <t>AT2G41070.4, AT3G56850.1</t>
  </si>
  <si>
    <t>Ob1833.g3.t1, Ob323114.g5.t1, Ob371680.g5.t1, Ob374107.g4.t1.1.5db15257, Ob378676.g5.t1, Ob383442.g2.t1</t>
  </si>
  <si>
    <t>Om261.g33.t1, Om278.g94.t1</t>
  </si>
  <si>
    <t>Ro1282.g23.t1, Ro1363.g133.t1, Ro1453.g31.t1, Ro2654.g4.t1.1.5db2121c</t>
  </si>
  <si>
    <t>Tg01g05220.t1, Tg13g13510.t1, TgUn283g00080.t1</t>
  </si>
  <si>
    <t>Ov262.g105.t1, Ov263.g304.t1</t>
  </si>
  <si>
    <t>OG0000978</t>
  </si>
  <si>
    <t>AT2G41410.1, AT3G10190.1</t>
  </si>
  <si>
    <t>Ob1822.g25.t1, Ob1859.g16.t1, Ob1869.g5.t1, Ob367842.g1.t1, Ob377685.g11.t1, Ob379921.g1.t1, Ob384004.g5.t1, Ob517.g25.t1, Ob737.g25.t1</t>
  </si>
  <si>
    <t>Om205.g213.t1</t>
  </si>
  <si>
    <t>Ro2408.g75.t1, Ro2530.g86.t1, Ro348247.g2.t1</t>
  </si>
  <si>
    <t>Tg01g02850.t1, Tg01g02930.t1, Tg13g14600.t1</t>
  </si>
  <si>
    <t>Ov1107.g26.t1</t>
  </si>
  <si>
    <t>OG0000979</t>
  </si>
  <si>
    <t>AT2G42300.1, AT3G57800.1</t>
  </si>
  <si>
    <t>Ob1901.g24.t1, Ob1901.g25.t1, Ob375950.g2.t1, Ob382087.g6.t1, Ob384397.g46.t1, Ob398459.g2.t1, Ob398460.g2.t1, Ob538.g157.t1.1.5db15486</t>
  </si>
  <si>
    <t>Om205.g83.t1</t>
  </si>
  <si>
    <t>Ro1948.g39.t1, Ro2126.g3.t1, Ro2126.g5.t1, Ro333336.g5.t1.1.5db21235</t>
  </si>
  <si>
    <t>Tg01g00070.t2, Tg01g01430.t1, Tg13g15290.t2</t>
  </si>
  <si>
    <t>Ov1107.g105.t1.1.5db0b4ac</t>
  </si>
  <si>
    <t>OG0000980</t>
  </si>
  <si>
    <t>AT2G44175.1, AT5G57020.1</t>
  </si>
  <si>
    <t>Ob570367.g2.t1, Ob570368.g2.t1, Ob716.g27.t1, Ob807.g3.t1, Ob935.g102.t1</t>
  </si>
  <si>
    <t>Om561.g65.t1, Om564.g118.t1, Om93658.g11.t1</t>
  </si>
  <si>
    <t>Ro1876.g27.t1, Ro2595.g21.t1, Ro350478.g2.t1</t>
  </si>
  <si>
    <t>Tg01g11910.t1, Tg10g15430.t1, Tg11g00840.t3</t>
  </si>
  <si>
    <t>Ov121518.g11.t1, Ov125369.g6.t1, Ov126743.g18.t1</t>
  </si>
  <si>
    <t>OG0000981</t>
  </si>
  <si>
    <t>AT2G44600.1, AT3G60200.1</t>
  </si>
  <si>
    <t>Ob1821.g67.t1, Ob1924.g81.t1, Ob1924.g85.t1, Ob371275.g7.t1, Ob380998.g16.t1, Ob549.g238.t1, Ob688.g20.t1, Ob754.g63.t1, Ob888.g119.t1</t>
  </si>
  <si>
    <t>Om132814.g2.t1, Om200.g278.t1</t>
  </si>
  <si>
    <t>Ro1191.g43.t1, Ro363062.g1.t1</t>
  </si>
  <si>
    <t>Tg05g15650.t1, Tg06g05650.t1</t>
  </si>
  <si>
    <t>Ov125894.g4.t1, Ov849.g125.t1</t>
  </si>
  <si>
    <t>OG0000982</t>
  </si>
  <si>
    <t>AT2G45210.1, AT3G60690.1</t>
  </si>
  <si>
    <t>Ob383443.g34.t1, Ob383586.g47.t1, Ob482.g120.t1, Ob751.g39.t1, Ob880.g10.t1, Ob968.g16.t1</t>
  </si>
  <si>
    <t>Om173.g19.t1, Om582.g150.t1</t>
  </si>
  <si>
    <t>Ro1284.g48.t1, Ro2135.g6.t1, Ro347614.g1.t1, Ro370045.g5.t1, Ro392792.g23.t1</t>
  </si>
  <si>
    <t>Tg05g16570.t1, Tg06g03910.t1</t>
  </si>
  <si>
    <t>Ov476.g15.t1, Ov507.g732.t1</t>
  </si>
  <si>
    <t>OG0000983</t>
  </si>
  <si>
    <t>AT2G46610.1, AT4G25500.1, AT5G52040.2</t>
  </si>
  <si>
    <t>Ob397000.g2.t1, Ob397001.g2.t1.1.5db1541a, Ob721.g10.t1, Ob727.g6.t1.1.5db15509, Ob738.g79.t1</t>
  </si>
  <si>
    <t>Om173.g46.t1, Om95743.g11.t1</t>
  </si>
  <si>
    <t>Ro1283.g15.t1.1.5db2116d, Ro1528.g91.t1, Ro201566.g1.t1, Ro2135.g25.t1, Ro2181.g198.t1.1.5db211f6, Ro387365.g2.t1</t>
  </si>
  <si>
    <t>Tg06g02780.t4</t>
  </si>
  <si>
    <t>Ov507.g697.t1, Ov770.g1.t1.1.5db0b546</t>
  </si>
  <si>
    <t>OG0000984</t>
  </si>
  <si>
    <t>AT3G01300.1, AT5G15080.1</t>
  </si>
  <si>
    <t>Ob1601.g72.t1, Ob382691.g3.t1, Ob384387.g2.t1, Ob502.g53.t1, Ob989.g1.t1</t>
  </si>
  <si>
    <t>Om120.g329.t1.1.5db0b741, Om197.g239.t1</t>
  </si>
  <si>
    <t>Ro1033.g15.t1, Ro1153.g151.t1, Ro1153.g156.t1, Ro1268.g152.t1, Ro1450.g133.t1, Ro387863.g1.t1</t>
  </si>
  <si>
    <t>Tg11g12330.t1, Tg15g10270.t1</t>
  </si>
  <si>
    <t>Ov412.g9.t1, Ov842.g180.t1</t>
  </si>
  <si>
    <t>OG0000985</t>
  </si>
  <si>
    <t>AT3G02160.1, AT4G34340.1, AT5G15570.1</t>
  </si>
  <si>
    <t>Ob1956.g88.t1, Ob383740.g2.t1, Ob383838.g141.t1, Ob504.g121.t1, Ob749.g219.t1, Ob839.g2.t1</t>
  </si>
  <si>
    <t>Om199.g225.t1, Om95252.g12.t1</t>
  </si>
  <si>
    <t>Ro1255.g117.t1, Ro2412.g26.t1, Ro2621.g11.t1, Ro2727.g52.t1</t>
  </si>
  <si>
    <t>Tg02g00400.t1, Tg07g06230.t1</t>
  </si>
  <si>
    <t>Ov247.g254.t1, Ov331.g6.t1</t>
  </si>
  <si>
    <t>OG0000986</t>
  </si>
  <si>
    <t>AT3G05200.1, AT5G27420.1</t>
  </si>
  <si>
    <t>Ob357455.g1.t1, Ob373.g69.t1, Ob377.g116.t1, Ob382400.g5.t1, Ob384478.g22.t1, Ob386066.g19.t1, Ob663.g53.t1, Ob753.g69.t1</t>
  </si>
  <si>
    <t>Om192.g162.t1, Om95460.g79.t1</t>
  </si>
  <si>
    <t>Ro1027.g197.t1, Ro308784.g1.t1, Ro330079.g1.t1</t>
  </si>
  <si>
    <t>Tg06g09660.t1, Tg08g12730.t1</t>
  </si>
  <si>
    <t>Ov256.g11.t1, Ov812.g1.t1</t>
  </si>
  <si>
    <t>OG0000987</t>
  </si>
  <si>
    <t>AT3G06000.1, AT3G63130.1, AT5G19320.1</t>
  </si>
  <si>
    <t>Ob1551.g14.t1, Ob1597.g46.t1, Ob386050.g26.t1, Ob652.g47.t1</t>
  </si>
  <si>
    <t>Om195.g439.t1, Om398.g16.t1</t>
  </si>
  <si>
    <t>Ro1273.g168.t1, Ro2118.g113.t1, Ro2179.g56.t1, Ro2184.g68.t1</t>
  </si>
  <si>
    <t>Tg04g04330.t2, Tg14g12850.t1, Tg14g16180.t1, Tg14g16190.t1</t>
  </si>
  <si>
    <t>Ov125482.g14.t1, Ov733.g38.t1</t>
  </si>
  <si>
    <t>OG0000988</t>
  </si>
  <si>
    <t>AT3G06390.1, AT4G15610.1</t>
  </si>
  <si>
    <t>Ob1630.g74.t1, Ob1879.g122.t1, Ob1965.g26.t1, Ob452.g28.t1</t>
  </si>
  <si>
    <t>Om111598.g2.t1, Om111599.g2.t1, Om94822.g32.t1, Om94822.g33.t1</t>
  </si>
  <si>
    <t>Ro2410.g66.t1, Ro2410.g67.t1, Ro354440.g1.t1</t>
  </si>
  <si>
    <t>Tg04g03270.t1, Tg08g01500.t1, Tg08g01720.t1</t>
  </si>
  <si>
    <t>Ov122809.g6.t1, Ov122809.g7.t1, Ov304.g93.t1</t>
  </si>
  <si>
    <t>OG0000989</t>
  </si>
  <si>
    <t>AT3G09630.1, AT5G02870.1</t>
  </si>
  <si>
    <t>Ob1956.g66.t1, Ob363382.g2.t1, Ob368818.g2.t1, Ob381677.g34.t1, Ob447.g38.t1, Ob456.g134.t1, Ob749.g247.t1</t>
  </si>
  <si>
    <t>Om497.g86.t1, Om67652.g4.t1</t>
  </si>
  <si>
    <t>Ro1152.g77.t1, Ro2088.g22.t1, Ro2727.g5.t1, Ro327106.g1.t1</t>
  </si>
  <si>
    <t>Tg01g14970.t1, Tg02g00990.t1</t>
  </si>
  <si>
    <t>Ov247.g204.t1, Ov256.g219.t1</t>
  </si>
  <si>
    <t>OG0000990</t>
  </si>
  <si>
    <t>AT3G11660.1, AT5G05657.1, AT5G06330.1</t>
  </si>
  <si>
    <t>Ob1148.g4.t1.1.5db15150, Ob1956.g185.t1, Ob353687.g1.t1, Ob370713.g2.t1, Ob370874.g5.t1, Ob378875.g8.t1, Ob384216.g94.t1, Ob749.g127.t1</t>
  </si>
  <si>
    <t>Om179.g173.t1, Om95060.g50.t1</t>
  </si>
  <si>
    <t>Ro1226.g12.t1, Ro369091.g1.t1, Ro369091.g4.t1</t>
  </si>
  <si>
    <t>Tg13g09120.t1</t>
  </si>
  <si>
    <t>Ov126459.g7.t1, Ov584.g105.t1</t>
  </si>
  <si>
    <t>OG0000991</t>
  </si>
  <si>
    <t>AT3G11700.1, AT5G05650.1, AT5G06390.1</t>
  </si>
  <si>
    <t>Ob1220.g7.t1, Ob362096.g2.t1.1.5db15235, Ob383096.g23.t1.1.5db15316, Ob384216.g13.t1, Ob385268.g10.t1, Ob749.g114.t1</t>
  </si>
  <si>
    <t>Om179.g194.t1, Om94986.g17.t1</t>
  </si>
  <si>
    <t>Ro1051.g22.t1.3.5db21120, Ro1226.g31.t1, Ro1300.g2.t1, Ro1373.g13.t1</t>
  </si>
  <si>
    <t>Tg01g18470.t1, Tg13g08930.t1</t>
  </si>
  <si>
    <t>Ov413.g5.t1, Ov584.g86.t1</t>
  </si>
  <si>
    <t>OG0000992</t>
  </si>
  <si>
    <t>AT3G11850.1, AT5G06560.1</t>
  </si>
  <si>
    <t>Ob1220.g2.t1, Ob1956.g188.t1, Ob379178.g2.t1, Ob379768.g1.t1, Ob384216.g20.t1, Ob384828.g2.t1, Ob385268.g19.t1</t>
  </si>
  <si>
    <t>Om179.g186.t1, Om94986.g2.t1</t>
  </si>
  <si>
    <t>Ro1051.g14.t1, Ro1226.g22.t1.1.5db2115c, Ro1373.g19.t1, Ro352513.g1.t1</t>
  </si>
  <si>
    <t>Tg01g18400.t2, Tg13g09030.t3</t>
  </si>
  <si>
    <t>Ov1002.g13.t1, Ov584.g91.t1.1.5db0b53b</t>
  </si>
  <si>
    <t>OG0000993</t>
  </si>
  <si>
    <t>AT3G12130.1, AT5G06770.1</t>
  </si>
  <si>
    <t>Ob1975.g64.t1, Ob371350.g1.t1, Ob371350.g3.t1, Ob481.g136.t1, Ob549518.g3.t1, Ob549519.g3.t1</t>
  </si>
  <si>
    <t>Om205.g59.t1, Om95853.g30.t1</t>
  </si>
  <si>
    <t>Ro1046.g126.t1, Ro1235.g111.t1, Ro2425.g10.t1, Ro2425.g12.t1</t>
  </si>
  <si>
    <t>Tg01g01130.t1, Tg13g15510.t1, Tg13g15530.t1</t>
  </si>
  <si>
    <t>Ov523.g23.t1, Ov844.g59.t1</t>
  </si>
  <si>
    <t>OG0000994</t>
  </si>
  <si>
    <t>AT3G12145.1, AT5G06860.1, AT5G06870.1</t>
  </si>
  <si>
    <t>Ob361710.g1.t1, Ob365303.g1.t1, Ob365303.g2.t1, Ob374665.g3.t1, Ob382087.g1.t1, Ob382087.g2.t1, Ob383864.g35.t1, Ob764.g5.t1, Ob764.g6.t1</t>
  </si>
  <si>
    <t>Om178.g72.t1, Om274.g162.t1</t>
  </si>
  <si>
    <t>Ro1046.g148.t1, Ro2526.g117.t1</t>
  </si>
  <si>
    <t>Tg08g03270.t1</t>
  </si>
  <si>
    <t>Ov250.g121.t1, Ov304.g171.t1</t>
  </si>
  <si>
    <t>OG0000995</t>
  </si>
  <si>
    <t>AT3G12560.1, AT5G13820.1</t>
  </si>
  <si>
    <t>Ob1590.g21.t1, Ob1899.g2.t1, Ob380032.g12.t1, Ob380517.g14.t1, Ob384902.g6.t1, Ob385300.g14.t1</t>
  </si>
  <si>
    <t>Om192.g361.t1, Om555.g4.t1</t>
  </si>
  <si>
    <t>Ro1027.g81.t1, Ro1329.g3.t1, Ro2426.g3.t1, Ro2676.g14.t1, Ro286906.g1.t1</t>
  </si>
  <si>
    <t>Tg07g03720.t1, Tg12g04680.t1</t>
  </si>
  <si>
    <t>Ov101379.g1.t1, Ov245.g24.t1</t>
  </si>
  <si>
    <t>OG0000996</t>
  </si>
  <si>
    <t>AT3G15360.1</t>
  </si>
  <si>
    <t>Ob1588.g5.t1, Ob1588.g6.t1, Ob383173.g30.t1, Ob384500.g18.t1, Ob384500.g19.t1, Ob555.g26.t1</t>
  </si>
  <si>
    <t>Om195.g3.t1, Om195.g6.t1, Om265.g2.t1, Om87817.g1.t1</t>
  </si>
  <si>
    <t>Ro1062.g88.t1, Ro1450.g111.t1, Ro1594.g35.t1, Ro1594.g40.t1</t>
  </si>
  <si>
    <t>Tg17g08620.t1</t>
  </si>
  <si>
    <t>Ov399.g70.t1, Ov399.g72.t1, Ov89591.g2.t1</t>
  </si>
  <si>
    <t>OG0000997</t>
  </si>
  <si>
    <t>AT3G16240.1, AT4G17340.1, AT5G47450.1</t>
  </si>
  <si>
    <t>Ob1305.g5.t1, Ob380.g20.t1, Ob383264.g28.t1, Ob544.g20.t1, Ob711.g9.t1</t>
  </si>
  <si>
    <t>Om94234.g16.t1</t>
  </si>
  <si>
    <t>Ro1153.g1158.t1, Ro1186.g51.t1, Ro1388.g39.t1, Ro391214.g1.t1</t>
  </si>
  <si>
    <t>Tg10g13570.t1, Tg16g11620.t1, Tg19g04230.t1, Tg19g04390.t1</t>
  </si>
  <si>
    <t>Ov109161.g4.t1, Ov731.g4.t1</t>
  </si>
  <si>
    <t>OG0000998</t>
  </si>
  <si>
    <t>AT3G16857.2, AT4G16110.1</t>
  </si>
  <si>
    <t>Ob1630.g5.t1, Ob1630.g6.t1, Ob1879.g53.t1, Ob1965.g63.t1, Ob452.g54.t1, Ob518.g54.t1, Ob717.g52.t1</t>
  </si>
  <si>
    <t>Om214.g76.t1, Om274.g43.t1</t>
  </si>
  <si>
    <t>Ro2118.g257.t1, Ro2243.g99.t1, Ro2526.g218.t1, Ro297496.g1.t1.1.5db21229</t>
  </si>
  <si>
    <t>Tg04g01510.t2, Tg08g00880.t2</t>
  </si>
  <si>
    <t>Ov269.g76.t1, Ov304.g40.t1</t>
  </si>
  <si>
    <t>OG0000999</t>
  </si>
  <si>
    <t>AT3G18650.1, AT4G02235.1, AT4G11250.1, AT5G26865.1, AT5G26950.1, AT5G27050.1, AT5G27070.1, AT5G27090.1, AT5G27580.1, AT5G27944.1, AT5G37415.1, AT5G38740.1, AT5G39750.1, AT5G39810.1, AT5G40070.1, AT5G40120.1, AT5G40220.1, AT5G41200.1, AT5G65330.1</t>
  </si>
  <si>
    <t>OG0001000</t>
  </si>
  <si>
    <t>AT3G20290.1, AT4G05520.1</t>
  </si>
  <si>
    <t>Ob378418.g12.t1, Ob384317.g3.t1, Ob385969.g4.t1, Ob726.g87.t1, Ob741.g32.t1</t>
  </si>
  <si>
    <t>Om586.g28.t1, Om73953.g2.t1, Om95367.g2.t1</t>
  </si>
  <si>
    <t>Ro2743.g230.t1, Ro338892.g2.t1, Ro821.g131.t1</t>
  </si>
  <si>
    <t>Tg02g07830.t3, Tg02g12280.t1, Tg17g06680.t1</t>
  </si>
  <si>
    <t>Ov124709.g18.t1, Ov127143.g10.t1, Ov230.g222.t1</t>
  </si>
  <si>
    <t>OG0001001</t>
  </si>
  <si>
    <t>AT3G22680.1</t>
  </si>
  <si>
    <t>Ob1951.g20.t1, Ob772.g9.t1</t>
  </si>
  <si>
    <t>Om202.g40.t1.2.5db0b766</t>
  </si>
  <si>
    <t>Ro2118.g75.t1, Ro2743.g94.t1</t>
  </si>
  <si>
    <t>Tg04g05140.t1, Tg04g05150.t1, Tg04g05160.t1, Tg04g05200.t1, Tg04g05250.t1, Tg04g05300.t1, Tg04g05310.t1, Tg04g05320.t1, Tg04g05330.t1, Tg04g05340.t1, Tg04g05350.t1, Tg04g05420.t1</t>
  </si>
  <si>
    <t>Ov738.g12.t1</t>
  </si>
  <si>
    <t>OG0001002</t>
  </si>
  <si>
    <t>AT3G22760.1, AT3G22780.1, AT4G14770.1</t>
  </si>
  <si>
    <t>Ob1926.g10.t1, Ob1951.g16.t1, Ob382151.g2.t1, Ob383864.g2.t1, Ob384148.g2.t1, Ob385882.g73.t1, Ob386137.g1.t1, Ob554.g100.t1</t>
  </si>
  <si>
    <t>Om202.g30.t1, Om274.g198.t1</t>
  </si>
  <si>
    <t>Ro1155.g6.t1, Ro2526.g78.t1, Ro2743.g100.t1</t>
  </si>
  <si>
    <t>Tg04g05470.t1, Tg08g02830.t1</t>
  </si>
  <si>
    <t>Ov738.g5.t1</t>
  </si>
  <si>
    <t>OG0001003</t>
  </si>
  <si>
    <t>AT3G22790.1, AT4G14760.1</t>
  </si>
  <si>
    <t>Ob1132.g15.t1, Ob1926.g9.t1.1.5db151d8, Ob382151.g3.t1, Ob383864.g1.t1, Ob385882.g74.t1, Ob554.g99.t1</t>
  </si>
  <si>
    <t>Om202.g29.t1, Om274.g197.t1</t>
  </si>
  <si>
    <t>Ro1155.g8.t1.1.5db21143, Ro2526.g79.t1, Ro2743.g101.t1, Ro821.g387.t1, Ro821.g388.t1</t>
  </si>
  <si>
    <t>Tg04g05490.t1, Tg08g02840.t1</t>
  </si>
  <si>
    <t>Ov304.g207.t1, Ov738.g4.t1</t>
  </si>
  <si>
    <t>OG0001004</t>
  </si>
  <si>
    <t>AT3G30180.1, AT5G38970.1</t>
  </si>
  <si>
    <t>Ob383259.g1.t1, Ob385546.g114.t1, Ob448859.g1.t1, Ob448861.g1.t1, Ob545.g64.t1, Ob680.g91.t1, Ob732.g15.t1</t>
  </si>
  <si>
    <t>Om112705.g1.t1, Om112706.g1.t1, Om197.g49.t1</t>
  </si>
  <si>
    <t>Ro1078.g45.t1, Ro1147.g266.t1_1147.g267.t1, Ro1536.g47.t1</t>
  </si>
  <si>
    <t>Tg09g00840.t1, Tg11g11580.t1</t>
  </si>
  <si>
    <t>Ov126593.g12.t1, Ov229.g183.t1</t>
  </si>
  <si>
    <t>OG0001005</t>
  </si>
  <si>
    <t>AT3G44110.1, AT5G22060.1</t>
  </si>
  <si>
    <t>Ob351133.g1.t1.1.5db1522a, Ob363463.g1.t1, Ob570301.g4.t1, Ob570302.g4.t1, Ob687.g7.t1.1.5db154e6</t>
  </si>
  <si>
    <t>Om196.g19.t1, Om255.g4.t1.2.5db0b78e</t>
  </si>
  <si>
    <t>Ro1049.g351.t1, Ro1153.g985.t1, Ro334392.g3.t1, Ro381509.g2.t1, Ro394066.g9.t1.2.5db21274</t>
  </si>
  <si>
    <t>Tg07g03020.t1, Tg18g11650.t1</t>
  </si>
  <si>
    <t>Ov126145.g4.t1, Ov127355.g1.t1, Ov424.g13.t1</t>
  </si>
  <si>
    <t>OG0001006</t>
  </si>
  <si>
    <t>AT3G46560.1</t>
  </si>
  <si>
    <t>Ob1897.g23.t1, Ob1934.g17.t1, Ob565.g49.t1, Ob676.g8.t1, Ob750.g18.t1</t>
  </si>
  <si>
    <t>Om190.g303.t1, Om92673.g4.t1, Om94772.g11.t1, Om95413.g45.t1</t>
  </si>
  <si>
    <t>Ro1770.g82.t1, Ro307006.g2.t1</t>
  </si>
  <si>
    <t>Tg11g04850.t1, Tg11g05030.t1, Tg18g05960.t1</t>
  </si>
  <si>
    <t>Ov118560.g5.t1, Ov125726.g3.t1, Ov948.g40.t1, Ov984.g79.t1</t>
  </si>
  <si>
    <t>OG0001007</t>
  </si>
  <si>
    <t>AT3G47600.1, AT5G62470.2</t>
  </si>
  <si>
    <t>Ob350585.g1.t1, Ob384598.g1.t1, Ob457.g6.t1, Ob468.g112.t1, Ob698.g44.t1, Ob897.g33.t1</t>
  </si>
  <si>
    <t>Om191.g98.t1, Om557.g20.t1</t>
  </si>
  <si>
    <t>Ro1770.g13.t1, Ro2059.g81.t1, Ro329431.g1.t1, Ro359347.g4.t1, Ro811.g380.t1</t>
  </si>
  <si>
    <t>Tg10g05440.t1, Tg11g03460.t1</t>
  </si>
  <si>
    <t>Ov272.g48.t1, Ov397.g14.t1</t>
  </si>
  <si>
    <t>OG0001008</t>
  </si>
  <si>
    <t>AT3G47820.1, AT5G62560.1, AT5G65200.1</t>
  </si>
  <si>
    <t>Ob373414.g1.t1, Ob382992.g105.t1, Ob383635.g29.t1, Ob468.g53.t1, Ob698.g5.t1</t>
  </si>
  <si>
    <t>Om191.g210.t1</t>
  </si>
  <si>
    <t>Ro289548.g2.t1, Ro359634.g3.t1, Ro366161.g3.t1, Ro384426.g2.t1, Ro390617.g9.t1, Ro479290.g3.t1</t>
  </si>
  <si>
    <t>Tg10g04340.t1, TgUn195g00010.t1, TgUn195g00020.t1</t>
  </si>
  <si>
    <t>Ov397.g117.t1</t>
  </si>
  <si>
    <t>OG0001009</t>
  </si>
  <si>
    <t>AT3G54040.2</t>
  </si>
  <si>
    <t>Ob378188.g4.t1, Ob379493.g2.t1, Ob381818.g1.t1, Ob383672.g9.t1, Ob383901.g2.t1, Ob383901.g3.t1, Ob552.g112.t1, Ob731.g39.t1, Ob731.g40.t1</t>
  </si>
  <si>
    <t>Om179.g292.t1, Om199.g68.t1</t>
  </si>
  <si>
    <t>Ro1051.g70.t1, Ro1091.g33.t1, Ro2172.g56.t1</t>
  </si>
  <si>
    <t>Tg01g19450.t2, Tg13g11950.t1</t>
  </si>
  <si>
    <t>Ov122817.g5.t1, Ov247.g97.t1</t>
  </si>
  <si>
    <t>OG0001010</t>
  </si>
  <si>
    <t>AT3G57140.1, AT5G04040.1</t>
  </si>
  <si>
    <t>Ob274783.g3.t1, Ob304777.g3.t1, Ob313699.g1.t1, Ob367842.g2.t1, Ob379921.g2.t1</t>
  </si>
  <si>
    <t>Om205.g212.t1.1.5db0b780, Om427.g20.t1</t>
  </si>
  <si>
    <t>Ro2408.g76.t1, Ro2530.g85.t1, Ro390795.g1.t1</t>
  </si>
  <si>
    <t>Tg01g02830.t1, Tg01g02840.t1, Tg01g02920.t1, Tg13g14590.t1</t>
  </si>
  <si>
    <t>Ov125399.g3.t1, Ov125399.g4.t1, Ov844.g204.t1</t>
  </si>
  <si>
    <t>OG0001011</t>
  </si>
  <si>
    <t>AT3G61460.1</t>
  </si>
  <si>
    <t>Ob380513.g27.t1, Ob382966.g1.t1, Ob384217.g3.t1, Ob384910.g1.t1</t>
  </si>
  <si>
    <t>Om113869.g1.t1, Om113870.g1.t1, Om309.g58.t1</t>
  </si>
  <si>
    <t>Ro1020.g48.t1, Ro1060.g7.t1, Ro1147.g50.t1, Ro1928.g19.t1, Ro2124.g4.t1, Ro2705.g11.t1, Ro376377.g2.t1</t>
  </si>
  <si>
    <t>Tg16g05170.t1, Tg18g13920.t1, Tg18g15200.t1</t>
  </si>
  <si>
    <t>Ov567.g22.t1</t>
  </si>
  <si>
    <t>OG0001012</t>
  </si>
  <si>
    <t>AT4G00080.1</t>
  </si>
  <si>
    <t>Ob1518.g2.t1, Ob383443.g28.t1, Ob383586.g34.t1, Ob482.g117.t1, Ob751.g34.t1, Ob880.g4.t1</t>
  </si>
  <si>
    <t>Om173.g24.t1, Om582.g156.t1</t>
  </si>
  <si>
    <t>Ro1284.g40.t1, Ro2135.g1.t1, Ro289445.g2.t1, Ro379922.g2.t1, Ro383093.g4.t1, Ro392792.g22.t1</t>
  </si>
  <si>
    <t>Tg05g16600.t1, Tg06g03850.t1</t>
  </si>
  <si>
    <t>Ov476.g22.t1, Ov507.g726.t1</t>
  </si>
  <si>
    <t>OG0001013</t>
  </si>
  <si>
    <t>AT4G01210.1</t>
  </si>
  <si>
    <t>Ob374270.g1.t1, Ob378627.g9.t1.5.5db15280, Ob383905.g89.t1, Ob385763.g20.t1, Ob385763.g21.t1, Ob386071.g1.t1, Ob513.g67.t1, Ob740.g76.t1</t>
  </si>
  <si>
    <t>Om173.g113.t1, Om207.g211.t1</t>
  </si>
  <si>
    <t>Ro2135.g70.t1, Ro2178.g17.t1, Ro2181.g79.t1</t>
  </si>
  <si>
    <t>Tg05g18260.t1, Tg05g18570.t2, Tg06g01290.t1</t>
  </si>
  <si>
    <t>Ov476.g240.t1, Ov507.g630.t1</t>
  </si>
  <si>
    <t>OG0001014</t>
  </si>
  <si>
    <t>AT4G01250.1</t>
  </si>
  <si>
    <t>Ob1116.g10.t1, Ob367013.g3.t1, Ob375429.g2.t1, Ob383900.g3.t1, Ob383905.g69.t1, Ob513.g65.t1</t>
  </si>
  <si>
    <t>Om173.g105.t1, Om207.g186.t1</t>
  </si>
  <si>
    <t>Ro1044.g147.t1, Ro1805.g2.t1, Ro2181.g92.t1, Ro383180.g7.t1, Ro393028.g6.t1</t>
  </si>
  <si>
    <t>Tg05g18170.t1, Tg05g18490.t1, Tg06g01580.t1</t>
  </si>
  <si>
    <t>Ov476.g216.t1, Ov507.g640.t1</t>
  </si>
  <si>
    <t>OG0001015</t>
  </si>
  <si>
    <t>AT4G04960.1</t>
  </si>
  <si>
    <t>Ob1053.g20.t1, Ob1701.g34.t1, Ob382957.g20.t1, Ob384858.g6.t1</t>
  </si>
  <si>
    <t>Om159.g374.t1, Om95865.g17.t1</t>
  </si>
  <si>
    <t>Ro1722.g24.t1, Ro821.g320.t1</t>
  </si>
  <si>
    <t>Tg02g15140.t1, Tg17g02900.t1, Tg17g02910.t1, Tg17g02920.t1, Tg17g02930.t1, Tg17g02940.t1, Tg17g02950.t1, Tg17g02960.t1</t>
  </si>
  <si>
    <t>Ov127595.g1.t1, Ov841.g148.t1</t>
  </si>
  <si>
    <t>OG0001016</t>
  </si>
  <si>
    <t>AT4G11650.1</t>
  </si>
  <si>
    <t>Ob1893.g10.t1, Ob1893.g11.t1, Ob383999.g22.t1, Ob383999.g24.t1, Ob384984.g55.t1, Ob384984.g60.t1, Ob386163.g51.t1, Ob386163.g53.t1</t>
  </si>
  <si>
    <t>Ro351841.g1.t1</t>
  </si>
  <si>
    <t>Tg16g05740.t1, Tg16g05750.t1, Tg16g05760.t1, Tg18g14630.t1, Tg18g14640.t1, Tg18g14650.t1, Tg18g15260.t1, Tg18g15270.t1</t>
  </si>
  <si>
    <t>Ov612.g26.t1</t>
  </si>
  <si>
    <t>OG0001017</t>
  </si>
  <si>
    <t>AT4G25470.1, AT4G25480.1, AT4G25490.1, AT5G51990.1</t>
  </si>
  <si>
    <t>Ob1979.g1.t1, Ob757.g299.t1</t>
  </si>
  <si>
    <t>Om95220.g4.t1</t>
  </si>
  <si>
    <t>Ro1016.g466.t1, Ro1016.g468.t1, Ro1528.g96.t1, Ro2402.g22.t1, Ro2402.g23.t1, Ro2402.g25.t1, Ro387166.g5.t1, Ro569449.g1.t1, Ro569452.g1.t1</t>
  </si>
  <si>
    <t>Tg06g13830.t1, Tg15g07960.t1</t>
  </si>
  <si>
    <t>Ov641.g11.t1</t>
  </si>
  <si>
    <t>OG0001018</t>
  </si>
  <si>
    <t>AT4G27480.1, AT5G15050.1, AT5G39990.1</t>
  </si>
  <si>
    <t>Ob1523.g12.t1, Ob343808.g3.t1, Ob385599.g7.t1, Ob690.g75.t1, Ob732.g120.t1</t>
  </si>
  <si>
    <t>Om175.g245.t1, Om88807.g1.t1, Om95985.g1.t1</t>
  </si>
  <si>
    <t>Ro1416.g50.t1, Ro393357.g3.t1</t>
  </si>
  <si>
    <t>Tg02g04130.t1, Tg09g15150.t1, Tg09g16980.t1</t>
  </si>
  <si>
    <t>Ov1110.g7.t1, Ov114852.g1.t1, Ov936.g120.t1</t>
  </si>
  <si>
    <t>OG0001019</t>
  </si>
  <si>
    <t>AT4G31940.1, AT4G31950.1</t>
  </si>
  <si>
    <t>Ob383639.g49.t1, Ob383639.g50.t1, Ob515.g128.t1</t>
  </si>
  <si>
    <t>Om264.g16.t1, Om264.g19.t1, Om264.g21.t1, Om264.g24.t1, Om264.g27.t1</t>
  </si>
  <si>
    <t>Ro1147.g341.t1</t>
  </si>
  <si>
    <t>Tg09g01630.t1, Tg09g02070.t1, Tg09g02080.t1, Tg09g02110.t1, Tg09g02170.t1, Tg09g02180.t1, TgUn068g00090.t1</t>
  </si>
  <si>
    <t>Ov123697.g2.t1</t>
  </si>
  <si>
    <t>OG0001020</t>
  </si>
  <si>
    <t>AT4G34120.1, AT4G36910.1</t>
  </si>
  <si>
    <t>Ob1949.g154.t1, Ob372524.g2.t1, Ob674.g50.t1, Ob685.g19.t1</t>
  </si>
  <si>
    <t>Om338.g19.t1, Om84474.g1.t1, Om84760.g3.t1, Om93933.g5.t1</t>
  </si>
  <si>
    <t>Ro2419.g68.t1, Ro371174.g1.t1, Ro383814.g3.t1, Ro830.g166.t1.4.5db21281</t>
  </si>
  <si>
    <t>Tg08g15450.t1, Tg09g05720.t1, Tg12g12980.t2</t>
  </si>
  <si>
    <t>Ov125883.g3.t1, Ov507.g353.t1</t>
  </si>
  <si>
    <t>OG0001021</t>
  </si>
  <si>
    <t>AT5G07040.1</t>
  </si>
  <si>
    <t>Ob383143.g8.t1, Ob403553.g2.t1, Ob403553.g3.t1, Ob403554.g2.t1, Ob403554.g3.t1, Ob501.g39.t1, Ob696.g28.t1</t>
  </si>
  <si>
    <t>Om178.g11.t1, Om80632.g3.t1, Om93048.g3.t1</t>
  </si>
  <si>
    <t>Ro1179.g94.t1, Ro2222.g25.t1</t>
  </si>
  <si>
    <t>Tg05g13170.t1, Tg16g04260.t1, Tg18g12300.t1</t>
  </si>
  <si>
    <t>Ov126972.g7.t1, Ov470.g23.t1, Ov746.g57.t1</t>
  </si>
  <si>
    <t>OG0001022</t>
  </si>
  <si>
    <t>AT5G10680.1, AT5G10720.1</t>
  </si>
  <si>
    <t>Ob1628.g20.t1, Ob1902.g7.t1, Ob1924.g91.t1, Ob360089.g1.t1, Ob692.g32.t1</t>
  </si>
  <si>
    <t>Om136639.g1.t1, Om136640.g1.t1, Om94629.g4.t1</t>
  </si>
  <si>
    <t>Ro1017.g326.t1.1.5db21116, Ro1179.g210.t1, Ro1212.g15.t1, Ro391570.g1.t1</t>
  </si>
  <si>
    <t>Tg05g04330.t1, Tg05g05220.t1, Tg16g02370.t1</t>
  </si>
  <si>
    <t>Ov551.g36.t1, Ov591.g9.t1</t>
  </si>
  <si>
    <t>OG0001023</t>
  </si>
  <si>
    <t>AT5G15200.1, AT5G39850.1</t>
  </si>
  <si>
    <t>Ob377594.g9.t1, Ob382217.g3.t1, Ob383143.g26.t1, Ob437309.g1.t1, Ob437310.g1.t1</t>
  </si>
  <si>
    <t>Om120.g297.t1, Om197.g252.t1</t>
  </si>
  <si>
    <t>Ro1153.g186.t1, Ro1255.g73.t1, Ro1268.g131.t1, Ro1731.g1.t1, Ro390782.g1.t1</t>
  </si>
  <si>
    <t>Tg11g12190.t1, Tg11g12520.t1, Tg15g10600.t1</t>
  </si>
  <si>
    <t>Ov412.g24.t1, Ov842.g147.t1</t>
  </si>
  <si>
    <t>OG0001024</t>
  </si>
  <si>
    <t>AT5G18930.1</t>
  </si>
  <si>
    <t>Ob1879.g146.t1, Ob384516.g1.t1, Ob386050.g98.t1, Ob386100.g25.t1, Ob420150.g3.t1, Ob420151.g3.t1, Ob503.g13.t1</t>
  </si>
  <si>
    <t>Om95615.g29.t1</t>
  </si>
  <si>
    <t>Ro2118.g151.t1, Ro2410.g28.t1, Ro2526.g165.t1, Ro324504.g2.t1</t>
  </si>
  <si>
    <t>Tg04g03710.t1, Tg08g01920.t1, TgUn230g00010.t1, TgUn610g00010.t1</t>
  </si>
  <si>
    <t>Ov271.g16.t1, Ov276.g5.t1</t>
  </si>
  <si>
    <t>OG0001025</t>
  </si>
  <si>
    <t>AT5G32440.3</t>
  </si>
  <si>
    <t>Ob1433.g15.t1, Ob382403.g15.t1, Ob385037.g74.t1, Ob385239.g38.t1, Ob385320.g43.t1, Ob469.g92.t1, Ob470.g21.t1, Ob671.g43.t1</t>
  </si>
  <si>
    <t>Om261.g137.t1, Om278.g337.t1</t>
  </si>
  <si>
    <t>Ro1452.g10.t1, Ro1859.g33.t1, Ro1943.g13.t1, Ro2372.g3.t1</t>
  </si>
  <si>
    <t>Tg01g09960.t1, Tg02g03260.t1</t>
  </si>
  <si>
    <t>Ov262.g206.t1, Ov263.g18.t1.1.5db0b4f1</t>
  </si>
  <si>
    <t>OG0001026</t>
  </si>
  <si>
    <t>AT5G45640.1, AT5G45650.1</t>
  </si>
  <si>
    <t>Ob373669.g3.t1, Ob376793.g2.t1, Ob385027.g44.t1, Ob564.g62.t1, Ob564.g64.t1</t>
  </si>
  <si>
    <t>Ro821.g490.t1, Ro821.g491.t1</t>
  </si>
  <si>
    <t>Tg02g17100.t1, Tg02g17130.t1, Tg02g17140.t1, Tg02g17150.t1, Tg02g17160.t1, TgUn334g00020.t1, TgUn334g00030.t1</t>
  </si>
  <si>
    <t>Ov461.g5.t1, Ov461.g8.t1, Ov461.g9.t1</t>
  </si>
  <si>
    <t>OG0001027</t>
  </si>
  <si>
    <t>AT5G50850.1</t>
  </si>
  <si>
    <t>Ob1964.g54.t1, Ob383303.g30.t1, Ob383528.g72.t1, Ob384858.g102.t1, Ob522.g45.t1, Ob549.g78.t1, Ob647.g2.t1</t>
  </si>
  <si>
    <t>Om581.g113.t1, Om94346.g5.t1.1.5db0b802</t>
  </si>
  <si>
    <t>Ro1213.g65.t1.1.5db2115b, Ro1237.g1.t1, Ro1434.g17.t1, Ro2527.g72.t1, Ro383954.g6.t1</t>
  </si>
  <si>
    <t>Tg10g07640.t3, Tg15g04320.t4</t>
  </si>
  <si>
    <t>Ov1031.g12.t1, Ov672.g3.t1</t>
  </si>
  <si>
    <t>OG0001028</t>
  </si>
  <si>
    <t>AT5G51160.1</t>
  </si>
  <si>
    <t>Ob1872.g83.t1, Ob1924.g65.t1, Ob522.g96.t1</t>
  </si>
  <si>
    <t>Om200.g315.t1</t>
  </si>
  <si>
    <t>Ro2857.g26.t1</t>
  </si>
  <si>
    <t>Tg05g15870.t1, Tg05g15880.t1, Tg05g15900.t1, Tg05g15910.t2, Tg05g15940.t1, Tg05g15950.t1, Tg05g16740.t1, Tg05g16780.t1, Tg05g16790.t1, Tg05g16810.t1, Tg05g16820.t1</t>
  </si>
  <si>
    <t>Ov507.g791.t1, Ov507.g792.t1</t>
  </si>
  <si>
    <t>OG0001029</t>
  </si>
  <si>
    <t>AT5G55690.1, AT5G58890.1</t>
  </si>
  <si>
    <t>Ob382400.g12.t1, Ob384065.g54.t1, Ob384929.g272.t1, Ob663.g61.t1, Ob756.g78.t1</t>
  </si>
  <si>
    <t>Om192.g172.t1, Om274.g49.t1, Om67451.g3.t1, Om94010.g3.t1</t>
  </si>
  <si>
    <t>Ro2892.g2.t1</t>
  </si>
  <si>
    <t>Tg08g12890.t1, Tg08g12940.t1, Tg09g02970.t1, Tg16g13620.t1</t>
  </si>
  <si>
    <t>Ov125263.g4.t1, Ov256.g4.t1, Ov304.g48.t1</t>
  </si>
  <si>
    <t>OG0001030</t>
  </si>
  <si>
    <t>AT5G58290.1</t>
  </si>
  <si>
    <t>Ob1834.g15.t1, Ob1972.g174.t1, Ob385734.g2.t1, Ob656.g85.t1, Ob711.g16.t1</t>
  </si>
  <si>
    <t>Om103716.g3.t1.1.5db0b71f, Om103717.g3.t1, Om179.g502.t1, Om281.g72.t1</t>
  </si>
  <si>
    <t>Ro1030.g902.t1, Ro1051.g272.t1, Ro1470.g75.t1, Ro2496.g326.t1</t>
  </si>
  <si>
    <t>Tg13g10750.t1, Tg18g07530.t1</t>
  </si>
  <si>
    <t>Ov296.g17.t1, Ov539.g34.t1, Ov905.g104.t1</t>
  </si>
  <si>
    <t>OG0001031</t>
  </si>
  <si>
    <t>AT5G62180.1</t>
  </si>
  <si>
    <t>Ob1979.g27.t1, Ob383975.g41.t1, Ob663.g23.t1, Ob738.g52.t1, Ob757.g288.t1</t>
  </si>
  <si>
    <t>Om192.g140.t1, Om95220.g70.t1</t>
  </si>
  <si>
    <t>Ro1844.g67.t1, Ro344689.g1.t1, Ro357150.g2.t1, Ro390667.g2.t1, Ro390667.g4.t1</t>
  </si>
  <si>
    <t>Tg06g13550.t1, Tg06g13560.t1, Tg06g13580.t1, Tg06g13590.t1</t>
  </si>
  <si>
    <t>Ov256.g28.t1, Ov885.g7.t1</t>
  </si>
  <si>
    <t>OG0001032</t>
  </si>
  <si>
    <t>ATCG00480.1</t>
  </si>
  <si>
    <t>Ob363644.g2.t1, Ob370616.g5.t1, Ob374488.g2.t1, Ob379808.g7.t1, Ob381291.g23.t1, Ob382198.g42.t1, Ob383378.g3.t1, Ob384168.g9.t1, Ob384756.g11.t1</t>
  </si>
  <si>
    <t>Om199.g79.t1, Om89866.g1.t1, Om90164.g3.t1, Om91772.g1.t1, Om95352.g26.t1, Om95993.g3.t1</t>
  </si>
  <si>
    <t>Ro358777.g3.t1, Ro529721.g2.t1</t>
  </si>
  <si>
    <t>TgUn002g01760.t1</t>
  </si>
  <si>
    <t>OG0001033</t>
  </si>
  <si>
    <t>Ob377.g18.t1, Ob384260.g106.t1, Ob384260.g116.t1, Ob384260.g25.t1, Ob384260.g35.t1, Ob384260.g42.t1.1.5db1537e, Ob384260.g63.t1, Ob384260.g66.t1, Ob384260.g79.t1, Ob384260.g84.t1, Ob384260.g89.t1, Ob384260.g91.t1, Ob384260.g92.t1, Ob384260.g96.t1, Ob384277.g104.t1, Ob749.g259.t1</t>
  </si>
  <si>
    <t>Om200.g228.t1</t>
  </si>
  <si>
    <t>Ov247.g42.t1, Ov432.g65.t1</t>
  </si>
  <si>
    <t>OG0001034</t>
  </si>
  <si>
    <t>Ob382985.g63.t1, Ob382985.g64.t1, Ob515.g14.t1, Ob515.g15.t1, Ob515.g16.t1</t>
  </si>
  <si>
    <t>Om209.g3.t1, Om209.g4.t1</t>
  </si>
  <si>
    <t>Ro346534.g1.t1.1.5db2123a, Ro387702.g1.t1</t>
  </si>
  <si>
    <t>Tg04g06630.t1, Tg04g06650.t1, Tg04g06660.t1, Tg04g06670.t1, Tg04g06950.t1, Tg04g06960.t1, TgUn147g00040.t1, TgUn147g00050.t1</t>
  </si>
  <si>
    <t>Ov495.g4.t1, Ov495.g5.t1</t>
  </si>
  <si>
    <t>OG0001035</t>
  </si>
  <si>
    <t>Ob1560.g106.t1, Ob372410.g1.t1, Ob373656.g1.t1, Ob373656.g2.t1, Ob380545.g1.t1, Ob381013.g18.t1, Ob382737.g37.t1, Ob384569.g1.t1, Ob384917.g89.t1, Ob385016.g46.t1, Ob385214.g105.t1, Ob385331.g24.t1, Ob385671.g136.t1, Ob453.g197.t1, Ob454.g253.t1, Ob488.g70.t1, Ob502.g47.t1, Ob657.g17.t1, Ob660.g14.t1</t>
  </si>
  <si>
    <t>OG0001036</t>
  </si>
  <si>
    <t>Ob1346.g1.t1, Ob1346.g3.t1, Ob1346.g4.t1, Ob381842.g48.t1, Ob381842.g49.t1</t>
  </si>
  <si>
    <t>Om531.g41.t1, Om95523.g111.t1</t>
  </si>
  <si>
    <t>Ro1132.g3.t1, Ro354316.g1.t1, Ro386829.g1.t1</t>
  </si>
  <si>
    <t>Tg03g05880.t1, Tg03g05900.t1, Tg03g05920.t1, Tg03g05930.t1, Tg03g06910.t2, Tg03g06930.t2, Tg03g06950.t1, Tg03g06960.t1</t>
  </si>
  <si>
    <t>Ov785.g2.t1</t>
  </si>
  <si>
    <t>OG0001037</t>
  </si>
  <si>
    <t>Ob1848.g44.t1, Ob1848.g48.t1, Ob1897.g4.t1, Ob1980.g62.t1, Ob274637.g4.t1, Ob379501.g28.t1, Ob379501.g31.t1, Ob380969.g19.t1, Ob382359.g21.t1, Ob382720.g42.t1, Ob382720.g45.t1, Ob383539.g58.t1, Ob384808.g2.t1, Ob384808.g4.t1, Ob384808.g5.t1, Ob385920.g5.t1, Ob386072.g12.t1, Ob449.g97.t1, Ob449.g98.t1</t>
  </si>
  <si>
    <t>OG0001038</t>
  </si>
  <si>
    <t>Ob1081.g25.t1, Ob1379.g1.t1, Ob360989.g3.t1, Ob366408.g3.t1, Ob370217.g1.t1, Ob377589.g18.t1, Ob377589.g28.t1, Ob377589.g9.t1, Ob378046.g18.t1, Ob379497.g13.t1, Ob380748.g20.t1, Ob380748.g21.t1, Ob383850.g1.t1, Ob383850.g10.t1, Ob383850.g7.t1, Ob519.g94.t1, Ob545670.g1.t1, Ob545671.g1.t1, Ob692.g108.t1</t>
  </si>
  <si>
    <t>OG0001039</t>
  </si>
  <si>
    <t>Ob1701.g165.t1, Ob314012.g4.t1, Ob314891.g1.t1, Ob331724.g1.t1, Ob383263.g17.t1, Ob383613.g61.t1, Ob384095.g104.t1, Ob385485.g30.t1, Ob523.g308.t1, Ob805.g67.t1</t>
  </si>
  <si>
    <t>Ro1666.g12.t1, Ro341458.g2.t1, Ro369738.g6.t1, Ro375044.g3.t1, Ro380350.g6.t1, Ro381101.g1.t1</t>
  </si>
  <si>
    <t>Tg14g09210.t1, Tg15g03600.t1</t>
  </si>
  <si>
    <t>Ov864.g44.t1</t>
  </si>
  <si>
    <t>OG0001040</t>
  </si>
  <si>
    <t>Ob1886.g76.t1, Ob1886.g77.t1, Ob1972.g131.t1, Ob1972.g132.t1, Ob1972.g133.t1, Ob359235.g5.t1, Ob361577.g7.t1, Ob364919.g3.t1, Ob370213.g1.t1</t>
  </si>
  <si>
    <t>Om96089.g49.t1, Om96089.g50.t1, Om96089.g51.t1</t>
  </si>
  <si>
    <t>Ro1323.g64.t1.1.5db21178</t>
  </si>
  <si>
    <t>Tg05g14080.t1, Tg06g07800.t2, Tg06g07810.t1</t>
  </si>
  <si>
    <t>Ov860.g39.t1, Ov860.g40.t1, Ov860.g41.t1</t>
  </si>
  <si>
    <t>OG0001041</t>
  </si>
  <si>
    <t>Ob1587.g21.t1, Ob385499.g2.t1, Ob385590.g107.t1</t>
  </si>
  <si>
    <t>Om93801.g11.t1, Om93801.g12.t1, Om93801.g8.t1, Om94010.g12.t1, Om94010.g16.t1</t>
  </si>
  <si>
    <t>Ro2087.g9.t1, Ro385430.g1.t1, Ro441011.g1.t1, Ro441012.g1.t1</t>
  </si>
  <si>
    <t>Tg09g04630.t1, Tg09g04700.t1</t>
  </si>
  <si>
    <t>Ov118445.g2.t1, Ov119912.g3.t1, Ov119912.g4.t1, Ov120059.g1.t1, Ov122224.g2.t1</t>
  </si>
  <si>
    <t>OG0001042</t>
  </si>
  <si>
    <t>Ob381884.g8.t1, Ob384691.g43.t1, Ob384691.g44.t1, Ob771.g25.t1</t>
  </si>
  <si>
    <t>Om512.g51.t1, Om512.g58.t1, Om81739.g1.t1, Om94383.g1.t1, Om94383.g3.t1, Om94383.g5.t1</t>
  </si>
  <si>
    <t>Ro1838.g11.t1, Ro364533.g2.t1</t>
  </si>
  <si>
    <t>Tg11g01540.t1, Tg11g01650.t1, Tg11g01710.t2, Tg11g01720.t1</t>
  </si>
  <si>
    <t>Ov122058.g24.t1, Ov313.g3.t1, Ov313.g5.t1</t>
  </si>
  <si>
    <t>OG0001043</t>
  </si>
  <si>
    <t>Ob378046.g14.t1, Ob379497.g16.t1</t>
  </si>
  <si>
    <t>Tg01g03250.t1, Tg01g03280.t1, Tg01g03290.t1, Tg01g03330.t1, Tg01g03500.t1, Tg01g03510.t1, Tg01g03540.t1, Tg01g03670.t1, Tg01g03750.t1, Tg01g03790.t1, Tg01g03800.t1, Tg01g04020.t1, Tg02g02570.t1, Tg03g12730.t1, Tg03g12740.t1, Tg08g12900.t1, TgUn303g00010.t1</t>
  </si>
  <si>
    <t>OG0001044</t>
  </si>
  <si>
    <t>Ob1957.g10.t1, Ob1957.g11.t1, Ob1957.g12.t1, Ob303579.g1.t1, Ob384900.g11.t1, Ob384900.g12.t1, Ob384900.g14.t1, Ob384900.g8.t1</t>
  </si>
  <si>
    <t>Om274.g229.t1, Om94605.g2.t1, Om94605.g7.t1</t>
  </si>
  <si>
    <t>Ro2526.g52.t1, Ro2526.g54.t1_2526.g55.t1</t>
  </si>
  <si>
    <t>Tg08g03450.t1</t>
  </si>
  <si>
    <t>Ov304.g232.t1, Ov304.g233.t1, Ov304.g234.t1, Ov304.g235.t1, Ov304.g241.t1</t>
  </si>
  <si>
    <t>OG0001045</t>
  </si>
  <si>
    <t>Ob1315.g3.t1, Ob1847.g11.t1, Ob1847.g7.t1, Ob1847.g8.t1, Ob336445.g3.t1</t>
  </si>
  <si>
    <t>Om95254.g12.t1, Om95254.g13.t1, Om95254.g14.t1</t>
  </si>
  <si>
    <t>Ro1331.g170.t1, Ro2057.g16.t1, Ro349493.g1.t1, Ro349493.g2.t1</t>
  </si>
  <si>
    <t>Tg13g05170.t1, Tg13g05180.t1, Tg13g05190.t1, Tg13g05200.t1</t>
  </si>
  <si>
    <t>Ov264.g395.t1, Ov264.g396.t1, Ov264.g397.t1</t>
  </si>
  <si>
    <t>OG0001046</t>
  </si>
  <si>
    <t>Ob384301.g1.t1, Ob385546.g84.t1, Ob680.g96.t1, Ob732.g48.t1</t>
  </si>
  <si>
    <t>Om536.g74.t1, Om536.g79.t1, Om536.g80.t1, Om536.g81.t1.1.5db0b7d5</t>
  </si>
  <si>
    <t>Tg09g00190.t1, Tg09g00590.t1</t>
  </si>
  <si>
    <t>Ov105903.g2.t1, Ov118848.g1.t1, Ov118848.g5.t1, Ov121478.g2.t1, Ov123652.g1.t1, Ov123652.g8.t1, Ov123652.g9.t1, Ov446.g4.t1, Ov446.g5.t1</t>
  </si>
  <si>
    <t>OG0001047</t>
  </si>
  <si>
    <t>Ob1701.g183.t1, Ob1701.g187.t1, Ob385855.g28.t1, Ob385855.g31.t1, Ob385855.g33.t1, Ob385855.g37.t1</t>
  </si>
  <si>
    <t>Om201.g121.t1, Om201.g122.t1, Om201.g125.t1</t>
  </si>
  <si>
    <t>Ro1648.g4.t1, Ro289417.g3.t1, Ro370349.g2.t1</t>
  </si>
  <si>
    <t>Tg17g10900.t1, Tg17g10920.t1, Tg17g10940.t1</t>
  </si>
  <si>
    <t>Ov203564.g3.t1, Ov203565.g3.t1, Ov265.g94.t1, Ov265.g95.t1</t>
  </si>
  <si>
    <t>OG0001048</t>
  </si>
  <si>
    <t>Ob1583.g22.t1.1.5db15188, Ob1982.g127.t1.2.5db1520d, Ob1982.g129.t1, Ob365995.g2.t1, Ob378348.g8.t1.1.5db1527c, Ob716.g115.t1, Ob746.g57.t1</t>
  </si>
  <si>
    <t>Om201.g10.t1, Om201.g11.t1.2.5db0b769, Om280.g95.t1, Om95343.g17.t1.4.5db0b823</t>
  </si>
  <si>
    <t>Ro1029.g114.t1, Ro1284.g49.t1, Ro1331.g271.t1.3.5db2118a</t>
  </si>
  <si>
    <t>Tg17g12570.t6</t>
  </si>
  <si>
    <t>Ov264.g205.t1, Ov265.g20.t1.1.5db0b4f0, Ov265.g21.t1.4.5db0b4f0, Ov825.g11.t1</t>
  </si>
  <si>
    <t>OG0001049</t>
  </si>
  <si>
    <t>Ob1179.g15.t1, Ob1551.g114.t1, Ob375493.g3.t1, Ob375493.g7.t1, Ob375493.g8.t1, Ob383254.g65.t1, Ob385027.g9.t1</t>
  </si>
  <si>
    <t>Om314.g45.t1, Om435.g1.t1, Om435.g13.t1</t>
  </si>
  <si>
    <t>Ro2387.g9.t1, Ro295341.g3.t1</t>
  </si>
  <si>
    <t>Tg07g07820.t1, Tg07g07890.t1, Tg09g06030.t1, Tg09g06050.t1, TgUn216g00020.t1</t>
  </si>
  <si>
    <t>Ov125895.g1.t1, Ov126456.g4.t1</t>
  </si>
  <si>
    <t>OG0001050</t>
  </si>
  <si>
    <t>Ob378587.g2.t1, Ob501.g123.t1, Ob501.g135.t1, Ob501.g91.t1</t>
  </si>
  <si>
    <t>Om67492.g3.t1, Om87805.g1.t1, Om94562.g19.t1, Om94562.g22.t1, Om94785.g4.t1</t>
  </si>
  <si>
    <t>Ro1018.g79.t1, Ro1018.g83.t1, Ro1018.g84.t1, Ro1020.g23.t1, Ro1020.g24.t1</t>
  </si>
  <si>
    <t>Tg18g13560.t1</t>
  </si>
  <si>
    <t>Ov423.g23.t1, Ov423.g24.t1, Ov423.g25.t1, Ov423.g35.t1</t>
  </si>
  <si>
    <t>OG0001051</t>
  </si>
  <si>
    <t>Ob377136.g1.t1, Ob382166.g24.t1, Ob382166.g25.t1</t>
  </si>
  <si>
    <t>Om82081.g4.t1, Om95737.g3.t1</t>
  </si>
  <si>
    <t>Ro1179.g157.t1, Ro1894.g11.t1, Ro345234.g4.t1, Ro369925.g1.t1</t>
  </si>
  <si>
    <t>Tg16g03080.t1, Tg16g03110.t1, Tg16g03120.t1, Tg16g03140.t1, Tg16g03230.t1, Tg16g03240.t1, Tg16g03300.t1</t>
  </si>
  <si>
    <t>Ov1156.g38.t1, Ov1156.g40.t1, Ov1156.g47.t1</t>
  </si>
  <si>
    <t>OG0001052</t>
  </si>
  <si>
    <t>Ob308.g120.t1, Ob308.g122.t1.1.5db1521e, Ob510.g46.t1, Ob510.g47.t1</t>
  </si>
  <si>
    <t>Om213.g66.t1, Om213.g67.t1, Om213.g69.t1, Om213.g70.t1, Om213.g76.t1, Om213.g77.t1</t>
  </si>
  <si>
    <t>Ro1030.g283.t1, Ro821.g581.t1, Ro821.g582.t1_821.g584.t1, Ro821.g585.t1</t>
  </si>
  <si>
    <t>Tg02g18440.t2, Tg02g18450.t1</t>
  </si>
  <si>
    <t>Ov230.g37.t1, Ov230.g40.t1, Ov230.g43.t1</t>
  </si>
  <si>
    <t>OG0001053</t>
  </si>
  <si>
    <t>Ob359291.g1.t1, Ob383347.g46.t1</t>
  </si>
  <si>
    <t>Om191.g148.t1, Om191.g149.t1, Om191.g150.t1, Om191.g151.t1, Om191.g152.t1, Om191.g153.t1, Om191.g154.t1, Om191.g156.t1</t>
  </si>
  <si>
    <t>Ro1272.g31.t1</t>
  </si>
  <si>
    <t>Tg10g04930.t1, TgUn363g00020.t3</t>
  </si>
  <si>
    <t>Ov397.g62.t1, Ov397.g63.t1, Ov397.g64.t1, Ov397.g65.t1, Ov397.g66.t1, Ov397.g67.t1</t>
  </si>
  <si>
    <t>OG0001054</t>
  </si>
  <si>
    <t>Ob374.g139.t1, Ob701.g78.t1</t>
  </si>
  <si>
    <t>Om579.g10.t1, Om579.g12.t1, Om579.g8.t1, Om579.g9.t1, Om95788.g34.t1, Om95788.g35.t1, Om95788.g36.t1</t>
  </si>
  <si>
    <t>Ro372013.g2.t1</t>
  </si>
  <si>
    <t>Tg06g16590.t1</t>
  </si>
  <si>
    <t>Ov311.g10.t1, Ov311.g15.t1, Ov311.g17.t1, Ov311.g9.t1, Ov763.g19.t1, Ov763.g20.t1, Ov763.g21.t1, Ov763.g22.t1</t>
  </si>
  <si>
    <t>OG0001055</t>
  </si>
  <si>
    <t>Om120.g752.t1, Om263.g20.t1, Om268.g11.t1, Om295.g45.t1, Om324.g16.t1, Om481.g13.t1, Om559.g138.t1, Om79202.g1.t1, Om95000.g1.t1, Om95134.g52.t1, Om95140.g28.t1, Om95220.g25.t1, Om95220.g49.t1, Om95343.g70.t1, Om95490.g20.t1, Om95490.g29.t1, Om95495.g106.t1, Om95495.g54.t1, Om95619.g1.t1</t>
  </si>
  <si>
    <t>OG0001056</t>
  </si>
  <si>
    <t>Om177.g179.t1, Om177.g281.t1, Om179.g161.t1, Om179.g308.t1, Om192.g185.t1, Om324.g39.t1, Om412.g23.t1.1.5db0b7bf, Om445.g3.t1, Om84508.g1.t1, Om95255.g1.t1, Om95687.g115.t1</t>
  </si>
  <si>
    <t>Ro380379.g3.t1</t>
  </si>
  <si>
    <t>Ov1133.g19.t1, Ov114517.g3.t1, Ov119094.g1.t1, Ov124214.g1.t1, Ov296.g196.t1, Ov746.g11.t1, Ov842.g64.t1</t>
  </si>
  <si>
    <t>OG0001057</t>
  </si>
  <si>
    <t>Om282.g36.t1, Om570.g31.t1, Om570.g32.t1, Om570.g49.t1, Om570.g55.t1, Om81057.g1.t1, Om87823.g2.t1, Om90152.g2.t1, Om91075.g1.t1, Om91075.g2.t1, Om94899.g24.t1, Om94899.g28.t1, Om94899.g32.t1, Om94899.g34.t1, Om94899.g40.t1, Om95000.g7.t1, Om95000.g8.t1, Om95731.g4.t1</t>
  </si>
  <si>
    <t>Ov119373.g2.t1</t>
  </si>
  <si>
    <t>OG0001058</t>
  </si>
  <si>
    <t>Om96093.g100.t1</t>
  </si>
  <si>
    <t>Ov1069.g9.t1, Ov108185.g3.t1, Ov117092.g3.t1, Ov123524.g7.t1, Ov123942.g2.t1, Ov124028.g1.t1, Ov124617.g14.t1, Ov125357.g6.t1, Ov126762.g2.t1, Ov258.g14.t1, Ov259.g17.t1, Ov424.g110.t1, Ov449.g16.t1, Ov472.g33.t1, Ov511.g6.t1, Ov605.g4.t1, Ov984.g8.t1, Ov995.g3.t1</t>
  </si>
  <si>
    <t>OG0001059</t>
  </si>
  <si>
    <t>Om272.g39.t1, Om272.g68.t1, Om272.g77.t1, Om272.g79.t1, Om272.g83.t1, Om272.g85.t1, Om272.g87.t1, Om70830.g3.t1, Om79469.g1.t1, Om82358.g1.t1, Om82358.g2.t1, Om82358.g4.t1, Om82358.g5.t1, Om83621.g2.t1, Om86430.g3.t1, Om86430.g4.t1</t>
  </si>
  <si>
    <t>Tg10g15640.t1, TgUn429g00050.t1</t>
  </si>
  <si>
    <t>Ov123557.g3.t1</t>
  </si>
  <si>
    <t>OG0001060</t>
  </si>
  <si>
    <t>Tg05g01840.t1, Tg05g18520.t1, Tg05g18640.t1, Tg07g01730.t1, Tg07g01760.t1, Tg07g01770.t1, Tg07g03290.t1, Tg07g04850.t1, Tg07g04860.t1, Tg08g15760.t1, Tg14g00220.t1, Tg14g00230.t1, Tg14g00260.t1, Tg14g00290.t1, Tg16g03960.t1, TgUn418g00020.t1, TgUn618g00020.t1, TgUn618g00050.t1, TgUn783g00040.t1</t>
  </si>
  <si>
    <t>OG0001061</t>
  </si>
  <si>
    <t>Tg05g06360.t1, Tg05g06370.t1, Tg05g06380.t1, Tg05g06530.t1, Tg05g06550.t1, Tg05g06720.t1, Tg05g06730.t1, Tg05g06740.t1, Tg05g06750.t1, Tg10g15100.t1, Tg10g15130.t1, Tg10g15140.t1, Tg10g15160.t2, Tg10g15170.t1, Tg10g15180.t1, Tg16g03190.t1, Tg16g03540.t1, TgUn119g00040.t1, TgUn119g00050.t2</t>
  </si>
  <si>
    <t>OG0001062</t>
  </si>
  <si>
    <t>AT1G01390.2, AT1G01420.2, AT4G01070.1</t>
  </si>
  <si>
    <t>Ob378200.g1.t1, Ob383783.g9.t1, Ob383905.g122.t1, Ob385244.g5.t1</t>
  </si>
  <si>
    <t>Om207.g243.t1, Om207.g244.t1</t>
  </si>
  <si>
    <t>Ro1044.g115.t1, Ro349505.g1.t1</t>
  </si>
  <si>
    <t>Tg05g18500.t1, Tg05g18650.t1, Tg06g00880.t1, TgUn418g00010.t1, TgUn783g00020.t1</t>
  </si>
  <si>
    <t>Ov476.g269.t1, Ov476.g270.t1</t>
  </si>
  <si>
    <t>OG0001063</t>
  </si>
  <si>
    <t>AT1G02780.1, AT3G16780.1, AT4G02230.1</t>
  </si>
  <si>
    <t>Ob1005.g8.t1, Ob1023.g56.t1, Ob514.g100.t1, Ob727.g34.t1</t>
  </si>
  <si>
    <t>Om543.g36.t1, Om95664.g128.t1</t>
  </si>
  <si>
    <t>Ro1470.g136.t1, Ro291579.g1.t1, Ro317122.g3.t1, Ro330483.g2.t1, Ro335824.g1.t1, Ro356927.g2.t1</t>
  </si>
  <si>
    <t>Tg05g08780.t1, Tg14g14690.t1</t>
  </si>
  <si>
    <t>Ov1066.g51.t1</t>
  </si>
  <si>
    <t>OG0001064</t>
  </si>
  <si>
    <t>AT1G02813.1, AT4G02360.1</t>
  </si>
  <si>
    <t>Ob1894.g51.t1, Ob381677.g28.t1, Ob384250.g106.t1, Ob385637.g30.t1, Ob509.g16.t1</t>
  </si>
  <si>
    <t>Om211.g64.t1, Om95664.g108.t1</t>
  </si>
  <si>
    <t>Ro1027.g4.t1, Ro1299.g5.t1, Ro1470.g198.t1, Ro1625.g1.t1, Ro289567.g1.t1, Ro390457.g4.t1</t>
  </si>
  <si>
    <t>Tg05g08890.t1, Tg14g14520.t1</t>
  </si>
  <si>
    <t>Ov1066.g141.t1</t>
  </si>
  <si>
    <t>OG0001065</t>
  </si>
  <si>
    <t>AT1G02820.1, AT4G02380.3, AT4G15910.1</t>
  </si>
  <si>
    <t>Ob1029.g7.t1, Ob1842.g66.t1, Ob1894.g49.t1, Ob382997.g44.t1, Ob385469.g69.t1, Ob385637.g28.t1</t>
  </si>
  <si>
    <t>Om211.g66.t1</t>
  </si>
  <si>
    <t>Ro1059.g573.t1, Ro1299.g4.t1, Ro1470.g199.t1, Ro289613.g4.t1, Ro367176.g3.t1</t>
  </si>
  <si>
    <t>Tg05g08900.t1, Tg14g14500.t1</t>
  </si>
  <si>
    <t>Ov1066.g143.t1</t>
  </si>
  <si>
    <t>OG0001066</t>
  </si>
  <si>
    <t>AT1G02920.1, AT1G02930.1, AT2G02930.1, AT4G02520.1</t>
  </si>
  <si>
    <t>Ob1290.g47.t1, Ob381135.g4.t1, Ob385469.g37.t1</t>
  </si>
  <si>
    <t>Om211.g111.t1, Om211.g99.t1</t>
  </si>
  <si>
    <t>Ro1059.g525.t1, Ro1059.g538.t1, Ro386786.g4.t1</t>
  </si>
  <si>
    <t>Tg14g14020.t1, Tg14g14030.t1, Tg14g14040.t1, Tg14g14060.t1</t>
  </si>
  <si>
    <t>Ov1066.g169.t1, Ov1066.g181.t1</t>
  </si>
  <si>
    <t>OG0001067</t>
  </si>
  <si>
    <t>AT1G03070.1, AT3G63310.1, AT4G02690.1</t>
  </si>
  <si>
    <t>Ob382908.g29.t1, Ob384929.g127.t1, Ob508.g82.t1, Ob857.g35.t1</t>
  </si>
  <si>
    <t>Om195.g395.t1, Om305.g52.t1, Om388.g77.t1</t>
  </si>
  <si>
    <t>Ro1273.g130.t1, Ro1596.g22.t1, Ro356419.g1.t1</t>
  </si>
  <si>
    <t>Tg05g10240.t1, Tg14g12340.t1, Tg14g16270.t1</t>
  </si>
  <si>
    <t>Ov125607.g1.t1, Ov253.g110.t1</t>
  </si>
  <si>
    <t>OG0001068</t>
  </si>
  <si>
    <t>AT1G03610.1, AT4G03420.1, AT4G28150.1</t>
  </si>
  <si>
    <t>Ob1982.g83.t1, Ob383634.g39.t1, Ob385998.g32.t1, Ob563.g30.t1, Ob746.g95.t1</t>
  </si>
  <si>
    <t>Om277.g72.t1, Om280.g56.t1</t>
  </si>
  <si>
    <t>Ro1021.g4.t1, Ro1029.g143.t1.1.5db21112, Ro1465.g10.t1, Ro1548.g5.t1</t>
  </si>
  <si>
    <t>Tg13g02950.t1, Tg17g13300.t1</t>
  </si>
  <si>
    <t>Ov264.g168.t1, Ov827.g20.t1</t>
  </si>
  <si>
    <t>OG0001069</t>
  </si>
  <si>
    <t>AT1G03770.2, AT5G44280.2</t>
  </si>
  <si>
    <t>Ob1701.g12.t1, Ob1783.g41.t1, Ob382957.g7.t1, Ob385346.g53.t1, Ob454.g230.t1.2.5db1543b, Ob538156.g1.t1, Ob538157.g2.t1</t>
  </si>
  <si>
    <t>Om159.g397.t1, Om95865.g33.t1</t>
  </si>
  <si>
    <t>Ro1074.g11.t1, Ro1722.g16.t1.2.5db211b3, Ro821.g337.t1</t>
  </si>
  <si>
    <t>Tg02g15330.t4, Tg17g02790.t4</t>
  </si>
  <si>
    <t>Ov759.g32.t1, Ov841.g129.t1.1.5db0b55a</t>
  </si>
  <si>
    <t>OG0001070</t>
  </si>
  <si>
    <t>AT1G03860.1, AT2G20530.1, AT4G28510.1, AT5G44140.1</t>
  </si>
  <si>
    <t>Ob1583.g27.t1, Ob716.g121.t1.3.5db1550a</t>
  </si>
  <si>
    <t>Om280.g110.t1, Om89285.g1.t1</t>
  </si>
  <si>
    <t>Ro2147.g4.t1, Ro2522.g10.t1, Ro366912.g4.t1, Ro392119.g4.t1, Ro506439.g2.t1, Ro506441.g2.t1</t>
  </si>
  <si>
    <t>Tg07g01940.t1, Tg13g03500.t2</t>
  </si>
  <si>
    <t>Ov1055.g12.t1, Ov264.g219.t1</t>
  </si>
  <si>
    <t>OG0001071</t>
  </si>
  <si>
    <t>AT1G04160.1, AT2G20290.1, AT4G28710.1, AT5G43900.3</t>
  </si>
  <si>
    <t>Ob1118.g4.t1, Ob382720.g1.t1_382720.g4.t1, Ob383727.g79.t1</t>
  </si>
  <si>
    <t>Om534.g69.t1, Om95413.g52.t1</t>
  </si>
  <si>
    <t>Ro1019.g42.t1, Ro1046.g20.t1, Ro1235.g6.t1, Ro388906.g14.t1</t>
  </si>
  <si>
    <t>Tg04g11830.t1, Tg05g11100.t1, Tg08g04620.t1</t>
  </si>
  <si>
    <t>Ov1160.g12.t1, Ov830.g4.t1</t>
  </si>
  <si>
    <t>OG0001072</t>
  </si>
  <si>
    <t>AT1G04270.1, AT1G33850.1, AT5G09490.1, AT5G09500.1, AT5G09510.1, AT5G43640.1</t>
  </si>
  <si>
    <t>Ob383062.g57.t1, Ob383062.g58.t1, Ob383096.g2.t1, Ob515.g36.t1, Ob515.g40.t1</t>
  </si>
  <si>
    <t>Om174.g65.t1</t>
  </si>
  <si>
    <t>Ro2368.g11.t1, Ro2743.g18.t1</t>
  </si>
  <si>
    <t>Tg04g06310.t1, Tg08g03210.t1</t>
  </si>
  <si>
    <t>Ov1069.g13.t1, Ov304.g177.t1</t>
  </si>
  <si>
    <t>OG0001073</t>
  </si>
  <si>
    <t>AT1G06840.1</t>
  </si>
  <si>
    <t>Ob1276.g30.t1, Ob369090.g3.t1.1.5db15242, Ob369090.g4.t1, Ob381137.g5.t1, Ob384868.g23.t1.1.5db153a5</t>
  </si>
  <si>
    <t>Om103716.g5.t1.1.5db0b720, Om103717.g5.t1, Om281.g76.t1.1.5db0b7b3</t>
  </si>
  <si>
    <t>Ro1030.g900.t1.1.5db21150, Ro1049.g21.t1.1.5db21121, Ro1059.g231.t1, Ro2496.g323.t1</t>
  </si>
  <si>
    <t>Tg14g06820.t1, Tg14g06830.t1, Tg18g07550.t1</t>
  </si>
  <si>
    <t>Ov539.g32.t1, Ov905.g102.t1.1.5db0b56e</t>
  </si>
  <si>
    <t>OG0001074</t>
  </si>
  <si>
    <t>AT1G08990.1, AT1G54940.1</t>
  </si>
  <si>
    <t>Ob363345.g2.t1, Ob380343.g1.t1</t>
  </si>
  <si>
    <t>Om95060.g59.t1, Om95060.g63.t1, Om95060.g64.t1, Om95060.g65.t1</t>
  </si>
  <si>
    <t>Ro1226.g21.t1, Ro367676.g1.t1, Ro369936.g1.t1, Ro576401.g4.t1, Ro576402.g4.t1</t>
  </si>
  <si>
    <t>Tg13g09050.t1</t>
  </si>
  <si>
    <t>Ov1002.g10.t1, Ov1002.g11.t1, Ov1002.g3.t1, Ov1002.g5.t1</t>
  </si>
  <si>
    <t>OG0001075</t>
  </si>
  <si>
    <t>AT1G09170.5, AT1G18410.4, AT1G63640.3, AT1G73860.1, AT5G41310.1</t>
  </si>
  <si>
    <t>Ob1082.g32.t1, Ob383155.g34.t1</t>
  </si>
  <si>
    <t>Om95343.g77.t1, Om96057.g39.t1, Om96057.g42.t1</t>
  </si>
  <si>
    <t>Ro1020.g62.t1, Ro1555.g4.t1, Ro1664.g32.t1</t>
  </si>
  <si>
    <t>Tg11g05550.t1, Tg18g14210.t1, TgUn025g00120.t1</t>
  </si>
  <si>
    <t>Ov127222.g27.t1.1.5db0b4da, Ov566.g1.t1</t>
  </si>
  <si>
    <t>OG0001076</t>
  </si>
  <si>
    <t>AT1G09430.1, AT1G10670.3, AT1G60810.1</t>
  </si>
  <si>
    <t>Ob1859.g31.t1, Ob384093.g3.t1.1.5db1536a, Ob385938.g15.t1, Ob450.g72.t1, Ob737.g38.t1, Ob743.g11.t1</t>
  </si>
  <si>
    <t>Om120.g459.t1, Om282.g140.t1</t>
  </si>
  <si>
    <t>Ro1016.g526.t1, Ro1153.g26.t1, Ro1922.g30.t1, Ro2001.g15.t1</t>
  </si>
  <si>
    <t>Tg06g11020.t1, Tg11g13100.t1</t>
  </si>
  <si>
    <t>Ov1027.g47.t1</t>
  </si>
  <si>
    <t>OG0001077</t>
  </si>
  <si>
    <t>AT1G10350.1, AT1G59725.1</t>
  </si>
  <si>
    <t>Ob384323.g63.t1, Ob384967.g3.t1, Ob406035.g2.t1, Ob406036.g2.t1, Ob737.g102.t1</t>
  </si>
  <si>
    <t>Om120.g345.t1, Om197.g231.t1</t>
  </si>
  <si>
    <t>Ro1033.g28.t1, Ro1153.g139.t1, Ro332432.g2.t1, Ro372697.g5.t1</t>
  </si>
  <si>
    <t>Tg11g12430.t1, Tg15g10130.t1, TgUn049g00080.t1</t>
  </si>
  <si>
    <t>Ov412.g1.t1, Ov842.g193.t1</t>
  </si>
  <si>
    <t>OG0001078</t>
  </si>
  <si>
    <t>AT1G10400.1, AT2G16890.2, AT5G14860.1</t>
  </si>
  <si>
    <t>Ob653.g11.t1, Ob653.g8.t1</t>
  </si>
  <si>
    <t>Om175.g163.t1, Om175.g165.t1</t>
  </si>
  <si>
    <t>Ro1416.g106.t1, Ro387995.g2.t1</t>
  </si>
  <si>
    <t>Tg09g14510.t1, Tg09g14540.t1, Tg09g14550.t1, Tg09g14570.t1, TgUn689g00040.t1, TgUn742g00040.t1, TgUn742g00050.t1</t>
  </si>
  <si>
    <t>Ov936.g43.t1, Ov936.g44.t1</t>
  </si>
  <si>
    <t>OG0001079</t>
  </si>
  <si>
    <t>AT1G10410.1, AT1G59650.1</t>
  </si>
  <si>
    <t>Ob384387.g19.t1, Ob502.g58.t1, Ob737.g88.t1, Ob989.g10.t1</t>
  </si>
  <si>
    <t>Om120.g368.t1, Om197.g223.t1</t>
  </si>
  <si>
    <t>Ro1016.g609.t1, Ro1033.g33.t1, Ro1153.g123.t1, Ro306215.g1.t1</t>
  </si>
  <si>
    <t>Tg11g12470.t1, Tg15g09950.t2, TgUn264g00060.t1, TgUn831g00010.t1</t>
  </si>
  <si>
    <t>Ov229.g2.t1, Ov842.g211.t1</t>
  </si>
  <si>
    <t>OG0001080</t>
  </si>
  <si>
    <t>AT1G10600.1, AT1G48790.1, AT4G16144.1</t>
  </si>
  <si>
    <t>Ob1082.g30.t1, Ob1879.g48.t1, Ob305140.g1.t1_305140.g2.t1, Ob371.g100.t1, Ob383155.g30.t1, Ob383990.g1.t1</t>
  </si>
  <si>
    <t>Om214.g84.t1</t>
  </si>
  <si>
    <t>Ro2118.g262.t1.1.5db211e9, Ro2243.g88.t1, Ro2243.g90.t1</t>
  </si>
  <si>
    <t>Tg04g01390.t2, Tg11g05590.t2, Tg15g08860.t20</t>
  </si>
  <si>
    <t>Ov269.g84.t1, Ov269.g85.t1</t>
  </si>
  <si>
    <t>OG0001081</t>
  </si>
  <si>
    <t>AT1G11310.1, AT1G61560.1, AT2G39200.1</t>
  </si>
  <si>
    <t>Ob382063.g31.t1_382063.g32.t1, Ob383508.g43.t1_383508.g44.t1</t>
  </si>
  <si>
    <t>Om190.g416.t1, Om199.g190.t1, Om251.g14.t1</t>
  </si>
  <si>
    <t>Ro1477.g4.t1, Ro2496.g150.t1, Ro2727.g18.t1</t>
  </si>
  <si>
    <t>Tg01g15270.t1, Tg02g00820.t1, Tg14g04020.t1, Tg18g05190.t2</t>
  </si>
  <si>
    <t>Ov247.g221.t1, Ov817.g34.t1, Ov876.g5.t1</t>
  </si>
  <si>
    <t>OG0001082</t>
  </si>
  <si>
    <t>AT1G12450.1, AT4G12000.1, AT4G22850.1</t>
  </si>
  <si>
    <t>Ob315567.g2.t1, Ob480046.g1.t1, Ob480047.g1.t1, Ob481.g371.t1, Ob773.g1.t1</t>
  </si>
  <si>
    <t>Om95013.g12.t1, Om95924.g34.t1</t>
  </si>
  <si>
    <t>Ro1753.g49.t1, Ro2224.g5.t1, Ro2467.g11.t1</t>
  </si>
  <si>
    <t>Tg16g06520.t5, Tg19g02210.t1, Tg19g02280.t1</t>
  </si>
  <si>
    <t>Ov126066.g7.t1, Ov545.g14.t1</t>
  </si>
  <si>
    <t>OG0001083</t>
  </si>
  <si>
    <t>AT1G13260.1, AT3G25730.1</t>
  </si>
  <si>
    <t>Ob384948.g170.t1, Ob385081.g9.t1, Ob545.g145.t1, Ob673.g56.t1, Ob723.g88.t1, Ob884.g38.t1</t>
  </si>
  <si>
    <t>Om120.g57.t1, Om197.g146.t1</t>
  </si>
  <si>
    <t>Ro1153.g376.t1, Ro1993.g1.t1, Ro2510.g59.t1, Ro393089.g1.t1</t>
  </si>
  <si>
    <t>Tg11g10730.t1, Tg15g13000.t1</t>
  </si>
  <si>
    <t>Ov229.g97.t1, Ov971.g63.t1</t>
  </si>
  <si>
    <t>OG0001084</t>
  </si>
  <si>
    <t>AT1G13360.1, AT3G25870.1</t>
  </si>
  <si>
    <t>Ob382012.g2.t1, Ob383684.g14.t1, Ob384948.g205.t1, Ob673.g39.t1, Ob723.g69.t1, Ob953.g1.t1</t>
  </si>
  <si>
    <t>Om120.g31.t1, Om197.g168.t1</t>
  </si>
  <si>
    <t>Ro1153.g389.t1, Ro1866.g10.t1, Ro2135.g369.t1, Ro390409.g1.t1</t>
  </si>
  <si>
    <t>Tg11g10390.t1, Tg15g13240.t1</t>
  </si>
  <si>
    <t>Ov229.g77.t1, Ov971.g38.t1</t>
  </si>
  <si>
    <t>OG0001085</t>
  </si>
  <si>
    <t>AT1G13830.2, AT2G03505.1</t>
  </si>
  <si>
    <t>Ob1180.g23.t1, Ob322659.g1.t1, Ob382106.g20.t1, Ob384797.g18.t1, Ob385194.g54.t1, Ob502.g14.t1</t>
  </si>
  <si>
    <t>Om120.g177.t1, Om197.g310.t1</t>
  </si>
  <si>
    <t>Ro1137.g26.t1, Ro1153.g272.t1, Ro1268.g34.t1, Ro1450.g44.t1</t>
  </si>
  <si>
    <t>Tg11g11680.t1, Tg15g11750.t1</t>
  </si>
  <si>
    <t>Ov818.g26.t1, Ov842.g40.t1</t>
  </si>
  <si>
    <t>OG0001086</t>
  </si>
  <si>
    <t>AT1G13880.2, AT1G26580.1, AT2G03470.1</t>
  </si>
  <si>
    <t>Ob1601.g17.t1, Ob1844.g5.t1, Ob382106.g10.t1, Ob384797.g5.t1, Ob385194.g59.t1</t>
  </si>
  <si>
    <t>Om120.g190.t1, Om197.g305.t1.1.5db0b778</t>
  </si>
  <si>
    <t>Ro1137.g17.t1, Ro1268.g43.t1, Ro1450.g49.t1, Ro389223.g2.t1.1.5db21264</t>
  </si>
  <si>
    <t>Tg11g11750.t2, Tg15g11660.t3</t>
  </si>
  <si>
    <t>Ov818.g21.t1.1.5db0b54d, Ov842.g52.t1</t>
  </si>
  <si>
    <t>OG0001087</t>
  </si>
  <si>
    <t>AT1G13950.1, AT1G26630.1, AT1G69410.1</t>
  </si>
  <si>
    <t>Ob1592.g7.t1, Ob1844.g20.t1, Ob485.g86.t1, Ob488.g15.t1</t>
  </si>
  <si>
    <t>Om120.g227.t1, Om197.g293.t1, Om275.g44.t1, Om278.g247.t1</t>
  </si>
  <si>
    <t>Ro390195.g7.t1</t>
  </si>
  <si>
    <t>Tg01g08260.t1, Tg10g05830.t1</t>
  </si>
  <si>
    <t>Ov262.g7.t1, Ov263.g113.t1, Ov818.g12.t1, Ov842.g91.t1</t>
  </si>
  <si>
    <t>OG0001088</t>
  </si>
  <si>
    <t>AT1G14330.1, AT1G26930.1, AT2G02870.1</t>
  </si>
  <si>
    <t>Ob1601.g61.t1, Ob382217.g1.t1, Ob382217.g58.t1, Ob382691.g13.t1, Ob502.g38.t1.1.5db15453, Ob939.g2.t1</t>
  </si>
  <si>
    <t>Om120.g299.t1, Om197.g249.t1</t>
  </si>
  <si>
    <t>Ro1033.g2.t1, Ro1153.g184.t1.2.5db21162, Ro1450.g114.t1</t>
  </si>
  <si>
    <t>Tg11g12210.t2, Tg15g10580.t2</t>
  </si>
  <si>
    <t>Ov412.g21.t1, Ov842.g149.t1</t>
  </si>
  <si>
    <t>OG0001089</t>
  </si>
  <si>
    <t>AT1G14890.1, AT1G23205.1, AT1G70720.2, AT2G01610.1</t>
  </si>
  <si>
    <t>Ob379061.g7.t1, Ob385433.g5.t1, Ob484.g174.t1, Ob551.g125.t1</t>
  </si>
  <si>
    <t>Om152448.g2.t1, Om152449.g2.t1, Om558.g11.t1</t>
  </si>
  <si>
    <t>Ro1267.g172.t1, Ro330225.g2.t1, Ro394558.g2.t1</t>
  </si>
  <si>
    <t>Tg11g09070.t1, Tg15g14810.t1</t>
  </si>
  <si>
    <t>Ov319.g4.t1, Ov324.g52.t1</t>
  </si>
  <si>
    <t>OG0001090</t>
  </si>
  <si>
    <t>AT1G14980.1, AT1G23100.1</t>
  </si>
  <si>
    <t>Ob377070.g2.t1, Ob567.g57.t1, Ob786.g21.t1, Ob865.g35.t1</t>
  </si>
  <si>
    <t>Om102525.g1.t1, Om197.g17.t1</t>
  </si>
  <si>
    <t>Ro1120.g14.t1, Ro1363.g63.t1</t>
  </si>
  <si>
    <t>Tg01g03820.t1, Tg01g03920.t1, Tg11g09330.t1, Tg15g14550.t1, TgUn106g00020.t1</t>
  </si>
  <si>
    <t>Ov120899.g1.t1, Ov229.g215.t1, Ov326.g5.t1</t>
  </si>
  <si>
    <t>OG0001091</t>
  </si>
  <si>
    <t>AT1G15000.1</t>
  </si>
  <si>
    <t>Ob1262.g6.t1, Ob1879.g45.t1, Ob354250.g2.t1, Ob382067.g41.t1</t>
  </si>
  <si>
    <t>Om203.g1.t1, Om274.g34.t1, Om274.g35.t1</t>
  </si>
  <si>
    <t>Ro1924.g20.t1, Ro1924.g21.t1, Ro2118.g272.t1, Ro299060.g3.t1</t>
  </si>
  <si>
    <t>Tg04g00980.t1, Tg04g01010.t1, Tg04g01250.t1</t>
  </si>
  <si>
    <t>Ov304.g30.t1, Ov304.g31.t1, Ov402.g251.t1</t>
  </si>
  <si>
    <t>OG0001092</t>
  </si>
  <si>
    <t>AT1G15100.1, AT2G01150.2</t>
  </si>
  <si>
    <t>Ob1601.g2.t1, Ob1910.g42.t1, Ob371880.g2.t1, Ob381609.g30.t1, Ob385194.g39.t1, Ob723.g32.t1</t>
  </si>
  <si>
    <t>Om197.g197.t1, Om558.g60.t1</t>
  </si>
  <si>
    <t>Ro1267.g115.t1, Ro1450.g17.t1, Ro1768.g39.t1, Ro2135.g318.t1</t>
  </si>
  <si>
    <t>Tg11g09830.t1, Tg15g14010.t1</t>
  </si>
  <si>
    <t>Ov229.g30.t1, Ov324.g1.t1</t>
  </si>
  <si>
    <t>OG0001093</t>
  </si>
  <si>
    <t>AT1G15400.3, AT1G80180.1, AT5G20100.1</t>
  </si>
  <si>
    <t>Ob1968.g123.t1, Ob1979.g121.t1, Ob366507.g1.t1, Ob541489.g5.t1, Ob757.g197.t1</t>
  </si>
  <si>
    <t>Om91538.g1.t1, Om96093.g140.t1</t>
  </si>
  <si>
    <t>Ro1153.g1063.t1, Ro2253.g29.t1, Ro2517.g30.t1</t>
  </si>
  <si>
    <t>Tg10g12070.t1, Tg16g10880.t1</t>
  </si>
  <si>
    <t>Ov113094.g1.t1, Ov125437.g14.t1, Ov778.g13.t1</t>
  </si>
  <si>
    <t>OG0001094</t>
  </si>
  <si>
    <t>AT1G15460.1, AT1G74810.1, AT4G32510.2, AT5G25430.1</t>
  </si>
  <si>
    <t>Ob1579.g4.t1, Ob1579.g6.t1, Ob1940.g32.t1.1.5db151dc, Ob382145.g38.t1, Ob382145.g39.t1, Ob385223.g76.t1</t>
  </si>
  <si>
    <t>Om95263.g4.t1, Om96093.g162.t1</t>
  </si>
  <si>
    <t>Ro1017.g260.t1.1.5db21113, Ro375356.g1.t1.1.5db2124c, Ro380036.g3.t1</t>
  </si>
  <si>
    <t>Tg05g03420.t2</t>
  </si>
  <si>
    <t>Ov107197.g1.t1, Ov459.g12.t1</t>
  </si>
  <si>
    <t>OG0001095</t>
  </si>
  <si>
    <t>AT1G15910.1, AT1G80790.1, AT3G29375.1, AT4G00380.1</t>
  </si>
  <si>
    <t>Ob1305.g4.t1, Ob1366.g9.t1, Ob1979.g183.t1, Ob757.g130.t1</t>
  </si>
  <si>
    <t>Om92680.g6.t1, Om94368.g5.t1, Om94637.g16.t1</t>
  </si>
  <si>
    <t>Ro1388.g37.t1, Ro1388.g38.t1, Ro293580.g2.t1_293580.g3.t1, Ro330176.g2.t1</t>
  </si>
  <si>
    <t>Tg10g10600.t1, Tg16g10350.t1</t>
  </si>
  <si>
    <t>Ov103549.g1.t1</t>
  </si>
  <si>
    <t>OG0001096</t>
  </si>
  <si>
    <t>AT1G17290.1, AT1G72330.3</t>
  </si>
  <si>
    <t>Ob380887.g20.t1, Ob381829.g12.t1, Ob383065.g72.t1, Ob384045.g10.t1</t>
  </si>
  <si>
    <t>Om272.g101.t1, Om272.g104.t1, Om272.g98.t1, Om561.g19.t1</t>
  </si>
  <si>
    <t>Ro1549.g72.t1, Ro2597.g40.t1, Ro367174.g2.t1</t>
  </si>
  <si>
    <t>Tg10g16820.t1, Tg11g00360.t1</t>
  </si>
  <si>
    <t>Ov124690.g30.t1, Ov124690.g40.t1, Ov760.g31.t1</t>
  </si>
  <si>
    <t>OG0001097</t>
  </si>
  <si>
    <t>AT1G17455.1, AT1G72630.1, AT2G06255.1, AT2G29950.1</t>
  </si>
  <si>
    <t>Ob1945.g78.t1, Ob383230.g45.t1, Ob385365.g84.t1.1.5db153d7, Ob707.g2.t1, Ob716.g10.t1, Ob935.g158.t1</t>
  </si>
  <si>
    <t>Om73802.g1.t1</t>
  </si>
  <si>
    <t>Ro1170.g4.t1.2.5db21145, Ro1437.g53.t1, Ro2076.g1.t1, Ro394848.g4.t1</t>
  </si>
  <si>
    <t>Tg01g11500.t3, Tg10g15960.t1</t>
  </si>
  <si>
    <t>Ov744.g12.t1</t>
  </si>
  <si>
    <t>OG0001098</t>
  </si>
  <si>
    <t>AT1G17545.1, AT1G17550.1, AT1G72770.1</t>
  </si>
  <si>
    <t>Ob303210.g2.t1, Ob381435.g2.t1, Ob384770.g2.t1.1.5db1539b, Ob386120.g20.t1</t>
  </si>
  <si>
    <t>Om561.g60.t1, Om93658.g16.t1</t>
  </si>
  <si>
    <t>Ro1308.g1.t1, Ro1876.g31.t1, Ro2595.g16.t1.1.5db21213</t>
  </si>
  <si>
    <t>Tg10g15530.t1, Tg11g00820.t2, TgUn348g00010.t1</t>
  </si>
  <si>
    <t>Ov108273.g2.t1.2.5db0b4a5, Ov125369.g10.t1, Ov126743.g13.t1</t>
  </si>
  <si>
    <t>OG0001099</t>
  </si>
  <si>
    <t>AT1G19260.1, AT1G35150.1, AT1G41920.1, AT1G42710.1, AT2G06500.1, AT2G06541.1, AT2G16040.1, AT2G19960.3, AT3G29450.1, AT3G29638.1, AT3G29763.1, AT3G29765.1, AT3G29794.1, AT3G30235.1, AT3G31402.1, AT4G09660.1, AT4G10200.1, AT5G35475.1</t>
  </si>
  <si>
    <t>OG0001100</t>
  </si>
  <si>
    <t>AT1G19835.1, AT1G47900.1</t>
  </si>
  <si>
    <t>Ob1314.g3.t1, Ob1560.g26.t1, Ob1970.g1.t1, Ob382430.g11.t1, Ob383169.g13.t1, Ob506.g160.t1.2.5db15465</t>
  </si>
  <si>
    <t>Om203.g102.t1, Om297.g9.t1</t>
  </si>
  <si>
    <t>Ro1267.g41.t1.2.5db2116e, Ro1354.g1.t1, Ro293441.g2.t1, Ro392486.g7.t1</t>
  </si>
  <si>
    <t>Tg03g03350.t2, Tg18g03630.t2</t>
  </si>
  <si>
    <t>Ov402.g140.t1, Ov961.g2.t1</t>
  </si>
  <si>
    <t>OG0001101</t>
  </si>
  <si>
    <t>AT1G20080.1, AT2G20990.3, AT2G21010.1, AT2G21040.1</t>
  </si>
  <si>
    <t>Ob1503.g31.t1, Ob376194.g2.t1, Ob385413.g5.t1, Ob702.g21.t1</t>
  </si>
  <si>
    <t>Om194.g200.t1, Om203.g138.t1, Om553.g20.t1</t>
  </si>
  <si>
    <t>Ro1028.g109.t1, Ro354673.g1.t1</t>
  </si>
  <si>
    <t>Tg03g03850.t2, Tg12g16470.t1, Tg18g03350.t1</t>
  </si>
  <si>
    <t>Ov124617.g4.t1, Ov402.g103.t1</t>
  </si>
  <si>
    <t>OG0001102</t>
  </si>
  <si>
    <t>AT1G20670.1, AT1G76380.2</t>
  </si>
  <si>
    <t>Ob1511.g20.t1, Ob381745.g10.t1, Ob382447.g2.t1, Ob382883.g2.t1, Ob523.g347.t1, Ob813.g50.t1</t>
  </si>
  <si>
    <t>Om513.g38.t1, Om532.g95.t1</t>
  </si>
  <si>
    <t>Ro1189.g15.t1, Ro1267.g319.t1, Ro2445.g114.t1, Ro830.g497.t1</t>
  </si>
  <si>
    <t>Tg03g14840.t1, Tg08g06910.t1</t>
  </si>
  <si>
    <t>Ov362.g115.t1, Ov862.g10.t1</t>
  </si>
  <si>
    <t>OG0001103</t>
  </si>
  <si>
    <t>AT1G21010.1, AT1G76600.1</t>
  </si>
  <si>
    <t>Ob334235.g1.t1, Ob382848.g31.t1, Ob384948.g116.t1, Ob386093.g8.t1, Ob566.g55.t1, Ob935.g39.t1</t>
  </si>
  <si>
    <t>Om474.g28.t1, Om87701.g2.t1</t>
  </si>
  <si>
    <t>Ro1267.g251.t1, Ro2445.g84.t1, Ro391891.g9.t1, Ro830.g456.t1</t>
  </si>
  <si>
    <t>Tg03g13970.t1, Tg08g07310.t1</t>
  </si>
  <si>
    <t>Ov120451.g1.t1, Ov362.g183.t1</t>
  </si>
  <si>
    <t>OG0001104</t>
  </si>
  <si>
    <t>AT1G21070.1, AT1G76670.1, AT5G42420.1</t>
  </si>
  <si>
    <t>Ob1334.g1.t1, Ob383111.g3.t1, Ob566.g39.t1</t>
  </si>
  <si>
    <t>Om448.g51.t1, Om474.g24.t1</t>
  </si>
  <si>
    <t>Ro1267.g258.t1, Ro2040.g143.t1, Ro2445.g80.t1, Ro372870.g1.t1, Ro372870.g2.t1, Ro830.g450.t1</t>
  </si>
  <si>
    <t>Tg03g13890.t1, Tg08g07350.t1</t>
  </si>
  <si>
    <t>Ov362.g187.t1, Ov791.g17.t1</t>
  </si>
  <si>
    <t>OG0001105</t>
  </si>
  <si>
    <t>AT1G21380.1, AT1G76970.1</t>
  </si>
  <si>
    <t>Ob1113.g21.t1, Ob381842.g4.t1, Ob383613.g29.t1, Ob384761.g22.t1, Ob481.g37.t1</t>
  </si>
  <si>
    <t>Om531.g15.t1, Om89254.g3.t1, Om90682.g2.t1</t>
  </si>
  <si>
    <t>Ro341657.g1.t1.1.5db21238, Ro351167.g1.t1, Ro377973.g2.t1, Ro389451.g14.t1</t>
  </si>
  <si>
    <t>Tg03g07600.t2, TgUn343g00050.t2, TgUn354g00060.t1</t>
  </si>
  <si>
    <t>Ov822.g35.t1</t>
  </si>
  <si>
    <t>OG0001106</t>
  </si>
  <si>
    <t>AT1G21390.1, AT1G76980.1</t>
  </si>
  <si>
    <t>Ob377802.g2.t1, Ob381842.g9.t1, Ob383613.g49.t1, Ob384761.g12.t1, Ob566.g60.t1, Ob688.g7.t1</t>
  </si>
  <si>
    <t>Om254.g2.t1</t>
  </si>
  <si>
    <t>Ro1014.g113.t1.1.5db21102, Ro374846.g1.t1, Ro390900.g1.t1</t>
  </si>
  <si>
    <t>Tg03g07590.t1, Tg18g02110.t1, TgUn354g00050.t1</t>
  </si>
  <si>
    <t>Ov103536.g2.t1, Ov125455.g3.t1, Ov822.g34.t1</t>
  </si>
  <si>
    <t>OG0001107</t>
  </si>
  <si>
    <t>AT1G21750.1, AT1G77510.1</t>
  </si>
  <si>
    <t>Ob1031.g10.t1, Ob1320.g63.t1, Ob385590.g72.t1, Ob481.g76.t1, Ob499.g36.t1</t>
  </si>
  <si>
    <t>Om305.g115.t1, Om95234.g63.t1</t>
  </si>
  <si>
    <t>Ro1536.g168.t1, Ro2424.g74.t1, Ro2918.g114.t1, Ro392468.g1.t1</t>
  </si>
  <si>
    <t>Tg03g08630.t1, Tg09g03290.t1, TgUn018g00090.t1</t>
  </si>
  <si>
    <t>Ov120193.g2.t1.1.5db0b4b3, Ov704.g51.t1</t>
  </si>
  <si>
    <t>OG0001108</t>
  </si>
  <si>
    <t>AT1G21870.1, AT1G77610.1</t>
  </si>
  <si>
    <t>Ob1320.g50.t1, Ob383297.g9.t1, Ob385016.g98.t1.1.5db153b4, Ob385693.g72.t1, Ob499.g51.t1, Ob704.g104.t1</t>
  </si>
  <si>
    <t>Om276.g52.t1, Om95234.g48.t1</t>
  </si>
  <si>
    <t>Ro1014.g150.t1, Ro2918.g92.t1, Ro384224.g9.t1, Ro392095.g2.t1</t>
  </si>
  <si>
    <t>Tg03g08810.t1, Tg18g01480.t1</t>
  </si>
  <si>
    <t>Ov204520.g8.t1, Ov932.g8.t1</t>
  </si>
  <si>
    <t>OG0001109</t>
  </si>
  <si>
    <t>AT1G23080.1, AT1G70940.1, AT2G01420.2</t>
  </si>
  <si>
    <t>Ob1910.g12.t1, Ob385728.g44.t1.1.5db153fb, Ob545.g42.t1, Ob723.g12.t1</t>
  </si>
  <si>
    <t>Om197.g25.t1, Om558.g22.t1</t>
  </si>
  <si>
    <t>Ro1017.g246.t1, Ro1130.g59.t1, Ro2135.g281.t1, Ro2622.g1.t1, Ro315707.g1.t1</t>
  </si>
  <si>
    <t>Tg11g09410.t2, Tg15g14480.t1</t>
  </si>
  <si>
    <t>Ov229.g211.t1, Ov324.g40.t1</t>
  </si>
  <si>
    <t>OG0001110</t>
  </si>
  <si>
    <t>AT1G23730.1, AT1G70410.2</t>
  </si>
  <si>
    <t>Ob1859.g43.t1, Ob383079.g9.t1, Ob384093.g15.t1, Ob385022.g6.t1, Ob385938.g35.t1, Ob737.g47.t1</t>
  </si>
  <si>
    <t>Om197.g355.t1, Om88289.g1.t1</t>
  </si>
  <si>
    <t>Ro1016.g509.t1.1.5db2111d, Ro1033.g87.t1, Ro1153.g13.t1.1.5db2115a, Ro1336.g168.t1</t>
  </si>
  <si>
    <t>Tg11g12890.t1, Tg15g08930.t3</t>
  </si>
  <si>
    <t>Ov1027.g64.t1, Ov366.g134.t1</t>
  </si>
  <si>
    <t>OG0001111</t>
  </si>
  <si>
    <t>AT1G23800.1, AT3G48000.1</t>
  </si>
  <si>
    <t>Ob383283.g62.t1, Ob383577.g50.t1, Ob383997.g19.t1, Ob385203.g47.t1, Ob385938.g57.t1</t>
  </si>
  <si>
    <t>Om120.g427.t1, Om191.g231.t1</t>
  </si>
  <si>
    <t>Ro1016.g549.t1, Ro1153.g53.t1, Ro1591.g255.t1</t>
  </si>
  <si>
    <t>Tg10g04010.t1, Tg11g12830.t1, Tg15g09140.t1, TgUn551g00060.t1</t>
  </si>
  <si>
    <t>Ov397.g140.t1, Ov842.g273.t1</t>
  </si>
  <si>
    <t>OG0001112</t>
  </si>
  <si>
    <t>AT1G24170.1, AT1G70090.1</t>
  </si>
  <si>
    <t>Ob343503.g1.t1, Ob384399.g7.t1, Ob385938.g107.t1, Ob502.g64.t1, Ob989.g14.t1</t>
  </si>
  <si>
    <t>Om120.g378.t1, Om197.g321.t1</t>
  </si>
  <si>
    <t>Ro1016.g595.t1, Ro1033.g48.t1, Ro1153.g106.t1, Ro368298.g2.t1</t>
  </si>
  <si>
    <t>Tg11g12570.t1, Tg15g09750.t1, TgUn111g00030.t1</t>
  </si>
  <si>
    <t>Ov818.g37.t1, Ov842.g224.t1</t>
  </si>
  <si>
    <t>OG0001113</t>
  </si>
  <si>
    <t>AT1G26440.2, AT2G03520.1, AT2G03530.4, AT2G03590.1, AT2G03600.4</t>
  </si>
  <si>
    <t>Ob1844.g9.t1, Ob1923.g1.t1, Ob385591.g4.t1</t>
  </si>
  <si>
    <t>Om120.g176.t1, Om95619.g151.t1, Om95619.g152.t1</t>
  </si>
  <si>
    <t>Ro1153.g274.t1, Ro1255.g104.t1, Ro1268.g32.t1</t>
  </si>
  <si>
    <t>Tg07g06150.t1, Tg15g11770.t2</t>
  </si>
  <si>
    <t>Ov783.g7.t1, Ov842.g39.t1</t>
  </si>
  <si>
    <t>OG0001114</t>
  </si>
  <si>
    <t>AT1G26590.2, AT1G26610.1</t>
  </si>
  <si>
    <t>Ob1044.g1.t1, Ob1180.g19.t1, Ob1601.g18.t1, Ob1844.g2.t1, Ob385194.g60.t1, Ob502.g19.t1</t>
  </si>
  <si>
    <t>Om120.g191.t1, Om197.g304.t1</t>
  </si>
  <si>
    <t>Ro1137.g15.t1, Ro1268.g44.t1, Ro1450.g50.t1, Ro389223.g1.t1</t>
  </si>
  <si>
    <t>Tg11g11760.t1, Tg15g11650.t1</t>
  </si>
  <si>
    <t>Ov818.g20.t1, Ov842.g53.t1</t>
  </si>
  <si>
    <t>OG0001115</t>
  </si>
  <si>
    <t>AT1G26780.2, AT1G69560.2</t>
  </si>
  <si>
    <t>Ob1601.g43.t1, Ob1736.g13.t1, Ob1750.g49.t1, Ob1966.g58.t1, Ob382691.g42.t1, Ob384832.g4.t1</t>
  </si>
  <si>
    <t>Om120.g265.t1, Om197.g270.t1</t>
  </si>
  <si>
    <t>Ro1153.g213.t1, Ro1268.g103.t1, Ro1450.g88.t1, Ro389368.g3.t1</t>
  </si>
  <si>
    <t>Tg11g12020.t1, Tg15g10960.t1</t>
  </si>
  <si>
    <t>Ov412.g44.t1, Ov842.g118.t1</t>
  </si>
  <si>
    <t>OG0001116</t>
  </si>
  <si>
    <t>AT1G27730.1, AT5G04340.1, AT5G43170.1</t>
  </si>
  <si>
    <t>Ob1210.g9.t1, Ob383130.g1.t1, Ob384313.g6.t1, Ob385016.g58.t1</t>
  </si>
  <si>
    <t>Om266.g90.t1, Om393.g15.t1</t>
  </si>
  <si>
    <t>Ro1164.g47.t1, Ro2414.g7.t1, Ro2792.g11.t1</t>
  </si>
  <si>
    <t>Tg03g18710.t1, Tg03g19060.t1, Tg08g09820.t1</t>
  </si>
  <si>
    <t>Ov108324.g1.t1, Ov117143.g1.t1, Ov826.g136.t1</t>
  </si>
  <si>
    <t>OG0001117</t>
  </si>
  <si>
    <t>AT1G28330.2, AT2G33830.2, AT5G44300.1</t>
  </si>
  <si>
    <t>Ob1701.g14.t1, Ob382957.g5.t1, Ob384858.g18.t1, Ob385094.g3.t1</t>
  </si>
  <si>
    <t>Om159.g400.t1, Om95865.g34.t1</t>
  </si>
  <si>
    <t>Ro1030.g480.t1, Ro1074.g10.t1, Ro1722.g14.t1, Ro187890.g2.t1, Ro821.g338.t1</t>
  </si>
  <si>
    <t>Tg02g15340.t1, Tg17g02780.t1</t>
  </si>
  <si>
    <t>Ov759.g31.t1, Ov841.g128.t1</t>
  </si>
  <si>
    <t>OG0001118</t>
  </si>
  <si>
    <t>AT1G29300.1, AT2G32130.1</t>
  </si>
  <si>
    <t>Ob1177.g93.t1, Ob1833.g35.t1, Ob465552.g1.t1, Ob465554.g1.t1, Ob465896.g1.t1, Ob465898.g1.t1, Ob564.g26.t1</t>
  </si>
  <si>
    <t>Om377.g34.t1, Om95504.g1.t1</t>
  </si>
  <si>
    <t>Ro1030.g386.t1, Ro2197.g14.t1</t>
  </si>
  <si>
    <t>Tg02g16690.t1, Tg17g01770.t1</t>
  </si>
  <si>
    <t>Ov118145.g3.t1, Ov126231.g4.t1, Ov841.g24.t1</t>
  </si>
  <si>
    <t>OG0001119</t>
  </si>
  <si>
    <t>AT1G29310.1, AT1G78720.1, AT2G34250.1</t>
  </si>
  <si>
    <t>Ob1738.g26.t1, Ob1833.g36.t1, Ob384585.g7.t1, Ob564.g27.t1</t>
  </si>
  <si>
    <t>Om377.g35.t1, Om377.g36.t1, Om95254.g79.t1</t>
  </si>
  <si>
    <t>Ro1030.g385.t1, Ro1331.g142.t1, Ro2743.g378.t1, Ro821.g464.t1</t>
  </si>
  <si>
    <t>Tg02g16700.t1, Tg13g05990.t1</t>
  </si>
  <si>
    <t>Ov841.g22.t1, Ov841.g23.t1</t>
  </si>
  <si>
    <t>OG0001120</t>
  </si>
  <si>
    <t>AT1G29420.2, AT1G29430.1, AT1G29440.1, AT1G29450.1, AT1G29460.2, AT1G29490.1, AT1G29500.1, AT1G29510.1, AT5G27780.1</t>
  </si>
  <si>
    <t>Om173.g195.t1, Om526.g2.t1</t>
  </si>
  <si>
    <t>Ro2419.g212.t1, Ro354294.g4.t1</t>
  </si>
  <si>
    <t>Tg08g17660.t1, Tg12g17070.t1, TgUn214g00040.t1</t>
  </si>
  <si>
    <t>Ov123446.g2.t1, Ov507.g539.t1</t>
  </si>
  <si>
    <t>OG0001121</t>
  </si>
  <si>
    <t>AT1G29860.1, AT4G18170.1, AT5G46350.1</t>
  </si>
  <si>
    <t>Ob1062.g36.t1, Ob1925.g30.t1, Ob1974.g8.t1, Ob381746.g22.t1, Ob385331.g30.t1, Ob540.g23.t1</t>
  </si>
  <si>
    <t>Om263.g41.t1, Om468.g72.t1</t>
  </si>
  <si>
    <t>Ro1030.g336.t1, Ro2390.g40.t1, Ro821.g512.t1</t>
  </si>
  <si>
    <t>Tg02g17470.t1, Tg17g01370.t1</t>
  </si>
  <si>
    <t>Ov461.g35.t1, Ov913.g40.t1</t>
  </si>
  <si>
    <t>OG0001122</t>
  </si>
  <si>
    <t>AT1G29890.2, AT2G34410.1, AT3G06550.2, AT5G46340.1</t>
  </si>
  <si>
    <t>Ob1879.g10.t1, Ob1974.g6.t1.1.5db151f9, Ob304873.g2.t1, Ob366057.g3.t1, Ob383835.g1.t1, Ob385492.g1.t1</t>
  </si>
  <si>
    <t>Om468.g71.t1, Om84114.g1.t1</t>
  </si>
  <si>
    <t>Ro821.g513.t1</t>
  </si>
  <si>
    <t>Tg02g17480.t3, Tg04g00510.t9, Tg17g01360.t2</t>
  </si>
  <si>
    <t>Ov402.g207.t1, Ov913.g44.t1</t>
  </si>
  <si>
    <t>OG0001123</t>
  </si>
  <si>
    <t>AT1G31340.1, AT2G35635.1</t>
  </si>
  <si>
    <t>Ob1385.g4.t1, Ob382836.g43.t1, Ob385223.g9.t1, Ob385815.g4.t1, Ob692.g19.t1.1.5db154e9, Ob928.g3.t1</t>
  </si>
  <si>
    <t>Om178.g242.t1, Om206.g11.t1</t>
  </si>
  <si>
    <t>Ro1017.g315.t1, Ro1066.g3.t1, Ro1179.g75.t1, Ro1212.g22.t1</t>
  </si>
  <si>
    <t>Tg05g04250.t1, Tg16g02310.t1</t>
  </si>
  <si>
    <t>Ov551.g53.t1, Ov739.g7.t1</t>
  </si>
  <si>
    <t>OG0001124</t>
  </si>
  <si>
    <t>AT1G43620.1</t>
  </si>
  <si>
    <t>Ob1242.g15.t1, Ob1295.g16.t1, Ob382860.g4.t1, Ob973.g14.t1.2.5db15553</t>
  </si>
  <si>
    <t>Om531.g84.t1, Om80667.g5.t1, Om91815.g3.t1, Om91815.g4.t1, Om91815.g5.t1, Om96108.g22.t1</t>
  </si>
  <si>
    <t>Ro1014.g74.t1, Ro1028.g66.t1, Ro387008.g15.t1.1.5db2125f</t>
  </si>
  <si>
    <t>Tg03g05440.t3</t>
  </si>
  <si>
    <t>Ov125208.g1.t1, Ov125208.g2.t1, Ov334.g21.t1</t>
  </si>
  <si>
    <t>OG0001125</t>
  </si>
  <si>
    <t>AT1G43850.1</t>
  </si>
  <si>
    <t>Ob1221.g10.t1, Ob372.g57.t1, Ob383666.g10.t1.1.5db15347, Ob383872.g1.t1, Ob548.g44.t1</t>
  </si>
  <si>
    <t>Om254.g21.t1, Om531.g30.t1</t>
  </si>
  <si>
    <t>Ro1014.g106.t1, Ro1028.g15.t1, Ro2914.g8.t1, Ro346498.g1.t1</t>
  </si>
  <si>
    <t>Tg03g06750.t1, Tg03g06760.t1, Tg03g07360.t1, Tg18g02240.t6</t>
  </si>
  <si>
    <t>Ov582.g3.t1, Ov822.g21.t1</t>
  </si>
  <si>
    <t>OG0001126</t>
  </si>
  <si>
    <t>AT1G44180.1, AT1G44820.1, AT4G38220.2</t>
  </si>
  <si>
    <t>Ob1810.g33.t1, Ob1810.g34.t1, Ob1868.g67.t1, Ob1868.g68.t1, Ob383332.g44.t1, Ob383332.g47.t1, Ob385016.g110.t1, Ob385693.g57.t1</t>
  </si>
  <si>
    <t>Om212.g136.t1</t>
  </si>
  <si>
    <t>Ro1014.g159.t1, Ro2158.g13.t1</t>
  </si>
  <si>
    <t>Tg13g01650.t1, Tg18g01380.t2</t>
  </si>
  <si>
    <t>Ov1091.g1.t1, Ov264.g53.t1</t>
  </si>
  <si>
    <t>OG0001127</t>
  </si>
  <si>
    <t>AT1G48000.1, AT2G47190.1, AT3G06490.1, AT5G49620.2</t>
  </si>
  <si>
    <t>Ob1965.g8.t1, Ob371572.g1.t1, Ob452.g82.t1, Ob518.g74.t1, Ob717.g30.t1</t>
  </si>
  <si>
    <t>Om274.g11.t1, Om93944.g1.t1</t>
  </si>
  <si>
    <t>Ro1017.g11.t1, Ro1924.g5.t1</t>
  </si>
  <si>
    <t>Tg04g00360.t1, Tg08g00080.t1, Tg08g00460.t1</t>
  </si>
  <si>
    <t>Ov304.g9.t1, Ov402.g194.t1</t>
  </si>
  <si>
    <t>OG0001128</t>
  </si>
  <si>
    <t>AT1G50490.1, AT3G20060.1</t>
  </si>
  <si>
    <t>Ob1110.g17.t1, Ob1110.g21.t1, Ob381956.g2.t1, Ob382976.g19.t1, Ob507.g155.t1</t>
  </si>
  <si>
    <t>Om95683.g13.t1, Om95768.g3.t1</t>
  </si>
  <si>
    <t>Ro1024.g132.t1, Ro2496.g149.t1, Ro391384.g2.t1</t>
  </si>
  <si>
    <t>Tg05g08320.t1, Tg14g04000.t3, Tg14g08990.t1, Tg18g05180.t7</t>
  </si>
  <si>
    <t>Ov116964.g3.t1, Ov817.g32.t1</t>
  </si>
  <si>
    <t>OG0001129</t>
  </si>
  <si>
    <t>AT1G52150.2, AT4G32880.1</t>
  </si>
  <si>
    <t>Ob338436.g1.t1, Ob381010.g16.t1, Ob382538.g18.t1</t>
  </si>
  <si>
    <t>Om177.g116.t1.1.5db0b735, Om559.g17.t1, Om94383.g10.t1_94383.g11.t1</t>
  </si>
  <si>
    <t>Ro1017.g190.t1, Ro1112.g171.t1, Ro1153.g1169.t1, Ro1186.g64.t1, Ro1838.g6.t1</t>
  </si>
  <si>
    <t>Tg05g02220.t3, Tg10g13830.t2</t>
  </si>
  <si>
    <t>Ov125433.g47.t1, Ov313.g12.t1, Ov380.g10.t1</t>
  </si>
  <si>
    <t>OG0001130</t>
  </si>
  <si>
    <t>AT1G52520.1, AT1G80010.1</t>
  </si>
  <si>
    <t>Ob1962.g4.t1</t>
  </si>
  <si>
    <t>Om95815.g3.t1</t>
  </si>
  <si>
    <t>Ro1153.g1030.t1, Ro2163.g6.t1, Ro2164.g2.t1, Ro2422.g5.t1, Ro811.g140.t1</t>
  </si>
  <si>
    <t>Tg10g00840.t1, Tg10g11200.t1, Tg10g11220.t1, Tg10g11230.t1, TgUn394g00010.t1, TgUn394g00020.t1, TgUn394g00030.t1</t>
  </si>
  <si>
    <t>Ov121928.g6.t1, Ov124306.g1.t1</t>
  </si>
  <si>
    <t>OG0001131</t>
  </si>
  <si>
    <t>AT1G52670.1, AT3G15690.2</t>
  </si>
  <si>
    <t>Ob1979.g117.t1, Ob541489.g4.t1, Ob541490.g4.t1, Ob757.g201.t1</t>
  </si>
  <si>
    <t>Om132775.g1.t1, Om132780.g1.t1, Om96093.g144.t1</t>
  </si>
  <si>
    <t>Ro1153.g1069.t1, Ro2253.g39.t1, Ro2517.g33.t1, Ro380222.g7.t1, Ro380222.g8.t1</t>
  </si>
  <si>
    <t>Tg10g12130.t1, Tg16g10910.t1</t>
  </si>
  <si>
    <t>Ov125437.g8.t1.1.5db0b4c9, Ov778.g10.t1</t>
  </si>
  <si>
    <t>OG0001132</t>
  </si>
  <si>
    <t>AT1G52700.2, AT3G15650.2, AT5G20060.1</t>
  </si>
  <si>
    <t>Ob1940.g10.t1, Ob1968.g129.t1, Ob379.g198.t1, Ob385223.g64.t1</t>
  </si>
  <si>
    <t>Om472.g14.t1, Om95263.g11.t1, Om96093.g149.t1</t>
  </si>
  <si>
    <t>Ro1017.g269.t1.1.5db21113, Ro1153.g1076.t1, Ro2253.g43.t1</t>
  </si>
  <si>
    <t>Tg05g03560.t1, Tg10g12160.t3</t>
  </si>
  <si>
    <t>Ov124463.g20.t1, Ov126372.g6.t1, Ov778.g5.t1</t>
  </si>
  <si>
    <t>OG0001133</t>
  </si>
  <si>
    <t>AT1G56650.1, AT1G66370.1, AT1G66380.1, AT1G66390.1</t>
  </si>
  <si>
    <t>Ob1551.g4.t1, Ob1551.g9.t1, Ob1597.g60.t1, Ob383134.g1.t1</t>
  </si>
  <si>
    <t>Om170.g41.t1, Om435.g35.t1</t>
  </si>
  <si>
    <t>Ro1320.g25.t1, Ro1536.g333.t1</t>
  </si>
  <si>
    <t>Tg09g07220.t1, Tg09g07240.t1, Tg09g07260.t1, TgUn782g00010.t1</t>
  </si>
  <si>
    <t>Ov114569.g2.t1, Ov125236.g2.t1</t>
  </si>
  <si>
    <t>OG0001134</t>
  </si>
  <si>
    <t>AT1G58030.1, AT3G03720.1, AT5G36940.1</t>
  </si>
  <si>
    <t>Ob1833.g16.t1, Ob382217.g19.t1.3.5db152db, Ob382217.g38.t1, Ob564.g3.t1</t>
  </si>
  <si>
    <t>Om278.g119.t1, Om94398.g14.t1</t>
  </si>
  <si>
    <t>Ro1282.g10.t1, Ro1282.g9.t1, Ro1453.g47.t1.1.5db21196, Ro1860.g8.t1, Ro565334.g2.t1, Ro565335.g3.t1</t>
  </si>
  <si>
    <t>Tg01g04680.t2, Tg01g05470.t2</t>
  </si>
  <si>
    <t>Ov125996.g4.t1</t>
  </si>
  <si>
    <t>OG0001135</t>
  </si>
  <si>
    <t>AT1G62430.1, AT4G22340.3, AT4G26770.1</t>
  </si>
  <si>
    <t>Ob1952.g31.t1, Ob382151.g33.t1</t>
  </si>
  <si>
    <t>Om174.g55.t1.1.5db0b729, Om274.g167.t1, Om356.g2.t1</t>
  </si>
  <si>
    <t>Ro1331.g30.t1, Ro2368.g12.t1, Ro2526.g111.t1, Ro2743.g223.t1, Ro576559.g1.t1, Ro576560.g1.t1</t>
  </si>
  <si>
    <t>Tg08g03200.t2</t>
  </si>
  <si>
    <t>Ov1069.g2.t1, Ov304.g178.t1, Ov79361.g1.t1</t>
  </si>
  <si>
    <t>OG0001136</t>
  </si>
  <si>
    <t>AT1G64200.1, AT3G08560.1, AT4G11150.1</t>
  </si>
  <si>
    <t>Ob1081.g65.t1, Ob378.g45.t1_378.g46.t1, Ob381592.g39.t1, Ob384119.g35.t1, Ob385495.g43.t1</t>
  </si>
  <si>
    <t>Om196.g47.t1_196.g49.t1, Om95677.g152.t1</t>
  </si>
  <si>
    <t>Ro1030.g82.t1, Ro1049.g330.t1, Ro1153.g953.t1, Ro1258.g31.t1, Ro1816.g54.t1</t>
  </si>
  <si>
    <t>Tg14g01970.t1, Tg18g11460.t1</t>
  </si>
  <si>
    <t>Ov507.g6.t1</t>
  </si>
  <si>
    <t>OG0001137</t>
  </si>
  <si>
    <t>AT1G64330.1, AT5G41790.1</t>
  </si>
  <si>
    <t>Ob1887.g28.t1, Ob1906.g23.t1, Ob385239.g170.t1, Ob501.g57.t1, Ob696.g4.t1, Ob751.g93.t1</t>
  </si>
  <si>
    <t>Om578.g16.t1, Om95602.g9.t1</t>
  </si>
  <si>
    <t>Ro1018.g57.t1</t>
  </si>
  <si>
    <t>Tg16g04430.t2, Tg18g12930.t1, TgUn824g00050.t1, TgUn824g00060.t1, TgUn857g00020.t1</t>
  </si>
  <si>
    <t>Ov398.g14.t1, Ov470.g47.t1</t>
  </si>
  <si>
    <t>OG0001138</t>
  </si>
  <si>
    <t>AT1G64400.1, AT4G11030.1, AT4G23850.1</t>
  </si>
  <si>
    <t>Ob1887.g49.t1, Ob377680.g3.t1, Ob382178.g3.t1, Ob383905.g138.t1, Ob501.g40.t1, Ob696.g26.t1</t>
  </si>
  <si>
    <t>Om178.g7.t1, Om207.g258.t1</t>
  </si>
  <si>
    <t>Ro1017.g480.t1, Ro2181.g43.t1, Ro2222.g23.t1</t>
  </si>
  <si>
    <t>Tg06g00730.t2, Tg18g12320.t1</t>
  </si>
  <si>
    <t>Ov476.g284.t1, Ov891.g26.t1</t>
  </si>
  <si>
    <t>OG0001139</t>
  </si>
  <si>
    <t>AT1G64590.1, AT4G24050.1, AT5G50130.1</t>
  </si>
  <si>
    <t>Ob487.g13.t1, Ob516.g61.t1, Ob684.g18.t1, Ob749.g7.t1</t>
  </si>
  <si>
    <t>Om191.g312.t1, Om95625.g5.t1</t>
  </si>
  <si>
    <t>Ro1591.g205.t1, Ro2135.g159.t1, Ro2135.g160.t1, Ro2165.g30.t1</t>
  </si>
  <si>
    <t>Tg10g02750.t1, Tg11g07100.t1, Tg16g12240.t2</t>
  </si>
  <si>
    <t>Ov125483.g2.t1, Ov127475.g1.t1</t>
  </si>
  <si>
    <t>OG0001140</t>
  </si>
  <si>
    <t>AT1G65590.1</t>
  </si>
  <si>
    <t>Ob383706.g101.t1, Ob383706.g102.t1, Ob384088.g7.t1.1.5db15369, Ob384088.g8.t1, Ob505.g59.t1, Ob539794.g6.t1.2.5db15480, Ob539795.g6.t1, Ob539798.g1.t1, Ob539801.g1.t1</t>
  </si>
  <si>
    <t>Om551.g53.t1</t>
  </si>
  <si>
    <t>Ro1845.g45.t1.2.5db211c4, Ro1953.g212.t1, Ro389231.g1.t1.4.5db21265</t>
  </si>
  <si>
    <t>Tg12g00880.t1, Tg12g00890.t1</t>
  </si>
  <si>
    <t>Ov526.g52.t1, Ov526.g53.t1</t>
  </si>
  <si>
    <t>OG0001141</t>
  </si>
  <si>
    <t>AT1G67070.1, AT3G02570.1</t>
  </si>
  <si>
    <t>Ob1587.g25.t1, Ob343714.g1.t1, Ob383134.g41.t1, Ob383957.g31.t1, Ob447.g22.t1, Ob456.g89.t1</t>
  </si>
  <si>
    <t>Om170.g136.t1, Om587.g81.t1</t>
  </si>
  <si>
    <t>Ro1042.g398.t1, Ro1103.g49.t1, Ro342315.g3.t1, Ro373359.g1.t1, Ro469383.g2.t1, Ro469384.g2.t1</t>
  </si>
  <si>
    <t>Tg07g10370.t1</t>
  </si>
  <si>
    <t>Ov816.g115.t1</t>
  </si>
  <si>
    <t>OG0001142</t>
  </si>
  <si>
    <t>AT1G68760.1</t>
  </si>
  <si>
    <t>Ob1199.g8.t1, Ob355405.g2.t1, Ob467885.g1.t1, Ob467886.g1.t1, Ob545.g123.t1, Ob567.g24.t1, Ob673.g79.t1</t>
  </si>
  <si>
    <t>Om120.g73.t1, Om197.g130.t1</t>
  </si>
  <si>
    <t>Ro2135.g399.t1, Ro2510.g30.t1, Ro2510.g34.t1</t>
  </si>
  <si>
    <t>Tg11g10890.t1, Tg15g12800.t1</t>
  </si>
  <si>
    <t>Ov229.g118.t1, Ov229.g119.t1, Ov971.g80.t1</t>
  </si>
  <si>
    <t>OG0001143</t>
  </si>
  <si>
    <t>AT1G70520.1</t>
  </si>
  <si>
    <t>Ob385868.g29.t1, Ob481.g276.t1</t>
  </si>
  <si>
    <t>Om120.g465.t1, Om197.g375.t1.1.5db0b77d</t>
  </si>
  <si>
    <t>Ro1016.g529.t1_1016.g530.t1, Ro1033.g107.t1</t>
  </si>
  <si>
    <t>Tg11g13140.t2, Tg11g13160.t1, Tg11g13170.t1, Tg11g13180.t1, Tg11g13190.t3, Tg11g13200.t1, Tg11g13220.t1, Tg11g13230.t1, Tg15g08690.t2</t>
  </si>
  <si>
    <t>Ov1027.g40.t1_1027.g41.t1, Ov366.g114.t1</t>
  </si>
  <si>
    <t>OG0001144</t>
  </si>
  <si>
    <t>AT1G73100.1, AT5G04940.1</t>
  </si>
  <si>
    <t>Ob1548.g5.t1, Ob378676.g29.t1, Ob383122.g7.t1, Ob718.g2.t1</t>
  </si>
  <si>
    <t>Om261.g51.t1, Om278.g54.t1</t>
  </si>
  <si>
    <t>Ro1282.g43.t1, Ro1363.g103.t1.4.5db21183, Ro1453.g5.t1.1.5db21194, Ro2530.g19.t1, Ro383544.g1.t1</t>
  </si>
  <si>
    <t>Tg01g04440.t1, Tg01g04780.t1, Tg13g13810.t1</t>
  </si>
  <si>
    <t>Ov262.g124.t1.2.5db0b4f5, Ov326.g55.t1</t>
  </si>
  <si>
    <t>OG0001145</t>
  </si>
  <si>
    <t>AT1G74960.1</t>
  </si>
  <si>
    <t>Ob1828.g26.t1, Ob381787.g5.t1, Ob383065.g30.t1, Ob385008.g20.t1, Ob470.g134.t1</t>
  </si>
  <si>
    <t>Om272.g139.t1, Om564.g38.t1, Om564.g66.t1, Om573.g11.t1</t>
  </si>
  <si>
    <t>Ro1429.g79.t1, Ro1437.g105.t1, Ro1739.g9.t1, Ro330249.g4.t1</t>
  </si>
  <si>
    <t>Tg01g10960.t2, Tg13g07490.t1</t>
  </si>
  <si>
    <t>Ov124690.g74.t1, Ov249.g96.t1</t>
  </si>
  <si>
    <t>OG0001146</t>
  </si>
  <si>
    <t>AT1G76660.1</t>
  </si>
  <si>
    <t>Ob348258.g6.t1, Ob382110.g18.t1, Ob383685.g21.t1.1.5db1534d, Ob383864.g191.t1, Ob384948.g73.t1, Ob385371.g64.t1, Ob453.g76.t1</t>
  </si>
  <si>
    <t>Om513.g17.t1, Om532.g70.t1</t>
  </si>
  <si>
    <t>Ro1189.g26.t1, Ro1267.g335.t1.1.5db21180, Ro2445.g126.t1, Ro830.g517.t1.9.5db2128a</t>
  </si>
  <si>
    <t>Tg03g15210.t1, Tg08g06740.t1</t>
  </si>
  <si>
    <t>Ov362.g88.t1, Ov862.g31.t1.1.5db0b55a</t>
  </si>
  <si>
    <t>OG0001147</t>
  </si>
  <si>
    <t>AT1G77810.1</t>
  </si>
  <si>
    <t>Ob1880.g17.t1, Ob385693.g10.t1, Ob662.g103.t1, Ob700.g11.t1, Ob700.g8.t1, Ob704.g82.t1, Ob924.g1.t1.2.5db15547</t>
  </si>
  <si>
    <t>Om276.g86.t1, Om95323.g27.t1</t>
  </si>
  <si>
    <t>Ro1090.g2.t1</t>
  </si>
  <si>
    <t>Tg03g09750.t1, Tg03g11390.t1, Tg18g01060.t1</t>
  </si>
  <si>
    <t>Ov1091.g26.t1, Ov113204.g4.t1, Ov98934.g3.t1, Ov99772.g2.t1</t>
  </si>
  <si>
    <t>OG0001148</t>
  </si>
  <si>
    <t>AT1G79940.1, AT4G21180.1</t>
  </si>
  <si>
    <t>Ob1823.g5.t1, Ob354185.g2.t1, Ob355411.g2.t1, Ob380465.g3.t1, Ob384250.g99.t1, Ob538.g15.t1</t>
  </si>
  <si>
    <t>Om179.g66.t1, Om579.g87.t1</t>
  </si>
  <si>
    <t>Ro1152.g229.t1, Ro1310.g19.t1, Ro1528.g4.t1, Ro2183.g6.t1</t>
  </si>
  <si>
    <t>Tg01g17080.t1, Tg06g15130.t2</t>
  </si>
  <si>
    <t>Ov125553.g15.t1, Ov584.g221.t1</t>
  </si>
  <si>
    <t>OG0001149</t>
  </si>
  <si>
    <t>AT1G80050.1, AT5G11160.1</t>
  </si>
  <si>
    <t>Ob1950.g17.t1, Ob1968.g78.t1, Ob379.g234.t1, Ob687.g101.t1, Ob981.g43.t1</t>
  </si>
  <si>
    <t>Om206.g221.t1, Om93958.g1.t1, Om95569.g45.t1</t>
  </si>
  <si>
    <t>Ro1153.g1035.t1, Ro1558.g75.t1.1.5db211a5, Ro2253.g2.t1</t>
  </si>
  <si>
    <t>Tg10g11400.t6, Tg16g10650.t2</t>
  </si>
  <si>
    <t>Ov125437.g72.t1, Ov127395.g8.t1, Ov490.g100.t1</t>
  </si>
  <si>
    <t>OG0001150</t>
  </si>
  <si>
    <t>AT1G80130.1, AT4G32340.1</t>
  </si>
  <si>
    <t>Ob1950.g26.t1, Ob1968.g96.t1, Ob1979.g134.t1, Ob372786.g4.t1, Ob372786.g5.t1, Ob379.g223.t1, Ob757.g183.t1</t>
  </si>
  <si>
    <t>Om95467.g1.t1</t>
  </si>
  <si>
    <t>Ro1153.g1046.t1, Ro2253.g15.t1, Ro364485.g3.t1</t>
  </si>
  <si>
    <t>Tg10g11650.t1, Tg10g11830.t1, Tg16g10720.t1</t>
  </si>
  <si>
    <t>Ov125437.g38.t1, Ov126622.g4.t1</t>
  </si>
  <si>
    <t>OG0001151</t>
  </si>
  <si>
    <t>AT1G80920.1</t>
  </si>
  <si>
    <t>Ob381804.g53.t1, Ob382794.g17.t1, Ob383331.g39.t1, Ob385960.g33.t1, Ob456.g22.t1, Ob549.g163.t1</t>
  </si>
  <si>
    <t>Om94515.g8.t1, Om95111.g107.t1</t>
  </si>
  <si>
    <t>Ro1023.g167.t1, Ro1914.g29.t1, Ro2056.g17.t1, Ro565256.g1.t1, Ro565414.g1.t1</t>
  </si>
  <si>
    <t>Tg10g10310.t1, Tg16g10120.t1</t>
  </si>
  <si>
    <t>Ov122188.g1.t1, Ov87898.g1.t1</t>
  </si>
  <si>
    <t>OG0001152</t>
  </si>
  <si>
    <t>AT2G01190.1</t>
  </si>
  <si>
    <t>Ob1910.g47.t1.1.5db151d6, Ob366404.g1.t1, Ob384576.g69.t1, Ob677.g96.t1, Ob723.g37.t1, Ob782.g1.t1</t>
  </si>
  <si>
    <t>Om152892.g11.t1, Om152893.g12.t1, Om197.g194.t1</t>
  </si>
  <si>
    <t>Ro1267.g109.t1, Ro1450.g10.t1.1.5db21193, Ro1768.g33.t1, Ro2135.g323.t1</t>
  </si>
  <si>
    <t>Tg11g09890.t2, Tg15g13930.t2</t>
  </si>
  <si>
    <t>Ov126547.g13.t1, Ov229.g35.t1</t>
  </si>
  <si>
    <t>OG0001153</t>
  </si>
  <si>
    <t>AT2G01275.3, AT5G38070.1</t>
  </si>
  <si>
    <t>Ob1587.g34.t1, Ob1601.g13.t1.1.5db1518e, Ob383134.g30.t1, Ob383923.g36.t1, Ob385194.g51.t1, Ob502.g8.t1, Ob752.g125.t1</t>
  </si>
  <si>
    <t>Om101930.g3.t1, Om101931.g3.t1, Om197.g213.t1</t>
  </si>
  <si>
    <t>Ro1137.g41.t1.2.5db21141, Ro1450.g35.t1, Ro383990.g2.t1.2.5db21258</t>
  </si>
  <si>
    <t>Tg09g07520.t7, Tg11g09670.t2</t>
  </si>
  <si>
    <t>Ov229.g13.t1</t>
  </si>
  <si>
    <t>OG0001154</t>
  </si>
  <si>
    <t>AT2G05230.1, AT2G05250.1, AT5G35753.1</t>
  </si>
  <si>
    <t>Ob379745.g15.t1, Ob380290.g26.t1, Ob381158.g11.t1, Ob551.g101.t1.1.5db154a4</t>
  </si>
  <si>
    <t>Om212.g30.t1, Om93991.g3.t1.1.5db0b800</t>
  </si>
  <si>
    <t>Ro1271.g33.t1, Ro1509.g7.t1, Ro1832.g2.t1, Ro2507.g5.t1.3.5db21208</t>
  </si>
  <si>
    <t>Tg13g00500.t2, Tg17g15110.t4</t>
  </si>
  <si>
    <t>Ov454.g36.t1, Ov571.g12.t1, Ov882.g3.t1</t>
  </si>
  <si>
    <t>OG0001155</t>
  </si>
  <si>
    <t>AT2G14850.1</t>
  </si>
  <si>
    <t>Ob1949.g196.t1, Ob1968.g168.t1, Ob383068.g55.t1, Ob385214.g76.t1, Ob674.g42.t1, Ob685.g10.t1, Ob757.g352.t1</t>
  </si>
  <si>
    <t>Om173.g401.t1, Om514.g22.t1</t>
  </si>
  <si>
    <t>Ro1153.g653.t1.1.5db21179, Ro1432.g142.t1, Ro2419.g32.t1, Ro830.g227.t1</t>
  </si>
  <si>
    <t>Tg08g14990.t4, Tg12g12000.t1</t>
  </si>
  <si>
    <t>Ov1055.g38.t1, Ov507.g321.t1</t>
  </si>
  <si>
    <t>OG0001156</t>
  </si>
  <si>
    <t>AT2G16360.1, AT2G21580.1, AT4G34555.1, AT4G39200.1</t>
  </si>
  <si>
    <t>Ob1949.g64.t1, Ob375046.g1.t1, Ob381425.g25.t1, Ob385709.g68.t1, Ob685.g61.t1, Ob712.g88.t1</t>
  </si>
  <si>
    <t>Om173.g292.t1</t>
  </si>
  <si>
    <t>Ro2419.g125.t1, Ro382577.g2.t1, Ro830.g11.t1</t>
  </si>
  <si>
    <t>Tg08g16470.t1, Tg12g17600.t1</t>
  </si>
  <si>
    <t>Ov125883.g205.t1, Ov507.g434.t1</t>
  </si>
  <si>
    <t>OG0001157</t>
  </si>
  <si>
    <t>AT2G16380.1, AT2G18180.1, AT2G21540.1, AT4G34580.1, AT4G36490.1, AT4G39180.1</t>
  </si>
  <si>
    <t>Ob1275.g20.t1, Ob1949.g57.t1, Ob382790.g4.t1, Ob685.g62.t1</t>
  </si>
  <si>
    <t>Om173.g289.t1.1.5db0b741, Om194.g3.t1</t>
  </si>
  <si>
    <t>Ro350694.g1.t1, Ro392183.g2.t1</t>
  </si>
  <si>
    <t>Tg08g16500.t1, Tg12g15030.t1</t>
  </si>
  <si>
    <t>Ov125883.g211.t1, Ov507.g437.t1</t>
  </si>
  <si>
    <t>OG0001158</t>
  </si>
  <si>
    <t>AT2G16800.1, AT4G35080.3</t>
  </si>
  <si>
    <t>Ob383297.g40.t1, Ob383297.g42.t1, Ob385708.g85.t1, Ob704.g138.t1, Ob704.g140.t1, Ob748.g33.t1</t>
  </si>
  <si>
    <t>Om173.g221.t1, Om194.g210.t1, Om86473.g2.t1</t>
  </si>
  <si>
    <t>Ro1153.g473.t1, Ro2169.g46.t1, Ro2419.g190.t1.1.5db21207</t>
  </si>
  <si>
    <t>Tg08g17360.t1, Tg12g16570.t1</t>
  </si>
  <si>
    <t>Ov404.g47.t1, Ov507.g513.t1</t>
  </si>
  <si>
    <t>OG0001159</t>
  </si>
  <si>
    <t>AT2G17890.1, AT4G36070.2, AT5G66210.1</t>
  </si>
  <si>
    <t>Ob380370.g33.t1, Ob384095.g115.t1, Ob385149.g59.t1, Ob447.g5.t1, Ob523.g8.t1, Ob754.g57.t1</t>
  </si>
  <si>
    <t>Om170.g259.t1, Om587.g95.t1</t>
  </si>
  <si>
    <t>Ro1034.g62.t1, Ro1042.g312.t1, Ro1103.g33.t1, Ro2468.g20.t1.2.5db21206</t>
  </si>
  <si>
    <t>Tg07g10840.t3</t>
  </si>
  <si>
    <t>Ov645.g20.t1, Ov816.g130.t1</t>
  </si>
  <si>
    <t>OG0001160</t>
  </si>
  <si>
    <t>AT2G18650.1, AT4G30400.1</t>
  </si>
  <si>
    <t>Ob381360.g4.t1, Ob547.g349.t1, Ob556.g185.t1, Ob562.g72.t1, Ob670.g6.t1, Ob733.g39.t1</t>
  </si>
  <si>
    <t>Om278.g201.t1, Om94195.g15.t1</t>
  </si>
  <si>
    <t>Ro1015.g30.t1, Ro1279.g28.t1, Ro2834.g9.t1</t>
  </si>
  <si>
    <t>Tg01g07060.t1, Tg01g07250.t1, Tg13g12750.t1</t>
  </si>
  <si>
    <t>Ov262.g63.t1, Ov263.g178.t1</t>
  </si>
  <si>
    <t>OG0001161</t>
  </si>
  <si>
    <t>AT2G20440.1, AT4G27100.1, AT5G54780.1</t>
  </si>
  <si>
    <t>Ob378088.g9.t1.1.5db15278, Ob380377.g7.t1, Ob384315.g59.t1, Ob536592.g1.t1, Ob536593.g1.t1</t>
  </si>
  <si>
    <t>Om195.g121.t1, Om94604.g6.t1, Om95480.g21.t1</t>
  </si>
  <si>
    <t>Ro1331.g107.t1, Ro2743.g329.t1, Ro334379.g3.t1</t>
  </si>
  <si>
    <t>Tg02g06870.t7, Tg17g07280.t1</t>
  </si>
  <si>
    <t>Ov126304.g13.t1, Ov417.g4.t1</t>
  </si>
  <si>
    <t>OG0001162</t>
  </si>
  <si>
    <t>AT2G21380.1, AT4G39050.1</t>
  </si>
  <si>
    <t>Ob1949.g40.t1, Ob368193.g1.t1, Ob375352.g2.t1, Ob377741.g3.t1, Ob385708.g3.t1, Ob712.g51.t1.1.5db154fc, Ob715.g43.t1</t>
  </si>
  <si>
    <t>Om173.g269.t1, Om194.g32.t1, Om94078.g6.t1</t>
  </si>
  <si>
    <t>Ro1153.g524.t1, Ro2413.g28.t1, Ro2419.g143.t1</t>
  </si>
  <si>
    <t>Tg08g16660.t1, Tg12g15280.t1</t>
  </si>
  <si>
    <t>Ov125883.g238.t1</t>
  </si>
  <si>
    <t>OG0001163</t>
  </si>
  <si>
    <t>AT2G22430.1, AT4G40060.1, AT5G65310.1</t>
  </si>
  <si>
    <t>Ob1962.g51.t1, Ob349576.g1.t1, Ob382737.g43.t1, Ob455.g63.t1, Ob523.g139.t1</t>
  </si>
  <si>
    <t>Om270.g137.t1, Om94812.g20.t1</t>
  </si>
  <si>
    <t>Ro1042.g233.t1, Ro1245.g7.t1, Ro1325.g32.t1.1.5db21176, Ro811.g190.t1</t>
  </si>
  <si>
    <t>Tg07g13940.t2, Tg09g10480.t2</t>
  </si>
  <si>
    <t>Ov126216.g1.t1, Ov645.g106.t1</t>
  </si>
  <si>
    <t>OG0001164</t>
  </si>
  <si>
    <t>AT2G23290.1</t>
  </si>
  <si>
    <t>Ob1042.g4.t1, Ob1574.g48.t1, Ob1574.g56.t1, Ob1973.g43.t1, Ob383166.g4.t1, Ob384932.g14.t1</t>
  </si>
  <si>
    <t>Om266.g50.t1, Om332.g80.t1</t>
  </si>
  <si>
    <t>Ro2261.g1.t1, Ro386489.g1.t1, Ro389631.g19.t1</t>
  </si>
  <si>
    <t>Tg03g18260.t1, Tg08g09250.t1, TgUn044g00050.t1</t>
  </si>
  <si>
    <t>Ov126833.g1.t1, Ov230.g101.t1, Ov826.g178.t1</t>
  </si>
  <si>
    <t>OG0001165</t>
  </si>
  <si>
    <t>AT2G24070.1, AT4G30710.1, AT4G30740.1</t>
  </si>
  <si>
    <t>Ob360841.g3.t1, Ob384781.g1.t1.3.5db1539b, Ob485.g78.t1, Ob547.g376.t1, Ob670.g46.t1, Ob733.g8.t1.3.5db15510</t>
  </si>
  <si>
    <t>Om275.g66.t1, Om278.g235.t1.1.5db0b7b7</t>
  </si>
  <si>
    <t>Ro1374.g11.t1, Ro1810.g22.t1.1.5db211b7, Ro1992.g3.t1</t>
  </si>
  <si>
    <t>Tg01g07970.t1, Tg02g01650.t2</t>
  </si>
  <si>
    <t>Ov262.g35.t1_262.g36.t1, Ov263.g135.t1.1.5db0b4f6</t>
  </si>
  <si>
    <t>OG0001166</t>
  </si>
  <si>
    <t>AT2G24140.2, AT4G30830.1, AT5G57830.1</t>
  </si>
  <si>
    <t>Ob383364.g10.t1, Ob485.g76.t1, Ob547.g369.t1, Ob733.g15.t1</t>
  </si>
  <si>
    <t>Om275.g70.t1, Om94173.g1.t1</t>
  </si>
  <si>
    <t>Ro1015.g10.t1, Ro1242.g4.t1.3.5db2115f, Ro1810.g30.t1, Ro330307.g5.t1</t>
  </si>
  <si>
    <t>Tg01g07600.t1, Tg01g07880.t1, Tg02g01620.t2</t>
  </si>
  <si>
    <t>Ov262.g40.t1, Ov263.g142.t1</t>
  </si>
  <si>
    <t>OG0001167</t>
  </si>
  <si>
    <t>AT2G24330.1, AT4G31080.2</t>
  </si>
  <si>
    <t>Ob1433.g5.t1_1433.g6.t1, Ob382403.g8.t1, Ob385239.g29.t1_385239.g30.t1, Ob385320.g40.t1, Ob469.g104.t1_469.g105.t1, Ob671.g38.t1</t>
  </si>
  <si>
    <t>Om278.g333.t1</t>
  </si>
  <si>
    <t>Ro1452.g5.t1.1.5db21192, Ro1859.g23.t1, Ro2103.g4.t1, Ro374152.g1.t1, Ro382986.g1.t1</t>
  </si>
  <si>
    <t>Tg01g09920.t1, Tg02g03340.t1</t>
  </si>
  <si>
    <t>Ov262.g212.t1, Ov263.g22.t1</t>
  </si>
  <si>
    <t>OG0001168</t>
  </si>
  <si>
    <t>AT2G24790.1, AT5G24930.1</t>
  </si>
  <si>
    <t>Ob1385.g2.t1, Ob1642.g5.t1, Ob385223.g6.t1, Ob692.g20.t1</t>
  </si>
  <si>
    <t>Om151746.g2.t1, Om151747.g2.t1, Om178.g240.t1</t>
  </si>
  <si>
    <t>Ro1017.g318.t1, Ro1066.g2.t1, Ro1179.g76.t1, Ro584147.g2.t1, Ro584149.g2.t1</t>
  </si>
  <si>
    <t>Tg05g04270.t1, Tg16g02320.t1</t>
  </si>
  <si>
    <t>Ov551.g41.t1, Ov739.g5.t1</t>
  </si>
  <si>
    <t>OG0001169</t>
  </si>
  <si>
    <t>AT2G25050.1, AT3G32410.1, AT3G32420.1, AT5G58160.1</t>
  </si>
  <si>
    <t>Ob1941.g3.t1, Ob382679.g1.t1, Ob383637.g20.t1, Ob385223.g50.t1</t>
  </si>
  <si>
    <t>Om278.g254.t1, Om95263.g24.t1</t>
  </si>
  <si>
    <t>Ro1017.g284.t1, Ro1144.g11.t1, Ro1451.g5.t1, Ro1791.g25.t1</t>
  </si>
  <si>
    <t>Tg01g08330.t2, Tg05g03760.t1</t>
  </si>
  <si>
    <t>Ov126372.g19.t1, Ov263.g102.t1</t>
  </si>
  <si>
    <t>OG0001170</t>
  </si>
  <si>
    <t>AT2G26980.4, AT5G21326.1</t>
  </si>
  <si>
    <t>Ob1845.g5.t1, Ob378.g126.t1.1.5db1527f, Ob380147.g12.t1, Ob385387.g16.t1, Ob386006.g8.t1.2.5db15408, Ob386123.g31.t1</t>
  </si>
  <si>
    <t>Om95071.g42.t1, Om95248.g60.t1</t>
  </si>
  <si>
    <t>Ro1024.g167.t1, Ro1059.g108.t1.1.5db2113b, Ro280027.g1.t1.2.5db21222, Ro385988.g3.t1.1.5db2125c</t>
  </si>
  <si>
    <t>Tg05g07820.t1, Tg14g08530.t6</t>
  </si>
  <si>
    <t>Ov123812.g2.t1, Ov375.g4.t1</t>
  </si>
  <si>
    <t>OG0001171</t>
  </si>
  <si>
    <t>AT2G27830.1</t>
  </si>
  <si>
    <t>Ob1136.g22.t1.1.5db15151, Ob1197.g34.t1, Ob1395.g18.t1, Ob1947.g32.t1, Ob375721.g1.t1, Ob384119.g129.t1</t>
  </si>
  <si>
    <t>Om153237.g5.t1, Om153238.g5.t1, Om94787.g1.t1</t>
  </si>
  <si>
    <t>Ro1030.g125.t1, Ro1049.g279.t1, Ro1153.g895.t1, Ro1816.g4.t1</t>
  </si>
  <si>
    <t>Tg14g02760.t1, Tg18g10820.t1</t>
  </si>
  <si>
    <t>Ov280.g26.t1, Ov507.g75.t1</t>
  </si>
  <si>
    <t>OG0001172</t>
  </si>
  <si>
    <t>AT2G28760.4, AT3G46440.1, AT5G59290.2</t>
  </si>
  <si>
    <t>Ob382106.g32.t1.2.5db152d1, Ob383230.g46.t1, Ob384797.g30.t1</t>
  </si>
  <si>
    <t>Om120.g163.t1, Om197.g218.t1, Om494.g8.t1</t>
  </si>
  <si>
    <t>Ro1137.g32.t1, Ro1153.g289.t1.1.5db21167, Ro1268.g22.t1.1.5db21167, Ro1450.g40.t1</t>
  </si>
  <si>
    <t>Tg01g11490.t4, Tg15g11920.t2</t>
  </si>
  <si>
    <t>Ov229.g8.t1.1.5db0b4e5, Ov744.g11.t1, Ov842.g26.t1</t>
  </si>
  <si>
    <t>OG0001173</t>
  </si>
  <si>
    <t>AT2G30290.2, AT3G52850.1</t>
  </si>
  <si>
    <t>Ob1972.g180.t1, Ob382599.g11.t1, Ob385028.g5.t1, Ob544.g33.t1.1.5db15495, Ob656.g72.t1, Ob711.g26.t1.1.5db154fd</t>
  </si>
  <si>
    <t>Om179.g489.t1, Om86781.g3.t1</t>
  </si>
  <si>
    <t>Ro1051.g258.t1, Ro1258.g36.t1, Ro1470.g60.t1</t>
  </si>
  <si>
    <t>Tg01g21390.t1, Tg13g10830.t1</t>
  </si>
  <si>
    <t>Ov116900.g3.t1, Ov124862.g55.t1, Ov296.g28.t1</t>
  </si>
  <si>
    <t>OG0001174</t>
  </si>
  <si>
    <t>AT2G30470.1</t>
  </si>
  <si>
    <t>Ob1276.g43.t1, Ob1715.g12.t1, Ob1834.g6.t1, Ob318589.g1.t1, Ob381364.g14.t1, Ob384868.g36.t1, Ob384886.g15.t1, Ob385610.g4.t1</t>
  </si>
  <si>
    <t>Om190.g164.t1, Om281.g7.t1.1.5db0b7b0</t>
  </si>
  <si>
    <t>Ro1030.g909.t1, Ro1049.g24.t1, Ro2496.g334.t1.1.5db2121e</t>
  </si>
  <si>
    <t>Tg14g06940.t1, Tg18g07420.t1</t>
  </si>
  <si>
    <t>Ov539.g49.t1, Ov905.g164.t1</t>
  </si>
  <si>
    <t>OG0001175</t>
  </si>
  <si>
    <t>AT2G30490.1</t>
  </si>
  <si>
    <t>Ob1276.g38.t1, Ob1834.g9.t1, Ob384868.g31.t1, Ob384868.g34.t1</t>
  </si>
  <si>
    <t>Om190.g160.t1, Om190.g161.t1, Om281.g5.t1</t>
  </si>
  <si>
    <t>Ro1030.g908.t1, Ro1049.g22.t1, Ro1049.g23.t1</t>
  </si>
  <si>
    <t>Tg14g06920.t1, Tg18g07450.t1, Tg18g07460.t1</t>
  </si>
  <si>
    <t>Ov539.g46.t1, Ov539.g47.t1, Ov539.g48.t1, Ov905.g166.t1</t>
  </si>
  <si>
    <t>OG0001176</t>
  </si>
  <si>
    <t>AT2G32850.2</t>
  </si>
  <si>
    <t>Ob1176.g145.t1, Ob1176.g146.t1.1.5db15160, Ob654.g2.t1</t>
  </si>
  <si>
    <t>Om95180.g89.t1, Om95180.g90.t1, Om95180.g91.t1, Om95617.g30.t1</t>
  </si>
  <si>
    <t>Ro2633.g22.t1</t>
  </si>
  <si>
    <t>Tg06g06790.t1, Tg06g06800.t1, Tg06g06810.t1, Tg06g06820.t1, Tg06g06840.t1, Tg06g06850.t5, Tg14g10530.t1</t>
  </si>
  <si>
    <t>Ov849.g32.t1, Ov889.g22.t1</t>
  </si>
  <si>
    <t>OG0001177</t>
  </si>
  <si>
    <t>AT2G34200.1</t>
  </si>
  <si>
    <t>Ob1524.g10.t1, Ob1833.g24.t1, Ob365681.g3.t1, Ob386100.g55.t1, Ob543.g89.t1, Ob564.g15.t1</t>
  </si>
  <si>
    <t>Om377.g20.t1, Om86965.g2.t1, Om92685.g1.t1</t>
  </si>
  <si>
    <t>Ro2197.g10.t1, Ro386851.g3.t1, Ro821.g451.t1</t>
  </si>
  <si>
    <t>Tg02g16510.t1, Tg17g01830.t1, TgUn228g00020.t1</t>
  </si>
  <si>
    <t>Ov124293.g6.t1, Ov841.g36.t1</t>
  </si>
  <si>
    <t>OG0001178</t>
  </si>
  <si>
    <t>AT2G36026.1, AT3G52525.1</t>
  </si>
  <si>
    <t>Ob1956.g177.t1, Ob379472.g9.t1, Ob379603.g9.t1, Ob382239.g27.t1, Ob383096.g5.t1, Ob384216.g65.t1, Ob504.g22.t1, Ob749.g132.t1</t>
  </si>
  <si>
    <t>Om179.g148.t1, Om95060.g11.t1</t>
  </si>
  <si>
    <t>Ro1373.g63.t1, Ro2635.g13.t1</t>
  </si>
  <si>
    <t>Tg01g18030.t1, Tg13g09320.t1</t>
  </si>
  <si>
    <t>Ov119807.g3.t1, Ov584.g131.t1</t>
  </si>
  <si>
    <t>OG0001179</t>
  </si>
  <si>
    <t>AT2G36350.1, AT3G52890.1, AT5G03640.1</t>
  </si>
  <si>
    <t>Ob1823.g3.t1, Ob1956.g134.t1, Ob378014.g12.t1, Ob380465.g5.t1, Ob384714.g3.t1, Ob749.g173.t1</t>
  </si>
  <si>
    <t>Om199.g336.t1, Om93560.g3.t1</t>
  </si>
  <si>
    <t>Ro1152.g233.t1, Ro2014.g48.t1, Ro391388.g1.t1</t>
  </si>
  <si>
    <t>Tg01g17110.t3, Tg13g09960.t1</t>
  </si>
  <si>
    <t>Ov1090.g22.t1, Ov584.g217.t1</t>
  </si>
  <si>
    <t>OG0001180</t>
  </si>
  <si>
    <t>AT2G36885.1, AT5G03420.1</t>
  </si>
  <si>
    <t>Ob1367.g3.t1, Ob382836.g35.t1, Ob382847.g111.t1, Ob382864.g39.t1, Ob383331.g79.t1, Ob384525.g2.t1, Ob447.g125.t1, Ob675.g31.t1</t>
  </si>
  <si>
    <t>Om95717.g4.t1.1.5db0b837</t>
  </si>
  <si>
    <t>Ro1152.g148.t1, Ro1243.g25.t1, Ro376275.g2.t1, Ro386071.g4.t1</t>
  </si>
  <si>
    <t>Tg01g16090.t4, Tg01g16100.t1</t>
  </si>
  <si>
    <t>Ov256.g315.t1</t>
  </si>
  <si>
    <t>OG0001181</t>
  </si>
  <si>
    <t>AT2G37980.1, AT3G54100.1</t>
  </si>
  <si>
    <t>Ob1867.g82.t1, Ob374221.g2.t1, Ob383672.g6.t1, Ob383781.g2.t1, Ob384074.g3.t1, Ob552.g115.t1</t>
  </si>
  <si>
    <t>Om179.g300.t1, Om199.g66.t1</t>
  </si>
  <si>
    <t>Ro1051.g61.t1, Ro1091.g23.t1, Ro2172.g54.t1</t>
  </si>
  <si>
    <t>Tg01g19520.t2, Tg13g11920.t1, TgUn760g00010.t2</t>
  </si>
  <si>
    <t>Ov247.g95.t1, Ov296.g202.t1</t>
  </si>
  <si>
    <t>OG0001182</t>
  </si>
  <si>
    <t>AT2G38150.1, AT2G38152.1, AT3G09020.1, AT5G01250.1</t>
  </si>
  <si>
    <t>Ob303115.g1.t1, Ob360851.g1.t1, Ob379493.g18.t1</t>
  </si>
  <si>
    <t>Om179.g332.t1, Om199.g43.t1, Om199.g44.t1</t>
  </si>
  <si>
    <t>Ro1215.g9.t1, Ro285669.g1.t1, Ro291799.g1.t1</t>
  </si>
  <si>
    <t>Tg01g19910.t1, Tg13g11710.t1</t>
  </si>
  <si>
    <t>Ov247.g71.t1, Ov247.g72.t1, Ov296.g173.t1</t>
  </si>
  <si>
    <t>OG0001183</t>
  </si>
  <si>
    <t>AT2G39640.1, AT3G55430.1</t>
  </si>
  <si>
    <t>Ob1590.g10.t1, Ob1899.g20.t1, Ob370299.g3.t1, Ob383330.g4.t1</t>
  </si>
  <si>
    <t>Om192.g281.t1, Om255.g107.t1</t>
  </si>
  <si>
    <t>Ro1027.g129.t1, Ro1027.g130.t1.1.5db2110f, Ro326495.g1.t1, Ro370034.g1.t1, Ro377956.g1.t1</t>
  </si>
  <si>
    <t>Tg07g03620.t2, Tg12g04370.t1</t>
  </si>
  <si>
    <t>Ov112151.g2.t1, Ov384.g87.t1, Ov384.g88.t1</t>
  </si>
  <si>
    <t>OG0001184</t>
  </si>
  <si>
    <t>AT2G39720.1</t>
  </si>
  <si>
    <t>Ob274884.g4.t1, Ob380032.g20.t1, Ob380517.g20.t1, Ob383552.g64.t1, Ob385300.g8.t1, Ob728.g9.t1</t>
  </si>
  <si>
    <t>Om192.g367.t1, Om89619.g1.t1</t>
  </si>
  <si>
    <t>Ro1027.g75.t1, Ro2426.g7.t1, Ro2614.g4.t1, Ro2614.g5.t1, Ro383245.g4.t1</t>
  </si>
  <si>
    <t>Tg07g03850.t1, Tg12g04720.t1</t>
  </si>
  <si>
    <t>Ov120230.g1.t1, Ov245.g11.t1</t>
  </si>
  <si>
    <t>OG0001185</t>
  </si>
  <si>
    <t>AT2G39790.1, AT2G39795.1, AT2G46190.1, AT3G55605.1, AT5G05990.1</t>
  </si>
  <si>
    <t>Ob380014.g8.t1, Ob381140.g14.t1, Ob383373.g50.t1, Ob383552.g46.t1</t>
  </si>
  <si>
    <t>Om95672.g24.t1</t>
  </si>
  <si>
    <t>Ro1027.g46.t1, Ro2428.g12.t1, Ro350111.g1.t1</t>
  </si>
  <si>
    <t>Tg07g04060.t1, Tg12g04970.t2, TgUn494g00030.t1</t>
  </si>
  <si>
    <t>Ov416.g12.t1, Ov771.g11.t1</t>
  </si>
  <si>
    <t>OG0001186</t>
  </si>
  <si>
    <t>AT2G39830.2</t>
  </si>
  <si>
    <t>Ob380014.g11.t1, Ob383373.g45.t1.1.5db15331, Ob383552.g44.t1, Ob541727.g4.t1, Ob541728.g4.t1</t>
  </si>
  <si>
    <t>Om93703.g1.t1, Om94377.g5.t1, Om95672.g20.t1.1.5db0b834</t>
  </si>
  <si>
    <t>Ro1027.g41.t1, Ro1070.g2.t1, Ro577969.g4.t1, Ro577970.g3.t1</t>
  </si>
  <si>
    <t>Tg07g04130.t1, Tg07g04140.t1, Tg12g05020.t7</t>
  </si>
  <si>
    <t>Ov416.g2.t1, Ov771.g15.t1.2.5db0b547</t>
  </si>
  <si>
    <t>OG0001187</t>
  </si>
  <si>
    <t>AT2G39940.1</t>
  </si>
  <si>
    <t>Ob1437.g12.t1, Ob1568.g125.t1, Ob383303.g88.t1, Ob383373.g18.t1, Ob383552.g5.t1, Ob730.g1.t1</t>
  </si>
  <si>
    <t>Om88473.g2.t1, Om93120.g10.t1.1.5db0b7fc, Om94103.g2.t1.1.5db0b800</t>
  </si>
  <si>
    <t>Ro359643.g1.t1.1.5db21241, Ro387274.g1.t1, Ro391361.g7.t1, Ro392302.g4.t1</t>
  </si>
  <si>
    <t>Tg07g04630.t1, Tg12g05380.t1</t>
  </si>
  <si>
    <t>Ov111022.g1.t1, Ov254.g31.t1</t>
  </si>
  <si>
    <t>OG0001188</t>
  </si>
  <si>
    <t>AT2G40110.1, AT3G08990.1, AT3G11230.2, AT3G55890.1</t>
  </si>
  <si>
    <t>Ob371484.g2.t1, Ob385678.g3.t1.1.5db153f1, Ob708.g71.t1, Ob725.g23.t1</t>
  </si>
  <si>
    <t>Om89923.g1.t1</t>
  </si>
  <si>
    <t>Ro2172.g26.t1, Ro382970.g3.t1.1.5db21256, Ro393766.g1.t1</t>
  </si>
  <si>
    <t>Tg07g04830.t3, Tg12g05880.t1, Tg13g11670.t1</t>
  </si>
  <si>
    <t>Ov399.g110.t1, Ov724.g3.t1, Ov900.g2.t1.2.5db0b565</t>
  </si>
  <si>
    <t>OG0001189</t>
  </si>
  <si>
    <t>AT2G40380.1, AT3G56110.1</t>
  </si>
  <si>
    <t>Ob375669.g2.t1, Ob376587.g2.t1, Ob383819.g2.t1, Ob384595.g61.t1, Ob708.g130.t1</t>
  </si>
  <si>
    <t>Om72978.g1.t1, Om81802.g1.t1, Om95141.g4.t1</t>
  </si>
  <si>
    <t>Ro1991.g4.t1, Ro2136.g24.t1, Ro341522.g1.t1, Ro350675.g7.t1, Ro392307.g1.t1</t>
  </si>
  <si>
    <t>Tg07g05360.t1</t>
  </si>
  <si>
    <t>Ov125493.g5.t1, Ov289.g19.t1</t>
  </si>
  <si>
    <t>OG0001190</t>
  </si>
  <si>
    <t>AT2G41180.1, AT3G56710.1</t>
  </si>
  <si>
    <t>Ob1084.g2.t1, Ob1417.g3.t1, Ob366408.g4.t1, Ob373101.g15.t1, Ob379497.g14.t1, Ob383631.g35.t1</t>
  </si>
  <si>
    <t>Om205.g228.t1</t>
  </si>
  <si>
    <t>Ro1282.g67.t1, Ro1363.g29.t1, Ro1363.g31.t1, Ro2408.g48.t1, Ro2530.g67.t1</t>
  </si>
  <si>
    <t>Tg01g03310.t1, Tg01g03690.t1, Tg13g14160.t1</t>
  </si>
  <si>
    <t>Ov844.g229.t1</t>
  </si>
  <si>
    <t>OG0001191</t>
  </si>
  <si>
    <t>AT2G41370.1, AT3G57130.1</t>
  </si>
  <si>
    <t>Ob1023.g234.t1, Ob1252.g1.t1, Ob924.g14.t1</t>
  </si>
  <si>
    <t>Om151793.g3.t1, Om151794.g3.t1, Om94831.g35.t1</t>
  </si>
  <si>
    <t>Ro1363.g1.t1, Ro2485.g2.t1, Ro2530.g94.t1, Ro389820.g3.t1</t>
  </si>
  <si>
    <t>Tg01g02880.t1, Tg13g14630.t1, TgUn855g00020.t1</t>
  </si>
  <si>
    <t>Ov1107.g20.t1, Ov250.g77.t1, Ov844.g207.t1</t>
  </si>
  <si>
    <t>OG0001192</t>
  </si>
  <si>
    <t>AT2G42010.2, AT4G00240.1, AT4G11830.2, AT4G11840.1, AT4G11850.1</t>
  </si>
  <si>
    <t>Ob382429.g24.t1_382429.g25.t1, Ob385244.g118.t1, Ob386163.g106.t1, Ob482.g57.t1</t>
  </si>
  <si>
    <t>Om207.g49.t1, Om95837.g41.t1</t>
  </si>
  <si>
    <t>Ro2006.g62.t1, Ro2181.g207.t1, Ro390560.g14.t1</t>
  </si>
  <si>
    <t>Tg06g03010.t1, Tg16g06170.t1</t>
  </si>
  <si>
    <t>Ov1041.g4.t1, Ov476.g92.t1</t>
  </si>
  <si>
    <t>OG0001193</t>
  </si>
  <si>
    <t>AT2G42190.1, AT3G57930.1</t>
  </si>
  <si>
    <t>Ob1975.g78.t1.1.5db15202, Ob384397.g27.t1, Ob481.g146.t1, Ob538.g122.t1, Ob548210.g3.t1, Ob548211.g3.t1</t>
  </si>
  <si>
    <t>Om205.g67.t1, Om95853.g21.t1</t>
  </si>
  <si>
    <t>Ro1235.g120.t1, Ro1948.g26.t1.1.5db211cb, Ro2425.g25.t1, Ro373784.g1.t1</t>
  </si>
  <si>
    <t>Tg13g15410.t1, Tg14g09870.t1</t>
  </si>
  <si>
    <t>Ov523.g14.t1, Ov844.g67.t1</t>
  </si>
  <si>
    <t>OG0001194</t>
  </si>
  <si>
    <t>AT2G42520.1, AT3G58510.1, AT3G58570.1</t>
  </si>
  <si>
    <t>Ob1901.g10.t1, Ob1983.g84.t1, Ob351063.g4.t1, Ob549520.g2.t1, Ob549523.g2.t1, Ob745.g12.t1</t>
  </si>
  <si>
    <t>Om205.g15.t1, Om95853.g49.t1</t>
  </si>
  <si>
    <t>Ro1046.g73.t1, Ro1127.g32.t1, Ro1235.g48.t1.1.5db21163</t>
  </si>
  <si>
    <t>Tg01g00580.t1, Tg13g15810.t1</t>
  </si>
  <si>
    <t>Ov523.g41.t1, Ov844.g18.t1</t>
  </si>
  <si>
    <t>OG0001195</t>
  </si>
  <si>
    <t>AT2G44010.1, AT3G59880.1</t>
  </si>
  <si>
    <t>Ob1961.g128.t1, Ob367201.g3.t1, Ob382181.g46.t1, Ob384948.g141.t1, Ob540046.g5.t1, Ob540047.g5.t1</t>
  </si>
  <si>
    <t>Om310.g6.t1, Om95143.g41.t1</t>
  </si>
  <si>
    <t>Ro1832.g46.t1, Ro312137.g4.t1, Ro316469.g2.t1, Ro341472.g2.t1</t>
  </si>
  <si>
    <t>Tg04g15370.t1, Tg08g07590.t1</t>
  </si>
  <si>
    <t>Ov126045.g1.t1, Ov938.g42.t1</t>
  </si>
  <si>
    <t>OG0001196</t>
  </si>
  <si>
    <t>AT2G44578.1, AT2G44581.1, AT3G60966.1</t>
  </si>
  <si>
    <t>Ob1821.g72.t1, Ob380661.g3.t1, Ob688.g25.t1, Ob888.g126.t1</t>
  </si>
  <si>
    <t>Om95180.g6.t1, Om95180.g7.t1</t>
  </si>
  <si>
    <t>Ro1111.g71.t1, Ro1611.g5.t1, Ro326766.g4.t1</t>
  </si>
  <si>
    <t>Tg05g15590.t1, Tg05g15600.t1, Tg06g05720.t1</t>
  </si>
  <si>
    <t>Ov496.g2.t1, Ov496.g3.t1, Ov849.g117.t1</t>
  </si>
  <si>
    <t>OG0001197</t>
  </si>
  <si>
    <t>AT2G44730.1, AT4G17060.1</t>
  </si>
  <si>
    <t>Ob1821.g47.t1, Ob1872.g84.t1, Ob1924.g66.t1, Ob369686.g2.t1, Ob380829.g2.t1</t>
  </si>
  <si>
    <t>Om200.g305.t1, Om582.g29.t1</t>
  </si>
  <si>
    <t>Ro1098.g64.t1, Ro1191.g28.t1, Ro2857.g28.t1, Ro373811.g2.t1</t>
  </si>
  <si>
    <t>Tg05g15860.t1, Tg05g16830.t1, Tg06g05410.t1</t>
  </si>
  <si>
    <t>Ov127106.g4.t1, Ov432.g131.t1</t>
  </si>
  <si>
    <t>OG0001198</t>
  </si>
  <si>
    <t>AT2G45430.1, AT3G60870.1</t>
  </si>
  <si>
    <t>Ob1209.g18.t1, Ob379955.g5.t1, Ob383586.g6.t1, Ob827.g3.t1</t>
  </si>
  <si>
    <t>Om173.g35.t1, Om207.g88.t1</t>
  </si>
  <si>
    <t>Ro1044.g233.t1, Ro1284.g21.t1, Ro2181.g232.t1, Ro363499.g1.t1, Ro392792.g9.t1</t>
  </si>
  <si>
    <t>Tg05g17190.t1, Tg06g03570.t1, TgUn265g00010.t1</t>
  </si>
  <si>
    <t>Ov476.g126.t1, Ov507.g708.t1</t>
  </si>
  <si>
    <t>OG0001199</t>
  </si>
  <si>
    <t>AT2G46170.1, AT3G61560.1, AT4G01230.2</t>
  </si>
  <si>
    <t>Ob376836.g3.t1, Ob384250.g117.t1, Ob385505.g33.t1</t>
  </si>
  <si>
    <t>Om120.g620.t1, Om579.g57.t1</t>
  </si>
  <si>
    <t>Ro1310.g28.t1, Ro1441.g111.t1, Ro2402.g88.t1, Ro2504.g4.t1, Ro371922.g2.t1, Ro376822.g4.t1</t>
  </si>
  <si>
    <t>Tg06g15340.t1, Tg15g07200.t1</t>
  </si>
  <si>
    <t>Ov458.g96.t1, Ov863.g9.t1</t>
  </si>
  <si>
    <t>OG0001200</t>
  </si>
  <si>
    <t>AT2G46370.4</t>
  </si>
  <si>
    <t>Ob1355.g13.t1.2.5db1516e, Ob383443.g71.t1, Ob383905.g115.t1.1.5db15363, Ob385244.g2.t1, Ob994.g7.t1</t>
  </si>
  <si>
    <t>Om173.g131.t1, Om207.g239.t1, Om491.g17.t1</t>
  </si>
  <si>
    <t>Ro1044.g119.t1, Ro310326.g1.t1</t>
  </si>
  <si>
    <t>Tg05g18560.t1, Tg06g00930.t3, TgUn180g00040.t1, TgUn418g00060.t1, TgUn860g00030.t1</t>
  </si>
  <si>
    <t>Ov476.g264.t1.3.5db0b534, Ov507.g611.t1</t>
  </si>
  <si>
    <t>OG0001201</t>
  </si>
  <si>
    <t>AT2G47160.2, AT3G06450.1, AT3G62270.1</t>
  </si>
  <si>
    <t>Ob1938.g7.t1, Ob384444.g34.t1, Ob487.g54.t1, Ob514.g123.t1</t>
  </si>
  <si>
    <t>Om191.g261.t1, Om543.g65.t1</t>
  </si>
  <si>
    <t>Ro1051.g316.t1_1051.g317.t1, Ro1470.g115.t1, Ro1591.g228.t1, Ro2135.g132.t1.1.5db211e9</t>
  </si>
  <si>
    <t>Tg10g03510.t3, Tg14g15730.t1, TgUn140g00020.t1</t>
  </si>
  <si>
    <t>Ov1066.g24.t1, Ov397.g166.t1</t>
  </si>
  <si>
    <t>OG0001202</t>
  </si>
  <si>
    <t>AT3G01710.3, AT3G27350.2, AT5G40700.2</t>
  </si>
  <si>
    <t>Ob1268.g15.t1.1.5db15164, Ob338811.g3.t1, Ob373292.g20.t1, Ob373292.g8.t1</t>
  </si>
  <si>
    <t>Om175.g46.t1, Om267.g90.t1</t>
  </si>
  <si>
    <t>Ro1023.g15.t1, Ro1147.g33.t1, Ro1416.g180.t1_1416.g181.t1, Ro2254.g25.t1</t>
  </si>
  <si>
    <t>Tg09g13410.t1, Tg15g00760.t1, TgUn085g00040.t1</t>
  </si>
  <si>
    <t>Ov1084.g40.t1, Ov121916.g1.t1</t>
  </si>
  <si>
    <t>OG0001203</t>
  </si>
  <si>
    <t>AT3G02030.2, AT3G26820.1, AT3G26840.1, AT5G41120.3, AT5G41130.3</t>
  </si>
  <si>
    <t>Ob1616.g28.t1, Ob1616.g29.t1, Ob1631.g34.t1, Ob1631.g35.t1</t>
  </si>
  <si>
    <t>Om201.g197.t1, Om201.g198.t1, Om86304.g1.t1, Om86304.g2.t1</t>
  </si>
  <si>
    <t>Ro1267.g211.t1</t>
  </si>
  <si>
    <t>Tg06g16150.t1, Tg06g16160.t1</t>
  </si>
  <si>
    <t>Ov273.g180.t1, Ov273.g181.t1</t>
  </si>
  <si>
    <t>OG0001204</t>
  </si>
  <si>
    <t>AT3G03550.1, AT5G17600.1</t>
  </si>
  <si>
    <t>Ob1821.g79.t1, Ob368417.g1.t1, Ob540.g114.t1, Ob570204.g12.t1, Ob570205.g13.t1</t>
  </si>
  <si>
    <t>Om200.g249.t1, Om95180.g21.t1</t>
  </si>
  <si>
    <t>Ro1096.g13.t1, Ro1111.g51.t1, Ro1139.g8.t1, Ro1807.g18.t1, Ro2857.g57.t1</t>
  </si>
  <si>
    <t>Tg05g15340.t1, Tg06g05930.t1</t>
  </si>
  <si>
    <t>Ov432.g92.t1, Ov849.g97.t1</t>
  </si>
  <si>
    <t>OG0001205</t>
  </si>
  <si>
    <t>AT3G04030.3, AT5G18240.1</t>
  </si>
  <si>
    <t>Ob1956.g143.t1, Ob382239.g41.t1, Ob504.g42.t1, Ob542930.g1.t1.1.5db1548d, Ob542931.g1.t1, Ob749.g169.t1</t>
  </si>
  <si>
    <t>Om179.g96.t1_179.g97.t1, Om94795.g11.t1.1.5db0b80a</t>
  </si>
  <si>
    <t>Ro1152.g266.t1.1.5db21153, Ro2014.g40.t1, Ro2228.g22.t1.1.5db211ed, Ro2438.g29.t1</t>
  </si>
  <si>
    <t>Tg01g17510.t3, Tg13g09770.t7</t>
  </si>
  <si>
    <t>Ov1090.g3.t1, Ov584.g176.t1</t>
  </si>
  <si>
    <t>OG0001206</t>
  </si>
  <si>
    <t>AT3G04450.1, AT5G29000.2</t>
  </si>
  <si>
    <t>Ob1588.g26.t1.1.5db1518a, Ob372710.g1.t1.1.5db1524f, Ob382774.g16.t1, Ob382971.g14.t1, Ob384397.g74.t1.2.5db1538c, Ob385418.g4.t1.2.5db153da</t>
  </si>
  <si>
    <t>Om195.g263.t1.1.5db0b768, Om534.g27.t1.1.5db0b7cf</t>
  </si>
  <si>
    <t>Ro1046.g5.t1.2.5db2111a, Ro1273.g19.t1, Ro358714.g1.t1, Ro378960.g1.t1.2.5db21250</t>
  </si>
  <si>
    <t>Tg05g10940.t1, Tg14g10790.t1</t>
  </si>
  <si>
    <t>Ov127323.g31.t1, Ov951.g10.t1.1.5db0b56f</t>
  </si>
  <si>
    <t>OG0001207</t>
  </si>
  <si>
    <t>AT3G05975.1, AT3G54200.1</t>
  </si>
  <si>
    <t>Ob1952.g21.t1, Ob1972.g164.t1, Ob511.g1.t1, Ob656.g95.t1, Ob711.g11.t1</t>
  </si>
  <si>
    <t>Om179.g514.t1, Om92518.g1.t1</t>
  </si>
  <si>
    <t>Ro1051.g286.t1, Ro1470.g88.t1, Ro2743.g214.t1, Ro384680.g6.t1</t>
  </si>
  <si>
    <t>Tg01g21760.t1, Tg02g07950.t1, TgUn079g00050.t1</t>
  </si>
  <si>
    <t>Ov125018.g13.t1, Ov296.g6.t1</t>
  </si>
  <si>
    <t>OG0001208</t>
  </si>
  <si>
    <t>AT3G07110.2, AT3G24830.1, AT4G13170.1, AT5G48760.1</t>
  </si>
  <si>
    <t>Ob1957.g108.t1, Ob383238.g47.t1, Ob383864.g111.t1, Ob384094.g2.t1</t>
  </si>
  <si>
    <t>Om411.g48.t1, Om546.g12.t1</t>
  </si>
  <si>
    <t>Ro1025.g54.t1, Ro1101.g3.t1, Ro2606.g21.t1, Ro317110.g1.t1, Ro341710.g1.t1, Ro386785.g1.t1</t>
  </si>
  <si>
    <t>Tg04g10850.t1</t>
  </si>
  <si>
    <t>Ov878.g23.t1</t>
  </si>
  <si>
    <t>OG0001209</t>
  </si>
  <si>
    <t>AT3G07565.4</t>
  </si>
  <si>
    <t>Ob1834.g28.t1, Ob370997.g7.t1, Ob371205.g7.t1, Ob382079.g51.t1, Ob384085.g37.t1.1.5db1536c, Ob384983.g189.t1, Ob789.g2.t1</t>
  </si>
  <si>
    <t>Om190.g117.t1.1.5db0b74b, Om281.g113.t1.1.5db0b7b5</t>
  </si>
  <si>
    <t>Ro1030.g881.t1, Ro1059.g261.t1, Ro2496.g288.t1, Ro386859.g5.t1</t>
  </si>
  <si>
    <t>Tg14g06200.t2, Tg14g06380.t1, Tg18g07750.t1</t>
  </si>
  <si>
    <t>Ov539.g3.t1</t>
  </si>
  <si>
    <t>OG0001210</t>
  </si>
  <si>
    <t>AT3G07810.2, AT4G26650.1, AT5G55550.10</t>
  </si>
  <si>
    <t>Ob1972.g49.t1.1.5db15200, Ob1983.g27.t1, Ob511.g29.t1.3.5db15464, Ob745.g68.t1.1.5db1551f, Ob748.g108.t1</t>
  </si>
  <si>
    <t>Om200.g125.t1, Om94411.g3.t1.4.5db0b803</t>
  </si>
  <si>
    <t>Ro1331.g11.t1, Ro1400.g2.t1.4.5db21186, Ro1722.g193.t1, Ro2743.g199.t1</t>
  </si>
  <si>
    <t>Tg02g08260.t1, Tg17g06400.t1</t>
  </si>
  <si>
    <t>Ov125484.g122.t1.1.5db0b4cf, Ov266.g125.t1</t>
  </si>
  <si>
    <t>OG0001211</t>
  </si>
  <si>
    <t>AT3G08600.1</t>
  </si>
  <si>
    <t>Ob381265.g5.t1, Ob384085.g54.t1, Ob789.g23.t1</t>
  </si>
  <si>
    <t>Om191.g143.t1, Om192.g89.t1, Om281.g82.t1, Om284.g4.t1, Om95985.g16.t1</t>
  </si>
  <si>
    <t>Ro1059.g234.t1, Ro2496.g317.t1</t>
  </si>
  <si>
    <t>Tg14g06730.t1</t>
  </si>
  <si>
    <t>Ov111513.g4.t1, Ov122523.g1.t1, Ov126827.g1.t1, Ov716.g3.t1, Ov823.g2.t1, Ov905.g98.t1</t>
  </si>
  <si>
    <t>OG0001212</t>
  </si>
  <si>
    <t>AT3G09550.2, AT3G12360.1</t>
  </si>
  <si>
    <t>Ob1867.g3.t1_1867.g4.t1, Ob370498.g6.t1, Ob381116.g6.t1, Ob381677.g32.t1, Ob381677.g33.t1, Ob383373.g65.t1</t>
  </si>
  <si>
    <t>Om199.g158.t1, Om255.g68.t1</t>
  </si>
  <si>
    <t>Ro2493.g4.t1, Ro367262.g6.t1, Ro582594.g3.t1, Ro582597.g2.t1</t>
  </si>
  <si>
    <t>Tg01g14700.t1, Tg07g03460.t1</t>
  </si>
  <si>
    <t>Ov126225.g9.t1, Ov247.g181.t1</t>
  </si>
  <si>
    <t>OG0001213</t>
  </si>
  <si>
    <t>AT3G09770.1, AT3G53410.1</t>
  </si>
  <si>
    <t>Ob1956.g79.t1, Ob370660.g4.t1, Ob381447.g3.t1, Ob447.g76.t1, Ob713.g19.t1, Ob749.g224.t1</t>
  </si>
  <si>
    <t>Om199.g199.t1, Om497.g49.t1</t>
  </si>
  <si>
    <t>Ro1152.g42.t1, Ro1659.g5.t1, Ro2727.g24.t1, Ro389359.g1.t1</t>
  </si>
  <si>
    <t>Tg02g00630.t1, Tg02g00720.t1</t>
  </si>
  <si>
    <t>Ov247.g230.t1, Ov256.g255.t1</t>
  </si>
  <si>
    <t>OG0001214</t>
  </si>
  <si>
    <t>AT3G09830.1, AT5G03320.1</t>
  </si>
  <si>
    <t>Ob1534.g17.t1, Ob355236.g1.t1, Ob367835.g1.t1.1.5db1523e, Ob381677.g76.t1, Ob383331.g91.t1, Ob447.g100.t1.1.5db15432, Ob504.g142.t1.1.5db1545e</t>
  </si>
  <si>
    <t>Om199.g213.t1, Om497.g25.t1</t>
  </si>
  <si>
    <t>Ro1152.g11.t1, Ro1659.g38.t1, Ro2412.g17.t1</t>
  </si>
  <si>
    <t>Tg01g15710.t1, Tg02g00490.t1</t>
  </si>
  <si>
    <t>Ov247.g245.t1, Ov256.g278.t1</t>
  </si>
  <si>
    <t>OG0001215</t>
  </si>
  <si>
    <t>AT3G10600.1, AT5G04770.1</t>
  </si>
  <si>
    <t>Ob1867.g114.t1, Ob377744.g7.t1, Ob382946.g26.t1, Ob384478.g49.t1, Ob682.g34.t1, Ob687.g19.t1, Ob693.g78.t1</t>
  </si>
  <si>
    <t>Om192.g224.t1, Om260.g10.t1</t>
  </si>
  <si>
    <t>Ro1027.g151.t1, Ro2205.g5.t1, Ro388253.g2.t1</t>
  </si>
  <si>
    <t>Tg07g02850.t1, Tg12g03850.t1</t>
  </si>
  <si>
    <t>Ov110349.g1.t1, Ov384.g33.t1</t>
  </si>
  <si>
    <t>OG0001216</t>
  </si>
  <si>
    <t>AT3G11070.1, AT5G05520.1</t>
  </si>
  <si>
    <t>Ob384595.g34.t1, Ob408045.g5.t1, Ob408047.g4.t1, Ob538098.g1.t1, Ob538099.g1.t1, Ob708.g101.t1</t>
  </si>
  <si>
    <t>Om328.g5.t1</t>
  </si>
  <si>
    <t>Ro1864.g5.t1, Ro367440.g1.t1</t>
  </si>
  <si>
    <t>Tg07g05220.t1, Tg12g06160.t1, TgUn229g00020.t1, TgUn229g00030.t1</t>
  </si>
  <si>
    <t>Ov123889.g1.t1, Ov208090.g2.t1, Ov208091.g2.t1</t>
  </si>
  <si>
    <t>OG0001217</t>
  </si>
  <si>
    <t>AT3G11100.1, AT3G58630.1, AT5G05550.2</t>
  </si>
  <si>
    <t>Ob1783.g16.t1, Ob383245.g95.t1, Ob386100.g66.t1, Ob549.g60.t1, Ob899.g9.t1.3.5db15548</t>
  </si>
  <si>
    <t>Om377.g9.t1, Om95865.g95.t1</t>
  </si>
  <si>
    <t>Ro1030.g416.t1, Ro1722.g8.t1, Ro1939.g5.t1, Ro821.g434.t1</t>
  </si>
  <si>
    <t>Tg02g16320.t1, Tg02g16340.t1</t>
  </si>
  <si>
    <t>Ov841.g51.t1, Ov963.g9.t1</t>
  </si>
  <si>
    <t>OG0001218</t>
  </si>
  <si>
    <t>AT3G13850.1</t>
  </si>
  <si>
    <t>Ob1593.g9.t1, Ob1750.g9.t1, Ob382720.g35.t1, Ob383132.g5.t1, Ob457.g63.t1, Ob756.g6.t1</t>
  </si>
  <si>
    <t>Om273.g100.t1, Om98773.g4.t1, Om98774.g4.t1</t>
  </si>
  <si>
    <t>Ro1549.g151.t1, Ro1669.g2.t1, Ro1876.g11.t1</t>
  </si>
  <si>
    <t>Tg10g15190.t1, Tg11g00990.t1, TgUn119g00030.t1</t>
  </si>
  <si>
    <t>Ov124523.g15.t1, Ov125872.g13.t1</t>
  </si>
  <si>
    <t>OG0001219</t>
  </si>
  <si>
    <t>AT3G13882.2</t>
  </si>
  <si>
    <t>Ob1022.g13.t1, Ob377167.g4.t1, Ob384195.g4.t1, Ob752.g139.t1</t>
  </si>
  <si>
    <t>Om561.g73.t1, Om95099.g1.t1</t>
  </si>
  <si>
    <t>Ro1237.g29.t1, Ro2014.g8.t1, Ro362665.g2.t1, Ro375455.g2.t1, Ro484945.g1.t1, Ro484951.g2.t1, Ro580636.g2.t1, Ro580637.g2.t1</t>
  </si>
  <si>
    <t>Tg11g00930.t1</t>
  </si>
  <si>
    <t>Ov119746.g2.t1, Ov126743.g26.t1</t>
  </si>
  <si>
    <t>OG0001220</t>
  </si>
  <si>
    <t>AT3G14270.1</t>
  </si>
  <si>
    <t>Ob373158.g3.t1, Ob377434.g23.t1, Ob380048.g7.t1, Ob380887.g17.t1, Ob381829.g6.t1, Ob383065.g65.t1, Ob486.g31.t1</t>
  </si>
  <si>
    <t>Om272.g107.t1, Om561.g20.t1</t>
  </si>
  <si>
    <t>Ro1437.g84.t1, Ro1549.g74.t1, Ro2597.g35.t1, Ro375337.g1.t1</t>
  </si>
  <si>
    <t>Tg10g16780.t1, Tg11g00390.t1</t>
  </si>
  <si>
    <t>Ov124690.g43.t1.2.5db0b4c3, Ov760.g30.t1</t>
  </si>
  <si>
    <t>OG0001221</t>
  </si>
  <si>
    <t>AT3G14415.2, AT3G14420.1, AT4G18360.1</t>
  </si>
  <si>
    <t>Ob1544.g1.t1, Ob308.g92.t1, Ob385855.g53.t1, Ob541567.g3.t1, Ob541568.g3.t1</t>
  </si>
  <si>
    <t>Om201.g142.t1, Om468.g22.t1</t>
  </si>
  <si>
    <t>Ro2515.g3.t1.1.5db2120a, Ro330791.g2.t1, Ro381718.g2.t1, Ro821.g544.t1</t>
  </si>
  <si>
    <t>Tg02g18100.t1, Tg17g10720.t1</t>
  </si>
  <si>
    <t>Ov273.g227.t1, Ov461.g85.t1</t>
  </si>
  <si>
    <t>OG0001222</t>
  </si>
  <si>
    <t>AT3G22970.1, AT4G14620.1</t>
  </si>
  <si>
    <t>Ob382151.g17.t1, Ob383151.g1.t1, Ob383639.g86.t1, Ob383864.g18.t1, Ob385882.g92.t1, Ob515.g100.t1</t>
  </si>
  <si>
    <t>Om274.g179.t1, Om517.g2.t1</t>
  </si>
  <si>
    <t>Ro1155.g22.t1, Ro2507.g16.t1, Ro2526.g98.t1, Ro2743.g35.t1</t>
  </si>
  <si>
    <t>Tg04g06030.t1, Tg08g03050.t1</t>
  </si>
  <si>
    <t>Ov304.g190.t1, Ov393.g1.t1</t>
  </si>
  <si>
    <t>OG0001223</t>
  </si>
  <si>
    <t>AT3G23390.1</t>
  </si>
  <si>
    <t>Ob1005.g9.t1, Ob1934.g21.t1, Ob381931.g37.t1.1.5db152cd, Ob382734.g3.t1, Ob383525.g83.t1, Ob676.g16.t1</t>
  </si>
  <si>
    <t>Om191.g8.t1, Om543.g37.t1</t>
  </si>
  <si>
    <t>Ro1470.g135.t1, Ro2059.g168.t1, Ro330483.g1.t1, Ro356927.g1.t1, Ro373821.g5.t1</t>
  </si>
  <si>
    <t>Tg10g06350.t1, Tg11g04870.t1, TgUn396g00030.t1</t>
  </si>
  <si>
    <t>Ov1066.g50.t1</t>
  </si>
  <si>
    <t>OG0001224</t>
  </si>
  <si>
    <t>AT3G24870.1, AT3G24880.1</t>
  </si>
  <si>
    <t>Ob1441.g5.t1, Ob1729.g1.t1, Ob1869.g44.t1, Ob303732.g1.t1, Ob381196.g3.t1, Ob385887.g1.t1</t>
  </si>
  <si>
    <t>Om190.g45.t1.1.5db0b747, Om96072.g46.t1</t>
  </si>
  <si>
    <t>Ro1023.g230.t1, Ro1030.g845.t1.1.5db2114c, Ro1313.g30.t1, Ro2498.g52.t1.2.5db2120a</t>
  </si>
  <si>
    <t>Tg14g00860.t2, Tg18g08520.t2</t>
  </si>
  <si>
    <t>Ov424.g80.t1.1.5db0b51d, Ov453.g63.t1.1.5db0b523</t>
  </si>
  <si>
    <t>OG0001225</t>
  </si>
  <si>
    <t>AT3G27240.1, AT5G40810.1</t>
  </si>
  <si>
    <t>Ob1968.g135.t1, Ob379.g190.t1, Ob383254.g3.t1, Ob385628.g78.t1.2.5db153f4</t>
  </si>
  <si>
    <t>Om175.g24.t1, Om94736.g1.t1, Om95271.g14.t1, Om96093.g151.t1</t>
  </si>
  <si>
    <t>Ro1023.g27.t1, Ro2253.g47.t1.1.5db211f2</t>
  </si>
  <si>
    <t>Tg09g13090.t1, Tg10g12210.t1, Tg16g11020.t1</t>
  </si>
  <si>
    <t>Ov1084.g23.t1, Ov124463.g14.t1, Ov778.g3.t1</t>
  </si>
  <si>
    <t>OG0001226</t>
  </si>
  <si>
    <t>AT3G29100.3, AT5G39510.1</t>
  </si>
  <si>
    <t>Ob371673.g5.t1, Ob380544.g10.t1, Ob897.g6.t1</t>
  </si>
  <si>
    <t>Om191.g56.t1.1.5db0b74d, Om557.g41.t1, Om95265.g31.t1</t>
  </si>
  <si>
    <t>Ro1233.g13.t1, Ro1255.g87.t1, Ro1770.g39.t1.2.5db211b5, Ro2157.g44.t1, Ro811.g399.t1</t>
  </si>
  <si>
    <t>Tg07g05690.t4, Tg10g05730.t3</t>
  </si>
  <si>
    <t>Ov272.g76.t1.3.5db0b4f9, Ov474.g4.t1, Ov984.g25.t1</t>
  </si>
  <si>
    <t>OG0001227</t>
  </si>
  <si>
    <t>AT3G45030.1, AT3G47370.1, AT5G62300.1</t>
  </si>
  <si>
    <t>Ob1986.g26.t1, Ob376.g113.t1, Ob382538.g22.t1, Ob382758.g43.t1, Ob737.g12.t1</t>
  </si>
  <si>
    <t>Om95220.g42.t1, Om95220.g46.t1, Om95730.g6.t1</t>
  </si>
  <si>
    <t>Ro2705.g22.t1, Ro2718.g28.t1, Ro325267.g5.t1</t>
  </si>
  <si>
    <t>Tg06g12890.t1, Tg15g08270.t1, TgUn668g00010.t1</t>
  </si>
  <si>
    <t>Ov746.g48.t1</t>
  </si>
  <si>
    <t>OG0001228</t>
  </si>
  <si>
    <t>AT3G46600.1, AT5G59450.1</t>
  </si>
  <si>
    <t>Ob1842.g22.t1, Ob384085.g27.t1, Ob507.g17.t1</t>
  </si>
  <si>
    <t>Om281.g153.t1</t>
  </si>
  <si>
    <t>Ro1059.g289.t1, Ro2496.g262.t1</t>
  </si>
  <si>
    <t>Tg14g05450.t1, Tg14g05460.t1, Tg14g05570.t1, Tg14g05580.t1, Tg14g05630.t1, Tg14g05640.t1, Tg14g05650.t1, Tg14g05660.t1, TgUn295g00020.t1</t>
  </si>
  <si>
    <t>Ov115318.g4.t1</t>
  </si>
  <si>
    <t>OG0001229</t>
  </si>
  <si>
    <t>AT3G47400.1, AT5G51490.1, AT5G51500.1</t>
  </si>
  <si>
    <t>Ob1859.g5.t1, Ob384785.g17.t1, Ob737.g18.t1, Ob738.g14.t1</t>
  </si>
  <si>
    <t>Om120.g489.t1, Om94977.g3.t1, Om95989.g25.t1</t>
  </si>
  <si>
    <t>Ro1016.g491.t1, Ro1020.g129.t1, Ro2705.g9.t1, Ro386835.g5.t1</t>
  </si>
  <si>
    <t>Tg06g12760.t1, Tg15g08370.t1</t>
  </si>
  <si>
    <t>Ov1027.g14.t1, Ov887.g3.t1</t>
  </si>
  <si>
    <t>OG0001230</t>
  </si>
  <si>
    <t>AT3G48960.1, AT3G49010.1, AT5G23900.1</t>
  </si>
  <si>
    <t>Ob382847.g16.t1, Ob384815.g90.t1, Ob385505.g82.t1, Ob553077.g3.t1.1.5db154a2, Ob553078.g3.t1, Ob695.g4.t1.1.5db154ea</t>
  </si>
  <si>
    <t>Om120.g721.t1, Om201.g293.t1</t>
  </si>
  <si>
    <t>Ro1016.g311.t1, Ro1273.g211.t1, Ro2055.g54.t1</t>
  </si>
  <si>
    <t>Tg06g17260.t1, Tg15g05980.t1</t>
  </si>
  <si>
    <t>Ov273.g93.t1, Ov458.g205.t1</t>
  </si>
  <si>
    <t>OG0001231</t>
  </si>
  <si>
    <t>AT3G49220.3, AT5G53370.2</t>
  </si>
  <si>
    <t>Ob1986.g149.t1, Ob382466.g1.t1, Ob384815.g32.t1, Ob385428.g32.t1, Ob385505.g50.t1.1.5db153e7, Ob710.g68.t1</t>
  </si>
  <si>
    <t>Om120.g662.t1, Om210.g253.t1</t>
  </si>
  <si>
    <t>Ro1016.g389.t1, Ro2402.g130.t1, Ro2420.g14.t1, Ro326893.g1.t1</t>
  </si>
  <si>
    <t>Tg06g18670.t1, Tg15g06730.t1</t>
  </si>
  <si>
    <t>Ov426.g109.t1, Ov458.g139.t1</t>
  </si>
  <si>
    <t>OG0001232</t>
  </si>
  <si>
    <t>AT3G49910.1, AT5G67510.1</t>
  </si>
  <si>
    <t>Ob1551.g77.t1, Ob382301.g1.t1, Ob448642.g2.t1, Ob448644.g2.t1, Ob454.g255.t1, Ob556.g94.t1, Ob752.g23.t1, Ob818.g3.t1</t>
  </si>
  <si>
    <t>Om443.g22.t1</t>
  </si>
  <si>
    <t>Ro1043.g10.t1, Ro345499.g2.t1, Ro811.g36.t1</t>
  </si>
  <si>
    <t>Tg07g08230.t1, Tg09g06470.t1</t>
  </si>
  <si>
    <t>Ov1072.g10.t1, Ov125053.g1.t1</t>
  </si>
  <si>
    <t>OG0001233</t>
  </si>
  <si>
    <t>AT3G53670.1</t>
  </si>
  <si>
    <t>Ob1659.g22.t1.1.5db15198, Ob1956.g32.t1, Ob382938.g80.t1, Ob385199.g74.t1.1.5db153c6, Ob385334.g46.t1, Ob749.g276.t1</t>
  </si>
  <si>
    <t>Om199.g175.t1, Om497.g124.t1</t>
  </si>
  <si>
    <t>Ro1152.g111.t1, Ro1225.g16.t1, Ro1677.g12.t1, Ro351181.g1.t1, Ro378021.g4.t1</t>
  </si>
  <si>
    <t>Tg01g14510.t1, Tg02g01410.t1</t>
  </si>
  <si>
    <t>Ov247.g199.t1, Ov256.g180.t1</t>
  </si>
  <si>
    <t>OG0001234</t>
  </si>
  <si>
    <t>AT3G57990.1</t>
  </si>
  <si>
    <t>Ob1975.g66.t1, Ob322090.g2.t1, Ob384397.g21.t1, Ob481.g137.t1, Ob538.g131.t1, Ob548213.g3.t1, Ob674.g29.t1</t>
  </si>
  <si>
    <t>Om205.g64.t1, Om95853.g28.t1</t>
  </si>
  <si>
    <t>Ro1017.g446.t1, Ro1046.g129.t1, Ro1235.g113.t1, Ro1948.g18.t1, Ro2425.g14.t1</t>
  </si>
  <si>
    <t>Tg13g15490.t1</t>
  </si>
  <si>
    <t>Ov523.g21.t1, Ov844.g64.t1</t>
  </si>
  <si>
    <t>OG0001235</t>
  </si>
  <si>
    <t>AT3G60240.4</t>
  </si>
  <si>
    <t>Ob1021.g1.t1.1.5db15140, Ob1442.g1.t1.1.5db15177, Ob1821.g52.t1, Ob380998.g2.t1.1.5db152a8, Ob549.g228.t1.1.5db154b3, Ob888.g107.t1, Ob888.g108.t1</t>
  </si>
  <si>
    <t>Om200.g297.t1, Om582.g21.t1</t>
  </si>
  <si>
    <t>Ro1098.g69.t1, Ro1111.g85.t1, Ro1191.g34.t1, Ro2857.g31.t1.1.5db21226</t>
  </si>
  <si>
    <t>Tg05g15770.t1, Tg06g05480.t3</t>
  </si>
  <si>
    <t>Ov432.g125.t1, Ov849.g138.t1</t>
  </si>
  <si>
    <t>OG0001236</t>
  </si>
  <si>
    <t>AT3G62720.1, AT4G02500.1</t>
  </si>
  <si>
    <t>Ob367038.g1.t1, Ob380353.g17.t1, Ob518.g18.t1</t>
  </si>
  <si>
    <t>Om274.g66.t1, Om67487.g2.t1</t>
  </si>
  <si>
    <t>Ro2118.g218.t1, Ro2410.g107.t1, Ro2437.g16.t1, Ro2526.g202.t1, Ro359404.g2.t1</t>
  </si>
  <si>
    <t>Tg04g02630.t1, Tg08g00030.t1, Tg08g00070.t1, Tg08g01140.t1</t>
  </si>
  <si>
    <t>Ov269.g18.t1, Ov304.g65.t1</t>
  </si>
  <si>
    <t>OG0001237</t>
  </si>
  <si>
    <t>AT4G03550.1, AT4G04970.1</t>
  </si>
  <si>
    <t>Ob382674.g23.t1, Ob385458.g6.t1, Ob385998.g16.t1, Ob457.g36.t1, Ob542.g81.t1</t>
  </si>
  <si>
    <t>Om159.g370.t1, Om277.g105.t1</t>
  </si>
  <si>
    <t>Ro1021.g25.t1, Ro1030.g498.t1, Ro1465.g24.t1, Ro380943.g1.t1, Ro821.g316.t1</t>
  </si>
  <si>
    <t>Tg02g15100.t1, Tg17g12970.t1</t>
  </si>
  <si>
    <t>Ov827.g47.t1, Ov841.g152.t1</t>
  </si>
  <si>
    <t>OG0001238</t>
  </si>
  <si>
    <t>AT4G05030.1</t>
  </si>
  <si>
    <t>Ob1962.g8.t1, Ob383864.g176.t1, Ob455.g121.t1, Ob511.g153.t1, Ob511.g62.t1, Ob713.g1.t1</t>
  </si>
  <si>
    <t>Om279.g15.t1</t>
  </si>
  <si>
    <t>Ro1331.g183.t1, Ro2164.g7.t1.1.5db211e0, Ro344806.g1.t1, Ro344806.g2.t1, Ro367924.g2.t1</t>
  </si>
  <si>
    <t>Tg13g04800.t1, Tg13g04810.t1, Tg17g11200.t2</t>
  </si>
  <si>
    <t>Ov264.g357.t1, Ov264.g358.t1</t>
  </si>
  <si>
    <t>OG0001239</t>
  </si>
  <si>
    <t>AT4G09650.1</t>
  </si>
  <si>
    <t>Ob372378.g4.t1, Ob383864.g165.t1, Ob453.g44.t1</t>
  </si>
  <si>
    <t>Om415.g63.t1, Om532.g8.t1</t>
  </si>
  <si>
    <t>Ro1165.g3.t1, Ro329364.g1.t1, Ro387953.g10.t1, Ro584254.g3.t1, Ro584255.g3.t1</t>
  </si>
  <si>
    <t>Tg03g02830.t1, Tg03g15910.t1, Tg08g06310.t1, Tg13g06850.t1, Tg16g08900.t1</t>
  </si>
  <si>
    <t>Ov1010.g7.t1, Ov362.g45.t1</t>
  </si>
  <si>
    <t>OG0001240</t>
  </si>
  <si>
    <t>AT4G11350.1, AT4G23490.1, AT5G41460.1</t>
  </si>
  <si>
    <t>Ob1887.g2.t1, Ob1906.g2.t1, Ob385239.g142.t1, Ob888.g26.t1</t>
  </si>
  <si>
    <t>Om81399.g1.t1, Om88105.g2.t1, Om95071.g16.t1</t>
  </si>
  <si>
    <t>Ro1018.g97.t1, Ro1020.g42.t1, Ro1928.g26.t1</t>
  </si>
  <si>
    <t>Tg16g05120.t2, Tg18g13870.t1, Tg18g14940.t1</t>
  </si>
  <si>
    <t>Ov540.g1.t1, Ov567.g16.t1</t>
  </si>
  <si>
    <t>OG0001241</t>
  </si>
  <si>
    <t>AT4G14230.1, AT4G14240.1</t>
  </si>
  <si>
    <t>Ob1630.g106.t1, Ob1879.g161.t1, Ob350372.g1.t1, Ob373154.g1.t1, Ob383238.g60.t1, Ob901.g11.t1</t>
  </si>
  <si>
    <t>Om152366.g3.t1, Om152367.g3.t1, Om398.g40.t1</t>
  </si>
  <si>
    <t>Ro2396.g4.t1, Ro2410.g2.t1, Ro2526.g157.t1</t>
  </si>
  <si>
    <t>Tg08g02130.t1, Tg08g02250.t1</t>
  </si>
  <si>
    <t>Ov304.g118.t1, Ov733.g14.t1</t>
  </si>
  <si>
    <t>OG0001242</t>
  </si>
  <si>
    <t>AT4G14465.1</t>
  </si>
  <si>
    <t>Ob1177.g104.t1, Ob382768.g23.t1, Ob384900.g31.t1, Ob385882.g115.t1, Ob728.g66.t1, Ob925.g7.t1</t>
  </si>
  <si>
    <t>Om192.g263.t1, Om274.g155.t1</t>
  </si>
  <si>
    <t>Ro2396.g30.t1, Ro2526.g124.t1, Ro465598.g1.t1, Ro567038.g1.t1</t>
  </si>
  <si>
    <t>Tg04g06770.t1, Tg08g03360.t1, Tg12g04230.t1</t>
  </si>
  <si>
    <t>Ov304.g165.t1, Ov384.g72.t1</t>
  </si>
  <si>
    <t>OG0001243</t>
  </si>
  <si>
    <t>AT4G18100.1, AT5G46430.1</t>
  </si>
  <si>
    <t>Ob1062.g19.t1, Ob1511.g47.t1, Ob381746.g15.t1, Ob384081.g10.t1, Ob493065.g2.t1, Ob543901.g3.t1, Ob543902.g3.t1</t>
  </si>
  <si>
    <t>Om468.g85.t1, Om96072.g6.t1</t>
  </si>
  <si>
    <t>Ro1030.g349.t1, Ro295161.g3.t1</t>
  </si>
  <si>
    <t>Tg02g17350.t2, Tg14g01360.t1, Tg18g08160.t1</t>
  </si>
  <si>
    <t>Ov424.g45.t1, Ov461.g25.t1</t>
  </si>
  <si>
    <t>OG0001244</t>
  </si>
  <si>
    <t>AT4G19110.2, AT5G45430.1</t>
  </si>
  <si>
    <t>Ob384647.g5.t1, Ob392254.g3.t1.1.5db15418, Ob392255.g3.t1, Ob461876.g2.t1, Ob461877.g1.t1</t>
  </si>
  <si>
    <t>Om178.g97.t1, Om95737.g21.t1</t>
  </si>
  <si>
    <t>Ro1017.g424.t1, Ro1018.g3.t1, Ro1179.g141.t1, Ro1894.g35.t1, Ro329069.g1.t1</t>
  </si>
  <si>
    <t>Tg05g06580.t1, Tg16g03450.t4</t>
  </si>
  <si>
    <t>Ov1156.g67.t1, Ov250.g96.t1</t>
  </si>
  <si>
    <t>OG0001245</t>
  </si>
  <si>
    <t>AT4G23030.1</t>
  </si>
  <si>
    <t>Ob1787.g19.t1, Ob383527.g29.t1, Ob385143.g25.t1, Ob558.g50.t1</t>
  </si>
  <si>
    <t>Om94979.g1.t1, Om95990.g41.t1</t>
  </si>
  <si>
    <t>Ro1124.g29.t1, Ro1283.g16.t1, Ro2176.g13.t1</t>
  </si>
  <si>
    <t>Tg06g13870.t1, Tg15g07930.t1, Tg15g07940.t1, TgUn004g00020.t1, TgUn015g00130.t1, TgUn439g00010.t1</t>
  </si>
  <si>
    <t>Ov125959.g1.t1, Ov770.g6.t1</t>
  </si>
  <si>
    <t>OG0001246</t>
  </si>
  <si>
    <t>AT4G23740.1</t>
  </si>
  <si>
    <t>Ob1856.g24.t1_1856.g25.t1, Ob353873.g1.t1, Ob382342.g2.t1, Ob383143.g35.t1, Ob385239.g165.t1, Ob501.g61.t1, Ob888.g70.t1</t>
  </si>
  <si>
    <t>Om578.g57.t1, Om95602.g1.t1</t>
  </si>
  <si>
    <t>Ro1720.g4.t1, Ro2423.g1.t1, Ro2626.g1.t1</t>
  </si>
  <si>
    <t>Tg16g04510.t1, Tg18g12770.t1, Tg18g13000.t1</t>
  </si>
  <si>
    <t>Ov1051.g13.t1, Ov398.g2.t1</t>
  </si>
  <si>
    <t>OG0001247</t>
  </si>
  <si>
    <t>AT4G24715.1, AT5G50200.1</t>
  </si>
  <si>
    <t>Ob1945.g32.t1, Ob384464.g28.t1, Ob557.g172.t1, Ob716.g59.t1</t>
  </si>
  <si>
    <t>Om191.g351.t1, Om95483.g14.t1</t>
  </si>
  <si>
    <t>Ro1591.g181.t1, Ro2663.g11.t1, Ro389039.g5.t1</t>
  </si>
  <si>
    <t>Tg10g02300.t1, Tg10g02310.t1, Tg10g02330.t1, Tg15g02810.t1, Tg16g12680.t1</t>
  </si>
  <si>
    <t>Ov206307.g2.t1, Ov206308.g2.t1</t>
  </si>
  <si>
    <t>OG0001248</t>
  </si>
  <si>
    <t>AT4G25130.1, AT5G07460.1, AT5G07470.1, AT5G61640.2</t>
  </si>
  <si>
    <t>Ob382932.g15.t1, Ob385173.g8.t1_385173.g9.t1, Ob385459.g4.t1</t>
  </si>
  <si>
    <t>Om154769.g1.t1, Om154836.g1.t1, Om191.g398.t1</t>
  </si>
  <si>
    <t>Ro2199.g25.t1, Ro315616.g2.t1, Ro367180.g1.t1, Ro392465.g3.t1</t>
  </si>
  <si>
    <t>Tg10g01730.t1, Tg12g07780.t1</t>
  </si>
  <si>
    <t>Ov123720.g1.t1_123720.g2.t1, Ov530.g25.t1</t>
  </si>
  <si>
    <t>OG0001249</t>
  </si>
  <si>
    <t>AT4G25990.2, AT5G57180.2</t>
  </si>
  <si>
    <t>Ob381049.g1.t1, Ob383641.g65.t1, Ob385199.g20.t1, Ob385334.g90.t1</t>
  </si>
  <si>
    <t>Om192.g24.t1, Om95431.g45.t1.1.5db0b828</t>
  </si>
  <si>
    <t>Ro1591.g159.t1, Ro1659.g74.t1.1.5db211af, Ro2686.g3.t1</t>
  </si>
  <si>
    <t>Tg01g13730.t1, Tg13g08480.t1, TgUn166g00010.t1, TgUn166g00020.t1, TgUn213g00010.t2</t>
  </si>
  <si>
    <t>Ov126941.g1.t1, Ov256.g128.t1</t>
  </si>
  <si>
    <t>OG0001250</t>
  </si>
  <si>
    <t>AT4G26890.1, AT5G55090.2</t>
  </si>
  <si>
    <t>Ob382660.g5.t1, Ob383472.g33.t1, Ob383921.g40.t1, Ob454.g66.t1, Ob547.g210.t1, Ob719.g30.t1, Ob983.g1.t1</t>
  </si>
  <si>
    <t>Om195.g157.t1, Om94581.g1.t1</t>
  </si>
  <si>
    <t>Ro1168.g2.t1, Ro1331.g44.t1, Ro1722.g230.t1, Ro2743.g245.t1</t>
  </si>
  <si>
    <t>Tg02g07520.t1</t>
  </si>
  <si>
    <t>Ov125265.g34.t1, Ov951.g126.t1</t>
  </si>
  <si>
    <t>OG0001251</t>
  </si>
  <si>
    <t>AT4G27180.1, AT5G54670.1</t>
  </si>
  <si>
    <t>Ob1208.g87.t1, Ob382378.g13.t1_382378.g14.t1, Ob383112.g49.t1, Ob547.g251.t1, Ob666.g45.t1</t>
  </si>
  <si>
    <t>Om195.g84.t1, Om67870.g1.t1, Om94792.g6.t1</t>
  </si>
  <si>
    <t>Ro1062.g17.t1, Ro1331.g100.t1, Ro1831.g25.t1, Ro2743.g319.t1</t>
  </si>
  <si>
    <t>Tg17g07460.t3</t>
  </si>
  <si>
    <t>Ov1087.g16.t1, Ov1087.g37.t1, Ov125038.g6.t1</t>
  </si>
  <si>
    <t>OG0001252</t>
  </si>
  <si>
    <t>AT4G27280.1, AT5G54490.1</t>
  </si>
  <si>
    <t>Ob1966.g72.t1, Ob383696.g13.t1, Ob384025.g76.t1, Ob384832.g22.t1, Ob561.g16.t1</t>
  </si>
  <si>
    <t>Om195.g75.t1, Om212.g207.t1</t>
  </si>
  <si>
    <t>Ro1338.g10.t1, Ro1394.g7.t1, Ro316983.g1.t1, Ro366142.g3.t1, Ro394420.g9.t1</t>
  </si>
  <si>
    <t>Tg13g02350.t1, Tg17g07700.t1</t>
  </si>
  <si>
    <t>Ov1087.g6.t1, Ov264.g110.t1</t>
  </si>
  <si>
    <t>OG0001253</t>
  </si>
  <si>
    <t>AT4G28240.1</t>
  </si>
  <si>
    <t>Ob372003.g4.t1, Ob380999.g30.t1, Ob383634.g16.t1, Ob384025.g33.t1, Ob561.g77.t1, Ob563.g10.t1, Ob697.g22.t1</t>
  </si>
  <si>
    <t>Om277.g34.t1, Om280.g18.t1</t>
  </si>
  <si>
    <t>Ro1551.g18.t1, Ro1900.g48.t1, Ro292843.g2.t1, Ro389998.g17.t1</t>
  </si>
  <si>
    <t>Tg13g02700.t1, Tg17g13660.t1</t>
  </si>
  <si>
    <t>Ov208373.g1.t1, Ov208374.g2.t1</t>
  </si>
  <si>
    <t>OG0001254</t>
  </si>
  <si>
    <t>AT4G28300.1</t>
  </si>
  <si>
    <t>Ob365044.g3.t1, Ob382674.g21.t1, Ob382674.g22.t1, Ob385458.g5.t1, Ob385610.g34.t1, Ob385610.g40.t1, Ob385998.g15.t1, Ob542.g80.t1</t>
  </si>
  <si>
    <t>Om277.g110.t1, Om281.g60.t1</t>
  </si>
  <si>
    <t>Ro1021.g29.t1, Ro1666.g40.t1, Ro389664.g3.t1</t>
  </si>
  <si>
    <t>Tg17g12940.t1, Tg17g12950.t2</t>
  </si>
  <si>
    <t>Ov827.g51.t1, Ov905.g114.t1</t>
  </si>
  <si>
    <t>OG0001255</t>
  </si>
  <si>
    <t>AT4G28650.1</t>
  </si>
  <si>
    <t>Ob1784.g36.t1, Ob383706.g54.t1, Ob829.g5.t1</t>
  </si>
  <si>
    <t>Om195.g250.t1, Om534.g46.t1, Om551.g74.t1</t>
  </si>
  <si>
    <t>Ro1046.g12.t1, Ro1845.g65.t1, Ro1953.g160.t1, Ro1953.g161.t1, Ro365320.g1.t1</t>
  </si>
  <si>
    <t>Tg05g11010.t1, Tg12g01160.t1, Tg14g10620.t1</t>
  </si>
  <si>
    <t>Ov127323.g48.t1, Ov526.g75.t1, Ov951.g26.t1</t>
  </si>
  <si>
    <t>OG0001256</t>
  </si>
  <si>
    <t>AT4G29720.1</t>
  </si>
  <si>
    <t>Ob1808.g29.t1, Ob371145.g2.t1, Ob382699.g1.t1, Ob382699.g2.t1, Ob383458.g66.t1, Ob707.g65.t1</t>
  </si>
  <si>
    <t>Om564.g87.t1, Om95985.g64.t1</t>
  </si>
  <si>
    <t>Ro2153.g57.t1, Ro351361.g1.t1</t>
  </si>
  <si>
    <t>Tg01g11560.t1, Tg01g12200.t1, Tg01g12210.t1, Tg02g04910.t1, TgUn185g00030.t1</t>
  </si>
  <si>
    <t>Ov436.g32.t1, Ov751.g3.t1</t>
  </si>
  <si>
    <t>OG0001257</t>
  </si>
  <si>
    <t>AT4G30160.2, AT5G57320.1</t>
  </si>
  <si>
    <t>Ob1125.g19.t1, Ob347704.g1.t1, Ob378547.g10.t1, Ob381783.g19.t1, Ob485.g11.t1, Ob562.g27.t1</t>
  </si>
  <si>
    <t>Om261.g18.t1, Om278.g122.t1</t>
  </si>
  <si>
    <t>Ro1282.g4.t1, Ro1453.g52.t1, Ro1860.g15.t1, Ro376822.g7.t1</t>
  </si>
  <si>
    <t>Tg01g05570.t1, Tg13g13270.t1</t>
  </si>
  <si>
    <t>Ov262.g92.t1, Ov263.g279.t1</t>
  </si>
  <si>
    <t>OG0001258</t>
  </si>
  <si>
    <t>AT4G30630.1, AT5G57910.1</t>
  </si>
  <si>
    <t>Ob382048.g21.t1, Ob384323.g7.t1, Ob488.g3.t1, Ob547.g381.t1.1.5db154bb, Ob562.g103.t1, Ob733.g1.t1</t>
  </si>
  <si>
    <t>Om103379.g12.t1, Om103381.g14.t1, Om275.g61.t1</t>
  </si>
  <si>
    <t>Ro1015.g4.t1, Ro1810.g13.t1, Ro371717.g2.t1</t>
  </si>
  <si>
    <t>Tg01g08070.t1, Tg02g01760.t1</t>
  </si>
  <si>
    <t>Ov262.g26.t1, Ov263.g125.t1</t>
  </si>
  <si>
    <t>OG0001259</t>
  </si>
  <si>
    <t>AT4G31140.1, AT5G58090.1</t>
  </si>
  <si>
    <t>Ob1870.g20.t1, Ob1962.g1.t1, Ob379815.g11.t1, Ob384911.g17.t1, Ob455.g126.t1</t>
  </si>
  <si>
    <t>Om178.g178.t1, Om94784.g21.t1</t>
  </si>
  <si>
    <t>Ro1017.g360.t1, Ro2584.g13.t1, Ro811.g136.t1</t>
  </si>
  <si>
    <t>Tg05g05020.t1, Tg07g14720.t2, Tg09g11180.t3, Tg09g11390.t5</t>
  </si>
  <si>
    <t>Ov110495.g1.t1, Ov250.g16.t1</t>
  </si>
  <si>
    <t>OG0001260</t>
  </si>
  <si>
    <t>AT5G03540.3, AT5G52340.1, AT5G52350.1</t>
  </si>
  <si>
    <t>Ob1956.g181.t1, Ob343656.g2.t1, Ob373895.g5.t1, Ob382400.g49.t1, Ob693.g86.t1</t>
  </si>
  <si>
    <t>Om192.g232.t1, Om95060.g48.t1</t>
  </si>
  <si>
    <t>Ro1226.g11.t1, Ro370046.g1.t1, Ro370046.g4.t1, Ro388453.g4.t1</t>
  </si>
  <si>
    <t>Tg12g04020.t1, Tg13g09130.t1</t>
  </si>
  <si>
    <t>Ov126459.g5.t1.1.5db0b4d2, Ov384.g41.t1</t>
  </si>
  <si>
    <t>OG0001261</t>
  </si>
  <si>
    <t>AT5G04430.2</t>
  </si>
  <si>
    <t>Ob1303.g2.t1, Ob384202.g50.t1, Ob448.g68.t1, Ob710.g91.t1</t>
  </si>
  <si>
    <t>Om210.g154.t1.1.5db0b787, Om514.g4.t1</t>
  </si>
  <si>
    <t>Ro1845.g157.t1, Ro1953.g56.t1, Ro2147.g2.t1, Ro2522.g8.t1, Ro366912.g6.t1, Ro378559.g2.t1, Ro389889.g1.t1</t>
  </si>
  <si>
    <t>Tg07g01920.t2, Tg12g03060.t2</t>
  </si>
  <si>
    <t>Ov1055.g9.t1, Ov426.g25.t1</t>
  </si>
  <si>
    <t>OG0001262</t>
  </si>
  <si>
    <t>AT5G04500.1</t>
  </si>
  <si>
    <t>Ob1822.g16.t1, Ob379557.g10.t1, Ob384202.g63.t1, Ob385453.g2.t1, Ob448.g89.t1, Ob544.g95.t1, Ob710.g85.t1, Ob711.g82.t1</t>
  </si>
  <si>
    <t>Om210.g168.t1, Om260.g94.t1</t>
  </si>
  <si>
    <t>Ro1230.g13.t1, Ro1845.g164.t1, Ro1953.g44.t1</t>
  </si>
  <si>
    <t>Tg07g02230.t2, Tg12g03170.t1</t>
  </si>
  <si>
    <t>Ov426.g35.t1, Ov548.g1.t1</t>
  </si>
  <si>
    <t>OG0001263</t>
  </si>
  <si>
    <t>AT5G09570.1</t>
  </si>
  <si>
    <t>Ob378522.g7.t1, Ob383265.g88.t1, Ob383265.g90.t1, Ob483.g103.t1, Ob483.g105.t1, Ob520.g174.t1</t>
  </si>
  <si>
    <t>Om95223.g77.t1, Om95223.g80.t1</t>
  </si>
  <si>
    <t>Ro830.g314.t1, Ro830.g315.t1, Ro830.g316.t1</t>
  </si>
  <si>
    <t>Tg12g10150.t1, Tg12g10160.t1</t>
  </si>
  <si>
    <t>Ov123239.g5.t1, Ov123239.g6.t1, Ov123715.g12.t1, Ov123715.g13.t1</t>
  </si>
  <si>
    <t>OG0001264</t>
  </si>
  <si>
    <t>AT5G10100.1, AT5G65140.1</t>
  </si>
  <si>
    <t>Ob1962.g18.t1, Ob382764.g36.t1, Ob384095.g8.t1, Ob438567.g1.t1, Ob438569.g1.t1, Ob455.g108.t1, Ob512.g63.t1</t>
  </si>
  <si>
    <t>Om270.g89.t1, Om95017.g12.t1</t>
  </si>
  <si>
    <t>Ro1042.g195.t1, Ro1245.g36.t1, Ro1325.g1.t1, Ro386668.g2.t1</t>
  </si>
  <si>
    <t>Tg09g10970.t2</t>
  </si>
  <si>
    <t>Ov497.g5.t1, Ov645.g148.t1</t>
  </si>
  <si>
    <t>OG0001265</t>
  </si>
  <si>
    <t>AT5G10510.3, AT5G65510.1</t>
  </si>
  <si>
    <t>Ob382737.g1.t1, Ob384095.g77.t1, Ob384923.g28.t1, Ob523.g93.t1, Ob754.g8.t1</t>
  </si>
  <si>
    <t>Om170.g313.t1, Om95617.g10.t1</t>
  </si>
  <si>
    <t>Ro1034.g112.t1, Ro1042.g259.t1, Ro1466.g15.t1, Ro1596.g70.t1, Ro811.g224.t1</t>
  </si>
  <si>
    <t>Tg07g13530.t1, Tg09g10080.t1</t>
  </si>
  <si>
    <t>Ov645.g75.t1, Ov889.g4.t1</t>
  </si>
  <si>
    <t>OG0001266</t>
  </si>
  <si>
    <t>AT5G17430.1</t>
  </si>
  <si>
    <t>Ob1633.g29.t1, Ob383848.g8.t1, Ob384655.g2.t1, Ob505.g27.t1</t>
  </si>
  <si>
    <t>Om551.g30.t1, Om551.g32.t1, Om585.g38.t1</t>
  </si>
  <si>
    <t>Ro1845.g27.t1, Ro1845.g28.t1, Ro1953.g201.t1, Ro2865.g36.t1, Ro385010.g1.t1</t>
  </si>
  <si>
    <t>Tg07g00390.t1, Tg12g00610.t1</t>
  </si>
  <si>
    <t>Ov526.g31.t1, Ov526.g32.t1, Ov788.g35.t1</t>
  </si>
  <si>
    <t>OG0001267</t>
  </si>
  <si>
    <t>AT5G24320.2, AT5G53500.1</t>
  </si>
  <si>
    <t>Ob349554.g3.t1.1.5db15227, Ob384815.g50.t1, Ob540908.g6.t1, Ob540909.g4.t1, Ob710.g28.t1</t>
  </si>
  <si>
    <t>Om120.g677.t1, Om210.g214.t1</t>
  </si>
  <si>
    <t>Ro1016.g372.t1, Ro1845.g190.t1, Ro2168.g25.t1, Ro314597.g4.t1, Ro393307.g1.t1</t>
  </si>
  <si>
    <t>Tg06g18380.t1, Tg15g06530.t1</t>
  </si>
  <si>
    <t>Ov426.g80.t1, Ov458.g157.t1</t>
  </si>
  <si>
    <t>OG0001268</t>
  </si>
  <si>
    <t>AT5G41590.1</t>
  </si>
  <si>
    <t>Ob1887.g8.t1, Ob385239.g154.t1, Ob501.g121.t1, Ob501.g99.t1, Ob888.g54.t1</t>
  </si>
  <si>
    <t>Om578.g88.t1, Om578.g94.t1, Om95343.g9.t1</t>
  </si>
  <si>
    <t>Ro1018.g88.t1, Ro1020.g30.t1, Ro2073.g15.t1, Ro378896.g3.t1, Ro394014.g1.t1</t>
  </si>
  <si>
    <t>Tg16g04820.t1, Tg18g13630.t1</t>
  </si>
  <si>
    <t>Ov639.g16.t1, Ov825.g5.t1</t>
  </si>
  <si>
    <t>OG0001269</t>
  </si>
  <si>
    <t>AT5G47550.1</t>
  </si>
  <si>
    <t>Ob686.g13.t1, Ob726.g36.t1</t>
  </si>
  <si>
    <t>Om159.g67.t1, Om159.g74.t1, Om159.g75.t1, Om159.g76.t1, Om94749.g3.t1</t>
  </si>
  <si>
    <t>Ro1030.g718.t1, Ro1030.g719.t1, Ro358753.g2.t1, Ro821.g79.t1, Ro821.g80.t1, Ro821.g81.t1</t>
  </si>
  <si>
    <t>Tg02g11540.t1</t>
  </si>
  <si>
    <t>Ov230.g153.t1, Ov230.g154.t1, Ov230.g155.t1</t>
  </si>
  <si>
    <t>OG0001270</t>
  </si>
  <si>
    <t>AT5G48385.1</t>
  </si>
  <si>
    <t>Ob1276.g16.t1.1.5db15166, Ob1834.g33.t1, Ob382079.g43.t1, Ob384868.g9.t1.2.5db153a3</t>
  </si>
  <si>
    <t>Om190.g111.t1, Om281.g128.t1</t>
  </si>
  <si>
    <t>Ro1059.g270.t1, Ro2496.g279.t1, Ro393685.g7.t1</t>
  </si>
  <si>
    <t>Tg14g06260.t1, Tg18g07860.t1, TgUn080g00080.t1, TgUn452g00040.t1, TgUn869g00020.t1, TgUn900g00010.t1</t>
  </si>
  <si>
    <t>Ov453.g2.t1, Ov905.g57.t1</t>
  </si>
  <si>
    <t>OG0001271</t>
  </si>
  <si>
    <t>AT5G49750.1, AT5G49760.1, AT5G49770.1, AT5G49780.2</t>
  </si>
  <si>
    <t>Ob1856.g35.t1, Ob351380.g1.t1, Ob888.g79.t1</t>
  </si>
  <si>
    <t>Om578.g22.t1</t>
  </si>
  <si>
    <t>Ro1179.g77.t1, Ro2626.g18.t1.1.5db21218, Ro370804.g6.t1</t>
  </si>
  <si>
    <t>Tg05g12210.t1, Tg05g12240.t1, Tg05g12250.t1, Tg06g11530.t1, TgUn203g00010.t1</t>
  </si>
  <si>
    <t>Ov1081.g6.t1, Ov470.g52.t1</t>
  </si>
  <si>
    <t>OG0001272</t>
  </si>
  <si>
    <t>AT5G57620.1</t>
  </si>
  <si>
    <t>Ob1125.g31.t1, Ob485.g33.t1, Ob547.g328.t1, Ob556.g214.t1, Ob667.g30.t1, Ob733.g61.t1</t>
  </si>
  <si>
    <t>Om92384.g5.t1, Om94195.g3.t1</t>
  </si>
  <si>
    <t>Ro1067.g15.t1, Ro1759.g3.t1, Ro373080.g4.t1, Ro378525.g2.t1</t>
  </si>
  <si>
    <t>Tg01g06290.t1, Tg13g12940.t1, TgUn121g00040.t1</t>
  </si>
  <si>
    <t>Ov262.g75.t1, Ov263.g216.t1</t>
  </si>
  <si>
    <t>OG0001273</t>
  </si>
  <si>
    <t>AT5G57870.1</t>
  </si>
  <si>
    <t>Ob360841.g5.t1, Ob382048.g28.t1, Ob384323.g5.t1, Ob384781.g3.t1, Ob562.g101.t1, Ob733.g7.t1</t>
  </si>
  <si>
    <t>Om103379.g2.t1, Om103381.g3.t1, Om275.g63.t1</t>
  </si>
  <si>
    <t>Ro1015.g7.t1, Ro1374.g6.t1, Ro1992.g8.t1</t>
  </si>
  <si>
    <t>Tg01g07830.t1, Tg01g08000.t1, Tg02g01730.t1</t>
  </si>
  <si>
    <t>Ov262.g28.t1, Ov263.g133.t1</t>
  </si>
  <si>
    <t>OG0001274</t>
  </si>
  <si>
    <t>AT5G58430.1</t>
  </si>
  <si>
    <t>Ob1834.g54.t1, Ob375227.g3.t1, Ob375227.g6.t1, Ob382079.g7.t1, Ob384421.g12.t1, Ob384868.g59.t1, Ob385610.g29.t1</t>
  </si>
  <si>
    <t>Om190.g205.t1, Om281.g43.t1</t>
  </si>
  <si>
    <t>Ro1030.g932.t1, Ro1049.g41.t1, Ro1059.g204.t1, Ro1666.g54.t1</t>
  </si>
  <si>
    <t>Tg14g07300.t1, Tg18g07080.t1</t>
  </si>
  <si>
    <t>Ov539.g83.t1, Ov905.g132.t1</t>
  </si>
  <si>
    <t>OG0001275</t>
  </si>
  <si>
    <t>AT5G61010.1</t>
  </si>
  <si>
    <t>Ob382734.g6.t1, Ob383525.g81.t1</t>
  </si>
  <si>
    <t>Om191.g10.t1, Om262.g10.t1, Om262.g9.t1, Om94588.g11.t1, Om94588.g13.t1</t>
  </si>
  <si>
    <t>Ro2059.g166.t1</t>
  </si>
  <si>
    <t>Tg10g06330.t1, Tg11g04900.t1, Tg11g04970.t1, Tg11g04980.t1, TgUn116g00060.t1, TgUn396g00050.t1</t>
  </si>
  <si>
    <t>Ov126429.g4.t1, Ov126429.g6.t1, Ov984.g75.t1</t>
  </si>
  <si>
    <t>OG0001276</t>
  </si>
  <si>
    <t>AT5G62090.1</t>
  </si>
  <si>
    <t>Ob1986.g50.t1.7.5db1520c, Ob382758.g16.t1.2.5db152f9, Ob383068.g1.t1, Ob721.g6.t1.1.5db15504, Ob738.g83.t1, Ob757.g303.t1.1.5db15551</t>
  </si>
  <si>
    <t>Om120.g551.t1.2.5db0b74e, Om293.g36.t1</t>
  </si>
  <si>
    <t>Ro1016.g463.t1.3.5db2111b, Ro1283.g23.t1, Ro1528.g85.t1, Ro2402.g30.t1</t>
  </si>
  <si>
    <t>Tg06g13910.t1, Tg15g07890.t5, TgUn051g00060.t1</t>
  </si>
  <si>
    <t>Ov1108.g2.t1.1.5db0b4a8, Ov458.g26.t1</t>
  </si>
  <si>
    <t>OG0001277</t>
  </si>
  <si>
    <t>AT5G64530.1</t>
  </si>
  <si>
    <t>Ob1023.g50.t1, Ob551.g145.t1, Ob558.g155.t1, Ob747.g49.t1, Ob757.g96.t1</t>
  </si>
  <si>
    <t>Om196.g285.t1, Om95687.g28.t1.1.5db0b838</t>
  </si>
  <si>
    <t>Ro1026.g101.t1, Ro1153.g748.t1, Ro576627.g5.t1, Ro576628.g4.t1, Ro830.g385.t1</t>
  </si>
  <si>
    <t>Tg08g13700.t1, Tg12g08930.t3, TgUn720g00010.t1</t>
  </si>
  <si>
    <t>Ov123503.g1.t1, Ov507.g223.t1</t>
  </si>
  <si>
    <t>OG0001278</t>
  </si>
  <si>
    <t>ATCG00540.1</t>
  </si>
  <si>
    <t>Ob363644.g4.t1, Ob367664.g7.t1, Ob367790.g2.t1, Ob379808.g4.t1, Ob384168.g6.t1</t>
  </si>
  <si>
    <t>Om370.g53.t1, Om86395.g2.t1, Om88842.g5.t1, Om90898.g5.t1, Om91772.g4.t1, Om95352.g23.t1, Om95727.g6.t1, Om96032.g1.t1</t>
  </si>
  <si>
    <t>Ro391998.g5.t1</t>
  </si>
  <si>
    <t>TgUn002g01800.t1</t>
  </si>
  <si>
    <t>Ov113971.g1.t1, Ov126551.g2.t1</t>
  </si>
  <si>
    <t>OG0001279</t>
  </si>
  <si>
    <t>Ob382772.g11.t1, Ob382772.g13.t1, Ob382772.g14.t1, Ob382772.g7.t1, Ob382992.g19.t1, Ob382992.g20.t1, Ob382992.g22.t1, Ob382992.g23.t1, Ob383058.g25.t1</t>
  </si>
  <si>
    <t>Om77225.g1.t1, Om94329.g15.t1</t>
  </si>
  <si>
    <t>Ro1260.g20.t1, Ro1260.g21.t1</t>
  </si>
  <si>
    <t>Tg10g05580.t1</t>
  </si>
  <si>
    <t>Ov207034.g1.t1, Ov207035.g1.t1, Ov627.g2.t1, Ov627.g3.t1</t>
  </si>
  <si>
    <t>OG0001280</t>
  </si>
  <si>
    <t>Ob378015.g2.t1, Ob378015.g3.t1, Ob378015.g5.t1, Ob378015.g7.t1, Ob378015.g8.t1, Ob379501.g19.t1, Ob379501.g3.t1, Ob382181.g70.t1, Ob382181.g78.t1, Ob382614.g15.t1, Ob383013.g50.t1, Ob383013.g72.t1, Ob383013.g77.t1, Ob383013.g79.t1, Ob383013.g80.t1, Ob383013.g82.t1, Ob570250.g8.t1, Ob570254.g7.t1</t>
  </si>
  <si>
    <t>OG0001281</t>
  </si>
  <si>
    <t>Ob501.g105.t1, Ob501.g106.t1, Ob501.g110.t1, Ob501.g111.t1</t>
  </si>
  <si>
    <t>Om95343.g30.t1, Om95343.g31.t1</t>
  </si>
  <si>
    <t>Ro1018.g94.t1, Ro1018.g95.t1, Ro1020.g39.t1, Ro289157.g2.t1</t>
  </si>
  <si>
    <t>Tg18g13800.t1, Tg18g13810.t1, Tg18g13820.t1, Tg18g14880.t1, Tg18g14890.t1</t>
  </si>
  <si>
    <t>Ov567.g11.t1, Ov567.g12.t1, Ov567.g13.t1</t>
  </si>
  <si>
    <t>OG0001282</t>
  </si>
  <si>
    <t>Ob384785.g53.t1, Ob384785.g55.t1, Ob384785.g56.t1, Ob384785.g58.t1, Ob384785.g59.t1, Ob738.g44.t1, Ob738.g46.t1</t>
  </si>
  <si>
    <t>Om94977.g6.t1</t>
  </si>
  <si>
    <t>Ro268063.g1.t1, Ro2718.g3.t1, Ro317077.g2.t1, Ro364536.g1.t1, Ro368065.g2.t1, Ro375393.g1.t1, Ro375492.g2.t1, Ro379712.g1.t1</t>
  </si>
  <si>
    <t>Tg06g13430.t1</t>
  </si>
  <si>
    <t>Ov1061.g9.t1</t>
  </si>
  <si>
    <t>OG0001283</t>
  </si>
  <si>
    <t>Ob303246.g1.t1, Ob383458.g24.t1, Ob383635.g11.t1, Ob383635.g5.t1, Ob383635.g6.t1, Ob383635.g7.t1, Ob383635.g9.t1, Ob383838.g94.t1, Ob386068.g51.t1, Ob386068.g52.t1, Ob386068.g86.t1, Ob450.g73.t1, Ob660.g43.t1</t>
  </si>
  <si>
    <t>Om95205.g37.t1</t>
  </si>
  <si>
    <t>Ro386449.g1.t1</t>
  </si>
  <si>
    <t>Tg06g11050.t1, TgUn242g00020.t1</t>
  </si>
  <si>
    <t>Ov267.g30.t1</t>
  </si>
  <si>
    <t>OG0001284</t>
  </si>
  <si>
    <t>Ob1797.g1.t1, Ob1797.g2.t1, Ob1797.g3.t1, Ob1797.g4.t1, Ob1797.g5.t1, Ob1797.g6.t1, Ob1797.g8.t1, Ob331292.g1.t1, Ob355504.g1.t1, Ob363445.g2.t1, Ob363445.g3.t1, Ob371648.g3.t1, Ob371648.g4.t1, Ob371648.g5.t1, Ob377648.g2.t1, Ob378856.g18.t1, Ob546543.g1.t1, Ob546544.g1.t1</t>
  </si>
  <si>
    <t>OG0001285</t>
  </si>
  <si>
    <t>Ob360989.g2.t1, Ob372683.g1.t1, Ob372683.g3.t1, Ob372683.g4.t1, Ob373968.g1.t1, Ob374795.g3.t1, Ob374946.g1.t1, Ob375514.g1.t1, Ob378046.g11.t1, Ob378046.g3.t1, Ob379497.g10.t1, Ob383859.g8.t1, Ob386141.g17.t1, Ob451016.g5.t1, Ob545197.g1.t1, Ob545197.g2.t1, Ob545198.g1.t1, Ob545198.g2.t1</t>
  </si>
  <si>
    <t>OG0001286</t>
  </si>
  <si>
    <t>Ob1176.g163.t1, Ob303211.g1.t1, Ob320339.g2.t1, Ob354046.g3.t1, Ob361687.g1.t1, Ob378511.g1.t1, Ob380287.g3.t1, Ob381291.g4.t1, Ob383818.g2.t1, Ob384246.g7.t1, Ob385985.g20.t1, Ob504.g76.t1, Ob551.g73.t1, Ob555.g42.t1, Ob570423.g3.t1, Ob570424.g3.t1, Ob749.g43.t1, Ob968.g3.t1</t>
  </si>
  <si>
    <t>OG0001287</t>
  </si>
  <si>
    <t>Ob1968.g42.t1, Ob1968.g44.t1, Ob735.g3.t1, Ob735.g5.t1</t>
  </si>
  <si>
    <t>Om67457.g1.t1, Om94577.g2.t1, Om94577.g5.t1, Om95226.g11.t1, Om95226.g8.t1, Om95226.g9.t1</t>
  </si>
  <si>
    <t>Ro371275.g1.t1</t>
  </si>
  <si>
    <t>Tg10g10820.t1, Tg10g10830.t1, Tg10g10840.t1, Tg10g10860.t1, Tg10g10870.t1</t>
  </si>
  <si>
    <t>Ov124822.g13.t1, Ov124822.g15.t1</t>
  </si>
  <si>
    <t>OG0001288</t>
  </si>
  <si>
    <t>Ob1870.g30.t1, Ob382142.g2.t1, Ob384911.g2.t1, Ob523.g212.t1</t>
  </si>
  <si>
    <t>Om270.g48.t1, Om270.g49.t1, Om270.g51.t1</t>
  </si>
  <si>
    <t>Ro375940.g3.t1</t>
  </si>
  <si>
    <t>Tg09g11340.t1, Tg09g11420.t1, Tg09g11430.t1, Tg09g11450.t1, Tg09g11480.t1, TgUn896g00020.t1</t>
  </si>
  <si>
    <t>Ov645.g181.t1, Ov645.g183.t1, Ov645.g184.t1, Ov645.g185.t1</t>
  </si>
  <si>
    <t>OG0001289</t>
  </si>
  <si>
    <t>Ob1725.g17.t1, Ob1725.g20.t1, Ob1725.g21.t1, Ob1725.g22.t1, Ob381596.g2.t1</t>
  </si>
  <si>
    <t>Om324.g12.t1, Om324.g7.t1, Om90940.g1.t1</t>
  </si>
  <si>
    <t>Ro2743.g133.t1, Ro2743.g135.t1</t>
  </si>
  <si>
    <t>Tg02g07740.t1, Tg02g07750.t1, Tg02g09050.t1, Tg02g09060.t2</t>
  </si>
  <si>
    <t>Ov103116.g1.t1, Ov122161.g10.t1, Ov122161.g8.t1, Ov125484.g1.t1.3.5db0b4cb</t>
  </si>
  <si>
    <t>OG0001290</t>
  </si>
  <si>
    <t>Ob1211.g3.t1, Ob1791.g1.t1, Ob1791.g2.t1, Ob1791.g3.t1, Ob1890.g2.t1, Ob1952.g43.t1, Ob378418.g6.t1, Ob378418.g7.t1, Ob378418.g8.t1, Ob378418.g9.t1, Ob384277.g130.t1, Ob384277.g131.t1, Ob384315.g68.t1, Ob384596.g12.t1, Ob384596.g13.t1, Ob385795.g5.t1, Ob547.g236.t1</t>
  </si>
  <si>
    <t>Om264.g14.t1</t>
  </si>
  <si>
    <t>OG0001291</t>
  </si>
  <si>
    <t>Ob1868.g100.t1, Ob1868.g127.t1, Ob1868.g128.t1, Ob1868.g129.t1, Ob1868.g91.t1, Ob1868.g93.t1, Ob1868.g94.t1, Ob364698.g1.t1, Ob371314.g1.t1, Ob371314.g2.t1, Ob376928.g5.t1, Ob376928.g6.t1, Ob377024.g3.t1, Ob377024.g9.t1, Ob380291.g16.t1, Ob383332.g52.t1, Ob552.g77.t1, Ob823.g18.t1</t>
  </si>
  <si>
    <t>OG0001292</t>
  </si>
  <si>
    <t>Ob1051.g33.t1, Ob1333.g15.t1, Ob349772.g1.t1, Ob363154.g1.t1, Ob368165.g1.t1, Ob368165.g2.t1, Ob380377.g2.t1, Ob381120.g4.t1, Ob381560.g13.t1, Ob382660.g36.t1, Ob383463.g7.t1, Ob383554.g61.t1, Ob384983.g202.t1, Ob385568.g13.t1, Ob385568.g20.t1, Ob385568.g31.t1, Ob386163.g108.t1, Ob871.g2.t1</t>
  </si>
  <si>
    <t>OG0001293</t>
  </si>
  <si>
    <t>Ob1561.g3.t1, Ob383145.g1.t1</t>
  </si>
  <si>
    <t>Om95837.g37.t1, Om95990.g74.t1, Om95990.g77.t1, Om95990.g80.t1, Om95990.g81.t1</t>
  </si>
  <si>
    <t>TgUn001g00050.t1, TgUn001g00060.t1, TgUn001g00070.t1, TgUn001g00350.t1, TgUn046g00060.t1, TgUn046g00070.t1</t>
  </si>
  <si>
    <t>Ov103584.g2.t1, Ov472.g23.t1, Ov472.g27.t1, Ov472.g28.t1, Ov472.g29.t1</t>
  </si>
  <si>
    <t>OG0001294</t>
  </si>
  <si>
    <t>Ob380517.g38.t1, Ob385000.g6.t1.2.5db153ab</t>
  </si>
  <si>
    <t>Om307.g1.t1</t>
  </si>
  <si>
    <t>Tg02g03820.t1, Tg02g03840.t1, Tg02g03850.t1, Tg02g04050.t2, Tg02g04090.t1, Tg04g07190.t1, Tg05g13450.t2, Tg08g12420.t1, Tg08g12610.t2, Tg08g12650.t1, Tg08g12770.t2, Tg15g12510.t2</t>
  </si>
  <si>
    <t>Ov124293.g8.t1, Ov127323.g11.t1, Ov247.g31.t1.1.5db0b4e7</t>
  </si>
  <si>
    <t>OG0001295</t>
  </si>
  <si>
    <t>Ob376091.g10.t1, Ob376091.g7.t1, Ob376091.g9.t1, Ob551.g12.t1, Ob551.g13.t1, Ob551.g14.t1</t>
  </si>
  <si>
    <t>Om159.g293.t1, Om332.g56.t1</t>
  </si>
  <si>
    <t>Ro1509.g75.t1, Ro1509.g77.t1, Ro1722.g154.t1, Ro589680.g7.t1, Ro589682.g6.t1, Ro830.g281.t1</t>
  </si>
  <si>
    <t>Tg17g14150.t3, Tg17g14170.t2, Tg17g14190.t1</t>
  </si>
  <si>
    <t>Ov841.g231.t1</t>
  </si>
  <si>
    <t>OG0001296</t>
  </si>
  <si>
    <t>Ob1974.g69.t1, Ob361681.g3.t1, Ob361681.g6.t1, Ob372726.g10.t1, Ob384464.g101.t1, Ob384464.g106.t1, Ob384464.g31.t1, Ob384464.g34.t1, Ob384464.g37.t1, Ob384464.g39.t1, Ob557.g130.t1, Ob557.g131.t1, Ob557.g165.t1, Ob557.g168.t1, Ob746.g1.t1, Ob746.g7.t1</t>
  </si>
  <si>
    <t>Ro2663.g14.t1, Ro324748.g2.t1</t>
  </si>
  <si>
    <t>OG0001297</t>
  </si>
  <si>
    <t>Ob380227.g31.t1, Ob547.g339.t1, Ob547.g340.t1, Ob547.g343.t1, Ob733.g44.t1, Ob733.g48.t1, Ob733.g49.t1</t>
  </si>
  <si>
    <t>Om278.g194.t1, Om278.g195.t1, Om278.g198.t1</t>
  </si>
  <si>
    <t>Ro2834.g14.t1, Ro2834.g15.t1</t>
  </si>
  <si>
    <t>Tg01g06970.t1, Tg01g07130.t1, Tg01g07150.t1</t>
  </si>
  <si>
    <t>Ov263.g186.t1, Ov263.g189.t1, Ov263.g190.t1</t>
  </si>
  <si>
    <t>OG0001298</t>
  </si>
  <si>
    <t>Ob1953.g95.t1, Ob1953.g96.t1, Ob1953.g98.t1, Ob372383.g1.t1, Ob372383.g2.t1, Ob372383.g3.t1, Ob384633.g105.t1, Ob384633.g139.t1, Ob384633.g147.t1, Ob384633.g148.t1, Ob384633.g149.t1, Ob384633.g150.t1, Ob384633.g90.t1, Ob384633.g91.t1, Ob384633.g93.t1, Ob384633.g95.t1, Ob384633.g98.t1, Ob384647.g7.t1</t>
  </si>
  <si>
    <t>OG0001299</t>
  </si>
  <si>
    <t>Ob1405.g1.t1, Ob1405.g4.t1, Ob1738.g15.t1, Ob1738.g18.t1, Ob1738.g19.t1, Ob1886.g32.t1, Ob1951.g11.t1, Ob363586.g1.t1, Ob651.g34.t1, Ob712.g42.t1</t>
  </si>
  <si>
    <t>Om95254.g85.t1, Om95254.g86.t1</t>
  </si>
  <si>
    <t>Ro2145.g16.t1, Ro2145.g17.t1</t>
  </si>
  <si>
    <t>Tg04g02870.t1, Tg05g03890.t1</t>
  </si>
  <si>
    <t>Ov264.g466.t1, Ov264.g467.t1</t>
  </si>
  <si>
    <t>OG0001300</t>
  </si>
  <si>
    <t>Ob343726.g1.t1, Ob376609.g6.t1, Ob376609.g7.t1, Ob381186.g26.t1, Ob382215.g2.t1</t>
  </si>
  <si>
    <t>Om94773.g5.t1, Om94773.g7.t1</t>
  </si>
  <si>
    <t>Ro2403.g44.t1</t>
  </si>
  <si>
    <t>Tg01g16370.t1, Tg11g03970.t1, Tg11g03980.t1, Tg11g03990.t1, Tg11g04000.t1, Tg11g04180.t1, Tg11g04190.t1, TgUn232g00020.t1</t>
  </si>
  <si>
    <t>Ov256.g341.t1, Ov256.g343.t1</t>
  </si>
  <si>
    <t>OG0001301</t>
  </si>
  <si>
    <t>Ob374402.g2.t1, Ob513.g114.t1</t>
  </si>
  <si>
    <t>Om339.g26.t1, Om401.g97.t1, Om95000.g35.t1</t>
  </si>
  <si>
    <t>Ro1591.g28.t1, Ro1794.g1.t1</t>
  </si>
  <si>
    <t>Tg16g12270.t1, Tg16g12290.t1, Tg16g12450.t1, Tg16g12620.t1, Tg16g13280.t1, Tg16g13300.t1, Tg16g13310.t2</t>
  </si>
  <si>
    <t>Ov127102.g10.t1, Ov423.g16.t1, Ov706.g18.t1, Ov889.g9.t1</t>
  </si>
  <si>
    <t>OG0001302</t>
  </si>
  <si>
    <t>Ob379438.g13.t1, Ob568.g112.t1</t>
  </si>
  <si>
    <t>Om91810.g3.t1, Om94203.g1.t1, Om94604.g16.t1, Om95440.g26.t1, Om95687.g85.t1</t>
  </si>
  <si>
    <t>Ro2523.g39.t1</t>
  </si>
  <si>
    <t>Tg07g09100.t4, Tg13g08450.t1</t>
  </si>
  <si>
    <t>Ov1156.g45.t1, Ov124130.g5.t1, Ov125026.g2.t1, Ov125456.g1.t1, Ov126083.g1.t1, Ov208981.g1.t1, Ov208982.g1.t1, Ov264.g300.t1</t>
  </si>
  <si>
    <t>OG0001303</t>
  </si>
  <si>
    <t>Ob1568.g137.t1, Ob303128.g2.t1, Ob383552.g28.t1, Ob730.g14.t1</t>
  </si>
  <si>
    <t>Om95672.g6.t1, Om95672.g7.t1</t>
  </si>
  <si>
    <t>Ro1027.g27.t1, Ro1027.g28.t1, Ro1808.g7.t1, Ro2808.g1.t1</t>
  </si>
  <si>
    <t>Tg12g05150.t1, Tg12g05160.t1, Tg12g05170.t1, Tg12g05200.t1</t>
  </si>
  <si>
    <t>Ov771.g31.t1, Ov771.g32.t1, Ov771.g34.t1, Ov771.g35.t1</t>
  </si>
  <si>
    <t>OG0001304</t>
  </si>
  <si>
    <t>Ob382168.g18.t1, Ob382359.g33.t1, Ob382782.g1.t1, Ob384013.g14.t1, Ob548.g11.t1, Ob548.g16.t1, Ob718.g8.t1</t>
  </si>
  <si>
    <t>Ro1363.g108.t1</t>
  </si>
  <si>
    <t>Tg01g04900.t1, Tg01g04910.t1, Tg01g04920.t1, Tg01g04930.t1, Tg01g04950.t1, Tg13g08980.t1, Tg13g13680.t1, Tg13g13690.t1, Tg13g13700.t1</t>
  </si>
  <si>
    <t>Ov263.g340.t1</t>
  </si>
  <si>
    <t>OG0001305</t>
  </si>
  <si>
    <t>Ob385546.g122.t1, Ob385546.g123.t1, Ob385546.g124.t1, Ob732.g1.t1, Ob732.g2.t1, Ob732.g3.t1</t>
  </si>
  <si>
    <t>Om536.g110.t1, Om536.g111.t1</t>
  </si>
  <si>
    <t>Ro1147.g276.t1, Ro1536.g55.t1, Ro1536.g56.t1</t>
  </si>
  <si>
    <t>Tg09g00460.t1, Tg09g00470.t1, Tg09g00480.t1, Tg09g00940.t1, Tg09g00950.t1, Tg09g00960.t1</t>
  </si>
  <si>
    <t>Ov123757.g8.t1</t>
  </si>
  <si>
    <t>OG0001306</t>
  </si>
  <si>
    <t>Ob541725.g1.t1, Ob541726.g1.t1</t>
  </si>
  <si>
    <t>Om125827.g2.t1, Om125827.g3.t1, Om125828.g1.t1, Om125828.g2.t1, Om67717.g1.t1, Om72650.g2.t1, Om72650.g3.t1</t>
  </si>
  <si>
    <t>Ro2760.g11.t1, Ro2760.g6.t1, Ro372085.g2.t1, Ro385062.g1.t1</t>
  </si>
  <si>
    <t>Tg07g04210.t1, Tg07g04220.t1, Tg07g04230.t1</t>
  </si>
  <si>
    <t>Ov650.g8.t1, Ov650.g9.t1</t>
  </si>
  <si>
    <t>OG0001307</t>
  </si>
  <si>
    <t>Ob382198.g47.t1, Ob382198.g57.t1, Ob383003.g2.t1, Ob383003.g4.t1, Ob383220.g36.t1, Ob384568.g1.t1, Ob384756.g100.t1, Ob384756.g14.t1, Ob384756.g15.t1, Ob384756.g18.t1, Ob384756.g6.t1, Ob384756.g83.t1, Ob384756.g92.t1, Ob385428.g1.t1, Ob385428.g11.t1, Ob720.g102.t1</t>
  </si>
  <si>
    <t>Om143751.g5.t1, Om210.g286.t1</t>
  </si>
  <si>
    <t>OG0001308</t>
  </si>
  <si>
    <t>Ob384464.g87.t1, Ob384464.g90.t1, Ob384464.g93.t1, Ob557.g140.t1</t>
  </si>
  <si>
    <t>Om264.g72.t1, Om264.g75.t1, Om94811.g11.t1.1.5db0b80a, Om94811.g23.t1</t>
  </si>
  <si>
    <t>Ro1886.g47.t1, Ro1886.g70.t1, Ro252820.g1.t1, Ro309698.g1.t1</t>
  </si>
  <si>
    <t>Ov124359.g5.t1, Ov125900.g9.t1, Ov444.g19.t1, Ov487.g3.t1, Ov520.g2.t1, Ov573.g8.t1</t>
  </si>
  <si>
    <t>OG0001309</t>
  </si>
  <si>
    <t>Ob1737.g16.t1, Ob380540.g1.t1</t>
  </si>
  <si>
    <t>Om95143.g63.t1, Om95143.g76.t1</t>
  </si>
  <si>
    <t>Ro1720.g1.t1</t>
  </si>
  <si>
    <t>Tg16g06870.t1, Tg17g01880.t1, Tg17g01920.t1, Tg17g01930.t1, Tg17g01950.t1, Tg17g01980.t1, Tg19g00920.t1, Tg19g00930.t1, Tg19g01110.t1, Tg19g02650.t1, Tg19g02660.t1</t>
  </si>
  <si>
    <t>Ov126541.g1.t1, Ov354.g1.t1</t>
  </si>
  <si>
    <t>OG0001310</t>
  </si>
  <si>
    <t>Ob1869.g13.t1, Ob378046.g17.t1, Ob380748.g13.t1, Ob517.g115.t1, Ob519.g93.t1</t>
  </si>
  <si>
    <t>Om87083.g2.t1, Om95664.g50.t1</t>
  </si>
  <si>
    <t>Ro268041.g3.t1, Ro281246.g1.t1, Ro380754.g5.t1</t>
  </si>
  <si>
    <t>Tg01g03260.t1</t>
  </si>
  <si>
    <t>Ov103956.g2.t1, Ov104055.g5.t1, Ov104771.g1.t1, Ov108514.g2.t1, Ov118791.g6.t1, Ov123524.g11.t1, Ov123524.g9.t1.1.5db0b4bc</t>
  </si>
  <si>
    <t>OG0001311</t>
  </si>
  <si>
    <t>Ob381692.g40.t1, Ob871.g32.t1, Ob871.g36.t1, Ob871.g39.t1</t>
  </si>
  <si>
    <t>Om205.g168.t1, Om205.g169.t1, Om205.g173.t1</t>
  </si>
  <si>
    <t>Ro1166.g2.t1, Ro1808.g11.t1, Ro345563.g1.t1, Ro345563.g2.t1, Ro388929.g3.t1</t>
  </si>
  <si>
    <t>Tg01g02290.t1, Tg01g02300.t1, Tg01g02450.t1, Tg01g02460.t1</t>
  </si>
  <si>
    <t>Ov70957.g1.t1, Ov844.g169.t1</t>
  </si>
  <si>
    <t>OG0001312</t>
  </si>
  <si>
    <t>Ob1861.g2.t1, Ob380227.g3.t1, Ob381246.g2.t1, Ob383539.g50.t1, Ob384917.g19.t1, Ob385938.g5.t1, Ob504.g93.t1, Ob823.g26.t1</t>
  </si>
  <si>
    <t>Om199.g254.t1, Om199.g265.t1</t>
  </si>
  <si>
    <t>Ro2403.g38.t1, Ro2412.g35.t1</t>
  </si>
  <si>
    <t>Tg01g16450.t1, Tg13g10640.t1, Tg13g10650.t1, Tg13g10660.t1, Tg13g10670.t1</t>
  </si>
  <si>
    <t>Ov247.g281.t1</t>
  </si>
  <si>
    <t>OG0001313</t>
  </si>
  <si>
    <t>Ob1113.g14.t1, Ob1113.g3.t1, Ob379501.g22.t1, Ob383613.g34.t1, Ob383613.g46.t1, Ob539.g148.t1</t>
  </si>
  <si>
    <t>Om93985.g2.t1</t>
  </si>
  <si>
    <t>Ro1014.g115.t1, Ro268510.g1.t1, Ro391444.g2.t1, Ro394221.g3.t1, Ro811.g48.t1</t>
  </si>
  <si>
    <t>Tg18g01970.t1, Tg18g02000.t1, Tg18g02060.t1</t>
  </si>
  <si>
    <t>Ov119847.g4.t1, Ov126563.g4.t1, Ov127417.g1.t1.1.5db0b4db</t>
  </si>
  <si>
    <t>OG0001314</t>
  </si>
  <si>
    <t>Ob1593.g75.t1, Ob371384.g4.t1, Ob384065.g55.t1, Ob384929.g271.t1, Ob756.g77.t1</t>
  </si>
  <si>
    <t>Om94930.g23.t1</t>
  </si>
  <si>
    <t>Ro1024.g16.t1, Ro1024.g17.t1, Ro1024.g19.t1, Ro1030.g3.t1</t>
  </si>
  <si>
    <t>Tg18g09160.t1, Tg18g09180.t1, Tg18g09190.t1, Tg18g09200.t1, Tg18g09210.t1, TgUn360g00040.t1, TgUn360g00050.t2</t>
  </si>
  <si>
    <t>Ov124366.g1.t1</t>
  </si>
  <si>
    <t>OG0001315</t>
  </si>
  <si>
    <t>Ob355921.g2.t1, Ob384278.g44.t1, Ob384735.g2.t1, Ob661.g6.t1</t>
  </si>
  <si>
    <t>Om95000.g31.t1</t>
  </si>
  <si>
    <t>Ro2168.g30.t1, Ro2168.g33.t1</t>
  </si>
  <si>
    <t>Tg07g11130.t1, Tg16g11970.t1, Tg16g12000.t1, Tg16g12010.t1, Tg16g12030.t1, Tg16g12040.t1, Tg16g12090.t1</t>
  </si>
  <si>
    <t>Ov125207.g14.t1, Ov127102.g14.t1, Ov127102.g24.t1, Ov127519.g16.t1</t>
  </si>
  <si>
    <t>OG0001316</t>
  </si>
  <si>
    <t>Ob1912.g6.t1.2.5db151d3</t>
  </si>
  <si>
    <t>Om86521.g4.t1, Om91728.g5.t1, Om94427.g7.t1, Om95283.g13.t1, Om95283.g9.t1</t>
  </si>
  <si>
    <t>Ro350486.g2.t1, Ro376258.g2.t1, Ro376258.g3.t1</t>
  </si>
  <si>
    <t>Tg07g01090.t4</t>
  </si>
  <si>
    <t>Ov101646.g2.t1, Ov1099.g3.t1, Ov110619.g3.t1.2.5db0b4a8, Ov113714.g2.t1, Ov122162.g2.t1, Ov126358.g21.t1, Ov829.g1.t1, Ov83899.g3.t1</t>
  </si>
  <si>
    <t>OG0001317</t>
  </si>
  <si>
    <t>Ob457.g126.t1, Ob748.g7.t1, Ob755.g36.t1</t>
  </si>
  <si>
    <t>Om191.g346.t1, Om191.g347.t1, Om191.g350.t1, Om86896.g4.t1, Om90257.g1.t1, Om90791.g2.t1, Om90791.g3.t1, Om90791.g4.t1, Om95570.g3.t1</t>
  </si>
  <si>
    <t>Ov123520.g2.t1, Ov124140.g2.t1, Ov125483.g37.t1, Ov126514.g3.t1, Ov127136.g7.t1.2.5db0b4d8, Ov70966.g1.t1</t>
  </si>
  <si>
    <t>OG0001318</t>
  </si>
  <si>
    <t>Ob385371.g86.t1, Ob453.g104.t1</t>
  </si>
  <si>
    <t>Om571.g4.t1, Om571.g5.t1, Om571.g6.t1, Om571.g7.t1</t>
  </si>
  <si>
    <t>Ro1368.g47.t1, Ro1368.g48.t1, Ro1368.g49.t1</t>
  </si>
  <si>
    <t>Tg07g12870.t1, Tg07g12880.t1, Tg07g12940.t1, Tg07g12950.t1, Tg07g12960.t1, Tg07g12970.t1, Tg07g12980.t1, Tg07g12990.t1, Tg07g13000.t1</t>
  </si>
  <si>
    <t>OG0001319</t>
  </si>
  <si>
    <t>Ob379894.g1.t1</t>
  </si>
  <si>
    <t>Om95143.g55.t1</t>
  </si>
  <si>
    <t>Tg04g09760.t1, Tg04g10570.t1, Tg04g12980.t1, Tg04g14680.t1, Tg04g14690.t1, Tg04g15230.t1, Tg04g15240.t1, Tg04g15250.t1, Tg04g15260.t1, Tg04g15270.t1, Tg04g15730.t1, TgUn527g00010.t1</t>
  </si>
  <si>
    <t>Ov118292.g7.t1, Ov118292.g8.t1, Ov126535.g7.t1, Ov126535.g8.t1</t>
  </si>
  <si>
    <t>OG0001320</t>
  </si>
  <si>
    <t>Om570.g11.t1, Om570.g13.t1, Om570.g6.t1, Om570.g7.t1</t>
  </si>
  <si>
    <t>Ov103302.g1.t1, Ov110807.g1.t1, Ov122511.g11.t1, Ov122511.g14.t1, Ov122511.g16.t1, Ov122511.g3.t1, Ov122511.g4.t1, Ov122559.g3.t1, Ov124359.g4.t1, Ov124799.g17.t1, Ov124799.g18.t1, Ov127519.g24.t1, Ov127519.g3.t1, Ov127519.g5.t1</t>
  </si>
  <si>
    <t>OG0001321</t>
  </si>
  <si>
    <t>Om199.g220.t1, Om199.g221.t1, Om256.g141.t1, Om305.g34.t1, Om316.g15.t1, Om578.g20.t1, Om583.g89.t1, Om78835.g2.t1, Om84731.g1.t1, Om86797.g3.t1, Om90423.g1.t1, Om93555.g3.t1, Om94596.g4.t1, Om95023.g8.t1, Om95252.g7.t1, Om95433.g4.t1, Om95625.g125.t1, Om96093.g10.t1</t>
  </si>
  <si>
    <t>OG0001322</t>
  </si>
  <si>
    <t>Om102429.g4.t1, Om102430.g4.t1, Om197.g106.t1, Om255.g15.t1, Om581.g11.t1, Om587.g51.t1</t>
  </si>
  <si>
    <t>Ro268045.g1.t1</t>
  </si>
  <si>
    <t>Tg10g00090.t1, Tg10g00110.t1, Tg10g02700.t1, Tg10g03440.t1, Tg10g03470.t1, Tg10g03490.t4</t>
  </si>
  <si>
    <t>Ov1089.g2.t1.1.5db0b4a5, Ov121482.g1.t1, Ov229.g137.t1, Ov397.g39.t1, Ov816.g80.t1</t>
  </si>
  <si>
    <t>OG0001323</t>
  </si>
  <si>
    <t>Om175.g92.t1, Om193.g20.t1, Om202.g105.t1.2.5db0b769, Om211.g10.t1, Om278.g46.t1, Om532.g20.t1, Om95683.g24.t1</t>
  </si>
  <si>
    <t>Ov1156.g65.t1, Ov122085.g3.t1, Ov126559.g4.t1, Ov127226.g5.t1, Ov127450.g7.t1, Ov229.g192.t1, Ov272.g13.t1, Ov660.g8.t1, Ov768.g14.t1, Ov788.g65.t1, Ov96192.g3.t1</t>
  </si>
  <si>
    <t>OG0001324</t>
  </si>
  <si>
    <t>Ro1555.g56.t1, Ro2519.g48.t1, Ro2519.g49.t1, Ro2519.g50.t1, Ro2519.g51.t1, Ro2585.g5.t1, Ro2705.g26.t1, Ro2705.g28.t1, Ro2705.g29.t1, Ro289603.g5.t1, Ro289874.g1.t1, Ro310724.g1.t1, Ro354379.g2.t1, Ro375768.g1.t1</t>
  </si>
  <si>
    <t>Ov118873.g3.t1, Ov118873.g7.t1, Ov126503.g3.t1, Ov526.g84.t1</t>
  </si>
  <si>
    <t>OG0001325</t>
  </si>
  <si>
    <t>Ov115801.g3.t1, Ov116680.g1.t1, Ov121116.g4.t1, Ov122959.g3.t1, Ov123149.g2.t1, Ov125054.g1.t1, Ov125054.g2.t1, Ov125398.g2.t1, Ov125475.g15.t1, Ov125894.g2.t1, Ov245.g12.t1, Ov245.g13.t1, Ov266.g109.t1, Ov507.g638.t1, Ov80681.g1.t1, Ov817.g27.t1, Ov88571.g1.t1, Ov94290.g1.t1</t>
  </si>
  <si>
    <t>OG0001326</t>
  </si>
  <si>
    <t>AT1G01180.1</t>
  </si>
  <si>
    <t>Ob1925.g25.t1, Ob382462.g13.t1, Ob385219.g3.t1, Ob385938.g88.t1, Ob540.g16.t1</t>
  </si>
  <si>
    <t>Om207.g322.t1, Om256.g39.t1, Om332.g35.t1</t>
  </si>
  <si>
    <t>Ro1035.g89.t1, Ro1044.g54.t1, Ro2040.g10.t1</t>
  </si>
  <si>
    <t>Tg06g00110.t1, Tg06g00120.t1</t>
  </si>
  <si>
    <t>Ov122337.g3.t1, Ov127254.g1.t1, Ov476.g329.t1</t>
  </si>
  <si>
    <t>OG0001327</t>
  </si>
  <si>
    <t>AT1G01650.1, AT1G63690.1</t>
  </si>
  <si>
    <t>Ob1362.g8.t1, Ob1812.g4.t1, Ob383905.g41.t1, Ob383969.g5.t1, Ob385244.g59.t1</t>
  </si>
  <si>
    <t>Om173.g87.t1, Om207.g141.t1</t>
  </si>
  <si>
    <t>Ro1044.g183.t1, Ro1805.g20.t1, Ro387207.g1.t1.1.5db2125f</t>
  </si>
  <si>
    <t>Tg05g17940.t1, Tg06g01970.t3</t>
  </si>
  <si>
    <t>Ov457.g3.t1, Ov476.g175.t1, Ov507.g656.t1</t>
  </si>
  <si>
    <t>OG0001328</t>
  </si>
  <si>
    <t>AT1G01980.1, AT1G11770.1, AT1G30740.2, AT2G34810.1, AT4G20830.1, AT4G20840.1</t>
  </si>
  <si>
    <t>Ob1522.g17.t1, Ob1522.g2.t1, Ob308.g155.t1, Ob308.g156.t1, Ob385750.g68.t1, Ob681.g60.t1</t>
  </si>
  <si>
    <t>Om213.g12.t1, Om73556.g1.t1</t>
  </si>
  <si>
    <t>Tg02g19020.t1, Tg02g19050.t1</t>
  </si>
  <si>
    <t>Ov266.g24.t1</t>
  </si>
  <si>
    <t>OG0001329</t>
  </si>
  <si>
    <t>AT1G02890.1, AT4G02480.1</t>
  </si>
  <si>
    <t>Ob1290.g53.t1, Ob1894.g29.t1, Ob379236.g3.t1, Ob382997.g39.t1.1.5db1530f, Ob454.g55.t1</t>
  </si>
  <si>
    <t>Om211.g101.t1, Om95664.g98.t1</t>
  </si>
  <si>
    <t>Ro1016.g1.t1.3.5db21104, Ro1059.g534.t1.1.5db21151, Ro1299.g12.t1, Ro1470.g233.t1</t>
  </si>
  <si>
    <t>Tg05g09220.t2, Tg14g14170.t1</t>
  </si>
  <si>
    <t>Ov1066.g171.t1, Ov1086.g9.t1</t>
  </si>
  <si>
    <t>OG0001330</t>
  </si>
  <si>
    <t>AT1G03040.3, AT4G02590.1</t>
  </si>
  <si>
    <t>Ob1228.g28.t1, Ob380102.g23.t1, Ob384600.g14.t1, Ob384929.g157.t1, Ob508.g54.t1, Ob857.g17.t1</t>
  </si>
  <si>
    <t>Om195.g377.t1, Om388.g59.t1</t>
  </si>
  <si>
    <t>Ro1367.g7.t1, Ro2524.g47.t1, Ro394586.g5.t1</t>
  </si>
  <si>
    <t>Tg05g10400.t1, Tg14g11960.t1</t>
  </si>
  <si>
    <t>Ov126275.g16.t1, Ov253.g94.t1.1.5db0b4ec</t>
  </si>
  <si>
    <t>OG0001331</t>
  </si>
  <si>
    <t>AT1G03400.2, AT1G03410.1, AT1G06620.1, AT1G06640.1, AT1G06645.1, AT1G06650.2, AT2G25450.1, AT2G30830.1, AT2G30840.1, AT3G61400.1</t>
  </si>
  <si>
    <t>Ob371977.g1.t1, Ob383637.g58.t1</t>
  </si>
  <si>
    <t>Om145.g14.t1.1.5db0b723</t>
  </si>
  <si>
    <t>Tg04g06840.t2, Tg04g06850.t1, Tg04g07040.t2</t>
  </si>
  <si>
    <t>Ov464.g4.t1</t>
  </si>
  <si>
    <t>OG0001332</t>
  </si>
  <si>
    <t>AT1G03630.1, AT4G27440.1, AT5G54190.1</t>
  </si>
  <si>
    <t>Ob1588.g13.t1, Ob383634.g43.t1, Ob384500.g11.t1, Ob563.g35.t1</t>
  </si>
  <si>
    <t>Om195.g16.t1, Om277.g83.t1</t>
  </si>
  <si>
    <t>Ro1021.g10.t1, Ro1062.g80.t1, Ro1465.g14.t1, Ro386133.g2.t1</t>
  </si>
  <si>
    <t>Tg17g08500.t1, Tg17g13230.t1</t>
  </si>
  <si>
    <t>Ov399.g60.t1, Ov827.g28.t1</t>
  </si>
  <si>
    <t>OG0001333</t>
  </si>
  <si>
    <t>AT1G05380.1, AT4G14920.3</t>
  </si>
  <si>
    <t>Ob1177.g95.t1.1.5db1515c, Ob371677.g2.t1.2.5db1524c, Ob380413.g7.t1.1.5db1529e, Ob384900.g41.t1, Ob652.g4.t1, Ob925.g13.t1.1.5db15549</t>
  </si>
  <si>
    <t>Om202.g113.t1, Om274.g142.t1</t>
  </si>
  <si>
    <t>Ro2396.g18.t1, Ro2526.g133.t1, Ro2743.g65.t1</t>
  </si>
  <si>
    <t>Tg04g04780.t1, Tg08g02600.t1</t>
  </si>
  <si>
    <t>Ov113889.g1.t1, Ov304.g155.t1</t>
  </si>
  <si>
    <t>OG0001334</t>
  </si>
  <si>
    <t>AT1G05590.1</t>
  </si>
  <si>
    <t>Ob1924.g118.t1, Ob385346.g176.t1, Ob539276.g7.t1, Ob539277.g7.t1, Ob654.g54.t1</t>
  </si>
  <si>
    <t>Om200.g225.t1, Om95180.g55.t1</t>
  </si>
  <si>
    <t>Ro1111.g27.t1, Ro1139.g26.t1, Ro1139.g28.t1, Ro293735.g2.t1, Ro315162.g1.t1</t>
  </si>
  <si>
    <t>Tg05g15070.t1, Tg06g06310.t1</t>
  </si>
  <si>
    <t>Ov432.g60.t1, Ov849.g62.t1</t>
  </si>
  <si>
    <t>OG0001335</t>
  </si>
  <si>
    <t>AT1G05710.10, AT2G31730.1</t>
  </si>
  <si>
    <t>Ob384633.g154.t1, Ob536817.g6.t1, Ob536818.g6.t1</t>
  </si>
  <si>
    <t>Om401.g70.t1, Om95143.g160.t1</t>
  </si>
  <si>
    <t>Ro2040.g88.t1, Ro2445.g41.t1, Ro2684.g14.t1</t>
  </si>
  <si>
    <t>Tg04g14440.t4, Tg04g14460.t1, Tg08g08030.t1, TgUn816g00010.t3, TgUn816g00030.t1, TgUn902g00010.t1</t>
  </si>
  <si>
    <t>Ov425.g4.t1</t>
  </si>
  <si>
    <t>OG0001336</t>
  </si>
  <si>
    <t>AT1G06680.1, AT2G30790.1</t>
  </si>
  <si>
    <t>Ob1980.g65.t1, Ob381158.g29.t1, Ob382320.g31.t1, Ob382753.g34.t1, Ob551.g78.t1, Ob757.g65.t1, Ob997.g11.t1</t>
  </si>
  <si>
    <t>Om212.g69.t1, Om563.g19.t1</t>
  </si>
  <si>
    <t>Ro1509.g23.t1, Ro2507.g21.t1</t>
  </si>
  <si>
    <t>Tg13g00940.t1, Tg17g14880.t1</t>
  </si>
  <si>
    <t>Ov1028.g15.t1, Ov454.g75.t1</t>
  </si>
  <si>
    <t>OG0001337</t>
  </si>
  <si>
    <t>AT1G06740.1, AT1G49920.1, AT1G64253.1, AT1G64255.1, AT1G64260.1, AT3G05850.1</t>
  </si>
  <si>
    <t>Ob500571.g1.t1, Ob857.g8.t1</t>
  </si>
  <si>
    <t>Tg03g11660.t1, Tg03g11870.t1, Tg04g00070.t2, Tg05g10490.t1, Tg05g12580.t1, Tg06g09270.t2, Tg12g11260.t1, Tg12g12230.t1, Tg16g13760.t2</t>
  </si>
  <si>
    <t>OG0001338</t>
  </si>
  <si>
    <t>AT1G06760.1, AT2G30620.1</t>
  </si>
  <si>
    <t>Ob1228.g24.t1, Ob383132.g46.t1, Ob384460.g19.t1, Ob384600.g6.t1, Ob385671.g87.t1, Ob857.g9.t1</t>
  </si>
  <si>
    <t>Om195.g351.t1.1.5db0b76e, Om388.g45.t1</t>
  </si>
  <si>
    <t>Ro1174.g6.t1, Ro1273.g86.t1, Ro1596.g38.t1, Ro2524.g39.t1</t>
  </si>
  <si>
    <t>Tg14g11750.t1</t>
  </si>
  <si>
    <t>Ov253.g65.t1, Ov864.g35.t1</t>
  </si>
  <si>
    <t>OG0001339</t>
  </si>
  <si>
    <t>AT1G07750.1, AT2G28680.1</t>
  </si>
  <si>
    <t>Ob382533.g3.t1, Ob386129.g155.t1, Ob718.g50.t1</t>
  </si>
  <si>
    <t>Om120.g212.t1, Om281.g216.t1, Om324.g26.t1</t>
  </si>
  <si>
    <t>Ro1059.g344.t1, Ro1153.g245.t1</t>
  </si>
  <si>
    <t>Tg14g04800.t1, Tg15g11230.t1</t>
  </si>
  <si>
    <t>Ov122469.g6.t1, Ov127222.g33.t1, Ov420.g5.t1, Ov842.g74.t1, Ov842.g75.t1</t>
  </si>
  <si>
    <t>OG0001340</t>
  </si>
  <si>
    <t>AT1G08420.1, AT2G27210.1</t>
  </si>
  <si>
    <t>Ob1925.g42.t1, Ob540.g38.t1, Ob545102.g2.t1, Ob545103.g2.t1</t>
  </si>
  <si>
    <t>Om196.g18.t1, Om95677.g17.t1.1.5db0b834</t>
  </si>
  <si>
    <t>Ro1030.g66.t1.1.5db21123, Ro1049.g359.t1.1.5db21133, Ro1153.g986.t1.1.5db2118c, Ro382850.g1.t1</t>
  </si>
  <si>
    <t>Tg14g01660.t2, Tg18g11700.t2</t>
  </si>
  <si>
    <t>Ov115122.g3.t1.1.5db0b4ae, Ov424.g14.t1, Ov642.g5.t1.1.5db0b53a</t>
  </si>
  <si>
    <t>OG0001341</t>
  </si>
  <si>
    <t>AT1G08790.1, AT3G04700.1, AT5G28690.1</t>
  </si>
  <si>
    <t>Ob1979.g68.t1, Ob373.g110.t1, Ob375872.g4.t1, Ob377.g70.t1, Ob386066.g10.t1, Ob757.g245.t1</t>
  </si>
  <si>
    <t>Om95460.g34.t1</t>
  </si>
  <si>
    <t>Ro1020.g112.t1, Ro1193.g32.t1, Ro1871.g21.t1, Ro376377.g3.t1, Ro385807.g10.t1</t>
  </si>
  <si>
    <t>Tg06g09330.t1</t>
  </si>
  <si>
    <t>Ov585.g6.t1</t>
  </si>
  <si>
    <t>OG0001342</t>
  </si>
  <si>
    <t>AT1G08880.1, AT1G54690.1</t>
  </si>
  <si>
    <t>Ob1533.g17.t1, Ob1702.g55.t1, Ob1862.g7.t1, Ob385170.g7.t1, Ob386129.g35.t1, Ob774.g31.t1</t>
  </si>
  <si>
    <t>Om211.g167.t1, Om95664.g63.t1</t>
  </si>
  <si>
    <t>Ro1059.g486.t1, Ro369352.g4.t1</t>
  </si>
  <si>
    <t>Tg05g09560.t1, Tg05g09570.t1, Tg14g13480.t1</t>
  </si>
  <si>
    <t>Ov1066.g228.t1, Ov1086.g32.t1</t>
  </si>
  <si>
    <t>OG0001343</t>
  </si>
  <si>
    <t>AT1G09360.1, AT1G09370.1</t>
  </si>
  <si>
    <t>Ob344433.g1.t1, Ob381804.g34.t1, Ob381804.g41.t1, Ob381804.g44.t1, Ob384025.g2.t1, Ob385960.g26.t1, Ob385960.g30.t1, Ob385960.g31.t1</t>
  </si>
  <si>
    <t>Om531.g28.t1, Om94373.g2.t1</t>
  </si>
  <si>
    <t>Ro359010.g1.t1</t>
  </si>
  <si>
    <t>Tg03g07380.t1, Tg10g09690.t1</t>
  </si>
  <si>
    <t>Ov822.g23.t1, Ov996.g15.t1</t>
  </si>
  <si>
    <t>OG0001344</t>
  </si>
  <si>
    <t>AT1G09580.1, AT1G57620.1</t>
  </si>
  <si>
    <t>Ob1974.g80.t1, Ob381302.g12.t1, Ob385331.g92.t1, Ob558.g113.t1, Ob708.g52.t1</t>
  </si>
  <si>
    <t>Om196.g254.t1, Om95687.g193.t1</t>
  </si>
  <si>
    <t>Ro1026.g80.t1, Ro1153.g781.t1, Ro2055.g8.t1, Ro830.g415.t1</t>
  </si>
  <si>
    <t>Tg08g13320.t1, Tg08g13330.t2</t>
  </si>
  <si>
    <t>Ov103504.g1.t1, Ov507.g188.t1</t>
  </si>
  <si>
    <t>OG0001345</t>
  </si>
  <si>
    <t>AT1G09780.1, AT3G08590.1</t>
  </si>
  <si>
    <t>Ob1980.g64.t1, Ob381158.g28.t1, Ob382320.g30.t1, Ob382753.g33.t1, Ob551.g79.t1, Ob757.g66.t1</t>
  </si>
  <si>
    <t>Om212.g67.t1, Om563.g20.t1</t>
  </si>
  <si>
    <t>Ro1271.g4.t1, Ro1509.g22.t1, Ro2507.g20.t1</t>
  </si>
  <si>
    <t>Tg13g00920.t1, Tg17g14890.t1</t>
  </si>
  <si>
    <t>Ov1028.g16.t1, Ov454.g72.t1</t>
  </si>
  <si>
    <t>OG0001346</t>
  </si>
  <si>
    <t>AT1G10430.1, AT1G59830.1, AT1G69960.1</t>
  </si>
  <si>
    <t>Ob384387.g23.t1, Ob384399.g22.t1, Ob385938.g119.t1, Ob562.g148.t1, Ob737.g84.t1</t>
  </si>
  <si>
    <t>Om197.g316.t1, Om48522.g1.t1</t>
  </si>
  <si>
    <t>Ro1016.g606.t1.1.5db21122, Ro1033.g43.t1, Ro1153.g119.t1, Ro390894.g2.t1</t>
  </si>
  <si>
    <t>Tg15g09850.t2</t>
  </si>
  <si>
    <t>Ov818.g32.t1, Ov842.g215.t1.1.5db0b55e</t>
  </si>
  <si>
    <t>OG0001347</t>
  </si>
  <si>
    <t>AT1G10530.1, AT1G60010.1</t>
  </si>
  <si>
    <t>Ob385203.g24.t1, Ob385938.g74.t1.1.5db1540c, Ob485.g102.t1, Ob989.g24.t1</t>
  </si>
  <si>
    <t>Om120.g386.t1, Om197.g335.t1</t>
  </si>
  <si>
    <t>Ro1016.g569.t1.1.5db21120, Ro1033.g64.t1, Ro349804.g2.t1, Ro379426.g1.t1</t>
  </si>
  <si>
    <t>Tg11g12720.t1, Tg15g09340.t1, TgUn506g00040.t1</t>
  </si>
  <si>
    <t>Ov818.g51.t1, Ov842.g232.t1</t>
  </si>
  <si>
    <t>OG0001348</t>
  </si>
  <si>
    <t>AT1G10585.1, AT1G10586.1</t>
  </si>
  <si>
    <t>Ob371214.g2.t1, Ob381176.g1.t1, Ob381385.g3.t1, Ob381562.g10.t1, Ob383283.g52.t1, Ob383315.g5.t1, Ob383577.g40.t1, Ob384404.g3.t1</t>
  </si>
  <si>
    <t>Om96093.g47.t1</t>
  </si>
  <si>
    <t>Ro2517.g6.t1, Ro379668.g6.t1</t>
  </si>
  <si>
    <t>Tg10g03910.t1, Tg11g02030.t1, Tg11g02120.t2, Tg11g02140.t1</t>
  </si>
  <si>
    <t>OG0001349</t>
  </si>
  <si>
    <t>AT1G10920.1, AT1G50180.1, AT1G53350.1, AT1G58390.1, AT1G58400.2, AT1G58410.1, AT1G58602.1, AT1G58807.1, AT1G58848.1, AT1G59124.2, AT1G59218.1, AT1G59620.1, AT1G59780.1, AT4G16095.1, AT5G35450.1, AT5G43470.1, AT5G48620.1</t>
  </si>
  <si>
    <t>OG0001350</t>
  </si>
  <si>
    <t>AT1G10950.1</t>
  </si>
  <si>
    <t>Ob1609.g39.t1, Ob1874.g63.t1, Ob354884.g1.t1, Ob385671.g161.t1, Ob385971.g2.t1, Ob457461.g2.t1</t>
  </si>
  <si>
    <t>Om214.g218.t1, Om276.g140.t1</t>
  </si>
  <si>
    <t>Ro1221.g74.t1, Ro2417.g61.t1, Ro2447.g78.t1</t>
  </si>
  <si>
    <t>Tg03g12030.t1, Tg03g12550.t1, Tg18g00320.t1</t>
  </si>
  <si>
    <t>Ov107321.g2.t1, Ov122294.g8.t1</t>
  </si>
  <si>
    <t>OG0001351</t>
  </si>
  <si>
    <t>AT1G11390.1, AT1G61640.1</t>
  </si>
  <si>
    <t>Ob1909.g22.t1, Ob1913.g55.t1, Ob384434.g22.t1, Ob457269.g1.t1, Ob457270.g1.t1</t>
  </si>
  <si>
    <t>Om159.g284.t1, Om500.g4.t1</t>
  </si>
  <si>
    <t>Ro1030.g573.t1, Ro1722.g63.t1.1.5db211b6, Ro386402.g5.t1.1.5db2125d, Ro821.g236.t1</t>
  </si>
  <si>
    <t>Tg17g03560.t1</t>
  </si>
  <si>
    <t>Ov101437.g2.t1, Ov673.g2.t1, Ov841.g246.t1</t>
  </si>
  <si>
    <t>OG0001352</t>
  </si>
  <si>
    <t>AT1G11920.1, AT1G30350.1, AT4G22080.1, AT4G22090.1</t>
  </si>
  <si>
    <t>Ob1913.g27.t1, Ob353217.g1.t1, Ob375.g137.t1, Ob382389.g9.t1, Ob385035.g3.t1</t>
  </si>
  <si>
    <t>Om584.g40.t1</t>
  </si>
  <si>
    <t>Ro1722.g110.t1, Ro1722.g114.t1</t>
  </si>
  <si>
    <t>Tg17g04460.t1, Tg17g04470.t1, TgUn160g00020.t1</t>
  </si>
  <si>
    <t>Ov125202.g3.t1, Ov125309.g1.t1</t>
  </si>
  <si>
    <t>OG0001353</t>
  </si>
  <si>
    <t>AT1G12310.1, AT1G62820.1</t>
  </si>
  <si>
    <t>Ob1986.g30.t1, Ob368053.g1.t1, Ob382758.g41.t1, Ob384785.g27.t1, Ob737.g11.t1</t>
  </si>
  <si>
    <t>Om120.g323.t1.1.5db0b740, Om120.g494.t1</t>
  </si>
  <si>
    <t>Ro1016.g488.t1, Ro1020.g134.t1, Ro2402.g3.t1, Ro2718.g24.t1</t>
  </si>
  <si>
    <t>Tg06g12930.t1, Tg15g08250.t1</t>
  </si>
  <si>
    <t>Ov1027.g7.t1.1.5db0b4a1, Ov842.g174.t1</t>
  </si>
  <si>
    <t>OG0001354</t>
  </si>
  <si>
    <t>AT1G12550.1</t>
  </si>
  <si>
    <t>Ob1804.g13.t1, Ob1804.g14.t1, Ob1804.g15.t1, Ob1804.g18.t1, Ob303005.g1.t1, Ob355791.g1.t1, Ob383421.g4.t1, Ob384877.g6.t1, Ob708.g46.t1</t>
  </si>
  <si>
    <t>Om95990.g97.t1</t>
  </si>
  <si>
    <t>Ro2128.g70.t1, Ro383350.g8.t1</t>
  </si>
  <si>
    <t>TgUn001g00170.t1, TgUn592g00020.t1, TgUn599g00010.t1</t>
  </si>
  <si>
    <t>Ov127134.g6.t1</t>
  </si>
  <si>
    <t>OG0001355</t>
  </si>
  <si>
    <t>AT1G12610.1, AT1G63030.1</t>
  </si>
  <si>
    <t>Ob1787.g15.t1, Ob303212.g1.t1, Ob382429.g29.t1, Ob385143.g19.t1, Ob386163.g101.t1, Ob481.g306.t1</t>
  </si>
  <si>
    <t>Om95837.g20.t1, Om95990.g47.t1</t>
  </si>
  <si>
    <t>Ro1753.g27.t1, Ro2006.g50.t1, Ro2176.g8.t1</t>
  </si>
  <si>
    <t>Tg16g06080.t1, TgUn004g00050.t1, TgUn015g00030.t1</t>
  </si>
  <si>
    <t>Ov472.g1.t1</t>
  </si>
  <si>
    <t>OG0001356</t>
  </si>
  <si>
    <t>AT1G13230.1, AT1G68780.1, AT3G25670.1</t>
  </si>
  <si>
    <t>Ob384948.g155.t1, Ob385081.g22.t1, Ob545.g128.t1, Ob673.g74.t1, Ob723.g102.t1, Ob884.g25.t1</t>
  </si>
  <si>
    <t>Om120.g69.t1, Om197.g134.t1</t>
  </si>
  <si>
    <t>Ro1153.g358.t1, Ro2135.g395.t1</t>
  </si>
  <si>
    <t>Tg11g10600.t1, Tg11g10860.t1</t>
  </si>
  <si>
    <t>Ov229.g113.t1, Ov971.g77.t1</t>
  </si>
  <si>
    <t>OG0001357</t>
  </si>
  <si>
    <t>AT1G13640.1, AT1G26270.1, AT2G03890.1</t>
  </si>
  <si>
    <t>Ob385671.g175.t1, Ob385728.g99.t1, Ob545.g101.t1, Ob900.g5.t1</t>
  </si>
  <si>
    <t>Om120.g125.t1, Om197.g94.t1</t>
  </si>
  <si>
    <t>Ro1153.g315.t1, Ro2135.g443.t1, Ro2184.g1.t1.1.5db211e7, Ro391193.g3.t1</t>
  </si>
  <si>
    <t>Tg11g11310.t1, Tg15g12270.t1</t>
  </si>
  <si>
    <t>Ov229.g149.t1.1.5db0b4ec, Ov971.g123.t1</t>
  </si>
  <si>
    <t>OG0001358</t>
  </si>
  <si>
    <t>AT1G14820.3</t>
  </si>
  <si>
    <t>Ob1434.g12.t1, Ob1434.g13.t1, Ob382495.g34.t1, Ob481.g349.t1, Ob484.g131.t1, Ob484.g132.t1</t>
  </si>
  <si>
    <t>Om318.g23.t1</t>
  </si>
  <si>
    <t>Ro1317.g17.t1, Ro307068.g1.t1, Ro307068.g2.t1, Ro370268.g1.t1</t>
  </si>
  <si>
    <t>Tg11g08680.t1, Tg11g08690.t1</t>
  </si>
  <si>
    <t>Ov118452.g1.t1, Ov873.g12.t1, Ov873.g13.t1</t>
  </si>
  <si>
    <t>OG0001359</t>
  </si>
  <si>
    <t>AT1G15210.1, AT1G59870.1, AT3G16340.1</t>
  </si>
  <si>
    <t>Ob380.g59.t1, Ob383141.g37.t1</t>
  </si>
  <si>
    <t>Om512.g43.t1, Om559.g10.t1</t>
  </si>
  <si>
    <t>Ro1153.g1175.t1, Ro1549.g182.t1</t>
  </si>
  <si>
    <t>Tg03g15560.t2, Tg10g13890.t1, Tg11g01610.t1, Tg11g01620.t1, TgUn754g00040.t1</t>
  </si>
  <si>
    <t>Ov125433.g54.t1, Ov894.g4.t1, Ov894.g6.t1</t>
  </si>
  <si>
    <t>OG0001360</t>
  </si>
  <si>
    <t>AT1G15757.1, AT1G56553.1, AT1G58055.1, AT1G61688.1, AT2G12465.1, AT2G12475.1, AT2G20463.1, AT2G20465.1, AT2G40995.2, AT2G41997.1, AT4G08028.1, AT5G08505.1, AT5G27495.1, AT5G42223.1, AT5G42232.1, AT5G42235.1, AT5G59105.1</t>
  </si>
  <si>
    <t>OG0001361</t>
  </si>
  <si>
    <t>AT1G16905.1, AT1G78820.1, AT1G78830.1, AT1G78850.1, AT1G78860.1</t>
  </si>
  <si>
    <t>Ob1405.g18.t1, Ob1405.g26.t1, Ob1405.g27.t1, Ob1405.g28.t1, Ob1640.g35.t1, Ob1738.g2.t1, Ob317319.g1.t1, Ob354946.g1.t1, Ob361524.g1.t1</t>
  </si>
  <si>
    <t>Tg13g06210.t1, Tg17g02260.t1</t>
  </si>
  <si>
    <t>Ov264.g482.t1</t>
  </si>
  <si>
    <t>OG0001362</t>
  </si>
  <si>
    <t>AT1G17230.2, AT2G33170.1, AT5G63930.1</t>
  </si>
  <si>
    <t>Ob1854.g12.t1, Ob1957.g80.t1, Ob383864.g83.t1, Ob691.g55.t1, Ob691.g56.t1</t>
  </si>
  <si>
    <t>Om411.g17.t1, Om95254.g32.t1.1.5db0b81e</t>
  </si>
  <si>
    <t>Ro1331.g157.t1, Ro2057.g34.t1, Ro2606.g56.t1</t>
  </si>
  <si>
    <t>Tg08g04680.t1, Tg13g05470.t2</t>
  </si>
  <si>
    <t>Ov264.g417.t1.3.5db0b507, Ov878.g52.t1</t>
  </si>
  <si>
    <t>OG0001363</t>
  </si>
  <si>
    <t>AT1G17530.1, AT1G72750.1</t>
  </si>
  <si>
    <t>Ob1184.g1.t1, Ob1934.g87.t1, Ob570365.g5.t1, Ob570366.g5.t1, Ob935.g104.t1</t>
  </si>
  <si>
    <t>Om93658.g13.t1</t>
  </si>
  <si>
    <t>Ro1876.g29.t1, Ro2595.g19.t1</t>
  </si>
  <si>
    <t>Tg10g15460.t1, Tg10g15500.t1, TgUn330g00040.t1, TgUn330g00060.t1, TgUn348g00040.t1, TgUn348g00060.t1</t>
  </si>
  <si>
    <t>Ov125369.g7.t1</t>
  </si>
  <si>
    <t>OG0001364</t>
  </si>
  <si>
    <t>AT1G19580.1, AT1G47260.1</t>
  </si>
  <si>
    <t>Ob1855.g3.t1, Ob384097.g113.t1, Ob384192.g48.t1, Ob805.g71.t1</t>
  </si>
  <si>
    <t>Om266.g216.t1, Om556.g75.t1</t>
  </si>
  <si>
    <t>Ro1042.g72.t1, Ro1260.g33.t1, Ro2475.g25.t1, Ro2620.g95.t1</t>
  </si>
  <si>
    <t>Tg03g01500.t1, Tg09g12540.t1, Tg18g04020.t3</t>
  </si>
  <si>
    <t>Ov572.g105.t1, Ov826.g6.t1</t>
  </si>
  <si>
    <t>OG0001365</t>
  </si>
  <si>
    <t>AT1G19730.1, AT1G45145.1, AT3G51030.1, AT5G42980.1</t>
  </si>
  <si>
    <t>Ob369428.g3.t1, Ob521.g64.t1</t>
  </si>
  <si>
    <t>Om556.g39.t1, Om94920.g17.t1</t>
  </si>
  <si>
    <t>Ro1014.g17.t1, Ro1042.g99.t1, Ro2620.g62.t1, Ro315146.g2.t1, Ro315702.g5.t1, Ro373120.g1.t1</t>
  </si>
  <si>
    <t>Tg09g12200.t1, Tg18g03860.t1</t>
  </si>
  <si>
    <t>Ov572.g69.t1</t>
  </si>
  <si>
    <t>OG0001366</t>
  </si>
  <si>
    <t>AT1G19860.2</t>
  </si>
  <si>
    <t>Ob382430.g7.t1, Ob483.g131.t1, Ob546126.g1.t1, Ob546138.g2.t1, Ob558.g239.t1, Ob570200.g3.t1, Ob570201.g3.t1</t>
  </si>
  <si>
    <t>Om90666.g1.t1, Om94925.g18.t1</t>
  </si>
  <si>
    <t>Ro1267.g3.t1, Ro2898.g11.t1.1.5db21226, Ro369976.g3.t1, Ro830.g333.t1</t>
  </si>
  <si>
    <t>Tg03g03290.t1</t>
  </si>
  <si>
    <t>Ov124389.g2.t1, Ov124389.g4.t1</t>
  </si>
  <si>
    <t>OG0001367</t>
  </si>
  <si>
    <t>AT1G19970.1, AT1G75760.1, AT2G21190.1, AT4G38790.1</t>
  </si>
  <si>
    <t>Ob384248.g2.t1, Ob385708.g16.t1, Ob715.g27.t1, Ob790.g27.t1</t>
  </si>
  <si>
    <t>Om173.g257.t1, Om194.g53.t1</t>
  </si>
  <si>
    <t>Ro1153.g506.t1, Ro2144.g38.t1, Ro2413.g12.t1</t>
  </si>
  <si>
    <t>Tg08g16840.t2, Tg12g15680.t3</t>
  </si>
  <si>
    <t>Ov125883.g264.t1, Ov507.g470.t1</t>
  </si>
  <si>
    <t>OG0001368</t>
  </si>
  <si>
    <t>AT1G21060.1, AT1G76620.1</t>
  </si>
  <si>
    <t>Ob1334.g4.t1, Ob1959.g20.t1, Ob382848.g30.t1, Ob384948.g117.t1, Ob566.g49.t1, Ob940.g9.t1</t>
  </si>
  <si>
    <t>Om448.g48.t1, Om474.g27.t1</t>
  </si>
  <si>
    <t>Ro1267.g253.t1, Ro2445.g83.t1, Ro830.g455.t1.1.5db21288</t>
  </si>
  <si>
    <t>Tg03g13950.t1, Tg08g07320.t1</t>
  </si>
  <si>
    <t>Ov362.g185.t1, Ov791.g21.t1</t>
  </si>
  <si>
    <t>OG0001369</t>
  </si>
  <si>
    <t>AT1G21080.3, AT1G76700.1</t>
  </si>
  <si>
    <t>Ob1334.g2.t1, Ob1959.g21.t1, Ob382848.g28.t1.1.5db15301, Ob384948.g123.t1.1.5db153b5, Ob940.g12.t1</t>
  </si>
  <si>
    <t>Om448.g50.t1, Om474.g25.t1.1.5db0b7c7</t>
  </si>
  <si>
    <t>Ro1267.g255.t1_1267.g257.t1, Ro195189.g1.t1, Ro2040.g144.t1, Ro2445.g81.t1, Ro830.g451.t1</t>
  </si>
  <si>
    <t>Tg03g13900.t2, Tg08g07340.t3</t>
  </si>
  <si>
    <t>Ov791.g19.t1.1.5db0b549</t>
  </si>
  <si>
    <t>OG0001370</t>
  </si>
  <si>
    <t>AT1G22410.1, AT4G33510.1, AT4G39980.1</t>
  </si>
  <si>
    <t>Ob1962.g39.t1, Ob453.g5.t1, Ob455.g73.t1, Ob674.g10.t1</t>
  </si>
  <si>
    <t>Om196.g335.t1, Om94812.g9.t1</t>
  </si>
  <si>
    <t>Ro1325.g23.t1, Ro372725.g8.t1, Ro811.g178.t1</t>
  </si>
  <si>
    <t>Tg07g14080.t1, Tg08g14070.t1, Tg18g09820.t1</t>
  </si>
  <si>
    <t>Ov126887.g2.t1, Ov507.g277.t1</t>
  </si>
  <si>
    <t>OG0001371</t>
  </si>
  <si>
    <t>AT1G22520.2, AT1G72170.1</t>
  </si>
  <si>
    <t>Ob368103.g4.t1, Ob383924.g2.t1, Ob385671.g160.t1, Ob385971.g3.t1</t>
  </si>
  <si>
    <t>Om214.g200.t1, Om276.g143.t1</t>
  </si>
  <si>
    <t>Ro1437.g189.t1, Ro2417.g70.t1, Ro2447.g96.t1, Ro382779.g2.t1</t>
  </si>
  <si>
    <t>Tg03g12790.t2, Tg18g00240.t1</t>
  </si>
  <si>
    <t>Ov122294.g11.t1, Ov269.g206.t1, Ov639.g3.t1</t>
  </si>
  <si>
    <t>OG0001372</t>
  </si>
  <si>
    <t>AT1G22790.1</t>
  </si>
  <si>
    <t>Ob1242.g26.t1, Ob1445.g12.t1, Ob1873.g48.t1, Ob372.g124.t1, Ob382860.g29.t1, Ob541.g90.t1, Ob973.g22.t1</t>
  </si>
  <si>
    <t>Om531.g95.t1.1.5db0b7d4, Om96108.g9.t1</t>
  </si>
  <si>
    <t>Ro1014.g65.t1, Ro1177.g15.t1, Ro345492.g1.t1</t>
  </si>
  <si>
    <t>Tg03g05250.t1, Tg18g02850.t1</t>
  </si>
  <si>
    <t>Ov334.g41.t1.1.5db0b509, Ov935.g10.t1</t>
  </si>
  <si>
    <t>OG0001373</t>
  </si>
  <si>
    <t>AT1G23810.1, AT1G24060.1, AT1G24200.1, AT1G24210.1, AT1G24220.1, AT1G24230.1, AT1G24250.1, AT1G27220.1, AT1G27240.1, AT1G27250.1, AT1G27260.1, AT1G27270.1, AT1G27280.1, AT5G15025.1, AT5G15030.1, AT5G15040.1, AT5G35610.1</t>
  </si>
  <si>
    <t>OG0001374</t>
  </si>
  <si>
    <t>AT1G24090.1, AT3G01410.1, AT5G40160.1, AT5G51080.1</t>
  </si>
  <si>
    <t>Ob378342.g1.t1, Ob381931.g18.t1, Ob384323.g37.t1, Ob562.g128.t1</t>
  </si>
  <si>
    <t>Om175.g184.t1</t>
  </si>
  <si>
    <t>Ro390368.g1.t1, Ro811.g443.t1</t>
  </si>
  <si>
    <t>Tg09g14740.t3, Tg11g12690.t2, Tg15g01500.t1, Tg15g09370.t7, TgUn696g00030.t1</t>
  </si>
  <si>
    <t>Ov91691.g2.t1</t>
  </si>
  <si>
    <t>OG0001375</t>
  </si>
  <si>
    <t>AT1G26310.1, AT1G69120.1</t>
  </si>
  <si>
    <t>Ob380876.g3.t1, Ob384797.g38.t1, Ob385728.g87.t1, Ob545.g76.t1, Ob567.g41.t1, Ob718.g31.t1, Ob865.g14.t1</t>
  </si>
  <si>
    <t>Om120.g145.t1, Om197.g54.t1</t>
  </si>
  <si>
    <t>Ro1086.g1.t1, Ro1153.g303.t1, Ro1268.g10.t1</t>
  </si>
  <si>
    <t>Tg11g11530.t1</t>
  </si>
  <si>
    <t>Ov229.g178.t1, Ov842.g13.t1</t>
  </si>
  <si>
    <t>OG0001376</t>
  </si>
  <si>
    <t>AT1G26830.1, AT1G69670.1</t>
  </si>
  <si>
    <t>Ob355203.g1.t1, Ob380123.g17.t1, Ob382217.g49.t1, Ob382217.g8.t1, Ob672.g5.t1</t>
  </si>
  <si>
    <t>Om120.g291.t1, Om197.g254.t1</t>
  </si>
  <si>
    <t>Ro1153.g192.t1, Ro1268.g124.t1, Ro1450.g106.t1, Ro387484.g4.t1</t>
  </si>
  <si>
    <t>Tg11g12170.t1, Tg15g10660.t1</t>
  </si>
  <si>
    <t>Ov412.g26.t1, Ov842.g141.t1</t>
  </si>
  <si>
    <t>OG0001377</t>
  </si>
  <si>
    <t>AT1G27630.1, AT1G35440.1, AT4G19560.1, AT4G19600.1, AT5G45190.2</t>
  </si>
  <si>
    <t>Ob1859.g44.t1, Ob384093.g22.t1, Ob385938.g41.t1, Ob737.g49.t1</t>
  </si>
  <si>
    <t>Om120.g444.t1</t>
  </si>
  <si>
    <t>Ro1016.g507.t1, Ro387682.g1.t1, Ro387682.g2.t1</t>
  </si>
  <si>
    <t>Tg03g01330.t2, Tg15g08950.t1, Tg15g08960.t1</t>
  </si>
  <si>
    <t>Ov1027.g68.t1</t>
  </si>
  <si>
    <t>OG0001378</t>
  </si>
  <si>
    <t>AT1G27720.1, AT5G43130.2</t>
  </si>
  <si>
    <t>Ob1778.g1.t1, Ob382784.g4.t1, Ob385016.g54.t1</t>
  </si>
  <si>
    <t>Om266.g124.t1, Om95343.g19.t1, Om95677.g102.t1, Om95677.g103.t1</t>
  </si>
  <si>
    <t>Ro1044.g20.t1, Ro2249.g6.t1, Ro2414.g6.t1.1.5db211f9</t>
  </si>
  <si>
    <t>Tg08g09750.t1</t>
  </si>
  <si>
    <t>Ov1104.g4.t1, Ov1104.g5.t1, Ov826.g100.t1, Ov88616.g3.t1</t>
  </si>
  <si>
    <t>OG0001379</t>
  </si>
  <si>
    <t>AT1G28280.1, AT2G33780.1</t>
  </si>
  <si>
    <t>Ob1701.g24.t1, Ob382847.g8.t1, Ob382957.g13.t1, Ob385346.g63.t1</t>
  </si>
  <si>
    <t>Om159.g383.t1, Om95865.g26.t1</t>
  </si>
  <si>
    <t>Ro1030.g491.t1, Ro1722.g20.t1, Ro359677.g1.t1, Ro362281.g1.t1, Ro821.g326.t1</t>
  </si>
  <si>
    <t>Tg02g15200.t1, Tg17g02850.t1</t>
  </si>
  <si>
    <t>Ov123775.g1.t1, Ov841.g144.t1</t>
  </si>
  <si>
    <t>OG0001380</t>
  </si>
  <si>
    <t>AT1G29195.1</t>
  </si>
  <si>
    <t>Ob1783.g4.t1, Ob383245.g94.t1, Ob384250.g145.t1, Ob384858.g87.t1, Ob543.g42.t1, Ob549.g63.t1</t>
  </si>
  <si>
    <t>Om377.g10.t1, Om95865.g93.t1</t>
  </si>
  <si>
    <t>Ro1030.g415.t1, Ro1939.g9.t1, Ro379874.g1.t1, Ro821.g435.t1</t>
  </si>
  <si>
    <t>Tg02g16350.t1, Tg17g02290.t1</t>
  </si>
  <si>
    <t>Ov841.g50.t1, Ov963.g7.t1</t>
  </si>
  <si>
    <t>OG0001381</t>
  </si>
  <si>
    <t>AT1G29660.1, AT1G29670.2, AT4G18970.2, AT5G45670.1</t>
  </si>
  <si>
    <t>Ob1833.g64.t1, Ob384002.g12.t1, Ob564.g61.t1, Ob925.g25.t1</t>
  </si>
  <si>
    <t>Om263.g16.t1, Om60704.g1.t1</t>
  </si>
  <si>
    <t>Ro1030.g364.t1, Ro2390.g58.t1, Ro821.g488.t1</t>
  </si>
  <si>
    <t>Tg02g17070.t1, Tg17g01560.t2</t>
  </si>
  <si>
    <t>Ov461.g2.t1, Ov913.g18.t1</t>
  </si>
  <si>
    <t>OG0001382</t>
  </si>
  <si>
    <t>AT1G30455.1, AT2G01280.1, AT2G45100.1, AT3G09360.1</t>
  </si>
  <si>
    <t>Ob1399.g4.t1, Ob358588.g1.t1, Ob483.g40.t1</t>
  </si>
  <si>
    <t>Om261.g21.t1, Om472.g12.t1</t>
  </si>
  <si>
    <t>Ro1153.g1079.t1, Ro1282.g16.t1</t>
  </si>
  <si>
    <t>Tg03g14070.t1, Tg05g02320.t3, Tg05g02330.t1, Tg13g13380.t2</t>
  </si>
  <si>
    <t>Ov124463.g25.t1, Ov262.g95.t1</t>
  </si>
  <si>
    <t>OG0001383</t>
  </si>
  <si>
    <t>AT1G30700.1</t>
  </si>
  <si>
    <t>Ob385750.g67.t1, Ob681.g58.t1</t>
  </si>
  <si>
    <t>Om213.g11.t1, Om213.g6.t1, Om213.g8.t1</t>
  </si>
  <si>
    <t>Ro1030.g249.t1, Ro1030.g250.t1</t>
  </si>
  <si>
    <t>Tg02g19080.t1, Tg02g19100.t1, Tg02g19110.t1, Tg02g19120.t1, Tg17g00470.t1, Tg17g00480.t1</t>
  </si>
  <si>
    <t>Ov122190.g3.t1, Ov122190.g6.t1, Ov122190.g7.t1</t>
  </si>
  <si>
    <t>OG0001384</t>
  </si>
  <si>
    <t>AT1G31420.1, AT2G35620.1</t>
  </si>
  <si>
    <t>Ob1420.g2.t1, Ob348615.g1.t1, Ob379815.g2.t1, Ob382326.g2.t1.1.5db152de, Ob889.g5.t1</t>
  </si>
  <si>
    <t>Om178.g158.t1, Om94629.g53.t1_94629.g54.t1</t>
  </si>
  <si>
    <t>Ro1017.g378.t1, Ro1179.g173.t1_1179.g174.t1, Ro1312.g7.t1</t>
  </si>
  <si>
    <t>Tg05g05490.t1, Tg16g02780.t3, TgUn006g00080.t3</t>
  </si>
  <si>
    <t>Ov250.g32.t1, Ov937.g2.t1.1.5db0b568</t>
  </si>
  <si>
    <t>OG0001385</t>
  </si>
  <si>
    <t>AT1G31740.1, AT2G04060.1, AT5G20710.1</t>
  </si>
  <si>
    <t>Ob1533.g38.t1, Ob1533.g6.t1, Ob1828.g32.t1, Ob1862.g18.t1, Ob470.g145.t1, Ob549372.g1.t1, Ob549373.g1.t1</t>
  </si>
  <si>
    <t>Om210.g59.t1, Om494.g56.t1</t>
  </si>
  <si>
    <t>Ro1429.g88.t1, Ro1953.g109.t1</t>
  </si>
  <si>
    <t>Tg12g02210.t1</t>
  </si>
  <si>
    <t>Ov249.g108.t1, Ov427.g73.t1</t>
  </si>
  <si>
    <t>OG0001386</t>
  </si>
  <si>
    <t>AT1G31940.1, AT2G35585.1</t>
  </si>
  <si>
    <t>Ob1856.g78.t1, Ob374418.g11.t1, Ob501.g12.t1, Ob696.g54.t1, Ob751.g129.t1</t>
  </si>
  <si>
    <t>Om178.g68.t1, Om94932.g60.t1</t>
  </si>
  <si>
    <t>Ro1179.g118.t1, Ro1894.g58.t1, Ro361455.g1.t1, Ro394493.g3.t1</t>
  </si>
  <si>
    <t>Tg05g07000.t1, Tg16g03760.t1</t>
  </si>
  <si>
    <t>Ov250.g126.t1, Ov480.g16.t1</t>
  </si>
  <si>
    <t>OG0001387</t>
  </si>
  <si>
    <t>AT1G32380.1, AT2G35390.2, AT2G44530.1</t>
  </si>
  <si>
    <t>Ob1562.g14.t1, Ob1825.g5.t1, Ob688.g29.t1, Ob888.g132.t1</t>
  </si>
  <si>
    <t>Om92949.g1.t1, Om95180.g13.t1</t>
  </si>
  <si>
    <t>Ro1111.g64.t1, Ro1611.g12.t1</t>
  </si>
  <si>
    <t>Tg06g05810.t1, Tg11g06170.t1, Tg11g06440.t1, TgUn222g00010.t1</t>
  </si>
  <si>
    <t>Ov849.g109.t1, Ov994.g67.t1</t>
  </si>
  <si>
    <t>OG0001388</t>
  </si>
  <si>
    <t>AT1G33230.2, AT4G10430.1</t>
  </si>
  <si>
    <t>Ob383573.g11.t1, Ob384815.g87.t1, Ob385505.g79.t1, Ob549.g303.t1, Ob649.g1.t1</t>
  </si>
  <si>
    <t>Om120.g718.t1, Om201.g298.t1</t>
  </si>
  <si>
    <t>Ro1016.g308.t1, Ro1273.g214.t1, Ro2055.g58.t1, Ro315558.g1.t1, Ro358853.g1.t1.1.5db21241</t>
  </si>
  <si>
    <t>Tg06g17300.t6</t>
  </si>
  <si>
    <t>Ov273.g87.t1, Ov458.g202.t1</t>
  </si>
  <si>
    <t>OG0001389</t>
  </si>
  <si>
    <t>AT1G33840.1, AT2G14560.3, AT3G11740.1, AT5G01750.2</t>
  </si>
  <si>
    <t>Ob1972.g223.t1, Ob544.g63.t1, Ob656.g26.t1, Ob711.g54.t1, Ob711.g63.t1</t>
  </si>
  <si>
    <t>Om571.g23.t1</t>
  </si>
  <si>
    <t>Ro1051.g217.t1, Ro1470.g25.t1</t>
  </si>
  <si>
    <t>Tg01g20970.t1, Tg07g13140.t1</t>
  </si>
  <si>
    <t>Ov296.g68.t1, Ov296.g69.t1, Ov678.g4.t1</t>
  </si>
  <si>
    <t>OG0001390</t>
  </si>
  <si>
    <t>AT1G34020.1, AT4G09810.1, AT4G39390.1</t>
  </si>
  <si>
    <t>Ob380331.g6.t1, Ob523.g334.t1</t>
  </si>
  <si>
    <t>Om270.g7.t1.1.5db0b79d, Om513.g24.t1</t>
  </si>
  <si>
    <t>Ro1042.g133.t1.1.5db21123, Ro1267.g325.t1, Ro382027.g1.t1, Ro830.g506.t1</t>
  </si>
  <si>
    <t>Tg03g14940.t1, Tg08g06800.t2, Tg09g11840.t1</t>
  </si>
  <si>
    <t>Ov362.g104.t1, Ov572.g25.t1.2.5db0b533, Ov862.g22.t1</t>
  </si>
  <si>
    <t>OG0001391</t>
  </si>
  <si>
    <t>AT1G34120.2, AT1G71710.1</t>
  </si>
  <si>
    <t>Ob1511.g29.t1, Ob383685.g25.t1, Ob383864.g195.t1, Ob384948.g75.t1, Ob385371.g68.t1.4.5db153db, Ob453.g81.t1, Ob813.g39.t1.2.5db15539</t>
  </si>
  <si>
    <t>Om513.g21.t1, Om532.g80.t1</t>
  </si>
  <si>
    <t>Ro2445.g124.t1, Ro385674.g4.t1.1.5db2125b, Ro830.g514.t1.1.5db2128a</t>
  </si>
  <si>
    <t>Tg03g15140.t1, Tg08g06780.t3</t>
  </si>
  <si>
    <t>Ov862.g27.t1</t>
  </si>
  <si>
    <t>OG0001392</t>
  </si>
  <si>
    <t>AT1G34180.2, AT1G34190.1</t>
  </si>
  <si>
    <t>Ob1511.g45.t1, Ob380030.g3.t1, Ob383292.g96.t1, Ob384948.g57.t1, Ob384948.g58.t1, Ob813.g16.t1.1.5db15538</t>
  </si>
  <si>
    <t>Om513.g7.t1.1.5db0b7cc, Om513.g8.t1</t>
  </si>
  <si>
    <t>Ro1189.g36.t1, Ro1189.g38.t1, Ro2445.g134.t1</t>
  </si>
  <si>
    <t>Tg08g06610.t2, Tg08g06620.t1</t>
  </si>
  <si>
    <t>Ov862.g40.t1, Ov862.g41.t1</t>
  </si>
  <si>
    <t>OG0001393</t>
  </si>
  <si>
    <t>AT1G34200.1, AT4G09670.1</t>
  </si>
  <si>
    <t>Ob383864.g183.t1, Ob384948.g53.t1, Ob385371.g57.t1, Ob453.g71.t1</t>
  </si>
  <si>
    <t>Om513.g4.t1, Om532.g62.t1</t>
  </si>
  <si>
    <t>Ro1267.g344.t1, Ro2445.g137.t1</t>
  </si>
  <si>
    <t>Tg03g15390.t1, Tg03g15400.t1, Tg08g06140.t1, Tg08g06190.t1, Tg08g06480.t1</t>
  </si>
  <si>
    <t>Ov362.g80.t1, Ov862.g45.t1</t>
  </si>
  <si>
    <t>OG0001394</t>
  </si>
  <si>
    <t>AT1G34420.1</t>
  </si>
  <si>
    <t>Ob1913.g37.t1, Ob379744.g17.t1, Ob379744.g21.t1, Ob383288.g27.t1, Ob385671.g18.t1, Ob661.g22.t1</t>
  </si>
  <si>
    <t>Om276.g117.t1, Om276.g119.t1, Om276.g121.t1, Om95718.g3.t1</t>
  </si>
  <si>
    <t>Ro1334.g2.t1, Ro2415.g19.t1, Ro2415.g20.t1</t>
  </si>
  <si>
    <t>Tg18g00810.t1, Tg18g00820.t1, Tg18g00830.t1</t>
  </si>
  <si>
    <t>OG0001395</t>
  </si>
  <si>
    <t>AT1G35620.1</t>
  </si>
  <si>
    <t>Ob1089.g3.t1, Ob1103.g16.t1, Ob1874.g37.t1, Ob334357.g1.t1, Ob383288.g5.t1, Ob740.g15.t1</t>
  </si>
  <si>
    <t>Om133047.g3.t1, Om133049.g3.t1, Om214.g264.t1.1.5db0b795</t>
  </si>
  <si>
    <t>Ro1437.g208.t1, Ro2415.g5.t1</t>
  </si>
  <si>
    <t>Tg03g11450.t2, Tg18g00600.t1, TgUn649g00040.t1</t>
  </si>
  <si>
    <t>Ov123053.g11.t1, Ov269.g264.t1</t>
  </si>
  <si>
    <t>OG0001396</t>
  </si>
  <si>
    <t>AT1G35670.1, AT4G09570.1, AT5G23580.1</t>
  </si>
  <si>
    <t>Ob1874.g43.t1, Ob1958.g102.t1.1.5db151f0, Ob740.g25.t1</t>
  </si>
  <si>
    <t>Om214.g275.t1, Om556.g80.t1</t>
  </si>
  <si>
    <t>Ro1042.g67.t1, Ro2417.g12.t1, Ro2447.g23.t1, Ro2620.g97.t1</t>
  </si>
  <si>
    <t>Tg03g10600.t1, Tg03g11010.t1, Tg09g12590.t1</t>
  </si>
  <si>
    <t>Ov269.g272.t1, Ov572.g110.t1</t>
  </si>
  <si>
    <t>OG0001397</t>
  </si>
  <si>
    <t>AT1G42990.1</t>
  </si>
  <si>
    <t>Ob1511.g56.t1, Ob382848.g37.t1, Ob384948.g106.t1</t>
  </si>
  <si>
    <t>Om474.g35.t1, Om90544.g1.t1, Om95259.g17.t1</t>
  </si>
  <si>
    <t>Ro2445.g90.t1, Ro391891.g8.t1</t>
  </si>
  <si>
    <t>Ov107558.g3.t1, Ov111856.g1.t1, Ov283.g3.t1, Ov399.g63.t1, Ov707.g5.t1, Ov756.g1.t1, Ov791.g28.t1, Ov99710.g1.t1</t>
  </si>
  <si>
    <t>OG0001398</t>
  </si>
  <si>
    <t>AT1G44890.1, AT5G62050.1</t>
  </si>
  <si>
    <t>Ob1856.g60.t1, Ob383143.g9.t1</t>
  </si>
  <si>
    <t>Om178.g8.t1, Om578.g1.t1, Om93048.g2.t1</t>
  </si>
  <si>
    <t>Ro1179.g102.t1, Ro2222.g24.t1, Ro2626.g37.t1, Ro2626.g38.t1</t>
  </si>
  <si>
    <t>Tg16g04270.t1, Tg18g12310.t1</t>
  </si>
  <si>
    <t>Ov470.g24.t1, Ov470.g29.t1, Ov746.g56.t1, Ov891.g33.t1</t>
  </si>
  <si>
    <t>OG0001399</t>
  </si>
  <si>
    <t>AT1G45180.1, AT5G42940.1</t>
  </si>
  <si>
    <t>Ob1846.g2.t1.2.5db151b3, Ob1846.g5.t1, Ob1973.g7.t1, Ob725.g5.t1.1.5db15508, Ob725.g7.t1</t>
  </si>
  <si>
    <t>Om266.g18.t1.1.5db0b79d, Om287.g20.t1.1.5db0b7ae</t>
  </si>
  <si>
    <t>Ro1443.g61.t1, Ro388859.g2.t1, Ro389140.g29.t1.1.5db21265</t>
  </si>
  <si>
    <t>Tg03g17830.t2, Tg03g17840.t2, TgUn532g00020.t2</t>
  </si>
  <si>
    <t>Ov126488.g1.t1.1.5db0b4d2, Ov826.g202.t1</t>
  </si>
  <si>
    <t>OG0001400</t>
  </si>
  <si>
    <t>AT1G45190.1, AT1G47450.1, AT1G47470.1, AT1G52970.1, AT2G04031.1, AT2G04037.1, AT2G04041.1, AT2G21655.1, AT2G21727.1, AT2G25482.1, AT3G01185.1, AT3G11990.1, AT3G29797.1, AT3G30247.1, AT4G13261.1, AT4G13263.1, AT5G35405.1</t>
  </si>
  <si>
    <t>OG0001401</t>
  </si>
  <si>
    <t>AT1G49560.1</t>
  </si>
  <si>
    <t>Ob1734.g7.t1, Ob1949.g123.t1, Ob382790.g61.t1, Ob385214.g157.t1, Ob685.g33.t1.1.5db154e7, Ob714.g82.t1</t>
  </si>
  <si>
    <t>Om173.g339.t1, Om463.g45.t1</t>
  </si>
  <si>
    <t>Ro1153.g584.t1, Ro2419.g97.t1, Ro279587.g1.t1, Ro830.g98.t1</t>
  </si>
  <si>
    <t>Tg08g15810.t2, Tg12g13760.t3</t>
  </si>
  <si>
    <t>Ov125883.g82.t1, Ov507.g387.t1</t>
  </si>
  <si>
    <t>OG0001402</t>
  </si>
  <si>
    <t>AT1G50700.2, AT1G61950.1, AT1G76040.2, AT3G20410.1</t>
  </si>
  <si>
    <t>Ob1359.g20.t1, Ob1503.g12.t1, Ob1786.g13.t1</t>
  </si>
  <si>
    <t>Om203.g156.t1, Om78399.g2.t1, Om95251.g30.t1</t>
  </si>
  <si>
    <t>Ro1331.g53.t1, Ro2743.g265.t1, Ro363896.g2.t1</t>
  </si>
  <si>
    <t>Tg02g07320.t2, Tg03g04230.t1</t>
  </si>
  <si>
    <t>Ov126304.g62.t1, Ov402.g87.t1</t>
  </si>
  <si>
    <t>OG0001403</t>
  </si>
  <si>
    <t>AT1G51060.1, AT3G20670.1, AT4G27230.1, AT5G54640.1</t>
  </si>
  <si>
    <t>Ob380377.g31.t1, Ob380952.g21.t1, Ob382378.g17.t1, Ob666.g43.t1</t>
  </si>
  <si>
    <t>Om195.g87.t1, Om195.g90.t1</t>
  </si>
  <si>
    <t>Ro1062.g20.t1, Ro1331.g98.t1, Ro1831.g15.t1, Ro2743.g316.t1</t>
  </si>
  <si>
    <t>Tg17g07500.t1</t>
  </si>
  <si>
    <t>Ov1087.g20.t1, Ov1087.g21.t1</t>
  </si>
  <si>
    <t>OG0001404</t>
  </si>
  <si>
    <t>AT1G51745.1, AT3G21295.1</t>
  </si>
  <si>
    <t>Ob1022.g2.t1, Ob1068.g8.t1, Ob1593.g38.t1, Ob1593.g39.t1, Ob384065.g82.t1, Ob386120.g10.t1, Ob756.g36.t1</t>
  </si>
  <si>
    <t>Om273.g9.t1, Om512.g29.t1</t>
  </si>
  <si>
    <t>Ro1151.g23.t1.1.5db21143, Ro1549.g169.t1</t>
  </si>
  <si>
    <t>Tg10g14590.t1, Tg11g01300.t1</t>
  </si>
  <si>
    <t>Ov124984.g12.t1, Ov894.g18.t1.1.5db0b565</t>
  </si>
  <si>
    <t>OG0001405</t>
  </si>
  <si>
    <t>AT1G53035.2, AT3G15358.1</t>
  </si>
  <si>
    <t>Ob1364.g11.t1, Ob383173.g26.t1.2.5db1531f, Ob384500.g42.t1, Ob555.g32.t1.1.5db154ac</t>
  </si>
  <si>
    <t>Om265.g17.t1, Om277.g101.t1</t>
  </si>
  <si>
    <t>Ro1062.g98.t1.1.5db21130, Ro1594.g54.t1, Ro437662.g3.t1, Ro437677.g3.t1</t>
  </si>
  <si>
    <t>Tg13g06960.t1, Tg17g08800.t1, Tg17g13010.t1</t>
  </si>
  <si>
    <t>Ov399.g90.t1, Ov827.g44.t1</t>
  </si>
  <si>
    <t>OG0001406</t>
  </si>
  <si>
    <t>AT1G53500.1, AT1G78570.1, AT3G14790.2</t>
  </si>
  <si>
    <t>Ob1701.g213.t1, Ob385264.g3.t1, Ob385855.g68.t1, Ob454.g88.t1, Ob549.g413.t1</t>
  </si>
  <si>
    <t>Om265.g99.t1, Om95254.g55.t1</t>
  </si>
  <si>
    <t>Ro2515.g27.t1.1.5db2120b, Ro342312.g8.t1, Ro391372.g4.t1, Ro391706.g1.t1_391706.g2.t1</t>
  </si>
  <si>
    <t>Tg17g09930.t2</t>
  </si>
  <si>
    <t>Ov264.g440.t1, Ov399.g171.t1</t>
  </si>
  <si>
    <t>OG0001407</t>
  </si>
  <si>
    <t>AT1G53690.1, AT5G41010.1</t>
  </si>
  <si>
    <t>Ob1978.g41.t1, Ob382533.g2.t1, Ob383957.g76.t1, Ob385223.g42.t1, Ob385316.g7.t1, Ob454.g103.t1, Ob549.g419.t1, Ob566.g5.t1</t>
  </si>
  <si>
    <t>Om95664.g145.t1</t>
  </si>
  <si>
    <t>Ro1062.g185.t1, Ro1331.g153.t1, Ro2057.g41.t1</t>
  </si>
  <si>
    <t>Tg13g05500.t1</t>
  </si>
  <si>
    <t>Ov392.g14.t1, Ov994.g27.t1</t>
  </si>
  <si>
    <t>OG0001408</t>
  </si>
  <si>
    <t>AT1G53700.1, AT3G14370.1</t>
  </si>
  <si>
    <t>Ob1782.g14.t1, Ob343744.g1.t1, Ob372171.g1.t1, Ob385855.g59.t1, Ob454.g111.t1, Ob539.g29.t1</t>
  </si>
  <si>
    <t>Om265.g111.t1, Om95254.g37.t1</t>
  </si>
  <si>
    <t>Ro1331.g155.t1, Ro375078.g6.t1, Ro385528.g4.t1</t>
  </si>
  <si>
    <t>Tg13g05480.t1, Tg17g10170.t1</t>
  </si>
  <si>
    <t>Ov264.g422.t1, Ov399.g183.t1</t>
  </si>
  <si>
    <t>OG0001409</t>
  </si>
  <si>
    <t>AT1G54200.1, AT3G13980.1</t>
  </si>
  <si>
    <t>Ob376190.g2.t1, Ob380887.g2.t1, Ob385365.g75.t1, Ob386120.g29.t1, Ob935.g149.t1</t>
  </si>
  <si>
    <t>Om561.g54.t1, Om95972.g26.t1</t>
  </si>
  <si>
    <t>Ro1021.g84.t1, Ro1465.g65.t1, Ro1549.g115.t1, Ro330087.g2.t1</t>
  </si>
  <si>
    <t>Tg10g15870.t1, Tg11g00720.t1</t>
  </si>
  <si>
    <t>Ov125369.g55.t1, Ov126743.g7.t1</t>
  </si>
  <si>
    <t>OG0001410</t>
  </si>
  <si>
    <t>AT1G54460.1, AT3G04630.3, AT5G28646.1</t>
  </si>
  <si>
    <t>Ob1979.g65.t1, Ob369728.g1.t1, Ob386066.g9.t1, Ob753.g77.t1</t>
  </si>
  <si>
    <t>Om95107.g7.t1, Om95460.g33.t1</t>
  </si>
  <si>
    <t>Ro1020.g115.t1.1.5db21101, Ro1193.g31.t1, Ro1871.g20.t1, Ro385807.g13.t1</t>
  </si>
  <si>
    <t>Tg05g12850.t1, Tg06g09310.t1</t>
  </si>
  <si>
    <t>Ov585.g7.t1, Ov834.g3.t1</t>
  </si>
  <si>
    <t>OG0001411</t>
  </si>
  <si>
    <t>AT1G55500.5, AT3G13460.1</t>
  </si>
  <si>
    <t>Ob1583.g80.t1, Ob1872.g8.t1, Ob410491.g1.t1, Ob410493.g1.t1, Ob555085.g1.t1, Ob555399.g1.t1</t>
  </si>
  <si>
    <t>Om96072.g101.t1, Om96072.g99.t1</t>
  </si>
  <si>
    <t>Ro1023.g277.t1, Ro1995.g59.t1, Ro2067.g14.t1, Ro2498.g28.t1</t>
  </si>
  <si>
    <t>Tg14g00110.t1, Tg18g08930.t1</t>
  </si>
  <si>
    <t>Ov424.g131.t1</t>
  </si>
  <si>
    <t>OG0001412</t>
  </si>
  <si>
    <t>AT1G58440.1, AT2G22830.1, AT4G37760.1</t>
  </si>
  <si>
    <t>Ob1347.g2.t1, Ob378165.g1.t1, Ob805.g5.t1.1.5db15538</t>
  </si>
  <si>
    <t>Om173.g439.t1, Om266.g139.t1</t>
  </si>
  <si>
    <t>Ro1044.g12.t1, Ro1153.g692.t1, Ro294153.g2.t1, Ro349500.g6.t1</t>
  </si>
  <si>
    <t>Tg03g00320.t1, Tg12g11250.t1, TgUn321g00020.t1</t>
  </si>
  <si>
    <t>Ov507.g290.t1, Ov826.g82.t1</t>
  </si>
  <si>
    <t>OG0001413</t>
  </si>
  <si>
    <t>AT1G61350.1</t>
  </si>
  <si>
    <t>Ob1701.g94.t1, Ob1909.g17.t1, Ob376435.g6.t1, Ob382957.g69.t1, Ob454.g193.t1, Ob556.g43.t1</t>
  </si>
  <si>
    <t>Om588.g76.t1, Om74989.g1.t1</t>
  </si>
  <si>
    <t>Ro1030.g561.t1, Ro1722.g57.t1, Ro222274.g5.t1, Ro821.g248.t1</t>
  </si>
  <si>
    <t>Tg02g14190.t1, Tg17g03490.t1</t>
  </si>
  <si>
    <t>Ov342.g7.t1, Ov841.g233.t1</t>
  </si>
  <si>
    <t>OG0001414</t>
  </si>
  <si>
    <t>AT1G61800.2, AT5G54800.1</t>
  </si>
  <si>
    <t>Ob1852.g9.t1, Ob384315.g60.t1, Ob385490.g18.t1, Ob536586.g4.t1, Ob536587.g4.t1</t>
  </si>
  <si>
    <t>Om195.g123.t1, Om212.g178.t1.1.5db0b791</t>
  </si>
  <si>
    <t>Ro1394.g32.t1, Ro2071.g3.t1, Ro352675.g4.t1, Ro379399.g8.t1</t>
  </si>
  <si>
    <t>Tg13g02030.t1, Tg17g07260.t1</t>
  </si>
  <si>
    <t>Ov264.g84.t1.1.5db0b4f9, Ov417.g2.t1</t>
  </si>
  <si>
    <t>OG0001415</t>
  </si>
  <si>
    <t>AT1G63800.1</t>
  </si>
  <si>
    <t>Ob1265.g4.t1, Ob385239.g132.t1, Ob385244.g52.t1, Ob385355.g6.t1.1.5db153d0, Ob888.g19.t1</t>
  </si>
  <si>
    <t>Om173.g92.t1, Om207.g153.t1, Om309.g42.t1.2.5db0b7b3</t>
  </si>
  <si>
    <t>Ro332532.g1.t1</t>
  </si>
  <si>
    <t>Tg05g17740.t1, Tg05g17990.t2, Tg06g01850.t1, Tg18g13970.t1</t>
  </si>
  <si>
    <t>Ov457.g24.t1, Ov476.g188.t1, Ov507.g651.t1</t>
  </si>
  <si>
    <t>OG0001416</t>
  </si>
  <si>
    <t>AT1G64170.1, AT3G17630.1, AT3G53720.1, AT4G23700.1</t>
  </si>
  <si>
    <t>Ob1867.g35.t1, Ob1867.g36.t1, Ob381677.g3.t1, Ob381677.g4.t1, Ob381972.g12.t1, Ob381972.g14.t1, Ob501.g64.t1</t>
  </si>
  <si>
    <t>Om82226.g2.t1</t>
  </si>
  <si>
    <t>Ro369724.g2.t1, Ro451859.g2.t1.1.5db21276</t>
  </si>
  <si>
    <t>Tg02g01500.t1, Tg02g01510.t4</t>
  </si>
  <si>
    <t>Ov247.g158.t1</t>
  </si>
  <si>
    <t>OG0001417</t>
  </si>
  <si>
    <t>AT1G64390.1, AT4G11050.1</t>
  </si>
  <si>
    <t>Ob1856.g58.t1, Ob1887.g48.t1, Ob1906.g38.t1, Ob383143.g11.t1, Ob501.g44.t1, Ob696.g24.t1</t>
  </si>
  <si>
    <t>Om178.g3.t1, Om578.g6.t1</t>
  </si>
  <si>
    <t>Ro1017.g482.t1, Ro2222.g21.t1, Ro2626.g35.t1</t>
  </si>
  <si>
    <t>Tg16g04290.t1, Tg18g12350.t1</t>
  </si>
  <si>
    <t>Ov470.g34.t1, Ov891.g21.t1</t>
  </si>
  <si>
    <t>OG0001418</t>
  </si>
  <si>
    <t>AT1G64405.1</t>
  </si>
  <si>
    <t>Ob383143.g5.t1, Ob403551.g2.t1, Ob403552.g2.t1, Ob501.g37.t1, Ob696.g30.t1</t>
  </si>
  <si>
    <t>Om178.g15.t1, Om88644.g1.t1</t>
  </si>
  <si>
    <t>Ro1017.g477.t1, Ro1179.g92.t1, Ro2222.g28.t1, Ro330324.g1.t1, Ro386070.g1.t1</t>
  </si>
  <si>
    <t>Tg16g04240.t1, Tg18g12280.t1</t>
  </si>
  <si>
    <t>Ov126972.g3.t1, Ov470.g21.t1</t>
  </si>
  <si>
    <t>OG0001419</t>
  </si>
  <si>
    <t>AT1G65470.1</t>
  </si>
  <si>
    <t>Ob1319.g6.t1, Ob305723.g2.t1, Ob351949.g1.t1, Ob372019.g1.t1, Ob383848.g4.t1, Ob544.g2.t1</t>
  </si>
  <si>
    <t>Om551.g37.t1, Om585.g43.t1</t>
  </si>
  <si>
    <t>Ro1845.g34.t1, Ro1953.g213.t1, Ro2865.g19.t1</t>
  </si>
  <si>
    <t>Tg07g00450.t1, Tg12g00110.t1, Tg12g00690.t1</t>
  </si>
  <si>
    <t>Ov526.g39.t1, Ov788.g38.t1</t>
  </si>
  <si>
    <t>OG0001420</t>
  </si>
  <si>
    <t>AT1G65870.1, AT3G58090.1</t>
  </si>
  <si>
    <t>Ob1901.g6.t1, Ob382772.g50.t1, Ob382992.g51.t1, Ob383452.g1.t1, Ob385495.g48.t1, Ob549520.g6.t1, Ob549523.g6.t1, Ob722.g117.t1</t>
  </si>
  <si>
    <t>Om95602.g32.t1</t>
  </si>
  <si>
    <t>Ro1127.g36.t1, Ro1127.g38.t1</t>
  </si>
  <si>
    <t>Tg01g00710.t1, Tg13g15740.t1, Tg13g15750.t1</t>
  </si>
  <si>
    <t>Ov891.g16.t1</t>
  </si>
  <si>
    <t>OG0001421</t>
  </si>
  <si>
    <t>AT1G66070.1, AT5G37475.1</t>
  </si>
  <si>
    <t>Ob1701.g88.t1, Ob1909.g9.t1, Ob382957.g65.t1, Ob454.g194.t1, Ob556.g45.t1</t>
  </si>
  <si>
    <t>Om159.g300.t1, Om497.g13.t1</t>
  </si>
  <si>
    <t>Ro1030.g556.t1, Ro1722.g52.t1, Ro1963.g1.t1, Ro821.g254.t1</t>
  </si>
  <si>
    <t>Tg02g14340.t3, Tg17g03410.t1</t>
  </si>
  <si>
    <t>Ov256.g292.t1, Ov841.g224.t1</t>
  </si>
  <si>
    <t>OG0001422</t>
  </si>
  <si>
    <t>AT1G66160.1, AT5G37490.1</t>
  </si>
  <si>
    <t>Ob1188.g71.t1, Ob383685.g41.t1, Ob384969.g31.t1, Ob385149.g53.t1, Ob523.g19.t1</t>
  </si>
  <si>
    <t>Om151636.g8.t1, Om151637.g9.t1, Om571.g8.t1</t>
  </si>
  <si>
    <t>Ro1034.g77.t1, Ro1042.g305.t1, Ro270619.g2.t1</t>
  </si>
  <si>
    <t>Tg07g13010.t1, Tg09g09470.t1</t>
  </si>
  <si>
    <t>Ov645.g32.t1, Ov678.g19.t1</t>
  </si>
  <si>
    <t>OG0001423</t>
  </si>
  <si>
    <t>AT1G66190.1, AT5G37550.1</t>
  </si>
  <si>
    <t>Ob374.g77.t1, Ob384095.g99.t1, Ob385149.g49.t1, Ob385199.g134.t1, Ob523.g22.t1, Ob701.g20.t1, Ob754.g46.t1</t>
  </si>
  <si>
    <t>Om170.g267.t1, Om571.g18.t1</t>
  </si>
  <si>
    <t>Ro1042.g300.t1, Ro389002.g12.t1</t>
  </si>
  <si>
    <t>Tg07g13100.t1, Tg09g09530.t1</t>
  </si>
  <si>
    <t>Ov645.g38.t1, Ov678.g9.t1</t>
  </si>
  <si>
    <t>OG0001424</t>
  </si>
  <si>
    <t>AT1G66250.1, AT2G01630.1</t>
  </si>
  <si>
    <t>Ob1434.g44.t1, Ob385149.g27.t1, Ob385194.g3.t1.1.5db153c0, Ob484.g166.t1, Ob523.g63.t1</t>
  </si>
  <si>
    <t>Om170.g284.t1, Om87383.g2.t1</t>
  </si>
  <si>
    <t>Ro1031.g20.t1, Ro1042.g291.t1, Ro389213.g1.t1</t>
  </si>
  <si>
    <t>Tg09g09640.t1, Tg11g09000.t1, Tg15g14840.t1</t>
  </si>
  <si>
    <t>Ov1127.g9.t1, Ov645.g48.t1</t>
  </si>
  <si>
    <t>OG0001425</t>
  </si>
  <si>
    <t>AT1G66852.1, AT1G66855.1, AT1G66870.2, AT2G29735.1, AT4G09090.1, AT4G09462.1, AT4G09464.1, AT4G09465.1, AT4G09466.1, AT4G09467.1, AT4G16165.1, AT5G53600.1, AT5G53610.1, AT5G63225.1, AT5G63230.1, AT5G63240.1, AT5G63250.1</t>
  </si>
  <si>
    <t>OG0001426</t>
  </si>
  <si>
    <t>AT1G66900.1, AT3G01690.1, AT4G24760.1, AT5G14390.1</t>
  </si>
  <si>
    <t>Ob1268.g7.t1.1.5db15164, Ob379911.g3.t1, Ob569.g33.t1, Ob671.g87.t1</t>
  </si>
  <si>
    <t>Om267.g59.t1, Om339.g88.t1_339.g89.t1</t>
  </si>
  <si>
    <t>Ro1023.g4.t1, Ro2453.g9.t1, Ro811.g6.t1</t>
  </si>
  <si>
    <t>Tg15g00940.t2, Tg16g13050.t1</t>
  </si>
  <si>
    <t>Ov125830.g4.t1, Ov851.g5.t1</t>
  </si>
  <si>
    <t>OG0001427</t>
  </si>
  <si>
    <t>AT1G66960.2, AT1G78950.2, AT1G78955.1, AT1G78960.1, AT1G78970.1</t>
  </si>
  <si>
    <t>Ob1719.g26.t1, Ob383443.g86.t1</t>
  </si>
  <si>
    <t>Om173.g146.t1, Om173.g147.t1</t>
  </si>
  <si>
    <t>Ro1153.g400.t1, Ro2135.g98.t1</t>
  </si>
  <si>
    <t>Tg05g18820.t1, Tg05g18840.t2, Tg05g18850.t6, TgUn626g00020.t1</t>
  </si>
  <si>
    <t>Ov507.g597.t1, Ov507.g598.t1</t>
  </si>
  <si>
    <t>OG0001428</t>
  </si>
  <si>
    <t>AT1G67050.1, AT5G38320.1</t>
  </si>
  <si>
    <t>Ob383957.g32.t1, Ob447.g18.t1, Ob456.g92.t1, Ob752.g156.t1</t>
  </si>
  <si>
    <t>Om170.g133.t1, Om587.g83.t1</t>
  </si>
  <si>
    <t>Ro1103.g50.t1, Ro222338.g2.t1, Ro330400.g2.t1, Ro345573.g1.t1, Ro373608.g4.t1</t>
  </si>
  <si>
    <t>Tg07g10390.t1, Tg09g07990.t1</t>
  </si>
  <si>
    <t>Ov126901.g11.t1, Ov816.g118.t1</t>
  </si>
  <si>
    <t>OG0001429</t>
  </si>
  <si>
    <t>AT1G67090.1, AT5G38410.3, AT5G38420.1, AT5G38430.1</t>
  </si>
  <si>
    <t>Ob1601.g30.t1, Ob1934.g5.t1, Ob1934.g6.t1, Ob1934.g7.t1, Ob385194.g76.t1, Ob500.g22.t1</t>
  </si>
  <si>
    <t>Om74831.g3.t1</t>
  </si>
  <si>
    <t>Ro1770.g114.t1, Ro2153.g21.t1</t>
  </si>
  <si>
    <t>Tg10g06740.t1, Tg11g05540.t1</t>
  </si>
  <si>
    <t>Ov889.g25.t1, Ov99776.g1.t1</t>
  </si>
  <si>
    <t>OG0001430</t>
  </si>
  <si>
    <t>AT1G67890.1, AT3G06620.1, AT3G06630.2, AT3G06640.1, AT5G49470.2</t>
  </si>
  <si>
    <t>Ob1262.g2.t1, Ob1879.g28.t1, Ob1930.g2.t1, Ob1930.g3.t1</t>
  </si>
  <si>
    <t>Om203.g26.t1_203.g27.t1, Om274.g23.t1</t>
  </si>
  <si>
    <t>Ro1017.g3.t1, Ro1924.g14.t1</t>
  </si>
  <si>
    <t>Tg04g00730.t1, Tg08g00610.t5</t>
  </si>
  <si>
    <t>Ov304.g21.t1.1.5db0b505, Ov402.g223.t1</t>
  </si>
  <si>
    <t>OG0001431</t>
  </si>
  <si>
    <t>AT1G68560.1, AT3G45940.1</t>
  </si>
  <si>
    <t>Ob307074.g2.t1, Ob383363.g1.t1, Ob383684.g22.t1, Ob384948.g208.t1, Ob672.g20.t1</t>
  </si>
  <si>
    <t>Om120.g29.t1, Om197.g171.t1</t>
  </si>
  <si>
    <t>Ro1153.g392.t1, Ro1820.g1.t1, Ro2510.g85.t1, Ro2510.g87.t1</t>
  </si>
  <si>
    <t>Tg11g10360.t1, Tg15g13260.t1</t>
  </si>
  <si>
    <t>Ov229.g75.t1, Ov971.g36.t1</t>
  </si>
  <si>
    <t>OG0001432</t>
  </si>
  <si>
    <t>AT1G68640.1, AT3G12250.4, AT5G06950.1, AT5G06960.1</t>
  </si>
  <si>
    <t>Ob381103.g1.t1.1.5db152ab, Ob549.g295.t1, Ob649.g13.t1.2.5db154cc</t>
  </si>
  <si>
    <t>Om197.g157.t1, Om201.g328.t1, Om95052.g7.t1</t>
  </si>
  <si>
    <t>Ro1273.g228.t1, Ro2055.g70.t1, Ro2510.g67.t1</t>
  </si>
  <si>
    <t>Tg06g17520.t1</t>
  </si>
  <si>
    <t>Ov229.g88.t1, Ov273.g61.t1.1.5db0b500, Ov458.g197.t1.2.5db0b52b</t>
  </si>
  <si>
    <t>OG0001433</t>
  </si>
  <si>
    <t>AT1G68800.2</t>
  </si>
  <si>
    <t>Ob384948.g166.t1, Ob385081.g16.t1, Ob545.g129.t1, Ob673.g71.t1, Ob723.g95.t1, Ob884.g31.t1</t>
  </si>
  <si>
    <t>Om120.g62.t1, Om197.g140.t1</t>
  </si>
  <si>
    <t>Ro1153.g367.t1, Ro1705.g2.t1, Ro2135.g387.t1, Ro389353.g1.t1</t>
  </si>
  <si>
    <t>Tg11g10790.t1, Tg15g12930.t1</t>
  </si>
  <si>
    <t>Ov229.g107.t1, Ov971.g68.t1</t>
  </si>
  <si>
    <t>OG0001434</t>
  </si>
  <si>
    <t>AT1G68990.2, AT5G15700.2</t>
  </si>
  <si>
    <t>Ob1923.g32.t1, Ob383635.g111.t1, Ob385603.g12.t1, Ob519.g24.t1</t>
  </si>
  <si>
    <t>Om120.g119.t1, Om155321.g5.t1, Om155328.g5.t1, Om95721.g5.t1</t>
  </si>
  <si>
    <t>Ro1153.g318.t1, Ro1813.g23.t1, Ro2135.g439.t1.2.5db211f8</t>
  </si>
  <si>
    <t>Tg07g06500.t2, Tg15g12310.t1</t>
  </si>
  <si>
    <t>Ov126748.g2.t1, Ov971.g118.t1</t>
  </si>
  <si>
    <t>OG0001435</t>
  </si>
  <si>
    <t>AT1G69160.1</t>
  </si>
  <si>
    <t>Ob379404.g9.t1, Ob384797.g40.t1, Ob385728.g82.t1, Ob545.g71.t1, Ob567.g47.t1, Ob865.g23.t1</t>
  </si>
  <si>
    <t>Om120.g148.t1, Om197.g52.t1</t>
  </si>
  <si>
    <t>Ro1153.g302.t1, Ro332354.g1.t1, Ro374316.g5.t1, Ro388689.g1.t1</t>
  </si>
  <si>
    <t>Tg11g11550.t1, Tg15g12110.t1</t>
  </si>
  <si>
    <t>Ov229.g180.t1, Ov842.g15.t1</t>
  </si>
  <si>
    <t>OG0001436</t>
  </si>
  <si>
    <t>AT1G69370.1, AT3G29200.1</t>
  </si>
  <si>
    <t>Ob385546.g8.t1, Ob648.g38.t1</t>
  </si>
  <si>
    <t>Om175.g359.t1, Om289.g15.t1, Om95334.g21.t1</t>
  </si>
  <si>
    <t>Ro1147.g213.t1, Ro1811.g22.t1, Ro1833.g5.t1</t>
  </si>
  <si>
    <t>Tg07g05820.t1, Tg07g05830.t1, Tg07g06070.t4, Tg09g16100.t1, TgUn803g00030.t1</t>
  </si>
  <si>
    <t>Ov561.g7.t1, Ov998.g17.t1</t>
  </si>
  <si>
    <t>OG0001437</t>
  </si>
  <si>
    <t>AT1G69490.1</t>
  </si>
  <si>
    <t>Ob1601.g40.t1, Ob1736.g16.t1, Ob1750.g55.t1, Ob1966.g55.t1, Ob382691.g47.t1, Ob383900.g7.t1</t>
  </si>
  <si>
    <t>Om120.g258.t1, Om197.g275.t1</t>
  </si>
  <si>
    <t>Ro1153.g221.t1, Ro1188.g8.t1, Ro1268.g93.t1, Ro1450.g80.t1</t>
  </si>
  <si>
    <t>Tg11g11960.t1, Tg15g11030.t1</t>
  </si>
  <si>
    <t>Ov412.g51.t1, Ov842.g111.t1</t>
  </si>
  <si>
    <t>OG0001438</t>
  </si>
  <si>
    <t>AT1G71697.1, AT1G74320.1, AT4G09760.1</t>
  </si>
  <si>
    <t>Ob308.g167.t1, Ob383685.g27.t1.1.5db1534e, Ob384239.g8.t1, Ob384969.g23.t1.1.5db153ab</t>
  </si>
  <si>
    <t>Om532.g81.t1, Om95462.g5.t1</t>
  </si>
  <si>
    <t>Ro1030.g232.t1, Ro385674.g5.t1, Ro821.g644.t1, Ro830.g512.t1.1.5db21289</t>
  </si>
  <si>
    <t>Tg02g19490.t1, Tg03g15110.t3</t>
  </si>
  <si>
    <t>Ov1014.g3.t1, Ov362.g97.t1</t>
  </si>
  <si>
    <t>OG0001439</t>
  </si>
  <si>
    <t>AT1G75950.1</t>
  </si>
  <si>
    <t>Ob1359.g11.t1, Ob1445.g43.t1, Ob1503.g19.t1, Ob382197.g29.t1, Ob383808.g16.t1, Ob506.g131.t1</t>
  </si>
  <si>
    <t>Om194.g214.t1, Om94026.g1.t1</t>
  </si>
  <si>
    <t>Ro1014.g38.t1, Ro1028.g99.t1, Ro2240.g30.t1</t>
  </si>
  <si>
    <t>Tg03g04040.t1, Tg12g16600.t1</t>
  </si>
  <si>
    <t>Ov127450.g4.t1, Ov402.g90.t1, Ov404.g43.t1</t>
  </si>
  <si>
    <t>OG0001440</t>
  </si>
  <si>
    <t>AT1G76880.1, AT1G76890.2</t>
  </si>
  <si>
    <t>Ob372543.g1.t1, Ob385884.g22.t1</t>
  </si>
  <si>
    <t>Om531.g60.t1, Om89126.g1.t1, Om92202.g1.t1</t>
  </si>
  <si>
    <t>Ro1014.g93.t1, Ro1028.g41.t1, Ro1398.g1.t1, Ro2859.g2.t1</t>
  </si>
  <si>
    <t>Tg03g05680.t1, Tg03g06170.t1, Tg18g02530.t1</t>
  </si>
  <si>
    <t>Ov141457.g1.t1, Ov141458.g1.t1, Ov333.g1.t1</t>
  </si>
  <si>
    <t>OG0001441</t>
  </si>
  <si>
    <t>AT1G78130.1, AT5G10190.1</t>
  </si>
  <si>
    <t>Ob455.g94.t1, Ob485.g5.t1</t>
  </si>
  <si>
    <t>Om583.g53.t1, Om95017.g5.t1</t>
  </si>
  <si>
    <t>Ro1325.g4.t1, Ro1443.g1.t1, Ro811.g159.t1</t>
  </si>
  <si>
    <t>Tg03g16390.t1, Tg07g14350.t1, Tg07g14360.t1, TgUn315g00010.t1, TgUn373g00030.t5, TgUn443g00050.t1</t>
  </si>
  <si>
    <t>Ov124706.g2.t1, Ov362.g5.t1</t>
  </si>
  <si>
    <t>OG0001442</t>
  </si>
  <si>
    <t>AT1G78440.1</t>
  </si>
  <si>
    <t>Ob1315.g5.t1, Ob1701.g188.t1, Ob1782.g47.t1, Ob1847.g13.t1, Ob385855.g41.t1</t>
  </si>
  <si>
    <t>Om107883.g1.t1, Om107884.g1.t1</t>
  </si>
  <si>
    <t>Ro1331.g172.t1, Ro1437.g4.t1, Ro1648.g2.t1, Ro2057.g13.t1</t>
  </si>
  <si>
    <t>Tg13g05150.t2, Tg17g10870.t1</t>
  </si>
  <si>
    <t>Ov126598.g10.t1, Ov203564.g1.t1, Ov203565.g1.t1</t>
  </si>
  <si>
    <t>OG0001443</t>
  </si>
  <si>
    <t>AT2G02380.1, AT2G02390.3</t>
  </si>
  <si>
    <t>Ob1983.g45.t1, Ob1983.g47.t1, Ob1983.g48.t1, Ob402306.g1.t1, Ob402307.g1.t1, Ob536578.g3.t1, Ob536579.g3.t1, Ob745.g50.t1, Ob745.g51.t1</t>
  </si>
  <si>
    <t>Om541.g2.t1</t>
  </si>
  <si>
    <t>Ro1025.g89.t1, Ro1284.g32.t1, Ro270008.g1.t1</t>
  </si>
  <si>
    <t>Tg05g12280.t1, Tg05g17070.t11</t>
  </si>
  <si>
    <t>OG0001444</t>
  </si>
  <si>
    <t>AT2G03820.1</t>
  </si>
  <si>
    <t>Ob1583.g15.t1, Ob384815.g76.t1, Ob439178.g1.t1, Ob439179.g1.t1</t>
  </si>
  <si>
    <t>Om120.g704.t1, Om280.g67.t1</t>
  </si>
  <si>
    <t>Ro1029.g132.t1, Ro1331.g292.t1, Ro2085.g17.t1</t>
  </si>
  <si>
    <t>Tg13g00020.t1, Tg13g01340.t1, Tg13g03060.t2, Tg13g03080.t1, Tg15g06200.t1</t>
  </si>
  <si>
    <t>Ov264.g179.t1, Ov458.g182.t1</t>
  </si>
  <si>
    <t>OG0001445</t>
  </si>
  <si>
    <t>AT2G15530.4, AT4G34040.1</t>
  </si>
  <si>
    <t>Ob379.g88.t1, Ob382790.g96.t1.2.5db15305, Ob385803.g16.t1, Ob674.g59.t1.2.5db154df, Ob685.g25.t1.1.5db154e6, Ob714.g44.t1.3.5db15501</t>
  </si>
  <si>
    <t>Om173.g364.t1, Om76701.g1.t1.1.5db0b7ed</t>
  </si>
  <si>
    <t>Ro1153.g610.t1.1.5db21178, Ro2419.g73.t1, Ro830.g149.t1</t>
  </si>
  <si>
    <t>Tg08g15520.t2, Tg12g13060.t2</t>
  </si>
  <si>
    <t>Ov125883.g13.t1.1.5db0b4d1, Ov507.g360.t1.1.5db0b542</t>
  </si>
  <si>
    <t>OG0001446</t>
  </si>
  <si>
    <t>AT2G15900.1</t>
  </si>
  <si>
    <t>Ob368119.g3.t1, Ob382790.g53.t1, Ob383503.g25.t1</t>
  </si>
  <si>
    <t>Om173.g335.t1, Om463.g60.t1</t>
  </si>
  <si>
    <t>Ro1153.g577.t1, Ro1441.g65.t1, Ro2419.g102.t1, Ro830.g83.t1</t>
  </si>
  <si>
    <t>Tg08g15870.t1, Tg12g13910.t4, Tg12g13930.t1, Tg12g13940.t1, TgUn188g00010.t1</t>
  </si>
  <si>
    <t>Ov125883.g97.t1, Ov507.g391.t1</t>
  </si>
  <si>
    <t>OG0001447</t>
  </si>
  <si>
    <t>AT2G16120.1, AT2G16130.1, AT3G18830.1</t>
  </si>
  <si>
    <t>Ob1734.g18.t1, Ob1949.g90.t1, Ob376566.g1.t1, Ob385709.g35.t1</t>
  </si>
  <si>
    <t>Om173.g316.t1, Om80804.g2.t1, Om89749.g12.t1</t>
  </si>
  <si>
    <t>Ro368333.g1.t1</t>
  </si>
  <si>
    <t>Tg08g16180.t1, Tg08g16190.t1, Tg12g14450.t1, Tg12g14470.t1</t>
  </si>
  <si>
    <t>Ov125883.g159.t1, Ov507.g410.t1</t>
  </si>
  <si>
    <t>OG0001448</t>
  </si>
  <si>
    <t>AT2G16250.1</t>
  </si>
  <si>
    <t>Ob1275.g3.t1, Ob1412.g1.t1, Ob1949.g74.t1, Ob360987.g1.t1.1.5db15234, Ob376887.g1.t1, Ob385709.g50.t1</t>
  </si>
  <si>
    <t>Om173.g301.t1, Om343.g24.t1</t>
  </si>
  <si>
    <t>Ro1153.g551.t1, Ro2419.g119.t1, Ro385120.g2.t1, Ro830.g27.t1</t>
  </si>
  <si>
    <t>Tg08g16370.t1, Tg12g14800.t5</t>
  </si>
  <si>
    <t>Ov125883.g188.t1, Ov507.g426.t1</t>
  </si>
  <si>
    <t>OG0001449</t>
  </si>
  <si>
    <t>AT2G17240.1, AT3G24506.1</t>
  </si>
  <si>
    <t>Ob381385.g25.t1, Ob381720.g10.t1, Ob382145.g13.t1, Ob384277.g85.t1.1.5db15384, Ob385485.g36.t1, Ob520.g47.t1</t>
  </si>
  <si>
    <t>Om559.g124.t1, Om90545.g3.t1, Om94234.g29.t1</t>
  </si>
  <si>
    <t>Ro1186.g24.t1</t>
  </si>
  <si>
    <t>Tg10g13170.t1, Tg16g11410.t1</t>
  </si>
  <si>
    <t>Ov124931.g53.t1, Ov124931.g56.t1, Ov731.g20.t1</t>
  </si>
  <si>
    <t>OG0001450</t>
  </si>
  <si>
    <t>AT2G17290.1, AT4G35310.1, AT4G38230.2</t>
  </si>
  <si>
    <t>Ob1892.g70.t1, Ob1972.g29.t1.1.5db151fd</t>
  </si>
  <si>
    <t>Om173.g184.t1.1.5db0b739, Om89655.g1.t1, Om95230.g12.t1</t>
  </si>
  <si>
    <t>Ro1042.g39.t1, Ro1153.g441.t1.3.5db2116e, Ro222092.g4.t1, Ro2620.g117.t1, Ro349649.g3.t1</t>
  </si>
  <si>
    <t>Tg08g17940.t2, Tg12g17490.t10</t>
  </si>
  <si>
    <t>Ov121855.g5.t1, Ov507.g561.t1</t>
  </si>
  <si>
    <t>OG0001451</t>
  </si>
  <si>
    <t>AT2G17550.1</t>
  </si>
  <si>
    <t>Ob368878.g2.t1, Ob383134.g90.t1, Ob383685.g141.t1, Ob550.g34.t1</t>
  </si>
  <si>
    <t>Om170.g173.t1, Om587.g138.t1</t>
  </si>
  <si>
    <t>Ro1034.g7.t1, Ro1042.g370.t1, Ro332086.g1.t1, Ro391119.g2.t1, Ro811.g299.t1</t>
  </si>
  <si>
    <t>Tg07g11300.t1, Tg07g12450.t1, Tg09g08520.t1</t>
  </si>
  <si>
    <t>Ov438.g35.t1, Ov874.g28.t1</t>
  </si>
  <si>
    <t>OG0001452</t>
  </si>
  <si>
    <t>AT2G18880.1, AT4G30200.2</t>
  </si>
  <si>
    <t>Ob382557.g5.t1, Ob384807.g7.t1.1.5db1539c, Ob485.g17.t1, Ob547.g301.t1, Ob666.g1.t1</t>
  </si>
  <si>
    <t>Om261.g11.t1, Om278.g148.t1</t>
  </si>
  <si>
    <t>Ro1015.g58.t1, Ro1453.g84.t1, Ro1893.g19.t1.1.5db211c3</t>
  </si>
  <si>
    <t>Tg01g05870.t1, Tg13g13150.t3</t>
  </si>
  <si>
    <t>Ov127452.g3.t1.1.5db0b4db, Ov262.g85.t1, Ov263.g247.t1</t>
  </si>
  <si>
    <t>OG0001453</t>
  </si>
  <si>
    <t>AT2G19160.1, AT4G30060.1</t>
  </si>
  <si>
    <t>Ob1659.g66.t1.1.5db1519b, Ob382938.g49.t1, Ob383641.g52.t1, Ob385199.g27.t1.1.5db153c3, Ob516.g134.t1, Ob749.g70.t1, Ob755.g78.t1.1.5db1552e</t>
  </si>
  <si>
    <t>Om192.g18.t1.2.5db0b748, Om95431.g98.t1.1.5db0b82a</t>
  </si>
  <si>
    <t>Ro1591.g142.t1, Ro1659.g67.t1, Ro2686.g10.t1</t>
  </si>
  <si>
    <t>Tg13g08270.t4</t>
  </si>
  <si>
    <t>Ov1039.g3.t1.1.5db0b4a2, Ov256.g134.t1</t>
  </si>
  <si>
    <t>OG0001454</t>
  </si>
  <si>
    <t>AT2G19770.1, AT4G29340.1</t>
  </si>
  <si>
    <t>Ob1977.g5.t1, Ob380498.g19.t1, Ob382416.g7.t1, Ob385272.g30.t1</t>
  </si>
  <si>
    <t>Om449.g27.t1, Om564.g10.t1, Om95985.g122.t1</t>
  </si>
  <si>
    <t>Ro1087.g5.t1, Ro2128.g22.t1, Ro2153.g137.t1.1.5db211e8</t>
  </si>
  <si>
    <t>Tg01g12840.t1, Tg10g14180.t1</t>
  </si>
  <si>
    <t>Ov123369.g6.t1, Ov124535.g36.t1, Ov493.g3.t1</t>
  </si>
  <si>
    <t>OG0001455</t>
  </si>
  <si>
    <t>AT2G20710.1, AT2G20720.1</t>
  </si>
  <si>
    <t>Ob1043.g2.t1, Ob383586.g91.t1, Ob549271.g2.t1, Ob549272.g1.t1, Ob549272.g2.t1</t>
  </si>
  <si>
    <t>Om582.g72.t1, Om582.g73.t1, Om582.g74.t1</t>
  </si>
  <si>
    <t>Ro1098.g29.t1, Ro2691.g41.t1</t>
  </si>
  <si>
    <t>Tg06g04650.t1</t>
  </si>
  <si>
    <t>Ov463.g36.t1, Ov463.g37.t1, Ov463.g38.t1, Ov463.g39.t1</t>
  </si>
  <si>
    <t>OG0001456</t>
  </si>
  <si>
    <t>AT2G21100.1</t>
  </si>
  <si>
    <t>Ob1259.g16.t1, Ob381828.g19.t1, Ob381828.g20.t1</t>
  </si>
  <si>
    <t>Om194.g148.t1, Om194.g149.t1, Om194.g150.t1, Om194.g151.t1, Om194.g154.t1</t>
  </si>
  <si>
    <t>Ro289893.g2.t1, Ro341713.g1.t1</t>
  </si>
  <si>
    <t>Tg12g16130.t1</t>
  </si>
  <si>
    <t>Ov125883.g337.t1, Ov125883.g341.t1, Ov125883.g342.t1, Ov125883.g343.t1, Ov125883.g344.t1</t>
  </si>
  <si>
    <t>OG0001457</t>
  </si>
  <si>
    <t>AT2G21330.1, AT4G38970.1</t>
  </si>
  <si>
    <t>Ob381173.g1.t1, Ob385708.g11.t1, Ob712.g36.t1, Ob715.g31.t1</t>
  </si>
  <si>
    <t>Om194.g46.t1, Om556.g12.t1</t>
  </si>
  <si>
    <t>Ro1042.g120.t1, Ro2144.g40.t1, Ro2220.g2.t1, Ro2413.g21.t1</t>
  </si>
  <si>
    <t>Tg07g15410.t1, Tg09g12040.t1, Tg12g15430.t1</t>
  </si>
  <si>
    <t>Ov125883.g254.t1, Ov572.g46.t1</t>
  </si>
  <si>
    <t>OG0001458</t>
  </si>
  <si>
    <t>AT2G21500.1, AT4G39140.1</t>
  </si>
  <si>
    <t>Ob381425.g12.t1, Ob383757.g4.t1, Ob461162.g3.t1, Ob461163.g2.t1, Ob712.g70.t1.1.5db154ff</t>
  </si>
  <si>
    <t>Om173.g286.t1, Om194.g9.t1</t>
  </si>
  <si>
    <t>Ro1153.g541.t1.1.5db21174, Ro2419.g128.t1, Ro382807.g1.t1, Ro830.g6.t1.1.5db2127d</t>
  </si>
  <si>
    <t>Tg08g16530.t3, Tg12g15080.t1</t>
  </si>
  <si>
    <t>Ov125883.g216.t1, Ov507.g439.t1</t>
  </si>
  <si>
    <t>OG0001459</t>
  </si>
  <si>
    <t>AT2G22170.1, AT4G39730.1</t>
  </si>
  <si>
    <t>Ob1962.g19.t1, Ob318175.g1.t1, Ob455.g107.t1, Ob523.g174.t1</t>
  </si>
  <si>
    <t>Om270.g91.t1, Om95017.g9.t1</t>
  </si>
  <si>
    <t>Ro1325.g3.t1, Ro279961.g1.t1, Ro292462.g2.t1, Ro387700.g2.t1, Ro390133.g1.t1</t>
  </si>
  <si>
    <t>Tg07g14430.t1, Tg09g10950.t1</t>
  </si>
  <si>
    <t>Ov497.g3.t1, Ov645.g146.t1</t>
  </si>
  <si>
    <t>OG0001460</t>
  </si>
  <si>
    <t>AT2G22240.1, AT4G39800.1, AT5G10170.1</t>
  </si>
  <si>
    <t>Ob1962.g11.t1, Ob382764.g43.t1, Ob384095.g1.t1, Ob455.g114.t1, Ob512.g55.t1, Ob523.g183.t1</t>
  </si>
  <si>
    <t>Om270.g80.t1</t>
  </si>
  <si>
    <t>Ro1042.g186.t1, Ro1792.g21.t1, Ro341458.g1.t1, Ro811.g151.t1</t>
  </si>
  <si>
    <t>Tg07g14560.t1, Tg09g11070.t2</t>
  </si>
  <si>
    <t>Ov645.g157.t1</t>
  </si>
  <si>
    <t>OG0001461</t>
  </si>
  <si>
    <t>AT2G22450.1, AT5G64300.1</t>
  </si>
  <si>
    <t>Ob1154.g22.t1.1.5db15153, Ob1422.g8.t1, Ob385214.g8.t1, Ob558.g216.t1</t>
  </si>
  <si>
    <t>Om196.g330.t1.1.5db0b767, Om95297.g9.t1</t>
  </si>
  <si>
    <t>Ro1153.g715.t1.2.5db2117c, Ro1432.g41.t1, Ro830.g340.t1</t>
  </si>
  <si>
    <t>Tg08g14110.t2, Tg12g09610.t1, TgUn725g00010.t1</t>
  </si>
  <si>
    <t>Ov209541.g5.t1, Ov209542.g5.t1, Ov507.g273.t1</t>
  </si>
  <si>
    <t>OG0001462</t>
  </si>
  <si>
    <t>AT2G23390.1</t>
  </si>
  <si>
    <t>Ob1886.g4.t1, Ob1961.g7.t1</t>
  </si>
  <si>
    <t>Om95619.g78.t1_95619.g80.t1</t>
  </si>
  <si>
    <t>Ro1266.g31.t1</t>
  </si>
  <si>
    <t>Tg06g12100.t1, Tg06g12200.t1, Tg06g12260.t1, Tg06g12270.t1, Tg06g12280.t1, Tg06g12330.t1, Tg06g12340.t1, Tg06g12350.t1, Tg06g12360.t1, TgUn817g00010.t1, TgUn817g00020.t1</t>
  </si>
  <si>
    <t>Ov974.g2.t1_974.g4.t1</t>
  </si>
  <si>
    <t>OG0001463</t>
  </si>
  <si>
    <t>AT2G23690.1, AT4G37240.1</t>
  </si>
  <si>
    <t>Ob359644.g1.t1, Ob379456.g2.t1, Ob379741.g7.t1, Ob384069.g9.t1, Ob680.g22.t1</t>
  </si>
  <si>
    <t>Om264.g45.t1, Om95985.g74.t1</t>
  </si>
  <si>
    <t>Ro1536.g99.t1, Ro333615.g1.t1, Ro344799.g1.t1, Ro349503.g2.t1</t>
  </si>
  <si>
    <t>Tg07g06930.t1, Tg09g01910.t1</t>
  </si>
  <si>
    <t>Ov125353.g1.t1, Ov444.g1.t1</t>
  </si>
  <si>
    <t>OG0001464</t>
  </si>
  <si>
    <t>AT2G23950.1, AT4G30520.1</t>
  </si>
  <si>
    <t>Ob1233.g1.t1.1.5db1515e, Ob556.g171.t1, Ob733.g25.t1</t>
  </si>
  <si>
    <t>Om278.g215.t1, Om476.g45.t1</t>
  </si>
  <si>
    <t>Ro1015.g16.t1, Ro1242.g16.t1, Ro1279.g16.t1, Ro297877.g1.t1</t>
  </si>
  <si>
    <t>Tg01g07400.t1, Tg13g12590.t1, TgUn257g00050.t1, TgUn646g00010.t1</t>
  </si>
  <si>
    <t>Ov123671.g4.t1, Ov263.g161.t1</t>
  </si>
  <si>
    <t>OG0001465</t>
  </si>
  <si>
    <t>AT2G24040.1, AT4G28088.1, AT4G30660.1</t>
  </si>
  <si>
    <t>Ob360841.g6.t1, Ob384323.g6.t1, Ob547.g379.t1, Ob562.g102.t1, Ob733.g4.t1</t>
  </si>
  <si>
    <t>Om103379.g9.t1, Om103381.g11.t1, Om275.g62.t1</t>
  </si>
  <si>
    <t>Ro1015.g6.t1, Ro1992.g9.t1</t>
  </si>
  <si>
    <t>Tg01g08050.t1, Tg02g01750.t1</t>
  </si>
  <si>
    <t>Ov262.g27.t1, Ov263.g128.t1</t>
  </si>
  <si>
    <t>OG0001466</t>
  </si>
  <si>
    <t>AT2G24420.1, AT4G31340.1</t>
  </si>
  <si>
    <t>Ob1870.g16.t1.1.5db151bc, Ob331044.g3.t1, Ob379815.g15.t1, Ob384911.g20.t1, Ob692.g58.t1, Ob858.g8.t1</t>
  </si>
  <si>
    <t>Om178.g183.t1.1.5db0b737, Om94629.g40.t1.1.5db0b809</t>
  </si>
  <si>
    <t>Ro1017.g351.t1_1017.g352.t1, Ro1179.g189.t1, Ro2584.g19.t1</t>
  </si>
  <si>
    <t>Tg05g04980.t1, Tg16g02590.t1</t>
  </si>
  <si>
    <t>Ov250.g11.t1, Ov551.g8.t1</t>
  </si>
  <si>
    <t>OG0001467</t>
  </si>
  <si>
    <t>AT2G24490.1, AT3G02920.1</t>
  </si>
  <si>
    <t>Ob384216.g71.t1, Ob384807.g10.t1, Ob547.g303.t1</t>
  </si>
  <si>
    <t>Om117937.g2.t1, Om117938.g2.t1, Om179.g152.t1, Om95484.g1.t1</t>
  </si>
  <si>
    <t>Ro1373.g56.t1, Ro1453.g87.t1, Ro2635.g8.t1</t>
  </si>
  <si>
    <t>Tg01g05900.t1, Tg01g18070.t2</t>
  </si>
  <si>
    <t>Ov263.g245.t1, Ov584.g125.t1, Ov683.g21.t1</t>
  </si>
  <si>
    <t>OG0001468</t>
  </si>
  <si>
    <t>AT2G25520.1, AT4G32390.1, AT5G11230.1, AT5G25400.1</t>
  </si>
  <si>
    <t>Ob376.g33.t1, Ob376189.g4.t1, Ob381051.g2.t1, Ob385604.g23.t1, Ob385873.g2.t1</t>
  </si>
  <si>
    <t>Om177.g269.t1, Om95985.g2.t1</t>
  </si>
  <si>
    <t>Ro1112.g39.t1</t>
  </si>
  <si>
    <t>Tg02g04150.t1, Tg02g04160.t1, Tg05g00560.t1</t>
  </si>
  <si>
    <t>Ov1144.g36.t1, Ov630.g1.t1</t>
  </si>
  <si>
    <t>OG0001469</t>
  </si>
  <si>
    <t>AT2G25735.1</t>
  </si>
  <si>
    <t>Ob1889.g15.t1, Ob384277.g96.t1, Ob520.g37.t1</t>
  </si>
  <si>
    <t>Om177.g51.t1, Om94234.g32.t1</t>
  </si>
  <si>
    <t>Ro1017.g214.t1, Ro1153.g1108.t1, Ro2032.g3.t1, Ro297464.g2.t1, Ro310640.g2.t1</t>
  </si>
  <si>
    <t>Tg05g02880.t1, Tg10g12950.t1, Tg16g11380.t1</t>
  </si>
  <si>
    <t>Ov124931.g89.t1, Ov731.g23.t1, Ov927.g44.t1</t>
  </si>
  <si>
    <t>OG0001470</t>
  </si>
  <si>
    <t>AT2G25930.1</t>
  </si>
  <si>
    <t>Ob1176.g25.t1.3.5db15158, Ob1625.g64.t1, Ob376.g95.t1, Ob382538.g50.t1, Ob383270.g77.t1, Ob654.g137.t1</t>
  </si>
  <si>
    <t>Om177.g158.t1, Om206.g118.t1</t>
  </si>
  <si>
    <t>Ro1017.g170.t1, Ro1112.g140.t1, Ro1542.g15.t1.1.5db2119d, Ro1881.g20.t1</t>
  </si>
  <si>
    <t>Tg05g01770.t2, Tg16g01080.t1, TgUn282g00030.t1</t>
  </si>
  <si>
    <t>Ov490.g12.t1</t>
  </si>
  <si>
    <t>OG0001471</t>
  </si>
  <si>
    <t>AT2G27230.1</t>
  </si>
  <si>
    <t>Ob1925.g45.t1, Ob377197.g5.t1, Ob378.g67.t1.1.5db1527b, Ob384119.g12.t1.2.5db15371, Ob540.g45.t1</t>
  </si>
  <si>
    <t>Om196.g25.t1, Om95677.g92.t1</t>
  </si>
  <si>
    <t>Ro1030.g71.t1, Ro1049.g344.t1, Ro1153.g975.t1, Ro1816.g62.t1</t>
  </si>
  <si>
    <t>Tg14g01750.t1, Tg18g11590.t13</t>
  </si>
  <si>
    <t>Ov206956.g2.t1, Ov206967.g2.t1, Ov424.g6.t1</t>
  </si>
  <si>
    <t>OG0001472</t>
  </si>
  <si>
    <t>AT2G27510.1</t>
  </si>
  <si>
    <t>Ob1081.g28.t1, Ob1925.g63.t1, Ob381592.g1.t1, Ob383452.g18.t1, Ob385495.g61.t1, Ob540.g60.t1</t>
  </si>
  <si>
    <t>Om196.g84.t1, Om90047.g1.t1</t>
  </si>
  <si>
    <t>Ro1030.g101.t1, Ro1153.g920.t1, Ro1816.g34.t1.1.5db211ba, Ro288261.g1.t1</t>
  </si>
  <si>
    <t>Tg14g02340.t1, Tg18g11180.t1</t>
  </si>
  <si>
    <t>Ov411.g21.t1, Ov507.g39.t1</t>
  </si>
  <si>
    <t>OG0001473</t>
  </si>
  <si>
    <t>AT2G28110.1</t>
  </si>
  <si>
    <t>Ob1917.g4.t1, Ob362079.g1.t1, Ob382166.g59.t1, Ob384119.g177.t1, Ob384929.g57.t1, Ob508.g156.t1</t>
  </si>
  <si>
    <t>Om201.g342.t1, Om95127.g75.t1</t>
  </si>
  <si>
    <t>Ro1049.g229.t1, Ro1273.g245.t1, Ro389985.g2.t1</t>
  </si>
  <si>
    <t>Tg14g03180.t1, Tg18g10290.t1</t>
  </si>
  <si>
    <t>Ov204315.g5.t1, Ov204316.g6.t1, Ov273.g37.t1</t>
  </si>
  <si>
    <t>OG0001474</t>
  </si>
  <si>
    <t>AT2G28200.1</t>
  </si>
  <si>
    <t>Ob1197.g11.t1, Ob1917.g13.t1, Ob382166.g51.t1, Ob382209.g22.t1, Ob383265.g75.t1, Ob384119.g158.t1, Ob384929.g50.t1, Ob508.g164.t1, Ob701.g54.t1</t>
  </si>
  <si>
    <t>Om196.g165.t1, Om95127.g38.t1</t>
  </si>
  <si>
    <t>Ro1049.g250.t1, Ro1153.g852.t1</t>
  </si>
  <si>
    <t>Tg14g03080.t1</t>
  </si>
  <si>
    <t>Ov123475.g2.t1, Ov507.g116.t1</t>
  </si>
  <si>
    <t>OG0001475</t>
  </si>
  <si>
    <t>AT2G28690.1, AT5G59760.1</t>
  </si>
  <si>
    <t>Ob1897.g10.t1, Ob383696.g33.t1, Ob384606.g4.t1, Ob384983.g67.t1, Ob386129.g158.t1</t>
  </si>
  <si>
    <t>Om190.g326.t1, Om281.g213.t1</t>
  </si>
  <si>
    <t>Ro1030.g1007.t1, Ro1049.g137.t1, Ro1059.g341.t1, Ro2496.g221.t1</t>
  </si>
  <si>
    <t>Tg14g04830.t1, Tg18g05740.t1</t>
  </si>
  <si>
    <t>Ov420.g8.t1, Ov948.g59.t1</t>
  </si>
  <si>
    <t>OG0001476</t>
  </si>
  <si>
    <t>AT2G28710.1</t>
  </si>
  <si>
    <t>Ob1590.g13.t1, Ob1899.g17.t1, Ob382768.g43.t1, Ob728.g43.t1</t>
  </si>
  <si>
    <t>Om192.g282.t1, Om255.g98.t1</t>
  </si>
  <si>
    <t>Ro1027.g131.t1, Ro1653.g10.t1, Ro333390.g1.t1, Ro383084.g7.t1</t>
  </si>
  <si>
    <t>Tg07g03600.t1, Tg12g04380.t1</t>
  </si>
  <si>
    <t>Ov109295.g1.t1, Ov111029.g7.t1, Ov384.g89.t1, Ov709.g16.t1</t>
  </si>
  <si>
    <t>OG0001477</t>
  </si>
  <si>
    <t>AT2G30933.1</t>
  </si>
  <si>
    <t>Ob1088.g2.t1, Ob1583.g3.t1.1.5db15186, Ob1982.g55.t1, Ob716.g100.t1.3.5db15509, Ob746.g107.t1</t>
  </si>
  <si>
    <t>Om201.g91.t1, Om279.g32.t1</t>
  </si>
  <si>
    <t>Ro1029.g28.t1, Ro1331.g196.t1, Ro1437.g21.t1, Ro1648.g40.t1, Ro375387.g3.t1</t>
  </si>
  <si>
    <t>Tg13g04620.t2, Tg17g11360.t1</t>
  </si>
  <si>
    <t>Ov264.g343.t1, Ov265.g74.t1</t>
  </si>
  <si>
    <t>OG0001478</t>
  </si>
  <si>
    <t>AT2G35460.1, AT2G35980.1, AT3G11650.1, AT5G06320.1</t>
  </si>
  <si>
    <t>Ob1440.g12.t1, Ob374898.g2.t1, Ob382618.g2.t1, Ob383096.g17.t1, Ob384216.g34.t1</t>
  </si>
  <si>
    <t>Om179.g174.t1</t>
  </si>
  <si>
    <t>Ro1558.g110.t1, Ro339130.g1.t1, Ro344860.g1.t1, Ro356317.g2.t1, Ro392135.g4.t1</t>
  </si>
  <si>
    <t>Tg01g18270.t1</t>
  </si>
  <si>
    <t>Ov584.g104.t1</t>
  </si>
  <si>
    <t>OG0001479</t>
  </si>
  <si>
    <t>AT2G35880.1</t>
  </si>
  <si>
    <t>Ob1220.g10.t1, Ob362096.g1.t1, Ob383096.g24.t1, Ob383641.g87.t1, Ob384216.g12.t1, Ob384590.g1.t1, Ob385268.g9.t1, Ob385632.g10.t1</t>
  </si>
  <si>
    <t>Om94986.g19.t1.2.5db0b811</t>
  </si>
  <si>
    <t>Ro1051.g23.t1, Ro1226.g34.t1, Ro1373.g12.t1</t>
  </si>
  <si>
    <t>Tg01g18480.t3, Tg13g08920.t1</t>
  </si>
  <si>
    <t>Ov413.g7.t1, Ov584.g85.t1</t>
  </si>
  <si>
    <t>OG0001480</t>
  </si>
  <si>
    <t>AT2G36220.1, AT3G52710.1</t>
  </si>
  <si>
    <t>Ob368974.g1.t1, Ob369628.g1.t1, Ob370125.g4.t1, Ob377522.g8.t1, Ob379032.g1.t1, Ob382239.g39.t1</t>
  </si>
  <si>
    <t>Om179.g100.t1, Om84529.g1.t1</t>
  </si>
  <si>
    <t>Ro1152.g267.t1, Ro2228.g24.t1, Ro2438.g33.t1</t>
  </si>
  <si>
    <t>Tg01g17530.t1, Tg13g09750.t1</t>
  </si>
  <si>
    <t>Ov125114.g3.t1, Ov584.g173.t1</t>
  </si>
  <si>
    <t>OG0001481</t>
  </si>
  <si>
    <t>AT2G36620.1, AT3G53020.1</t>
  </si>
  <si>
    <t>Ob382057.g23.t1, Ob384984.g68.t1, Ob385868.g4.t1, Ob386163.g35.t1, Ob481.g299.t1</t>
  </si>
  <si>
    <t>Om95555.g59.t1, Om95990.g16.t1</t>
  </si>
  <si>
    <t>Ro1015.g29.t1, Ro1753.g17.t1, Ro2006.g29.t1, Ro365665.g4.t1</t>
  </si>
  <si>
    <t>Tg16g05920.t1, Tg18g15450.t1</t>
  </si>
  <si>
    <t>Ov1101.g9.t1, Ov395.g22.t1</t>
  </si>
  <si>
    <t>OG0001482</t>
  </si>
  <si>
    <t>AT2G36830.1, AT3G26520.1, AT4G01470.1</t>
  </si>
  <si>
    <t>Ob1807.g51.t1, Ob1842.g62.t1, Ob383696.g34.t1, Ob384606.g5.t1, Ob384983.g65.t1, Ob386129.g161.t1</t>
  </si>
  <si>
    <t>Om190.g325.t1, Om281.g212.t1</t>
  </si>
  <si>
    <t>Ro1049.g135.t1, Ro391421.g4.t1</t>
  </si>
  <si>
    <t>Tg14g04840.t1, Tg18g05750.t1</t>
  </si>
  <si>
    <t>Ov126359.g2.t1, Ov420.g9.t1</t>
  </si>
  <si>
    <t>OG0001483</t>
  </si>
  <si>
    <t>AT2G39400.1, AT2G39410.2, AT2G39420.1, AT3G55180.1, AT3G55190.1</t>
  </si>
  <si>
    <t>Ob363618.g1.t1, Ob366411.g3.t1, Ob371881.g3.t1, Ob375300.g1.t1</t>
  </si>
  <si>
    <t>Om159.g414.t1, Om179.g109.t1</t>
  </si>
  <si>
    <t>Ro1030.g465.t1, Ro1152.g280.t1, Ro387575.g1.t1</t>
  </si>
  <si>
    <t>Tg01g17640.t1</t>
  </si>
  <si>
    <t>Ov584.g163.t1, Ov841.g114.t1</t>
  </si>
  <si>
    <t>OG0001484</t>
  </si>
  <si>
    <t>AT2G40113.1, AT4G17215.1, AT5G47635.1</t>
  </si>
  <si>
    <t>Ob1913.g2.t1, Ob375.g64.t1, Ob375262.g2.t1, Ob378951.g12.t1, Ob686.g42.t1, Ob726.g14.t1</t>
  </si>
  <si>
    <t>Om159.g34.t1, Om586.g51.t1</t>
  </si>
  <si>
    <t>Ro589314.g1.t1, Ro589315.g1.t1, Ro821.g51.t1</t>
  </si>
  <si>
    <t>Tg02g11040.t1, Tg17g05090.t1</t>
  </si>
  <si>
    <t>Ov230.g116.t1</t>
  </si>
  <si>
    <t>OG0001485</t>
  </si>
  <si>
    <t>AT2G40120.1, AT4G03175.1</t>
  </si>
  <si>
    <t>Ob370311.g3.t1, Ob373416.g3.t1, Ob385678.g11.t1, Ob708.g61.t1</t>
  </si>
  <si>
    <t>Om88028.g1.t1, Om93538.g2.t1</t>
  </si>
  <si>
    <t>Ro2233.g20.t1, Ro2885.g4.t1, Ro379619.g1.t1, Ro581299.g1.t1, Ro581317.g1.t1</t>
  </si>
  <si>
    <t>Tg07g05000.t1, Tg12g05690.t1</t>
  </si>
  <si>
    <t>Ov1001.g1.t1, Ov126550.g1.t1</t>
  </si>
  <si>
    <t>OG0001486</t>
  </si>
  <si>
    <t>AT2G40140.1, AT3G55980.2</t>
  </si>
  <si>
    <t>Ob370311.g4.t1, Ob371239.g1.t1, Ob383373.g5.t1, Ob385678.g12.t1</t>
  </si>
  <si>
    <t>Om436.g1.t1, Om82809.g1.t1, Om94250.g1.t1, Om95990.g65.t1</t>
  </si>
  <si>
    <t>Ro2885.g5.t1, Ro355771.g1.t1, Ro391292.g1.t1</t>
  </si>
  <si>
    <t>Tg07g05040.t2, Tg12g05650.t2</t>
  </si>
  <si>
    <t>Ov122716.g1.t1, Ov254.g5.t1</t>
  </si>
  <si>
    <t>OG0001487</t>
  </si>
  <si>
    <t>AT2G40320.1, AT3G11030.1</t>
  </si>
  <si>
    <t>Ob1256.g10.t1, Ob1256.g9.t1, Ob384595.g53.t1, Ob454.g2.t1, Ob708.g123.t1</t>
  </si>
  <si>
    <t>Om87158.g2.t1, Om95751.g5.t1, Om95751.g7.t1</t>
  </si>
  <si>
    <t>Ro2136.g17.t1, Ro390349.g1.t1, Ro390349.g3.t1</t>
  </si>
  <si>
    <t>Tg12g06370.t1, Tg12g06380.t1, Tg12g06390.t1</t>
  </si>
  <si>
    <t>Ov289.g6.t1</t>
  </si>
  <si>
    <t>OG0001488</t>
  </si>
  <si>
    <t>AT2G41740.1, AT3G57410.1</t>
  </si>
  <si>
    <t>Ob371779.g5.t1, Ob377089.g10.t1, Ob381408.g4.t1, Ob381692.g14.t1, Ob871.g52.t1</t>
  </si>
  <si>
    <t>Om205.g141.t1, Om92914.g3.t1</t>
  </si>
  <si>
    <t>Ro1235.g195.t1, Ro1948.g77.t1, Ro2126.g33.t1, Ro2408.g129.t1</t>
  </si>
  <si>
    <t>Tg01g02020.t1, Tg13g14930.t1</t>
  </si>
  <si>
    <t>Ov1107.g69.t1, Ov844.g146.t1</t>
  </si>
  <si>
    <t>OG0001489</t>
  </si>
  <si>
    <t>AT2G41830.1</t>
  </si>
  <si>
    <t>Ob1975.g96.t1, Ob377089.g2.t1, Ob383967.g47.t1, Ob481.g113.t1_481.g114.t1, Ob522.g221.t1</t>
  </si>
  <si>
    <t>Om205.g119.t1, Om92914.g7.t1</t>
  </si>
  <si>
    <t>Ro1235.g176.t1, Ro1948.g72.t1, Ro2126.g31.t1, Ro2408.g147.t1</t>
  </si>
  <si>
    <t>Tg01g00220.t1, Tg01g01840.t1, Tg13g15000.t1</t>
  </si>
  <si>
    <t>Ov1107.g73.t1, Ov844.g123.t1</t>
  </si>
  <si>
    <t>OG0001490</t>
  </si>
  <si>
    <t>AT2G43060.1</t>
  </si>
  <si>
    <t>Ob381777.g16.t1, Ob384421.g49.t1, Ob384983.g200.t1, Ob385610.g79.t1, Ob386083.g3.t1</t>
  </si>
  <si>
    <t>Om190.g89.t1, Om94844.g25.t1</t>
  </si>
  <si>
    <t>Ro284106.g2.t1, Ro308958.g1.t1, Ro349773.g2.t1, Ro390237.g1.t1</t>
  </si>
  <si>
    <t>Tg14g07920.t1, Tg18g08050.t1, TgUn378g00010.t1</t>
  </si>
  <si>
    <t>Ov126119.g9.t1, Ov453.g22.t1</t>
  </si>
  <si>
    <t>OG0001491</t>
  </si>
  <si>
    <t>AT2G43460.1, AT3G59540.1</t>
  </si>
  <si>
    <t>Ob1319.g2.t1, Ob1633.g28.t1, Ob1688.g21.t1, Ob384048.g1.t1, Ob384655.g3.t1, Ob385105.g30.t1, Ob385505.g48.t1, Ob519.g124.t1, Ob544.g6.t1</t>
  </si>
  <si>
    <t>Om412.g16.t1</t>
  </si>
  <si>
    <t>Ro1747.g22.t1, Ro2445.g17.t1</t>
  </si>
  <si>
    <t>Tg07g00370.t1, Tg08g08540.t1</t>
  </si>
  <si>
    <t>Ov788.g33.t1</t>
  </si>
  <si>
    <t>OG0001492</t>
  </si>
  <si>
    <t>AT2G43680.1, AT3G59690.1</t>
  </si>
  <si>
    <t>Ob1212.g17.t1, Ob1953.g91.t1.1.5db151e8, Ob384553.g1.t1, Ob385931.g1.t1, Ob519.g72.t1</t>
  </si>
  <si>
    <t>Om401.g66.t1, Om85547.g1.t1</t>
  </si>
  <si>
    <t>Ro2040.g91.t1, Ro2684.g19.t1, Ro383452.g1.t1</t>
  </si>
  <si>
    <t>Tg04g14560.t1, Tg08g07950.t1, Tg08g07970.t1</t>
  </si>
  <si>
    <t>Ov152942.g1.t1, Ov152943.g1.t1</t>
  </si>
  <si>
    <t>OG0001493</t>
  </si>
  <si>
    <t>AT2G44160.1, AT3G59970.3</t>
  </si>
  <si>
    <t>Ob1254.g8.t1, Ob376204.g2.t1</t>
  </si>
  <si>
    <t>Om354.g3.t1, Om474.g20.t1, Om95143.g24.t1</t>
  </si>
  <si>
    <t>Ro1271.g74.t1, Ro1832.g25.t1, Ro201828.g2.t1, Ro2040.g140.t1, Ro391510.g2.t1</t>
  </si>
  <si>
    <t>Tg04g15580.t1, Tg08g07360.t1</t>
  </si>
  <si>
    <t>Ov270.g9.t1, Ov791.g16.t1, Ov938.g25.t1</t>
  </si>
  <si>
    <t>OG0001494</t>
  </si>
  <si>
    <t>AT2G44440.1, AT5G13020.1</t>
  </si>
  <si>
    <t>Ob1176.g143.t1.1.5db15160, Ob1225.g17.t1, Ob549.g256.t1.1.5db154b6, Ob654.g4.t1</t>
  </si>
  <si>
    <t>Om200.g201.t1, Om95180.g88.t1</t>
  </si>
  <si>
    <t>Ro1111.g7.t1, Ro1139.g16.t1.1.5db2113f, Ro1807.g40.t1, Ro2633.g25.t1.1.5db21218</t>
  </si>
  <si>
    <t>Tg05g14860.t1, Tg06g06770.t2</t>
  </si>
  <si>
    <t>Ov432.g43.t1, Ov746.g52.t1, Ov849.g33.t1</t>
  </si>
  <si>
    <t>OG0001495</t>
  </si>
  <si>
    <t>AT2G45710.1, AT3G61110.1, AT5G47930.1</t>
  </si>
  <si>
    <t>Ob305933.g1.t1, Ob383279.g29.t1, Ob383976.g15.t1, Ob385229.g12.t1, Ob457.g53.t1</t>
  </si>
  <si>
    <t>Om262.g60.t1, Om94907.g14.t1, Om94907.g33.t1</t>
  </si>
  <si>
    <t>Ro1016.g247.t1, Ro2004.g3.t1, Ro2509.g3.t1</t>
  </si>
  <si>
    <t>Tg15g04730.t1</t>
  </si>
  <si>
    <t>Ov127238.g7.t1, Ov376.g41.t1</t>
  </si>
  <si>
    <t>OG0001496</t>
  </si>
  <si>
    <t>AT2G46160.1, AT3G61550.1</t>
  </si>
  <si>
    <t>Ob378224.g1.t1, Ob382754.g39.t1, Ob383905.g80.t1</t>
  </si>
  <si>
    <t>Om173.g108.t1, Om207.g196.t1, Om86484.g7.t1</t>
  </si>
  <si>
    <t>Ro1044.g140.t1, Ro1805.g1.t1, Ro289177.g1.t1, Ro393028.g9.t1</t>
  </si>
  <si>
    <t>Tg05g18200.t1, Tg05g18460.t1, Tg06g01500.t1</t>
  </si>
  <si>
    <t>Ov476.g224.t1, Ov507.g636.t1</t>
  </si>
  <si>
    <t>OG0001497</t>
  </si>
  <si>
    <t>AT2G46620.1</t>
  </si>
  <si>
    <t>Ob1846.g25.t1, Ob1872.g68.t1, Ob1924.g44.t1, Ob384506.g1.t1, Ob513.g120.t1, Ob725.g21.t1</t>
  </si>
  <si>
    <t>Om173.g165.t1, Om207.g317.t1</t>
  </si>
  <si>
    <t>Ro1044.g66.t1, Ro1153.g418.t1, Ro2135.g109.t1</t>
  </si>
  <si>
    <t>Tg05g19100.t1, Tg06g00230.t1, TgUn300g00050.t1</t>
  </si>
  <si>
    <t>Ov476.g324.t1, Ov507.g582.t1</t>
  </si>
  <si>
    <t>OG0001498</t>
  </si>
  <si>
    <t>AT2G46690.1, AT3G61900.1, AT4G00880.1</t>
  </si>
  <si>
    <t>Ob382678.g11.t1, Ob384202.g79.t1, Ob448.g102.t1, Ob455.g168.t1, Ob710.g5.t1</t>
  </si>
  <si>
    <t>Om120.g690.t1, Om210.g187.t1</t>
  </si>
  <si>
    <t>Ro1016.g359.t1, Ro1953.g29.t1, Ro2085.g4.t1</t>
  </si>
  <si>
    <t>Tg06g18060.t1, Tg15g06370.t1</t>
  </si>
  <si>
    <t>Ov426.g54.t1, Ov458.g167.t1</t>
  </si>
  <si>
    <t>OG0001499</t>
  </si>
  <si>
    <t>AT3G01570.1</t>
  </si>
  <si>
    <t>Ob1196.g3.t1, Ob375425.g5.t1, Ob375425.g9.t1, Ob383459.g5.t1, Ob383459.g6.t1, Ob385628.g13.t1</t>
  </si>
  <si>
    <t>Om175.g98.t1, Om175.g99.t1</t>
  </si>
  <si>
    <t>Ro1147.g66.t1, Ro1147.g67.t1, Ro298728.g2.t1, Ro298728.g3.t1, Ro332367.g1.t1</t>
  </si>
  <si>
    <t>Tg09g13980.t1, Tg15g01180.t1</t>
  </si>
  <si>
    <t>Ov1084.g92.t1</t>
  </si>
  <si>
    <t>OG0001500</t>
  </si>
  <si>
    <t>AT3G01910.1</t>
  </si>
  <si>
    <t>Ob1616.g9.t1, Ob1774.g25.t1, Ob361471.g2.t1, Ob539.g127.t1, Ob549.g344.t1</t>
  </si>
  <si>
    <t>Om198.g11.t1, Om201.g234.t1, Om95127.g64.t1, Om95788.g14.t1.1.5db0b83b</t>
  </si>
  <si>
    <t>Ro1267.g239.t1, Ro1273.g275.t1</t>
  </si>
  <si>
    <t>Tg06g16730.t2, Tg15g00350.t4</t>
  </si>
  <si>
    <t>Ov123353.g1.t1, Ov273.g143.t1, Ov725.g7.t1</t>
  </si>
  <si>
    <t>OG0001501</t>
  </si>
  <si>
    <t>AT3G02080.1, AT5G15520.1, AT5G61170.1</t>
  </si>
  <si>
    <t>Ob383965.g33.t1, Ob384059.g5.t1, Ob384222.g94.t1, Ob692.g85.t1</t>
  </si>
  <si>
    <t>Om305.g131.t1, Om536.g27.t1</t>
  </si>
  <si>
    <t>Ro1147.g235.t1, Ro2621.g3.t1, Ro374331.g4.t1</t>
  </si>
  <si>
    <t>Tg07g05980.t1, Tg09g16440.t1, TgUn045g00020.t1</t>
  </si>
  <si>
    <t>Ov451.g19.t1, Ov998.g47.t1</t>
  </si>
  <si>
    <t>OG0001502</t>
  </si>
  <si>
    <t>AT3G03110.1, AT5G17020.1</t>
  </si>
  <si>
    <t>Ob382847.g22.t1, Ob385346.g72.t1.2.5db153da, Ob385505.g85.t1, Ob385903.g1.t1, Ob549.g310.t1</t>
  </si>
  <si>
    <t>Om120.g729.t1.1.5db0b75a, Om201.g270.t1</t>
  </si>
  <si>
    <t>Ro1016.g316.t1, Ro1273.g199.t1, Ro2055.g41.t1, Ro2085.g35.t1</t>
  </si>
  <si>
    <t>Tg06g17130.t1, Tg15g05910.t3</t>
  </si>
  <si>
    <t>Ov273.g111.t1, Ov458.g212.t1</t>
  </si>
  <si>
    <t>OG0001503</t>
  </si>
  <si>
    <t>AT3G03660.3, AT5G17810.1</t>
  </si>
  <si>
    <t>Ob1833.g7.t1, Ob371612.g2.t1, Ob373598.g1.t1, Ob382965.g4.t1, Ob509.g52.t1</t>
  </si>
  <si>
    <t>Om261.g28.t1, Om278.g104.t1</t>
  </si>
  <si>
    <t>Ro2654.g9.t1, Ro364718.g1.t1, Ro387130.g1.t1</t>
  </si>
  <si>
    <t>Tg01g04580.t1, Tg01g05330.t1, Tg13g13450.t1</t>
  </si>
  <si>
    <t>Ov262.g101.t1, Ov263.g295.t1</t>
  </si>
  <si>
    <t>OG0001504</t>
  </si>
  <si>
    <t>AT3G03700.1, AT3G04440.1, AT5G17830.1</t>
  </si>
  <si>
    <t>Ob1399.g6.t1, Ob1833.g9.t1, Ob380368.g8.t1, Ob509.g62.t1.1.5db1545b</t>
  </si>
  <si>
    <t>Om261.g25.t1, Om278.g108.t1</t>
  </si>
  <si>
    <t>Ro1282.g20.t1, Ro2654.g12.t1, Ro380143.g2.t1</t>
  </si>
  <si>
    <t>Tg01g04630.t1, Tg01g05370.t1, Tg13g13420.t1</t>
  </si>
  <si>
    <t>Ov262.g98.t1, Ov263.g292.t1</t>
  </si>
  <si>
    <t>OG0001505</t>
  </si>
  <si>
    <t>AT3G03860.1, AT5G18120.1</t>
  </si>
  <si>
    <t>Ob1583.g84.t1, Ob350638.g1.t1, Ob369018.g4.t1, Ob381196.g19.t1, Ob382168.g48.t1, Ob673.g1.t1</t>
  </si>
  <si>
    <t>Om190.g24.t1, Om96072.g96.t1</t>
  </si>
  <si>
    <t>Ro1023.g269.t1, Ro1030.g823.t1, Ro1313.g61.t1, Ro2498.g23.t1</t>
  </si>
  <si>
    <t>Tg18g08810.t1</t>
  </si>
  <si>
    <t>Ov424.g128.t1, Ov453.g87.t1</t>
  </si>
  <si>
    <t>OG0001506</t>
  </si>
  <si>
    <t>AT3G04910.1, AT5G28080.2</t>
  </si>
  <si>
    <t>Ob380413.g4.t1, Ob382779.g4.t1, Ob385847.g18.t1, Ob652.g13.t1</t>
  </si>
  <si>
    <t>Om202.g116.t1, Om274.g141.t1.1.5db0b7a8</t>
  </si>
  <si>
    <t>Ro2118.g91.t1.4.5db211e0, Ro2396.g16.t1, Ro2526.g134.t1, Ro2743.g63.t1</t>
  </si>
  <si>
    <t>Tg04g04770.t1, Tg08g02580.t1, Tg08g02590.t1</t>
  </si>
  <si>
    <t>Ov123746.g1.t1, Ov304.g153.t1.1.5db0b50a</t>
  </si>
  <si>
    <t>OG0001507</t>
  </si>
  <si>
    <t>AT3G05030.1, AT5G27150.1</t>
  </si>
  <si>
    <t>Ob386050.g140.t1, Ob503.g65.t1.1.5db15455, Ob518.g8.t1, Ob543885.g3.t1, Ob543886.g3.t1</t>
  </si>
  <si>
    <t>Om111598.g5.t1, Om111599.g5.t1, Om94822.g20.t1</t>
  </si>
  <si>
    <t>Ro2118.g179.t1.2.5db211e4, Ro2154.g15.t1, Ro2526.g178.t1</t>
  </si>
  <si>
    <t>Tg04g03390.t2, Tg08g01530.t1, TgUn395g00010.t1</t>
  </si>
  <si>
    <t>Ov304.g97.t1</t>
  </si>
  <si>
    <t>OG0001508</t>
  </si>
  <si>
    <t>AT3G05545.1</t>
  </si>
  <si>
    <t>Ob1582.g2.t1, Ob373.g30.t1, Ob383975.g36.t1, Ob663.g17.t1, Ob693.g25.t1, Ob881.g5.t1</t>
  </si>
  <si>
    <t>Om192.g102.t1, Om282.g12.t1</t>
  </si>
  <si>
    <t>Ro1870.g48.t1, Ro1901.g20.t1, Ro2523.g33.t1.1.5db2120e, Ro357692.g2.t1</t>
  </si>
  <si>
    <t>Tg06g10120.t1, Tg08g11840.t1</t>
  </si>
  <si>
    <t>Ov256.g73.t1, Ov323.g8.t1</t>
  </si>
  <si>
    <t>OG0001509</t>
  </si>
  <si>
    <t>AT3G06590.1, AT3G17100.1</t>
  </si>
  <si>
    <t>Ob371.g145.t1.1.5db15251, Ob382067.g1.t1, Ob452.g64.t1, Ob518.g65.t1, Ob717.g40.t1</t>
  </si>
  <si>
    <t>Om203.g34.t1, Om274.g20.t1</t>
  </si>
  <si>
    <t>Ro1017.g6.t1.1.5db21102, Ro1924.g11.t1, Ro2118.g298.t1, Ro2243.g50.t1</t>
  </si>
  <si>
    <t>Tg04g00580.t1, Tg08g00580.t1</t>
  </si>
  <si>
    <t>Ov304.g18.t1, Ov402.g213.t1</t>
  </si>
  <si>
    <t>OG0001510</t>
  </si>
  <si>
    <t>AT3G10050.1</t>
  </si>
  <si>
    <t>Ob1956.g101.t1.1.5db151f2, Ob359655.g1.t1, Ob379558.g24.t1, Ob384508.g11.t1_384508.g12.t1, Ob551841.g3.t1.1.5db1549f, Ob551842.g3.t1</t>
  </si>
  <si>
    <t>Om179.g6.t1, Om199.g276.t1</t>
  </si>
  <si>
    <t>Ro1152.g189.t1, Ro1541.g34.t1_1541.g35.t1, Ro373557.g2.t1.1.5db21249, Ro374313.g1.t1</t>
  </si>
  <si>
    <t>Tg01g16620.t2, Tg13g10500.t1</t>
  </si>
  <si>
    <t>Ov126702.g4.t1, Ov256.g350.t1</t>
  </si>
  <si>
    <t>OG0001511</t>
  </si>
  <si>
    <t>AT3G10500.1, AT5G04410.1</t>
  </si>
  <si>
    <t>Ob1303.g3.t1, Ob376576.g7.t1, Ob378354.g5.t1, Ob381167.g19.t1, Ob384202.g47.t1, Ob448.g65.t1</t>
  </si>
  <si>
    <t>Om210.g153.t1, Om95940.g2.t1.1.5db0b83e</t>
  </si>
  <si>
    <t>Ro1845.g156.t1.1.5db211cb, Ro1953.g57.t1, Ro2682.g16.t1</t>
  </si>
  <si>
    <t>Tg07g01840.t2, Tg12g03030.t1</t>
  </si>
  <si>
    <t>Ov1055.g2.t1, Ov426.g24.t1</t>
  </si>
  <si>
    <t>OG0001512</t>
  </si>
  <si>
    <t>AT3G10650.1</t>
  </si>
  <si>
    <t>Ob347399.g1.t1.2.5db15226, Ob366054.g2.t1, Ob382400.g56.t1, Ob385154.g1.t1, Ob687.g9.t1</t>
  </si>
  <si>
    <t>Om192.g249.t1, Om94422.g1.t1, Om95417.g1.t1</t>
  </si>
  <si>
    <t>Ro1027.g134.t1, Ro1449.g2.t1, Ro394066.g11.t1</t>
  </si>
  <si>
    <t>Tg07g03000.t1, Tg12g04090.t1</t>
  </si>
  <si>
    <t>Ov102934.g2.t1.1.5db0b4a1, Ov117941.g2.t1, Ov384.g56.t1</t>
  </si>
  <si>
    <t>OG0001513</t>
  </si>
  <si>
    <t>AT3G11320.1, AT5G05820.1</t>
  </si>
  <si>
    <t>Ob1437.g10.t1.1.5db15178, Ob1791.g29.t1, Ob1952.g68.t1, Ob274758.g1.t1, Ob383373.g20.t1, Ob730.g4.t1</t>
  </si>
  <si>
    <t>Om78933.g2.t1, Om95899.g2.t1</t>
  </si>
  <si>
    <t>Ro1027.g18.t1, Ro2808.g12.t1, Ro383703.g5.t1, Ro391361.g13.t1</t>
  </si>
  <si>
    <t>Tg07g04550.t1</t>
  </si>
  <si>
    <t>Ov124622.g5.t1, Ov126506.g2.t1</t>
  </si>
  <si>
    <t>OG0001514</t>
  </si>
  <si>
    <t>AT3G11760.1</t>
  </si>
  <si>
    <t>Ob1956.g200.t1, Ob354046.g2.t1, Ob383641.g83.t1, Ob384216.g3.t1, Ob385632.g5.t1, Ob749.g107.t1</t>
  </si>
  <si>
    <t>Om179.g202.t1, Om94986.g35.t1</t>
  </si>
  <si>
    <t>Ro1051.g31.t1, Ro1226.g37.t1, Ro1373.g5.t1, Ro351384.g1.t1.2.5db2123d</t>
  </si>
  <si>
    <t>Tg01g18580.t1, Tg13g08790.t1</t>
  </si>
  <si>
    <t>Ov126007.g8.t1, Ov584.g78.t1</t>
  </si>
  <si>
    <t>OG0001515</t>
  </si>
  <si>
    <t>AT3G16360.2, AT5G19710.1</t>
  </si>
  <si>
    <t>Ob1625.g37.t1.5.5db15192, Ob337276.g3.t1, Ob376.g98.t1.1.5db1526e, Ob380.g63.t1, Ob382538.g32.t1.1.5db152ed, Ob383141.g35.t1</t>
  </si>
  <si>
    <t>Om177.g130.t1.1.5db0b736, Om177.g151.t1</t>
  </si>
  <si>
    <t>Ro1112.g146.t1.1.5db21143</t>
  </si>
  <si>
    <t>Tg05g02100.t1, Tg10g13920.t1, TgUn727g00030.t1</t>
  </si>
  <si>
    <t>Ov124535.g53.t1.1.5db0b4c1, Ov380.g19.t1, Ov380.g39.t1</t>
  </si>
  <si>
    <t>OG0001516</t>
  </si>
  <si>
    <t>AT3G17020.1</t>
  </si>
  <si>
    <t>Ob228321.g1.t1, Ob371.g122.t1, Ob382067.g28.t1, Ob518.g62.t1, Ob717.g45.t1</t>
  </si>
  <si>
    <t>Om203.g16.t1, Om274.g29.t1</t>
  </si>
  <si>
    <t>Ro1924.g16.t1, Ro2118.g279.t1, Ro2243.g74.t1</t>
  </si>
  <si>
    <t>Tg04g00820.t1, Tg08g00170.t1, Tg08g00680.t1, TgUn478g00020.t1</t>
  </si>
  <si>
    <t>Ov304.g25.t1, Ov402.g236.t1</t>
  </si>
  <si>
    <t>OG0001517</t>
  </si>
  <si>
    <t>AT3G19250.1, AT3G19330.1</t>
  </si>
  <si>
    <t>Ob379603.g2.t1.1.5db15289, Ob382239.g29.t1, Ob382618.g10.t1, Ob384216.g48.t1, Ob504.g29.t1</t>
  </si>
  <si>
    <t>Om179.g133.t1, Om95060.g6.t1</t>
  </si>
  <si>
    <t>Ro1835.g1.t1, Ro2046.g8.t1, Ro2412.g4.t1, Ro2635.g27.t1.1.5db21219</t>
  </si>
  <si>
    <t>Tg01g17900.t1, Tg13g09410.t6</t>
  </si>
  <si>
    <t>Ov498.g8.t1, Ov584.g143.t1</t>
  </si>
  <si>
    <t>OG0001518</t>
  </si>
  <si>
    <t>AT3G20000.1</t>
  </si>
  <si>
    <t>Ob1834.g21.t1, Ob343695.g1.t1, Ob384085.g43.t1, Ob384983.g197.t1</t>
  </si>
  <si>
    <t>Om190.g137.t1, Om281.g106.t1</t>
  </si>
  <si>
    <t>Ro1030.g890.t1, Ro1049.g7.t1, Ro1059.g253.t1, Ro2496.g295.t1, Ro2570.g7.t1</t>
  </si>
  <si>
    <t>Tg02g05570.t2, Tg14g06480.t2, Tg18g07670.t1</t>
  </si>
  <si>
    <t>Ov539.g23.t1, Ov905.g76.t1</t>
  </si>
  <si>
    <t>OG0001519</t>
  </si>
  <si>
    <t>AT3G20590.1, AT3G20600.1, AT3G20610.1</t>
  </si>
  <si>
    <t>Ob382378.g4.t1, Ob384315.g53.t1, Ob547.g246.t1, Ob666.g50.t1</t>
  </si>
  <si>
    <t>Om195.g116.t1.1.5db0b761, Om77180.g4.t1, Om91810.g2.t1</t>
  </si>
  <si>
    <t>Ro1062.g7.t1, Ro2743.g322.t1, Ro384947.g8.t1</t>
  </si>
  <si>
    <t>Tg10g03090.t1, Tg17g07350.t1</t>
  </si>
  <si>
    <t>Ov122262.g3.t1, Ov162308.g3.t1.1.5db0b4df</t>
  </si>
  <si>
    <t>OG0001520</t>
  </si>
  <si>
    <t>AT3G22270.1, AT4G14990.1</t>
  </si>
  <si>
    <t>Ob1900.g6.t1, Ob1980.g71.t1, Ob382753.g42.t1, Ob757.g64.t1</t>
  </si>
  <si>
    <t>Om212.g89.t1, Om95111.g95.t1</t>
  </si>
  <si>
    <t>Ro1056.g7.t1, Ro1509.g30.t1, Ro2507.g28.t1, Ro388150.g16.t1</t>
  </si>
  <si>
    <t>Tg13g01070.t1, Tg17g14790.t3</t>
  </si>
  <si>
    <t>Ov105472.g1.t1, Ov114841.g1.t1, Ov264.g8.t1</t>
  </si>
  <si>
    <t>OG0001521</t>
  </si>
  <si>
    <t>AT3G22540.1, AT4G14819.1</t>
  </si>
  <si>
    <t>Ob1132.g21.t1, Ob1147.g1.t1, Ob376108.g1.t1, Ob385882.g67.t1</t>
  </si>
  <si>
    <t>Om202.g65.t1, Om274.g210.t1</t>
  </si>
  <si>
    <t>Ro2118.g87.t1, Ro2526.g66.t1, Ro2743.g82.t1</t>
  </si>
  <si>
    <t>Tg04g04920.t1, Tg08g02730.t1, TgUn350g00030.t1, TgUn779g00010.t1</t>
  </si>
  <si>
    <t>Ov120379.g1.t1, Ov304.g220.t1</t>
  </si>
  <si>
    <t>OG0001522</t>
  </si>
  <si>
    <t>AT3G23270.2, AT4G14368.1</t>
  </si>
  <si>
    <t>Ob382142.g34.t1, Ob383554.g51.t1.1.5db1533c, Ob385384.g2.t1, Ob523.g251.t1, Ob523.g252.t1</t>
  </si>
  <si>
    <t>Om146.g83.t1, Om94329.g14.t1</t>
  </si>
  <si>
    <t>Ro1260.g22.t1, Ro2776.g74.t1, Ro293529.g2.t1</t>
  </si>
  <si>
    <t>Tg04g07760.t1, Tg18g04140.t1</t>
  </si>
  <si>
    <t>Ov125980.g1.t1, Ov207032.g1.t1, Ov207033.g1.t1</t>
  </si>
  <si>
    <t>OG0001523</t>
  </si>
  <si>
    <t>AT3G23280.1, AT4G14365.1</t>
  </si>
  <si>
    <t>Ob1957.g33.t1, Ob382142.g33.t1, Ob383864.g46.t1, Ob523.g250.t1</t>
  </si>
  <si>
    <t>Om146.g50.t1, Om274.g245.t1</t>
  </si>
  <si>
    <t>Ro2118.g12.t1.1.5db211de, Ro2526.g33.t1, Ro2606.g110.t1, Ro370373.g1.t1</t>
  </si>
  <si>
    <t>Tg04g07770.t1, Tg08g03660.t1, TgUn352g00010.t1</t>
  </si>
  <si>
    <t>Ov304.g273.t1, Ov662.g1.t1</t>
  </si>
  <si>
    <t>OG0001524</t>
  </si>
  <si>
    <t>AT3G23760.1</t>
  </si>
  <si>
    <t>Ob381804.g20.t1, Ob381804.g21.t1, Ob385960.g15.t1, Ob385960.g16.t1</t>
  </si>
  <si>
    <t>Om94679.g13.t1, Om94679.g14.t1, Om95160.g64.t1, Om95160.g65.t1</t>
  </si>
  <si>
    <t>Ro1023.g158.t1, Ro2056.g5.t1</t>
  </si>
  <si>
    <t>Tg10g10050.t1, Tg10g10060.t1, Tg10g10070.t1, Tg10g10080.t1</t>
  </si>
  <si>
    <t>Ov124630.g6.t1, Ov124630.g7.t1</t>
  </si>
  <si>
    <t>OG0001525</t>
  </si>
  <si>
    <t>AT3G23830.1, AT4G13850.1, AT5G47320.1</t>
  </si>
  <si>
    <t>Ob383292.g4.t1, Ob383864.g139.t1, Ob384948.g14.t1, Ob451.g76.t1, Ob568.g49.t1</t>
  </si>
  <si>
    <t>Om176.g31.t1, Om415.g18.t1.1.5db0b7c2</t>
  </si>
  <si>
    <t>Ro1025.g102.t1, Ro2606.g2.t1, Ro2796.g31.t1, Ro392733.g1.t1</t>
  </si>
  <si>
    <t>Tg08g05690.t1</t>
  </si>
  <si>
    <t>Ov1113.g20.t1, Ov123552.g5.t1</t>
  </si>
  <si>
    <t>OG0001526</t>
  </si>
  <si>
    <t>AT3G23840.1, AT4G13840.1</t>
  </si>
  <si>
    <t>Ob380064.g1.t1_380064.g2.t1, Ob383864.g136.t1, Ob384948.g10.t1, Ob568.g46.t1_568.g47.t1</t>
  </si>
  <si>
    <t>Om176.g30.t1, Om415.g10.t1</t>
  </si>
  <si>
    <t>Ro2606.g4.t1, Ro2796.g29.t1, Ro352567.g2.t1, Ro392733.g3.t1</t>
  </si>
  <si>
    <t>Tg04g09740.t1, Tg04g09880.t1, TgUn743g00010.t1</t>
  </si>
  <si>
    <t>Ov110171.g1.t1, Ov1113.g32.t1</t>
  </si>
  <si>
    <t>OG0001527</t>
  </si>
  <si>
    <t>AT3G25150.2</t>
  </si>
  <si>
    <t>Ob1023.g206.t1.2.5db1514e, Ob1441.g15.t1, Ob1869.g56.t1, Ob1908.g29.t1, Ob382987.g1.t1, Ob384595.g125.t1, Ob517.g103.t1</t>
  </si>
  <si>
    <t>Om190.g57.t1, Om96072.g34.t1.1.5db0b846</t>
  </si>
  <si>
    <t>Ro1030.g854.t1.1.5db2114c, Ro1313.g22.t1, Ro387731.g7.t1</t>
  </si>
  <si>
    <t>Tg14g01050.t1, Tg18g08210.t2</t>
  </si>
  <si>
    <t>Ov424.g71.t1, Ov453.g53.t1</t>
  </si>
  <si>
    <t>OG0001528</t>
  </si>
  <si>
    <t>AT3G27170.1, AT5G40890.1</t>
  </si>
  <si>
    <t>Ob1631.g8.t1, Ob1774.g19.t1, Ob386161.g3.t1, Ob539.g134.t1</t>
  </si>
  <si>
    <t>Om201.g239.t1, Om95788.g10.t1</t>
  </si>
  <si>
    <t>Ro1023.g42.t1, Ro1273.g270.t1.1.5db2117b, Ro2055.g11.t1.1.5db211d2, Ro388857.g2.t1</t>
  </si>
  <si>
    <t>Tg06g16800.t4, Tg15g00370.t1, TgUn871g00040.t1</t>
  </si>
  <si>
    <t>Ov123587.g1.t1, Ov725.g3.t1</t>
  </si>
  <si>
    <t>OG0001529</t>
  </si>
  <si>
    <t>AT3G27830.1, AT3G27840.1, AT3G27850.1</t>
  </si>
  <si>
    <t>Ob1274.g4.t1, Ob1884.g62.t1, Ob569.g66.t1, Ob690.g173.t1, Ob750.g74.t1</t>
  </si>
  <si>
    <t>Om576.g4.t1</t>
  </si>
  <si>
    <t>Ro1147.g81.t1, Ro1416.g131.t1, Ro2254.g1.t1, Ro811.g468.t1</t>
  </si>
  <si>
    <t>Tg15g01310.t1, Tg15g01320.t1, Tg17g15170.t1</t>
  </si>
  <si>
    <t>Ov344.g5.t1</t>
  </si>
  <si>
    <t>OG0001530</t>
  </si>
  <si>
    <t>AT3G28920.1, AT5G15210.1, AT5G39760.1</t>
  </si>
  <si>
    <t>Ob1107.g4.t1, Ob1293.g13.t1, Ob383838.g105.t1, Ob384683.g11.t1, Ob660.g31.t1, Ob690.g14.t1</t>
  </si>
  <si>
    <t>Om175.g308.t1</t>
  </si>
  <si>
    <t>Ro1051.g64.t1, Ro1147.g166.t1, Ro1416.g10.t1, Ro385903.g1.t1</t>
  </si>
  <si>
    <t>Tg09g15670.t1, Tg15g02010.t1</t>
  </si>
  <si>
    <t>Ov455.g32.t1</t>
  </si>
  <si>
    <t>OG0001531</t>
  </si>
  <si>
    <t>AT3G29320.1</t>
  </si>
  <si>
    <t>Ob382106.g9.t1.1.5db152cf, Ob384797.g2.t1, Ob385546.g31.t1, Ob732.g95.t1</t>
  </si>
  <si>
    <t>Om120.g193.t1, Om536.g20.t1.1.5db0b7d1</t>
  </si>
  <si>
    <t>Ro1030.g957.t1, Ro1153.g264.t1, Ro1268.g46.t1, Ro1268.g47.t1, Ro1268.g48.t1, Ro385744.g8.t1</t>
  </si>
  <si>
    <t>Tg09g16380.t2, Tg15g11630.t1</t>
  </si>
  <si>
    <t>Ov842.g55.t1, Ov998.g39.t1</t>
  </si>
  <si>
    <t>OG0001532</t>
  </si>
  <si>
    <t>AT3G47740.1, AT3G47750.1, AT3G47760.3, AT3G47770.2, AT3G47780.1, AT3G47790.1, AT5G61700.1, AT5G61740.1</t>
  </si>
  <si>
    <t>Ob359641.g1.t1, Ob381812.g22.t1, Ob383347.g22.t1</t>
  </si>
  <si>
    <t>Om191.g127.t1</t>
  </si>
  <si>
    <t>Ro1272.g14.t1, Ro1272.g16.t1, Ro2059.g48.t1</t>
  </si>
  <si>
    <t>Tg10g05130.t1</t>
  </si>
  <si>
    <t>Ov397.g43.t1</t>
  </si>
  <si>
    <t>OG0001533</t>
  </si>
  <si>
    <t>AT3G50120.1, AT3G50130.1, AT3G50140.1, AT3G50150.1, AT3G50160.1, AT3G50170.1, AT3G50180.1, AT3G50190.1, AT3G50200.1</t>
  </si>
  <si>
    <t>Ob380492.g10.t1, Ob383254.g48.t1</t>
  </si>
  <si>
    <t>Om251.g6.t1, Om251.g7.t1</t>
  </si>
  <si>
    <t>Ro1536.g326.t1, Ro1536.g327.t1</t>
  </si>
  <si>
    <t>Tg09g05870.t1</t>
  </si>
  <si>
    <t>Ov125046.g4.t1</t>
  </si>
  <si>
    <t>OG0001534</t>
  </si>
  <si>
    <t>AT3G50330.1, AT5G67060.1</t>
  </si>
  <si>
    <t>Ob1574.g38.t1, Ob1574.g64.t1, Ob1973.g48.t1, Ob358095.g1.t1, Ob376305.g1.t1</t>
  </si>
  <si>
    <t>Om266.g9.t1, Om423.g8.t1</t>
  </si>
  <si>
    <t>Ro1443.g50.t1, Ro2040.g22.t1, Ro2261.g3.t1, Ro389140.g36.t1</t>
  </si>
  <si>
    <t>Tg03g17700.t1, Tg08g09170.t1, Tg09g05550.t1</t>
  </si>
  <si>
    <t>Ov826.g212.t1</t>
  </si>
  <si>
    <t>OG0001535</t>
  </si>
  <si>
    <t>AT3G52120.3</t>
  </si>
  <si>
    <t>Ob1176.g169.t1.2.5db15162, Ob1886.g157.t1, Ob1972.g148.t1, Ob656.g118.t1.1.5db154d9</t>
  </si>
  <si>
    <t>Om200.g187.t1, Om95180.g103.t1.1.5db0b81d</t>
  </si>
  <si>
    <t>Ro1807.g51.t1.1.5db211ba, Ro2059.g47.t1.2.5db211d8, Ro2133.g7.t1, Ro222275.g1.t1.2.5db211ec, Ro386382.g16.t1, Ro393171.g2.t1</t>
  </si>
  <si>
    <t>Tg05g14630.t3, Tg06g07000.t3</t>
  </si>
  <si>
    <t>Ov432.g28.t1, Ov849.g16.t1</t>
  </si>
  <si>
    <t>OG0001536</t>
  </si>
  <si>
    <t>AT3G52300.1</t>
  </si>
  <si>
    <t>Ob1863.g45.t1, Ob227890.g2.t1, Ob373335.g1.t1, Ob384983.g126.t1, Ob507.g147.t1, Ob565.g104.t1, Ob722.g99.t1</t>
  </si>
  <si>
    <t>Om190.g403.t1, Om93155.g5.t1</t>
  </si>
  <si>
    <t>Ro1030.g1034.t1, Ro1049.g177.t1, Ro1059.g397.t1, Ro2496.g165.t1</t>
  </si>
  <si>
    <t>Tg14g04210.t1, Tg18g05320.t1</t>
  </si>
  <si>
    <t>Ov817.g47.t1</t>
  </si>
  <si>
    <t>OG0001537</t>
  </si>
  <si>
    <t>AT3G53850.1, AT5G02060.1</t>
  </si>
  <si>
    <t>Ob383552.g48.t1, Ob385717.g10.t1, Ob385736.g5.t1, Ob730.g29.t1</t>
  </si>
  <si>
    <t>Om179.g247.t1</t>
  </si>
  <si>
    <t>Ro1027.g47.t1_1027.g48.t1, Ro1051.g108.t1, Ro1526.g28.t1, Ro1946.g2.t1, Ro390630.g3.t1</t>
  </si>
  <si>
    <t>Tg01g19040.t1, Tg07g04050.t1, TgUn494g00020.t1</t>
  </si>
  <si>
    <t>Ov584.g37.t1, Ov771.g10.t1</t>
  </si>
  <si>
    <t>OG0001538</t>
  </si>
  <si>
    <t>AT3G54960.1, AT5G60640.1</t>
  </si>
  <si>
    <t>Ob376549.g1.t1, Ob507.g171.t1, Ob699.g62.t1, Ob798.g10.t1</t>
  </si>
  <si>
    <t>Om210.g33.t1, Om542.g25.t1</t>
  </si>
  <si>
    <t>Ro1059.g423.t1, Ro1845.g102.t1, Ro1953.g116.t1, Ro2496.g131.t1.1.5db21214</t>
  </si>
  <si>
    <t>Tg12g02100.t1, Tg14g03800.t1, TgUn382g00040.t1</t>
  </si>
  <si>
    <t>Ov427.g98.t1, Ov817.g8.t1</t>
  </si>
  <si>
    <t>OG0001539</t>
  </si>
  <si>
    <t>AT3G55950.1</t>
  </si>
  <si>
    <t>Ob334335.g2.t1, Ob369575.g1.t1, Ob370311.g2.t1, Ob373416.g5.t1, Ob708.g63.t1</t>
  </si>
  <si>
    <t>Om78987.g1.t1, Om95684.g11.t1</t>
  </si>
  <si>
    <t>Ro2233.g21.t1, Ro351220.g1.t1, Ro359676.g1.t1, Ro377554.g2.t1, Ro393552.g10.t1</t>
  </si>
  <si>
    <t>Tg07g04980.t1, Tg12g05710.t1</t>
  </si>
  <si>
    <t>Ov1001.g3.t1, Ov309.g1.t1</t>
  </si>
  <si>
    <t>OG0001540</t>
  </si>
  <si>
    <t>AT3G56060.1, AT5G51930.1, AT5G51950.1</t>
  </si>
  <si>
    <t>Ob1979.g9.t1, Ob721.g17.t1, Ob757.g292.t1</t>
  </si>
  <si>
    <t>Om95220.g27.t1, Om95220.g28.t1</t>
  </si>
  <si>
    <t>Ro1283.g5.t1, Ro1528.g105.t1, Ro359641.g3.t1</t>
  </si>
  <si>
    <t>Tg06g13320.t1, Tg06g13670.t1, Tg06g13700.t1, Tg06g13710.t1</t>
  </si>
  <si>
    <t>Ov776.g13.t1, Ov776.g15.t1</t>
  </si>
  <si>
    <t>OG0001541</t>
  </si>
  <si>
    <t>AT4G00150.1</t>
  </si>
  <si>
    <t>Ob383586.g58.t1, Ob383967.g28.t1, Ob482.g127.t1, Ob482.g129.t1, Ob522.g204.t1, Ob659.g5.t1, Ob751.g46.t1</t>
  </si>
  <si>
    <t>Om582.g138.t1, Om93438.g1.t1</t>
  </si>
  <si>
    <t>Ro1016.g357.t1, Ro1098.g3.t1, Ro2691.g12.t1</t>
  </si>
  <si>
    <t>Tg05g16490.t2, Tg06g04020.t2</t>
  </si>
  <si>
    <t>Ov476.g3.t1, Ov507.g741.t1</t>
  </si>
  <si>
    <t>OG0001542</t>
  </si>
  <si>
    <t>AT4G02340.1</t>
  </si>
  <si>
    <t>Ob1023.g43.t1, Ob1938.g5.t1, Ob379745.g29.t1, Ob380290.g40.t1, Ob384444.g36.t1, Ob514.g108.t1</t>
  </si>
  <si>
    <t>Om212.g15.t1, Om543.g50.t1.1.5db0b7d5</t>
  </si>
  <si>
    <t>Ro1051.g336.t1.1.5db21131, Ro1271.g51.t1</t>
  </si>
  <si>
    <t>Tg13g00260.t1, Tg13g00290.t1, Tg14g14560.t1, Tg14g14570.t2</t>
  </si>
  <si>
    <t>Ov1066.g38.t1, Ov454.g18.t1</t>
  </si>
  <si>
    <t>OG0001543</t>
  </si>
  <si>
    <t>AT4G04800.1, AT4G04810.1, AT4G04830.1, AT4G04840.1, AT4G21830.1, AT4G21840.1, AT4G21850.1, AT4G21860.1</t>
  </si>
  <si>
    <t>Ob383265.g58.t1, Ob483.g72.t1</t>
  </si>
  <si>
    <t>Om95223.g28.t1, Om95615.g26.t1</t>
  </si>
  <si>
    <t>Ro1432.g84.t1, Ro2410.g32.t1</t>
  </si>
  <si>
    <t>Tg04g03680.t1, Tg12g10910.t1</t>
  </si>
  <si>
    <t>Ov271.g13.t1</t>
  </si>
  <si>
    <t>OG0001544</t>
  </si>
  <si>
    <t>AT4G07960.1</t>
  </si>
  <si>
    <t>Ob1978.g46.t1, Ob384052.g103.t1</t>
  </si>
  <si>
    <t>Om266.g138.t1, Om393.g83.t1</t>
  </si>
  <si>
    <t>Ro1044.g11.t1.1.5db2111b, Ro1164.g23.t1, Ro307549.g1.t1, Ro378527.g2.t1, Ro585360.g1.t1, Ro585361.g1.t1</t>
  </si>
  <si>
    <t>Tg03g00310.t1, Tg08g10200.t1, TgUn321g00030.t1, TgUn321g00040.t1</t>
  </si>
  <si>
    <t>Ov126011.g1.t1, Ov826.g83.t1</t>
  </si>
  <si>
    <t>OG0001545</t>
  </si>
  <si>
    <t>AT4G08150.1</t>
  </si>
  <si>
    <t>Ob1978.g57.t1, Ob378165.g11.t1, Ob383539.g117.t1, Ob384313.g48.t1, Ob668.g34.t1, Ob805.g11.t1</t>
  </si>
  <si>
    <t>Om266.g148.t1</t>
  </si>
  <si>
    <t>Ro1044.g7.t1, Ro1164.g20.t1, Ro349500.g2.t1, Ro381317.g2.t1_381317.g3.t1, Ro390142.g10.t1</t>
  </si>
  <si>
    <t>Tg03g00090.t1, Tg03g00410.t1, Tg08g10260.t3</t>
  </si>
  <si>
    <t>Ov826.g73.t1</t>
  </si>
  <si>
    <t>OG0001546</t>
  </si>
  <si>
    <t>AT4G08470.1, AT4G08480.1, AT4G08500.1, AT4G12020.2</t>
  </si>
  <si>
    <t>Ob1320.g17.t1, Ob499.g119.t1, Ob924.g7.t1</t>
  </si>
  <si>
    <t>Om95323.g17.t1</t>
  </si>
  <si>
    <t>Ro1920.g21.t1, Ro566776.g1.t1.1.5db21279, Ro566777.g1.t1</t>
  </si>
  <si>
    <t>Tg03g09630.t1, Tg03g09640.t3, Tg04g13830.t1, TgUn601g00010.t1, TgUn601g00020.t1</t>
  </si>
  <si>
    <t>Ov477.g19.t1.3.5db0b526</t>
  </si>
  <si>
    <t>OG0001547</t>
  </si>
  <si>
    <t>AT4G08570.1</t>
  </si>
  <si>
    <t>Ob349809.g1.t1, Ob383864.g179.t1, Ob384948.g50.t1, Ob385371.g47.t1, Ob396848.g4.t1, Ob396849.g3.t1, Ob813.g5.t1</t>
  </si>
  <si>
    <t>Om415.g67.t1, Om532.g46.t1</t>
  </si>
  <si>
    <t>Ro1189.g45.t1, Ro1267.g357.t1, Ro345852.g1.t1, Ro830.g536.t1</t>
  </si>
  <si>
    <t>Tg03g15660.t1</t>
  </si>
  <si>
    <t>Ov1010.g12.t1, Ov362.g65.t1</t>
  </si>
  <si>
    <t>OG0001548</t>
  </si>
  <si>
    <t>AT4G08980.1</t>
  </si>
  <si>
    <t>Ob1962.g37.t1, Ob382737.g50.t1.1.5db152f9, Ob384095.g36.t1, Ob455.g75.t1.1.5db15432, Ob512.g89.t1_512.g90.t1, Ob523.g146.t1</t>
  </si>
  <si>
    <t>Om270.g122.t1, Om94812.g7.t1.1.5db0b80a</t>
  </si>
  <si>
    <t>Ro1042.g221.t1, Ro1245.g14.t1, Ro1325.g21.t1, Ro811.g176.t1</t>
  </si>
  <si>
    <t>Tg07g14100.t1, Tg09g10610.t1</t>
  </si>
  <si>
    <t>Ov442.g2.t1, Ov645.g120.t1</t>
  </si>
  <si>
    <t>OG0001549</t>
  </si>
  <si>
    <t>AT4G09830.1, AT5G64780.1</t>
  </si>
  <si>
    <t>Ob1681.g15.t1, Ob1958.g31.t1, Ob382156.g1.t1, Ob512.g4.t1.1.5db15465</t>
  </si>
  <si>
    <t>Om270.g6.t1, Om95522.g73.t1</t>
  </si>
  <si>
    <t>Ro1524.g7.t1, Ro2620.g22.t1, Ro346205.g1.t1, Ro379955.g1.t1, Ro386182.g1.t1</t>
  </si>
  <si>
    <t>Tg07g15190.t1, Tg09g11850.t1</t>
  </si>
  <si>
    <t>Ov125820.g4.t1, Ov572.g26.t1</t>
  </si>
  <si>
    <t>OG0001550</t>
  </si>
  <si>
    <t>AT4G10670.1, AT4G10710.1</t>
  </si>
  <si>
    <t>Ob386066.g76.t1, Ob753.g20.t1</t>
  </si>
  <si>
    <t>Om282.g137.t1.1.5db0b7b2, Om282.g138.t1, Om95431.g105.t1</t>
  </si>
  <si>
    <t>Ro1922.g32.t1, Ro1922.g33.t1, Ro2001.g11.t1.1.5db211cc, Ro2001.g13.t1</t>
  </si>
  <si>
    <t>Tg06g11000.t1, Tg06g11010.t1</t>
  </si>
  <si>
    <t>Ov115505.g1.t1, Ov115505.g5.t1, Ov611.g3.t1, Ov611.g4.t1.2.5db0b536</t>
  </si>
  <si>
    <t>OG0001551</t>
  </si>
  <si>
    <t>AT4G11800.1, AT4G23000.1</t>
  </si>
  <si>
    <t>Ob1979.g35.t1, Ob384785.g49.t1, Ob738.g38.t1, Ob757.g285.t1</t>
  </si>
  <si>
    <t>Om83729.g1.t1, Om95205.g28.t1, Om95205.g29.t1</t>
  </si>
  <si>
    <t>Ro1441.g30.t1, Ro2519.g19.t1, Ro2718.g10.t1</t>
  </si>
  <si>
    <t>Tg03g02890.t4, Tg18g04870.t1, Tg18g06160.t1</t>
  </si>
  <si>
    <t>Ov124463.g1.t1, Ov267.g35.t1</t>
  </si>
  <si>
    <t>OG0001552</t>
  </si>
  <si>
    <t>AT4G11910.1, AT4G11911.1, AT4G22920.1</t>
  </si>
  <si>
    <t>Ob1640.g38.t1, Ob382429.g12.t1, Ob385143.g5.t1.1.5db153b8, Ob386163.g117.t1, Ob548344.g3.t1, Ob548345.g3.t1</t>
  </si>
  <si>
    <t>Om170.g174.t1, Om95990.g89.t1</t>
  </si>
  <si>
    <t>Ro1753.g36.t1, Ro366719.g1.t1, Ro383350.g13.t1</t>
  </si>
  <si>
    <t>Tg16g06220.t1</t>
  </si>
  <si>
    <t>Ov118552.g3.t1, Ov438.g36.t1</t>
  </si>
  <si>
    <t>OG0001553</t>
  </si>
  <si>
    <t>AT4G18950.1</t>
  </si>
  <si>
    <t>Ob1177.g82.t1, Ob305046.g2.t1, Ob384900.g52.t1, Ob925.g21.t1.1.5db1554a</t>
  </si>
  <si>
    <t>Om263.g11.t1, Om377.g55.t1</t>
  </si>
  <si>
    <t>Ro1030.g370.t1, Ro2390.g66.t1, Ro387440.g1.t1, Ro387440.g11.t1, Ro821.g479.t1</t>
  </si>
  <si>
    <t>Tg02g16970.t1, Tg17g01600.t2, TgUn314g00060.t6</t>
  </si>
  <si>
    <t>Ov841.g5.t1, Ov913.g10.t1</t>
  </si>
  <si>
    <t>OG0001554</t>
  </si>
  <si>
    <t>AT4G19720.1, AT4G19730.1, AT4G19740.1, AT4G19750.1, AT4G19760.1, AT4G19770.1, AT4G19800.1, AT4G19810.1, AT4G19820.1</t>
  </si>
  <si>
    <t>Ob385037.g124.t1, Ob488.g35.t1, Ob488.g36.t1</t>
  </si>
  <si>
    <t>Om278.g272.t1</t>
  </si>
  <si>
    <t>Tg01g08490.t1, Tg01g09130.t1, Tg01g09140.t1</t>
  </si>
  <si>
    <t>Ov263.g88.t1</t>
  </si>
  <si>
    <t>OG0001555</t>
  </si>
  <si>
    <t>AT4G24660.2</t>
  </si>
  <si>
    <t>Ob308.g60.t1, Ob374.g15.t1, Ob382737.g35.t1, Ob384923.g46.t1, Ob385791.g13.t1, Ob523.g125.t1</t>
  </si>
  <si>
    <t>Om270.g145.t1, Om95617.g40.t1</t>
  </si>
  <si>
    <t>Ro1042.g242.t1, Ro1245.g3.t1, Ro1311.g5.t1, Ro811.g198.t1</t>
  </si>
  <si>
    <t>Tg07g13860.t1, Tg09g10310.t1</t>
  </si>
  <si>
    <t>Ov645.g100.t1, Ov889.g35.t1</t>
  </si>
  <si>
    <t>OG0001556</t>
  </si>
  <si>
    <t>AT4G25000.1</t>
  </si>
  <si>
    <t>Ob409277.g1.t1, Ob409278.g1.t1</t>
  </si>
  <si>
    <t>Om583.g107.t1</t>
  </si>
  <si>
    <t>Ro389140.g53.t1</t>
  </si>
  <si>
    <t>Tg03g17260.t1, Tg03g17270.t2, Tg03g17380.t1, Tg03g17400.t1, Tg03g17410.t1, Tg03g17430.t1, Tg03g17450.t1, Tg03g17600.t1, TgUn155g00030.t1, TgUn155g00040.t1, TgUn155g00060.t1</t>
  </si>
  <si>
    <t>Ov826.g223.t1</t>
  </si>
  <si>
    <t>OG0001557</t>
  </si>
  <si>
    <t>AT4G25140.1, AT5G51210.1</t>
  </si>
  <si>
    <t>Ob1229.g4.t1, Ob360843.g1.t1, Ob380701.g4.t1, Ob383960.g11.t1</t>
  </si>
  <si>
    <t>Om91185.g1.t1, Om95131.g10.t1, Om95131.g6.t1</t>
  </si>
  <si>
    <t>Ro2199.g16.t1, Ro2370.g7.t1, Ro393459.g2.t1</t>
  </si>
  <si>
    <t>Tg12g07840.t1, Tg19g05090.t1, Tg19g05150.t1</t>
  </si>
  <si>
    <t>Ov119082.g1.t1, Ov124914.g1.t1</t>
  </si>
  <si>
    <t>OG0001558</t>
  </si>
  <si>
    <t>AT4G25430.1, AT5G51850.1, AT5G62170.1</t>
  </si>
  <si>
    <t>Ob369080.g1.t1, Ob369080.g2.t1, Ob382758.g28.t1, Ob721.g24.t1, Ob738.g62.t1</t>
  </si>
  <si>
    <t>Om120.g531.t1, Om81830.g1.t1</t>
  </si>
  <si>
    <t>Ro2402.g13.t1, Ro581055.g2.t1, Ro581056.g2.t1</t>
  </si>
  <si>
    <t>Tg06g13630.t1, Tg15g08050.t1</t>
  </si>
  <si>
    <t>Ov458.g9.t1, Ov638.g1.t1</t>
  </si>
  <si>
    <t>OG0001559</t>
  </si>
  <si>
    <t>AT4G25560.1, AT5G52260.1</t>
  </si>
  <si>
    <t>Ob1986.g72.t1, Ob381471.g28.t1, Ob384229.g45.t1, Ob384250.g14.t1, Ob538.g88.t1, Ob899.g125.t1</t>
  </si>
  <si>
    <t>Om120.g572.t1, Om399.g9.t1</t>
  </si>
  <si>
    <t>Ro1283.g40.t1, Ro1528.g63.t1, Ro2402.g48.t1</t>
  </si>
  <si>
    <t>Tg06g14230.t1, Tg15g07690.t1</t>
  </si>
  <si>
    <t>Ov341.g22.t1, Ov458.g46.t1</t>
  </si>
  <si>
    <t>OG0001560</t>
  </si>
  <si>
    <t>AT4G25740.1, AT5G41520.1, AT5G52650.1</t>
  </si>
  <si>
    <t>Ob1986.g105.t1, Ob381471.g2.t1, Ob384229.g97.t1, Ob384250.g84.t1, Ob538.g26.t1, Ob899.g64.t1</t>
  </si>
  <si>
    <t>Om120.g609.t1, Om579.g96.t1</t>
  </si>
  <si>
    <t>Ro1016.g423.t1, Ro1310.g9.t1, Ro1528.g15.t1</t>
  </si>
  <si>
    <t>Tg06g15000.t1</t>
  </si>
  <si>
    <t>Ov458.g86.t1, Ov967.g20.t1</t>
  </si>
  <si>
    <t>OG0001561</t>
  </si>
  <si>
    <t>AT4G26630.1, AT5G55660.1</t>
  </si>
  <si>
    <t>Ob1983.g36.t1.1.5db15206, Ob511.g131.t1, Ob511.g93.t1, Ob745.g61.t1.1.5db1551e</t>
  </si>
  <si>
    <t>Om200.g107.t1, Om431.g54.t1</t>
  </si>
  <si>
    <t>Ro1722.g180.t1, Ro2743.g180.t1, Ro349824.g7.t1, Ro374757.g1.t1, Ro390699.g1.t1</t>
  </si>
  <si>
    <t>Tg02g08570.t1, Tg02g08580.t2</t>
  </si>
  <si>
    <t>Ov125484.g77.t1.1.5db0b4cd, Ov266.g111.t1</t>
  </si>
  <si>
    <t>OG0001562</t>
  </si>
  <si>
    <t>AT4G26850.1, AT5G55120.1</t>
  </si>
  <si>
    <t>Ob1791.g8.t1, Ob382660.g27.t1, Ob383472.g6.t1</t>
  </si>
  <si>
    <t>Om119833.g2.t1, Om119834.g2.t1, Om195.g164.t1, Om80775.g1.t1</t>
  </si>
  <si>
    <t>Ro1110.g6.t1, Ro1331.g41.t1.1.5db2117e, Ro1722.g219.t1, Ro2743.g234.t1, Ro381882.g4.t1</t>
  </si>
  <si>
    <t>Tg02g07670.t1</t>
  </si>
  <si>
    <t>Ov125265.g2.t1, Ov951.g116.t1</t>
  </si>
  <si>
    <t>OG0001563</t>
  </si>
  <si>
    <t>AT4G27900.1, AT5G53420.1</t>
  </si>
  <si>
    <t>Ob1959.g31.t1, Ob1986.g143.t1, Ob384815.g27.t1, Ob385428.g24.t1, Ob385505.g47.t1, Ob710.g75.t1</t>
  </si>
  <si>
    <t>Om210.g272.t1</t>
  </si>
  <si>
    <t>Ro1016.g391.t1.1.5db21119, Ro2402.g127.t1, Ro2420.g9.t1, Ro393523.g5.t1</t>
  </si>
  <si>
    <t>Tg06g18720.t4, Tg15g06770.t1</t>
  </si>
  <si>
    <t>Ov125250.g6.t1, Ov458.g132.t1</t>
  </si>
  <si>
    <t>OG0001564</t>
  </si>
  <si>
    <t>AT4G30350.1, AT5G57710.1</t>
  </si>
  <si>
    <t>Ob374870.g1.t1, Ob383068.g45.t1, Ob485.g44.t1, Ob745.g39.t1, Ob757.g348.t1</t>
  </si>
  <si>
    <t>Om152737.g1.t1, Om278.g189.t1</t>
  </si>
  <si>
    <t>Ro1015.g36.t1, Ro1279.g33.t1, Ro1674.g15.t1, Ro326369.g1.t1</t>
  </si>
  <si>
    <t>Tg01g06910.t1, Tg13g12830.t1</t>
  </si>
  <si>
    <t>Ov123655.g2.t1, Ov263.g195.t1</t>
  </si>
  <si>
    <t>OG0001565</t>
  </si>
  <si>
    <t>AT4G31330.1</t>
  </si>
  <si>
    <t>Ob1870.g6.t1, Ob325921.g2.t1, Ob371259.g2.t1, Ob384911.g40.t1, Ob692.g54.t1</t>
  </si>
  <si>
    <t>Om178.g193.t1, Om94629.g36.t1</t>
  </si>
  <si>
    <t>Ro1017.g347.t1, Ro1179.g191.t1, Ro363793.g1.t1, Ro374916.g1.t1, Ro384812.g18.t1</t>
  </si>
  <si>
    <t>Tg05g04710.t1, Tg05g05290.t1, Tg16g02550.t1</t>
  </si>
  <si>
    <t>Ov551.g12.t1</t>
  </si>
  <si>
    <t>OG0001566</t>
  </si>
  <si>
    <t>AT4G31450.1, AT5G10650.1, AT5G24870.1</t>
  </si>
  <si>
    <t>Ob1902.g24.t1, Ob1902.g32.t1, Ob1925.g96.t1, Ob692.g40.t1.1.5db154eb, Ob802.g5.t1.2.5db15537</t>
  </si>
  <si>
    <t>Om178.g209.t1, Om94629.g28.t1</t>
  </si>
  <si>
    <t>Ro1179.g200.t1, Ro1312.g26.t1.2.5db21174, Ro386746.g6.t1</t>
  </si>
  <si>
    <t>Tg05g04570.t7, Tg16g02480.t1</t>
  </si>
  <si>
    <t>Ov127154.g13.t1.1.5db0b4d9, Ov551.g22.t1.2.5db0b530</t>
  </si>
  <si>
    <t>OG0001567</t>
  </si>
  <si>
    <t>AT4G31480.3, AT4G31490.1</t>
  </si>
  <si>
    <t>Ob382402.g25.t1.1.5db152e2, Ob385692.g17.t1</t>
  </si>
  <si>
    <t>Om551.g12.t1, Om585.g24.t1, Om93933.g11.t1</t>
  </si>
  <si>
    <t>Ro1747.g11.t1, Ro1845.g11.t1.4.5db211c2, Ro1953.g184.t1.3.5db211d7, Ro394028.g6.t1</t>
  </si>
  <si>
    <t>Tg07g00170.t2, Tg12g00380.t2, TgUn326g00060.t1</t>
  </si>
  <si>
    <t>Ov121271.g9.t1, Ov526.g12.t1, Ov788.g17.t1</t>
  </si>
  <si>
    <t>OG0001568</t>
  </si>
  <si>
    <t>AT4G35070.1</t>
  </si>
  <si>
    <t>Ob379678.g12.t1, Ob384400.g54.t1, Ob385230.g5.t1, Ob385708.g84.t1, Ob704.g141.t1, Ob748.g32.t1</t>
  </si>
  <si>
    <t>Om173.g223.t1, Om194.g209.t1.1.5db0b75c</t>
  </si>
  <si>
    <t>Ro1153.g475.t1, Ro2114.g10.t1, Ro2169.g45.t1, Ro2419.g188.t1</t>
  </si>
  <si>
    <t>Tg08g17340.t1, Tg12g16560.t1</t>
  </si>
  <si>
    <t>Ov404.g48.t1, Ov507.g511.t1</t>
  </si>
  <si>
    <t>OG0001569</t>
  </si>
  <si>
    <t>AT4G37870.1, AT5G65690.2</t>
  </si>
  <si>
    <t>Ob1551.g37.t1, Ob1597.g27.t1, Ob383818.g48.t1, Ob853.g6.t1</t>
  </si>
  <si>
    <t>Om170.g11.t1, Om266.g165.t1, Om95440.g20.t1</t>
  </si>
  <si>
    <t>Ro1044.g51.t1, Ro1728.g10.t1, Ro2785.g11.t1</t>
  </si>
  <si>
    <t>Tg08g10490.t1, Tg09g07020.t2</t>
  </si>
  <si>
    <t>Ov1070.g12.t1, Ov279.g1.t1, Ov826.g56.t1</t>
  </si>
  <si>
    <t>OG0001570</t>
  </si>
  <si>
    <t>AT4G38000.1, AT5G65590.1</t>
  </si>
  <si>
    <t>Ob373918.g6.t1, Ob374.g43.t1, Ob384095.g84.t1, Ob384923.g24.t1, Ob754.g14.t1</t>
  </si>
  <si>
    <t>Om170.g302.t1, Om95617.g6.t1</t>
  </si>
  <si>
    <t>Ro1034.g102.t1, Ro1042.g273.t1, Ro1466.g19.t1, Ro811.g240.t1</t>
  </si>
  <si>
    <t>Tg07g13420.t1, Tg09g09880.t1</t>
  </si>
  <si>
    <t>Ov115049.g2.t1, Ov645.g65.t1</t>
  </si>
  <si>
    <t>OG0001571</t>
  </si>
  <si>
    <t>AT4G38060.2, AT5G65480.1</t>
  </si>
  <si>
    <t>Ob308.g48.t1, Ob362134.g1.t1, Ob366984.g2.t1, Ob382737.g5.t1, Ob384095.g72.t1, Ob384923.g31.t1, Ob523.g99.t1.1.5db1547d</t>
  </si>
  <si>
    <t>Om95617.g17.t1</t>
  </si>
  <si>
    <t>Ro1034.g117.t1, Ro1042.g253.t1.1.5db21129, Ro811.g220.t1</t>
  </si>
  <si>
    <t>Tg07g13600.t1, Tg09g10130.t1</t>
  </si>
  <si>
    <t>Ov121150.g1.t1, Ov645.g83.t1</t>
  </si>
  <si>
    <t>OG0001572</t>
  </si>
  <si>
    <t>AT4G39720.2</t>
  </si>
  <si>
    <t>Ob382764.g27.t1, Ob384095.g11.t1, Ob427564.g3.t1, Ob427565.g3.t1, Ob455.g103.t1, Ob512.g67.t1, Ob523.g166.t1</t>
  </si>
  <si>
    <t>Om270.g95.t1, Om95017.g6.t1</t>
  </si>
  <si>
    <t>Ro1042.g199.t1, Ro1245.g32.t1, Ro390133.g3.t1</t>
  </si>
  <si>
    <t>Tg07g14400.t1, Tg09g10910.t1</t>
  </si>
  <si>
    <t>Ov126962.g1.t1, Ov645.g142.t1</t>
  </si>
  <si>
    <t>OG0001573</t>
  </si>
  <si>
    <t>AT5G01720.1</t>
  </si>
  <si>
    <t>Ob1972.g236.t1, Ob375227.g1.t1, Ob380091.g2.t1, Ob384260.g9.t1, Ob384868.g57.t1</t>
  </si>
  <si>
    <t>Om257.g29.t1</t>
  </si>
  <si>
    <t>Ro1030.g931.t1, Ro1051.g207.t1.1.5db21129, Ro1258.g47.t1, Ro386182.g6.t1</t>
  </si>
  <si>
    <t>Tg01g20860.t1, Tg13g10980.t1, Tg13g11040.t1, Tg18g07120.t1, TgUn424g00070.t1</t>
  </si>
  <si>
    <t>Ov247.g7.t1</t>
  </si>
  <si>
    <t>OG0001574</t>
  </si>
  <si>
    <t>AT5G02230.3</t>
  </si>
  <si>
    <t>Ob1689.g4.t1, Ob1867.g61.t1.1.5db151be, Ob361624.g1.t1, Ob367611.g1.t1, Ob380820.g24.t1, Ob383600.g1.t1</t>
  </si>
  <si>
    <t>Om179.g218.t1.1.5db0b745, Om199.g105.t1</t>
  </si>
  <si>
    <t>Ro1051.g45.t1.1.5db21122, Ro1091.g4.t1, Ro1677.g62.t1, Ro389101.g2.t1</t>
  </si>
  <si>
    <t>Tg01g18740.t2, Tg13g12350.t4</t>
  </si>
  <si>
    <t>Ov247.g127.t1, Ov584.g65.t1.1.5db0b539</t>
  </si>
  <si>
    <t>OG0001575</t>
  </si>
  <si>
    <t>AT5G03415.1</t>
  </si>
  <si>
    <t>Ob1084.g1.t1, Ob1417.g4.t1, Ob319213.g3.t1, Ob373101.g16.t1, Ob378046.g13.t1, Ob379497.g15.t1.2.5db15288, Ob383631.g34.t1</t>
  </si>
  <si>
    <t>Om205.g229.t1, Om94831.g9.t1</t>
  </si>
  <si>
    <t>Ro1282.g66.t1.2.5db21171, Ro2530.g66.t1</t>
  </si>
  <si>
    <t>Tg01g03320.t1, Tg01g03680.t4, Tg13g14150.t3</t>
  </si>
  <si>
    <t>Ov1107.g49.t1, Ov844.g230.t1</t>
  </si>
  <si>
    <t>OG0001576</t>
  </si>
  <si>
    <t>AT5G05710.1</t>
  </si>
  <si>
    <t>Ob365592.g1.t1, Ob375847.g11.t1, Ob706.g43.t1</t>
  </si>
  <si>
    <t>Om80668.g2.t1, Om94398.g21.t1, Om94739.g12.t1</t>
  </si>
  <si>
    <t>Ro2594.g12.t1, Ro2594.g7.t1, Ro335001.g2.t1, Ro357540.g2.t1, Ro377932.g1.t1, Ro389325.g1.t1</t>
  </si>
  <si>
    <t>Tg07g04810.t1</t>
  </si>
  <si>
    <t>Ov112284.g1.t1, Ov115000.g1.t1, Ov900.g5.t1</t>
  </si>
  <si>
    <t>OG0001577</t>
  </si>
  <si>
    <t>AT5G06740.2</t>
  </si>
  <si>
    <t>Ob381419.g37.t1, Ob383685.g114.t1, Ob455.g127.t1, Ob455.g128.t1, Ob455.g129.t1, Ob550.g67.t1</t>
  </si>
  <si>
    <t>Om587.g170.t1</t>
  </si>
  <si>
    <t>Ro2637.g19.t1, Ro811.g110.t1, Ro811.g285.t1</t>
  </si>
  <si>
    <t>Tg07g11640.t1, Tg07g12460.t1, Tg07g12480.t1, Tg07g14610.t1, Tg07g14830.t1</t>
  </si>
  <si>
    <t>Ov874.g2.t1</t>
  </si>
  <si>
    <t>OG0001578</t>
  </si>
  <si>
    <t>AT5G08640.1, AT5G43935.1, AT5G63580.1, AT5G63590.1, AT5G63595.1, AT5G63600.2</t>
  </si>
  <si>
    <t>Ob1975.g120.t1, Ob350670.g2.t1.3.5db15229, Ob372357.g2.t1, Ob372357.g3.t1, Ob481.g99.t1</t>
  </si>
  <si>
    <t>Om95234.g26.t1</t>
  </si>
  <si>
    <t>Ro2918.g72.t1, Ro2918.g73.t1</t>
  </si>
  <si>
    <t>Tg03g07990.t1, Tg03g09210.t1</t>
  </si>
  <si>
    <t>Ov932.g31.t1</t>
  </si>
  <si>
    <t>OG0001579</t>
  </si>
  <si>
    <t>AT5G09670.1, AT5G64550.1</t>
  </si>
  <si>
    <t>Ob1980.g32.t1, Ob558.g150.t1, Ob747.g52.t1, Ob757.g95.t1</t>
  </si>
  <si>
    <t>Om196.g286.t1, Om95687.g20.t1</t>
  </si>
  <si>
    <t>Ro1153.g747.t1, Ro489310.g1.t1.1.5db21277, Ro489311.g1.t1, Ro576627.g8.t1, Ro576628.g7.t1</t>
  </si>
  <si>
    <t>Tg08g13730.t1, Tg12g08970.t1</t>
  </si>
  <si>
    <t>Ov1068.g7.t1, Ov507.g224.t1</t>
  </si>
  <si>
    <t>OG0001580</t>
  </si>
  <si>
    <t>AT5G10110.1, AT5G65120.1</t>
  </si>
  <si>
    <t>Ob382764.g38.t1, Ob512.g60.t1, Ob523.g179.t1</t>
  </si>
  <si>
    <t>Om270.g87.t1, Om94776.g37.t1, Om95699.g4.t1</t>
  </si>
  <si>
    <t>Ro1042.g192.t1, Ro1245.g38.t1</t>
  </si>
  <si>
    <t>Tg07g14480.t3, Tg09g11000.t1</t>
  </si>
  <si>
    <t>Ov120380.g1.t1, Ov125198.g4.t1, Ov125708.g1.t1, Ov265.g39.t1, Ov645.g150.t1</t>
  </si>
  <si>
    <t>OG0001581</t>
  </si>
  <si>
    <t>AT5G10760.1, AT5G10770.1</t>
  </si>
  <si>
    <t>Ob1385.g9.t1, Ob1925.g103.t1, Ob382836.g38.t1, Ob385223.g15.t1, Ob540.g92.t1, Ob923.g14.t1</t>
  </si>
  <si>
    <t>Om178.g250.t1, Om206.g15.t1</t>
  </si>
  <si>
    <t>Ro1179.g72.t1, Ro1212.g25.t1</t>
  </si>
  <si>
    <t>Tg16g02250.t1, Tg16g02260.t1, Tg16g02270.t1</t>
  </si>
  <si>
    <t>Ov551.g57.t1, Ov739.g12.t1</t>
  </si>
  <si>
    <t>OG0001582</t>
  </si>
  <si>
    <t>AT5G11590.1, AT5G25810.1</t>
  </si>
  <si>
    <t>Ob1176.g55.t1, Ob1625.g2.t1, Ob382538.g5.t1, Ob654.g89.t1</t>
  </si>
  <si>
    <t>Om177.g104.t1, Om206.g91.t1</t>
  </si>
  <si>
    <t>Ro1017.g192.t1, Ro1030.g164.t1, Ro1179.g3.t1, Ro2449.g3.t1</t>
  </si>
  <si>
    <t>Tg05g02400.t1, Tg16g01360.t1, Tg16g01370.t1</t>
  </si>
  <si>
    <t>Ov126479.g1.t1, Ov871.g16.t1</t>
  </si>
  <si>
    <t>OG0001583</t>
  </si>
  <si>
    <t>AT5G14360.1</t>
  </si>
  <si>
    <t>Ob385628.g51.t1, Ob487.g123.t1, Ob540356.g5.t1, Ob540357.g5.t1, Ob569.g20.t1</t>
  </si>
  <si>
    <t>Om175.g53.t1, Om267.g74.t1</t>
  </si>
  <si>
    <t>Ro1416.g171.t1, Ro2254.g18.t1, Ro314765.g2.t1, Ro315218.g1.t1</t>
  </si>
  <si>
    <t>Tg09g13550.t1, Tg15g00850.t1, TgUn333g00030.t1</t>
  </si>
  <si>
    <t>Ov1084.g51.t1, Ov123698.g1.t1</t>
  </si>
  <si>
    <t>OG0001584</t>
  </si>
  <si>
    <t>AT5G16150.1</t>
  </si>
  <si>
    <t>Ob313206.g2.t1, Ob380370.g23.t1, Ob383134.g48.t1, Ob447.g14.t1</t>
  </si>
  <si>
    <t>Om170.g128.t1, Om587.g87.t1</t>
  </si>
  <si>
    <t>Ro1042.g401.t1, Ro1103.g41.t1, Ro2468.g15.t1.1.5db21205, Ro2785.g31.t1, Ro332077.g2.t1</t>
  </si>
  <si>
    <t>Tg07g10430.t1, Tg09g07970.t1, Tg09g08220.t1</t>
  </si>
  <si>
    <t>Ov126901.g9.t1, Ov816.g122.t1</t>
  </si>
  <si>
    <t>OG0001585</t>
  </si>
  <si>
    <t>AT5G19010.1</t>
  </si>
  <si>
    <t>Ob1011.g19.t1, Ob1630.g102.t1, Ob1879.g156.t1, Ob383238.g56.t1, Ob386050.g85.t1.1.5db15412, Ob901.g8.t1</t>
  </si>
  <si>
    <t>Om274.g106.t1, Om95615.g47.t1</t>
  </si>
  <si>
    <t>Ro2118.g143.t1, Ro2410.g9.t1.1.5db211f9, Ro2526.g161.t1, Ro308852.g1.t1</t>
  </si>
  <si>
    <t>Tg04g03890.t1, Tg08g02220.t2</t>
  </si>
  <si>
    <t>Ov271.g34.t1, Ov304.g114.t1</t>
  </si>
  <si>
    <t>OG0001586</t>
  </si>
  <si>
    <t>AT5G19070.1</t>
  </si>
  <si>
    <t>Ob1630.g108.t1, Ob371226.g2.t1, Ob383238.g63.t1, Ob412574.g1.t1, Ob412575.g2.t1, Ob415693.g1.t1, Ob415694.g2.t1</t>
  </si>
  <si>
    <t>Om152366.g6.t1, Om152367.g6.t1, Om95615.g91.t1.1.5db0b835</t>
  </si>
  <si>
    <t>Ro2118.g138.t1, Ro2526.g154.t1</t>
  </si>
  <si>
    <t>Tg04g04030.t1, Tg08g02290.t1, TgUn497g00020.t2</t>
  </si>
  <si>
    <t>Ov304.g121.t1</t>
  </si>
  <si>
    <t>OG0001587</t>
  </si>
  <si>
    <t>AT5G22000.1</t>
  </si>
  <si>
    <t>Ob303179.g1.t1, Ob330136.g1.t1.2.5db1521a, Ob378.g79.t1, Ob385316.g48.t1.2.5db153d0, Ob385495.g7.t1, Ob517.g151.t1.1.5db15476</t>
  </si>
  <si>
    <t>Om196.g2.t1.1.5db0b755, Om95677.g21.t1.1.5db0b835</t>
  </si>
  <si>
    <t>Ro1030.g63.t1, Ro1049.g363.t1, Ro1153.g994.t1, Ro332486.g1.t1</t>
  </si>
  <si>
    <t>Tg14g01540.t3, Tg18g11730.t1</t>
  </si>
  <si>
    <t>Ov113970.g1.t1, Ov424.g25.t1</t>
  </si>
  <si>
    <t>OG0001588</t>
  </si>
  <si>
    <t>AT5G22450.1</t>
  </si>
  <si>
    <t>Ob1867.g116.t1, Ob367847.g2.t1, Ob377744.g3.t1, Ob381302.g32.t1, Ob544.g106.t1.1.5db15499, Ob708.g31.t1</t>
  </si>
  <si>
    <t>Om196.g232.t1, Om260.g16.t1</t>
  </si>
  <si>
    <t>Ro1026.g69.t1, Ro1153.g795.t1, Ro390102.g1.t1, Ro390243.g5.t1.1.5db21269</t>
  </si>
  <si>
    <t>Tg07g02770.t2, Tg12g03620.t2</t>
  </si>
  <si>
    <t>Ov248.g4.t1, Ov507.g180.t1</t>
  </si>
  <si>
    <t>OG0001589</t>
  </si>
  <si>
    <t>AT5G24510.1</t>
  </si>
  <si>
    <t>Ob1177.g63.t1, Ob1188.g82.t1, Ob1688.g1.t1, Ob366419.g2.t1, Ob378676.g27.t1, Ob383122.g9.t1, Ob519.g149.t1</t>
  </si>
  <si>
    <t>Om196.g175.t1</t>
  </si>
  <si>
    <t>Ro1026.g21.t1, Ro2085.g11.t1, Ro319169.g1.t1, Ro581469.g6.t1, Ro581470.g6.t1</t>
  </si>
  <si>
    <t>Tg06g17960.t1, Tg15g06280.t1</t>
  </si>
  <si>
    <t>Ov507.g125.t1</t>
  </si>
  <si>
    <t>OG0001590</t>
  </si>
  <si>
    <t>AT5G25350.1</t>
  </si>
  <si>
    <t>Ob1038.g3.t1, Ob376.g26.t1, Ob381051.g9.t1, Ob381761.g6.t1, Ob383270.g9.t1</t>
  </si>
  <si>
    <t>Om177.g276.t1, Om199.g310.t1, Om206.g214.t1</t>
  </si>
  <si>
    <t>Ro1017.g67.t1, Ro1112.g29.t1, Ro1336.g20.t1, Ro1558.g85.t1</t>
  </si>
  <si>
    <t>Tg05g00490.t1, Tg16g00330.t1</t>
  </si>
  <si>
    <t>Ov1144.g45.t1, Ov490.g93.t1</t>
  </si>
  <si>
    <t>OG0001591</t>
  </si>
  <si>
    <t>AT5G25830.1</t>
  </si>
  <si>
    <t>Ob1176.g49.t1, Ob371679.g1.t1, Ob376.g119.t1, Ob377916.g1.t1, Ob385653.g1.t1, Ob654.g96.t1</t>
  </si>
  <si>
    <t>Om177.g113.t1, Om206.g96.t1</t>
  </si>
  <si>
    <t>Ro1112.g173.t1, Ro350399.g1.t1, Ro389115.g7.t1, Ro389567.g3.t1</t>
  </si>
  <si>
    <t>Tg05g02240.t1, Tg16g01280.t1</t>
  </si>
  <si>
    <t>Ov380.g7.t1, Ov871.g11.t1</t>
  </si>
  <si>
    <t>OG0001592</t>
  </si>
  <si>
    <t>AT5G26170.1</t>
  </si>
  <si>
    <t>Ob1266.g8.t1, Ob1272.g27.t1, Ob376.g58.t1, Ob382538.g87.t1, Ob383270.g35.t1, Ob385524.g7.t1.1.5db153e2</t>
  </si>
  <si>
    <t>Om177.g219.t1, Om206.g172.t1.1.5db0b77c</t>
  </si>
  <si>
    <t>Ro1017.g110.t1, Ro1112.g86.t1, Ro330492.g1.t1, Ro376930.g6.t1</t>
  </si>
  <si>
    <t>Tg05g01130.t1, Tg16g00670.t1</t>
  </si>
  <si>
    <t>Ov380.g113.t1.1.5db0b514, Ov490.g52.t1</t>
  </si>
  <si>
    <t>OG0001593</t>
  </si>
  <si>
    <t>AT5G41810.1</t>
  </si>
  <si>
    <t>Ob1856.g52.t1, Ob1887.g31.t1, Ob1906.g27.t1, Ob383143.g19.t1, Ob385239.g172.t1, Ob751.g95.t1</t>
  </si>
  <si>
    <t>Om95602.g14.t1</t>
  </si>
  <si>
    <t>Ro1179.g89.t1, Ro2626.g30.t1, Ro388323.g6.t1, Ro388673.g1.t1</t>
  </si>
  <si>
    <t>Tg16g04370.t1, Tg18g12710.t1, Tg18g12840.t1</t>
  </si>
  <si>
    <t>Ov104446.g2.t1, Ov470.g42.t1</t>
  </si>
  <si>
    <t>AT5G47720.2, AT5G48230.2</t>
  </si>
  <si>
    <t>Ob379745.g8.t1, Ob380290.g18.t1, Ob380482.g7.t1.4.5db1529f, Ob686.g52.t1, Ob726.g7.t1</t>
  </si>
  <si>
    <t>Om159.g29.t1, Om212.g36.t1, Om95220.g55.t1</t>
  </si>
  <si>
    <t>Ro329322.g2.t1, Ro363245.g1.t1.1.5db21242, Ro581540.g2.t1</t>
  </si>
  <si>
    <t>Tg02g10950.t6, Tg13g00590.t1</t>
  </si>
  <si>
    <t>Ov454.g41.t1, Ov547.g2.t1</t>
  </si>
  <si>
    <t>OG0001595</t>
  </si>
  <si>
    <t>AT5G47780.1</t>
  </si>
  <si>
    <t>Ob379.g236.t1, Ob383214.g49.t1, Ob490.g17.t1, Ob491.g2.t1, Ob494.g2.t1, Ob495.g4.t1, Ob543204.g7.t1, Ob543206.g4.t1</t>
  </si>
  <si>
    <t>Om213.g106.t1</t>
  </si>
  <si>
    <t>Ro1030.g756.t1.1.5db21147, Ro389143.g5.t1, Ro393023.g3.t1.1.5db21271</t>
  </si>
  <si>
    <t>Tg02g10690.t3, Tg17g05270.t1, Tg17g05700.t1</t>
  </si>
  <si>
    <t>Ov230.g77.t1</t>
  </si>
  <si>
    <t>OG0001596</t>
  </si>
  <si>
    <t>AT5G50740.3, AT5G63530.1</t>
  </si>
  <si>
    <t>Ob1962.g58.t1, Ob383303.g53.t1, Ob383528.g39.t1, Ob385371.g21.t1, Ob455.g47.t1</t>
  </si>
  <si>
    <t>Om581.g142.t1, Om95265.g17.t1</t>
  </si>
  <si>
    <t>Ro1195.g137.t1, Ro2145.g5.t1, Ro2527.g48.t1, Ro394015.g1.t1</t>
  </si>
  <si>
    <t>Tg10g07880.t1, Tg16g08880.t2</t>
  </si>
  <si>
    <t>Ov117581.g1.t1, Ov118198.g1.t1</t>
  </si>
  <si>
    <t>OG0001597</t>
  </si>
  <si>
    <t>AT5G51600.1, AT5G62250.1</t>
  </si>
  <si>
    <t>Ob1979.g41.t1.1.5db15205, Ob1986.g34.t1, Ob382758.g34.t1, Ob384785.g35.t1, Ob738.g23.t1, Ob757.g278.t1</t>
  </si>
  <si>
    <t>Om120.g498.t1, Om95699.g26.t1</t>
  </si>
  <si>
    <t>Ro1016.g485.t1, Ro1020.g144.t1, Ro2519.g37.t1.1.5db2120d</t>
  </si>
  <si>
    <t>Tg06g13050.t1, Tg15g08210.t1</t>
  </si>
  <si>
    <t>Ov1027.g3.t1, Ov804.g12.t1</t>
  </si>
  <si>
    <t>OG0001598</t>
  </si>
  <si>
    <t>AT5G59050.1</t>
  </si>
  <si>
    <t>Ob1807.g18.t1, Ob383696.g67.t1, Ob384421.g39.t1, Ob385610.g68.t1</t>
  </si>
  <si>
    <t>Om190.g294.t1, Om94844.g32.t1</t>
  </si>
  <si>
    <t>Ro1030.g989.t1, Ro1049.g110.t1, Ro1059.g166.t1, Ro1666.g3.t1</t>
  </si>
  <si>
    <t>Tg14g07780.t1, Tg18g06040.t1, TgUn387g00010.t1, TgUn571g00010.t1</t>
  </si>
  <si>
    <t>Ov121050.g2.t1, Ov948.g35.t1</t>
  </si>
  <si>
    <t>OG0001599</t>
  </si>
  <si>
    <t>AT5G62000.1</t>
  </si>
  <si>
    <t>Ob383245.g19.t1_383245.g20.t1, Ob383802.g36.t1, Ob384867.g1.t1, Ob647.g35.t1</t>
  </si>
  <si>
    <t>Om82299.g2.t1.2.5db0b7f0, Om94981.g28.t1, Om95523.g124.t1</t>
  </si>
  <si>
    <t>Ro1023.g121.t1.1.5db21108, Ro1052.g34.t1, Ro1332.g4.t1_1332.g5.t1, Ro1434.g54.t1, Ro384217.g10.t1</t>
  </si>
  <si>
    <t>Tg10g09450.t2, Tg16g09490.t1</t>
  </si>
  <si>
    <t>Ov127183.g1.t1, Ov722.g9.t1</t>
  </si>
  <si>
    <t>OG0001600</t>
  </si>
  <si>
    <t>AT5G62020.1</t>
  </si>
  <si>
    <t>Ob1986.g56.t1, Ob379937.g1.t1, Ob382758.g7.t1, Ob384229.g32.t1, Ob385505.g11.t1, Ob538.g110.t1, Ob695.g69.t1, Ob899.g134.t1</t>
  </si>
  <si>
    <t>Om120.g559.t1, Om424.g17.t1</t>
  </si>
  <si>
    <t>Ro1016.g457.t1.1.5db2111b, Ro2402.g35.t1, Ro335277.g3.t1</t>
  </si>
  <si>
    <t>Tg15g07800.t2</t>
  </si>
  <si>
    <t>Ov341.g39.t1, Ov458.g33.t1.1.5db0b525</t>
  </si>
  <si>
    <t>OG0001601</t>
  </si>
  <si>
    <t>AT5G65250.1</t>
  </si>
  <si>
    <t>Ob1715.g3.t1, Ob1962.g38.t1, Ob382737.g49.t1, Ob384010.g4.t1, Ob455.g74.t1, Ob523.g145.t1</t>
  </si>
  <si>
    <t>Om270.g124.t1, Om94812.g8.t1</t>
  </si>
  <si>
    <t>Ro1042.g224.t1, Ro1242.g23.t1.1.5db21160, Ro1325.g22.t1, Ro1333.g3.t1, Ro811.g177.t1</t>
  </si>
  <si>
    <t>Tg07g14090.t1, Tg09g10590.t1</t>
  </si>
  <si>
    <t>Ov645.g118.t1</t>
  </si>
  <si>
    <t>OG0001602</t>
  </si>
  <si>
    <t>AT5G65450.2</t>
  </si>
  <si>
    <t>Ob308.g27.t1, Ob365949.g1.t1, Ob374.g28.t1, Ob384923.g40.t1, Ob385791.g7.t1, Ob523.g105.t1</t>
  </si>
  <si>
    <t>Om270.g157.t1, Om95617.g33.t1</t>
  </si>
  <si>
    <t>Ro1042.g247.t1, Ro299086.g2.t1, Ro392444.g1.t1_392444.g2.t1, Ro811.g207.t1</t>
  </si>
  <si>
    <t>Tg07g13770.t2, Tg09g10220.t4</t>
  </si>
  <si>
    <t>Ov645.g90.t1, Ov889.g27.t1</t>
  </si>
  <si>
    <t>OG0001603</t>
  </si>
  <si>
    <t>Ob381562.g3.t1, Ob381562.g9.t1, Ob382708.g2.t1, Ob382708.g5.t1</t>
  </si>
  <si>
    <t>Om95351.g5.t1, Om95351.g8.t1, Om96093.g43.t1.1.5db0b845, Om96093.g7.t1, Om96093.g8.t1</t>
  </si>
  <si>
    <t>Ro1195.g5.t1, Ro2509.g27.t1</t>
  </si>
  <si>
    <t>Tg16g12710.t1</t>
  </si>
  <si>
    <t>Ov124813.g5.t1, Ov576.g15.t1, Ov576.g2.t1, Ov576.g4.t1, Ov946.g14.t1</t>
  </si>
  <si>
    <t>OG0001604</t>
  </si>
  <si>
    <t>Ob384795.g34.t1, Ob384795.g35.t1, Ob384795.g40.t1, Ob385884.g6.t1, Ob385884.g8.t1</t>
  </si>
  <si>
    <t>Om91815.g13.t1, Om96108.g25.t1</t>
  </si>
  <si>
    <t>Ro1014.g79.t1, Ro1028.g59.t1</t>
  </si>
  <si>
    <t>Tg05g07990.t1, Tg05g08330.t1, Tg08g08590.t1, Tg18g02480.t1, Tg18g02670.t1</t>
  </si>
  <si>
    <t>Ov125208.g9.t1, Ov126576.g2.t1, Ov126609.g2.t1</t>
  </si>
  <si>
    <t>OG0001605</t>
  </si>
  <si>
    <t>Ob1523.g10.t1, Ob1580.g14.t1, Ob1979.g176.t1.1.5db15210, Ob308.g38.t1, Ob343671.g1.t1, Ob371505.g1.t1, Ob384202.g64.t1, Ob384983.g76.t1, Ob385016.g36.t1, Ob385214.g5.t1, Ob385550.g2.t1, Ob385974.g5.t1, Ob419440.g1.t1, Ob502.g5.t1, Ob514.g129.t1, Ob544.g49.t1, Ob975.g2.t1</t>
  </si>
  <si>
    <t>OG0001606</t>
  </si>
  <si>
    <t>Ob377589.g5.t1, Ob378046.g8.t1, Ob378046.g9.t1, Ob379497.g12.t1, Ob383850.g24.t1, Ob383850.g25.t1, Ob385671.g1.t1</t>
  </si>
  <si>
    <t>Om178.g18.t1, Om278.g33.t1, Om278.g37.t1</t>
  </si>
  <si>
    <t>Tg01g03710.t1, Tg01g04320.t1, Tg01g04490.t1, Tg07g12510.t1, Tg13g13880.t1</t>
  </si>
  <si>
    <t>Ov326.g40.t1, Ov326.g45.t1</t>
  </si>
  <si>
    <t>OG0001607</t>
  </si>
  <si>
    <t>Ob332162.g1.t1, Ob501.g158.t1, Ob501.g67.t1</t>
  </si>
  <si>
    <t>Om578.g75.t1, Om94827.g25.t1</t>
  </si>
  <si>
    <t>Ro1020.g15.t1, Ro2073.g29.t1, Ro396302.g1.t1, Ro396303.g1.t1</t>
  </si>
  <si>
    <t>Tg16g04620.t1, Tg18g13110.t1, Tg18g13260.t1</t>
  </si>
  <si>
    <t>Ov122825.g2.t1, Ov202045.g1.t1, Ov202045.g3.t1, Ov202046.g1.t1, Ov202046.g3.t1</t>
  </si>
  <si>
    <t>OG0001608</t>
  </si>
  <si>
    <t>Ob1279.g14.t1, Ob1279.g16.t1, Ob1279.g18.t1, Ob1833.g58.t1, Ob304917.g1.t1, Ob355717.g2.t1, Ob368900.g1.t1, Ob374478.g1.t1, Ob376837.g3.t1, Ob380074.g10.t1, Ob380074.g11.t1, Ob380074.g12.t1, Ob382644.g3.t1, Ob382772.g49.t1.1.5db152fe, Ob384278.g52.t1, Ob484842.g2.t1, Ob484843.g1.t1</t>
  </si>
  <si>
    <t>OG0001609</t>
  </si>
  <si>
    <t>Ob338968.g1.t1, Ob338968.g2.t1, Ob376503.g10.t1, Ob384464.g49.t1, Ob384464.g54.t1, Ob384464.g58.t1, Ob384464.g59.t1, Ob516.g88.t1, Ob557.g149.t1</t>
  </si>
  <si>
    <t>Om90791.g10.t1, Om95241.g9.t1, Om95271.g24.t1</t>
  </si>
  <si>
    <t>Ro2135.g179.t1.2.5db211eb, Ro2705.g18.t1, Ro334382.g1.t1</t>
  </si>
  <si>
    <t>Ov118873.g6.t1, Ov126443.g3.t1</t>
  </si>
  <si>
    <t>OG0001610</t>
  </si>
  <si>
    <t>Ob358276.g2.t1, Ob385708.g63.t1, Ob385708.g65.t1, Ob546.g146.t1, Ob546.g150.t1, Ob546.g152.t1, Ob546.g153.t1, Ob546112.g1.t1, Ob546112.g2.t1, Ob546113.g1.t1, Ob546114.g1.t1, Ob546115.g1.t1, Ob748.g10.t1, Ob748.g9.t1</t>
  </si>
  <si>
    <t>Om194.g174.t1</t>
  </si>
  <si>
    <t>Ro374266.g2.t1</t>
  </si>
  <si>
    <t>Ov404.g74.t1</t>
  </si>
  <si>
    <t>OG0001611</t>
  </si>
  <si>
    <t>Ob1886.g66.t1, Ob1961.g59.t1, Ob250213.g1.t1, Ob332882.g2.t1, Ob348564.g1.t1, Ob348564.g3.t1.1.5db15227, Ob354916.g3.t1, Ob355636.g2.t1, Ob355930.g2.t1, Ob355930.g3.t1, Ob368204.g1.t1, Ob373042.g12.t1, Ob374740.g1.t1, Ob374750.g15.t1, Ob381013.g6.t1, Ob382963.g30.t1, Ob384983.g118.t1</t>
  </si>
  <si>
    <t>OG0001612</t>
  </si>
  <si>
    <t>Ob1140.g6.t1, Ob1560.g54.t1, Ob1970.g22.t1, Ob383169.g33.t1, Ob384097.g14.t1, Ob506.g185.t1, Ob521.g48.t1</t>
  </si>
  <si>
    <t>Om91361.g1.t1, Om94920.g7.t1</t>
  </si>
  <si>
    <t>Ro1014.g9.t1, Ro1267.g32.t1, Ro384790.g1.t1, Ro391273.g14.t1</t>
  </si>
  <si>
    <t>Tg03g03030.t1, Tg18g03800.t1</t>
  </si>
  <si>
    <t>Ov126451.g6.t1, Ov402.g163.t1</t>
  </si>
  <si>
    <t>OG0001613</t>
  </si>
  <si>
    <t>Ob1062.g2.t1, Ob1224.g2.t1, Ob1224.g3.t1, Ob1224.g4.t1, Ob1224.g6.t1, Ob383458.g129.t1, Ob383458.g130.t1, Ob383458.g133.t1, Ob383458.g134.t1</t>
  </si>
  <si>
    <t>Tg19g00200.t1, Tg19g00210.t1, Tg19g00580.t1, Tg19g00590.t1, Tg19g00600.t1, Tg19g00740.t1, Tg19g00750.t1, Tg19g00760.t2</t>
  </si>
  <si>
    <t>OG0001614</t>
  </si>
  <si>
    <t>Ob343793.g3.t1, Ob382181.g76.t1, Ob383013.g66.t1, Ob383013.g67.t1, Ob384917.g54.t1, Ob384917.g70.t1, Ob384917.g71.t1, Ob386072.g34.t1</t>
  </si>
  <si>
    <t>Om271.g25.t1, Om567.g93.t1, Om93423.g5.t1, Om95143.g91.t1</t>
  </si>
  <si>
    <t>Ro372258.g1.t1</t>
  </si>
  <si>
    <t>Tg04g14950.t1, Tg04g15090.t1</t>
  </si>
  <si>
    <t>Ov123945.g1.t1, Ov883.g6.t1</t>
  </si>
  <si>
    <t>OG0001615</t>
  </si>
  <si>
    <t>Ob382139.g14.t1, Ob384923.g35.t1, Ob385791.g3.t1, Ob385791.g4.t1, Ob385835.g27.t1, Ob385835.g71.t1, Ob385835.g73.t1, Ob440303.g1.t1, Ob440304.g1.t1, Ob681.g104.t1</t>
  </si>
  <si>
    <t>Om252.g25.t1, Om561.g52.t1</t>
  </si>
  <si>
    <t>Ro390711.g1.t1</t>
  </si>
  <si>
    <t>Ov126272.g3.t1, Ov560.g10.t1, Ov760.g22.t1, Ov948.g18.t1</t>
  </si>
  <si>
    <t>OG0001616</t>
  </si>
  <si>
    <t>Ob1250.g15.t1, Ob383818.g72.t1, Ob383923.g9.t1, Ob483.g86.t1, Ob752.g100.t1</t>
  </si>
  <si>
    <t>Om95223.g56.t1</t>
  </si>
  <si>
    <t>Ro1026.g134.t1, Ro1153.g695.t1, Ro1320.g20.t1, Ro1432.g73.t1, Ro359829.g4.t1</t>
  </si>
  <si>
    <t>Tg07g08930.t1, Tg12g10450.t1, Tg12g10710.t1, Tg12g10740.t1, TgUn447g00010.t1</t>
  </si>
  <si>
    <t>Ov356.g4.t1</t>
  </si>
  <si>
    <t>OG0001617</t>
  </si>
  <si>
    <t>Ob1915.g7.t1, Ob363937.g1.t1, Ob365466.g3.t1, Ob373639.g1.t1, Ob384354.g23.t1, Ob384354.g28.t1, Ob384354.g37.t1, Ob384354.g43.t1</t>
  </si>
  <si>
    <t>Om214.g354.t1, Om214.g355.t1, Om214.g357.t1, Om214.g358.t1, Om214.g359.t1, Om214.g360.t1</t>
  </si>
  <si>
    <t>Ro329942.g1.t1</t>
  </si>
  <si>
    <t>Ov126471.g11.t1, Ov126471.g12.t1</t>
  </si>
  <si>
    <t>OG0001618</t>
  </si>
  <si>
    <t>Ob383121.g48.t1, Ob383169.g26.t1, Ob384209.g8.t1, Ob506.g174.t1</t>
  </si>
  <si>
    <t>Om195.g240.t1, Om401.g58.t1, Om95143.g84.t1, Om95143.g85.t1</t>
  </si>
  <si>
    <t>Ro366961.g5.t1, Ro366961.g6.t1, Ro393486.g3.t1, Ro393486.g4.t1</t>
  </si>
  <si>
    <t>Ov354.g10.t1, Ov354.g11.t1, Ov354.g8.t1, Ov354.g9.t1, Ov951.g44.t1</t>
  </si>
  <si>
    <t>OG0001619</t>
  </si>
  <si>
    <t>Ob1029.g4.t1, Ob1110.g9.t1, Ob1297.g2.t1, Ob1715.g9.t1, Ob1964.g128.t1, Ob377737.g1.t1, Ob379.g163.t1, Ob380519.g17.t1, Ob384652.g2.t1, Ob384932.g5.t1, Ob385016.g8.t1, Ob385610.g76.t1, Ob488.g25.t1, Ob539.g105.t1, Ob733.g18.t1, Ob750.g59.t1, Ob918.g7.t1.2.5db15546</t>
  </si>
  <si>
    <t>OG0001620</t>
  </si>
  <si>
    <t>Ob1893.g8.t1, Ob384984.g63.t1, Ob385868.g7.t1, Ob481.g297.t1</t>
  </si>
  <si>
    <t>Om80665.g2.t1, Om94015.g8.t1, Om95555.g47.t1</t>
  </si>
  <si>
    <t>Ro1260.g6.t1, Ro2006.g24.t1, Ro364275.g1.t1</t>
  </si>
  <si>
    <t>Tg16g05830.t1, Tg16g05840.t1, Tg16g05850.t1, Tg18g14660.t1, Tg18g15250.t1</t>
  </si>
  <si>
    <t>Ov127384.g1.t1, Ov612.g29.t1</t>
  </si>
  <si>
    <t>OG0001621</t>
  </si>
  <si>
    <t>Ob1583.g10.t1, Ob1982.g76.t1, Ob1982.g79.t1, Ob1982.g81.t1, Ob366055.g2.t1, Ob374397.g10.t1, Ob716.g105.t1</t>
  </si>
  <si>
    <t>Om280.g54.t1</t>
  </si>
  <si>
    <t>Ro1029.g146.t1, Ro1029.g148.t1</t>
  </si>
  <si>
    <t>Tg04g09940.t1, Tg13g02440.t1, Tg13g02850.t1, Tg13g02860.t1, Tg13g02920.t1</t>
  </si>
  <si>
    <t>Ov122735.g8.t1, Ov264.g166.t1</t>
  </si>
  <si>
    <t>OG0001622</t>
  </si>
  <si>
    <t>Ob1111.g5.t1, Ob1380.g29.t1, Ob1934.g60.t1, Ob1965.g13.t1, Ob1975.g113.t1, Ob1978.g55.t1, Ob350449.g1.t1, Ob380110.g8.t1, Ob383975.g17.t1, Ob384202.g61.t1, Ob385037.g69.t1, Ob385244.g137.t1, Ob385370.g25.t1, Ob481.g209.t1, Ob549.g90.t1, Ob647.g41.t1, Ob757.g25.t1</t>
  </si>
  <si>
    <t>OG0001623</t>
  </si>
  <si>
    <t>Ob1560.g63.t1, Ob1560.g65.t1, Ob1560.g70.t1</t>
  </si>
  <si>
    <t>Om363.g33.t1, Om363.g41.t1, Om363.g54.t1, Om557.g33.t1, Om91044.g2.t1</t>
  </si>
  <si>
    <t>Ov103375.g1.t1, Ov110751.g1.t1, Ov111564.g1.t1, Ov111813.g1.t1, Ov120847.g4.t1, Ov121173.g1.t1, Ov121431.g1.t1, Ov121431.g7.t1, Ov272.g68.t1</t>
  </si>
  <si>
    <t>OG0001624</t>
  </si>
  <si>
    <t>Ob1583.g5.t1, Ob1701.g150.t1, Ob1701.g151.t1, Ob1982.g56.t1, Ob372765.g3.t1, Ob746.g106.t1, Ob777.g3.t1</t>
  </si>
  <si>
    <t>Om201.g92.t1, Om279.g28.t1</t>
  </si>
  <si>
    <t>Ro1331.g193.t1, Ro1437.g15.t1, Ro1648.g38.t1, Ro2676.g4.t1</t>
  </si>
  <si>
    <t>Tg13g04640.t1, Tg17g11330.t1</t>
  </si>
  <si>
    <t>Ov264.g345.t1, Ov265.g75.t1</t>
  </si>
  <si>
    <t>OG0001625</t>
  </si>
  <si>
    <t>Ob384464.g52.t1, Ob384464.g55.t1, Ob384464.g60.t1, Ob384464.g66.t1, Ob384464.g75.t1, Ob384464.g92.t1, Ob557.g143.t1, Ob557.g146.t1</t>
  </si>
  <si>
    <t>Om94811.g10.t1, Om94811.g14.t1, Om94811.g22.t1</t>
  </si>
  <si>
    <t>Ro2663.g21.t1, Ro389039.g6.t1</t>
  </si>
  <si>
    <t>Ov119522.g3.t1, Ov119522.g5.t1, Ov123745.g1.t1, Ov124359.g9.t1</t>
  </si>
  <si>
    <t>OG0001626</t>
  </si>
  <si>
    <t>Ob383905.g6.t1</t>
  </si>
  <si>
    <t>Om207.g2.t1, Om207.g3.t1, Om207.g4.t1, Om207.g91.t1, Om282.g145.t1, Om60787.g1.t1, Om60787.g5.t1</t>
  </si>
  <si>
    <t>Ro2181.g174.t1, Ro2181.g175.t1, Ro2181.g176.t1, Ro386217.g1.t1</t>
  </si>
  <si>
    <t>Tg06g02450.t1, Tg06g02460.t1</t>
  </si>
  <si>
    <t>Ov127302.g3.t1, Ov476.g51.t1, Ov476.g52.t1</t>
  </si>
  <si>
    <t>OG0001627</t>
  </si>
  <si>
    <t>Ob1838.g3.t1, Ob345208.g3.t1, Ob355161.g3.t1</t>
  </si>
  <si>
    <t>Om194.g276.t1, Om463.g68.t1, Om95625.g12.t1</t>
  </si>
  <si>
    <t>Ro1042.g35.t1, Ro1042.g36.t1, Ro2620.g125.t1, Ro333369.g2.t1, Ro382611.g1.t1, Ro382611.g2.t1, Ro382611.g3.t1</t>
  </si>
  <si>
    <t>Tg12g17440.t1</t>
  </si>
  <si>
    <t>Ov1122.g62.t1, Ov125883.g104.t1, Ov405.g16.t1</t>
  </si>
  <si>
    <t>OG0001628</t>
  </si>
  <si>
    <t>Ob1833.g50.t1, Ob384002.g10.t1, Ob564.g44.t1, Ob925.g23.t1</t>
  </si>
  <si>
    <t>Om263.g13.t1, Om377.g57.t1</t>
  </si>
  <si>
    <t>Ro1030.g368.t1</t>
  </si>
  <si>
    <t>Tg02g16990.t1, Tg02g17000.t1, Tg02g17010.t1, Tg17g01580.t1, TgUn613g00020.t1, TgUn849g00020.t1</t>
  </si>
  <si>
    <t>Ov841.g1.t1, Ov841.g3.t1, Ov913.g15.t1, Ov913.g17.t1</t>
  </si>
  <si>
    <t>OG0001629</t>
  </si>
  <si>
    <t>Ob1945.g29.t1, Ob716.g60.t1</t>
  </si>
  <si>
    <t>Om95000.g38.t1</t>
  </si>
  <si>
    <t>Ro1032.g23.t1, Ro2445.g7.t1</t>
  </si>
  <si>
    <t>Tg11g02710.t1, Tg11g02720.t1, Tg11g02850.t1, Tg11g02860.t1, Tg11g02900.t1, Tg11g02910.t1, Tg16g12600.t1, Tg16g12610.t1, Tg16g12630.t1, Tg16g12660.t1</t>
  </si>
  <si>
    <t>Ov113971.g2.t1, Ov127102.g8.t1</t>
  </si>
  <si>
    <t>OG0001630</t>
  </si>
  <si>
    <t>Ob381754.g8.t1</t>
  </si>
  <si>
    <t>Om121353.g3.t1, Om121354.g3.t1, Om250.g26.t1, Om250.g31.t1, Om250.g36.t1</t>
  </si>
  <si>
    <t>Ro196856.g1.t1, Ro392081.g14.t1, Ro392081.g2.t1, Ro392081.g5.t1</t>
  </si>
  <si>
    <t>Ov116469.g1.t1, Ov118069.g3.t1, Ov118069.g6.t1, Ov126344.g12.t1.1.5db0b4d1, Ov126344.g3.t1, Ov304.g301.t1.1.5db0b50e, Ov80954.g4.t1</t>
  </si>
  <si>
    <t>OG0001631</t>
  </si>
  <si>
    <t>Ob377093.g1.t1, Ob382343.g1.t1</t>
  </si>
  <si>
    <t>Om76757.g3.t1, Om95263.g42.t1</t>
  </si>
  <si>
    <t>Ro347374.g1.t1.1.5db2123a, Ro357657.g1.t1, Ro359352.g2.t1, Ro390016.g2.t1</t>
  </si>
  <si>
    <t>Tg05g04000.t1</t>
  </si>
  <si>
    <t>Ov180760.g1.t1, Ov180764.g2.t1, Ov180765.g2.t1, Ov180766.g2.t1, Ov180777.g1.t1, Ov180779.g2.t1, Ov739.g32.t1, Ov739.g44.t1_739.g45.t1</t>
  </si>
  <si>
    <t>OG0001632</t>
  </si>
  <si>
    <t>Ob411412.g1.t1, Ob415185.g1.t1</t>
  </si>
  <si>
    <t>Om159.g260.t1, Om159.g267.t1</t>
  </si>
  <si>
    <t>Ro1030.g582.t1, Ro281398.g1.t1, Ro365398.g1.t1, Ro821.g224.t1</t>
  </si>
  <si>
    <t>Tg02g13620.t1, Tg02g13670.t1, Tg02g13710.t1, Tg02g13750.t1, Tg02g13780.t1, Tg02g13820.t1, Tg17g03730.t1</t>
  </si>
  <si>
    <t>Ov841.g258.t1, Ov841.g264.t1</t>
  </si>
  <si>
    <t>OG0001633</t>
  </si>
  <si>
    <t>Om206.g30.t1, Om251.g37.t1, Om94932.g13.t1, Om95127.g21.t1, Om95143.g79.t1, Om95280.g20.t1, Om95482.g46.t1</t>
  </si>
  <si>
    <t>Ov1122.g37.t1, Ov121095.g3.t1, Ov125503.g9.t1, Ov321.g9.t1, Ov325.g20.t1, Ov479.g6.t1, Ov479.g7.t1, Ov611.g12.t1, Ov80954.g2.t1, Ov85265.g1.t1</t>
  </si>
  <si>
    <t>OG0001634</t>
  </si>
  <si>
    <t>Om205.g255.t1, Om205.g258.t1, Om205.g259.t1, Om363.g46.t1, Om68544.g4.t1, Om68544.g6.t1</t>
  </si>
  <si>
    <t>Ov108581.g1.t1, Ov108581.g3.t1, Ov114333.g2.t1, Ov115040.g1.t1, Ov117131.g9.t1, Ov117971.g2.t1, Ov117971.g3.t1, Ov118791.g1.t1, Ov118791.g3.t1, Ov118791.g4.t1, Ov84571.g5.t1</t>
  </si>
  <si>
    <t>OG0001635</t>
  </si>
  <si>
    <t>Om203.g8.t1, Om203.g9.t1</t>
  </si>
  <si>
    <t>Ro2243.g70.t1</t>
  </si>
  <si>
    <t>Tg04g00900.t1, Tg04g00910.t1, Tg04g00930.t1, Tg04g00940.t1, Tg04g01070.t1, Tg04g01090.t1, Tg04g01110.t1, Tg04g01130.t1, Tg04g01140.t1, TgUn884g00010.t1, TgUn884g00020.t1, TgUn884g00050.t1</t>
  </si>
  <si>
    <t>Ov402.g243.t1, Ov402.g244.t1</t>
  </si>
  <si>
    <t>OG0001636</t>
  </si>
  <si>
    <t>Om584.g136.t1</t>
  </si>
  <si>
    <t>Ro316927.g2.t1</t>
  </si>
  <si>
    <t>Tg04g12820.t1, Tg05g10900.t1, Tg06g11380.t1, Tg09g05790.t1, Tg09g06280.t1, Tg11g01120.t1, Tg11g03280.t1, Tg11g13150.t1, Tg12g09080.t1, Tg14g12140.t1, Tg16g03130.t1, TgUn145g00060.t1, TgUn349g00020.t1, TgUn580g00020.t1</t>
  </si>
  <si>
    <t>Ov122714.g2.t1</t>
  </si>
  <si>
    <t>OG0001637</t>
  </si>
  <si>
    <t>Ro1565.g24.t1, Ro2682.g3.t1, Ro2682.g5.t1, Ro344483.g1.t1, Ro363388.g4.t1, Ro365736.g2.t1, Ro368818.g8.t1, Ro377728.g1.t1, Ro377728.g2.t1, Ro377866.g2.t1, Ro377866.g5.t1, Ro377866.g8.t1, Ro379428.g2.t1, Ro379428.g6.t1, Ro379722.g2.t1, Ro392937.g1.t1, Ro394461.g10.t1</t>
  </si>
  <si>
    <t>OG0001638</t>
  </si>
  <si>
    <t>Ro1273.g89.t1, Ro1273.g91.t1, Ro1273.g92.t1, Ro1273.g94.t1, Ro1273.g95.t1, Ro1881.g10.t1, Ro2128.g19.t1, Ro2447.g18.t1, Ro293907.g2.t1, Ro324664.g1.t1, Ro359767.g1.t1, Ro378688.g1.t1, Ro389493.g34.t1, Ro391273.g2.t1, Ro440870.g1.t1, Ro440871.g1.t1</t>
  </si>
  <si>
    <t>Tg14g11780.t1</t>
  </si>
  <si>
    <t>OG0001639</t>
  </si>
  <si>
    <t>Ov120636.g3.t1, Ov122156.g9.t1, Ov125100.g1.t1, Ov125100.g2.t1, Ov125218.g20.t1, Ov126311.g2.t1, Ov126571.g2.t1, Ov182051.g2.t1, Ov195811.g1.t1, Ov540.g2.t1, Ov580.g10.t1, Ov85385.g1.t1, Ov85385.g2.t1, Ov885.g3.t1, Ov89172.g1.t1, Ov89172.g2.t1, Ov906.g4.t1</t>
  </si>
  <si>
    <t>OG0001640</t>
  </si>
  <si>
    <t>AT1G01190.2, AT2G46660.1, AT3G61880.2</t>
  </si>
  <si>
    <t>Ob1102.g6.t1, Ob1925.g20.t1, Ob382462.g20.t1, Ob540.g8.t1</t>
  </si>
  <si>
    <t>Om173.g170.t1</t>
  </si>
  <si>
    <t>Ro1153.g423.t1, Ro2135.g110.t1, Ro2181.g10.t1, Ro326568.g1.t1</t>
  </si>
  <si>
    <t>Tg05g19150.t1, Tg06g00200.t1</t>
  </si>
  <si>
    <t>Ov476.g325.t1, Ov507.g576.t1</t>
  </si>
  <si>
    <t>OG0001641</t>
  </si>
  <si>
    <t>AT1G01430.1, AT4G01080.1</t>
  </si>
  <si>
    <t>Ob1355.g7.t1, Ob383783.g8.t1, Ob383905.g121.t1, Ob385244.g4.t1.1.5db153c8</t>
  </si>
  <si>
    <t>Om207.g242.t1</t>
  </si>
  <si>
    <t>Ro1044.g116.t1, Ro376362.g2.t1, Ro376362.g3.t1</t>
  </si>
  <si>
    <t>Tg05g18550.t1, Tg06g00900.t1, TgUn418g00050.t1, TgUn860g00010.t1, TgUn860g00020.t1</t>
  </si>
  <si>
    <t>Ov476.g267.t1</t>
  </si>
  <si>
    <t>OG0001642</t>
  </si>
  <si>
    <t>AT1G02205.3</t>
  </si>
  <si>
    <t>Ob1821.g73.t1, Ob376920.g2.t1, Ob380661.g4.t1, Ob383935.g1.t1, Ob549.g241.t1, Ob888.g127.t1</t>
  </si>
  <si>
    <t>Om200.g270.t1, Om95180.g9.t1</t>
  </si>
  <si>
    <t>Ro1111.g69.t1, Ro1807.g6.t1, Ro326766.g6.t1, Ro386847.g1.t1</t>
  </si>
  <si>
    <t>Tg06g05750.t1</t>
  </si>
  <si>
    <t>Ov432.g112.t1, Ov849.g114.t1</t>
  </si>
  <si>
    <t>OG0001643</t>
  </si>
  <si>
    <t>AT1G02720.1, AT3G62660.1, AT4G02130.1</t>
  </si>
  <si>
    <t>Ob377334.g2.t1, Ob380705.g5.t1, Ob727.g27.t1</t>
  </si>
  <si>
    <t>Om543.g23.t1, Om95664.g134.t1</t>
  </si>
  <si>
    <t>Ro1016.g16.t1, Ro361301.g1.t1, Ro364828.g3.t1, Ro388499.g10.t1</t>
  </si>
  <si>
    <t>Tg05g08710.t1, Tg14g14830.t1</t>
  </si>
  <si>
    <t>Ov1066.g64.t1, Ov392.g5.t1</t>
  </si>
  <si>
    <t>OG0001644</t>
  </si>
  <si>
    <t>AT1G02850.4, AT1G45191.1, AT1G60090.1, AT1G60260.1, AT1G60270.1, AT3G62740.1, AT3G62750.2, AT4G22100.1, AT4G27820.1, AT4G27830.1, AT5G16580.1</t>
  </si>
  <si>
    <t>Ob385733.g8.t1</t>
  </si>
  <si>
    <t>Om211.g89.t1</t>
  </si>
  <si>
    <t>Ro1059.g549.t1</t>
  </si>
  <si>
    <t>Tg14g14280.t2</t>
  </si>
  <si>
    <t>Ov1066.g160.t1</t>
  </si>
  <si>
    <t>OG0001645</t>
  </si>
  <si>
    <t>AT1G03280.1, AT4G20340.1, AT4G20810.1</t>
  </si>
  <si>
    <t>Ob1980.g116.t1.1.5db1520d, Ob383696.g15.t1, Ob757.g15.t1</t>
  </si>
  <si>
    <t>Om212.g205.t1, Om277.g10.t1</t>
  </si>
  <si>
    <t>Ro1338.g8.t1, Ro1394.g8.t1, Ro1509.g96.t1, Ro1900.g40.t1</t>
  </si>
  <si>
    <t>Tg13g02330.t2, Tg17g13950.t4</t>
  </si>
  <si>
    <t>Ov264.g108.t1, Ov906.g10.t1</t>
  </si>
  <si>
    <t>OG0001646</t>
  </si>
  <si>
    <t>AT1G03340.1, AT4G02920.2</t>
  </si>
  <si>
    <t>Ob382166.g64.t1, Ob384799.g63.t1, Ob385608.g2.t1, Ob543516.g1.t1, Ob543517.g1.t1</t>
  </si>
  <si>
    <t>Om201.g349.t1, Om90283.g5.t1</t>
  </si>
  <si>
    <t>Ro1273.g249.t1, Ro2015.g15.t1.1.5db211ce, Ro375278.g1.t1</t>
  </si>
  <si>
    <t>Tg05g09730.t1, Tg14g13220.t1</t>
  </si>
  <si>
    <t>Ov252.g59.t1, Ov273.g30.t1</t>
  </si>
  <si>
    <t>OG0001647</t>
  </si>
  <si>
    <t>AT1G03457.2, AT4G03110.1</t>
  </si>
  <si>
    <t>Ob1702.g56.t1, Ob385170.g1.t1, Ob386129.g28.t1, Ob774.g21.t1</t>
  </si>
  <si>
    <t>Om211.g162.t1, Om95664.g72.t1</t>
  </si>
  <si>
    <t>Ro1059.g491.t1, Ro1608.g4.t1, Ro2496.g45.t1, Ro389531.g7.t1.1.5db21266</t>
  </si>
  <si>
    <t>Tg05g09490.t1, Tg14g13540.t1</t>
  </si>
  <si>
    <t>Ov1066.g222.t1, Ov1086.g23.t1</t>
  </si>
  <si>
    <t>OG0001648</t>
  </si>
  <si>
    <t>AT1G04470.1, AT2G33420.1</t>
  </si>
  <si>
    <t>Ob371195.g2.t1, Ob383864.g58.t1, Ob568.g122.t1</t>
  </si>
  <si>
    <t>Om146.g27.t1, Om250.g57.t1</t>
  </si>
  <si>
    <t>Ro1995.g6.t1, Ro2118.g23.t1, Ro2118.g24.t1, Ro2526.g9.t1, Ro2606.g92.t1</t>
  </si>
  <si>
    <t>Tg04g08510.t1, Tg08g03840.t1</t>
  </si>
  <si>
    <t>Ov123837.g1.t1, Ov304.g285.t1</t>
  </si>
  <si>
    <t>OG0001649</t>
  </si>
  <si>
    <t>AT1G04540.1, AT2G13350.1, AT2G33320.1</t>
  </si>
  <si>
    <t>Ob319497.g1.t1, Ob380969.g12.t1, Ob382720.g37.t1, Ob382772.g111.t1</t>
  </si>
  <si>
    <t>Om250.g14.t1, Om493.g34.t1</t>
  </si>
  <si>
    <t>Ro1995.g79.t1, Ro388706.g5.t1, Ro392081.g23.t1</t>
  </si>
  <si>
    <t>Tg04g12310.t1, Tg08g04130.t1</t>
  </si>
  <si>
    <t>Ov125176.g4.t1, Ov125690.g1.t1</t>
  </si>
  <si>
    <t>OG0001650</t>
  </si>
  <si>
    <t>AT1G04710.1, AT2G33150.1, AT5G48880.2</t>
  </si>
  <si>
    <t>Ob1957.g88.t1, Ob380484.g4.t1, Ob383864.g92.t1, Ob837.g2.t1</t>
  </si>
  <si>
    <t>Om411.g27.t1, Om534.g107.t1</t>
  </si>
  <si>
    <t>Ro1025.g32.t1, Ro1069.g10.t1, Ro1105.g50.t1</t>
  </si>
  <si>
    <t>Tg08g04790.t1</t>
  </si>
  <si>
    <t>Ov128164.g2.t1, Ov128165.g2.t1, Ov878.g41.t1</t>
  </si>
  <si>
    <t>OG0001651</t>
  </si>
  <si>
    <t>AT1G05970.2</t>
  </si>
  <si>
    <t>Ob1867.g8.t1, Ob370498.g4.t1, Ob380877.g14.t1.1.5db152a7, Ob381677.g29.t1, Ob705.g13.t1</t>
  </si>
  <si>
    <t>Om191.g252.t1, Om199.g153.t1</t>
  </si>
  <si>
    <t>Ro1591.g241.t1.1.5db211b4, Ro222092.g2.t1, Ro349649.g1.t1, Ro391913.g3.t1</t>
  </si>
  <si>
    <t>Tg02g01200.t1, Tg10g03600.t2</t>
  </si>
  <si>
    <t>Ov247.g177.t1, Ov397.g157.t1</t>
  </si>
  <si>
    <t>OG0001652</t>
  </si>
  <si>
    <t>AT1G06200.2, AT2G31140.1</t>
  </si>
  <si>
    <t>Ob1228.g4.t1, Ob1326.g23.t1, Ob382447.g31.t1, Ob385671.g69.t1</t>
  </si>
  <si>
    <t>Om195.g300.t1, Om388.g4.t1.1.5db0b7be</t>
  </si>
  <si>
    <t>Ro1273.g52.t1, Ro1596.g57.t1, Ro2524.g19.t1, Ro389154.g1.t1</t>
  </si>
  <si>
    <t>Tg05g10700.t1, Tg14g11170.t1</t>
  </si>
  <si>
    <t>Ov125846.g2.t1, Ov253.g23.t1</t>
  </si>
  <si>
    <t>OG0001653</t>
  </si>
  <si>
    <t>AT1G06410.1</t>
  </si>
  <si>
    <t>Ob1701.g112.t1.1.5db151a8, Ob355413.g2.t1, Ob454.g177.t1, Ob556.g24.t1, Ob799.g5.t1</t>
  </si>
  <si>
    <t>Om201.g37.t1, Om279.g78.t1_279.g79.t1</t>
  </si>
  <si>
    <t>Ro1021.g76.t1, Ro1029.g75.t1_1029.g76.t1, Ro1331.g234.t1_1331.g235.t1, Ro1465.g62.t1.1.5db21199</t>
  </si>
  <si>
    <t>Tg13g04060.t1, Tg17g12050.t2</t>
  </si>
  <si>
    <t>Ov1112.g13.t1, Ov264.g285.t1</t>
  </si>
  <si>
    <t>OG0001654</t>
  </si>
  <si>
    <t>AT1G06910.1</t>
  </si>
  <si>
    <t>Ob1834.g4.t1_1834.g5.t1, Ob1938.g8.t1, Ob381364.g15.t1_381364.g16.t1, Ob384868.g44.t1, Ob384868.g45.t1</t>
  </si>
  <si>
    <t>Om190.g167.t1_190.g168.t1, Om196.g57.t1</t>
  </si>
  <si>
    <t>Ro1030.g912.t1, Ro1049.g27.t1</t>
  </si>
  <si>
    <t>Tg18g07390.t1</t>
  </si>
  <si>
    <t>Ov1028.g18.t1, Ov104352.g2.t1, Ov337.g3.t1, Ov507.g14.t1, Ov539.g52.t1</t>
  </si>
  <si>
    <t>OG0001655</t>
  </si>
  <si>
    <t>AT1G07140.1, AT2G30060.1, AT5G58590.1</t>
  </si>
  <si>
    <t>Ob1272.g19.t1, Ob376.g62.t1, Ob382538.g81.t1, Ob383270.g42.t1</t>
  </si>
  <si>
    <t>Om177.g213.t1, Om206.g168.t1</t>
  </si>
  <si>
    <t>Ro1017.g117.t1, Ro1881.g45.t1, Ro392007.g5.t1</t>
  </si>
  <si>
    <t>Tg05g01210.t1, Tg16g00710.t1</t>
  </si>
  <si>
    <t>Ov380.g107.t1, Ov490.g48.t1</t>
  </si>
  <si>
    <t>OG0001656</t>
  </si>
  <si>
    <t>AT1G07410.1, AT3G46830.1, AT5G59150.1</t>
  </si>
  <si>
    <t>Ob381777.g22.t1, Ob384421.g38.t1, Ob384983.g207.t1, Ob385736.g10.t1, Ob730.g23.t1</t>
  </si>
  <si>
    <t>Om94844.g34.t1, Om95672.g18.t1</t>
  </si>
  <si>
    <t>Ro1027.g39.t1, Ro1059.g168.t1, Ro1666.g6.t1</t>
  </si>
  <si>
    <t>Tg12g05040.t1, Tg14g07760.t2</t>
  </si>
  <si>
    <t>Ov771.g17.t1</t>
  </si>
  <si>
    <t>OG0001657</t>
  </si>
  <si>
    <t>AT1G07990.1, AT1G08005.1, AT2G28360.1, AT3G45190.1</t>
  </si>
  <si>
    <t>Ob384983.g155.t1, Ob507.g179.t1.1.5db15465, Ob570319.g1.t1, Ob798.g18.t1</t>
  </si>
  <si>
    <t>Om522.g9.t1</t>
  </si>
  <si>
    <t>Ro1030.g1053.t1, Ro1049.g208.t1.1.5db2112c, Ro1059.g431.t1_1059.g432.t1, Ro2496.g115.t1.1.5db21213</t>
  </si>
  <si>
    <t>Tg14g03690.t1, Tg18g09930.t4</t>
  </si>
  <si>
    <t>Ov1064.g19.t1</t>
  </si>
  <si>
    <t>OG0001658</t>
  </si>
  <si>
    <t>AT1G08180.1</t>
  </si>
  <si>
    <t>Ob1822.g18.t1, Ob366961.g3.t1, Ob377032.g18.t1, Ob379557.g20.t1, Ob381679.g20.t1</t>
  </si>
  <si>
    <t>Om210.g160.t1</t>
  </si>
  <si>
    <t>Ro1845.g160.t1, Ro1953.g52.t1, Ro2147.g17.t1, Ro390311.g3.t1</t>
  </si>
  <si>
    <t>Tg07g02070.t1, Tg12g01850.t1, Tg12g03110.t1</t>
  </si>
  <si>
    <t>Ov124872.g7.t1, Ov426.g33.t1</t>
  </si>
  <si>
    <t>OG0001659</t>
  </si>
  <si>
    <t>AT1G08430.1, AT1G08440.1, AT2G27240.1</t>
  </si>
  <si>
    <t>Ob1081.g74.t1, Ob1081.g75.t1, Ob374874.g1.t1_374874.g2.t1, Ob374874.g3.t1</t>
  </si>
  <si>
    <t>Om196.g34.t1, Om196.g35.t1</t>
  </si>
  <si>
    <t>Ro1153.g967.t1, Ro393741.g5.t1</t>
  </si>
  <si>
    <t>Tg14g01860.t3, Tg18g11570.t1</t>
  </si>
  <si>
    <t>Ov125053.g10.t1, Ov125053.g11.t1, Ov125053.g12.t1</t>
  </si>
  <si>
    <t>OG0001660</t>
  </si>
  <si>
    <t>AT1G09155.1, AT1G56240.1, AT1G56250.1</t>
  </si>
  <si>
    <t>Ob383975.g27.t1, Ob663.g3.t1</t>
  </si>
  <si>
    <t>Om192.g84.t1, Om282.g19.t1, Om282.g53.t1</t>
  </si>
  <si>
    <t>Ro1530.g2.t1, Ro1870.g14.t1, Ro329355.g1.t1</t>
  </si>
  <si>
    <t>Tg06g10200.t1, Tg06g10420.t1, Tg08g11660.t1</t>
  </si>
  <si>
    <t>Ov256.g81.t1, Ov323.g2.t1</t>
  </si>
  <si>
    <t>OG0001661</t>
  </si>
  <si>
    <t>AT1G09400.1, AT1G76680.2, AT1G76690.1</t>
  </si>
  <si>
    <t>Ob385763.g27.t1, Ob409023.g2.t1, Ob740.g65.t1</t>
  </si>
  <si>
    <t>Om210.g178.t1, Om214.g185.t1</t>
  </si>
  <si>
    <t>Ro1953.g37.t1, Ro381968.g2.t1.1.5db21254</t>
  </si>
  <si>
    <t>Tg03g13000.t2, Tg03g13010.t1, Tg03g13040.t1, Tg12g03250.t1</t>
  </si>
  <si>
    <t>Ov269.g188.t1, Ov426.g46.t1</t>
  </si>
  <si>
    <t>OG0001662</t>
  </si>
  <si>
    <t>AT1G10820.2, AT1G60670.2</t>
  </si>
  <si>
    <t>Ob1406.g11.t1.2.5db15176, Ob382245.g11.t1, Ob384399.g100.t1, Ob385938.g184.t1</t>
  </si>
  <si>
    <t>Om120.g802.t1, Om85018.g1.t1</t>
  </si>
  <si>
    <t>Ro1016.g288.t1, Ro2085.g89.t1, Ro2444.g21.t1, Ro317191.g2.t1</t>
  </si>
  <si>
    <t>Tg11g08050.t1, Tg15g05460.t5</t>
  </si>
  <si>
    <t>Ov554.g42.t1.1.5db0b531, Ov560.g12.t1</t>
  </si>
  <si>
    <t>OG0001663</t>
  </si>
  <si>
    <t>AT1G10940.2, AT1G60940.1, AT2G23030.1, AT5G08590.1, AT5G63650.1</t>
  </si>
  <si>
    <t>Ob1974.g72.t1, Ob381302.g18.t1, Ob385331.g88.t1, Ob708.g47.t1</t>
  </si>
  <si>
    <t>Om196.g247.t1</t>
  </si>
  <si>
    <t>Ro1026.g74.t1, Ro359263.g2.t1, Ro830.g432.t1.1.5db21287</t>
  </si>
  <si>
    <t>Tg08g13200.t1, Tg08g13220.t1</t>
  </si>
  <si>
    <t>Ov507.g181.t1</t>
  </si>
  <si>
    <t>OG0001664</t>
  </si>
  <si>
    <t>AT1G11260.1, AT4G21480.1</t>
  </si>
  <si>
    <t>Ob1701.g96.t1, Ob1909.g20.t1, Ob382957.g70.t1, Ob384434.g27.t1</t>
  </si>
  <si>
    <t>Om159.g290.t1, Om588.g81.t1</t>
  </si>
  <si>
    <t>Ro1030.g564.t1, Ro1733.g2.t1, Ro222274.g2.t1, Ro821.g245.t1</t>
  </si>
  <si>
    <t>Tg02g14120.t2, Tg17g03500.t1</t>
  </si>
  <si>
    <t>Ov414.g5.t1, Ov841.g237.t1</t>
  </si>
  <si>
    <t>OG0001665</t>
  </si>
  <si>
    <t>AT1G11650.2, AT4G27000.1, AT5G54900.1</t>
  </si>
  <si>
    <t>Ob384315.g73.t1, Ob547.g231.t1, Ob726.g122.t1, Ob741.g68.t1</t>
  </si>
  <si>
    <t>Om159.g187.t1, Om195.g138.t1</t>
  </si>
  <si>
    <t>Ro1030.g630.t1, Ro347411.g5.t1, Ro381099.g8.t1, Ro821.g170.t1</t>
  </si>
  <si>
    <t>Tg02g12720.t1, Tg17g07080.t1</t>
  </si>
  <si>
    <t>Ov104847.g3.t1</t>
  </si>
  <si>
    <t>OG0001666</t>
  </si>
  <si>
    <t>AT1G11890.1</t>
  </si>
  <si>
    <t>Ob1568.g43.t1, Ob1796.g4.t1, Ob381787.g6.t1, Ob382320.g14.t1, Ob383065.g31.t1, Ob486.g54.t1</t>
  </si>
  <si>
    <t>Om272.g138.t1, Om561.g27.t1.1.5db0b7da</t>
  </si>
  <si>
    <t>Ro1437.g104.t1, Ro1549.g84.t1, Ro330249.g2.t1, Ro347643.g1.t1_347643.g2.t1</t>
  </si>
  <si>
    <t>Tg10g16530.t1</t>
  </si>
  <si>
    <t>Ov124690.g73.t1, Ov760.g23.t1</t>
  </si>
  <si>
    <t>OG0001667</t>
  </si>
  <si>
    <t>AT1G12560.1, AT1G62980.1</t>
  </si>
  <si>
    <t>Ob1804.g11.t1, Ob382429.g6.t1, Ob386163.g122.t1</t>
  </si>
  <si>
    <t>Om95837.g54.t1, Om95990.g95.t1</t>
  </si>
  <si>
    <t>Ro1753.g38.t1, Ro2128.g68.t1, Ro370663.g2.t1, Ro383350.g10.t1</t>
  </si>
  <si>
    <t>Tg16g06250.t1, TgUn001g00140.t1, TgUn001g00270.t1</t>
  </si>
  <si>
    <t>Ov127134.g4.t1, Ov255.g14.t1</t>
  </si>
  <si>
    <t>OG0001668</t>
  </si>
  <si>
    <t>AT1G13340.1</t>
  </si>
  <si>
    <t>Ob377361.g3.t1, Ob380370.g9.t1, Ob385288.g2.t1, Ob447.g29.t1, Ob840.g30.t1</t>
  </si>
  <si>
    <t>Om587.g72.t1, Om93716.g1.t1</t>
  </si>
  <si>
    <t>Ro1103.g59.t1, Ro1866.g1.t1, Ro382950.g1.t1, Ro390690.g3.t1</t>
  </si>
  <si>
    <t>Tg07g10210.t1, Tg11g10480.t1</t>
  </si>
  <si>
    <t>Ov229.g84.t1, Ov816.g102.t1</t>
  </si>
  <si>
    <t>OG0001669</t>
  </si>
  <si>
    <t>AT1G14350.1, AT2G02820.2</t>
  </si>
  <si>
    <t>Ob382217.g66.t1, Ob384399.g71.t1, Ob385938.g160.t1, Ob737.g120.t1</t>
  </si>
  <si>
    <t>Om120.g307.t1, Om197.g246.t1</t>
  </si>
  <si>
    <t>Ro1033.g11.t1, Ro1153.g176.t1, Ro1268.g139.t1, Ro374138.g1.t1</t>
  </si>
  <si>
    <t>Tg11g12250.t3, Tg15g10490.t3</t>
  </si>
  <si>
    <t>Ov412.g18.t1, Ov842.g156.t1.1.5db0b55a</t>
  </si>
  <si>
    <t>OG0001670</t>
  </si>
  <si>
    <t>AT1G14400.1, AT2G02760.1, AT5G62540.1</t>
  </si>
  <si>
    <t>Ob380995.g4.t1, Ob383838.g98.t1, Ob385985.g24.t1, Ob422116.g1.t1.1.5db15421, Ob457.g30.t1, Ob897.g69.t1</t>
  </si>
  <si>
    <t>Om94907.g2.t1</t>
  </si>
  <si>
    <t>Ro1272.g19.t1, Ro1664.g1.t1, Ro370279.g2.t1, Ro811.g362.t1</t>
  </si>
  <si>
    <t>Tg10g05100.t1</t>
  </si>
  <si>
    <t>Ov272.g21.t1</t>
  </si>
  <si>
    <t>OG0001671</t>
  </si>
  <si>
    <t>AT1G14420.1</t>
  </si>
  <si>
    <t>Ob377980.g1.t1, Ob660.g49.t1</t>
  </si>
  <si>
    <t>Om175.g277.t1, Om95265.g46.t1, Om96057.g27.t1</t>
  </si>
  <si>
    <t>Ro1147.g139.t1, Ro1255.g67.t1, Ro1416.g38.t1, Ro1664.g2.t1, Ro1664.g3.t1</t>
  </si>
  <si>
    <t>Tg09g15280.t1, Tg15g01800.t1, Tg15g01810.t1</t>
  </si>
  <si>
    <t>Ov126362.g1.t1, Ov936.g139.t1</t>
  </si>
  <si>
    <t>OG0001672</t>
  </si>
  <si>
    <t>AT1G14570.1, AT3G23605.1</t>
  </si>
  <si>
    <t>Ob1406.g22.t1, Ob383573.g60.t1, Ob384557.g6.t1, Ob385505.g98.t1, Ob484.g82.t1.1.5db15444, Ob936.g9.t1</t>
  </si>
  <si>
    <t>Om120.g780.t1</t>
  </si>
  <si>
    <t>Ro1016.g344.t1, Ro2085.g62.t1, Ro2416.g78.t1, Ro2416.g83.t1</t>
  </si>
  <si>
    <t>Tg11g08150.t1, Tg15g05550.t1</t>
  </si>
  <si>
    <t>Ov554.g22.t1</t>
  </si>
  <si>
    <t>OG0001673</t>
  </si>
  <si>
    <t>AT1G15250.1, AT1G52300.1, AT3G16080.1</t>
  </si>
  <si>
    <t>Ob1323.g12.t1, Ob382145.g5.t1, Ob384277.g83.t1, Ob385485.g29.t1, Ob431352.g2.t1, Ob448335.g2.t1, Ob520.g50.t1</t>
  </si>
  <si>
    <t>Om559.g87.t1</t>
  </si>
  <si>
    <t>Ro1153.g1141.t1, Ro1186.g27.t1</t>
  </si>
  <si>
    <t>Tg10g13250.t1</t>
  </si>
  <si>
    <t>Ov124931.g28.t1, Ov731.g15.t1</t>
  </si>
  <si>
    <t>OG0001674</t>
  </si>
  <si>
    <t>AT1G15470.1, AT1G52730.1, AT3G15610.1</t>
  </si>
  <si>
    <t>Ob1579.g9.t1, Ob1979.g107.t1, Ob380641.g3.t1.1.5db152a3, Ob382145.g35.t1.1.5db152d3</t>
  </si>
  <si>
    <t>Om94736.g4.t1, Om96093.g165.t1</t>
  </si>
  <si>
    <t>Ro1153.g1074.t1.1.5db21193, Ro2253.g49.t1, Ro380036.g7.t1</t>
  </si>
  <si>
    <t>Tg10g12270.t4, Tg16g11070.t1</t>
  </si>
  <si>
    <t>Ov120143.g3.t1, Ov124463.g9.t1</t>
  </si>
  <si>
    <t>OG0001675</t>
  </si>
  <si>
    <t>AT1G15490.1, AT1G80280.1</t>
  </si>
  <si>
    <t>Ob1519.g5.t1, Ob1579.g10.t1, Ob1979.g106.t1, Ob337077.g1.t1, Ob380641.g2.t1, Ob382145.g34.t1</t>
  </si>
  <si>
    <t>Om94736.g5.t1, Om96093.g166.t1</t>
  </si>
  <si>
    <t>Ro1153.g1073.t1, Ro380036.g2.t1</t>
  </si>
  <si>
    <t>Tg10g12280.t1, Tg16g11080.t1</t>
  </si>
  <si>
    <t>Ov120143.g4.t1, Ov124463.g8.t1</t>
  </si>
  <si>
    <t>OG0001676</t>
  </si>
  <si>
    <t>AT1G15790.3</t>
  </si>
  <si>
    <t>Ob373.g103.t1, Ob377.g78.t1.2.5db15276</t>
  </si>
  <si>
    <t>Om95460.g40.t1.1.5db0b82b, Om95460.g41.t1.1.5db0b82b, Om95460.g43.t1, Om95460.g45.t1, Om95460.g53.t1</t>
  </si>
  <si>
    <t>Ro1871.g31.t1, Ro377222.g2.t1, Ro390723.g2.t1</t>
  </si>
  <si>
    <t>Tg06g09380.t1, Tg06g09410.t1</t>
  </si>
  <si>
    <t>Ov121990.g2.t1.1.5db0b4b6, Ov812.g29.t1, Ov859.g4.t1</t>
  </si>
  <si>
    <t>OG0001677</t>
  </si>
  <si>
    <t>AT1G15810.1, AT1G80620.1</t>
  </si>
  <si>
    <t>Ob381885.g31.t1, Ob382917.g46.t1, Ob385034.g10.t1, Ob385034.g8.t1.1.5db153b1, Ob549.g187.t1, Ob981.g30.t1</t>
  </si>
  <si>
    <t>Om90195.g1.t1</t>
  </si>
  <si>
    <t>Ro1886.g5.t1, Ro576842.g4.t1, Ro576843.g3.t1</t>
  </si>
  <si>
    <t>Tg10g10720.t1, Tg16g10460.t1, TgUn269g00110.t1</t>
  </si>
  <si>
    <t>Ov766.g22.t1</t>
  </si>
  <si>
    <t>OG0001678</t>
  </si>
  <si>
    <t>AT1G16390.1, AT1G79360.1</t>
  </si>
  <si>
    <t>Ob1071.g3.t1, Ob1824.g36.t1, Ob1824.g39.t1, Ob1824.g45.t1, Ob368649.g1.t1, Ob384340.g14.t1, Ob384340.g4.t1, Ob384340.g6.t1, Ob385666.g5.t1</t>
  </si>
  <si>
    <t>Om468.g1.t1</t>
  </si>
  <si>
    <t>Ro1030.g771.t1, Ro368952.g2.t1</t>
  </si>
  <si>
    <t>Tg02g10400.t1</t>
  </si>
  <si>
    <t>Ov461.g104.t1</t>
  </si>
  <si>
    <t>OG0001679</t>
  </si>
  <si>
    <t>AT1G16610.3, AT1G79100.1</t>
  </si>
  <si>
    <t>Ob377499.g1.t1</t>
  </si>
  <si>
    <t>Om120.g264.t1, Om194.g232.t1, Om258.g61.t1</t>
  </si>
  <si>
    <t>Ro2067.g21.t1, Ro348274.g2.t1, Ro391069.g7.t1</t>
  </si>
  <si>
    <t>Tg02g09790.t1</t>
  </si>
  <si>
    <t>Ov124605.g52.t1, Ov229.g6.t1, Ov366.g13.t1, Ov380.g68.t1, Ov404.g25.t1, Ov507.g510.t1</t>
  </si>
  <si>
    <t>OG0001680</t>
  </si>
  <si>
    <t>AT1G16950.1, AT1G29290.1</t>
  </si>
  <si>
    <t>Ob1524.g1.t1, Ob371677.g3.t1, Ob384900.g42.t1, Ob925.g15.t1</t>
  </si>
  <si>
    <t>Om377.g32.t1, Om95504.g2.t1</t>
  </si>
  <si>
    <t>Ro1030.g387.t1, Ro222221.g1.t1, Ro584274.g4.t1, Ro821.g462.t1</t>
  </si>
  <si>
    <t>Tg02g16660.t1, Tg17g01790.t1</t>
  </si>
  <si>
    <t>Ov126231.g2.t1, Ov841.g28.t1</t>
  </si>
  <si>
    <t>OG0001681</t>
  </si>
  <si>
    <t>AT1G18080.1, AT1G48630.1, AT3G18130.1</t>
  </si>
  <si>
    <t>Ob1938.g37.t1, Ob383214.g64.t1, Ob383838.g63.t1, Ob384444.g1.t1, Ob660.g75.t1</t>
  </si>
  <si>
    <t>Om581.g49.t1, Om95724.g11.t1</t>
  </si>
  <si>
    <t>Ro1213.g22.t1, Ro1770.g140.t1, Ro2258.g28.t1</t>
  </si>
  <si>
    <t>Tg16g07810.t1</t>
  </si>
  <si>
    <t>Ov125660.g7.t1, Ov754.g7.t1</t>
  </si>
  <si>
    <t>OG0001682</t>
  </si>
  <si>
    <t>AT1G18150.1, AT1G73670.1, AT3G18040.3</t>
  </si>
  <si>
    <t>Ob336741.g1.t1, Ob380518.g15.t1, Ob382137.g10.t1, Ob383838.g59.t1, Ob660.g77.t1</t>
  </si>
  <si>
    <t>Om92530.g3.t1, Om95431.g11.t1.1.5db0b828, Om95545.g82.t1</t>
  </si>
  <si>
    <t>Ro1255.g25.t1, Ro2258.g22.t1</t>
  </si>
  <si>
    <t>Tg16g07940.t1</t>
  </si>
  <si>
    <t>Ov123016.g7.t1, Ov605.g10.t1.1.5db0b535</t>
  </si>
  <si>
    <t>OG0001683</t>
  </si>
  <si>
    <t>AT1G18940.1, AT1G74780.1, AT2G34350.1, AT2G34355.1</t>
  </si>
  <si>
    <t>Ob383279.g24.t1, Ob383772.g11.t1</t>
  </si>
  <si>
    <t>Om94907.g23.t1, Om94907.g26.t1, Om94907.g27.t1</t>
  </si>
  <si>
    <t>Ro811.g343.t1, Ro811.g344.t1</t>
  </si>
  <si>
    <t>Tg11g03020.t1</t>
  </si>
  <si>
    <t>Ov272.g1.t1, Ov272.g2.t1, Ov272.g3.t1, Ov272.g4.t1</t>
  </si>
  <si>
    <t>OG0001684</t>
  </si>
  <si>
    <t>AT1G18990.1, AT1G74830.1</t>
  </si>
  <si>
    <t>Ob336180.g4.t1, Ob383577.g92.t1, Ob385229.g41.t1, Ob457.g86.t1</t>
  </si>
  <si>
    <t>Om191.g194.t1, Om95388.g3.t1.1.5db0b825</t>
  </si>
  <si>
    <t>Ro1195.g56.t1, Ro1272.g64.t1, Ro2059.g7.t1, Ro2509.g5.t1</t>
  </si>
  <si>
    <t>Tg10g04560.t1, Tg11g02790.t1</t>
  </si>
  <si>
    <t>Ov126112.g8.t1, Ov397.g99.t1</t>
  </si>
  <si>
    <t>OG0001685</t>
  </si>
  <si>
    <t>AT1G19180.1, AT1G74950.1</t>
  </si>
  <si>
    <t>Ob1583.g60.t1, Ob1828.g35.t1, Ob371671.g1.t1, Ob385008.g14.t1.1.5db153ac, Ob385620.g96.t1, Ob470.g156.t1, Ob771.g56.t1</t>
  </si>
  <si>
    <t>Om494.g53.t1</t>
  </si>
  <si>
    <t>Ro1429.g94.t1, Ro1591.g82.t1, Ro1684.g25.t1</t>
  </si>
  <si>
    <t>Tg01g11070.t3, Tg13g07430.t3</t>
  </si>
  <si>
    <t>Ov249.g111.t1</t>
  </si>
  <si>
    <t>OG0001686</t>
  </si>
  <si>
    <t>AT1G19360.1, AT1G75110.1, AT1G75120.1</t>
  </si>
  <si>
    <t>Ob384596.g23.t1, Ob385795.g12.t1</t>
  </si>
  <si>
    <t>Om73870.g1.t1, Om91726.g4.t1</t>
  </si>
  <si>
    <t>Ro1260.g3.t1, Ro2047.g2.t1, Ro566434.g3.t1.1.5db21279, Ro566435.g3.t1</t>
  </si>
  <si>
    <t>Tg12g14420.t4, Tg18g04280.t1, TgUn444g00060.t1</t>
  </si>
  <si>
    <t>Ov122343.g3.t1, Ov125883.g155.t1</t>
  </si>
  <si>
    <t>OG0001687</t>
  </si>
  <si>
    <t>AT1G20020.1, AT5G66190.1</t>
  </si>
  <si>
    <t>Ob385149.g75.t1, Ob385149.g76.t1, Ob971.g8.t1, Ob971.g9.t1</t>
  </si>
  <si>
    <t>Om153080.g3.t1, Om153080.g4.t1, Om153081.g3.t1, Om170.g244.t1</t>
  </si>
  <si>
    <t>Ro1042.g338.t1, Ro364457.g6.t1, Ro374083.g1.t1, Ro374083.g2.t1</t>
  </si>
  <si>
    <t>Tg09g08970.t1</t>
  </si>
  <si>
    <t>Ov438.g89.t1</t>
  </si>
  <si>
    <t>OG0001688</t>
  </si>
  <si>
    <t>AT1G20310.1, AT1G76070.1</t>
  </si>
  <si>
    <t>Ob1445.g28.t1, Ob380023.g17.t1, Ob382197.g17.t1</t>
  </si>
  <si>
    <t>Om203.g184.t1, Om203.g186.t1, Om84932.g2.t1, Om94928.g11.t1</t>
  </si>
  <si>
    <t>Ro1250.g11.t1, Ro1250.g6.t1</t>
  </si>
  <si>
    <t>Tg03g04340.t1, Tg18g03110.t1</t>
  </si>
  <si>
    <t>Ov118487.g1.t1, Ov402.g58.t1, Ov402.g60.t1</t>
  </si>
  <si>
    <t>OG0001689</t>
  </si>
  <si>
    <t>AT1G20650.1, AT1G76370.1</t>
  </si>
  <si>
    <t>Ob381745.g5.t1, Ob382447.g1.t1, Ob382848.g60.t1, Ob382883.g1.t1, Ob384948.g92.t1, Ob523.g344.t1</t>
  </si>
  <si>
    <t>Om513.g37.t1, Om532.g93.t1</t>
  </si>
  <si>
    <t>Ro1267.g321.t1, Ro830.g498.t1</t>
  </si>
  <si>
    <t>Tg03g14860.t1, Tg08g06900.t1</t>
  </si>
  <si>
    <t>Ov362.g113.t1, Ov862.g11.t1</t>
  </si>
  <si>
    <t>OG0001690</t>
  </si>
  <si>
    <t>AT1G20693.1, AT1G20696.2, AT2G17560.1, AT4G35570.1</t>
  </si>
  <si>
    <t>Ob382848.g58.t1, Ob384948.g94.t1, Ob546931.g4.t1, Ob546932.g4.t1</t>
  </si>
  <si>
    <t>Om513.g40.t1, Om532.g97.t1</t>
  </si>
  <si>
    <t>Ro1267.g317.t1.1.5db2117f, Ro2445.g112.t1, Ro372670.g1.t1</t>
  </si>
  <si>
    <t>Tg03g14820.t1</t>
  </si>
  <si>
    <t>Ov362.g117.t1, Ov862.g8.t1</t>
  </si>
  <si>
    <t>OG0001691</t>
  </si>
  <si>
    <t>AT1G22160.1, AT1G78020.1</t>
  </si>
  <si>
    <t>Ob1511.g12.t1, Ob1962.g74.t1, Ob338741.g1.t1, Ob384948.g41.t1, Ob455.g30.t1, Ob813.g2.t1</t>
  </si>
  <si>
    <t>Om583.g3.t1</t>
  </si>
  <si>
    <t>Ro1165.g6.t1, Ro363802.g3.t1, Ro387650.g4.t1</t>
  </si>
  <si>
    <t>Tg03g15940.t1, Tg08g06290.t1, TgUn107g00040.t1</t>
  </si>
  <si>
    <t>Ov362.g39.t1</t>
  </si>
  <si>
    <t>OG0001692</t>
  </si>
  <si>
    <t>AT1G22200.1, AT1G36050.1</t>
  </si>
  <si>
    <t>Ob383727.g6.t1, Ob558.g178.t1, Ob562.g23.t1.1.5db154bc, Ob747.g25.t1</t>
  </si>
  <si>
    <t>Om583.g19.t1, Om95297.g71.t1</t>
  </si>
  <si>
    <t>Ro1165.g19.t1, Ro281122.g1.t1, Ro385452.g15.t1, Ro830.g362.t1</t>
  </si>
  <si>
    <t>Tg12g09230.t1</t>
  </si>
  <si>
    <t>Ov362.g23.t1, Ov702.g5.t1, Ov79349.g1.t1</t>
  </si>
  <si>
    <t>OG0001693</t>
  </si>
  <si>
    <t>AT1G22470.1, AT1G35210.1, AT1G72240.1</t>
  </si>
  <si>
    <t>Ob383685.g52.t1, Ob384095.g132.t1, Ob384969.g38.t1, Ob971.g11.t1</t>
  </si>
  <si>
    <t>Om153080.g2.t1, Om153081.g2.t1, Om381.g9.t1</t>
  </si>
  <si>
    <t>Ro1042.g337.t1, Ro1368.g39.t1</t>
  </si>
  <si>
    <t>Tg07g12680.t1, Tg09g09340.t1</t>
  </si>
  <si>
    <t>Ov205158.g6.t1, Ov438.g90.t1</t>
  </si>
  <si>
    <t>OG0001694</t>
  </si>
  <si>
    <t>AT1G22640.1, AT1G35515.1, AT4G09460.1, AT4G26930.1, AT5G55020.1</t>
  </si>
  <si>
    <t>Ob740.g39.t1, Ob757.g120.t1</t>
  </si>
  <si>
    <t>Om214.g233.t1, Om587.g1.t1, Om88019.g1.t1</t>
  </si>
  <si>
    <t>Ro1195.g107.t1, Ro2447.g56.t1, Ro2527.g10.t1</t>
  </si>
  <si>
    <t>Tg07g09710.t1</t>
  </si>
  <si>
    <t>Ov269.g239.t1, Ov816.g40.t1</t>
  </si>
  <si>
    <t>OG0001695</t>
  </si>
  <si>
    <t>AT1G22680.1, AT1G71970.1</t>
  </si>
  <si>
    <t>Ob1103.g13.t1, Ob383288.g14.t1, Ob385671.g24.t1</t>
  </si>
  <si>
    <t>Om133047.g8.t1, Om133049.g8.t1</t>
  </si>
  <si>
    <t>Ro1437.g212.t1, Ro2415.g8.t1, Ro2447.g29.t1, Ro375907.g2.t1</t>
  </si>
  <si>
    <t>Tg03g10640.t1, Tg03g11420.t1, Tg18g00700.t1</t>
  </si>
  <si>
    <t>Ov123053.g16.t1, Ov269.g267.t1</t>
  </si>
  <si>
    <t>OG0001696</t>
  </si>
  <si>
    <t>AT1G22710.1, AT1G66570.1, AT1G71880.1, AT1G71890.1, AT2G14670.1, AT5G06170.1, AT5G43610.1</t>
  </si>
  <si>
    <t>Om214.g321.t1, Om214.g322.t1</t>
  </si>
  <si>
    <t>Ro1532.g11.t1, Ro313520.g1.t1, Ro345502.g1.t1</t>
  </si>
  <si>
    <t>Tg03g10200.t1, TgUn519g00020.t1</t>
  </si>
  <si>
    <t>Ov981.g18.t1, Ov981.g19.t1</t>
  </si>
  <si>
    <t>OG0001697</t>
  </si>
  <si>
    <t>AT1G22920.1, AT1G71230.1</t>
  </si>
  <si>
    <t>Ob1902.g28.t1, Ob365692.g1.t1, Ob386111.g2.t1, Ob692.g43.t1, Ob802.g2.t1</t>
  </si>
  <si>
    <t>Om178.g204.t1.1.5db0b739, Om94629.g32.t1</t>
  </si>
  <si>
    <t>Ro1179.g198.t1, Ro1312.g24.t1, Ro384812.g8.t1, Ro386746.g10.t1</t>
  </si>
  <si>
    <t>Tg16g02500.t1</t>
  </si>
  <si>
    <t>Ov127154.g8.t1, Ov551.g18.t1</t>
  </si>
  <si>
    <t>OG0001698</t>
  </si>
  <si>
    <t>AT1G23170.2, AT1G70770.1, AT2G18070.1, AT3G11880.2</t>
  </si>
  <si>
    <t>Ob379061.g1.t1, Ob385728.g10.t1, Ob545.g6.t1, Ob551.g119.t1, Ob567.g65.t1</t>
  </si>
  <si>
    <t>Om197.g2.t1</t>
  </si>
  <si>
    <t>Ro1267.g167.t1, Ro334604.g1.t1, Ro392138.g2.t1</t>
  </si>
  <si>
    <t>Tg11g09180.t3, Tg15g14690.t1</t>
  </si>
  <si>
    <t>Ov319.g15.t1</t>
  </si>
  <si>
    <t>OG0001699</t>
  </si>
  <si>
    <t>AT1G23380.2, AT1G70510.2</t>
  </si>
  <si>
    <t>Ob1859.g27.t1, Ob383976.g39.t1, Ob737.g33.t1</t>
  </si>
  <si>
    <t>Om120.g464.t1</t>
  </si>
  <si>
    <t>Ro1033.g103.t1, Ro1043.g62.t1, Ro1049.g163.t1, Ro1153.g31.t1, Ro1336.g156.t1, Ro295142.g1.t1</t>
  </si>
  <si>
    <t>Tg11g13120.t1, Tg15g08700.t1</t>
  </si>
  <si>
    <t>Ov1027.g43.t1, Ov366.g116.t1</t>
  </si>
  <si>
    <t>OG0001700</t>
  </si>
  <si>
    <t>AT1G23760.1, AT1G60390.1, AT1G70370.1</t>
  </si>
  <si>
    <t>Ob383079.g7.t1, Ob384093.g21.t1, Ob385022.g4.t1, Ob385938.g40.t1</t>
  </si>
  <si>
    <t>Om120.g446.t1, Om197.g356.t1</t>
  </si>
  <si>
    <t>Ro1016.g508.t1, Ro1336.g169.t1</t>
  </si>
  <si>
    <t>Tg11g12880.t1, Tg15g08940.t1, TgUn317g00010.t1</t>
  </si>
  <si>
    <t>Ov1027.g66.t1, Ov366.g133.t1</t>
  </si>
  <si>
    <t>OG0001701</t>
  </si>
  <si>
    <t>AT1G24150.1, AT1G59910.1, AT1G70140.1</t>
  </si>
  <si>
    <t>Ob384399.g3.t1, Ob385938.g104.t1</t>
  </si>
  <si>
    <t>Om120.g381.t1, Om264.g105.t1, Om580.g100.t1, Om95218.g14.t1, Om95260.g8.t1, Om95260.g9.t1</t>
  </si>
  <si>
    <t>Ro1016.g592.t1, Ro1153.g103.t1</t>
  </si>
  <si>
    <t>Tg15g09720.t1, TgUn111g00060.t1</t>
  </si>
  <si>
    <t>Ov842.g227.t1</t>
  </si>
  <si>
    <t>OG0001702</t>
  </si>
  <si>
    <t>AT1G24160.1, AT1G70100.3</t>
  </si>
  <si>
    <t>Ob384323.g49.t1, Ob384399.g4.t1.2.5db15388, Ob385938.g105.t1.1.5db1540f, Ob562.g144.t1</t>
  </si>
  <si>
    <t>Om120.g380.t1, Om197.g322.t1.2.5db0b77a</t>
  </si>
  <si>
    <t>Ro1016.g593.t1.2.5db21122, Ro1153.g104.t1.5.5db2115f, Ro367924.g3.t1</t>
  </si>
  <si>
    <t>Tg11g12590.t6, Tg15g09730.t1, TgUn111g00050.t8</t>
  </si>
  <si>
    <t>Ov818.g38.t1.1.5db0b54d, Ov842.g226.t1</t>
  </si>
  <si>
    <t>OG0001703</t>
  </si>
  <si>
    <t>AT1G24260.2, AT3G02310.1, AT5G15800.2</t>
  </si>
  <si>
    <t>Ob385142.g1.t1, Ob385546.g117.t1, Ob662.g1.t1, Ob704.g20.t1, Ob732.g9.t1</t>
  </si>
  <si>
    <t>Om536.g102.t1.1.5db0b7d6</t>
  </si>
  <si>
    <t>Ro1147.g272.t1, Ro1336.g60.t1, Ro341708.g2.t1_341708.g4.t1, Ro360617.g1.t1</t>
  </si>
  <si>
    <t>Tg09g00890.t1, Tg11g14510.t1</t>
  </si>
  <si>
    <t>Ov126593.g19.t1</t>
  </si>
  <si>
    <t>OG0001704</t>
  </si>
  <si>
    <t>AT1G25370.1, AT1G48770.1, AT1G68340.1, AT3G18295.1</t>
  </si>
  <si>
    <t>Ob1629.g16.t1, Ob338889.g2.t1, Ob371330.g1.t1, Ob379932.g2.t1, Ob673.g20.t1</t>
  </si>
  <si>
    <t>Om99410.g2.t1, Om99411.g2.t1</t>
  </si>
  <si>
    <t>Ro1903.g2.t1, Ro2510.g107.t1</t>
  </si>
  <si>
    <t>Tg11g10150.t1, Tg15g13510.t1</t>
  </si>
  <si>
    <t>Ov229.g56.t1</t>
  </si>
  <si>
    <t>OG0001705</t>
  </si>
  <si>
    <t>AT1G25440.1, AT1G68520.1</t>
  </si>
  <si>
    <t>Ob382634.g21.t1, Ob384865.g22.t1, Ob545.g170.t1, Ob673.g34.t1</t>
  </si>
  <si>
    <t>Om120.g3.t1, Om85532.g2.t1</t>
  </si>
  <si>
    <t>Ro2135.g346.t1, Ro2510.g80.t1.1.5db2120d, Ro582735.g1.t1, Ro582755.g1.t1</t>
  </si>
  <si>
    <t>Tg11g10310.t1, Tg15g13330.t1</t>
  </si>
  <si>
    <t>Ov229.g70.t1, Ov971.g17.t1</t>
  </si>
  <si>
    <t>OG0001706</t>
  </si>
  <si>
    <t>AT1G26920.1, AT1G69760.1</t>
  </si>
  <si>
    <t>Ob1601.g59.t1, Ob375825.g3.t1, Ob382217.g57.t1, Ob382691.g17.t1</t>
  </si>
  <si>
    <t>Om120.g298.t1, Om197.g251.t1</t>
  </si>
  <si>
    <t>Ro1153.g185.t1, Ro1268.g132.t1, Ro1450.g109.t1, Ro390782.g3.t1</t>
  </si>
  <si>
    <t>Tg11g12200.t1, Tg15g10590.t1</t>
  </si>
  <si>
    <t>Ov412.g23.t1, Ov842.g148.t1</t>
  </si>
  <si>
    <t>OG0001707</t>
  </si>
  <si>
    <t>AT1G27400.1, AT1G67430.1</t>
  </si>
  <si>
    <t>Ob1327.g3.t1, Ob1975.g5.t1, Ob481.g206.t1, Ob662.g41.t1, Ob662.g42.t1</t>
  </si>
  <si>
    <t>Om589.g50.t1</t>
  </si>
  <si>
    <t>Ro1016.g171.t1, Ro1016.g172.t1, Ro1237.g49.t1, Ro1336.g79.t1, Ro1558.g20.t1, Ro339997.g1.t1</t>
  </si>
  <si>
    <t>Tg15g03660.t1</t>
  </si>
  <si>
    <t>Ov258.g55.t1</t>
  </si>
  <si>
    <t>OG0001708</t>
  </si>
  <si>
    <t>AT1G27760.3</t>
  </si>
  <si>
    <t>Ob1318.g3.t1, Ob380549.g14.t1, Ob383297.g18.t1, Ob704.g111.t1</t>
  </si>
  <si>
    <t>Om266.g93.t1, Om393.g18.t1</t>
  </si>
  <si>
    <t>Ro1164.g45.t1, Ro1749.g28.t1, Ro2792.g14.t1, Ro393833.g96.t1</t>
  </si>
  <si>
    <t>Tg03g18740.t4, Tg03g19090.t4, Tg08g09890.t2</t>
  </si>
  <si>
    <t>Ov124391.g1.t1, Ov826.g133.t1</t>
  </si>
  <si>
    <t>OG0001709</t>
  </si>
  <si>
    <t>AT1G28030.1, AT1G52810.1, AT1G52820.1, AT4G03050.1, AT4G03070.1</t>
  </si>
  <si>
    <t>Ob1886.g7.t1, Ob1961.g11.t1, Ob1968.g154.t1, Ob379.g172.t1</t>
  </si>
  <si>
    <t>Ro1153.g1091.t1, Ro1153.g1128.t1, Ro365033.g1.t1</t>
  </si>
  <si>
    <t>Tg10g12500.t1, Tg10g12510.t1</t>
  </si>
  <si>
    <t>Ov124862.g18.t1, Ov124862.g20.t1</t>
  </si>
  <si>
    <t>OG0001710</t>
  </si>
  <si>
    <t>AT1G28335.1, AT2G15535.1, AT2G25344.1, AT2G27145.1, AT2G28355.1, AT2G28405.1, AT3G25265.1, AT3G43083.1, AT4G09984.1, AT4G10595.1, AT4G10603.1, AT4G11485.1, AT4G11760.1, AT4G19035.1, AT4G19038.1, AT5G48543.1</t>
  </si>
  <si>
    <t>OG0001711</t>
  </si>
  <si>
    <t>AT1G28510.1, AT3G58150.1</t>
  </si>
  <si>
    <t>Ob1945.g14.t1, Ob367953.g3.t1, Ob384276.g2.t1, Ob716.g66.t1</t>
  </si>
  <si>
    <t>Om159.g435.t1, Om265.g49.t1, Om280.g115.t1</t>
  </si>
  <si>
    <t>Ro1030.g451.t1, Ro1331.g261.t1</t>
  </si>
  <si>
    <t>Tg13g03570.t3, Tg17g09130.t1</t>
  </si>
  <si>
    <t>Ov264.g224.t1.1.5db0b4ff, Ov399.g123.t1, Ov841.g96.t1</t>
  </si>
  <si>
    <t>OG0001712</t>
  </si>
  <si>
    <t>AT1G29280.1</t>
  </si>
  <si>
    <t>Ob1524.g5.t1, Ob1833.g33.t1, Ob375962.g1.t1, Ob384047.g2.t1, Ob384047.g9.t1, Ob386100.g53.t1, Ob564.g24.t1</t>
  </si>
  <si>
    <t>Om377.g27.t1, Om93970.g1.t1</t>
  </si>
  <si>
    <t>Ro1030.g390.t1, Ro821.g457.t1</t>
  </si>
  <si>
    <t>Tg02g16610.t1, Tg17g01810.t1</t>
  </si>
  <si>
    <t>Ov123885.g1.t1, Ov841.g32.t1</t>
  </si>
  <si>
    <t>OG0001713</t>
  </si>
  <si>
    <t>AT1G29400.1</t>
  </si>
  <si>
    <t>Ob1088.g3.t1, Ob1982.g51.t1.1.5db15209, Ob454.g137.t1, Ob454.g146.t1, Ob746.g111.t1</t>
  </si>
  <si>
    <t>Om170.g121.t1_170.g122.t1, Om201.g90.t1.1.5db0b76d</t>
  </si>
  <si>
    <t>Ro1331.g200.t1, Ro1437.g22.t1.2.5db2118c, Ro1648.g41.t1, Ro371227.g5.t1</t>
  </si>
  <si>
    <t>Tg13g04580.t3, Tg17g11380.t11</t>
  </si>
  <si>
    <t>Ov126901.g6.t1.1.5db0b4d6, Ov265.g73.t1.2.5db0b4f3</t>
  </si>
  <si>
    <t>OG0001714</t>
  </si>
  <si>
    <t>AT1G30040.1, AT2G34555.1</t>
  </si>
  <si>
    <t>Ob375837.g1.t1, Ob382305.g17.t1, Ob382599.g18.t1, Ob660.g79.t1, Ob683.g18.t1</t>
  </si>
  <si>
    <t>Om263.g64.t1, Om468.g34.t1</t>
  </si>
  <si>
    <t>Ro1030.g319.t1, Ro1331.g319.t1, Ro821.g533.t1</t>
  </si>
  <si>
    <t>Tg02g17920.t2, Tg17g01140.t1</t>
  </si>
  <si>
    <t>Ov461.g74.t1, Ov913.g66.t1</t>
  </si>
  <si>
    <t>OG0001715</t>
  </si>
  <si>
    <t>AT1G30280.1</t>
  </si>
  <si>
    <t>Ob385835.g62.t1, Ob440306.g2.t1, Ob440308.g2.t1, Ob547.g111.t1, Ob570020.g5.t1, Ob570021.g5.t1</t>
  </si>
  <si>
    <t>Om213.g46.t1, Om263.g78.t1</t>
  </si>
  <si>
    <t>Ro1030.g295.t1, Ro1331.g307.t1, Ro821.g564.t1</t>
  </si>
  <si>
    <t>Tg02g18290.t3, Tg17g00980.t1</t>
  </si>
  <si>
    <t>Ov117275.g1.t1, Ov913.g78.t1</t>
  </si>
  <si>
    <t>OG0001716</t>
  </si>
  <si>
    <t>AT1G30400.1, AT1G30410.1, AT1G30420.1, AT2G34660.1</t>
  </si>
  <si>
    <t>Ob681.g86.t1.1.5db154e4, Ob681.g87.t1</t>
  </si>
  <si>
    <t>Om213.g87.t1, Om213.g89.t1</t>
  </si>
  <si>
    <t>Ro1030.g275.t1.1.5db21130, Ro821.g591.t1, Ro821.g592.t1</t>
  </si>
  <si>
    <t>Tg02g18630.t1, Tg02g18650.t1, Tg02g18660.t3</t>
  </si>
  <si>
    <t>Ov230.g61.t1, Ov230.g62.t1</t>
  </si>
  <si>
    <t>OG0001717</t>
  </si>
  <si>
    <t>AT1G31010.1, AT4G20010.1, AT5G44785.2</t>
  </si>
  <si>
    <t>Ob1189.g7.t1, Ob378963.g2.t1, Ob381677.g47.t1, Ob447.g52.t1</t>
  </si>
  <si>
    <t>Om199.g184.t1, Om497.g69.t1</t>
  </si>
  <si>
    <t>Ro1152.g62.t1, Ro2088.g44.t1, Ro388684.g1.t1</t>
  </si>
  <si>
    <t>Tg01g15140.t1, Tg02g00910.t1</t>
  </si>
  <si>
    <t>Ov247.g211.t1, Ov256.g235.t1</t>
  </si>
  <si>
    <t>OG0001718</t>
  </si>
  <si>
    <t>AT1G31240.1</t>
  </si>
  <si>
    <t>Ob1175.g21.t1, Ob377872.g1.t1, Ob379501.g2.t1, Ob383415.g80.t1, Ob383727.g28.t1, Ob384500.g44.t1, Ob551824.g3.t1</t>
  </si>
  <si>
    <t>Om557.g45.t1</t>
  </si>
  <si>
    <t>Ro2157.g42.t1, Ro2530.g96.t1, Ro315149.g1.t1, Ro344801.g5.t1, Ro821.g130.t1</t>
  </si>
  <si>
    <t>Tg17g00250.t1</t>
  </si>
  <si>
    <t>Ov272.g79.t1</t>
  </si>
  <si>
    <t>OG0001719</t>
  </si>
  <si>
    <t>AT1G31470.1, AT3G01630.2, AT4G19450.1, AT5G45275.1</t>
  </si>
  <si>
    <t>Ob1925.g88.t1, Ob382331.g2.t1, Ob540.g83.t1, Ob692.g91.t1</t>
  </si>
  <si>
    <t>Om95347.g2.t1, Om95347.g7.t1</t>
  </si>
  <si>
    <t>Ro330524.g3.t1, Ro364760.g1.t1, Ro390690.g1.t1</t>
  </si>
  <si>
    <t>Tg16g02850.t1</t>
  </si>
  <si>
    <t>Ov1156.g6.t1, Ov1156.g9.t1</t>
  </si>
  <si>
    <t>OG0001720</t>
  </si>
  <si>
    <t>AT1G32300.1, AT2G46740.1, AT2G46750.1, AT2G46760.1, AT5G56470.1, AT5G56490.1</t>
  </si>
  <si>
    <t>Ob382462.g5.t1</t>
  </si>
  <si>
    <t>Om73211.g2.t1, Om73211.g3.t1</t>
  </si>
  <si>
    <t>Ro1074.g4.t1, Ro334446.g2.t1, Ro373779.g10.t1, Ro387680.g5.t1</t>
  </si>
  <si>
    <t>Tg12g15010.t1</t>
  </si>
  <si>
    <t>Ov123586.g2.t1, Ov584.g80.t1</t>
  </si>
  <si>
    <t>OG0001721</t>
  </si>
  <si>
    <t>AT1G34220.1</t>
  </si>
  <si>
    <t>Ob1511.g9.t1, Ob1962.g70.t1, Ob385371.g35.t1.1.5db153d9, Ob453.g43.t1.2.5db1542d, Ob455.g27.t1</t>
  </si>
  <si>
    <t>Om415.g62.t1, Om532.g7.t1</t>
  </si>
  <si>
    <t>Ro1165.g4.t1, Ro387953.g9.t1, Ro584254.g2.t1, Ro584255.g2.t1</t>
  </si>
  <si>
    <t>Tg03g15920.t1, Tg08g06300.t3</t>
  </si>
  <si>
    <t>Ov1010.g6.t1, Ov362.g44.t1</t>
  </si>
  <si>
    <t>OG0001722</t>
  </si>
  <si>
    <t>AT1G34260.1</t>
  </si>
  <si>
    <t>Ob1880.g11.t1, Ob381120.g12.t1, Ob382130.g30.t1, Ob383346.g1.t1, Ob661.g42.t1</t>
  </si>
  <si>
    <t>Om214.g350.t1, Om276.g103.t1</t>
  </si>
  <si>
    <t>Ro1437.g222.t1, Ro2415.g29.t1, Ro2586.g14.t1.3.5db21213, Ro2665.g5.t1.1.5db2121c</t>
  </si>
  <si>
    <t>Tg03g10050.t1, Tg18g00940.t3</t>
  </si>
  <si>
    <t>Ov1091.g42.t1, Ov126471.g15.t1</t>
  </si>
  <si>
    <t>OG0001723</t>
  </si>
  <si>
    <t>AT1G34490.1, AT1G34500.1, AT1G34520.1, AT5G51420.1, AT5G55320.1, AT5G55330.1, AT5G55340.1, AT5G55350.1, AT5G55360.1, AT5G55370.1, AT5G55380.1</t>
  </si>
  <si>
    <t>Ob371.g141.t1</t>
  </si>
  <si>
    <t>Om586.g18.t1</t>
  </si>
  <si>
    <t>Ro1722.g203.t1</t>
  </si>
  <si>
    <t>Tg17g06540.t1</t>
  </si>
  <si>
    <t>Ov127143.g1.t1</t>
  </si>
  <si>
    <t>OG0001724</t>
  </si>
  <si>
    <t>AT1G35560.1, AT1G72010.1</t>
  </si>
  <si>
    <t>Ob378724.g1.t1, Ob379902.g12.t1, Ob740.g36.t1</t>
  </si>
  <si>
    <t>Om133045.g6.t1, Om133046.g5.t1, Om214.g241.t1</t>
  </si>
  <si>
    <t>Ro1437.g202.t1, Ro2447.g52.t1, Ro385506.g4.t1, Ro394497.g6.t1</t>
  </si>
  <si>
    <t>Tg03g11630.t1, Tg18g00510.t1</t>
  </si>
  <si>
    <t>Ov123053.g6.t1, Ov269.g246.t1</t>
  </si>
  <si>
    <t>OG0001725</t>
  </si>
  <si>
    <t>AT1G43690.1</t>
  </si>
  <si>
    <t>Ob1258.g10.t1, Ob1873.g91.t1, Ob385884.g31.t1, Ob709.g40.t1</t>
  </si>
  <si>
    <t>Om531.g62.t1, Om94814.g2.t1</t>
  </si>
  <si>
    <t>Ro1014.g88.t1, Ro1028.g45.t1, Ro374178.g9.t1</t>
  </si>
  <si>
    <t>Tg03g05660.t1, Tg03g06140.t1, Tg18g02570.t1</t>
  </si>
  <si>
    <t>Ov141459.g5.t1, Ov141461.g5.t1, Ov334.g2.t1</t>
  </si>
  <si>
    <t>OG0001726</t>
  </si>
  <si>
    <t>AT1G43790.1</t>
  </si>
  <si>
    <t>Ob1234.g29.t1, Ob1234.g30.t1, Ob376791.g1.t1, Ob376791.g2.t1, Ob381842.g26.t1, Ob383666.g24.t1, Ob383666.g25.t1, Ob548.g20.t1, Ob993.g3.t1</t>
  </si>
  <si>
    <t>Om254.g44.t1</t>
  </si>
  <si>
    <t>Ro1014.g103.t1, Ro1028.g30.t1</t>
  </si>
  <si>
    <t>Tg03g07110.t1, Tg18g02390.t1</t>
  </si>
  <si>
    <t>Ov582.g18.t1</t>
  </si>
  <si>
    <t>OG0001727</t>
  </si>
  <si>
    <t>AT1G44760.2</t>
  </si>
  <si>
    <t>Ob1320.g49.t1, Ob385016.g99.t1, Ob385693.g71.t1, Ob499.g52.t1</t>
  </si>
  <si>
    <t>Om276.g53.t1, Om95234.g47.t1</t>
  </si>
  <si>
    <t>Ro1014.g151.t1, Ro2918.g91.t1, Ro384224.g10.t1</t>
  </si>
  <si>
    <t>Tg03g08820.t1, Tg18g01470.t1, TgUn133g00010.t1, TgUn681g00010.t1</t>
  </si>
  <si>
    <t>Ov204520.g7.t1, Ov932.g9.t1</t>
  </si>
  <si>
    <t>OG0001728</t>
  </si>
  <si>
    <t>AT1G45000.1, AT5G43010.1</t>
  </si>
  <si>
    <t>Ob1949.g53.t1, Ob381425.g9.t1, Ob385709.g75.t1, Ob712.g68.t1</t>
  </si>
  <si>
    <t>Om173.g283.t1_173.g284.t1, Om194.g12.t1</t>
  </si>
  <si>
    <t>Ro1153.g538.t1, Ro2144.g64.t1, Ro2419.g130.t1, Ro293163.g1.t1</t>
  </si>
  <si>
    <t>Tg08g16540.t1, Tg12g15110.t2</t>
  </si>
  <si>
    <t>Ov125883.g219.t1, Ov507.g441.t1</t>
  </si>
  <si>
    <t>OG0001729</t>
  </si>
  <si>
    <t>AT1G45545.2, AT2G26570.1, AT5G42880.1</t>
  </si>
  <si>
    <t>Ob1978.g18.t1, Ob384052.g70.t1, Ob409277.g4.t1, Ob409278.g4.t1</t>
  </si>
  <si>
    <t>Om256.g104.t1, Om583.g104.t1</t>
  </si>
  <si>
    <t>Ro1443.g35.t1, Ro2062.g39.t1, Ro2776.g31.t1, Ro389140.g56.t1</t>
  </si>
  <si>
    <t>Tg03g17230.t3, Tg18g09870.t1</t>
  </si>
  <si>
    <t>Ov826.g226.t1</t>
  </si>
  <si>
    <t>OG0001730</t>
  </si>
  <si>
    <t>AT1G45688.1, AT5G42860.1</t>
  </si>
  <si>
    <t>Ob1574.g45.t1, Ob1574.g59.t1, Ob1973.g45.t1, Ob384372.g1.t1</t>
  </si>
  <si>
    <t>Om423.g25.t1, Om95410.g18.t1, Om95460.g84.t1</t>
  </si>
  <si>
    <t>Ro1591.g54.t1, Ro222402.g1.t1</t>
  </si>
  <si>
    <t>Tg03g17580.t1, Tg03g17730.t1, Tg07g07480.t1</t>
  </si>
  <si>
    <t>Ov126153.g1.t1, Ov126282.g2.t1</t>
  </si>
  <si>
    <t>OG0001731</t>
  </si>
  <si>
    <t>AT1G46768.1</t>
  </si>
  <si>
    <t>Ob1253.g4.t1, Ob383166.g20.t1, Ob384889.g1.t1, Ob384932.g37.t1, Ob396532.g2.t1</t>
  </si>
  <si>
    <t>Om266.g32.t1</t>
  </si>
  <si>
    <t>Ro1443.g63.t1, Ro311916.g1.t1, Ro348550.g1.t1, Ro389140.g23.t1</t>
  </si>
  <si>
    <t>Tg03g17950.t1, Tg08g09390.t1</t>
  </si>
  <si>
    <t>Ov126388.g1.t1, Ov826.g197.t1, Ov949.g31.t1</t>
  </si>
  <si>
    <t>OG0001732</t>
  </si>
  <si>
    <t>AT1G48590.2, AT1G73580.1, AT3G17980.1</t>
  </si>
  <si>
    <t>Ob334536.g1.t1, Ob381379.g47.t1, Ob384652.g6.t1, Ob385365.g53.t1</t>
  </si>
  <si>
    <t>Om95523.g34.t1, Om95972.g12.t1</t>
  </si>
  <si>
    <t>Ro1255.g12.t1, Ro2595.g12.t1, Ro378716.g9.t1, Ro384365.g1.t1</t>
  </si>
  <si>
    <t>Tg16g08130.t1</t>
  </si>
  <si>
    <t>Ov125369.g41.t1, Ov708.g5.t1</t>
  </si>
  <si>
    <t>AT1G49530.1, AT2G18620.1, AT2G18640.1, AT2G23800.1, AT3G20160.1, AT4G36810.1</t>
  </si>
  <si>
    <t>Ob383331.g5.t1, Ob456.g58.t1</t>
  </si>
  <si>
    <t>Om279.g5.t1, Om587.g63.t1</t>
  </si>
  <si>
    <t>Ro1029.g15.t1, Ro1103.g71.t1</t>
  </si>
  <si>
    <t>Tg07g10120.t1, Tg09g02590.t1</t>
  </si>
  <si>
    <t>Ov264.g366.t1, Ov816.g92.t1</t>
  </si>
  <si>
    <t>OG0001734</t>
  </si>
  <si>
    <t>AT1G49620.3, AT3G19150.1</t>
  </si>
  <si>
    <t>Ob385214.g148.t1, Ob385803.g49.t1, Ob714.g70.t1</t>
  </si>
  <si>
    <t>Om173.g350.t1, Om463.g25.t1</t>
  </si>
  <si>
    <t>Ro1153.g595.t1, Ro1441.g84.t1.1.5db2118f, Ro2419.g88.t1.1.5db21202, Ro830.g117.t1</t>
  </si>
  <si>
    <t>Tg08g15680.t1, Tg08g15690.t1, Tg12g13390.t1</t>
  </si>
  <si>
    <t>Ov125883.g51.t1, Ov507.g376.t1</t>
  </si>
  <si>
    <t>OG0001735</t>
  </si>
  <si>
    <t>AT1G49720.2, AT3G19290.3, AT4G34000.1</t>
  </si>
  <si>
    <t>Ob1292.g6.t1, Ob379.g83.t1, Ob382790.g88.t1, Ob385803.g20.t1, Ob386161.g5.t1, Ob714.g54.t1.1.5db15501, Ob771.g5.t1</t>
  </si>
  <si>
    <t>Ro1441.g109.t1, Ro830.g142.t1</t>
  </si>
  <si>
    <t>Tg12g13150.t6, TgUn790g00030.t1, TgUn790g00040.t1</t>
  </si>
  <si>
    <t>Ov125883.g21.t1.1.5db0b4d2</t>
  </si>
  <si>
    <t>OG0001736</t>
  </si>
  <si>
    <t>AT1G49740.1, AT3G19310.1, AT4G36945.1</t>
  </si>
  <si>
    <t>Ob379.g87.t1, Ob383599.g29.t1, Ob771.g91.t1</t>
  </si>
  <si>
    <t>Om316.g10.t1, Om338.g6.t1, Om96089.g157.t1</t>
  </si>
  <si>
    <t>Ro1591.g53.t1, Ro385720.g2.t1</t>
  </si>
  <si>
    <t>Tg07g07490.t2, Tg09g05580.t1, Tg12g13090.t2</t>
  </si>
  <si>
    <t>Ov125883.g16.t1, Ov389.g2.t1</t>
  </si>
  <si>
    <t>OG0001737</t>
  </si>
  <si>
    <t>AT1G49780.1, AT3G19380.1</t>
  </si>
  <si>
    <t>Ob1949.g142.t1, Ob382790.g93.t1, Ob385214.g129.t1, Ob714.g46.t1</t>
  </si>
  <si>
    <t>Om173.g360.t1, Om338.g7.t1</t>
  </si>
  <si>
    <t>Ro1153.g606.t1, Ro2419.g75.t1, Ro370729.g1.t1, Ro385720.g1.t1</t>
  </si>
  <si>
    <t>Tg08g15550.t1, Tg12g13080.t1</t>
  </si>
  <si>
    <t>Ov125883.g15.t1, Ov507.g365.t1</t>
  </si>
  <si>
    <t>OG0001738</t>
  </si>
  <si>
    <t>AT1G50630.1, AT3G20300.1</t>
  </si>
  <si>
    <t>Ob347209.g1.t1, Ob378418.g11.t1, Ob385969.g3.t1</t>
  </si>
  <si>
    <t>Om161941.g1.t1, Om161942.g1.t1, Om544.g10.t1, Om586.g40.t1_586.g41.t1</t>
  </si>
  <si>
    <t>Ro1331.g33.t1, Ro1722.g215.t1, Ro391728.g3.t1</t>
  </si>
  <si>
    <t>Tg17g06690.t2</t>
  </si>
  <si>
    <t>Ov117272.g1.t1_117272.g2.t1, Ov691.g13.t1, Ov691.g17.t1</t>
  </si>
  <si>
    <t>OG0001739</t>
  </si>
  <si>
    <t>AT1G50640.1, AT3G20310.1</t>
  </si>
  <si>
    <t>Ob1972.g34.t1, Ob1972.g35.t1, Ob1983.g3.t1, Ob383216.g3.t1, Ob383216.g4.t1</t>
  </si>
  <si>
    <t>Om544.g6.t1, Om586.g42.t1</t>
  </si>
  <si>
    <t>Ro1331.g34.t1, Ro1722.g216.t1, Ro2743.g232.t1</t>
  </si>
  <si>
    <t>Tg02g07800.t1, Tg17g06700.t1</t>
  </si>
  <si>
    <t>Ov124709.g11.t1, Ov691.g10.t1</t>
  </si>
  <si>
    <t>OG0001740</t>
  </si>
  <si>
    <t>AT1G51520.2, AT1G51530.2, AT3G21100.3, AT3G51950.1, AT3G63450.3</t>
  </si>
  <si>
    <t>Ob1845.g71.t1.5.5db151ba, Ob1971.g49.t1.1.5db151fa, Ob380213.g11.t1, Ob382244.g21.t1, Ob382244.g5.t1</t>
  </si>
  <si>
    <t>Om95440.g13.t1</t>
  </si>
  <si>
    <t>Ro1024.g79.t1.2.5db21105, Ro1059.g40.t1, Ro339943.g1.t1</t>
  </si>
  <si>
    <t>Tg05g13780.t2</t>
  </si>
  <si>
    <t>Ov616.g2.t1</t>
  </si>
  <si>
    <t>OG0001741</t>
  </si>
  <si>
    <t>AT1G51570.1, AT3G57880.1, AT5G12970.1</t>
  </si>
  <si>
    <t>Ob1901.g16.t1, Ob548283.g2.t1, Ob548284.g2.t1, Ob677.g6.t1</t>
  </si>
  <si>
    <t>Om195.g184.t1, Om95853.g16.t1</t>
  </si>
  <si>
    <t>Ro1506.g3.t1, Ro1948.g29.t1.2.5db211cc, Ro332650.g1.t1.4.5db21234</t>
  </si>
  <si>
    <t>Tg13g15380.t1, Tg14g09920.t1</t>
  </si>
  <si>
    <t>Ov523.g11.t1, Ov951.g96.t1</t>
  </si>
  <si>
    <t>OG0001742</t>
  </si>
  <si>
    <t>AT1G51680.1, AT3G21240.1</t>
  </si>
  <si>
    <t>Ob362423.g2.t1, Ob375652.g2.t1, Ob382794.g40.t1, Ob382864.g1.t1, Ob549.g135.t1</t>
  </si>
  <si>
    <t>Om94809.g3.t1, Om95333.g27.t1, Om95523.g168.t1</t>
  </si>
  <si>
    <t>Ro1052.g14.t1.1.5db21123, Ro1434.g71.t1</t>
  </si>
  <si>
    <t>Tg10g09800.t1, Tg16g09770.t1</t>
  </si>
  <si>
    <t>Ov101200.g1.t1, Ov125475.g22.t1</t>
  </si>
  <si>
    <t>OG0001743</t>
  </si>
  <si>
    <t>AT1G52270.1, AT4G28310.1</t>
  </si>
  <si>
    <t>Ob1583.g13.t1, Ob1982.g93.t1, Ob382674.g26.t1, Ob439178.g3.t1, Ob439179.g3.t1, Ob542.g87.t1, Ob746.g88.t1</t>
  </si>
  <si>
    <t>Om280.g62.t1</t>
  </si>
  <si>
    <t>Ro1029.g138.t1, Ro1331.g296.t1, Ro437662.g2.t1, Ro437677.g2.t1</t>
  </si>
  <si>
    <t>Tg13g03000.t1</t>
  </si>
  <si>
    <t>Ov264.g174.t1</t>
  </si>
  <si>
    <t>OG0001744</t>
  </si>
  <si>
    <t>AT1G52400.1, AT1G66270.1, AT1G66280.1, AT1G75940.1, AT2G44460.1, AT2G44470.3, AT2G44490.1, AT3G03640.1, AT3G09260.1, AT3G21370.1, AT3G60120.1, AT3G60140.1, AT5G24540.1, AT5G24550.1, AT5G28510.1, AT5G48175.1</t>
  </si>
  <si>
    <t>OG0001745</t>
  </si>
  <si>
    <t>AT1G53210.1</t>
  </si>
  <si>
    <t>Ob1974.g90.t1, Ob385331.g101.t1, Ob385612.g40.t1, Ob555.g96.t1</t>
  </si>
  <si>
    <t>Om265.g58.t1, Om94475.g1.t1</t>
  </si>
  <si>
    <t>Ro1062.g133.t1, Ro2451.g30.t1, Ro2743.g352.t1</t>
  </si>
  <si>
    <t>Tg13g06390.t1, Tg13g06420.t1, Tg17g09230.t1, Tg17g09250.t1</t>
  </si>
  <si>
    <t>Ov264.g498.t1, Ov399.g132.t1</t>
  </si>
  <si>
    <t>OG0001746</t>
  </si>
  <si>
    <t>AT1G53910.1, AT3G14230.1</t>
  </si>
  <si>
    <t>Ob1568.g27.t1, Ob377434.g16.t1, Ob380048.g11.t1, Ob486.g39.t1</t>
  </si>
  <si>
    <t>Om272.g115.t1, Om561.g22.t1</t>
  </si>
  <si>
    <t>Ro1146.g3.t1, Ro1437.g90.t1.2.5db21190, Ro1549.g79.t1, Ro2597.g32.t1.1.5db21216</t>
  </si>
  <si>
    <t>Tg10g16690.t1, Tg11g00430.t1</t>
  </si>
  <si>
    <t>Ov124690.g51.t1, Ov760.g28.t1</t>
  </si>
  <si>
    <t>OG0001747</t>
  </si>
  <si>
    <t>AT1G54170.1, AT3G14010.5</t>
  </si>
  <si>
    <t>Ob379345.g1.t1, Ob385012.g4.t1, Ob385365.g66.t1, Ob386120.g23.t1</t>
  </si>
  <si>
    <t>Om561.g57.t1, Om95972.g20.t1.1.5db0b83f</t>
  </si>
  <si>
    <t>Ro1021.g88.t1, Ro1549.g119.t1, Ro360646.g1.t1, Ro378716.g3.t1</t>
  </si>
  <si>
    <t>Tg10g15820.t6, Tg11g00760.t2</t>
  </si>
  <si>
    <t>Ov125369.g49.t1.4.5db0b4ca, Ov126743.g10.t1</t>
  </si>
  <si>
    <t>OG0001748</t>
  </si>
  <si>
    <t>AT1G55365.1, AT3G13500.1, AT5G56520.1</t>
  </si>
  <si>
    <t>Ob1983.g69.t1, Ob383068.g39.t1, Ob745.g29.t1, Ob757.g344.t1</t>
  </si>
  <si>
    <t>Om190.g20.t1, Om205.g2.t1</t>
  </si>
  <si>
    <t>Ro1046.g55.t1, Ro1995.g53.t1</t>
  </si>
  <si>
    <t>Tg01g00370.t1, Tg18g08850.t1</t>
  </si>
  <si>
    <t>Ov1117.g15.t1, Ov453.g91.t1, Ov844.g3.t1</t>
  </si>
  <si>
    <t>OG0001749</t>
  </si>
  <si>
    <t>AT1G55890.1, AT3G13160.1</t>
  </si>
  <si>
    <t>Ob383303.g33.t1, Ob383528.g69.t1</t>
  </si>
  <si>
    <t>Om581.g118.t1, Om581.g119.t1, Om581.g120.t1, Om581.g121.t1, Om581.g122.t1</t>
  </si>
  <si>
    <t>Ro2527.g68.t1</t>
  </si>
  <si>
    <t>Tg10g07690.t1</t>
  </si>
  <si>
    <t>Ov1031.g3.t1, Ov1031.g4.t1, Ov1031.g5.t1, Ov1031.g6.t1, Ov1031.g7.t1</t>
  </si>
  <si>
    <t>OG0001750</t>
  </si>
  <si>
    <t>AT1G56070.1, AT3G12915.1</t>
  </si>
  <si>
    <t>Ob1824.g3.t1, Ob1824.g4.t1, Ob343807.g1.t1, Ob381081.g2.t1</t>
  </si>
  <si>
    <t>Om258.g48.t1, Om258.g51.t1, Om96072.g80.t1</t>
  </si>
  <si>
    <t>Ro1030.g812.t1, Ro1030.g813.t1</t>
  </si>
  <si>
    <t>Tg02g09850.t3, Tg02g09860.t1, Tg02g09880.t1</t>
  </si>
  <si>
    <t>Ov264.g549.t1, Ov424.g112.t1</t>
  </si>
  <si>
    <t>OG0001751</t>
  </si>
  <si>
    <t>AT1G56190.1, AT1G79550.1, AT3G12780.1</t>
  </si>
  <si>
    <t>Ob1585.g27.t1, Ob1824.g23.t1, Ob384473.g42.t1, Ob867.g5.t1</t>
  </si>
  <si>
    <t>Om258.g24.t1, Om258.g25.t1</t>
  </si>
  <si>
    <t>Ro1030.g792.t1, Ro390657.g4.t1</t>
  </si>
  <si>
    <t>Tg02g10110.t1, Tg02g10120.t1, Tg17g05560.t2</t>
  </si>
  <si>
    <t>Ov264.g526.t1, Ov264.g528.t1</t>
  </si>
  <si>
    <t>OG0001752</t>
  </si>
  <si>
    <t>AT1G57790.1, AT3G56470.1, AT5G03870.1</t>
  </si>
  <si>
    <t>Ob377522.g10.t1, Ob377522.g9.t1, Ob379218.g1.t1, Ob382222.g6.t1, Ob382222.g7.t1</t>
  </si>
  <si>
    <t>Om179.g101.t1</t>
  </si>
  <si>
    <t>Ro1152.g270.t1.1.5db21153, Ro2438.g34.t1, Ro2438.g35.t1, Ro363899.g1.t1</t>
  </si>
  <si>
    <t>Tg01g17540.t1, Tg01g17560.t1</t>
  </si>
  <si>
    <t>Ov584.g171.t1</t>
  </si>
  <si>
    <t>OG0001753</t>
  </si>
  <si>
    <t>AT1G60550.1</t>
  </si>
  <si>
    <t>Ob1859.g37.t1, Ob371646.g2.t1</t>
  </si>
  <si>
    <t>Om120.g450.t1, Om120.g451.t1, Om197.g345.t1, Om95111.g40.t1</t>
  </si>
  <si>
    <t>Ro1016.g518.t1, Ro1033.g97.t1, Ro1153.g19.t1</t>
  </si>
  <si>
    <t>Tg15g08820.t1, Tg15g08830.t1</t>
  </si>
  <si>
    <t>Ov1027.g54.t1, Ov1027.g55.t1, Ov123468.g4.t1, Ov818.g59.t1</t>
  </si>
  <si>
    <t>OG0001754</t>
  </si>
  <si>
    <t>AT1G60970.1</t>
  </si>
  <si>
    <t>Ob1925.g33.t1, Ob377167.g11.t1, Ob459930.g2.t1, Ob459931.g2.t1, Ob708.g5.t1</t>
  </si>
  <si>
    <t>Om468.g76.t1, Om561.g69.t1</t>
  </si>
  <si>
    <t>Ro2390.g44.t1, Ro387521.g1.t1, Ro821.g502.t1</t>
  </si>
  <si>
    <t>Tg02g17430.t1, Tg11g00880.t1, Tg17g01420.t1</t>
  </si>
  <si>
    <t>Ov126743.g22.t1, Ov461.g32.t1</t>
  </si>
  <si>
    <t>OG0001755</t>
  </si>
  <si>
    <t>AT1G61260.1, AT5G54300.1</t>
  </si>
  <si>
    <t>Ob1645.g28.t1, Ob1909.g4.t1, Ob370880.g1.t1, Ob383527.g47.t1, Ob448603.g1.t1, Ob448604.g1.t1</t>
  </si>
  <si>
    <t>Om159.g305.t1</t>
  </si>
  <si>
    <t>Ro1030.g551.t1, Ro1331.g88.t1, Ro821.g260.t1</t>
  </si>
  <si>
    <t>Tg02g14390.t1, Tg13g07230.t1, Tg17g03370.t1</t>
  </si>
  <si>
    <t>Ov841.g219.t1</t>
  </si>
  <si>
    <t>OG0001756</t>
  </si>
  <si>
    <t>AT1G61795.1, AT4G04900.1, AT4G21745.1</t>
  </si>
  <si>
    <t>Ob1913.g41.t1, Ob383527.g4.t1.1.5db15336, Ob560.g3.t1, Ob570142.g2.t1, Ob570144.g2.t1</t>
  </si>
  <si>
    <t>Om159.g205.t1, Om584.g92.t1</t>
  </si>
  <si>
    <t>Ro1030.g614.t1, Ro377794.g1.t1</t>
  </si>
  <si>
    <t>Tg02g12910.t1, Tg17g04140.t1</t>
  </si>
  <si>
    <t>Ov123860.g3.t1, Ov126065.g3.t1</t>
  </si>
  <si>
    <t>OG0001757</t>
  </si>
  <si>
    <t>AT1G62850.2</t>
  </si>
  <si>
    <t>Ob1344.g15.t1, Ob384609.g13.t1</t>
  </si>
  <si>
    <t>Om588.g51.t1, Om94596.g19.t1, Om95924.g37.t1, Om95924.g38.t1</t>
  </si>
  <si>
    <t>Ro1102.g7.t1, Ro1753.g58.t1, Ro2224.g14.t1</t>
  </si>
  <si>
    <t>Tg16g06780.t1, Tg19g02530.t1</t>
  </si>
  <si>
    <t>Ov103753.g1.t1, Ov109827.g2.t1, Ov255.g36.t1, Ov677.g3.t1</t>
  </si>
  <si>
    <t>OG0001758</t>
  </si>
  <si>
    <t>AT1G63300.1, AT5G41140.1</t>
  </si>
  <si>
    <t>Ob1893.g29.t1, Ob371979.g1.t1, Ob657.g1.t1</t>
  </si>
  <si>
    <t>Om94918.g18.t1, Om95555.g25.t1</t>
  </si>
  <si>
    <t>Ro1087.g16.t1.1.5db2112f, Ro1153.g141.t1, Ro1753.g4.t1, Ro2006.g11.t1, Ro2128.g93.t1</t>
  </si>
  <si>
    <t>Tg16g05630.t1, Tg18g14520.t1</t>
  </si>
  <si>
    <t>Ov114082.g1.t1, Ov395.g46.t1</t>
  </si>
  <si>
    <t>OG0001759</t>
  </si>
  <si>
    <t>AT1G63520.1, AT4G11450.1</t>
  </si>
  <si>
    <t>Ob1208.g9.t1, Ob382966.g64.t1, Ob385239.g116.t1.3.5db153ce, Ob888.g9.t1</t>
  </si>
  <si>
    <t>Om309.g3.t1.1.5db0b7b2, Om95343.g78.t1</t>
  </si>
  <si>
    <t>Ro1020.g63.t1.1.5db21100, Ro1555.g5.t1, Ro391647.g1.t1.1.5db2126d, Ro392332.g5.t1</t>
  </si>
  <si>
    <t>Tg16g05420.t1, Tg18g14220.t1</t>
  </si>
  <si>
    <t>Ov127222.g26.t1, Ov593.g20.t1</t>
  </si>
  <si>
    <t>OG0001760</t>
  </si>
  <si>
    <t>AT1G63650.1, AT4G00480.2, AT5G41315.2</t>
  </si>
  <si>
    <t>Ob1208.g6.t1, Ob1362.g11.t1, Ob385239.g118.t1_385239.g119.t1, Ob888.g12.t1.1.5db15545</t>
  </si>
  <si>
    <t>Om309.g8.t1, Om95343.g68.t1</t>
  </si>
  <si>
    <t>Ro1020.g59.t1, Ro392332.g2.t1, Ro393887.g2.t1.1.5db21273</t>
  </si>
  <si>
    <t>Tg16g05400.t1, Tg18g14100.t2</t>
  </si>
  <si>
    <t>Ov127013.g14.t1_127013.g15.t1, Ov95816.g2.t1</t>
  </si>
  <si>
    <t>OG0001761</t>
  </si>
  <si>
    <t>AT1G64380.1</t>
  </si>
  <si>
    <t>Ob1856.g57.t1, Ob383143.g14.t1, Ob385239.g177.t1, Ob501.g47.t1, Ob696.g22.t1, Ob751.g99.t1</t>
  </si>
  <si>
    <t>Om578.g7.t1, Om95602.g34.t1</t>
  </si>
  <si>
    <t>Ro1017.g485.t1, Ro2222.g17.t1, Ro2626.g34.t1</t>
  </si>
  <si>
    <t>Tg16g04300.t1, Tg18g12370.t1</t>
  </si>
  <si>
    <t>Ov470.g35.t1, Ov891.g18.t1</t>
  </si>
  <si>
    <t>OG0001762</t>
  </si>
  <si>
    <t>AT1G64625.1, AT5G24352.1</t>
  </si>
  <si>
    <t>Ob373163.g3.t1, Ob379.g100.t1, Ob381994.g11.t1, Ob382570.g20.t1, Ob383503.g86.t1, Ob383685.g33.t1, Ob704.g1.t1</t>
  </si>
  <si>
    <t>Om161895.g1.t1, Om161896.g1.t1, Om49587.g3.t1</t>
  </si>
  <si>
    <t>Ro2165.g43.t1, Ro392979.g3.t1</t>
  </si>
  <si>
    <t>Tg11g07160.t1</t>
  </si>
  <si>
    <t>Ov885.g1.t1</t>
  </si>
  <si>
    <t>OG0001763</t>
  </si>
  <si>
    <t>AT1G65681.1, AT2G45110.1, AT3G60570.1</t>
  </si>
  <si>
    <t>Ob1030.g4.t1, Ob1822.g20.t1, Ob710.g92.t1</t>
  </si>
  <si>
    <t>Om210.g150.t1, Om93695.g2.t1</t>
  </si>
  <si>
    <t>Ro1953.g59.t1, Ro351460.g1.t1</t>
  </si>
  <si>
    <t>Tg06g04330.t1, Tg12g03000.t1, Tg12g07980.t1</t>
  </si>
  <si>
    <t>Ov426.g20.t1, Ov426.g21.t1, Ov426.g22.t1</t>
  </si>
  <si>
    <t>OG0001764</t>
  </si>
  <si>
    <t>AT1G66740.1, AT5G38110.1</t>
  </si>
  <si>
    <t>Ob1587.g1.t1, Ob1601.g7.t1</t>
  </si>
  <si>
    <t>Om170.g77.t1, Om197.g206.t1, Om95267.g12.t1.1.5db0b81f</t>
  </si>
  <si>
    <t>Ro1042.g424.t1, Ro1043.g64.t1, Ro1219.g9.t1, Ro1450.g23.t1</t>
  </si>
  <si>
    <t>Tg09g07620.t1, Tg11g09750.t1</t>
  </si>
  <si>
    <t>Ov1004.g19.t1, Ov124477.g3.t1, Ov229.g21.t1</t>
  </si>
  <si>
    <t>OG0001765</t>
  </si>
  <si>
    <t>AT1G67340.1</t>
  </si>
  <si>
    <t>Ob381679.g29.t1, Ob385679.g1.t1, Ob522.g85.t1.1.5db1547b, Ob662.g32.t1, Ob704.g33.t1</t>
  </si>
  <si>
    <t>Om197.g462.t1, Om363.g9.t1</t>
  </si>
  <si>
    <t>Ro1016.g184.t1, Ro1237.g38.t1, Ro1558.g25.t1, Ro333613.g1.t1</t>
  </si>
  <si>
    <t>Tg11g14350.t1, Tg15g03780.t1</t>
  </si>
  <si>
    <t>Ov258.g70.t1, Ov366.g24.t1</t>
  </si>
  <si>
    <t>OG0001766</t>
  </si>
  <si>
    <t>AT1G67580.1</t>
  </si>
  <si>
    <t>Ob1975.g1.t1, Ob481.g211.t1.2.5db15458, Ob662.g62.t1.4.5db154d6, Ob704.g54.t1.10.5db154f9</t>
  </si>
  <si>
    <t>Om197.g448.t1, Om589.g22.t1.2.5db0b7e8</t>
  </si>
  <si>
    <t>Ro1016.g152.t1.3.5db2110c, Ro1237.g60.t1.2.5db21161, Ro1336.g92.t1, Ro1558.g1.t1</t>
  </si>
  <si>
    <t>Tg10g11570.t1, Tg11g14150.t6, Tg15g03490.t5</t>
  </si>
  <si>
    <t>Ov258.g32.t1, Ov366.g38.t1.4.5db0b50d</t>
  </si>
  <si>
    <t>OG0001767</t>
  </si>
  <si>
    <t>AT1G68380.1, AT1G68390.1</t>
  </si>
  <si>
    <t>Ob1629.g15.t1, Ob673.g16.t1</t>
  </si>
  <si>
    <t>Om197.g178.t1, Om197.g179.t1, Om197.g180.t1, Om91347.g1.t1, Om91347.g2.t1</t>
  </si>
  <si>
    <t>Ro1768.g7.t1, Ro2510.g113.t1</t>
  </si>
  <si>
    <t>Tg11g10090.t1</t>
  </si>
  <si>
    <t>Ov229.g49.t1, Ov229.g50.t1, Ov229.g51.t1, Ov229.g53.t1</t>
  </si>
  <si>
    <t>OG0001768</t>
  </si>
  <si>
    <t>AT1G69450.3, AT3G01100.4</t>
  </si>
  <si>
    <t>Ob536698.g1.t1, Ob536698.g2.t1, Ob536699.g3.t1, Ob536712.g1.t1, Ob536712.g2.t1, Ob536713.g3.t1</t>
  </si>
  <si>
    <t>Om175.g346.t1, Om175.g347.t1</t>
  </si>
  <si>
    <t>Ro1147.g204.t1.1.5db21151, Ro1147.g205.t1</t>
  </si>
  <si>
    <t>Tg09g16020.t1</t>
  </si>
  <si>
    <t>Ov126266.g3.t1, Ov998.g6.t1, Ov998.g7.t1</t>
  </si>
  <si>
    <t>OG0001769</t>
  </si>
  <si>
    <t>AT1G69580.2, AT3G12730.1</t>
  </si>
  <si>
    <t>Ob1180.g3.t1.1.5db15154, Ob1736.g10.t1, Ob1750.g46.t1, Ob1966.g61.t1, Ob384832.g6.t1, Ob502.g30.t1</t>
  </si>
  <si>
    <t>Om120.g268.t1, Om197.g267.t1</t>
  </si>
  <si>
    <t>Ro1153.g208.t1, Ro1268.g106.t1, Ro2109.g1.t1</t>
  </si>
  <si>
    <t>Tg11g12050.t3, Tg15g10930.t2</t>
  </si>
  <si>
    <t>Ov412.g39.t1</t>
  </si>
  <si>
    <t>OG0001770</t>
  </si>
  <si>
    <t>AT1G70640.1</t>
  </si>
  <si>
    <t>Ob1377.g43.t1, Ob385868.g42.t1, Ob481.g262.t1</t>
  </si>
  <si>
    <t>Om120.g485.t1, Om197.g396.t1.2.5db0b77f</t>
  </si>
  <si>
    <t>Ro1014.g62.t1, Ro1016.g496.t1, Ro1033.g144.t1, Ro1153.g2.t1, Ro1336.g134.t1.3.5db21181, Ro344836.g1.t1</t>
  </si>
  <si>
    <t>Tg11g13490.t1, Tg15g08420.t1</t>
  </si>
  <si>
    <t>Ov1027.g18.t1, Ov366.g92.t1</t>
  </si>
  <si>
    <t>OG0001771</t>
  </si>
  <si>
    <t>AT1G72040.1</t>
  </si>
  <si>
    <t>Ob379902.g10.t1, Ob381866.g3.t1, Ob385671.g164.t1</t>
  </si>
  <si>
    <t>Om214.g236.t1, Om214.g237.t1</t>
  </si>
  <si>
    <t>Ro1437.g198.t1, Ro362510.g1.t1, Ro362720.g2.t1</t>
  </si>
  <si>
    <t>Tg03g11970.t1, Tg03g12060.t1, Tg03g12230.t1, Tg18g00490.t1, TgUn775g00010.t1</t>
  </si>
  <si>
    <t>Ov269.g242.t1, Ov269.g243.t1</t>
  </si>
  <si>
    <t>OG0001772</t>
  </si>
  <si>
    <t>AT1G73370.1, AT5G37180.1</t>
  </si>
  <si>
    <t>Ob370846.g2.t1, Ob379627.g7.t1, Ob383685.g82.t1, Ob550.g94.t1</t>
  </si>
  <si>
    <t>Om339.g7.t1_339.g8.t1, Om587.g220.t1</t>
  </si>
  <si>
    <t>Ro365229.g5.t1, Ro365229.g6.t1, Ro811.g259.t1</t>
  </si>
  <si>
    <t>Tg07g12130.t1, Tg16g13430.t1, Tg16g13440.t1</t>
  </si>
  <si>
    <t>Ov1032.g28.t1, Ov126253.g11.t1_126253.g12.t1</t>
  </si>
  <si>
    <t>OG0001773</t>
  </si>
  <si>
    <t>AT1G73700.1, AT2G34360.1, AT5G52450.1</t>
  </si>
  <si>
    <t>Ob1593.g42.t1, Ob384929.g238.t1, Ob556.g213.t1, Ob667.g31.t1</t>
  </si>
  <si>
    <t>Om278.g170.t1</t>
  </si>
  <si>
    <t>Ro1067.g17.t1, Ro349740.g1.t1</t>
  </si>
  <si>
    <t>Tg01g06310.t1, Tg16g07670.t1, Tg16g07680.t1, Tg16g07700.t2, TgUn121g00020.t3</t>
  </si>
  <si>
    <t>Ov764.g2.t1</t>
  </si>
  <si>
    <t>OG0001774</t>
  </si>
  <si>
    <t>AT1G74520.1</t>
  </si>
  <si>
    <t>Ob333145.g1.t1, Ob381812.g34.t1, Ob383347.g9.t1, Ob385985.g12.t1, Ob698.g38.t1</t>
  </si>
  <si>
    <t>Om191.g106.t1, Om557.g5.t1</t>
  </si>
  <si>
    <t>Ro1770.g2.t1, Ro2004.g17.t1, Ro2059.g65.t1</t>
  </si>
  <si>
    <t>Tg10g05290.t1, Tg11g03350.t1</t>
  </si>
  <si>
    <t>Ov272.g33.t1, Ov397.g23.t1, Ov397.g24.t1</t>
  </si>
  <si>
    <t>OG0001775</t>
  </si>
  <si>
    <t>AT1G74800.1, AT5G62620.1</t>
  </si>
  <si>
    <t>Ob382001.g17.t1, Ob383347.g63.t1, Ob385229.g7.t1, Ob457.g45.t1, Ob468.g62.t1, Ob698.g13.t1</t>
  </si>
  <si>
    <t>Om191.g177.t1, Om94907.g32.t1</t>
  </si>
  <si>
    <t>Ro1195.g64.t1, Ro1272.g45.t1, Ro2059.g21.t1</t>
  </si>
  <si>
    <t>Tg11g02980.t1</t>
  </si>
  <si>
    <t>Ov127238.g6.t1, Ov397.g83.t1</t>
  </si>
  <si>
    <t>OG0001776</t>
  </si>
  <si>
    <t>AT1G75000.1, AT4G36830.2</t>
  </si>
  <si>
    <t>Ob375792.g4.t1, Ob383635.g22.t1, Ob386068.g39.t1, Ob554.g67.t1, Ob680.g37.t1</t>
  </si>
  <si>
    <t>Om264.g78.t1</t>
  </si>
  <si>
    <t>Ro1536.g83.t1, Ro1882.g10.t1</t>
  </si>
  <si>
    <t>Tg07g06790.t1, Tg09g01560.t1, TgUn531g00010.t1</t>
  </si>
  <si>
    <t>Ov111057.g1.t1, Ov534.g5.t1, Ov99722.g2.t1</t>
  </si>
  <si>
    <t>OG0001777</t>
  </si>
  <si>
    <t>AT1G75280.1, AT1G75290.2, AT1G75300.1, AT4G39230.1</t>
  </si>
  <si>
    <t>Ob381425.g32.t1, Ob384097.g109.t1, Ob805.g74.t1</t>
  </si>
  <si>
    <t>Om266.g219.t1, Om343.g34.t1</t>
  </si>
  <si>
    <t>Ro1035.g58.t1, Ro1441.g2.t1, Ro2475.g27.t1</t>
  </si>
  <si>
    <t>Tg03g01530.t1, Tg03g01580.t1</t>
  </si>
  <si>
    <t>Ov125883.g198.t1, Ov826.g4.t1</t>
  </si>
  <si>
    <t>OG0001778</t>
  </si>
  <si>
    <t>AT1G75580.1</t>
  </si>
  <si>
    <t>Ob1314.g4.t1, Ob379863.g4.t1, Ob383169.g11.t1, Ob383788.g53.t1, Ob506.g157.t1, Ob521.g18.t1</t>
  </si>
  <si>
    <t>Om297.g10.t1, Om553.g53.t1</t>
  </si>
  <si>
    <t>Ro293441.g3.t1, Ro349452.g2.t1</t>
  </si>
  <si>
    <t>Tg03g03380.t1, Tg18g03620.t1</t>
  </si>
  <si>
    <t>Ov125198.g5.t1, Ov402.g138.t1, Ov961.g1.t1</t>
  </si>
  <si>
    <t>OG0001779</t>
  </si>
  <si>
    <t>AT1G76750.1, AT2G21750.1, AT5G64720.1</t>
  </si>
  <si>
    <t>Ob320502.g2.t1, Ob343744.g2.t1, Ob357931.g2.t1, Ob381579.g1.t1, Ob384195.g64.t1, Ob385855.g58.t1</t>
  </si>
  <si>
    <t>Om95522.g116.t1</t>
  </si>
  <si>
    <t>Ro375078.g3.t1, Ro375078.g4.t1, Ro385528.g2.t1, Ro385528.g3.t1</t>
  </si>
  <si>
    <t>Tg07g15320.t1</t>
  </si>
  <si>
    <t>Ov106870.g2.t1</t>
  </si>
  <si>
    <t>OG0001780</t>
  </si>
  <si>
    <t>AT1G77730.1, AT2G31020.1, AT4G08180.1</t>
  </si>
  <si>
    <t>Ob1320.g27.t1, Ob385693.g30.t1, Ob499.g106.t1</t>
  </si>
  <si>
    <t>Om276.g69.t1, Om95323.g8.t1</t>
  </si>
  <si>
    <t>Ro1014.g171.t1, Ro1090.g15.t1, Ro2649.g4.t1, Ro2918.g37.t1</t>
  </si>
  <si>
    <t>Tg03g09510.t1, Tg18g01230.t5</t>
  </si>
  <si>
    <t>Ov1091.g12.t1, Ov477.g12.t1</t>
  </si>
  <si>
    <t>OG0001781</t>
  </si>
  <si>
    <t>AT1G77770.1, AT4G08460.1</t>
  </si>
  <si>
    <t>Ob1320.g18.t1, Ob385693.g24.t1, Ob499.g118.t1, Ob700.g20.t1.2.5db154ef</t>
  </si>
  <si>
    <t>Om276.g76.t1, Om95323.g16.t1</t>
  </si>
  <si>
    <t>Ro1090.g8.t1, Ro1920.g23.t1.1.5db211c8, Ro566776.g2.t1, Ro566777.g2.t1</t>
  </si>
  <si>
    <t>Tg03g09620.t6, Tg18g01170.t2</t>
  </si>
  <si>
    <t>Ov1091.g20.t1, Ov477.g18.t1</t>
  </si>
  <si>
    <t>OG0001782</t>
  </si>
  <si>
    <t>AT1G78530.1</t>
  </si>
  <si>
    <t>Ob375849.g13.t1, Ob378743.g13.t1, Ob385304.g1.t1, Ob454.g99.t1, Ob523.g256.t1</t>
  </si>
  <si>
    <t>Om476.g49.t1</t>
  </si>
  <si>
    <t>Ro316783.g1.t1, Ro575143.g2.t1, Ro575149.g1.t1</t>
  </si>
  <si>
    <t>Tg04g08770.t1, Tg17g10000.t1, TgUn545g00020.t1, TgUn553g00020.t1, TgUn553g00030.t1</t>
  </si>
  <si>
    <t>Ov111436.g1.t1</t>
  </si>
  <si>
    <t>OG0001783</t>
  </si>
  <si>
    <t>AT1G79900.1</t>
  </si>
  <si>
    <t>Ob381385.g28.t1, Ob381720.g9.t1, Ob382145.g11.t1, Ob384277.g88.t1, Ob385485.g35.t1, Ob520.g44.t1</t>
  </si>
  <si>
    <t>Om559.g120.t1, Om94234.g28.t1</t>
  </si>
  <si>
    <t>Ro1153.g1134.t1, Ro1186.g21.t1, Ro2032.g13.t1</t>
  </si>
  <si>
    <t>Tg10g13200.t1, Tg16g11420.t1</t>
  </si>
  <si>
    <t>Ov124931.g50.t1, Ov731.g19.t1</t>
  </si>
  <si>
    <t>OG0001784</t>
  </si>
  <si>
    <t>AT2G01250.1, AT2G44120.2, AT3G13580.1</t>
  </si>
  <si>
    <t>Ob1561.g11.t1, Ob1561.g8.t1, Ob1791.g26.t1, Ob1952.g66.t1, Ob274806.g2.t1, Ob337603.g2.t1, Ob383373.g26.t1</t>
  </si>
  <si>
    <t>Om263.g79.t1, Om272.g37.t1</t>
  </si>
  <si>
    <t>Tg01g13630.t1, Tg10g17250.t2</t>
  </si>
  <si>
    <t>Ov122271.g35.t1, Ov913.g81.t1</t>
  </si>
  <si>
    <t>OG0001785</t>
  </si>
  <si>
    <t>AT2G04220.1, AT4G12690.1, AT5G48270.1</t>
  </si>
  <si>
    <t>Ob1593.g53.t1, Ob352143.g3.t1, Ob378627.g23.t1, Ob384929.g251.t1</t>
  </si>
  <si>
    <t>Om449.g7.t1, Om512.g15.t1</t>
  </si>
  <si>
    <t>Ro1151.g30.t1, Ro1549.g162.t1, Ro384326.g10.t1</t>
  </si>
  <si>
    <t>Tg10g14440.t1, Tg11g01350.t1</t>
  </si>
  <si>
    <t>Ov124535.g60.t1, Ov894.g32.t1</t>
  </si>
  <si>
    <t>OG0001786</t>
  </si>
  <si>
    <t>AT2G04240.1</t>
  </si>
  <si>
    <t>Ob1980.g55.t1, Ob379745.g3.t1, Ob381158.g23.t1, Ob382753.g11.t1, Ob757.g70.t1</t>
  </si>
  <si>
    <t>Om212.g50.t1</t>
  </si>
  <si>
    <t>Ro1271.g21.t1, Ro1509.g16.t1.1.5db2119c, Ro2507.g14.t1.3.5db21208, Ro354032.g1.t1.2.5db2123e, Ro503558.g2.t1, Ro503559.g2.t1</t>
  </si>
  <si>
    <t>Tg13g00730.t2, Tg17g14960.t1</t>
  </si>
  <si>
    <t>Ov454.g56.t1</t>
  </si>
  <si>
    <t>OG0001787</t>
  </si>
  <si>
    <t>AT2G04280.1, AT4G12700.1</t>
  </si>
  <si>
    <t>Ob1980.g56.t1, Ob757.g69.t1</t>
  </si>
  <si>
    <t>Om212.g52.t1, Om563.g28.t1</t>
  </si>
  <si>
    <t>Ro1271.g19.t1, Ro1509.g17.t1, Ro1509.g18.t1, Ro2507.g15.t1, Ro349571.g4.t1, Ro354032.g3.t1</t>
  </si>
  <si>
    <t>Tg13g00750.t1, Tg17g14950.t1</t>
  </si>
  <si>
    <t>Ov454.g58.t1, Ov789.g7.t1</t>
  </si>
  <si>
    <t>OG0001788</t>
  </si>
  <si>
    <t>AT2G04395.1, AT2G05210.1, AT5G06310.1</t>
  </si>
  <si>
    <t>Ob1640.g1.t1, Ob375513.g5.t1, Ob377033.g2.t1, Ob382137.g13.t1, Ob740.g108.t1</t>
  </si>
  <si>
    <t>Om205.g33.t1, Om95683.g37.t1, Om95760.g27.t1</t>
  </si>
  <si>
    <t>Ro2412.g33.t1, Ro821.g321.t1</t>
  </si>
  <si>
    <t>Tg16g08160.t7</t>
  </si>
  <si>
    <t>Ov844.g34.t1, Ov994.g23.t1</t>
  </si>
  <si>
    <t>OG0001789</t>
  </si>
  <si>
    <t>AT2G14520.1, AT4G33700.1</t>
  </si>
  <si>
    <t>Ob1949.g240.t1, Ob383265.g40.t1, Ob385214.g39.t1, Ob483.g60.t1</t>
  </si>
  <si>
    <t>Om173.g437.t1, Om88284.g1.t1.2.5db0b7f4, Om95585.g4.t1</t>
  </si>
  <si>
    <t>Ro389587.g1.t1, Ro830.g275.t1</t>
  </si>
  <si>
    <t>Tg08g14500.t3, Tg12g11300.t1, Tg12g12200.t1</t>
  </si>
  <si>
    <t>Ov437.g14.t1, Ov507.g292.t1</t>
  </si>
  <si>
    <t>OG0001790</t>
  </si>
  <si>
    <t>AT2G14880.1, AT4G34290.1</t>
  </si>
  <si>
    <t>Ob1949.g193.t1, Ob383068.g60.t1, Ob674.g44.t1, Ob685.g12.t1, Ob757.g358.t1</t>
  </si>
  <si>
    <t>Om173.g397.t1, Om514.g13.t1</t>
  </si>
  <si>
    <t>Ro1153.g649.t1, Ro1432.g154.t1, Ro2419.g40.t1</t>
  </si>
  <si>
    <t>Tg08g14950.t1, Tg12g12130.t1</t>
  </si>
  <si>
    <t>Ov1055.g21.t1, Ov507.g325.t1</t>
  </si>
  <si>
    <t>OG0001791</t>
  </si>
  <si>
    <t>AT2G15130.1, AT2G15170.1, AT2G15220.1</t>
  </si>
  <si>
    <t>Ob1949.g178.t1, Ob1968.g193.t1, Ob379.g131.t1, Ob385214.g94.t1</t>
  </si>
  <si>
    <t>Om173.g388.t1, Om95280.g39.t1</t>
  </si>
  <si>
    <t>Ro2419.g52.t1</t>
  </si>
  <si>
    <t>Tg08g15300.t1, Tg12g12550.t1</t>
  </si>
  <si>
    <t>Ov126057.g1.t1, Ov127487.g3.t1, Ov507.g334.t1, Ov507.g335.t1</t>
  </si>
  <si>
    <t>OG0001792</t>
  </si>
  <si>
    <t>AT2G16060.1, AT3G10520.1</t>
  </si>
  <si>
    <t>Ob366961.g4.t1, Ob377032.g20.t1</t>
  </si>
  <si>
    <t>Om89182.g1.t1, Om92135.g2.t1, Om92135.g4.t1</t>
  </si>
  <si>
    <t>Ro2147.g14.t1, Ro830.g67.t1</t>
  </si>
  <si>
    <t>Tg07g02060.t1, Tg08g16080.t1, Tg12g14210.t1</t>
  </si>
  <si>
    <t>Ov110618.g3.t1, Ov118587.g11.t1, Ov124872.g8.t1.1.5db0b4c3, Ov125883.g124.t1</t>
  </si>
  <si>
    <t>OG0001793</t>
  </si>
  <si>
    <t>AT2G16230.1, AT4G34480.1, AT5G42720.1</t>
  </si>
  <si>
    <t>Ob357536.g3.t1, Ob381425.g47.t1_381425.g48.t1, Ob382790.g32.t1, Ob384097.g84.t1, Ob714.g107.t1</t>
  </si>
  <si>
    <t>Om448.g74.t1.1.5db0b7c9</t>
  </si>
  <si>
    <t>Ro1035.g36.t1, Ro1441.g14.t1, Ro830.g37.t1</t>
  </si>
  <si>
    <t>Tg03g01940.t1, Tg12g14680.t5</t>
  </si>
  <si>
    <t>Ov125883.g175.t1_125883.g176.t1, Ov362.g213.t1</t>
  </si>
  <si>
    <t>OG0001794</t>
  </si>
  <si>
    <t>AT2G17360.1, AT5G07090.1, AT5G58420.1</t>
  </si>
  <si>
    <t>Ob1972.g260.t1, Ob385185.g6.t1, Ob385505.g73.t1</t>
  </si>
  <si>
    <t>Om120.g712.t1, Om179.g399.t1</t>
  </si>
  <si>
    <t>Ro1016.g304.t1, Ro1051.g189.t1, Ro1847.g4.t1, Ro1847.g6.t1, Ro1847.g7.t1</t>
  </si>
  <si>
    <t>Tg15g06130.t1</t>
  </si>
  <si>
    <t>Ov296.g109.t1, Ov458.g193.t1</t>
  </si>
  <si>
    <t>OG0001795</t>
  </si>
  <si>
    <t>AT2G17440.1, AT4G35470.1</t>
  </si>
  <si>
    <t>Ob381848.g2.t1, Ob383134.g88.t1, Ob384095.g161.t1, Ob754.g97.t1.1.5db15530, Ob991.g6.t1</t>
  </si>
  <si>
    <t>Om170.g162.t1.1.5db0b72f, Om587.g159.t1</t>
  </si>
  <si>
    <t>Ro1042.g363.t1.1.5db2112e, Ro2637.g12.t1, Ro382692.g7.t1.1.5db21256</t>
  </si>
  <si>
    <t>Tg07g11550.t2, Tg09g08440.t2</t>
  </si>
  <si>
    <t>Ov438.g24.t1, Ov874.g14.t1</t>
  </si>
  <si>
    <t>OG0001796</t>
  </si>
  <si>
    <t>AT2G17740.1, AT2G28270.1, AT2G44370.1, AT2G44380.1, AT2G44390.1, AT5G40590.1, AT5G43520.1</t>
  </si>
  <si>
    <t>Ob1176.g127.t1, Ob1176.g128.t1, Ob654.g12.t1, Ob654.g22.t1, Ob654.g24.t1</t>
  </si>
  <si>
    <t>Om95180.g80.t1</t>
  </si>
  <si>
    <t>Ro1111.g14.t1, Ro393439.g6.t1</t>
  </si>
  <si>
    <t>Tg06g06690.t1</t>
  </si>
  <si>
    <t>OG0001797</t>
  </si>
  <si>
    <t>AT2G19350.1, AT4G29850.1</t>
  </si>
  <si>
    <t>Ob364046.g1.t1, Ob381783.g17.t1, Ob384315.g13.t1</t>
  </si>
  <si>
    <t>Om261.g16.t1, Om278.g136.t1</t>
  </si>
  <si>
    <t>Ro1453.g67.t1, Ro1860.g25.t1, Ro376822.g5.t1, Ro392015.g2.t1</t>
  </si>
  <si>
    <t>Tg01g05730.t1, Tg01g06690.t1, Tg13g13210.t1</t>
  </si>
  <si>
    <t>Ov262.g90.t1, Ov263.g262.t1</t>
  </si>
  <si>
    <t>OG0001798</t>
  </si>
  <si>
    <t>AT2G19500.1, AT4G29740.2</t>
  </si>
  <si>
    <t>Ob383230.g1.t1, Ob707.g57.t1</t>
  </si>
  <si>
    <t>Om564.g96.t1, Om564.g97.t1, Om67400.g2.t1, Om94187.g2.t1</t>
  </si>
  <si>
    <t>Ro2017.g6.t1</t>
  </si>
  <si>
    <t>Tg01g12110.t1, Tg01g12120.t1, Tg01g12130.t1, Tg02g04810.t1</t>
  </si>
  <si>
    <t>Ov460.g19.t1, Ov460.g21.t1, Ov460.g22.t1</t>
  </si>
  <si>
    <t>OG0001799</t>
  </si>
  <si>
    <t>AT2G19730.1, AT4G29410.1</t>
  </si>
  <si>
    <t>Ob1022.g1.t1, Ob378627.g21.t1, Ob384065.g83.t1, Ob386120.g9.t1, Ob756.g35.t1</t>
  </si>
  <si>
    <t>Om273.g10.t1</t>
  </si>
  <si>
    <t>Ro1151.g20.t1, Ro1151.g22.t1, Ro1186.g46.t1.1.5db2114e, Ro1549.g170.t1, Ro353673.g1.t1</t>
  </si>
  <si>
    <t>Tg10g14600.t1, Tg11g01290.t1</t>
  </si>
  <si>
    <t>Ov124984.g13.t1</t>
  </si>
  <si>
    <t>OG0001800</t>
  </si>
  <si>
    <t>AT2G21520.2, AT4G39170.1</t>
  </si>
  <si>
    <t>Ob1949.g56.t1, Ob379778.g3.t1, Ob381425.g18.t1, Ob385709.g72.t1, Ob669.g7.t1</t>
  </si>
  <si>
    <t>Om173.g288.t1, Om194.g4.t1.1.5db0b750</t>
  </si>
  <si>
    <t>Ro350694.g3.t1, Ro392183.g1.t1, Ro830.g8.t1</t>
  </si>
  <si>
    <t>Tg08g16510.t3, Tg12g15040.t2</t>
  </si>
  <si>
    <t>Ov125883.g212.t1, Ov507.g438.t1</t>
  </si>
  <si>
    <t>OG0001801</t>
  </si>
  <si>
    <t>AT2G22780.1</t>
  </si>
  <si>
    <t>Ob1551.g40.t1, Ob1597.g24.t1, Ob383265.g44.t1, Ob384277.g14.t1, Ob483.g64.t1, Ob520.g125.t1</t>
  </si>
  <si>
    <t>Om170.g1.t1, Om271.g11.t1</t>
  </si>
  <si>
    <t>Ro1432.g98.t1, Ro2785.g17.t1, Ro830.g282.t1</t>
  </si>
  <si>
    <t>Tg09g06930.t1, Tg12g11210.t1</t>
  </si>
  <si>
    <t>Ov126441.g2.t1, Ov666.g1.t1</t>
  </si>
  <si>
    <t>OG0001802</t>
  </si>
  <si>
    <t>AT2G22880.1, AT4G37710.1</t>
  </si>
  <si>
    <t>Ob1051.g27.t1, Ob454.g263.t1, Ob556.g104.t1, Ob752.g40.t1</t>
  </si>
  <si>
    <t>Om95259.g1.t1</t>
  </si>
  <si>
    <t>Ro303946.g1.t1, Ro811.g46.t1</t>
  </si>
  <si>
    <t>Tg06g12990.t1, Tg07g08510.t1, Tg09g06640.t1, TgUn173g00040.t1</t>
  </si>
  <si>
    <t>Ov116013.g2.t1.2.5db0b4af, Ov120990.g1.t1, Ov820.g10.t1</t>
  </si>
  <si>
    <t>OG0001803</t>
  </si>
  <si>
    <t>AT2G23050.1, AT4G37590.1</t>
  </si>
  <si>
    <t>Ob1050.g68.t1.1.5db15149, Ob1207.g31.t1, Ob384312.g15.t1.1.5db1537e, Ob752.g16.t1</t>
  </si>
  <si>
    <t>Om492.g7.t1</t>
  </si>
  <si>
    <t>Ro1024.g152.t1.1.5db21109, Ro1043.g13.t1, Ro2615.g23.t1, Ro2775.g6.t1, Ro315157.g2.t1, Ro811.g29.t1.1.5db2127e</t>
  </si>
  <si>
    <t>Tg07g08180.t2, Tg09g06380.t1</t>
  </si>
  <si>
    <t>Ov633.g4.t1</t>
  </si>
  <si>
    <t>OG0001804</t>
  </si>
  <si>
    <t>AT2G23590.1, AT2G23600.2, AT2G23620.1, AT4G37140.1, AT5G10300.1</t>
  </si>
  <si>
    <t>Ob1984.g2.t1_1984.g3.t1, Ob383639.g23.t1</t>
  </si>
  <si>
    <t>Om155868.g3.t1, Om155869.g3.t1</t>
  </si>
  <si>
    <t>Ro1147.g353.t1, Ro1536.g116.t1</t>
  </si>
  <si>
    <t>Tg09g02370.t1, Tg09g02380.t1, Tg09g02390.t1, Tg09g02400.t1</t>
  </si>
  <si>
    <t>Ov346.g11.t1</t>
  </si>
  <si>
    <t>OG0001805</t>
  </si>
  <si>
    <t>AT2G24200.1, AT4G30910.2, AT4G30920.1</t>
  </si>
  <si>
    <t>Ob381950.g1.t1, Ob382048.g15.t1, Ob382563.g6.t1, Ob384323.g17.t1, Ob485.g84.t1, Ob488.g11.t1</t>
  </si>
  <si>
    <t>Om275.g46.t1, Om278.g243.t1</t>
  </si>
  <si>
    <t>Ro1810.g2.t1, Ro2255.g8.t1</t>
  </si>
  <si>
    <t>Tg02g02040.t1</t>
  </si>
  <si>
    <t>Ov262.g9.t1, Ov263.g117.t1</t>
  </si>
  <si>
    <t>OG0001806</t>
  </si>
  <si>
    <t>AT2G25640.1, AT3G29639.1, AT5G11430.1, AT5G25520.6</t>
  </si>
  <si>
    <t>Ob1781.g3.t1, Ob376.g184.t1, Ob382985.g43.t1</t>
  </si>
  <si>
    <t>Om177.g27.t1, Om206.g61.t1</t>
  </si>
  <si>
    <t>Ro1017.g235.t1.1.5db21112, Ro1130.g47.t1.3.5db21141, Ro2449.g25.t1</t>
  </si>
  <si>
    <t>Tg05g03160.t2, Tg16g01710.t1</t>
  </si>
  <si>
    <t>Ov871.g44.t1, Ov927.g20.t1</t>
  </si>
  <si>
    <t>OG0001807</t>
  </si>
  <si>
    <t>AT2G26150.1</t>
  </si>
  <si>
    <t>Ob1176.g2.t1.1.5db15156, Ob382538.g71.t1, Ob654.g165.t1</t>
  </si>
  <si>
    <t>Om159.g10.t1, Om177.g193.t1, Om197.g10.t1, Om200.g351.t1, Om205.g18.t1, Om206.g143.t1.1.5db0b77a, Om95989.g36.t1</t>
  </si>
  <si>
    <t>Ro1542.g41.t1</t>
  </si>
  <si>
    <t>Tg05g01390.t7, Tg16g00850.t7</t>
  </si>
  <si>
    <t>Ov380.g88.t1, Ov490.g33.t1.1.5db0b52a</t>
  </si>
  <si>
    <t>OG0001808</t>
  </si>
  <si>
    <t>AT2G26850.1, AT2G32560.1</t>
  </si>
  <si>
    <t>Ob1845.g18.t1, Ob378.g137.t1, Ob380615.g12.t1, Ob386433.g2.t1, Ob386434.g2.t1</t>
  </si>
  <si>
    <t>Om95248.g40.t1, Om95282.g14.t1</t>
  </si>
  <si>
    <t>Ro1030.g19.t1, Ro1049.g398.t1, Ro332973.g1.t1, Ro389836.g4.t1</t>
  </si>
  <si>
    <t>Tg05g08090.t1, Tg14g08640.t1</t>
  </si>
  <si>
    <t>Ov126785.g3.t1</t>
  </si>
  <si>
    <t>OG0001809</t>
  </si>
  <si>
    <t>AT2G26950.1, AT2G26960.1</t>
  </si>
  <si>
    <t>Ob378.g109.t1_378.g110.t1, Ob380191.g4.t1, Ob382555.g35.t1.1.5db152eb, Ob385316.g86.t1</t>
  </si>
  <si>
    <t>Om94430.g15.t1, Om95248.g7.t1.1.5db0b81b</t>
  </si>
  <si>
    <t>Ro1024.g191.t1.1.5db2110c, Ro1030.g40.t1, Ro1049.g386.t1, Ro1059.g137.t1</t>
  </si>
  <si>
    <t>Tg05g07470.t1, Tg14g08220.t1</t>
  </si>
  <si>
    <t>Ov1120.g12.t1.1.5db0b4ab, Ov335.g8.t1</t>
  </si>
  <si>
    <t>OG0001810</t>
  </si>
  <si>
    <t>AT2G27080.1, AT5G21130.1</t>
  </si>
  <si>
    <t>Ob378.g100.t1, Ob379496.g1.t1, Ob381777.g10.t1, Ob382555.g22.t1</t>
  </si>
  <si>
    <t>Om94430.g1.t1, Om94844.g4.t1</t>
  </si>
  <si>
    <t>Ro1024.g200.t1, Ro1030.g47.t1, Ro1059.g143.t1</t>
  </si>
  <si>
    <t>Tg05g07390.t1, Tg14g08140.t1</t>
  </si>
  <si>
    <t>Ov1120.g5.t1, Ov116066.g5.t1, Ov283.g7.t1</t>
  </si>
  <si>
    <t>OG0001811</t>
  </si>
  <si>
    <t>AT2G27310.1</t>
  </si>
  <si>
    <t>Ob1081.g58.t1, Ob378.g31.t1, Ob381592.g27.t1, Ob383452.g7.t1, Ob384119.g62.t1, Ob385495.g53.t1</t>
  </si>
  <si>
    <t>Om196.g59.t1</t>
  </si>
  <si>
    <t>Ro1030.g88.t1, Ro1049.g324.t1, Ro1153.g944.t1, Ro380145.g1.t1</t>
  </si>
  <si>
    <t>Tg14g02110.t1, Tg18g11390.t1</t>
  </si>
  <si>
    <t>Ov111086.g1.t1, Ov507.g16.t1</t>
  </si>
  <si>
    <t>OG0001812</t>
  </si>
  <si>
    <t>AT2G28620.1, AT3G45850.1</t>
  </si>
  <si>
    <t>Ob1863.g10.t1, Ob507.g115.t1, Ob565.g79.t1, Ob722.g126.t1</t>
  </si>
  <si>
    <t>Om190.g368.t1, Om281.g236.t1</t>
  </si>
  <si>
    <t>Ro1030.g1022.t1.1.5db21157, Ro1049.g152.t1.2.5db21128, Ro1059.g374.t1, Ro2496.g197.t1</t>
  </si>
  <si>
    <t>Tg14g04520.t3, Tg18g05610.t1</t>
  </si>
  <si>
    <t>Ov489.g22.t1, Ov853.g29.t1</t>
  </si>
  <si>
    <t>OG0001813</t>
  </si>
  <si>
    <t>AT2G30050.1, AT3G01340.1</t>
  </si>
  <si>
    <t>Ob1523.g21.t1, Ob381010.g14.t1, Ob384277.g141.t1, Ob653.g31.t1, Ob690.g102.t1</t>
  </si>
  <si>
    <t>Om175.g204.t1, Om559.g19.t1</t>
  </si>
  <si>
    <t>Ro1416.g72.t1</t>
  </si>
  <si>
    <t>Tg09g14900.t1, Tg11g01780.t2, Tg15g01650.t1, TgUn310g00060.t1</t>
  </si>
  <si>
    <t>Ov125433.g44.t1, Ov936.g86.t1</t>
  </si>
  <si>
    <t>OG0001814</t>
  </si>
  <si>
    <t>AT2G31880.1</t>
  </si>
  <si>
    <t>Ob303678.g2.t1, Ob348304.g1.t1, Ob383641.g21.t1, Ob384089.g2.t1, Ob516.g105.t1</t>
  </si>
  <si>
    <t>Om191.g377.t1, Om339.g91.t1</t>
  </si>
  <si>
    <t>Ro2453.g11.t1, Ro270406.g1.t1, Ro345854.g3.t1, Ro811.g4.t1</t>
  </si>
  <si>
    <t>Tg10g01940.t1, Tg16g13040.t1</t>
  </si>
  <si>
    <t>Ov125830.g5.t1, Ov530.g15.t1</t>
  </si>
  <si>
    <t>OG0001815</t>
  </si>
  <si>
    <t>AT2G33290.1, AT4G13460.1</t>
  </si>
  <si>
    <t>Ob377745.g5.t1, Ob382938.g4.t1, Ob506.g240.t1, Ob523.g37.t1, Ob780.g2.t1</t>
  </si>
  <si>
    <t>Om493.g3.t1, Om90308.g2.t1</t>
  </si>
  <si>
    <t>Ro1019.g57.t1.1.5db210fe, Ro1025.g8.t1, Ro1995.g87.t1</t>
  </si>
  <si>
    <t>Tg04g12000.t1, Tg08g04370.t1</t>
  </si>
  <si>
    <t>Ov101190.g4.t1, Ov123825.g2.t1</t>
  </si>
  <si>
    <t>OG0001816</t>
  </si>
  <si>
    <t>AT2G33590.1, AT2G33600.1</t>
  </si>
  <si>
    <t>Ob1555.g4.t1, Ob1934.g84.t1, Ob381316.g5.t1, Ob385365.g15.t1, Ob385365.g16.t1, Ob935.g75.t1, Ob935.g77.t1</t>
  </si>
  <si>
    <t>Om448.g29.t1</t>
  </si>
  <si>
    <t>Ro1267.g286.t1, Ro830.g464.t1</t>
  </si>
  <si>
    <t>Tg03g14270.t1, Tg03g14290.t1</t>
  </si>
  <si>
    <t>Ov362.g162.t1, Ov362.g163.t1</t>
  </si>
  <si>
    <t>OG0001817</t>
  </si>
  <si>
    <t>AT2G36090.1</t>
  </si>
  <si>
    <t>Ob363415.g3.t1, Ob374738.g1.t1, Ob382618.g6.t1, Ob384216.g36.t1, Ob504.g33.t1, Ob539808.g4.t1, Ob539809.g4.t1</t>
  </si>
  <si>
    <t>Om179.g126.t1</t>
  </si>
  <si>
    <t>Ro1835.g7.t1, Ro373964.g1.t1</t>
  </si>
  <si>
    <t>Tg01g17820.t1, Tg13g09520.t3</t>
  </si>
  <si>
    <t>Ov167993.g2.t1, Ov167994.g2.t1, Ov584.g149.t1</t>
  </si>
  <si>
    <t>OG0001818</t>
  </si>
  <si>
    <t>AT2G36250.1, AT3G52750.1</t>
  </si>
  <si>
    <t>Ob385775.g17.t1, Ob421933.g2.t1, Ob421934.g2.t1, Ob504.g47.t1</t>
  </si>
  <si>
    <t>Om179.g84.t1, Om94795.g6.t1</t>
  </si>
  <si>
    <t>Ro1152.g258.t1, Ro2014.g45.t1.2.5db211d1, Ro2228.g16.t1, Ro2438.g16.t1</t>
  </si>
  <si>
    <t>Tg01g17420.t1, Tg13g09840.t1</t>
  </si>
  <si>
    <t>Ov1090.g9.t1, Ov584.g187.t1</t>
  </si>
  <si>
    <t>OG0001819</t>
  </si>
  <si>
    <t>AT2G36300.1, AT3G52760.1</t>
  </si>
  <si>
    <t>Ob1974.g43.t1.1.5db151fb, Ob347094.g2.t1, Ob381302.g37.t1, Ob544.g103.t1, Ob711.g93.t1</t>
  </si>
  <si>
    <t>Om196.g216.t1, Om260.g32.t1</t>
  </si>
  <si>
    <t>Ro1026.g59.t1, Ro1153.g808.t1</t>
  </si>
  <si>
    <t>Tg07g02550.t1, Tg12g03510.t1</t>
  </si>
  <si>
    <t>Ov248.g35.t1, Ov248.g47.t1, Ov507.g165.t1</t>
  </si>
  <si>
    <t>OG0001820</t>
  </si>
  <si>
    <t>AT2G37440.1</t>
  </si>
  <si>
    <t>Ob1867.g27.t1, Ob1956.g38.t1, Ob381677.g9.t1, Ob381972.g22.t1, Ob749.g270.t1</t>
  </si>
  <si>
    <t>Om199.g167.t1, Om497.g117.t1</t>
  </si>
  <si>
    <t>Ro1125.g13.t1, Ro1225.g26.t1, Ro1677.g1.t1, Ro363299.g1.t1</t>
  </si>
  <si>
    <t>Tg01g14580.t1, Tg02g01340.t1</t>
  </si>
  <si>
    <t>Ov247.g192.t1, Ov256.g186.t1</t>
  </si>
  <si>
    <t>OG0001821</t>
  </si>
  <si>
    <t>AT2G37600.1, AT3G53740.2, AT5G02450.1</t>
  </si>
  <si>
    <t>Ob385796.g10.t1, Ob513.g32.t1, Ob899.g110.t1.1.5db1554e</t>
  </si>
  <si>
    <t>Om120.g588.t1, Om392.g20.t1</t>
  </si>
  <si>
    <t>Ro1016.g437.t1, Ro1528.g41.t1, Ro1668.g37.t1, Ro341818.g3.t1</t>
  </si>
  <si>
    <t>Tg06g14480.t1, TgUn666g00040.t1</t>
  </si>
  <si>
    <t>Ov458.g67.t1, Ov941.g14.t1</t>
  </si>
  <si>
    <t>OG0001822</t>
  </si>
  <si>
    <t>AT2G37770.2, AT2G37790.1, AT3G53880.1</t>
  </si>
  <si>
    <t>Ob1516.g8.t1, Ob1903.g18.t1, Ob385717.g9.t1</t>
  </si>
  <si>
    <t>Om179.g248.t1, Om179.g249.t1, Om179.g250.t1, Om179.g251.t1, Om179.g252.t1, Om95721.g7.t1</t>
  </si>
  <si>
    <t>Ro1526.g29.t1</t>
  </si>
  <si>
    <t>Tg01g19070.t1</t>
  </si>
  <si>
    <t>Ov584.g34.t1, Ov584.g35.t1</t>
  </si>
  <si>
    <t>OG0001823</t>
  </si>
  <si>
    <t>AT2G37840.1, AT3G53930.2</t>
  </si>
  <si>
    <t>Ob1636.g10.t1, Ob319531.g3.t1, Ob348613.g2.t1, Ob384445.g3.t1, Ob552.g82.t1</t>
  </si>
  <si>
    <t>Om179.g262.t1, Om199.g94.t1</t>
  </si>
  <si>
    <t>Ro1051.g99.t1, Ro335712.g1.t1</t>
  </si>
  <si>
    <t>Tg01g19150.t3, Tg13g12170.t1, TgUn109g00040.t1</t>
  </si>
  <si>
    <t>Ov247.g120.t1, Ov584.g24.t1</t>
  </si>
  <si>
    <t>OG0001824</t>
  </si>
  <si>
    <t>AT2G37900.1, AT3G53960.1</t>
  </si>
  <si>
    <t>Ob1867.g70.t1, Ob377746.g9.t1, Ob380068.g2.t1, Ob383857.g4.t1</t>
  </si>
  <si>
    <t>Om179.g270.t1, Om199.g93.t1</t>
  </si>
  <si>
    <t>Ro1051.g91.t1, Ro370329.g2.t1, Ro379825.g1.t1</t>
  </si>
  <si>
    <t>Tg01g19240.t1, Tg12g04990.t1, Tg13g12110.t2</t>
  </si>
  <si>
    <t>Ov247.g119.t1, Ov584.g15.t1</t>
  </si>
  <si>
    <t>OG0001825</t>
  </si>
  <si>
    <t>AT2G38040.1</t>
  </si>
  <si>
    <t>Ob361014.g1.t1.1.5db15234, Ob383171.g1.t1, Ob383171.g4.t1, Ob731.g45.t1.1.5db15510</t>
  </si>
  <si>
    <t>Om179.g305.t1, Om199.g60.t1</t>
  </si>
  <si>
    <t>Ro1051.g123.t1, Ro1526.g13.t1, Ro2014.g22.t1.1.5db211d0, Ro2172.g46.t1</t>
  </si>
  <si>
    <t>Tg01g19590.t4, Tg13g11850.t3, TgUn250g00030.t4</t>
  </si>
  <si>
    <t>Ov247.g87.t1, Ov296.g197.t1</t>
  </si>
  <si>
    <t>OG0001826</t>
  </si>
  <si>
    <t>AT2G38310.1</t>
  </si>
  <si>
    <t>Ob1972.g257.t1, Ob302874.g1.t1, Ob364711.g1.t1, Ob372152.g1.t1, Ob385185.g2.t1</t>
  </si>
  <si>
    <t>Om179.g402.t1, Om257.g40.t1</t>
  </si>
  <si>
    <t>Ro1258.g57.t1, Ro1847.g1.t1, Ro390584.g2.t1</t>
  </si>
  <si>
    <t>Tg01g20490.t1, Tg13g11140.t1</t>
  </si>
  <si>
    <t>Ov106319.g4.t1, Ov296.g106.t1, Ov79296.g6.t1</t>
  </si>
  <si>
    <t>OG0001827</t>
  </si>
  <si>
    <t>AT2G39220.1, AT3G54950.1</t>
  </si>
  <si>
    <t>Ob383058.g1.t1, Ob384133.g1.t1.1.5db1536d, Ob386150.g1.t1, Ob675.g13.t1, Ob699.g64.t1</t>
  </si>
  <si>
    <t>Om210.g43.t1, Om95283.g14.t1</t>
  </si>
  <si>
    <t>Ro1845.g104.t1, Ro1953.g115.t1, Ro333680.g1.t1</t>
  </si>
  <si>
    <t>Tg07g01100.t2, Tg12g02110.t1</t>
  </si>
  <si>
    <t>Ov126779.g28.t1, Ov427.g93.t1</t>
  </si>
  <si>
    <t>OG0001828</t>
  </si>
  <si>
    <t>AT2G39290.1, AT3G55030.1</t>
  </si>
  <si>
    <t>Ob1912.g4.t1, Ob383058.g13.t1, Ob383069.g25.t1, Ob385578.g3.t1.2.5db153e5, Ob675.g23.t1.1.5db154dd, Ob699.g58.t1</t>
  </si>
  <si>
    <t>Om210.g25.t1, Om585.g93.t1.1.5db0b7eb</t>
  </si>
  <si>
    <t>Ro1845.g95.t1.1.5db211c8, Ro1953.g124.t1, Ro384553.g2.t1</t>
  </si>
  <si>
    <t>Tg12g01800.t1, TgUn193g00010.t1</t>
  </si>
  <si>
    <t>Ov427.g106.t1</t>
  </si>
  <si>
    <t>OG0001829</t>
  </si>
  <si>
    <t>AT2G39880.1, AT3G55730.1</t>
  </si>
  <si>
    <t>Ob1568.g135.t1, Ob381140.g41.t1, Ob382366.g5.t1, Ob383373.g32.t1, Ob383552.g22.t1, Ob730.g13.t1</t>
  </si>
  <si>
    <t>Om93839.g10.t1</t>
  </si>
  <si>
    <t>Ro1027.g22.t1, Ro2087.g1.t1, Ro2760.g32.t1, Ro2808.g8.t1</t>
  </si>
  <si>
    <t>Tg07g04480.t1, Tg12g05250.t1</t>
  </si>
  <si>
    <t>Ov771.g42.t1</t>
  </si>
  <si>
    <t>OG0001830</t>
  </si>
  <si>
    <t>AT2G39980.1</t>
  </si>
  <si>
    <t>Ob1568.g118.t1, Ob1791.g40.t1, Ob1952.g84.t1, Ob486.g115.t1</t>
  </si>
  <si>
    <t>Om94451.g4.t1, Om95953.g1.t1</t>
  </si>
  <si>
    <t>Ro1027.g7.t1, Ro383393.g4.t1, Ro582168.g1.t1, Ro582171.g1.t1</t>
  </si>
  <si>
    <t>Tg07g04690.t1, Tg12g05450.t1, Tg15g14260.t1</t>
  </si>
  <si>
    <t>Ov124919.g2.t1, Ov254.g28.t1</t>
  </si>
  <si>
    <t>OG0001831</t>
  </si>
  <si>
    <t>AT2G40150.1, AT3G55990.1</t>
  </si>
  <si>
    <t>Ob1363.g6.t1_1363.g7.t1, Ob377920.g3.t1, Ob383373.g3.t1, Ob384595.g14.t1, Ob708.g78.t1, Ob948.g1.t1</t>
  </si>
  <si>
    <t>Om85115.g2.t1.1.5db0b7f2, Om92937.g1.t1, Om94250.g14.t1, Om95327.g1.t1</t>
  </si>
  <si>
    <t>Ro196670.g2.t1, Ro363978.g1.t1</t>
  </si>
  <si>
    <t>Tg12g05960.t1</t>
  </si>
  <si>
    <t>Ov683.g12.t1.1.5db0b53c</t>
  </si>
  <si>
    <t>OG0001832</t>
  </si>
  <si>
    <t>AT2G40270.1, AT3G56050.1</t>
  </si>
  <si>
    <t>Ob408045.g2.t1, Ob408047.g1.t1, Ob708.g104.t1</t>
  </si>
  <si>
    <t>Om328.g1.t1, Om384.g15.t1</t>
  </si>
  <si>
    <t>Ro201450.g1.t1, Ro2233.g7.t1, Ro294752.g1.t1, Ro311488.g1.t1, Ro358381.g3.t1</t>
  </si>
  <si>
    <t>Tg07g05230.t1, Tg12g06200.t2</t>
  </si>
  <si>
    <t>Ov422.g3.t1, Ov574.g10.t1</t>
  </si>
  <si>
    <t>OG0001833</t>
  </si>
  <si>
    <t>AT2G40300.1, AT3G11050.1, AT3G56090.1</t>
  </si>
  <si>
    <t>Ob384421.g15.t1, Ob432924.g4.t1, Ob432925.g4.t1, Ob708.g120.t1</t>
  </si>
  <si>
    <t>Om281.g52.t1, Om93969.g1.t1</t>
  </si>
  <si>
    <t>Ro1059.g195.t1, Ro360875.g2.t1, Ro361552.g2.t1, Ro377892.g1.t1</t>
  </si>
  <si>
    <t>Tg12g06320.t2, Tg14g07370.t1</t>
  </si>
  <si>
    <t>Ov905.g124.t1</t>
  </si>
  <si>
    <t>OG0001834</t>
  </si>
  <si>
    <t>AT2G40960.1, AT3G56680.1</t>
  </si>
  <si>
    <t>Ob382168.g39.t1, Ob882.g5.t1</t>
  </si>
  <si>
    <t>Om102521.g5.t1, Om102522.g5.t1, Om587.g47.t1, Om77938.g1.t1</t>
  </si>
  <si>
    <t>Ro1282.g55.t1, Ro1363.g71.t1, Ro2408.g11.t1, Ro2530.g49.t1.1.5db21210</t>
  </si>
  <si>
    <t>Tg01g04050.t1, Tg13g14010.t1</t>
  </si>
  <si>
    <t>Ov1107.g60.t1, Ov326.g18.t1</t>
  </si>
  <si>
    <t>OG0001835</t>
  </si>
  <si>
    <t>AT2G40990.1, AT3G56920.1, AT3G56930.1, AT5G05070.1</t>
  </si>
  <si>
    <t>Ob383035.g4.t1, Ob383631.g5.t1, Ob718.g4.t1</t>
  </si>
  <si>
    <t>Om261.g49.t1, Om278.g56.t1</t>
  </si>
  <si>
    <t>Ro1453.g7.t1, Ro2530.g17.t1, Ro326347.g2.t1, Ro383544.g3.t1</t>
  </si>
  <si>
    <t>Tg13g13800.t1</t>
  </si>
  <si>
    <t>Ov262.g122.t1, Ov326.g57.t1</t>
  </si>
  <si>
    <t>OG0001836</t>
  </si>
  <si>
    <t>AT2G41050.1, AT4G20100.1</t>
  </si>
  <si>
    <t>Ob378583.g2.t1, Ob382168.g2.t1, Ob382965.g12.t1, Ob383442.g6.t1, Ob385200.g33.t1</t>
  </si>
  <si>
    <t>Om278.g100.t1</t>
  </si>
  <si>
    <t>Ro1363.g136.t1, Ro1453.g25.t1</t>
  </si>
  <si>
    <t>Tg01g04540.t1, Tg01g05290.t1, TgUn246g00030.t1, TgUn283g00010.t1, TgUn714g00010.t1</t>
  </si>
  <si>
    <t>Ov263.g299.t1</t>
  </si>
  <si>
    <t>OG0001837</t>
  </si>
  <si>
    <t>AT2G41820.1</t>
  </si>
  <si>
    <t>Ob377089.g4.t1, Ob383967.g49.t1, Ob384676.g2.t1, Ob522.g223.t1</t>
  </si>
  <si>
    <t>Om205.g117.t1, Om92914.g6.t1</t>
  </si>
  <si>
    <t>Ro1235.g174.t1, Ro1948.g74.t1, Ro2126.g32.t1, Ro2408.g149.t1</t>
  </si>
  <si>
    <t>Tg01g00200.t1, Tg01g01860.t1, Tg13g14980.t1</t>
  </si>
  <si>
    <t>Ov1107.g72.t1, Ov844.g121.t1</t>
  </si>
  <si>
    <t>OG0001838</t>
  </si>
  <si>
    <t>AT2G41870.1, AT3G57540.1</t>
  </si>
  <si>
    <t>Ob381692.g1.t1, Ob384623.g1.t1, Ob545110.g2.t1, Ob545111.g2.t1</t>
  </si>
  <si>
    <t>Om205.g130.t1, Om94782.g19.t1</t>
  </si>
  <si>
    <t>Ro1235.g186.t1, Ro1948.g64.t1, Ro2408.g140.t1</t>
  </si>
  <si>
    <t>Tg01g01720.t1, Tg01g02150.t1, Tg13g15110.t1</t>
  </si>
  <si>
    <t>Ov1107.g83.t1, Ov844.g133.t1</t>
  </si>
  <si>
    <t>OG0001839</t>
  </si>
  <si>
    <t>AT2G42180.1, AT3G57950.1, AT5G06790.1</t>
  </si>
  <si>
    <t>Ob1975.g74.t1, Ob384229.g2.t1, Ob384397.g22.t1, Ob538.g128.t1, Ob899.g165.t1</t>
  </si>
  <si>
    <t>Om205.g63.t1, Om95853.g24.t1</t>
  </si>
  <si>
    <t>Ro1046.g131.t1, Ro1235.g115.t1, Ro1948.g22.t1</t>
  </si>
  <si>
    <t>Tg01g01210.t1, Tg13g15450.t1</t>
  </si>
  <si>
    <t>Ov844.g63.t1</t>
  </si>
  <si>
    <t>OG0001840</t>
  </si>
  <si>
    <t>AT2G42230.2, AT3G57890.2</t>
  </si>
  <si>
    <t>Ob1901.g15.t1, Ob1975.g80.t1, Ob384397.g35.t1, Ob481.g149.t1, Ob548210.g1.t1, Ob548211.g1.t1</t>
  </si>
  <si>
    <t>Om205.g74.t1, Om95853.g17.t1</t>
  </si>
  <si>
    <t>Ro1235.g131.t1, Ro1948.g28.t1, Ro2425.g28.t1</t>
  </si>
  <si>
    <t>Tg01g01290.t3</t>
  </si>
  <si>
    <t>Ov523.g12.t1.2.5db0b52a, Ov844.g75.t1</t>
  </si>
  <si>
    <t>OG0001841</t>
  </si>
  <si>
    <t>AT2G42840.1</t>
  </si>
  <si>
    <t>Ob1982.g45.t1, Ob374603.g3.t1, Ob378574.g1.t1, Ob716.g95.t1, Ob746.g121.t1</t>
  </si>
  <si>
    <t>Om201.g81.t1, Om279.g41.t1</t>
  </si>
  <si>
    <t>Ro1029.g35.t1, Ro1331.g211.t1, Ro1437.g23.t1, Ro385295.g1.t1</t>
  </si>
  <si>
    <t>Tg13g04510.t1, Tg17g11530.t1</t>
  </si>
  <si>
    <t>Ov264.g333.t1, Ov265.g62.t1</t>
  </si>
  <si>
    <t>OG0001842</t>
  </si>
  <si>
    <t>AT2G42880.1</t>
  </si>
  <si>
    <t>Ob1701.g146.t1, Ob1982.g50.t1, Ob386069.g1.t1, Ob454.g149.t1, Ob746.g113.t1</t>
  </si>
  <si>
    <t>Om201.g88.t1, Om279.g35.t1</t>
  </si>
  <si>
    <t>Ro1029.g30.t1, Ro1331.g201.t1, Ro1648.g42.t1, Ro332518.g1.t1</t>
  </si>
  <si>
    <t>Tg13g04570.t1, Tg17g11400.t2</t>
  </si>
  <si>
    <t>Ov264.g340.t1, Ov265.g72.t1</t>
  </si>
  <si>
    <t>OG0001843</t>
  </si>
  <si>
    <t>AT2G44410.1</t>
  </si>
  <si>
    <t>Ob1924.g105.t1.1.5db151e2, Ob385346.g185.t1, Ob654.g9.t1</t>
  </si>
  <si>
    <t>Om200.g235.t1, Om95180.g84.t1</t>
  </si>
  <si>
    <t>Ro1111.g12.t1, Ro1139.g14.t1, Ro1807.g32.t1, Ro2633.g29.t1, Ro288621.g1.t1</t>
  </si>
  <si>
    <t>Tg05g14900.t1, Tg05g14910.t1, Tg06g06720.t3</t>
  </si>
  <si>
    <t>Ov432.g77.t1, Ov849.g37.t1</t>
  </si>
  <si>
    <t>OG0001844</t>
  </si>
  <si>
    <t>AT2G45290.1, AT3G60750.1</t>
  </si>
  <si>
    <t>Ob345305.g2.t1, Ob383586.g26.t1, Ob482.g112.t1, Ob751.g29.t1</t>
  </si>
  <si>
    <t>Om173.g23.t1, Om582.g163.t1</t>
  </si>
  <si>
    <t>Ro2135.g3.t1, Ro2181.g252.t1, Ro379922.g7.t1</t>
  </si>
  <si>
    <t>Tg05g16620.t1, Tg06g03790.t1, TgUn156g00010.t1</t>
  </si>
  <si>
    <t>Ov476.g29.t1, Ov507.g727.t1</t>
  </si>
  <si>
    <t>OG0001845</t>
  </si>
  <si>
    <t>AT2G47800.1, AT3G62700.1</t>
  </si>
  <si>
    <t>Ob1894.g3.t1_1894.g4.t1, Ob1894.g37.t1_1894.g38.t1_1894.g39.t1, Ob371.g38.t1, Ob383645.g1.t1</t>
  </si>
  <si>
    <t>Om211.g95.t1, Om214.g9.t1</t>
  </si>
  <si>
    <t>Ro1059.g543.t1, Ro2118.g229.t1, Ro369688.g1.t1, Ro393162.g3.t1</t>
  </si>
  <si>
    <t>Tg04g02540.t1, Tg14g14220.t1</t>
  </si>
  <si>
    <t>Ov1066.g165.t1, Ov269.g30.t1</t>
  </si>
  <si>
    <t>OG0001846</t>
  </si>
  <si>
    <t>AT2G48060.2</t>
  </si>
  <si>
    <t>Ob1702.g43.t1, Ob382370.g19.t1, Ob385170.g15.t1, Ob386129.g46.t1.1.5db15418, Ob513.g95.t1, Ob774.g43.t1</t>
  </si>
  <si>
    <t>Om211.g174.t1, Om95664.g33.t1</t>
  </si>
  <si>
    <t>Ro1608.g18.t1, Ro2496.g65.t1, Ro392974.g10.t1_392974.g9.t1</t>
  </si>
  <si>
    <t>Tg05g09660.t1, Tg14g13350.t2</t>
  </si>
  <si>
    <t>Ov1066.g242.t1, Ov252.g76.t1</t>
  </si>
  <si>
    <t>OG0001847</t>
  </si>
  <si>
    <t>AT3G01260.1, AT3G47800.1, AT5G15140.1</t>
  </si>
  <si>
    <t>Ob1107.g26.t1, Ob1293.g3.t1, Ob1523.g6.t1, Ob383347.g21.t1, Ob690.g37.t1</t>
  </si>
  <si>
    <t>Om175.g287.t1, Om191.g126.t1</t>
  </si>
  <si>
    <t>Ro1147.g151.t1</t>
  </si>
  <si>
    <t>Tg09g15430.t1, Tg09g15440.t3, Tg09g15450.t3, Tg10g05140.t1</t>
  </si>
  <si>
    <t>Ov397.g42.t1</t>
  </si>
  <si>
    <t>OG0001848</t>
  </si>
  <si>
    <t>AT3G02130.1</t>
  </si>
  <si>
    <t>Ob1923.g3.t1, Ob385591.g9.t1, Ob680.g104.t1, Ob815.g19.t1</t>
  </si>
  <si>
    <t>Om536.g52.t1, Om95265.g34.t1</t>
  </si>
  <si>
    <t>Ro1147.g249.t1, Ro1255.g101.t1, Ro1536.g16.t1, Ro2621.g23.t1</t>
  </si>
  <si>
    <t>Tg07g06170.t1, Tg09g16690.t1, TgUn184g00060.t1</t>
  </si>
  <si>
    <t>Ov474.g1.t1, Ov998.g70.t1</t>
  </si>
  <si>
    <t>AT3G02780.1, AT5G16440.1</t>
  </si>
  <si>
    <t>Ob1633.g19.t1, Ob379260.g19.t1, Ob384655.g8.t1.1.5db15395, Ob385159.g2.t1, Ob814.g2.t1</t>
  </si>
  <si>
    <t>Om551.g9.t1, Om585.g23.t1</t>
  </si>
  <si>
    <t>Ro1747.g10.t1, Ro1845.g2.t1, Ro394028.g7.t1</t>
  </si>
  <si>
    <t>Tg07g00160.t1, Tg12g00350.t1</t>
  </si>
  <si>
    <t>Ov526.g7.t1, Ov788.g16.t1</t>
  </si>
  <si>
    <t>OG0001850</t>
  </si>
  <si>
    <t>AT3G02880.1, AT5G16590.1</t>
  </si>
  <si>
    <t>Ob380367.g3.t1, Ob384095.g95.t1, Ob385199.g137.t1, Ob754.g41.t1</t>
  </si>
  <si>
    <t>Om170.g280.t1, Om571.g28.t1</t>
  </si>
  <si>
    <t>Ro2421.g9.t1, Ro363792.g1.t1, Ro389002.g5.t1, Ro390534.g3.t1</t>
  </si>
  <si>
    <t>Tg07g13180.t2, Tg09g09610.t1</t>
  </si>
  <si>
    <t>Ov112013.g1.t1, Ov645.g45.t1</t>
  </si>
  <si>
    <t>OG0001851</t>
  </si>
  <si>
    <t>AT3G03430.1, AT5G17480.1</t>
  </si>
  <si>
    <t>Ob1367.g5.t1, Ob1587.g53.t1, Ob361656.g3.t1, Ob383134.g12.t1, Ob383923.g23.t1, Ob752.g110.t1</t>
  </si>
  <si>
    <t>Om170.g53.t1</t>
  </si>
  <si>
    <t>Ro1042.g448.t1, Ro291474.g2.t1, Ro365606.g6.t1, Ro373528.g2.t1</t>
  </si>
  <si>
    <t>Tg07g08970.t1</t>
  </si>
  <si>
    <t>Ov568.g4.t1, Ov769.g2.t1</t>
  </si>
  <si>
    <t>OG0001852</t>
  </si>
  <si>
    <t>AT3G04840.1, AT4G34670.1</t>
  </si>
  <si>
    <t>Ob1132.g14.t1, Ob369022.g1.t1, Ob382151.g4.t1, Ob383864.g5.t1, Ob385882.g75.t1, Ob385882.g79.t1</t>
  </si>
  <si>
    <t>Om274.g196.t1</t>
  </si>
  <si>
    <t>Ro1155.g9.t1, Ro2526.g80.t1, Ro2743.g102.t1, Ro821.g386.t1</t>
  </si>
  <si>
    <t>Tg04g05500.t1, Tg08g02890.t1</t>
  </si>
  <si>
    <t>Ov304.g206.t1</t>
  </si>
  <si>
    <t>OG0001853</t>
  </si>
  <si>
    <t>AT3G06650.1, AT5G49460.1</t>
  </si>
  <si>
    <t>Ob1879.g26.t1, Ob1930.g5.t1, Ob371.g131.t1, Ob382067.g14.t1.1.5db152cb, Ob717.g43.t1</t>
  </si>
  <si>
    <t>Om203.g24.t1, Om274.g25.t1</t>
  </si>
  <si>
    <t>Ro1924.g15.t1.1.5db211c8, Ro2118.g290.t1, Ro2243.g57.t1</t>
  </si>
  <si>
    <t>Tg04g00750.t1, Tg08g00630.t1</t>
  </si>
  <si>
    <t>Ov304.g23.t1.1.5db0b505, Ov402.g226.t1</t>
  </si>
  <si>
    <t>OG0001854</t>
  </si>
  <si>
    <t>AT3G06720.1, AT4G16143.1</t>
  </si>
  <si>
    <t>Ob227897.g2.t1, Ob364756.g1.t1, Ob378236.g16.t1, Ob727.g23.t1</t>
  </si>
  <si>
    <t>Om543.g15.t1, Om95664.g136.t1</t>
  </si>
  <si>
    <t>Ro1016.g18.t1, Ro1051.g358.t1, Ro1470.g144.t1, Ro388499.g8.t1</t>
  </si>
  <si>
    <t>Tg05g08670.t1, Tg14g14980.t2</t>
  </si>
  <si>
    <t>Ov1066.g71.t1, Ov392.g8.t1</t>
  </si>
  <si>
    <t>OG0001855</t>
  </si>
  <si>
    <t>AT3G07190.1, AT5G48660.1</t>
  </si>
  <si>
    <t>Ob1441.g8.t1_1441.g9.t1, Ob1908.g23.t1, Ob1908.g24.t1, Ob315352.g2.t1, Ob319205.g1.t1</t>
  </si>
  <si>
    <t>Om190.g49.t1, Om96072.g62.t1</t>
  </si>
  <si>
    <t>Ro1023.g219.t1, Ro1030.g848.t1, Ro1313.g34.t1_1313.g35.t1, Ro2498.g56.t1</t>
  </si>
  <si>
    <t>Tg14g00970.t1</t>
  </si>
  <si>
    <t>Ov424.g90.t1, Ov453.g59.t1</t>
  </si>
  <si>
    <t>OG0001856</t>
  </si>
  <si>
    <t>AT3G07350.1, AT3G25240.1</t>
  </si>
  <si>
    <t>Ob1019.g3.t1, Ob1869.g77.t1, Ob517.g127.t1</t>
  </si>
  <si>
    <t>Om190.g72.t1, Om94785.g18.t1, Om94792.g1.t1, Om96072.g10.t1</t>
  </si>
  <si>
    <t>Ro1023.g186.t1, Ro1313.g12.t1</t>
  </si>
  <si>
    <t>Tg14g01310.t1, Tg18g08390.t1, TgUn555g00020.t1</t>
  </si>
  <si>
    <t>Ov424.g49.t1, Ov453.g41.t1</t>
  </si>
  <si>
    <t>OG0001857</t>
  </si>
  <si>
    <t>AT3G07360.1</t>
  </si>
  <si>
    <t>Ob1019.g2.t1, Ob1869.g79.t1, Ob1908.g40.t1, Ob365877.g1.t1</t>
  </si>
  <si>
    <t>Om190.g73.t1, Om96072.g8.t1</t>
  </si>
  <si>
    <t>Ro1023.g185.t1, Ro1030.g862.t1, Ro1313.g11.t1, Ro2498.g13.t1</t>
  </si>
  <si>
    <t>Tg14g01330.t1, Tg18g08400.t1, TgUn847g00020.t2</t>
  </si>
  <si>
    <t>Ov424.g47.t1, Ov453.g40.t1</t>
  </si>
  <si>
    <t>OG0001858</t>
  </si>
  <si>
    <t>AT3G08630.1, AT3G08640.1</t>
  </si>
  <si>
    <t>Ob1945.g64.t1, Ob376795.g1.t1, Ob383230.g25.t1, Ob383458.g167.t1, Ob707.g23.t1, Ob716.g21.t1</t>
  </si>
  <si>
    <t>Om564.g139.t1, Om95985.g31.t1</t>
  </si>
  <si>
    <t>Ro2128.g61.t1, Ro2153.g17.t1</t>
  </si>
  <si>
    <t>Tg01g11810.t2, Tg02g04490.t1, TgUn224g00010.t2</t>
  </si>
  <si>
    <t>Ov408.g4.t1</t>
  </si>
  <si>
    <t>OG0001859</t>
  </si>
  <si>
    <t>AT3G08890.1, AT5G01610.1, AT5G37070.1</t>
  </si>
  <si>
    <t>Ob1972.g258.t1, Ob361582.g1.t1, Ob384260.g126.t1, Ob385185.g4.t1</t>
  </si>
  <si>
    <t>Om179.g401.t1, Om257.g41.t1</t>
  </si>
  <si>
    <t>Ro1051.g191.t1, Ro1847.g2.t1</t>
  </si>
  <si>
    <t>Tg01g20480.t1, Tg13g11160.t1</t>
  </si>
  <si>
    <t>Ov106319.g3.t1, Ov296.g107.t1, Ov79296.g5.t1</t>
  </si>
  <si>
    <t>OG0001860</t>
  </si>
  <si>
    <t>AT3G09390.1, AT5G02380.1</t>
  </si>
  <si>
    <t>Ob1659.g38.t1, Ob1867.g56.t1, Ob1956.g11.t1, Ob377524.g8.t1, Ob749.g295.t1</t>
  </si>
  <si>
    <t>Om199.g116.t1, Om497.g148.t1</t>
  </si>
  <si>
    <t>Ro318541.g1.t1, Ro376436.g2.t1</t>
  </si>
  <si>
    <t>Tg01g14310.t1, Tg14g05170.t1, TgUn631g00040.t1</t>
  </si>
  <si>
    <t>Ov247.g141.t1, Ov256.g159.t1</t>
  </si>
  <si>
    <t>OG0001861</t>
  </si>
  <si>
    <t>AT3G09890.1</t>
  </si>
  <si>
    <t>Ob353181.g1.t1, Ob355327.g2.t1, Ob381246.g5.t1, Ob382215.g15.t1, Ob504.g98.t1</t>
  </si>
  <si>
    <t>Om199.g249.t1, Om70640.g3.t1, Om81014.g2.t1</t>
  </si>
  <si>
    <t>Ro1152.g163.t1, Ro2403.g51.t1, Ro2727.g70.t1</t>
  </si>
  <si>
    <t>Tg01g16300.t1</t>
  </si>
  <si>
    <t>Ov247.g274.t1, Ov247.g278.t1, Ov256.g333.t1</t>
  </si>
  <si>
    <t>OG0001862</t>
  </si>
  <si>
    <t>AT3G10560.1, AT3G10570.1, AT5G04630.1, AT5G04660.1</t>
  </si>
  <si>
    <t>Ob1822.g13.t1, Ob248903.g1.t1, Ob337263.g1.t1, Ob377032.g7.t1, Ob710.g82.t1</t>
  </si>
  <si>
    <t>Om210.g185.t1</t>
  </si>
  <si>
    <t>Ro1953.g31.t1, Ro355762.g1.t1</t>
  </si>
  <si>
    <t>Tg07g02350.t1, Tg12g03320.t1</t>
  </si>
  <si>
    <t>Ov426.g52.t1, Ov548.g18.t1</t>
  </si>
  <si>
    <t>OG0001863</t>
  </si>
  <si>
    <t>AT3G10810.1, AT3G56590.2</t>
  </si>
  <si>
    <t>Ob379969.g5.t1, Ob382168.g32.t1.1.5db152d7, Ob383631.g15.t1, Ob385702.g2.t1, Ob882.g1.t1</t>
  </si>
  <si>
    <t>Om261.g58.t1, Om278.g29.t1</t>
  </si>
  <si>
    <t>Ro1363.g87.t1.1.5db21182, Ro2408.g1.t1, Ro2530.g26.t1</t>
  </si>
  <si>
    <t>Tg01g04280.t1, TgUn037g00050.t1</t>
  </si>
  <si>
    <t>Ov262.g132.t1, Ov326.g36.t1.1.5db0b507</t>
  </si>
  <si>
    <t>OG0001864</t>
  </si>
  <si>
    <t>AT3G11280.1, AT5G05790.1</t>
  </si>
  <si>
    <t>Ob381226.g1.t1, Ob383303.g95.t1, Ob383552.g6.t1</t>
  </si>
  <si>
    <t>Om93120.g5.t1, Om94103.g4.t1, Om95527.g1.t1</t>
  </si>
  <si>
    <t>Ro1027.g12.t1, Ro351391.g1.t1, Ro381604.g1.t1, Ro392302.g3.t1</t>
  </si>
  <si>
    <t>Tg07g04620.t1, Tg12g05370.t4</t>
  </si>
  <si>
    <t>Ov126871.g3.t1, Ov254.g32.t1.1.5db0b4e7</t>
  </si>
  <si>
    <t>OG0001865</t>
  </si>
  <si>
    <t>AT3G11340.1</t>
  </si>
  <si>
    <t>Ob383552.g33.t1, Ob384929.g61.t1, Ob508.g154.t1</t>
  </si>
  <si>
    <t>Om73281.g1.t1, Om95370.g3.t1</t>
  </si>
  <si>
    <t>Ro1808.g1.t1, Ro2446.g2.t1</t>
  </si>
  <si>
    <t>Tg07g04280.t1, Tg07g04300.t1, Tg07g04320.t1, Tg12g05110.t1, TgUn679g00020.t1, TgUn679g00050.t1</t>
  </si>
  <si>
    <t>Ov650.g3.t1, Ov771.g26.t1</t>
  </si>
  <si>
    <t>OG0001866</t>
  </si>
  <si>
    <t>AT3G11590.1</t>
  </si>
  <si>
    <t>Ob1440.g1.t1.1.5db15177, Ob1956.g165.t1.1.5db151f5, Ob384216.g47.t1, Ob749.g150.t1_749.g151.t1</t>
  </si>
  <si>
    <t>Om179.g132.t1, Om95060.g5.t1</t>
  </si>
  <si>
    <t>Ro1835.g2.t1, Ro2412.g3.t1, Ro2635.g28.t1_2635.g29.t1, Ro371312.g1.t1</t>
  </si>
  <si>
    <t>Tg01g17880.t1, Tg01g17890.t1, Tg13g09440.t1</t>
  </si>
  <si>
    <t>Ov498.g9.t1, Ov584.g144.t1</t>
  </si>
  <si>
    <t>OG0001867</t>
  </si>
  <si>
    <t>AT3G11840.1</t>
  </si>
  <si>
    <t>Ob385316.g18.t1, Ob385495.g22.t1, Ob540.g43.t1</t>
  </si>
  <si>
    <t>Om196.g24.t1</t>
  </si>
  <si>
    <t>Ro1049.g348.t1, Ro1816.g64.t1</t>
  </si>
  <si>
    <t>Tg14g01740.t1, Tg18g11620.t1, Tg18g11630.t1, TgUn436g00010.t1, TgUn436g00020.t1, TgUn472g00020.t1, TgUn472g00030.t1, TgUn717g00010.t1</t>
  </si>
  <si>
    <t>Ov424.g7.t1</t>
  </si>
  <si>
    <t>OG0001868</t>
  </si>
  <si>
    <t>AT3G12550.1, AT3G48670.1, AT4G01780.1</t>
  </si>
  <si>
    <t>Ob380032.g9.t1, Ob380517.g12.t1, Ob384902.g4.t1, Ob385300.g17.t1</t>
  </si>
  <si>
    <t>Om555.g2.t1, Om67471.g1.t1</t>
  </si>
  <si>
    <t>Ro1329.g1.t1.1.5db21175, Ro2676.g21.t1, Ro2676.g23.t1</t>
  </si>
  <si>
    <t>Tg07g03690.t1, Tg07g03700.t1</t>
  </si>
  <si>
    <t>Ov709.g32.t1, Ov709.g37.t1</t>
  </si>
  <si>
    <t>OG0001869</t>
  </si>
  <si>
    <t>AT3G12630.1</t>
  </si>
  <si>
    <t>Ob1886.g148.t1, Ob1961.g119.t1, Ob1972.g158.t1, Ob549.g285.t1, Ob649.g25.t1, Ob656.g110.t1</t>
  </si>
  <si>
    <t>Om200.g181.t1, Om95180.g107.t1</t>
  </si>
  <si>
    <t>Ro1807.g54.t1, Ro2633.g3.t1, Ro386382.g6.t1</t>
  </si>
  <si>
    <t>Tg05g14580.t1, Tg06g07100.t1</t>
  </si>
  <si>
    <t>Ov432.g22.t1, Ov849.g11.t1</t>
  </si>
  <si>
    <t>OG0001870</t>
  </si>
  <si>
    <t>AT3G14172.1</t>
  </si>
  <si>
    <t>Ob1566.g2.t1, Ob1796.g5.t1, Ob381787.g11.t1, Ob383065.g35.t1</t>
  </si>
  <si>
    <t>Om272.g132.t1, Om561.g25.t1</t>
  </si>
  <si>
    <t>Ro1437.g101.t1, Ro1549.g82.t1, Ro2597.g20.t1.1.5db21215, Ro345598.g1.t1, Ro383571.g1.t1</t>
  </si>
  <si>
    <t>Tg10g16580.t2, Tg11g00460.t2</t>
  </si>
  <si>
    <t>Ov124690.g68.t1, Ov760.g25.t1</t>
  </si>
  <si>
    <t>OG0001871</t>
  </si>
  <si>
    <t>AT3G15040.1</t>
  </si>
  <si>
    <t>Ob1081.g45.t1, Ob1925.g60.t1, Ob372388.g1.t1, Ob378.g23.t1, Ob381592.g16.t1, Ob384119.g70.t1, Ob540.g56.t1</t>
  </si>
  <si>
    <t>Om196.g71.t1, Om95677.g179.t1</t>
  </si>
  <si>
    <t>Ro1030.g92.t1, Ro1153.g932.t1, Ro1816.g37.t1</t>
  </si>
  <si>
    <t>Tg14g02220.t1, Tg18g11280.t1</t>
  </si>
  <si>
    <t>Ov507.g26.t1</t>
  </si>
  <si>
    <t>OG0001872</t>
  </si>
  <si>
    <t>AT3G15095.1</t>
  </si>
  <si>
    <t>Ob1000.g23.t1, Ob1974.g94.t1, Ob1975.g42.t1, Ob384500.g83.t1, Ob385331.g105.t1</t>
  </si>
  <si>
    <t>Om265.g48.t1, Om90776.g1.t1</t>
  </si>
  <si>
    <t>Ro1062.g125.t1, Ro1331.g121.t1, Ro201264.g3.t1, Ro2743.g343.t1</t>
  </si>
  <si>
    <t>Tg13g06590.t1, Tg17g09120.t1</t>
  </si>
  <si>
    <t>Ov264.g503.t1, Ov399.g122.t1</t>
  </si>
  <si>
    <t>OG0001873</t>
  </si>
  <si>
    <t>AT3G15680.1, AT5G25490.1</t>
  </si>
  <si>
    <t>Ob1925.g106.t1.2.5db151e3, Ob1940.g9.t1, Ob385223.g63.t1, Ob540.g96.t1</t>
  </si>
  <si>
    <t>Om206.g43.t1, Om95263.g13.t1</t>
  </si>
  <si>
    <t>Ro1017.g273.t1, Ro1179.g49.t1, Ro2058.g1.t1, Ro389410.g3.t1</t>
  </si>
  <si>
    <t>Tg05g03600.t1, Tg16g02000.t1</t>
  </si>
  <si>
    <t>Ov126372.g8.t1, Ov127074.g7.t1</t>
  </si>
  <si>
    <t>OG0001874</t>
  </si>
  <si>
    <t>AT3G16510.1, AT4G15740.1, AT4G15755.1</t>
  </si>
  <si>
    <t>Ob1429.g3.t1, Ob1630.g54.t1, Ob1879.g105.t1, Ob518.g15.t1</t>
  </si>
  <si>
    <t>Om274.g71.t1, Om94344.g32.t1</t>
  </si>
  <si>
    <t>Ro2118.g210.t1, Ro2526.g200.t1</t>
  </si>
  <si>
    <t>Tg04g02750.t1, Tg08g01190.t1</t>
  </si>
  <si>
    <t>Ov269.g8.t1.1.5db0b4f8, Ov304.g68.t1, Ov84789.g3.t1</t>
  </si>
  <si>
    <t>OG0001875</t>
  </si>
  <si>
    <t>AT3G16520.3</t>
  </si>
  <si>
    <t>Ob359099.g1.t1, Ob360077.g2.t1, Ob384250.g109.t1, Ob538.g5.t1</t>
  </si>
  <si>
    <t>Om579.g76.t1, Om579.g78.t1, Om92571.g1.t1</t>
  </si>
  <si>
    <t>Ro1310.g23.t1, Ro372133.g1.t1, Ro393800.g1.t1</t>
  </si>
  <si>
    <t>Tg06g15180.t1</t>
  </si>
  <si>
    <t>Ov125553.g10.t1, Ov125553.g11.t1, Ov125553.g7.t1, Ov125553.g8.t1</t>
  </si>
  <si>
    <t>OG0001876</t>
  </si>
  <si>
    <t>AT3G21180.1, AT4G29900.1, AT5G57110.1</t>
  </si>
  <si>
    <t>Ob378627.g1.t1, Ob383316.g18.t1</t>
  </si>
  <si>
    <t>Om272.g41.t1, Om95431.g23.t1, Om96077.g48.t1.1.5db0b843</t>
  </si>
  <si>
    <t>Ro1221.g23.t1, Ro1226.g70.t1.1.5db2115e</t>
  </si>
  <si>
    <t>Tg01g13620.t5, Tg10g17240.t1, Tg13g08560.t8</t>
  </si>
  <si>
    <t>Ov122271.g37.t1, Ov124843.g1.t1, Ov597.g8.t1</t>
  </si>
  <si>
    <t>OG0001877</t>
  </si>
  <si>
    <t>AT3G24463.1, AT5G60980.2</t>
  </si>
  <si>
    <t>Ob1923.g5.t1, Ob383838.g135.t1, Ob385591.g11.t1, Ob454.g116.t1, Ob660.g4.t1</t>
  </si>
  <si>
    <t>Om374.g7.t1, Om536.g58.t1.1.5db0b7d3</t>
  </si>
  <si>
    <t>Ro1147.g252.t1, Ro1255.g98.t1, Ro1536.g18.t1, Ro2621.g20.t1.1.5db21216</t>
  </si>
  <si>
    <t>Tg07g06190.t2, Tg09g16710.t3</t>
  </si>
  <si>
    <t>Ov377.g2.t1.4.5db0b50c</t>
  </si>
  <si>
    <t>OG0001878</t>
  </si>
  <si>
    <t>AT3G25560.3, AT5G16000.1</t>
  </si>
  <si>
    <t>Ob371589.g3.t1.1.5db1524b, Ob378094.g2.t1, Ob380391.g4.t1.7.5db1529d, Ob554.g20.t1, Ob554.g38.t1</t>
  </si>
  <si>
    <t>Om120.g90.t1</t>
  </si>
  <si>
    <t>Ro1153.g337.t1, Ro1536.g74.t1, Ro2135.g417.t1</t>
  </si>
  <si>
    <t>Tg07g06610.t1, Tg09g01230.t1, Tg15g12610.t2</t>
  </si>
  <si>
    <t>Ov127020.g6.t1, Ov971.g97.t1</t>
  </si>
  <si>
    <t>OG0001879</t>
  </si>
  <si>
    <t>AT3G27150.1, AT5G40680.1</t>
  </si>
  <si>
    <t>Ob1774.g24.t1, Ob361471.g1.t1, Ob384211.g10.t1, Ob539.g132.t1, Ob549.g340.t1, Ob705.g24.t1</t>
  </si>
  <si>
    <t>Om95788.g13.t1</t>
  </si>
  <si>
    <t>Ro1023.g43.t1, Ro1267.g245.t1, Ro1273.g272.t1, Ro390952.g2.t1</t>
  </si>
  <si>
    <t>Tg06g16770.t1, Tg15g00360.t2</t>
  </si>
  <si>
    <t>Ov725.g6.t1</t>
  </si>
  <si>
    <t>OG0001880</t>
  </si>
  <si>
    <t>AT3G27630.1, AT5G40460.1</t>
  </si>
  <si>
    <t>Ob1196.g2.t1, Ob375425.g6.t1, Ob383459.g1.t1, Ob385628.g17.t1, Ob487.g93.t1</t>
  </si>
  <si>
    <t>Om175.g91.t1</t>
  </si>
  <si>
    <t>Ro1147.g63.t1, Ro1416.g151.t1, Ro2254.g8.t1, Ro811.g479.t1</t>
  </si>
  <si>
    <t>Tg09g13930.t1, Tg15g01160.t1</t>
  </si>
  <si>
    <t>Ov1084.g88.t1, Ov988.g14.t1</t>
  </si>
  <si>
    <t>OG0001881</t>
  </si>
  <si>
    <t>AT3G27860.1, AT5G40340.1</t>
  </si>
  <si>
    <t>Ob1274.g7.t1, Ob1884.g59.t1, Ob381931.g7.t1, Ob569.g67.t1, Ob690.g168.t1, Ob750.g73.t1</t>
  </si>
  <si>
    <t>Om175.g133.t1, Om576.g2.t1</t>
  </si>
  <si>
    <t>Ro1147.g83.t1, Ro1416.g130.t1, Ro368202.g11.t1</t>
  </si>
  <si>
    <t>Tg09g14200.t1</t>
  </si>
  <si>
    <t>Ov344.g8.t1, Ov936.g11.t1</t>
  </si>
  <si>
    <t>OG0001882</t>
  </si>
  <si>
    <t>AT3G28680.1, AT5G22860.1</t>
  </si>
  <si>
    <t>Ob1136.g11.t1, Ob1197.g26.t1, Ob1947.g8.t1, Ob384119.g143.t1</t>
  </si>
  <si>
    <t>Om95127.g11.t1, Om95127.g15.t1, Om95127.g16.t1, Om95127.g8.t1</t>
  </si>
  <si>
    <t>Ro1049.g263.t1, Ro1049.g264.t1.1.5db2112e</t>
  </si>
  <si>
    <t>Tg18g10590.t1</t>
  </si>
  <si>
    <t>Ov125019.g2.t1, Ov125140.g1.t1, Ov125922.g3.t1</t>
  </si>
  <si>
    <t>OG0001883</t>
  </si>
  <si>
    <t>AT3G29385.1</t>
  </si>
  <si>
    <t>Ob380212.g12.t1, Ob382093.g22.t1, Ob383838.g127.t1.1.5db15360, Ob385960.g28.t1, Ob660.g6.t1, Ob680.g110.t1, Ob815.g12.t1.1.5db15538</t>
  </si>
  <si>
    <t>Om536.g42.t1</t>
  </si>
  <si>
    <t>Ro1147.g240.t1, Ro1255.g107.t1.1.5db21169, Ro1536.g7.t1</t>
  </si>
  <si>
    <t>Tg07g06130.t1, Tg09g16580.t1, TgUn499g00040.t1</t>
  </si>
  <si>
    <t>Ov998.g58.t1</t>
  </si>
  <si>
    <t>OG0001884</t>
  </si>
  <si>
    <t>AT3G43300.1</t>
  </si>
  <si>
    <t>Ob382963.g16.t1, Ob384088.g16.t1, Ob978.g3.t1</t>
  </si>
  <si>
    <t>Om551.g57.t1, Om585.g63.t1</t>
  </si>
  <si>
    <t>Ro1565.g3.t1, Ro1565.g4.t1, Ro1747.g39.t1, Ro1845.g49.t1.2.5db211c5, Ro1953.g173.t1, Ro381442.g3.t1.1.5db21254</t>
  </si>
  <si>
    <t>Tg07g00590.t1, Tg12g00930.t1</t>
  </si>
  <si>
    <t>Ov526.g57.t1, Ov788.g51.t1</t>
  </si>
  <si>
    <t>OG0001885</t>
  </si>
  <si>
    <t>AT3G45230.1</t>
  </si>
  <si>
    <t>Ob507.g170.t1, Ob565.g122.t1, Ob722.g79.t1, Ob798.g9.t1</t>
  </si>
  <si>
    <t>Om190.g431.t1, Om542.g23.t1</t>
  </si>
  <si>
    <t>Ro1030.g1047.t1, Ro1049.g200.t1, Ro1059.g421.t1, Ro1783.g2.t1, Ro2496.g132.t1</t>
  </si>
  <si>
    <t>Tg14g03810.t1, Tg18g05060.t1</t>
  </si>
  <si>
    <t>Ov817.g10.t1, Ov876.g20.t1</t>
  </si>
  <si>
    <t>OG0001886</t>
  </si>
  <si>
    <t>AT3G47340.1, AT5G10240.1, AT5G65010.2</t>
  </si>
  <si>
    <t>Ob1897.g66.t1, Ob1962.g25.t1, Ob565.g4.t1</t>
  </si>
  <si>
    <t>Om190.g249.t1, Om94049.g2.t1</t>
  </si>
  <si>
    <t>Ro1030.g964.t1, Ro1049.g56.t1.1.5db21123, Ro1325.g9.t1, Ro811.g166.t1</t>
  </si>
  <si>
    <t>Tg07g14290.t1, Tg18g06870.t1</t>
  </si>
  <si>
    <t>Ov442.g16.t1, Ov539.g124.t1</t>
  </si>
  <si>
    <t>OG0001887</t>
  </si>
  <si>
    <t>AT3G48260.1</t>
  </si>
  <si>
    <t>Ob384464.g117.t1, Ob516.g86.t1, Ob557.g115.t1, Ob749.g17.t1, Ob755.g31.t1.1.5db1552b</t>
  </si>
  <si>
    <t>Om191.g342.t1.1.5db0b760, Om95000.g29.t1</t>
  </si>
  <si>
    <t>Ro1591.g185.t1, Ro2135.g175.t1, Ro2168.g28.t1</t>
  </si>
  <si>
    <t>Tg10g02370.t2, TgUn070g00090.t2, TgUn686g00010.t1</t>
  </si>
  <si>
    <t>Ov125207.g12.t1, Ov125483.g33.t1</t>
  </si>
  <si>
    <t>OG0001888</t>
  </si>
  <si>
    <t>AT3G48360.1, AT5G63160.1</t>
  </si>
  <si>
    <t>Ob1681.g2.t1, Ob338795.g1.t1, Ob384195.g11.t1, Ob385991.g19.t1, Ob952.g25.t1</t>
  </si>
  <si>
    <t>Om191.g414.t1</t>
  </si>
  <si>
    <t>Ro1591.g42.t1, Ro2135.g219.t1, Ro2163.g50.t1, Ro390896.g5.t1</t>
  </si>
  <si>
    <t>Tg10g01720.t3, Tg16g13120.t1, Tg16g13130.t4</t>
  </si>
  <si>
    <t>Ov530.g41.t1</t>
  </si>
  <si>
    <t>OG0001889</t>
  </si>
  <si>
    <t>AT3G49250.1</t>
  </si>
  <si>
    <t>Ob1986.g151.t1, Ob384250.g120.t1, Ob384815.g34.t1_384815.g35.t1, Ob543.g15.t1, Ob545.g107.t1</t>
  </si>
  <si>
    <t>Om120.g665.t1, Om210.g244.t1</t>
  </si>
  <si>
    <t>Ro1016.g386.t1_1016.g387.t1, Ro1434.g22.t1</t>
  </si>
  <si>
    <t>Tg15g06690.t2</t>
  </si>
  <si>
    <t>Ov123347.g1.t1, Ov123347.g2.t1, Ov123347.g3.t1, Ov426.g100.t1, Ov458.g142.t1</t>
  </si>
  <si>
    <t>OG0001890</t>
  </si>
  <si>
    <t>AT3G49870.1, AT5G37680.1, AT5G67560.1</t>
  </si>
  <si>
    <t>Ob1551.g75.t1, Ob385149.g40.t1, Ob523.g58.t1, Ob818.g1.t1</t>
  </si>
  <si>
    <t>Om170.g279.t1, Om476.g81.t1</t>
  </si>
  <si>
    <t>Ro1042.g503.t1, Ro1043.g20.t1, Ro390534.g2.t1</t>
  </si>
  <si>
    <t>Tg09g06530.t1, Tg09g09600.t3</t>
  </si>
  <si>
    <t>Ov645.g44.t1, Ov952.g19.t1</t>
  </si>
  <si>
    <t>OG0001891</t>
  </si>
  <si>
    <t>AT3G49940.1, AT5G67420.1</t>
  </si>
  <si>
    <t>Ob379554.g1.t1, Ob385146.g71.t1, Ob454.g245.t1, Ob556.g88.t1, Ob818.g9.t1, Ob840.g31.t1</t>
  </si>
  <si>
    <t>Om94987.g3.t1</t>
  </si>
  <si>
    <t>Ro2775.g4.t1, Ro392000.g1.t1, Ro811.g23.t1.2.5db2127e</t>
  </si>
  <si>
    <t>Tg07g08100.t1</t>
  </si>
  <si>
    <t>Ov116080.g1.t1, Ov124466.g8.t1, Ov633.g8.t1</t>
  </si>
  <si>
    <t>OG0001892</t>
  </si>
  <si>
    <t>AT3G49960.1, AT4G37520.1, AT4G37530.1, AT5G67400.1</t>
  </si>
  <si>
    <t>Ob1207.g21.t1, Ob385146.g77.t1, Ob752.g8.t1, Ob840.g21.t1</t>
  </si>
  <si>
    <t>Om296.g16.t1</t>
  </si>
  <si>
    <t>Ro2775.g1.t1, Ro366193.g2.t1, Ro376334.g2.t1, Ro811.g21.t1</t>
  </si>
  <si>
    <t>Tg07g08070.t1, Tg09g06320.t1</t>
  </si>
  <si>
    <t>Ov633.g11.t1</t>
  </si>
  <si>
    <t>OG0001893</t>
  </si>
  <si>
    <t>AT3G50700.1, AT5G66730.1</t>
  </si>
  <si>
    <t>Ob1968.g20.t1, Ob1979.g186.t1.1.5db15211, Ob366436.g2.t1, Ob383331.g20.t1, Ob456.g38.t1.1.5db15432</t>
  </si>
  <si>
    <t>Om587.g48.t1, Om587.g49.t1</t>
  </si>
  <si>
    <t>Ro1103.g79.t1, Ro1103.g80.t1.1.5db2113b, Ro811.g336.t1, Ro811.g337.t1</t>
  </si>
  <si>
    <t>Tg07g10040.t1</t>
  </si>
  <si>
    <t>Ov816.g76.t1, Ov816.g78.t1</t>
  </si>
  <si>
    <t>OG0001894</t>
  </si>
  <si>
    <t>AT3G51370.1, AT4G38520.1, AT5G66080.1</t>
  </si>
  <si>
    <t>Ob381284.g1.t1, Ob384473.g44.t1.1.5db1538f, Ob385016.g3.t1.1.5db153ae, Ob748.g39.t1.1.5db15522</t>
  </si>
  <si>
    <t>Om173.g209.t1.1.5db0b73b</t>
  </si>
  <si>
    <t>Ro2114.g16.t1.2.5db211db, Ro2169.g56.t1.1.5db211e7, Ro2419.g197.t1.1.5db21207, Ro295988.g8.t1</t>
  </si>
  <si>
    <t>Tg08g17540.t2, Tg12g16700.t4</t>
  </si>
  <si>
    <t>Ov404.g33.t1, Ov507.g529.t1.1.5db0b549</t>
  </si>
  <si>
    <t>OG0001895</t>
  </si>
  <si>
    <t>AT3G51895.2, AT4G02700.1</t>
  </si>
  <si>
    <t>Ob1083.g3.t1, Ob382908.g30.t1, Ob384929.g124.t1, Ob508.g84.t1</t>
  </si>
  <si>
    <t>Om195.g400.t1, Om202.g22.t1, Om388.g75.t1</t>
  </si>
  <si>
    <t>Ro1273.g134.t1, Ro2179.g21.t1, Ro2524.g55.t1</t>
  </si>
  <si>
    <t>Tg04g05530.t1, Tg14g12420.t1</t>
  </si>
  <si>
    <t>Ov253.g115.t1, Ov622.g3.t1</t>
  </si>
  <si>
    <t>OG0001896</t>
  </si>
  <si>
    <t>AT3G52520.1, AT5G06280.1</t>
  </si>
  <si>
    <t>Ob379472.g11.t1, Ob379472.g5.t1, Ob382239.g22.t1, Ob383096.g3.t1, Ob383485.g1.t1, Ob384216.g68.t1, Ob504.g16.t1</t>
  </si>
  <si>
    <t>Om179.g151.t1, Om95060.g15.t1</t>
  </si>
  <si>
    <t>Ro1373.g59.t1, Ro385753.g3.t1</t>
  </si>
  <si>
    <t>Tg01g18050.t1, Tg13g09290.t1</t>
  </si>
  <si>
    <t>Ov584.g128.t1</t>
  </si>
  <si>
    <t>OG0001897</t>
  </si>
  <si>
    <t>AT3G52880.2, AT5G03630.1</t>
  </si>
  <si>
    <t>Ob378014.g11.t1, Ob380390.g5.t1, Ob380465.g6.t1, Ob382239.g61.t1, Ob382530.g23.t1</t>
  </si>
  <si>
    <t>Om199.g339.t1, Om93560.g4.t1</t>
  </si>
  <si>
    <t>Ro1152.g235.t1, Ro2228.g1.t1, Ro381033.g6.t1</t>
  </si>
  <si>
    <t>Tg01g17120.t1, Tg13g09950.t1</t>
  </si>
  <si>
    <t>Ov1090.g20.t1, Ov584.g216.t1</t>
  </si>
  <si>
    <t>OG0001898</t>
  </si>
  <si>
    <t>AT3G53890.1, AT5G27700.1</t>
  </si>
  <si>
    <t>Ob1630.g48.t1, Ob371.g31.t1, Ob383645.g5.t1, Ob386066.g29.t1, Ob753.g61.t1, Ob853.g14.t1</t>
  </si>
  <si>
    <t>Om93635.g9.t1</t>
  </si>
  <si>
    <t>Ro1174.g11.t1, Ro2410.g105.t1, Ro324726.g1.t1</t>
  </si>
  <si>
    <t>Tg06g09960.t1, Tg06g09980.t1</t>
  </si>
  <si>
    <t>Ov269.g16.t1, Ov323.g26.t1</t>
  </si>
  <si>
    <t>OG0001899</t>
  </si>
  <si>
    <t>AT3G54880.1, AT5G03440.1</t>
  </si>
  <si>
    <t>Ob1533.g64.t1, Ob378354.g13.t1.2.5db1527c, Ob381679.g6.t1.1.5db152bd, Ob385666.g4.t1, Ob386152.g9.t1.1.5db15414, Ob412851.g2.t1, Ob412852.g2.t1</t>
  </si>
  <si>
    <t>Om92234.g3.t1.4.5db0b7fb</t>
  </si>
  <si>
    <t>Ro2234.g4.t1.1.5db211ed, Ro379428.g14.t1.2.5db21251</t>
  </si>
  <si>
    <t>Tg07g01680.t1, Tg12g02790.t1</t>
  </si>
  <si>
    <t>Ov121426.g1.t1.1.5db0b4b5, Ov426.g1.t1.4.5db0b519</t>
  </si>
  <si>
    <t>OG0001900</t>
  </si>
  <si>
    <t>AT3G55410.1, AT5G65750.1</t>
  </si>
  <si>
    <t>Ob369114.g7.t1, Ob372.g173.t1, Ob385120.g2.t1, Ob541.g25.t1</t>
  </si>
  <si>
    <t>Om95560.g49.t1_95560.g51.t1, Om96089.g155.t1</t>
  </si>
  <si>
    <t>Ro1024.g42.t1.2.5db21102, Ro1059.g13.t1.1.5db21135, Ro1171.g7.t1.1.5db21147, Ro387051.g4.t1</t>
  </si>
  <si>
    <t>Tg05g13250.t3, Tg06g08770.t1</t>
  </si>
  <si>
    <t>Ov126998.g2.t1_126998.g4.t1, Ov585.g69.t1</t>
  </si>
  <si>
    <t>OG0001901</t>
  </si>
  <si>
    <t>AT3G59310.2, AT3G59320.1, AT3G59330.3, AT3G59340.2</t>
  </si>
  <si>
    <t>Ob1574.g1.t1, Ob378217.g9.t1, Ob382720.g53.t1, Ob382772.g74.t1, Ob382992.g77.t1.3.5db15318</t>
  </si>
  <si>
    <t>Om294.g5.t1, Om567.g17.t1</t>
  </si>
  <si>
    <t>Ro2593.g34.t1, Ro2680.g16.t1.2.5db2121e</t>
  </si>
  <si>
    <t>Tg04g12540.t1, Tg08g08860.t1</t>
  </si>
  <si>
    <t>Ov852.g6.t1</t>
  </si>
  <si>
    <t>OG0001902</t>
  </si>
  <si>
    <t>AT3G60220.1</t>
  </si>
  <si>
    <t>Ob1821.g61.t1, Ob1872.g91.t1, Ob1924.g76.t1, Ob350619.g1.t1, Ob368554.g2.t1, Ob688.g17.t1, Ob888.g117.t1</t>
  </si>
  <si>
    <t>Om200.g288.t1, Om582.g14.t1</t>
  </si>
  <si>
    <t>Ro1098.g81.t1, Ro1111.g82.t1, Ro1191.g39.t1</t>
  </si>
  <si>
    <t>Tg05g15710.t1, Tg06g05560.t1</t>
  </si>
  <si>
    <t>Ov849.g132.t1</t>
  </si>
  <si>
    <t>OG0001903</t>
  </si>
  <si>
    <t>AT3G60415.1, AT3G60420.1, AT3G60440.1, AT3G60450.2, AT4G07455.1</t>
  </si>
  <si>
    <t>Ob1925.g17.t1, Ob382287.g22.t1, Ob382462.g32.t1, Ob384771.g1.t1, Ob540.g4.t1</t>
  </si>
  <si>
    <t>Om200.g346.t1</t>
  </si>
  <si>
    <t>Ro2857.g2.t1, Ro390355.g2.t1, Ro392792.g6.t1</t>
  </si>
  <si>
    <t>Tg05g16240.t2</t>
  </si>
  <si>
    <t>Ov507.g763.t1</t>
  </si>
  <si>
    <t>OG0001904</t>
  </si>
  <si>
    <t>AT3G61250.1</t>
  </si>
  <si>
    <t>Ob383905.g9.t1.1.5db15359, Ob385244.g86.t1, Ob482.g14.t1, Ob831.g10.t1</t>
  </si>
  <si>
    <t>Om173.g71.t1</t>
  </si>
  <si>
    <t>Ro1044.g209.t1, Ro1284.g12.t1, Ro2181.g166.t1, Ro350818.g5.t1, Ro357456.g2.t1</t>
  </si>
  <si>
    <t>Tg05g17550.t1, TgUn060g00030.t1, TgUn064g00040.t1</t>
  </si>
  <si>
    <t>Ov476.g136.t1, Ov507.g672.t1</t>
  </si>
  <si>
    <t>OG0001905</t>
  </si>
  <si>
    <t>AT3G61590.4</t>
  </si>
  <si>
    <t>Ob1669.g5.t1, Ob357553.g1.t1, Ob383905.g100.t1, Ob513.g100.t1.1.5db15468</t>
  </si>
  <si>
    <t>Om173.g120.t1, Om207.g217.t1</t>
  </si>
  <si>
    <t>Ro1044.g131.t1, Ro2135.g76.t1, Ro2178.g12.t1, Ro387282.g2.t1</t>
  </si>
  <si>
    <t>Tg05g18310.t1, Tg05g18620.t1, Tg06g01160.t1</t>
  </si>
  <si>
    <t>Ov476.g244.t1, Ov507.g622.t1.2.5db0b54d</t>
  </si>
  <si>
    <t>OG0001906</t>
  </si>
  <si>
    <t>AT3G63120.1</t>
  </si>
  <si>
    <t>Ob382213.g34.t1, Ob382774.g11.t1.1.5db152fb, Ob559.g13.t1</t>
  </si>
  <si>
    <t>Om124596.g2.t1, Om124597.g2.t1, Om195.g438.t1</t>
  </si>
  <si>
    <t>Ro1273.g167.t1, Ro2179.g55.t1, Ro386518.g9.t1, Ro393973.g6.t1.1.5db21274</t>
  </si>
  <si>
    <t>Tg05g09930.t1, Tg14g12840.t2, Tg14g16200.t2</t>
  </si>
  <si>
    <t>Ov125482.g13.t1, Ov252.g30.t1</t>
  </si>
  <si>
    <t>OG0001907</t>
  </si>
  <si>
    <t>AT3G63200.1</t>
  </si>
  <si>
    <t>Ob1683.g2.t1, Ob373217.g1.t1, Ob382908.g2.t1, Ob384929.g94.t1</t>
  </si>
  <si>
    <t>Om128763.g1.t1, Om128764.g1.t1, Om388.g103.t1</t>
  </si>
  <si>
    <t>Ro1273.g165.t1, Ro1596.g2.t1, Ro2179.g51.t1, Ro2524.g70.t1</t>
  </si>
  <si>
    <t>Tg05g10060.t1, Tg14g12820.t1</t>
  </si>
  <si>
    <t>Ov125482.g11.t1, Ov252.g24.t1</t>
  </si>
  <si>
    <t>OG0001908</t>
  </si>
  <si>
    <t>AT3G63430.1</t>
  </si>
  <si>
    <t>Ob1228.g37.t1, Ob384460.g4.t1, Ob384929.g149.t1, Ob385671.g100.t1, Ob508.g63.t1</t>
  </si>
  <si>
    <t>Om195.g369.t1, Om388.g71.t1</t>
  </si>
  <si>
    <t>Ro1596.g27.t1, Ro2501.g7.t1, Ro2524.g51.t1, Ro313638.g1.t1</t>
  </si>
  <si>
    <t>Tg05g10310.t1, Tg14g12040.t1</t>
  </si>
  <si>
    <t>Ov126275.g5.t1, Ov253.g83.t1</t>
  </si>
  <si>
    <t>OG0001909</t>
  </si>
  <si>
    <t>AT4G00230.1</t>
  </si>
  <si>
    <t>Ob385922.g10.t1, Ob727.g11.t1</t>
  </si>
  <si>
    <t>Om173.g43.t1</t>
  </si>
  <si>
    <t>Ro1805.g31.t1, Ro2135.g22.t1</t>
  </si>
  <si>
    <t>Tg05g16960.t1, Tg05g16970.t1, Tg05g16980.t1, Tg05g17310.t2, Tg05g17320.t1, Tg05g17570.t1, Tg05g17580.t1, TgUn738g00020.t1, TgUn738g00030.t1</t>
  </si>
  <si>
    <t>Ov507.g700.t1</t>
  </si>
  <si>
    <t>OG0001910</t>
  </si>
  <si>
    <t>AT4G01150.1</t>
  </si>
  <si>
    <t>Ob1276.g17.t1, Ob1669.g2.t1, Ob372024.g4.t1, Ob378916.g14.t1, Ob379551.g5.t1, Ob384081.g28.t1, Ob384868.g10.t1</t>
  </si>
  <si>
    <t>Om190.g112.t1, Om207.g222.t1</t>
  </si>
  <si>
    <t>Ro1044.g126.t1, Ro2181.g74.t1, Ro386859.g10.t1, Ro393685.g8.t1</t>
  </si>
  <si>
    <t>Tg06g01090.t2</t>
  </si>
  <si>
    <t>Ov476.g250.t1</t>
  </si>
  <si>
    <t>OG0001911</t>
  </si>
  <si>
    <t>AT4G01710.1, AT5G65274.1</t>
  </si>
  <si>
    <t>Ob1043.g6.t1, Ob383586.g99.t1, Ob384091.g40.t1, Ob384595.g9.t1</t>
  </si>
  <si>
    <t>Om117053.g3.t1, Om117054.g3.t1, Om284.g3.t1, Om512.g62.t1, Om588.g47.t1</t>
  </si>
  <si>
    <t>Ro384222.g3.t1</t>
  </si>
  <si>
    <t>Tg06g04770.t1</t>
  </si>
  <si>
    <t>Ov117083.g5.t1, Ov119653.g2.t1, Ov463.g32.t1</t>
  </si>
  <si>
    <t>OG0001912</t>
  </si>
  <si>
    <t>AT4G02170.1, AT5G38700.1</t>
  </si>
  <si>
    <t>Ob359087.g1.t1, Ob365668.g2.t1, Ob371232.g7.t1, Ob385922.g1.t1, Ob727.g18.t1</t>
  </si>
  <si>
    <t>Om543.g9.t1, Om95664.g140.t1</t>
  </si>
  <si>
    <t>Ro1016.g25.t1, Ro1059.g625.t1, Ro1470.g149.t1, Ro388499.g3.t1</t>
  </si>
  <si>
    <t>Tg05g08640.t1, Tg14g15030.t1</t>
  </si>
  <si>
    <t>Ov1066.g77.t1</t>
  </si>
  <si>
    <t>OG0001913</t>
  </si>
  <si>
    <t>AT4G02450.1</t>
  </si>
  <si>
    <t>Ob1894.g36.t1, Ob1894.g5.t1, Ob379236.g2.t1, Ob382997.g40.t1</t>
  </si>
  <si>
    <t>Om211.g96.t1, Om95664.g99.t1</t>
  </si>
  <si>
    <t>Ro1016.g2.t1, Ro1059.g541.t1, Ro1299.g11.t1, Ro1470.g224.t1</t>
  </si>
  <si>
    <t>Tg05g09210.t1, Tg08g06650.t1, Tg14g14210.t2</t>
  </si>
  <si>
    <t>Ov1066.g166.t1, Ov1086.g8.t1</t>
  </si>
  <si>
    <t>OG0001914</t>
  </si>
  <si>
    <t>AT4G02570.1</t>
  </si>
  <si>
    <t>Ob1630.g58.t1, Ob1879.g109.t1, Ob371.g6.t1.1.5db1524b, Ob383645.g19.t1.1.5db15347</t>
  </si>
  <si>
    <t>Om274.g75.t1, Om94822.g78.t1</t>
  </si>
  <si>
    <t>Ro2118.g206.t1, Ro2410.g92.t1, Ro2437.g6.t1.2.5db21201, Ro2526.g196.t1</t>
  </si>
  <si>
    <t>Tg04g02880.t3, Tg08g01230.t3, TgUn386g00020.t3</t>
  </si>
  <si>
    <t>Ov123784.g3.t1, Ov304.g73.t1</t>
  </si>
  <si>
    <t>sp|A0A1S5RW73|KPS_SALDI</t>
  </si>
  <si>
    <t>Ob1204.g3.t1, Ob384929.g99.t1, Ob508.g112.t1</t>
  </si>
  <si>
    <t>Om388.g100.t1</t>
  </si>
  <si>
    <t>Ro1273.g160.t1, Ro1596.g3.t1, Ro2179.g48.t1</t>
  </si>
  <si>
    <t>Tg14g12740.t1, Tg15g04090.t1, TgUn131g00070.t1, TgUn131g00080.t1</t>
  </si>
  <si>
    <t>Ov125482.g5.t1, Ov252.g22.t1, Ov252.g23.t1</t>
  </si>
  <si>
    <t>OG0001916</t>
  </si>
  <si>
    <t>AT4G02940.1</t>
  </si>
  <si>
    <t>Ob1702.g35.t1, Ob381165.g19.t1, Ob384799.g60.t1, Ob385170.g16.t1, Ob386129.g49.t1</t>
  </si>
  <si>
    <t>Om211.g180.t1_211.g181.t1, Om95664.g4.t1</t>
  </si>
  <si>
    <t>Ro1059.g472.t1, Ro1608.g22.t1, Ro2496.g69.t1.1.5db21210, Ro392974.g6.t1</t>
  </si>
  <si>
    <t>Tg05g09690.t1, Tg14g13270.t1</t>
  </si>
  <si>
    <t>Ov1066.g249.t1, Ov252.g70.t1</t>
  </si>
  <si>
    <t>OG0001917</t>
  </si>
  <si>
    <t>AT4G03630.1, AT4G03635.1, AT4G05460.1, AT4G05470.1, AT4G05475.1, AT4G05490.1, AT4G05497.1, AT5G52480.1</t>
  </si>
  <si>
    <t>Ob547.g124.t1, Ob547.g81.t1</t>
  </si>
  <si>
    <t>Om263.g88.t1</t>
  </si>
  <si>
    <t>Ro1331.g303.t1, Ro352176.g2.t1</t>
  </si>
  <si>
    <t>Tg17g00910.t3</t>
  </si>
  <si>
    <t>Ov102528.g3.t1, Ov913.g90.t1</t>
  </si>
  <si>
    <t>OG0001918</t>
  </si>
  <si>
    <t>AT4G11260.1, AT4G23570.3</t>
  </si>
  <si>
    <t>Ob1986.g107.t1, Ob312488.g1.t1, Ob382863.g4.t1, Ob384250.g107.t1, Ob538.g6.t1</t>
  </si>
  <si>
    <t>Om120.g614.t1, Om579.g82.t1</t>
  </si>
  <si>
    <t>Ro1016.g419.t1, Ro1310.g22.t1, Ro2402.g82.t1</t>
  </si>
  <si>
    <t>Tg06g15170.t1, Tg15g07260.t2</t>
  </si>
  <si>
    <t>Ov125553.g12.t1, Ov458.g91.t1</t>
  </si>
  <si>
    <t>OG0001919</t>
  </si>
  <si>
    <t>AT4G11950.1, AT4G22900.1</t>
  </si>
  <si>
    <t>Ob382429.g8.t1, Ob385143.g3.t1, Ob386163.g120.t1, Ob548344.g5.t1, Ob548345.g5.t1</t>
  </si>
  <si>
    <t>Om95837.g53.t1, Om95990.g94.t1</t>
  </si>
  <si>
    <t>Ro370663.g1.t1, Ro383350.g11.t1</t>
  </si>
  <si>
    <t>Tg16g06240.t1, TgUn001g00150.t1, TgUn001g00260.t1</t>
  </si>
  <si>
    <t>Ov127134.g3.t1, Ov255.g11.t1</t>
  </si>
  <si>
    <t>OG0001920</t>
  </si>
  <si>
    <t>AT4G12650.1</t>
  </si>
  <si>
    <t>Ob377827.g5.t1, Ob485.g68.t1, Ob547.g361.t1, Ob562.g87.t1, Ob733.g26.t1</t>
  </si>
  <si>
    <t>Om275.g77.t1, Om278.g214.t1</t>
  </si>
  <si>
    <t>Ro1015.g18.t1, Ro1242.g18.t1, Ro1279.g17.t1</t>
  </si>
  <si>
    <t>Tg01g07390.t1, Tg13g12610.t1, TgUn257g00040.t1</t>
  </si>
  <si>
    <t>Ov262.g50.t1, Ov263.g162.t1</t>
  </si>
  <si>
    <t>OG0001921</t>
  </si>
  <si>
    <t>AT4G13890.1, AT4G13930.1</t>
  </si>
  <si>
    <t>Ob1816.g2.t1, Ob383292.g14.t1, Ob568.g62.t1</t>
  </si>
  <si>
    <t>Om259.g4.t1, Om415.g17.t1</t>
  </si>
  <si>
    <t>Ro2606.g1.t1, Ro2796.g34.t1, Ro366967.g2.t1</t>
  </si>
  <si>
    <t>Tg04g09370.t1, Tg08g05700.t1, TgUn208g00010.t1</t>
  </si>
  <si>
    <t>Ov1113.g18.t1, Ov191297.g2.t1, Ov191298.g2.t1</t>
  </si>
  <si>
    <t>OG0001922</t>
  </si>
  <si>
    <t>AT4G15620.1, AT4G15630.1</t>
  </si>
  <si>
    <t>Ob1965.g27.t1, Ob436140.g2.t1, Ob436142.g2.t1, Ob452.g29.t1, Ob678.g11.t1.1.5db154dd</t>
  </si>
  <si>
    <t>Om94822.g36.t1</t>
  </si>
  <si>
    <t>Ro348342.g2.t1, Ro377813.g5.t1</t>
  </si>
  <si>
    <t>Tg04g03260.t1, Tg08g01480.t1, Tg08g01490.t1, Tg08g01730.t1, Tg08g01740.t1</t>
  </si>
  <si>
    <t>Ov122809.g10.t1</t>
  </si>
  <si>
    <t>OG0001923</t>
  </si>
  <si>
    <t>AT4G17950.1, AT5G46640.1</t>
  </si>
  <si>
    <t>Ob1562.g28.t1, Ob1954.g6.t1, Ob383503.g17.t1, Ob481.g386.t1</t>
  </si>
  <si>
    <t>Om575.g16.t1</t>
  </si>
  <si>
    <t>Ro390458.g1.t1, Ro578049.g1.t1, Ro578049.g2.t1, Ro578174.g1.t1</t>
  </si>
  <si>
    <t>Tg11g06230.t1, Tg11g06240.t1, Tg19g03770.t1, Tg19g03900.t2</t>
  </si>
  <si>
    <t>Ov321.g6.t1</t>
  </si>
  <si>
    <t>OG0001924</t>
  </si>
  <si>
    <t>AT4G18195.1, AT4G18197.1, AT4G18205.1, AT4G18210.1, AT4G18220.1</t>
  </si>
  <si>
    <t>Ob370723.g1.t1, Ob380913.g8.t1, Ob380913.g9.t1, Ob383838.g38.t1, Ob385741.g3.t1</t>
  </si>
  <si>
    <t>Om468.g69.t1, Om468.g70.t1</t>
  </si>
  <si>
    <t>Ro1030.g334.t1</t>
  </si>
  <si>
    <t>Tg02g17490.t1, Tg02g17500.t1</t>
  </si>
  <si>
    <t>Ov461.g37.t1</t>
  </si>
  <si>
    <t>OG0001925</t>
  </si>
  <si>
    <t>AT4G18640.1, AT5G45840.1</t>
  </si>
  <si>
    <t>Ob383540.g3.t1, Ob384250.g143.t1, Ob543.g39.t1, Ob899.g12.t1</t>
  </si>
  <si>
    <t>Om377.g13.t1, Om95865.g86.t1</t>
  </si>
  <si>
    <t>Ro1030.g409.t1_1030.g410.t1, Ro1722.g10.t1, Ro1939.g12.t1, Ro821.g442.t1</t>
  </si>
  <si>
    <t>Tg02g16430.t1, Tg17g02320.t1</t>
  </si>
  <si>
    <t>Ov435.g2.t1, Ov841.g44.t1</t>
  </si>
  <si>
    <t>OG0001926</t>
  </si>
  <si>
    <t>AT4G19640.1, AT5G45130.2</t>
  </si>
  <si>
    <t>Ob308.g182.t1, Ob375164.g1.t1, Ob385370.g28.t1, Ob455.g205.t1</t>
  </si>
  <si>
    <t>Om200.g24.t1, Om95134.g2.t1</t>
  </si>
  <si>
    <t>Ro1030.g207.t1, Ro1549.g19.t1, Ro2061.g26.t1, Ro821.g672.t1</t>
  </si>
  <si>
    <t>Tg02g19650.t1, Tg17g00320.t1</t>
  </si>
  <si>
    <t>Ov122263.g2.t1, Ov266.g35.t1</t>
  </si>
  <si>
    <t>OG0001927</t>
  </si>
  <si>
    <t>AT4G20360.1</t>
  </si>
  <si>
    <t>Ob384464.g118.t1, Ob516.g85.t1, Ob557.g114.t1, Ob749.g16.t1, Ob755.g30.t1</t>
  </si>
  <si>
    <t>Om191.g341.t1, Om95000.g28.t1</t>
  </si>
  <si>
    <t>Ro1591.g186.t1, Ro2135.g174.t1, Ro2168.g27.t1</t>
  </si>
  <si>
    <t>Tg10g02380.t1, Tg16g12580.t1, TgUn070g00080.t1</t>
  </si>
  <si>
    <t>Ov125207.g11.t1, Ov125483.g32.t1</t>
  </si>
  <si>
    <t>OG0001928</t>
  </si>
  <si>
    <t>AT4G20970.1</t>
  </si>
  <si>
    <t>Ob1701.g28.t1, Ob1979.g160.t1, Ob382957.g16.t1, Ob385346.g127.t1, Ob454.g219.t1, Ob570000.g2.t1</t>
  </si>
  <si>
    <t>Om159.g376.t1, Om95865.g19.t1</t>
  </si>
  <si>
    <t>Ro1030.g493.t1, Ro1936.g6.t1, Ro821.g323.t1</t>
  </si>
  <si>
    <t>Tg02g15160.t1, Tg17g02880.t3</t>
  </si>
  <si>
    <t>Ov125341.g5.t1, Ov127595.g3.t1</t>
  </si>
  <si>
    <t>OG0001929</t>
  </si>
  <si>
    <t>AT4G24530.1, AT5G65470.1</t>
  </si>
  <si>
    <t>Ob382737.g6.t1, Ob505159.g2.t1.1.5db15456, Ob505177.g2.t1.1.5db15457, Ob523.g100.t1</t>
  </si>
  <si>
    <t>Om270.g158.t1, Om95617.g21.t1</t>
  </si>
  <si>
    <t>Ro1034.g119.t1, Ro1042.g251.t1, Ro1466.g6.t1, Ro811.g218.t1</t>
  </si>
  <si>
    <t>Tg07g13630.t1, Tg09g10150.t3</t>
  </si>
  <si>
    <t>Ov645.g85.t1, Ov889.g15.t1</t>
  </si>
  <si>
    <t>OG0001930</t>
  </si>
  <si>
    <t>AT4G24610.2</t>
  </si>
  <si>
    <t>Ob384923.g42.t1, Ob385791.g9.t1, Ob523.g106.t1, Ob676.g14.t1</t>
  </si>
  <si>
    <t>Om270.g151.t1, Om95617.g35.t1</t>
  </si>
  <si>
    <t>Ro366873.g3.t1, Ro392444.g5.t1.1.5db21270, Ro585465.g1.t1, Ro585468.g1.t1, Ro811.g204.t1</t>
  </si>
  <si>
    <t>Tg07g13790.t2, Tg09g10260.t1</t>
  </si>
  <si>
    <t>Ov645.g94.t1, Ov889.g29.t1</t>
  </si>
  <si>
    <t>OG0001931</t>
  </si>
  <si>
    <t>AT4G24730.1</t>
  </si>
  <si>
    <t>Ob338968.g3.t1.1.5db15221, Ob376503.g9.t1, Ob516.g89.t1, Ob557.g173.t1, Ob749.g22.t1, Ob755.g37.t1</t>
  </si>
  <si>
    <t>Om191.g352.t1</t>
  </si>
  <si>
    <t>Ro1591.g179.t1, Ro1591.g180.t1, Ro2663.g9.t1, Ro387289.g3.t1</t>
  </si>
  <si>
    <t>Tg10g02290.t3, Tg16g12690.t1</t>
  </si>
  <si>
    <t>Ov206307.g3.t1, Ov206308.g3.t1</t>
  </si>
  <si>
    <t>OG0001932</t>
  </si>
  <si>
    <t>AT4G24890.1, AT5G50400.1</t>
  </si>
  <si>
    <t>Ob378172.g3.t1, Ob379604.g2.t1, Ob382698.g5.t1, Ob385199.g18.t1, Ob385199.g19.t1, Ob385334.g91.t1, Ob385334.g92.t1</t>
  </si>
  <si>
    <t>Om192.g26.t1, Om95495.g66.t1</t>
  </si>
  <si>
    <t>Ro1659.g76.t1, Ro383136.g2.t1</t>
  </si>
  <si>
    <t>Tg01g14920.t1</t>
  </si>
  <si>
    <t>Ov256.g126.t1, Ov462.g7.t1</t>
  </si>
  <si>
    <t>OG0001933</t>
  </si>
  <si>
    <t>AT4G25670.1, AT4G25690.1, AT5G52550.1</t>
  </si>
  <si>
    <t>Ob384229.g92.t1, Ob384250.g77.t1, Ob385505.g25.t1, Ob538.g31.t1, Ob695.g48.t1, Ob899.g70.t1</t>
  </si>
  <si>
    <t>Om579.g105.t1</t>
  </si>
  <si>
    <t>Ro1016.g428.t1, Ro1310.g4.t1, Ro1528.g21.t1, Ro2402.g79.t1</t>
  </si>
  <si>
    <t>Tg06g14910.t2</t>
  </si>
  <si>
    <t>Ov967.g12.t1</t>
  </si>
  <si>
    <t>OG0001934</t>
  </si>
  <si>
    <t>AT4G26080.1, AT5G57050.1</t>
  </si>
  <si>
    <t>Ob1266.g6.t1, Ob1272.g21.t1.1.5db15166, Ob382538.g83.t1, Ob385524.g5.t1.4.5db153e2</t>
  </si>
  <si>
    <t>Om177.g215.t1.1.5db0b73e, Om206.g170.t1</t>
  </si>
  <si>
    <t>Ro1017.g115.t1.5.5db2110a, Ro1881.g47.t1, Ro222254.g1.t1, Ro376930.g8.t1</t>
  </si>
  <si>
    <t>Tg05g01190.t2, Tg16g00690.t1</t>
  </si>
  <si>
    <t>Ov380.g109.t1.1.5db0b514, Ov490.g50.t1</t>
  </si>
  <si>
    <t>OG0001935</t>
  </si>
  <si>
    <t>AT4G26200.1</t>
  </si>
  <si>
    <t>Ob1808.g9.t1, Ob382699.g32.t1, Ob383458.g93.t1, Ob385272.g16.t1</t>
  </si>
  <si>
    <t>Om564.g32.t1, Om94373.g3.t1</t>
  </si>
  <si>
    <t>Ro1812.g37.t1, Ro2128.g3.t1, Ro2153.g80.t1, Ro345773.g2.t1</t>
  </si>
  <si>
    <t>Tg01g12600.t1, Tg02g05210.t1, TgUn611g00020.t1</t>
  </si>
  <si>
    <t>Ov126052.g4.t1, Ov493.g24.t1</t>
  </si>
  <si>
    <t>OG0001936</t>
  </si>
  <si>
    <t>AT4G26760.1, AT5G55230.2</t>
  </si>
  <si>
    <t>Ob1952.g30.t1, Ob378418.g21.t1, Ob384317.g2.t1</t>
  </si>
  <si>
    <t>Om90156.g1.t1, Om93124.g2.t1, Om94343.g2.t1</t>
  </si>
  <si>
    <t>Ro1331.g29.t1.1.5db2117e, Ro1722.g212.t1, Ro1787.g20.t1, Ro2743.g221.t1</t>
  </si>
  <si>
    <t>Tg17g06630.t1, Tg17g06640.t1</t>
  </si>
  <si>
    <t>Ov125018.g23.t1, Ov125018.g27.t1</t>
  </si>
  <si>
    <t>OG0001937</t>
  </si>
  <si>
    <t>AT4G27020.1, AT5G54870.1</t>
  </si>
  <si>
    <t>Ob381103.g12.t1, Ob381845.g19.t1, Ob383921.g10.t1</t>
  </si>
  <si>
    <t>Om195.g135.t1, Om88061.g2.t1</t>
  </si>
  <si>
    <t>Ro1168.g29.t1, Ro1331.g60.t1, Ro268061.g1.t1, Ro2743.g274.t1, Ro347411.g2.t1</t>
  </si>
  <si>
    <t>TgUn366g00050.t1, TgUn736g00030.t1</t>
  </si>
  <si>
    <t>Ov126304.g37.t1, Ov951.g146.t1</t>
  </si>
  <si>
    <t>OG0001938</t>
  </si>
  <si>
    <t>AT4G27970.1, AT5G24030.1</t>
  </si>
  <si>
    <t>Ob1986.g113.t1, Ob303222.g1.t1, Ob379551.g10.t1, Ob381929.g7.t1, Ob385505.g34.t1, Ob733.g90.t1</t>
  </si>
  <si>
    <t>Om120.g622.t1, Om579.g54.t1</t>
  </si>
  <si>
    <t>Ro2402.g90.t1, Ro2504.g1.t1</t>
  </si>
  <si>
    <t>Tg06g15380.t1, Tg15g07170.t1</t>
  </si>
  <si>
    <t>Ov458.g98.t1, Ov863.g12.t1</t>
  </si>
  <si>
    <t>OG0001939</t>
  </si>
  <si>
    <t>AT4G28530.1</t>
  </si>
  <si>
    <t>Ob1219.g12.t1, Ob1228.g1.t1, Ob382774.g43.t1, Ob385304.g18.t1, Ob385671.g66.t1, Ob523.g273.t1</t>
  </si>
  <si>
    <t>Om195.g292.t1, Om427.g16.t1</t>
  </si>
  <si>
    <t>Ro1239.g2.t1, Ro1273.g43.t1, Ro1596.g62.t1, Ro2524.g16.t1</t>
  </si>
  <si>
    <t>Tg05g10730.t1, Tg14g11050.t2</t>
  </si>
  <si>
    <t>Ov253.g16.t1</t>
  </si>
  <si>
    <t>OG0001940</t>
  </si>
  <si>
    <t>AT4G29930.3, AT5G57150.4</t>
  </si>
  <si>
    <t>Ob1368.g9.t1, Ob381099.g2.t1, Ob383641.g66.t1, Ob385037.g44.t1, Ob470.g53.t1</t>
  </si>
  <si>
    <t>Om573.g92.t1.1.5db0b7e3, Om86745.g1.t1</t>
  </si>
  <si>
    <t>Ro1351.g23.t1, Ro1591.g161.t1, Ro375277.g1.t1</t>
  </si>
  <si>
    <t>Tg01g13670.t1, Tg13g08490.t1</t>
  </si>
  <si>
    <t>Ov106955.g2.t1, Ov249.g15.t1</t>
  </si>
  <si>
    <t>OG0001941</t>
  </si>
  <si>
    <t>AT4G30210.3</t>
  </si>
  <si>
    <t>Ob1125.g23.t1, Ob448.g147.t1, Ob485.g19.t1</t>
  </si>
  <si>
    <t>Om117954.g1.t1, Om117955.g1.t1, Om261.g10.t1</t>
  </si>
  <si>
    <t>Ro1015.g54.t1, Ro1453.g95.t1, Ro1893.g17.t1, Ro389704.g4.t1</t>
  </si>
  <si>
    <t>Tg01g05970.t1, Tg01g06550.t1, Tg13g13130.t1</t>
  </si>
  <si>
    <t>Ov115121.g5.t1, Ov263.g240.t1</t>
  </si>
  <si>
    <t>OG0001942</t>
  </si>
  <si>
    <t>AT4G30440.1</t>
  </si>
  <si>
    <t>Ob485.g63.t1, Ob547.g359.t1, Ob556.g173.t1, Ob670.g20.t1, Ob733.g29.t1</t>
  </si>
  <si>
    <t>Om275.g84.t1, Om278.g211.t1</t>
  </si>
  <si>
    <t>Ro1242.g24.t1, Ro1279.g18.t1, Ro373980.g1.t1, Ro379857.g1.t1</t>
  </si>
  <si>
    <t>Tg01g07330.t1, Tg13g12680.t1, TgUn047g00090.t1</t>
  </si>
  <si>
    <t>Ov263.g165.t1</t>
  </si>
  <si>
    <t>OG0001943</t>
  </si>
  <si>
    <t>AT4G30610.1</t>
  </si>
  <si>
    <t>Ob382048.g20.t1, Ob384323.g9.t1, Ob488.g6.t1, Ob562.g105.t1</t>
  </si>
  <si>
    <t>Om200.g229.t1, Om275.g59.t1, Om281.g57.t1</t>
  </si>
  <si>
    <t>Ro1015.g2.t1, Ro1810.g12.t1, Ro1992.g13.t1</t>
  </si>
  <si>
    <t>Tg01g08080.t1, Tg02g01840.t1</t>
  </si>
  <si>
    <t>Ov262.g24.t1, Ov263.g124.t1, Ov432.g68.t1</t>
  </si>
  <si>
    <t>OG0001944</t>
  </si>
  <si>
    <t>AT4G30960.1</t>
  </si>
  <si>
    <t>Ob1941.g4.t1, Ob384323.g23.t1, Ob562.g118.t1</t>
  </si>
  <si>
    <t>Om103042.g2.t1, Om103043.g4.t1, Om275.g33.t1, Om86445.g2.t1</t>
  </si>
  <si>
    <t>Ro1078.g25.t1, Ro1144.g6.t1, Ro1486.g1.t1, Ro379339.g2.t1, Ro472318.g5.t1</t>
  </si>
  <si>
    <t>Tg01g08310.t1, Tg02g02150.t1</t>
  </si>
  <si>
    <t>Ov263.g105.t1</t>
  </si>
  <si>
    <t>OG0001945</t>
  </si>
  <si>
    <t>AT4G31980.1, AT5G11290.2</t>
  </si>
  <si>
    <t>Ob381013.g7.t1, Ob383121.g34.t1, Ob383121.g40.t1, Ob384209.g4.t1, Ob384209.g7.t1, Ob385488.g23.t1, Ob568.g15.t1, Ob568.g25.t1, Ob568.g27.t1</t>
  </si>
  <si>
    <t>Om176.g18.t1</t>
  </si>
  <si>
    <t>Ro2615.g13.t1.1.5db21215, Ro2796.g24.t1</t>
  </si>
  <si>
    <t>Tg04g09520.t1</t>
  </si>
  <si>
    <t>Ov55960.g1.t1</t>
  </si>
  <si>
    <t>OG0001946</t>
  </si>
  <si>
    <t>AT4G32600.1</t>
  </si>
  <si>
    <t>Ob1781.g4.t1, Ob1925.g114.t1, Ob376.g185.t1, Ob382985.g46.t1, Ob540.g105.t1</t>
  </si>
  <si>
    <t>Om177.g26.t1, Om206.g60.t1.1.5db0b773</t>
  </si>
  <si>
    <t>Ro1017.g236.t1.1.5db21112, Ro1130.g48.t1.2.5db21141, Ro1179.g27.t1, Ro2449.g26.t1</t>
  </si>
  <si>
    <t>Tg05g03170.t4, Tg16g01720.t1</t>
  </si>
  <si>
    <t>Ov871.g45.t1, Ov927.g19.t1</t>
  </si>
  <si>
    <t>OG0001947</t>
  </si>
  <si>
    <t>AT4G32980.1</t>
  </si>
  <si>
    <t>Ob1176.g16.t1, Ob382538.g57.t1, Ob654.g147.t1, Ob946.g3.t1</t>
  </si>
  <si>
    <t>Om206.g130.t1.1.5db0b779, Om97908.g1.t1, Om97909.g1.t1</t>
  </si>
  <si>
    <t>Ro1017.g154.t1, Ro1542.g32.t1, Ro289402.g2.t1, Ro342166.g3.t1</t>
  </si>
  <si>
    <t>Tg05g01590.t3, Tg16g00990.t1</t>
  </si>
  <si>
    <t>Ov380.g63.t1, Ov490.g22.t1</t>
  </si>
  <si>
    <t>OG0001948</t>
  </si>
  <si>
    <t>AT4G34560.1</t>
  </si>
  <si>
    <t>Ob381425.g24.t1, Ob385709.g70.t1, Ob712.g87.t1</t>
  </si>
  <si>
    <t>Om119898.g3.t1, Om119899.g3.t1, Om173.g291.t1</t>
  </si>
  <si>
    <t>Ro1153.g543.t1, Ro2419.g126.t1, Ro382577.g3.t1, Ro830.g13.t1</t>
  </si>
  <si>
    <t>Tg08g16480.t1, Tg12g14970.t1, Tg12g17590.t1</t>
  </si>
  <si>
    <t>Ov125883.g204.t1, Ov507.g435.t1</t>
  </si>
  <si>
    <t>OG0001949</t>
  </si>
  <si>
    <t>AT4G35180.1</t>
  </si>
  <si>
    <t>Ob1892.g25.t1, Ob1892.g26.t1, Ob546.g65.t1, Ob546.g67.t1, Ob546.g68.t1, Ob546.g70.t1, Ob546.g71.t1</t>
  </si>
  <si>
    <t>Om194.g254.t1</t>
  </si>
  <si>
    <t>Ro391569.g1.t1, Ro393504.g2.t1, Ro555225.g4.t1, Ro555259.g4.t1</t>
  </si>
  <si>
    <t>Tg12g17050.t1, TgUn214g00020.t1</t>
  </si>
  <si>
    <t>Ov404.g4.t1</t>
  </si>
  <si>
    <t>OG0001950</t>
  </si>
  <si>
    <t>AT4G38390.1</t>
  </si>
  <si>
    <t>Ob1892.g60.t1, Ob1972.g5.t1, Ob384473.g80.t1, Ob385016.g31.t1, Ob546.g9.t1, Ob748.g82.t1</t>
  </si>
  <si>
    <t>Om153097.g8.t1, Om153102.g1.t1, Om194.g265.t1</t>
  </si>
  <si>
    <t>Ro1042.g19.t1, Ro1153.g454.t1, Ro2620.g134.t1</t>
  </si>
  <si>
    <t>Tg08g17770.t1, Tg12g17220.t1</t>
  </si>
  <si>
    <t>Ov405.g5.t1</t>
  </si>
  <si>
    <t>OG0001951</t>
  </si>
  <si>
    <t>AT4G38710.2</t>
  </si>
  <si>
    <t>Ob1259.g4.t1, Ob381828.g40.t1, Ob385708.g45.t1, Ob447953.g1.t1, Ob447954.g1.t1</t>
  </si>
  <si>
    <t>Om194.g138.t1, Om88255.g1.t1</t>
  </si>
  <si>
    <t>Ro1153.g495.t1, Ro2144.g4.t1, Ro2169.g8.t1, Ro2419.g174.t1</t>
  </si>
  <si>
    <t>Tg08g17080.t1, Tg12g16000.t1</t>
  </si>
  <si>
    <t>Ov125883.g329.t1, Ov507.g484.t1</t>
  </si>
  <si>
    <t>OG0001952</t>
  </si>
  <si>
    <t>AT5G01700.2</t>
  </si>
  <si>
    <t>Ob1972.g241.t1, Ob381140.g10.t1, Ob383373.g54.t1, Ob384260.g12.t1, Ob384260.g131.t1, Ob656.g11.t1</t>
  </si>
  <si>
    <t>Om179.g429.t1, Om257.g32.t1</t>
  </si>
  <si>
    <t>Ro1051.g201.t1, Ro1470.g13.t1, Ro391015.g2.t1</t>
  </si>
  <si>
    <t>Tg01g20790.t1, Tg13g11080.t1</t>
  </si>
  <si>
    <t>Ov247.g9.t1, Ov296.g84.t1</t>
  </si>
  <si>
    <t>OG0001953</t>
  </si>
  <si>
    <t>AT5G02860.1</t>
  </si>
  <si>
    <t>Ob1228.g19.t1, Ob1533.g85.t1, Ob1533.g86.t1, Ob343588.g1.t1, Ob343588.g2.t1, Ob371.g110.t1, Ob384250.g44.t1, Ob386063.g9.t1, Ob538.g61.t1</t>
  </si>
  <si>
    <t>Om514.g14.t1</t>
  </si>
  <si>
    <t>Ro1260.g11.t1, Ro1432.g153.t1, Ro391069.g14.t1</t>
  </si>
  <si>
    <t>Tg12g12120.t1</t>
  </si>
  <si>
    <t>Ov1055.g25.t1</t>
  </si>
  <si>
    <t>OG0001954</t>
  </si>
  <si>
    <t>AT5G05940.1</t>
  </si>
  <si>
    <t>Ob380014.g20.t1, Ob383373.g42.t1, Ob383552.g35.t1</t>
  </si>
  <si>
    <t>Om125827.g4.t1, Om125828.g3.t1, Om72650.g1.t1, Om95672.g13.t1</t>
  </si>
  <si>
    <t>Ro1027.g34.t1, Ro2760.g3.t1, Ro381335.g1.t1.1.5db21253, Ro386022.g2.t1</t>
  </si>
  <si>
    <t>Tg07g04180.t1, Tg12g05090.t4</t>
  </si>
  <si>
    <t>Ov650.g11.t1, Ov771.g24.t1</t>
  </si>
  <si>
    <t>OG0001955</t>
  </si>
  <si>
    <t>AT5G07070.1, AT5G58380.1</t>
  </si>
  <si>
    <t>Ob1715.g4.t1, Ob1834.g43.t1, Ob382079.g20.t1, Ob382780.g2.t1, Ob384085.g87.t1</t>
  </si>
  <si>
    <t>Om190.g192.t1, Om281.g25.t1</t>
  </si>
  <si>
    <t>Ro1030.g922.t1, Ro2496.g344.t1, Ro370347.g1.t1</t>
  </si>
  <si>
    <t>Tg14g07070.t3, Tg18g07280.t2</t>
  </si>
  <si>
    <t>Ov539.g68.t1, Ov905.g150.t1.1.5db0b56f</t>
  </si>
  <si>
    <t>OG0001956</t>
  </si>
  <si>
    <t>AT5G08790.1, AT5G63790.2</t>
  </si>
  <si>
    <t>Ob1031.g19.t1, Ob382779.g23.t1, Ob385590.g77.t1, Ob536600.g5.t1, Ob536602.g5.t1, Ob538790.g7.t1, Ob538791.g7.t1</t>
  </si>
  <si>
    <t>Om305.g108.t1</t>
  </si>
  <si>
    <t>Ro1023.g91.t1, Ro1536.g174.t1, Ro2424.g65.t1</t>
  </si>
  <si>
    <t>Tg07g09430.t1, Tg09g03360.t1</t>
  </si>
  <si>
    <t>Ov121556.g2.t1</t>
  </si>
  <si>
    <t>OG0001957</t>
  </si>
  <si>
    <t>AT5G09620.1, AT5G64430.1</t>
  </si>
  <si>
    <t>Ob383265.g66.t1, Ob483.g79.t1, Ob520.g149.t1, Ob674.g18.t1</t>
  </si>
  <si>
    <t>Om173.g441.t1, Om95223.g43.t1</t>
  </si>
  <si>
    <t>Ro1026.g137.t1, Ro386292.g1.t1, Ro830.g296.t1</t>
  </si>
  <si>
    <t>Tg08g14430.t1, Tg12g10830.t1, TgUn408g00020.t1</t>
  </si>
  <si>
    <t>Ov507.g287.t1, Ov562.g2.t1</t>
  </si>
  <si>
    <t>OG0001958</t>
  </si>
  <si>
    <t>AT5G10570.1, AT5G65640.1</t>
  </si>
  <si>
    <t>Ob1373.g3.t1, Ob382931.g2.t1, Ob383818.g59.t1, Ob384313.g51.t1, Ob668.g38.t1, Ob805.g14.t1</t>
  </si>
  <si>
    <t>Om266.g153.t1</t>
  </si>
  <si>
    <t>Ro2062.g2.t1, Ro366907.g2.t1, Ro373597.g1.t1, Ro390142.g3.t1</t>
  </si>
  <si>
    <t>Tg03g00500.t1, Tg08g10520.t1</t>
  </si>
  <si>
    <t>Ov826.g68.t1</t>
  </si>
  <si>
    <t>OG0001959</t>
  </si>
  <si>
    <t>AT5G13500.1</t>
  </si>
  <si>
    <t>Ob1845.g27.t1.1.5db151b7, Ob358226.g2.t1, Ob372.g150.t1, Ob384243.g8.t1, Ob385387.g2.t1, Ob541.g55.t1</t>
  </si>
  <si>
    <t>Om95248.g92.t1, Om96089.g137.t1.1.5db0b849</t>
  </si>
  <si>
    <t>Ro1024.g145.t1.1.5db21109, Ro1059.g90.t1.3.5db2113a, Ro1171.g26.t1</t>
  </si>
  <si>
    <t>Tg06g08630.t5, Tg14g08800.t3</t>
  </si>
  <si>
    <t>Ov114916.g2.t1, Ov126271.g15.t1.2.5db0b4d0</t>
  </si>
  <si>
    <t>OG0001960</t>
  </si>
  <si>
    <t>AT5G16270.1</t>
  </si>
  <si>
    <t>Ob1761.g4.t1_1761.g5.t1, Ob379186.g7.t1, Ob382963.g12.t1, Ob382963.g41.t1, Ob505.g51.t1</t>
  </si>
  <si>
    <t>Om551.g46.t1, Om585.g47.t1</t>
  </si>
  <si>
    <t>Ro1747.g28.t1, Ro1845.g40.t1, Ro1953.g206.t1, Ro2865.g15.t1</t>
  </si>
  <si>
    <t>Tg07g00470.t2, Tg12g00830.t2</t>
  </si>
  <si>
    <t>Ov526.g47.t1, Ov788.g41.t1</t>
  </si>
  <si>
    <t>OG0001961</t>
  </si>
  <si>
    <t>AT5G16560.1</t>
  </si>
  <si>
    <t>Ob1568.g32.t1, Ob1687.g1.t1, Ob383957.g159.t1.1.5db15367, Ob384095.g112.t1, Ob385149.g56.t1, Ob453.g113.t1, Ob754.g54.t1</t>
  </si>
  <si>
    <t>Om381.g7.t1</t>
  </si>
  <si>
    <t>Ro1034.g70.t1, Ro1042.g307.t1, Ro334968.g1.t1, Ro382117.g1.t1</t>
  </si>
  <si>
    <t>Tg07g12700.t1, Tg09g09360.t1</t>
  </si>
  <si>
    <t>Ov645.g25.t1</t>
  </si>
  <si>
    <t>OG0001962</t>
  </si>
  <si>
    <t>AT5G19400.1</t>
  </si>
  <si>
    <t>Ob1084.g5.t1, Ob373101.g13.t1.1.5db15253, Ob379497.g5.t1, Ob383612.g1.t1, Ob383631.g39.t1, Ob552210.g2.t1, Ob552211.g2.t1</t>
  </si>
  <si>
    <t>Om205.g222.t1.3.5db0b780, Om94831.g11.t1.3.5db0b80b</t>
  </si>
  <si>
    <t>Ro1282.g73.t1, Ro2530.g71.t1</t>
  </si>
  <si>
    <t>Tg01g03200.t1, Tg13g14210.t3</t>
  </si>
  <si>
    <t>Ov1107.g45.t1.1.5db0b4aa, Ov844.g223.t1.2.5db0b55e</t>
  </si>
  <si>
    <t>OG0001963</t>
  </si>
  <si>
    <t>AT5G24470.1</t>
  </si>
  <si>
    <t>Ob1177.g61.t1, Ob1188.g80.t1, Ob384002.g25.t1, Ob384815.g74.t1, Ob925.g50.t1</t>
  </si>
  <si>
    <t>Om120.g702.t1, Om196.g183.t1</t>
  </si>
  <si>
    <t>Ro1016.g351.t1, Ro1026.g29.t1, Ro1153.g825.t1, Ro2085.g15.t1.1.5db211db</t>
  </si>
  <si>
    <t>Tg06g17790.t1, Tg15g06220.t1</t>
  </si>
  <si>
    <t>Ov458.g180.t1, Ov507.g131.t1</t>
  </si>
  <si>
    <t>OG0001964</t>
  </si>
  <si>
    <t>AT5G24920.1, AT5G57685.1</t>
  </si>
  <si>
    <t>Ob547.g335.t1, Ob556.g206.t1, Ob667.g44.t1, Ob733.g52.t1</t>
  </si>
  <si>
    <t>Om278.g179.t1, Om94195.g7.t1</t>
  </si>
  <si>
    <t>Ro1067.g27.t1, Ro1674.g10.t1, Ro2499.g5.t1</t>
  </si>
  <si>
    <t>Tg01g06390.t1, Tg13g12870.t1, TgUn104g00020.t1</t>
  </si>
  <si>
    <t>Ov262.g69.t1, Ov263.g207.t1</t>
  </si>
  <si>
    <t>OG0001965</t>
  </si>
  <si>
    <t>AT5G35330.1</t>
  </si>
  <si>
    <t>Ob382932.g13.t1.1.5db15308, Ob385037.g36.t1, Ob385692.g10.t1.1.5db153f3, Ob470.g59.t1</t>
  </si>
  <si>
    <t>Om573.g87.t1, Om95631.g27.t1</t>
  </si>
  <si>
    <t>Ro1591.g131.t1.1.5db211ae, Ro392966.g1.t1, Ro512515.g3.t1, Ro512517.g2.t1</t>
  </si>
  <si>
    <t>Tg06g13920.t5, Tg13g07980.t5, TgUn051g00040.t1, TgUn051g00050.t1</t>
  </si>
  <si>
    <t>Ov249.g20.t1</t>
  </si>
  <si>
    <t>OG0001966</t>
  </si>
  <si>
    <t>AT5G35430.1</t>
  </si>
  <si>
    <t>Ob379832.g3.t1.1.5db1528d, Ob380615.g10.t1, Ob385037.g78.t1, Ob470.g19.t1, Ob671.g39.t1</t>
  </si>
  <si>
    <t>Om261.g143.t1, Om278.g335.t1</t>
  </si>
  <si>
    <t>Ro1452.g7.t1.1.5db21192, Ro1859.g24.t1, Ro2103.g1.t1_2103.g2.t1, Ro352254.g1.t1</t>
  </si>
  <si>
    <t>Tg01g09940.t2, Tg02g03320.t1</t>
  </si>
  <si>
    <t>Ov262.g211.t1, Ov263.g21.t1</t>
  </si>
  <si>
    <t>OG0001967</t>
  </si>
  <si>
    <t>AT5G44190.1</t>
  </si>
  <si>
    <t>Ob1913.g69.t1, Ob1982.g131.t1, Ob385550.g63.t1, Ob560.g23.t1, Ob746.g54.t1</t>
  </si>
  <si>
    <t>Om201.g8.t1, Om280.g101.t1</t>
  </si>
  <si>
    <t>Ro1021.g54.t1, Ro1029.g109.t1, Ro1331.g266.t1, Ro1465.g43.t1</t>
  </si>
  <si>
    <t>Tg13g03410.t3, Tg17g12590.t1</t>
  </si>
  <si>
    <t>Ov264.g211.t1, Ov265.g18.t1</t>
  </si>
  <si>
    <t>OG0001968</t>
  </si>
  <si>
    <t>AT5G45940.1</t>
  </si>
  <si>
    <t>Ob382573.g10.t1.1.5db152ec, Ob384250.g140.t1, Ob385346.g12.t1, Ob543.g36.t1</t>
  </si>
  <si>
    <t>Om159.g452.t1, Om95865.g66.t1, Om95865.g67.t1</t>
  </si>
  <si>
    <t>Ro1673.g10.t1, Ro821.g405.t1</t>
  </si>
  <si>
    <t>Tg02g15930.t1, Tg17g02450.t3</t>
  </si>
  <si>
    <t>Ov111527.g1.t1, Ov435.g18.t1, Ov435.g19.t1, Ov841.g82.t1</t>
  </si>
  <si>
    <t>OG0001969</t>
  </si>
  <si>
    <t>AT5G48485.1, AT5G48490.1</t>
  </si>
  <si>
    <t>Ob385365.g54.t1, Ob385365.g55.t1, Ob935.g132.t1, Ob935.g133.t1</t>
  </si>
  <si>
    <t>Om94844.g20.t1, Om95972.g13.t1</t>
  </si>
  <si>
    <t>Ro1024.g214.t1, Ro1549.g121.t1, Ro2595.g11.t1</t>
  </si>
  <si>
    <t>Tg10g15720.t1, Tg10g15770.t1, Tg11g00780.t1, Tg14g08000.t1</t>
  </si>
  <si>
    <t>Ov973.g4.t1</t>
  </si>
  <si>
    <t>OG0001970</t>
  </si>
  <si>
    <t>AT5G50915.1</t>
  </si>
  <si>
    <t>Ob1568.g54.t1, Ob383245.g47.t1, Ob383303.g16.t1.1.5db1532b, Ob383528.g92.t1, Ob486.g61.t1, Ob647.g8.t1</t>
  </si>
  <si>
    <t>Om581.g91.t1</t>
  </si>
  <si>
    <t>Ro1032.g21.t1, Ro1213.g52.t1, Ro1434.g31.t1, Ro359632.g1.t1</t>
  </si>
  <si>
    <t>Tg10g07490.t1, Tg16g09220.t1</t>
  </si>
  <si>
    <t>Ov1031.g29.t1, Ov125788.g1.t1</t>
  </si>
  <si>
    <t>OG0001971</t>
  </si>
  <si>
    <t>AT5G54650.1</t>
  </si>
  <si>
    <t>Ob380377.g30.t1, Ob380377.g32.t1, Ob382378.g16.t1.1.5db152e1, Ob666.g44.t1</t>
  </si>
  <si>
    <t>Om195.g86.t1, Om80747.g1.t1, Om94245.g5.t1</t>
  </si>
  <si>
    <t>Ro1062.g19.t1, Ro1331.g99.t1, Ro1831.g16.t1, Ro2743.g318.t1</t>
  </si>
  <si>
    <t>Tg02g06670.t3, Tg17g07480.t1</t>
  </si>
  <si>
    <t>Ov1087.g19.t1, Ov125038.g5.t1</t>
  </si>
  <si>
    <t>OG0001972</t>
  </si>
  <si>
    <t>AT5G60250.1</t>
  </si>
  <si>
    <t>Ob383263.g3.t1, Ob383489.g37.t1, Ob565.g100.t1, Ob565.g101.t1</t>
  </si>
  <si>
    <t>Om190.g396.t1, Om190.g397.t1, Om190.g398.t1</t>
  </si>
  <si>
    <t>Ro1049.g174.t1, Ro1049.g176.t1</t>
  </si>
  <si>
    <t>Tg18g05330.t1, Tg18g05340.t2, Tg18g05350.t1</t>
  </si>
  <si>
    <t>Ov853.g4.t1, Ov853.g5.t1, Ov853.g6.t1</t>
  </si>
  <si>
    <t>OG0001973</t>
  </si>
  <si>
    <t>AT5G60720.1</t>
  </si>
  <si>
    <t>Ob382063.g4.t1, Ob383508.g9.t1, Ob385311.g3.t1, Ob547500.g2.t1, Ob547501.g2.t1, Ob565.g154.t1, Ob722.g60.t1</t>
  </si>
  <si>
    <t>Om522.g18.t1, Om85767.g1.t1</t>
  </si>
  <si>
    <t>Ro1049.g217.t1, Ro1059.g459.t1</t>
  </si>
  <si>
    <t>Tg14g03460.t1, Tg18g10080.t1</t>
  </si>
  <si>
    <t>Ov1064.g8.t1, Ov1066.g273.t1</t>
  </si>
  <si>
    <t>OG0001974</t>
  </si>
  <si>
    <t>AT5G62580.1</t>
  </si>
  <si>
    <t>Ob383279.g84.t1, Ob383283.g91.t1, Ob383577.g84.t1, Ob385229.g50.t1.1.5db153c3, Ob457.g97.t1.1.5db15438</t>
  </si>
  <si>
    <t>Om191.g189.t1, Om95351.g49.t1.1.5db0b825</t>
  </si>
  <si>
    <t>Ro1195.g40.t1, Ro1272.g56.t1, Ro2059.g14.t1, Ro2509.g14.t1</t>
  </si>
  <si>
    <t>Tg10g04620.t1, Tg11g02660.t2</t>
  </si>
  <si>
    <t>Ov397.g94.t1, Ov728.g5.t1.1.5db0b541</t>
  </si>
  <si>
    <t>OG0001975</t>
  </si>
  <si>
    <t>AT5G64080.1</t>
  </si>
  <si>
    <t>Ob1369.g1.t1, Ob384576.g13.t1, Ob544384.g1.t1, Ob544385.g1.t1, Ob558.g163.t1, Ob747.g41.t1</t>
  </si>
  <si>
    <t>Om196.g297.t1, Om90788.g5.t1</t>
  </si>
  <si>
    <t>Ro1153.g734.t1, Ro1432.g16.t1, Ro284053.g3.t1</t>
  </si>
  <si>
    <t>Tg08g13810.t1, Tg12g09100.t1</t>
  </si>
  <si>
    <t>Ov125527.g4.t1, Ov507.g233.t1</t>
  </si>
  <si>
    <t>OG0001976</t>
  </si>
  <si>
    <t>AT5G64090.1</t>
  </si>
  <si>
    <t>Ob558.g167.t1, Ob747.g38.t1</t>
  </si>
  <si>
    <t>Om95297.g83.t1</t>
  </si>
  <si>
    <t>Ro1432.g11.t1, Ro332389.g2.t1, Ro332389.g5.t1, Ro350432.g1.t1, Ro356125.g3.t1, Ro356707.g2.t1, Ro356707.g3.t1, Ro362258.g3.t1, Ro393833.g76.t1, Ro830.g368.t1.1.5db21286</t>
  </si>
  <si>
    <t>Tg12g09140.t2</t>
  </si>
  <si>
    <t>Ov120988.g1.t1</t>
  </si>
  <si>
    <t>OG0001977</t>
  </si>
  <si>
    <t>AT5G64330.1</t>
  </si>
  <si>
    <t>Ob1949.g247.t1, Ob385214.g32.t1, Ob483.g132.t1, Ob558.g238.t1.3.5db154c1</t>
  </si>
  <si>
    <t>Om196.g326.t1, Om94925.g17.t1</t>
  </si>
  <si>
    <t>Ro1153.g711.t1, Ro369976.g2.t1, Ro444352.g1.t1, Ro444353.g1.t1, Ro830.g334.t1</t>
  </si>
  <si>
    <t>Tg08g14160.t3, Tg12g09770.t1</t>
  </si>
  <si>
    <t>Ov124809.g1.t1, Ov507.g267.t1</t>
  </si>
  <si>
    <t>OG0001978</t>
  </si>
  <si>
    <t>AT5G65710.1</t>
  </si>
  <si>
    <t>Ob1051.g2.t1, Ob382284.g9.t1, Ob383304.g8.t1, Ob385244.g42.t1, Ob752.g78.t1</t>
  </si>
  <si>
    <t>Om587.g10.t1, Om88457.g1.t1</t>
  </si>
  <si>
    <t>Ro1042.g472.t1, Ro1043.g59.t1, Ro1195.g110.t1, Ro2527.g21.t1</t>
  </si>
  <si>
    <t>Tg07g08780.t1, Tg09g06910.t1, Tg09g06920.t1</t>
  </si>
  <si>
    <t>Ov816.g46.t1</t>
  </si>
  <si>
    <t>OG0001979</t>
  </si>
  <si>
    <t>AT5G66100.1</t>
  </si>
  <si>
    <t>Ob1359.g12.t1, Ob1503.g17.t1, Ob355921.g3.t1, Ob383635.g41.t1, Ob383808.g18.t1, Ob384278.g21.t1, Ob384278.g47.t1, Ob691.g14.t1</t>
  </si>
  <si>
    <t>Om203.g155.t1, Om203.g171.t1, Om203.g172.t1</t>
  </si>
  <si>
    <t>Ro389357.g18.t1</t>
  </si>
  <si>
    <t>Ov402.g71.t1, Ov402.g72.t1, Ov402.g88.t1</t>
  </si>
  <si>
    <t>OG0001980</t>
  </si>
  <si>
    <t>ATCG00500.1</t>
  </si>
  <si>
    <t>Ob367790.g1.t1, Ob370616.g3.t1, Ob379808.g5.t1, Ob384168.g7.t1</t>
  </si>
  <si>
    <t>Om90898.g6.t1, Om91772.g3.t1, Om95352.g24.t1, Om95924.g110.t1, Om95993.g1.t1</t>
  </si>
  <si>
    <t>Ro358777.g1.t1, Ro391998.g6.t1</t>
  </si>
  <si>
    <t>Tg02g06410.t1, Tg03g00280.t1, TgUn002g01780.t1, TgUn092g00010.t1</t>
  </si>
  <si>
    <t>OG0001981</t>
  </si>
  <si>
    <t>Ob1785.g11.t1, Ob1785.g13.t1, Ob355524.g1.t1</t>
  </si>
  <si>
    <t>Om87909.g3.t1, Om94234.g8.t1, Om94234.g9.t1, Om94383.g30.t1, Om94383.g33.t1, Om95544.g2.t1</t>
  </si>
  <si>
    <t>Ro379195.g5.t1, Ro380211.g1.t1, Ro384722.g1.t1</t>
  </si>
  <si>
    <t>Ov111184.g1.t1, Ov114910.g4.t1, Ov117733.g3.t1, Ov120987.g2.t1</t>
  </si>
  <si>
    <t>OG0001982</t>
  </si>
  <si>
    <t>Ob308292.g2.t1, Ob308292.g3.t1, Ob385485.g47.t1, Ob385485.g48.t1, Ob385620.g3.t1, Ob385620.g4.t1, Ob385620.g5.t1, Ob385620.g6.t1, Ob385620.g8.t1, Ob385620.g9.t1, Ob657.g3.t1, Ob657.g4.t1, Ob657.g5.t1, Ob657.g7.t1, Ob657.g9.t1</t>
  </si>
  <si>
    <t>Tg16g05660.t1</t>
  </si>
  <si>
    <t>OG0001983</t>
  </si>
  <si>
    <t>Ob1868.g104.t1, Ob1868.g106.t1, Ob1868.g111.t1, Ob1868.g123.t1, Ob1974.g28.t1, Ob370722.g7.t1, Ob376928.g3.t1, Ob381238.g3.t1, Ob383921.g2.t1, Ob385331.g42.t1, Ob666.g59.t1, Ob731.g73.t1, Ob823.g11.t1, Ob823.g12.t1, Ob823.g15.t1, Ob823.g7.t1</t>
  </si>
  <si>
    <t>OG0001984</t>
  </si>
  <si>
    <t>Ob1980.g105.t1, Ob380995.g7.t1, Ob424774.g3.t1, Ob424775.g3.t1, Ob450569.g3.t1, Ob450570.g3.t1, Ob757.g22.t1, Ob757.g24.t1, Ob757.g26.t1, Ob757.g29.t1, Ob757.g33.t1, Ob757.g35.t1, Ob757.g36.t1, Ob757.g37.t1, Ob897.g72.t1, Ob897.g73.t1</t>
  </si>
  <si>
    <t>OG0001985</t>
  </si>
  <si>
    <t>Ob380995.g11.t1, Ob383347.g41.t1, Ob468.g73.t1, Ob698.g21.t1, Ob897.g76.t1</t>
  </si>
  <si>
    <t>Om191.g141.t1, Om94907.g13.t1</t>
  </si>
  <si>
    <t>Ro2004.g4.t1, Ro2059.g35.t1, Ro341557.g2.t1, Ro811.g353.t1</t>
  </si>
  <si>
    <t>Tg10g04970.t2, Tg11g03140.t1, TgUn575g00010.t1</t>
  </si>
  <si>
    <t>Ov272.g15.t1, Ov397.g56.t1</t>
  </si>
  <si>
    <t>OG0001986</t>
  </si>
  <si>
    <t>Ob1886.g78.t1, Ob1886.g79.t1, Ob1886.g80.t1_1886.g82.t1, Ob1886.g84.t1, Ob1886.g85.t1, Ob1886.g86.t1, Ob359235.g1.t1, Ob359235.g2.t1, Ob359235.g3.t1, Ob359235.g4.t1, Ob361577.g3.t1, Ob361577.g4.t1, Ob361577.g5.t1, Ob361577.g6.t1, Ob364919.g1.t1, Ob364919.g2.t1</t>
  </si>
  <si>
    <t>OG0001987</t>
  </si>
  <si>
    <t>Ob1847.g25.t1, Ob370799.g1.t1, Ob371650.g4.t1, Ob371650.g5.t1, Ob371650.g7.t1, Ob381502.g8.t1, Ob382138.g1.t1, Ob382992.g60.t1, Ob385795.g40.t1, Ob557.g71.t1</t>
  </si>
  <si>
    <t>Om201.g127.t1, Om95254.g22.t1</t>
  </si>
  <si>
    <t>Ro2057.g23.t1</t>
  </si>
  <si>
    <t>Tg13g05260.t1, Tg13g05270.t1</t>
  </si>
  <si>
    <t>Ov264.g405.t1</t>
  </si>
  <si>
    <t>OG0001988</t>
  </si>
  <si>
    <t>Ob371953.g2.t1, Ob371953.g3.t1, Ob381167.g17.t1, Ob384485.g1.t1, Ob384984.g75.t1, Ob385143.g27.t1, Ob385143.g28.t1</t>
  </si>
  <si>
    <t>Om95990.g25.t1, Om95990.g34.t1</t>
  </si>
  <si>
    <t>Ro2176.g17.t1</t>
  </si>
  <si>
    <t>Tg18g14830.t1, TgUn074g00030.t1, TgUn607g00040.t1</t>
  </si>
  <si>
    <t>Ov395.g12.t1, Ov395.g9.t1, Ov94897.g1.t1</t>
  </si>
  <si>
    <t>OG0001989</t>
  </si>
  <si>
    <t>Ob1155.g7.t1, Ob382403.g69.t1, Ob385239.g60.t1, Ob385320.g23.t1, Ob671.g20.t1</t>
  </si>
  <si>
    <t>Om261.g107.t1, Om89870.g8.t1</t>
  </si>
  <si>
    <t>Ro1129.g4.t1, Ro1859.g59.t1, Ro390287.g4.t1</t>
  </si>
  <si>
    <t>Tg01g09510.t1, Tg01g09600.t1, Tg02g02930.t1, TgUn318g00060.t1</t>
  </si>
  <si>
    <t>Ov262.g176.t1, Ov263.g49.t1</t>
  </si>
  <si>
    <t>OG0001990</t>
  </si>
  <si>
    <t>Ob1387.g2.t1, Ob383727.g49.t1, Ob383864.g168.t1, Ob383864.g171.t1</t>
  </si>
  <si>
    <t>Om124594.g2.t1, Om124594.g3.t1, Om124594.g5.t1, Om124595.g2.t1, Om124595.g3.t1, Om124595.g5.t1</t>
  </si>
  <si>
    <t>Ro2524.g74.t1, Ro374561.g2.t1</t>
  </si>
  <si>
    <t>Tg05g09870.t1</t>
  </si>
  <si>
    <t>Ov252.g38.t1, Ov252.g39.t1, Ov252.g42.t1</t>
  </si>
  <si>
    <t>OG0001991</t>
  </si>
  <si>
    <t>Ob1614.g9.t1, Ob1971.g6.t1, Ob371.g120.t1, Ob377801.g5.t1, Ob381165.g17.t1, Ob381524.g8.t1, Ob382680.g77.t1, Ob383013.g2.t1, Ob383332.g12.t1, Ob383347.g76.t1, Ob385524.g30.t1, Ob451.g74.t1, Ob511.g30.t1, Ob511.g31.t1, Ob558.g227.t1, Ob565.g127.t1</t>
  </si>
  <si>
    <t>OG0001992</t>
  </si>
  <si>
    <t>Ob1264.g2.t1, Ob1579.g2.t1, Ob1579.g3.t1, Ob313941.g1.t1, Ob335170.g3.t1, Ob335170.g4.t1, Ob377166.g3.t1, Ob381427.g4.t1, Ob381427.g5.t1, Ob381427.g8.t1, Ob382110.g16.t1, Ob382110.g31.t1, Ob382110.g8.t1, Ob382644.g15.t1, Ob382644.g27.t1, Ob755.g19.t1</t>
  </si>
  <si>
    <t>OG0001993</t>
  </si>
  <si>
    <t>Ob1870.g9.t1, Ob1884.g72.t1, Ob1979.g138.t1, Ob308.g176.t1, Ob367907.g1.t1, Ob373345.g1.t1, Ob382063.g25.t1, Ob382758.g59.t1, Ob383923.g21.t1, Ob384222.g103.t1, Ob384653.g2.t1, Ob385146.g72.t1, Ob508.g129.t1, Ob518.g34.t1, Ob690.g137.t1, Ob707.g50.t1</t>
  </si>
  <si>
    <t>OG0001994</t>
  </si>
  <si>
    <t>Ob1982.g71.t1, Ob1982.g73.t1, Ob1982.g74.t1, Ob319184.g2.t1, Ob374397.g2.t1, Ob374397.g4.t1, Ob374397.g6.t1, Ob386072.g21.t1_386072.g22.t1, Ob449.g59.t1</t>
  </si>
  <si>
    <t>Om280.g51.t1</t>
  </si>
  <si>
    <t>Ro364226.g1.t1</t>
  </si>
  <si>
    <t>Tg04g13880.t1, Tg04g13890.t1</t>
  </si>
  <si>
    <t>Ov264.g163.t1, Ov264.g164.t1, Ov835.g12.t1</t>
  </si>
  <si>
    <t>OG0001995</t>
  </si>
  <si>
    <t>Ob359630.g2.t1, Ob368078.g5.t1, Ob368078.g7.t1, Ob373839.g5.t1, Ob379911.g11.t1, Ob379911.g13.t1, Ob379911.g15.t1, Ob379911.g17.t1, Ob379911.g7.t1, Ob379911.g8.t1, Ob379911.g9.t1, Ob671.g92.t1, Ob671.g93.t1, Ob671.g94.t1, Ob671.g95.t1, Ob671.g97.t1</t>
  </si>
  <si>
    <t>OG0001996</t>
  </si>
  <si>
    <t>Ob384323.g64.t1, Ob384399.g39.t1, Ob385938.g132.t1, Ob406035.g1.t1, Ob406036.g1.t1, Ob737.g103.t1</t>
  </si>
  <si>
    <t>Om120.g344.t1, Om197.g232.t1</t>
  </si>
  <si>
    <t>Ro1033.g27.t1, Ro1153.g140.t1, Ro332432.g3.t1</t>
  </si>
  <si>
    <t>Tg11g12420.t1, Tg15g10140.t2, TgUn049g00070.t1</t>
  </si>
  <si>
    <t>Ov412.g2.t1, Ov842.g192.t1</t>
  </si>
  <si>
    <t>OG0001997</t>
  </si>
  <si>
    <t>Ob1176.g28.t1, Ob1625.g63.t1, Ob382538.g49.t1, Ob654.g136.t1</t>
  </si>
  <si>
    <t>Om177.g156.t1, Om206.g115.t1</t>
  </si>
  <si>
    <t>Ro1017.g171.t1, Ro1112.g141.t1, Ro1542.g7.t1, Ro1881.g16.t1</t>
  </si>
  <si>
    <t>Tg05g01820.t1, Tg05g01850.t1, Tg05g01860.t1, Tg05g02340.t1, Tg16g01110.t1</t>
  </si>
  <si>
    <t>Ov490.g9.t1</t>
  </si>
  <si>
    <t>OG0001998</t>
  </si>
  <si>
    <t>Ob365492.g3.t1, Ob375236.g12.t1, Ob383458.g159.t1, Ob385604.g39.t1, Ob446841.g2.t1, Ob446842.g2.t1, Ob707.g29.t1, Ob819.g5.t1</t>
  </si>
  <si>
    <t>Om564.g123.t1, Om95985.g35.t1</t>
  </si>
  <si>
    <t>Ro1809.g4.t1, Ro2153.g22.t1</t>
  </si>
  <si>
    <t>Tg02g04590.t1</t>
  </si>
  <si>
    <t>Ov111768.g1.t1, Ov118413.g1.t1, Ov121518.g5.t1</t>
  </si>
  <si>
    <t>OG0001999</t>
  </si>
  <si>
    <t>Ob1441.g22.t1, Ob1441.g24.t1, Ob1441.g31.t1, Ob1441.g32.t1, Ob1441.g34.t1, Ob1834.g1.t1, Ob1897.g7.t1, Ob338282.g1.t1, Ob374109.g9.t1, Ob385316.g52.t1, Ob385316.g54.t1, Ob385316.g55.t1, Ob517.g46.t1</t>
  </si>
  <si>
    <t>Om284.g11.t1</t>
  </si>
  <si>
    <t>Tg16g04950.t1</t>
  </si>
  <si>
    <t>Ov639.g39.t1</t>
  </si>
  <si>
    <t>OG0002000</t>
  </si>
  <si>
    <t>Ob1953.g53.t1, Ob337233.g3.t1, Ob378681.g2.t1, Ob378949.g11.t1, Ob378949.g5.t1, Ob378949.g9.t1, Ob384473.g62.t1, Ob686.g44.t1, Ob703.g16.t1, Ob703.g17.t1, Ob703.g5.t1, Ob703.g6.t1, Ob703.g9.t1</t>
  </si>
  <si>
    <t>Om493.g10.t1</t>
  </si>
  <si>
    <t>Tg04g14750.t1</t>
  </si>
  <si>
    <t>Ov127024.g1.t1</t>
  </si>
  <si>
    <t>OG0002001</t>
  </si>
  <si>
    <t>Ob1223.g4.t1, Ob1574.g39.t1, Ob1669.g7.t1, Ob372397.g2.t1, Ob379816.g6.t1, Ob380634.g2.t1, Ob383141.g38.t1, Ob384093.g17.t1, Ob385199.g100.t1, Ob385488.g44.t1, Ob385546.g68.t1, Ob385632.g14.t1, Ob386161.g38.t1, Ob567.g53.t1, Ob748.g3.t1, Ob897.g52.t1</t>
  </si>
  <si>
    <t>OG0002002</t>
  </si>
  <si>
    <t>Ob539.g47.t1, Ob539.g51.t1, Ob539.g57.t1, Ob549.g433.t1, Ob549.g440.t1</t>
  </si>
  <si>
    <t>Om200.g81.t1, Om381.g15.t1, Om381.g23.t1, Om587.g202.t1, Om81919.g2.t1, Om90234.g4.t1, Om91001.g6.t1, Om96045.g2.t1</t>
  </si>
  <si>
    <t>Tg07g12320.t1</t>
  </si>
  <si>
    <t>Ov125787.g2.t1, Ov126091.g2.t1</t>
  </si>
  <si>
    <t>OG0002003</t>
  </si>
  <si>
    <t>Ob1529.g12.t1, Ob1595.g2.t1, Ob1595.g5.t1, Ob1595.g9.t1, Ob1896.g10.t1, Ob1896.g15.t1, Ob1896.g17.t1, Ob1896.g18.t1.4.5db151c9, Ob383121.g2.t1, Ob383121.g27.t1, Ob383121.g3.t1, Ob383121.g31.t1, Ob383121.g32.t1, Ob383121.g42.t1, Ob383121.g5.t1, Ob384209.g2.t1</t>
  </si>
  <si>
    <t>OG0002004</t>
  </si>
  <si>
    <t>Ob382844.g20.t1, Ob382844.g23.t1, Ob382844.g25.t1, Ob382844.g30.t1, Ob741.g92.t1</t>
  </si>
  <si>
    <t>Tg02g13100.t1, Tg02g13130.t1, Tg02g13180.t1, Tg07g02920.t1, Tg07g02930.t1, Tg07g02950.t1</t>
  </si>
  <si>
    <t>Ov125911.g1.t1, Ov176199.g1.t1, Ov184052.g1.t1, Ov766.g9.t1, Ov805.g4.t1</t>
  </si>
  <si>
    <t>OG0002005</t>
  </si>
  <si>
    <t>Ob1964.g83.t1, Ob1975.g11.t1.1.5db151fe, Ob481.g198.t1, Ob522.g74.t1, Ob662.g20.t1, Ob704.g29.t1.4.5db154f5</t>
  </si>
  <si>
    <t>Om197.g465.t1, Om363.g56.t1.1.5db0b7bc</t>
  </si>
  <si>
    <t>Ro1016.g190.t1.2.5db2110e, Ro1237.g36.t1.1.5db21160, Ro1336.g68.t1.1.5db2117e, Ro1558.g27.t1.2.5db211a2</t>
  </si>
  <si>
    <t>Tg11g14400.t4, Tg15g03850.t3</t>
  </si>
  <si>
    <t>Ov125789.g1.t1, Ov366.g20.t1</t>
  </si>
  <si>
    <t>OG0002006</t>
  </si>
  <si>
    <t>Ob382794.g20.t1, Ob382794.g21.t1, Ob382794.g22.t1, Ob382794.g23.t1, Ob385056.g12.t1, Ob425046.g1.t1, Ob425047.g1.t1, Ob425048.g1.t1, Ob425048.g2.t1, Ob425049.g1.t1, Ob425049.g2.t1, Ob549.g152.t1, Ob549.g156.t1, Ob549.g157.t1, Ob549.g158.t1, Ob549.g160.t1</t>
  </si>
  <si>
    <t>OG0002007</t>
  </si>
  <si>
    <t>Ob1683.g6.t1, Ob371887.g1.t1, Ob384929.g80.t1, Ob385671.g152.t1</t>
  </si>
  <si>
    <t>Om124594.g6.t1, Om124595.g6.t1, Om201.g371.t1, Om201.g372.t1</t>
  </si>
  <si>
    <t>Ro1273.g179.t1, Ro2179.g66.t1, Ro2524.g76.t1, Ro384452.g12.t1</t>
  </si>
  <si>
    <t>Tg05g09860.t1, Tg14g12980.t1</t>
  </si>
  <si>
    <t>Ov252.g43.t1, Ov273.g9.t1</t>
  </si>
  <si>
    <t>OG0002008</t>
  </si>
  <si>
    <t>Ob373898.g4.t1, Ob378949.g28.t1, Ob385027.g12.t1, Ob385027.g14.t1, Ob385027.g15.t1, Ob385027.g6.t1, Ob385027.g8.t1, Ob532639.g3.t1, Ob564.g102.t1, Ob564.g103.t1, Ob564.g109.t1</t>
  </si>
  <si>
    <t>Tg16g06890.t1, Tg17g01900.t1, Tg19g02640.t1, TgUn765g00030.t1</t>
  </si>
  <si>
    <t>Ov354.g2.t1</t>
  </si>
  <si>
    <t>OG0002009</t>
  </si>
  <si>
    <t>Ob370843.g2.t1, Ob376710.g19.t1, Ob376710.g22.t1, Ob376710.g23.t1, Ob376710.g25.t1, Ob376710.g27.t1, Ob385027.g21.t1, Ob385027.g25.t1, Ob532639.g1.t1, Ob532640.g4.t1, Ob564.g126.t1, Ob564.g127.t1, Ob564.g128.t1, Ob564.g129.t1, Ob564.g97.t1, Ob564.g98.t1</t>
  </si>
  <si>
    <t>OG0002010</t>
  </si>
  <si>
    <t>Ob369343.g2.t1, Ob369343.g3.t1, Ob369343.g4.t1, Ob384025.g27.t1, Ob384025.g28.t1, Ob384025.g32.t1, Ob561.g78.t1, Ob561.g80.t1</t>
  </si>
  <si>
    <t>Om280.g21.t1, Om280.g22.t1</t>
  </si>
  <si>
    <t>Ro389998.g18.t1, Ro392705.g5.t1, Ro392705.g6.t1</t>
  </si>
  <si>
    <t>Tg13g02720.t1, Tg13g02740.t1</t>
  </si>
  <si>
    <t>Ov264.g138.t1</t>
  </si>
  <si>
    <t>OG0002011</t>
  </si>
  <si>
    <t>Ob1691.g15.t1, Ob1977.g22.t1, Ob382416.g21.t1, Ob383458.g141.t1</t>
  </si>
  <si>
    <t>Om588.g50.t1, Om95985.g117.t1</t>
  </si>
  <si>
    <t>Ro1591.g109.t1, Ro2568.g32.t1, Ro383083.g1.t1, Ro383083.g2.t1</t>
  </si>
  <si>
    <t>Tg02g05880.t1, Tg02g05890.t1, Tg02g05910.t1, Tg03g04990.t1</t>
  </si>
  <si>
    <t>Ov103753.g3.t1, Ov488.g4.t1</t>
  </si>
  <si>
    <t>OG0002012</t>
  </si>
  <si>
    <t>Ob382573.g11.t1, Ob384858.g52.t1, Ob384858.g57.t1, Ob385346.g13.t1, Ob549.g21.t1, Ob549.g25.t1</t>
  </si>
  <si>
    <t>Om82616.g4.t1, Om94246.g1.t1, Om94246.g2.t1</t>
  </si>
  <si>
    <t>Ro2519.g33.t1, Ro821.g400.t1, Ro821.g403.t1, Ro821.g404.t1</t>
  </si>
  <si>
    <t>Tg02g15900.t1, Tg02g15920.t1</t>
  </si>
  <si>
    <t>Ov841.g83.t1</t>
  </si>
  <si>
    <t>OG0002013</t>
  </si>
  <si>
    <t>Ob1612.g3.t1, Ob1612.g4.t1, Ob1612.g5.t1, Ob1612.g6.t1, Ob306218.g1.t1, Ob351024.g2.t1, Ob351024.g4.t1, Ob351024.g5.t1, Ob351892.g2.t1, Ob365900.g1.t1, Ob373650.g3.t1, Ob379259.g12.t1, Ob379259.g5.t1, Ob382496.g33.t1, Ob382794.g77.t1.1.5db15303, Ob454.g259.t1</t>
  </si>
  <si>
    <t>OG0002014</t>
  </si>
  <si>
    <t>Ob1953.g63.t1, Ob378681.g6.t1, Ob378949.g1.t1</t>
  </si>
  <si>
    <t>Om570.g4.t1, Om95143.g113.t1, Om95143.g122.t1</t>
  </si>
  <si>
    <t>Ro2154.g2.t1, Ro313729.g1.t1</t>
  </si>
  <si>
    <t>Tg04g14710.t1, Tg04g15010.t1</t>
  </si>
  <si>
    <t>Ov114325.g4.t1, Ov114889.g9.t1, Ov122672.g3.t1, Ov122735.g2.t1, Ov127519.g4.t1, Ov127519.g7.t1</t>
  </si>
  <si>
    <t>OG0002015</t>
  </si>
  <si>
    <t>Ob1701.g124.t1</t>
  </si>
  <si>
    <t>Om161967.g2.t1, Om161968.g2.t1, Om276.g23.t1, Om276.g35.t1, Om276.g36.t1, Om276.g38.t1, Om276.g39.t1, Om276.g40.t1, Om93159.g11.t1, Om93159.g12.t1, Om93159.g13.t1, Om93159.g16.t1, Om93159.g5.t1, Om93159.g6.t1, Om94329.g5.t1</t>
  </si>
  <si>
    <t>OG0002016</t>
  </si>
  <si>
    <t>Ob1395.g11.t1, Ob1751.g4.t1, Ob1751.g7.t1, Ob1751.g9.t1, Ob359930.g2.t1</t>
  </si>
  <si>
    <t>Om200.g328.t1, Om200.g329.t1, Om278.g112.t1, Om278.g113.t1</t>
  </si>
  <si>
    <t>Ro1860.g3.t1, Ro454019.g3.t1</t>
  </si>
  <si>
    <t>Tg01g05200.t1, Tg01g05410.t1, Tg03g16800.t1, Tg03g17020.t1, Tg03g17030.t1</t>
  </si>
  <si>
    <t>OG0002017</t>
  </si>
  <si>
    <t>Ob382106.g26.t1</t>
  </si>
  <si>
    <t>Om423.g24.t1, Om95463.g1.t1, Om95876.g6.t1</t>
  </si>
  <si>
    <t>TgUn002g00470.t1, TgUn007g00300.t1, TgUn092g00030.t1, TgUn125g00070.t1, TgUn441g00100.t1, TgUn441g00120.t1, TgUn485g00090.t1, TgUn559g00020.t1, TgUn559g00080.t1, TgUn650g00030.t1, TgUn723g00030.t1</t>
  </si>
  <si>
    <t>Ov1037.g3.t1</t>
  </si>
  <si>
    <t>OG0002018</t>
  </si>
  <si>
    <t>Ob383864.g149.t1</t>
  </si>
  <si>
    <t>Om415.g28.t1</t>
  </si>
  <si>
    <t>Ro2231.g16.t1, Ro2231.g17.t1, Ro2231.g18.t1, Ro2231.g19.t1, Ro2231.g21.t1, Ro384961.g6.t1, Ro384961.g7.t1</t>
  </si>
  <si>
    <t>Tg08g05800.t1, Tg08g05810.t1, Tg08g05830.t1, Tg08g05840.t1, Tg08g05850.t1, Tg08g10040.t1</t>
  </si>
  <si>
    <t>Ov1113.g9.t1</t>
  </si>
  <si>
    <t>OG0002019</t>
  </si>
  <si>
    <t>Ob381103.g4.t1, Ob381845.g27.t1</t>
  </si>
  <si>
    <t>Tg06g06970.t1, Tg06g08520.t1, Tg06g10430.t1, Tg13g07560.t1, Tg17g03390.t1, Tg17g13450.t1, Tg17g13460.t1, Tg17g13470.t1, Tg17g13480.t1, Tg17g13500.t1, Tg17g13510.t1, Tg17g13520.t1, Tg17g13530.t1, Tg17g13540.t1</t>
  </si>
  <si>
    <t>OG0002020</t>
  </si>
  <si>
    <t>Ob366961.g6.t1</t>
  </si>
  <si>
    <t>Om114464.g1.t1, Om114467.g1.t1, Om260.g36.t1, Om260.g37.t1, Om260.g38.t1, Om90554.g2.t1, Om91394.g20.t1</t>
  </si>
  <si>
    <t>Ro2147.g13.t1, Ro2522.g20.t1</t>
  </si>
  <si>
    <t>Tg07g02050.t1</t>
  </si>
  <si>
    <t>Ov109155.g2.t1, Ov118847.g3.t1, Ov118847.g4.t1, Ov119291.g3.t1, Ov121817.g1.t1</t>
  </si>
  <si>
    <t>OG0002021</t>
  </si>
  <si>
    <t>Om77467.g1.t1, Om88631.g1.t1, Om88631.g2.t1, Om88631.g3.t1, Om89274.g2.t1, Om89274.g3.t1, Om94644.g4.t1, Om94644.g5.t1, Om94939.g3.t1, Om95234.g85.t1, Om95511.g1.t1, Om95511.g11.t1, Om95511.g2.t1, Om95511.g5.t1, Om95511.g9.t1</t>
  </si>
  <si>
    <t>Ov79340.g1.t1</t>
  </si>
  <si>
    <t>OG0002022</t>
  </si>
  <si>
    <t>Ro1026.g119.t1, Ro1051.g183.t1, Ro1831.g31.t1, Ro2175.g3.t1, Ro2510.g11.t1, Ro2510.g12.t1, Ro294957.g3.t1, Ro332082.g1.t1, Ro350738.g1.t1, Ro363428.g4.t1, Ro391510.g1.t1, Ro391984.g10.t1, Ro391984.g3.t1, Ro393091.g3.t1, Ro393833.g16.t1</t>
  </si>
  <si>
    <t>Tg11g06950.t1</t>
  </si>
  <si>
    <t>OG0002023</t>
  </si>
  <si>
    <t>Ro268031.g3.t1, Ro2687.g1.t1, Ro2687.g2.t1, Ro2687.g22.t1, Ro2687.g24.t1, Ro2687.g3.t1, Ro2687.g4.t1, Ro283112.g2.t1, Ro316587.g3.t1, Ro316587.g4.t1, Ro367262.g7.t1, Ro367262.g8.t1, Ro374370.g2.t1, Ro383922.g8.t1, Ro385981.g2.t1, Ro392352.g4.t1</t>
  </si>
  <si>
    <t>OG0002024</t>
  </si>
  <si>
    <t>Ro1034.g120.t1, Ro1042.g200.t1, Ro1153.g642.t1, Ro1506.g4.t1, Ro1728.g2.t1, Ro1831.g11.t1, Ro2199.g17.t1, Ro313072.g4.t1, Ro313072.g5.t1, Ro348495.g1.t1, Ro366982.g1.t1, Ro369723.g2.t1, Ro386301.g1.t1, Ro387008.g13.t1, Ro389708.g2.t1, Ro830.g84.t1</t>
  </si>
  <si>
    <t>OG0002025</t>
  </si>
  <si>
    <t>Tg10g03620.t1, Tg10g03630.t1, Tg10g03640.t1, Tg10g03650.t1, Tg10g03660.t1, Tg10g03680.t1, Tg10g03690.t1, Tg10g03700.t1, Tg10g03710.t1, Tg10g03720.t1, TgUn298g00020.t1, TgUn298g00030.t1, TgUn298g00040.t1, TgUn471g00020.t1, TgUn471g00030.t1, TgUn864g00010.t1</t>
  </si>
  <si>
    <t>OG0002026</t>
  </si>
  <si>
    <t>AT1G01355.1, AT1G05400.1, AT1G06810.1, AT1G06925.1, AT1G24256.1, AT3G13280.1, AT3G60940.1, AT3G61028.2, AT3G62210.1, AT3G62850.1, AT4G20480.1, AT5G35640.1, AT5G39640.1, AT5G61180.1, AT5G61190.5</t>
  </si>
  <si>
    <t>OG0002027</t>
  </si>
  <si>
    <t>AT1G01820.1, AT2G45740.1, AT3G61070.1</t>
  </si>
  <si>
    <t>Ob379296.g3.t1, Ob385244.g103.t1, Ob482.g41.t1, Ob727.g5.t1.1.5db15508</t>
  </si>
  <si>
    <t>Om173.g47.t1.1.5db0b72f, Om207.g22.t1</t>
  </si>
  <si>
    <t>Ro2135.g27.t1, Ro2181.g196.t1.1.5db211f6, Ro373610.g6.t1.1.5db2124a</t>
  </si>
  <si>
    <t>Tg06g02760.t2</t>
  </si>
  <si>
    <t>Ov476.g69.t1, Ov507.g696.t1</t>
  </si>
  <si>
    <t>OG0002028</t>
  </si>
  <si>
    <t>AT1G02070.1, AT3G60520.1</t>
  </si>
  <si>
    <t>Ob383967.g43.t1, Ob522.g220.t1</t>
  </si>
  <si>
    <t>Om200.g354.t1, Om582.g98.t1</t>
  </si>
  <si>
    <t>Ro2691.g30.t1, Ro330775.g2.t1, Ro339462.g1.t1, Ro342280.g1.t1, Ro378714.g1.t1</t>
  </si>
  <si>
    <t>Tg05g16330.t1, Tg06g04430.t2</t>
  </si>
  <si>
    <t>Ov463.g57.t1.1.5db0b526, Ov507.g757.t1</t>
  </si>
  <si>
    <t>OG0002029</t>
  </si>
  <si>
    <t>AT1G02260.1</t>
  </si>
  <si>
    <t>Ob384250.g52.t1, Ob538.g58.t1</t>
  </si>
  <si>
    <t>Om523.g23.t1</t>
  </si>
  <si>
    <t>Ro1668.g33.t1</t>
  </si>
  <si>
    <t>Tg06g14590.t1, Tg06g14600.t1, Tg06g14620.t1, Tg06g14640.t1, Tg06g14650.t1, Tg06g14660.t1, Tg06g14670.t3, TgUn276g00010.t1, TgUn276g00020.t1</t>
  </si>
  <si>
    <t>Ov1053.g3.t1.1.5db0b4a3</t>
  </si>
  <si>
    <t>OG0002030</t>
  </si>
  <si>
    <t>AT1G02335.1, AT1G09560.1, AT3G62020.1</t>
  </si>
  <si>
    <t>Ob1983.g54.t1, Ob689.g7.t1</t>
  </si>
  <si>
    <t>Om67467.g2.t1, Om95230.g15.t1, Om95230.g16.t1, Om95230.g19.t1</t>
  </si>
  <si>
    <t>Ro2122.g3.t1</t>
  </si>
  <si>
    <t>Tg05g12460.t1, Tg06g11330.t1</t>
  </si>
  <si>
    <t>Ov125854.g2.t1, Ov125854.g3.t1, Ov125854.g4.t1</t>
  </si>
  <si>
    <t>OG0002031</t>
  </si>
  <si>
    <t>AT1G03290.1, AT4G02880.2</t>
  </si>
  <si>
    <t>Ob382370.g5.t1, Ob384929.g74.t1, Ob508.g137.t1, Ob513.g79.t1</t>
  </si>
  <si>
    <t>Om201.g358.t1, Om388.g107.t1</t>
  </si>
  <si>
    <t>Ro2015.g3.t1, Ro2524.g88.t1.1.5db21211, Ro384452.g11.t1</t>
  </si>
  <si>
    <t>Tg05g09770.t4, Tg14g13130.t7</t>
  </si>
  <si>
    <t>Ov252.g51.t1, Ov273.g21.t1.2.5db0b4fe</t>
  </si>
  <si>
    <t>OG0002032</t>
  </si>
  <si>
    <t>AT1G03440.1, AT4G03010.1</t>
  </si>
  <si>
    <t>Ob1702.g52.t1, Ob384127.g1.t1, Ob385170.g9.t1, Ob774.g34.t1</t>
  </si>
  <si>
    <t>Om211.g168.t1, Om95664.g37.t1</t>
  </si>
  <si>
    <t>Ro1608.g12.t1, Ro2496.g57.t1, Ro291237.g1.t1, Ro351897.g2.t1</t>
  </si>
  <si>
    <t>Tg05g09620.t1, Tg14g13430.t1</t>
  </si>
  <si>
    <t>Ov1066.g231.t1</t>
  </si>
  <si>
    <t>OG0002033</t>
  </si>
  <si>
    <t>AT1G03470.1, AT2G47920.1, AT4G03153.1</t>
  </si>
  <si>
    <t>Ob1581.g22.t1, Ob382997.g31.t1, Ob386129.g24.t1, Ob774.g17.t1</t>
  </si>
  <si>
    <t>Om211.g153.t1, Om95664.g77.t1</t>
  </si>
  <si>
    <t>Ro1059.g499.t1, Ro2496.g37.t1.1.5db2120e</t>
  </si>
  <si>
    <t>Tg05g09420.t1, Tg14g13650.t1</t>
  </si>
  <si>
    <t>Ov1066.g213.t1, Ov1086.g20.t1</t>
  </si>
  <si>
    <t>OG0002034</t>
  </si>
  <si>
    <t>AT1G04250.1, AT3G23050.1, AT4G14550.2</t>
  </si>
  <si>
    <t>Ob382151.g26.t1, Ob383062.g38.t1, Ob383864.g29.t1, Ob385882.g99.t1, Ob515.g68.t1, Ob764.g12.t1</t>
  </si>
  <si>
    <t>Om274.g169.t1</t>
  </si>
  <si>
    <t>Ro2368.g16.t1, Ro2743.g21.t1</t>
  </si>
  <si>
    <t>Tg04g06210.t1, Tg08g03180.t1</t>
  </si>
  <si>
    <t>Ov304.g180.t1</t>
  </si>
  <si>
    <t>OG0002035</t>
  </si>
  <si>
    <t>AT1G04410.1, AT5G43330.1</t>
  </si>
  <si>
    <t>Ob1957.g30.t1, Ob383554.g28.t1, Ob383864.g41.t1, Ob523.g249.t1</t>
  </si>
  <si>
    <t>Om146.g96.t1, Om274.g248.t1</t>
  </si>
  <si>
    <t>Ro2526.g34.t1, Ro2606.g113.t1, Ro381772.g5.t1</t>
  </si>
  <si>
    <t>Tg04g07680.t1, Tg08g03620.t1</t>
  </si>
  <si>
    <t>Ov120097.g1.t1_120097.g2.t1, Ov304.g270.t1</t>
  </si>
  <si>
    <t>OG0002036</t>
  </si>
  <si>
    <t>AT1G05010.1, AT1G12010.1, AT1G62380.1</t>
  </si>
  <si>
    <t>Ob726.g79.t1, Ob741.g24.t1</t>
  </si>
  <si>
    <t>Om159.g139.t1</t>
  </si>
  <si>
    <t>Ro1030.g674.t1, Ro821.g117.t1</t>
  </si>
  <si>
    <t>Tg02g12150.t1, Tg17g04600.t1, Tg17g04620.t1, TgUn137g00020.t1, TgUn137g00030.t1</t>
  </si>
  <si>
    <t>Ov123369.g7.t1, Ov230.g210.t1</t>
  </si>
  <si>
    <t>OG0002037</t>
  </si>
  <si>
    <t>AT1G05200.1, AT2G32390.5</t>
  </si>
  <si>
    <t>Ob1852.g12.t1, Ob381573.g3.t1.1.5db152ba, Ob385490.g15.t1, Ob551.g27.t1</t>
  </si>
  <si>
    <t>Om95111.g27.t1.1.5db0b815</t>
  </si>
  <si>
    <t>Ro1394.g36.t1, Ro1509.g71.t1, Ro1900.g27.t1</t>
  </si>
  <si>
    <t>Tg13g02010.t1, Tg17g14230.t4</t>
  </si>
  <si>
    <t>Ov203850.g1.t1, Ov203851.g1.t1.1.5db0b4e0, Ov264.g80.t1</t>
  </si>
  <si>
    <t>OG0002038</t>
  </si>
  <si>
    <t>AT1G05450.2</t>
  </si>
  <si>
    <t>Ob1132.g18.t1, Ob1926.g20.t1, Ob1957.g3.t1, Ob385882.g70.t1, Ob554.g125.t1</t>
  </si>
  <si>
    <t>Om274.g206.t1</t>
  </si>
  <si>
    <t>Ro2526.g73.t1, Ro2743.g87.t1, Ro363367.g1.t1</t>
  </si>
  <si>
    <t>Tg04g05050.t1, Tg08g02040.t1, Tg08g02770.t1</t>
  </si>
  <si>
    <t>Ov304.g216.t1, Ov875.g12.t1</t>
  </si>
  <si>
    <t>OG0002039</t>
  </si>
  <si>
    <t>AT1G05940.1</t>
  </si>
  <si>
    <t>Ob1102.g4.t1, Ob1821.g18.t1, Ob382462.g22.t1</t>
  </si>
  <si>
    <t>Om200.g337.t1, Om582.g65.t1.2.5db0b7e5</t>
  </si>
  <si>
    <t>Ro1098.g33.t1, Ro1191.g5.t1, Ro2857.g3.t1, Ro384222.g8.t1</t>
  </si>
  <si>
    <t>Tg05g16180.t1, Tg06g04810.t2, TgUn385g00020.t1</t>
  </si>
  <si>
    <t>Ov463.g29.t1.2.5db0b525, Ov507.g773.t1</t>
  </si>
  <si>
    <t>OG0002040</t>
  </si>
  <si>
    <t>AT1G05950.1</t>
  </si>
  <si>
    <t>Ob380572.g1.t1, Ob383905.g127.t1, Ob994.g13.t1</t>
  </si>
  <si>
    <t>Om173.g135.t1, Om207.g247.t1</t>
  </si>
  <si>
    <t>Ro1044.g112.t1, Ro2135.g86.t1, Ro342302.g1.t1</t>
  </si>
  <si>
    <t>Tg05g18670.t1, Tg06g00840.t1, TgUn180g00030.t2, TgUn301g00010.t1</t>
  </si>
  <si>
    <t>Ov476.g274.t1, Ov507.g608.t1</t>
  </si>
  <si>
    <t>OG0002041</t>
  </si>
  <si>
    <t>AT1G06040.1, AT2G31380.1</t>
  </si>
  <si>
    <t>Ob334871.g1.t1, Ob382527.g22.t1, Ob382772.g33.t1, Ob382992.g36.t1, Ob385105.g18.t1</t>
  </si>
  <si>
    <t>Om567.g87.t1</t>
  </si>
  <si>
    <t>Ro2163.g17.t1, Ro2593.g17.t1, Ro2680.g1.t1</t>
  </si>
  <si>
    <t>Tg04g12880.t1, Tg08g08630.t1</t>
  </si>
  <si>
    <t>Ov117223.g1.t1, Ov124118.g1.t1</t>
  </si>
  <si>
    <t>OG0002042</t>
  </si>
  <si>
    <t>AT1G06990.1</t>
  </si>
  <si>
    <t>Ob381362.g3.t1, Ob384085.g89.t1, Ob384421.g11.t1, Ob385610.g28.t1</t>
  </si>
  <si>
    <t>Om281.g41.t1, Om281.g42.t1</t>
  </si>
  <si>
    <t>Ro1059.g205.t1, Ro1666.g55.t1</t>
  </si>
  <si>
    <t>Tg12g06130.t1, Tg14g07270.t1, Tg14g07280.t1, Tg14g07290.t1</t>
  </si>
  <si>
    <t>Ov905.g133.t1, Ov905.g134.t1</t>
  </si>
  <si>
    <t>OG0002043</t>
  </si>
  <si>
    <t>AT1G07470.1, AT1G07480.3</t>
  </si>
  <si>
    <t>Ob1897.g33.t1, Ob381777.g32.t1, Ob384983.g217.t1.1.5db153bb, Ob565.g41.t1</t>
  </si>
  <si>
    <t>Om190.g276.t1</t>
  </si>
  <si>
    <t>Ro1030.g983.t1, Ro1049.g97.t1, Ro1666.g19.t1</t>
  </si>
  <si>
    <t>Tg14g07650.t1, Tg18g06290.t3, TgUn259g00030.t2</t>
  </si>
  <si>
    <t>Ov723.g10.t1, Ov948.g13.t1</t>
  </si>
  <si>
    <t>OG0002044</t>
  </si>
  <si>
    <t>AT1G07720.2, AT2G28630.1</t>
  </si>
  <si>
    <t>Ob383263.g97.t1, Ob383332.g86.t1, Ob507.g96.t1</t>
  </si>
  <si>
    <t>Om190.g335.t1, Om95240.g1.t1</t>
  </si>
  <si>
    <t>Ro1030.g1014.t1, Ro1049.g145.t1, Ro1059.g354.t1, Ro373517.g1.t1</t>
  </si>
  <si>
    <t>Tg14g04710.t1, Tg18g05680.t1</t>
  </si>
  <si>
    <t>Ov489.g35.t1, Ov948.g67.t1</t>
  </si>
  <si>
    <t>OG0002045</t>
  </si>
  <si>
    <t>AT1G08200.1, AT2G27860.1</t>
  </si>
  <si>
    <t>Ob1925.g84.t1, Ob381206.g1.t1, Ob382395.g2.t1, Ob692.g105.t1</t>
  </si>
  <si>
    <t>Om196.g142.t1, Om95023.g10.t1</t>
  </si>
  <si>
    <t>Ro1026.g14.t1, Ro1030.g128.t1, Ro1153.g873.t1</t>
  </si>
  <si>
    <t>Tg14g02870.t3, Tg18g10720.t1</t>
  </si>
  <si>
    <t>Ov280.g10.t1, Ov507.g102.t1</t>
  </si>
  <si>
    <t>OG0002046</t>
  </si>
  <si>
    <t>AT1G08210.3, AT3G42550.1, AT5G22850.1</t>
  </si>
  <si>
    <t>Ob1096.g2.t1, Ob1947.g11.t1, Ob384119.g141.t1</t>
  </si>
  <si>
    <t>Om196.g145.t1, Om83460.g1.t1.1.5db0b7f1</t>
  </si>
  <si>
    <t>Ro1153.g868.t1, Ro374547.g1.t1, Ro389090.g3.t1</t>
  </si>
  <si>
    <t>Tg14g02930.t1, Tg18g10600.t1</t>
  </si>
  <si>
    <t>Ov125922.g2.t1, Ov507.g105.t1</t>
  </si>
  <si>
    <t>OG0002047</t>
  </si>
  <si>
    <t>AT1G08450.1</t>
  </si>
  <si>
    <t>Ob362022.g1.t1, Ob375345.g2.t1, Ob375534.g10.t1, Ob381327.g4.t1, Ob505.g26.t1</t>
  </si>
  <si>
    <t>Om551.g26.t1, Om72832.g3.t1, Om94776.g53.t1</t>
  </si>
  <si>
    <t>Ro1953.g199.t1, Ro2593.g13.t1</t>
  </si>
  <si>
    <t>Tg04g13120.t1, Tg12g00570.t3</t>
  </si>
  <si>
    <t>Ov465.g20.t1, Ov526.g27.t1.1.5db0b52b</t>
  </si>
  <si>
    <t>OG0002048</t>
  </si>
  <si>
    <t>AT1G09240.1, AT1G56430.1, AT4G26483.1, AT5G04950.1, AT5G56080.1</t>
  </si>
  <si>
    <t>Ob1292.g17.t1, Ob386066.g63.t1, Ob450.g20.t1, Ob753.g32.t1</t>
  </si>
  <si>
    <t>Om282.g73.t1</t>
  </si>
  <si>
    <t>Ro1530.g10.t1, Ro364473.g1.t1, Ro374719.g1.t1</t>
  </si>
  <si>
    <t>Tg06g10570.t1</t>
  </si>
  <si>
    <t>Ov121927.g1.t1</t>
  </si>
  <si>
    <t>OG0002049</t>
  </si>
  <si>
    <t>AT1G09310.1, AT1G56580.1</t>
  </si>
  <si>
    <t>Ob1606.g3.t1, Ob1606.g5.t1, Ob386066.g70.t1, Ob450.g44.t1, Ob450.g45.t1.1.5db15429, Ob753.g26.t1</t>
  </si>
  <si>
    <t>Om282.g90.t1, Om282.g91.t1</t>
  </si>
  <si>
    <t>Ro381209.g1.t1, Ro389590.g5.t1</t>
  </si>
  <si>
    <t>Tg06g10690.t1</t>
  </si>
  <si>
    <t>Ov125248.g4.t1, Ov125248.g5.t1</t>
  </si>
  <si>
    <t>OG0002050</t>
  </si>
  <si>
    <t>AT1G09640.1, AT1G57720.1</t>
  </si>
  <si>
    <t>Ob1080.g3.t1.1.5db15145, Ob1387.g6.t1, Ob383727.g44.t1, Ob740.g64.t1</t>
  </si>
  <si>
    <t>Om214.g186.t1, Om276.g151.t1</t>
  </si>
  <si>
    <t>Ro1221.g69.t1, Ro1437.g182.t1, Ro2447.g111.t1</t>
  </si>
  <si>
    <t>Tg03g12990.t1, Tg18g00160.t1</t>
  </si>
  <si>
    <t>Ov122294.g18.t1, Ov269.g189.t1</t>
  </si>
  <si>
    <t>OG0002051</t>
  </si>
  <si>
    <t>AT1G09710.2, AT1G58220.1</t>
  </si>
  <si>
    <t>Ob1791.g31.t1, Ob1902.g20.t1, Ob1902.g36.t1, Ob1952.g72.t1</t>
  </si>
  <si>
    <t>Om178.g217.t1, Om94010.g9.t1</t>
  </si>
  <si>
    <t>Ro1017.g336.t1, Ro1212.g4.t1, Ro390557.g2.t1</t>
  </si>
  <si>
    <t>Tg05g04510.t3, Tg07g04580.t1</t>
  </si>
  <si>
    <t>Ov124622.g3.t1, Ov127154.g18.t1</t>
  </si>
  <si>
    <t>OG0002052</t>
  </si>
  <si>
    <t>AT1G10040.1</t>
  </si>
  <si>
    <t>Ob1978.g58.t1, Ob378165.g12.t1, Ob383539.g114.t1, Ob385102.g2.t1</t>
  </si>
  <si>
    <t>Om266.g149.t1.1.5db0b7a4, Om393.g76.t1</t>
  </si>
  <si>
    <t>Ro1164.g18.t1, Ro370383.g1.t1, Ro390142.g9.t1</t>
  </si>
  <si>
    <t>Tg03g00100.t3, Tg03g00430.t1, Tg08g10280.t5</t>
  </si>
  <si>
    <t>Ov125961.g1.t1, Ov826.g72.t1</t>
  </si>
  <si>
    <t>OG0002053</t>
  </si>
  <si>
    <t>AT1G10050.3, AT1G58370.2, AT4G08160.1</t>
  </si>
  <si>
    <t>Ob1438.g2.t1, Ob1963.g36.t1, Ob385445.g2.t1</t>
  </si>
  <si>
    <t>Om305.g49.t1, Om95620.g17.t1</t>
  </si>
  <si>
    <t>Ro1023.g77.t1, Ro222195.g2.t1, Ro2387.g56.t1</t>
  </si>
  <si>
    <t>Tg03g05240.t1, Tg09g04880.t1</t>
  </si>
  <si>
    <t>Ov518.g6.t1, Ov772.g5.t1</t>
  </si>
  <si>
    <t>OG0002054</t>
  </si>
  <si>
    <t>AT1G10640.1, AT1G60590.1</t>
  </si>
  <si>
    <t>Ob383976.g22.t1, Ob384093.g8.t1, Ob385022.g44.t1, Ob385938.g25.t1</t>
  </si>
  <si>
    <t>Om120.g452.t1, Om197.g344.t1</t>
  </si>
  <si>
    <t>Ro1016.g519.t1, Ro1153.g20.t1, Ro391471.g6.t1</t>
  </si>
  <si>
    <t>Tg11g13030.t1, Tg15g08810.t1</t>
  </si>
  <si>
    <t>Ov1027.g53.t1, Ov818.g58.t1</t>
  </si>
  <si>
    <t>OG0002055</t>
  </si>
  <si>
    <t>AT1G10730.1, AT1G60780.1</t>
  </si>
  <si>
    <t>Ob385868.g31.t1, Ob481.g272.t1, Ob749.g8.t1, Ob755.g13.t1</t>
  </si>
  <si>
    <t>Om191.g317.t1, Om197.g383.t1</t>
  </si>
  <si>
    <t>Ro1033.g129.t1, Ro1336.g144.t1, Ro1591.g200.t1</t>
  </si>
  <si>
    <t>Tg11g13350.t1, Tg15g08580.t1</t>
  </si>
  <si>
    <t>Ov125483.g8.t1, Ov366.g106.t1</t>
  </si>
  <si>
    <t>OG0002056</t>
  </si>
  <si>
    <t>AT1G11060.1, AT1G61030.1</t>
  </si>
  <si>
    <t>Ob1701.g77.t1.1.5db151a5, Ob382957.g57.t1</t>
  </si>
  <si>
    <t>Om159.g321.t1, Om588.g53.t1</t>
  </si>
  <si>
    <t>Ro1030.g537.t1, Ro1992.g26.t1, Ro2435.g7.t1, Ro317433.g1.t1, Ro821.g280.t1</t>
  </si>
  <si>
    <t>Tg02g14550.t1, Tg17g03280.t2</t>
  </si>
  <si>
    <t>Ov125779.g6.t1, Ov841.g199.t1</t>
  </si>
  <si>
    <t>OG0002057</t>
  </si>
  <si>
    <t>AT1G11125.1, AT1G61170.1</t>
  </si>
  <si>
    <t>Ob1701.g59.t1, Ob382847.g47.t1, Ob382957.g38.t1, Ob385346.g102.t1</t>
  </si>
  <si>
    <t>Om159.g347.t1, Om95865.g13.t1</t>
  </si>
  <si>
    <t>Ro1030.g513.t1, Ro389073.g1.t1, Ro821.g299.t1</t>
  </si>
  <si>
    <t>Tg02g14850.t1, Tg17g03120.t1</t>
  </si>
  <si>
    <t>Ov122711.g2.t1, Ov841.g173.t1</t>
  </si>
  <si>
    <t>OG0002058</t>
  </si>
  <si>
    <t>AT1G11280.1, AT1G61360.1, AT1G61370.1, AT1G61380.1, AT1G61390.1, AT1G61400.2, AT1G61420.2, AT1G61430.1, AT1G61440.2, AT1G61460.1, AT1G61475.1, AT1G61480.1, AT1G61490.1, AT1G61500.3, AT1G61550.1</t>
  </si>
  <si>
    <t>OG0002059</t>
  </si>
  <si>
    <t>AT1G12110.1</t>
  </si>
  <si>
    <t>Ob1223.g15.t1, Ob1562.g7.t1, Ob1614.g13.t1, Ob1825.g14.t1, Ob383960.g2.t1, Ob385244.g34.t1</t>
  </si>
  <si>
    <t>Om94970.g21.t1_94970.g22.t1, Om95924.g58.t1_95924.g59.t1</t>
  </si>
  <si>
    <t>Ro2184.g66.t1</t>
  </si>
  <si>
    <t>Tg16g07260.t1, Tg19g01370.t1, TgUn123g00040.t1, TgUn403g00010.t1</t>
  </si>
  <si>
    <t>Ov124597.g1.t1</t>
  </si>
  <si>
    <t>OG0002060</t>
  </si>
  <si>
    <t>AT1G13180.1</t>
  </si>
  <si>
    <t>Ob1377.g10.t1, Ob1818.g13.t1_1818.g15.t1, Ob382626.g16.t1, Ob552.g47.t1</t>
  </si>
  <si>
    <t>Om197.g424.t1</t>
  </si>
  <si>
    <t>Ro1016.g111.t1, Ro1016.g113.t1, Ro1033.g170.t1, Ro1237.g98.t1, Ro1336.g108.t1, Ro363350.g1.t1.2.5db21243</t>
  </si>
  <si>
    <t>Tg11g13850.t1</t>
  </si>
  <si>
    <t>Ov325.g2.t1.1.5db0b504, Ov366.g65.t1</t>
  </si>
  <si>
    <t>OG0002061</t>
  </si>
  <si>
    <t>AT1G14060.1</t>
  </si>
  <si>
    <t>Ob1180.g10.t1, Ob1592.g15.t1, Ob1736.g26.t1, Ob1966.g48.t1, Ob380840.g3.t1, Ob502.g26.t1</t>
  </si>
  <si>
    <t>Om120.g240.t1, Om197.g283.t1</t>
  </si>
  <si>
    <t>Ro1153.g230.t1</t>
  </si>
  <si>
    <t>Tg11g11930.t1, Tg15g11130.t1, TgUn226g00030.t1</t>
  </si>
  <si>
    <t>Ov818.g2.t1, Ov842.g103.t1</t>
  </si>
  <si>
    <t>OG0002062</t>
  </si>
  <si>
    <t>AT1G14170.3, AT2G03110.1, AT5G15270.1</t>
  </si>
  <si>
    <t>Ob374947.g1.t1, Ob385098.g7.t1</t>
  </si>
  <si>
    <t>Om120.g260.t1, Om175.g329.t1.5.5db0b73d</t>
  </si>
  <si>
    <t>Ro1147.g184.t1, Ro1153.g218.t1, Ro1268.g97.t1, Ro387210.g6.t1.1.5db21260</t>
  </si>
  <si>
    <t>Tg09g15880.t3, Tg15g11000.t1</t>
  </si>
  <si>
    <t>Ov455.g11.t1.2.5db0b520, Ov842.g113.t1</t>
  </si>
  <si>
    <t>OG0002063</t>
  </si>
  <si>
    <t>AT1G14260.1</t>
  </si>
  <si>
    <t>Ob1180.g1.t1.3.5db15154, Ob382378.g29.t1, Ob547.g274.t1, Ob666.g27.t1.1.5db154d9</t>
  </si>
  <si>
    <t>Om120.g280.t1, Om197.g265.t1</t>
  </si>
  <si>
    <t>Ro1153.g200.t1.1.5db21162, Ro1268.g115.t1, Ro1450.g92.t1, Ro2109.g3.t1.2.5db211d9</t>
  </si>
  <si>
    <t>Tg11g12080.t1, Tg15g10770.t2</t>
  </si>
  <si>
    <t>Ov412.g37.t1.1.5db0b518, Ov842.g130.t1</t>
  </si>
  <si>
    <t>OG0002064</t>
  </si>
  <si>
    <t>AT1G14430.1</t>
  </si>
  <si>
    <t>Ob384387.g5.t1, Ob551267.g3.t1, Ob551268.g3.t1, Ob737.g111.t1, Ob989.g3.t1</t>
  </si>
  <si>
    <t>Om120.g332.t1, Om197.g237.t1</t>
  </si>
  <si>
    <t>Ro1033.g17.t1, Ro1268.g155.t1</t>
  </si>
  <si>
    <t>Tg11g12350.t1, Tg15g10230.t1, TgUn391g00050.t1</t>
  </si>
  <si>
    <t>Ov412.g7.t1, Ov842.g183.t1</t>
  </si>
  <si>
    <t>OG0002065</t>
  </si>
  <si>
    <t>AT1G14910.1, AT2G01600.1</t>
  </si>
  <si>
    <t>Ob1980.g41.t1, Ob385728.g8.t1_385728.g9.t1, Ob545.g5.t1, Ob551008.g2.t1, Ob567.g66.t1, Ob757.g85.t1</t>
  </si>
  <si>
    <t>Om152439.g3.t1, Om152440.g3.t1</t>
  </si>
  <si>
    <t>Ro1120.g3.t1, Ro2135.g264.t1</t>
  </si>
  <si>
    <t>Tg11g09170.t1, Tg15g14740.t3</t>
  </si>
  <si>
    <t>Ov319.g13.t1</t>
  </si>
  <si>
    <t>OG0002066</t>
  </si>
  <si>
    <t>AT1G15360.1</t>
  </si>
  <si>
    <t>Ob1550.g1.t1, Ob1968.g105.t1, Ob1979.g128.t1, Ob379.g216.t1, Ob757.g191.t1</t>
  </si>
  <si>
    <t>Om404.g1.t1, Om94899.g8.t1</t>
  </si>
  <si>
    <t>Ro1153.g1052.t1, Ro2143.g22.t1, Ro2253.g19.t1</t>
  </si>
  <si>
    <t>Tg10g11710.t1, Tg16g10790.t1</t>
  </si>
  <si>
    <t>Ov116067.g2.t1, Ov127114.g6.t1</t>
  </si>
  <si>
    <t>OG0002067</t>
  </si>
  <si>
    <t>AT1G15710.1</t>
  </si>
  <si>
    <t>Ob382403.g31.t1, Ob384270.g1.t1, Ob385239.g51.t1, Ob469.g74.t1, Ob488.g72.t1</t>
  </si>
  <si>
    <t>Om261.g120.t1, Om278.g322.t1</t>
  </si>
  <si>
    <t>Ro1859.g49.t1, Ro2103.g17.t1</t>
  </si>
  <si>
    <t>Tg01g09540.t2, Tg01g09790.t3, Tg02g03050.t4</t>
  </si>
  <si>
    <t>Ov262.g187.t1, Ov263.g33.t1</t>
  </si>
  <si>
    <t>OG0002068</t>
  </si>
  <si>
    <t>AT1G15850.1, AT1G80670.1</t>
  </si>
  <si>
    <t>Ob375004.g1.t1, Ob383727.g9.t1</t>
  </si>
  <si>
    <t>Om196.g291.t1, Om95687.g8.t1</t>
  </si>
  <si>
    <t>Ro1153.g742.t1, Ro1432.g19.t1, Ro830.g377.t1</t>
  </si>
  <si>
    <t>Tg08g13760.t1, Tg12g09010.t1, TgUn511g00010.t1</t>
  </si>
  <si>
    <t>Ov208893.g1.t1, Ov208894.g1.t1.2.5db0b4e4, Ov507.g228.t1</t>
  </si>
  <si>
    <t>OG0002069</t>
  </si>
  <si>
    <t>AT1G15930.1, AT2G32060.1</t>
  </si>
  <si>
    <t>Ob1979.g185.t1, Ob371998.g2.t1, Ob382400.g21.t1, Ob384478.g40.t1, Ob663.g70.t1</t>
  </si>
  <si>
    <t>Om92680.g2.t1</t>
  </si>
  <si>
    <t>Ro1027.g165.t1, Ro1844.g17.t1, Ro2056.g32.t1</t>
  </si>
  <si>
    <t>Tg08g13040.t1, Tg10g10570.t2, Tg16g10270.t2</t>
  </si>
  <si>
    <t>Ov125218.g17.t1</t>
  </si>
  <si>
    <t>OG0002070</t>
  </si>
  <si>
    <t>AT1G16360.2, AT1G54320.1, AT1G79450.1, AT3G12740.1</t>
  </si>
  <si>
    <t>Ob1208.g77.t1, Ob1824.g35.t1, Ob1864.g2.t1, Ob374179.g9.t1, Ob383112.g39.t1</t>
  </si>
  <si>
    <t>Om95626.g4.t1.1.5db0b831</t>
  </si>
  <si>
    <t>Ro1030.g775.t1, Ro821.g10.t1</t>
  </si>
  <si>
    <t>Tg02g10360.t1, Tg17g05480.t1</t>
  </si>
  <si>
    <t>Ov461.g108.t1</t>
  </si>
  <si>
    <t>OG0002071</t>
  </si>
  <si>
    <t>AT1G17220.1</t>
  </si>
  <si>
    <t>Ob1701.g206.t1, Ob375849.g16.t1, Ob385855.g61.t1, Ob454.g107.t1</t>
  </si>
  <si>
    <t>Om265.g108.t1, Om95166.g41.t1, Om95254.g41.t1</t>
  </si>
  <si>
    <t>Ro1062.g187.t1, Ro2057.g40.t1, Ro2515.g20.t1.3.5db2120b</t>
  </si>
  <si>
    <t>Tg17g10140.t1</t>
  </si>
  <si>
    <t>Ov264.g425.t1.1.5db0b508, Ov399.g181.t1.1.5db0b51d, Ov96192.g2.t1.1.5db0b56e</t>
  </si>
  <si>
    <t>OG0002072</t>
  </si>
  <si>
    <t>AT1G17860.1</t>
  </si>
  <si>
    <t>Ob374.g106.t1, Ob380367.g30.t1, Ob385199.g124.t1, Ob701.g48.t1</t>
  </si>
  <si>
    <t>Om191.g450.t1</t>
  </si>
  <si>
    <t>Ro2135.g244.t1, Ro2163.g23.t1, Ro2163.g24.t1.2.5db211e2</t>
  </si>
  <si>
    <t>Tg10g00950.t1, Tg10g00960.t1, Tg10g00970.t1, Tg10g00990.t1, Tg10g01000.t1</t>
  </si>
  <si>
    <t>Ov530.g68.t1</t>
  </si>
  <si>
    <t>OG0002073</t>
  </si>
  <si>
    <t>AT1G18950.2</t>
  </si>
  <si>
    <t>Ob383279.g28.t1, Ob383772.g17.t1.1.5db1534d, Ob385229.g4.t1, Ob457.g39.t1</t>
  </si>
  <si>
    <t>Om94907.g30.t1</t>
  </si>
  <si>
    <t>Ro1195.g66.t1, Ro2059.g22.t1, Ro2509.g1.t1, Ro364978.g1.t1, Ro374306.g2.t1</t>
  </si>
  <si>
    <t>Tg10g04770.t1, Tg11g03000.t2</t>
  </si>
  <si>
    <t>Ov127238.g4.t1, Ov397.g82.t1</t>
  </si>
  <si>
    <t>OG0002074</t>
  </si>
  <si>
    <t>AT1G19120.1, AT3G14080.1</t>
  </si>
  <si>
    <t>Ob381560.g14.t1, Ob383065.g18.t1, Ob542364.g4.t1, Ob542365.g4.t1</t>
  </si>
  <si>
    <t>Om272.g157.t1, Om561.g33.t1</t>
  </si>
  <si>
    <t>Ro1437.g74.t1, Ro1549.g94.t1, Ro572732.g4.t1, Ro572733.g4.t1</t>
  </si>
  <si>
    <t>Tg11g00560.t1</t>
  </si>
  <si>
    <t>Ov124690.g92.t1, Ov760.g16.t1</t>
  </si>
  <si>
    <t>OG0002075</t>
  </si>
  <si>
    <t>AT1G19170.1, AT3G42950.1</t>
  </si>
  <si>
    <t>Ob384712.g2.t1, Ob470.g157.t1</t>
  </si>
  <si>
    <t>Om494.g52.t1, Om94772.g3.t1, Om95333.g20.t1</t>
  </si>
  <si>
    <t>Ro1052.g22.t1_1052.g23.t1, Ro1429.g99.t1, Ro1591.g83.t1, Ro1684.g26.t1</t>
  </si>
  <si>
    <t>Tg01g11080.t1, Tg13g07380.t1</t>
  </si>
  <si>
    <t>Ov121865.g3.t1, Ov249.g112.t1</t>
  </si>
  <si>
    <t>OG0002076</t>
  </si>
  <si>
    <t>AT1G19270.1</t>
  </si>
  <si>
    <t>Ob384917.g31.t1.1.5db153a5, Ob386072.g73.t1, Ob548706.g2.t1_548706.g3.t1, Ob548707.g1.t1_548707.g2.t1</t>
  </si>
  <si>
    <t>Om448.g109.t1, Om86064.g1.t1</t>
  </si>
  <si>
    <t>Ro332419.g2.t1.1.5db21233, Ro363023.g1.t1.4.5db21242, Ro447173.g2.t1, Ro447174.g2.t1</t>
  </si>
  <si>
    <t>Tg03g02340.t3, Tg18g04540.t8</t>
  </si>
  <si>
    <t>Ov303.g22.t1, Ov798.g10.t1</t>
  </si>
  <si>
    <t>OG0002077</t>
  </si>
  <si>
    <t>AT1G20220.1, AT1G76010.1</t>
  </si>
  <si>
    <t>Ob1359.g17.t1, Ob1445.g30.t1.1.5db1517a, Ob380376.g4.t1, Ob382197.g19.t1.1.5db152d6, Ob506.g128.t1</t>
  </si>
  <si>
    <t>Om203.g165.t1, Om94928.g13.t1</t>
  </si>
  <si>
    <t>Ro2240.g37.t1, Ro427228.g2.t1.2.5db21276, Ro427229.g2.t1</t>
  </si>
  <si>
    <t>Tg03g04150.t1, Tg18g03130.t1</t>
  </si>
  <si>
    <t>Ov402.g78.t1</t>
  </si>
  <si>
    <t>OG0002078</t>
  </si>
  <si>
    <t>AT1G20260.1, AT1G76030.1, AT4G38510.5</t>
  </si>
  <si>
    <t>Ob274652.g1.t1, Ob381284.g6.t1, Ob384473.g45.t1_384473.g46.t1, Ob385016.g4.t1, Ob546.g92.t1, Ob748.g44.t1</t>
  </si>
  <si>
    <t>Om173.g208.t1, Om194.g227.t1</t>
  </si>
  <si>
    <t>Ro2114.g21.t1, Ro295988.g3.t1</t>
  </si>
  <si>
    <t>Tg12g16740.t2</t>
  </si>
  <si>
    <t>Ov507.g530.t1</t>
  </si>
  <si>
    <t>OG0002079</t>
  </si>
  <si>
    <t>AT1G20440.1, AT1G20450.1, AT1G76180.1</t>
  </si>
  <si>
    <t>Ob1445.g15.t1, Ob374764.g4.t1, Ob383808.g42.t1, Ob506.g112.t1</t>
  </si>
  <si>
    <t>Om203.g221.t1</t>
  </si>
  <si>
    <t>Ro1014.g61.t1, Ro314774.g3.t1, Ro579749.g5.t1, Ro579750.g2.t1</t>
  </si>
  <si>
    <t>Tg03g04810.t1, Tg18g02900.t1</t>
  </si>
  <si>
    <t>Ov402.g26.t1</t>
  </si>
  <si>
    <t>OG0002080</t>
  </si>
  <si>
    <t>AT1G20620.6, AT1G20630.1, AT4G35090.1</t>
  </si>
  <si>
    <t>Ob1511.g23.t1, Ob813.g47.t1</t>
  </si>
  <si>
    <t>Om513.g34.t1, Om532.g91.t1</t>
  </si>
  <si>
    <t>Ro1189.g19.t1, Ro2445.g117.t1, Ro350822.g1.t1, Ro830.g500.t1</t>
  </si>
  <si>
    <t>Tg03g14880.t1, Tg08g06870.t1</t>
  </si>
  <si>
    <t>Ov362.g110.t1, Ov862.g13.t1</t>
  </si>
  <si>
    <t>OG0002081</t>
  </si>
  <si>
    <t>AT1G21410.1, AT1G77000.1</t>
  </si>
  <si>
    <t>Ob1296.g3.t1_1296.g4.t1, Ob381842.g17.t1, Ob383613.g56.t1, Ob384761.g4.t1</t>
  </si>
  <si>
    <t>Om93233.g1.t1</t>
  </si>
  <si>
    <t>Ro1014.g120.t1, Ro1028.g5.t1.1.5db21108, Ro1735.g7.t1, Ro389451.g6.t1</t>
  </si>
  <si>
    <t>Tg03g07490.t1, Tg18g02150.t1, TgUn261g00020.t1</t>
  </si>
  <si>
    <t>Ov822.g30.t1</t>
  </si>
  <si>
    <t>OG0002082</t>
  </si>
  <si>
    <t>AT1G22110.1, AT1G77932.1</t>
  </si>
  <si>
    <t>Ob383618.g3.t1, Ob383864.g174.t1, Ob384948.g47.t1</t>
  </si>
  <si>
    <t>Om415.g66.t1</t>
  </si>
  <si>
    <t>Ro271503.g3.t1, Ro342299.g3.t1, Ro382916.g1.t1, Ro830.g546.t1</t>
  </si>
  <si>
    <t>Tg03g15690.t1, Tg03g15700.t1, Tg08g06350.t1</t>
  </si>
  <si>
    <t>Ov1010.g11.t1, Ov108560.g1.t1</t>
  </si>
  <si>
    <t>OG0002083</t>
  </si>
  <si>
    <t>AT1G22490.2, AT1G72210.1</t>
  </si>
  <si>
    <t>Ob384095.g51.t1, Ob384923.g52.t1, Ob385791.g23.t1, Ob512.g105.t1</t>
  </si>
  <si>
    <t>Om270.g140.t1, Om94812.g24.t1</t>
  </si>
  <si>
    <t>Ro1042.g240.t1, Ro1245.g5.t1, Ro392606.g3.t1</t>
  </si>
  <si>
    <t>Tg07g13910.t1, Tg09g10360.t2</t>
  </si>
  <si>
    <t>Ov103548.g1.t1, Ov125079.g3.t1</t>
  </si>
  <si>
    <t>OG0002084</t>
  </si>
  <si>
    <t>AT1G22840.1, AT4G10040.1</t>
  </si>
  <si>
    <t>Ob1886.g11.t1, Ob1961.g16.t1</t>
  </si>
  <si>
    <t>Om214.g144.t1, Om95619.g56.t1</t>
  </si>
  <si>
    <t>Ro1243.g61.t1, Ro2417.g101.t1, Ro353478.g3.t1, Ro384822.g2.t1, Ro390615.g3.t1</t>
  </si>
  <si>
    <t>Tg03g13360.t1, Tg03g13370.t1</t>
  </si>
  <si>
    <t>Ov114897.g1.t1, Ov269.g141.t1</t>
  </si>
  <si>
    <t>OG0002085</t>
  </si>
  <si>
    <t>AT1G23510.1, AT1G23520.1, AT1G23560.1, AT1G23570.2, AT1G23580.1, AT1G23590.1, AT1G23600.1, AT1G23610.1, AT1G23640.1, AT1G23645.1, AT1G23660.1, AT1G23670.2, AT1G23680.1, AT1G23690.1, AT2G27670.1</t>
  </si>
  <si>
    <t>OG0002086</t>
  </si>
  <si>
    <t>AT1G24180.1, AT1G59900.1</t>
  </si>
  <si>
    <t>Ob384387.g27.t1, Ob384399.g8.t1, Ob385938.g108.t1, Ob737.g80.t1</t>
  </si>
  <si>
    <t>Om120.g377.t1, Om197.g320.t1</t>
  </si>
  <si>
    <t>Ro1016.g596.t1, Ro1033.g47.t1, Ro1153.g107.t1, Ro368298.g1.t1</t>
  </si>
  <si>
    <t>Tg11g12550.t1</t>
  </si>
  <si>
    <t>Ov818.g36.t1, Ov842.g223.t1</t>
  </si>
  <si>
    <t>OG0002087</t>
  </si>
  <si>
    <t>AT1G25340.3, AT1G68320.1</t>
  </si>
  <si>
    <t>Ob1629.g18.t1, Ob379932.g3.t1, Ob385194.g22.t1, Ob673.g25.t1</t>
  </si>
  <si>
    <t>Om99410.g4.t1, Om99411.g4.t1</t>
  </si>
  <si>
    <t>Ro1951.g8.t1, Ro2135.g338.t1, Ro2240.g20.t1.1.5db211ef, Ro2510.g105.t1</t>
  </si>
  <si>
    <t>Tg11g10180.t1, Tg15g13480.t1</t>
  </si>
  <si>
    <t>Ov229.g58.t1</t>
  </si>
  <si>
    <t>OG0002088</t>
  </si>
  <si>
    <t>AT1G26110.1</t>
  </si>
  <si>
    <t>Ob384948.g159.t1, Ob723.g99.t1, Ob884.g27.t1</t>
  </si>
  <si>
    <t>Om120.g67.t1, Om197.g135.t1</t>
  </si>
  <si>
    <t>Ro1153.g360.t1, Ro2135.g393.t1, Ro2510.g42.t1, Ro294956.g1.t1</t>
  </si>
  <si>
    <t>Tg11g10610.t2, Tg11g10850.t2, Tg15g12860.t2</t>
  </si>
  <si>
    <t>Ov229.g112.t1, Ov971.g75.t1</t>
  </si>
  <si>
    <t>OG0002089</t>
  </si>
  <si>
    <t>AT1G26300.1, AT1G69030.1</t>
  </si>
  <si>
    <t>Ob381931.g25.t1.1.5db152cc, Ob383214.g16.t1, Ob383525.g102.t1.1.5db1533f, Ob385558.g1.t1, Ob500.g26.t1</t>
  </si>
  <si>
    <t>Om361.g13.t1, Om581.g12.t1</t>
  </si>
  <si>
    <t>Ro1353.g10.t1, Ro1770.g107.t1.3.5db211b9, Ro2059.g194.t1.1.5db211dd</t>
  </si>
  <si>
    <t>Tg10g06660.t1</t>
  </si>
  <si>
    <t>Ov124295.g1.t1, Ov125898.g3.t1</t>
  </si>
  <si>
    <t>OG0002090</t>
  </si>
  <si>
    <t>AT1G27200.1</t>
  </si>
  <si>
    <t>Ob384399.g17.t1, Ob385938.g114.t1, Ob502.g61.t1, Ob989.g13.t1</t>
  </si>
  <si>
    <t>Om120.g373.t1, Om197.g318.t1</t>
  </si>
  <si>
    <t>Ro1016.g602.t1, Ro1033.g45.t1, Ro1153.g115.t1, Ro390894.g1.t1</t>
  </si>
  <si>
    <t>Tg11g12530.t1, Tg15g09810.t1</t>
  </si>
  <si>
    <t>Ov818.g34.t1, Ov842.g219.t1</t>
  </si>
  <si>
    <t>OG0002091</t>
  </si>
  <si>
    <t>AT1G29170.1, AT2G34150.2</t>
  </si>
  <si>
    <t>Ob373865.g1.t1, Ob384858.g84.t1, Ob386100.g62.t1, Ob543.g55.t1, Ob549.g56.t1, Ob899.g5.t1.1.5db15548</t>
  </si>
  <si>
    <t>Om95865.g99.t1</t>
  </si>
  <si>
    <t>Ro1722.g5.t1.1.5db211b2, Ro1939.g3.t1, Ro1939.g4.t1</t>
  </si>
  <si>
    <t>Tg02g16300.t2, Tg17g02250.t1</t>
  </si>
  <si>
    <t>Ov963.g14.t1</t>
  </si>
  <si>
    <t>OG0002092</t>
  </si>
  <si>
    <t>AT1G29340.1</t>
  </si>
  <si>
    <t>Ob1177.g89.t1, Ob1833.g40.t1, Ob564.g30.t1</t>
  </si>
  <si>
    <t>Om263.g2.t1, Om377.g40.t1</t>
  </si>
  <si>
    <t>Ro1030.g379.t1, Ro1030.g788.t1, Ro2197.g19.t1.1.5db211e8, Ro387440.g5.t1, Ro821.g467.t1</t>
  </si>
  <si>
    <t>Tg02g16730.t1, Tg17g01740.t1</t>
  </si>
  <si>
    <t>Ov841.g18.t1, Ov913.g3.t1</t>
  </si>
  <si>
    <t>OG0002093</t>
  </si>
  <si>
    <t>AT1G31120.1, AT2G35060.2, AT4G19960.3</t>
  </si>
  <si>
    <t>Ob308.g211.t1, Ob381419.g2.t1, Ob547.g9.t1.1.5db154a0, Ob734.g23.t1</t>
  </si>
  <si>
    <t>Om200.g39.t1, Om95008.g6.t1.1.5db0b810</t>
  </si>
  <si>
    <t>Ro1030.g181.t1, Ro2061.g11.t1, Ro821.g688.t1</t>
  </si>
  <si>
    <t>Tg17g00150.t1</t>
  </si>
  <si>
    <t>Ov127333.g1.t1, Ov266.g48.t1</t>
  </si>
  <si>
    <t>OG0002094</t>
  </si>
  <si>
    <t>AT1G31670.1, AT1G31690.1, AT1G31710.1, AT2G35612.1</t>
  </si>
  <si>
    <t>Ob386050.g8.t1, Ob652.g22.t1</t>
  </si>
  <si>
    <t>Om345.g9.t1, Om398.g9.t1</t>
  </si>
  <si>
    <t>Ro2743.g54.t1</t>
  </si>
  <si>
    <t>Tg04g04380.t1, Tg04g04620.t2, Tg04g04690.t1, TgUn095g00050.t1</t>
  </si>
  <si>
    <t>Ov733.g42.t1, Ov733.g67.t1</t>
  </si>
  <si>
    <t>OG0002095</t>
  </si>
  <si>
    <t>AT1G31850.1, AT4G19120.1</t>
  </si>
  <si>
    <t>Ob380734.g6.t1, Ob384647.g6.t1</t>
  </si>
  <si>
    <t>Om178.g99.t1.2.5db0b731, Om95737.g23.t1</t>
  </si>
  <si>
    <t>Ro1018.g1.t1, Ro1179.g142.t1, Ro1894.g32.t1, Ro326310.g1.t1</t>
  </si>
  <si>
    <t>Tg05g06340.t1, Tg05g06510.t2, Tg16g03440.t6</t>
  </si>
  <si>
    <t>Ov116435.g1.t1.2.5db0b4af, Ov250.g94.t1</t>
  </si>
  <si>
    <t>OG0002096</t>
  </si>
  <si>
    <t>AT1G32250.1, AT3G03000.1</t>
  </si>
  <si>
    <t>Ob1529.g8.t1, Ob378856.g13.t1, Ob381566.g6.t1, Ob383503.g54.t1, Ob384222.g30.t1, Ob384244.g9.t1</t>
  </si>
  <si>
    <t>Om95625.g62.t1</t>
  </si>
  <si>
    <t>Ro375209.g6.t1, Ro379771.g1.t1, Ro391304.g1.t1</t>
  </si>
  <si>
    <t>Tg11g06580.t1, Tg11g06850.t1</t>
  </si>
  <si>
    <t>Ov1122.g22.t1</t>
  </si>
  <si>
    <t>OG0002097</t>
  </si>
  <si>
    <t>AT1G32690.1, AT2G35200.1</t>
  </si>
  <si>
    <t>Ob1344.g4.t1, Ob382698.g42.t1, Ob383503.g28.t1, Ob481.g401.t1, Ob808.g3.t1</t>
  </si>
  <si>
    <t>Om95495.g86.t1, Om95625.g111.t1</t>
  </si>
  <si>
    <t>Ro1356.g21.t1</t>
  </si>
  <si>
    <t>Tg11g06560.t1, Tg11g06590.t1, Tg19g03460.t1, Tg19g03490.t1</t>
  </si>
  <si>
    <t>Ov125152.g1.t1</t>
  </si>
  <si>
    <t>OG0002098</t>
  </si>
  <si>
    <t>AT1G34670.1, AT5G10280.1, AT5G65230.1</t>
  </si>
  <si>
    <t>Ob384095.g24.t1, Ob512.g80.t1</t>
  </si>
  <si>
    <t>Om270.g112.t1, Om91053.g1.t1</t>
  </si>
  <si>
    <t>Ro1325.g16.t1, Ro339825.g3.t1, Ro383976.g1.t1, Ro811.g172.t1</t>
  </si>
  <si>
    <t>Tg07g14200.t1, Tg09g10750.t1</t>
  </si>
  <si>
    <t>Ov442.g9.t1, Ov645.g128.t1</t>
  </si>
  <si>
    <t>OG0002099</t>
  </si>
  <si>
    <t>AT1G43650.1</t>
  </si>
  <si>
    <t>Ob1873.g93.t1, Ob1975.g177.t1, Ob384795.g49.t1, Ob385884.g18.t1, Ob481.g2.t1, Ob709.g43.t1</t>
  </si>
  <si>
    <t>Om86466.g2.t1</t>
  </si>
  <si>
    <t>Ro2502.g2.t1, Ro369923.g1.t1</t>
  </si>
  <si>
    <t>Tg03g05690.t1, Tg03g06180.t1, Tg18g02520.t1</t>
  </si>
  <si>
    <t>Ov122454.g1.t1, Ov125884.g1.t1</t>
  </si>
  <si>
    <t>OG0002100</t>
  </si>
  <si>
    <t>AT1G43700.1</t>
  </si>
  <si>
    <t>Ob1873.g88.t1, Ob1975.g181.t1, Ob372.g115.t1, Ob385609.g1.t1, Ob548.g2.t1, Ob709.g35.t1</t>
  </si>
  <si>
    <t>Om94610.g4.t1</t>
  </si>
  <si>
    <t>Ro1014.g81.t1, Ro1028.g53.t1, Ro357650.g1.t1, Ro386041.g1.t1</t>
  </si>
  <si>
    <t>Tg03g05620.t1, Tg03g06100.t1, Tg18g02640.t1</t>
  </si>
  <si>
    <t>OG0002101</t>
  </si>
  <si>
    <t>AT1G46264.1</t>
  </si>
  <si>
    <t>Ob383166.g28.t1, Ob383183.g1.t1, Ob386160.g1.t1, Ob537953.g6.t1</t>
  </si>
  <si>
    <t>Om266.g11.t1, Om423.g12.t1</t>
  </si>
  <si>
    <t>Ro1443.g52.t1, Ro2040.g21.t1, Ro389140.g33.t1, Ro392870.g1.t1</t>
  </si>
  <si>
    <t>Tg03g17720.t1, Tg08g09180.t1</t>
  </si>
  <si>
    <t>Ov124288.g1.t1, Ov826.g210.t1</t>
  </si>
  <si>
    <t>OG0002102</t>
  </si>
  <si>
    <t>AT1G46480.1</t>
  </si>
  <si>
    <t>Ob324412.g1.t1, Ob380138.g5.t1, Ob381179.g4.t1, Ob383725.g4.t1, Ob384932.g42.t1, Ob725.g1.t1</t>
  </si>
  <si>
    <t>Om266.g30.t1, Om287.g37.t1</t>
  </si>
  <si>
    <t>Ro374289.g2.t1, Ro386718.g6.t1, Ro389140.g24.t1</t>
  </si>
  <si>
    <t>Tg03g17940.t1, Tg08g09400.t1</t>
  </si>
  <si>
    <t>Ov826.g198.t1</t>
  </si>
  <si>
    <t>OG0002103</t>
  </si>
  <si>
    <t>AT1G48500.1, AT3G17860.1</t>
  </si>
  <si>
    <t>Ob1748.g17.t1, Ob372009.g1.t1, Ob384691.g49.t1, Ob771.g22.t1</t>
  </si>
  <si>
    <t>Om191.g406.t1, Om339.g25.t1</t>
  </si>
  <si>
    <t>Ro1591.g27.t1, Ro2135.g206.t1, Ro386419.g3.t1</t>
  </si>
  <si>
    <t>Tg10g01580.t1, Tg16g13340.t5</t>
  </si>
  <si>
    <t>Ov122319.g2.t1, Ov530.g33.t1</t>
  </si>
  <si>
    <t>OG0002104</t>
  </si>
  <si>
    <t>AT1G49160.5, AT1G64630.1, AT3G18750.1, AT5G41990.1</t>
  </si>
  <si>
    <t>Ob725.g24.t1</t>
  </si>
  <si>
    <t>Om173.g161.t1, Om207.g308.t1</t>
  </si>
  <si>
    <t>Ro1153.g415.t1, Ro2181.g16.t1</t>
  </si>
  <si>
    <t>Tg05g19040.t1, Tg05g19350.t1, Tg06g00310.t3, TgUn826g00030.t1</t>
  </si>
  <si>
    <t>Ov476.g314.t1, Ov507.g585.t1.1.5db0b54c</t>
  </si>
  <si>
    <t>OG0002105</t>
  </si>
  <si>
    <t>AT1G49300.1, AT1G52280.1, AT3G16100.1, AT3G18820.1</t>
  </si>
  <si>
    <t>Ob381425.g52.t1, Ob714.g101.t1, Ob714.g103.t1</t>
  </si>
  <si>
    <t>Om173.g309.t1.1.5db0b742</t>
  </si>
  <si>
    <t>Ro1153.g558.t1, Ro1441.g17.t1, Ro2563.g6.t1, Ro830.g42.t1</t>
  </si>
  <si>
    <t>Tg02g03990.t1, Tg08g16280.t1</t>
  </si>
  <si>
    <t>Ov125883.g170.t1</t>
  </si>
  <si>
    <t>OG0002106</t>
  </si>
  <si>
    <t>AT1G49600.2, AT3G19130.1</t>
  </si>
  <si>
    <t>Ob1734.g3.t1, Ob375542.g3.t1, Ob382790.g64.t1, Ob384119.g164.t1, Ob385214.g152.t1, Ob502145.g3.t1, Ob502146.g3.t1</t>
  </si>
  <si>
    <t>Om173.g347.t1</t>
  </si>
  <si>
    <t>Ro1153.g590.t1, Ro2419.g92.t1, Ro830.g106.t1</t>
  </si>
  <si>
    <t>Tg12g13560.t2</t>
  </si>
  <si>
    <t>Ov507.g379.t1</t>
  </si>
  <si>
    <t>OG0002107</t>
  </si>
  <si>
    <t>AT1G49840.1, AT3G19540.1</t>
  </si>
  <si>
    <t>Ob385214.g83.t1, Ob757.g359.t1</t>
  </si>
  <si>
    <t>Om173.g396.t1, Om95940.g5.t1</t>
  </si>
  <si>
    <t>Ro1153.g648.t1, Ro388540.g3.t1, Ro830.g217.t1.1.5db21282</t>
  </si>
  <si>
    <t>Tg08g14930.t1, Tg12g12150.t1, TgUn052g00020.t1, TgUn253g00020.t1</t>
  </si>
  <si>
    <t>Ov126356.g6.t1, Ov507.g326.t1</t>
  </si>
  <si>
    <t>OG0002108</t>
  </si>
  <si>
    <t>AT1G51660.1, AT3G21220.1</t>
  </si>
  <si>
    <t>Ob338969.g1.t1, Ob380887.g27.t1, Ob385957.g4.t1</t>
  </si>
  <si>
    <t>Om272.g61.t1, Om561.g11.t1</t>
  </si>
  <si>
    <t>Ro1221.g9.t1, Ro1437.g122.t1, Ro1558.g31.t1, Ro392782.g8.t1</t>
  </si>
  <si>
    <t>Tg10g17020.t1, Tg11g00190.t1</t>
  </si>
  <si>
    <t>Ov120897.g9.t1, Ov760.g37.t1</t>
  </si>
  <si>
    <t>OG0002109</t>
  </si>
  <si>
    <t>AT1G51770.1, AT3G21310.1</t>
  </si>
  <si>
    <t>Ob1022.g4.t1, Ob378627.g22.t1, Ob384065.g78.t1.1.5db1536d, Ob386120.g12.t1, Ob756.g39.t1</t>
  </si>
  <si>
    <t>Om273.g5.t1, Om512.g18.t1</t>
  </si>
  <si>
    <t>Ro1151.g25.t1, Ro358589.g1.t1</t>
  </si>
  <si>
    <t>Tg10g14510.t1, Tg11g01330.t1</t>
  </si>
  <si>
    <t>Ov124984.g9.t1, Ov894.g30.t1</t>
  </si>
  <si>
    <t>OG0002110</t>
  </si>
  <si>
    <t>AT1G51980.1, AT3G16480.1</t>
  </si>
  <si>
    <t>Ob380498.g21.t1, Ob385272.g29.t1, Ob385620.g35.t1, Ob657.g25.t1</t>
  </si>
  <si>
    <t>Om95291.g58.t1</t>
  </si>
  <si>
    <t>Ro1087.g11.t1, Ro2128.g18.t1, Ro2153.g146.t1, Ro289921.g1.t1</t>
  </si>
  <si>
    <t>Tg01g12800.t1, Tg02g05540.t1</t>
  </si>
  <si>
    <t>Ov124998.g3.t1, Ov493.g8.t1</t>
  </si>
  <si>
    <t>OG0002111</t>
  </si>
  <si>
    <t>AT1G52360.2, AT1G79990.1, AT3G15980.5</t>
  </si>
  <si>
    <t>Ob384277.g102.t1, Ob385485.g44.t1, Ob520.g31.t1</t>
  </si>
  <si>
    <t>Om95776.g1.t1, Om96093.g223.t1.3.5db0b849</t>
  </si>
  <si>
    <t>Ro1153.g1120.t1, Ro1186.g17.t1.1.5db2114c, Ro2032.g2.t1.1.5db211cf</t>
  </si>
  <si>
    <t>Tg10g12840.t2, Tg16g11290.t3</t>
  </si>
  <si>
    <t>Ov124862.g86.t1.1.5db0b4c5, Ov126782.g4.t1.2.5db0b4d5</t>
  </si>
  <si>
    <t>OG0002112</t>
  </si>
  <si>
    <t>AT1G52600.1, AT3G15710.1</t>
  </si>
  <si>
    <t>Ob1979.g126.t1, Ob382779.g37.t1, Ob473731.g6.t1, Ob757.g193.t1</t>
  </si>
  <si>
    <t>Om94443.g1.t1, Om94443.g2.t1</t>
  </si>
  <si>
    <t>Ro1153.g1057.t1, Ro2615.g30.t1, Ro315435.g8.t1</t>
  </si>
  <si>
    <t>Tg04g09300.t1, Tg04g09400.t3</t>
  </si>
  <si>
    <t>Ov125437.g20.t1, Ov125437.g21.t1</t>
  </si>
  <si>
    <t>OG0002113</t>
  </si>
  <si>
    <t>AT1G52740.1</t>
  </si>
  <si>
    <t>Ob375809.g2.t1, Ob383637.g42.t1, Ob385223.g77.t1, Ob687.g82.t1, Ob729.g18.t1</t>
  </si>
  <si>
    <t>Om177.g2.t1, Om206.g53.t1</t>
  </si>
  <si>
    <t>Ro1017.g257.t1, Ro1179.g34.t1, Ro388665.g1.t1</t>
  </si>
  <si>
    <t>Tg05g03400.t1, Tg16g01800.t1</t>
  </si>
  <si>
    <t>Ov459.g10.t1, Ov871.g52.t1</t>
  </si>
  <si>
    <t>OG0002114</t>
  </si>
  <si>
    <t>AT1G52830.1, AT3G15540.1</t>
  </si>
  <si>
    <t>Ob1968.g159.t1, Ob372038.g6.t1, Ob379.g168.t1, Ob382145.g23.t1, Ob385485.g49.t1, Ob757.g223.t1</t>
  </si>
  <si>
    <t>Om95931.g2.t1, Om96093.g196.t1</t>
  </si>
  <si>
    <t>Ro1595.g11.t1</t>
  </si>
  <si>
    <t>Tg10g12590.t1, Tg16g11200.t1</t>
  </si>
  <si>
    <t>Ov124862.g28.t1, Ov127166.g3.t1</t>
  </si>
  <si>
    <t>OG0002115</t>
  </si>
  <si>
    <t>AT1G53170.1, AT3G15210.1</t>
  </si>
  <si>
    <t>Ob1583.g21.t1, Ob1982.g117.t1, Ob716.g113.t1, Ob746.g62.t1</t>
  </si>
  <si>
    <t>Om201.g12.t1, Om280.g86.t1</t>
  </si>
  <si>
    <t>Ro1021.g56.t1, Ro1331.g276.t1, Ro1465.g45.t1</t>
  </si>
  <si>
    <t>Tg13g03320.t1, Tg17g12560.t1</t>
  </si>
  <si>
    <t>Ov264.g196.t1, Ov265.g22.t1</t>
  </si>
  <si>
    <t>OG0002116</t>
  </si>
  <si>
    <t>AT1G53180.2, AT3G15115.1</t>
  </si>
  <si>
    <t>Ob1000.g21.t1, Ob371669.g1.t1, Ob384500.g80.t1, Ob385612.g52.t1, Ob555.g75.t1</t>
  </si>
  <si>
    <t>Om258.g4.t1</t>
  </si>
  <si>
    <t>Ro1062.g123.t1, Ro2743.g339.t1, Ro378769.g3.t1</t>
  </si>
  <si>
    <t>Tg13g06630.t1, Tg17g09100.t1</t>
  </si>
  <si>
    <t>Ov264.g507.t1, Ov399.g120.t1</t>
  </si>
  <si>
    <t>OG0002117</t>
  </si>
  <si>
    <t>AT1G53190.1, AT3G15070.1</t>
  </si>
  <si>
    <t>Ob1000.g24.t1, Ob384500.g84.t1, Ob555.g82.t1</t>
  </si>
  <si>
    <t>Om151657.g1.t1.2.5db0b724, Om151658.g1.t1, Om265.g52.t1</t>
  </si>
  <si>
    <t>Ro1062.g128.t1, Ro2451.g34.t1, Ro2743.g347.t1</t>
  </si>
  <si>
    <t>Tg13g06510.t5, Tg17g09170.t1</t>
  </si>
  <si>
    <t>Ov112835.g1.t1.4.5db0b4ab, Ov399.g126.t1</t>
  </si>
  <si>
    <t>OG0002118</t>
  </si>
  <si>
    <t>AT1G53650.1, AT3G14450.1</t>
  </si>
  <si>
    <t>Ob374142.g1.t1, Ob376779.g4.t1, Ob454.g130.t1</t>
  </si>
  <si>
    <t>Om201.g137.t1_201.g138.t1, Om95254.g26.t1.1.5db0b81d</t>
  </si>
  <si>
    <t>Ro1331.g165.t1, Ro2057.g28.t1, Ro362201.g4.t1, Ro577248.g2.t1, Ro577249.g1.t1</t>
  </si>
  <si>
    <t>Tg17g10750.t1</t>
  </si>
  <si>
    <t>Ov264.g409.t1.1.5db0b506, Ov273.g230.t1_273.g231.t1</t>
  </si>
  <si>
    <t>OG0002119</t>
  </si>
  <si>
    <t>AT1G54130.1, AT3G14050.1</t>
  </si>
  <si>
    <t>Ob1771.g9.t1, Ob384677.g9.t1</t>
  </si>
  <si>
    <t>Om272.g191.t1, Om561.g37.t1</t>
  </si>
  <si>
    <t>Ro1807.g126.t1, Ro2597.g73.t1, Ro373771.g4.t1, Ro390398.g2.t1</t>
  </si>
  <si>
    <t>Tg10g16180.t1, Tg11g00610.t2, TgUn304g00010.t1</t>
  </si>
  <si>
    <t>Ov125369.g92.t1, Ov760.g12.t1</t>
  </si>
  <si>
    <t>OG0002120</t>
  </si>
  <si>
    <t>AT1G54210.1, AT3G13970.1</t>
  </si>
  <si>
    <t>Ob1771.g1.t1.1.5db151a3, Ob380516.g2.t1, Ob384677.g3.t1</t>
  </si>
  <si>
    <t>Om272.g207.t1, Om561.g47.t1</t>
  </si>
  <si>
    <t>Ro1549.g107.t1, Ro2136.g10.t1, Ro2172.g49.t1, Ro2419.g79.t1, Ro375956.g2.t1, Ro393833.g69.t1</t>
  </si>
  <si>
    <t>Tg10g15990.t1</t>
  </si>
  <si>
    <t>Ov125369.g79.t1</t>
  </si>
  <si>
    <t>OG0002121</t>
  </si>
  <si>
    <t>AT1G54290.1, AT4G27130.1, AT5G54760.1</t>
  </si>
  <si>
    <t>Ob1959.g24.t1.3.5db151e8, Ob328183.g1.t1, Ob566.g37.t1, Ob666.g55.t1, Ob935.g33.t1</t>
  </si>
  <si>
    <t>Om159.g211.t1, Om195.g120.t1, Om92831.g3.t1</t>
  </si>
  <si>
    <t>Ro1030.g611.t1, Ro363896.g3.t1, Ro821.g191.t1.1.5db21284</t>
  </si>
  <si>
    <t>Ov123544.g14.t1</t>
  </si>
  <si>
    <t>OG0002122</t>
  </si>
  <si>
    <t>AT1G54385.1, AT3G03970.1</t>
  </si>
  <si>
    <t>Ob1983.g64.t1, Ob369668.g3.t1, Ob383068.g43.t1, Ob386152.g4.t1, Ob745.g36.t1, Ob745.g37.t1, Ob757.g347.t1</t>
  </si>
  <si>
    <t>Om95523.g195.t1</t>
  </si>
  <si>
    <t>Ro1046.g46.t1, Ro1235.g25.t1</t>
  </si>
  <si>
    <t>Tg11g14700.t1, TgUn887g00010.t1</t>
  </si>
  <si>
    <t>Ov120453.g2.t1</t>
  </si>
  <si>
    <t>OG0002123</t>
  </si>
  <si>
    <t>AT1G55160.3, AT2G19530.1</t>
  </si>
  <si>
    <t>Ob384065.g105.t1, Ob385620.g41.t1, Ob657.g38.t1, Ob679.g11.t1</t>
  </si>
  <si>
    <t>Om273.g67.t1.1.5db0b7a0, Om564.g84.t1</t>
  </si>
  <si>
    <t>Ro1812.g4.t1, Ro1907.g47.t1.1.5db211c7, Ro389797.g7.t1</t>
  </si>
  <si>
    <t>Tg01g12360.t1, Tg10g14950.t1</t>
  </si>
  <si>
    <t>Ov126042.g8.t1, Ov751.g7.t1</t>
  </si>
  <si>
    <t>OG0002124</t>
  </si>
  <si>
    <t>AT1G55310.3, AT3G13570.1, AT3G55460.1, AT5G18810.1</t>
  </si>
  <si>
    <t>Ob1872.g33.t1, Ob1924.g5.t1, Ob1975.g49.t1, Ob481.g163.t1, Ob549518.g7.t1, Ob549519.g7.t1</t>
  </si>
  <si>
    <t>Om95853.g44.t1</t>
  </si>
  <si>
    <t>Ro1127.g29.t1, Ro1258.g13.t1</t>
  </si>
  <si>
    <t>Tg13g15890.t1</t>
  </si>
  <si>
    <t>Ov523.g37.t1</t>
  </si>
  <si>
    <t>OG0002125</t>
  </si>
  <si>
    <t>AT1G55720.1, AT1G55730.1, AT3G13320.1</t>
  </si>
  <si>
    <t>Ob383577.g2.t1.1.5db1533f, Ob384025.g4.t1, Ob561.g108.t1</t>
  </si>
  <si>
    <t>Om272.g62.t1.1.5db0b7a4, Om279.g11.t1</t>
  </si>
  <si>
    <t>Ro1221.g8.t1, Ro1437.g121.t1, Ro367924.g6.t1</t>
  </si>
  <si>
    <t>Tg10g17010.t4, Tg13g04870.t2</t>
  </si>
  <si>
    <t>Ov120897.g8.t1.1.5db0b4b4, Ov264.g361.t1.1.5db0b504</t>
  </si>
  <si>
    <t>OG0002126</t>
  </si>
  <si>
    <t>AT1G55760.1</t>
  </si>
  <si>
    <t>Ob1725.g32.t1, Ob373.g182.t1, Ob375.g14.t1, Ob651.g24.t1</t>
  </si>
  <si>
    <t>Om200.g77.t1, Om473.g14.t1</t>
  </si>
  <si>
    <t>Ro1178.g10.t1, Ro1722.g166.t1_1722.g167.t1, Ro2067.g55.t1, Ro2067.g57.t1, Ro2743.g130.t1</t>
  </si>
  <si>
    <t>Tg02g09210.t1</t>
  </si>
  <si>
    <t>Ov124605.g1.t1, Ov266.g80.t1</t>
  </si>
  <si>
    <t>OG0002127</t>
  </si>
  <si>
    <t>AT1G58460.2</t>
  </si>
  <si>
    <t>Ob1175.g15.t1, Ob380549.g26.t1, Ob382909.g18.t1, Ob668.g6.t1</t>
  </si>
  <si>
    <t>Om256.g38.t1</t>
  </si>
  <si>
    <t>Ro1164.g33.t1.1.5db21146, Ro1749.g14.t1, Ro390246.g7.t1, Ro393833.g85.t1.2.5db21277</t>
  </si>
  <si>
    <t>Tg03g19300.t1, Tg08g10010.t1, TgUn009g00240.t1, TgUn340g00020.t1</t>
  </si>
  <si>
    <t>Ov122337.g1.t1</t>
  </si>
  <si>
    <t>OG0002128</t>
  </si>
  <si>
    <t>AT1G59540.1</t>
  </si>
  <si>
    <t>Ob384313.g25.t1, Ob668.g12.t1</t>
  </si>
  <si>
    <t>Ro1044.g25.t1, Ro1195.g136.t1, Ro1363.g36.t1, Ro2621.g10.t1, Ro330300.g3.t1, Ro333755.g2.t1, Ro382692.g1.t1, Ro391273.g4.t1, Ro391273.g5.t1, Ro391762.g2.t1</t>
  </si>
  <si>
    <t>TgUn009g00120.t1, TgUn305g00040.t1</t>
  </si>
  <si>
    <t>OG0002129</t>
  </si>
  <si>
    <t>AT1G61667.2, AT5G54530.1</t>
  </si>
  <si>
    <t>Ob375.g186.t1, Ob375768.g1.t1, Ob385550.g13.t1, Ob539432.g3.t1, Ob539443.g3.t1</t>
  </si>
  <si>
    <t>Om584.g100.t1</t>
  </si>
  <si>
    <t>Ro1030.g593.t1, Ro1722.g76.t1, Ro821.g212.t1</t>
  </si>
  <si>
    <t>Tg02g13510.t1, Tg17g03960.t1</t>
  </si>
  <si>
    <t>Ov118991.g3.t1, Ov841.g274.t1</t>
  </si>
  <si>
    <t>OG0002130</t>
  </si>
  <si>
    <t>AT1G62020.1, AT2G21390.1</t>
  </si>
  <si>
    <t>Ob1560.g48.t1.1.5db15185, Ob383169.g31.t1, Ob383788.g83.t1, Ob384097.g8.t1, Ob506.g184.t1.1.5db15466, Ob521.g46.t1</t>
  </si>
  <si>
    <t>Om91361.g2.t1, Om94920.g6.t1</t>
  </si>
  <si>
    <t>Ro1267.g31.t1, Ro391273.g12.t1</t>
  </si>
  <si>
    <t>Tg18g03790.t1</t>
  </si>
  <si>
    <t>Ov126451.g5.t1, Ov402.g162.t1</t>
  </si>
  <si>
    <t>OG0002131</t>
  </si>
  <si>
    <t>AT1G62180.1, AT4G04610.1, AT4G21990.1</t>
  </si>
  <si>
    <t>Ob1913.g30.t1, Ob471868.g3.t1, Ob726.g104.t1</t>
  </si>
  <si>
    <t>Om159.g170.t1, Om93480.g2.t1</t>
  </si>
  <si>
    <t>Ro1030.g656.t1, Ro1722.g107.t1, Ro821.g145.t1</t>
  </si>
  <si>
    <t>Tg02g12490.t1, Tg17g04330.t1</t>
  </si>
  <si>
    <t>Ov123472.g2.t1, Ov230.g239.t1</t>
  </si>
  <si>
    <t>OG0002132</t>
  </si>
  <si>
    <t>AT1G63430.2, AT5G41180.1</t>
  </si>
  <si>
    <t>Ob1893.g31.t1.1.5db151c8, Ob371979.g3.t1.1.5db1524d, Ob384984.g39.t1, Ob385239.g109.t1</t>
  </si>
  <si>
    <t>Om94918.g20.t1, Om95555.g17.t1</t>
  </si>
  <si>
    <t>Ro1087.g14.t1.1.5db2112f, Ro2006.g6.t1, Ro324802.g2.t1, Ro368429.g5.t1</t>
  </si>
  <si>
    <t>Tg16g05580.t1</t>
  </si>
  <si>
    <t>Ov390.g16.t1, Ov395.g48.t1</t>
  </si>
  <si>
    <t>OG0002133</t>
  </si>
  <si>
    <t>AT1G64355.1</t>
  </si>
  <si>
    <t>Ob1887.g34.t1, Ob1906.g30.t1, Ob385239.g175.t1, Ob751.g96.t1</t>
  </si>
  <si>
    <t>Om578.g10.t1.1.5db0b7df, Om95602.g21.t1</t>
  </si>
  <si>
    <t>Ro1179.g98.t1, Ro2222.g5.t1.1.5db211eb, Ro2626.g31.t1, Ro388323.g10.t1</t>
  </si>
  <si>
    <t>Tg18g12550.t1, TgUn065g00030.t1</t>
  </si>
  <si>
    <t>Ov470.g40.t1.1.5db0b525, Ov891.g5.t1</t>
  </si>
  <si>
    <t>OG0002134</t>
  </si>
  <si>
    <t>AT1G64440.1, AT3G28530.1, AT4G10960.1, AT4G23920.1</t>
  </si>
  <si>
    <t>Ob363262.g1.t1, Ob751.g105.t1</t>
  </si>
  <si>
    <t>Om94905.g4.t1.1.5db0b80c</t>
  </si>
  <si>
    <t>Ro1017.g468.t1, Ro1018.g48.t1</t>
  </si>
  <si>
    <t>Tg16g04180.t1, Tg16g04190.t1, Tg18g11990.t2, Tg18g12140.t1</t>
  </si>
  <si>
    <t>Ov121780.g2.t1, Ov470.g18.t1.1.5db0b525</t>
  </si>
  <si>
    <t>OG0002135</t>
  </si>
  <si>
    <t>AT1G64660.1</t>
  </si>
  <si>
    <t>Ob1106.g25.t1, Ob367286.g1.t1, Ob369376.g1.t1, Ob380585.g1.t1, Ob382570.g32.t1, Ob383503.g102.t1, Ob852.g19.t1</t>
  </si>
  <si>
    <t>Om289.g1.t1</t>
  </si>
  <si>
    <t>Ro1288.g4.t1, Ro389442.g1.t1</t>
  </si>
  <si>
    <t>Tg11g07280.t1, Tg19g02800.t1, TgUn196g00030.t1</t>
  </si>
  <si>
    <t>Ov479.g2.t1</t>
  </si>
  <si>
    <t>OG0002136</t>
  </si>
  <si>
    <t>AT1G65820.3</t>
  </si>
  <si>
    <t>Ob383685.g93.t1, Ob383685.g95.t1, Ob550.g84.t1, Ob550.g85.t1</t>
  </si>
  <si>
    <t>Om587.g196.t1, Om587.g197.t1</t>
  </si>
  <si>
    <t>Ro1368.g12.t1, Ro1368.g13.t1, Ro811.g270.t1</t>
  </si>
  <si>
    <t>Tg07g12020.t1, TgUn204g00010.t1, TgUn204g00020.t1</t>
  </si>
  <si>
    <t>Ov1032.g15.t1, Ov1032.g16.t1.1.5db0b4a1</t>
  </si>
  <si>
    <t>OG0002137</t>
  </si>
  <si>
    <t>AT1G67590.1</t>
  </si>
  <si>
    <t>Ob1964.g114.t1, Ob522.g106.t1, Ob662.g63.t1, Ob704.g55.t1</t>
  </si>
  <si>
    <t>Om197.g447.t1, Om589.g19.t1_589.g20.t1</t>
  </si>
  <si>
    <t>Ro1016.g151.t1, Ro1237.g61.t1, Ro1336.g93.t1, Ro384642.g1.t1</t>
  </si>
  <si>
    <t>Tg11g14140.t1, Tg15g03480.t1</t>
  </si>
  <si>
    <t>Ov258.g30.t1_258.g31.t1, Ov366.g39.t1</t>
  </si>
  <si>
    <t>OG0002138</t>
  </si>
  <si>
    <t>AT1G69010.1</t>
  </si>
  <si>
    <t>Ob1257.g33.t1, Ob366573.g2.t1, Ob385291.g1.t1, Ob385671.g174.t1, Ob472252.g3.t1, Ob472253.g3.t1.1.5db1543c</t>
  </si>
  <si>
    <t>Om120.g126.t1</t>
  </si>
  <si>
    <t>Ro1153.g314.t1, Ro2135.g444.t1, Ro292610.g2.t1, Ro361050.g3.t1</t>
  </si>
  <si>
    <t>Tg11g11320.t1, Tg15g12260.t1</t>
  </si>
  <si>
    <t>Ov971.g125.t1</t>
  </si>
  <si>
    <t>OG0002139</t>
  </si>
  <si>
    <t>AT1G69060.1</t>
  </si>
  <si>
    <t>Ob372780.g1.t1, Ob373908.g1.t1, Ob383838.g147.t1, Ob384065.g94.t1, Ob385671.g166.t1, Ob538309.g2.t1, Ob545.g90.t1, Ob567.g36.t1, Ob865.g11.t1</t>
  </si>
  <si>
    <t>Om197.g71.t1</t>
  </si>
  <si>
    <t>Ro1086.g12.t1, Ro377200.g2.t1</t>
  </si>
  <si>
    <t>Tg11g11400.t1</t>
  </si>
  <si>
    <t>Ov229.g164.t1</t>
  </si>
  <si>
    <t>OG0002140</t>
  </si>
  <si>
    <t>AT1G69080.1</t>
  </si>
  <si>
    <t>Ob373414.g3.t1, Ob379404.g10.t1, Ob380876.g5.t1, Ob384797.g41.t1, Ob718.g30.t1</t>
  </si>
  <si>
    <t>Om120.g144.t1, Om197.g56.t1</t>
  </si>
  <si>
    <t>Ro1153.g304.t1, Ro1268.g9.t1</t>
  </si>
  <si>
    <t>Tg11g11510.t1, Tg15g12140.t1, TgUn498g00030.t1</t>
  </si>
  <si>
    <t>Ov154635.g1.t1, Ov229.g176.t1</t>
  </si>
  <si>
    <t>OG0002141</t>
  </si>
  <si>
    <t>AT1G71100.1, AT2G01290.1</t>
  </si>
  <si>
    <t>Ob1180.g31.t1, Ob1910.g28.t1, Ob377022.g1.t1, Ob384576.g36.t1, Ob502.g9.t1</t>
  </si>
  <si>
    <t>Om197.g216.t1</t>
  </si>
  <si>
    <t>Ro1137.g38.t1, Ro1267.g140.t1, Ro2135.g295.t1</t>
  </si>
  <si>
    <t>Tg11g09650.t1, Tg15g14300.t1</t>
  </si>
  <si>
    <t>Ov229.g10.t1, Ov324.g28.t1</t>
  </si>
  <si>
    <t>OG0002142</t>
  </si>
  <si>
    <t>AT1G71140.1</t>
  </si>
  <si>
    <t>Ob381609.g17.t1, Ob384576.g48.t1</t>
  </si>
  <si>
    <t>Om210.g100.t1, Om558.g50.t1, Om558.g51.t1, Om558.g52.t1</t>
  </si>
  <si>
    <t>Ro1267.g126.t1.1.5db21173, Ro1953.g85.t1, Ro2135.g309.t1_2135.g310.t1</t>
  </si>
  <si>
    <t>Tg15g14120.t3</t>
  </si>
  <si>
    <t>Ov324.g10.t1, Ov324.g11.t1, Ov324.g9.t1, Ov427.g30.t1</t>
  </si>
  <si>
    <t>OG0002143</t>
  </si>
  <si>
    <t>AT1G72510.1, AT2G09970.1</t>
  </si>
  <si>
    <t>Ob377434.g12.t1, Ob380516.g11.t1, Ob380887.g12.t1.1.5db152a8, Ob382752.g11.t1</t>
  </si>
  <si>
    <t>Om272.g162.t1, Om561.g35.t1.1.5db0b7db</t>
  </si>
  <si>
    <t>Ro2597.g63.t1.1.5db21218, Ro349525.g1.t1, Ro373507.g1.t1</t>
  </si>
  <si>
    <t>Tg10g16300.t1, Tg11g00580.t2</t>
  </si>
  <si>
    <t>Ov124690.g98.t1, Ov760.g14.t1</t>
  </si>
  <si>
    <t>OG0002144</t>
  </si>
  <si>
    <t>AT1G72970.1</t>
  </si>
  <si>
    <t>Ob1593.g16.t1, Ob381575.g1.t1_381575.g2.t1, Ob383132.g1.t1, Ob384929.g219.t1, Ob756.g1.t1.1.5db15527</t>
  </si>
  <si>
    <t>Om273.g95.t1, Om98773.g2.t1, Om98774.g2.t1</t>
  </si>
  <si>
    <t>Ro1876.g5.t1, Ro2595.g37.t1</t>
  </si>
  <si>
    <t>Tg10g15050.t1, Tg11g01010.t1</t>
  </si>
  <si>
    <t>Ov124523.g9.t1, Ov125872.g11.t1</t>
  </si>
  <si>
    <t>OG0002145</t>
  </si>
  <si>
    <t>AT1G73450.1, AT1G73460.1</t>
  </si>
  <si>
    <t>Ob1555.g1.t1.1.5db1517f, Ob381316.g1.t1.1.5db152b1, Ob383831.g7.t1, Ob771.g68.t1.1.5db15533</t>
  </si>
  <si>
    <t>Om191.g402.t1, Om339.g17.t1.2.5db0b7ba</t>
  </si>
  <si>
    <t>Ro1591.g12.t1_1591.g13.t1, Ro2135.g202.t1, Ro349885.g1.t1</t>
  </si>
  <si>
    <t>Tg10g01470.t1, Tg16g13370.t5</t>
  </si>
  <si>
    <t>Ov126253.g23.t1.1.5db0b4d1, Ov530.g28.t1</t>
  </si>
  <si>
    <t>OG0002146</t>
  </si>
  <si>
    <t>AT1G73990.1</t>
  </si>
  <si>
    <t>Ob349577.g2.t1, Ob357648.g2.t1, Ob380518.g3.t1, Ob380518.g5.t1, Ob380518.g6.t1</t>
  </si>
  <si>
    <t>Om94536.g4.t1_94536.g5.t1, Om94536.g6.t1</t>
  </si>
  <si>
    <t>Ro1664.g36.t1, Ro1664.g38.t1, Ro1923.g23.t1_1923.g22.t1</t>
  </si>
  <si>
    <t>Tg11g05450.t1, Tg11g05460.t1, Tg11g05470.t1</t>
  </si>
  <si>
    <t>Ov692.g3.t1_692.g2.t1</t>
  </si>
  <si>
    <t>OG0002147</t>
  </si>
  <si>
    <t>AT1G74920.1, AT3G48170.1</t>
  </si>
  <si>
    <t>Ob361635.g1.t1, Ob383577.g99.t1</t>
  </si>
  <si>
    <t>Om191.g205.t1, Om95351.g37.t1</t>
  </si>
  <si>
    <t>Ro1195.g32.t1, Ro375925.g3.t1, Ro487510.g1.t1, Ro529418.g1.t1</t>
  </si>
  <si>
    <t>Tg10g04400.t1, Tg10g04410.t1, Tg11g02530.t1</t>
  </si>
  <si>
    <t>Ov397.g108.t1, Ov533.g9.t1</t>
  </si>
  <si>
    <t>OG0002148</t>
  </si>
  <si>
    <t>AT1G77330.1</t>
  </si>
  <si>
    <t>Ob377604.g3.t1, Ob383623.g12.t1, Ob499.g5.t1, Ob786.g35.t1</t>
  </si>
  <si>
    <t>Om95234.g79.t1, Om95428.g7.t1</t>
  </si>
  <si>
    <t>Ro364897.g1.t1, Ro389493.g8.t1</t>
  </si>
  <si>
    <t>Tg03g08380.t1, Tg18g01840.t1, TgUn019g00150.t1</t>
  </si>
  <si>
    <t>Ov431.g9.t1, Ov704.g20.t1, Ov704.g23.t1</t>
  </si>
  <si>
    <t>OG0002149</t>
  </si>
  <si>
    <t>AT1G77670.1</t>
  </si>
  <si>
    <t>Ob385693.g51.t1, Ob495664.g2.t1, Ob495665.g2.t1, Ob499.g67.t1</t>
  </si>
  <si>
    <t>Om153219.g3.t1, Om153220.g3.t1, Om95234.g37.t1</t>
  </si>
  <si>
    <t>Ro1090.g22.t1, Ro2918.g83.t1</t>
  </si>
  <si>
    <t>Tg03g08140.t1, Tg03g08950.t1, Tg18g01350.t1</t>
  </si>
  <si>
    <t>Ov1091.g4.t1, Ov932.g20.t1</t>
  </si>
  <si>
    <t>OG0002150</t>
  </si>
  <si>
    <t>AT1G78580.1</t>
  </si>
  <si>
    <t>Ob312914.g2.t1, Ob376793.g3.t1, Ob454.g87.t1</t>
  </si>
  <si>
    <t>Om265.g98.t1.3.5db0b79f, Om60704.g3.t1</t>
  </si>
  <si>
    <t>Ro1030.g362.t1, Ro2515.g28.t1.1.5db2120b, Ro391706.g3.t1, Ro821.g489.t1</t>
  </si>
  <si>
    <t>Tg02g17090.t2, Tg13g05640.t1, Tg17g09920.t1</t>
  </si>
  <si>
    <t>Ov399.g170.t1.2.5db0b51c, Ov461.g4.t1</t>
  </si>
  <si>
    <t>Ob1824.g34.t1, Ob1864.g3.t1, Ob374179.g7.t1, Ob374179.g8.t1</t>
  </si>
  <si>
    <t>Om497.g150.t1, Om90670.g2.t1</t>
  </si>
  <si>
    <t>Ro362200.g2.t1, Ro821.g8.t1</t>
  </si>
  <si>
    <t>Tg02g10330.t8</t>
  </si>
  <si>
    <t>Ov256.g154.t1, Ov256.g155.t1, Ov256.g157.t1, Ov461.g110.t1, Ov95283.g1.t1</t>
  </si>
  <si>
    <t>OG0002152</t>
  </si>
  <si>
    <t>AT1G80450.1</t>
  </si>
  <si>
    <t>Ob1968.g57.t1, Ob379.g249.t1, Ob381885.g22.t1, Ob549.g196.t1</t>
  </si>
  <si>
    <t>Om82925.g1.t1, Om89678.g1.t1, Om95569.g41.t1</t>
  </si>
  <si>
    <t>Ro1153.g1026.t1, Ro1886.g19.t1, Ro2143.g11.t1, Ro2422.g9.t1</t>
  </si>
  <si>
    <t>Tg10g11070.t1, Tg16g10620.t1</t>
  </si>
  <si>
    <t>Ov127395.g12.t1</t>
  </si>
  <si>
    <t>OG0002153</t>
  </si>
  <si>
    <t>AT1G80530.1</t>
  </si>
  <si>
    <t>Ob1968.g49.t1, Ob385034.g2.t1, Ob735.g1.t1</t>
  </si>
  <si>
    <t>Om73585.g2.t1, Om92928.g1.t1, Om95569.g18.t1</t>
  </si>
  <si>
    <t>Ro1153.g1018.t1, Ro1886.g10.t1, Ro2143.g2.t1, Ro2422.g19.t1</t>
  </si>
  <si>
    <t>Tg10g10930.t1, Tg16g10520.t1</t>
  </si>
  <si>
    <t>Ov124822.g2.t1, Ov766.g3.t1</t>
  </si>
  <si>
    <t>OG0002154</t>
  </si>
  <si>
    <t>AT1G80950.1</t>
  </si>
  <si>
    <t>Ob1444.g3.t1, Ob351211.g3.t1, Ob384192.g17.t1, Ob384596.g11.t1, Ob385795.g4.t1</t>
  </si>
  <si>
    <t>Om448.g95.t1, Om94676.g10.t1, Om94998.g65.t1.1.5db0b811</t>
  </si>
  <si>
    <t>Ro1035.g17.t1, Ro364031.g5.t1.1.5db21243</t>
  </si>
  <si>
    <t>Tg03g02170.t2, Tg18g04350.t2</t>
  </si>
  <si>
    <t>Ov123693.g1.t1, Ov303.g9.t1</t>
  </si>
  <si>
    <t>OG0002155</t>
  </si>
  <si>
    <t>AT2G01060.1</t>
  </si>
  <si>
    <t>Ob373.g218.t1, Ob375.g46.t1, Ob490.g15.t1.2.5db1544d, Ob491.g4.t1</t>
  </si>
  <si>
    <t>Om586.g75.t1.4.5db0b7e9, Om91935.g1.t1</t>
  </si>
  <si>
    <t>Ro1030.g760.t1.1.5db21147, Ro1483.g1.t1.2.5db2119a, Ro1722.g136.t1, Ro821.g31.t1.1.5db2127f</t>
  </si>
  <si>
    <t>Tg02g10640.t1, Tg17g05350.t3</t>
  </si>
  <si>
    <t>Ov122370.g3.t1.4.5db0b4b8, Ov230.g83.t1</t>
  </si>
  <si>
    <t>OG0002156</t>
  </si>
  <si>
    <t>AT2G02160.1</t>
  </si>
  <si>
    <t>Ob1406.g13.t1, Ob382245.g6.t1, Ob384399.g101.t1, Ob385938.g185.t1</t>
  </si>
  <si>
    <t>Om120.g800.t1, Om252.g27.t1</t>
  </si>
  <si>
    <t>Ro1016.g291.t1, Ro2085.g87.t1, Ro2444.g22.t1, Ro304037.g1.t1</t>
  </si>
  <si>
    <t>Tg11g08040.t1, Tg15g05440.t1</t>
  </si>
  <si>
    <t>Ov554.g40.t1, Ov560.g11.t1</t>
  </si>
  <si>
    <t>OG0002157</t>
  </si>
  <si>
    <t>AT2G03710.1</t>
  </si>
  <si>
    <t>Ob1975.g31.t1, Ob481.g176.t1, Ob684.g1.t1, Ob704.g19.t1</t>
  </si>
  <si>
    <t>Om363.g63.t1, Om363.g64.t1</t>
  </si>
  <si>
    <t>Ro1237.g28.t1, Ro1558.g37.t1</t>
  </si>
  <si>
    <t>Tg11g14500.t1, Tg15g03960.t1</t>
  </si>
  <si>
    <t>Ov378.g20.t1.1.5db0b50c, Ov403.g5.t1, Ov716.g2.t1, Ov716.g7.t1</t>
  </si>
  <si>
    <t>OG0002158</t>
  </si>
  <si>
    <t>AT2G04390.1, AT2G05220.1, AT3G10610.1, AT5G04800.1</t>
  </si>
  <si>
    <t>Ob379603.g3.t1, Ob504.g28.t1</t>
  </si>
  <si>
    <t>Om95060.g7.t1</t>
  </si>
  <si>
    <t>Ro1770.g60.t1, Ro2046.g10.t1, Ro576401.g3.t1, Ro576402.g3.t1</t>
  </si>
  <si>
    <t>Tg01g17970.t1, Tg13g09400.t1</t>
  </si>
  <si>
    <t>Ov247.g213.t1, Ov498.g7.t1</t>
  </si>
  <si>
    <t>OG0002159</t>
  </si>
  <si>
    <t>AT2G04550.1</t>
  </si>
  <si>
    <t>Ob1980.g79.t1, Ob381573.g36.t1, Ob385617.g2.t1, Ob562.g54.t1, Ob757.g54.t1</t>
  </si>
  <si>
    <t>Om212.g114.t1, Om95111.g78.t1</t>
  </si>
  <si>
    <t>Ro1509.g40.t1, Ro1547.g11.t1, Ro1900.g3.t1</t>
  </si>
  <si>
    <t>Tg13g01410.t1, Tg17g14660.t1</t>
  </si>
  <si>
    <t>Ov125848.g23.t1, Ov264.g31.t1</t>
  </si>
  <si>
    <t>OG0002160</t>
  </si>
  <si>
    <t>AT2G10930.1, AT5G48500.1</t>
  </si>
  <si>
    <t>Ob381777.g13.t1, Ob384421.g55.t1.1.5db1538c, Ob385527.g4.t1, Ob385706.g6.t1</t>
  </si>
  <si>
    <t>Om190.g86.t1, Om94844.g18.t1</t>
  </si>
  <si>
    <t>Ro1024.g212.t1, Ro1059.g155.t1, Ro1313.g3.t1</t>
  </si>
  <si>
    <t>Tg14g08020.t1, Tg18g08080.t1</t>
  </si>
  <si>
    <t>Ov453.g26.t1, Ov973.g8.t1</t>
  </si>
  <si>
    <t>OG0002161</t>
  </si>
  <si>
    <t>AT2G15000.4, AT4G34265.3</t>
  </si>
  <si>
    <t>Ob1968.g186.t1, Ob379.g136.t1</t>
  </si>
  <si>
    <t>Om173.g391.t1, Om95280.g44.t1, Om95280.g7.t1</t>
  </si>
  <si>
    <t>Ro1153.g635.t1.1.5db21179, Ro2419.g49.t1, Ro830.g199.t1</t>
  </si>
  <si>
    <t>Tg08g15260.t1, Tg12g12470.t1, TgUn411g00020.t1</t>
  </si>
  <si>
    <t>Ov120787.g3.t1.3.5db0b4b4, Ov507.g331.t1.4.5db0b541</t>
  </si>
  <si>
    <t>OG0002162</t>
  </si>
  <si>
    <t>AT2G15560.1</t>
  </si>
  <si>
    <t>Ob382790.g91.t1.1.5db15305, Ob674.g60.t1.1.5db154df, Ob685.g26.t1.1.5db154e7, Ob714.g50.t1</t>
  </si>
  <si>
    <t>Om173.g358.t1.1.5db0b745, Om338.g4.t1</t>
  </si>
  <si>
    <t>Ro1153.g604.t1, Ro1441.g113.t1.3.5db21190, Ro2419.g77.t1, Ro830.g145.t1</t>
  </si>
  <si>
    <t>Tg08g15560.t1, Tg12g13110.t1</t>
  </si>
  <si>
    <t>Ov125883.g18.t1.4.5db0b4d1, Ov507.g367.t1</t>
  </si>
  <si>
    <t>OG0002163</t>
  </si>
  <si>
    <t>AT2G15695.1</t>
  </si>
  <si>
    <t>Ob1949.g132.t1, Ob385214.g147.t1, Ob385803.g50.t1, Ob714.g71.t1</t>
  </si>
  <si>
    <t>Om173.g351.t1.1.5db0b744, Om463.g26.t1</t>
  </si>
  <si>
    <t>Ro1153.g596.t1, Ro2419.g87.t1, Ro2762.g7.t1, Ro830.g118.t1</t>
  </si>
  <si>
    <t>Tg08g15670.t1, Tg12g13410.t1</t>
  </si>
  <si>
    <t>Ov125883.g52.t1, Ov507.g375.t1</t>
  </si>
  <si>
    <t>OG0002164</t>
  </si>
  <si>
    <t>AT2G16570.1, AT4G34740.1, AT4G38880.1</t>
  </si>
  <si>
    <t>Ob364916.g3.t1, Ob373893.g2.t1, Ob685.g75.t1</t>
  </si>
  <si>
    <t>Om173.g250.t1, Om194.g127.t1</t>
  </si>
  <si>
    <t>Ro1153.g500.t1, Ro2144.g13.t1, Ro2169.g4.t1, Ro2419.g169.t1</t>
  </si>
  <si>
    <t>Tg12g15910.t1</t>
  </si>
  <si>
    <t>Ov125883.g320.t1, Ov507.g479.t1</t>
  </si>
  <si>
    <t>OG0002165</t>
  </si>
  <si>
    <t>AT2G16595.1, AT2G21160.1</t>
  </si>
  <si>
    <t>Ob385708.g19.t1, Ob395438.g2.t1, Ob395439.g2.t1, Ob712.g24.t1, Ob715.g24.t1, Ob790.g22.t1</t>
  </si>
  <si>
    <t>Om194.g62.t1</t>
  </si>
  <si>
    <t>Ro2144.g29.t1, Ro2413.g5.t1, Ro2419.g158.t1</t>
  </si>
  <si>
    <t>Tg08g16800.t2</t>
  </si>
  <si>
    <t>Ov125883.g268.t1, Ov507.g466.t1</t>
  </si>
  <si>
    <t>OG0002166</t>
  </si>
  <si>
    <t>AT2G18860.1, AT4G30240.1</t>
  </si>
  <si>
    <t>Ob547.g313.t1, Ob733.g82.t1</t>
  </si>
  <si>
    <t>Om261.g7.t1.1.5db0b796, Om278.g154.t1</t>
  </si>
  <si>
    <t>Ro1015.g50.t1, Ro1453.g100.t1, Ro1893.g13.t1, Ro292587.g1.t1.1.5db21227, Ro387545.g2.t1.1.5db21260</t>
  </si>
  <si>
    <t>Tg01g06050.t2, Tg01g06860.t1, Tg13g13080.t8</t>
  </si>
  <si>
    <t>Ov263.g233.t1</t>
  </si>
  <si>
    <t>OG0002167</t>
  </si>
  <si>
    <t>AT2G19120.1, AT4G30100.1</t>
  </si>
  <si>
    <t>Ob1962.g76.t1.1.5db151f1, Ob385371.g33.t1, Ob453.g40.t1, Ob453.g41.t1, Ob455.g32.t1.1.5db1542f</t>
  </si>
  <si>
    <t>Om583.g5.t1.1.5db0b7df, Om583.g6.t1.2.5db0b7e0</t>
  </si>
  <si>
    <t>Ro1165.g8.t1, Ro1165.g9.t1, Ro387953.g25.t1</t>
  </si>
  <si>
    <t>Tg03g15990.t1</t>
  </si>
  <si>
    <t>Ov362.g34.t1, Ov362.g37.t1</t>
  </si>
  <si>
    <t>OG0002168</t>
  </si>
  <si>
    <t>AT2G19240.2, AT4G29950.1, AT5G57210.1</t>
  </si>
  <si>
    <t>Ob1368.g1.t1.2.5db1516f, Ob378605.g5.t1, Ob385199.g25.t1</t>
  </si>
  <si>
    <t>Om192.g20.t1, Om95431.g73.t1</t>
  </si>
  <si>
    <t>Ro1591.g153.t1, Ro1659.g69.t1, Ro2686.g7.t1</t>
  </si>
  <si>
    <t>Tg13g08340.t6, TgUn013g00010.t1</t>
  </si>
  <si>
    <t>Ov123362.g2.t1, Ov256.g132.t1</t>
  </si>
  <si>
    <t>OG0002169</t>
  </si>
  <si>
    <t>AT2G19760.1, AT4G29350.1, AT5G56600.1</t>
  </si>
  <si>
    <t>Ob1625.g53.t1, Ob381572.g2.t1</t>
  </si>
  <si>
    <t>Om177.g148.t1, Om95985.g119.t1</t>
  </si>
  <si>
    <t>Ro1112.g149.t1, Ro2153.g136.t1.1.5db211e8, Ro2568.g20.t1</t>
  </si>
  <si>
    <t>Tg02g05690.t1, Tg05g01970.t1, TgUn376g00020.t1</t>
  </si>
  <si>
    <t>Ov380.g35.t1, Ov488.g1.t1</t>
  </si>
  <si>
    <t>OG0002170</t>
  </si>
  <si>
    <t>AT2G19780.1, AT4G29240.1</t>
  </si>
  <si>
    <t>Ob382416.g2.t1, Ob385620.g34.t1, Ob657.g24.t1</t>
  </si>
  <si>
    <t>Om210.g89.t1, Om564.g11.t1, Om95679.g2.t1</t>
  </si>
  <si>
    <t>Ro1087.g8.t1, Ro2153.g141.t1, Ro2568.g5.t1</t>
  </si>
  <si>
    <t>Tg01g12820.t1, Tg02g05630.t1</t>
  </si>
  <si>
    <t>Ov123369.g1.t1, Ov493.g5.t1</t>
  </si>
  <si>
    <t>OG0002171</t>
  </si>
  <si>
    <t>AT2G20140.1, AT4G29040.1</t>
  </si>
  <si>
    <t>Ob383727.g95.t1, Ob385671.g45.t1, Ob661.g3.t1, Ob837.g14.t1</t>
  </si>
  <si>
    <t>Om195.g212.t1, Om534.g85.t1</t>
  </si>
  <si>
    <t>Ro1046.g36.t1, Ro1239.g51.t1, Ro1807.g120.t1</t>
  </si>
  <si>
    <t>Tg05g11210.t4, Tg14g10180.t1</t>
  </si>
  <si>
    <t>Ov127063.g2.t1, Ov951.g67.t1</t>
  </si>
  <si>
    <t>OG0002172</t>
  </si>
  <si>
    <t>AT2G20270.2, AT4G28730.1</t>
  </si>
  <si>
    <t>Ob1371.g9.t1, Ob383727.g85.t1, Ob677.g34.t1, Ob837.g21.t1</t>
  </si>
  <si>
    <t>Om195.g221.t1, Om534.g70.t1</t>
  </si>
  <si>
    <t>Ro1046.g25.t1, Ro1235.g8.t1, Ro1239.g49.t1</t>
  </si>
  <si>
    <t>Tg05g11130.t3, Tg14g10380.t1</t>
  </si>
  <si>
    <t>Ov127063.g21.t1, Ov951.g58.t1</t>
  </si>
  <si>
    <t>OG0002173</t>
  </si>
  <si>
    <t>AT2G20760.1</t>
  </si>
  <si>
    <t>Ob383527.g56.t1, Ob454.g199.t1, Ob556.g58.t1, Ob558.g23.t1</t>
  </si>
  <si>
    <t>Om159.g319.t1, Om588.g56.t1</t>
  </si>
  <si>
    <t>Ro1030.g539.t1, Ro1448.g5.t1, Ro1722.g42.t1, Ro821.g278.t1</t>
  </si>
  <si>
    <t>Tg02g14530.t1, Tg17g03300.t1</t>
  </si>
  <si>
    <t>Ov125340.g2.t1, Ov841.g201.t1</t>
  </si>
  <si>
    <t>OG0002174</t>
  </si>
  <si>
    <t>AT2G21640.1, AT3G05570.1, AT4G39235.1</t>
  </si>
  <si>
    <t>Ob376307.g3.t1, Ob565.g110.t1.1.5db154c7, Ob722.g96.t1, Ob923.g8.t1</t>
  </si>
  <si>
    <t>Om190.g409.t1, Om343.g27.t1</t>
  </si>
  <si>
    <t>Ro1030.g1038.t1, Ro1049.g182.t1</t>
  </si>
  <si>
    <t>Tg12g14830.t1, Tg18g05250.t1</t>
  </si>
  <si>
    <t>Ov119377.g4.t1, Ov125883.g189.t1.1.5db0b4d7</t>
  </si>
  <si>
    <t>OG0002175</t>
  </si>
  <si>
    <t>AT2G22540.1, AT4G24540.1</t>
  </si>
  <si>
    <t>Ob308.g34.t1, Ob361809.g2.t1, Ob362134.g3.t1.1.5db15236, Ob372521.g1.t1, Ob505159.g1.t1</t>
  </si>
  <si>
    <t>Om92198.g1.t1</t>
  </si>
  <si>
    <t>Ro1042.g250.t1, Ro1466.g5.t1, Ro345564.g1.t1, Ro811.g216.t1</t>
  </si>
  <si>
    <t>Tg07g13640.t1, Tg09g10160.t2</t>
  </si>
  <si>
    <t>Ov889.g17.t1</t>
  </si>
  <si>
    <t>OG0002176</t>
  </si>
  <si>
    <t>AT2G23520.1, AT4G37100.1, AT5G66950.1</t>
  </si>
  <si>
    <t>Ob383458.g16.t1.1.5db15336, Ob383639.g35.t1</t>
  </si>
  <si>
    <t>Om89939.g1.t1, Om95985.g88.t1</t>
  </si>
  <si>
    <t>Ro1147.g345.t1, Ro1147.g347.t1, Ro1536.g111.t1</t>
  </si>
  <si>
    <t>Tg07g07060.t1, Tg09g01690.t1, Tg09g02290.t1</t>
  </si>
  <si>
    <t>Ov123509.g1.t1, Ov127489.g1.t1</t>
  </si>
  <si>
    <t>OG0002177</t>
  </si>
  <si>
    <t>AT2G24150.1, AT4G30850.1</t>
  </si>
  <si>
    <t>Ob383364.g3.t1, Ob485.g71.t1</t>
  </si>
  <si>
    <t>Om275.g74.t1, Om278.g223.t1</t>
  </si>
  <si>
    <t>Ro1015.g14.t1_1015.g15.t1, Ro1242.g9.t1, Ro1279.g9.t1</t>
  </si>
  <si>
    <t>Tg01g07490.t1, Tg01g07680.t1, Tg02g01580.t1</t>
  </si>
  <si>
    <t>Ov1108.g15.t1, Ov262.g48.t1, Ov263.g152.t1</t>
  </si>
  <si>
    <t>OG0002178</t>
  </si>
  <si>
    <t>AT2G24570.1, AT4G31550.1</t>
  </si>
  <si>
    <t>Ob1776.g1.t1, Ob1902.g18.t1.1.5db151ce, Ob379437.g2.t1, Ob380098.g9.t1, Ob442503.g1.t1, Ob442504.g1.t1</t>
  </si>
  <si>
    <t>Om94629.g11.t1</t>
  </si>
  <si>
    <t>Ro1017.g334.t1, Ro1179.g206.t1, Ro1212.g7.t1</t>
  </si>
  <si>
    <t>Tg05g04490.t2, Tg16g02410.t2</t>
  </si>
  <si>
    <t>Ov551.g29.t1</t>
  </si>
  <si>
    <t>OG0002179</t>
  </si>
  <si>
    <t>AT2G25480.2, AT4G32330.1</t>
  </si>
  <si>
    <t>Ob376.g19.t1.1.5db1526a, Ob381761.g7.t1, Ob383270.g8.t1</t>
  </si>
  <si>
    <t>Om177.g278.t1.1.5db0b741, Om206.g215.t1</t>
  </si>
  <si>
    <t>Ro1017.g66.t1.1.5db21107, Ro1112.g28.t1, Ro1336.g21.t1.2.5db2117b, Ro1558.g83.t1</t>
  </si>
  <si>
    <t>Tg05g00480.t2, Tg16g00320.t4</t>
  </si>
  <si>
    <t>Ov1144.g47.t1.1.5db0b4af, Ov490.g94.t1</t>
  </si>
  <si>
    <t>OG0002180</t>
  </si>
  <si>
    <t>AT2G26760.1</t>
  </si>
  <si>
    <t>Ob375426.g6.t1, Ob378.g117.t1, Ob381927.g6.t1, Ob382555.g41.t1, Ob385214.g146.t1</t>
  </si>
  <si>
    <t>Om94147.g9.t1, Om95248.g11.t1</t>
  </si>
  <si>
    <t>Ro1024.g187.t1, Ro1049.g389.t1, Ro1059.g133.t1, Ro1059.g134.t1</t>
  </si>
  <si>
    <t>Tg05g07570.t1, Tg14g08240.t1</t>
  </si>
  <si>
    <t>Ov512.g4.t1</t>
  </si>
  <si>
    <t>OG0002181</t>
  </si>
  <si>
    <t>AT2G26940.1, AT4G35610.1, AT4G35700.1</t>
  </si>
  <si>
    <t>Ob383825.g3.t1, Ob383825.g4.t1, Ob384271.g15.t1, Ob384271.g16.t1</t>
  </si>
  <si>
    <t>Om170.g188.t1, Om170.g190.t1</t>
  </si>
  <si>
    <t>Ro1042.g374.t1, Ro341771.g1.t1, Ro391564.g5.t1</t>
  </si>
  <si>
    <t>Tg09g08590.t1</t>
  </si>
  <si>
    <t>Ov438.g47.t1, Ov438.g49.t1</t>
  </si>
  <si>
    <t>OG0002182</t>
  </si>
  <si>
    <t>AT2G27090.1</t>
  </si>
  <si>
    <t>Ob379496.g2.t1, Ob380191.g14.t1, Ob381777.g9.t1, Ob385631.g3.t1</t>
  </si>
  <si>
    <t>Om94430.g2.t1, Om94844.g3.t1.1.5db0b80c</t>
  </si>
  <si>
    <t>Ro1024.g198.t1, Ro1049.g378.t1, Ro1059.g142.t1</t>
  </si>
  <si>
    <t>Tg05g07400.t1, Tg14g08150.t2</t>
  </si>
  <si>
    <t>Ov1120.g6.t1, Ov116066.g4.t1, Ov283.g6.t1</t>
  </si>
  <si>
    <t>OG0002183</t>
  </si>
  <si>
    <t>AT2G28140.1, AT3G44940.1, AT5G22930.1</t>
  </si>
  <si>
    <t>Ob384929.g56.t1, Ob508.g158.t1</t>
  </si>
  <si>
    <t>Om196.g173.t1, Om93278.g2.t1, Om95127.g48.t1</t>
  </si>
  <si>
    <t>Ro1049.g244.t1, Ro1153.g846.t1, Ro391228.g1.t1</t>
  </si>
  <si>
    <t>Tg14g03160.t1, Tg18g10400.t1</t>
  </si>
  <si>
    <t>Ov364.g9.t1, Ov507.g123.t1</t>
  </si>
  <si>
    <t>OG0002184</t>
  </si>
  <si>
    <t>AT2G28160.1</t>
  </si>
  <si>
    <t>Ob1917.g10.t1, Ob382166.g55.t1, Ob382209.g18.t1, Ob384119.g165.t1</t>
  </si>
  <si>
    <t>Om196.g169.t1, Om95127.g45.t1</t>
  </si>
  <si>
    <t>Ro180558.g3.t1, Ro1886.g12.t1, Ro376360.g1.t1</t>
  </si>
  <si>
    <t>Tg14g03120.t1, Tg14g03130.t1, Tg18g10430.t2</t>
  </si>
  <si>
    <t>Ov364.g6.t1, Ov507.g120.t1</t>
  </si>
  <si>
    <t>OG0002185</t>
  </si>
  <si>
    <t>AT2G28600.1</t>
  </si>
  <si>
    <t>Ob373653.g3.t1, Ob379557.g3.t1, Ob386075.g2.t1</t>
  </si>
  <si>
    <t>Om210.g182.t1, Om260.g87.t1</t>
  </si>
  <si>
    <t>Ro1845.g172.t1, Ro1953.g34.t1, Ro2147.g33.t1, Ro335073.g1.t1, Ro360623.g1.t1</t>
  </si>
  <si>
    <t>Tg07g02290.t3, Tg12g03280.t1</t>
  </si>
  <si>
    <t>Ov426.g49.t1, Ov548.g9.t1</t>
  </si>
  <si>
    <t>OG0002186</t>
  </si>
  <si>
    <t>AT2G30360.1</t>
  </si>
  <si>
    <t>Ob1834.g42.t1, Ob382079.g21.t1, Ob384868.g54.t1, Ob384886.g7.t1, Ob385610.g13.t1</t>
  </si>
  <si>
    <t>Om190.g191.t1, Om281.g21.t1</t>
  </si>
  <si>
    <t>Ro1030.g921.t1, Ro1059.g218.t1, Ro2496.g340.t1</t>
  </si>
  <si>
    <t>Tg14g07030.t1, Tg18g07290.t2</t>
  </si>
  <si>
    <t>Ov539.g67.t1, Ov905.g154.t1</t>
  </si>
  <si>
    <t>OG0002187</t>
  </si>
  <si>
    <t>AT2G30590.1</t>
  </si>
  <si>
    <t>Ob1228.g25.t1.1.5db15160, Ob384460.g17.t1, Ob385671.g88.t1, Ob857.g14.t1</t>
  </si>
  <si>
    <t>Om195.g353.t1, Om388.g52.t1</t>
  </si>
  <si>
    <t>Ro1174.g8.t1, Ro1273.g87.t1, Ro1596.g36.t1, Ro2524.g42.t1</t>
  </si>
  <si>
    <t>Tg05g10440.t2, Tg14g11760.t1</t>
  </si>
  <si>
    <t>Ov253.g67.t1, Ov864.g43.t1</t>
  </si>
  <si>
    <t>OG0002188</t>
  </si>
  <si>
    <t>AT2G32220.1, AT3G22230.1, AT4G15000.1</t>
  </si>
  <si>
    <t>Ob383864.g156.t1, Ob385577.g4.t1</t>
  </si>
  <si>
    <t>Om258.g63.t1, Om415.g37.t1</t>
  </si>
  <si>
    <t>Ro346844.g2.t1, Ro348274.g4.t1, Ro377180.g4.t1, Ro391069.g9.t1</t>
  </si>
  <si>
    <t>Tg02g09810.t1, Tg08g05940.t1</t>
  </si>
  <si>
    <t>Ov124605.g50.t1, Ov126842.g11.t1</t>
  </si>
  <si>
    <t>OG0002189</t>
  </si>
  <si>
    <t>AT2G33620.1</t>
  </si>
  <si>
    <t>Ob1934.g83.t1, Ob381316.g4.t1, Ob382848.g43.t1, Ob384948.g103.t1, Ob385365.g21.t1, Ob935.g85.t1.1.5db15552</t>
  </si>
  <si>
    <t>Om448.g24.t1, Om474.g44.t1</t>
  </si>
  <si>
    <t>Ro1267.g288.t1, Ro2445.g98.t1, Ro383742.g5.t1</t>
  </si>
  <si>
    <t>Tg03g14310.t2, Tg08g07170.t4</t>
  </si>
  <si>
    <t>Ov791.g35.t1</t>
  </si>
  <si>
    <t>OG0002190</t>
  </si>
  <si>
    <t>AT2G34650.1</t>
  </si>
  <si>
    <t>Ob385835.g23.t1, Ob547.g125.t1, Ob547.g75.t1, Ob681.g90.t1</t>
  </si>
  <si>
    <t>Om263.g90.t1, Om522.g1.t1</t>
  </si>
  <si>
    <t>Ro1030.g281.t1, Ro1082.g2.t1, Ro351252.g2.t1, Ro821.g586.t1</t>
  </si>
  <si>
    <t>Tg02g18560.t1, Tg17g00870.t1</t>
  </si>
  <si>
    <t>Ov124125.g1.t1, Ov230.g55.t1</t>
  </si>
  <si>
    <t>OG0002191</t>
  </si>
  <si>
    <t>AT2G35930.1, AT3G52450.1</t>
  </si>
  <si>
    <t>Ob379603.g15.t1, Ob380525.g5.t1, Ob382239.g18.t1, Ob384216.g82.t1, Ob504.g12.t1</t>
  </si>
  <si>
    <t>Om179.g162.t1, Om95060.g27.t1</t>
  </si>
  <si>
    <t>Ro1226.g8.t1, Ro1373.g47.t1</t>
  </si>
  <si>
    <t>Tg01g18150.t1, Tg13g09240.t1</t>
  </si>
  <si>
    <t>Ov117040.g2.t1, Ov584.g115.t1</t>
  </si>
  <si>
    <t>OG0002192</t>
  </si>
  <si>
    <t>AT2G36200.2</t>
  </si>
  <si>
    <t>Ob1394.g2.t1, Ob1956.g149.t1, Ob370221.g3.t1, Ob430831.g3.t1, Ob430832.g3.t1, Ob749.g161.t1</t>
  </si>
  <si>
    <t>Om179.g115.t1, Om94795.g27.t1</t>
  </si>
  <si>
    <t>Ro1152.g283.t1, Ro1835.g17.t1, Ro2014.g31.t1</t>
  </si>
  <si>
    <t>Tg13g09650.t1</t>
  </si>
  <si>
    <t>Ov127302.g5.t1, Ov584.g159.t1</t>
  </si>
  <si>
    <t>OG0002193</t>
  </si>
  <si>
    <t>AT2G36210.1</t>
  </si>
  <si>
    <t>Ob1956.g147.t1, Ob377522.g21.t1, Ob382222.g1.t1, Ob480000.g1.t1, Ob480001.g1.t1, Ob749.g163.t1</t>
  </si>
  <si>
    <t>Om179.g108.t1, Om94795.g21.t1</t>
  </si>
  <si>
    <t>Ro1152.g279.t1, Ro2228.g30.t1, Ro295302.g4.t1</t>
  </si>
  <si>
    <t>Tg01g17630.t1, Tg13g09690.t1</t>
  </si>
  <si>
    <t>Ov584.g164.t1</t>
  </si>
  <si>
    <t>OG0002194</t>
  </si>
  <si>
    <t>AT2G36590.1, AT2G39890.1, AT3G55740.1</t>
  </si>
  <si>
    <t>Ob1298.g7.t1, Ob1568.g129.t1.1.5db1518b, Ob380032.g23.t1, Ob730.g8.t1</t>
  </si>
  <si>
    <t>Om60753.g2.t1, Om95185.g2.t1</t>
  </si>
  <si>
    <t>Ro1027.g19.t1, Ro2087.g7.t1, Ro2808.g11.t1.1.5db21223</t>
  </si>
  <si>
    <t>Tg12g05280.t1</t>
  </si>
  <si>
    <t>Ov126348.g3.t1, Ov771.g44.t1</t>
  </si>
  <si>
    <t>OG0002195</t>
  </si>
  <si>
    <t>AT2G36680.1, AT3G53120.1</t>
  </si>
  <si>
    <t>Ob1718.g2.t1, Ob1823.g22.t1, Ob377339.g8.t1, Ob379558.g28.t1, Ob384508.g19.t1</t>
  </si>
  <si>
    <t>Om179.g15.t1, Om199.g270.t1.1.5db0b773</t>
  </si>
  <si>
    <t>Ro1152.g182.t1, Ro2403.g31.t1</t>
  </si>
  <si>
    <t>Tg13g10540.t1</t>
  </si>
  <si>
    <t>Ov111030.g2.t1, Ov120574.g7.t1.1.5db0b4b4, Ov854.g29.t1</t>
  </si>
  <si>
    <t>OG0002196</t>
  </si>
  <si>
    <t>AT2G37730.1</t>
  </si>
  <si>
    <t>Ob1636.g6.t1, Ob343660.g2.t1, Ob372845.g1.t1, Ob378953.g2.t1.1.5db15282, Ob552.g78.t1</t>
  </si>
  <si>
    <t>Om179.g240.t1, Om199.g98.t1</t>
  </si>
  <si>
    <t>Ro1051.g115.t1, Ro1211.g12.t1, Ro1677.g53.t1</t>
  </si>
  <si>
    <t>Tg01g18970.t1, Tg13g12230.t1</t>
  </si>
  <si>
    <t>Ov247.g124.t1, Ov584.g44.t1</t>
  </si>
  <si>
    <t>OG0002197</t>
  </si>
  <si>
    <t>AT2G38240.1, AT3G11180.2, AT3G55970.1, AT5G05600.1</t>
  </si>
  <si>
    <t>Ob376558.g6.t1, Ob537745.g1.t1</t>
  </si>
  <si>
    <t>Om179.g359.t1, Om179.g361.t1</t>
  </si>
  <si>
    <t>Ro1051.g156.t1, Ro1847.g32.t1</t>
  </si>
  <si>
    <t>Tg01g20120.t1, Tg07g05030.t1, Tg13g11550.t1</t>
  </si>
  <si>
    <t>Ov296.g146.t1, Ov296.g147.t1</t>
  </si>
  <si>
    <t>OG0002198</t>
  </si>
  <si>
    <t>AT2G38450.1</t>
  </si>
  <si>
    <t>Ob1859.g34.t1, Ob1972.g232.t1, Ob381140.g9.t1, Ob383373.g55.t1, Ob656.g12.t1.1.5db154d1</t>
  </si>
  <si>
    <t>Om179.g436.t1, Om257.g28.t1.1.5db0b791</t>
  </si>
  <si>
    <t>Ro1051.g209.t1, Ro1258.g46.t1, Ro380761.g1.t1.1.5db21253, Ro386182.g5.t1</t>
  </si>
  <si>
    <t>Tg13g10970.t1</t>
  </si>
  <si>
    <t>Ov247.g6.t1, Ov296.g77.t1.1.5db0b505</t>
  </si>
  <si>
    <t>OG0002199</t>
  </si>
  <si>
    <t>AT2G38470.1, AT5G07100.1</t>
  </si>
  <si>
    <t>Ob1972.g237.t1, Ob384260.g10.t1, Ob384260.g133.t1</t>
  </si>
  <si>
    <t>Om179.g433.t1, Om257.g30.t1</t>
  </si>
  <si>
    <t>Ro1051.g206.t1, Ro1258.g49.t1, Ro1470.g17.t1, Ro380761.g2.t1.1.5db21253, Ro381040.g1.t1, Ro381040.g2.t1</t>
  </si>
  <si>
    <t>Tg13g11050.t3</t>
  </si>
  <si>
    <t>Ov296.g80.t1</t>
  </si>
  <si>
    <t>OG0002200</t>
  </si>
  <si>
    <t>AT2G39780.1</t>
  </si>
  <si>
    <t>Ob1276.g20.t1, Ob382079.g48.t1, Ob384868.g13.t1</t>
  </si>
  <si>
    <t>Om190.g122.t1, Om281.g118.t1</t>
  </si>
  <si>
    <t>Ro1030.g885.t1, Ro2496.g283.t1</t>
  </si>
  <si>
    <t>Tg14g06220.t1, Tg14g06310.t1, Tg18g07790.t1, TgUn207g00070.t1</t>
  </si>
  <si>
    <t>Ov539.g6.t1, Ov905.g64.t1, Ov905.g65.t1</t>
  </si>
  <si>
    <t>OG0002201</t>
  </si>
  <si>
    <t>AT2G40095.1, AT3G55880.2</t>
  </si>
  <si>
    <t>Ob1640.g6.t1, Ob384595.g3.t1.2.5db15393, Ob385678.g5.t1.1.5db153f2, Ob706.g27.t1, Ob708.g66.t1</t>
  </si>
  <si>
    <t>Om92991.g1.t1.1.5db0b7fc, Om93643.g2.t1</t>
  </si>
  <si>
    <t>Ro374068.g1.t1.1.5db2124b, Ro387699.g1.t1</t>
  </si>
  <si>
    <t>Tg07g04910.t4, Tg12g05860.t2</t>
  </si>
  <si>
    <t>Ov1001.g11.t1.1.5db0b4a0, Ov656.g10.t1</t>
  </si>
  <si>
    <t>OG0002202</t>
  </si>
  <si>
    <t>AT2G40400.1, AT3G56140.1</t>
  </si>
  <si>
    <t>Ob383712.g2.t1_383712.g3.t1, Ob454.g5.t1</t>
  </si>
  <si>
    <t>Om434.g15.t1, Om95695.g3.t1</t>
  </si>
  <si>
    <t>Ro1271.g62.t1, Ro1991.g10.t1, Ro1991.g9.t1, Ro2136.g28.t1, Ro2411.g14.t1</t>
  </si>
  <si>
    <t>Tg07g05370.t1, Tg12g06510.t1</t>
  </si>
  <si>
    <t>Ov289.g32.t1, Ov325.g26.t1</t>
  </si>
  <si>
    <t>OG0002203</t>
  </si>
  <si>
    <t>AT2G40970.1, AT3G10760.1, AT5G05090.1</t>
  </si>
  <si>
    <t>Ob382692.g2.t1, Ob882.g6.t1</t>
  </si>
  <si>
    <t>Om102521.g4.t1, Om102522.g4.t1</t>
  </si>
  <si>
    <t>Ro1282.g56.t1, Ro1363.g70.t1, Ro2408.g12.t1, Ro2530.g50.t1</t>
  </si>
  <si>
    <t>Tg01g04040.t1, Tg13g14020.t1</t>
  </si>
  <si>
    <t>Ov1107.g59.t1, Ov326.g17.t1</t>
  </si>
  <si>
    <t>OG0002204</t>
  </si>
  <si>
    <t>AT2G41140.1, AT3G56760.1</t>
  </si>
  <si>
    <t>Ob1023.g238.t1, Ob1417.g11.t1, Ob385553.g1.t1.1.5db153e4</t>
  </si>
  <si>
    <t>Om132147.g1.t1, Om132148.g1.t1, Om205.g251.t1</t>
  </si>
  <si>
    <t>Ro1282.g63.t1, Ro1363.g57.t1, Ro2530.g62.t1.1.5db21211</t>
  </si>
  <si>
    <t>Tg01g03490.t4, Tg13g14120.t4</t>
  </si>
  <si>
    <t>Ov1107.g54.t1, Ov844.g250.t1.1.5db0b560</t>
  </si>
  <si>
    <t>OG0002205</t>
  </si>
  <si>
    <t>AT2G41630.1, AT3G10330.1, AT3G57370.1</t>
  </si>
  <si>
    <t>Ob1925.g4.t1, Ob377089.g15.t1, Ob381408.g3.t1</t>
  </si>
  <si>
    <t>Om205.g159.t1, Om275.g8.t1</t>
  </si>
  <si>
    <t>Ro1235.g209.t1, Ro1948.g82.t1.1.5db211ce</t>
  </si>
  <si>
    <t>Tg01g02350.t2, Tg01g02360.t2, Tg13g14890.t3, Tg18g09290.t4</t>
  </si>
  <si>
    <t>Ov844.g161.t1</t>
  </si>
  <si>
    <t>OG0002206</t>
  </si>
  <si>
    <t>AT2G41660.1</t>
  </si>
  <si>
    <t>Ob1925.g8.t1, Ob377089.g14.t1, Ob381692.g26.t1, Ob664.g14.t1, Ob871.g44.t1</t>
  </si>
  <si>
    <t>Om205.g155.t1, Om83414.g1.t1</t>
  </si>
  <si>
    <t>Ro1235.g204.t1, Ro1948.g81.t1, Ro2408.g118.t1</t>
  </si>
  <si>
    <t>Tg01g02110.t1, Tg13g14900.t1</t>
  </si>
  <si>
    <t>Ov1107.g64.t1, Ov844.g157.t1</t>
  </si>
  <si>
    <t>OG0002207</t>
  </si>
  <si>
    <t>AT2G41690.1</t>
  </si>
  <si>
    <t>Ob371779.g6.t1, Ob377089.g11.t1, Ob381692.g24.t1, Ob871.g45.t1</t>
  </si>
  <si>
    <t>Om205.g153.t1, Om92914.g2.t1</t>
  </si>
  <si>
    <t>Ro1235.g202.t1, Ro1948.g78.t1, Ro2126.g34.t1, Ro2408.g120.t1</t>
  </si>
  <si>
    <t>Tg01g02090.t1, Tg13g14920.t1</t>
  </si>
  <si>
    <t>Ov1107.g68.t1, Ov844.g155.t1</t>
  </si>
  <si>
    <t>OG0002208</t>
  </si>
  <si>
    <t>AT2G41880.5, AT3G57550.2</t>
  </si>
  <si>
    <t>Ob383967.g50.t1, Ob522.g224.t1.1.5db1548a, Ob545110.g1.t1, Ob545111.g1.t1.1.5db15492</t>
  </si>
  <si>
    <t>Om205.g116.t1, Om94782.g16.t1</t>
  </si>
  <si>
    <t>Ro1235.g173.t1, Ro1948.g60.t1.1.5db211cd, Ro2126.g17.t1, Ro2408.g150.t1</t>
  </si>
  <si>
    <t>Tg13g15120.t2</t>
  </si>
  <si>
    <t>Ov1107.g84.t1.1.5db0b4ac, Ov844.g120.t1</t>
  </si>
  <si>
    <t>OG0002209</t>
  </si>
  <si>
    <t>AT2G41940.1, AT3G58070.1</t>
  </si>
  <si>
    <t>Ob1901.g8.t1, Ob377674.g7.t1, Ob745.g2.t1</t>
  </si>
  <si>
    <t>Om205.g24.t1, Om95853.g54.t1</t>
  </si>
  <si>
    <t>Ro1046.g83.t1, Ro1127.g34.t1, Ro1235.g55.t1, Ro1948.g1.t1</t>
  </si>
  <si>
    <t>Tg01g00690.t1, Tg13g15770.t1</t>
  </si>
  <si>
    <t>Ov523.g43.t1, Ov844.g24.t1</t>
  </si>
  <si>
    <t>OG0002210</t>
  </si>
  <si>
    <t>AT2G42140.1, AT3G58000.1</t>
  </si>
  <si>
    <t>Ob384397.g12.t1, Ob538.g137.t1, Ob899.g157.t1</t>
  </si>
  <si>
    <t>Om205.g55.t1, Om205.g56.t1</t>
  </si>
  <si>
    <t>Ro1046.g120.t1, Ro1046.g121.t1, Ro1235.g107.t1, Ro1235.g108.t1</t>
  </si>
  <si>
    <t>Tg01g01090.t1, Tg13g15560.t1</t>
  </si>
  <si>
    <t>Ov844.g55.t1, Ov844.g56.t1</t>
  </si>
  <si>
    <t>OG0002211</t>
  </si>
  <si>
    <t>AT2G42260.1, AT3G57860.1</t>
  </si>
  <si>
    <t>Ob1901.g21.t1, Ob382087.g3.t1, Ob384397.g43.t1, Ob538.g154.t1</t>
  </si>
  <si>
    <t>Om205.g78.t1, Om95853.g9.t1</t>
  </si>
  <si>
    <t>Ro1046.g151.t1.1.5db21120, Ro1235.g136.t1.1.5db21167, Ro1948.g33.t1</t>
  </si>
  <si>
    <t>Tg01g01360.t1, Tg13g15340.t1</t>
  </si>
  <si>
    <t>Ov523.g7.t1, Ov844.g79.t1</t>
  </si>
  <si>
    <t>OG0002212</t>
  </si>
  <si>
    <t>AT2G42440.1, AT3G58190.1</t>
  </si>
  <si>
    <t>Ob1501.g2.t1, Ob383132.g20.t1, Ob384235.g3.t1, Ob384929.g198.t1, Ob508.g5.t1</t>
  </si>
  <si>
    <t>Om195.g316.t1, Om388.g24.t1</t>
  </si>
  <si>
    <t>Ro1839.g14.t1, Ro2524.g30.t1</t>
  </si>
  <si>
    <t>Tg05g10560.t1, Tg14g11520.t1</t>
  </si>
  <si>
    <t>Ov253.g38.t1, Ov864.g17.t1</t>
  </si>
  <si>
    <t>OG0002213</t>
  </si>
  <si>
    <t>AT2G42760.1</t>
  </si>
  <si>
    <t>Ob386141.g8.t1, Ob557.g6.t1</t>
  </si>
  <si>
    <t>Om279.g82.t1, Om377.g25.t1</t>
  </si>
  <si>
    <t>Ro1021.g75.t1, Ro1029.g80.t1, Ro1030.g393.t1, Ro1465.g61.t1, Ro821.g454.t1</t>
  </si>
  <si>
    <t>Tg02g16580.t1, Tg13g04020.t1, Tg17g12060.t1</t>
  </si>
  <si>
    <t>Ov1112.g12.t1, Ov264.g282.t1</t>
  </si>
  <si>
    <t>OG0002214</t>
  </si>
  <si>
    <t>AT2G43500.2, AT3G59580.1</t>
  </si>
  <si>
    <t>Ob1688.g7.t1.1.5db15199, Ob382527.g25.t1, Ob385105.g29.t1.2.5db153b8, Ob519.g139.t1, Ob662.g25.t1</t>
  </si>
  <si>
    <t>Om355.g6.t1.1.5db0b7ba, Om567.g57.t1</t>
  </si>
  <si>
    <t>Ro1290.g11.t1, Ro2593.g22.t1</t>
  </si>
  <si>
    <t>Tg04g12780.t1, Tg08g08760.t1</t>
  </si>
  <si>
    <t>Ov121881.g2.t1.1.5db0b4b6, Ov125805.g4.t1.2.5db0b4cd</t>
  </si>
  <si>
    <t>OG0002215</t>
  </si>
  <si>
    <t>AT2G43790.1</t>
  </si>
  <si>
    <t>Ob1320.g22.t1, Ob385693.g26.t1, Ob499.g115.t1, Ob700.g22.t1.1.5db154ef</t>
  </si>
  <si>
    <t>Om276.g74.t1, Om95323.g14.t1</t>
  </si>
  <si>
    <t>Ro1090.g10.t1_1090.g11.t1, Ro1920.g27.t1, Ro2918.g25.t1</t>
  </si>
  <si>
    <t>Tg03g09600.t1, Tg18g01190.t3, TgUn529g00020.t1</t>
  </si>
  <si>
    <t>Ov1091.g18.t1, Ov477.g16.t1</t>
  </si>
  <si>
    <t>OG0002216</t>
  </si>
  <si>
    <t>AT2G44770.1, AT3G60260.1</t>
  </si>
  <si>
    <t>Ob1821.g45.t1, Ob1872.g80.t1, Ob1924.g62.t1.3.5db151df, Ob888.g98.t1</t>
  </si>
  <si>
    <t>Om200.g319.t1.1.5db0b778, Om582.g38.t1.2.5db0b7e3</t>
  </si>
  <si>
    <t>Ro1098.g53.t1, Ro1111.g95.t1.1.5db2113d, Ro1191.g23.t1, Ro2857.g19.t1.1.5db21225</t>
  </si>
  <si>
    <t>Tg06g05130.t1</t>
  </si>
  <si>
    <t>Ov463.g4.t1, Ov507.g787.t1.2.5db0b557</t>
  </si>
  <si>
    <t>OG0002217</t>
  </si>
  <si>
    <t>AT2G45140.1, AT3G60600.1</t>
  </si>
  <si>
    <t>Ob383967.g31.t1, Ob482.g131.t1, Ob522.g207.t1, Ob659.g8.t1, Ob751.g48.t1</t>
  </si>
  <si>
    <t>Om173.g6.t1, Om582.g136.t1</t>
  </si>
  <si>
    <t>Ro1098.g5.t1, Ro1284.g61.t1, Ro2135.g11.t1, Ro2691.g14.t1</t>
  </si>
  <si>
    <t>Tg05g16470.t1</t>
  </si>
  <si>
    <t>Ov476.g1.t1</t>
  </si>
  <si>
    <t>OG0002218</t>
  </si>
  <si>
    <t>AT2G45190.1</t>
  </si>
  <si>
    <t>Ob383443.g40.t1, Ob383586.g50.t1, Ob384721.g1.t1, Ob880.g12.t1</t>
  </si>
  <si>
    <t>Om582.g148.t1</t>
  </si>
  <si>
    <t>Ro1284.g52.t1, Ro2135.g8.t1, Ro2691.g3.t1, Ro334385.g1.t1</t>
  </si>
  <si>
    <t>Tg05g16550.t1, Tg05g16700.t1, Tg05g16720.t1, Tg06g03930.t1</t>
  </si>
  <si>
    <t>Ov476.g13.t1</t>
  </si>
  <si>
    <t>OG0002219</t>
  </si>
  <si>
    <t>AT2G45980.1, AT4G00355.1</t>
  </si>
  <si>
    <t>Ob1405.g30.t1.2.5db15175, Ob1640.g34.t1</t>
  </si>
  <si>
    <t>Om151655.g3.t1, Om151656.g2.t1</t>
  </si>
  <si>
    <t>Ro1062.g148.t1, Ro1331.g132.t1, Ro2451.g14.t1, Ro2451.g15.t1, Ro506929.g1.t1, Ro506930.g1.t1</t>
  </si>
  <si>
    <t>Tg17g09440.t1, Tg17g09450.t1</t>
  </si>
  <si>
    <t>Ov264.g488.t1</t>
  </si>
  <si>
    <t>OG0002220</t>
  </si>
  <si>
    <t>AT2G46260.1, AT3G61600.1</t>
  </si>
  <si>
    <t>Ob1669.g3.t1, Ob372024.g3.t1, Ob384838.g8.t1</t>
  </si>
  <si>
    <t>Om173.g121.t1.1.5db0b735, Om207.g220.t1</t>
  </si>
  <si>
    <t>Ro1044.g128.t1, Ro2135.g77.t1, Ro2178.g10.t1.1.5db211e5, Ro2181.g76.t1</t>
  </si>
  <si>
    <t>Tg05g18320.t2, Tg06g01130.t1</t>
  </si>
  <si>
    <t>Ov476.g248.t1, Ov507.g621.t1.1.5db0b54d</t>
  </si>
  <si>
    <t>OG0002221</t>
  </si>
  <si>
    <t>AT2G46280.1, AT2G46290.1, AT5G57650.1</t>
  </si>
  <si>
    <t>Ob1734.g9.t1, Ob377033.g4.t1, Ob685.g31.t1, Ob740.g110.t1</t>
  </si>
  <si>
    <t>Om214.g124.t1, Om95428.g10.t1</t>
  </si>
  <si>
    <t>Ro1014.g131.t1, Ro2417.g121.t1, Ro367663.g3.t1</t>
  </si>
  <si>
    <t>Tg03g13610.t2</t>
  </si>
  <si>
    <t>Ov269.g121.t1, Ov431.g6.t1</t>
  </si>
  <si>
    <t>OG0002222</t>
  </si>
  <si>
    <t>AT2G47120.2, AT2G47130.1, AT2G47140.1, AT2G47150.1, AT3G29250.1, AT3G29260.1</t>
  </si>
  <si>
    <t>Ob1938.g12.t1, Ob384444.g30.t1</t>
  </si>
  <si>
    <t>Om543.g60.t1</t>
  </si>
  <si>
    <t>Ro1051.g325.t1, Ro1051.g326.t1, Ro1470.g122.t1, Ro371090.g1.t1</t>
  </si>
  <si>
    <t>Tg14g15820.t1</t>
  </si>
  <si>
    <t>Ov1066.g29.t1</t>
  </si>
  <si>
    <t>OG0002223</t>
  </si>
  <si>
    <t>AT2G47485.1, AT3G62650.1</t>
  </si>
  <si>
    <t>Ob1023.g68.t1, Ob373920.g1.t1, Ob380029.g5.t1, Ob514.g89.t1</t>
  </si>
  <si>
    <t>Om543.g20.t1</t>
  </si>
  <si>
    <t>Ro284045.g1.t1, Ro325468.g1.t1, Ro334821.g2.t1, Ro364203.g3.t1, Ro366158.g1.t1, Ro392133.g2.t1</t>
  </si>
  <si>
    <t>Tg14g14920.t1</t>
  </si>
  <si>
    <t>Ov1066.g66.t1</t>
  </si>
  <si>
    <t>OG0002224</t>
  </si>
  <si>
    <t>AT2G47500.1</t>
  </si>
  <si>
    <t>Ob1005.g3.t1, Ob1300.g2.t1.1.5db15168, Ob382754.g1.t1, Ob514.g94.t1</t>
  </si>
  <si>
    <t>Om543.g31.t1, Om95664.g130.t1</t>
  </si>
  <si>
    <t>Ro1016.g13.t1, Ro1051.g344.t1, Ro1470.g140.t1, Ro394072.g3.t1</t>
  </si>
  <si>
    <t>Tg05g08750.t1, Tg14g14760.t1</t>
  </si>
  <si>
    <t>Ov1066.g56.t1, Ov392.g2.t1</t>
  </si>
  <si>
    <t>OG0002225</t>
  </si>
  <si>
    <t>AT3G01320.1, AT5G15020.1</t>
  </si>
  <si>
    <t>Ob383838.g74.t1, Ob653.g34.t1, Ob660.g65.t1, Ob690.g96.t1.2.5db154ef, Ob732.g96.t1</t>
  </si>
  <si>
    <t>Om175.g208.t1</t>
  </si>
  <si>
    <t>Ro1147.g123.t1, Ro1255.g56.t1, Ro1416.g67.t1.1.5db2118d, Ro1664.g18.t1.1.5db211ab</t>
  </si>
  <si>
    <t>Tg09g14960.t5, Tg15g01670.t7</t>
  </si>
  <si>
    <t>Ov936.g90.t1</t>
  </si>
  <si>
    <t>OG0002226</t>
  </si>
  <si>
    <t>AT3G01450.1, AT3G18530.1, AT5G14790.1</t>
  </si>
  <si>
    <t>Ob378342.g2.t1.1.5db1527b, Ob381931.g17.t1, Ob569.g74.t1, Ob750.g64.t1</t>
  </si>
  <si>
    <t>Om95418.g12.t1</t>
  </si>
  <si>
    <t>Ro306804.g1.t1, Ro811.g457.t1.1.5db21289</t>
  </si>
  <si>
    <t>Tg09g14480.t1, Tg15g01430.t2, TgUn689g00010.t1, TgUn742g00010.t1</t>
  </si>
  <si>
    <t>Ov104920.g1.t1</t>
  </si>
  <si>
    <t>OG0002227</t>
  </si>
  <si>
    <t>AT3G01540.2, AT5G14610.1</t>
  </si>
  <si>
    <t>Ob1884.g66.t1, Ob374178.g5.t1, Ob379038.g3.t1, Ob569.g60.t1, Ob690.g179.t1</t>
  </si>
  <si>
    <t>Om175.g129.t1, Om267.g8.t1</t>
  </si>
  <si>
    <t>Ro1147.g79.t1, Ro1416.g136.t1, Ro811.g474.t1</t>
  </si>
  <si>
    <t>Tg09g14140.t1, Tg15g01260.t2</t>
  </si>
  <si>
    <t>Ov126722.g3.t1</t>
  </si>
  <si>
    <t>OG0002228</t>
  </si>
  <si>
    <t>AT3G02090.2</t>
  </si>
  <si>
    <t>Ob384222.g91.t1, Ob660.g28.t1</t>
  </si>
  <si>
    <t>Om536.g28.t1, Om95265.g25.t1</t>
  </si>
  <si>
    <t>Ro1147.g236.t1, Ro1255.g110.t1, Ro2621.g2.t1, Ro351413.g3.t1</t>
  </si>
  <si>
    <t>Tg07g05990.t1, Tg09g16450.t2, TgUn045g00030.t1, TgUn072g00030.t1</t>
  </si>
  <si>
    <t>Ov126542.g1.t1, Ov998.g49.t1</t>
  </si>
  <si>
    <t>OG0002229</t>
  </si>
  <si>
    <t>AT3G03150.1, AT5G17165.1</t>
  </si>
  <si>
    <t>Ob383573.g15.t1, Ob384815.g92.t1, Ob553077.g8.t1, Ob553078.g7.t1</t>
  </si>
  <si>
    <t>Om120.g723.t1, Om201.g289.t1</t>
  </si>
  <si>
    <t>Ro1273.g208.t1, Ro2055.g51.t1, Ro2085.g29.t1</t>
  </si>
  <si>
    <t>Tg06g17230.t2, Tg15g05970.t2</t>
  </si>
  <si>
    <t>Ov273.g98.t1, Ov458.g206.t1</t>
  </si>
  <si>
    <t>OG0002230</t>
  </si>
  <si>
    <t>AT3G03910.1, AT5G07440.1, AT5G18170.1</t>
  </si>
  <si>
    <t>Ob1964.g186.t1, Ob1983.g66.t1, Ob729.g4.t1, Ob745.g31.t1</t>
  </si>
  <si>
    <t>Om205.g1.t1, Om96031.g1.t1</t>
  </si>
  <si>
    <t>Ro1016.g87.t1, Ro1046.g54.t1, Ro392470.g10.t1</t>
  </si>
  <si>
    <t>Tg01g00360.t4</t>
  </si>
  <si>
    <t>Ov127398.g1.t1, Ov844.g2.t1.1.5db0b552</t>
  </si>
  <si>
    <t>OG0002231</t>
  </si>
  <si>
    <t>AT3G04860.1, AT5G28150.1</t>
  </si>
  <si>
    <t>Ob1239.g5.t1, Ob386050.g4.t1, Ob386100.g47.t1.2.5db15410, Ob652.g19.t1</t>
  </si>
  <si>
    <t>Om274.g137.t1, Om345.g6.t1</t>
  </si>
  <si>
    <t>Ro2526.g137.t1, Ro2743.g57.t1, Ro334169.g1.t1</t>
  </si>
  <si>
    <t>Tg04g04730.t2, Tg05g12680.t1, Tg08g02550.t1</t>
  </si>
  <si>
    <t>Ov733.g70.t1</t>
  </si>
  <si>
    <t>OG0002232</t>
  </si>
  <si>
    <t>AT3G05580.1, AT5G27840.4</t>
  </si>
  <si>
    <t>Ob386066.g39.t1, Ob663.g9.t1, Ob753.g48.t1</t>
  </si>
  <si>
    <t>Om192.g94.t1, Om282.g13.t1</t>
  </si>
  <si>
    <t>Ro1870.g38.t1.1.5db211c1, Ro1901.g29.t1.2.5db211c6, Ro266524.g1.t1, Ro357692.g1.t1</t>
  </si>
  <si>
    <t>Tg06g10130.t2, Tg08g11790.t3</t>
  </si>
  <si>
    <t>Ov256.g67.t1, Ov323.g7.t1</t>
  </si>
  <si>
    <t>OG0002233</t>
  </si>
  <si>
    <t>AT3G06130.1, AT5G19090.1</t>
  </si>
  <si>
    <t>Ob383238.g64.t1, Ob385178.g1.t1, Ob386050.g63.t1, Ob901.g13.t1</t>
  </si>
  <si>
    <t>Om152366.g7.t1, Om152367.g7.t1</t>
  </si>
  <si>
    <t>Ro2118.g133.t1, Ro2526.g153.t1, Ro393671.g1.t1</t>
  </si>
  <si>
    <t>Tg08g02300.t1, TgUn027g00100.t1, TgUn497g00010.t1</t>
  </si>
  <si>
    <t>Ov304.g122.t1</t>
  </si>
  <si>
    <t>OG0002234</t>
  </si>
  <si>
    <t>AT3G06150.1, AT5G19060.1</t>
  </si>
  <si>
    <t>Ob1011.g4.t1, Ob1630.g107.t1, Ob371226.g1.t1, Ob383238.g62.t1, Ob901.g12.t1</t>
  </si>
  <si>
    <t>Om152366.g5.t1, Om152367.g5.t1, Om95615.g92.t1</t>
  </si>
  <si>
    <t>Ro2118.g139.t1, Ro2526.g155.t1</t>
  </si>
  <si>
    <t>Tg04g04020.t1, Tg08g02280.t1</t>
  </si>
  <si>
    <t>Ov304.g120.t1</t>
  </si>
  <si>
    <t>OG0002235</t>
  </si>
  <si>
    <t>AT3G06260.1</t>
  </si>
  <si>
    <t>Ob1702.g38.t1, Ob1879.g147.t1, Ob385170.g19.t1, Ob420150.g5.t1, Ob420151.g5.t1</t>
  </si>
  <si>
    <t>Om95615.g30.t1, Om95664.g6.t1</t>
  </si>
  <si>
    <t>Ro2410.g26.t1, Ro377542.g1.t1</t>
  </si>
  <si>
    <t>Tg04g03720.t1, Tg05g09680.t1, Tg14g13300.t1</t>
  </si>
  <si>
    <t>Ov252.g72.t1, Ov271.g18.t1</t>
  </si>
  <si>
    <t>OG0002236</t>
  </si>
  <si>
    <t>AT3G07460.2, AT3G07470.1</t>
  </si>
  <si>
    <t>Ob384421.g47.t1, Ob385610.g78.t1, Ob386083.g5.t1</t>
  </si>
  <si>
    <t>Om190.g94.t1, Om94844.g29.t1</t>
  </si>
  <si>
    <t>Ro1059.g160.t1, Ro349773.g1.t1, Ro390237.g3.t1</t>
  </si>
  <si>
    <t>Tg14g07900.t1, Tg18g08030.t2, TgUn378g00030.t1</t>
  </si>
  <si>
    <t>Ov126119.g8.t1, Ov453.g18.t1</t>
  </si>
  <si>
    <t>OG0002237</t>
  </si>
  <si>
    <t>AT3G07700.3</t>
  </si>
  <si>
    <t>Ob1980.g52.t1, Ob380290.g19.t1, Ob473718.g4.t1, Ob473719.g4.t1, Ob757.g73.t1</t>
  </si>
  <si>
    <t>Om212.g35.t1, Om93991.g12.t1</t>
  </si>
  <si>
    <t>Ro386792.g1.t1</t>
  </si>
  <si>
    <t>Tg13g00580.t2, Tg17g15050.t1</t>
  </si>
  <si>
    <t>Ov122076.g1.t1, Ov124130.g3.t1, Ov454.g40.t1, Ov571.g7.t1</t>
  </si>
  <si>
    <t>OG0002238</t>
  </si>
  <si>
    <t>AT3G08020.1, AT3G52100.1</t>
  </si>
  <si>
    <t>Ob1886.g112.t1, Ob1961.g91.t1, Ob1971.g28.t1, Ob359852.g4.t1, Ob374092.g5.t1, Ob385783.g2.t1</t>
  </si>
  <si>
    <t>Om94584.g6.t1_94584.g8.t1</t>
  </si>
  <si>
    <t>Ro1024.g94.t1, Ro1059.g59.t1, Ro1323.g78.t1</t>
  </si>
  <si>
    <t>Tg05g14170.t3, Tg06g07550.t1</t>
  </si>
  <si>
    <t>Ov796.g6.t1</t>
  </si>
  <si>
    <t>OG0002239</t>
  </si>
  <si>
    <t>AT3G08710.1</t>
  </si>
  <si>
    <t>Ob1972.g177.t1, Ob656.g81.t1, Ob711.g20.t1.1.5db154fb</t>
  </si>
  <si>
    <t>Om179.g496.t1.3.5db0b754, Om91749.g2.t1.1.5db0b7f9, Om93838.g1.t1</t>
  </si>
  <si>
    <t>Ro1051.g267.t1.1.5db2112c, Ro1470.g69.t1, Ro2512.g32.t1</t>
  </si>
  <si>
    <t>Tg12g07090.t1, Tg12g07150.t1, TgUn577g00040.t1</t>
  </si>
  <si>
    <t>Ov1123.g5.t1, Ov296.g22.t1.1.5db0b503</t>
  </si>
  <si>
    <t>OG0002240</t>
  </si>
  <si>
    <t>AT3G09300.1, AT5G02100.1, AT5G59420.1</t>
  </si>
  <si>
    <t>Ob1842.g27.t1, Ob384085.g30.t1, Ob384983.g23.t1</t>
  </si>
  <si>
    <t>Om281.g157.t1.1.5db0b7b8, Om95664.g107.t1</t>
  </si>
  <si>
    <t>Ro1059.g294.t1, Ro1211.g22.t1, Ro1677.g63.t1, Ro2496.g257.t1_2496.g258.t1</t>
  </si>
  <si>
    <t>Tg14g05400.t1</t>
  </si>
  <si>
    <t>Ov1086.g1.t1, Ov905.g26.t1</t>
  </si>
  <si>
    <t>OG0002241</t>
  </si>
  <si>
    <t>AT3G10000.1, AT5G03680.1</t>
  </si>
  <si>
    <t>Ob1823.g10.t1, Ob1956.g121.t1, Ob380390.g22.t1, Ob384740.g2.t1</t>
  </si>
  <si>
    <t>Om179.g58.t1, Om199.g314.t1</t>
  </si>
  <si>
    <t>Ro1152.g220.t1, Ro2014.g55.t1, Ro2403.g2.t1</t>
  </si>
  <si>
    <t>Tg01g17010.t1, Tg13g10130.t1</t>
  </si>
  <si>
    <t>Ov1090.g34.t1, Ov584.g228.t1_584.g229.t1</t>
  </si>
  <si>
    <t>OG0002242</t>
  </si>
  <si>
    <t>AT3G10250.1, AT5G04090.6</t>
  </si>
  <si>
    <t>Ob373101.g11.t1, Ob552413.g2.t1, Ob552414.g2.t1</t>
  </si>
  <si>
    <t>Om151791.g10.t1, Om151792.g10.t1, Om94831.g16.t1</t>
  </si>
  <si>
    <t>Ro1363.g13.t1, Ro2530.g76.t1.1.5db21212, Ro376730.g2.t1</t>
  </si>
  <si>
    <t>Tg01g03100.t3, Tg13g14260.t1</t>
  </si>
  <si>
    <t>Ov1107.g41.t1.1.5db0b4aa, Ov844.g213.t1</t>
  </si>
  <si>
    <t>OG0002243</t>
  </si>
  <si>
    <t>AT3G10350.2, AT5G60730.1</t>
  </si>
  <si>
    <t>Ob383812.g2.t1, Ob385251.g24.t1, Ob386129.g73.t1, Ob448.g24.t1</t>
  </si>
  <si>
    <t>Om210.g104.t1.1.5db0b785, Om90284.g1.t1</t>
  </si>
  <si>
    <t>Ro1845.g131.t1, Ro1953.g83.t1, Ro2496.g89.t1</t>
  </si>
  <si>
    <t>Tg12g02570.t2, Tg14g03450.t3</t>
  </si>
  <si>
    <t>Ov1066.g272.t1, Ov427.g26.t1</t>
  </si>
  <si>
    <t>OG0002244</t>
  </si>
  <si>
    <t>AT3G10480.3, AT3G10490.2</t>
  </si>
  <si>
    <t>Ob1822.g19.t1, Ob348609.g1.t1, Ob378354.g3.t1, Ob381167.g20.t1</t>
  </si>
  <si>
    <t>Om210.g152.t1</t>
  </si>
  <si>
    <t>Ro1845.g155.t1, Ro1953.g58.t1, Ro2682.g17.t1, Ro381709.g1.t1</t>
  </si>
  <si>
    <t>Tg07g01830.t1, Tg12g03010.t1</t>
  </si>
  <si>
    <t>Ov1055.g3.t1, Ov426.g23.t1</t>
  </si>
  <si>
    <t>OG0002245</t>
  </si>
  <si>
    <t>AT3G11270.1, AT5G05780.1</t>
  </si>
  <si>
    <t>Ob1791.g41.t1, Ob360384.g1.t1, Ob368048.g3.t1, Ob687.g86.t1</t>
  </si>
  <si>
    <t>Om81841.g1.t1, Om94451.g1.t1, Om95953.g2.t1</t>
  </si>
  <si>
    <t>Ro383393.g2.t1, Ro393550.g1.t1_393550.g2.t1, Ro394078.g1.t1_394078.g3.t1</t>
  </si>
  <si>
    <t>Tg12g05460.t1</t>
  </si>
  <si>
    <t>Ov124919.g4.t1, Ov254.g27.t1</t>
  </si>
  <si>
    <t>OG0002246</t>
  </si>
  <si>
    <t>AT3G11930.3, AT3G58450.1</t>
  </si>
  <si>
    <t>Ob1623.g3.t1, Ob1623.g4.t1, Ob1795.g3.t1</t>
  </si>
  <si>
    <t>Om179.g206.t1, Om179.g207.t1, Om179.g208.t1</t>
  </si>
  <si>
    <t>Ro1051.g62.t1, Ro289454.g2.t1</t>
  </si>
  <si>
    <t>Tg01g18630.t1, Tg01g18650.t1, Tg01g18660.t1</t>
  </si>
  <si>
    <t>Ov584.g72.t1, Ov584.g73.t1</t>
  </si>
  <si>
    <t>OG0002247</t>
  </si>
  <si>
    <t>AT3G12060.1, AT5G06700.1, AT5G49340.1</t>
  </si>
  <si>
    <t>Ob375957.g2.t1, Ob380703.g4.t1_380703.g5.t1</t>
  </si>
  <si>
    <t>Om95853.g59.t1</t>
  </si>
  <si>
    <t>Ro1046.g95.t1, Ro1235.g64.t1, Ro1948.g5.t1, Ro390380.g1.t1</t>
  </si>
  <si>
    <t>Tg01g00820.t1, Tg04g01370.t1, Tg05g11520.t1, Tg13g15670.t1</t>
  </si>
  <si>
    <t>Ov844.g35.t1</t>
  </si>
  <si>
    <t>OG0002248</t>
  </si>
  <si>
    <t>AT3G12480.1</t>
  </si>
  <si>
    <t>Ob1972.g61.t1, Ob1983.g40.t1, Ob382524.g7.t1, Ob384065.g18.t1, Ob745.g55.t1, Ob748.g119.t1</t>
  </si>
  <si>
    <t>Om94145.g1.t1</t>
  </si>
  <si>
    <t>Ro1024.g37.t1, Ro222090.g2.t1, Ro585161.g5.t1, Ro585162.g5.t1</t>
  </si>
  <si>
    <t>Tg05g13100.t1, Tg06g09010.t1</t>
  </si>
  <si>
    <t>Ov585.g44.t1</t>
  </si>
  <si>
    <t>OG0002249</t>
  </si>
  <si>
    <t>AT3G12610.1, AT3G20820.1, AT5G12940.1</t>
  </si>
  <si>
    <t>Ob1323.g13.t1, Ob1720.g9.t1, Ob382680.g34.t1</t>
  </si>
  <si>
    <t>Om195.g197.t1, Om200.g185.t1</t>
  </si>
  <si>
    <t>Ro1807.g107.t1, Ro393171.g1.t1</t>
  </si>
  <si>
    <t>Tg05g14610.t1, Tg06g07010.t1, Tg14g10040.t1</t>
  </si>
  <si>
    <t>Ov849.g15.t1, Ov951.g86.t1</t>
  </si>
  <si>
    <t>OG0002250</t>
  </si>
  <si>
    <t>AT3G13750.1</t>
  </si>
  <si>
    <t>Ob373372.g4.t1, Ob380501.g4.t1</t>
  </si>
  <si>
    <t>Om273.g91.t1, Om512.g6.t1, Om512.g7.t1</t>
  </si>
  <si>
    <t>Ro1549.g159.t1, Ro1876.g1.t1, Ro512744.g2.t1, Ro512746.g1.t1</t>
  </si>
  <si>
    <t>Tg10g14980.t2, Tg11g01220.t1</t>
  </si>
  <si>
    <t>Ov124523.g5.t1, Ov894.g36.t1, Ov894.g37.t1</t>
  </si>
  <si>
    <t>OG0002251</t>
  </si>
  <si>
    <t>AT3G16200.1</t>
  </si>
  <si>
    <t>Ob379260.g9.t1, Ob380.g14.t1, Ob383264.g25.t1, Ob384655.g17.t1</t>
  </si>
  <si>
    <t>Om559.g56.t1, Om94234.g19.t1</t>
  </si>
  <si>
    <t>Ro1153.g1157.t1, Ro1186.g48.t1, Ro2032.g28.t1, Ro353673.g2.t1</t>
  </si>
  <si>
    <t>Tg10g13520.t1, Tg16g11600.t1</t>
  </si>
  <si>
    <t>Ov123540.g2.t1, Ov125433.g9.t1</t>
  </si>
  <si>
    <t>OG0002252</t>
  </si>
  <si>
    <t>AT3G16270.1</t>
  </si>
  <si>
    <t>Ob1979.g199.t1, Ob406113.g1.t1, Ob406117.g1.t1, Ob554.g112.t1</t>
  </si>
  <si>
    <t>Om295.g36.t1.1.5db0b7b1, Om587.g18.t1</t>
  </si>
  <si>
    <t>Ro1195.g94.t1, Ro1536.g209.t1, Ro1536.g210.t1, Ro2424.g25.t1.1.5db21200, Ro379610.g6.t1</t>
  </si>
  <si>
    <t>Tg09g03950.t1</t>
  </si>
  <si>
    <t>Ov122085.g2.t1.1.5db0b4b7, Ov816.g51.t1.1.5db0b54f</t>
  </si>
  <si>
    <t>OG0002253</t>
  </si>
  <si>
    <t>AT3G19640.1</t>
  </si>
  <si>
    <t>Ob1956.g167.t1, Ob379603.g5.t1, Ob383283.g90.t1, Ob383577.g80.t1, Ob504.g25.t1, Ob749.g147.t1</t>
  </si>
  <si>
    <t>Om191.g188.t1, Om95060.g9.t1</t>
  </si>
  <si>
    <t>Ro1272.g55.t1, Ro2046.g12.t1_2046.g13.t1</t>
  </si>
  <si>
    <t>Tg10g04630.t2, Tg13g09380.t2</t>
  </si>
  <si>
    <t>Ov397.g93.t1, Ov498.g5.t1</t>
  </si>
  <si>
    <t>OG0002254</t>
  </si>
  <si>
    <t>AT3G20500.1</t>
  </si>
  <si>
    <t>Ob383921.g12.t1, Ob384315.g72.t1, Ob547.g232.t1, Ob719.g51.t1</t>
  </si>
  <si>
    <t>Om195.g137.t1</t>
  </si>
  <si>
    <t>Ro1168.g27.t1, Ro2743.g271.t1, Ro347411.g4.t1, Ro381099.g9.t1.1.5db21254</t>
  </si>
  <si>
    <t>Tg02g07230.t1, Tg17g07090.t1, TgUn243g00020.t1</t>
  </si>
  <si>
    <t>Ov126304.g42.t1, Ov951.g144.t1</t>
  </si>
  <si>
    <t>OG0002255</t>
  </si>
  <si>
    <t>AT3G21430.2</t>
  </si>
  <si>
    <t>Ob1630.g62.t1, Ob1879.g112.t1, Ob383645.g28.t1, Ob678.g28.t1</t>
  </si>
  <si>
    <t>Om274.g77.t1, Om94822.g66.t1</t>
  </si>
  <si>
    <t>Ro2118.g200.t1, Ro2410.g87.t1.1.5db211fd, Ro2437.g4.t1, Ro2526.g194.t1</t>
  </si>
  <si>
    <t>Tg04g02190.t1, Tg04g02940.t1, Tg08g01260.t2</t>
  </si>
  <si>
    <t>Ov304.g75.t1_304.g76.t1</t>
  </si>
  <si>
    <t>OG0002256</t>
  </si>
  <si>
    <t>AT3G21570.1</t>
  </si>
  <si>
    <t>Ob1630.g94.t1, Ob1879.g142.t1</t>
  </si>
  <si>
    <t>Om274.g101.t1, Om95615.g6.t1</t>
  </si>
  <si>
    <t>Ro2118.g159.t1, Ro2410.g37.t1, Ro2526.g168.t1, Ro416480.g3.t1</t>
  </si>
  <si>
    <t>Tg04g03620.t1, Tg08g01670.t1, Tg08g01880.t1, TgUn230g00050.t1</t>
  </si>
  <si>
    <t>Ov120962.g4.t1, Ov304.g110.t1</t>
  </si>
  <si>
    <t>OG0002257</t>
  </si>
  <si>
    <t>AT3G23150.1</t>
  </si>
  <si>
    <t>Ob1177.g103.t1, Ob382985.g58.t1, Ob385882.g116.t1, Ob515.g6.t1, Ob925.g8.t1</t>
  </si>
  <si>
    <t>Om145.g49.t1, Om274.g154.t1</t>
  </si>
  <si>
    <t>Ro2396.g29.t1, Ro2526.g125.t1, Ro2743.g5.t1</t>
  </si>
  <si>
    <t>Tg04g06760.t1, Tg08g03370.t1</t>
  </si>
  <si>
    <t>Ov304.g164.t1, Ov407.g6.t1</t>
  </si>
  <si>
    <t>OG0002258</t>
  </si>
  <si>
    <t>AT3G23630.1, AT5G19040.1</t>
  </si>
  <si>
    <t>Ob1011.g7.t1, Ob381626.g1.t1, Ob386050.g70.t1, Ob482.g99.t1, Ob751.g19.t1</t>
  </si>
  <si>
    <t>Om582.g177.t1</t>
  </si>
  <si>
    <t>Ro378203.g1.t1, Ro391608.g1.t1</t>
  </si>
  <si>
    <t>Tg04g04000.t1, Tg08g02140.t1, Tg08g02260.t1</t>
  </si>
  <si>
    <t>Ov476.g41.t1, Ov733.g11.t1</t>
  </si>
  <si>
    <t>OG0002259</t>
  </si>
  <si>
    <t>AT3G24240.1, AT5G48940.1</t>
  </si>
  <si>
    <t>Ob360121.g1.t1, Ob380484.g12.t1, Ob677.g21.t1, Ob837.g9.t1</t>
  </si>
  <si>
    <t>Om195.g201.t1, Om534.g93.t1</t>
  </si>
  <si>
    <t>Ro1046.g40.t1, Ro1235.g23.t1, Ro1239.g60.t1</t>
  </si>
  <si>
    <t>Tg05g11240.t1, Tg14g10090.t1</t>
  </si>
  <si>
    <t>Ov268.g1.t1, Ov951.g82.t1</t>
  </si>
  <si>
    <t>OG0002260</t>
  </si>
  <si>
    <t>AT3G24440.1</t>
  </si>
  <si>
    <t>Ob482.g125.t1, Ob482.g126.t1, Ob751.g44.t1, Ob751.g45.t1.1.5db15525</t>
  </si>
  <si>
    <t>Om582.g139.t1, Om95013.g27.t1</t>
  </si>
  <si>
    <t>Ro1098.g1.t1.3.5db21136, Ro1098.g2.t1.4.5db21136, Ro2691.g10.t1.2.5db21220, Ro2691.g11.t1</t>
  </si>
  <si>
    <t>Tg05g16500.t1, Tg06g04000.t3</t>
  </si>
  <si>
    <t>Ov476.g5.t1, Ov476.g6.t1</t>
  </si>
  <si>
    <t>OG0002261</t>
  </si>
  <si>
    <t>AT3G24840.3</t>
  </si>
  <si>
    <t>Ob1441.g4.t1, Ob1583.g59.t1, Ob1872.g53.t1, Ob1924.g27.t1, Ob381196.g4.t1, Ob382168.g64.t1</t>
  </si>
  <si>
    <t>Om190.g44.t1, Om96072.g65.t1</t>
  </si>
  <si>
    <t>Ro1023.g235.t1, Ro1030.g844.t1, Ro1313.g29.t1</t>
  </si>
  <si>
    <t>Tg14g00820.t1</t>
  </si>
  <si>
    <t>Ov424.g93.t1, Ov453.g64.t1</t>
  </si>
  <si>
    <t>OG0002262</t>
  </si>
  <si>
    <t>AT3G25050.1, AT4G13080.1, AT4G13090.1</t>
  </si>
  <si>
    <t>Ob1908.g21.t1, Ob1908.g22.t1, Ob319205.g2.t1, Ob365958.g1.t1, Ob365958.g2.t1</t>
  </si>
  <si>
    <t>Om190.g47.t1</t>
  </si>
  <si>
    <t>Ro1030.g847.t1, Ro1313.g32.t1</t>
  </si>
  <si>
    <t>Tg18g08490.t1, Tg18g08500.t1, TgUn475g00050.t1</t>
  </si>
  <si>
    <t>Ov453.g61.t1</t>
  </si>
  <si>
    <t>OG0002263</t>
  </si>
  <si>
    <t>AT3G25230.2, AT5G48570.1</t>
  </si>
  <si>
    <t>Ob1023.g195.t1, Ob1869.g75.t1, Ob374109.g4.t1, Ob385553.g25.t1</t>
  </si>
  <si>
    <t>Om190.g70.t1, Om96072.g13.t1</t>
  </si>
  <si>
    <t>Ro1023.g189.t1, Ro1030.g860.t1, Ro2498.g19.t1</t>
  </si>
  <si>
    <t>Tg14g01260.t1, Tg18g08360.t1</t>
  </si>
  <si>
    <t>Ov424.g52.t1, Ov453.g43.t1</t>
  </si>
  <si>
    <t>OG0002264</t>
  </si>
  <si>
    <t>AT3G25640.2</t>
  </si>
  <si>
    <t>Ob545.g125.t1, Ob673.g78.t1</t>
  </si>
  <si>
    <t>Om120.g71.t1, Om197.g132.t1</t>
  </si>
  <si>
    <t>Ro1153.g356.t1, Ro2135.g397.t1, Ro2510.g36.t1, Ro389792.g1.t1</t>
  </si>
  <si>
    <t>Tg11g10880.t1, Tg15g12810.t1</t>
  </si>
  <si>
    <t>Ov121948.g2.t1, Ov229.g115.t1, Ov229.g117.t1, Ov971.g79.t1</t>
  </si>
  <si>
    <t>OG0002265</t>
  </si>
  <si>
    <t>AT3G26570.1</t>
  </si>
  <si>
    <t>Ob1986.g8.t1, Ob382758.g69.t1, Ob385868.g40.t1, Ob481.g265.t1_481.g266.t1</t>
  </si>
  <si>
    <t>Om120.g483.t1, Om197.g393.t1</t>
  </si>
  <si>
    <t>Ro1016.g497.t1, Ro1033.g143.t1, Ro1153.g3.t1, Ro359798.g1.t1</t>
  </si>
  <si>
    <t>Tg11g13480.t1, Tg15g08430.t2</t>
  </si>
  <si>
    <t>Ov1027.g19.t1, Ov366.g95.t1</t>
  </si>
  <si>
    <t>OG0002266</t>
  </si>
  <si>
    <t>AT3G26900.1, AT3G26910.3, AT5G41100.1</t>
  </si>
  <si>
    <t>Ob1616.g25.t1, Ob1631.g31.t1, Ob1774.g45.t1, Ob384211.g1.t1, Ob487.g66.t1.1.5db1544c</t>
  </si>
  <si>
    <t>Om201.g201.t1, Om201.g202.t1, Om95788.g66.t1</t>
  </si>
  <si>
    <t>Ro1267.g215.t1</t>
  </si>
  <si>
    <t>Tg06g16200.t2</t>
  </si>
  <si>
    <t>Ov273.g177.t1, Ov336.g9.t1.1.5db0b508</t>
  </si>
  <si>
    <t>OG0002267</t>
  </si>
  <si>
    <t>AT3G27430.2, AT5G40580.1</t>
  </si>
  <si>
    <t>Ob1964.g156.t1, Ob384407.g7.t1, Ob522.g151.t1, Ob552.g44.t1</t>
  </si>
  <si>
    <t>Om197.g417.t1, Om434.g1.t1, Om94827.g20.t1</t>
  </si>
  <si>
    <t>Ro1016.g104.t1, Ro393200.g1.t1</t>
  </si>
  <si>
    <t>Tg11g13700.t2, Tg15g02900.t1</t>
  </si>
  <si>
    <t>Ov126466.g2.t1, Ov366.g71.t1</t>
  </si>
  <si>
    <t>OG0002268</t>
  </si>
  <si>
    <t>AT3G27560.1, AT5G40540.1, AT5G50180.1</t>
  </si>
  <si>
    <t>Ob1325.g34.t1, Ob385602.g1.t1, Ob385628.g24.t1, Ob487.g101.t1, Ob569.g42.t1</t>
  </si>
  <si>
    <t>Om175.g78.t1</t>
  </si>
  <si>
    <t>Ro1147.g55.t1, Ro2254.g10.t1.2.5db211ef, Ro380812.g1.t1</t>
  </si>
  <si>
    <t>Tg09g13830.t2, Tg15g01050.t1</t>
  </si>
  <si>
    <t>Ov1084.g75.t1</t>
  </si>
  <si>
    <t>OG0002269</t>
  </si>
  <si>
    <t>AT3G28580.1, AT5G40010.1</t>
  </si>
  <si>
    <t>Ob1111.g2.t1, Ob518.g106.t1, Ob518.g108.t1, Ob717.g1.t1</t>
  </si>
  <si>
    <t>Om556.g83.t1</t>
  </si>
  <si>
    <t>Ro1042.g65.t1, Ro2620.g101.t1</t>
  </si>
  <si>
    <t>Tg07g13460.t1, Tg09g12610.t1, Tg09g12620.t1, Tg09g12630.t1, Tg09g12640.t1</t>
  </si>
  <si>
    <t>Ov572.g111.t1</t>
  </si>
  <si>
    <t>OG0002270</t>
  </si>
  <si>
    <t>AT3G28990.1, AT3G55240.1, AT5G02580.1</t>
  </si>
  <si>
    <t>Ob1867.g24.t1, Ob381677.g13.t1, Ob381972.g24.t1, Ob385199.g88.t1, Ob385334.g28.t1</t>
  </si>
  <si>
    <t>Om199.g165.t1</t>
  </si>
  <si>
    <t>Ro324729.g1.t1, Ro363979.g1.t1, Ro389265.g2.t1, Ro397146.g2.t1, Ro397147.g2.t1</t>
  </si>
  <si>
    <t>Ov247.g189.t1</t>
  </si>
  <si>
    <t>OG0002271</t>
  </si>
  <si>
    <t>AT3G29370.1, AT5G39240.1</t>
  </si>
  <si>
    <t>Ob380212.g7.t1, Ob385546.g36.t1, Ob553111.g1.t1, Ob680.g111.t1, Ob815.g10.t1</t>
  </si>
  <si>
    <t>Om95870.g1.t1</t>
  </si>
  <si>
    <t>Ro1147.g239.t1, Ro1255.g108.t1, Ro1536.g5.t1</t>
  </si>
  <si>
    <t>Tg09g16490.t1, TgUn045g00060.t1, TgUn072g00060.t1, TgUn469g00070.t1</t>
  </si>
  <si>
    <t>OG0002272</t>
  </si>
  <si>
    <t>AT3G30775.1, AT5G38710.1</t>
  </si>
  <si>
    <t>Ob1257.g22.t1, Ob383635.g48.t1, Ob386068.g18.t1, Ob386102.g2.t1, Ob554.g43.t1.1.5db154af, Ob680.g62.t1</t>
  </si>
  <si>
    <t>Om264.g131.t1</t>
  </si>
  <si>
    <t>Ro1147.g298.t1, Ro2153.g163.t1, Ro2681.g16.t1</t>
  </si>
  <si>
    <t>Tg07g06640.t1, Tg09g01290.t2</t>
  </si>
  <si>
    <t>Ov126381.g1.t1</t>
  </si>
  <si>
    <t>OG0002273</t>
  </si>
  <si>
    <t>AT3G42830.1, AT5G20570.2</t>
  </si>
  <si>
    <t>Ob1716.g7.t1, Ob1828.g53.t1, Ob350579.g2.t1, Ob384691.g12.t1, Ob385008.g2.t1.1.5db153ab</t>
  </si>
  <si>
    <t>Om494.g35.t1</t>
  </si>
  <si>
    <t>Ro1333.g7.t1, Ro1591.g92.t1</t>
  </si>
  <si>
    <t>Tg08g08720.t1, Tg19g02080.t1, TgUn001g00410.t1</t>
  </si>
  <si>
    <t>Ov249.g122.t1, Ov99759.g1.t1</t>
  </si>
  <si>
    <t>OG0002274</t>
  </si>
  <si>
    <t>AT3G43120.1, AT5G20810.2</t>
  </si>
  <si>
    <t>Ob1828.g14.t1, Ob383831.g3.t1, Ob470.g126.t1, Ob771.g62.t1</t>
  </si>
  <si>
    <t>Om573.g22.t1, Om95490.g90.t1</t>
  </si>
  <si>
    <t>Ro1123.g7.t1, Ro1351.g99.t1, Ro1591.g77.t1</t>
  </si>
  <si>
    <t>Tg01g10860.t1, Tg13g07530.t1</t>
  </si>
  <si>
    <t>Ov123626.g2.t1, Ov249.g84.t1</t>
  </si>
  <si>
    <t>OG0002275</t>
  </si>
  <si>
    <t>AT3G44220.1, AT5G22200.1</t>
  </si>
  <si>
    <t>Ob377197.g7.t1, Ob385316.g3.t1, Ob385495.g36.t1, Ob408850.g3.t1, Ob408852.g3.t1</t>
  </si>
  <si>
    <t>Om196.g26.t1</t>
  </si>
  <si>
    <t>Ro1030.g77.t1, Ro1049.g337.t1, Ro1153.g973.t1</t>
  </si>
  <si>
    <t>Tg14g01780.t1, Tg18g11520.t1</t>
  </si>
  <si>
    <t>Ov122451.g2.t1, Ov424.g4.t1</t>
  </si>
  <si>
    <t>OG0002276</t>
  </si>
  <si>
    <t>AT3G44260.1, AT5G22250.1</t>
  </si>
  <si>
    <t>Ob381592.g40.t1, Ob385495.g41.t1</t>
  </si>
  <si>
    <t>Om196.g46.t1, Om95677.g116.t1</t>
  </si>
  <si>
    <t>Ro1030.g80.t1, Ro1049.g332.t1, Ro1153.g955.t1, Ro1816.g55.t1</t>
  </si>
  <si>
    <t>Tg14g01960.t1, Tg18g11480.t1</t>
  </si>
  <si>
    <t>Ov114836.g1.t1, Ov123894.g4.t1, Ov507.g5.t1</t>
  </si>
  <si>
    <t>OG0002277</t>
  </si>
  <si>
    <t>AT3G45400.1</t>
  </si>
  <si>
    <t>Ob1399.g3.t1, Ob1833.g12.t1, Ob382217.g21.t1, Ob382217.g36.t1</t>
  </si>
  <si>
    <t>Om278.g116.t1, Om94784.g16.t1</t>
  </si>
  <si>
    <t>Ro1282.g15.t1, Ro1860.g6.t1, Ro2654.g15.t1, Ro374280.g3.t1</t>
  </si>
  <si>
    <t>Tg01g05440.t1, Tg13g13370.t1</t>
  </si>
  <si>
    <t>Ov126351.g1.t1, Ov263.g287.t1</t>
  </si>
  <si>
    <t>OG0002278</t>
  </si>
  <si>
    <t>AT3G45740.1</t>
  </si>
  <si>
    <t>Ob1863.g20.t1, Ob383069.g20.t1, Ob507.g125.t1, Ob699.g53.t1</t>
  </si>
  <si>
    <t>Om112799.g4.t1, Om112800.g4.t1, Om210.g18.t1.1.5db0b782</t>
  </si>
  <si>
    <t>Ro1953.g132.t1, Ro2496.g192.t1</t>
  </si>
  <si>
    <t>Tg12g01700.t1, Tg12g01730.t6, Tg14g04410.t1</t>
  </si>
  <si>
    <t>Ov89036.g8.t1, Ov89042.g8.t1</t>
  </si>
  <si>
    <t>OG0002279</t>
  </si>
  <si>
    <t>AT3G47160.2, AT5G58787.1</t>
  </si>
  <si>
    <t>Ob1701.g83.t1, Ob413779.g2.t1, Ob413801.g2.t1, Ob558.g30.t1</t>
  </si>
  <si>
    <t>Om159.g313.t1, Om588.g67.t1</t>
  </si>
  <si>
    <t>Ro1030.g544.t1, Ro1722.g48.t1, Ro821.g268.t1</t>
  </si>
  <si>
    <t>Tg02g14460.t1</t>
  </si>
  <si>
    <t>Ov133240.g1.t1, Ov133241.g1.t1.1.5db0b4dd, Ov841.g211.t1</t>
  </si>
  <si>
    <t>OG0002280</t>
  </si>
  <si>
    <t>AT3G47470.1</t>
  </si>
  <si>
    <t>Ob218640.g2.t1, Ob468.g127.t1, Ob500.g92.t1, Ob682.g10.t1, Ob687.g40.t1</t>
  </si>
  <si>
    <t>Om191.g75.t1, Om557.g32.t1</t>
  </si>
  <si>
    <t>Ro1770.g30.t1, Ro2059.g94.t1, Ro2157.g51.t1, Ro811.g391.t1</t>
  </si>
  <si>
    <t>Tg11g03600.t2</t>
  </si>
  <si>
    <t>Ov272.g62.t1, Ov984.g6.t1</t>
  </si>
  <si>
    <t>OG0002281</t>
  </si>
  <si>
    <t>AT3G48070.2, AT5G62910.1</t>
  </si>
  <si>
    <t>Ob1644.g17.t1, Ob383283.g88.t1, Ob383577.g75.t1, Ob468.g36.t1</t>
  </si>
  <si>
    <t>Om191.g187.t1, Om580.g11.t1, Om71321.g2.t1</t>
  </si>
  <si>
    <t>Ro1195.g36.t1, Ro1272.g54.t1, Ro2509.g16.t1, Ro343703.g1.t1.1.5db21238</t>
  </si>
  <si>
    <t>Tg11g02650.t1</t>
  </si>
  <si>
    <t>Ov397.g92.t1</t>
  </si>
  <si>
    <t>OG0002282</t>
  </si>
  <si>
    <t>AT3G49720.1, AT5G65810.1</t>
  </si>
  <si>
    <t>Ob383265.g38.t1, Ob483.g59.t1</t>
  </si>
  <si>
    <t>Om86434.g3.t1</t>
  </si>
  <si>
    <t>Ro1153.g689.t1, Ro1432.g104.t1.1.5db21192, Ro1528.g92.t1, Ro1907.g6.t1, Ro2118.g136.t1, Ro360919.g1.t1, Ro390895.g6.t1, Ro830.g271.t1</t>
  </si>
  <si>
    <t>Tg08g14510.t1</t>
  </si>
  <si>
    <t>Ov437.g12.t1</t>
  </si>
  <si>
    <t>OG0002283</t>
  </si>
  <si>
    <t>AT3G50410.1, AT5G66940.1</t>
  </si>
  <si>
    <t>Ob359906.g2.t1, Ob382416.g28.t1, Ob383458.g21.t1, Ob383639.g33.t1, Ob386068.g80.t1, Ob515.g148.t1</t>
  </si>
  <si>
    <t>Om94453.g4.t1</t>
  </si>
  <si>
    <t>Ro1131.g9.t1, Ro1147.g350.t1, Ro348576.g1.t1</t>
  </si>
  <si>
    <t>Tg07g07080.t1, Tg09g02320.t1</t>
  </si>
  <si>
    <t>Ov346.g3.t1</t>
  </si>
  <si>
    <t>OG0002284</t>
  </si>
  <si>
    <t>AT3G50930.1, AT3G50940.1</t>
  </si>
  <si>
    <t>Ob1958.g91.t1, Ob433090.g1.t1, Ob452.g117.t1</t>
  </si>
  <si>
    <t>Om282.g120.t1, Om556.g60.t1, Om556.g61.t1, Om556.g62.t1</t>
  </si>
  <si>
    <t>Ro1042.g84.t1</t>
  </si>
  <si>
    <t>Tg09g12400.t1</t>
  </si>
  <si>
    <t>Ov123624.g15.t1, Ov572.g90.t1, Ov572.g91.t1, Ov572.g92.t1</t>
  </si>
  <si>
    <t>OG0002285</t>
  </si>
  <si>
    <t>AT3G51060.1, AT5G33210.1, AT5G66350.1</t>
  </si>
  <si>
    <t>Ob389172.g2.t1, Ob389173.g2.t1, Ob521.g47.t1</t>
  </si>
  <si>
    <t>Om556.g34.t1</t>
  </si>
  <si>
    <t>Ro1042.g104.t1, Ro2620.g59.t1, Ro379278.g1.t1, Ro387014.g5.t1</t>
  </si>
  <si>
    <t>Tg07g15530.t1, Tg09g12180.t1</t>
  </si>
  <si>
    <t>Ov125658.g1.t1, Ov572.g64.t1</t>
  </si>
  <si>
    <t>OG0002286</t>
  </si>
  <si>
    <t>AT3G51080.1, AT5G66320.1</t>
  </si>
  <si>
    <t>Ob1050.g61.t1, Ob1681.g21.t1, Ob384312.g26.t1</t>
  </si>
  <si>
    <t>Om556.g25.t1, Om96076.g39.t1</t>
  </si>
  <si>
    <t>Ro2620.g50.t1, Ro586651.g3.t1, Ro586653.g2.t1, Ro811.g81.t1</t>
  </si>
  <si>
    <t>Tg07g15490.t1, Tg09g12100.t1</t>
  </si>
  <si>
    <t>Ov117110.g1.t1, Ov572.g54.t1</t>
  </si>
  <si>
    <t>OG0002287</t>
  </si>
  <si>
    <t>AT3G51120.1</t>
  </si>
  <si>
    <t>Ob1958.g58.t1_1958.g59.t1, Ob343381.g1.t1, Ob452.g146.t1, Ob452.g147.t1</t>
  </si>
  <si>
    <t>Om556.g16.t1, Om556.g17.t1</t>
  </si>
  <si>
    <t>Ro1042.g117.t1, Ro1042.g118.t1.1.5db21122, Ro2620.g44.t1, Ro2620.g45.t1</t>
  </si>
  <si>
    <t>Tg09g12060.t1</t>
  </si>
  <si>
    <t>Ov572.g48.t1, Ov572.g49.t1, Ov572.g50.t1</t>
  </si>
  <si>
    <t>OG0002288</t>
  </si>
  <si>
    <t>AT3G51220.1</t>
  </si>
  <si>
    <t>Ob1009.g12.t1, Ob1756.g3.t1, Ob359420.g2.t1, Ob570190.g3.t1, Ob570191.g3.t1</t>
  </si>
  <si>
    <t>Om170.g253.t1, Om203.g115.t1</t>
  </si>
  <si>
    <t>Ro1034.g58.t1, Ro1042.g315.t1, Ro1267.g53.t1</t>
  </si>
  <si>
    <t>Tg03g03490.t1, Tg09g09100.t1</t>
  </si>
  <si>
    <t>Ov402.g126.t1, Ov645.g15.t1</t>
  </si>
  <si>
    <t>OG0002289</t>
  </si>
  <si>
    <t>AT3G51910.1, AT3G63350.1</t>
  </si>
  <si>
    <t>Ob368952.g1.t1, Ob384929.g132.t1, Ob508.g78.t1, Ob857.g29.t1</t>
  </si>
  <si>
    <t>Om195.g356.t1, Om93541.g2.t1</t>
  </si>
  <si>
    <t>Ro1273.g122.t1.1.5db21173, Ro2179.g8.t1, Ro2524.g54.t1, Ro366364.g1.t1</t>
  </si>
  <si>
    <t>Tg05g10260.t1, Tg14g12210.t1</t>
  </si>
  <si>
    <t>Ov253.g70.t1</t>
  </si>
  <si>
    <t>OG0002290</t>
  </si>
  <si>
    <t>AT3G51990.1</t>
  </si>
  <si>
    <t>Ob1886.g48.t1, Ob1961.g42.t1, Ob1971.g44.t1, Ob380213.g3.t1</t>
  </si>
  <si>
    <t>Om96089.g70.t1</t>
  </si>
  <si>
    <t>Ro1024.g82.t1, Ro1059.g42.t1, Ro1323.g52.t1, Ro2732.g1.t1</t>
  </si>
  <si>
    <t>Tg05g13820.t1, Tg06g08120.t1</t>
  </si>
  <si>
    <t>Ov206295.g2.t1, Ov206296.g2.t1, Ov860.g56.t1</t>
  </si>
  <si>
    <t>OG0002291</t>
  </si>
  <si>
    <t>AT3G55000.1, AT3G55005.1</t>
  </si>
  <si>
    <t>Ob378098.g2.t1, Ob383069.g21.t1, Ob699.g54.t1</t>
  </si>
  <si>
    <t>Om210.g20.t1, Om585.g88.t1</t>
  </si>
  <si>
    <t>Ro1565.g27.t1, Ro1845.g91.t1, Ro384553.g5.t1</t>
  </si>
  <si>
    <t>Tg07g00980.t1, Tg12g01750.t1</t>
  </si>
  <si>
    <t>Ov122764.g7.t1, Ov89036.g6.t1, Ov89042.g6.t1</t>
  </si>
  <si>
    <t>OG0002292</t>
  </si>
  <si>
    <t>AT3G55140.1</t>
  </si>
  <si>
    <t>Ob1956.g46.t1, Ob336403.g4.t1, Ob382634.g28.t1, Ob749.g264.t1</t>
  </si>
  <si>
    <t>Om199.g159.t1, Om497.g106.t1</t>
  </si>
  <si>
    <t>Ro2493.g2.t1, Ro316927.g3.t1, Ro370205.g1.t1</t>
  </si>
  <si>
    <t>Tg01g14690.t2, Tg02g01240.t2, TgUn682g00010.t2</t>
  </si>
  <si>
    <t>Ov247.g182.t1, Ov256.g198.t1</t>
  </si>
  <si>
    <t>OG0002293</t>
  </si>
  <si>
    <t>AT3G55280.1</t>
  </si>
  <si>
    <t>Ob1867.g25.t1, Ob1956.g42.t1, Ob381677.g12.t1, Ob385199.g85.t1, Ob749.g269.t1</t>
  </si>
  <si>
    <t>Om199.g166.t1, Om497.g113.t1</t>
  </si>
  <si>
    <t>Ro1152.g102.t1, Ro1225.g32.t1, Ro1241.g4.t1</t>
  </si>
  <si>
    <t>Tg02g01310.t1, Tg02g01330.t1</t>
  </si>
  <si>
    <t>Ov247.g190.t1, Ov256.g190.t1</t>
  </si>
  <si>
    <t>OG0002294</t>
  </si>
  <si>
    <t>AT3G56950.2</t>
  </si>
  <si>
    <t>Ob378676.g28.t1, Ob382782.g3.t1, Ob383122.g8.t1, Ob718.g6.t1</t>
  </si>
  <si>
    <t>Om261.g48.t1, Om278.g58.t1</t>
  </si>
  <si>
    <t>Ro1282.g41.t1, Ro1363.g107.t1, Ro1453.g9.t1, Ro2530.g15.t1</t>
  </si>
  <si>
    <t>Tg01g04830.t1, Tg13g13780.t1</t>
  </si>
  <si>
    <t>Ov262.g121.t1, Ov326.g59.t1</t>
  </si>
  <si>
    <t>OG0002295</t>
  </si>
  <si>
    <t>AT3G57450.1</t>
  </si>
  <si>
    <t>Ob1845.g60.t1, Ob1886.g97.t1, Ob1971.g35.t1, Ob372780.g4.t1, Ob552971.g3.t1, Ob552972.g3.t1</t>
  </si>
  <si>
    <t>Om91428.g1.t1, Om96089.g37.t1</t>
  </si>
  <si>
    <t>Ro1024.g87.t1, Ro1059.g55.t1, Ro268196.g3.t1</t>
  </si>
  <si>
    <t>Tg05g14110.t1</t>
  </si>
  <si>
    <t>Ov122464.g5.t1, Ov123745.g5.t1</t>
  </si>
  <si>
    <t>OG0002296</t>
  </si>
  <si>
    <t>AT3G58100.2</t>
  </si>
  <si>
    <t>Ob1945.g10.t1, Ob380297.g21.t1, Ob382674.g12.t1, Ob385626.g37.t1, Ob542.g71.t1, Ob557.g62.t1, Ob716.g69.t1.2.5db15506</t>
  </si>
  <si>
    <t>Om280.g122.t1</t>
  </si>
  <si>
    <t>Ro1465.g31.t1, Ro384308.g5.t1, Ro392119.g2.t1</t>
  </si>
  <si>
    <t>Tg13g03640.t1, Tg17g12870.t1</t>
  </si>
  <si>
    <t>Ov264.g230.t1</t>
  </si>
  <si>
    <t>OG0002297</t>
  </si>
  <si>
    <t>AT3G61050.1</t>
  </si>
  <si>
    <t>Ob379955.g3.t1, Ob381297.g8.t1, Ob385244.g133.t1, Ob385842.g1.t1, Ob482.g67.t1, Ob905.g4.t1</t>
  </si>
  <si>
    <t>Om173.g39.t1</t>
  </si>
  <si>
    <t>Ro2181.g216.t1, Ro296413.g1.t1, Ro306450.g2.t1</t>
  </si>
  <si>
    <t>Tg05g17250.t1, Tg06g03190.t1</t>
  </si>
  <si>
    <t>Ov476.g104.t1, Ov507.g704.t1</t>
  </si>
  <si>
    <t>OG0002298</t>
  </si>
  <si>
    <t>AT3G61690.1</t>
  </si>
  <si>
    <t>Ob357516.g2.t1.1.5db1522f, Ob382464.g2.t1.1.5db152e4, Ob385244.g17.t1, Ob727.g42.t1</t>
  </si>
  <si>
    <t>Om173.g140.t1, Om207.g254.t1</t>
  </si>
  <si>
    <t>Ro1044.g105.t1, Ro1153.g394.t1, Ro2135.g91.t1, Ro2181.g47.t1</t>
  </si>
  <si>
    <t>Tg05g18730.t1, Tg06g00770.t2</t>
  </si>
  <si>
    <t>Ov476.g281.t1, Ov507.g604.t1</t>
  </si>
  <si>
    <t>OG0002299</t>
  </si>
  <si>
    <t>AT3G62120.1</t>
  </si>
  <si>
    <t>Ob1081.g38.t1, Ob1925.g62.t1.2.5db151df, Ob381592.g10.t1, Ob540.g59.t1</t>
  </si>
  <si>
    <t>Om196.g78.t1, Om90047.g4.t1, Om95677.g197.t1</t>
  </si>
  <si>
    <t>Ro1153.g926.t1</t>
  </si>
  <si>
    <t>Tg14g02280.t1, Tg18g11200.t4</t>
  </si>
  <si>
    <t>Ov207521.g2.t1, Ov207522.g2.t1, Ov411.g19.t1, Ov507.g32.t1</t>
  </si>
  <si>
    <t>OG0002300</t>
  </si>
  <si>
    <t>AT4G02715.1</t>
  </si>
  <si>
    <t>Ob1515.g4.t1, Ob382908.g8.t1, Ob385671.g138.t1, Ob508.g99.t1</t>
  </si>
  <si>
    <t>Om195.g424.t1, Om388.g92.t1</t>
  </si>
  <si>
    <t>Ro1273.g146.t1, Ro1596.g13.t1, Ro2179.g35.t1, Ro2524.g63.t1</t>
  </si>
  <si>
    <t>Tg05g10140.t1, Tg14g12630.t1</t>
  </si>
  <si>
    <t>Ov252.g10.t1, Ov253.g135.t1</t>
  </si>
  <si>
    <t>OG0002301</t>
  </si>
  <si>
    <t>AT4G04720.1, AT4G04740.2, AT4G21940.2</t>
  </si>
  <si>
    <t>Ob726.g117.t1, Ob741.g57.t1</t>
  </si>
  <si>
    <t>Om100267.g2.t1, Om100268.g2.t1, Om85936.g2.t1</t>
  </si>
  <si>
    <t>Ro1030.g639.t1.1.5db21142, Ro1722.g96.t1, Ro821.g156.t1</t>
  </si>
  <si>
    <t>Tg02g12610.t2, Tg17g04270.t1</t>
  </si>
  <si>
    <t>Ov230.g251.t1, Ov230.g252.t1</t>
  </si>
  <si>
    <t>OG0002302</t>
  </si>
  <si>
    <t>AT4G05100.1, AT4G28110.1</t>
  </si>
  <si>
    <t>Ob1980.g122.t1, Ob383696.g4.t1, Ob697.g52.t1, Ob757.g6.t1</t>
  </si>
  <si>
    <t>Om277.g26.t1</t>
  </si>
  <si>
    <t>Ro1509.g103.t1, Ro1900.g46.t1, Ro389998.g10.t1, Ro389998.g11.t1, Ro389998.g9.t1</t>
  </si>
  <si>
    <t>Tg13g02530.t1, Tg17g13760.t1</t>
  </si>
  <si>
    <t>Ov906.g21.t1</t>
  </si>
  <si>
    <t>OG0002303</t>
  </si>
  <si>
    <t>AT4G05330.1, AT4G21160.1</t>
  </si>
  <si>
    <t>Ob397631.g3.t1, Ob397638.g2.t1.1.5db1541b, Ob547.g135.t1, Ob547.g57.t1</t>
  </si>
  <si>
    <t>Om213.g35.t1, Om263.g102.t1</t>
  </si>
  <si>
    <t>Ro1540.g14.t1, Ro358692.g3.t1, Ro821.g605.t1</t>
  </si>
  <si>
    <t>Tg17g00750.t1</t>
  </si>
  <si>
    <t>Ov120925.g1.t1, Ov206145.g1.t1, Ov206146.g1.t1</t>
  </si>
  <si>
    <t>OG0002304</t>
  </si>
  <si>
    <t>AT4G05450.1, AT4G21090.1</t>
  </si>
  <si>
    <t>Ob383905.g38.t1, Ob383969.g4.t1, Ob384392.g1.t1, Ob384392.g5.t1, Ob384392.g6.t1, Ob385244.g60.t1, Ob539.g63.t1</t>
  </si>
  <si>
    <t>Om207.g140.t1</t>
  </si>
  <si>
    <t>Ro1044.g184.t1, Ro2181.g140.t1</t>
  </si>
  <si>
    <t>Tg05g17920.t1, Tg06g01980.t1</t>
  </si>
  <si>
    <t>Ov476.g174.t1</t>
  </si>
  <si>
    <t>OG0002305</t>
  </si>
  <si>
    <t>AT4G08170.2</t>
  </si>
  <si>
    <t>Ob1124.g20.t1, Ob1978.g64.t1, Ob382931.g10.t1, Ob383539.g108.t1, Ob451.g55.t1, Ob668.g43.t1, Ob805.g23.t1</t>
  </si>
  <si>
    <t>Om266.g164.t1.2.5db0b7a6</t>
  </si>
  <si>
    <t>Ro1035.g86.t1, Ro1164.g13.t1, Ro1395.g4.t1.2.5db21185</t>
  </si>
  <si>
    <t>Tg03g00600.t3, Tg08g10340.t5</t>
  </si>
  <si>
    <t>Ov826.g57.t1</t>
  </si>
  <si>
    <t>OG0002306</t>
  </si>
  <si>
    <t>AT4G08455.1</t>
  </si>
  <si>
    <t>Ob1975.g156.t1.1.5db15209, Ob383352.g5.t1</t>
  </si>
  <si>
    <t>Om151720.g9.t1, Om151721.g9.t1</t>
  </si>
  <si>
    <t>Ro1983.g2.t1, Ro389493.g37.t1</t>
  </si>
  <si>
    <t>Tg03g07840.t1, Tg03g07870.t1, Tg18g01920.t1, TgUn239g00010.t1, TgUn239g00040.t1, TgUn336g00060.t1, TgUn336g00090.t1</t>
  </si>
  <si>
    <t>Ov704.g8.t1</t>
  </si>
  <si>
    <t>OG0002307</t>
  </si>
  <si>
    <t>AT4G08485.1, AT4G08869.1, AT4G08875.1, AT5G18403.1, AT5G18407.1, AT5G43285.1, AT5G43510.2, AT5G43513.1, AT5G43518.1, AT5G43525.1, AT5G48515.1, AT5G48595.1, AT5G48605.1, AT5G50423.1, AT5G60805.1</t>
  </si>
  <si>
    <t>OG0002308</t>
  </si>
  <si>
    <t>AT4G09012.1, AT5G39800.1, AT5G40080.1</t>
  </si>
  <si>
    <t>Ob383685.g51.t1, Ob383957.g158.t1.1.5db15367</t>
  </si>
  <si>
    <t>Om381.g8.t1</t>
  </si>
  <si>
    <t>Ro1066.g33.t1, Ro1179.g55.t1, Ro1368.g40.t1, Ro260056.g1.t1, Ro334968.g2.t1</t>
  </si>
  <si>
    <t>Tg07g12690.t2, Tg09g09350.t4</t>
  </si>
  <si>
    <t>Ov205157.g1.t1, Ov205159.g1.t1</t>
  </si>
  <si>
    <t>OG0002309</t>
  </si>
  <si>
    <t>AT4G12350.1, AT4G22680.1, AT5G16600.1</t>
  </si>
  <si>
    <t>Ob1737.g15.t1, Ob365119.g1.t1, Ob374.g58.t1, Ob376710.g17.t1, Ob385027.g26.t1, Ob564.g93.t1</t>
  </si>
  <si>
    <t>Om95433.g55.t1</t>
  </si>
  <si>
    <t>Ro2521.g28.t1</t>
  </si>
  <si>
    <t>Tg16g07090.t1, Tg19g01160.t1, Tg19g01550.t1</t>
  </si>
  <si>
    <t>Ov1138.g3.t1</t>
  </si>
  <si>
    <t>OG0002310</t>
  </si>
  <si>
    <t>AT4G12730.1</t>
  </si>
  <si>
    <t>Ob381158.g27.t1, Ob382320.g29.t1, Ob382753.g32.t1, Ob551.g80.t1, Ob997.g9.t1</t>
  </si>
  <si>
    <t>Om212.g66.t1, Om563.g25.t1</t>
  </si>
  <si>
    <t>Ro1056.g19.t1, Ro1271.g5.t1, Ro1509.g21.t1</t>
  </si>
  <si>
    <t>Tg13g00910.t1, Tg17g14910.t1</t>
  </si>
  <si>
    <t>Ov454.g71.t1, Ov789.g2.t1</t>
  </si>
  <si>
    <t>OG0002311</t>
  </si>
  <si>
    <t>AT4G13270.1</t>
  </si>
  <si>
    <t>Ob381385.g20.t1, Ob381720.g14.t1, Ob382145.g14.t1, Ob384277.g95.t1, Ob385485.g37.t1, Ob520.g39.t1</t>
  </si>
  <si>
    <t>Om298.g1.t1, Om94234.g30.t1</t>
  </si>
  <si>
    <t>Ro1153.g1107.t1, Ro1186.g7.t1</t>
  </si>
  <si>
    <t>Tg10g12960.t1, Tg16g11400.t1</t>
  </si>
  <si>
    <t>Ov124931.g88.t1.1.5db0b4c7, Ov731.g21.t1</t>
  </si>
  <si>
    <t>OG0002312</t>
  </si>
  <si>
    <t>AT4G13530.1</t>
  </si>
  <si>
    <t>Ob1351.g7.t1, Ob1683.g11.t1, Ob348575.g3.t1, Ob372954.g5.t1, Ob380392.g7.t1, Ob383727.g24.t1, Ob385671.g156.t1</t>
  </si>
  <si>
    <t>Om214.g162.t1</t>
  </si>
  <si>
    <t>Ro1437.g174.t1, Ro2417.g112.t1, Ro314317.g2.t1, Ro381330.g1.t1</t>
  </si>
  <si>
    <t>Tg03g13550.t1</t>
  </si>
  <si>
    <t>Ov269.g161.t1</t>
  </si>
  <si>
    <t>OG0002313</t>
  </si>
  <si>
    <t>AT4G14570.1</t>
  </si>
  <si>
    <t>Ob383062.g14.t1, Ob383062.g15.t1.1.5db15313, Ob570349.g1.t1.1.5db154cb, Ob570349.g2.t1, Ob570350.g1.t1, Ob570350.g2.t1</t>
  </si>
  <si>
    <t>Om135479.g3.t1, Om135480.g3.t1, Om174.g24.t1</t>
  </si>
  <si>
    <t>Ro2743.g31.t1</t>
  </si>
  <si>
    <t>Tg04g06140.t1, Tg04g06150.t2</t>
  </si>
  <si>
    <t>Ov550.g2.t1, Ov550.g4.t1</t>
  </si>
  <si>
    <t>OG0002314</t>
  </si>
  <si>
    <t>AT4G16430.1</t>
  </si>
  <si>
    <t>Ob1228.g22.t1, Ob384929.g183.t1.1.5db153bd, Ob385671.g83.t1, Ob508.g30.t1.1.5db15461</t>
  </si>
  <si>
    <t>Om388.g33.t1, Om95127.g39.t1</t>
  </si>
  <si>
    <t>Ro1173.g9.t1, Ro1596.g41.t1, Ro1596.g42.t1, Ro2524.g36.t1</t>
  </si>
  <si>
    <t>Tg05g10500.t5, Tg14g11650.t2</t>
  </si>
  <si>
    <t>Ov364.g1.t1, Ov864.g27.t1</t>
  </si>
  <si>
    <t>OG0002315</t>
  </si>
  <si>
    <t>AT4G17730.2, AT5G16830.1, AT5G46860.1</t>
  </si>
  <si>
    <t>Ob1190.g8.t1, Ob382698.g30.t1, Ob384609.g31.t1, Ob384609.g32.t1</t>
  </si>
  <si>
    <t>Om95495.g117.t1</t>
  </si>
  <si>
    <t>Ro1198.g7.t1, Ro379771.g3.t1, Ro391161.g5.t1</t>
  </si>
  <si>
    <t>Tg11g06750.t1</t>
  </si>
  <si>
    <t>Ov1122.g6.t1, Ov880.g37.t1.1.5db0b563, Ov880.g38.t1</t>
  </si>
  <si>
    <t>OG0002316</t>
  </si>
  <si>
    <t>AT4G18160.1, AT5G46360.1, AT5G46370.1</t>
  </si>
  <si>
    <t>Ob1062.g32.t1, Ob1925.g31.t1, Ob374773.g3.t1, Ob381746.g20.t1, Ob540.g24.t1</t>
  </si>
  <si>
    <t>Om263.g40.t1</t>
  </si>
  <si>
    <t>Ro1030.g337.t1, Ro2390.g42.t1, Ro821.g505.t1</t>
  </si>
  <si>
    <t>Tg02g17460.t3, Tg17g01390.t1</t>
  </si>
  <si>
    <t>Ov913.g39.t1</t>
  </si>
  <si>
    <t>OG0002317</t>
  </si>
  <si>
    <t>AT4G19230.2, AT5G45340.1</t>
  </si>
  <si>
    <t>Ob1370.g9.t1, Ob1735.g25.t1, Ob1846.g49.t1, Ob375563.g2.t1</t>
  </si>
  <si>
    <t>Om178.g134.t1, Om95347.g17.t1</t>
  </si>
  <si>
    <t>Ro1017.g397.t1, Ro1179.g162.t1, Ro1969.g15.t1</t>
  </si>
  <si>
    <t>Tg05g05990.t3, Tg16g02990.t5</t>
  </si>
  <si>
    <t>Ov1156.g22.t1, Ov250.g61.t1</t>
  </si>
  <si>
    <t>OG0002318</t>
  </si>
  <si>
    <t>AT4G19420.4</t>
  </si>
  <si>
    <t>Ob1917.g23.t1.1.5db151d7, Ob382166.g43.t1, Ob385905.g1.t1, Ob964.g1.t1</t>
  </si>
  <si>
    <t>Om178.g153.t1, Om95347.g11.t1</t>
  </si>
  <si>
    <t>Ro1017.g382.t1, Ro1851.g7.t1.4.5db211be, Ro345658.g1.t1, Ro390690.g7.t1</t>
  </si>
  <si>
    <t>Tg05g05730.t1, Tg05g05780.t4</t>
  </si>
  <si>
    <t>Ov1156.g13.t1.1.5db0b4af, Ov250.g41.t1</t>
  </si>
  <si>
    <t>OG0002319</t>
  </si>
  <si>
    <t>AT4G20940.1</t>
  </si>
  <si>
    <t>Ob382917.g24.t1, Ob385835.g11.t1, Ob681.g71.t1, Ob683.g63.t1</t>
  </si>
  <si>
    <t>Om213.g27.t1, Om263.g109.t1</t>
  </si>
  <si>
    <t>Ro1030.g259.t1, Ro1540.g20.t1, Ro821.g609.t1</t>
  </si>
  <si>
    <t>Tg02g18870.t1, Tg17g00690.t1</t>
  </si>
  <si>
    <t>Ov206143.g6.t1, Ov206144.g6.t1, Ov230.g14.t1</t>
  </si>
  <si>
    <t>OG0002320</t>
  </si>
  <si>
    <t>AT4G21200.1</t>
  </si>
  <si>
    <t>Ob375.g167.t1, Ob382389.g40.t1, Ob383527.g7.t1, Ob558.g71.t1</t>
  </si>
  <si>
    <t>Om159.g215.t1, Om87880.g1.t1</t>
  </si>
  <si>
    <t>Ro1030.g607.t1, Ro1722.g81.t1.1.5db211b7, Ro821.g195.t1</t>
  </si>
  <si>
    <t>Tg02g13000.t1, Tg02g13010.t1, Tg17g04080.t2</t>
  </si>
  <si>
    <t>Ov230.g288.t1, Ov252.g3.t1</t>
  </si>
  <si>
    <t>OG0002321</t>
  </si>
  <si>
    <t>AT4G23860.1</t>
  </si>
  <si>
    <t>Ob1856.g45.t1, Ob383143.g24.t1, Ob383143.g6.t1, Ob403551.g1.t1, Ob501.g38.t1, Ob696.g29.t1</t>
  </si>
  <si>
    <t>Om178.g14.t1.1.5db0b72c, Om88644.g2.t1</t>
  </si>
  <si>
    <t>Ro1179.g93.t1, Ro2222.g27.t1</t>
  </si>
  <si>
    <t>Tg16g04250.t1, Tg18g12290.t1</t>
  </si>
  <si>
    <t>Ov126972.g4.t1, Ov470.g22.t1.1.5db0b525</t>
  </si>
  <si>
    <t>OG0002322</t>
  </si>
  <si>
    <t>AT4G25090.1, AT5G47910.1, AT5G51060.1</t>
  </si>
  <si>
    <t>Ob1857.g10.t1, Ob377587.g12.t1, Ob381804.g7.t1.1.5db152c3, Ob385960.g6.t1</t>
  </si>
  <si>
    <t>Om483.g4.t1, Om95523.g164.t1, Om95523.g167.t1</t>
  </si>
  <si>
    <t>Ro1023.g148.t1, Ro348530.g1.t1</t>
  </si>
  <si>
    <t>Tg10g09920.t1, Tg16g09760.t1</t>
  </si>
  <si>
    <t>Ov118248.g1.t1</t>
  </si>
  <si>
    <t>OG0002323</t>
  </si>
  <si>
    <t>AT4G25580.1, AT5G52300.1, AT5G52310.1</t>
  </si>
  <si>
    <t>Ob382351.g4.t1, Ob384229.g50.t1, Ob899.g121.t1</t>
  </si>
  <si>
    <t>Om120.g575.t1, Om392.g1.t1</t>
  </si>
  <si>
    <t>Ro1016.g450.t1, Ro1528.g55.t1, Ro2402.g51.t1, Ro361595.g4.t1</t>
  </si>
  <si>
    <t>Tg06g14320.t1, Tg15g07650.t1</t>
  </si>
  <si>
    <t>Ov341.g11.t1</t>
  </si>
  <si>
    <t>OG0002324</t>
  </si>
  <si>
    <t>AT4G25800.1, AT5G57580.1</t>
  </si>
  <si>
    <t>Ob382592.g16.t1, Ob547.g324.t1, Ob562.g53.t1, Ob733.g66.t1.1.5db15514</t>
  </si>
  <si>
    <t>Om261.g3.t1</t>
  </si>
  <si>
    <t>Ro1015.g40.t1, Ro1067.g10.t1, Ro590045.g1.t1, Ro590046.g1.t1.2.5db2127d</t>
  </si>
  <si>
    <t>Tg01g06210.t1, Tg13g12970.t1</t>
  </si>
  <si>
    <t>Ov262.g81.t1, Ov263.g221.t1</t>
  </si>
  <si>
    <t>OG0002325</t>
  </si>
  <si>
    <t>AT4G26490.1, AT5G56050.1, AT5G56070.1</t>
  </si>
  <si>
    <t>Ob1725.g16.t1, Ob377.g9.t1, Ob651.g38.t1</t>
  </si>
  <si>
    <t>Om200.g83.t1, Om324.g5.t1</t>
  </si>
  <si>
    <t>Ro1731.g20.t1, Ro2067.g61.t1, Ro372228.g4.t1</t>
  </si>
  <si>
    <t>Tg02g09040.t1, Tg17g06020.t1</t>
  </si>
  <si>
    <t>Ov125484.g4.t1, Ov266.g85.t1</t>
  </si>
  <si>
    <t>OG0002326</t>
  </si>
  <si>
    <t>AT4G26590.1, AT5G55930.1</t>
  </si>
  <si>
    <t>Ob373.g176.t1, Ob377.g16.t1</t>
  </si>
  <si>
    <t>Om159.g23.t1, Om200.g91.t1, Om200.g93.t1</t>
  </si>
  <si>
    <t>Ro1731.g11.t1, Ro384580.g2.t1, Ro821.g42.t1</t>
  </si>
  <si>
    <t>Tg02g10890.t1, Tg17g06100.t1</t>
  </si>
  <si>
    <t>Ov230.g106.t1, Ov266.g92.t1, Ov266.g93.t1</t>
  </si>
  <si>
    <t>OG0002327</t>
  </si>
  <si>
    <t>AT4G26780.1, AT5G55200.1</t>
  </si>
  <si>
    <t>Ob1952.g35.t1, Ob1972.g36.t1, Ob378418.g16.t1, Ob383216.g2.t1</t>
  </si>
  <si>
    <t>Om586.g27.t1</t>
  </si>
  <si>
    <t>Ro1331.g32.t1, Ro1722.g213.t1, Ro2743.g226.t1, Ro391728.g1.t1</t>
  </si>
  <si>
    <t>Tg02g07860.t1, Tg17g06660.t1</t>
  </si>
  <si>
    <t>Ov125018.g30.t1, Ov127143.g9.t1</t>
  </si>
  <si>
    <t>OG0002328</t>
  </si>
  <si>
    <t>AT4G27240.1, AT5G54630.1</t>
  </si>
  <si>
    <t>Ob380952.g20.t1, Ob381982.g24.t1, Ob382378.g19.t1, Ob666.g42.t1</t>
  </si>
  <si>
    <t>Om195.g91.t1, Om87259.g1.t1, Om94792.g13.t1</t>
  </si>
  <si>
    <t>Ro1062.g21.t1, Ro1831.g23.t1, Ro2743.g315.t1</t>
  </si>
  <si>
    <t>Tg02g06660.t1, Tg17g07510.t1</t>
  </si>
  <si>
    <t>Ov1087.g22.t1</t>
  </si>
  <si>
    <t>OG0002329</t>
  </si>
  <si>
    <t>AT4G27270.1</t>
  </si>
  <si>
    <t>Ob1966.g70.t1, Ob384434.g2.t1, Ob384832.g20.t1, Ob545817.g3.t1</t>
  </si>
  <si>
    <t>Om159.g255.t1, Om195.g77.t1</t>
  </si>
  <si>
    <t>Ro1030.g589.t1, Ro1722.g72.t1, Ro389069.g14.t1</t>
  </si>
  <si>
    <t>Tg02g13550.t1, Tg17g03920.t1, Tg17g07660.t1</t>
  </si>
  <si>
    <t>Ov1087.g8.t1, Ov841.g270.t1</t>
  </si>
  <si>
    <t>OG0002330</t>
  </si>
  <si>
    <t>AT4G28365.1, AT4G32490.1, AT5G25090.1</t>
  </si>
  <si>
    <t>Ob1982.g102.t1, Ob384500.g57.t1, Ob746.g75.t1</t>
  </si>
  <si>
    <t>Om258.g10.t1, Om280.g73.t1</t>
  </si>
  <si>
    <t>Ro1062.g111.t1, Ro1331.g287.t1, Ro317344.g1.t1</t>
  </si>
  <si>
    <t>Tg13g03130.t1, Tg13g06890.t1</t>
  </si>
  <si>
    <t>Ov264.g184.t1, Ov264.g513.t1</t>
  </si>
  <si>
    <t>OG0002331</t>
  </si>
  <si>
    <t>AT4G30230.1</t>
  </si>
  <si>
    <t>Ob382592.g6.t1, Ob547.g307.t1, Ob562.g42.t1, Ob733.g89.t1, Ob733.g92.t1</t>
  </si>
  <si>
    <t>Om278.g151.t1</t>
  </si>
  <si>
    <t>Ro1015.g52.t1, Ro292587.g3.t1, Ro387545.g5.t1</t>
  </si>
  <si>
    <t>Tg01g06010.t1, Tg01g06820.t1, Tg13g13110.t1</t>
  </si>
  <si>
    <t>Ov115121.g4.t1, Ov263.g236.t1</t>
  </si>
  <si>
    <t>OG0002332</t>
  </si>
  <si>
    <t>AT4G32470.1, AT5G25450.1</t>
  </si>
  <si>
    <t>Ob1940.g20.t1, Ob383637.g36.t1, Ob385223.g75.t1, Ob553.g27.t1</t>
  </si>
  <si>
    <t>Om206.g49.t1, Om95263.g6.t1</t>
  </si>
  <si>
    <t>Ro1017.g262.t1, Ro1179.g38.t1, Ro2058.g11.t1, Ro375356.g3.t1</t>
  </si>
  <si>
    <t>Tg05g03440.t1, Tg16g01840.t2</t>
  </si>
  <si>
    <t>Ov459.g14.t1</t>
  </si>
  <si>
    <t>OG0002333</t>
  </si>
  <si>
    <t>AT4G32540.2, AT5G11320.1</t>
  </si>
  <si>
    <t>Ob379470.g6.t1, Ob382256.g2.t1, Ob878.g3.t1</t>
  </si>
  <si>
    <t>Om177.g17.t1, Om206.g56.t1</t>
  </si>
  <si>
    <t>Ro1179.g31.t1, Ro268159.g1.t1, Ro391128.g1.t1, Ro392141.g1.t1</t>
  </si>
  <si>
    <t>Tg05g03270.t1, Tg16g01760.t1</t>
  </si>
  <si>
    <t>Ov871.g49.t1, Ov927.g9.t1</t>
  </si>
  <si>
    <t>OG0002334</t>
  </si>
  <si>
    <t>AT4G33830.1, AT4G33840.1, AT4G33860.1</t>
  </si>
  <si>
    <t>Ob1949.g217.t1, Ob385214.g55.t1, Ob674.g27.t1, Ob685.g1.t1</t>
  </si>
  <si>
    <t>Om173.g423.t1, Om173.g424.t1</t>
  </si>
  <si>
    <t>Ro1153.g671.t1, Ro2419.g1.t1</t>
  </si>
  <si>
    <t>Tg08g14730.t1, Tg08g14740.t1</t>
  </si>
  <si>
    <t>Ov507.g301.t1, Ov507.g302.t1</t>
  </si>
  <si>
    <t>Ob1717.g18.t1, Ob382790.g42.t1, Ob385488.g33.t1</t>
  </si>
  <si>
    <t>Om90247.g1.t1, Om94485.g10.t1, Om94485.g12.t1</t>
  </si>
  <si>
    <t>Ro1441.g39.t1, Ro1441.g40.t1, Ro363787.g3.t1, Ro363787.g4.t1</t>
  </si>
  <si>
    <t>Tg08g16130.t1, Tg12g14280.t1</t>
  </si>
  <si>
    <t>Ov125883.g132.t1, Ov125883.g134.t1</t>
  </si>
  <si>
    <t>OG0002336</t>
  </si>
  <si>
    <t>AT4G34390.1</t>
  </si>
  <si>
    <t>Ob1949.g107.t1, Ob385488.g2.t1, Ob385488.g7.t1, Ob385709.g11.t1</t>
  </si>
  <si>
    <t>Om173.g329.t1, Om463.g74.t1</t>
  </si>
  <si>
    <t>Ro1153.g571.t1, Ro1441.g58.t1, Ro830.g79.t1</t>
  </si>
  <si>
    <t>Tg08g15940.t3, Tg12g14050.t2</t>
  </si>
  <si>
    <t>Ov125883.g109.t1, Ov125883.g112.t1, Ov507.g397.t1</t>
  </si>
  <si>
    <t>OG0002337</t>
  </si>
  <si>
    <t>AT4G34660.1</t>
  </si>
  <si>
    <t>Ob375352.g8.t1, Ob385708.g7.t1, Ob712.g46.t1, Ob715.g36.t1</t>
  </si>
  <si>
    <t>Om194.g38.t1, Om81855.g2.t1</t>
  </si>
  <si>
    <t>Ro1153.g522.t1, Ro2144.g46.t1, Ro2413.g24.t1, Ro2419.g149.t1</t>
  </si>
  <si>
    <t>Tg08g16690.t3, Tg12g15330.t1</t>
  </si>
  <si>
    <t>Ov125883.g244.t1, Ov507.g457.t1</t>
  </si>
  <si>
    <t>OG0002338</t>
  </si>
  <si>
    <t>AT4G34980.1</t>
  </si>
  <si>
    <t>Ob377734.g2.t1, Ob384400.g33.t1, Ob384473.g6.t1, Ob546.g119.t1, Ob748.g20.t1</t>
  </si>
  <si>
    <t>Om173.g237.t1, Om194.g195.t1</t>
  </si>
  <si>
    <t>Ro1153.g486.t1, Ro2169.g33.t1, Ro2377.g4.t1</t>
  </si>
  <si>
    <t>Tg08g17210.t1, Tg12g16410.t1</t>
  </si>
  <si>
    <t>Ov404.g60.t1, Ov507.g494.t1</t>
  </si>
  <si>
    <t>OG0002339</t>
  </si>
  <si>
    <t>AT4G35060.1, AT4G38580.1, AT5G66110.1</t>
  </si>
  <si>
    <t>Ob384400.g51.t1, Ob546.g110.t1, Ob748.g31.t1</t>
  </si>
  <si>
    <t>Om173.g227.t1, Om194.g207.t1.1.5db0b75c</t>
  </si>
  <si>
    <t>Ro1153.g476.t1, Ro2169.g44.t1, Ro272754.g1.t1</t>
  </si>
  <si>
    <t>Tg08g17330.t1, Tg12g16550.t1</t>
  </si>
  <si>
    <t>Ov404.g50.t1, Ov507.g506.t1</t>
  </si>
  <si>
    <t>OG0002340</t>
  </si>
  <si>
    <t>AT4G35760.2</t>
  </si>
  <si>
    <t>Ob1434.g26.t1, Ob343750.g5.t1, Ob383685.g160.t1, Ob384095.g149.t1, Ob384095.g150.t1, Ob384421.g71.t1, Ob754.g85.t1</t>
  </si>
  <si>
    <t>Om587.g122.t1</t>
  </si>
  <si>
    <t>Ro1034.g11.t1, Ro1103.g14.t1.1.5db21138, Ro811.g315.t1</t>
  </si>
  <si>
    <t>Tg07g11080.t1, Tg09g08670.t1</t>
  </si>
  <si>
    <t>Ov874.g47.t1</t>
  </si>
  <si>
    <t>OG0002341</t>
  </si>
  <si>
    <t>AT4G36360.1</t>
  </si>
  <si>
    <t>Ob1681.g23.t1, Ob369428.g2.t1, Ob546455.g2.t1</t>
  </si>
  <si>
    <t>Om193.g44.t1, Om556.g40.t1, Om96076.g22.t1</t>
  </si>
  <si>
    <t>Ro1042.g98.t1, Ro2620.g63.t1, Ro387014.g3.t1, Ro811.g77.t1</t>
  </si>
  <si>
    <t>Tg07g15540.t1</t>
  </si>
  <si>
    <t>Ov1035.g6.t1, Ov126447.g2.t1, Ov572.g70.t1</t>
  </si>
  <si>
    <t>OG0002342</t>
  </si>
  <si>
    <t>AT4G37800.1, AT5G65730.1</t>
  </si>
  <si>
    <t>Ob1051.g7.t1, Ob1551.g49.t1, Ob1597.g13.t1, Ob385144.g2.t1, Ob752.g74.t1</t>
  </si>
  <si>
    <t>Om320.g8.t1</t>
  </si>
  <si>
    <t>Ro1042.g467.t1, Ro1043.g38.t1, Ro585913.g1.t1, Ro585914.g1.t1</t>
  </si>
  <si>
    <t>Tg07g08730.t1, Tg09g06850.t1</t>
  </si>
  <si>
    <t>Ov742.g12.t1</t>
  </si>
  <si>
    <t>OG0002343</t>
  </si>
  <si>
    <t>AT4G37930.1, AT5G26780.2</t>
  </si>
  <si>
    <t>Ob1551.g19.t1, Ob1597.g41.t1, Ob384313.g75.t1, Ob668.g49.t1</t>
  </si>
  <si>
    <t>Om170.g32.t1, Om266.g174.t1</t>
  </si>
  <si>
    <t>Ro1043.g54.t1, Ro1044.g43.t1</t>
  </si>
  <si>
    <t>Tg03g00710.t1, Tg03g00980.t1, Tg09g07150.t1</t>
  </si>
  <si>
    <t>Ov1012.g6.t1, Ov826.g48.t1.1.5db0b554</t>
  </si>
  <si>
    <t>OG0002344</t>
  </si>
  <si>
    <t>AT4G39670.1</t>
  </si>
  <si>
    <t>Ob383684.g8.t1, Ob384948.g202.t1, Ob545.g162.t1, Ob672.g26.t1, Ob673.g41.t1</t>
  </si>
  <si>
    <t>Om120.g33.t1, Om197.g164.t1</t>
  </si>
  <si>
    <t>Ro2135.g372.t1, Ro2510.g74.t1, Ro345500.g2.t1</t>
  </si>
  <si>
    <t>Tg11g10420.t1, Tg15g13210.t1</t>
  </si>
  <si>
    <t>Ov229.g79.t1, Ov971.g41.t1</t>
  </si>
  <si>
    <t>OG0002345</t>
  </si>
  <si>
    <t>AT4G39900.1</t>
  </si>
  <si>
    <t>Ob1962.g27.t1, Ob382764.g16.t1, Ob453.g2.t1, Ob455.g88.t1, Ob512.g75.t1, Ob523.g156.t1.1.5db15480, Ob724.g8.t1</t>
  </si>
  <si>
    <t>Om94049.g6.t1.1.5db0b800</t>
  </si>
  <si>
    <t>Ro1245.g24.t1, Ro336266.g1.t1, Ro811.g169.t1</t>
  </si>
  <si>
    <t>Tg07g14270.t1, Tg09g10810.t1</t>
  </si>
  <si>
    <t>Ov442.g13.t1</t>
  </si>
  <si>
    <t>OG0002346</t>
  </si>
  <si>
    <t>AT5G01075.1</t>
  </si>
  <si>
    <t>Ob1210.g7.t1, Ob380549.g11.t1, Ob384313.g3.t1, Ob385016.g61.t1, Ob385693.g116.t1, Ob687.g89.t1</t>
  </si>
  <si>
    <t>Om266.g88.t1</t>
  </si>
  <si>
    <t>Ro1164.g49.t1, Ro2792.g7.t1, Ro2792.g9.t1, Ro393833.g102.t1.1.5db21278</t>
  </si>
  <si>
    <t>Tg03g19040.t1, Tg08g09780.t2</t>
  </si>
  <si>
    <t>Ov826.g138.t1</t>
  </si>
  <si>
    <t>OG0002347</t>
  </si>
  <si>
    <t>AT5G02020.1</t>
  </si>
  <si>
    <t>Ob1516.g16.t1.3.5db1517b, Ob1867.g72.t1, Ob1903.g31.t1.4.5db151d1, Ob366629.g1.t1, Ob382099.g2.t1, Ob383667.g5.t1.4.5db15348</t>
  </si>
  <si>
    <t>Om179.g274.t1</t>
  </si>
  <si>
    <t>Ro1051.g87.t1, Ro1091.g50.t1.3.5db21134, Ro1195.g99.t1, Ro1211.g4.t1.1.5db21158</t>
  </si>
  <si>
    <t>Tg01g19280.t1, Tg13g12090.t1</t>
  </si>
  <si>
    <t>Ov584.g11.t1</t>
  </si>
  <si>
    <t>OG0002348</t>
  </si>
  <si>
    <t>AT5G03170.1, AT5G60490.1</t>
  </si>
  <si>
    <t>Ob384983.g142.t1, Ob386129.g90.t1, Ob447.g72.t1, Ob713.g22.t1</t>
  </si>
  <si>
    <t>Om497.g52.t1, Om542.g7.t1</t>
  </si>
  <si>
    <t>Ro1659.g2.t1, Ro2496.g145.t1, Ro384458.g8.t1</t>
  </si>
  <si>
    <t>Tg01g15330.t1, Tg14g03950.t1</t>
  </si>
  <si>
    <t>Ov256.g252.t1, Ov817.g25.t1</t>
  </si>
  <si>
    <t>OG0002349</t>
  </si>
  <si>
    <t>AT5G04820.1</t>
  </si>
  <si>
    <t>Ob1867.g108.t1, Ob373895.g3.t1, Ob377744.g13.t1, Ob382946.g18.t1, Ob687.g1.t1, Ob687.g11.t1, Ob693.g83.t1</t>
  </si>
  <si>
    <t>Om192.g228.t1</t>
  </si>
  <si>
    <t>Ro1027.g146.t1, Ro1419.g4.t1, Ro383922.g11.t1</t>
  </si>
  <si>
    <t>Tg07g02910.t1, Tg12g03890.t1</t>
  </si>
  <si>
    <t>Ov384.g37.t1</t>
  </si>
  <si>
    <t>OG0002350</t>
  </si>
  <si>
    <t>AT5G05840.1</t>
  </si>
  <si>
    <t>Ob381140.g38.t1, Ob382366.g8.t1, Ob383373.g35.t1, Ob383552.g25.t1</t>
  </si>
  <si>
    <t>Om93699.g6.t1, Om93839.g15.t1, Om95672.g2.t1</t>
  </si>
  <si>
    <t>Ro1027.g23.t1, Ro2087.g4.t1, Ro2760.g34.t1, Ro2808.g5.t1</t>
  </si>
  <si>
    <t>Tg07g04460.t1, Tg12g05230.t1</t>
  </si>
  <si>
    <t>Ov771.g40.t1</t>
  </si>
  <si>
    <t>OG0002351</t>
  </si>
  <si>
    <t>AT5G06750.1</t>
  </si>
  <si>
    <t>Ob303799.g1.t1.1.5db15214, Ob376658.g4.t1, Ob384229.g11.t1.1.5db15378, Ob384397.g8.t1, Ob538.g139.t1</t>
  </si>
  <si>
    <t>Om205.g51.t1, Om95853.g37.t1</t>
  </si>
  <si>
    <t>Ro1046.g114.t1, Ro1235.g102.t1.1.5db21165, Ro1948.g11.t1.2.5db211cb</t>
  </si>
  <si>
    <t>Tg01g01040.t4, Tg13g15600.t1</t>
  </si>
  <si>
    <t>Ov523.g28.t1, Ov844.g51.t1</t>
  </si>
  <si>
    <t>OG0002352</t>
  </si>
  <si>
    <t>AT5G06839.3</t>
  </si>
  <si>
    <t>Ob380302.g8.t1, Ob384397.g38.t1, Ob538.g150.t1, Ob899.g170.t1</t>
  </si>
  <si>
    <t>Om205.g76.t1, Om95853.g12.t1</t>
  </si>
  <si>
    <t>Ro1046.g147.t1, Ro1235.g133.t1, Ro1948.g31.t1, Ro374092.g1.t1</t>
  </si>
  <si>
    <t>Tg01g01310.t1, Tg13g15360.t1</t>
  </si>
  <si>
    <t>Ov523.g9.t1, Ov844.g77.t1</t>
  </si>
  <si>
    <t>OG0002353</t>
  </si>
  <si>
    <t>AT5G07880.1, AT5G61210.1</t>
  </si>
  <si>
    <t>Ob381931.g47.t1, Ob544.g126.t1, Ob676.g31.t1, Ob750.g2.t1</t>
  </si>
  <si>
    <t>Om94588.g36.t1</t>
  </si>
  <si>
    <t>Ro2157.g17.t1, Ro811.g432.t1.1.5db21288</t>
  </si>
  <si>
    <t>Tg10g06180.t4, Tg11g04570.t1, Tg11g04620.t3, Tg11g04680.t4, Tg11g04770.t2</t>
  </si>
  <si>
    <t>Ov996.g19.t1</t>
  </si>
  <si>
    <t>OG0002354</t>
  </si>
  <si>
    <t>AT5G07960.1</t>
  </si>
  <si>
    <t>Ob1934.g34.t1, Ob1934.g35.t1, Ob382734.g26.t1, Ob383525.g62.t1, Ob454.g142.t1, Ob500.g56.t1.1.5db15454, Ob500.g58.t1</t>
  </si>
  <si>
    <t>Om191.g33.t1</t>
  </si>
  <si>
    <t>Ro1770.g55.t1, Ro2059.g139.t1, Ro2059.g140.t1</t>
  </si>
  <si>
    <t>Tg10g06050.t1, Tg10g06060.t5</t>
  </si>
  <si>
    <t>Ov984.g47.t1</t>
  </si>
  <si>
    <t>OG0002355</t>
  </si>
  <si>
    <t>AT5G08230.1, AT5G23150.1</t>
  </si>
  <si>
    <t>Ob1406.g1.t1.3.5db15175, Ob382245.g22.t1, Ob385938.g198.t1</t>
  </si>
  <si>
    <t>Om120.g811.t1.2.5db0b760, Om93250.g2.t1</t>
  </si>
  <si>
    <t>Ro1016.g278.t1, Ro1288.g68.t1, Ro1337.g5.t1.1.5db21179, Ro2085.g95.t1.1.5db211df</t>
  </si>
  <si>
    <t>Tg11g07760.t1, Tg15g05150.t1</t>
  </si>
  <si>
    <t>Ov1036.g5.t1, Ov554.g51.t1.4.5db0b532</t>
  </si>
  <si>
    <t>OG0002356</t>
  </si>
  <si>
    <t>AT5G08580.1</t>
  </si>
  <si>
    <t>Ob370201.g1.t1, Ob382245.g2.t1, Ob484.g61.t1, Ob988.g13.t1</t>
  </si>
  <si>
    <t>Om120.g797.t1, Om252.g15.t1.1.5db0b789</t>
  </si>
  <si>
    <t>Ro1016.g293.t1, Ro1467.g7.t1, Ro1760.g9.t1, Ro2085.g78.t1</t>
  </si>
  <si>
    <t>Tg11g07980.t1, Tg15g05350.t1</t>
  </si>
  <si>
    <t>Ov118588.g2.t1, Ov560.g1.t1</t>
  </si>
  <si>
    <t>OG0002357</t>
  </si>
  <si>
    <t>AT5G10030.1, AT5G65210.1</t>
  </si>
  <si>
    <t>Ob308.g230.t1, Ob379246.g2.t1, Ob384659.g1.t1, Ob523.g199.t1, Ob724.g38.t1</t>
  </si>
  <si>
    <t>Om270.g64.t1, Om94784.g17.t1.1.5db0b809</t>
  </si>
  <si>
    <t>Ro1042.g171.t1, Ro1792.g6.t1.2.5db211b4, Ro811.g129.t1.1.5db21280</t>
  </si>
  <si>
    <t>Tg09g11220.t2</t>
  </si>
  <si>
    <t>Ov126351.g2.t1, Ov645.g171.t1.1.5db0b543</t>
  </si>
  <si>
    <t>OG0002358</t>
  </si>
  <si>
    <t>AT5G10200.1</t>
  </si>
  <si>
    <t>Ob383685.g10.t1, Ob383864.g181.t1, Ob384948.g51.t1, Ob384969.g9.t1</t>
  </si>
  <si>
    <t>Om415.g71.t1, Om532.g56.t1</t>
  </si>
  <si>
    <t>Ro1189.g41.t1, Ro1267.g366.t1.1.5db21182, Ro354499.g2.t1, Ro830.g528.t1.2.5db2128a</t>
  </si>
  <si>
    <t>Tg03g15550.t1, Tg08g06420.t1</t>
  </si>
  <si>
    <t>Ov1010.g17.t1, Ov362.g73.t1</t>
  </si>
  <si>
    <t>OG0002359</t>
  </si>
  <si>
    <t>AT5G10310.2</t>
  </si>
  <si>
    <t>Ob1962.g36.t1, Ob382764.g4.t1, Ob384095.g31.t1, Ob455.g76.t1, Ob523.g148.t1</t>
  </si>
  <si>
    <t>Om270.g121.t1, Om94812.g6.t1</t>
  </si>
  <si>
    <t>Ro1042.g220.t1, Ro1046.g124.t1, Ro1245.g16.t1</t>
  </si>
  <si>
    <t>Tg07g14110.t1, Tg09g10620.t1</t>
  </si>
  <si>
    <t>Ov442.g3.t1, Ov645.g121.t1.1.5db0b541</t>
  </si>
  <si>
    <t>OG0002360</t>
  </si>
  <si>
    <t>AT5G10540.1, AT5G65620.2</t>
  </si>
  <si>
    <t>Ob1551.g20.t1, Ob1947.g18.t1, Ob752.g97.t1</t>
  </si>
  <si>
    <t>Om170.g31.t1, Om95023.g6.t1</t>
  </si>
  <si>
    <t>Ro1030.g130.t1, Ro1043.g55.t1, Ro313208.g3.t1</t>
  </si>
  <si>
    <t>Tg09g07140.t1, Tg18g10680.t2</t>
  </si>
  <si>
    <t>Ov1012.g7.t1, Ov123071.g2.t1, Ov280.g5.t1</t>
  </si>
  <si>
    <t>OG0002361</t>
  </si>
  <si>
    <t>AT5G10600.1</t>
  </si>
  <si>
    <t>Ob1532.g3.t1, Ob1973.g20.t1, Ob1973.g27.t1, Ob325279.g1.t1, Ob377364.g7.t1.1.5db1526f, Ob570423.g1.t1, Ob570424.g1.t1, Ob570426.g1.t1</t>
  </si>
  <si>
    <t>Ro1164.g58.t1</t>
  </si>
  <si>
    <t>Tg08g09570.t1, Tg08g09580.t1, Tg08g09590.t1, Tg08g09600.t1, Tg08g09610.t1</t>
  </si>
  <si>
    <t>OG0002362</t>
  </si>
  <si>
    <t>AT5G10750.1</t>
  </si>
  <si>
    <t>Ob1385.g8.t1, Ob1642.g6.t1, Ob382836.g40.t1, Ob385223.g14.t1, Ob692.g17.t1, Ob928.g1.t1</t>
  </si>
  <si>
    <t>Om178.g249.t1, Om206.g14.t1</t>
  </si>
  <si>
    <t>Ro1017.g311.t1, Ro1179.g73.t1</t>
  </si>
  <si>
    <t>Tg05g04210.t1, Tg16g02280.t1</t>
  </si>
  <si>
    <t>Ov551.g56.t1, Ov739.g11.t1</t>
  </si>
  <si>
    <t>OG0002363</t>
  </si>
  <si>
    <t>AT5G11530.1</t>
  </si>
  <si>
    <t>Ob1322.g19.t1, Ob376.g140.t1, Ob382985.g5.t1, Ob384320.g7.t1, Ob540.g117.t1</t>
  </si>
  <si>
    <t>Om177.g80.t1, Om206.g85.t1.1.5db0b776</t>
  </si>
  <si>
    <t>Ro1017.g200.t1, Ro1179.g7.t1, Ro2449.g12.t1</t>
  </si>
  <si>
    <t>Tg05g02650.t1, Tg16g01470.t1</t>
  </si>
  <si>
    <t>Ov871.g23.t1, Ov927.g76.t1</t>
  </si>
  <si>
    <t>OG0002364</t>
  </si>
  <si>
    <t>AT5G12040.1</t>
  </si>
  <si>
    <t>Ob370746.g1.t1, Ob382928.g25.t1, Ob383808.g108.t1, Ob506.g49.t1_506.g48.t1</t>
  </si>
  <si>
    <t>Om206.g186.t1, Om95985.g11.t1</t>
  </si>
  <si>
    <t>Ro1089.g9.t1, Ro386447.g6.t1</t>
  </si>
  <si>
    <t>Tg02g04320.t1, Tg16g00600.t1, Tg16g00610.t1</t>
  </si>
  <si>
    <t>Ov103452.g1.t1, Ov126605.g6.t1.1.5db0b4d4, Ov490.g69.t1</t>
  </si>
  <si>
    <t>OG0002365</t>
  </si>
  <si>
    <t>AT5G12080.1, AT5G19520.1</t>
  </si>
  <si>
    <t>Ob383808.g106.t1, Ob480875.g1.t1, Ob480876.g1.t1, Ob506.g51.t1.1.5db1545d</t>
  </si>
  <si>
    <t>Om177.g233.t1, Om206.g188.t1</t>
  </si>
  <si>
    <t>Ro1089.g6.t1.1.5db21130, Ro1112.g77.t1, Ro391301.g1.t1</t>
  </si>
  <si>
    <t>Tg05g00960.t2, Tg16g00580.t1</t>
  </si>
  <si>
    <t>Ov1144.g5.t1, Ov490.g71.t1</t>
  </si>
  <si>
    <t>OG0002366</t>
  </si>
  <si>
    <t>AT5G12310.1, AT5G19430.4</t>
  </si>
  <si>
    <t>Ob380.g97.t1, Ob380147.g8.t1, Ob380615.g4.t1, Ob385316.g120.t1</t>
  </si>
  <si>
    <t>Om94382.g1.t1, Om95282.g42.t1</t>
  </si>
  <si>
    <t>Ro1024.g143.t1, Ro1049.g404.t1, Ro1059.g88.t1</t>
  </si>
  <si>
    <t>Tg05g08170.t1, Tg14g08820.t1</t>
  </si>
  <si>
    <t>Ov1009.g8.t1, Ov808.g6.t1</t>
  </si>
  <si>
    <t>OG0002367</t>
  </si>
  <si>
    <t>AT5G13640.1</t>
  </si>
  <si>
    <t>Ob1945.g67.t1, Ob313545.g1.t1.1.5db15216, Ob385012.g3.t1, Ob385365.g69.t1, Ob935.g142.t1</t>
  </si>
  <si>
    <t>Om561.g56.t1, Om95972.g22.t1</t>
  </si>
  <si>
    <t>Ro1021.g87.t1.2.5db21100, Ro1549.g117.t1.1.5db211a6, Ro2128.g51.t1</t>
  </si>
  <si>
    <t>Tg01g11670.t1, Tg10g15830.t2</t>
  </si>
  <si>
    <t>Ov125369.g52.t1, Ov126743.g9.t1</t>
  </si>
  <si>
    <t>OG0002368</t>
  </si>
  <si>
    <t>AT5G13720.1</t>
  </si>
  <si>
    <t>Ob1972.g128.t1, Ob357053.g3.t1, Ob379987.g2.t1, Ob537356.g9.t1, Ob537357.g7.t1</t>
  </si>
  <si>
    <t>Om87808.g2.t1, Om96089.g52.t1</t>
  </si>
  <si>
    <t>Ro1059.g50.t1, Ro2402.g122.t1, Ro2732.g13.t1</t>
  </si>
  <si>
    <t>Tg05g14040.t1, Tg06g07820.t3</t>
  </si>
  <si>
    <t>Ov469.g4.t1, Ov860.g42.t1.2.5db0b55c</t>
  </si>
  <si>
    <t>OG0002369</t>
  </si>
  <si>
    <t>AT5G13900.1</t>
  </si>
  <si>
    <t>Ob1319.g15.t1, Ob383579.g12.t1, Ob383706.g104.t1, Ob384088.g4.t1, Ob384088.g5.t1, Ob505.g58.t1, Ob539794.g4.t1, Ob539795.g4.t1</t>
  </si>
  <si>
    <t>Om551.g51.t1, Om585.g65.t1</t>
  </si>
  <si>
    <t>Ro1953.g198.t1, Ro1953.g210.t1</t>
  </si>
  <si>
    <t>Tg12g00870.t1</t>
  </si>
  <si>
    <t>Ov788.g53.t1</t>
  </si>
  <si>
    <t>OG0002370</t>
  </si>
  <si>
    <t>AT5G14450.1</t>
  </si>
  <si>
    <t>Ob1268.g3.t1, Ob1325.g19.t1, Ob377668.g11.t1, Ob385628.g35.t1</t>
  </si>
  <si>
    <t>Om175.g71.t1, Om267.g49.t1</t>
  </si>
  <si>
    <t>Ro1147.g48.t1, Ro380812.g6.t1, Ro380812.g7.t1</t>
  </si>
  <si>
    <t>Tg09g13760.t1, Tg09g13770.t1, Tg15g01000.t1, Tg15g01010.t1</t>
  </si>
  <si>
    <t>Ov1084.g67.t1</t>
  </si>
  <si>
    <t>OG0002371</t>
  </si>
  <si>
    <t>AT5G14720.1</t>
  </si>
  <si>
    <t>Ob364085.g2.t1, Ob569.g70.t1, Ob750.g69.t1</t>
  </si>
  <si>
    <t>Om151835.g2.t1, Om151836.g2.t1.2.5db0b725, Om175.g137.t1</t>
  </si>
  <si>
    <t>Ro1147.g87.t1.2.5db2114a, Ro1416.g126.t1, Ro368202.g7.t1, Ro811.g464.t1</t>
  </si>
  <si>
    <t>Tg09g14240.t1, Tg15g01350.t6</t>
  </si>
  <si>
    <t>Ov344.g12.t1, Ov936.g15.t1</t>
  </si>
  <si>
    <t>OG0002372</t>
  </si>
  <si>
    <t>AT5G15530.1</t>
  </si>
  <si>
    <t>Ob1530.g6.t1, Ob381931.g52.t1, Ob383415.g110.t1, Ob544.g120.t1</t>
  </si>
  <si>
    <t>Om191.g27.t1, Om557.g71.t1</t>
  </si>
  <si>
    <t>Ro1770.g62.t1, Ro2059.g142.t1.3.5db211db, Ro2157.g22.t1, Ro811.g422.t1</t>
  </si>
  <si>
    <t>Tg10g06090.t1, Tg11g04460.t1</t>
  </si>
  <si>
    <t>Ov928.g2.t1, Ov984.g54.t1</t>
  </si>
  <si>
    <t>OG0002373</t>
  </si>
  <si>
    <t>AT5G15630.1</t>
  </si>
  <si>
    <t>Ob385546.g105.t1, Ob569.g93.t1, Ob750.g40.t1</t>
  </si>
  <si>
    <t>Om361.g23.t1, Om536.g96.t1</t>
  </si>
  <si>
    <t>Ro1147.g265.t1, Ro1536.g43.t1, Ro363795.g5.t1, Ro529405.g1.t1</t>
  </si>
  <si>
    <t>Tg07g06370.t1, Tg09g00800.t1, Tg11g05140.t2</t>
  </si>
  <si>
    <t>Ov124279.g2.t1, Ov126593.g8.t1</t>
  </si>
  <si>
    <t>OG0002374</t>
  </si>
  <si>
    <t>AT5G15780.1</t>
  </si>
  <si>
    <t>Ob1257.g4.t1, Ob1923.g30.t1, Ob1977.g86.t1, Ob383838.g155.t1, Ob680.g84.t1</t>
  </si>
  <si>
    <t>Om536.g119.t1, Om95721.g4.t1</t>
  </si>
  <si>
    <t>Ro1147.g278.t1, Ro1536.g59.t1, Ro2243.g10.t1</t>
  </si>
  <si>
    <t>Tg07g06470.t1, Tg09g00980.t1</t>
  </si>
  <si>
    <t>Ov123757.g17.t1, Ov301.g6.t1</t>
  </si>
  <si>
    <t>OG0002375</t>
  </si>
  <si>
    <t>AT5G17520.1, AT5G17523.1</t>
  </si>
  <si>
    <t>Ob1234.g31.t1, Ob381842.g25.t1, Ob383666.g21.t1, Ob993.g2.t1</t>
  </si>
  <si>
    <t>Om254.g43.t1.2.5db0b78d</t>
  </si>
  <si>
    <t>Ro1014.g104.t1, Ro1028.g29.t1, Ro2914.g17.t1</t>
  </si>
  <si>
    <t>Tg03g06480.t2, Tg03g07120.t1, Tg18g02380.t6</t>
  </si>
  <si>
    <t>Ov582.g17.t1.1.5db0b533, Ov822.g16.t1.1.5db0b54d</t>
  </si>
  <si>
    <t>OG0002376</t>
  </si>
  <si>
    <t>AT5G18610.1</t>
  </si>
  <si>
    <t>Ob1630.g69.t1, Ob1879.g117.t1, Ob371573.g1.t1, Ob380353.g10.t1, Ob380353.g15.t1</t>
  </si>
  <si>
    <t>Om274.g86.t1</t>
  </si>
  <si>
    <t>Ro2118.g193.t1_2118.g194.t1, Ro2154.g7.t1, Ro2410.g70.t1, Ro2526.g185.t1, Ro393511.g4.t1</t>
  </si>
  <si>
    <t>Tg04g03090.t1, Tg08g01320.t1</t>
  </si>
  <si>
    <t>Ov304.g83.t1</t>
  </si>
  <si>
    <t>OG0002377</t>
  </si>
  <si>
    <t>AT5G18630.1, AT5G18640.2</t>
  </si>
  <si>
    <t>Ob1879.g119.t1, Ob383645.g36.t1.1.5db15349</t>
  </si>
  <si>
    <t>Om274.g88.t1.1.5db0b7a6, Om94822.g53.t1</t>
  </si>
  <si>
    <t>Ro2118.g191.t1, Ro2410.g72.t1, Ro2526.g183.t1</t>
  </si>
  <si>
    <t>Tg04g03120.t1, Tg08g01340.t3, Tg08g01860.t3, TgUn654g00030.t1</t>
  </si>
  <si>
    <t>Ov304.g85.t1.2.5db0b507, Ov466.g5.t1</t>
  </si>
  <si>
    <t>OG0002378</t>
  </si>
  <si>
    <t>AT5G18670.1</t>
  </si>
  <si>
    <t>Ob1208.g52.t1, Ob386050.g145.t1, Ob456171.g1.t1, Ob456172.g1.t1, Ob518.g9.t1, Ob543883.g1.t1, Ob543888.g1.t1</t>
  </si>
  <si>
    <t>Om94822.g24.t1</t>
  </si>
  <si>
    <t>Ro2118.g182.t1, Ro2410.g61.t1</t>
  </si>
  <si>
    <t>Tg04g03360.t1, Tg08g01520.t1, TgUn395g00020.t1</t>
  </si>
  <si>
    <t>Ov121228.g5.t1</t>
  </si>
  <si>
    <t>OG0002379</t>
  </si>
  <si>
    <t>AT5G18830.3</t>
  </si>
  <si>
    <t>Ob386050.g115.t1, Ob503.g37.t1</t>
  </si>
  <si>
    <t>Om274.g98.t1, Om93771.g4.t1</t>
  </si>
  <si>
    <t>Ro2410.g49.t1, Ro2526.g170.t1, Ro372626.g1.t1</t>
  </si>
  <si>
    <t>Tg04g03520.t1, Tg08g01640.t1, TgUn230g00080.t1, TgUn688g00020.t1, TgUn688g00040.t1</t>
  </si>
  <si>
    <t>Ov124663.g5.t1, Ov304.g107.t1</t>
  </si>
  <si>
    <t>OG0002380</t>
  </si>
  <si>
    <t>AT5G20250.4</t>
  </si>
  <si>
    <t>Ob382403.g10.t1, Ob385037.g75.t1, Ob469.g101.t1, Ob470.g20.t1</t>
  </si>
  <si>
    <t>Om261.g141.t1, Om278.g336.t1</t>
  </si>
  <si>
    <t>Ro1452.g9.t1, Ro1859.g26.t1.4.5db211c0, Ro1943.g14.t1</t>
  </si>
  <si>
    <t>Tg01g09950.t1, Tg02g03300.t1</t>
  </si>
  <si>
    <t>Ov123329.g33.t1, Ov262.g209.t1, Ov263.g19.t1</t>
  </si>
  <si>
    <t>OG0002381</t>
  </si>
  <si>
    <t>AT5G22510.1</t>
  </si>
  <si>
    <t>Ob1947.g47.t1, Ob379511.g2.t1, Ob384119.g104.t1</t>
  </si>
  <si>
    <t>Om260.g59.t1, Om94630.g8.t1.1.5db0b806</t>
  </si>
  <si>
    <t>Ro1030.g114.t1, Ro1049.g292.t1, Ro2846.g3.t1, Ro374698.g2.t1, Ro388782.g7.t1_388782.g8.t1</t>
  </si>
  <si>
    <t>Tg07g02430.t1, Tg18g10950.t1</t>
  </si>
  <si>
    <t>Ov121277.g5.t1, Ov445.g14.t1</t>
  </si>
  <si>
    <t>OG0002382</t>
  </si>
  <si>
    <t>AT5G23710.1</t>
  </si>
  <si>
    <t>Ob1847.g16.t1, Ob380463.g1.t1, Ob383331.g119.t1.2.5db15334, Ob456.g106.t1, Ob547.g338.t1, Ob702.g23.t1</t>
  </si>
  <si>
    <t>Om178.g110.t1</t>
  </si>
  <si>
    <t>Ro1017.g417.t1, Ro1969.g2.t1</t>
  </si>
  <si>
    <t>Tg05g06220.t1, Tg05g06260.t1, Tg05g06280.t1, TgUn369g00020.t1</t>
  </si>
  <si>
    <t>Ov250.g84.t1</t>
  </si>
  <si>
    <t>OG0002383</t>
  </si>
  <si>
    <t>AT5G23980.1, AT5G23990.2</t>
  </si>
  <si>
    <t>Ob384229.g87.t1, Ob384229.g88.t1, Ob899.g78.t1</t>
  </si>
  <si>
    <t>Om579.g113.t1, Om579.g114.t1, Om579.g117.t1, Om579.g131.t1, Om579.g132.t1</t>
  </si>
  <si>
    <t>Tg06g14860.t1</t>
  </si>
  <si>
    <t>Ov126896.g5.t1, Ov126896.g6.t1, Ov967.g3.t1, Ov967.g5.t1</t>
  </si>
  <si>
    <t>OG0002384</t>
  </si>
  <si>
    <t>AT5G24000.1, AT5G52540.1</t>
  </si>
  <si>
    <t>Ob235479.g1.t1, Ob235479.g2.t1, Ob359769.g1.t1, Ob359769.g2.t1, Ob899.g76.t1, Ob899.g77.t1</t>
  </si>
  <si>
    <t>Om579.g110.t1, Om579.g111.t1.2.5db0b7e4</t>
  </si>
  <si>
    <t>Ro1310.g1.t1</t>
  </si>
  <si>
    <t>Tg06g14870.t4, Tg06g14880.t1</t>
  </si>
  <si>
    <t>Ov967.g7.t1, Ov967.g8.t1</t>
  </si>
  <si>
    <t>OG0002385</t>
  </si>
  <si>
    <t>AT5G25190.1</t>
  </si>
  <si>
    <t>Ob1979.g172.t1, Ob385034.g14.t1, Ob757.g143.t1, Ob981.g26.t1</t>
  </si>
  <si>
    <t>Om74446.g1.t1, Om95569.g4.t1</t>
  </si>
  <si>
    <t>Ro1153.g1008.t1, Ro1886.g1.t1, Ro575141.g5.t1, Ro575142.g6.t1</t>
  </si>
  <si>
    <t>Tg16g00020.t1, Tg16g10420.t1</t>
  </si>
  <si>
    <t>Ov125218.g1.t1, Ov766.g27.t1</t>
  </si>
  <si>
    <t>OG0002386</t>
  </si>
  <si>
    <t>AT5G25510.1</t>
  </si>
  <si>
    <t>Ob367776.g1.t1, Ob379470.g9.t1, Ob386134.g1.t1, Ob878.g6.t1</t>
  </si>
  <si>
    <t>Om177.g25.t1.2.5db0b72d, Om206.g59.t1</t>
  </si>
  <si>
    <t>Ro1017.g238.t1, Ro1130.g49.t1, Ro1179.g28.t1, Ro2058.g16.t1</t>
  </si>
  <si>
    <t>Tg05g03180.t1, Tg16g01730.t1</t>
  </si>
  <si>
    <t>Ov871.g46.t1, Ov927.g18.t1</t>
  </si>
  <si>
    <t>OG0002387</t>
  </si>
  <si>
    <t>AT5G26230.1</t>
  </si>
  <si>
    <t>Ob375492.g1.t1, Ob375494.g1.t1, Ob381490.g6.t1</t>
  </si>
  <si>
    <t>Om274.g117.t1, Om398.g8.t1</t>
  </si>
  <si>
    <t>Ro2118.g108.t1, Ro2526.g143.t1, Ro2743.g40.t1</t>
  </si>
  <si>
    <t>Tg04g04390.t1, Tg08g02490.t1, TgUn407g00020.t1</t>
  </si>
  <si>
    <t>Ov124808.g1.t1, Ov304.g141.t1, Ov733.g43.t1</t>
  </si>
  <si>
    <t>OG0002388</t>
  </si>
  <si>
    <t>AT5G28750.1</t>
  </si>
  <si>
    <t>Ob1979.g70.t1, Ob380200.g2.t1, Ob544734.g2.t1, Ob544735.g2.t1, Ob753.g76.t1, Ob757.g243.t1</t>
  </si>
  <si>
    <t>Om95460.g59.t1</t>
  </si>
  <si>
    <t>Ro1020.g108.t1, Ro1871.g37.t1, Ro2157.g4.t1, Ro385807.g6.t1, Ro385872.g1.t1</t>
  </si>
  <si>
    <t>Tg06g09460.t1</t>
  </si>
  <si>
    <t>Ov812.g23.t1</t>
  </si>
  <si>
    <t>OG0002389</t>
  </si>
  <si>
    <t>AT5G37660.2</t>
  </si>
  <si>
    <t>Ob384095.g96.t1, Ob543196.g1.t1, Ob543197.g1.t1, Ob754.g42.t1</t>
  </si>
  <si>
    <t>Om170.g278.t1, Om571.g24.t1</t>
  </si>
  <si>
    <t>Ro1042.g295.t1, Ro2421.g10.t1, Ro357254.g1.t1, Ro390534.g1.t1</t>
  </si>
  <si>
    <t>Tg07g13150.t1, Tg09g09590.t1</t>
  </si>
  <si>
    <t>Ov645.g43.t1, Ov678.g3.t1</t>
  </si>
  <si>
    <t>OG0002390</t>
  </si>
  <si>
    <t>AT5G40140.1</t>
  </si>
  <si>
    <t>Ob1884.g3.t1, Ob569.g83.t1, Ob690.g107.t1, Ob750.g53.t1</t>
  </si>
  <si>
    <t>Om175.g192.t1, Om193.g46.t1, Om318.g34.t1, Om567.g46.t1</t>
  </si>
  <si>
    <t>Ro1416.g81.t1</t>
  </si>
  <si>
    <t>Tg09g14790.t1, Tg15g01550.t1</t>
  </si>
  <si>
    <t>Ov327.g2.t1, Ov889.g30.t1, Ov936.g77.t1</t>
  </si>
  <si>
    <t>OG0002391</t>
  </si>
  <si>
    <t>AT5G40470.1</t>
  </si>
  <si>
    <t>Ob1325.g43.t1, Ob383415.g63.t1, Ob385628.g18.t1, Ob385644.g1.t1, Ob386138.g3.t1, Ob544.g8.t1, Ob901.g22.t1</t>
  </si>
  <si>
    <t>Om175.g89.t1, Om267.g20.t1</t>
  </si>
  <si>
    <t>Ro1147.g62.t1</t>
  </si>
  <si>
    <t>Tg09g13920.t1, Tg15g01150.t1</t>
  </si>
  <si>
    <t>Ov1084.g87.t1, Ov988.g13.t1</t>
  </si>
  <si>
    <t>OG0002392</t>
  </si>
  <si>
    <t>AT5G42250.1</t>
  </si>
  <si>
    <t>Ob365888.g1.t1, Ob370285.g2.t1, Ob376424.g2.t1, Ob376424.g3.t1, Ob486994.g1.t1</t>
  </si>
  <si>
    <t>Om203.g212.t1, Om203.g213.t1, Om203.g215.t1</t>
  </si>
  <si>
    <t>Ro1250.g49.t1, Ro1250.g50.t1.1.5db21162</t>
  </si>
  <si>
    <t>Tg03g04740.t1, Tg03g04750.t2</t>
  </si>
  <si>
    <t>Ov402.g31.t1, Ov402.g33.t1</t>
  </si>
  <si>
    <t>OG0002393</t>
  </si>
  <si>
    <t>AT5G43230.1</t>
  </si>
  <si>
    <t>Ob1964.g111.t1, Ob1975.g4.t1.2.5db151fd, Ob481.g207.t1, Ob522.g102.t1</t>
  </si>
  <si>
    <t>Om197.g453.t1, Om589.g35.t1</t>
  </si>
  <si>
    <t>Ro1016.g158.t1, Ro1237.g56.t1, Ro1336.g84.t1, Ro1558.g7.t1.2.5db211a1</t>
  </si>
  <si>
    <t>Tg11g14210.t1, Tg15g03540.t1</t>
  </si>
  <si>
    <t>Ov258.g39.t1, Ov366.g33.t1</t>
  </si>
  <si>
    <t>OG0002394</t>
  </si>
  <si>
    <t>AT5G44790.1</t>
  </si>
  <si>
    <t>Ob1959.g7.t1, Ob324711.g1.t1, Ob384691.g58.t1, Ob547.g196.t1, Ob547.g4.t1, Ob771.g9.t1</t>
  </si>
  <si>
    <t>Om200.g45.t1, Om95482.g61.t1</t>
  </si>
  <si>
    <t>Ro1030.g172.t1.1.5db2112a, Ro1549.g40.t1</t>
  </si>
  <si>
    <t>Tg02g20420.t2, Tg17g00110.t5</t>
  </si>
  <si>
    <t>Ov266.g54.t1, Ov764.g6.t1</t>
  </si>
  <si>
    <t>OG0002395</t>
  </si>
  <si>
    <t>AT5G45960.1</t>
  </si>
  <si>
    <t>Ob382573.g15.t1, Ob384858.g48.t1, Ob385346.g18.t1, Ob385346.g19.t1, Ob549.g17.t1</t>
  </si>
  <si>
    <t>Om159.g446.t1, Om95865.g64.t1</t>
  </si>
  <si>
    <t>Ro1030.g441.t1, Ro315770.g1.t1, Ro821.g382.t1, Ro821.g383.t1</t>
  </si>
  <si>
    <t>Tg02g15760.t1</t>
  </si>
  <si>
    <t>Ov759.g2.t1, Ov841.g88.t1</t>
  </si>
  <si>
    <t>OG0002396</t>
  </si>
  <si>
    <t>AT5G46040.1, AT5G46050.1</t>
  </si>
  <si>
    <t>Ob385861.g4.t1, Ob385861.g5.t1</t>
  </si>
  <si>
    <t>Om250.g58.t1, Om534.g2.t1, Om534.g21.t1</t>
  </si>
  <si>
    <t>Ro1596.g73.t1, Ro2524.g4.t1, Ro350855.g1.t1</t>
  </si>
  <si>
    <t>Tg04g08500.t1, Tg08g03830.t1</t>
  </si>
  <si>
    <t>Ov127323.g14.t1, Ov304.g284.t1, Ov660.g14.t1</t>
  </si>
  <si>
    <t>OG0002397</t>
  </si>
  <si>
    <t>AT5G46850.2</t>
  </si>
  <si>
    <t>Ob1821.g36.t1, Ob1958.g46.t1, Ob373517.g1.t1.7.5db15254, Ob452.g151.t1</t>
  </si>
  <si>
    <t>Om443.g8.t1, Om556.g2.t1, Om80956.g4.t1, Om85647.g4.t1</t>
  </si>
  <si>
    <t>Ro1042.g129.t1, Ro2620.g36.t1</t>
  </si>
  <si>
    <t>Tg11g06740.t4</t>
  </si>
  <si>
    <t>Ov120788.g2.t1, Ov264.g371.t1, Ov572.g37.t1</t>
  </si>
  <si>
    <t>OG0002398</t>
  </si>
  <si>
    <t>AT5G47730.1</t>
  </si>
  <si>
    <t>Ob375.g59.t1, Ob378951.g15.t1, Ob686.g54.t1, Ob726.g5.t1</t>
  </si>
  <si>
    <t>Om159.g25.t1, Om586.g67.t1</t>
  </si>
  <si>
    <t>Ro381073.g2.t1, Ro384580.g4.t1.1.5db21259, Ro589318.g1.t1, Ro589319.g1.t1, Ro821.g45.t1.1.5db21280</t>
  </si>
  <si>
    <t>Tg17g05170.t1</t>
  </si>
  <si>
    <t>Ov126780.g2.t1, Ov230.g108.t1</t>
  </si>
  <si>
    <t>OG0002399</t>
  </si>
  <si>
    <t>AT5G48300.1</t>
  </si>
  <si>
    <t>Ob379259.g15.t1, Ob384025.g6.t1, Ob561.g104.t1, Ob697.g7.t1</t>
  </si>
  <si>
    <t>Om213.g107.t1, Om279.g14.t1</t>
  </si>
  <si>
    <t>Ro1030.g757.t1, Ro1331.g182.t1, Ro367924.g5.t1, Ro389143.g4.t1</t>
  </si>
  <si>
    <t>Tg02g10680.t1, Tg13g04840.t2</t>
  </si>
  <si>
    <t>Ov230.g78.t1, Ov264.g359.t1</t>
  </si>
  <si>
    <t>OG0002400</t>
  </si>
  <si>
    <t>AT5G48720.2</t>
  </si>
  <si>
    <t>Ob1926.g11.t1.1.5db151d8, Ob382151.g1.t1, Ob383864.g3.t1, Ob554.g101.t1</t>
  </si>
  <si>
    <t>Om202.g33.t1.1.5db0b765, Om274.g199.t1</t>
  </si>
  <si>
    <t>Ro1155.g5.t1, Ro2118.g69.t1, Ro2743.g99.t1</t>
  </si>
  <si>
    <t>Tg04g05450.t1, Tg08g02090.t1, Tg08g02820.t1</t>
  </si>
  <si>
    <t>Ov304.g208.t1, Ov738.g6.t1</t>
  </si>
  <si>
    <t>OG0002401</t>
  </si>
  <si>
    <t>AT5G49660.1</t>
  </si>
  <si>
    <t>Ob1062.g7.t1, Ob362348.g1.t1, Ob382931.g3.t1, Ob805.g15.t1</t>
  </si>
  <si>
    <t>Om266.g154.t1, Om393.g72.t1</t>
  </si>
  <si>
    <t>Ro1044.g2.t1, Ro1164.g10.t1, Ro388603.g2.t1</t>
  </si>
  <si>
    <t>Tg03g00510.t1, Tg03g00520.t1, Tg03g00530.t1, Tg08g10380.t2</t>
  </si>
  <si>
    <t>Ov826.g67.t1</t>
  </si>
  <si>
    <t>OG0002402</t>
  </si>
  <si>
    <t>AT5G50890.1</t>
  </si>
  <si>
    <t>Ob1583.g8.t1, Ob1701.g158.t1, Ob1982.g69.t1, Ob385855.g4.t1, Ob746.g96.t1</t>
  </si>
  <si>
    <t>Om201.g99.t1, Om279.g21.t1</t>
  </si>
  <si>
    <t>Ro1029.g20.t1, Ro1331.g185.t1</t>
  </si>
  <si>
    <t>Tg13g04760.t1, Tg17g11250.t1</t>
  </si>
  <si>
    <t>Ov116274.g1.t1, Ov122337.g4.t1, Ov264.g351.t1</t>
  </si>
  <si>
    <t>OG0002403</t>
  </si>
  <si>
    <t>AT5G52020.1</t>
  </si>
  <si>
    <t>Ob364471.g1.t1, Ob721.g13.t1, Ob738.g77.t1, Ob757.g300.t1</t>
  </si>
  <si>
    <t>Om94760.g1.t1, Om95220.g1.t1</t>
  </si>
  <si>
    <t>Ro1283.g10.t1, Ro1528.g94.t1, Ro1528.g95.t1, Ro387166.g6.t1</t>
  </si>
  <si>
    <t>Tg06g13840.t1, Tg16g06070.t1</t>
  </si>
  <si>
    <t>Ov641.g13.t1, Ov641.g16.t1</t>
  </si>
  <si>
    <t>OG0002404</t>
  </si>
  <si>
    <t>AT5G52870.1</t>
  </si>
  <si>
    <t>Ob1986.g111.t1, Ob379757.g7.t1, Ob384250.g115.t1, Ob543.g11.t1, Ob899.g43.t1</t>
  </si>
  <si>
    <t>Om120.g618.t1, Om579.g58.t1</t>
  </si>
  <si>
    <t>Ro1310.g26.t1, Ro2402.g87.t1, Ro2504.g5.t1</t>
  </si>
  <si>
    <t>Tg06g15330.t1, Tg15g07210.t2</t>
  </si>
  <si>
    <t>Ov458.g95.t1, Ov863.g8.t1</t>
  </si>
  <si>
    <t>OG0002405</t>
  </si>
  <si>
    <t>AT5G53620.1</t>
  </si>
  <si>
    <t>Ob382678.g8.t1, Ob384815.g68.t1, Ob385505.g64.t1, Ob695.g25.t1.1.5db154ec</t>
  </si>
  <si>
    <t>Om120.g692.t1, Om196.g198.t1</t>
  </si>
  <si>
    <t>Ro1016.g356.t1.1.5db21117, Ro1026.g42.t1, Ro1153.g834.t1, Ro2085.g6.t1.2.5db211da</t>
  </si>
  <si>
    <t>Tg06g18050.t7, Tg15g06350.t3</t>
  </si>
  <si>
    <t>Ov458.g169.t1, Ov507.g147.t1.11.5db0b53a</t>
  </si>
  <si>
    <t>OG0002406</t>
  </si>
  <si>
    <t>AT5G54130.2</t>
  </si>
  <si>
    <t>Ob1177.g43.t1, Ob1188.g63.t1, Ob383573.g3.t1, Ob384002.g39.t1, Ob384815.g82.t1</t>
  </si>
  <si>
    <t>Om120.g711.t1.1.5db0b759</t>
  </si>
  <si>
    <t>Ro1016.g303.t1, Ro1273.g235.t1, Ro2085.g18.t1.1.5db211db, Ro576054.g1.t1, Ro576055.g1.t1</t>
  </si>
  <si>
    <t>Tg06g17620.t2</t>
  </si>
  <si>
    <t>Ov273.g49.t1, Ov458.g192.t1</t>
  </si>
  <si>
    <t>OG0002407</t>
  </si>
  <si>
    <t>AT5G55590.1</t>
  </si>
  <si>
    <t>Ob1725.g46.t1, Ob511.g141.t1, Ob511.g83.t1.1.5db15467, Ob651.g7.t1</t>
  </si>
  <si>
    <t>Om200.g116.t1, Om431.g37.t1</t>
  </si>
  <si>
    <t>Ro2743.g184.t1, Ro349824.g9.t1, Ro390041.g5.t1, Ro501983.g2.t1</t>
  </si>
  <si>
    <t>Tg02g08450.t1, Tg17g06350.t1</t>
  </si>
  <si>
    <t>Ov125484.g91.t1, Ov266.g120.t1</t>
  </si>
  <si>
    <t>OG0002408</t>
  </si>
  <si>
    <t>AT5G56970.1</t>
  </si>
  <si>
    <t>Ob1808.g36.t1, Ob383458.g58.t1, Ob386068.g110.t1, Ob707.g59.t1</t>
  </si>
  <si>
    <t>Om564.g95.t1, Om91097.g1.t1, Om94515.g1.t1</t>
  </si>
  <si>
    <t>Ro1518.g4.t1, Ro1907.g37.t1, Ro2017.g9.t1</t>
  </si>
  <si>
    <t>Tg01g12140.t1, Tg02g04830.t1</t>
  </si>
  <si>
    <t>Ov125066.g12.t1, Ov460.g23.t1_460.g24.t1</t>
  </si>
  <si>
    <t>OG0002409</t>
  </si>
  <si>
    <t>AT5G57010.1</t>
  </si>
  <si>
    <t>Ob1945.g59.t1, Ob376691.g2.t1, Ob383230.g18.t1, Ob707.g39.t1, Ob716.g29.t1</t>
  </si>
  <si>
    <t>Om564.g110.t1, Om95985.g42.t1</t>
  </si>
  <si>
    <t>Ro1690.g13.t1, Ro1907.g18.t1.1.5db211c5, Ro2153.g37.t1</t>
  </si>
  <si>
    <t>Tg01g11990.t2, Tg02g04720.t1</t>
  </si>
  <si>
    <t>Ov436.g14.t1, Ov460.g5.t1</t>
  </si>
  <si>
    <t>OG0002410</t>
  </si>
  <si>
    <t>AT5G58050.1, AT5G58170.1</t>
  </si>
  <si>
    <t>Ob1890.g34.t1, Ob368709.g1.t1, Ob488.g28.t1</t>
  </si>
  <si>
    <t>Om278.g261.t1, Om278.g263.t1, Om278.g264.t1</t>
  </si>
  <si>
    <t>Ro345386.g2.t1, Ro526956.g1.t1, Ro526959.g1.t1</t>
  </si>
  <si>
    <t>Tg01g08440.t1, Tg01g09290.t1</t>
  </si>
  <si>
    <t>Ov263.g94.t1, Ov263.g95.t1</t>
  </si>
  <si>
    <t>OG0002411</t>
  </si>
  <si>
    <t>AT5G60210.3</t>
  </si>
  <si>
    <t>Ob1863.g39.t1, Ob384983.g119.t1, Ob386129.g110.t1, Ob507.g141.t1, Ob722.g112.t1</t>
  </si>
  <si>
    <t>Om190.g390.t1.1.5db0b75b, Om86545.g6.t1</t>
  </si>
  <si>
    <t>Ro1030.g1031.t1.1.5db21158, Ro1049.g170.t1, Ro1059.g390.t1, Ro2496.g176.t1</t>
  </si>
  <si>
    <t>Tg14g04270.t2, Tg18g05400.t1</t>
  </si>
  <si>
    <t>Ov853.g11.t1</t>
  </si>
  <si>
    <t>OG0002412</t>
  </si>
  <si>
    <t>AT5G60410.2</t>
  </si>
  <si>
    <t>Ob384983.g136.t1_384983.g137.t1, Ob386129.g95.t1, Ob565.g111.t1, Ob722.g95.t1.1.5db1550a</t>
  </si>
  <si>
    <t>Om190.g411.t1, Om542.g1.t1</t>
  </si>
  <si>
    <t>Ro1030.g1039.t1, Ro1049.g183.t1.5.5db2112a, Ro1059.g403.t1, Ro2496.g154.t1</t>
  </si>
  <si>
    <t>Tg14g04080.t1, Tg18g05230.t2</t>
  </si>
  <si>
    <t>Ov118909.g3.t1, Ov119377.g2.t1</t>
  </si>
  <si>
    <t>OG0002413</t>
  </si>
  <si>
    <t>AT5G60570.1</t>
  </si>
  <si>
    <t>Ob507.g164.t1, Ob565.g121.t1, Ob722.g80.t1, Ob798.g2.t1.1.5db15535</t>
  </si>
  <si>
    <t>Om190.g425.t1, Om542.g16.t1</t>
  </si>
  <si>
    <t>Ro1030.g1045.t1, Ro1049.g192.t1, Ro1059.g415.t1, Ro359344.g1.t1</t>
  </si>
  <si>
    <t>Tg14g03890.t3, Tg18g05120.t1</t>
  </si>
  <si>
    <t>Ov817.g17.t1, Ov876.g15.t1</t>
  </si>
  <si>
    <t>OG0002414</t>
  </si>
  <si>
    <t>AT5G60970.1</t>
  </si>
  <si>
    <t>Ob1150.g6.t1.1.5db15150, Ob1934.g16.t1, Ob381931.g34.t1, Ob500.g37.t1, Ob569.g106.t1, Ob750.g33.t1</t>
  </si>
  <si>
    <t>Om94588.g3.t1</t>
  </si>
  <si>
    <t>Ro1770.g83.t1, Ro376275.g1.t1</t>
  </si>
  <si>
    <t>Tg10g06390.t1, Tg11g05060.t1, TgUn320g00010.t1</t>
  </si>
  <si>
    <t>Ov121453.g1.t1, Ov984.g80.t1</t>
  </si>
  <si>
    <t>OG0002415</t>
  </si>
  <si>
    <t>AT5G61340.2</t>
  </si>
  <si>
    <t>Ob1934.g44.t1, Ob383415.g81.t1, Ob500.g71.t1, Ob551824.g2.t1</t>
  </si>
  <si>
    <t>Om191.g55.t1, Om557.g46.t1</t>
  </si>
  <si>
    <t>Ro1770.g43.t1, Ro2059.g117.t1, Ro325284.g2.t1, Ro344801.g8.t1</t>
  </si>
  <si>
    <t>Tg10g05780.t1, Tg11g03840.t1</t>
  </si>
  <si>
    <t>Ov272.g83.t1, Ov984.g30.t1</t>
  </si>
  <si>
    <t>OG0002416</t>
  </si>
  <si>
    <t>AT5G64880.1</t>
  </si>
  <si>
    <t>Ob381419.g9.t1, Ob382142.g7.t1, Ob455.g152.t1, Ob523.g218.t1</t>
  </si>
  <si>
    <t>Om270.g32.t1, Om95522.g23.t1</t>
  </si>
  <si>
    <t>Ro1042.g152.t1, Ro2620.g5.t1, Ro811.g119.t1</t>
  </si>
  <si>
    <t>Tg07g14960.t3, Tg09g11600.t1</t>
  </si>
  <si>
    <t>Ov111041.g1.t1, Ov114418.g1.t1, Ov572.g3.t1</t>
  </si>
  <si>
    <t>OG0002417</t>
  </si>
  <si>
    <t>AT5G67070.1</t>
  </si>
  <si>
    <t>Ob1574.g44.t1, Ob1574.g60.t1, Ob1973.g46.t1, Ob350593.g1.t1, Ob374413.g1.t1, Ob381987.g1.t1</t>
  </si>
  <si>
    <t>Om423.g23.t1</t>
  </si>
  <si>
    <t>Ro2387.g35.t1, Ro389047.g2.t1, Ro391188.g1.t1</t>
  </si>
  <si>
    <t>Tg08g09200.t1, Tg09g05560.t1</t>
  </si>
  <si>
    <t>Ov120311.g1.t1, Ov123933.g1.t1</t>
  </si>
  <si>
    <t>OG0002418</t>
  </si>
  <si>
    <t>ATCG00890.1, ATCG01250.1</t>
  </si>
  <si>
    <t>Om321.g38.t1</t>
  </si>
  <si>
    <t>Tg13g09160.t1, TgUn002g01860.t1, TgUn022g00090.t1, TgUn022g00120.t1, TgUn036g00090.t1, TgUn048g00100.t1, TgUn048g00140.t1, TgUn063g00050.t1, TgUn091g00020.t1, TgUn091g00060.t1, TgUn094g00040.t1, TgUn094g00080.t1</t>
  </si>
  <si>
    <t>OG0002419</t>
  </si>
  <si>
    <t>Ob377129.g1.t1, Ob383788.g113.t1, Ob384097.g121.t1, Ob385173.g6.t1, Ob506.g204.t1, Ob521.g76.t1, Ob805.g59.t1</t>
  </si>
  <si>
    <t>Om266.g211.t1, Om95262.g2.t1</t>
  </si>
  <si>
    <t>Ro2475.g18.t1, Ro578866.g2.t1, Ro578869.g1.t1</t>
  </si>
  <si>
    <t>Tg03g01430.t1</t>
  </si>
  <si>
    <t>Ov113645.g1.t1, Ov826.g11.t1</t>
  </si>
  <si>
    <t>OG0002420</t>
  </si>
  <si>
    <t>Ob1856.g3.t1, Ob366864.g3.t1, Ob380513.g14.t1, Ob501.g118.t1</t>
  </si>
  <si>
    <t>Om578.g99.t1, Om95343.g20.t1</t>
  </si>
  <si>
    <t>Ro1018.g92.t1, Ro1020.g34.t1, Ro2073.g10.t1, Ro394014.g6.t1</t>
  </si>
  <si>
    <t>Tg16g04880.t1, Tg18g13330.t1, Tg18g13710.t1</t>
  </si>
  <si>
    <t>Ov639.g32.t1, Ov825.g14.t1</t>
  </si>
  <si>
    <t>OG0002421</t>
  </si>
  <si>
    <t>Ob1276.g44.t1, Ob1276.g49.t1, Ob1276.g51.t1, Ob1276.g52.t1, Ob1276.g53.t1, Ob1276.g54.t1, Ob1276.g55.t1, Ob1276.g58.t1, Ob384868.g17.t1, Ob384868.g41.t1, Ob394145.g2.t1, Ob394145.g3.t1, Ob394146.g2.t1, Ob394146.g3.t1</t>
  </si>
  <si>
    <t>Tg08g01060.t1</t>
  </si>
  <si>
    <t>OG0002422</t>
  </si>
  <si>
    <t>Ob1380.g52.t1, Ob1380.g53.t1, Ob1380.g56.t1, Ob1380.g57.t1, Ob1380.g58.t1, Ob343663.g1.t1, Ob343671.g2.t1, Ob373720.g1.t1, Ob381884.g13.t1, Ob381884.g14.t1, Ob381884.g15.t1, Ob381884.g17.t1, Ob381884.g18.t1, Ob381884.g21.t1, Ob452.g20.t1</t>
  </si>
  <si>
    <t>OG0002423</t>
  </si>
  <si>
    <t>Ob447.g111.t1, Ob447.g112.t1, Ob447.g114.t1, Ob665.g22.t1, Ob665.g24.t1</t>
  </si>
  <si>
    <t>Om497.g6.t1, Om497.g7.t1</t>
  </si>
  <si>
    <t>Ro1152.g136.t1, Ro1712.g15.t1, Ro374033.g1.t1</t>
  </si>
  <si>
    <t>Tg01g15900.t1, Tg01g15950.t1, Tg01g15960.t1</t>
  </si>
  <si>
    <t>Ov256.g297.t1, Ov256.g298.t1</t>
  </si>
  <si>
    <t>OG0002424</t>
  </si>
  <si>
    <t>Ob351211.g2.t1, Ob382197.g39.t1, Ob383788.g88.t1, Ob384596.g15.t1, Ob521.g53.t1, Ob702.g42.t1</t>
  </si>
  <si>
    <t>Om133047.g7.t1, Om133049.g7.t1, Om276.g134.t1, Om553.g23.t1</t>
  </si>
  <si>
    <t>Ov118693.g1.t1.2.5db0b4b1, Ov123053.g14.t1, Ov124617.g2.t1, Ov158854.g3.t1, Ov88463.g1.t1</t>
  </si>
  <si>
    <t>OG0002425</t>
  </si>
  <si>
    <t>Ob1176.g106.t1, Ob1276.g39.t1, Ob1441.g27.t1, Ob1441.g39.t1, Ob380110.g4.t1, Ob380110.g9.t1, Ob382079.g24.t1, Ob382079.g32.t1, Ob564.g149.t1, Ob722.g57.t1</t>
  </si>
  <si>
    <t>Om427.g29.t1</t>
  </si>
  <si>
    <t>Tg04g06460.t1, Tg08g11880.t1</t>
  </si>
  <si>
    <t>Ov120208.g8.t1, Ov701.g16.t1</t>
  </si>
  <si>
    <t>OG0002426</t>
  </si>
  <si>
    <t>Ob1776.g4.t1, Ob1846.g11.t1, Ob1958.g67.t1, Ob345005.g4.t1, Ob376.g52.t1, Ob377524.g13.t1, Ob380969.g24.t1, Ob381330.g11.t1, Ob384399.g26.t1, Ob385016.g74.t1.1.5db153b3, Ob385428.g30.t1, Ob547.g150.t1, Ob685.g72.t1, Ob738.g88.t1, Ob764.g15.t1</t>
  </si>
  <si>
    <t>OG0002427</t>
  </si>
  <si>
    <t>Ob1189.g14.t1, Ob1934.g86.t1, Ob318903.g2.t1, Ob369341.g2.t1, Ob376424.g8.t1, Ob378.g61.t1, Ob381379.g36.t1, Ob381783.g9.t1, Ob382720.g54.t1, Ob382732.g21.t1, Ob383639.g61.t1, Ob383838.g115.t1, Ob384277.g153.t1, Ob513.g51.t1, Ob548.g55.t1</t>
  </si>
  <si>
    <t>OG0002428</t>
  </si>
  <si>
    <t>Ob357514.g1.t1.1.5db1522f, Ob380191.g15.t1, Ob380191.g17.t1, Ob383703.g1.t1, Ob385316.g67.t1, Ob385316.g68.t1, Ob385316.g69.t1</t>
  </si>
  <si>
    <t>Om95223.g71.t1, Om95223.g74.t1.1.5db0b81d</t>
  </si>
  <si>
    <t>Ro1432.g69.t1</t>
  </si>
  <si>
    <t>Tg12g10520.t1</t>
  </si>
  <si>
    <t>Ov110610.g2.t1, Ov123239.g2.t1.1.5db0b4bb, Ov123715.g16.t1, Ov124710.g4.t1</t>
  </si>
  <si>
    <t>OG0002429</t>
  </si>
  <si>
    <t>Ob1818.g7.t1, Ob360109.g1.t1, Ob377212.g7.t1, Ob377212.g8.t1, Ob552.g130.t1, Ob552.g131.t1, Ob552.g138.t1, Ob552.g52.t1, Ob682.g23.t1, Ob682.g37.t1, Ob687.g16.t1, Ob687.g31.t1, Ob687.g34.t1, Ob687.g36.t1, Ob687.g60.t1</t>
  </si>
  <si>
    <t>OG0002430</t>
  </si>
  <si>
    <t>Ob382438.g33.t1, Ob382438.g42.t1, Ob382438.g43.t1, Ob382438.g46.t1, Ob382438.g47.t1, Ob382438.g52.t1, Ob382438.g61.t1, Ob383226.g23.t1, Ob383226.g24.t1, Ob383226.g26.t1, Ob383226.g47.t1, Ob383226.g55.t1, Ob384917.g10.t1, Ob386072.g89.t1</t>
  </si>
  <si>
    <t>Ro1722.g225.t1</t>
  </si>
  <si>
    <t>OG0002431</t>
  </si>
  <si>
    <t>Ob1980.g38.t1, Ob382284.g51.t1, Ob385728.g17.t1, Ob545.g16.t1, Ob551.g132.t1, Ob757.g88.t1</t>
  </si>
  <si>
    <t>Om197.g6.t1, Om558.g5.t1</t>
  </si>
  <si>
    <t>Ro1267.g165.t1, Ro2135.g271.t1, Ro379923.g4.t1</t>
  </si>
  <si>
    <t>Tg11g09240.t1, Tg15g14640.t1</t>
  </si>
  <si>
    <t>Ov229.g227.t1, Ov324.g58.t1</t>
  </si>
  <si>
    <t>OG0002432</t>
  </si>
  <si>
    <t>Ob1941.g12.t1, Ob1941.g13.t1, Ob360640.g2.t1, Ob382048.g17.t1, Ob488.g9.t1, Ob547.g385.t1, Ob547.g389.t1, Ob757.g133.t1</t>
  </si>
  <si>
    <t>Om278.g240.t1</t>
  </si>
  <si>
    <t>Ro1810.g6.t1, Ro1810.g7.t1, Ro389975.g2.t1</t>
  </si>
  <si>
    <t>Tg01g07800.t1, Tg01g08140.t1</t>
  </si>
  <si>
    <t>Ov263.g120.t1</t>
  </si>
  <si>
    <t>OG0002433</t>
  </si>
  <si>
    <t>Ob383818.g10.t1, Ob384596.g100.t1, Ob384596.g101.t1, Ob384596.g102.t1, Ob384596.g97.t1, Ob384596.g98.t1, Ob384596.g99.t1, Ob385066.g12.t1, Ob385066.g13.t1, Ob385066.g16.t1, Ob385066.g30.t1, Ob385066.g35.t1, Ob385066.g36.t1, Ob385066.g7.t1, Ob385066.g8.t1</t>
  </si>
  <si>
    <t>OG0002434</t>
  </si>
  <si>
    <t>Ob1614.g5.t1, Ob1614.g6.t1, Ob377661.g1.t1, Ob385244.g40.t1, Ob385244.g41.t1, Ob385244.g45.t1</t>
  </si>
  <si>
    <t>Om207.g170.t1, Om207.g172.t1</t>
  </si>
  <si>
    <t>Ro1044.g161.t1, Ro1044.g162.t1, Ro2181.g107.t1</t>
  </si>
  <si>
    <t>Tg06g01680.t1, Tg06g01700.t1, Tg14g11240.t1</t>
  </si>
  <si>
    <t>Ov476.g204.t1</t>
  </si>
  <si>
    <t>OG0002435</t>
  </si>
  <si>
    <t>Ob347489.g1.t1, Ob348258.g8.t1, Ob384596.g19.t1, Ob384596.g77.t1, Ob384596.g78.t1, Ob384596.g81.t1, Ob385795.g8.t1, Ob385795.g80.t1, Ob385795.g82.t1</t>
  </si>
  <si>
    <t>Om94776.g2.t1, Om94776.g3.t1</t>
  </si>
  <si>
    <t>Ro389127.g6.t1</t>
  </si>
  <si>
    <t>Tg04g13590.t1</t>
  </si>
  <si>
    <t>Ov119015.g2.t1, Ov939.g4.t1</t>
  </si>
  <si>
    <t>OG0002436</t>
  </si>
  <si>
    <t>Ob1986.g115.t1, Ob379551.g9.t1</t>
  </si>
  <si>
    <t>Om120.g625.t1, Om120.g626.t1, Om120.g627.t1</t>
  </si>
  <si>
    <t>Ro1016.g417.t1, Ro371922.g4.t1</t>
  </si>
  <si>
    <t>Tg15g07110.t1, Tg15g07120.t1, Tg15g07130.t1, Tg15g07140.t1, Tg15g07150.t1</t>
  </si>
  <si>
    <t>Ov458.g100.t1, Ov458.g101.t1, Ov458.g103.t1</t>
  </si>
  <si>
    <t>OG0002437</t>
  </si>
  <si>
    <t>Ob490.g10.t1, Ob490.g8.t1, Ob491.g11.t1, Ob491.g9.t1, Ob492.g11.t1, Ob492.g13.t1, Ob493.g6.t1, Ob493.g8.t1, Ob496.g12.t1, Ob497.g8.t1</t>
  </si>
  <si>
    <t>Om159.g3.t1</t>
  </si>
  <si>
    <t>Ro382347.g7.t1, Ro821.g28.t1</t>
  </si>
  <si>
    <t>Tg02g10600.t1</t>
  </si>
  <si>
    <t>Ov230.g86.t1</t>
  </si>
  <si>
    <t>OG0002438</t>
  </si>
  <si>
    <t>Ob370848.g10.t1, Ob370848.g11.t1, Ob380821.g8.t1, Ob380821.g9.t1, Ob381034.g1.t1, Ob382816.g4.t1, Ob385485.g7.t1</t>
  </si>
  <si>
    <t>Om179.g379.t1, Om179.g380.t1</t>
  </si>
  <si>
    <t>Ro1051.g177.t1, Ro1847.g16.t1, Ro1847.g20.t1</t>
  </si>
  <si>
    <t>Tg01g20370.t1</t>
  </si>
  <si>
    <t>Ov296.g123.t1, Ov296.g124.t1</t>
  </si>
  <si>
    <t>OG0002439</t>
  </si>
  <si>
    <t>Ob383957.g64.t1, Ob384095.g154.t1, Ob453.g188.t1, Ob754.g90.t1</t>
  </si>
  <si>
    <t>Om170.g191.t1, Om587.g128.t1</t>
  </si>
  <si>
    <t>Ro1034.g8.t1, Ro1042.g377.t1, Ro1103.g6.t1, Ro811.g307.t1</t>
  </si>
  <si>
    <t>Tg07g11190.t1, Tg07g12630.t1, Tg09g08640.t1</t>
  </si>
  <si>
    <t>Ov438.g50.t1, Ov874.g42.t1</t>
  </si>
  <si>
    <t>OG0002440</t>
  </si>
  <si>
    <t>Ob383265.g55.t1, Ob483.g70.t1</t>
  </si>
  <si>
    <t>Om95223.g22.t1</t>
  </si>
  <si>
    <t>Ro1432.g87.t1</t>
  </si>
  <si>
    <t>Tg12g10290.t1, Tg12g10300.t1, Tg12g10350.t1, Tg12g10410.t1, Tg12g11000.t1, Tg12g11020.t1, Tg12g11070.t1, Tg12g11090.t5, Tg12g11100.t1, TgUn473g00050.t1</t>
  </si>
  <si>
    <t>Ov562.g20.t1.2.5db0b530</t>
  </si>
  <si>
    <t>OG0002441</t>
  </si>
  <si>
    <t>Ob1587.g57.t1, Ob1587.g59.t1, Ob383134.g6.t1, Ob383134.g8.t1</t>
  </si>
  <si>
    <t>Om170.g44.t1, Om170.g45.t1, Om170.g46.t1, Om170.g47.t1</t>
  </si>
  <si>
    <t>Ro1042.g453.t1, Ro1042.g454.t1</t>
  </si>
  <si>
    <t>Tg09g07230.t1, Tg09g07250.t1, Tg09g07280.t1</t>
  </si>
  <si>
    <t>Ov114569.g3.t1, Ov114569.g4.t1</t>
  </si>
  <si>
    <t>OG0002442</t>
  </si>
  <si>
    <t>Ob377745.g1.t1, Ob382931.g8.t1, Ob382938.g2.t1, Ob506.g246.t1, Ob805.g21.t1</t>
  </si>
  <si>
    <t>Om567.g15.t1, Om567.g16.t1</t>
  </si>
  <si>
    <t>Ro1394.g34.t1, Ro2593.g35.t1, Ro393829.g1.t1</t>
  </si>
  <si>
    <t>Tg04g11890.t1, Tg13g14560.t1</t>
  </si>
  <si>
    <t>Ov125018.g5.t1, Ov286.g14.t1, Ov286.g15.t1</t>
  </si>
  <si>
    <t>OG0002443</t>
  </si>
  <si>
    <t>Ob367001.g1.t1, Ob382844.g19.t1, Ob382844.g22.t1, Ob382844.g24.t1, Ob741.g109.t1, Ob741.g110.t1, Ob741.g90.t1, Ob741.g93.t1, Ob925.g35.t1</t>
  </si>
  <si>
    <t>Tg02g13090.t1, Tg02g13110.t1, Tg02g13170.t1, Tg07g02940.t1, Tg07g02970.t1</t>
  </si>
  <si>
    <t>Ov230.g301.t1</t>
  </si>
  <si>
    <t>OG0002444</t>
  </si>
  <si>
    <t>Ob372726.g12.t1, Ob383965.g34.t1, Ob384222.g98.t1, Ob384277.g151.t1.2.5db15387, Ob384464.g111.t1, Ob557.g124.t1</t>
  </si>
  <si>
    <t>Om95000.g33.t1</t>
  </si>
  <si>
    <t>Ro2453.g29.t1, Ro309698.g2.t1, Ro364201.g1.t1, Ro370058.g1.t1</t>
  </si>
  <si>
    <t>Tg10g02210.t1, Tg16g11980.t2, Tg16g12650.t1</t>
  </si>
  <si>
    <t>Ov127102.g11.t1</t>
  </si>
  <si>
    <t>OG0002445</t>
  </si>
  <si>
    <t>Ob382403.g32.t1, Ob382403.g37.t1, Ob382403.g40.t1, Ob382403.g50.t1, Ob382403.g53.t1, Ob469.g62.t1, Ob469.g67.t1, Ob469.g71.t1, Ob469.g72.t1, Ob469.g73.t1</t>
  </si>
  <si>
    <t>Om261.g118.t1</t>
  </si>
  <si>
    <t>Ro1859.g52.t1</t>
  </si>
  <si>
    <t>Tg02g03000.t1, Tg02g03010.t1</t>
  </si>
  <si>
    <t>Ov262.g185.t1</t>
  </si>
  <si>
    <t>OG0002446</t>
  </si>
  <si>
    <t>Ob1298.g2.t1, Ob1298.g3.t1, Ob380032.g16.t1</t>
  </si>
  <si>
    <t>Om52070.g2.t1, Om582.g185.t1, Om73322.g2.t1, Om73322.g4.t1, Om94135.g7.t1</t>
  </si>
  <si>
    <t>Ov113170.g1.t1, Ov126344.g2.t1, Ov739.g29.t1, Ov739.g30.t1, Ov739.g41.t1, Ov739.g42.t1, Ov816.g146.t1</t>
  </si>
  <si>
    <t>OG0002447</t>
  </si>
  <si>
    <t>Ob1359.g29.t1.1.5db15172, Ob385500.g2.t1</t>
  </si>
  <si>
    <t>Om203.g192.t1, Om203.g193.t1_203.g194.t1</t>
  </si>
  <si>
    <t>Ro1250.g30.t1, Ro365702.g2.t1, Ro569860.g1.t1, Ro569861.g1.t1</t>
  </si>
  <si>
    <t>Tg03g04400.t1, Tg03g04470.t2, Tg03g04480.t1, Tg03g04490.t3, TgUn172g00020.t3</t>
  </si>
  <si>
    <t>Ov402.g50.t1, Ov402.g51.t1</t>
  </si>
  <si>
    <t>OG0002448</t>
  </si>
  <si>
    <t>Ob1973.g2.t1, Ob1973.g4.t1.1.5db151f9, Ob384023.g12.t1</t>
  </si>
  <si>
    <t>Om557.g69.t1</t>
  </si>
  <si>
    <t>Ro1153.g757.t1, Ro1393.g1.t1.2.5db21184, Ro1770.g54.t1, Ro2059.g134.t1, Ro2059.g135.t1, Ro2059.g136.t1, Ro2157.g29.t1, Ro811.g420.t1</t>
  </si>
  <si>
    <t>Tg10g06030.t3, Tg11g04440.t6</t>
  </si>
  <si>
    <t>Ov928.g4.t1</t>
  </si>
  <si>
    <t>OG0002449</t>
  </si>
  <si>
    <t>Ob708.g136.t1</t>
  </si>
  <si>
    <t>Om263.g111.t1, Om512.g37.t1, Om553.g13.t1, Om559.g29.t1, Om559.g35.t1, Om559.g36.t1, Om559.g58.t1, Om79074.g1.t1, Om88507.g7.t1, Om91305.g5.t1, Om94277.g6.t1, Om96093.g63.t1</t>
  </si>
  <si>
    <t>Ro364539.g2.t1, Ro368897.g3.t1</t>
  </si>
  <si>
    <t>OG0002450</t>
  </si>
  <si>
    <t>Ob1560.g89.t1, Ob1978.g11.t1, Ob384052.g66.t1, Ob384065.g88.t1, Ob384097.g47.t1</t>
  </si>
  <si>
    <t>Om161909.g5.t1, Om161910.g5.t1, Om256.g160.t1</t>
  </si>
  <si>
    <t>Ro1267.g12.t1, Ro2776.g43.t1</t>
  </si>
  <si>
    <t>Tg03g02450.t1, Tg03g02560.t1, Tg18g04630.t1</t>
  </si>
  <si>
    <t>Ov121187.g1.t1, Ov121187.g2.t1</t>
  </si>
  <si>
    <t>OG0002451</t>
  </si>
  <si>
    <t>Ob1975.g79.t1, Ob380302.g4.t1, Ob481.g148.t1, Ob899.g166.t1</t>
  </si>
  <si>
    <t>Om205.g68.t1.2.5db0b776, Om95853.g18.t1.2.5db0b83e</t>
  </si>
  <si>
    <t>Ro1046.g133.t1, Ro1046.g134.t1, Ro1235.g121.t1.2.5db21166, Ro1948.g27.t1, Ro2425.g27.t1</t>
  </si>
  <si>
    <t>Tg01g01230.t1, Tg13g15400.t3</t>
  </si>
  <si>
    <t>Ov523.g13.t1.2.5db0b52a, Ov844.g68.t1.3.5db0b556</t>
  </si>
  <si>
    <t>OG0002452</t>
  </si>
  <si>
    <t>Ob308.g14.t1, Ob374.g46.t1, Ob385149.g10.t1</t>
  </si>
  <si>
    <t>Om270.g69.t1, Om571.g34.t1, Om571.g37.t1</t>
  </si>
  <si>
    <t>Ro1034.g100.t1, Ro309835.g2.t1, Ro390051.g1.t1</t>
  </si>
  <si>
    <t>Tg07g13340.t1, Tg09g09830.t1</t>
  </si>
  <si>
    <t>Ov645.g168.t1, Ov645.g62.t1, Ov943.g12.t1, Ov943.g9.t1</t>
  </si>
  <si>
    <t>OG0002453</t>
  </si>
  <si>
    <t>Ob1842.g47.t1, Ob1842.g48.t1, Ob507.g61.t1, Ob507.g62.t1, Ob507.g64.t1</t>
  </si>
  <si>
    <t>Om281.g183.t1, Om281.g184.t1, Om281.g195.t1</t>
  </si>
  <si>
    <t>Ro2496.g241.t1</t>
  </si>
  <si>
    <t>Tg14g05050.t1, Tg14g05060.t1, Tg14g05070.t1, Tg14g05090.t1</t>
  </si>
  <si>
    <t>Ov118207.g8.t1, Ov905.g1.t1</t>
  </si>
  <si>
    <t>OG0002454</t>
  </si>
  <si>
    <t>Ob1913.g10.t1, Ob1913.g12.t1, Ob336526.g2.t1, Ob336526.g4.t1, Ob370320.g6.t1, Ob370320.g8.t1, Ob381937.g10.t1, Ob385902.g32.t1.1.5db15405</t>
  </si>
  <si>
    <t>Om159.g52.t1, Om586.g47.t1</t>
  </si>
  <si>
    <t>Ro390573.g2.t1</t>
  </si>
  <si>
    <t>Tg02g11360.t1, Tg17g04990.t1</t>
  </si>
  <si>
    <t>Ov230.g139.t1, Ov691.g5.t1</t>
  </si>
  <si>
    <t>OG0002455</t>
  </si>
  <si>
    <t>Ob1873.g64.t1, Ob1915.g5.t1, Ob1972.g52.t1, Ob384354.g36.t1.1.5db15383, Ob748.g110.t1</t>
  </si>
  <si>
    <t>Om214.g364.t1, Om214.g376.t1</t>
  </si>
  <si>
    <t>Ro217978.g2.t1, Ro2586.g20.t1, Ro339397.g1.t1</t>
  </si>
  <si>
    <t>Tg03g09830.t1, Tg03g10860.t1, Tg03g11300.t1</t>
  </si>
  <si>
    <t>Ov123941.g2.t1, Ov126471.g7.t1</t>
  </si>
  <si>
    <t>OG0002456</t>
  </si>
  <si>
    <t>Ob1974.g96.t1, Ob383173.g13.t1, Ob385331.g106.t1, Ob385902.g43.t1, Ob555.g46.t1</t>
  </si>
  <si>
    <t>Om258.g11.t1, Om265.g29.t1</t>
  </si>
  <si>
    <t>Ro1062.g109.t1, Ro1331.g68.t1, Ro1594.g64.t1, Ro2743.g282.t1</t>
  </si>
  <si>
    <t>Tg13g06900.t1, Tg17g08920.t1</t>
  </si>
  <si>
    <t>Ov264.g514.t1, Ov399.g102.t1</t>
  </si>
  <si>
    <t>OG0002457</t>
  </si>
  <si>
    <t>Ob383808.g1.t1, Ob386065.g2.t1.1.5db1540a, Ob506.g149.t1</t>
  </si>
  <si>
    <t>Om114271.g1.t1, Om114272.g1.t1, Om170.g221.t1</t>
  </si>
  <si>
    <t>Ro1028.g123.t1, Ro1034.g21.t1, Ro1042.g346.t1, Ro1042.g56.t1, Ro2587.g8.t1</t>
  </si>
  <si>
    <t>Tg09g08840.t2, Tg18g03560.t1</t>
  </si>
  <si>
    <t>Ov127323.g62.t1, Ov438.g76.t1</t>
  </si>
  <si>
    <t>OG0002458</t>
  </si>
  <si>
    <t>Ob1964.g175.t1, Ob382779.g19.t1, Ob522.g169.t1, Ob536600.g2.t1, Ob536602.g2.t1</t>
  </si>
  <si>
    <t>Om179.g387.t1, Om179.g389.t1, Om179.g391.t1, Om179.g392.t1, Om214.g207.t1</t>
  </si>
  <si>
    <t>Ro2417.g65.t1, Ro2447.g89.t1, Ro279907.g2.t1</t>
  </si>
  <si>
    <t>Tg15g02270.t1</t>
  </si>
  <si>
    <t>Ov296.g116.t1</t>
  </si>
  <si>
    <t>OG0002459</t>
  </si>
  <si>
    <t>Ob381225.g21.t1, Ob381225.g22.t1, Ob381225.g30.t1, Ob723.g42.t1</t>
  </si>
  <si>
    <t>Om152892.g1.t1, Om152892.g2.t1, Om152893.g1.t1, Om152893.g2.t1, Om152893.g3.t1, Om83146.g9.t1</t>
  </si>
  <si>
    <t>Ro1267.g101.t1</t>
  </si>
  <si>
    <t>Tg15g13750.t1</t>
  </si>
  <si>
    <t>Ov121932.g7.t1, Ov971.g3.t1, Ov971.g4.t1</t>
  </si>
  <si>
    <t>OG0002460</t>
  </si>
  <si>
    <t>Ob383641.g13.t1, Ob388316.g1.t1, Ob388323.g1.t1</t>
  </si>
  <si>
    <t>Om191.g366.t1, Om191.g368.t1</t>
  </si>
  <si>
    <t>Ro1591.g165.t1, Ro2135.g188.t1, Ro367172.g1.t1</t>
  </si>
  <si>
    <t>Tg10g00480.t1, Tg10g00510.t1, Tg10g02050.t1, TgUn750g00010.t1</t>
  </si>
  <si>
    <t>Ov530.g3.t1, Ov530.g4.t1, Ov530.g5.t1</t>
  </si>
  <si>
    <t>OG0002461</t>
  </si>
  <si>
    <t>Ob384464.g95.t1, Ob557.g135.t1</t>
  </si>
  <si>
    <t>Om194.g100.t1, Om194.g101.t1, Om194.g102.t1, Om194.g103.t1, Om194.g93.t1, Om90739.g1.t1, Om94811.g24.t1, Om95483.g6.t1</t>
  </si>
  <si>
    <t>Ro252820.g2.t1, Ro2663.g19.t1</t>
  </si>
  <si>
    <t>Ov125883.g306.t1, Ov573.g2.t1, Ov573.g7.t1</t>
  </si>
  <si>
    <t>OG0002462</t>
  </si>
  <si>
    <t>Ob384808.g43.t1</t>
  </si>
  <si>
    <t>Om88466.g2.t1, Om95347.g21.t1, Om95347.g27.t1, Om95347.g28.t1, Om95347.g29.t1, Om95347.g30.t1</t>
  </si>
  <si>
    <t>Tg10g10550.t1, Tg19g01000.t1</t>
  </si>
  <si>
    <t>Ov1156.g25.t1, Ov1156.g26.t1, Ov1156.g27.t1, Ov1156.g29.t1, Ov1156.g31.t1, Ov1156.g32.t1</t>
  </si>
  <si>
    <t>OG0002463</t>
  </si>
  <si>
    <t>Ob366412.g1.t1, Ob384097.g99.t1</t>
  </si>
  <si>
    <t>Om293.g13.t1, Om293.g17.t1, Om293.g18.t1, Om293.g19.t1, Om293.g21.t1</t>
  </si>
  <si>
    <t>Tg03g01730.t1, Tg06g13250.t1, Tg06g13990.t1, Tg06g14020.t1, Tg16g12590.t1</t>
  </si>
  <si>
    <t>Ov1108.g13.t1, Ov1108.g16.t1, Ov1108.g18.t1</t>
  </si>
  <si>
    <t>OG0002464</t>
  </si>
  <si>
    <t>Ob373101.g6.t1, Ob377685.g18.t1, Ob384209.g15.t1</t>
  </si>
  <si>
    <t>Om94831.g20.t1</t>
  </si>
  <si>
    <t>Ro2523.g23.t1, Ro2530.g89.t1</t>
  </si>
  <si>
    <t>Tg11g04940.t1, Tg11g04950.t1, Tg13g14390.t1, Tg13g14420.t1, Tg13g14450.t1, Tg13g14470.t1, Tg13g14480.t1, TgUn116g00040.t1</t>
  </si>
  <si>
    <t>Ov1107.g36.t1</t>
  </si>
  <si>
    <t>OG0002465</t>
  </si>
  <si>
    <t>Ob1859.g41.t1, Ob385868.g18.t1, Ob481.g289.t1, Ob737.g45.t1</t>
  </si>
  <si>
    <t>Om197.g350.t1, Om88289.g5.t1</t>
  </si>
  <si>
    <t>Ro1016.g513.t1, Ro1033.g92.t1, Ro1153.g17.t1, Ro324888.g2.t1, Ro351486.g1.t1</t>
  </si>
  <si>
    <t>Tg11g12970.t1, Tg15g08890.t1</t>
  </si>
  <si>
    <t>Ov1027.g60.t1, Ov818.g63.t1</t>
  </si>
  <si>
    <t>OG0002466</t>
  </si>
  <si>
    <t>Ob383528.g106.t1</t>
  </si>
  <si>
    <t>Om581.g77.t1, Om93249.g1.t1, Om94756.g9.t1</t>
  </si>
  <si>
    <t>Ro1213.g38.t1, Ro1770.g152.t1, Ro1770.g156.t1, Ro1770.g157.t1</t>
  </si>
  <si>
    <t>Tg10g07280.t1</t>
  </si>
  <si>
    <t>Ov1031.g45.t1, Ov114878.g2.t1, Ov206624.g6.t1, Ov206624.g8.t1, Ov206627.g6.t1, Ov206627.g8.t1</t>
  </si>
  <si>
    <t>OG0002467</t>
  </si>
  <si>
    <t>Ob385590.g59.t1</t>
  </si>
  <si>
    <t>Om90375.g2.t1, Om93248.g1.t1</t>
  </si>
  <si>
    <t>Ro324698.g2.t1, Ro350832.g1.t1, Ro440586.g1.t1, Ro440587.g1.t1, Ro457273.g1.t1, Ro457274.g1.t1</t>
  </si>
  <si>
    <t>Tg09g03170.t1</t>
  </si>
  <si>
    <t>Ov449.g1.t1, Ov449.g3.t1, Ov451.g1.t1, Ov451.g2.t1, Ov451.g4.t1</t>
  </si>
  <si>
    <t>OG0002468</t>
  </si>
  <si>
    <t>Om151414.g1.t1, Om151415.g1.t1, Om96093.g123.t1, Om96093.g126.t1, Om96093.g167.t1, Om96093.g169.t1</t>
  </si>
  <si>
    <t>Ro370859.g1.t1</t>
  </si>
  <si>
    <t>Ov114453.g4.t1, Ov116301.g2.t1, Ov118079.g2.t1, Ov121858.g3.t1, Ov122390.g2.t1, Ov125536.g2.t1, Ov126566.g3.t1, Ov126677.g25.t1</t>
  </si>
  <si>
    <t>OG0002469</t>
  </si>
  <si>
    <t>Om133047.g6.t1, Om133047.g9.t1, Om133049.g6.t1, Om133049.g9.t1, Om276.g127.t1, Om276.g130.t1, Om276.g133.t1, Om276.g135.t1, Om553.g21.t1, Om92332.g1.t1</t>
  </si>
  <si>
    <t>Ro577969.g6.t1</t>
  </si>
  <si>
    <t>Ov125169.g5.t1, Ov126094.g1.t1, Ov158854.g2.t1, Ov84947.g3.t1</t>
  </si>
  <si>
    <t>OG0002470</t>
  </si>
  <si>
    <t>Om84719.g1.t1, Om84719.g4.t1, Om87200.g2.t1, Om87200.g4.t1, Om95098.g1.t1, Om95098.g2.t1</t>
  </si>
  <si>
    <t>Ro1020.g149.t1, Ro1953.g143.t1, Ro268711.g1.t1</t>
  </si>
  <si>
    <t>Ov125502.g1.t1, Ov125502.g4.t1, Ov125502.g7.t1, Ov125502.g8.t1, Ov201359.g3.t1, Ov201359.g4.t1</t>
  </si>
  <si>
    <t>OG0002471</t>
  </si>
  <si>
    <t>Om95166.g43.t1, Om95853.g92.t1</t>
  </si>
  <si>
    <t>Ro1388.g17.t1</t>
  </si>
  <si>
    <t>Tg03g06000.t1, Tg03g06010.t1, Tg03g06020.t1, Tg03g06410.t1, Tg03g07000.t1, Tg03g07050.t1, Tg03g07060.t1, Tg19g00080.t1, Tg19g00480.t2, TgUn675g00020.t1, TgUn675g00040.t1</t>
  </si>
  <si>
    <t>Ov111538.g1.t1.1.5db0b4a9</t>
  </si>
  <si>
    <t>OG0002472</t>
  </si>
  <si>
    <t>Ro1021.g36.t1.1.5db210fe, Ro1021.g37.t1.2.5db210fe, Ro1024.g71.t1, Ro1024.g80.t1, Ro287947.g1.t1, Ro326955.g2.t1, Ro330797.g2.t1, Ro332039.g2.t1.2.5db21233, Ro332039.g4.t1, Ro332039.g5.t1, Ro347620.g1.t1, Ro350673.g2.t1, Ro357482.g2.t1, Ro385268.g3.t1, Ro385268.g4.t1</t>
  </si>
  <si>
    <t>OG0002473</t>
  </si>
  <si>
    <t>Ro1049.g380.t1, Ro1288.g69.t1, Ro1336.g18.t1, Ro1443.g74.t1, Ro1453.g41.t1, Ro191095.g2.t1, Ro2118.g306.t1, Ro2133.g5.t1, Ro2154.g19.t1, Ro314635.g1.t1, Ro368012.g3.t1, Ro389154.g7.t1, Ro389631.g23.t1, Ro391838.g1.t1, Ro830.g150.t1</t>
  </si>
  <si>
    <t>OG0002474</t>
  </si>
  <si>
    <t>Tg03g18270.t1, Tg03g18280.t1, Tg03g18290.t1, Tg03g18300.t1, Tg03g18310.t1, TgUn044g00060.t1, TgUn044g00080.t1, TgUn090g00010.t1, TgUn090g00020.t1, TgUn090g00030.t1, TgUn090g00040.t1, TgUn090g00050.t1, TgUn090g00060.t1, TgUn426g00040.t1, TgUn426g00050.t1</t>
  </si>
  <si>
    <t>OG0002475</t>
  </si>
  <si>
    <t>Tg05g07270.t1, Tg05g07280.t1, Tg05g07290.t1, Tg05g07310.t1, Tg18g11950.t1, Tg18g11960.t1, Tg18g11970.t1, Tg18g11980.t1, Tg18g12110.t1, Tg18g12120.t1, Tg18g12130.t1, TgUn152g00040.t1, TgUn152g00050.t1, TgUn152g00060.t1, TgUn152g00080.t1</t>
  </si>
  <si>
    <t>OG0002476</t>
  </si>
  <si>
    <t>AT1G01060.1, AT2G46830.1</t>
  </si>
  <si>
    <t>Ob1174.g13.t1, Ob757.g1.t1</t>
  </si>
  <si>
    <t>Om173.g177.t1</t>
  </si>
  <si>
    <t>Ro1153.g431.t1, Ro2135.g119.t1</t>
  </si>
  <si>
    <t>TgUn284g00010.t1, TgUn502g00020.t1, TgUn591g00010.t1, TgUn680g00020.t1</t>
  </si>
  <si>
    <t>Ov123579.g3.t1, Ov507.g569.t1, Ov840.g2.t1</t>
  </si>
  <si>
    <t>OG0002477</t>
  </si>
  <si>
    <t>AT1G01225.1, AT4G00905.1</t>
  </si>
  <si>
    <t>Ob1846.g27.t1, Ob1924.g38.t1, Ob338927.g1.t1, Ob725.g26.t1</t>
  </si>
  <si>
    <t>Om173.g159.t1, Om207.g307.t1</t>
  </si>
  <si>
    <t>Ro2135.g106.t1.1.5db211e8</t>
  </si>
  <si>
    <t>Tg05g19030.t1, Tg05g19360.t1, Tg06g00320.t1</t>
  </si>
  <si>
    <t>Ov476.g313.t1, Ov507.g586.t1</t>
  </si>
  <si>
    <t>OG0002478</t>
  </si>
  <si>
    <t>AT1G01380.1, AT2G30420.1, AT2G30424.1, AT2G30432.1, AT2G46410.1, AT4G01060.1, AT5G53200.1</t>
  </si>
  <si>
    <t>Ob377771.g3.t1, Ob383443.g74.t1, Ob383905.g128.t1</t>
  </si>
  <si>
    <t>Om173.g136.t1</t>
  </si>
  <si>
    <t>Ro2135.g87.t1</t>
  </si>
  <si>
    <t>Tg05g18680.t1</t>
  </si>
  <si>
    <t>Ov476.g275.t1</t>
  </si>
  <si>
    <t>OG0002479</t>
  </si>
  <si>
    <t>AT1G01490.4</t>
  </si>
  <si>
    <t>Ob1116.g15.t1, Ob378916.g5.t1.1.5db15282, Ob384081.g16.t1.1.5db1536b, Ob917.g8.t1.1.5db15546</t>
  </si>
  <si>
    <t>Om173.g104.t1, Om207.g182.t1</t>
  </si>
  <si>
    <t>Ro1044.g152.t1.1.5db21122, Ro2181.g98.t1, Ro393028.g5.t1</t>
  </si>
  <si>
    <t>Tg05g18150.t2, TgUn127g00050.t1</t>
  </si>
  <si>
    <t>Ov476.g212.t1.1.5db0b533, Ov507.g641.t1</t>
  </si>
  <si>
    <t>OG0002480</t>
  </si>
  <si>
    <t>AT1G01550.1, AT2G46080.1, AT3G61500.2, AT4G01360.1</t>
  </si>
  <si>
    <t>Ob383104.g1.t1, Ob513.g55.t1</t>
  </si>
  <si>
    <t>Om173.g96.t1, Om207.g164.t1.1.5db0b78b</t>
  </si>
  <si>
    <t>Ro1805.g11.t1.1.5db211b6, Ro2181.g114.t1</t>
  </si>
  <si>
    <t>Tg05g17820.t2, Tg05g18060.t1, Tg06g01740.t3</t>
  </si>
  <si>
    <t>Ov476.g199.t1.1.5db0b532</t>
  </si>
  <si>
    <t>OG0002481</t>
  </si>
  <si>
    <t>AT1G01780.1, AT2G45800.1, AT3G61230.1</t>
  </si>
  <si>
    <t>Ob1580.g4.t1, Ob384799.g11.t1</t>
  </si>
  <si>
    <t>Om173.g64.t1</t>
  </si>
  <si>
    <t>Ro1044.g213.t1, Ro1284.g8.t1, Ro2135.g45.t1, Ro2181.g171.t1</t>
  </si>
  <si>
    <t>Tg05g17520.t1, Tg06g02410.t1</t>
  </si>
  <si>
    <t>Ov476.g130.t1, Ov507.g679.t1</t>
  </si>
  <si>
    <t>OG0002482</t>
  </si>
  <si>
    <t>AT1G02010.4, AT1G12360.1</t>
  </si>
  <si>
    <t>Ob383443.g9.t1, Ob481.g366.t1</t>
  </si>
  <si>
    <t>Om173.g28.t1.1.5db0b72d, Om582.g173.t1, Om95924.g112.t1</t>
  </si>
  <si>
    <t>Ro1753.g56.t1, Ro2224.g12.t1</t>
  </si>
  <si>
    <t>Tg16g06760.t2</t>
  </si>
  <si>
    <t>Ov1102.g2.t1.2.5db0b4a7, Ov476.g37.t1, Ov507.g720.t1.2.5db0b551, Ov839.g3.t1.1.5db0b54f</t>
  </si>
  <si>
    <t>OG0002483</t>
  </si>
  <si>
    <t>AT1G02090.1</t>
  </si>
  <si>
    <t>Ob1872.g70.t1, Ob1924.g49.t1, Ob355936.g1.t1.1.5db1522e, Ob370135.g1.t1</t>
  </si>
  <si>
    <t>Om200.g334.t1, Om582.g51.t1</t>
  </si>
  <si>
    <t>Ro1098.g42.t1, Ro1098.g43.t1, Ro1191.g9.t1, Ro2857.g9.t1, Ro393320.g3.t1</t>
  </si>
  <si>
    <t>Tg05g16100.t2</t>
  </si>
  <si>
    <t>Ov507.g775.t1.1.5db0b555</t>
  </si>
  <si>
    <t>OG0002484</t>
  </si>
  <si>
    <t>AT1G02460.1, AT1G56710.1, AT4G01890.1</t>
  </si>
  <si>
    <t>Ob385199.g12.t1, Ob385199.g15.t1, Ob385334.g104.t1, Ob385334.g99.t1</t>
  </si>
  <si>
    <t>Om192.g30.t1</t>
  </si>
  <si>
    <t>Ro1051.g319.t1, Ro1659.g77.t1, Ro340044.g1.t1</t>
  </si>
  <si>
    <t>Tg14g15770.t1, Tg16g09450.t1</t>
  </si>
  <si>
    <t>Ov89475.g4.t1</t>
  </si>
  <si>
    <t>OG0002485</t>
  </si>
  <si>
    <t>AT1G03170.1, AT4G02810.1</t>
  </si>
  <si>
    <t>Ob382213.g26.t1</t>
  </si>
  <si>
    <t>Om124596.g4.t1, Om124597.g4.t1, Om195.g443.t1</t>
  </si>
  <si>
    <t>Ro1273.g172.t1, Ro2179.g62.t1, Ro333422.g1.t1, Ro393973.g8.t1</t>
  </si>
  <si>
    <t>Tg05g09910.t1, Tg14g12890.t1</t>
  </si>
  <si>
    <t>Ov125482.g18.t1, Ov252.g32.t1</t>
  </si>
  <si>
    <t>OG0002486</t>
  </si>
  <si>
    <t>AT1G03660.1, AT1G03670.1, AT4G03440.1, AT4G03450.1, AT4G03460.1, AT4G03470.1, AT4G03480.1, AT4G03490.3, AT4G03495.1, AT4G03500.1, AT4G03505.1, AT4G05040.1, AT4G14390.1, AT4G14400.1</t>
  </si>
  <si>
    <t>OG0002487</t>
  </si>
  <si>
    <t>AT1G03700.1, AT4G03540.1</t>
  </si>
  <si>
    <t>Ob1701.g37.t1, Ob382957.g23.t1, Ob454.g214.t1, Ob556.g70.t1</t>
  </si>
  <si>
    <t>Om159.g368.t1, Om588.g2.t1</t>
  </si>
  <si>
    <t>Ro1030.g500.t1, Ro1722.g33.t1</t>
  </si>
  <si>
    <t>Tg02g15080.t1, Tg17g02990.t1</t>
  </si>
  <si>
    <t>Ov124883.g3.t1, Ov841.g154.t1</t>
  </si>
  <si>
    <t>OG0002488</t>
  </si>
  <si>
    <t>AT1G04140.2, AT5G43930.4</t>
  </si>
  <si>
    <t>Ob382220.g6.t1.1.5db152d9, Ob382720.g10.t1.1.5db152f4, Ob385882.g32.t1</t>
  </si>
  <si>
    <t>Om411.g5.t1.1.5db0b7c0, Om95413.g60.t1.1.5db0b827</t>
  </si>
  <si>
    <t>Ro1019.g46.t1, Ro1025.g15.t1, Ro2606.g67.t1</t>
  </si>
  <si>
    <t>Tg04g11880.t1, Tg08g04580.t1</t>
  </si>
  <si>
    <t>Ov125357.g2.t1.2.5db0b4c8, Ov878.g63.t1</t>
  </si>
  <si>
    <t>OG0002489</t>
  </si>
  <si>
    <t>AT1G04180.1, AT4G28720.1, AT5G43890.1</t>
  </si>
  <si>
    <t>Ob1371.g11.t1, Ob383727.g82.t1</t>
  </si>
  <si>
    <t>Om195.g223.t1, Om94003.g1.t1</t>
  </si>
  <si>
    <t>Ro1046.g22.t1, Ro1235.g7.t1, Ro1239.g48.t1</t>
  </si>
  <si>
    <t>Tg05g11110.t1, Tg14g10390.t1</t>
  </si>
  <si>
    <t>Ov127063.g22.t1, Ov951.g55.t1</t>
  </si>
  <si>
    <t>OG0002490</t>
  </si>
  <si>
    <t>AT1G04200.1</t>
  </si>
  <si>
    <t>Ob1926.g6.t1.1.5db151d8, Ob382151.g10.t1.4.5db152d2, Ob383864.g11.t1.1.5db15359, Ob554.g96.t1.1.5db154b5</t>
  </si>
  <si>
    <t>Om172.g13.t1.1.5db0b728, Om274.g189.t1</t>
  </si>
  <si>
    <t>Ro2118.g64.t1, Ro2526.g87.t1, Ro2743.g107.t1</t>
  </si>
  <si>
    <t>Tg04g05620.t6, Tg08g02930.t4</t>
  </si>
  <si>
    <t>Ov304.g199.t1, Ov318.g1.t1</t>
  </si>
  <si>
    <t>OG0002491</t>
  </si>
  <si>
    <t>AT1G04240.2, AT5G43700.1</t>
  </si>
  <si>
    <t>Ob383062.g24.t1, Ob513.g57.t1</t>
  </si>
  <si>
    <t>Om274.g170.t1, Om87404.g1.t1</t>
  </si>
  <si>
    <t>Ro2368.g19.t1, Ro2526.g107.t1, Ro2743.g24.t1, Ro390077.g2.t1</t>
  </si>
  <si>
    <t>Tg04g06200.t1, Tg08g03160.t1</t>
  </si>
  <si>
    <t>Ov304.g181.t1, Ov550.g15.t1</t>
  </si>
  <si>
    <t>OG0002492</t>
  </si>
  <si>
    <t>AT1G04370.1, AT3G23220.1, AT5G43410.1</t>
  </si>
  <si>
    <t>Ob1957.g17.t1, Ob383637.g87.t1, Ob384900.g22.t1, Ob553.g58.t1</t>
  </si>
  <si>
    <t>Om274.g236.t1</t>
  </si>
  <si>
    <t>Ro2021.g11.t1, Ro2526.g45.t1</t>
  </si>
  <si>
    <t>Tg04g07300.t1, Tg08g03550.t1, TgUn630g00080.t1</t>
  </si>
  <si>
    <t>Ov304.g248.t1</t>
  </si>
  <si>
    <t>OG0002493</t>
  </si>
  <si>
    <t>AT1G04810.1, AT2G32730.1</t>
  </si>
  <si>
    <t>Ob1957.g106.t1, Ob383864.g109.t1</t>
  </si>
  <si>
    <t>Om411.g46.t1, Om546.g2.t1</t>
  </si>
  <si>
    <t>Ro1025.g52.t1, Ro1101.g10.t1, Ro2606.g23.t1</t>
  </si>
  <si>
    <t>Tg04g10870.t1, Tg08g05040.t1</t>
  </si>
  <si>
    <t>Ov124770.g18.t1, Ov124960.g19.t1, Ov878.g26.t1</t>
  </si>
  <si>
    <t>OG0002494</t>
  </si>
  <si>
    <t>AT1G04830.2, AT4G13730.1</t>
  </si>
  <si>
    <t>Ob1365.g2.t1, Ob381737.g14.t1</t>
  </si>
  <si>
    <t>Om388.g47.t1, Om415.g3.t1</t>
  </si>
  <si>
    <t>Ro1019.g6.t1, Ro1025.g92.t1, Ro2796.g7.t1</t>
  </si>
  <si>
    <t>Tg04g09790.t1, Tg04g10390.t1, Tg08g05480.t1</t>
  </si>
  <si>
    <t>Ov1113.g41.t1, Ov864.g38.t1</t>
  </si>
  <si>
    <t>OG0002495</t>
  </si>
  <si>
    <t>AT1G05160.1, AT2G32440.1</t>
  </si>
  <si>
    <t>Ob1924.g92.t1, Ob385346.g195.t1, Ob386156.g1.t1, Ob570204.g17.t1, Ob570205.g18.t1</t>
  </si>
  <si>
    <t>Om200.g262.t1</t>
  </si>
  <si>
    <t>Ro1096.g3.t1, Ro394109.g2.t1</t>
  </si>
  <si>
    <t>Tg05g15510.t3, Tg06g05860.t1</t>
  </si>
  <si>
    <t>Ov432.g104.t1, Ov849.g105.t1</t>
  </si>
  <si>
    <t>OG0002496</t>
  </si>
  <si>
    <t>AT1G05340.1, AT1G56060.2, AT2G32190.1, AT2G32200.2, AT2G32210.1, AT3G22231.1, AT3G22235.1, AT3G22240.1</t>
  </si>
  <si>
    <t>Ob1868.g13.t1, Ob541325.g1.t1, Ob541326.g1.t1</t>
  </si>
  <si>
    <t>Om95111.g93.t1</t>
  </si>
  <si>
    <t>Ro1313.g66.t1</t>
  </si>
  <si>
    <t>Tg13g01100.t5</t>
  </si>
  <si>
    <t>OG0002497</t>
  </si>
  <si>
    <t>AT1G05470.1, AT2G32010.1</t>
  </si>
  <si>
    <t>Ob1957.g1.t1, Ob374500.g5.t1, Ob554.g104.t1, Ob772.g8.t1</t>
  </si>
  <si>
    <t>Om202.g41.t1, Om274.g204.t1.1.5db0b7ac</t>
  </si>
  <si>
    <t>Ro2118.g76.t1, Ro2526.g74.t1.5.5db21214, Ro2743.g93.t1</t>
  </si>
  <si>
    <t>Tg04g05130.t1</t>
  </si>
  <si>
    <t>Ov121866.g2.t1, Ov304.g214.t1</t>
  </si>
  <si>
    <t>OG0002498</t>
  </si>
  <si>
    <t>AT1G05577.1</t>
  </si>
  <si>
    <t>Ob1176.g84.t1, Ob1924.g115.t1, Ob384475.g2.t1, Ob654.g51.t1</t>
  </si>
  <si>
    <t>Om95176.g2.t1, Om95180.g57.t1</t>
  </si>
  <si>
    <t>Ro1807.g24.t1, Ro356486.g1.t1, Ro390235.g9.t1</t>
  </si>
  <si>
    <t>Tg05g15060.t1, Tg06g06350.t1</t>
  </si>
  <si>
    <t>Ov432.g61.t1, Ov849.g60.t1</t>
  </si>
  <si>
    <t>OG0002499</t>
  </si>
  <si>
    <t>AT1G06470.1</t>
  </si>
  <si>
    <t>Ob1982.g26.t1, Ob746.g138.t1.2.5db15523, Ob930.g5.t1</t>
  </si>
  <si>
    <t>Om201.g63.t1, Om279.g60.t1</t>
  </si>
  <si>
    <t>Ro1029.g57.t1, Ro1331.g221.t1, Ro1437.g39.t1</t>
  </si>
  <si>
    <t>Tg13g04290.t1, Tg17g11720.t1</t>
  </si>
  <si>
    <t>Ov126304.g24.t1, Ov264.g311.t1.1.5db0b502, Ov265.g45.t1</t>
  </si>
  <si>
    <t>OG0002500</t>
  </si>
  <si>
    <t>AT1G07170.1, AT2G30000.1</t>
  </si>
  <si>
    <t>Ob274783.g2.t1, Ob304777.g2.t1, Ob313699.g2.t1, Ob376558.g2.t1, Ob378653.g6.t1</t>
  </si>
  <si>
    <t>Om199.g12.t1, Om318.g5.t1, Om95619.g163.t1</t>
  </si>
  <si>
    <t>Ro2416.g33.t1</t>
  </si>
  <si>
    <t>Tg11g08510.t1, Tg13g11500.t1</t>
  </si>
  <si>
    <t>Ov873.g38.t1</t>
  </si>
  <si>
    <t>OG0002501</t>
  </si>
  <si>
    <t>AT1G08000.1, AT1G08010.1, AT2G28340.1</t>
  </si>
  <si>
    <t>Ob1946.g1.t1.1.5db151dc, Ob565.g139.t1, Ob722.g68.t1</t>
  </si>
  <si>
    <t>Om522.g10.t1_522.g11.t1, Om542.g34.t1</t>
  </si>
  <si>
    <t>Ro1030.g1054.t1, Ro1049.g210.t1.1.5db2112c, Ro2496.g112.t1</t>
  </si>
  <si>
    <t>Tg14g03650.t2, Tg18g09960.t1</t>
  </si>
  <si>
    <t>Ov1064.g16.t1_1064.g17.t1</t>
  </si>
  <si>
    <t>OG0002502</t>
  </si>
  <si>
    <t>AT1G08065.1, AT1G08080.1, AT2G28210.1, AT5G56330.1</t>
  </si>
  <si>
    <t>Ob359861.g1.t1, Ob382105.g4.t1, Ob383812.g7.t1, Ob386129.g75.t1</t>
  </si>
  <si>
    <t>Om211.g203.t1</t>
  </si>
  <si>
    <t>Ro2496.g95.t1</t>
  </si>
  <si>
    <t>Tg05g08290.t1, Tg18g10040.t1</t>
  </si>
  <si>
    <t>Ov1064.g9.t1, Ov1066.g280.t1</t>
  </si>
  <si>
    <t>OG0002503</t>
  </si>
  <si>
    <t>AT1G08250.1, AT2G27820.1</t>
  </si>
  <si>
    <t>Ob1395.g13.t1, Ob1751.g2.t1</t>
  </si>
  <si>
    <t>Om153235.g2.t1, Om153236.g2.t1, Om95023.g31.t1</t>
  </si>
  <si>
    <t>Ro1153.g889.t1, Ro340170.g1.t1, Ro372681.g3.t1</t>
  </si>
  <si>
    <t>Tg14g02700.t1, Tg18g10860.t1</t>
  </si>
  <si>
    <t>Ov337.g2.t1, Ov507.g82.t1</t>
  </si>
  <si>
    <t>OG0002504</t>
  </si>
  <si>
    <t>AT1G08650.1, AT3G04530.1</t>
  </si>
  <si>
    <t>Ob1867.g99.t1, Ob370701.g2.t1, Ob382946.g5.t1</t>
  </si>
  <si>
    <t>Om192.g270.t1, Om255.g18.t1</t>
  </si>
  <si>
    <t>Ro1027.g113.t1, Ro1478.g2.t1, Ro193151.g1.t1, Ro381984.g1.t1</t>
  </si>
  <si>
    <t>Tg07g03170.t1, Tg12g04280.t1</t>
  </si>
  <si>
    <t>Ov384.g76.t1</t>
  </si>
  <si>
    <t>OG0002505</t>
  </si>
  <si>
    <t>AT1G09890.3, AT4G24430.1</t>
  </si>
  <si>
    <t>Ob382931.g28.t1, Ob668.g85.t1, Ob805.g35.t1</t>
  </si>
  <si>
    <t>Om266.g184.t1, Om266.g185.t1</t>
  </si>
  <si>
    <t>Ro1035.g75.t1.1.5db21118, Ro1044.g38.t1, Ro2062.g7.t1</t>
  </si>
  <si>
    <t>Tg03g00790.t1, Tg03g00800.t1</t>
  </si>
  <si>
    <t>Ov826.g36.t1.2.5db0b553, Ov826.g37.t1.1.5db0b553</t>
  </si>
  <si>
    <t>OG0002506</t>
  </si>
  <si>
    <t>AT1G10290.1, AT1G59610.1</t>
  </si>
  <si>
    <t>Ob1436.g1.t1_1436.g2.t1, Ob1567.g5.t1, Ob376328.g10.t1_376328.g11.t1</t>
  </si>
  <si>
    <t>Om214.g173.t1</t>
  </si>
  <si>
    <t>Ro1221.g66.t1, Ro1243.g80.t1, Ro1437.g178.t1, Ro2417.g94.t1</t>
  </si>
  <si>
    <t>Tg03g13130.t1, Tg18g00110.t1</t>
  </si>
  <si>
    <t>Ov122294.g25.t1, Ov269.g177.t1</t>
  </si>
  <si>
    <t>OG0002507</t>
  </si>
  <si>
    <t>AT1G10850.1, AT1G60630.1</t>
  </si>
  <si>
    <t>Ob1406.g9.t1, Ob382245.g14.t1</t>
  </si>
  <si>
    <t>Om120.g805.t1, Om252.g29.t1</t>
  </si>
  <si>
    <t>Ro1016.g286.t1, Ro1467.g20.t1, Ro2085.g91.t1, Ro390544.g1.t1</t>
  </si>
  <si>
    <t>Tg11g08080.t1, Tg15g05480.t1</t>
  </si>
  <si>
    <t>Ov554.g46.t1, Ov560.g15.t1</t>
  </si>
  <si>
    <t>OG0002508</t>
  </si>
  <si>
    <t>AT1G10900.1, AT1G60890.2</t>
  </si>
  <si>
    <t>Ob558.g110.t1.1.5db154ba, Ob747.g90.t1.1.5db15521</t>
  </si>
  <si>
    <t>Om95244.g5.t1</t>
  </si>
  <si>
    <t>Ro330228.g2.t1, Ro356997.g1.t1, Ro611355.g4.t1, Ro611356.g1.t1, Ro611357.g4.t1, Ro611358.g1.t1, Ro830.g420.t1.1.5db21287</t>
  </si>
  <si>
    <t>Tg12g08480.t1</t>
  </si>
  <si>
    <t>Ov379.g15.t1</t>
  </si>
  <si>
    <t>OG0002509</t>
  </si>
  <si>
    <t>AT1G10960.1, AT1G60950.1</t>
  </si>
  <si>
    <t>Ob382400.g35.t1, Ob663.g77.t1</t>
  </si>
  <si>
    <t>Om192.g212.t1, Om192.g213.t1, Om192.g214.t1</t>
  </si>
  <si>
    <t>Ro1027.g154.t1, Ro1844.g3.t1, Ro1844.g4.t1</t>
  </si>
  <si>
    <t>Ov111725.g1.t1, Ov384.g22.t1, Ov384.g23.t1, Ov384.g24.t1</t>
  </si>
  <si>
    <t>OG0002510</t>
  </si>
  <si>
    <t>AT1G11170.1, AT1G61240.1</t>
  </si>
  <si>
    <t>Ob1701.g48.t1.4.5db151a2, Ob382847.g49.t1.1.5db15306, Ob382957.g33.t1.1.5db1530d, Ob385346.g105.t1</t>
  </si>
  <si>
    <t>Om95865.g11.t1</t>
  </si>
  <si>
    <t>Ro1030.g512.t1.5.5db2113c, Ro1722.g29.t1.1.5db211b3, Ro375778.g2.t1.1.5db2124d, Ro385462.g4.t1</t>
  </si>
  <si>
    <t>Tg02g14890.t4, Tg17g03100.t6</t>
  </si>
  <si>
    <t>Ov1092.g8.t1</t>
  </si>
  <si>
    <t>OG0002511</t>
  </si>
  <si>
    <t>AT1G11540.2, AT1G61740.1</t>
  </si>
  <si>
    <t>Ob375.g178.t1, Ob382844.g31.t1, Ob382844.g32.t1, Ob385550.g7.t1, Ob741.g114.t1, Ob741.g115.t1</t>
  </si>
  <si>
    <t>Om159.g233.t1, Om159.g234.t1</t>
  </si>
  <si>
    <t>Tg02g13360.t1, Tg17g04030.t4</t>
  </si>
  <si>
    <t>Ov176199.g4.t1, Ov184052.g4.t1</t>
  </si>
  <si>
    <t>OG0002512</t>
  </si>
  <si>
    <t>AT1G11700.1, AT1G61930.1</t>
  </si>
  <si>
    <t>Ob1913.g34.t1, Ob383906.g8.t1, Ob558.g79.t1, Ob726.g119.t1, Ob741.g60.t1, Ob801.g4.t1</t>
  </si>
  <si>
    <t>Ro1030.g637.t1, Ro1722.g92.t1, Ro821.g160.t1</t>
  </si>
  <si>
    <t>Tg02g12640.t1, Tg17g04250.t1</t>
  </si>
  <si>
    <t>Ov230.g255.t1</t>
  </si>
  <si>
    <t>OG0002513</t>
  </si>
  <si>
    <t>AT1G11790.1</t>
  </si>
  <si>
    <t>Ob375.g152.t1, Ob382389.g25.t1, Ob726.g107.t1</t>
  </si>
  <si>
    <t>Om159.g173.t1, Om310.g2.t1, Om584.g67.t1</t>
  </si>
  <si>
    <t>Ro1722.g106.t1, Ro821.g147.t1</t>
  </si>
  <si>
    <t>Tg02g12510.t2, Tg17g04320.t2</t>
  </si>
  <si>
    <t>Ov126045.g5.t1, Ov230.g241.t1, Ov637.g2.t1</t>
  </si>
  <si>
    <t>OG0002514</t>
  </si>
  <si>
    <t>AT1G12030.1, AT1G62420.1</t>
  </si>
  <si>
    <t>Ob375.g98.t1, Ob382082.g19.t1, Ob726.g61.t1, Ob741.g7.t1</t>
  </si>
  <si>
    <t>Om159.g114.t1</t>
  </si>
  <si>
    <t>Ro1030.g698.t1, Ro386187.g6.t1, Ro389357.g10.t1, Ro389357.g23.t1</t>
  </si>
  <si>
    <t>Tg02g11870.t1, Tg17g04740.t1</t>
  </si>
  <si>
    <t>Ov230.g189.t1</t>
  </si>
  <si>
    <t>OG0002515</t>
  </si>
  <si>
    <t>AT1G12600.1, AT4G23010.3</t>
  </si>
  <si>
    <t>Ob1787.g13.t1, Ob392781.g1.t1</t>
  </si>
  <si>
    <t>Om207.g35.t1, Om95990.g49.t1</t>
  </si>
  <si>
    <t>Ro1124.g16.t1, Ro2176.g6.t1.1.5db211e5, Ro385778.g3.t1, Ro390560.g8.t1</t>
  </si>
  <si>
    <t>Tg06g02870.t1, TgUn004g00070.t1</t>
  </si>
  <si>
    <t>Ov472.g3.t1, Ov476.g79.t1</t>
  </si>
  <si>
    <t>OG0002516</t>
  </si>
  <si>
    <t>AT1G12640.1, AT1G63050.1</t>
  </si>
  <si>
    <t>Ob1787.g22.t1, Ob371953.g1.t1, Ob384485.g2.t1</t>
  </si>
  <si>
    <t>Om95837.g3.t1, Om95990.g39.t1</t>
  </si>
  <si>
    <t>Ro2006.g42.t1, Ro378195.g2.t1, Ro385028.g1.t1</t>
  </si>
  <si>
    <t>TgUn015g00090.t1, TgUn074g00070.t1</t>
  </si>
  <si>
    <t>Ov395.g2.t1, Ov715.g4.t1</t>
  </si>
  <si>
    <t>OG0002517</t>
  </si>
  <si>
    <t>AT1G12840.1</t>
  </si>
  <si>
    <t>Ob375544.g2.t1, Ob549.g83.t1</t>
  </si>
  <si>
    <t>Om581.g92.t1_581.g93.t1, Om94904.g18.t1</t>
  </si>
  <si>
    <t>Ro1213.g53.t1, Ro1434.g30.t1, Ro1770.g170.t1, Ro374880.g1.t1, Ro375064.g1.t1</t>
  </si>
  <si>
    <t>Tg16g09200.t1, Tg16g09210.t1</t>
  </si>
  <si>
    <t>Ov1031.g27.t1_1031.g28.t1, Ov122893.g1.t1.1.5db0b4b9</t>
  </si>
  <si>
    <t>OG0002518</t>
  </si>
  <si>
    <t>AT1G13635.1</t>
  </si>
  <si>
    <t>Ob385671.g176.t1, Ob385671.g5.t1, Ob385728.g101.t1, Ob900.g4.t1</t>
  </si>
  <si>
    <t>Om120.g123.t1, Om197.g95.t1</t>
  </si>
  <si>
    <t>Ro2135.g442.t1, Ro2184.g2.t1, Ro391193.g2.t1</t>
  </si>
  <si>
    <t>Tg11g11300.t1, Tg15g12280.t1</t>
  </si>
  <si>
    <t>Ov229.g148.t1, Ov971.g122.t1</t>
  </si>
  <si>
    <t>OG0002519</t>
  </si>
  <si>
    <t>AT1G13740.1, AT3G02140.1, AT3G29575.1</t>
  </si>
  <si>
    <t>Ob385546.g65.t1, Ob680.g103.t1, Ob732.g74.t1, Ob815.g20.t1</t>
  </si>
  <si>
    <t>Om536.g53.t1</t>
  </si>
  <si>
    <t>Ro1147.g250.t1, Ro1536.g17.t1</t>
  </si>
  <si>
    <t>Tg07g06180.t1, Tg09g16700.t1, TgUn184g00070.t1</t>
  </si>
  <si>
    <t>Ov998.g71.t1</t>
  </si>
  <si>
    <t>OG0002520</t>
  </si>
  <si>
    <t>AT1G13960.1, AT2G03340.1</t>
  </si>
  <si>
    <t>Ob1180.g13.t1, Ob502.g22.t1</t>
  </si>
  <si>
    <t>Om120.g225.t1, Om197.g292.t1</t>
  </si>
  <si>
    <t>Ro1268.g79.t1, Ro1450.g61.t1, Ro308532.g1.t1, Ro390195.g5.t1</t>
  </si>
  <si>
    <t>Tg11g11860.t1, Tg15g11370.t1</t>
  </si>
  <si>
    <t>Ov818.g11.t1, Ov842.g88.t1_842.g89.t1</t>
  </si>
  <si>
    <t>OG0002521</t>
  </si>
  <si>
    <t>AT1G14210.1, AT1G14220.1, AT1G26820.1, AT2G02990.1</t>
  </si>
  <si>
    <t>Ob547.g270.t1</t>
  </si>
  <si>
    <t>Om120.g276.t1, Om120.g277.t1</t>
  </si>
  <si>
    <t>Ro1153.g202.t1, Ro1268.g112.t1</t>
  </si>
  <si>
    <t>Tg15g10800.t1, Tg15g10810.t1, Tg15g10820.t1, Tg15g10870.t1</t>
  </si>
  <si>
    <t>Ov842.g127.t1</t>
  </si>
  <si>
    <t>OG0002522</t>
  </si>
  <si>
    <t>AT1G14390.1, AT2G02750.1, AT2G02780.1</t>
  </si>
  <si>
    <t>Ob332336.g1.t1, Ob343767.g1.t1, Ob385938.g156.t1</t>
  </si>
  <si>
    <t>Om120.g313.t1, Om120.g315.t1</t>
  </si>
  <si>
    <t>Ro1153.g166.t1, Ro1153.g169.t1, Ro1268.g141.t1</t>
  </si>
  <si>
    <t>Tg15g10400.t1</t>
  </si>
  <si>
    <t>Ov842.g165.t1, Ov842.g167.t1</t>
  </si>
  <si>
    <t>OG0002523</t>
  </si>
  <si>
    <t>AT1G15260.1</t>
  </si>
  <si>
    <t>Ob382145.g8.t1, Ob385485.g32.t1, Ob431352.g3.t1, Ob448335.g3.t1</t>
  </si>
  <si>
    <t>Om559.g89.t1, Om94234.g25.t1</t>
  </si>
  <si>
    <t>Ro1186.g25.t1, Ro2032.g16.t1, Ro383767.g2.t1</t>
  </si>
  <si>
    <t>Tg10g13230.t1, Tg16g11450.t1</t>
  </si>
  <si>
    <t>Ov124931.g30.t1, Ov731.g16.t1</t>
  </si>
  <si>
    <t>OG0002524</t>
  </si>
  <si>
    <t>AT1G15740.1</t>
  </si>
  <si>
    <t>Ob1950.g6.t1, Ob1968.g52.t1.1.5db151f8, Ob379.g253.t1.1.5db15297, Ob396938.g2.t1, Ob396941.g2.t1, Ob757.g156.t1</t>
  </si>
  <si>
    <t>Om94136.g3.t1</t>
  </si>
  <si>
    <t>Ro1153.g1021.t1.1.5db2118f, Ro2143.g5.t1, Ro2422.g15.t1.1.5db211fe</t>
  </si>
  <si>
    <t>Tg10g10960.t1, Tg16g10560.t4</t>
  </si>
  <si>
    <t>Ov124981.g11.t1</t>
  </si>
  <si>
    <t>OG0002525</t>
  </si>
  <si>
    <t>AT1G15800.1, AT1G80610.1</t>
  </si>
  <si>
    <t>Ob1968.g30.t1, Ob1979.g166.t1, Ob385034.g7.t1, Ob735.g10.t1, Ob757.g147.t1</t>
  </si>
  <si>
    <t>Om87690.g1.t1</t>
  </si>
  <si>
    <t>Ro1153.g1012.t1, Ro575141.g1.t1, Ro575142.g1.t1</t>
  </si>
  <si>
    <t>Tg10g10740.t2</t>
  </si>
  <si>
    <t>Ov124822.g29.t1, Ov124822.g30.t1</t>
  </si>
  <si>
    <t>OG0002526</t>
  </si>
  <si>
    <t>AT1G15960.1, AT1G80830.1</t>
  </si>
  <si>
    <t>Ob1320.g75.t1, Ob382794.g5.t1, Ob383788.g41.t1, Ob499.g19.t1, Ob499.g20.t1, Ob549.g174.t1</t>
  </si>
  <si>
    <t>Om563.g2.t1</t>
  </si>
  <si>
    <t>Ro2918.g135.t1</t>
  </si>
  <si>
    <t>Tg03g08480.t1, Tg16g10200.t1, TgUn019g00020.t1</t>
  </si>
  <si>
    <t>Ov766.g48.t1</t>
  </si>
  <si>
    <t>OG0002527</t>
  </si>
  <si>
    <t>AT1G16090.1, AT1G16110.1, AT1G16120.1, AT1G16130.1, AT1G16150.1, AT1G16160.1, AT1G16260.1, AT1G17910.1, AT1G19390.1, AT1G69730.1, AT1G79670.1, AT1G79680.1, AT4G31100.1, AT4G31110.1</t>
  </si>
  <si>
    <t>OG0002528</t>
  </si>
  <si>
    <t>AT1G17100.1, AT1G78450.1, AT1G78460.1</t>
  </si>
  <si>
    <t>Ob1701.g180.t1, Ob1847.g23.t1, Ob380463.g10.t1, Ob385855.g26.t1</t>
  </si>
  <si>
    <t>Om201.g117.t1, Om95254.g5.t1</t>
  </si>
  <si>
    <t>Ro2057.g7.t1</t>
  </si>
  <si>
    <t>Tg13g05120.t1, Tg17g10960.t1</t>
  </si>
  <si>
    <t>Ov264.g390.t1, Ov265.g92.t1</t>
  </si>
  <si>
    <t>OG0002529</t>
  </si>
  <si>
    <t>AT1G17450.2, AT1G58766.1, AT1G59077.1, AT1G59453.1, AT1G59460.1, AT1G59470.1</t>
  </si>
  <si>
    <t>Ob1726.g3.t1, Ob385365.g86.t1, Ob935.g163.t1, Ob935.g164.t1</t>
  </si>
  <si>
    <t>Om272.g209.t1</t>
  </si>
  <si>
    <t>Ro394848.g3.t1.1.5db21275</t>
  </si>
  <si>
    <t>Tg10g15970.t1</t>
  </si>
  <si>
    <t>Ov125369.g77.t1</t>
  </si>
  <si>
    <t>OG0002530</t>
  </si>
  <si>
    <t>AT1G17710.1, AT1G73010.1</t>
  </si>
  <si>
    <t>Ob384065.g93.t1, Ob384065.g95.t1, Ob756.g19.t1, Ob756.g20.t1</t>
  </si>
  <si>
    <t>Om273.g20.t1</t>
  </si>
  <si>
    <t>Ro383351.g2.t1, Ro385179.g14.t1</t>
  </si>
  <si>
    <t>Tg10g14700.t1, Tg10g14710.t1, Tg10g14770.t1, Tg11g01250.t1</t>
  </si>
  <si>
    <t>Ov124984.g25.t1</t>
  </si>
  <si>
    <t>OG0002531</t>
  </si>
  <si>
    <t>AT1G17720.1, AT1G51690.5</t>
  </si>
  <si>
    <t>Ob378627.g20.t1, Ob381215.g2.t1, Ob384065.g90.t1, Ob756.g25.t1</t>
  </si>
  <si>
    <t>Om273.g18.t1, Om512.g30.t1</t>
  </si>
  <si>
    <t>Ro1151.g13.t1, Ro1549.g171.t1</t>
  </si>
  <si>
    <t>Tg10g14680.t1, Tg11g01280.t4</t>
  </si>
  <si>
    <t>Ov124984.g22.t1, Ov894.g17.t1</t>
  </si>
  <si>
    <t>OG0002532</t>
  </si>
  <si>
    <t>AT1G18040.1, AT1G66750.1, AT1G73690.1</t>
  </si>
  <si>
    <t>Ob1934.g59.t1, Ob274747.g1.t1, Ob371166.g1.t1, Ob383214.g68.t1, Ob383528.g122.t1</t>
  </si>
  <si>
    <t>Om581.g55.t1</t>
  </si>
  <si>
    <t>Ro1213.g26.t1, Ro1770.g143.t1</t>
  </si>
  <si>
    <t>Tg10g07120.t1, Tg16g07730.t1</t>
  </si>
  <si>
    <t>Ov127376.g2.t1</t>
  </si>
  <si>
    <t>OG0002533</t>
  </si>
  <si>
    <t>AT1G18140.1</t>
  </si>
  <si>
    <t>Ob350311.g5.t1, Ob378581.g3.t1, Ob383802.g27.t1, Ob383838.g58.t1, Ob660.g78.t1</t>
  </si>
  <si>
    <t>Om92330.g11.t1, Om92724.g3.t1, Om95545.g71.t1</t>
  </si>
  <si>
    <t>Ro1023.g115.t1</t>
  </si>
  <si>
    <t>Tg10g09310.t1, Tg16g07910.t1</t>
  </si>
  <si>
    <t>Ov120919.g1.t1, Ov123340.g4.t1</t>
  </si>
  <si>
    <t>OG0002534</t>
  </si>
  <si>
    <t>AT1G18360.1, AT1G73480.1</t>
  </si>
  <si>
    <t>Ob1934.g61.t1, Ob380620.g1.t1, Ob383214.g71.t1, Ob383528.g119.t1</t>
  </si>
  <si>
    <t>Om581.g58.t1, Om95439.g8.t1</t>
  </si>
  <si>
    <t>Ro1213.g31.t1, Ro1770.g146.t1.1.5db211bb</t>
  </si>
  <si>
    <t>Tg10g07150.t1, Tg16g09320.t1</t>
  </si>
  <si>
    <t>Ov125804.g1.t1, Ov127376.g5.t1</t>
  </si>
  <si>
    <t>OG0002535</t>
  </si>
  <si>
    <t>AT1G18840.1, AT1G74690.1</t>
  </si>
  <si>
    <t>Ob1293.g1.t1, Ob1523.g8.t1, Ob377265.g4.t1, Ob690.g44.t1, Ob927.g9.t1</t>
  </si>
  <si>
    <t>Om175.g285.t1</t>
  </si>
  <si>
    <t>Ro1026.g49.t1, Ro1147.g149.t1.1.5db2114d, Ro1416.g29.t1.1.5db2118b</t>
  </si>
  <si>
    <t>Tg09g15380.t1, Tg15g01870.t2</t>
  </si>
  <si>
    <t>Ov936.g149.t1.3.5db0b570</t>
  </si>
  <si>
    <t>OG0002536</t>
  </si>
  <si>
    <t>AT1G18890.1, AT1G74740.1</t>
  </si>
  <si>
    <t>Ob468.g67.t1, Ob698.g16.t1, Ob897.g93.t1</t>
  </si>
  <si>
    <t>Om191.g166.t1, Om94907.g21.t1</t>
  </si>
  <si>
    <t>Ro1272.g36.t1, Ro2004.g1.t1, Ro811.g347.t1</t>
  </si>
  <si>
    <t>Tg10g04870.t1, Tg11g03060.t2</t>
  </si>
  <si>
    <t>Ov272.g7.t1, Ov397.g72.t1</t>
  </si>
  <si>
    <t>OG0002537</t>
  </si>
  <si>
    <t>AT1G19330.3, AT1G75060.1</t>
  </si>
  <si>
    <t>Ob374.g138.t1, Ob382438.g67.t1, Ob383226.g60.t1, Ob701.g77.t1</t>
  </si>
  <si>
    <t>Om94676.g4.t1, Om94998.g50.t1</t>
  </si>
  <si>
    <t>Ro2776.g52.t1, Ro379611.g1.t1</t>
  </si>
  <si>
    <t>Tg03g02250.t1, Tg18g04450.t1</t>
  </si>
  <si>
    <t>Ov113130.g1.t1, Ov798.g27.t1</t>
  </si>
  <si>
    <t>OG0002538</t>
  </si>
  <si>
    <t>AT1G19350.3, AT1G75080.1</t>
  </si>
  <si>
    <t>Ob374.g134.t1, Ob382438.g37.t1, Ob383226.g31.t1, Ob384192.g15.t1, Ob701.g75.t1</t>
  </si>
  <si>
    <t>Om94676.g8.t1, Om94998.g60.t1</t>
  </si>
  <si>
    <t>Ro2776.g58.t1, Ro364031.g6.t1</t>
  </si>
  <si>
    <t>Tg03g02200.t1, Tg18g04410.t1</t>
  </si>
  <si>
    <t>Ov126718.g1.t1</t>
  </si>
  <si>
    <t>OG0002539</t>
  </si>
  <si>
    <t>AT1G19460.1, AT1G19470.1, AT2G21680.1, AT2G29600.1, AT2G29770.1, AT2G29780.1, AT2G29800.1, AT2G29810.1, AT2G29820.1, AT2G29830.1, AT2G29860.1, AT3G27910.1, AT4G14905.1, AT4G39240.1</t>
  </si>
  <si>
    <t>OG0002540</t>
  </si>
  <si>
    <t>AT1G19490.1</t>
  </si>
  <si>
    <t>Ob1608.g2.t1, Ob380390.g4.t1, Ob382912.g11.t1, Ob385775.g1.t1</t>
  </si>
  <si>
    <t>Om199.g340.t1.3.5db0b777, Om93560.g6.t1.3.5db0b7fe</t>
  </si>
  <si>
    <t>Ro1409.g2.t1, Ro2228.g3.t1</t>
  </si>
  <si>
    <t>Tg01g17140.t3, Tg13g09930.t1</t>
  </si>
  <si>
    <t>Ov1090.g19.t1.4.5db0b4a6, Ov584.g214.t1, Ov641.g22.t1</t>
  </si>
  <si>
    <t>OG0002541</t>
  </si>
  <si>
    <t>AT1G20180.1</t>
  </si>
  <si>
    <t>Ob1151.g6.t1, Ob1445.g39.t1, Ob406841.g1.t1</t>
  </si>
  <si>
    <t>Om203.g169.t1, Om94928.g23.t1, Om95105.g3.t1</t>
  </si>
  <si>
    <t>Ro1014.g42.t1, Ro1028.g97.t1, Ro385739.g4.t1</t>
  </si>
  <si>
    <t>Tg03g04110.t1, Tg18g03190.t1</t>
  </si>
  <si>
    <t>Ov127450.g11.t1, Ov402.g74.t1</t>
  </si>
  <si>
    <t>OG0002542</t>
  </si>
  <si>
    <t>AT1G20350.1, AT2G37410.1</t>
  </si>
  <si>
    <t>Ob1625.g41.t1.1.5db15192, Ob382538.g36.t1</t>
  </si>
  <si>
    <t>Om177.g135.t1, Om266.g181.t1</t>
  </si>
  <si>
    <t>Ro1017.g182.t1.1.5db2110f, Ro1035.g76.t1, Ro1044.g41.t1.2.5db2111d, Ro1112.g155.t1</t>
  </si>
  <si>
    <t>Tg02g05800.t1, Tg05g02050.t2</t>
  </si>
  <si>
    <t>Ov380.g23.t1, Ov826.g40.t1</t>
  </si>
  <si>
    <t>OG0002543</t>
  </si>
  <si>
    <t>AT1G20380.1, AT1G76140.1</t>
  </si>
  <si>
    <t>Ob383808.g36.t1, Ob384932.g73.t1, Ob506.g116.t1, Ob821.g1.t1</t>
  </si>
  <si>
    <t>Om122350.g1.t1, Om122351.g1.t1, Om203.g202.t1</t>
  </si>
  <si>
    <t>Ro375963.g3.t1</t>
  </si>
  <si>
    <t>Tg03g04610.t2, Tg18g03020.t1</t>
  </si>
  <si>
    <t>Ov119936.g3.t1, Ov402.g42.t1</t>
  </si>
  <si>
    <t>OG0002544</t>
  </si>
  <si>
    <t>AT1G20580.1, AT1G76300.1</t>
  </si>
  <si>
    <t>Ob1901.g32.t1, Ob350101.g2.t1, Ob375950.g9.t1</t>
  </si>
  <si>
    <t>Om205.g101.t1, Om94782.g9.t1</t>
  </si>
  <si>
    <t>Ro1235.g157.t1, Ro1948.g48.t1, Ro2126.g11.t1, Ro2408.g162.t1</t>
  </si>
  <si>
    <t>Tg01g01580.t1, Tg13g15210.t1</t>
  </si>
  <si>
    <t>Ov1107.g91.t1</t>
  </si>
  <si>
    <t>OG0002545</t>
  </si>
  <si>
    <t>AT1G20780.1, AT1G76390.1</t>
  </si>
  <si>
    <t>Ob380331.g20.t1, Ob523.g314.t1</t>
  </si>
  <si>
    <t>Om513.g43.t1, Om532.g122.t1</t>
  </si>
  <si>
    <t>Ro1189.g11.t1, Ro1267.g310.t1, Ro2445.g111.t1, Ro830.g486.t1</t>
  </si>
  <si>
    <t>Tg03g14670.t4, Tg08g06960.t4</t>
  </si>
  <si>
    <t>Ov362.g129.t1, Ov862.g6.t1</t>
  </si>
  <si>
    <t>OG0002546</t>
  </si>
  <si>
    <t>AT1G20960.1, AT2G42270.1</t>
  </si>
  <si>
    <t>Ob380434.g22.t1, Ob757.g78.t1</t>
  </si>
  <si>
    <t>Om170.g242.t1, Om93555.g2.t1</t>
  </si>
  <si>
    <t>Ro1267.g247.t1.2.5db2117a, Ro469995.g2.t1, Ro469996.g2.t1</t>
  </si>
  <si>
    <t>Tg02g18460.t1, Tg02g18540.t1, Tg03g14050.t1</t>
  </si>
  <si>
    <t>Ov362.g175.t1, Ov438.g87.t1</t>
  </si>
  <si>
    <t>OG0002547</t>
  </si>
  <si>
    <t>AT1G22080.1, AT1G23935.1, AT1G29030.1, AT2G34040.1, AT3G19515.2</t>
  </si>
  <si>
    <t>Ob382573.g13.t1, Ob384500.g86.t1, Ob555.g92.t1</t>
  </si>
  <si>
    <t>Om265.g55.t1</t>
  </si>
  <si>
    <t>Ro2451.g31.t1, Ro821.g394.t1_821.g395.t1</t>
  </si>
  <si>
    <t>Tg02g15820.t1, Tg17g09200.t2</t>
  </si>
  <si>
    <t>Ov399.g129.t1</t>
  </si>
  <si>
    <t>OG0002548</t>
  </si>
  <si>
    <t>AT1G22450.1, AT4G28060.1, AT5G57815.1</t>
  </si>
  <si>
    <t>Ob1124.g15.t1, Ob384052.g71.t1, Ob451.g63.t1</t>
  </si>
  <si>
    <t>Om256.g115.t1</t>
  </si>
  <si>
    <t>Ro1015.g26.t1, Ro349191.g1.t1</t>
  </si>
  <si>
    <t>Tg01g07270.t1, TgUn047g00020.t1, TgUn086g00010.t1</t>
  </si>
  <si>
    <t>Ov124340.g1.t1, Ov262.g58.t1</t>
  </si>
  <si>
    <t>OG0002549</t>
  </si>
  <si>
    <t>AT1G22600.1, AT1G72100.1</t>
  </si>
  <si>
    <t>Ob1874.g64.t1, Ob373624.g5.t1, Ob384757.g8.t1, Ob457461.g1.t1, Ob457463.g2.t1</t>
  </si>
  <si>
    <t>Om214.g219.t1</t>
  </si>
  <si>
    <t>Ro2417.g60.t1, Ro2447.g77.t1</t>
  </si>
  <si>
    <t>Tg03g12040.t1, Tg03g12540.t1, Tg18g00350.t1</t>
  </si>
  <si>
    <t>Ov107321.g1.t1</t>
  </si>
  <si>
    <t>OG0002550</t>
  </si>
  <si>
    <t>AT1G22810.1, AT1G71520.1</t>
  </si>
  <si>
    <t>Ob1567.g2.t1, Ob385763.g6.t1, Ob385763.g7.t1, Ob386029.g4.t1, Ob740.g83.t1, Ob740.g85.t1</t>
  </si>
  <si>
    <t>Om214.g137.t1</t>
  </si>
  <si>
    <t>Ro345812.g1.t1, Ro392804.g1.t1</t>
  </si>
  <si>
    <t>Tg03g13270.t1, Tg18g00090.t1</t>
  </si>
  <si>
    <t>Ov269.g134.t1</t>
  </si>
  <si>
    <t>OG0002551</t>
  </si>
  <si>
    <t>AT1G23000.2</t>
  </si>
  <si>
    <t>Ob1910.g23.t1, Ob381609.g3.t1, Ob385728.g63.t1, Ob545.g55.t1, Ob723.g16.t1.2.5db15508</t>
  </si>
  <si>
    <t>Om197.g37.t1, Om558.g33.t1</t>
  </si>
  <si>
    <t>Ro1078.g33.t1, Ro1120.g29.t1</t>
  </si>
  <si>
    <t>Tg11g09530.t2, Tg15g14340.t1</t>
  </si>
  <si>
    <t>Ov229.g196.t1, Ov324.g31.t1</t>
  </si>
  <si>
    <t>OG0002552</t>
  </si>
  <si>
    <t>AT1G23110.1, AT1G70900.1</t>
  </si>
  <si>
    <t>Ob382284.g46.t1.1.5db152df, Ob385728.g32.t1, Ob545.g28.t1</t>
  </si>
  <si>
    <t>Om197.g14.t1.1.5db0b766, Om558.g15.t1</t>
  </si>
  <si>
    <t>Ro1078.g1.t1, Ro1120.g11.t1, Ro1267.g162.t1</t>
  </si>
  <si>
    <t>Tg11g09300.t1, Tg15g14600.t4</t>
  </si>
  <si>
    <t>Ov229.g218.t1.1.5db0b4ee, Ov324.g47.t1</t>
  </si>
  <si>
    <t>OG0002553</t>
  </si>
  <si>
    <t>AT1G23410.1, AT2G47110.1, AT3G62250.1</t>
  </si>
  <si>
    <t>Ob1938.g14.t1, Ob384444.g28.t1, Ob385882.g61.t1</t>
  </si>
  <si>
    <t>Om543.g58.t1, Om95664.g167.t1</t>
  </si>
  <si>
    <t>Ro1016.g46.t1, Ro371090.g4.t1</t>
  </si>
  <si>
    <t>Tg05g08400.t1, Tg14g15850.t1, TgUn598g00010.t1</t>
  </si>
  <si>
    <t>Ov1066.g31.t1</t>
  </si>
  <si>
    <t>OG0002554</t>
  </si>
  <si>
    <t>AT1G24130.1</t>
  </si>
  <si>
    <t>Ob384323.g43.t1, Ob385203.g3.t1, Ob385938.g95.t1, Ob502.g66.t1, Ob562.g137.t1, Ob989.g16.t1</t>
  </si>
  <si>
    <t>Om120.g403.t1</t>
  </si>
  <si>
    <t>Ro1016.g587.t1, Ro1153.g92.t1</t>
  </si>
  <si>
    <t>Tg11g12630.t1, Tg15g09510.t1, TgUn003g00320.t1</t>
  </si>
  <si>
    <t>Ov842.g248.t1</t>
  </si>
  <si>
    <t>OG0002555</t>
  </si>
  <si>
    <t>AT1G24140.1, AT1G59970.1, AT1G70170.1</t>
  </si>
  <si>
    <t>Ob384387.g32.t1, Ob737.g72.t1</t>
  </si>
  <si>
    <t>Om120.g404.t1, Om197.g326.t1</t>
  </si>
  <si>
    <t>Ro1016.g588.t1, Ro1033.g53.t1</t>
  </si>
  <si>
    <t>Tg11g12620.t1, Tg15g09520.t1, TgUn003g00310.t1</t>
  </si>
  <si>
    <t>Ov818.g42.t1, Ov842.g249.t1</t>
  </si>
  <si>
    <t>OG0002556</t>
  </si>
  <si>
    <t>AT1G24510.1</t>
  </si>
  <si>
    <t>Ob1377.g8.t1, Ob369668.g5.t1, Ob382626.g14.t1, Ob406811.g1.t1</t>
  </si>
  <si>
    <t>Om197.g426.t1</t>
  </si>
  <si>
    <t>Ro1016.g114.t1, Ro1033.g172.t1, Ro1237.g96.t1, Ro1336.g112.t1</t>
  </si>
  <si>
    <t>Tg11g13900.t1, Tg15g03040.t1</t>
  </si>
  <si>
    <t>Ov325.g10.t1, Ov366.g63.t1</t>
  </si>
  <si>
    <t>OG0002557</t>
  </si>
  <si>
    <t>AT1G24807.1, AT1G24909.1, AT1G25083.1, AT1G25155.1, AT1G25220.2, AT5G57890.1</t>
  </si>
  <si>
    <t>Ob381551.g1.t1, Ob484.g110.t1</t>
  </si>
  <si>
    <t>Om96089.g58.t1</t>
  </si>
  <si>
    <t>Ro1323.g59.t1, Ro2416.g38.t1, Ro380397.g2.t1</t>
  </si>
  <si>
    <t>Tg11g08490.t2</t>
  </si>
  <si>
    <t>Ov860.g49.t1</t>
  </si>
  <si>
    <t>OG0002558</t>
  </si>
  <si>
    <t>AT1G26850.1</t>
  </si>
  <si>
    <t>Ob1692.g3.t1, Ob382217.g11.t1, Ob382217.g46.t1</t>
  </si>
  <si>
    <t>Om120.g287.t1, Om197.g259.t1</t>
  </si>
  <si>
    <t>Ro1153.g195.t1, Ro1268.g121.t1, Ro1450.g101.t1, Ro2109.g10.t1</t>
  </si>
  <si>
    <t>Tg11g12120.t2, Tg15g10710.t1</t>
  </si>
  <si>
    <t>Ov412.g31.t1, Ov842.g137.t1</t>
  </si>
  <si>
    <t>OG0002559</t>
  </si>
  <si>
    <t>AT1G28695.1, AT1G28700.1, AT1G28710.1</t>
  </si>
  <si>
    <t>Ob1872.g86.t1, Ob1872.g88.t1, Ob1924.g68.t1, Ob1924.g69.t1_1924.g70.t1</t>
  </si>
  <si>
    <t>Om200.g303.t1</t>
  </si>
  <si>
    <t>Ro2512.g3.t1, Ro373258.g3.t1</t>
  </si>
  <si>
    <t>Tg05g15820.t1, Tg12g07600.t1, Tg12g07640.t1</t>
  </si>
  <si>
    <t>Ov432.g129.t1</t>
  </si>
  <si>
    <t>OG0002560</t>
  </si>
  <si>
    <t>AT1G29160.1, AT2G34140.1</t>
  </si>
  <si>
    <t>Ob1783.g15.t1, Ob383245.g97.t1, Ob384250.g159.t1, Ob543.g60.t1</t>
  </si>
  <si>
    <t>Om377.g7.t1, Om95865.g101.t1</t>
  </si>
  <si>
    <t>Ro1030.g420.t1, Ro821.g429.t1</t>
  </si>
  <si>
    <t>Tg02g16290.t1, Tg17g02240.t1</t>
  </si>
  <si>
    <t>Ov841.g53.t1, Ov963.g15.t1</t>
  </si>
  <si>
    <t>OG0002561</t>
  </si>
  <si>
    <t>AT1G30140.1, AT2G29880.1, AT5G27260.1, AT5G28820.1, AT5G29613.1, AT5G35540.1</t>
  </si>
  <si>
    <t>Om587.g239.t1, Om86430.g2.t1, Om95207.g19.t1, Om95726.g2.t1</t>
  </si>
  <si>
    <t>Ov121721.g10.t1, Ov125130.g1.t1, Ov208758.g2.t1, Ov208759.g2.t1</t>
  </si>
  <si>
    <t>OG0002562</t>
  </si>
  <si>
    <t>AT1G30470.1</t>
  </si>
  <si>
    <t>Ob308.g135.t1.1.5db1521f, Ob385835.g15.t1, Ob510.g59.t1, Ob547.g63.t1.1.5db154a3</t>
  </si>
  <si>
    <t>Om263.g94.t1, Om468.g10.t1</t>
  </si>
  <si>
    <t>Ro1030.g270.t1, Ro1540.g4.t1, Ro1548.g2.t1</t>
  </si>
  <si>
    <t>Tg02g18730.t7, Tg17g00810.t5</t>
  </si>
  <si>
    <t>Ov126331.g5.t1, Ov461.g95.t1</t>
  </si>
  <si>
    <t>OG0002563</t>
  </si>
  <si>
    <t>AT1G30515.1, AT4G21740.1</t>
  </si>
  <si>
    <t>Ob1522.g28.t1, Ob308.g145.t1, Ob397631.g4.t1, Ob397638.g3.t1</t>
  </si>
  <si>
    <t>Om213.g34.t1, Om263.g103.t1</t>
  </si>
  <si>
    <t>Ro1540.g15.t1, Ro821.g606.t1</t>
  </si>
  <si>
    <t>Tg02g18830.t1, Tg17g00740.t1</t>
  </si>
  <si>
    <t>Ov206145.g2.t1, Ov230.g19.t1</t>
  </si>
  <si>
    <t>OG0002564</t>
  </si>
  <si>
    <t>AT1G30760.2, AT2G34790.1</t>
  </si>
  <si>
    <t>Ob1522.g18.t1, Ob308.g154.t1, Ob382917.g41.t1, Ob669.g5.t1</t>
  </si>
  <si>
    <t>Om200.g8.t1, Om213.g13.t1</t>
  </si>
  <si>
    <t>Ro1540.g25.t1, Ro821.g617.t1</t>
  </si>
  <si>
    <t>Tg02g19010.t1, Tg17g00520.t1</t>
  </si>
  <si>
    <t>Ov230.g1.t1, Ov266.g20.t1</t>
  </si>
  <si>
    <t>OG0002565</t>
  </si>
  <si>
    <t>AT1G31770.1</t>
  </si>
  <si>
    <t>Ob1735.g17.t1, Ob384929.g30.t1, Ob508.g186.t1</t>
  </si>
  <si>
    <t>Om178.g128.t1, Om95347.g32.t1</t>
  </si>
  <si>
    <t>Ro1017.g403.t1, Ro1179.g160.t1, Ro1894.g7.t1, Ro1969.g11.t1</t>
  </si>
  <si>
    <t>Tg05g06050.t1, Tg16g03050.t1</t>
  </si>
  <si>
    <t>Ov1156.g34.t1, Ov250.g66.t1</t>
  </si>
  <si>
    <t>OG0002566</t>
  </si>
  <si>
    <t>AT1G31930.1</t>
  </si>
  <si>
    <t>Ob1856.g73.t1, Ob373932.g3.t1, Ob501.g15.t1, Ob696.g51.t1</t>
  </si>
  <si>
    <t>Om178.g64.t1.2.5db0b72f, Om94932.g48.t1</t>
  </si>
  <si>
    <t>Ro1018.g22.t1, Ro1179.g114.t1.1.5db21152, Ro1894.g61.t1.1.5db211c6</t>
  </si>
  <si>
    <t>Tg05g07050.t3, Tg16g03810.t2</t>
  </si>
  <si>
    <t>Ov250.g131.t1, Ov480.g1.t1</t>
  </si>
  <si>
    <t>OG0002567</t>
  </si>
  <si>
    <t>AT1G32090.1</t>
  </si>
  <si>
    <t>Ob374418.g7.t1, Ob501.g10.t1, Ob696.g59.t1.1.5db154ed</t>
  </si>
  <si>
    <t>Om178.g73.t1, Om94932.g64.t1</t>
  </si>
  <si>
    <t>Ro1017.g447.t1.1.5db2111b, Ro1894.g54.t1, Ro198022.g1.t1, Ro293003.g1.t1</t>
  </si>
  <si>
    <t>Tg05g06920.t1, Tg16g03700.t2</t>
  </si>
  <si>
    <t>Ov250.g120.t1, Ov480.g19.t1</t>
  </si>
  <si>
    <t>OG0002568</t>
  </si>
  <si>
    <t>AT1G32360.1, AT2G35430.1</t>
  </si>
  <si>
    <t>Ob1230.g3.t1, Ob383905.g32.t1.1.5db1535a</t>
  </si>
  <si>
    <t>Om173.g85.t1.2.5db0b732, Om207.g134.t1</t>
  </si>
  <si>
    <t>Ro1044.g189.t1, Ro2135.g54.t1, Ro2181.g145.t1.1.5db211f3, Ro359440.g1.t1</t>
  </si>
  <si>
    <t>Tg05g17900.t1, Tg06g02040.t4</t>
  </si>
  <si>
    <t>Ov476.g169.t1, Ov507.g658.t1.1.5db0b550</t>
  </si>
  <si>
    <t>OG0002569</t>
  </si>
  <si>
    <t>AT1G32640.1, AT5G46830.1</t>
  </si>
  <si>
    <t>Ob1023.g169.t1, Ob383503.g23.t1, Ob481.g398.t1, Ob514.g2.t1</t>
  </si>
  <si>
    <t>Om95495.g85.t1, Om95625.g95.t1</t>
  </si>
  <si>
    <t>Ro1742.g7.t1, Ro394821.g1.t1</t>
  </si>
  <si>
    <t>Tg11g06320.t1, Tg19g03710.t1</t>
  </si>
  <si>
    <t>Ov125712.g1.t1, Ov832.g18.t1</t>
  </si>
  <si>
    <t>OG0002570</t>
  </si>
  <si>
    <t>AT1G32860.1</t>
  </si>
  <si>
    <t>Ob1100.g3.t1, Ob379019.g8.t1, Ob381379.g16.t1.1.5db152b6, Ob384091.g28.t1, Ob385247.g4.t1, Ob664.g33.t1</t>
  </si>
  <si>
    <t>Om289.g25.t1, Om94599.g24.t1</t>
  </si>
  <si>
    <t>Ro1589.g3.t1.1.5db211a2, Ro379682.g2.t1</t>
  </si>
  <si>
    <t>Tg11g07450.t2</t>
  </si>
  <si>
    <t>Ov127051.g1.t1, Ov949.g11.t1</t>
  </si>
  <si>
    <t>OG0002571</t>
  </si>
  <si>
    <t>AT1G33800.1, AT1G71690.1, AT4G09990.1</t>
  </si>
  <si>
    <t>Ob1387.g8.t1, Ob1567.g6.t1, Ob740.g73.t1</t>
  </si>
  <si>
    <t>Om214.g174.t1, Om276.g154.t1</t>
  </si>
  <si>
    <t>Ro1243.g81.t1, Ro1437.g179.t1</t>
  </si>
  <si>
    <t>Tg03g13120.t1, Tg18g00130.t1</t>
  </si>
  <si>
    <t>Ov122294.g21.t1, Ov269.g178.t1</t>
  </si>
  <si>
    <t>OG0002572</t>
  </si>
  <si>
    <t>AT1G34355.1, AT2G34110.1</t>
  </si>
  <si>
    <t>Ob1874.g6.t1.1.5db151bf, Ob544963.g2.t1, Ob544964.g2.t1</t>
  </si>
  <si>
    <t>Om214.g316.t1</t>
  </si>
  <si>
    <t>Ro389921.g2.t1, Ro578954.g1.t1, Ro578968.g1.t1, Ro578968.g2.t1</t>
  </si>
  <si>
    <t>Tg03g10410.t1, Tg03g10820.t1, Tg03g10880.t1</t>
  </si>
  <si>
    <t>Ov981.g13.t1</t>
  </si>
  <si>
    <t>OG0002573</t>
  </si>
  <si>
    <t>AT1G36100.1, AT2G11010.1, AT3G30230.1, AT3G32150.1, AT3G32190.1, AT3G32200.1, AT3G33293.1, AT3G33393.1, AT3G43148.1, AT4G06688.1, AT4G08097.1, AT5G32590.1, AT5G33806.1, AT5G35604.1</t>
  </si>
  <si>
    <t>OG0002574</t>
  </si>
  <si>
    <t>AT1G36580.1, AT2G07640.1, AT3G12800.1</t>
  </si>
  <si>
    <t>Ob1585.g28.t1, Ob1824.g26.t1, Ob385790.g2.t1, Ob867.g2.t1</t>
  </si>
  <si>
    <t>Om200.g64.t1, Om258.g21.t1</t>
  </si>
  <si>
    <t>Ro1722.g155.t1, Ro222266.g2.t1</t>
  </si>
  <si>
    <t>Tg02g10160.t1</t>
  </si>
  <si>
    <t>Ov264.g521.t1, Ov266.g69.t1</t>
  </si>
  <si>
    <t>OG0002575</t>
  </si>
  <si>
    <t>AT1G36940.2</t>
  </si>
  <si>
    <t>Ob1320.g11.t1, Ob385693.g13.t1, Ob704.g87.t1, Ob924.g3.t1</t>
  </si>
  <si>
    <t>Om95323.g25.t1</t>
  </si>
  <si>
    <t>Ro1090.g3.t1, Ro1437.g230.t1, Ro1920.g16.t1, Ro2918.g16.t1</t>
  </si>
  <si>
    <t>Tg03g09730.t1, Tg18g01090.t1</t>
  </si>
  <si>
    <t>Ov1091.g25.t1, Ov477.g26.t1</t>
  </si>
  <si>
    <t>OG0002576</t>
  </si>
  <si>
    <t>AT1G37140.1</t>
  </si>
  <si>
    <t>Ob385693.g27.t1, Ob700.g23.t1, Ob924.g8.t1</t>
  </si>
  <si>
    <t>Om276.g72.t1, Om95323.g11.t1</t>
  </si>
  <si>
    <t>Ro1090.g13.t1, Ro332790.g1.t1, Ro377721.g2.t1</t>
  </si>
  <si>
    <t>Tg03g08210.t1, Tg03g09550.t1, Tg18g01210.t1</t>
  </si>
  <si>
    <t>Ov1091.g16.t1, Ov477.g15.t1</t>
  </si>
  <si>
    <t>OG0002577</t>
  </si>
  <si>
    <t>AT1G42970.1</t>
  </si>
  <si>
    <t>Ob1326.g7.t1, Ob382447.g13.t1, Ob382848.g53.t1, Ob384948.g97.t1</t>
  </si>
  <si>
    <t>Om448.g5.t1, Om513.g49.t1.1.5db0b7ce</t>
  </si>
  <si>
    <t>Ro1267.g302.t1, Ro2445.g106.t1, Ro830.g481.t1</t>
  </si>
  <si>
    <t>Tg03g14580.t1, Tg08g07020.t1</t>
  </si>
  <si>
    <t>Ov362.g139.t1, Ov862.g1.t1</t>
  </si>
  <si>
    <t>OG0002578</t>
  </si>
  <si>
    <t>AT1G44542.1, AT4G34180.1, AT4G35220.1</t>
  </si>
  <si>
    <t>Ob1968.g207.t1, Ob379.g111.t1, Ob382790.g110.t1, Ob714.g30.t1</t>
  </si>
  <si>
    <t>Om338.g29.t1</t>
  </si>
  <si>
    <t>Ro362206.g2.t1_362206.g3.t1, Ro830.g179.t1</t>
  </si>
  <si>
    <t>Tg12g12780.t2, Tg12g12800.t1</t>
  </si>
  <si>
    <t>Ov216162.g1.t1, Ov216163.g1.t1</t>
  </si>
  <si>
    <t>OG0002579</t>
  </si>
  <si>
    <t>AT1G47550.2, AT1G47560.1</t>
  </si>
  <si>
    <t>Ob1852.g8.t1, Ob385490.g19.t1, Ob451.g157.t1, Ob701.g174.t1</t>
  </si>
  <si>
    <t>Om212.g179.t1</t>
  </si>
  <si>
    <t>Ro1394.g31.t1, Ro2062.g59.t1, Ro2776.g47.t1</t>
  </si>
  <si>
    <t>Tg13g02040.t1, Tg18g04590.t2</t>
  </si>
  <si>
    <t>Ov264.g85.t1, Ov798.g8.t1</t>
  </si>
  <si>
    <t>OG0002580</t>
  </si>
  <si>
    <t>AT1G47710.2, AT2G35555.1, AT2G35580.1</t>
  </si>
  <si>
    <t>Ob1560.g64.t1, Ob1970.g24.t1, Ob371412.g1.t1, Ob384097.g19.t1, Ob384097.g20.t1, Ob384097.g21.t1</t>
  </si>
  <si>
    <t>Om95143.g15.t1, Om95143.g17.t1</t>
  </si>
  <si>
    <t>Ro1267.g38.t1</t>
  </si>
  <si>
    <t>Tg03g02670.t1</t>
  </si>
  <si>
    <t>Ov938.g21.t1</t>
  </si>
  <si>
    <t>OG0002581</t>
  </si>
  <si>
    <t>AT1G48090.2</t>
  </si>
  <si>
    <t>Ob1965.g11.t1, Ob378857.g2.t1, Ob452.g10.t1, Ob851.g3.t1</t>
  </si>
  <si>
    <t>Om203.g52.t1</t>
  </si>
  <si>
    <t>Ro2243.g31.t1, Ro386764.g20.t1, Ro386764.g21.t1, Ro386764.g22.t1</t>
  </si>
  <si>
    <t>TgUn359g00030.t1, TgUn868g00010.t1</t>
  </si>
  <si>
    <t>Ov402.g187.t1, Ov402.g188.t1</t>
  </si>
  <si>
    <t>OG0002582</t>
  </si>
  <si>
    <t>AT1G48110.1, AT3G17330.1</t>
  </si>
  <si>
    <t>Ob1965.g16.t1, Ob452.g13.t1, Ob518.g3.t1.1.5db1546d, Ob851.g5.t1</t>
  </si>
  <si>
    <t>Om203.g56.t1</t>
  </si>
  <si>
    <t>Ro2243.g23.t1, Ro386764.g17.t1.1.5db21260</t>
  </si>
  <si>
    <t>Tg04g00250.t1, TgUn093g00060.t1, TgUn401g00010.t1, TgUn401g00020.t1</t>
  </si>
  <si>
    <t>Ov402.g184.t1</t>
  </si>
  <si>
    <t>OG0002583</t>
  </si>
  <si>
    <t>AT1G49435.1, AT2G10535.1, AT3G20993.1, AT3G20997.1, AT3G43505.1, AT3G61172.1, AT3G61175.1, AT3G61177.1, AT3G61182.1, AT4G09795.1, AT5G42797.1, AT5G47075.1, AT5G47077.1, AT5G47175.1</t>
  </si>
  <si>
    <t>OG0002584</t>
  </si>
  <si>
    <t>AT1G50910.1</t>
  </si>
  <si>
    <t>Ob1856.g53.t1.1.5db151bb, Ob367031.g4.t1, Ob383921.g5.t1, Ob666.g62.t1</t>
  </si>
  <si>
    <t>Om195.g126.t1, Om309.g28.t1, Om491.g39.t1, Om491.g42.t1</t>
  </si>
  <si>
    <t>Ro1062.g3.t1, Ro1062.g4.t1, Ro2071.g10.t1, Ro2071.g7.t1</t>
  </si>
  <si>
    <t>Tg17g07220.t1</t>
  </si>
  <si>
    <t>OG0002585</t>
  </si>
  <si>
    <t>AT1G50990.1, AT4G35230.1</t>
  </si>
  <si>
    <t>Ob1873.g29.t1, Ob1892.g56.t1, Ob1972.g2.t1, Ob546.g12.t1, Ob748.g77.t1</t>
  </si>
  <si>
    <t>Om194.g261.t1</t>
  </si>
  <si>
    <t>Ro1042.g15.t1, Ro2620.g136.t1, Ro386453.g13.t1</t>
  </si>
  <si>
    <t>Tg03g05040.t1, Tg12g17170.t4</t>
  </si>
  <si>
    <t>Ov402.g15.t1</t>
  </si>
  <si>
    <t>OG0002586</t>
  </si>
  <si>
    <t>AT1G52540.1, AT3G15890.1</t>
  </si>
  <si>
    <t>Ob1950.g19.t1, Ob1968.g80.t1, Ob379.g232.t1, Ob981.g46.t1</t>
  </si>
  <si>
    <t>Om91556.g1.t1, Om95641.g2.t1</t>
  </si>
  <si>
    <t>Ro1153.g1037.t1, Ro1886.g25.t1</t>
  </si>
  <si>
    <t>Tg10g11430.t1, Tg16g10670.t1, TgUn126g00020.t1</t>
  </si>
  <si>
    <t>Ov125437.g67.t1</t>
  </si>
  <si>
    <t>OG0002587</t>
  </si>
  <si>
    <t>AT1G52855.1, AT2G20835.1, AT3G15534.1</t>
  </si>
  <si>
    <t>Ob381330.g12.t1, Ob382541.g10.t1, Ob382713.g2.t1, Ob384496.g5.t1</t>
  </si>
  <si>
    <t>Om277.g48.t1, Om94837.g5.t1</t>
  </si>
  <si>
    <t>Ro1509.g117.t1, Ro1900.g49.t1, Ro2743.g305.t1</t>
  </si>
  <si>
    <t>Tg13g07170.t1</t>
  </si>
  <si>
    <t>Ov124112.g1.t1</t>
  </si>
  <si>
    <t>OG0002588</t>
  </si>
  <si>
    <t>AT1G52870.2, AT4G03410.2</t>
  </si>
  <si>
    <t>Ob1750.g3.t1, Ob382680.g58.t1, Ob383634.g38.t1, Ob563.g29.t1</t>
  </si>
  <si>
    <t>Om277.g69.t1</t>
  </si>
  <si>
    <t>Ro1465.g7.t1, Ro320873.g3.t1, Ro345868.g1.t1</t>
  </si>
  <si>
    <t>Tg17g08370.t1, Tg17g13340.t1</t>
  </si>
  <si>
    <t>Ov399.g49.t1, Ov827.g17.t1</t>
  </si>
  <si>
    <t>OG0002589</t>
  </si>
  <si>
    <t>AT1G53420.1, AT3G14840.2</t>
  </si>
  <si>
    <t>Ob1563.g4.t1</t>
  </si>
  <si>
    <t>Om95254.g66.t1</t>
  </si>
  <si>
    <t>Ro1331.g148.t1</t>
  </si>
  <si>
    <t>Tg13g05740.t1, Tg13g05750.t1, Tg13g05790.t1, Tg13g05810.t1, Tg13g05820.t1, Tg13g05840.t1, Tg13g05850.t1, Tg17g09830.t1</t>
  </si>
  <si>
    <t>Ov264.g449.t1</t>
  </si>
  <si>
    <t>OG0002590</t>
  </si>
  <si>
    <t>AT1G54090.1, AT1G72470.1, AT3G14090.1</t>
  </si>
  <si>
    <t>Ob369523.g1.t1, Ob381560.g12.t1, Ob383065.g19.t1, Ob486.g58.t1</t>
  </si>
  <si>
    <t>Om272.g151.t1</t>
  </si>
  <si>
    <t>Ro1437.g75.t1, Ro2597.g54.t1</t>
  </si>
  <si>
    <t>Tg10g16440.t1, Tg10g17620.t1, Tg11g00530.t1</t>
  </si>
  <si>
    <t>Ov124690.g86.t1.1.5db0b4c5</t>
  </si>
  <si>
    <t>OG0002591</t>
  </si>
  <si>
    <t>AT1G54215.1</t>
  </si>
  <si>
    <t>Ob1771.g3.t1, Ob377434.g6.t1, Ob380516.g5.t1, Ob380887.g5.t1, Ob384677.g4.t1</t>
  </si>
  <si>
    <t>Om272.g202.t1, Om561.g45.t1</t>
  </si>
  <si>
    <t>Ro1437.g59.t1, Ro1549.g103.t1</t>
  </si>
  <si>
    <t>Tg10g16110.t1, Tg11g00650.t1</t>
  </si>
  <si>
    <t>Ov125369.g81.t1.1.5db0b4cb, Ov760.g1.t1</t>
  </si>
  <si>
    <t>OG0002592</t>
  </si>
  <si>
    <t>AT1G54250.1, AT3G59600.1</t>
  </si>
  <si>
    <t>Ob384596.g112.t1, Ob385066.g41.t1, Ob386102.g3.t1.3.5db1540d, Ob488279.g2.t1, Ob554.g44.t1</t>
  </si>
  <si>
    <t>Om170.g30.t1, Om94575.g16.t1</t>
  </si>
  <si>
    <t>Ro315380.g1.t1</t>
  </si>
  <si>
    <t>Tg05g05510.t1, TgUn006g00100.t1</t>
  </si>
  <si>
    <t>Ov1012.g8.t1, Ov835.g6.t1.1.5db0b54e</t>
  </si>
  <si>
    <t>OG0002593</t>
  </si>
  <si>
    <t>AT1G55265.1</t>
  </si>
  <si>
    <t>Ob351063.g2.t1, Ob381196.g8.t1</t>
  </si>
  <si>
    <t>Om190.g37.t1</t>
  </si>
  <si>
    <t>Ro1027.g204.t1, Ro1030.g835.t1, Ro1313.g45.t1, Ro2510.g101.t1, Ro2859.g12.t1, Ro329411.g2.t1, Ro382812.g2.t1, Ro390583.g1.t1</t>
  </si>
  <si>
    <t>Tg18g08650.t1</t>
  </si>
  <si>
    <t>Ov453.g73.t1</t>
  </si>
  <si>
    <t>OG0002594</t>
  </si>
  <si>
    <t>AT1G55520.1, AT3G13445.1</t>
  </si>
  <si>
    <t>Ob384397.g52.t1_384397.g53.t1, Ob538.g165.t1, Ob542163.g5.t1, Ob542164.g5.t1</t>
  </si>
  <si>
    <t>Om161951.g1.t1, Om161951.g3.t1, Om161952.g1.t1.1.5db0b728, Om161952.g3.t1</t>
  </si>
  <si>
    <t>Ro1273.g62.t1.1.5db2116f</t>
  </si>
  <si>
    <t>Tg18g08940.t3</t>
  </si>
  <si>
    <t>Ov593.g6.t1.1.5db0b533, Ov593.g9.t1</t>
  </si>
  <si>
    <t>OG0002595</t>
  </si>
  <si>
    <t>AT1G55530.1, AT3G13430.1</t>
  </si>
  <si>
    <t>Ob367037.g1.t1, Ob381196.g30.t1, Ob542163.g2.t1, Ob542164.g2.t1</t>
  </si>
  <si>
    <t>Om190.g9.t1</t>
  </si>
  <si>
    <t>Ro1023.g282.t1, Ro1995.g65.t1, Ro2067.g9.t1, Ro2498.g34.t1</t>
  </si>
  <si>
    <t>Tg14g00040.t1, Tg18g09010.t2</t>
  </si>
  <si>
    <t>Ov453.g101.t1</t>
  </si>
  <si>
    <t>OG0002596</t>
  </si>
  <si>
    <t>AT1G55840.1</t>
  </si>
  <si>
    <t>Ob373.g174.t1, Ob377.g17.t1.1.5db15272, Ob651.g58.t1</t>
  </si>
  <si>
    <t>Om200.g95.t1, Om431.g103.t1</t>
  </si>
  <si>
    <t>Ro1722.g169.t1, Ro1731.g7.t1, Ro2067.g72.t1, Ro2743.g157.t1</t>
  </si>
  <si>
    <t>Tg17g06150.t1, TgUn223g00020.t1</t>
  </si>
  <si>
    <t>Ov125484.g28.t1.1.5db0b4cc, Ov266.g97.t1</t>
  </si>
  <si>
    <t>OG0002597</t>
  </si>
  <si>
    <t>AT1G55920.1, AT3G13110.1</t>
  </si>
  <si>
    <t>Ob511.g143.t1, Ob511.g81.t1</t>
  </si>
  <si>
    <t>Om200.g122.t1.2.5db0b76c, Om431.g35.t1</t>
  </si>
  <si>
    <t>Ro1722.g195.t1, Ro289665.g4.t1, Ro348084.g1.t1, Ro349824.g10.t1</t>
  </si>
  <si>
    <t>Tg02g08440.t1, Tg17g06370.t1</t>
  </si>
  <si>
    <t>Ov125484.g92.t1, Ov266.g122.t1</t>
  </si>
  <si>
    <t>OG0002598</t>
  </si>
  <si>
    <t>AT1G56220.3</t>
  </si>
  <si>
    <t>Ob373.g34.t1, Ob377.g153.t1, Ob663.g13.t1</t>
  </si>
  <si>
    <t>Om192.g99.t1, Om88582.g1.t1</t>
  </si>
  <si>
    <t>Ro1870.g41.t1, Ro2523.g37.t1, Ro357692.g8.t1, Ro360944.g2.t1</t>
  </si>
  <si>
    <t>Tg06g10060.t1, Tg08g11820.t2</t>
  </si>
  <si>
    <t>Ov256.g70.t1, Ov323.g15.t1</t>
  </si>
  <si>
    <t>OG0002599</t>
  </si>
  <si>
    <t>AT1G56560.1, AT3G05820.2</t>
  </si>
  <si>
    <t>Ob1606.g13.t1, Ob386066.g72.t1, Ob450.g50.t1, Ob753.g25.t1</t>
  </si>
  <si>
    <t>Om282.g99.t1</t>
  </si>
  <si>
    <t>Ro280047.g5.t1, Ro392068.g6.t1, Ro580760.g1.t1, Ro580761.g1.t1</t>
  </si>
  <si>
    <t>Tg06g10760.t1</t>
  </si>
  <si>
    <t>Ov205103.g3.t1, Ov205109.g3.t1</t>
  </si>
  <si>
    <t>OG0002600</t>
  </si>
  <si>
    <t>AT1G58270.1, AT1G65050.1, AT1G65150.1, AT1G65370.1, AT1G69650.1, AT1G69660.1, AT2G15710.1, AT3G20360.1, AT3G20370.1, AT3G20380.1, AT3G22080.1, AT3G22085.1, AT3G28220.1, AT3G46190.2</t>
  </si>
  <si>
    <t>OG0002601</t>
  </si>
  <si>
    <t>AT1G59960.1, AT2G37760.1, AT5G62420.1</t>
  </si>
  <si>
    <t>Ob1903.g17.t1, Ob385365.g49.t1, Ob385365.g51.t1, Ob935.g127.t1, Ob935.g130.t1</t>
  </si>
  <si>
    <t>Om95972.g10.t1, Om95972.g9.t1</t>
  </si>
  <si>
    <t>Ro349492.g1.t1</t>
  </si>
  <si>
    <t>Tg12g08180.t1</t>
  </si>
  <si>
    <t>Ov125369.g39.t1, Ov125369.g40.t1</t>
  </si>
  <si>
    <t>OG0002602</t>
  </si>
  <si>
    <t>AT1G61105.1</t>
  </si>
  <si>
    <t>Ob1701.g64.t1, Ob382847.g36.t1, Ob383527.g78.t1, Ob385346.g94.t1, Ob558.g6.t1</t>
  </si>
  <si>
    <t>Om159.g337.t1, Om588.g14.t1</t>
  </si>
  <si>
    <t>Ro1030.g522.t1, Ro315384.g1.t1</t>
  </si>
  <si>
    <t>Tg02g14680.t1, Tg17g03180.t1</t>
  </si>
  <si>
    <t>Ov126945.g1.t1, Ov841.g182.t1</t>
  </si>
  <si>
    <t>OG0002603</t>
  </si>
  <si>
    <t>AT1G61340.1</t>
  </si>
  <si>
    <t>Ob1701.g89.t1, Ob1909.g13.t1, Ob383527.g44.t1, Ob429468.g2.t1, Ob429469.g2.t1, Ob558.g32.t1</t>
  </si>
  <si>
    <t>Om159.g295.t1, Om564.g141.t1</t>
  </si>
  <si>
    <t>Ro1722.g53.t1, Ro821.g251.t1</t>
  </si>
  <si>
    <t>Tg02g14260.t1, Tg17g03430.t2</t>
  </si>
  <si>
    <t>Ov841.g229.t1</t>
  </si>
  <si>
    <t>OG0002604</t>
  </si>
  <si>
    <t>AT1G61660.1</t>
  </si>
  <si>
    <t>Ob1913.g47.t1.1.5db151d6, Ob384434.g1.t1, Ob545811.g4.t1, Ob560.g12.t1</t>
  </si>
  <si>
    <t>Om159.g254.t1.1.5db0b73a, Om161876.g1.t1</t>
  </si>
  <si>
    <t>Ro1030.g590.t1, Ro1722.g74.t1, Ro821.g216.t1</t>
  </si>
  <si>
    <t>Tg02g13540.t2, Tg17g03930.t1</t>
  </si>
  <si>
    <t>Ov124307.g1.t1, Ov841.g271.t1</t>
  </si>
  <si>
    <t>OG0002605</t>
  </si>
  <si>
    <t>AT1G62800.2, AT5G11520.1, AT5G19550.1</t>
  </si>
  <si>
    <t>Ob1322.g24.t1, Ob380434.g3.t1, Ob847.g2.t1</t>
  </si>
  <si>
    <t>Om206.g79.t1, Om95853.g83.t1</t>
  </si>
  <si>
    <t>Ro222128.g2.t1, Ro2449.g18.t1, Ro357142.g1.t1</t>
  </si>
  <si>
    <t>Tg16g01510.t2</t>
  </si>
  <si>
    <t>Ov305.g9.t1, Ov871.g28.t1</t>
  </si>
  <si>
    <t>OG0002606</t>
  </si>
  <si>
    <t>AT1G64160.1, AT4G11180.1, AT4G11190.1, AT4G11210.1, AT4G23690.1</t>
  </si>
  <si>
    <t>Ob359906.g1.t1, Ob382416.g29.t1, Ob385239.g162.t1, Ob888.g65.t1</t>
  </si>
  <si>
    <t>Om578.g71.t1, Om578.g72.t1</t>
  </si>
  <si>
    <t>Ro2073.g30.t1</t>
  </si>
  <si>
    <t>Ov122506.g1.t1, Ov122506.g2.t1</t>
  </si>
  <si>
    <t>OG0002607</t>
  </si>
  <si>
    <t>AT1G64320.1, AT5G41780.1</t>
  </si>
  <si>
    <t>Ob1856.g39.t1, Ob1887.g26.t1, Ob1906.g21.t1, Ob383143.g29.t1</t>
  </si>
  <si>
    <t>Om95602.g5.t1</t>
  </si>
  <si>
    <t>Ro1018.g60.t1, Ro1179.g79.t1, Ro2626.g20.t1, Ro347081.g2.t1</t>
  </si>
  <si>
    <t>Tg16g04440.t1</t>
  </si>
  <si>
    <t>Ov398.g8.t1, Ov470.g50.t1</t>
  </si>
  <si>
    <t>OG0002608</t>
  </si>
  <si>
    <t>AT1G64750.3, AT5G45010.1</t>
  </si>
  <si>
    <t>Ob367549.g2.t1, Ob382708.g1.t1</t>
  </si>
  <si>
    <t>Om191.g233.t1, Om96093.g44.t1</t>
  </si>
  <si>
    <t>Ro1195.g2.t1, Ro2419.g241.t1, Ro576389.g1.t1, Ro576390.g1.t1</t>
  </si>
  <si>
    <t>Tg10g03990.t1, Tg11g02170.t1</t>
  </si>
  <si>
    <t>Ov397.g142.t1, Ov946.g15.t1</t>
  </si>
  <si>
    <t>OG0002609</t>
  </si>
  <si>
    <t>AT1G66000.1, AT1G66060.1, AT1G66110.1, AT2G03010.1, AT4G09440.1, AT4G16530.1, AT5G37400.2, AT5G37410.2, AT5G37420.1, AT5G37430.1, AT5G37460.1, AT5G37470.2, AT5G37650.1, AT5G37920.1</t>
  </si>
  <si>
    <t>OG0002610</t>
  </si>
  <si>
    <t>AT1G66180.1, AT5G37540.1</t>
  </si>
  <si>
    <t>Ob383685.g36.t1, Ob384969.g26.t1, Ob385149.g50.t1</t>
  </si>
  <si>
    <t>Om170.g266.t1, Om571.g16.t1</t>
  </si>
  <si>
    <t>Ro1034.g85.t1, Ro1042.g301.t1, Ro389002.g8.t1</t>
  </si>
  <si>
    <t>Tg07g13080.t1, Tg09g09520.t1</t>
  </si>
  <si>
    <t>Ov645.g36.t1, Ov678.g11.t1</t>
  </si>
  <si>
    <t>OG0002611</t>
  </si>
  <si>
    <t>AT1G66240.1</t>
  </si>
  <si>
    <t>Ob1974.g31.t1, Ob381302.g42.t1, Ob385331.g47.t1, Ob708.g18.t1</t>
  </si>
  <si>
    <t>Om260.g54.t1</t>
  </si>
  <si>
    <t>Ro1026.g52.t1, Ro1153.g816.t1, Ro363178.g3.t1</t>
  </si>
  <si>
    <t>Tg07g02470.t1, Tg12g03440.t1, TgUn205g00060.t1</t>
  </si>
  <si>
    <t>Ov121193.g1.t1, Ov121277.g10.t1</t>
  </si>
  <si>
    <t>OG0002612</t>
  </si>
  <si>
    <t>AT1G66840.1, AT5G38150.1</t>
  </si>
  <si>
    <t>Ob1587.g12.t1, Ob383134.g65.t1, Ob383923.g49.t1, Ob752.g141.t1</t>
  </si>
  <si>
    <t>Om170.g83.t1</t>
  </si>
  <si>
    <t>Ro1042.g418.t1, Ro1042.g419.t1, Ro1043.g69.t1, Ro267959.g1.t1</t>
  </si>
  <si>
    <t>Tg07g10680.t1, Tg09g07720.t3</t>
  </si>
  <si>
    <t>Ov655.g9.t1</t>
  </si>
  <si>
    <t>OG0002613</t>
  </si>
  <si>
    <t>AT1G67360.1</t>
  </si>
  <si>
    <t>Ob369341.g3.t1, Ob381679.g28.t1.1.5db152be, Ob382157.g3.t1, Ob384948.g80.t1, Ob518.g36.t1, Ob662.g34.t1, Ob704.g38.t1</t>
  </si>
  <si>
    <t>Om363.g7.t1</t>
  </si>
  <si>
    <t>Ro1016.g183.t1, Ro1558.g23.t1, Ro337003.g2.t1</t>
  </si>
  <si>
    <t>Tg11g14330.t1</t>
  </si>
  <si>
    <t>Ov258.g69.t1</t>
  </si>
  <si>
    <t>OG0002614</t>
  </si>
  <si>
    <t>AT1G67410.1</t>
  </si>
  <si>
    <t>Ob1964.g107.t1, Ob522.g98.t1, Ob662.g36.t1, Ob704.g40.t1</t>
  </si>
  <si>
    <t>Om197.g459.t1</t>
  </si>
  <si>
    <t>Ro1016.g173.t1, Ro1237.g47.t1, Ro1558.g21.t1</t>
  </si>
  <si>
    <t>Tg03g14080.t1, Tg11g14290.t2, Tg15g03680.t1</t>
  </si>
  <si>
    <t>Ov258.g54.t1, Ov366.g27.t1</t>
  </si>
  <si>
    <t>OG0002615</t>
  </si>
  <si>
    <t>AT1G68200.1</t>
  </si>
  <si>
    <t>Ob1910.g43.t1, Ob381225.g5.t1, Ob384576.g58.t1, Ob723.g34.t1</t>
  </si>
  <si>
    <t>Om152892.g15.t1, Om152893.g15.t1</t>
  </si>
  <si>
    <t>Ro1267.g113.t1, Ro2135.g319.t1, Ro2415.g16.t1, Ro383574.g2.t1, Ro386730.g3.t1</t>
  </si>
  <si>
    <t>Tg15g14000.t1</t>
  </si>
  <si>
    <t>Ov126547.g19.t1</t>
  </si>
  <si>
    <t>OG0002616</t>
  </si>
  <si>
    <t>AT1G68310.1, AT3G09380.1, AT3G50845.1</t>
  </si>
  <si>
    <t>Ob1968.g152.t1.1.5db151fd, Ob379.g183.t1</t>
  </si>
  <si>
    <t>Om326.g6.t1.1.5db0b7b5, Om96005.g1.t1, Om96005.g2.t1, Om96005.g6.t1.1.5db0b83f</t>
  </si>
  <si>
    <t>Ro1153.g1082.t1, Ro1536.g220.t1, Ro2253.g55.t1</t>
  </si>
  <si>
    <t>Tg16g03840.t1</t>
  </si>
  <si>
    <t>Ov297.g4.t1.1.5db0b4fe</t>
  </si>
  <si>
    <t>OG0002617</t>
  </si>
  <si>
    <t>AT1G68740.1</t>
  </si>
  <si>
    <t>Ob539922.g3.t1, Ob539923.g3.t1, Ob539966.g3.t1, Ob539967.g3.t1, Ob673.g85.t1, Ob723.g106.t1, Ob884.g20.t1</t>
  </si>
  <si>
    <t>Om120.g75.t1.1.5db0b72e, Om197.g126.t1</t>
  </si>
  <si>
    <t>Ro1153.g353.t1</t>
  </si>
  <si>
    <t>Tg15g12780.t1</t>
  </si>
  <si>
    <t>Ov229.g123.t1, Ov971.g82.t1</t>
  </si>
  <si>
    <t>OG0002618</t>
  </si>
  <si>
    <t>AT1G68810.1</t>
  </si>
  <si>
    <t>Ob545.g131.t1, Ob673.g68.t1, Ob723.g93.t1, Ob884.g33.t1</t>
  </si>
  <si>
    <t>Om120.g61.t1, Om197.g142.t1</t>
  </si>
  <si>
    <t>Ro1153.g372.t1, Ro2135.g386.t1, Ro2510.g51.t1.1.5db2120b</t>
  </si>
  <si>
    <t>Tg11g10770.t1, Tg15g12940.t1</t>
  </si>
  <si>
    <t>Ov229.g105.t1, Ov971.g67.t1</t>
  </si>
  <si>
    <t>OG0002619</t>
  </si>
  <si>
    <t>AT1G69780.1</t>
  </si>
  <si>
    <t>Ob384399.g74.t1, Ob384401.g1.t1, Ob385938.g165.t1, Ob502.g48.t1</t>
  </si>
  <si>
    <t>Om120.g305.t1, Om197.g247.t1_197.g248.t1</t>
  </si>
  <si>
    <t>Ro1033.g9.t1, Ro1153.g178.t1, Ro1268.g137.t1, Ro1450.g119.t1</t>
  </si>
  <si>
    <t>Tg11g12240.t1, Tg15g10510.t1</t>
  </si>
  <si>
    <t>Ov412.g19.t1</t>
  </si>
  <si>
    <t>OG0002620</t>
  </si>
  <si>
    <t>AT1G70590.1</t>
  </si>
  <si>
    <t>Ob1859.g20.t1, Ob383976.g92.t1, Ob385022.g105.t1, Ob737.g29.t1, Ob737.g30.t1</t>
  </si>
  <si>
    <t>Om120.g476.t1, Om197.g391.t1</t>
  </si>
  <si>
    <t>Ro1033.g138.t1, Ro387682.g5.t1</t>
  </si>
  <si>
    <t>Tg11g13430.t3, Tg15g08530.t1</t>
  </si>
  <si>
    <t>Ov1027.g27.t1, Ov366.g98.t1</t>
  </si>
  <si>
    <t>OG0002621</t>
  </si>
  <si>
    <t>AT1G71010.1</t>
  </si>
  <si>
    <t>Ob1910.g19.t1, Ob385728.g58.t1.2.5db153fb, Ob545.g50.t1, Ob723.g14.t1</t>
  </si>
  <si>
    <t>Om197.g33.t1, Om558.g29.t1</t>
  </si>
  <si>
    <t>Ro1120.g23.t1.1.5db2113d, Ro1267.g146.t1, Ro2135.g289.t1</t>
  </si>
  <si>
    <t>Tg11g09500.t1, Tg15g14380.t2</t>
  </si>
  <si>
    <t>Ov229.g201.t1_229.g202.t1, Ov324.g34.t1</t>
  </si>
  <si>
    <t>OG0002622</t>
  </si>
  <si>
    <t>AT1G71930.1</t>
  </si>
  <si>
    <t>Ob1103.g1.t1, Ob1874.g21.t1, Ob377816.g11.t1</t>
  </si>
  <si>
    <t>Om214.g280.t1, Om276.g124.t1</t>
  </si>
  <si>
    <t>Ro1437.g215.t1, Ro2415.g13.t1, Ro2447.g19.t1</t>
  </si>
  <si>
    <t>Tg03g10560.t1, Tg03g10970.t1, Tg18g00740.t1</t>
  </si>
  <si>
    <t>Ov118889.g4.t1, Ov269.g279.t1</t>
  </si>
  <si>
    <t>OG0002623</t>
  </si>
  <si>
    <t>AT1G72020.1</t>
  </si>
  <si>
    <t>Ob1609.g29.t1, Ob381866.g2.t1, Ob384201.g1.t1, Ob385671.g165.t1</t>
  </si>
  <si>
    <t>Om133045.g5.t1, Om214.g240.t1</t>
  </si>
  <si>
    <t>Ro1437.g199.t1, Ro1437.g201.t1, Ro362720.g3.t1, Ro362720.g5.t1</t>
  </si>
  <si>
    <t>Tg03g11620.t1, Tg18g00500.t1</t>
  </si>
  <si>
    <t>Ov123053.g5.t1</t>
  </si>
  <si>
    <t>OG0002624</t>
  </si>
  <si>
    <t>AT1G72050.3</t>
  </si>
  <si>
    <t>Ob360892.g1.t1, Ob370755.g1.t1, Ob373669.g4.t1, Ob383631.g11.t1, Ob383631.g13.t1</t>
  </si>
  <si>
    <t>Om261.g54.t1, Om92914.g10.t1_92914.g9.t1</t>
  </si>
  <si>
    <t>Ro1948.g68.t1, Ro2126.g29.t1, Ro2530.g22.t1</t>
  </si>
  <si>
    <t>Tg13g13850.t2</t>
  </si>
  <si>
    <t>Ov1107.g75.t1_1107.g76.t1, Ov262.g127.t1</t>
  </si>
  <si>
    <t>OG0002625</t>
  </si>
  <si>
    <t>AT1G72160.1</t>
  </si>
  <si>
    <t>Ob1609.g43.t1, Ob1874.g53.t1, Ob377555.g10.t1, Ob377555.g2.t1, Ob382380.g4.t1</t>
  </si>
  <si>
    <t>Om214.g203.t1, Om276.g142.t1</t>
  </si>
  <si>
    <t>Ro2417.g67.t1, Ro2447.g94.t1, Ro382779.g3.t1</t>
  </si>
  <si>
    <t>Tg03g12760.t1</t>
  </si>
  <si>
    <t>Ov122294.g10.t1, Ov269.g208.t1</t>
  </si>
  <si>
    <t>OG0002626</t>
  </si>
  <si>
    <t>AT1G73040.1</t>
  </si>
  <si>
    <t>Ob1022.g3.t1, Ob386120.g11.t1</t>
  </si>
  <si>
    <t>Om512.g19.t1, Om512.g25.t1, Om512.g26.t1, Om512.g28.t1</t>
  </si>
  <si>
    <t>Ro1549.g167.t1, Ro1549.g168.t1</t>
  </si>
  <si>
    <t>Tg11g01310.t1</t>
  </si>
  <si>
    <t>Ov894.g19.t1, Ov894.g22.t1, Ov894.g23.t1, Ov894.g29.t1</t>
  </si>
  <si>
    <t>OG0002627</t>
  </si>
  <si>
    <t>AT1G75820.1</t>
  </si>
  <si>
    <t>Ob1503.g33.t1, Ob370694.g1.t1, Ob385413.g3.t1, Ob702.g20.t1</t>
  </si>
  <si>
    <t>Om203.g137.t1, Om553.g19.t1</t>
  </si>
  <si>
    <t>Ro1267.g75.t1, Ro350410.g2.t1</t>
  </si>
  <si>
    <t>Tg03g03830.t1, Tg03g03840.t1, Tg18g03360.t1</t>
  </si>
  <si>
    <t>Ov124617.g5.t1, Ov402.g104.t1</t>
  </si>
  <si>
    <t>OG0002628</t>
  </si>
  <si>
    <t>AT1G75850.1, AT2G17790.1, AT3G51310.1</t>
  </si>
  <si>
    <t>Ob1359.g7.t1, Ob1503.g26.t1</t>
  </si>
  <si>
    <t>Om170.g217.t1, Om203.g143.t1</t>
  </si>
  <si>
    <t>Ro1034.g17.t1, Ro1042.g350.t1, Ro1267.g82.t1_1267.g83.t1_1267.g86.t1</t>
  </si>
  <si>
    <t>Tg03g03890.t2, Tg09g08810.t3</t>
  </si>
  <si>
    <t>Ov402.g98.t1, Ov438.g72.t1</t>
  </si>
  <si>
    <t>OG0002629</t>
  </si>
  <si>
    <t>AT1G77250.1</t>
  </si>
  <si>
    <t>Ob1240.g3.t1, Ob378152.g4.t1, Ob383613.g20.t1, Ob457.g1.t1</t>
  </si>
  <si>
    <t>Om95428.g3.t1</t>
  </si>
  <si>
    <t>Ro1014.g126.t1.2.5db21103, Ro575254.g2.t1, Ro575255.g2.t1</t>
  </si>
  <si>
    <t>Tg03g07880.t1, Tg18g01900.t1, TgUn336g00040.t1, TgUn430g00050.t1</t>
  </si>
  <si>
    <t>Ov431.g13.t1</t>
  </si>
  <si>
    <t>OG0002630</t>
  </si>
  <si>
    <t>AT1G77300.1</t>
  </si>
  <si>
    <t>Ob383613.g19.t1.1.5db15342, Ob481.g51.t1</t>
  </si>
  <si>
    <t>Om95234.g96.t1, Om95428.g5.t1</t>
  </si>
  <si>
    <t>Ro1014.g128.t1, Ro389493.g25.t1_389493.g26.t1, Ro575254.g4.t1, Ro575255.g4.t1</t>
  </si>
  <si>
    <t>Tg03g08330.t1, Tg18g01890.t2, TgUn399g00020.t1</t>
  </si>
  <si>
    <t>Ov431.g11.t1, Ov704.g15.t1</t>
  </si>
  <si>
    <t>OG0002631</t>
  </si>
  <si>
    <t>AT1G78900.1</t>
  </si>
  <si>
    <t>Ob1248.g9.t1, Ob1542.g4.t1, Ob380887.g36.t1, Ob381797.g1.t1.1.5db152c1, Ob739.g23.t1</t>
  </si>
  <si>
    <t>Om272.g17.t1, Om561.g4.t1</t>
  </si>
  <si>
    <t>Ro1221.g43.t1, Ro1437.g155.t1, Ro1549.g57.t1</t>
  </si>
  <si>
    <t>Tg10g17440.t3</t>
  </si>
  <si>
    <t>Ov122271.g16.t1, Ov122411.g6.t1</t>
  </si>
  <si>
    <t>OG0002632</t>
  </si>
  <si>
    <t>AT1G80580.1</t>
  </si>
  <si>
    <t>Ob331925.g1.t1, Ob381885.g26.t1, Ob549.g191.t1, Ob735.g9.t1</t>
  </si>
  <si>
    <t>Om95390.g2.t1, Om95569.g14.t1</t>
  </si>
  <si>
    <t>Ro1153.g1013.t1, Ro576854.g4.t1, Ro576856.g4.t1</t>
  </si>
  <si>
    <t>Tg10g10770.t1, Tg16g10480.t1</t>
  </si>
  <si>
    <t>Ov124822.g27.t1, Ov766.g7.t1</t>
  </si>
  <si>
    <t>OG0002633</t>
  </si>
  <si>
    <t>AT2G01210.1</t>
  </si>
  <si>
    <t>Ob1629.g7.t1, Ob381225.g15.t1, Ob384865.g59.t1, Ob673.g2.t1</t>
  </si>
  <si>
    <t>Om152892.g14.t1, Om152893.g14.t1, Om197.g189.t1</t>
  </si>
  <si>
    <t>Ro1267.g106.t1, Ro345811.g1.t1</t>
  </si>
  <si>
    <t>Tg11g09940.t1, Tg15g13870.t1</t>
  </si>
  <si>
    <t>Ov126547.g16.t1_126547.g17.t1, Ov229.g41.t1</t>
  </si>
  <si>
    <t>OG0002634</t>
  </si>
  <si>
    <t>AT2G05810.1</t>
  </si>
  <si>
    <t>Ob1810.g43.t1, Ob1868.g58.t1, Ob1980.g91.t1, Ob757.g46.t1</t>
  </si>
  <si>
    <t>Om212.g129.t1, Om95111.g54.t1</t>
  </si>
  <si>
    <t>Ro1394.g58.t1, Ro1509.g54.t1, Ro390878.g6.t1</t>
  </si>
  <si>
    <t>Tg13g01560.t1, Tg17g14530.t1</t>
  </si>
  <si>
    <t>Ov125848.g1.t1, Ov264.g44.t1</t>
  </si>
  <si>
    <t>OG0002635</t>
  </si>
  <si>
    <t>AT2G14120.3, AT4G33650.2</t>
  </si>
  <si>
    <t>Ob385214.g21.t1, Ob570231.g2.t1, Ob570232.g2.t1.2.5db154c9</t>
  </si>
  <si>
    <t>Om196.g312.t1, Om95223.g83.t1.1.5db0b81d</t>
  </si>
  <si>
    <t>Ro1026.g133.t1, Ro1153.g698.t1, Ro1432.g66.t1_1432.g68.t1</t>
  </si>
  <si>
    <t>Tg08g14300.t1</t>
  </si>
  <si>
    <t>Ov123239.g8.t1, Ov123715.g10.t1, Ov507.g253.t1</t>
  </si>
  <si>
    <t>OG0002636</t>
  </si>
  <si>
    <t>AT2G14720.1, AT2G14740.1</t>
  </si>
  <si>
    <t>Ob1949.g208.t1, Ob384277.g53.t1, Ob385214.g63.t1</t>
  </si>
  <si>
    <t>Om173.g416.t1, Om514.g35.t1</t>
  </si>
  <si>
    <t>Ro1153.g667.t1, Ro1432.g129.t1, Ro198430.g1.t1, Ro2419.g14.t1_2419.g16.t1</t>
  </si>
  <si>
    <t>Tg08g14840.t1, Tg12g11830.t2</t>
  </si>
  <si>
    <t>Ov507.g308.t1</t>
  </si>
  <si>
    <t>OG0002637</t>
  </si>
  <si>
    <t>AT2G14750.1, AT3G03900.1, AT4G39940.1, AT5G67520.1</t>
  </si>
  <si>
    <t>Ob454.g257.t1.2.5db1543c, Ob556.g96.t1</t>
  </si>
  <si>
    <t>Om95853.g60.t1.1.5db0b841</t>
  </si>
  <si>
    <t>Ro1258.g4.t1, Ro379483.g1.t1, Ro811.g40.t1</t>
  </si>
  <si>
    <t>Tg07g08250.t3, Tg13g15990.t2</t>
  </si>
  <si>
    <t>Ov1117.g14.t1, Ov125131.g3.t1</t>
  </si>
  <si>
    <t>OG0002638</t>
  </si>
  <si>
    <t>AT2G16500.1, AT4G34710.1</t>
  </si>
  <si>
    <t>Ob385708.g22.t1, Ob712.g19.t1, Ob715.g21.t1, Ob790.g16.t1</t>
  </si>
  <si>
    <t>Om173.g262.t1, Om194.g70.t1</t>
  </si>
  <si>
    <t>Ro2144.g21.t1</t>
  </si>
  <si>
    <t>Tg08g16760.t1, Tg12g15500.t1, TgUn187g00070.t1</t>
  </si>
  <si>
    <t>Ov125883.g275.t1, Ov507.g462.t1</t>
  </si>
  <si>
    <t>OG0002639</t>
  </si>
  <si>
    <t>AT2G16730.1, AT4G35010.1, AT4G38590.2</t>
  </si>
  <si>
    <t>Ob379678.g7.t1, Ob546.g114.t1</t>
  </si>
  <si>
    <t>Om173.g230.t1, Om194.g201.t1</t>
  </si>
  <si>
    <t>Ro1153.g479.t1, Ro2114.g1.t1, Ro2419.g184.t1</t>
  </si>
  <si>
    <t>Tg08g17290.t1, Tg12g16480.t1</t>
  </si>
  <si>
    <t>Ov404.g55.t1, Ov507.g503.t1</t>
  </si>
  <si>
    <t>OG0002640</t>
  </si>
  <si>
    <t>AT2G16770.1, AT4G35040.1</t>
  </si>
  <si>
    <t>Ob379678.g10.t1, Ob385708.g82.t1, Ob748.g29.t1</t>
  </si>
  <si>
    <t>Om194.g205.t1.2.5db0b75c, Om370.g22.t1</t>
  </si>
  <si>
    <t>Ro2114.g7.t1, Ro2114.g9.t1, Ro2169.g41.t1, Ro2169.g42.t1</t>
  </si>
  <si>
    <t>Tg12g16520.t1</t>
  </si>
  <si>
    <t>Ov270.g31.t1, Ov404.g52.t1.1.5db0b515</t>
  </si>
  <si>
    <t>OG0002641</t>
  </si>
  <si>
    <t>AT2G16850.1, AT4G35100.1</t>
  </si>
  <si>
    <t>Ob358068.g1.t1, Ob370210.g3.t1, Ob374508.g1.t1</t>
  </si>
  <si>
    <t>Om173.g220.t1, Om194.g217.t1</t>
  </si>
  <si>
    <t>Ro1153.g472.t1, Ro2169.g47.t1, Ro2419.g191.t1</t>
  </si>
  <si>
    <t>Tg08g17400.t1, Tg12g16620.t1</t>
  </si>
  <si>
    <t>Ov404.g41.t1, Ov507.g515.t1</t>
  </si>
  <si>
    <t>OG0002642</t>
  </si>
  <si>
    <t>AT2G17060.1, AT3G51570.1, AT4G12010.1, AT4G19470.1, AT4G19510.4, AT4G19530.2, AT4G36150.1, AT5G17880.1, AT5G36930.2, AT5G44870.1, AT5G45060.1, AT5G45200.1, AT5G45230.1, AT5G45250.1</t>
  </si>
  <si>
    <t>OG0002643</t>
  </si>
  <si>
    <t>AT2G17260.1, AT4G35290.1</t>
  </si>
  <si>
    <t>Ob558.g136.t1.1.5db154bc, Ob747.g61.t1, Ob747.g62.t1</t>
  </si>
  <si>
    <t>Om95619.g120.t1_95619.g122.t1, Om96077.g24.t1</t>
  </si>
  <si>
    <t>Ro1266.g11.t1, Ro1555.g46.t1, Ro2520.g7.t1</t>
  </si>
  <si>
    <t>Tg05g12130.t2, Tg06g12500.t1</t>
  </si>
  <si>
    <t>Ov607.g7.t1, Ov777.g2.t1_777.g4.t1</t>
  </si>
  <si>
    <t>OG0002644</t>
  </si>
  <si>
    <t>AT2G17320.1, AT2G17340.1, AT4G35360.1</t>
  </si>
  <si>
    <t>Ob1892.g72.t1, Ob405472.g4.t1, Ob405475.g4.t1, Ob405477.g4.t1, Ob405478.g4.t1</t>
  </si>
  <si>
    <t>Om194.g282.t1.1.5db0b761</t>
  </si>
  <si>
    <t>Ro1042.g40.t1, Ro2620.g115.t1, Ro366982.g5.t1</t>
  </si>
  <si>
    <t>Tg12g17510.t3</t>
  </si>
  <si>
    <t>Ov405.g22.t1</t>
  </si>
  <si>
    <t>OG0002645</t>
  </si>
  <si>
    <t>AT2G18915.2, AT5G57360.2</t>
  </si>
  <si>
    <t>Ob1125.g20.t1, Ob381783.g13.t1, Ob384315.g11.t1, Ob547.g291.t1, Ob562.g29.t1</t>
  </si>
  <si>
    <t>Om261.g15.t1, Om278.g138.t1</t>
  </si>
  <si>
    <t>Ro2141.g3.t1.1.5db211dd</t>
  </si>
  <si>
    <t>Tg01g05750.t1, Tg13g13190.t1</t>
  </si>
  <si>
    <t>Ov262.g89.t1, Ov263.g260.t1</t>
  </si>
  <si>
    <t>OG0002646</t>
  </si>
  <si>
    <t>AT2G19130.1</t>
  </si>
  <si>
    <t>Ob383696.g10.t1, Ob383718.g2.t1</t>
  </si>
  <si>
    <t>Om277.g24.t1, Om444.g4.t1</t>
  </si>
  <si>
    <t>Ro1338.g15.t1, Ro1394.g2.t1, Ro1900.g45.t1</t>
  </si>
  <si>
    <t>Tg13g02410.t1, Tg17g13810.t1, Tg17g13820.t1, Tg17g13830.t1, Tg17g13840.t1</t>
  </si>
  <si>
    <t>Ov906.g19.t1</t>
  </si>
  <si>
    <t>OG0002647</t>
  </si>
  <si>
    <t>AT2G20110.2, AT4G29000.1</t>
  </si>
  <si>
    <t>Ob1893.g44.t1.1.5db151c9, Ob384984.g27.t1, Ob385620.g14.t1, Ob657.g15.t1</t>
  </si>
  <si>
    <t>Om94918.g38.t1, Om95853.g81.t1</t>
  </si>
  <si>
    <t>Ro2563.g14.t1, Ro2563.g17.t1</t>
  </si>
  <si>
    <t>Tg01g13270.t1, Tg02g03920.t1</t>
  </si>
  <si>
    <t>Ov125718.g1.t1, Ov305.g13.t1</t>
  </si>
  <si>
    <t>OG0002648</t>
  </si>
  <si>
    <t>AT2G20260.1, AT4G28750.1</t>
  </si>
  <si>
    <t>Ob1371.g4.t1_1371.g5.t1, Ob677.g29.t1, Ob677.g30.t1</t>
  </si>
  <si>
    <t>Om195.g219.t1, Om534.g71.t1</t>
  </si>
  <si>
    <t>Ro1046.g26.t1, Ro1235.g12.t1, Ro1807.g127.t1</t>
  </si>
  <si>
    <t>Tg05g11140.t1, Tg14g10350.t1</t>
  </si>
  <si>
    <t>Ov127063.g20.t1, Ov951.g60.t1</t>
  </si>
  <si>
    <t>OG0002649</t>
  </si>
  <si>
    <t>AT2G20450.1, AT4G27090.1</t>
  </si>
  <si>
    <t>Ob1326.g33.t1, Ob378500.g1.t1, Ob382774.g27.t1, Ob385671.g60.t1</t>
  </si>
  <si>
    <t>Om195.g280.t1, Om427.g5.t1</t>
  </si>
  <si>
    <t>Ro1239.g15.t1, Ro1273.g34.t1, Ro1596.g66.t1, Ro2524.g10.t1</t>
  </si>
  <si>
    <t>Tg05g10770.t1</t>
  </si>
  <si>
    <t>Ov253.g7.t1</t>
  </si>
  <si>
    <t>OG0002650</t>
  </si>
  <si>
    <t>AT2G21045.1, AT5G66170.2</t>
  </si>
  <si>
    <t>Ob385149.g78.t1, Ob447.g11.t1, Ob971.g6.t1</t>
  </si>
  <si>
    <t>Om170.g231.t1, Om587.g90.t1</t>
  </si>
  <si>
    <t>Ro1034.g28.t1, Ro1042.g341.t1</t>
  </si>
  <si>
    <t>Tg07g10900.t1, Tg09g08910.t1, TgUn153g00030.t1</t>
  </si>
  <si>
    <t>Ov438.g84.t1, Ov816.g125.t1</t>
  </si>
  <si>
    <t>OG0002651</t>
  </si>
  <si>
    <t>AT2G21300.1, AT4G38950.1</t>
  </si>
  <si>
    <t>Ob1949.g33.t1.1.5db151e3, Ob379980.g5.t1.1.5db15290, Ob712.g34.t1.2.5db154fb, Ob790.g31.t1</t>
  </si>
  <si>
    <t>Om173.g264.t1, Om194.g48.t1</t>
  </si>
  <si>
    <t>Ro1153.g515.t1, Ro2419.g152.t1.1.5db21205</t>
  </si>
  <si>
    <t>Tg08g16740.t1, Tg12g15450.t13</t>
  </si>
  <si>
    <t>Ov125883.g258.t1.2.5db0b4da, Ov507.g460.t1</t>
  </si>
  <si>
    <t>OG0002652</t>
  </si>
  <si>
    <t>AT2G22230.1, AT5G10160.1</t>
  </si>
  <si>
    <t>Ob383587.g4.t1, Ob384576.g8.t1.1.5db15392, Ob544384.g3.t1, Ob544385.g3.t1</t>
  </si>
  <si>
    <t>Om196.g298.t1</t>
  </si>
  <si>
    <t>Ro1026.g110.t1, Ro1153.g733.t1, Ro1432.g12.t1, Ro284053.g4.t1</t>
  </si>
  <si>
    <t>Tg08g13830.t1, Tg12g09130.t1</t>
  </si>
  <si>
    <t>Ov507.g234.t1</t>
  </si>
  <si>
    <t>OG0002653</t>
  </si>
  <si>
    <t>AT2G22360.1, AT4G39960.1</t>
  </si>
  <si>
    <t>Ob383297.g1.t1, Ob499.g79.t1, Ob704.g98.t1</t>
  </si>
  <si>
    <t>Om153219.g10.t1, Om153220.g10.t1, Om95234.g19.t1</t>
  </si>
  <si>
    <t>Ro1014.g166.t1, Ro2918.g66.t1</t>
  </si>
  <si>
    <t>Tg03g09280.t1, Tg18g01270.t2</t>
  </si>
  <si>
    <t>Ov1091.g11.t1.1.5db0b4a6, Ov932.g36.t1</t>
  </si>
  <si>
    <t>OG0002654</t>
  </si>
  <si>
    <t>AT2G22570.1</t>
  </si>
  <si>
    <t>Ob308.g50.t1, Ob378522.g2.t1, Ob520.g180.t1</t>
  </si>
  <si>
    <t>Om95223.g90.t1, Om95617.g15.t1</t>
  </si>
  <si>
    <t>Ro1432.g61.t1, Ro1466.g9.t1, Ro811.g222.t1</t>
  </si>
  <si>
    <t>Tg07g13570.t2, Tg12g10080.t2</t>
  </si>
  <si>
    <t>Ov123239.g17.t1, Ov123715.g2.t1, Ov889.g10.t1</t>
  </si>
  <si>
    <t>OG0002655</t>
  </si>
  <si>
    <t>AT2G22910.1, AT4G37670.2</t>
  </si>
  <si>
    <t>Ob1051.g37.t1, Ob1169.g16.t1, Ob752.g33.t1_752.g34.t1</t>
  </si>
  <si>
    <t>Om320.g65.t1, Om95207.g9.t1</t>
  </si>
  <si>
    <t>Ro1042.g497.t1, Ro1965.g10.t1, Ro811.g41.t1</t>
  </si>
  <si>
    <t>Tg07g08340.t3, Tg09g06570.t5</t>
  </si>
  <si>
    <t>Ov124488.g2.t1, Ov146630.g4.t1</t>
  </si>
  <si>
    <t>OG0002656</t>
  </si>
  <si>
    <t>AT2G23420.1, AT4G36940.1</t>
  </si>
  <si>
    <t>Ob383254.g24.t1, Ob385628.g98.t1, Ob771.g90.t1</t>
  </si>
  <si>
    <t>Om316.g16.t1, Om95618.g15.t1_95618.g16.t1</t>
  </si>
  <si>
    <t>Ro1536.g304.t1, Ro1591.g51.t1_1591.g52.t1, Ro288477.g1.t1</t>
  </si>
  <si>
    <t>Tg07g07500.t1, Tg09g05600.t1</t>
  </si>
  <si>
    <t>Ov126250.g2.t1, Ov389.g6.t1</t>
  </si>
  <si>
    <t>OG0002657</t>
  </si>
  <si>
    <t>AT2G23790.1, AT4G36820.1</t>
  </si>
  <si>
    <t>Ob1977.g67.t1, Ob382416.g52.t1, Ob383635.g25.t1, Ob386068.g38.t1</t>
  </si>
  <si>
    <t>Om95721.g42.t1</t>
  </si>
  <si>
    <t>Ro1882.g4.t1, Ro2153.g93.t1</t>
  </si>
  <si>
    <t>Tg07g06780.t1, Tg09g01530.t1, Tg09g01550.t1, TgUn531g00020.t1</t>
  </si>
  <si>
    <t>Ov534.g1.t1</t>
  </si>
  <si>
    <t>OG0002658</t>
  </si>
  <si>
    <t>AT2G25000.1, AT4G31800.1</t>
  </si>
  <si>
    <t>Ob1940.g1.t1, Ob1940.g2.t1, Ob385223.g51.t1</t>
  </si>
  <si>
    <t>Om206.g32.t1, Om95263.g23.t1</t>
  </si>
  <si>
    <t>Ro1017.g282.t1, Ro1066.g26.t1, Ro1451.g6.t1</t>
  </si>
  <si>
    <t>Tg05g03720.t1, Tg16g02090.t1, TgUn578g00020.t1</t>
  </si>
  <si>
    <t>Ov126372.g18.t1</t>
  </si>
  <si>
    <t>OG0002659</t>
  </si>
  <si>
    <t>AT2G25970.1</t>
  </si>
  <si>
    <t>Ob376.g84.t1, Ob383270.g66.t1, Ob998.g2.t1</t>
  </si>
  <si>
    <t>Om206.g126.t1, Om97908.g6.t1, Om97909.g6.t1</t>
  </si>
  <si>
    <t>Ro1112.g125.t1, Ro1542.g29.t1, Ro1881.g28.t1, Ro381850.g1.t1</t>
  </si>
  <si>
    <t>Tg05g01630.t1</t>
  </si>
  <si>
    <t>Ov380.g58.t1, Ov490.g19.t1</t>
  </si>
  <si>
    <t>OG0002660</t>
  </si>
  <si>
    <t>AT2G26710.1</t>
  </si>
  <si>
    <t>Ob1968.g132.t1, Ob1979.g111.t1, Ob379.g194.t1, Ob382287.g23.t1, Ob382855.g33.t1, Ob757.g206.t1</t>
  </si>
  <si>
    <t>Om95036.g1.t1</t>
  </si>
  <si>
    <t>Ro2253.g46.t1, Ro376871.g1.t1</t>
  </si>
  <si>
    <t>Tg10g12200.t1, Tg16g11000.t1</t>
  </si>
  <si>
    <t>Ov124463.g16.t1, Ov778.g4.t1</t>
  </si>
  <si>
    <t>OG0002661</t>
  </si>
  <si>
    <t>AT2G26920.1</t>
  </si>
  <si>
    <t>Ob336550.g2.t1, Ob375426.g2.t1, Ob378.g121.t1, Ob381927.g2.t1</t>
  </si>
  <si>
    <t>Om95071.g3.t1, Om95248.g31.t1</t>
  </si>
  <si>
    <t>Ro1024.g183.t1, Ro1049.g391.t1, Ro1059.g128.t1</t>
  </si>
  <si>
    <t>Tg05g07690.t1, Tg14g08280.t1</t>
  </si>
  <si>
    <t>Ov314.g14.t1, Ov802.g10.t1</t>
  </si>
  <si>
    <t>OG0002662</t>
  </si>
  <si>
    <t>AT2G27020.2</t>
  </si>
  <si>
    <t>Ob371384.g9.t1, Ob375750.g4.t1, Ob378676.g20.t1, Ob383035.g2.t1, Ob383631.g2.t1</t>
  </si>
  <si>
    <t>Om261.g45.t1, Om278.g60.t1</t>
  </si>
  <si>
    <t>Ro1282.g38.t1, Ro2530.g12.t1</t>
  </si>
  <si>
    <t>Tg01g04860.t1, Tg13g13740.t1</t>
  </si>
  <si>
    <t>Ov262.g118.t1, Ov326.g61.t1</t>
  </si>
  <si>
    <t>OG0002663</t>
  </si>
  <si>
    <t>AT2G27500.1</t>
  </si>
  <si>
    <t>Ob1081.g27.t1, Ob355958.g1.t1, Ob378.g16.t1, Ob384119.g78.t1</t>
  </si>
  <si>
    <t>Om196.g83.t1, Om95677.g198.t1.1.5db0b839</t>
  </si>
  <si>
    <t>Ro1030.g99.t1, Ro1049.g308.t1, Ro1153.g921.t1, Ro1816.g35.t1</t>
  </si>
  <si>
    <t>Tg14g02330.t1, Tg18g11190.t1</t>
  </si>
  <si>
    <t>Ov507.g38.t1.1.5db0b535</t>
  </si>
  <si>
    <t>OG0002664</t>
  </si>
  <si>
    <t>AT2G27750.1, AT5G05210.1</t>
  </si>
  <si>
    <t>Ob313316.g1.t1, Ob369372.g1.t1, Ob378605.g1.t1, Ob749.g68.t1, Ob749.g69.t1, Ob755.g76.t1</t>
  </si>
  <si>
    <t>Om196.g211.t1</t>
  </si>
  <si>
    <t>Ro1591.g144.t1, Ro2062.g56.t1</t>
  </si>
  <si>
    <t>Tg13g08250.t1, Tg13g10420.t1</t>
  </si>
  <si>
    <t>Ov507.g160.t1</t>
  </si>
  <si>
    <t>OG0002665</t>
  </si>
  <si>
    <t>AT2G27960.1, AT2G27970.1</t>
  </si>
  <si>
    <t>Ob1197.g16.t1.1.5db15157, Ob382166.g49.t1, Ob384929.g45.t1.1.5db153b1, Ob508.g170.t1.2.5db1546c</t>
  </si>
  <si>
    <t>Om196.g156.t1</t>
  </si>
  <si>
    <t>Ro1049.g252.t1, Ro1153.g859.t1, Ro367182.g4.t1, Ro579597.g4.t1, Ro579598.g4.t1</t>
  </si>
  <si>
    <t>Tg14g03020.t1</t>
  </si>
  <si>
    <t>Ov127047.g9.t1</t>
  </si>
  <si>
    <t>OG0002666</t>
  </si>
  <si>
    <t>AT2G28380.1, AT3G62800.1</t>
  </si>
  <si>
    <t>Ob507.g177.t1, Ob565.g135.t1, Ob722.g72.t1, Ob798.g16.t1</t>
  </si>
  <si>
    <t>Om522.g3.t1, Om542.g30.t1</t>
  </si>
  <si>
    <t>Ro1059.g429.t1, Ro2496.g117.t1</t>
  </si>
  <si>
    <t>Tg14g03720.t1, Tg18g09890.t2</t>
  </si>
  <si>
    <t>Ov1064.g26.t1, Ov817.g1.t1</t>
  </si>
  <si>
    <t>OG0002667</t>
  </si>
  <si>
    <t>AT2G28470.1</t>
  </si>
  <si>
    <t>Ob382063.g27.t1, Ob383508.g35.t1, Ob507.g158.t1</t>
  </si>
  <si>
    <t>Om190.g423.t1, Om542.g9.t1</t>
  </si>
  <si>
    <t>Ro1049.g189.t1, Ro2496.g144.t1</t>
  </si>
  <si>
    <t>Tg14g03940.t3, Tg18g05140.t2</t>
  </si>
  <si>
    <t>Ov119481.g1.t1_119481.g2.t1, Ov817.g24.t1, Ov876.g12.t1, Ov876.g13.t1</t>
  </si>
  <si>
    <t>OG0002668</t>
  </si>
  <si>
    <t>AT2G29150.1, AT2G29290.2, AT2G29350.1, AT2G29360.1, AT2G29370.1, AT5G06060.1</t>
  </si>
  <si>
    <t>Ob320113.g1.t1, Ob374935.g1.t1, Ob383552.g53.t1, Ob383552.g54.t1</t>
  </si>
  <si>
    <t>Om471.g1.t1</t>
  </si>
  <si>
    <t>Ro1027.g59.t1</t>
  </si>
  <si>
    <t>Tg12g04880.t2</t>
  </si>
  <si>
    <t>Ov124874.g1.t1</t>
  </si>
  <si>
    <t>OG0002669</t>
  </si>
  <si>
    <t>AT2G29210.1</t>
  </si>
  <si>
    <t>Ob336739.g5.t1_336739.g7.t1, Ob381777.g29.t1_381777.g31.t1, Ob384421.g29.t1, Ob384421.g31.t1, Ob384983.g213.t1_384983.g215.t1, Ob385610.g57.t1_385610.g59.t1</t>
  </si>
  <si>
    <t>Om94005.g5.t1_94005.g7.t1</t>
  </si>
  <si>
    <t>Ro1059.g173.t1, Ro1059.g175.t1, Ro1666.g17.t1, Ro1732.g1.t1</t>
  </si>
  <si>
    <t>Tg14g07660.t1</t>
  </si>
  <si>
    <t>Ov723.g9.t1</t>
  </si>
  <si>
    <t>OG0002670</t>
  </si>
  <si>
    <t>AT2G30130.1</t>
  </si>
  <si>
    <t>Ob384595.g51.t1, Ob384868.g70.t1, Ob385095.g1.t1, Ob484.g89.t1, Ob708.g121.t1</t>
  </si>
  <si>
    <t>Om190.g260.t1, Om87196.g4.t1, Om95751.g12.t1</t>
  </si>
  <si>
    <t>Ro1030.g941.t1, Ro1049.g48.t1</t>
  </si>
  <si>
    <t>Tg12g06340.t1, Tg18g06960.t1</t>
  </si>
  <si>
    <t>Ov125489.g3.t1</t>
  </si>
  <si>
    <t>OG0002671</t>
  </si>
  <si>
    <t>AT2G30300.1</t>
  </si>
  <si>
    <t>Ob382079.g14.t1, Ob384421.g1.t1, Ob385610.g18.t1</t>
  </si>
  <si>
    <t>Om190.g198.t1, Om281.g31.t1</t>
  </si>
  <si>
    <t>Ro1049.g40.t1, Ro1059.g211.t1, Ro1059.g216.t1, Ro1666.g62.t1</t>
  </si>
  <si>
    <t>Tg14g07120.t1, Tg18g07190.t1</t>
  </si>
  <si>
    <t>Ov539.g74.t1, Ov905.g144.t1</t>
  </si>
  <si>
    <t>OG0002672</t>
  </si>
  <si>
    <t>AT2G30710.1</t>
  </si>
  <si>
    <t>Ob1002.g3.t1, Ob385795.g74.t1, Ob414654.g2.t1, Ob414655.g2.t1</t>
  </si>
  <si>
    <t>Om491.g13.t1, Om94776.g5.t1</t>
  </si>
  <si>
    <t>Ro1052.g96.t1, Ro2040.g28.t1, Ro2445.g25.t1, Ro389127.g4.t1.1.5db21264</t>
  </si>
  <si>
    <t>Tg08g08290.t3</t>
  </si>
  <si>
    <t>Ov127231.g2.t1, Ov795.g1.t1</t>
  </si>
  <si>
    <t>OG0002673</t>
  </si>
  <si>
    <t>AT2G32260.1, AT4G15130.1</t>
  </si>
  <si>
    <t>Ob1868.g1.t1, Ob1868.g34.t1, Ob757.g59.t1</t>
  </si>
  <si>
    <t>Om212.g103.t1, Om95111.g86.t1</t>
  </si>
  <si>
    <t>Ro1056.g1.t1_1056.g2.t1, Ro2507.g32.t1, Ro388150.g6.t1</t>
  </si>
  <si>
    <t>Tg13g01170.t1, Tg17g14720.t2, Tg17g14770.t1</t>
  </si>
  <si>
    <t>Ov126074.g4.t1</t>
  </si>
  <si>
    <t>OG0002674</t>
  </si>
  <si>
    <t>AT2G32990.1</t>
  </si>
  <si>
    <t>Ob1791.g6.t1, Ob1952.g46.t1, Ob384900.g58.t1</t>
  </si>
  <si>
    <t>Om586.g46.t1, Om94239.g2.t1</t>
  </si>
  <si>
    <t>Ro1110.g3.t1, Ro1331.g39.t1, Ro350553.g2.t1, Ro381882.g1.t1</t>
  </si>
  <si>
    <t>Tg02g07700.t1, Tg17g06730.t1</t>
  </si>
  <si>
    <t>Ov124709.g1.t1, Ov691.g6.t1</t>
  </si>
  <si>
    <t>OG0002675</t>
  </si>
  <si>
    <t>AT2G34900.1, AT3G52280.2</t>
  </si>
  <si>
    <t>Ob383292.g85.t1, Ob568.g131.t1, Ob568.g132.t1, Ob749.g153.t1</t>
  </si>
  <si>
    <t>Om146.g31.t1, Om95283.g25.t1</t>
  </si>
  <si>
    <t>Ro1995.g2.t1.1.5db211cd, Ro391103.g3.t1</t>
  </si>
  <si>
    <t>Tg04g08130.t1, Tg07g01240.t2</t>
  </si>
  <si>
    <t>Ov122883.g1.t1.1.5db0b4b9, Ov126779.g17.t1</t>
  </si>
  <si>
    <t>OG0002676</t>
  </si>
  <si>
    <t>AT2G34970.1, AT3G02270.1, AT4G18300.1</t>
  </si>
  <si>
    <t>Ob1023.g291.t1, Ob384595.g81.t1</t>
  </si>
  <si>
    <t>Om170.g166.t1, Om588.g26.t1.1.5db0b7e8</t>
  </si>
  <si>
    <t>Ro1536.g240.t1, Ro1536.g241.t1, Ro2424.g7.t1_2424.g8.t1, Ro369521.g2.t1</t>
  </si>
  <si>
    <t>Tg09g04580.t4</t>
  </si>
  <si>
    <t>Ov126945.g3.t1, Ov438.g27.t1</t>
  </si>
  <si>
    <t>OG0002677</t>
  </si>
  <si>
    <t>AT2G35130.2</t>
  </si>
  <si>
    <t>Ob308.g209.t1.1.5db15223, Ob734.g16.t1</t>
  </si>
  <si>
    <t>Om94767.g1.t1, Om95134.g59.t1, Om95134.g60.t1</t>
  </si>
  <si>
    <t>Ro1030.g186.t1, Ro1030.g187.t1, Ro2058.g10.t1, Ro334204.g2.t1, Ro386764.g15.t1</t>
  </si>
  <si>
    <t>Tg02g20100.t2</t>
  </si>
  <si>
    <t>Ov120529.g2.t1, Ov831.g2.t1</t>
  </si>
  <si>
    <t>OG0002678</t>
  </si>
  <si>
    <t>AT2G35155.1, AT5G45030.1</t>
  </si>
  <si>
    <t>Ob385370.g48.t1, Ob455.g182.t1.1.5db15439, Ob547.g14.t1, Ob547.g185.t1.1.5db154aa</t>
  </si>
  <si>
    <t>Om200.g35.t1, Om95134.g40.t1</t>
  </si>
  <si>
    <t>Ro2061.g16.t1, Ro821.g687.t1</t>
  </si>
  <si>
    <t>Tg02g20000.t1, Tg17g00190.t1</t>
  </si>
  <si>
    <t>Ov266.g44.t1.1.5db0b4f2, Ov291.g27.t1</t>
  </si>
  <si>
    <t>OG0002679</t>
  </si>
  <si>
    <t>AT2G35790.1</t>
  </si>
  <si>
    <t>Ob1282.g28.t1, Ob1533.g15.t1, Ob1862.g10.t1, Ob731.g25.t1</t>
  </si>
  <si>
    <t>Om210.g71.t1, Om210.g72.t1</t>
  </si>
  <si>
    <t>Ro1845.g115.t1, Ro283782.g1.t1, Ro391103.g5.t1</t>
  </si>
  <si>
    <t>Tg07g01250.t1, Tg12g02300.t1</t>
  </si>
  <si>
    <t>Ov126779.g15.t1, Ov427.g60.t1</t>
  </si>
  <si>
    <t>OG0002680</t>
  </si>
  <si>
    <t>AT2G36190.1, AT3G52600.1</t>
  </si>
  <si>
    <t>Ob1394.g3.t1, Ob370221.g5.t1, Ob504.g37.t1</t>
  </si>
  <si>
    <t>Om179.g116.t1, Om94795.g28.t1</t>
  </si>
  <si>
    <t>Ro1152.g284.t1, Ro1380.g5.t1, Ro1835.g20.t1</t>
  </si>
  <si>
    <t>Tg01g17680.t1, Tg13g09630.t3</t>
  </si>
  <si>
    <t>Ov127302.g4.t1, Ov584.g158.t1</t>
  </si>
  <si>
    <t>OG0002681</t>
  </si>
  <si>
    <t>AT2G36400.1, AT3G52910.1</t>
  </si>
  <si>
    <t>Ob1956.g130.t1, Ob749.g176.t1</t>
  </si>
  <si>
    <t>Om179.g64.t1, Om199.g328.t1</t>
  </si>
  <si>
    <t>Ro1152.g226.t1, Ro2014.g50.t1, Ro2183.g4.t1, Ro387855.g1.t1</t>
  </si>
  <si>
    <t>Tg01g17060.t1, Tg13g10070.t1</t>
  </si>
  <si>
    <t>Ov1090.g27.t1, Ov584.g223.t1</t>
  </si>
  <si>
    <t>OG0002682</t>
  </si>
  <si>
    <t>AT2G36490.1, AT3G10010.1, AT4G04957.1</t>
  </si>
  <si>
    <t>Ob1823.g15.t1, Ob345081.g2.t1, Ob380050.g17.t1, Ob382530.g1.t1, Ob384125.g4.t1</t>
  </si>
  <si>
    <t>Om179.g47.t1.1.5db0b73a</t>
  </si>
  <si>
    <t>Ro1152.g213.t1, Ro1152.g216.t1.2.5db21150, Ro2403.g11.t1</t>
  </si>
  <si>
    <t>Tg01g16910.t1</t>
  </si>
  <si>
    <t>Ov584.g239.t1</t>
  </si>
  <si>
    <t>OG0002683</t>
  </si>
  <si>
    <t>AT2G36530.1</t>
  </si>
  <si>
    <t>Ob1956.g128.t1, Ob303635.g2.t1, Ob370884.g1.t1, Ob375384.g2.t1, Ob749.g180.t1.1.5db15530</t>
  </si>
  <si>
    <t>Om179.g43.t1, Om199.g321.t1</t>
  </si>
  <si>
    <t>Ro1152.g210.t1, Ro380506.g3.t1, Ro387855.g2.t1</t>
  </si>
  <si>
    <t>Tg01g16860.t1, Tg13g10210.t1</t>
  </si>
  <si>
    <t>Ov584.g243.t1</t>
  </si>
  <si>
    <t>OG0002684</t>
  </si>
  <si>
    <t>AT2G37090.1</t>
  </si>
  <si>
    <t>Ob368205.g2.t1, Ob378963.g3.t1, Ob379262.g2.t1, Ob447.g51.t1, Ob456.g122.t1</t>
  </si>
  <si>
    <t>Om199.g183.t1, Om497.g70.t1</t>
  </si>
  <si>
    <t>Ro2088.g43.t1, Ro2727.g13.t1</t>
  </si>
  <si>
    <t>Tg01g15130.t1, Tg02g00920.t1</t>
  </si>
  <si>
    <t>Ov247.g210.t1, Ov256.g234.t1</t>
  </si>
  <si>
    <t>OG0002685</t>
  </si>
  <si>
    <t>AT2G37390.1, AT3G53530.2</t>
  </si>
  <si>
    <t>Ob1659.g12.t1, Ob372870.g1.t1, Ob382938.g98.t1</t>
  </si>
  <si>
    <t>Om199.g161.t1, Om497.g108.t1</t>
  </si>
  <si>
    <t>Ro1215.g28.t1, Ro284059.g1.t1, Ro354399.g4.t1</t>
  </si>
  <si>
    <t>Tg01g14670.t1, Tg02g01280.t1</t>
  </si>
  <si>
    <t>Ov247.g185.t1, Ov256.g196.t1</t>
  </si>
  <si>
    <t>OG0002686</t>
  </si>
  <si>
    <t>AT2G37540.1, AT5G02540.1</t>
  </si>
  <si>
    <t>Ob1956.g27.t1, Ob1956.g28.t1, Ob749.g282.t1, Ob749.g283.t1</t>
  </si>
  <si>
    <t>Om199.g132.t1, Om497.g137.t1</t>
  </si>
  <si>
    <t>Ro1677.g21.t1.1.5db211ac, Ro391847.g3.t1</t>
  </si>
  <si>
    <t>Tg01g14450.t1, Tg02g01480.t3</t>
  </si>
  <si>
    <t>Ov247.g160.t1, Ov256.g174.t1</t>
  </si>
  <si>
    <t>OG0002687</t>
  </si>
  <si>
    <t>AT2G37860.3, AT5G22790.1</t>
  </si>
  <si>
    <t>Ob1516.g12.t1, Ob382395.g1.t1, Ob385717.g5.t1, Ob692.g106.t1</t>
  </si>
  <si>
    <t>Om179.g265.t1, Om196.g139.t1</t>
  </si>
  <si>
    <t>Ro1026.g13.t1, Ro1051.g96.t1, Ro1153.g874.t1</t>
  </si>
  <si>
    <t>Tg01g19180.t2, Tg14g02850.t1</t>
  </si>
  <si>
    <t>Ov584.g21.t1</t>
  </si>
  <si>
    <t>OG0002688</t>
  </si>
  <si>
    <t>AT2G38110.1</t>
  </si>
  <si>
    <t>Ob379493.g20.t1, Ob380860.g10.t1, Ob381140.g6.t1, Ob383373.g58.t1</t>
  </si>
  <si>
    <t>Om179.g330.t1, Om199.g49.t1</t>
  </si>
  <si>
    <t>Ro1215.g7.t1, Ro2014.g10.t1, Ro2172.g31.t1</t>
  </si>
  <si>
    <t>Tg01g19870.t1, Tg13g11740.t1</t>
  </si>
  <si>
    <t>Ov247.g76.t1, Ov296.g175.t1</t>
  </si>
  <si>
    <t>OG0002689</t>
  </si>
  <si>
    <t>AT2G38170.3, AT3G51860.2, AT5G01490.1</t>
  </si>
  <si>
    <t>Ob380492.g17.t1, Ob384384.g1.t1.1.5db15381</t>
  </si>
  <si>
    <t>Om179.g346.t1, Om199.g36.t1_199.g37.t1</t>
  </si>
  <si>
    <t>Ro1051.g152.t1, Ro1215.g24.t1, Ro384270.g3.t1</t>
  </si>
  <si>
    <t>Tg01g20020.t3, Tg13g11640.t1</t>
  </si>
  <si>
    <t>Ov247.g64.t1, Ov296.g159.t1</t>
  </si>
  <si>
    <t>OG0002690</t>
  </si>
  <si>
    <t>AT2G38740.1</t>
  </si>
  <si>
    <t>Ob1821.g69.t1, Ob357559.g3.t1, Ob371275.g4.t1, Ob380.g49.t1, Ob688.g22.t1, Ob888.g123.t1</t>
  </si>
  <si>
    <t>Om582.g6.t1, Om95760.g20.t1</t>
  </si>
  <si>
    <t>Ro1611.g3.t1, Ro2184.g60.t1</t>
  </si>
  <si>
    <t>Tg11g06000.t3</t>
  </si>
  <si>
    <t>Ov849.g121.t1, Ov994.g32.t1</t>
  </si>
  <si>
    <t>OG0002691</t>
  </si>
  <si>
    <t>AT2G38800.1, AT3G54570.1</t>
  </si>
  <si>
    <t>Ob1845.g72.t1, Ob1971.g53.t1, Ob380213.g23.t1, Ob382244.g22.t1, Ob382244.g4.t1</t>
  </si>
  <si>
    <t>Om95440.g33.t1</t>
  </si>
  <si>
    <t>Ro1024.g76.t1, Ro1024.g77.t1, Ro1059.g37.t1, Ro2496.g309.t1</t>
  </si>
  <si>
    <t>Tg05g13760.t2</t>
  </si>
  <si>
    <t>Ov126894.g1.t1</t>
  </si>
  <si>
    <t>OG0002692</t>
  </si>
  <si>
    <t>AT2G39050.1</t>
  </si>
  <si>
    <t>Ob384596.g20.t1, Ob385795.g9.t1, Ob904.g2.t1</t>
  </si>
  <si>
    <t>Om448.g91.t1, Om92788.g1.t1, Om94676.g11.t1</t>
  </si>
  <si>
    <t>Ro1035.g23.t1, Ro2776.g60.t1, Ro391633.g3.t1</t>
  </si>
  <si>
    <t>Tg03g02130.t1, Tg18g04300.t1, TgUn444g00040.t1</t>
  </si>
  <si>
    <t>Ov111594.g1.t1</t>
  </si>
  <si>
    <t>OG0002693</t>
  </si>
  <si>
    <t>AT2G39650.1</t>
  </si>
  <si>
    <t>Ob1897.g22.t1, Ob380517.g8.t1, Ob385300.g21.t1, Ob565.g50.t1</t>
  </si>
  <si>
    <t>Om190.g299.t1, Om255.g109.t1, Om80991.g1.t1</t>
  </si>
  <si>
    <t>Ro1030.g991.t1, Ro344807.g3.t1, Ro374290.g2.t1</t>
  </si>
  <si>
    <t>Tg07g03630.t2, Tg18g05970.t1</t>
  </si>
  <si>
    <t>Ov948.g37.t1</t>
  </si>
  <si>
    <t>OG0002694</t>
  </si>
  <si>
    <t>AT2G39660.1, AT3G55450.2</t>
  </si>
  <si>
    <t>Ob1086.g1.t1, Ob380032.g2.t1, Ob382768.g60.t1, Ob728.g22.t1</t>
  </si>
  <si>
    <t>Om192.g355.t1.1.5db0b759, Om255.g116.t1</t>
  </si>
  <si>
    <t>Ro1027.g88.t1.1.5db2110d, Ro2676.g17.t1.3.5db2121d</t>
  </si>
  <si>
    <t>Tg07g03650.t1, Tg12g04540.t1</t>
  </si>
  <si>
    <t>Ov245.g31.t1, Ov709.g19.t1</t>
  </si>
  <si>
    <t>OG0002695</t>
  </si>
  <si>
    <t>AT2G39710.1, AT5G02190.1</t>
  </si>
  <si>
    <t>Ob1298.g4.t1, Ob1903.g4.t1, Ob380032.g17.t1</t>
  </si>
  <si>
    <t>Om179.g227.t1, Om90337.g1.t1, Om92819.g2.t1</t>
  </si>
  <si>
    <t>Ro1051.g50.t1, Ro383245.g3.t1, Ro385868.g1.t1</t>
  </si>
  <si>
    <t>Tg01g18810.t1, Tg07g03840.t1</t>
  </si>
  <si>
    <t>Ov584.g57.t1</t>
  </si>
  <si>
    <t>OG0002696</t>
  </si>
  <si>
    <t>AT2G39820.1, AT3G55620.1</t>
  </si>
  <si>
    <t>Ob1716.g32.t1, Ob373010.g3.t1</t>
  </si>
  <si>
    <t>Om90121.g1.t1, Om94234.g13.t1</t>
  </si>
  <si>
    <t>Ro1331.g112.t1, Ro330165.g1.t1</t>
  </si>
  <si>
    <t>Tg03g01410.t2</t>
  </si>
  <si>
    <t>Ov109161.g2.t1, Ov126304.g20.t1.1.5db0b4d1, Ov731.g1.t1, Ov731.g2.t1, Ov87701.g1.t1</t>
  </si>
  <si>
    <t>OG0002697</t>
  </si>
  <si>
    <t>AT2G39870.1, AT3G55690.1</t>
  </si>
  <si>
    <t>Ob383373.g39.t1, Ob541726.g3.t1</t>
  </si>
  <si>
    <t>Om78636.g1.t1, Om92708.g4.t1, Om95672.g12.t1</t>
  </si>
  <si>
    <t>Ro1027.g32.t1, Ro2760.g5.t1, Ro386022.g4.t1</t>
  </si>
  <si>
    <t>Tg07g04200.t1, Tg12g05100.t1</t>
  </si>
  <si>
    <t>Ov650.g13.t1, Ov771.g25.t1</t>
  </si>
  <si>
    <t>OG0002698</t>
  </si>
  <si>
    <t>AT2G40370.1, AT5G05390.1, AT5G07130.1</t>
  </si>
  <si>
    <t>Ob384595.g60.t1, Ob384874.g1.t1, Ob708.g129.t1</t>
  </si>
  <si>
    <t>Om330.g3.t1, Om95141.g1.t1</t>
  </si>
  <si>
    <t>Ro1267.g47.t1, Ro1267.g48.t1, Ro2136.g23.t1</t>
  </si>
  <si>
    <t>Tg07g05300.t1, Tg12g06430.t4</t>
  </si>
  <si>
    <t>Ov289.g13.t1</t>
  </si>
  <si>
    <t>OG0002699</t>
  </si>
  <si>
    <t>AT2G40850.1, AT3G56600.1</t>
  </si>
  <si>
    <t>Ob379969.g4.t1, Ob382168.g33.t1, Ob383631.g16.t1, Ob882.g2.t1</t>
  </si>
  <si>
    <t>Om261.g60.t1.1.5db0b79a, Om278.g28.t1</t>
  </si>
  <si>
    <t>Ro1363.g85.t1, Ro2530.g28.t1, Ro362924.g1.t1</t>
  </si>
  <si>
    <t>Tg01g04270.t1, TgUn037g00060.t1</t>
  </si>
  <si>
    <t>Ov262.g134.t1</t>
  </si>
  <si>
    <t>OG0002700</t>
  </si>
  <si>
    <t>AT2G40950.1, AT3G56660.1</t>
  </si>
  <si>
    <t>Ob382168.g38.t1, Ob882.g4.t1</t>
  </si>
  <si>
    <t>Om278.g7.t1, Om77938.g2.t1</t>
  </si>
  <si>
    <t>Ro1282.g53.t1, Ro1363.g72.t1, Ro2408.g10.t1, Ro2530.g46.t1</t>
  </si>
  <si>
    <t>Tg01g04060.t1, Tg13g14000.t2</t>
  </si>
  <si>
    <t>Ov1107.g61.t1, Ov326.g19.t1</t>
  </si>
  <si>
    <t>OG0002701</t>
  </si>
  <si>
    <t>AT2G41330.1, AT3G57070.1</t>
  </si>
  <si>
    <t>Ob1784.g19.t1, Ob334417.g2.t1, Ob366853.g3.t1, Ob517.g7.t1</t>
  </si>
  <si>
    <t>Om151791.g6.t1, Om151792.g6.t1</t>
  </si>
  <si>
    <t>Ro1363.g8.t1, Ro347711.g1.t1</t>
  </si>
  <si>
    <t>Tg01g03010.t1, Tg01g03050.t1, TgUn211g00010.t1</t>
  </si>
  <si>
    <t>Ov844.g209.t1</t>
  </si>
  <si>
    <t>OG0002702</t>
  </si>
  <si>
    <t>AT2G41350.2</t>
  </si>
  <si>
    <t>Ob517.g19.t1</t>
  </si>
  <si>
    <t>Om151791.g4.t1, Om151792.g4.t1, Om277.g80.t1, Om94831.g18.t1</t>
  </si>
  <si>
    <t>Ro1363.g6.t1, Ro2530.g93.t1, Ro292884.g3.t1, Ro334420.g4.t1</t>
  </si>
  <si>
    <t>Tg13g14290.t2</t>
  </si>
  <si>
    <t>Ov1107.g38.t1, Ov827.g24.t1, Ov844.g208.t1</t>
  </si>
  <si>
    <t>OG0002703</t>
  </si>
  <si>
    <t>AT2G42960.1, AT3G59110.1</t>
  </si>
  <si>
    <t>Ob746.g103.t1, Ob777.g5.t1.1.5db15531</t>
  </si>
  <si>
    <t>Om201.g94.t1, Om279.g25.t1.2.5db0b7a9</t>
  </si>
  <si>
    <t>Ro1029.g24.t1, Ro1331.g190.t1.1.5db21186, Ro1437.g17.t1.2.5db2118c, Ro1648.g35.t1</t>
  </si>
  <si>
    <t>Tg13g04680.t1, Tg17g11310.t1</t>
  </si>
  <si>
    <t>Ov264.g347.t1, Ov265.g77.t1</t>
  </si>
  <si>
    <t>OG0002704</t>
  </si>
  <si>
    <t>AT2G43240.1, AT3G59360.1</t>
  </si>
  <si>
    <t>Ob378217.g8.t1, Ob382720.g56.t1, Ob382772.g73.t1, Ob382992.g75.t1</t>
  </si>
  <si>
    <t>Om567.g19.t1</t>
  </si>
  <si>
    <t>Ro2593.g33.t1, Ro2680.g14.t1.1.5db2121d, Ro2680.g15.t1</t>
  </si>
  <si>
    <t>Tg04g12550.t2, Tg04g12560.t1</t>
  </si>
  <si>
    <t>Ov126049.g18.t1, Ov126049.g19.t1</t>
  </si>
  <si>
    <t>OG0002705</t>
  </si>
  <si>
    <t>AT2G43750.1, AT3G59760.1</t>
  </si>
  <si>
    <t>Ob1212.g7.t1, Ob1973.g136.t1, Ob379905.g4.t1</t>
  </si>
  <si>
    <t>Om401.g59.t1, Om95143.g154.t1</t>
  </si>
  <si>
    <t>Ro1170.g6.t1, Ro1549.g184.t1, Ro2040.g95.t1.1.5db211d5, Ro2445.g47.t1, Ro2684.g21.t1</t>
  </si>
  <si>
    <t>Tg08g07900.t1</t>
  </si>
  <si>
    <t>Ov125143.g6.t1.2.5db0b4c7</t>
  </si>
  <si>
    <t>OG0002706</t>
  </si>
  <si>
    <t>AT2G43820.1, AT2G43840.1</t>
  </si>
  <si>
    <t>Ob355970.g3.t1, Ob379905.g11.t1, Ob382655.g29.t1</t>
  </si>
  <si>
    <t>Om95143.g143.t1, Om95143.g144.t1</t>
  </si>
  <si>
    <t>Tg04g14790.t1, Tg04g14800.t1, Tg04g15630.t1, Tg04g15640.t1, Tg04g15650.t1</t>
  </si>
  <si>
    <t>Ov127600.g2.t1, Ov127600.g3.t1</t>
  </si>
  <si>
    <t>OG0002707</t>
  </si>
  <si>
    <t>AT2G43990.1</t>
  </si>
  <si>
    <t>Ob367201.g2.t1, Ob382181.g47.t1, Ob383013.g33.t1, Ob884.g5.t1</t>
  </si>
  <si>
    <t>Om310.g5.t1, Om95143.g43.t1</t>
  </si>
  <si>
    <t>Ro1832.g47.t1, Ro312137.g5.t1, Ro316469.g1.t1, Ro385935.g3.t1</t>
  </si>
  <si>
    <t>Tg04g15360.t1</t>
  </si>
  <si>
    <t>Ov126045.g2.t1, Ov938.g43.t1</t>
  </si>
  <si>
    <t>OG0002708</t>
  </si>
  <si>
    <t>AT2G44090.1, AT3G59910.1</t>
  </si>
  <si>
    <t>Ob1953.g19.t1, Ob382848.g17.t1.1.5db15301, Ob384948.g128.t1.1.5db153b6, Ob703.g72.t1.1.5db154f3</t>
  </si>
  <si>
    <t>Om474.g13.t1</t>
  </si>
  <si>
    <t>Ro1271.g83.t1.1.5db2116c, Ro1832.g36.t1, Ro2040.g132.t1, Ro2445.g76.t1.2.5db21208</t>
  </si>
  <si>
    <t>Tg04g15490.t1, Tg08g07440.t1</t>
  </si>
  <si>
    <t>Ov791.g9.t1</t>
  </si>
  <si>
    <t>OG0002709</t>
  </si>
  <si>
    <t>AT2G44140.1, AT3G59950.1</t>
  </si>
  <si>
    <t>Ob1367.g1.t1, Ob538790.g1.t1_538790.g2.t1, Ob538790.g4.t1_538790.g5.t1_538790.g6.t1, Ob538791.g1.t1, Ob538791.g2.t1, Ob538791.g4.t1, Ob538791.g5.t1, Ob538791.g6.t1, Ob731.g3.t1</t>
  </si>
  <si>
    <t>Om95620.g44.t1</t>
  </si>
  <si>
    <t>Tg07g09460.t2</t>
  </si>
  <si>
    <t>Ov538.g5.t1</t>
  </si>
  <si>
    <t>OG0002710</t>
  </si>
  <si>
    <t>AT2G45180.1</t>
  </si>
  <si>
    <t>Ob1223.g5.t1, Ob381194.g7.t1, Ob384081.g7.t1</t>
  </si>
  <si>
    <t>Om95433.g18.t1</t>
  </si>
  <si>
    <t>Ro583730.g2.t1, Ro583730.g4.t1, Ro583731.g2.t1, Ro583734.g1.t1</t>
  </si>
  <si>
    <t>Tg19g00250.t1, Tg19g00260.t1, Tg19g00710.t1, Tg19g00720.t1</t>
  </si>
  <si>
    <t>Ov125639.g1.t1</t>
  </si>
  <si>
    <t>OG0002711</t>
  </si>
  <si>
    <t>AT2G45610.1</t>
  </si>
  <si>
    <t>Ob1872.g82.t1, Ob1924.g64.t1, Ob381297.g13.t1, Ob950.g11.t1</t>
  </si>
  <si>
    <t>Om200.g317.t1, Om207.g57.t1</t>
  </si>
  <si>
    <t>Ro1191.g25.t1, Ro2181.g212.t1, Ro2857.g22.t1</t>
  </si>
  <si>
    <t>Tg05g15960.t1, Tg06g03110.t1</t>
  </si>
  <si>
    <t>Ov476.g100.t1, Ov507.g789.t1</t>
  </si>
  <si>
    <t>OG0002712</t>
  </si>
  <si>
    <t>AT2G45650.1, AT3G61120.1</t>
  </si>
  <si>
    <t>Ob1580.g25.t1, Ob381476.g4.t1</t>
  </si>
  <si>
    <t>Om173.g42.t1, Om207.g55.t1</t>
  </si>
  <si>
    <t>Ro1044.g221.t1, Ro1805.g29.t1, Ro2135.g21.t1</t>
  </si>
  <si>
    <t>Tg05g16950.t1, Tg05g17300.t1, Tg06g03090.t1</t>
  </si>
  <si>
    <t>Ov476.g98.t1.1.5db0b52e, Ov507.g701.t1</t>
  </si>
  <si>
    <t>OG0002713</t>
  </si>
  <si>
    <t>AT2G45750.1</t>
  </si>
  <si>
    <t>Ob382758.g13.t1, Ob384229.g20.t1, Ob899.g145.t1</t>
  </si>
  <si>
    <t>Om120.g554.t1, Om293.g8.t1</t>
  </si>
  <si>
    <t>Ro1283.g28.t1, Ro1528.g75.t1, Ro335249.g1.t1</t>
  </si>
  <si>
    <t>Tg06g13280.t1, Tg06g14030.t1, Tg15g07850.t1</t>
  </si>
  <si>
    <t>Ov1108.g23.t1, Ov458.g28.t1.1.5db0b524</t>
  </si>
  <si>
    <t>OG0002714</t>
  </si>
  <si>
    <t>AT2G45810.1, AT3G61240.1, AT4G00660.1</t>
  </si>
  <si>
    <t>Ob482.g15.t1, Ob513.g25.t1</t>
  </si>
  <si>
    <t>Om173.g70.t1</t>
  </si>
  <si>
    <t>Ro1284.g11.t1.1.5db2116f, Ro2135.g46.t1, Ro2181.g167.t1</t>
  </si>
  <si>
    <t>Tg05g17540.t1, Tg06g02380.t3, TgUn064g00030.t1</t>
  </si>
  <si>
    <t>Ov476.g135.t1, Ov507.g673.t1</t>
  </si>
  <si>
    <t>OG0002715</t>
  </si>
  <si>
    <t>AT2G45830.1, AT3G61270.1</t>
  </si>
  <si>
    <t>Ob383905.g12.t1, Ob385244.g83.t1, Ob482.g11.t1, Ob831.g7.t1</t>
  </si>
  <si>
    <t>Om173.g72.t1, Om207.g102.t1</t>
  </si>
  <si>
    <t>Ro1044.g206.t1, Ro198311.g2.t1, Ro315024.g2.t1.1.5db2122d, Ro350818.g4.t1</t>
  </si>
  <si>
    <t>Ov476.g139.t1, Ov507.g671.t1</t>
  </si>
  <si>
    <t>OG0002716</t>
  </si>
  <si>
    <t>AT2G48160.2, AT3G63070.1</t>
  </si>
  <si>
    <t>Ob382166.g72.t1, Ob382370.g7.t1, Ob383603.g2.t1, Ob513.g82.t1_513.g84.t1</t>
  </si>
  <si>
    <t>Om388.g109.t1</t>
  </si>
  <si>
    <t>Ro1273.g254.t1.3.5db2117a, Ro2015.g5.t1.1.5db211ce, Ro2524.g90.t1, Ro384452.g8.t1.1.5db21259</t>
  </si>
  <si>
    <t>Tg05g09760.t5, Tg14g13150.t2</t>
  </si>
  <si>
    <t>Ov252.g53.t1</t>
  </si>
  <si>
    <t>OG0002717</t>
  </si>
  <si>
    <t>AT3G01190.1, AT5G15180.1</t>
  </si>
  <si>
    <t>Ob1852.g6.t1, Ob1852.g7.t1, Ob380477.g16.t1, Ob385490.g21.t1, Ob385490.g22.t1, Ob385490.g24.t1</t>
  </si>
  <si>
    <t>Om212.g182.t1</t>
  </si>
  <si>
    <t>Ro1394.g26.t1, Ro368512.g2.t1, Ro379399.g4.t1</t>
  </si>
  <si>
    <t>Tg13g02070.t1</t>
  </si>
  <si>
    <t>Ov264.g88.t1</t>
  </si>
  <si>
    <t>OG0002718</t>
  </si>
  <si>
    <t>AT3G01310.1, AT5G15070.2</t>
  </si>
  <si>
    <t>Ob1380.g51.t1, Ob383838.g84.t1, Ob660.g53.t1.1.5db154d4, Ob690.g67.t1</t>
  </si>
  <si>
    <t>Om175.g256.t1, Om96057.g26.t1.1.5db0b842</t>
  </si>
  <si>
    <t>Ro1416.g47.t1, Ro1664.g11.t1.1.5db211ab, Ro387620.g1.t1</t>
  </si>
  <si>
    <t>Tg09g16940.t1, Tg15g01760.t1</t>
  </si>
  <si>
    <t>Ov936.g123.t1</t>
  </si>
  <si>
    <t>OG0002719</t>
  </si>
  <si>
    <t>AT3G01490.1, AT5G50000.1</t>
  </si>
  <si>
    <t>Ob367549.g1.t1, Ob383577.g42.t1</t>
  </si>
  <si>
    <t>Om175.g155.t1, Om191.g237.t1, Om96093.g45.t1</t>
  </si>
  <si>
    <t>Ro1147.g98.t1, Ro1416.g111.t1, Ro363480.g1.t1.1.5db21243</t>
  </si>
  <si>
    <t>Tg09g14430.t1</t>
  </si>
  <si>
    <t>Ov397.g146.t1, Ov936.g36.t1, Ov946.g16.t1</t>
  </si>
  <si>
    <t>OG0002720</t>
  </si>
  <si>
    <t>AT3G01590.1, AT5G14500.2</t>
  </si>
  <si>
    <t>Ob1325.g36.t1, Ob1377.g33.t1, Ob382626.g52.t1, Ob384455.g3.t1, Ob385628.g22.t1</t>
  </si>
  <si>
    <t>Om175.g80.t1, Om267.g28.t1</t>
  </si>
  <si>
    <t>Ro354366.g3.t1, Ro380310.g4.t1</t>
  </si>
  <si>
    <t>Tg09g13850.t5</t>
  </si>
  <si>
    <t>Ov1084.g77.t1, Ov988.g7.t1</t>
  </si>
  <si>
    <t>OG0002721</t>
  </si>
  <si>
    <t>AT3G02540.1, AT5G38470.1</t>
  </si>
  <si>
    <t>Ob380370.g10.t1, Ob384095.g165.t1, Ob447.g28.t1</t>
  </si>
  <si>
    <t>Om170.g151.t1, Om587.g73.t1.1.5db0b7ed</t>
  </si>
  <si>
    <t>Ro1042.g387.t1, Ro1103.g58.t1, Ro2468.g6.t1</t>
  </si>
  <si>
    <t>Tg07g10220.t1, Tg09g08360.t1</t>
  </si>
  <si>
    <t>Ov438.g14.t1, Ov816.g103.t1.1.5db0b550</t>
  </si>
  <si>
    <t>OG0002722</t>
  </si>
  <si>
    <t>AT3G03060.1, AT5G16930.1</t>
  </si>
  <si>
    <t>Ob382847.g23.t1, Ob385346.g74.t1, Ob539.g153.t1</t>
  </si>
  <si>
    <t>Om120.g732.t1, Om201.g267.t1</t>
  </si>
  <si>
    <t>Ro1016.g322.t1, Ro1273.g195.t1, Ro2055.g37.t1</t>
  </si>
  <si>
    <t>Tg06g17050.t1, Tg15g05880.t1</t>
  </si>
  <si>
    <t>Ov273.g116.t1, Ov458.g216.t1</t>
  </si>
  <si>
    <t>OG0002723</t>
  </si>
  <si>
    <t>AT3G03420.1</t>
  </si>
  <si>
    <t>Ob1557.g7.t1, Ob1903.g11.t1, Ob361685.g6.t1</t>
  </si>
  <si>
    <t>Om179.g231.t1, Om96076.g17.t1</t>
  </si>
  <si>
    <t>Ro1051.g56.t1, Ro1091.g13.t1, Ro387014.g2.t1, Ro811.g76.t1</t>
  </si>
  <si>
    <t>Tg01g18860.t1, Tg16g08720.t1</t>
  </si>
  <si>
    <t>Ov118979.g1.t1.2.5db0b4b2, Ov584.g53.t1.1.5db0b538</t>
  </si>
  <si>
    <t>OG0002724</t>
  </si>
  <si>
    <t>AT3G03490.1, AT5G17550.1</t>
  </si>
  <si>
    <t>Ob319085.g1.t1, Ob337450.g1.t1, Ob375228.g2.t1, Ob385388.g2.t1, Ob385499.g1.t1, Ob385590.g105.t1</t>
  </si>
  <si>
    <t>Om95166.g19.t1</t>
  </si>
  <si>
    <t>Ro2144.g67.t1, Ro2418.g6.t1</t>
  </si>
  <si>
    <t>Tg19g00040.t1, Tg19g00440.t1</t>
  </si>
  <si>
    <t>Ov338.g6.t1</t>
  </si>
  <si>
    <t>OG0002725</t>
  </si>
  <si>
    <t>AT3G03740.1</t>
  </si>
  <si>
    <t>Ob378.g111.t1, Ob380191.g2.t1_380191.g3.t1, Ob382555.g36.t1, Ob385316.g87.t1_385316.g89.t1</t>
  </si>
  <si>
    <t>Om94430.g16.t1, Om95248.g10.t1</t>
  </si>
  <si>
    <t>Ro1024.g188.t1_1024.g189.t1, Ro1030.g41.t1, Ro1049.g385.t1</t>
  </si>
  <si>
    <t>Tg05g07480.t1, Tg14g08230.t1</t>
  </si>
  <si>
    <t>Ov1120.g15.t1, Ov335.g9.t1</t>
  </si>
  <si>
    <t>OG0002726</t>
  </si>
  <si>
    <t>AT3G03890.1</t>
  </si>
  <si>
    <t>Ob1983.g70.t1, Ob383068.g38.t1, Ob481.g167.t1, Ob745.g28.t1, Ob757.g343.t1</t>
  </si>
  <si>
    <t>Om95853.g39.t1</t>
  </si>
  <si>
    <t>Ro1046.g56.t1, Ro1127.g24.t1, Ro1235.g30.t1, Ro1258.g6.t1</t>
  </si>
  <si>
    <t>Tg01g00380.t1</t>
  </si>
  <si>
    <t>Ov523.g31.t1, Ov844.g4.t1</t>
  </si>
  <si>
    <t>OG0002727</t>
  </si>
  <si>
    <t>AT3G04610.1</t>
  </si>
  <si>
    <t>Ob1979.g64.t1, Ob369728.g2.t1, Ob384785.g8.t1, Ob386066.g3.t1, Ob738.g4.t1, Ob753.g82.t1</t>
  </si>
  <si>
    <t>Om95460.g18.t1</t>
  </si>
  <si>
    <t>Ro1020.g119.t1, Ro1193.g24.t1, Ro1871.g15.t1, Ro2585.g8.t1</t>
  </si>
  <si>
    <t>Tg06g09260.t1</t>
  </si>
  <si>
    <t>Ov585.g12.t1.1.5db0b534</t>
  </si>
  <si>
    <t>OG0002728</t>
  </si>
  <si>
    <t>AT3G04690.1</t>
  </si>
  <si>
    <t>Ob1023.g115.t1, Ob509.g1.t1, Ob514.g49.t1</t>
  </si>
  <si>
    <t>Om211.g38.t1, Om95664.g158.t1</t>
  </si>
  <si>
    <t>Ro1016.g38.t1, Ro1319.g18.t1, Ro380496.g2.t1, Ro389140.g59.t1, Ro392183.g5.t1</t>
  </si>
  <si>
    <t>Tg05g08470.t1</t>
  </si>
  <si>
    <t>Ov1066.g122.t1, Ov392.g29.t1</t>
  </si>
  <si>
    <t>OG0002729</t>
  </si>
  <si>
    <t>AT3G05290.1, AT5G27520.1</t>
  </si>
  <si>
    <t>Ob379319.g5.t1_379319.g6.t1, Ob383238.g71.t1</t>
  </si>
  <si>
    <t>Om152364.g4.t1, Om152365.g4.t1, Om398.g23.t1</t>
  </si>
  <si>
    <t>Ro2118.g119.t1.1.5db211e1, Ro2184.g69.t1.1.5db211eb, Ro2396.g5.t1, Ro2526.g150.t1</t>
  </si>
  <si>
    <t>Tg04g04290.t3</t>
  </si>
  <si>
    <t>Ov304.g126.t1, Ov733.g33.t1</t>
  </si>
  <si>
    <t>OG0002730</t>
  </si>
  <si>
    <t>AT3G05590.1, AT5G27850.1</t>
  </si>
  <si>
    <t>Ob1938.g6.t1, Ob382997.g53.t1, Ob384444.g35.t1</t>
  </si>
  <si>
    <t>Om543.g51.t1</t>
  </si>
  <si>
    <t>Ro1051.g335.t1, Ro1299.g7.t1, Ro1470.g126.t1, Ro390457.g2.t1</t>
  </si>
  <si>
    <t>Tg05g08840.t1, Tg14g14550.t1</t>
  </si>
  <si>
    <t>Ov1066.g37.t1, Ov125763.g5.t1</t>
  </si>
  <si>
    <t>OG0002731</t>
  </si>
  <si>
    <t>AT3G05940.1, AT5G26740.1</t>
  </si>
  <si>
    <t>Ob1921.g6.t1, Ob372.g190.t1.1.5db15258, Ob541.g14.t1</t>
  </si>
  <si>
    <t>Om580.g74.t1, Om91023.g2.t1</t>
  </si>
  <si>
    <t>Ro2520.g16.t1, Ro327263.g1.t1, Ro385629.g3.t1.1.5db2125b, Ro387970.g10.t1.1.5db21262, Ro393662.g1.t1</t>
  </si>
  <si>
    <t>Tg06g11400.t1</t>
  </si>
  <si>
    <t>Ov519.g5.t1</t>
  </si>
  <si>
    <t>OG0002732</t>
  </si>
  <si>
    <t>AT3G06180.1, AT5G19025.2</t>
  </si>
  <si>
    <t>Ob1879.g158.t1, Ob382264.g1.t1, Ob386100.g27.t1</t>
  </si>
  <si>
    <t>Om398.g37.t1</t>
  </si>
  <si>
    <t>Ro2118.g140.t1.1.5db211e2, Ro2396.g2.t1, Ro2410.g4.t1</t>
  </si>
  <si>
    <t>Tg04g03970.t2, Tg08g02120.t1, Tg08g02240.t1</t>
  </si>
  <si>
    <t>Ov304.g116.t1.1.5db0b509, Ov733.g16.t1</t>
  </si>
  <si>
    <t>OG0002733</t>
  </si>
  <si>
    <t>AT3G06190.1, AT5G19000.2</t>
  </si>
  <si>
    <t>Ob382166.g67.t1, Ob513.g91.t1</t>
  </si>
  <si>
    <t>Om201.g350.t1, Om388.g112.t1</t>
  </si>
  <si>
    <t>Ro1273.g250.t1, Ro2015.g12.t1, Ro339662.g2.t1, Ro371773.g3.t1</t>
  </si>
  <si>
    <t>Tg05g09740.t1, Tg14g13210.t1</t>
  </si>
  <si>
    <t>Ov252.g55.t1, Ov252.g56.t1</t>
  </si>
  <si>
    <t>OG0002734</t>
  </si>
  <si>
    <t>AT3G06400.3, AT5G18620.2</t>
  </si>
  <si>
    <t>Ob1630.g70.t1.1.5db15198, Ob1879.g118.t1</t>
  </si>
  <si>
    <t>Om274.g87.t1, Om94822.g54.t1</t>
  </si>
  <si>
    <t>Ro2118.g192.t1, Ro2154.g8.t1, Ro2410.g71.t1</t>
  </si>
  <si>
    <t>Tg04g03110.t1, Tg08g01330.t1, TgUn654g00020.t1</t>
  </si>
  <si>
    <t>Ov304.g84.t1, Ov466.g6.t1</t>
  </si>
  <si>
    <t>OG0002735</t>
  </si>
  <si>
    <t>AT3G06740.1, AT5G49300.1</t>
  </si>
  <si>
    <t>Ob418162.g1.t1, Ob418163.g1.t1</t>
  </si>
  <si>
    <t>Om543.g16.t1, Om95664.g135.t1</t>
  </si>
  <si>
    <t>Ro1051.g357.t1, Ro1470.g143.t1, Ro388499.g9.t1, Ro392178.g1.t1</t>
  </si>
  <si>
    <t>Tg05g08680.t2, Tg14g14970.t1</t>
  </si>
  <si>
    <t>Ov1066.g70.t1, Ov392.g6.t1</t>
  </si>
  <si>
    <t>OG0002736</t>
  </si>
  <si>
    <t>AT3G06868.1, AT5G49100.1</t>
  </si>
  <si>
    <t>Ob1630.g32.t1, Ob1879.g81.t1, Ob518.g20.t1</t>
  </si>
  <si>
    <t>Om214.g27.t1, Om274.g63.t1</t>
  </si>
  <si>
    <t>Ro2118.g238.t1, Ro2410.g130.t1, Ro2526.g204.t1</t>
  </si>
  <si>
    <t>Tg04g02330.t1, Tg08g01120.t1</t>
  </si>
  <si>
    <t>Ov269.g47.t1, Ov304.g61.t1</t>
  </si>
  <si>
    <t>OG0002737</t>
  </si>
  <si>
    <t>AT3G07220.1, AT3G07260.1</t>
  </si>
  <si>
    <t>Ob1441.g12.t1, Ob1869.g52.t1, Ob374109.g2.t1, Ob517.g95.t1</t>
  </si>
  <si>
    <t>Om190.g54.t1, Om96072.g40.t1</t>
  </si>
  <si>
    <t>Ro1023.g210.t1, Ro1030.g851.t1, Ro1313.g19.t1</t>
  </si>
  <si>
    <t>Tg18g08440.t1</t>
  </si>
  <si>
    <t>Ov424.g75.t1, Ov453.g54.t1</t>
  </si>
  <si>
    <t>OG0002738</t>
  </si>
  <si>
    <t>AT3G07590.1, AT4G02840.2</t>
  </si>
  <si>
    <t>Ob1387.g5.t1, Ob1683.g5.t1, Ob385671.g151.t1</t>
  </si>
  <si>
    <t>Om201.g369.t1</t>
  </si>
  <si>
    <t>Ro1273.g181.t1, Ro2179.g69.t1, Ro384452.g1.t1</t>
  </si>
  <si>
    <t>Tg02g09270.t1, Tg14g13010.t1, TgUn328g00010.t1</t>
  </si>
  <si>
    <t>Ov252.g45.t1, Ov273.g11.t1</t>
  </si>
  <si>
    <t>OG0002739</t>
  </si>
  <si>
    <t>AT3G07780.2, AT5G48160.1</t>
  </si>
  <si>
    <t>Ob1913.g9.t1, Ob370320.g5.t1</t>
  </si>
  <si>
    <t>Om159.g53.t1, Om586.g77.t1.2.5db0b7ea</t>
  </si>
  <si>
    <t>Ro1030.g725.t1.1.5db21145, Ro1722.g127.t1.1.5db211b9, Ro390573.g1.t1, Ro821.g67.t1</t>
  </si>
  <si>
    <t>Tg02g11380.t1, Tg17g04980.t2</t>
  </si>
  <si>
    <t>Ov122370.g5.t1.2.5db0b4b8, Ov230.g140.t1</t>
  </si>
  <si>
    <t>OG0002740</t>
  </si>
  <si>
    <t>AT3G07800.1, AT5G23070.1</t>
  </si>
  <si>
    <t>Ob1430.g2.t1, Ob357549.g2.t1, Ob379745.g30.t1, Ob380290.g41.t1_380290.g42.t1, Ob385902.g109.t1</t>
  </si>
  <si>
    <t>Om159.g58.t1</t>
  </si>
  <si>
    <t>Ro1271.g52.t1, Ro821.g71.t1</t>
  </si>
  <si>
    <t>Tg02g11460.t1, Tg13g00230.t1, Tg13g00280.t1</t>
  </si>
  <si>
    <t>Ov230.g145.t1</t>
  </si>
  <si>
    <t>OG0002741</t>
  </si>
  <si>
    <t>AT3G08530.1, AT3G11130.1</t>
  </si>
  <si>
    <t>Ob384595.g16.t1, Ob386154.g1.t1, Ob708.g82.t1</t>
  </si>
  <si>
    <t>Om395.g4.t1</t>
  </si>
  <si>
    <t>Ro2233.g10.t1, Ro2885.g15.t1, Ro388368.g1.t1, Ro472557.g2.t1</t>
  </si>
  <si>
    <t>Tg07g05170.t1, Tg12g06040.t1</t>
  </si>
  <si>
    <t>Ov125175.g3.t1_125175.g4.t1, Ov900.g13.t1</t>
  </si>
  <si>
    <t>OG0002742</t>
  </si>
  <si>
    <t>AT3G09820.1, AT5G03300.1</t>
  </si>
  <si>
    <t>Ob381677.g72.t1, Ob447.g102.t1, Ob504.g146.t1</t>
  </si>
  <si>
    <t>Om199.g209.t1, Om497.g21.t1</t>
  </si>
  <si>
    <t>Ro1152.g7.t1, Ro2412.g19.t1, Ro2727.g37.t1, Ro294851.g2.t1</t>
  </si>
  <si>
    <t>Tg02g00520.t3</t>
  </si>
  <si>
    <t>Ov247.g241.t1, Ov256.g283.t1</t>
  </si>
  <si>
    <t>OG0002743</t>
  </si>
  <si>
    <t>AT3G10820.2, AT5G05140.1</t>
  </si>
  <si>
    <t>Ob1023.g248.t1, Ob385553.g9.t1</t>
  </si>
  <si>
    <t>Om102525.g5.t1, Om102526.g5.t1</t>
  </si>
  <si>
    <t>Ro1282.g58.t1, Ro1363.g67.t1, Ro2408.g16.t1, Ro2530.g59.t1</t>
  </si>
  <si>
    <t>Tg01g03970.t1, Tg13g14050.t3</t>
  </si>
  <si>
    <t>Ov1107.g56.t1, Ov326.g9.t1</t>
  </si>
  <si>
    <t>OG0002744</t>
  </si>
  <si>
    <t>AT3G11680.2</t>
  </si>
  <si>
    <t>Ob369345.g3.t1, Ob379603.g27.t1, Ob380525.g3.t1</t>
  </si>
  <si>
    <t>Om179.g165.t1, Om179.g166.t1, Om95060.g44.t1</t>
  </si>
  <si>
    <t>Ro348562.g1.t1, Ro388975.g3.t1</t>
  </si>
  <si>
    <t>Tg01g18190.t1, Tg13g09190.t1</t>
  </si>
  <si>
    <t>Ov126459.g1.t1, Ov584.g112.t1, Ov584.g113.t1</t>
  </si>
  <si>
    <t>OG0002745</t>
  </si>
  <si>
    <t>AT3G11720.3, AT5G06440.4</t>
  </si>
  <si>
    <t>Ob1956.g199.t1.2.5db151f7, Ob384216.g8.t1, Ob385268.g4.t1.1.5db153c8, Ob749.g110.t1</t>
  </si>
  <si>
    <t>Om179.g200.t1, Om94986.g25.t1</t>
  </si>
  <si>
    <t>Ro1051.g29.t1.3.5db21120, Ro1373.g6.t1</t>
  </si>
  <si>
    <t>Tg01g18540.t3, Tg13g08890.t1</t>
  </si>
  <si>
    <t>Ov413.g12.t1, Ov584.g81.t1</t>
  </si>
  <si>
    <t>OG0002746</t>
  </si>
  <si>
    <t>AT3G12340.1</t>
  </si>
  <si>
    <t>Ob383443.g5.t1, Ob383586.g19.t1.1.5db15341, Ob551810.g5.t1, Ob551811.g5.t1, Ob804.g4.t1</t>
  </si>
  <si>
    <t>Om173.g29.t1_173.g30.t1</t>
  </si>
  <si>
    <t>Ro1284.g31.t1, Ro2181.g242.t1, Ro390627.g9.t1, Ro392792.g16.t1</t>
  </si>
  <si>
    <t>Tg05g17080.t1</t>
  </si>
  <si>
    <t>Ov476.g39.t1, Ov507.g718.t1_507.g719.t1</t>
  </si>
  <si>
    <t>OG0002747</t>
  </si>
  <si>
    <t>AT3G12400.2, AT5G13860.1</t>
  </si>
  <si>
    <t>Ob274884.g2.t1, Ob380517.g22.t1, Ob385300.g6.t1</t>
  </si>
  <si>
    <t>Om192.g372.t1, Om94520.g1.t1</t>
  </si>
  <si>
    <t>Ro2426.g14.t1, Ro2614.g14.t1, Ro376095.g4.t1</t>
  </si>
  <si>
    <t>Tg07g03880.t1, Tg12g04800.t1</t>
  </si>
  <si>
    <t>Ov245.g15.t1, Ov368.g9.t1</t>
  </si>
  <si>
    <t>OG0002748</t>
  </si>
  <si>
    <t>AT3G14200.1</t>
  </si>
  <si>
    <t>Ob377434.g15.t1, Ob380887.g14.t1, Ob381787.g15.t1, Ob383065.g40.t1</t>
  </si>
  <si>
    <t>Om272.g127.t1, Om561.g23.t1</t>
  </si>
  <si>
    <t>Ro1437.g99.t1, Ro1549.g80.t1.2.5db211a4, Ro2597.g21.t1</t>
  </si>
  <si>
    <t>Tg10g16600.t1, Tg11g00440.t1</t>
  </si>
  <si>
    <t>Ov124690.g63.t1, Ov760.g27.t1</t>
  </si>
  <si>
    <t>OG0002749</t>
  </si>
  <si>
    <t>AT3G16000.1</t>
  </si>
  <si>
    <t>Ob379035.g1.t1, Ob381385.g14.t1, Ob381720.g24.t1</t>
  </si>
  <si>
    <t>Om94234.g37.t1, Om95791.g5.t1</t>
  </si>
  <si>
    <t>Ro1153.g1117.t1.2.5db21196, Ro1186.g14.t1, Ro2032.g9.t1</t>
  </si>
  <si>
    <t>Tg10g12870.t1, Tg16g11320.t1</t>
  </si>
  <si>
    <t>Ov124114.g1.t1, Ov124931.g97.t1, Ov731.g29.t1</t>
  </si>
  <si>
    <t>OG0002750</t>
  </si>
  <si>
    <t>AT3G19430.2</t>
  </si>
  <si>
    <t>Ob1625.g10.t1, Ob1625.g11.t1, Ob1968.g209.t1, Ob379.g110.t1, Ob382538.g10.t1, Ob382538.g12.t1</t>
  </si>
  <si>
    <t>Om177.g109.t1, Om338.g27.t1</t>
  </si>
  <si>
    <t>Ro388926.g3.t1, Ro830.g174.t1</t>
  </si>
  <si>
    <t>Tg05g02260.t1, Tg05g02270.t1</t>
  </si>
  <si>
    <t>Ov380.g5.t1</t>
  </si>
  <si>
    <t>OG0002751</t>
  </si>
  <si>
    <t>AT3G19910.1</t>
  </si>
  <si>
    <t>Ob1406.g5.t1, Ob372146.g2.t1, Ob382245.g19.t1, Ob385590.g106.t1</t>
  </si>
  <si>
    <t>Om120.g807.t1, Om95783.g5.t1</t>
  </si>
  <si>
    <t>Ro1016.g283.t1, Ro1337.g8.t1, Ro2085.g93.t1, Ro373371.g3.t1</t>
  </si>
  <si>
    <t>Tg15g05210.t2</t>
  </si>
  <si>
    <t>Ov1036.g9.t1, Ov554.g48.t1</t>
  </si>
  <si>
    <t>OG0002752</t>
  </si>
  <si>
    <t>AT3G21250.4</t>
  </si>
  <si>
    <t>Ob1593.g27.t1, Ob384929.g232.t1.1.5db153c0, Ob392797.g2.t1, Ob392798.g2.t1</t>
  </si>
  <si>
    <t>Om273.g59.t1, Om559.g73.t1</t>
  </si>
  <si>
    <t>Ro1151.g11.t1</t>
  </si>
  <si>
    <t>Tg10g14860.t1, Tg10g14880.t1, Tg16g11310.t1, TgUn233g00030.t3</t>
  </si>
  <si>
    <t>Ov124931.g12.t1, Ov126042.g17.t1</t>
  </si>
  <si>
    <t>OG0002753</t>
  </si>
  <si>
    <t>AT3G21360.1</t>
  </si>
  <si>
    <t>Ob380.g67.t1, Ob383141.g22.t1, Ob383141.g31.t1, Ob414652.g1.t1, Ob414653.g1.t1</t>
  </si>
  <si>
    <t>Om449.g19.t1, Om449.g20.t1</t>
  </si>
  <si>
    <t>Tg10g14050.t1, Tg10g14060.t1, Tg10g14070.t1, Tg10g14090.t1</t>
  </si>
  <si>
    <t>Ov124535.g47.t1, Ov124535.g48.t1</t>
  </si>
  <si>
    <t>OG0002754</t>
  </si>
  <si>
    <t>AT3G21865.1</t>
  </si>
  <si>
    <t>Ob1980.g109.t1, Ob382666.g4.t1, Ob385490.g31.t1, Ob450581.g1.t1</t>
  </si>
  <si>
    <t>Om212.g189.t1, Om95111.g9.t1.1.5db0b815</t>
  </si>
  <si>
    <t>Ro1509.g81.t1, Ro389842.g1.t1</t>
  </si>
  <si>
    <t>Tg13g02150.t1, Tg17g14120.t1</t>
  </si>
  <si>
    <t>Ov113433.g3.t1, Ov127341.g8.t1.1.5db0b4da, Ov264.g94.t1</t>
  </si>
  <si>
    <t>OG0002755</t>
  </si>
  <si>
    <t>AT3G22160.1, AT4G15120.1</t>
  </si>
  <si>
    <t>Ob1868.g2.t1, Ob1868.g33.t1, Ob381158.g37.t1, Ob551.g70.t1</t>
  </si>
  <si>
    <t>Om95111.g87.t1</t>
  </si>
  <si>
    <t>Ro1056.g3.t1, Ro1509.g35.t1, Ro388150.g7.t1</t>
  </si>
  <si>
    <t>Tg13g01160.t1, Tg17g14730.t1</t>
  </si>
  <si>
    <t>Ov126074.g3.t1, Ov264.g18.t1</t>
  </si>
  <si>
    <t>OG0002756</t>
  </si>
  <si>
    <t>AT3G22320.1</t>
  </si>
  <si>
    <t>Ob1320.g14.t1, Ob363823.g2.t1, Ob385693.g15.t1, Ob499.g122.t1, Ob700.g14.t1, Ob704.g90.t1</t>
  </si>
  <si>
    <t>Om276.g81.t1, Om95323.g22.t1</t>
  </si>
  <si>
    <t>Ro1920.g18.t1</t>
  </si>
  <si>
    <t>Tg03g09710.t4, Tg18g01110.t1, TgUn525g00020.t7</t>
  </si>
  <si>
    <t>Ov477.g23.t1</t>
  </si>
  <si>
    <t>OG0002757</t>
  </si>
  <si>
    <t>AT3G22660.1</t>
  </si>
  <si>
    <t>Ob355601.g1.t1, Ob388024.g4.t1, Ob388025.g5.t1, Ob447.g47.t1, Ob456.g125.t1</t>
  </si>
  <si>
    <t>Om497.g79.t1, Om587.g75.t1</t>
  </si>
  <si>
    <t>Ro1152.g72.t1, Ro2088.g29.t1</t>
  </si>
  <si>
    <t>Tg01g15040.t1, TgUn136g00020.t1</t>
  </si>
  <si>
    <t>Ov256.g226.t1.1.5db0b4f9, Ov816.g105.t1</t>
  </si>
  <si>
    <t>OG0002758</t>
  </si>
  <si>
    <t>AT3G22830.1</t>
  </si>
  <si>
    <t>Ob1083.g6.t1, Ob1951.g3.t1, Ob381255.g2.t1, Ob382151.g9.t1, Ob383864.g10.t1</t>
  </si>
  <si>
    <t>Om172.g8.t1, Om274.g190.t1</t>
  </si>
  <si>
    <t>Ro1155.g11.t1, Ro375528.g1.t1</t>
  </si>
  <si>
    <t>Tg04g05610.t1, Tg08g02920.t1</t>
  </si>
  <si>
    <t>Ov120601.g3.t1, Ov304.g200.t1</t>
  </si>
  <si>
    <t>OG0002759</t>
  </si>
  <si>
    <t>AT3G22890.1, AT4G14680.2, AT5G43780.1</t>
  </si>
  <si>
    <t>Ob1132.g4.t1, Ob375967.g1.t1, Ob375967.g6.t1, Ob554.g90.t1</t>
  </si>
  <si>
    <t>Om172.g35.t1, Om274.g184.t1</t>
  </si>
  <si>
    <t>Ro1155.g16.t1_1155.g17.t1, Ro1995.g33.t1</t>
  </si>
  <si>
    <t>Tg04g05740.t1</t>
  </si>
  <si>
    <t>Ov304.g195.t1, Ov624.g14.t1</t>
  </si>
  <si>
    <t>OG0002760</t>
  </si>
  <si>
    <t>AT3G23550.1, AT3G23560.1</t>
  </si>
  <si>
    <t>Ob379135.g2.t1, Ob383173.g10.t1, Ob384500.g59.t1, Ob555.g49.t1</t>
  </si>
  <si>
    <t>Om265.g32.t1</t>
  </si>
  <si>
    <t>Ro1594.g65.t1</t>
  </si>
  <si>
    <t>Tg13g06860.t1, Tg13g06880.t1, Tg17g08940.t1, Tg17g08950.t1, Tg17g08980.t1</t>
  </si>
  <si>
    <t>Ov399.g104.t1</t>
  </si>
  <si>
    <t>OG0002761</t>
  </si>
  <si>
    <t>AT3G23570.1, AT3G23600.1</t>
  </si>
  <si>
    <t>Ob384370.g1.t1_384370.g2.t1</t>
  </si>
  <si>
    <t>Om95615.g50.t1, Om95615.g51.t1</t>
  </si>
  <si>
    <t>Ro2118.g141.t1, Ro2118.g142.t1</t>
  </si>
  <si>
    <t>Tg04g03900.t1, Tg04g03910.t1, Tg04g03920.t1</t>
  </si>
  <si>
    <t>Ov171174.g1.t1, Ov171174.g2.t1, Ov171175.g1.t1, Ov171175.g2.t1</t>
  </si>
  <si>
    <t>OG0002762</t>
  </si>
  <si>
    <t>AT3G24020.1, AT4G13580.1</t>
  </si>
  <si>
    <t>Ob382938.g24.t1, Ob382992.g8.t1, Ob385334.g124.t1</t>
  </si>
  <si>
    <t>Om192.g66.t1, Om91067.g2.t1</t>
  </si>
  <si>
    <t>Ro1901.g54.t1, Ro488998.g2.t1, Ro488999.g2.t1</t>
  </si>
  <si>
    <t>Tg06g10540.t1, Tg08g11260.t1</t>
  </si>
  <si>
    <t>Ov256.g98.t1, Ov394.g3.t1</t>
  </si>
  <si>
    <t>OG0002763</t>
  </si>
  <si>
    <t>AT3G24310.1, AT4G13480.1</t>
  </si>
  <si>
    <t>Ob1957.g74.t1, Ob385882.g34.t1, Ob538087.g3.t1, Ob538089.g3.t1, Ob780.g4.t1</t>
  </si>
  <si>
    <t>Om411.g1.t1</t>
  </si>
  <si>
    <t>Ro1019.g56.t1, Ro1025.g10.t1, Ro2606.g73.t1</t>
  </si>
  <si>
    <t>Tg04g11980.t1</t>
  </si>
  <si>
    <t>Ov101838.g1.t1, Ov878.g67.t1</t>
  </si>
  <si>
    <t>OG0002764</t>
  </si>
  <si>
    <t>AT3G24520.1</t>
  </si>
  <si>
    <t>Ob377361.g7.t1, Ob545.g160.t1, Ob672.g32.t1, Ob673.g42.t1</t>
  </si>
  <si>
    <t>Om197.g159.t1, Om72776.g2.t1, Om78855.g2.t1</t>
  </si>
  <si>
    <t>Ro1866.g2.t1, Ro2510.g71.t1.2.5db2120c</t>
  </si>
  <si>
    <t>Tg11g10460.t1, Tg15g13200.t1</t>
  </si>
  <si>
    <t>Ov229.g82.t1, Ov971.g43.t1</t>
  </si>
  <si>
    <t>OG0002765</t>
  </si>
  <si>
    <t>AT3G25520.1, AT5G39740.1</t>
  </si>
  <si>
    <t>Ob343679.g1.t1, Ob384085.g36.t1, Ob384085.g6.t1, Ob384983.g183.t1.1.5db153b9, Ob384983.g187.t1</t>
  </si>
  <si>
    <t>Om190.g120.t1, Om281.g114.t1</t>
  </si>
  <si>
    <t>Ro2496.g287.t1, Ro386859.g2.t1</t>
  </si>
  <si>
    <t>Tg14g06370.t1</t>
  </si>
  <si>
    <t>Ov300.g4.t1, Ov905.g69.t1</t>
  </si>
  <si>
    <t>OG0002766</t>
  </si>
  <si>
    <t>AT3G25882.1</t>
  </si>
  <si>
    <t>Ob383684.g16.t1, Ob384948.g206.t1, Ob545.g166.t1</t>
  </si>
  <si>
    <t>Om120.g30.t1, Om197.g170.t1</t>
  </si>
  <si>
    <t>Ro1153.g390.t1, Ro377786.g1.t1, Ro389582.g1.t1</t>
  </si>
  <si>
    <t>Tg11g10370.t1, Tg11g10380.t1, Tg15g13250.t1</t>
  </si>
  <si>
    <t>Ov229.g76.t1, Ov971.g37.t1</t>
  </si>
  <si>
    <t>OG0002767</t>
  </si>
  <si>
    <t>AT3G25980.1</t>
  </si>
  <si>
    <t>Ob380878.g5.t1, Ob481.g216.t1, Ob662.g69.t1, Ob704.g66.t1</t>
  </si>
  <si>
    <t>Om197.g438.t1, Om535.g1.t1, Om585.g1.t1</t>
  </si>
  <si>
    <t>Ro1016.g139.t1, Ro1237.g73.t1, Ro385177.g5.t1</t>
  </si>
  <si>
    <t>Tg11g14020.t1</t>
  </si>
  <si>
    <t>Ov1003.g5.t1, Ov366.g47.t1</t>
  </si>
  <si>
    <t>OG0002768</t>
  </si>
  <si>
    <t>AT3G26430.1</t>
  </si>
  <si>
    <t>Ob366802.g2.t1, Ob382626.g42.t1, Ob382626.g43.t1</t>
  </si>
  <si>
    <t>Om197.g409.t1, Om197.g410.t1, Om197.g411.t1, Om197.g412.t1</t>
  </si>
  <si>
    <t>Ro1033.g157.t1</t>
  </si>
  <si>
    <t>Tg11g13600.t1</t>
  </si>
  <si>
    <t>Ov366.g76.t1, Ov366.g77.t1.2.5db0b50f, Ov366.g78.t1, Ov366.g79.t1</t>
  </si>
  <si>
    <t>OG0002769</t>
  </si>
  <si>
    <t>AT3G26620.1, AT3G26660.1</t>
  </si>
  <si>
    <t>Ob319066.g1.t1, Ob360089.g2.t1, Ob692.g31.t1</t>
  </si>
  <si>
    <t>Om175.g21.t1, Om199.g245.t1</t>
  </si>
  <si>
    <t>Ro2135.g30.t1, Ro393949.g1.t1</t>
  </si>
  <si>
    <t>Tg03g09440.t1, Tg03g10720.t1, Tg09g13060.t1</t>
  </si>
  <si>
    <t>Ov1084.g20.t1, Ov247.g270.t1</t>
  </si>
  <si>
    <t>OG0002770</t>
  </si>
  <si>
    <t>AT3G27250.1, AT5G40790.1, AT5G40800.1</t>
  </si>
  <si>
    <t>Ob1268.g20.t1, Ob1620.g11.t1, Ob1620.g9.t1, Ob384211.g21.t1, Ob386161.g42.t1</t>
  </si>
  <si>
    <t>Om95271.g12.t1</t>
  </si>
  <si>
    <t>Ro1023.g26.t1, Ro2819.g2.t1</t>
  </si>
  <si>
    <t>Tg09g13100.t1, Tg15g00640.t1</t>
  </si>
  <si>
    <t>Ov110312.g1.t1</t>
  </si>
  <si>
    <t>OG0002771</t>
  </si>
  <si>
    <t>AT3G28140.1, AT5G40190.1</t>
  </si>
  <si>
    <t>Ob1523.g30.t1.1.5db1517d, Ob569.g78.t1, Ob653.g23.t1, Ob690.g118.t1</t>
  </si>
  <si>
    <t>Om361.g3.t1.1.5db0b7ba</t>
  </si>
  <si>
    <t>Ro1416.g91.t1, Ro345967.g1.t1, Ro811.g442.t1</t>
  </si>
  <si>
    <t>Tg09g14700.t1, Tg15g01480.t1</t>
  </si>
  <si>
    <t>Ov124778.g1.t1.1.5db0b4c2, Ov936.g59.t1</t>
  </si>
  <si>
    <t>OG0002772</t>
  </si>
  <si>
    <t>AT3G29760.2</t>
  </si>
  <si>
    <t>Ob1923.g14.t1, Ob1923.g15.t1, Ob383838.g142.t1, Ob385546.g72.t1, Ob385591.g18.t1, Ob732.g68.t1.1.5db15514, Ob839.g3.t1</t>
  </si>
  <si>
    <t>Om536.g63.t1</t>
  </si>
  <si>
    <t>Ro1147.g256.t1, Ro1536.g25.t1.4.5db211a4</t>
  </si>
  <si>
    <t>Tg09g16780.t2, TgUn178g00030.t4</t>
  </si>
  <si>
    <t>Ov377.g7.t1.1.5db0b50c</t>
  </si>
  <si>
    <t>OG0002773</t>
  </si>
  <si>
    <t>AT3G42050.1</t>
  </si>
  <si>
    <t>Ob370101.g5.t1, Ob382963.g13.t1, Ob385048.g2.t1</t>
  </si>
  <si>
    <t>Om551.g47.t1, Om585.g52.t1</t>
  </si>
  <si>
    <t>Ro1747.g29.t1, Ro1953.g207.t1, Ro2865.g12.t1.1.5db21225, Ro2865.g22.t1</t>
  </si>
  <si>
    <t>Tg07g00490.t2, Tg12g00840.t1</t>
  </si>
  <si>
    <t>Ov526.g48.t1, Ov788.g43.t1</t>
  </si>
  <si>
    <t>OG0002774</t>
  </si>
  <si>
    <t>AT3G44340.1, AT4G32640.1</t>
  </si>
  <si>
    <t>Ob383245.g45.t1</t>
  </si>
  <si>
    <t>Om581.g87.t1, Om94767.g23.t1</t>
  </si>
  <si>
    <t>Ro1032.g19.t1.2.5db21111, Ro1213.g47.t1, Ro1434.g32.t1, Ro1770.g166.t1, Ro1770.g167.t1, Ro392465.g2.t1</t>
  </si>
  <si>
    <t>Tg10g07460.t2</t>
  </si>
  <si>
    <t>Ov1031.g32.t1, Ov127334.g1.t1</t>
  </si>
  <si>
    <t>OG0002775</t>
  </si>
  <si>
    <t>AT3G44610.1</t>
  </si>
  <si>
    <t>Ob1081.g2.t1, Ob1947.g49.t1, Ob384119.g100.t1</t>
  </si>
  <si>
    <t>Om196.g114.t1, Om94630.g11.t1</t>
  </si>
  <si>
    <t>Ro1030.g111.t1, Ro1049.g294.t1, Ro1816.g13.t1, Ro392466.g5.t1</t>
  </si>
  <si>
    <t>Tg14g02590.t1, Tg18g11010.t1</t>
  </si>
  <si>
    <t>Ov445.g10.t1_445.g9.t1, Ov507.g66.t1</t>
  </si>
  <si>
    <t>OG0002776</t>
  </si>
  <si>
    <t>AT3G44850.1, AT3G53030.1, AT5G22840.1</t>
  </si>
  <si>
    <t>Ob1925.g85.t1, Ob540.g80.t1</t>
  </si>
  <si>
    <t>Om95023.g4.t1</t>
  </si>
  <si>
    <t>Ro1026.g17.t1, Ro1030.g132.t1, Ro1049.g266.t1.1.5db2112f, Ro313208.g1.t1, Ro381847.g2.t1.2.5db21254</t>
  </si>
  <si>
    <t>Tg14g02900.t1</t>
  </si>
  <si>
    <t>Ov124249.g3.t1, Ov280.g3.t1</t>
  </si>
  <si>
    <t>OG0002777</t>
  </si>
  <si>
    <t>AT3G45620.2, AT4G35140.2, AT4G38480.1</t>
  </si>
  <si>
    <t>Ob1892.g8.t1, Ob227929.g2.t1, Ob383489.g27.t1.1.5db15335, Ob546.g85.t1</t>
  </si>
  <si>
    <t>Om194.g239.t1.4.5db0b75e</t>
  </si>
  <si>
    <t>Ro1030.g1027.t1, Ro2114.g32.t1</t>
  </si>
  <si>
    <t>Tg12g16870.t8, Tg18g05450.t1, TgUn280g00020.t4</t>
  </si>
  <si>
    <t>Ov404.g19.t1</t>
  </si>
  <si>
    <t>OG0002778</t>
  </si>
  <si>
    <t>AT3G46110.1, AT5G59790.1</t>
  </si>
  <si>
    <t>Ob1807.g48.t1, Ob1842.g61.t1, Ob383696.g37.t1, Ob507.g82.t1</t>
  </si>
  <si>
    <t>Om190.g322.t1, Om81713.g1.t1</t>
  </si>
  <si>
    <t>Ro1049.g130.t1, Ro2496.g222.t1</t>
  </si>
  <si>
    <t>Tg14g04880.t1, Tg18g05780.t2</t>
  </si>
  <si>
    <t>Ov126359.g1.t1, Ov948.g58.t1</t>
  </si>
  <si>
    <t>OG0002779</t>
  </si>
  <si>
    <t>AT3G46550.1</t>
  </si>
  <si>
    <t>Ob1807.g30.t1, Ob383696.g54.t1, Ob384983.g39.t1, Ob386129.g191.t1</t>
  </si>
  <si>
    <t>Om190.g304.t1</t>
  </si>
  <si>
    <t>Ro1030.g992.t1, Ro1049.g118.t1, Ro1059.g315.t1, Ro2496.g244.t1</t>
  </si>
  <si>
    <t>Tg14g05140.t1, Tg18g05950.t1</t>
  </si>
  <si>
    <t>Ov905.g6.t1, Ov948.g41.t1</t>
  </si>
  <si>
    <t>OG0002780</t>
  </si>
  <si>
    <t>AT3G47000.1, AT3G47010.1, AT3G47040.2, AT3G47050.1</t>
  </si>
  <si>
    <t>Ob1639.g2.t1.1.5db15192, Ob385610.g45.t1, Ob565.g27.t1</t>
  </si>
  <si>
    <t>Om190.g218.t1.2.5db0b750, Om84258.g2.t1</t>
  </si>
  <si>
    <t>Ro1666.g34.t1, Ro386464.g2.t1.1.5db2125d</t>
  </si>
  <si>
    <t>Tg14g07530.t2, Tg18g06510.t1</t>
  </si>
  <si>
    <t>Ov905.g169.t1</t>
  </si>
  <si>
    <t>OG0002781</t>
  </si>
  <si>
    <t>AT3G47190.1, AT5G58660.1</t>
  </si>
  <si>
    <t>Ob382557.g2.t1, Ob384807.g11.t1, Ob410736.g2.t1, Ob410737.g2.t1, Ob448.g155.t1</t>
  </si>
  <si>
    <t>Om117937.g3.t1, Om117938.g3.t1</t>
  </si>
  <si>
    <t>Ro1453.g89.t1</t>
  </si>
  <si>
    <t>Tg01g05910.t1, Tg01g05920.t1, Tg01g06500.t1</t>
  </si>
  <si>
    <t>Ov263.g244.t1</t>
  </si>
  <si>
    <t>OG0002782</t>
  </si>
  <si>
    <t>AT3G47500.1</t>
  </si>
  <si>
    <t>Ob376624.g1.t1, Ob383415.g54.t1, Ob468.g124.t1, Ob500.g97.t1</t>
  </si>
  <si>
    <t>Om191.g78.t1, Om557.g29.t1</t>
  </si>
  <si>
    <t>Ro1770.g28.t1, Ro2059.g90.t1, Ro811.g388.t1</t>
  </si>
  <si>
    <t>Tg10g05600.t1, Tg11g03570.t1</t>
  </si>
  <si>
    <t>Ov272.g59.t1, Ov984.g4.t1</t>
  </si>
  <si>
    <t>OG0002783</t>
  </si>
  <si>
    <t>AT3G48330.4</t>
  </si>
  <si>
    <t>Ob370724.g1.t1, Ob379021.g17.t1, Ob516.g104.t1.3.5db15473</t>
  </si>
  <si>
    <t>Om191.g376.t1, Om339.g95.t1</t>
  </si>
  <si>
    <t>Ro2453.g16.t1, Ro432954.g4.t1, Ro432956.g3.t1, Ro811.g2.t1</t>
  </si>
  <si>
    <t>Tg10g01960.t1, Tg16g12990.t1</t>
  </si>
  <si>
    <t>Ov125830.g9.t1, Ov530.g14.t1</t>
  </si>
  <si>
    <t>OG0002784</t>
  </si>
  <si>
    <t>AT3G48510.1, AT5G50360.1, AT5G63350.1</t>
  </si>
  <si>
    <t>Ob1896.g2.t1, Ob380074.g6.t1, Ob383838.g35.t1, Ob736.g62.t1, Ob736.g64.t1</t>
  </si>
  <si>
    <t>Om94606.g2.t1</t>
  </si>
  <si>
    <t>Ro1923.g25.t1, Ro391534.g3.t1</t>
  </si>
  <si>
    <t>Tg10g08920.t1, Tg16g08550.t1</t>
  </si>
  <si>
    <t>Ov372.g4.t1</t>
  </si>
  <si>
    <t>OG0002785</t>
  </si>
  <si>
    <t>AT3G48570.1, AT5G50460.1</t>
  </si>
  <si>
    <t>Ob1568.g72.t1, Ob1962.g56.t1, Ob453.g23.t1.1.5db1542b, Ob455.g53.t1, Ob486.g79.t1.1.5db1544b</t>
  </si>
  <si>
    <t>Om581.g126.t1</t>
  </si>
  <si>
    <t>Ro1195.g156.t1, Ro1923.g6.t1, Ro350426.g1.t1</t>
  </si>
  <si>
    <t>Tg16g08730.t1, Tg16g08750.t1</t>
  </si>
  <si>
    <t>Ov816.g1.t1</t>
  </si>
  <si>
    <t>OG0002786</t>
  </si>
  <si>
    <t>AT3G49550.1, AT5G24610.1</t>
  </si>
  <si>
    <t>Ob382847.g80.t1, Ob385346.g135.t1</t>
  </si>
  <si>
    <t>Om95052.g8.t1.2.5db0b812</t>
  </si>
  <si>
    <t>Ro1273.g222.t1, Ro1664.g4.t1.4.5db211aa, Ro1844.g87.t1, Ro2055.g68.t1, Ro2085.g22.t1.1.5db211db</t>
  </si>
  <si>
    <t>Tg06g17400.t1, Tg15g06060.t1</t>
  </si>
  <si>
    <t>Ov273.g72.t1, Ov458.g198.t1.1.5db0b52b</t>
  </si>
  <si>
    <t>OG0002787</t>
  </si>
  <si>
    <t>AT3G49690.1, AT4G37780.1, AT5G65790.1</t>
  </si>
  <si>
    <t>Ob1051.g14.t1, Ob454.g275.t1, Ob556.g120.t1, Ob752.g68.t1</t>
  </si>
  <si>
    <t>Om199.g232.t1, Om320.g18.t1</t>
  </si>
  <si>
    <t>Ro1042.g473.t1, Ro1965.g25.t1</t>
  </si>
  <si>
    <t>Tg07g08670.t1, Tg09g06800.t1</t>
  </si>
  <si>
    <t>Ov742.g9.t1</t>
  </si>
  <si>
    <t>OG0002788</t>
  </si>
  <si>
    <t>AT3G49810.1, AT5G65920.1</t>
  </si>
  <si>
    <t>Ob385370.g17.t1, Ob455.g216.t1, Ob547.g176.t1, Ob547.g26.t1</t>
  </si>
  <si>
    <t>Om200.g22.t1</t>
  </si>
  <si>
    <t>Ro1030.g209.t1, Ro1549.g14.t1, Ro398488.g1.t1, Ro821.g670.t1</t>
  </si>
  <si>
    <t>Tg02g19680.t1, Tg17g00340.t1</t>
  </si>
  <si>
    <t>Ov266.g33.t1</t>
  </si>
  <si>
    <t>OG0002789</t>
  </si>
  <si>
    <t>AT3G49920.1, AT5G67500.1</t>
  </si>
  <si>
    <t>Ob1207.g37.t1, Ob1551.g78.t1, Ob454.g254.t1, Ob556.g93.t1, Ob752.g22.t1, Ob818.g4.t1</t>
  </si>
  <si>
    <t>Om443.g21.t1</t>
  </si>
  <si>
    <t>Ro1042.g508.t1, Ro1043.g11.t1</t>
  </si>
  <si>
    <t>Tg07g08220.t3, Tg09g06460.t1</t>
  </si>
  <si>
    <t>Ov1072.g11.t1</t>
  </si>
  <si>
    <t>OG0002790</t>
  </si>
  <si>
    <t>AT3G50220.1, AT5G67210.1</t>
  </si>
  <si>
    <t>Ob373803.g2.t1, Ob382421.g1.t1, Ob556.g228.t1</t>
  </si>
  <si>
    <t>Om251.g28.t1, Om95490.g14.t1</t>
  </si>
  <si>
    <t>Ro1591.g47.t1</t>
  </si>
  <si>
    <t>Tg07g07570.t1, Tg09g05760.t1, TgUn384g00010.t1, TgUn643g00030.t1</t>
  </si>
  <si>
    <t>Ov125227.g1.t1, Ov940.g9.t1</t>
  </si>
  <si>
    <t>OG0002791</t>
  </si>
  <si>
    <t>AT3G50740.1, AT5G26310.1, AT5G66690.1</t>
  </si>
  <si>
    <t>Ob376563.g6.t1, Ob383331.g10.t1, Ob385835.g32.t1, Ob385960.g45.t1, Ob385960.g46.t1, Ob456.g52.t1</t>
  </si>
  <si>
    <t>Om587.g56.t1</t>
  </si>
  <si>
    <t>Ro1195.g74.t1, Ro1195.g78.t1</t>
  </si>
  <si>
    <t>Tg07g10090.t1</t>
  </si>
  <si>
    <t>Ov816.g86.t1</t>
  </si>
  <si>
    <t>OG0002792</t>
  </si>
  <si>
    <t>AT3G51460.1, AT5G66020.1</t>
  </si>
  <si>
    <t>Ob383825.g2.t1, Ob383957.g69.t1, Ob384271.g14.t1</t>
  </si>
  <si>
    <t>Om170.g186.t1, Om587.g130.t1</t>
  </si>
  <si>
    <t>Ro1103.g4.t1, Ro391564.g4.t1, Ro811.g305.t1</t>
  </si>
  <si>
    <t>Tg07g11220.t2, Tg09g08570.t1</t>
  </si>
  <si>
    <t>Ov438.g45.t1, Ov874.g40.t1</t>
  </si>
  <si>
    <t>OG0002793</t>
  </si>
  <si>
    <t>AT3G52250.1</t>
  </si>
  <si>
    <t>Ob1677.g1.t1, Ob731.g30.t1</t>
  </si>
  <si>
    <t>Om210.g63.t1, Om95283.g21.t1</t>
  </si>
  <si>
    <t>Ro1565.g41.t1, Ro1845.g110.t1, Ro1953.g106.t1, Ro2040.g47.t1, Ro391103.g1.t1</t>
  </si>
  <si>
    <t>Tg07g01190.t3, Tg12g02240.t1</t>
  </si>
  <si>
    <t>Ov126779.g21.t1, Ov427.g68.t1</t>
  </si>
  <si>
    <t>OG0002794</t>
  </si>
  <si>
    <t>AT3G52720.1</t>
  </si>
  <si>
    <t>Ob355855.g1.t1, Ob370115.g6.t1, Ob377522.g7.t1, Ob382239.g40.t1, Ob504.g41.t1</t>
  </si>
  <si>
    <t>Om179.g99.t1, Om94795.g13.t1</t>
  </si>
  <si>
    <t>Ro2014.g39.t1, Ro2228.g23.t1, Ro2438.g32.t1</t>
  </si>
  <si>
    <t>Tg13g09760.t1</t>
  </si>
  <si>
    <t>Ov125114.g4.t1, Ov584.g174.t1</t>
  </si>
  <si>
    <t>OG0002795</t>
  </si>
  <si>
    <t>AT3G52780.1</t>
  </si>
  <si>
    <t>Ob379861.g14.t1, Ob379861.g15.t1, Ob385775.g8.t1, Ob385775.g9.t1</t>
  </si>
  <si>
    <t>Om179.g71.t1, Om179.g72.t1</t>
  </si>
  <si>
    <t>Ro1152.g247.t1, Ro1152.g248.t1, Ro2438.g7.t1</t>
  </si>
  <si>
    <t>Tg01g17240.t1</t>
  </si>
  <si>
    <t>Ov584.g201.t1, Ov584.g202.t1, Ov854.g17.t1</t>
  </si>
  <si>
    <t>OG0002796</t>
  </si>
  <si>
    <t>AT3G52840.2, AT4G26140.7, AT5G56870.1</t>
  </si>
  <si>
    <t>Ob1808.g28.t1, Ob385620.g44.t1, Ob657.g40.t1, Ob707.g66.t1</t>
  </si>
  <si>
    <t>Om564.g85.t1</t>
  </si>
  <si>
    <t>Ro2446.g4.t1.1.5db21202</t>
  </si>
  <si>
    <t>Tg01g11600.t3, Tg01g12320.t1, Tg02g04920.t1, TgUn185g00020.t1</t>
  </si>
  <si>
    <t>Ov751.g5.t1</t>
  </si>
  <si>
    <t>OG0002797</t>
  </si>
  <si>
    <t>AT3G54030.1, AT5G59010.1</t>
  </si>
  <si>
    <t>Ob552.g109.t1, Ob768.g2.t1</t>
  </si>
  <si>
    <t>Om179.g287.t1.1.5db0b749, Om199.g69.t1</t>
  </si>
  <si>
    <t>Ro1051.g76.t1, Ro1091.g36.t1, Ro2014.g1.t1, Ro2172.g57.t1</t>
  </si>
  <si>
    <t>Tg01g19410.t1, Tg13g11960.t1</t>
  </si>
  <si>
    <t>Ov125387.g2.t1, Ov247.g98.t1</t>
  </si>
  <si>
    <t>OG0002798</t>
  </si>
  <si>
    <t>AT3G57650.1</t>
  </si>
  <si>
    <t>Ob1901.g33.t1, Ob1975.g87.t1, Ob375950.g10.t1</t>
  </si>
  <si>
    <t>Om205.g102.t1, Om94782.g10.t1</t>
  </si>
  <si>
    <t>Ro1235.g161.t1, Ro1948.g49.t1, Ro2126.g12.t1, Ro2408.g160.t1</t>
  </si>
  <si>
    <t>Tg01g01600.t1, Tg13g15200.t1</t>
  </si>
  <si>
    <t>Ov1107.g90.t1, Ov844.g105.t1</t>
  </si>
  <si>
    <t>OG0002799</t>
  </si>
  <si>
    <t>AT3G57870.1</t>
  </si>
  <si>
    <t>Ob1964.g71.t1, Ob380492.g2.t1, Ob383254.g36.t1, Ob384889.g4.t1, Ob384932.g31.t1</t>
  </si>
  <si>
    <t>Om266.g35.t1</t>
  </si>
  <si>
    <t>Ro1123.g12.t1, Ro1591.g48.t1</t>
  </si>
  <si>
    <t>Tg03g17980.t1, Tg03g18160.t1, Tg07g07560.t1</t>
  </si>
  <si>
    <t>Ov125737.g1.t1, Ov826.g193.t1</t>
  </si>
  <si>
    <t>OG0002800</t>
  </si>
  <si>
    <t>AT3G59140.1</t>
  </si>
  <si>
    <t>Ob379954.g16.t1.1.5db15290, Ob899.g30.t1</t>
  </si>
  <si>
    <t>Om579.g42.t1</t>
  </si>
  <si>
    <t>Ro1502.g21.t1</t>
  </si>
  <si>
    <t>Tg06g15510.t1, Tg06g15520.t3, TgUn056g00010.t1, TgUn056g00020.t2, TgUn189g00010.t1, TgUn189g00020.t1, TgUn189g00030.t1, TgUn189g00040.t1</t>
  </si>
  <si>
    <t>Ov863.g25.t1</t>
  </si>
  <si>
    <t>OG0002801</t>
  </si>
  <si>
    <t>AT3G59390.1</t>
  </si>
  <si>
    <t>Ob1032.g4.t1, Ob370134.g1.t1, Ob378286.g3.t1.1.5db1527a, Ob382378.g11.t1, Ob382527.g32.t1, Ob382772.g27.t1, Ob385105.g38.t1, Ob386050.g75.t1, Ob754.g2.t1</t>
  </si>
  <si>
    <t>Om567.g54.t1</t>
  </si>
  <si>
    <t>Ro376007.g6.t1, Ro376007.g8.t1</t>
  </si>
  <si>
    <t>Tg04g12750.t1</t>
  </si>
  <si>
    <t>OG0002802</t>
  </si>
  <si>
    <t>AT3G59650.2</t>
  </si>
  <si>
    <t>Ob1867.g109.t1, Ob382946.g19.t1, Ob687.g12.t1, Ob687.g2.t1</t>
  </si>
  <si>
    <t>Om60767.g4.t1</t>
  </si>
  <si>
    <t>Ro380868.g3.t1, Ro383922.g12.t1, Ro409898.g1.t1, Ro409900.g1.t1</t>
  </si>
  <si>
    <t>Tg12g01970.t1, Tg12g03730.t1</t>
  </si>
  <si>
    <t>Ov113879.g1.t1, Ov507.g447.t1</t>
  </si>
  <si>
    <t>OG0002803</t>
  </si>
  <si>
    <t>AT3G60400.1</t>
  </si>
  <si>
    <t>Ob1102.g3.t1, Ob374446.g2.t1, Ob382462.g23.t1, Ob725.g18.t1, Ob725.g20.t1</t>
  </si>
  <si>
    <t>Om200.g338.t1, Om200.g340.t1, Om200.g341.t1</t>
  </si>
  <si>
    <t>Tg05g16190.t1, TgUn385g00010.t1</t>
  </si>
  <si>
    <t>Ov507.g768.t1, Ov507.g770.t1, Ov507.g772.t1</t>
  </si>
  <si>
    <t>OG0002804</t>
  </si>
  <si>
    <t>AT3G61150.1, AT4G00730.1</t>
  </si>
  <si>
    <t>Ob377235.g1.t1, Ob727.g1.t1.1.5db15508</t>
  </si>
  <si>
    <t>Om173.g51.t1, Om207.g16.t1</t>
  </si>
  <si>
    <t>Ro2135.g34.t1.2.5db211e3, Ro2181.g190.t1, Ro346015.g1.t1</t>
  </si>
  <si>
    <t>Tg05g17400.t2, Tg06g02620.t2, TgUn102g00050.t2</t>
  </si>
  <si>
    <t>Ov476.g63.t1, Ov507.g692.t1</t>
  </si>
  <si>
    <t>OG0002805</t>
  </si>
  <si>
    <t>AT3G63470.1</t>
  </si>
  <si>
    <t>Ob1845.g66.t1, Ob1971.g40.t1, Ob302864.g1.t1, Ob382244.g16.t1</t>
  </si>
  <si>
    <t>Om89574.g1.t1, Om94893.g1.t1</t>
  </si>
  <si>
    <t>Ro1024.g86.t1</t>
  </si>
  <si>
    <t>Tg05g13910.t1, Tg05g13920.t1</t>
  </si>
  <si>
    <t>Ov207833.g4.t1, Ov207833.g5.t1, Ov207836.g4.t1, Ov207836.g6.t1</t>
  </si>
  <si>
    <t>OG0002806</t>
  </si>
  <si>
    <t>AT3G63490.1</t>
  </si>
  <si>
    <t>Ob1033.g3.t1, Ob1886.g71.t1, Ob1961.g61.t1, Ob1972.g127.t1, Ob379987.g3.t1</t>
  </si>
  <si>
    <t>Om87808.g3.t1, Om96089.g55.t1</t>
  </si>
  <si>
    <t>Ro1059.g49.t1, Ro2732.g9.t1</t>
  </si>
  <si>
    <t>Tg05g14030.t1, Tg06g07860.t1</t>
  </si>
  <si>
    <t>Ov469.g5.t1, Ov860.g46.t1</t>
  </si>
  <si>
    <t>OG0002807</t>
  </si>
  <si>
    <t>AT4G00330.1, AT5G58940.1</t>
  </si>
  <si>
    <t>Ob359168.g2.t1, Ob365067.g2.t1, Ob372782.g1.t1, Ob383905.g54.t1</t>
  </si>
  <si>
    <t>Om207.g157.t1</t>
  </si>
  <si>
    <t>Ro1044.g167.t1.1.5db21123, Ro1049.g78.t1, Ro2181.g119.t1, Ro374252.g6.t1</t>
  </si>
  <si>
    <t>Tg06g01810.t3, Tg18g06630.t1</t>
  </si>
  <si>
    <t>Ov476.g193.t1</t>
  </si>
  <si>
    <t>OG0002808</t>
  </si>
  <si>
    <t>AT4G01395.1</t>
  </si>
  <si>
    <t>Ob378837.g8.t1, Ob380913.g2.t1, Ob876.g13.t1</t>
  </si>
  <si>
    <t>Om161985.g2.t1, Om161985.g3.t1, Om161986.g2.t1_161986.g3.t1, Om207.g325.t1</t>
  </si>
  <si>
    <t>Ro1035.g97.t1</t>
  </si>
  <si>
    <t>Tg06g00030.t1</t>
  </si>
  <si>
    <t>Ov121721.g5.t1, Ov121721.g6.t1, Ov124556.g3.t1, Ov476.g332.t1</t>
  </si>
  <si>
    <t>OG0002809</t>
  </si>
  <si>
    <t>AT4G02630.1</t>
  </si>
  <si>
    <t>Ob1253.g7.t1, Ob379733.g2.t1, Ob383166.g22.t1, Ob384932.g48.t1</t>
  </si>
  <si>
    <t>Om266.g16.t1, Om287.g17.t1</t>
  </si>
  <si>
    <t>Ro1443.g57.t1, Ro388859.g5.t1, Ro545772.g1.t1, Ro548693.g1.t1</t>
  </si>
  <si>
    <t>Tg03g17810.t1, Tg08g09470.t1</t>
  </si>
  <si>
    <t>Ov826.g204.t1</t>
  </si>
  <si>
    <t>OG0002810</t>
  </si>
  <si>
    <t>AT4G03120.1</t>
  </si>
  <si>
    <t>Ob452.g17.t1, Ob851.g6.t1</t>
  </si>
  <si>
    <t>Om209.g23.t1, Om268.g7.t1, Om274.g94.t1, Om448.g39.t1</t>
  </si>
  <si>
    <t>Ro1608.g5.t1, Ro2154.g21.t1.1.5db211df, Ro389531.g6.t1</t>
  </si>
  <si>
    <t>Tg05g09460.t1, Tg08g01610.t3</t>
  </si>
  <si>
    <t>Ov304.g103.t1, Ov340.g6.t1</t>
  </si>
  <si>
    <t>OG0002811</t>
  </si>
  <si>
    <t>AT4G03620.1</t>
  </si>
  <si>
    <t>Ob308.g119.t1, Ob382917.g5.t1, Ob510.g42.t1, Ob547.g121.t1, Ob547.g84.t1, Ob683.g42.t1</t>
  </si>
  <si>
    <t>Om213.g65.t1</t>
  </si>
  <si>
    <t>Ro1082.g4.t1, Ro1331.g304.t1</t>
  </si>
  <si>
    <t>Tg02g18430.t1, Tg17g00920.t1</t>
  </si>
  <si>
    <t>Ov230.g36.t1, Ov913.g89.t1</t>
  </si>
  <si>
    <t>OG0002812</t>
  </si>
  <si>
    <t>AT4G04470.1, AT4G14305.1</t>
  </si>
  <si>
    <t>Ob1913.g29.t1.1.5db151d5, Ob375.g148.t1, Ob382389.g17.t1, Ob726.g96.t1, Ob741.g39.t1</t>
  </si>
  <si>
    <t>Om159.g157.t1, Om159.g158.t1, Om584.g50.t1, Om584.g54.t1</t>
  </si>
  <si>
    <t>Ro821.g137.t1</t>
  </si>
  <si>
    <t>Tg02g12400.t1</t>
  </si>
  <si>
    <t>Ov230.g231.t1</t>
  </si>
  <si>
    <t>OG0002813</t>
  </si>
  <si>
    <t>AT4G10310.1</t>
  </si>
  <si>
    <t>Ob377399.g9.t1, Ob383641.g44.t1, Ob487.g115.t1, Ob516.g121.t1, Ob569.g27.t1, Ob749.g63.t1, Ob755.g72.t1</t>
  </si>
  <si>
    <t>Om431.g17.t1, Om94750.g14.t1, Om95223.g73.t1</t>
  </si>
  <si>
    <t>Ro1591.g150.t1</t>
  </si>
  <si>
    <t>Tg13g08050.t1, Tg13g08060.t1</t>
  </si>
  <si>
    <t>OG0002814</t>
  </si>
  <si>
    <t>AT4G11860.1, AT4G22960.1</t>
  </si>
  <si>
    <t>Ob1617.g5.t1, Ob343631.g1.t1, Ob382495.g56.t1, Ob383145.g3.t1, Ob481.g309.t1.1.5db1545f</t>
  </si>
  <si>
    <t>Om95990.g85.t1</t>
  </si>
  <si>
    <t>Ro2006.g65.t1, Ro370334.g1.t1</t>
  </si>
  <si>
    <t>Tg16g06200.t2, TgUn001g00110.t1, TgUn001g00310.t1</t>
  </si>
  <si>
    <t>Ov472.g32.t1</t>
  </si>
  <si>
    <t>OG0002815</t>
  </si>
  <si>
    <t>AT4G12300.1, AT4G12310.1, AT4G12320.1, AT4G12330.1, AT5G44620.1</t>
  </si>
  <si>
    <t>Ob385027.g23.t1, Ob564.g95.t1</t>
  </si>
  <si>
    <t>Om95433.g69.t1</t>
  </si>
  <si>
    <t>Ro2521.g30.t1, Ro342191.g2.t1</t>
  </si>
  <si>
    <t>Tg19g01130.t1, Tg19g01580.t1</t>
  </si>
  <si>
    <t>Ov113222.g1.t1, Ov91369.g1.t1</t>
  </si>
  <si>
    <t>OG0002816</t>
  </si>
  <si>
    <t>AT4G12560.1, AT4G22390.1</t>
  </si>
  <si>
    <t>Ob314267.g2.t1, Ob375.g93.t1, Ob375168.g13.t1.1.5db15260, Ob382082.g27.t1, Ob385243.g5.t1, Ob726.g50.t1.2.5db1550f</t>
  </si>
  <si>
    <t>Om159.g85.t1</t>
  </si>
  <si>
    <t>Ro293785.g1.t1.1.5db21228</t>
  </si>
  <si>
    <t>Tg02g11680.t1, Tg17g04820.t1, Tg17g04830.t4</t>
  </si>
  <si>
    <t>Ov230.g165.t1</t>
  </si>
  <si>
    <t>OG0002817</t>
  </si>
  <si>
    <t>AT4G12570.1</t>
  </si>
  <si>
    <t>Ob375168.g14.t1_375168.g15.t1, Ob539.g71.t1, Ob549.g424.t1, Ob549.g425.t1, Ob726.g51.t1</t>
  </si>
  <si>
    <t>Om159.g87.t1_159.g90.t1</t>
  </si>
  <si>
    <t>Ro821.g84.t1</t>
  </si>
  <si>
    <t>Tg02g11640.t1, Tg02g11650.t1, Tg02g11660.t1, Tg02g11690.t1</t>
  </si>
  <si>
    <t>Ov230.g166.t1, Ov230.g168.t1</t>
  </si>
  <si>
    <t>OG0002818</t>
  </si>
  <si>
    <t>AT4G13010.1</t>
  </si>
  <si>
    <t>Ob1908.g34.t1, Ob1908.g35.t1, Ob382987.g5.t1, Ob382987.g6.t1</t>
  </si>
  <si>
    <t>Om190.g64.t1, Om190.g66.t1, Om190.g67.t1</t>
  </si>
  <si>
    <t>Ro1313.g26.t1, Ro1313.g27.t1</t>
  </si>
  <si>
    <t>Tg18g08320.t3, Tg18g08330.t1</t>
  </si>
  <si>
    <t>Ov453.g46.t1, Ov88621.g2.t1</t>
  </si>
  <si>
    <t>OG0002819</t>
  </si>
  <si>
    <t>AT4G13430.1</t>
  </si>
  <si>
    <t>Ob380969.g10.t1, Ob382720.g34.t1, Ob382772.g116.t1</t>
  </si>
  <si>
    <t>Om250.g13.t1, Om493.g32.t1</t>
  </si>
  <si>
    <t>Ro1416.g9.t1, Ro1995.g81.t1, Ro392081.g25.t1</t>
  </si>
  <si>
    <t>Tg04g12290.t1, Tg08g04140.t1</t>
  </si>
  <si>
    <t>Ov125176.g8.t1, Ov125690.g2.t1, Ov80194.g3.t1</t>
  </si>
  <si>
    <t>OG0002820</t>
  </si>
  <si>
    <t>AT4G14420.1</t>
  </si>
  <si>
    <t>Ob303579.g2.t1, Ob383637.g56.t1, Ob553.g39.t1</t>
  </si>
  <si>
    <t>Om145.g13.t1, Om274.g232.t1</t>
  </si>
  <si>
    <t>Ro2060.g1.t1, Ro2526.g48.t1, Ro339258.g1.t1, Ro381187.g1.t1, Ro383890.g1.t1</t>
  </si>
  <si>
    <t>Tg04g06830.t1, Tg08g03430.t1</t>
  </si>
  <si>
    <t>Ov304.g244.t1</t>
  </si>
  <si>
    <t>OG0002821</t>
  </si>
  <si>
    <t>AT4G18530.1</t>
  </si>
  <si>
    <t>Ob1886.g6.t1, Ob1961.g9.t1, Ob382713.g13.t1.3.5db152f4, Ob383081.g8.t1</t>
  </si>
  <si>
    <t>Om95282.g44.t1, Om95619.g70.t1</t>
  </si>
  <si>
    <t>Ro1555.g52.t1, Ro2417.g160.t1, Ro369633.g1.t1</t>
  </si>
  <si>
    <t>Tg05g12030.t1, Tg06g12070.t1</t>
  </si>
  <si>
    <t>Ov1009.g6.t1, Ov974.g10.t1</t>
  </si>
  <si>
    <t>OG0002822</t>
  </si>
  <si>
    <t>AT4G18650.1</t>
  </si>
  <si>
    <t>Ob383540.g2.t1, Ob401108.g1.t1, Ob401109.g1.t1, Ob564.g10.t1, Ob899.g13.t1</t>
  </si>
  <si>
    <t>Om95865.g85.t1</t>
  </si>
  <si>
    <t>Ro1030.g408.t1, Ro1722.g11.t1, Ro821.g444.t1</t>
  </si>
  <si>
    <t>Tg02g16440.t1, Tg17g02330.t1</t>
  </si>
  <si>
    <t>Ov435.g3.t1, Ov841.g43.t1</t>
  </si>
  <si>
    <t>OG0002823</t>
  </si>
  <si>
    <t>AT4G18900.1, AT4G18905.2</t>
  </si>
  <si>
    <t>Ob1701.g7.t1, Ob374115.g5.t1, Ob383141.g49.t1, Ob384277.g144.t1</t>
  </si>
  <si>
    <t>Om78960.g2.t1, Om90130.g1.t1.1.5db0b7f7, Om90131.g1.t1.1.5db0b7f7</t>
  </si>
  <si>
    <t>Ro372043.g1.t1.1.5db21248, Ro385760.g1.t1</t>
  </si>
  <si>
    <t>Tg05g10070.t2</t>
  </si>
  <si>
    <t>Ov254.g3.t1.1.5db0b4e6, Ov348.g2.t1</t>
  </si>
  <si>
    <t>OG0002824</t>
  </si>
  <si>
    <t>AT4G19040.2, AT5G45560.1</t>
  </si>
  <si>
    <t>Ob1075.g1.t1, Ob382166.g10.t1, Ob501.g4.t1.1.5db15452, Ob696.g61.t1, Ob751.g138.t1</t>
  </si>
  <si>
    <t>Om178.g87.t1, Om95737.g39.t1</t>
  </si>
  <si>
    <t>Ro1017.g436.t1.2.5db2111b, Ro1894.g44.t1</t>
  </si>
  <si>
    <t>Tg05g06700.t2</t>
  </si>
  <si>
    <t>Ov250.g103.t1.3.5db0b4ea, Ov480.g40.t1</t>
  </si>
  <si>
    <t>OG0002825</t>
  </si>
  <si>
    <t>AT4G19160.2</t>
  </si>
  <si>
    <t>Ob1370.g24.t1.2.5db15173, Ob1735.g8.t1.1.5db151a0, Ob382166.g30.t1_382166.g31.t1, Ob382852.g4.t1_382852.g5.t1</t>
  </si>
  <si>
    <t>Om178.g118.t1, Om95737.g6.t1</t>
  </si>
  <si>
    <t>Ro1894.g17.t1, Ro1969.g5.t1.4.5db211cb, Ro198298.g2.t1, Ro345234.g1.t1.1.5db21239</t>
  </si>
  <si>
    <t>Tg16g03260.t5</t>
  </si>
  <si>
    <t>Ov1156.g49.t1, Ov250.g80.t1</t>
  </si>
  <si>
    <t>OG0002826</t>
  </si>
  <si>
    <t>AT4G20860.1, AT5G44360.2</t>
  </si>
  <si>
    <t>Ob382917.g39.t1, Ob547.g146.t1, Ob547.g41.t1, Ob669.g4.t1</t>
  </si>
  <si>
    <t>Om200.g2.t1, Om200.g7.t1, Om90866.g1.t1</t>
  </si>
  <si>
    <t>Ro1540.g23.t1, Ro1540.g24.t1</t>
  </si>
  <si>
    <t>Tg17g00530.t1</t>
  </si>
  <si>
    <t>Ov266.g16.t1, Ov266.g18.t1</t>
  </si>
  <si>
    <t>OG0002827</t>
  </si>
  <si>
    <t>AT4G21120.1</t>
  </si>
  <si>
    <t>Ob385835.g18.t1, Ob681.g80.t1, Ob681.g81.t1_681.g82.t1</t>
  </si>
  <si>
    <t>Om468.g6.t1, Om468.g7.t1</t>
  </si>
  <si>
    <t>Ro1030.g272.t1, Ro1030.g274.t1, Ro821.g595.t1</t>
  </si>
  <si>
    <t>Tg02g18690.t1, Tg02g18700.t1, Tg02g18710.t1</t>
  </si>
  <si>
    <t>Ov461.g98.t1, Ov461.g99.t1</t>
  </si>
  <si>
    <t>OG0002828</t>
  </si>
  <si>
    <t>AT4G22330.1</t>
  </si>
  <si>
    <t>Ob368060.g2.t1, Ob369480.g2.t1, Ob381737.g6.t1, Ob903.g1.t1</t>
  </si>
  <si>
    <t>Om193.g24.t1, Om415.g5.t1</t>
  </si>
  <si>
    <t>Ro1019.g2.t1, Ro1025.g95.t1, Ro2606.g7.t1, Ro2796.g10.t1</t>
  </si>
  <si>
    <t>Tg04g10350.t1</t>
  </si>
  <si>
    <t>Ov1113.g38.t1, Ov654.g22.t1</t>
  </si>
  <si>
    <t>OG0002829</t>
  </si>
  <si>
    <t>AT4G23060.1</t>
  </si>
  <si>
    <t>Ob386163.g31.t1</t>
  </si>
  <si>
    <t>Om95924.g1.t1, Om95990.g18.t1</t>
  </si>
  <si>
    <t>Ro1753.g19.t1, Ro2006.g31.t1, Ro388575.g2.t1, Ro481620.g2.t1, Ro481621.g2.t1</t>
  </si>
  <si>
    <t>Tg16g05940.t1, Tg18g14760.t2, Tg18g15470.t1</t>
  </si>
  <si>
    <t>Ov395.g19.t1, Ov601.g8.t1</t>
  </si>
  <si>
    <t>OG0002830</t>
  </si>
  <si>
    <t>AT4G23160.2, ATMG00240.1, ATMG00810.1, ATMG00820.1</t>
  </si>
  <si>
    <t>Ob483.g81.t1, Ob522.g146.t1, Ob569.g57.t1</t>
  </si>
  <si>
    <t>Om95166.g25.t1</t>
  </si>
  <si>
    <t>Tg03g01170.t1, Tg07g14380.t3</t>
  </si>
  <si>
    <t>Ov115700.g5.t1, Ov122060.g2.t1, Ov125759.g3.t1, Ov84570.g2.t1</t>
  </si>
  <si>
    <t>OG0002831</t>
  </si>
  <si>
    <t>AT4G23820.1</t>
  </si>
  <si>
    <t>Ob1856.g56.t1.1.5db151bb, Ob1887.g42.t1, Ob383143.g15.t1</t>
  </si>
  <si>
    <t>Om578.g8.t1, Om95602.g29.t1</t>
  </si>
  <si>
    <t>Ro1017.g489.t1, Ro1179.g100.t1.1.5db21151, Ro2626.g33.t1.1.5db21219</t>
  </si>
  <si>
    <t>Tg16g04310.t1, Tg18g12410.t1, Tg18g12500.t1</t>
  </si>
  <si>
    <t>Ov470.g37.t1, Ov891.g11.t1</t>
  </si>
  <si>
    <t>OG0002832</t>
  </si>
  <si>
    <t>AT4G23980.1</t>
  </si>
  <si>
    <t>Ob333183.g2.t1, Ob501.g19.t1, Ob696.g49.t1</t>
  </si>
  <si>
    <t>Om178.g55.t1, Om94932.g30.t1</t>
  </si>
  <si>
    <t>Ro1017.g453.t1_1017.g454.t1, Ro1018.g37.t1.1.5db210fe, Ro1894.g67.t1</t>
  </si>
  <si>
    <t>Tg05g07130.t4, Tg16g03990.t4</t>
  </si>
  <si>
    <t>Ov207761.g3.t1, Ov207762.g3.t1, Ov250.g139.t1</t>
  </si>
  <si>
    <t>OG0002833</t>
  </si>
  <si>
    <t>AT4G25660.1, AT4G25680.1</t>
  </si>
  <si>
    <t>Ob347788.g1.t1, Ob384250.g76.t1, Ob538.g32.t1</t>
  </si>
  <si>
    <t>Om120.g605.t1, Om579.g106.t1</t>
  </si>
  <si>
    <t>Ro1016.g429.t1, Ro1310.g3.t1, Ro1528.g22.t1, Ro2402.g78.t1</t>
  </si>
  <si>
    <t>Tg06g14900.t1</t>
  </si>
  <si>
    <t>Ov458.g82.t1, Ov967.g11.t1</t>
  </si>
  <si>
    <t>OG0002834</t>
  </si>
  <si>
    <t>AT4G26150.1, AT5G56860.1</t>
  </si>
  <si>
    <t>Ob370224.g3.t1, Ob379409.g14.t1, Ob382699.g4.t1, Ob383458.g67.t1</t>
  </si>
  <si>
    <t>Om95985.g66.t1</t>
  </si>
  <si>
    <t>Ro1907.g53.t1, Ro390331.g1.t1, Ro392020.g2.t1</t>
  </si>
  <si>
    <t>Tg01g12350.t1, Tg02g04940.t1</t>
  </si>
  <si>
    <t>Ov123505.g1.t1, Ov751.g6.t1</t>
  </si>
  <si>
    <t>OG0002835</t>
  </si>
  <si>
    <t>AT4G27810.1, AT5G53030.1</t>
  </si>
  <si>
    <t>Ob385505.g53.t1, Ob448886.g2.t1, Ob448888.g1.t1, Ob695.g34.t1</t>
  </si>
  <si>
    <t>Om120.g667.t1, Om210.g229.t1</t>
  </si>
  <si>
    <t>Ro1016.g384.t1, Ro334305.g1.t1</t>
  </si>
  <si>
    <t>Tg06g18500.t1, Tg15g06660.t1</t>
  </si>
  <si>
    <t>Ov426.g93.t1, Ov458.g144.t1</t>
  </si>
  <si>
    <t>OG0002836</t>
  </si>
  <si>
    <t>AT4G27890.1, AT5G53400.1</t>
  </si>
  <si>
    <t>Ob1959.g30.t1, Ob1986.g144.t1, Ob384815.g28.t1, Ob667.g4.t1</t>
  </si>
  <si>
    <t>Om173.g232.t1, Om210.g271.t1, Om84377.g1.t1</t>
  </si>
  <si>
    <t>Ro2420.g10.t1, Ro393523.g6.t1</t>
  </si>
  <si>
    <t>Tg06g18710.t2, Tg15g06760.t1</t>
  </si>
  <si>
    <t>Ov458.g133.t1_458.g134.t1</t>
  </si>
  <si>
    <t>OG0002837</t>
  </si>
  <si>
    <t>AT4G28500.1</t>
  </si>
  <si>
    <t>Ob369003.g1.t1, Ob384858.g37.t1, Ob549.g6.t1, Ob720.g55.t1</t>
  </si>
  <si>
    <t>Om159.g428.t1, Om95865.g45.t1</t>
  </si>
  <si>
    <t>Ro1074.g2.t1, Ro373779.g9.t1, Ro821.g362.t1.1.5db21289</t>
  </si>
  <si>
    <t>Tg02g15550.t1, Tg17g02630.t1</t>
  </si>
  <si>
    <t>Ov759.g22.t1.1.5db0b545, Ov841.g104.t1</t>
  </si>
  <si>
    <t>OG0002838</t>
  </si>
  <si>
    <t>AT4G30320.1</t>
  </si>
  <si>
    <t>Ob382592.g20.t1, Ob562.g60.t1</t>
  </si>
  <si>
    <t>Om278.g172.t1, Om94195.g1.t1</t>
  </si>
  <si>
    <t>Ro1067.g21.t1, Ro1674.g4.t1, Ro192775.g1.t1, Ro280826.g1.t1, Ro391279.g1.t1</t>
  </si>
  <si>
    <t>Tg01g06330.t1, Tg13g12910.t1</t>
  </si>
  <si>
    <t>Ov262.g73.t1, Ov263.g213.t1</t>
  </si>
  <si>
    <t>OG0002839</t>
  </si>
  <si>
    <t>AT4G30410.1</t>
  </si>
  <si>
    <t>Ob358927.g2.t1, Ob381360.g3.t1.1.5db152b3, Ob562.g73.t1, Ob670.g12.t1</t>
  </si>
  <si>
    <t>Om278.g205.t1, Om94195.g17.t1</t>
  </si>
  <si>
    <t>Ro1468.g6.t1, Ro365665.g1.t1</t>
  </si>
  <si>
    <t>Tg13g12730.t1, TgUn086g00050.t1, TgUn244g00040.t1</t>
  </si>
  <si>
    <t>Ov262.g62.t1, Ov263.g174.t1</t>
  </si>
  <si>
    <t>OG0002840</t>
  </si>
  <si>
    <t>AT4G30890.1</t>
  </si>
  <si>
    <t>Ob370808.g2.t1, Ob384065.g59.t1.1.5db1536c, Ob511.g142.t1.1.5db1546b, Ob511.g82.t1, Ob756.g70.t1.1.5db1552d</t>
  </si>
  <si>
    <t>Om431.g65.t1</t>
  </si>
  <si>
    <t>Ro1024.g68.t1, Ro1059.g29.t1, Ro387671.g7.t1</t>
  </si>
  <si>
    <t>Tg05g13690.t1, Tg18g09120.t1</t>
  </si>
  <si>
    <t>Ov125484.g63.t1, Ov125484.g64.t1</t>
  </si>
  <si>
    <t>OG0002841</t>
  </si>
  <si>
    <t>AT4G31290.1, AT5G26220.1</t>
  </si>
  <si>
    <t>Ob380063.g1.t1, Ob553595.g1.t1, Ob692.g49.t1</t>
  </si>
  <si>
    <t>Om178.g197.t1, Om94629.g33.t1</t>
  </si>
  <si>
    <t>Ro1017.g342.t1, Ro1051.g328.t1, Ro1179.g196.t1</t>
  </si>
  <si>
    <t>Tg05g04670.t1, Tg16g02510.t1</t>
  </si>
  <si>
    <t>Ov127154.g1.t1, Ov551.g17.t1</t>
  </si>
  <si>
    <t>OG0002842</t>
  </si>
  <si>
    <t>AT4G31410.1</t>
  </si>
  <si>
    <t>Ob1902.g26.t1, Ob1902.g31.t1.3.5db151cf, Ob692.g41.t1, Ob802.g4.t1</t>
  </si>
  <si>
    <t>Om178.g206.t1, Om94629.g29.t1</t>
  </si>
  <si>
    <t>Ro1312.g25.t1, Ro384812.g6.t1, Ro386746.g8.t1</t>
  </si>
  <si>
    <t>Tg05g04590.t2, Tg16g02490.t5</t>
  </si>
  <si>
    <t>Ov127154.g11.t1, Ov551.g21.t1</t>
  </si>
  <si>
    <t>OG0002843</t>
  </si>
  <si>
    <t>AT4G31700.1, AT5G10360.1</t>
  </si>
  <si>
    <t>Ob1962.g43.t1, Ob453.g8.t1, Ob455.g70.t1, Ob724.g3.t1</t>
  </si>
  <si>
    <t>Om270.g129.t1, Om94812.g15.t1</t>
  </si>
  <si>
    <t>Ro372232.g2.t1, Ro811.g180.t1</t>
  </si>
  <si>
    <t>Tg07g14010.t1, Tg09g10530.t1</t>
  </si>
  <si>
    <t>Ov115650.g2.t1, Ov645.g112.t1</t>
  </si>
  <si>
    <t>OG0002844</t>
  </si>
  <si>
    <t>AT4G31850.1</t>
  </si>
  <si>
    <t>Ob1529.g16.t1, Ob1529.g17.t1, Ob370986.g4.t1, Ob370986.g5.t1, Ob375283.g1.t1.1.5db15260, Ob383637.g2.t1</t>
  </si>
  <si>
    <t>Om95263.g36.t1</t>
  </si>
  <si>
    <t>Ro1017.g293.t1, Ro284063.g2.t1, Ro350474.g2.t1.1.5db2123c</t>
  </si>
  <si>
    <t>Tg05g03930.t1</t>
  </si>
  <si>
    <t>Ov180761.g3.t1, Ov180778.g3.t1</t>
  </si>
  <si>
    <t>OG0002845</t>
  </si>
  <si>
    <t>AT4G32208.1, AT4G37910.1, AT5G09590.1</t>
  </si>
  <si>
    <t>Ob381013.g5.t1, Ob383265.g67.t1, Ob483.g82.t1, Ob520.g158.t1</t>
  </si>
  <si>
    <t>Om173.g443.t1, Om95223.g49.t1</t>
  </si>
  <si>
    <t>Ro830.g301.t1</t>
  </si>
  <si>
    <t>Tg08g14410.t1, Tg12g10790.t1</t>
  </si>
  <si>
    <t>Ov356.g10.t1, Ov507.g285.t1</t>
  </si>
  <si>
    <t>OG0002846</t>
  </si>
  <si>
    <t>AT4G32530.2</t>
  </si>
  <si>
    <t>Ob1579.g14.t1, Ob1979.g96.t1, Ob757.g209.t1</t>
  </si>
  <si>
    <t>Om91132.g1.t1, Om96093.g183.t1</t>
  </si>
  <si>
    <t>Ro1153.g1071.t1, Ro2253.g51.t1, Ro383379.g1.t1, Ro583349.g2.t1, Ro583350.g1.t1</t>
  </si>
  <si>
    <t>Tg10g12300.t1</t>
  </si>
  <si>
    <t>Ov124463.g6.t1, Ov127166.g11.t1</t>
  </si>
  <si>
    <t>OG0002847</t>
  </si>
  <si>
    <t>AT4G32760.2</t>
  </si>
  <si>
    <t>Ob1322.g22.t1, Ob1675.g2.t1, Ob1889.g34.t1, Ob382985.g6.t1</t>
  </si>
  <si>
    <t>Om177.g75.t1, Om206.g81.t1</t>
  </si>
  <si>
    <t>Ro1017.g202.t1, Ro1130.g5.t1.1.5db2113f, Ro1179.g9.t1</t>
  </si>
  <si>
    <t>Tg05g02690.t1, Tg16g01490.t3</t>
  </si>
  <si>
    <t>Ov871.g26.t1, Ov927.g72.t1.1.5db0b56c</t>
  </si>
  <si>
    <t>OG0002848</t>
  </si>
  <si>
    <t>AT4G33000.1</t>
  </si>
  <si>
    <t>Ob1176.g12.t1, Ob376.g79.t1, Ob382538.g62.t1.2.5db152ef, Ob404580.g1.t1, Ob654.g156.t1, Ob946.g7.t1</t>
  </si>
  <si>
    <t>Om177.g180.t1, Om206.g134.t1</t>
  </si>
  <si>
    <t>Ro1017.g150.t1, Ro1112.g112.t1.2.5db21142</t>
  </si>
  <si>
    <t>Tg16g00960.t2</t>
  </si>
  <si>
    <t>Ov380.g74.t1, Ov490.g24.t1</t>
  </si>
  <si>
    <t>OG0002849</t>
  </si>
  <si>
    <t>AT4G33210.1</t>
  </si>
  <si>
    <t>Ob1342.g9.t1, Ob367895.g1.t1, Ob376.g46.t1, Ob381676.g27.t1, Ob383270.g25.t1</t>
  </si>
  <si>
    <t>Om177.g241.t1, Om206.g193.t1</t>
  </si>
  <si>
    <t>Ro1017.g97.t1.1.5db21108, Ro1112.g68.t1</t>
  </si>
  <si>
    <t>Tg05g00860.t3, Tg16g00520.t1</t>
  </si>
  <si>
    <t>Ov1144.g12.t1, Ov490.g74.t1</t>
  </si>
  <si>
    <t>OG0002850</t>
  </si>
  <si>
    <t>AT4G34050.3</t>
  </si>
  <si>
    <t>Ob1949.g146.t1, Ob385214.g124.t1, Ob674.g55.t1, Ob685.g24.t1, Ob714.g42.t1</t>
  </si>
  <si>
    <t>Om173.g367.t1, Om338.g11.t1</t>
  </si>
  <si>
    <t>Ro1153.g611.t1, Ro830.g154.t1</t>
  </si>
  <si>
    <t>Tg08g15510.t1, Tg12g13040.t1</t>
  </si>
  <si>
    <t>Ov125883.g10.t1, Ov507.g359.t1</t>
  </si>
  <si>
    <t>OG0002851</t>
  </si>
  <si>
    <t>AT4G34320.1, AT4G34330.1</t>
  </si>
  <si>
    <t>Ob1806.g2.t1, Ob1949.g96.t1, Ob385709.g26.t1</t>
  </si>
  <si>
    <t>Om173.g320.t1, Om89749.g4.t1</t>
  </si>
  <si>
    <t>Ro1153.g565.t1, Ro1441.g37.t1.1.5db2118c, Ro830.g54.t1.1.5db2127e</t>
  </si>
  <si>
    <t>Tg08g16140.t1, Tg12g14340.t1</t>
  </si>
  <si>
    <t>Ov125883.g150.t1, Ov507.g406.t1</t>
  </si>
  <si>
    <t>OG0002852</t>
  </si>
  <si>
    <t>AT4G34640.1, AT4G34650.1</t>
  </si>
  <si>
    <t>Ob1949.g38.t1, Ob379980.g2.t1, Ob685.g65.t1</t>
  </si>
  <si>
    <t>Om194.g37.t1, Om81855.g1.t1</t>
  </si>
  <si>
    <t>Ro1153.g523.t1, Ro2144.g47.t1, Ro2413.g25.t1, Ro2419.g148.t1.1.5db21205</t>
  </si>
  <si>
    <t>Tg12g15320.t1</t>
  </si>
  <si>
    <t>Ov125883.g243.t1.1.5db0b4d9, Ov507.g456.t1</t>
  </si>
  <si>
    <t>OG0002853</t>
  </si>
  <si>
    <t>AT4G34880.2</t>
  </si>
  <si>
    <t>Ob381828.g35.t1, Ob383845.g6.t1, Ob385708.g47.t1, Ob447953.g3.t1, Ob447954.g3.t1</t>
  </si>
  <si>
    <t>Om194.g142.t1, Om194.g143.t1</t>
  </si>
  <si>
    <t>Tg12g16060.t1, Tg12g16070.t1, Tg12g16100.t1, Tg12g16110.t1</t>
  </si>
  <si>
    <t>Ov125883.g334.t1, Ov125883.g335.t1</t>
  </si>
  <si>
    <t>OG0002854</t>
  </si>
  <si>
    <t>AT4G36920.1, AT5G67180.1</t>
  </si>
  <si>
    <t>Ob303204.g1.t1, Ob385056.g3.t1.3.5db153b2, Ob771.g79.t1</t>
  </si>
  <si>
    <t>Om251.g52.t1, Om95490.g26.t1.1.5db0b829</t>
  </si>
  <si>
    <t>Ro1536.g314.t1, Ro1591.g50.t1, Ro2387.g20.t1, Ro348065.g1.t1</t>
  </si>
  <si>
    <t>Tg07g07530.t1</t>
  </si>
  <si>
    <t>Ov123112.g1.t1.1.5db0b4ba, Ov124773.g1.t1_124773.g2.t1</t>
  </si>
  <si>
    <t>OG0002855</t>
  </si>
  <si>
    <t>AT4G38470.1</t>
  </si>
  <si>
    <t>Ob1892.g13.t1, Ob383786.g5.t1, Ob546.g81.t1, Ob748.g56.t1</t>
  </si>
  <si>
    <t>Om173.g204.t1, Om91840.g4.t1</t>
  </si>
  <si>
    <t>Ro1153.g464.t1, Ro2114.g37.t1, Ro2169.g69.t1, Ro2419.g204.t1</t>
  </si>
  <si>
    <t>Tg08g17600.t4, Tg12g16910.t1</t>
  </si>
  <si>
    <t>Ov404.g14.t1</t>
  </si>
  <si>
    <t>OG0002856</t>
  </si>
  <si>
    <t>AT5G01360.1</t>
  </si>
  <si>
    <t>Ob1095.g29.t1, Ob1158.g17.t1, Ob378653.g4.t1, Ob426507.g1.t1, Ob426508.g1.t1</t>
  </si>
  <si>
    <t>Om179.g371.t1, Om199.g10.t1</t>
  </si>
  <si>
    <t>Ro1847.g23.t1, Ro2172.g12.t1</t>
  </si>
  <si>
    <t>Tg01g20220.t1, Tg13g11470.t2</t>
  </si>
  <si>
    <t>Ov247.g51.t1, Ov296.g136.t1</t>
  </si>
  <si>
    <t>OG0002857</t>
  </si>
  <si>
    <t>AT5G02290.1</t>
  </si>
  <si>
    <t>Ob385199.g50.t1, Ob385334.g71.t1, Ob552.g74.t1</t>
  </si>
  <si>
    <t>Om192.g5.t1, Om199.g110.t1</t>
  </si>
  <si>
    <t>Ro1211.g26.t1, Ro1659.g49.t1, Ro1855.g2.t1</t>
  </si>
  <si>
    <t>Tg01g14040.t1, Tg01g14250.t1, Tg13g12410.t1</t>
  </si>
  <si>
    <t>Ov247.g133.t1, Ov256.g148.t1</t>
  </si>
  <si>
    <t>OG0002858</t>
  </si>
  <si>
    <t>AT5G02780.1, AT5G02790.1</t>
  </si>
  <si>
    <t>Ob385199.g105.t1, Ob385334.g10.t1, Ob385334.g8.t1, Ob447.g33.t1</t>
  </si>
  <si>
    <t>Om497.g92.t1</t>
  </si>
  <si>
    <t>Ro1152.g87.t1, Ro2088.g14.t1, Ro2088.g15.t1</t>
  </si>
  <si>
    <t>Tg01g14850.t1, Tg01g14860.t1, Tg01g14870.t2</t>
  </si>
  <si>
    <t>Ov256.g214.t1</t>
  </si>
  <si>
    <t>OG0002859</t>
  </si>
  <si>
    <t>AT5G02810.1, AT5G02830.1</t>
  </si>
  <si>
    <t>Ob382938.g111.t1.1.5db15310, Ob385334.g2.t1, Ob385334.g4.t1, Ob447.g35.t1, Ob456.g136.t1.1.5db15438</t>
  </si>
  <si>
    <t>Om497.g89.t1</t>
  </si>
  <si>
    <t>Ro1152.g82.t1, Ro1152.g85.t1, Ro2088.g18.t1, Ro2088.g20.t1</t>
  </si>
  <si>
    <t>Tg01g14900.t1</t>
  </si>
  <si>
    <t>Ov256.g217.t1</t>
  </si>
  <si>
    <t>OG0002860</t>
  </si>
  <si>
    <t>AT5G03970.1</t>
  </si>
  <si>
    <t>Om153236.g1.t1, Om196.g100.t1, Om196.g236.t1, Om196.g7.t1, Om196.g97.t1</t>
  </si>
  <si>
    <t>Tg12g00790.t1, Tg12g00800.t1, Tg12g03040.t1, Tg12g03050.t1</t>
  </si>
  <si>
    <t>Ov507.g31.t1, Ov507.g49.t1, Ov507.g53.t1, Ov507.g54.t1</t>
  </si>
  <si>
    <t>OG0002861</t>
  </si>
  <si>
    <t>AT5G06080.1</t>
  </si>
  <si>
    <t>Ob383552.g58.t1, Ob728.g3.t1</t>
  </si>
  <si>
    <t>Om94188.g32.t1, Om94188.g34.t1, Om94188.g6.t1, Om94188.g8.t1</t>
  </si>
  <si>
    <t>Ro1027.g67.t1, Ro2426.g17.t1, Ro390630.g5.t1</t>
  </si>
  <si>
    <t>Tg12g04820.t1</t>
  </si>
  <si>
    <t>Ov127599.g3.t1, Ov127599.g5.t1, Ov245.g5.t1</t>
  </si>
  <si>
    <t>OG0002862</t>
  </si>
  <si>
    <t>AT5G06800.2</t>
  </si>
  <si>
    <t>Ob1975.g76.t1, Ob380302.g1.t1, Ob384397.g25.t1, Ob481.g144.t1, Ob538.g124.t1</t>
  </si>
  <si>
    <t>Om205.g62.t1, Om95853.g23.t1</t>
  </si>
  <si>
    <t>Ro1235.g116.t1.2.5db21166, Ro1948.g23.t1, Ro2425.g21.t1</t>
  </si>
  <si>
    <t>Tg13g15440.t1</t>
  </si>
  <si>
    <t>Ov523.g16.t1, Ov844.g62.t1</t>
  </si>
  <si>
    <t>OG0002863</t>
  </si>
  <si>
    <t>AT5G06810.1, AT5G06811.1</t>
  </si>
  <si>
    <t>Ob380302.g2.t1</t>
  </si>
  <si>
    <t>Om205.g65.t1, Om205.g66.t1, Om73664.g4.t1</t>
  </si>
  <si>
    <t>Ro1235.g119.t1.1.5db21166, Ro2425.g23.t1, Ro373784.g2.t1, Ro373784.g3.t1</t>
  </si>
  <si>
    <t>Tg13g15420.t2</t>
  </si>
  <si>
    <t>Ov123950.g8.t1, Ov844.g65.t1, Ov844.g66.t1</t>
  </si>
  <si>
    <t>OG0002864</t>
  </si>
  <si>
    <t>AT5G07160.1</t>
  </si>
  <si>
    <t>Ob384421.g19.t1, Ob384421.g20.t1, Ob385610.g31.t1, Ob432922.g3.t1, Ob432923.g3.t1</t>
  </si>
  <si>
    <t>Om281.g56.t1</t>
  </si>
  <si>
    <t>Ro1666.g43.t1, Ro1666.g44.t1, Ro389664.g8.t1</t>
  </si>
  <si>
    <t>Tg14g07410.t1, Tg14g07420.t1</t>
  </si>
  <si>
    <t>Ov905.g117.t1, Ov905.g118.t1</t>
  </si>
  <si>
    <t>OG0002865</t>
  </si>
  <si>
    <t>AT5G07270.1</t>
  </si>
  <si>
    <t>Ob379937.g6.t1, Ob384229.g23.t1, Ob538.g114.t1, Ob899.g138.t1</t>
  </si>
  <si>
    <t>Om120.g558.t1, Om424.g2.t1.1.5db0b7c1</t>
  </si>
  <si>
    <t>Ro1016.g458.t1, Ro1528.g72.t1, Ro2402.g34.t1</t>
  </si>
  <si>
    <t>Tg06g14080.t2, TgUn434g00020.t1</t>
  </si>
  <si>
    <t>Ov1108.g32.t1, Ov458.g32.t1</t>
  </si>
  <si>
    <t>OG0002866</t>
  </si>
  <si>
    <t>AT5G08130.8</t>
  </si>
  <si>
    <t>Ob374249.g1.t1.1.5db15259, Ob381931.g23.t1, Ob383099.g1.t1, Ob569.g86.t1.1.5db154c8, Ob750.g51.t1</t>
  </si>
  <si>
    <t>Om361.g9.t1</t>
  </si>
  <si>
    <t>Ro1353.g13.t1.1.5db2117a, Ro811.g445.t1</t>
  </si>
  <si>
    <t>Tg11g05300.t2, TgUn480g00010.t1, TgUn843g00010.t1, TgUn843g00020.t1</t>
  </si>
  <si>
    <t>Ov123245.g3.t1</t>
  </si>
  <si>
    <t>OG0002867</t>
  </si>
  <si>
    <t>AT5G08430.1, AT5G23480.2</t>
  </si>
  <si>
    <t>Ob1886.g149.t1, Ob1961.g120.t1, Ob1961.g121.t1, Ob1972.g156.t1, Ob1972.g157.t1, Ob656.g111.t1_656.g112.t1</t>
  </si>
  <si>
    <t>Om95180.g63.t1</t>
  </si>
  <si>
    <t>Ro2633.g4.t1_2633.g5.t1, Ro386382.g10.t1, Ro386382.g8.t1</t>
  </si>
  <si>
    <t>Tg06g07070.t1</t>
  </si>
  <si>
    <t>Ov849.g56.t1</t>
  </si>
  <si>
    <t>OG0002868</t>
  </si>
  <si>
    <t>AT5G08520.1</t>
  </si>
  <si>
    <t>Ob484.g59.t1, Ob988.g14.t1.1.5db15554</t>
  </si>
  <si>
    <t>Om120.g795.t1, Om252.g13.t1</t>
  </si>
  <si>
    <t>Ro1016.g295.t1, Ro1467.g5.t1, Ro1760.g10.t1, Ro2085.g76.t1</t>
  </si>
  <si>
    <t>Tg11g07960.t1, Tg15g05330.t1, TgUn504g00050.t1</t>
  </si>
  <si>
    <t>Ov126393.g2.t1, Ov554.g35.t1</t>
  </si>
  <si>
    <t>OG0002869</t>
  </si>
  <si>
    <t>AT5G09740.1, AT5G64610.1</t>
  </si>
  <si>
    <t>Ob1320.g12.t1, Ob363823.g3.t1, Ob704.g89.t1</t>
  </si>
  <si>
    <t>Om276.g84.t1, Om95323.g24.t1</t>
  </si>
  <si>
    <t>Ro1090.g4.t1, Ro1437.g231.t1, Ro1920.g17.t1, Ro2918.g17.t1</t>
  </si>
  <si>
    <t>TgUn525g00010.t1</t>
  </si>
  <si>
    <t>Ov1091.g24.t1, Ov477.g25.t1</t>
  </si>
  <si>
    <t>OG0002870</t>
  </si>
  <si>
    <t>AT5G09850.1</t>
  </si>
  <si>
    <t>Ob1050.g37.t1, Ob382142.g25.t1, Ob384195.g70.t1, Ob523.g234.t1</t>
  </si>
  <si>
    <t>Om556.g4.t1, Om95522.g127.t1.1.5db0b82d</t>
  </si>
  <si>
    <t>Ro1042.g128.t1, Ro1524.g20.t1, Ro2620.g38.t1</t>
  </si>
  <si>
    <t>Tg07g15360.t10, Tg09g11970.t2</t>
  </si>
  <si>
    <t>Ov572.g39.t1, Ov96353.g1.t1</t>
  </si>
  <si>
    <t>OG0002871</t>
  </si>
  <si>
    <t>AT5G10040.1, AT5G65207.1</t>
  </si>
  <si>
    <t>Ob1958.g7.t1, Ob308.g232.t1, Ob512.g41.t1, Ob724.g36.t1</t>
  </si>
  <si>
    <t>Om177.g124.t1, Om270.g66.t1, Om94784.g20.t1</t>
  </si>
  <si>
    <t>Ro1042.g175.t1, Ro1792.g8.t1, Ro811.g135.t1</t>
  </si>
  <si>
    <t>Tg07g14730.t1</t>
  </si>
  <si>
    <t>Ov126351.g4.t1</t>
  </si>
  <si>
    <t>OG0002872</t>
  </si>
  <si>
    <t>AT5G11850.1</t>
  </si>
  <si>
    <t>Ob1176.g9.t1, Ob382538.g63.t1, Ob654.g160.t1, Ob946.g8.t1</t>
  </si>
  <si>
    <t>Om177.g181.t1.2.5db0b73a, Om206.g138.t1</t>
  </si>
  <si>
    <t>Ro1017.g149.t1, Ro1112.g113.t1, Ro1881.g35.t1, Ro305234.g2.t1.1.5db2122a</t>
  </si>
  <si>
    <t>Tg16g00920.t2</t>
  </si>
  <si>
    <t>Ov380.g75.t1.1.5db0b512, Ov490.g28.t1</t>
  </si>
  <si>
    <t>OG0002873</t>
  </si>
  <si>
    <t>AT5G12330.4</t>
  </si>
  <si>
    <t>Ob1845.g30.t1, Ob380.g91.t1, Ob380147.g7.t1, Ob380615.g1.t1, Ob384243.g6.t1, Ob385316.g121.t1, Ob385387.g1.t1</t>
  </si>
  <si>
    <t>Ro1024.g141.t1, Ro577905.g1.t1, Ro577906.g1.t1</t>
  </si>
  <si>
    <t>Tg05g08180.t2, Tg14g08830.t2</t>
  </si>
  <si>
    <t>Ov808.g3.t1</t>
  </si>
  <si>
    <t>OG0002874</t>
  </si>
  <si>
    <t>AT5G12370.1</t>
  </si>
  <si>
    <t>Ob1979.g84.t1, Ob385214.g69.t1.1.5db153c6, Ob757.g229.t1</t>
  </si>
  <si>
    <t>Om173.g405.t1, Om514.g24.t1</t>
  </si>
  <si>
    <t>Ro1153.g658.t1, Ro388469.g2.t1.1.5db21262, Ro830.g231.t1</t>
  </si>
  <si>
    <t>Tg08g15030.t1, Tg12g11950.t2, Tg12g12170.t1</t>
  </si>
  <si>
    <t>Ov1055.g41.t1, Ov507.g317.t1</t>
  </si>
  <si>
    <t>OG0002875</t>
  </si>
  <si>
    <t>AT5G13800.3</t>
  </si>
  <si>
    <t>Ob1886.g45.t1, Ob1961.g40.t1, Ob1971.g45.t1, Ob380213.g5.t1</t>
  </si>
  <si>
    <t>Om94829.g22.t1, Om96089.g72.t1</t>
  </si>
  <si>
    <t>Ro1323.g49.t1, Ro1807.g64.t1, Ro222151.g1.t1, Ro329100.g2.t1</t>
  </si>
  <si>
    <t>Tg05g13810.t3, Tg06g08150.t2</t>
  </si>
  <si>
    <t>Ov860.g58.t1</t>
  </si>
  <si>
    <t>OG0002876</t>
  </si>
  <si>
    <t>AT5G14310.1</t>
  </si>
  <si>
    <t>Ob1268.g16.t1, Ob338811.g2.t1, Ob487.g136.t1, Ob569.g12.t1</t>
  </si>
  <si>
    <t>Om89996.g1.t1</t>
  </si>
  <si>
    <t>Ro1023.g18.t1, Ro1147.g31.t1, Ro2254.g30.t1</t>
  </si>
  <si>
    <t>Tg09g13330.t1, Tg15g00740.t1, TgUn085g00020.t1</t>
  </si>
  <si>
    <t>Ov1084.g36.t1, Ov433.g8.t1</t>
  </si>
  <si>
    <t>OG0002877</t>
  </si>
  <si>
    <t>AT5G17210.1</t>
  </si>
  <si>
    <t>Ob382847.g18.t1, Ob385346.g69.t1, Ob385505.g83.t1, Ob695.g2.t1</t>
  </si>
  <si>
    <t>Om120.g724.t1, Om201.g287.t1</t>
  </si>
  <si>
    <t>Ro1016.g312.t1, Ro2055.g49.t1, Ro2085.g30.t1</t>
  </si>
  <si>
    <t>Tg06g17210.t1, Tg15g05960.t1</t>
  </si>
  <si>
    <t>Ov273.g101.t1, Ov458.g207.t1</t>
  </si>
  <si>
    <t>OG0002878</t>
  </si>
  <si>
    <t>AT5G19990.1, AT5G20000.1</t>
  </si>
  <si>
    <t>Ob1519.g3.t1, Ob1579.g7.t1, Ob337077.g3.t1, Ob365955.g1.t1_365955.g2.t1, Ob382145.g37.t1</t>
  </si>
  <si>
    <t>Om96093.g164.t1</t>
  </si>
  <si>
    <t>Ro371988.g3.t1, Ro380036.g4.t1</t>
  </si>
  <si>
    <t>Tg10g12250.t1, Tg16g11060.t2, TgUn771g00040.t1</t>
  </si>
  <si>
    <t>Ov120143.g1.t1</t>
  </si>
  <si>
    <t>OG0002879</t>
  </si>
  <si>
    <t>AT5G20270.1</t>
  </si>
  <si>
    <t>Ob382403.g20.t1, Ob385037.g82.t1, Ob469.g88.t1, Ob470.g15.t1</t>
  </si>
  <si>
    <t>Om261.g134.t1, Om278.g330.t1</t>
  </si>
  <si>
    <t>Ro2103.g8.t1, Ro374047.g1.t1, Ro391169.g3.t1</t>
  </si>
  <si>
    <t>Tg01g09880.t2, Tg02g03210.t1</t>
  </si>
  <si>
    <t>Ov262.g203.t1, Ov263.g25.t1</t>
  </si>
  <si>
    <t>OG0002880</t>
  </si>
  <si>
    <t>AT5G20610.1</t>
  </si>
  <si>
    <t>Ob332995.g2.t1, Ob383230.g30.t1, Ob545259.g1.t1, Ob545260.g1.t1</t>
  </si>
  <si>
    <t>Om564.g151.t1, Om95985.g23.t1</t>
  </si>
  <si>
    <t>Ro2128.g55.t1, Ro308953.g4.t1, Ro379905.g1.t1</t>
  </si>
  <si>
    <t>Tg01g11720.t3, Tg02g04400.t3</t>
  </si>
  <si>
    <t>Ov125335.g4.t1.1.5db0b4c8, Ov744.g24.t1.1.5db0b544</t>
  </si>
  <si>
    <t>OG0002881</t>
  </si>
  <si>
    <t>AT5G21160.3</t>
  </si>
  <si>
    <t>Ob380147.g17.t1, Ob381777.g1.t1.1.5db152c1, Ob385316.g108.t1, Ob386123.g2.t1.1.5db15411</t>
  </si>
  <si>
    <t>Om95071.g28.t1, Om95248.g25.t1</t>
  </si>
  <si>
    <t>Ro1024.g177.t1, Ro1030.g28.t1, Ro1059.g121.t1</t>
  </si>
  <si>
    <t>Tg05g07770.t4, Tg14g08350.t3</t>
  </si>
  <si>
    <t>Ov124119.g1.t1, Ov314.g6.t1</t>
  </si>
  <si>
    <t>OG0002882</t>
  </si>
  <si>
    <t>AT5G21280.1</t>
  </si>
  <si>
    <t>Ob372726.g14.t1.2.5db15250, Ob374500.g4.t1, Ob385223.g57.t1, Ob543052.g1.t1, Ob543053.g1.t1</t>
  </si>
  <si>
    <t>Om206.g36.t1, Om95263.g20.t1</t>
  </si>
  <si>
    <t>Ro1451.g9.t1, Ro352579.g1.t1</t>
  </si>
  <si>
    <t>Tg05g03680.t3, Tg16g02080.t1</t>
  </si>
  <si>
    <t>Ov124614.g4.t1, Ov126372.g15.t1</t>
  </si>
  <si>
    <t>OG0002883</t>
  </si>
  <si>
    <t>AT5G22760.1, AT5G35210.1</t>
  </si>
  <si>
    <t>Ob1947.g22.t1, Ob384119.g137.t1, Ob990.g1.t1</t>
  </si>
  <si>
    <t>Om196.g136.t1, Om95023.g14.t1</t>
  </si>
  <si>
    <t>Ro1026.g10.t1, Ro1049.g273.t1, Ro1153.g878.t1</t>
  </si>
  <si>
    <t>Tg14g02820.t2, Tg18g10760.t2</t>
  </si>
  <si>
    <t>Ov280.g13.t1, Ov507.g96.t1.1.5db0b538</t>
  </si>
  <si>
    <t>OG0002884</t>
  </si>
  <si>
    <t>AT5G24120.1</t>
  </si>
  <si>
    <t>Ob359795.g1.t1, Ob375428.g1.t1, Ob382198.g24.t1, Ob384756.g122.t1.1.5db1539d</t>
  </si>
  <si>
    <t>Om120.g637.t1, Om579.g16.t1.1.5db0b7df</t>
  </si>
  <si>
    <t>Ro1502.g1.t1, Ro1668.g11.t1, Ro2402.g104.t1</t>
  </si>
  <si>
    <t>Tg06g19030.t1, Tg15g06960.t4</t>
  </si>
  <si>
    <t>Ov458.g115.t1, Ov763.g12.t1</t>
  </si>
  <si>
    <t>OG0002885</t>
  </si>
  <si>
    <t>AT5G24800.1</t>
  </si>
  <si>
    <t>Ob325921.g1.t1, Ob371259.g1.t1.3.5db15249, Ob692.g55.t1.2.5db154ec</t>
  </si>
  <si>
    <t>Om178.g192.t1, Om94629.g37.t1</t>
  </si>
  <si>
    <t>Ro1017.g348.t1, Ro1179.g190.t1, Ro1312.g22.t1, Ro363793.g2.t1</t>
  </si>
  <si>
    <t>Tg05g04730.t3, Tg05g05310.t2, Tg16g02560.t5</t>
  </si>
  <si>
    <t>Ov551.g11.t1.1.5db0b52f</t>
  </si>
  <si>
    <t>OG0002886</t>
  </si>
  <si>
    <t>AT5G25780.1, AT5G27640.2</t>
  </si>
  <si>
    <t>Ob384216.g89.t1, Ob539662.g2.t1, Ob539663.g2.t1, Ob888.g128.t1, Ob888.g130.t1</t>
  </si>
  <si>
    <t>Om587.g188.t1, Om95180.g12.t1</t>
  </si>
  <si>
    <t>Ro1111.g66.t1, Ro1611.g10.t1</t>
  </si>
  <si>
    <t>Tg06g05790.t1</t>
  </si>
  <si>
    <t>Ov1032.g7.t1, Ov849.g111.t1</t>
  </si>
  <si>
    <t>OG0002887</t>
  </si>
  <si>
    <t>AT5G25900.1</t>
  </si>
  <si>
    <t>Ob1560.g78.t1, Ob451.g135.t1.1.5db1542b, Ob701.g157.t1</t>
  </si>
  <si>
    <t>Om200.g204.t1, Om200.g205.t1, Om95143.g2.t1.2.5db0b816</t>
  </si>
  <si>
    <t>Ro1023.g36.t1, Ro1267.g21.t1, Ro392118.g1.t1</t>
  </si>
  <si>
    <t>Tg18g04710.t2</t>
  </si>
  <si>
    <t>Ov125992.g1.t1, Ov432.g46.t1, Ov938.g4.t1</t>
  </si>
  <si>
    <t>OG0002888</t>
  </si>
  <si>
    <t>AT5G28770.2</t>
  </si>
  <si>
    <t>Ob1979.g71.t1, Ob373.g98.t1, Ob377.g83.t1, Ob757.g241.t1</t>
  </si>
  <si>
    <t>Om95460.g60.t1</t>
  </si>
  <si>
    <t>Ro1020.g107.t1, Ro1871.g38.t1, Ro2523.g65.t1, Ro385807.g5.t1</t>
  </si>
  <si>
    <t>Tg05g12800.t1, Tg06g09480.t1</t>
  </si>
  <si>
    <t>Ov122023.g3.t1, Ov812.g20.t1</t>
  </si>
  <si>
    <t>OG0002889</t>
  </si>
  <si>
    <t>AT5G33320.1</t>
  </si>
  <si>
    <t>Ob1950.g83.t1, Ob487.g49.t1, Ob516.g14.t1, Ob746.g16.t1</t>
  </si>
  <si>
    <t>Om191.g266.t1, Om93660.g9.t1</t>
  </si>
  <si>
    <t>Ro1886.g40.t1, Ro2135.g136.t1, Ro390740.g4.t1</t>
  </si>
  <si>
    <t>Tg10g00420.t2, Tg10g03400.t1</t>
  </si>
  <si>
    <t>Ov127519.g13.t1, Ov397.g171.t1</t>
  </si>
  <si>
    <t>OG0002890</t>
  </si>
  <si>
    <t>AT5G39785.4</t>
  </si>
  <si>
    <t>Ob1107.g7.t1.1.5db1514a, Ob381566.g26.t1, Ob384222.g46.t1, Ob384795.g27.t1, Ob690.g17.t1</t>
  </si>
  <si>
    <t>Om175.g304.t1</t>
  </si>
  <si>
    <t>Ro1147.g164.t1, Ro1147.g165.t1, Ro1255.g75.t1, Ro1416.g12.t1.3.5db2118a</t>
  </si>
  <si>
    <t>Tg09g15640.t3, Tg15g01970.t1</t>
  </si>
  <si>
    <t>Ov455.g34.t1</t>
  </si>
  <si>
    <t>OG0002891</t>
  </si>
  <si>
    <t>AT5G40270.1, AT5G40290.1</t>
  </si>
  <si>
    <t>Ob1884.g44.t1, Ob690.g152.t1.1.5db154f1, Ob737.g53.t1</t>
  </si>
  <si>
    <t>Om120.g438.t1, Om175.g154.t1</t>
  </si>
  <si>
    <t>Ro1016.g540.t1, Ro1153.g45.t1</t>
  </si>
  <si>
    <t>Tg09g14420.t7, Tg15g09020.t1, TgUn551g00020.t1</t>
  </si>
  <si>
    <t>Ov842.g280.t1, Ov936.g35.t1.1.5db0b56c</t>
  </si>
  <si>
    <t>OG0002892</t>
  </si>
  <si>
    <t>AT5G41270.1</t>
  </si>
  <si>
    <t>Ob1980.g15.t1, Ob363233.g2.t1, Ob382217.g68.t1, Ob382217.g70.t1, Ob382966.g65.t1, Ob757.g115.t1</t>
  </si>
  <si>
    <t>Om294.g22.t1.2.5db0b7b0, Om95343.g81.t1</t>
  </si>
  <si>
    <t>Ro1020.g66.t1, Ro1049.g138.t1</t>
  </si>
  <si>
    <t>Tg18g14250.t2</t>
  </si>
  <si>
    <t>Ov127222.g24.t1, Ov852.g14.t1.1.5db0b552</t>
  </si>
  <si>
    <t>OG0002893</t>
  </si>
  <si>
    <t>AT5G41410.1</t>
  </si>
  <si>
    <t>Ob1267.g2.t1_1267.g3.t1, Ob380513.g23.t1_380513.g24.t1, Ob380545.g7.t1, Ob384217.g5.t1_384217.g6.t1</t>
  </si>
  <si>
    <t>Om309.g65.t1, Om95343.g41.t1</t>
  </si>
  <si>
    <t>Ro1018.g100.t1, Ro1020.g45.t1.2.5db210ff, Ro1928.g24.t1</t>
  </si>
  <si>
    <t>Tg16g05140.t1, Tg18g13890.t1</t>
  </si>
  <si>
    <t>Ov540.g6.t1, Ov567.g18.t1</t>
  </si>
  <si>
    <t>OG0002894</t>
  </si>
  <si>
    <t>AT5G42350.1, AT5G42360.1</t>
  </si>
  <si>
    <t>Ob380331.g21.t1, Ob523.g313.t1</t>
  </si>
  <si>
    <t>Om513.g44.t1, Om532.g123.t1</t>
  </si>
  <si>
    <t>Ro1189.g10.t1, Ro1267.g309.t1, Ro2445.g110.t1</t>
  </si>
  <si>
    <t>Tg03g14660.t1, Tg08g06970.t1</t>
  </si>
  <si>
    <t>Ov362.g130.t1, Ov644.g9.t1, Ov862.g5.t1.1.5db0b558</t>
  </si>
  <si>
    <t>OG0002895</t>
  </si>
  <si>
    <t>AT5G48380.1</t>
  </si>
  <si>
    <t>Ob383967.g56.t1, Ob384085.g10.t1_384085.g9.t1, Ob384983.g179.t1_384983.g180.t1, Ob522.g228.t1</t>
  </si>
  <si>
    <t>Om190.g128.t1_190.g129.t1, Om281.g123.t1_281.g124.t1</t>
  </si>
  <si>
    <t>Ro1235.g164.t1.1.5db21169, Ro2408.g158.t1, Ro2496.g280.t1_2496.g281.t1</t>
  </si>
  <si>
    <t>Tg14g06270.t1, Tg18g07850.t3</t>
  </si>
  <si>
    <t>Ov539.g12.t1_539.g13.t1, Ov905.g59.t1_905.g60.t1</t>
  </si>
  <si>
    <t>OG0002896</t>
  </si>
  <si>
    <t>AT5G51030.1, AT5G61830.1</t>
  </si>
  <si>
    <t>Ob381804.g18.t1, Ob382794.g78.t1, Ob383331.g51.t1, Ob385960.g13.t1, Ob456.g12.t1, Ob549.g108.t1</t>
  </si>
  <si>
    <t>Om95523.g156.t1</t>
  </si>
  <si>
    <t>Ro1023.g157.t1, Ro2056.g3.t1</t>
  </si>
  <si>
    <t>Tg16g09670.t1</t>
  </si>
  <si>
    <t>Ov121106.g8.t1, Ov124700.g6.t1</t>
  </si>
  <si>
    <t>OG0002897</t>
  </si>
  <si>
    <t>AT5G51460.1</t>
  </si>
  <si>
    <t>Ob1979.g56.t1.1.5db15206, Ob384785.g16.t1, Ob738.g13.t1, Ob757.g254.t1.2.5db1554d</t>
  </si>
  <si>
    <t>Om95989.g57.t1</t>
  </si>
  <si>
    <t>Ro1551.g15.t1, Ro2435.g13.t1, Ro2705.g6.t1, Ro357592.g1.t1, Ro377699.g2.t1, Ro388449.g3.t1</t>
  </si>
  <si>
    <t>Tg06g11690.t2</t>
  </si>
  <si>
    <t>Ov887.g11.t1.1.5db0b564</t>
  </si>
  <si>
    <t>OG0002898</t>
  </si>
  <si>
    <t>AT5G52200.1</t>
  </si>
  <si>
    <t>Ob1986.g61.t1.2.5db1520d, Ob382758.g2.t1, Ob384229.g34.t1.5.5db15379, Ob385505.g12.t1, Ob695.g68.t1, Ob899.g133.t1.1.5db15550</t>
  </si>
  <si>
    <t>Om120.g562.t1, Om86335.g1.t1</t>
  </si>
  <si>
    <t>Ro2402.g38.t1</t>
  </si>
  <si>
    <t>Tg06g14130.t2, Tg15g07770.t1</t>
  </si>
  <si>
    <t>Ov341.g37.t1, Ov458.g36.t1</t>
  </si>
  <si>
    <t>OG0002899</t>
  </si>
  <si>
    <t>AT5G52510.1</t>
  </si>
  <si>
    <t>Ob1986.g98.t1, Ob381471.g11.t1, Ob384229.g84.t1, Ob899.g82.t1</t>
  </si>
  <si>
    <t>Om120.g598.t1, Om523.g37.t1</t>
  </si>
  <si>
    <t>Ro1528.g24.t1, Ro2402.g73.t1, Ro349853.g2.t1</t>
  </si>
  <si>
    <t>Tg06g14810.t1, Tg15g07410.t1</t>
  </si>
  <si>
    <t>Ov458.g76.t1, Ov97375.g1.t1</t>
  </si>
  <si>
    <t>OG0002900</t>
  </si>
  <si>
    <t>AT5G53020.6</t>
  </si>
  <si>
    <t>Ob1986.g155.t1, Ob384815.g36.t1, Ob448886.g1.t1</t>
  </si>
  <si>
    <t>Om120.g666.t1, Om210.g230.t1.1.5db0b78e</t>
  </si>
  <si>
    <t>Ro1016.g385.t1, Ro1845.g205.t1, Ro2420.g27.t1, Ro334305.g2.t1</t>
  </si>
  <si>
    <t>Tg06g18510.t2, Tg15g06670.t1</t>
  </si>
  <si>
    <t>Ov426.g94.t1, Ov458.g143.t1</t>
  </si>
  <si>
    <t>OG0002901</t>
  </si>
  <si>
    <t>AT5G53340.1</t>
  </si>
  <si>
    <t>Ob1856.g22.t1.1.5db151ba, Ob379954.g15.t1, Ob383143.g36.t1.1.5db1531c, Ob899.g29.t1</t>
  </si>
  <si>
    <t>Om578.g59.t1, Om579.g41.t1</t>
  </si>
  <si>
    <t>Ro1502.g20.t1.1.5db2119b, Ro1668.g24.t1, Ro351214.g1.t1.2.5db2123d</t>
  </si>
  <si>
    <t>Tg06g15530.t1, Tg16g04540.t1</t>
  </si>
  <si>
    <t>Ov1051.g9.t1, Ov863.g26.t1.2.5db0b55b</t>
  </si>
  <si>
    <t>OG0002902</t>
  </si>
  <si>
    <t>AT5G53970.1</t>
  </si>
  <si>
    <t>Ob1000.g16.t1, Ob375134.g3.t1, Ob375848.g1.t1, Ob384500.g77.t1, Ob513.g102.t1</t>
  </si>
  <si>
    <t>Om265.g43.t1</t>
  </si>
  <si>
    <t>Ro1062.g119.t1, Ro2743.g335.t1, Ro450268.g2.t1.1.5db21276, Ro491675.g2.t1</t>
  </si>
  <si>
    <t>Tg13g06710.t8</t>
  </si>
  <si>
    <t>Ov264.g510.t1, Ov399.g116.t1</t>
  </si>
  <si>
    <t>OG0002903</t>
  </si>
  <si>
    <t>AT5G54855.1</t>
  </si>
  <si>
    <t>Ob369537.g1.t1, Ob383283.g120.t1, Ob383283.g121.t1</t>
  </si>
  <si>
    <t>Om94761.g4.t1, Om95323.g28.t1</t>
  </si>
  <si>
    <t>Ro2918.g12.t1, Ro2918.g13.t1</t>
  </si>
  <si>
    <t>Tg02g07090.t1, Tg17g03170.t1</t>
  </si>
  <si>
    <t>Ov113204.g3.t1, Ov126505.g3.t1, Ov98934.g4.t1, Ov99772.g3.t1</t>
  </si>
  <si>
    <t>OG0002904</t>
  </si>
  <si>
    <t>AT5G57460.1</t>
  </si>
  <si>
    <t>Ob382592.g7.t1, Ob485.g20.t1, Ob562.g43.t1</t>
  </si>
  <si>
    <t>Om261.g8.t1, Om278.g152.t1</t>
  </si>
  <si>
    <t>Ro1015.g51.t1, Ro1893.g15.t1, Ro2046.g15.t1, Ro292587.g2.t1, Ro387545.g4.t1</t>
  </si>
  <si>
    <t>Tg13g13100.t1</t>
  </si>
  <si>
    <t>Ov115121.g3.t1, Ov263.g235.t1</t>
  </si>
  <si>
    <t>OG0002905</t>
  </si>
  <si>
    <t>AT5G57510.1</t>
  </si>
  <si>
    <t>Ob383105.g29.t1, Ob448.g139.t1, Ob547.g319.t1, Ob733.g78.t1</t>
  </si>
  <si>
    <t>Om278.g159.t1</t>
  </si>
  <si>
    <t>Ro377889.g1.t1, Ro381516.g1.t1</t>
  </si>
  <si>
    <t>Tg01g06100.t1, Tg01g06630.t1, Tg13g13030.t1</t>
  </si>
  <si>
    <t>Ov111956.g1.t1, Ov115121.g1.t1, Ov263.g229.t1</t>
  </si>
  <si>
    <t>OG0002906</t>
  </si>
  <si>
    <t>AT5G57660.1</t>
  </si>
  <si>
    <t>Ob1125.g34.t1, Ob485.g39.t1</t>
  </si>
  <si>
    <t>Om278.g177.t1, Om94195.g5.t1</t>
  </si>
  <si>
    <t>Ro1067.g25.t1, Ro1674.g6.t1, Ro2499.g3.t1, Ro389874.g1.t1</t>
  </si>
  <si>
    <t>Tg01g06370.t1, Tg01g06570.t1, Tg13g12890.t1</t>
  </si>
  <si>
    <t>Ov262.g71.t1, Ov263.g209.t1</t>
  </si>
  <si>
    <t>OG0002907</t>
  </si>
  <si>
    <t>AT5G58390.1, AT5G58400.1</t>
  </si>
  <si>
    <t>Ob1834.g45.t1, Ob369482.g1.t1, Ob382079.g18.t1</t>
  </si>
  <si>
    <t>Om190.g194.t1</t>
  </si>
  <si>
    <t>Ro2496.g345.t1, Ro2724.g3.t1</t>
  </si>
  <si>
    <t>Tg14g07090.t1, Tg18g07230.t1, Tg18g07250.t1, Tg18g07260.t1</t>
  </si>
  <si>
    <t>Ov539.g70.t1, Ov905.g147.t1</t>
  </si>
  <si>
    <t>OG0002908</t>
  </si>
  <si>
    <t>AT5G58490.1</t>
  </si>
  <si>
    <t>Ob386129.g81.t1, Ob394603.g3.t1, Ob394606.g3.t1</t>
  </si>
  <si>
    <t>Om211.g217.t1.1.5db0b791, Om211.g219.t1</t>
  </si>
  <si>
    <t>Ro2496.g105.t1, Ro2496.g106.t1, Ro2496.g108.t1</t>
  </si>
  <si>
    <t>Tg14g03610.t1, Tg14g03620.t1</t>
  </si>
  <si>
    <t>Ov1048.g11.t1, Ov1048.g13.t1, Ov1048.g14.t1</t>
  </si>
  <si>
    <t>OG0002909</t>
  </si>
  <si>
    <t>AT5G59240.1</t>
  </si>
  <si>
    <t>Ob1972.g46.t1, Ob382211.g37.t1, Ob511.g16.t1, Ob511.g36.t1, Ob748.g106.t1</t>
  </si>
  <si>
    <t>Om200.g130.t1, Om91550.g3.t1, Om95130.g2.t1</t>
  </si>
  <si>
    <t>Ro1400.g11.t1</t>
  </si>
  <si>
    <t>Tg02g08210.t1, Tg14g01270.t1, Tg17g06450.t1</t>
  </si>
  <si>
    <t>Ov266.g132.t1</t>
  </si>
  <si>
    <t>OG0002910</t>
  </si>
  <si>
    <t>AT5G59350.1</t>
  </si>
  <si>
    <t>Ob1807.g41.t1, Ob355386.g2.t1, Ob383696.g46.t1, Ob507.g71.t1</t>
  </si>
  <si>
    <t>Om190.g310.t1, Om281.g196.t1</t>
  </si>
  <si>
    <t>Ro1030.g996.t1, Ro1049.g123.t1, Ro1059.g322.t1, Ro2496.g240.t1</t>
  </si>
  <si>
    <t>Tg14g05030.t1, Tg18g05880.t2</t>
  </si>
  <si>
    <t>Ov948.g49.t1</t>
  </si>
  <si>
    <t>OG0002911</t>
  </si>
  <si>
    <t>AT5G59960.1</t>
  </si>
  <si>
    <t>Ob1807.g43.t1, Ob1842.g53.t1, Ob383696.g44.t1, Ob386129.g180.t1, Ob507.g75.t1</t>
  </si>
  <si>
    <t>Om281.g199.t1</t>
  </si>
  <si>
    <t>Ro1030.g998.t1, Ro1059.g325.t1, Ro2496.g234.t1.1.5db21218</t>
  </si>
  <si>
    <t>Tg14g05000.t1, Tg18g05860.t3</t>
  </si>
  <si>
    <t>Ov420.g20.t1, Ov948.g51.t1</t>
  </si>
  <si>
    <t>OG0002912</t>
  </si>
  <si>
    <t>AT5G60070.1</t>
  </si>
  <si>
    <t>Ob1842.g73.t1, Ob383263.g96.t1, Ob383332.g87.t1, Ob507.g99.t1</t>
  </si>
  <si>
    <t>Om190.g337.t1</t>
  </si>
  <si>
    <t>Ro1030.g1015.t1, Ro1049.g146.t1, Ro1059.g356.t1, Ro2496.g208.t1, Ro354644.g1.t1</t>
  </si>
  <si>
    <t>Tg18g05670.t1</t>
  </si>
  <si>
    <t>Ov489.g33.t1, Ov948.g68.t1</t>
  </si>
  <si>
    <t>OG0002913</t>
  </si>
  <si>
    <t>AT5G60520.1, AT5G60530.1</t>
  </si>
  <si>
    <t>Ob507.g160.t1, Ob507.g161.t1, Ob895.g3.t1, Ob895.g4.t1</t>
  </si>
  <si>
    <t>Om542.g10.t1, Om542.g13.t1</t>
  </si>
  <si>
    <t>Ro1059.g412.t1, Ro2496.g141.t1, Ro2496.g143.t1</t>
  </si>
  <si>
    <t>Tg14g03920.t1</t>
  </si>
  <si>
    <t>Ov817.g20.t1, Ov817.g23.t1</t>
  </si>
  <si>
    <t>OG0002914</t>
  </si>
  <si>
    <t>AT5G64950.1</t>
  </si>
  <si>
    <t>Ob1958.g13.t1, Ob379246.g1.t1, Ob512.g32.t1, Ob523.g198.t1</t>
  </si>
  <si>
    <t>Om270.g58.t1</t>
  </si>
  <si>
    <t>Ro1042.g162.t1, Ro1042.g163.t1, Ro1792.g3.t1, Ro1792.g4.t1</t>
  </si>
  <si>
    <t>Tg07g14790.t1, Tg07g14800.t1, Tg09g11280.t1</t>
  </si>
  <si>
    <t>Ov645.g176.t1</t>
  </si>
  <si>
    <t>OG0002915</t>
  </si>
  <si>
    <t>Ob1897.g6.t1, Ob363836.g2.t1, Ob381425.g40.t1, Ob382197.g3.t1, Ob384323.g47.t1, Ob385253.g2.t1, Ob385331.g94.t1, Ob385671.g11.t1, Ob385835.g25.t1, Ob452.g112.t1, Ob544.g52.t1, Ob547.g202.t1, Ob670.g45.t1, Ob683.g29.t1</t>
  </si>
  <si>
    <t>OG0002916</t>
  </si>
  <si>
    <t>Ob1176.g88.t1, Ob1953.g23.t1, Ob362716.g4.t1, Ob382181.g22.t1, Ob383921.g80.t1, Ob539276.g4.t1, Ob539277.g4.t1, Ob654.g45.t1, Ob654.g46.t1, Ob654.g57.t1, Ob703.g41.t1, Ob703.g52.t1, Ob703.g61.t1, Ob703.g67.t1</t>
  </si>
  <si>
    <t>OG0002917</t>
  </si>
  <si>
    <t>Ob1630.g72.t1, Ob1879.g121.t1</t>
  </si>
  <si>
    <t>Om94822.g34.t1, Om94822.g47.t1, Om94822.g50.t1</t>
  </si>
  <si>
    <t>Ro2118.g186.t1, Ro2410.g75.t1, Ro382340.g3.t1</t>
  </si>
  <si>
    <t>Tg04g03160.t1, Tg04g03200.t1, Tg04g03210.t1</t>
  </si>
  <si>
    <t>Ov1105.g2.t1, Ov122809.g8.t1, Ov466.g2.t1</t>
  </si>
  <si>
    <t>OG0002918</t>
  </si>
  <si>
    <t>Ob1320.g60.t1, Ob385016.g88.t1, Ob385693.g83.t1, Ob499.g39.t1</t>
  </si>
  <si>
    <t>Om276.g44.t1.1.5db0b7a5</t>
  </si>
  <si>
    <t>Ro1014.g145.t1, Ro1058.g4.t1, Ro2918.g109.t1.1.5db2122b, Ro384224.g6.t1</t>
  </si>
  <si>
    <t>Tg03g08680.t1, Tg18g01540.t1, TgUn018g00040.t1</t>
  </si>
  <si>
    <t>Ov126484.g5.t1, Ov126531.g5.t1</t>
  </si>
  <si>
    <t>OG0002919</t>
  </si>
  <si>
    <t>Ob1581.g21.t1, Ob382997.g30.t1, Ob384272.g10.t1, Ob547582.g5.t1, Ob547583.g5.t1, Ob774.g18.t1</t>
  </si>
  <si>
    <t>Om211.g154.t1, Om95664.g76.t1</t>
  </si>
  <si>
    <t>Ro1059.g500.t1, Ro2496.g38.t1, Ro289496.g2.t1</t>
  </si>
  <si>
    <t>Tg05g09430.t1</t>
  </si>
  <si>
    <t>Ov1066.g214.t1, Ov1086.g21.t1</t>
  </si>
  <si>
    <t>OG0002920</t>
  </si>
  <si>
    <t>Ob1956.g124.t1, Ob1958.g54.t1, Ob1973.g129.t1, Ob377797.g9.t1, Ob380465.g18.t1, Ob382110.g12.t1, Ob382582.g5.t1, Ob383079.g24.t1, Ob385612.g47.t1, Ob543.g37.t1, Ob543508.g2.t1, Ob670.g30.t1, Ob748.g51.t1, Ob754.g18.t1</t>
  </si>
  <si>
    <t>OG0002921</t>
  </si>
  <si>
    <t>Ob1956.g40.t1, Ob1984.g29.t1, Ob369855.g1.t1, Ob373340.g3.t1, Ob377395.g4.t1, Ob382626.g55.t1, Ob382699.g45.t1, Ob382794.g16.t1, Ob383264.g31.t1, Ob384239.g23.t1, Ob384886.g2.t1, Ob450.g24.t1, Ob450.g25.t1, Ob481.g260.t1</t>
  </si>
  <si>
    <t>OG0002922</t>
  </si>
  <si>
    <t>Ob1176.g22.t1, Ob1176.g23.t1, Ob1176.g5.t1, Ob654.g139.t1, Ob654.g141.t1, Ob654.g142.t1, Ob654.g162.t1</t>
  </si>
  <si>
    <t>Om206.g122.t1, Om206.g140.t1</t>
  </si>
  <si>
    <t>Ro1542.g17.t1, Ro385137.g5.t1</t>
  </si>
  <si>
    <t>Tg16g00880.t2</t>
  </si>
  <si>
    <t>Ov490.g15.t1, Ov490.g30.t1</t>
  </si>
  <si>
    <t>OG0002923</t>
  </si>
  <si>
    <t>Ob1726.g6.t1, Ob1886.g118.t1, Ob1886.g119.t1, Ob383013.g30.t1, Ob385708.g53.t1, Ob386163.g49.t1, Ob552.g68.t1</t>
  </si>
  <si>
    <t>Ro2243.g44.t1</t>
  </si>
  <si>
    <t>Tg03g06400.t1, Tg03g07010.t1, Tg03g07040.t1, Tg03g07170.t1, TgUn675g00050.t1</t>
  </si>
  <si>
    <t>Ov247.g220.t1</t>
  </si>
  <si>
    <t>OG0002924</t>
  </si>
  <si>
    <t>Ob1529.g20.t1, Ob1818.g16.t1, Ob363861.g2.t1, Ob374835.g6.t1, Ob378771.g2.t1, Ob378856.g5.t1, Ob384060.g1.t1, Ob385173.g13.t1, Ob385173.g16.t1, Ob385173.g17.t1, Ob385474.g26.t1, Ob385474.g27.t1, Ob386163.g10.t1, Ob386163.g2.t1</t>
  </si>
  <si>
    <t>OG0002925</t>
  </si>
  <si>
    <t>Ob1136.g1.t1, Ob1601.g32.t1, Ob1934.g72.t1, Ob368140.g1.t1, Ob373187.g1.t1, Ob373187.g2.t1, Ob375725.g1.t1, Ob378088.g5.t1, Ob382143.g12.t1, Ob385855.g36.t1, Ob523.g255.t1, Ob680.g64.t1, Ob692.g6.t1, Ob728.g36.t1</t>
  </si>
  <si>
    <t>OG0002926</t>
  </si>
  <si>
    <t>Ob1922.g8.t1, Ob302953.g1.t1, Ob376.g53.t1, Ob382462.g7.t1, Ob383554.g65.t1, Ob385590.g22.t1, Ob457200.g3.t1, Ob457201.g3.t1, Ob570170.g3.t1, Ob570171.g3.t1, Ob683.g35.t1, Ob764.g14.t1</t>
  </si>
  <si>
    <t>Ro339703.g2.t1, Ro345545.g1.t1</t>
  </si>
  <si>
    <t>OG0002927</t>
  </si>
  <si>
    <t>Ob382166.g9.t1, Ob751.g137.t1</t>
  </si>
  <si>
    <t>Om95737.g40.t1, Om95737.g43.t1, Om95737.g44.t1, Om95737.g47.t1, Om95737.g48.t1</t>
  </si>
  <si>
    <t>Ro1894.g45.t1, Ro1894.g46.t1</t>
  </si>
  <si>
    <t>Tg16g03530.t1</t>
  </si>
  <si>
    <t>Ov480.g36.t1, Ov480.g37.t1, Ov480.g39.t1, Ov85917.g1.t1</t>
  </si>
  <si>
    <t>OG0002928</t>
  </si>
  <si>
    <t>Ob1910.g56.t1, Ob382634.g20.t1, Ob384865.g21.t1, Ob385200.g7.t1, Ob672.g10.t1, Ob723.g52.t1</t>
  </si>
  <si>
    <t>Om120.g4.t1, Om85532.g1.t1</t>
  </si>
  <si>
    <t>Ro2135.g344.t1, Ro325818.g1.t1</t>
  </si>
  <si>
    <t>Tg11g10300.t1, Tg15g13340.t1</t>
  </si>
  <si>
    <t>Ov229.g69.t1, Ov971.g18.t1</t>
  </si>
  <si>
    <t>OG0002929</t>
  </si>
  <si>
    <t>Ob1248.g17.t1, Ob380390.g2.t1, Ob382239.g60.t1, Ob504.g51.t1, Ob739.g17.t1</t>
  </si>
  <si>
    <t>Om199.g342.t1</t>
  </si>
  <si>
    <t>Ro1152.g240.t1, Ro2228.g6.t1, Ro391830.g1.t1</t>
  </si>
  <si>
    <t>Tg01g17160.t1, Tg13g09900.t1, Tg13g09910.t1</t>
  </si>
  <si>
    <t>Ov1090.g17.t1, Ov584.g212.t1</t>
  </si>
  <si>
    <t>OG0002930</t>
  </si>
  <si>
    <t>Ob1719.g23.t1, Ob1923.g12.t1, Ob370156.g2.t1, Ob376.g4.t1, Ob380754.g2.t1, Ob381677.g41.t1, Ob451.g7.t1</t>
  </si>
  <si>
    <t>Ro1611.g8.t1, Ro370015.g1.t1</t>
  </si>
  <si>
    <t>Ov118644.g1.t1, Ov118644.g3.t1, Ov120164.g1.t1, Ov124649.g4.t1, Ov248.g41.t1</t>
  </si>
  <si>
    <t>OG0002931</t>
  </si>
  <si>
    <t>Ob1032.g39.t1, Ob1950.g59.t1, Ob371177.g3.t1, Ob372329.g1.t1, Ob372329.g2.t1, Ob381737.g12.t1, Ob382582.g3.t1, Ob383220.g12.t1, Ob383220.g2.t1, Ob383818.g29.t1, Ob383965.g1.t1, Ob384222.g52.t1, Ob568.g2.t1</t>
  </si>
  <si>
    <t>Ro289487.g1.t1</t>
  </si>
  <si>
    <t>OG0002932</t>
  </si>
  <si>
    <t>Ob1879.g44.t1, Ob1930.g20.t1, Ob355634.g4.t1, Ob371.g115.t1, Ob382067.g35.t1</t>
  </si>
  <si>
    <t>Om203.g5.t1, Om203.g6.t1</t>
  </si>
  <si>
    <t>Ro2118.g275.t1, Ro2118.g277.t1</t>
  </si>
  <si>
    <t>Tg04g00920.t1, Tg04g01080.t1, TgUn884g00040.t1</t>
  </si>
  <si>
    <t>Ov402.g246.t1, Ov402.g247.t1</t>
  </si>
  <si>
    <t>OG0002933</t>
  </si>
  <si>
    <t>Ob371980.g3.t1, Ob382438.g11.t1, Ob382438.g16.t1, Ob382438.g5.t1, Ob383226.g1.t1, Ob383226.g5.t1, Ob383226.g9.t1, Ob385795.g20.t1, Ob386161.g27.t1, Ob676.g1.t1, Ob750.g23.t1, Ob750.g26.t1, Ob750.g32.t1</t>
  </si>
  <si>
    <t>Ro350723.g3.t1</t>
  </si>
  <si>
    <t>OG0002934</t>
  </si>
  <si>
    <t>Ob1272.g32.t1, Ob1272.g35.t1, Ob382538.g91.t1, Ob382538.g93.t1, Ob383808.g111.t1, Ob506.g42.t1</t>
  </si>
  <si>
    <t>Ro1112.g80.t1</t>
  </si>
  <si>
    <t>Tg05g01070.t1, Tg16g00640.t1, Tg16g00650.t1</t>
  </si>
  <si>
    <t>Ov121788.g2.t1, Ov121788.g8.t1, Ov380.g120.t1, Ov380.g123.t1</t>
  </si>
  <si>
    <t>OG0002935</t>
  </si>
  <si>
    <t>Ob1168.g3.t1, Ob1168.g5.t1, Ob1721.g8.t1, Ob346423.g1.t1, Ob348920.g1.t1, Ob385561.g1.t1, Ob692.g2.t1</t>
  </si>
  <si>
    <t>Om206.g24.t1, Om206.g26.t1, Om206.g28.t1</t>
  </si>
  <si>
    <t>Ro1066.g21.t1, Ro1179.g63.t1, Ro355576.g1.t1</t>
  </si>
  <si>
    <t>Ov126107.g2.t1</t>
  </si>
  <si>
    <t>OG0002936</t>
  </si>
  <si>
    <t>Ob319423.g1.t1, Ob382063.g24.t1, Ob383508.g31.t1, Ob385550.g43.t1, Ob542.g31.t1.1.5db1548e</t>
  </si>
  <si>
    <t>Om190.g430.t1</t>
  </si>
  <si>
    <t>Ro1021.g67.t1</t>
  </si>
  <si>
    <t>Tg01g09850.t1, Tg09g10720.t1, Tg17g12220.t1, Tg17g12230.t1, Tg18g05070.t1</t>
  </si>
  <si>
    <t>Ov265.g34.t1, Ov876.g19.t1</t>
  </si>
  <si>
    <t>OG0002937</t>
  </si>
  <si>
    <t>Ob359114.g1.t1, Ob381014.g9.t1, Ob384923.g7.t1, Ob523.g71.t1</t>
  </si>
  <si>
    <t>Om170.g294.t1, Om571.g39.t1</t>
  </si>
  <si>
    <t>Ro1034.g96.t1, Ro1042.g280.t1, Ro389002.g1.t1, Ro391234.g1.t1</t>
  </si>
  <si>
    <t>Tg07g13330.t1, Tg09g09750.t1</t>
  </si>
  <si>
    <t>Ov645.g59.t1, Ov943.g7.t1</t>
  </si>
  <si>
    <t>OG0002938</t>
  </si>
  <si>
    <t>Ob379519.g2.t1, Ob384929.g107.t1, Ob385671.g139.t1, Ob508.g100.t1, Ob559.g35.t1</t>
  </si>
  <si>
    <t>Om195.g425.t1, Om388.g93.t1</t>
  </si>
  <si>
    <t>Ro1273.g147.t1, Ro1596.g12.t1, Ro2524.g64.t1</t>
  </si>
  <si>
    <t>Tg05g10130.t1, Tg14g12650.t1</t>
  </si>
  <si>
    <t>Ov252.g11.t1, Ov253.g136.t1</t>
  </si>
  <si>
    <t>OG0002939</t>
  </si>
  <si>
    <t>Ob382181.g51.t1, Ob383013.g39.t1, Ob383013.g40.t1</t>
  </si>
  <si>
    <t>Om195.g317.t1, Om95000.g10.t1, Om95143.g139.t1, Om95143.g65.t1</t>
  </si>
  <si>
    <t>Ro335655.g1.t1, Ro393486.g9.t1</t>
  </si>
  <si>
    <t>Ov114864.g4.t1, Ov126535.g5.t1, Ov253.g39.t1, Ov253.g40.t1, Ov90276.g3.t1</t>
  </si>
  <si>
    <t>OG0002940</t>
  </si>
  <si>
    <t>Ob384387.g11.t1, Ob737.g98.t1</t>
  </si>
  <si>
    <t>Om120.g353.t1, Om120.g354.t1, Om120.g355.t1, Om120.g356.t1</t>
  </si>
  <si>
    <t>Ro1016.g618.t1, Ro1016.g620.t1, Ro1153.g135.t1</t>
  </si>
  <si>
    <t>Tg15g10060.t1</t>
  </si>
  <si>
    <t>Ov842.g197.t1, Ov842.g198.t1, Ov842.g199.t1, Ov842.g200.t1</t>
  </si>
  <si>
    <t>OG0002941</t>
  </si>
  <si>
    <t>Ob380394.g1.t1, Ob384323.g53.t1, Ob384387.g20.t1, Ob384399.g25.t1, Ob385938.g121.t1, Ob737.g87.t1</t>
  </si>
  <si>
    <t>Om120.g369.t1, Om197.g313.t1</t>
  </si>
  <si>
    <t>Ro1016.g608.t1, Ro1033.g35.t1, Ro1153.g122.t1.1.5db2115f</t>
  </si>
  <si>
    <t>Tg15g09940.t1</t>
  </si>
  <si>
    <t>Ov818.g29.t1, Ov842.g212.t1</t>
  </si>
  <si>
    <t>OG0002942</t>
  </si>
  <si>
    <t>Ob1965.g68.t1, Ob452.g72.t1_452.g73.t1, Ob518.g68.t1, Ob717.g37.t1</t>
  </si>
  <si>
    <t>Om203.g35.t1, Om274.g18.t1</t>
  </si>
  <si>
    <t>Ro1017.g8.t1, Ro1924.g9.t1, Ro2118.g302.t1, Ro2243.g49.t1</t>
  </si>
  <si>
    <t>Tg04g00560.t1, Tg08g00560.t1</t>
  </si>
  <si>
    <t>Ov304.g16.t1, Ov402.g212.t1</t>
  </si>
  <si>
    <t>OG0002943</t>
  </si>
  <si>
    <t>Ob231800.g2.t1, Ob350317.g1.t1, Ob350317.g2.t1, Ob381651.g2.t1, Ob381651.g3.t1, Ob385546.g44.t1, Ob385546.g46.t1, Ob385546.g48.t1, Ob385546.g51.t1, Ob732.g84.t1, Ob732.g85.t1, Ob732.g86.t1, Ob732.g87.t1, Ob732.g88.t1</t>
  </si>
  <si>
    <t>OG0002944</t>
  </si>
  <si>
    <t>Ob1978.g40.t1, Ob372.g41.t1, Ob384052.g102.t1</t>
  </si>
  <si>
    <t>Om256.g9.t1</t>
  </si>
  <si>
    <t>Ro1164.g25.t1, Ro344794.g1.t1</t>
  </si>
  <si>
    <t>Tg03g00220.t1, Tg08g10150.t2, Tg08g10160.t2, TgUn032g00030.t1, TgUn135g00010.t1, TgUn748g00010.t1, TgUn748g00020.t1</t>
  </si>
  <si>
    <t>Ov127508.g1.t1</t>
  </si>
  <si>
    <t>OG0002945</t>
  </si>
  <si>
    <t>Ob376576.g5.t1, Ob378354.g7.t1, Ob381167.g16.t1, Ob384202.g36.t1, Ob491811.g1.t1, Ob501078.g1.t1</t>
  </si>
  <si>
    <t>Om485.g16.t1, Om485.g18.t1</t>
  </si>
  <si>
    <t>Tg07g01800.t1, Tg07g01810.t1, Tg12g02980.t1</t>
  </si>
  <si>
    <t>Ov121426.g2.t1, Ov121426.g3.t1, Ov426.g19.t1</t>
  </si>
  <si>
    <t>OG0002946</t>
  </si>
  <si>
    <t>Ob1688.g23.t1, Ob373053.g1.t1, Ob376722.g6.t1, Ob383173.g50.t1, Ob384039.g5.t1, Ob385214.g61.t1, Ob519.g121.t1, Ob900.g1.t1</t>
  </si>
  <si>
    <t>Om432.g4.t1</t>
  </si>
  <si>
    <t>Ro2040.g37.t1, Ro2040.g38.t1, Ro2445.g18.t1</t>
  </si>
  <si>
    <t>Tg08g08520.t1</t>
  </si>
  <si>
    <t>Ov795.g20.t1</t>
  </si>
  <si>
    <t>OG0002947</t>
  </si>
  <si>
    <t>Ob382732.g24.t1, Ob382732.g25.t1, Ob385819.g7.t1, Ob385819.g8.t1</t>
  </si>
  <si>
    <t>Om479.g17.t1, Om479.g18.t1</t>
  </si>
  <si>
    <t>Ro2684.g5.t1, Ro2684.g6.t1, Ro390460.g1.t1</t>
  </si>
  <si>
    <t>Tg04g14140.t1, Tg04g14150.t1, Tg04g14160.t1, Tg04g14170.t1</t>
  </si>
  <si>
    <t>Ov96054.g1.t1</t>
  </si>
  <si>
    <t>OG0002948</t>
  </si>
  <si>
    <t>Ob382209.g29.t1, Ob384119.g151.t1, Ob384656.g2.t1, Ob692.g93.t1_692.g94.t1</t>
  </si>
  <si>
    <t>Om196.g153.t1, Om95127.g27.t1</t>
  </si>
  <si>
    <t>Ro1026.g20.t1, Ro1049.g256.t1, Ro1153.g862.t1, Ro323548.g1.t1</t>
  </si>
  <si>
    <t>Tg14g03000.t1, Tg18g10540.t1</t>
  </si>
  <si>
    <t>Ov125037.g1.t1, Ov127047.g6.t1</t>
  </si>
  <si>
    <t>OG0002949</t>
  </si>
  <si>
    <t>Ob1659.g53.t1, Ob1659.g57.t1, Ob302868.g1.t1, Ob382790.g114.t1, Ob385334.g77.t1, Ob714.g24.t1, Ob714.g25.t1</t>
  </si>
  <si>
    <t>Om177.g120.t1, Om192.g7.t1</t>
  </si>
  <si>
    <t>Ro1855.g10.t1</t>
  </si>
  <si>
    <t>Tg01g14120.t1</t>
  </si>
  <si>
    <t>Ov125169.g1.t1, Ov126605.g2.t1, Ov256.g143.t1</t>
  </si>
  <si>
    <t>OG0002950</t>
  </si>
  <si>
    <t>Ob1886.g127.t1, Ob1886.g128.t1, Ob369719.g2.t1, Ob369719.g3.t1</t>
  </si>
  <si>
    <t>Om120.g72.t1</t>
  </si>
  <si>
    <t>Ro1153.g355.t1, Ro2135.g398.t1</t>
  </si>
  <si>
    <t>Tg05g14390.t1, Tg06g07400.t1, Tg06g07410.t1, Tg06g07420.t1, Tg11g08850.t1, Tg12g07410.t1, Tg12g07470.t1</t>
  </si>
  <si>
    <t>OG0002951</t>
  </si>
  <si>
    <t>Ob1176.g14.t1, Ob359946.g2.t1, Ob381196.g16.t1, Ob384633.g144.t1, Ob384795.g33.t1</t>
  </si>
  <si>
    <t>Om464.g11.t1, Om91730.g1.t1, Om94928.g18.t1</t>
  </si>
  <si>
    <t>Ov120081.g3.t1, Ov121883.g3.t1, Ov125884.g6.t1, Ov127177.g1.t1, Ov206161.g1.t1, Ov206162.g1.t1</t>
  </si>
  <si>
    <t>OG0002952</t>
  </si>
  <si>
    <t>Ob369752.g2.t1, Ob382900.g5.t1, Ob384900.g66.t1.1.5db153a9, Ob385505.g65.t1.1.5db153e9, Ob695.g24.t1.1.5db154ec</t>
  </si>
  <si>
    <t>Om120.g693.t1, Om196.g197.t1</t>
  </si>
  <si>
    <t>Ro1016.g355.t1, Ro1026.g41.t1, Ro2085.g7.t1</t>
  </si>
  <si>
    <t>Tg06g18040.t1, Tg15g06340.t1</t>
  </si>
  <si>
    <t>Ov458.g170.t1, Ov507.g146.t1</t>
  </si>
  <si>
    <t>OG0002953</t>
  </si>
  <si>
    <t>Ob1351.g12.t1, Ob360852.g1.t1, Ob383706.g11.t1, Ob383706.g12.t1, Ob675.g43.t1</t>
  </si>
  <si>
    <t>Ro1953.g141.t1</t>
  </si>
  <si>
    <t>Tg04g12270.t1, Tg12g02760.t1, Tg17g06590.t1</t>
  </si>
  <si>
    <t>Ov119697.g1.t1, Ov124642.g1.t1, Ov125502.g12.t1, Ov125502.g13.t1, Ov125502.g9.t1</t>
  </si>
  <si>
    <t>OG0002954</t>
  </si>
  <si>
    <t>Ob1177.g79.t1, Ob1737.g6.t1, Ob383513.g2.t1, Ob383513.g8.t1, Ob384900.g55.t1</t>
  </si>
  <si>
    <t>Om263.g19.t1, Om263.g22.t1</t>
  </si>
  <si>
    <t>Ro1331.g341.t1, Ro2390.g55.t1, Ro332008.g2.t1</t>
  </si>
  <si>
    <t>Tg02g17230.t1, Tg17g01530.t1</t>
  </si>
  <si>
    <t>Ov913.g21.t1, Ov913.g23.t1</t>
  </si>
  <si>
    <t>OG0002955</t>
  </si>
  <si>
    <t>Ob1911.g1.t1, Ob1980.g112.t1, Ob385524.g45.t1, Ob757.g20.t1</t>
  </si>
  <si>
    <t>Om108402.g2.t1, Om578.g86.t1, Om578.g90.t1, Om94599.g26.t1</t>
  </si>
  <si>
    <t>Ro1509.g89.t1, Ro1900.g35.t1</t>
  </si>
  <si>
    <t>Tg17g14030.t1</t>
  </si>
  <si>
    <t>Ov639.g12.t1, Ov868.g3.t1, Ov949.g18.t1</t>
  </si>
  <si>
    <t>OG0002956</t>
  </si>
  <si>
    <t>Ob1868.g102.t1, Ob355587.g1.t1, Ob370722.g3.t1, Ob370722.g6.t1, Ob371893.g3.t1, Ob376928.g11.t1, Ob376928.g2.t1, Ob381238.g2.t1, Ob823.g24.t1</t>
  </si>
  <si>
    <t>Om67370.g2.t1, Om67370.g5.t1, Om94343.g3.t1</t>
  </si>
  <si>
    <t>Ro257134.g1.t1</t>
  </si>
  <si>
    <t>Tg13g01870.t1</t>
  </si>
  <si>
    <t>OG0002957</t>
  </si>
  <si>
    <t>Ob1950.g72.t1, Ob1950.g75.t1, Ob313193.g3.t1, Ob363632.g3.t1, Ob364722.g1.t1, Ob372726.g5.t1, Ob372726.g7.t1, Ob373295.g8.t1, Ob374289.g2.t1, Ob385490.g5.t1, Ob746.g11.t1, Ob746.g13.t1</t>
  </si>
  <si>
    <t>Ro390016.g7.t1</t>
  </si>
  <si>
    <t>Ov739.g36.t1</t>
  </si>
  <si>
    <t>OG0002958</t>
  </si>
  <si>
    <t>Ob536998.g3.t1, Ob536999.g3.t1, Ob537000.g1.t1, Ob537001.g1.t1, Ob746.g81.t1</t>
  </si>
  <si>
    <t>Om280.g68.t1, Om280.g69.t1</t>
  </si>
  <si>
    <t>Ro1029.g131.t1, Ro1331.g291.t1</t>
  </si>
  <si>
    <t>Tg13g03070.t1, Tg13g03090.t1, Tg13g03100.t1</t>
  </si>
  <si>
    <t>Ov264.g180.t1, Ov264.g181.t1</t>
  </si>
  <si>
    <t>OG0002959</t>
  </si>
  <si>
    <t>Ob547.g370.t1, Ob556.g155.t1, Ob670.g41.t1, Ob733.g13.t1</t>
  </si>
  <si>
    <t>Om94173.g2.t1, Om94173.g3.t1</t>
  </si>
  <si>
    <t>Ro1374.g16.t1, Ro330227.g1.t1</t>
  </si>
  <si>
    <t>Tg01g07610.t1, Tg01g07620.t1, Tg01g07900.t1, Tg01g07910.t1</t>
  </si>
  <si>
    <t>Ov263.g140.t1, Ov263.g141.t1</t>
  </si>
  <si>
    <t>OG0002960</t>
  </si>
  <si>
    <t>Ob1211.g10.t1, Ob1701.g91.t1, Ob383685.g127.t1, Ob429468.g4.t1, Ob429469.g4.t1, Ob550.g49.t1, Ob722.g42.t1</t>
  </si>
  <si>
    <t>Om281.g115.t1, Om588.g75.t1</t>
  </si>
  <si>
    <t>Ro1722.g55.t1, Ro388957.g1.t1</t>
  </si>
  <si>
    <t>Tg17g03460.t1</t>
  </si>
  <si>
    <t>Ov342.g5.t1, Ov905.g68.t1</t>
  </si>
  <si>
    <t>OG0002961</t>
  </si>
  <si>
    <t>Ob1945.g70.t1, Ob372603.g1.t1, Ob383230.g35.t1, Ob707.g11.t1, Ob716.g16.t1</t>
  </si>
  <si>
    <t>Om95594.g2.t1, Om95985.g10.t1</t>
  </si>
  <si>
    <t>Ro1879.g6.t1, Ro2128.g40.t1, Ro2153.g6.t1</t>
  </si>
  <si>
    <t>Tg01g11650.t1, Tg02g04310.t1</t>
  </si>
  <si>
    <t>Ov126605.g7.t1, Ov744.g18.t1</t>
  </si>
  <si>
    <t>OG0002962</t>
  </si>
  <si>
    <t>Ob1725.g19.t1, Ob1725.g23.t1, Ob381596.g1.t1, Ob651.g37.t1</t>
  </si>
  <si>
    <t>Om324.g18.t1, Om324.g22.t1</t>
  </si>
  <si>
    <t>Ro304815.g1.t1_304815.g2.t1</t>
  </si>
  <si>
    <t>Tg02g07770.t1, Tg02g07790.t1, Tg02g09100.t1, Tg02g09110.t1, Tg02g09120.t1</t>
  </si>
  <si>
    <t>Ov122161.g2.t1, Ov122469.g10.t1</t>
  </si>
  <si>
    <t>OG0002963</t>
  </si>
  <si>
    <t>Ob1422.g1.t1, Ob384460.g33.t1, Ob385708.g30.t1, Ob558.g231.t1, Ob558.g234.t1</t>
  </si>
  <si>
    <t>Om94925.g1.t1</t>
  </si>
  <si>
    <t>Ro290148.g2.t1, Ro392356.g3.t1, Ro830.g336.t1</t>
  </si>
  <si>
    <t>Tg12g09670.t1, Tg12g09690.t3, Tg12g09700.t1</t>
  </si>
  <si>
    <t>Ov117294.g2.t1, Ov811.g2.t1</t>
  </si>
  <si>
    <t>OG0002964</t>
  </si>
  <si>
    <t>Ob376091.g5.t1, Ob551.g19.t1</t>
  </si>
  <si>
    <t>Om277.g50.t1, Om277.g56.t1, Om531.g102.t1, Om94893.g31.t1</t>
  </si>
  <si>
    <t>Ov117184.g1.t1, Ov117184.g3.t1, Ov117184.g4.t1, Ov117184.g6.t1, Ov124239.g2.t1, Ov125905.g2.t1, Ov827.g1.t1, Ov827.g7.t1</t>
  </si>
  <si>
    <t>OG0002965</t>
  </si>
  <si>
    <t>Ob383365.g10.t1, Ob383365.g23.t1, Ob383365.g24.t1, Ob383365.g27.t1, Ob385803.g39.t1, Ob447.g65.t1, Ob447.g66.t1, Ob447.g67.t1, Ob453.g172.t1, Ob690.g3.t1</t>
  </si>
  <si>
    <t>Om497.g57.t1</t>
  </si>
  <si>
    <t>Ro1152.g51.t1, Ro2088.g57.t1</t>
  </si>
  <si>
    <t>Ov256.g247.t1</t>
  </si>
  <si>
    <t>OG0002966</t>
  </si>
  <si>
    <t>Ob1852.g2.t1, Ob1852.g4.t1, Ob1852.g5.t1, Ob385490.g25.t1, Ob385490.g26.t1</t>
  </si>
  <si>
    <t>Om212.g183.t1</t>
  </si>
  <si>
    <t>Ro1394.g23.t1, Ro1394.g24.t1, Ro1394.g25.t1</t>
  </si>
  <si>
    <t>Tg13g02080.t1, Tg13g02100.t1, Tg13g02110.t1</t>
  </si>
  <si>
    <t>Ov264.g89.t1, Ov264.g90.t1</t>
  </si>
  <si>
    <t>OG0002967</t>
  </si>
  <si>
    <t>Ob1609.g42.t1, Ob382380.g3.t1, Ob457460.g4.t1, Ob457465.g3.t1</t>
  </si>
  <si>
    <t>Om214.g204.t1, Om276.g141.t1</t>
  </si>
  <si>
    <t>Ro1437.g190.t1, Ro2417.g66.t1, Ro2447.g93.t1, Ro382779.g4.t1</t>
  </si>
  <si>
    <t>Tg03g12750.t1, Tg18g00260.t1</t>
  </si>
  <si>
    <t>Ov122294.g9.t1, Ov269.g211.t1</t>
  </si>
  <si>
    <t>OG0002968</t>
  </si>
  <si>
    <t>Ob1872.g43.t1, Ob1908.g17.t1, Ob1924.g16.t1, Ob351063.g1.t1, Ob381196.g7.t1, Ob385887.g9.t1</t>
  </si>
  <si>
    <t>Om190.g38.t1, Om95180.g36.t1, Om96072.g76.t1</t>
  </si>
  <si>
    <t>Ro1030.g836.t1.1.5db2114b, Ro1313.g44.t1, Ro382812.g3.t1</t>
  </si>
  <si>
    <t>Ov424.g107.t1, Ov453.g72.t1</t>
  </si>
  <si>
    <t>OG0002969</t>
  </si>
  <si>
    <t>Ob382198.g31.t1, Ob382198.g32.t1, Ob382198.g33.t1, Ob382198.g34.t1, Ob384756.g133.t1, Ob384756.g136.t1, Ob384756.g138.t1</t>
  </si>
  <si>
    <t>Om579.g29.t1, Om579.g30.t1</t>
  </si>
  <si>
    <t>Ro1502.g10.t1, Ro1502.g11.t1</t>
  </si>
  <si>
    <t>Tg06g15730.t1, Tg06g15740.t1, Tg06g15760.t1</t>
  </si>
  <si>
    <t>OG0002970</t>
  </si>
  <si>
    <t>Ob1715.g20.t1, Ob384085.g68.t1, Ob384886.g16.t1, Ob385610.g1.t1</t>
  </si>
  <si>
    <t>Om281.g3.t1</t>
  </si>
  <si>
    <t>Ro1015.g56.t1, Ro1059.g226.t1, Ro1441.g105.t1, Ro1853.g15.t1, Ro2496.g331.t1, Ro332437.g2.t1</t>
  </si>
  <si>
    <t>Tg14g06900.t2, Tg18g07470.t1</t>
  </si>
  <si>
    <t>Ov905.g168.t1</t>
  </si>
  <si>
    <t>OG0002971</t>
  </si>
  <si>
    <t>Ob1659.g37.t1.1.5db15199, Ob1867.g54.t1, Ob377524.g4.t1, Ob382938.g66.t1</t>
  </si>
  <si>
    <t>Om199.g118.t1, Om497.g146.t1.1.5db0b7d6</t>
  </si>
  <si>
    <t>Ro1152.g130.t1, Ro1211.g33.t1, Ro1677.g37.t1, Ro1712.g24.t1</t>
  </si>
  <si>
    <t>Tg01g14320.t2, Tg13g12470.t2</t>
  </si>
  <si>
    <t>Ov247.g144.t1.1.5db0b4eb, Ov256.g160.t1</t>
  </si>
  <si>
    <t>OG0002972</t>
  </si>
  <si>
    <t>Ob551901.g4.t1</t>
  </si>
  <si>
    <t>Om174.g14.t1, Om198.g23.t1, Om320.g61.t1, Om91407.g1.t1, Om94188.g14.t1, Om94837.g13.t1</t>
  </si>
  <si>
    <t>Ov101803.g4.t1, Ov125265.g17.t1, Ov125484.g71.t1, Ov126621.g6.t1, Ov126702.g2.t1, Ov126702.g3.t1, Ov127323.g40.t1</t>
  </si>
  <si>
    <t>OG0002973</t>
  </si>
  <si>
    <t>Ob1983.g44.t1, Ob444599.g2.t1, Ob444600.g3.t1, Ob446600.g2.t1, Ob446602.g3.t1, Ob745.g52.t1</t>
  </si>
  <si>
    <t>Om88889.g1.t1, Om89859.g1.t1</t>
  </si>
  <si>
    <t>Ro392838.g1.t1</t>
  </si>
  <si>
    <t>Tg06g08940.t1, Tg06g08950.t1</t>
  </si>
  <si>
    <t>Ov125447.g2.t1, Ov125447.g4.t1, Ov585.g54.t1</t>
  </si>
  <si>
    <t>OG0002974</t>
  </si>
  <si>
    <t>Ob372.g218.t1, Ob383068.g50.t1, Ob757.g350.t1</t>
  </si>
  <si>
    <t>Om190.g323.t1, Om86553.g2.t1, Om94321.g1.t1</t>
  </si>
  <si>
    <t>Ro1922.g6.t1, Ro2122.g9.t1, Ro268046.g1.t1</t>
  </si>
  <si>
    <t>Tg05g12510.t1, Tg06g11250.t1, TgUn263g00040.t1</t>
  </si>
  <si>
    <t>Ov121115.g1.t1, Ov126327.g5.t1</t>
  </si>
  <si>
    <t>OG0002975</t>
  </si>
  <si>
    <t>Ob355682.g1.t1, Ob380353.g5.t1, Ob518.g10.t1, Ob518.g11.t1</t>
  </si>
  <si>
    <t>Om274.g90.t1, Om274.g91.t1</t>
  </si>
  <si>
    <t>Ro2154.g10.t1, Ro2526.g192.t1</t>
  </si>
  <si>
    <t>Tg08g01280.t1, TgUn588g00020.t1</t>
  </si>
  <si>
    <t>Ov119201.g1.t1, Ov120574.g4.t1, Ov304.g87.t1, Ov304.g88.t1</t>
  </si>
  <si>
    <t>OG0002976</t>
  </si>
  <si>
    <t>Ob361478.g2.t1, Ob385708.g55.t1, Ob385708.g58.t1, Ob748.g1.t1, Ob748.g2.t1</t>
  </si>
  <si>
    <t>Om194.g166.t1, Om194.g171.t1, Om194.g172.t1</t>
  </si>
  <si>
    <t>Ro392166.g1.t1, Ro392166.g3.t1, Ro392166.g7.t1</t>
  </si>
  <si>
    <t>Ov404.g75.t1, Ov404.g76.t1, Ov404.g84.t1</t>
  </si>
  <si>
    <t>OG0002977</t>
  </si>
  <si>
    <t>Ob1251.g9.t1, Ob1968.g98.t1, Ob378961.g15.t1, Ob379.g222.t1, Ob449.g46.t1</t>
  </si>
  <si>
    <t>Ro497262.g3.t1, Ro497264.g3.t1</t>
  </si>
  <si>
    <t>Tg04g10620.t1, Tg04g10630.t1, Tg04g10650.t1, Tg04g10660.t1, Tg04g10670.t1, Tg04g10680.t1, Tg08g05110.t1</t>
  </si>
  <si>
    <t>OG0002978</t>
  </si>
  <si>
    <t>Ob1023.g246.t1, Ob385553.g7.t1</t>
  </si>
  <si>
    <t>Om102525.g2.t1, Om102526.g2.t1</t>
  </si>
  <si>
    <t>Ro1363.g64.t1</t>
  </si>
  <si>
    <t>Tg01g03830.t1, Tg01g03850.t1, Tg01g03860.t1, Tg01g03930.t1, Tg01g03940.t1, Tg01g03950.t1, Tg01g03960.t1, TgUn106g00010.t1</t>
  </si>
  <si>
    <t>Ov326.g6.t1</t>
  </si>
  <si>
    <t>OG0002979</t>
  </si>
  <si>
    <t>Ob1890.g9.t1, Ob377416.g2.t1</t>
  </si>
  <si>
    <t>Om278.g288.t1</t>
  </si>
  <si>
    <t>Ro1088.g6.t1</t>
  </si>
  <si>
    <t>Tg01g08630.t1, Tg01g08640.t1, Tg01g08650.t1, Tg01g08660.t1, Tg01g08690.t1, Tg01g08960.t1, Tg01g08980.t1, Tg01g08990.t1, Tg01g09000.t1</t>
  </si>
  <si>
    <t>Ov263.g80.t1</t>
  </si>
  <si>
    <t>OG0002980</t>
  </si>
  <si>
    <t>Ob382758.g23.t1</t>
  </si>
  <si>
    <t>Om123171.g6.t1, Om123173.g6.t1, Om192.g200.t1, Om448.g85.t1, Om85441.g1.t1, Om95618.g13.t1, Om95792.g1.t1, Om95865.g119.t1</t>
  </si>
  <si>
    <t>Ov121269.g9.t1, Ov124709.g15.t1, Ov125779.g5.t1, Ov262.g84.t1, Ov291.g6.t1</t>
  </si>
  <si>
    <t>OG0002981</t>
  </si>
  <si>
    <t>Ob1445.g4.t1, Ob1873.g58.t1, Ob382860.g22.t1, Ob709.g12.t1</t>
  </si>
  <si>
    <t>Om531.g87.t1, Om96108.g15.t1</t>
  </si>
  <si>
    <t>Ro1014.g69.t1, Ro380973.g1.t1, Ro565759.g1.t1, Ro565760.g1.t1</t>
  </si>
  <si>
    <t>Tg03g05340.t1, Tg18g02800.t1</t>
  </si>
  <si>
    <t>Ov334.g31.t1, Ov935.g14.t1</t>
  </si>
  <si>
    <t>OG0002982</t>
  </si>
  <si>
    <t>Ob359589.g1.t1</t>
  </si>
  <si>
    <t>Om60749.g2.t1</t>
  </si>
  <si>
    <t>Ro1243.g8.t1, Ro2682.g8.t1, Ro288561.g2.t1, Ro347982.g2.t1, Ro366140.g3.t1</t>
  </si>
  <si>
    <t>Ov101646.g1.t1, Ov111023.g2.t1, Ov113714.g1.t1, Ov121426.g5.t1, Ov124833.g3.t1, Ov125371.g2.t1, Ov95868.g3.t1</t>
  </si>
  <si>
    <t>OG0002983</t>
  </si>
  <si>
    <t>Ob1369.g26.t1, Ob1910.g14.t1, Ob361699.g1.t1, Ob384576.g31.t1</t>
  </si>
  <si>
    <t>Om197.g26.t1, Om558.g26.t1</t>
  </si>
  <si>
    <t>Ro1078.g13.t1, Ro1120.g18.t1, Ro2135.g285.t1, Ro2622.g5.t1</t>
  </si>
  <si>
    <t>Tg11g09430.t1, Tg15g14440.t1</t>
  </si>
  <si>
    <t>Ov229.g208.t1, Ov324.g37.t1</t>
  </si>
  <si>
    <t>OG0002984</t>
  </si>
  <si>
    <t>Ob384500.g37.t1</t>
  </si>
  <si>
    <t>Om265.g12.t1, Om265.g13.t1</t>
  </si>
  <si>
    <t>Ro1062.g94.t1, Ro1594.g46.t1</t>
  </si>
  <si>
    <t>Tg13g06990.t1, Tg17g08640.t1, Tg17g08660.t1, Tg17g08670.t1, Tg17g08680.t1, Tg17g08700.t1, Tg17g08710.t1</t>
  </si>
  <si>
    <t>Ov399.g84.t1, Ov399.g85.t1</t>
  </si>
  <si>
    <t>OG0002985</t>
  </si>
  <si>
    <t>Ob565.g189.t1</t>
  </si>
  <si>
    <t>Om95127.g63.t1</t>
  </si>
  <si>
    <t>Ro1049.g233.t1, Ro1049.g236.t1, Ro1049.g237.t1, Ro1049.g238.t1, Ro1049.g239.t1, Ro1049.g242.t1</t>
  </si>
  <si>
    <t>Tg18g10330.t1, Tg18g10340.t1, Tg18g10370.t1, Tg18g10380.t1</t>
  </si>
  <si>
    <t>Ov110504.g1.t1, Ov364.g18.t1</t>
  </si>
  <si>
    <t>OG0002986</t>
  </si>
  <si>
    <t>Ob384209.g57.t1</t>
  </si>
  <si>
    <t>Om570.g16.t1_570.g17.t1, Om94811.g19.t1.1.5db0b80a, Om95523.g25.t1</t>
  </si>
  <si>
    <t>Ro2258.g1.t1</t>
  </si>
  <si>
    <t>Tg16g08310.t1</t>
  </si>
  <si>
    <t>Ov101196.g1.t1, Ov104611.g1.t1.1.5db0b4a2, Ov118591.g5.t1, Ov122511.g2.t1, Ov124359.g2.t1, Ov124359.g3.t1, Ov125253.g1.t1, Ov70894.g2.t1</t>
  </si>
  <si>
    <t>OG0002987</t>
  </si>
  <si>
    <t>Ob1568.g4.t1</t>
  </si>
  <si>
    <t>Ro222301.g2.t1</t>
  </si>
  <si>
    <t>Ov1053.g1.t1, Ov120897.g17.t1, Ov124690.g13.t1, Ov124690.g15.t1, Ov124862.g77.t1, Ov124862.g79.t1, Ov124931.g1.t1, Ov124931.g31.t1, Ov125369.g75.t1, Ov125433.g7.t1, Ov125883.g143.t1, Ov49338.g1.t1</t>
  </si>
  <si>
    <t>OG0002988</t>
  </si>
  <si>
    <t>Ob368489.g2.t1</t>
  </si>
  <si>
    <t>Om201.g123.t1, Om201.g126.t1, Om481.g28.t1</t>
  </si>
  <si>
    <t>Ro370871.g2.t1</t>
  </si>
  <si>
    <t>Tg02g19690.t1, Tg02g19700.t1</t>
  </si>
  <si>
    <t>Ov1127.g7.t1, Ov120013.g4.t1, Ov203564.g2.t1, Ov203564.g5.t1, Ov203565.g2.t1, Ov203565.g5.t1, Ov264.g309.t1</t>
  </si>
  <si>
    <t>OG0002989</t>
  </si>
  <si>
    <t>Om273.g48.t1, Om273.g50.t1, Om273.g70.t1, Om273.g71.t1, Om273.g76.t1, Om273.g78.t1, Om273.g80.t1, Om273.g87.t1</t>
  </si>
  <si>
    <t>Ro1288.g15.t1</t>
  </si>
  <si>
    <t>Ov108152.g2.t1, Ov124523.g1.t1, Ov124523.g2.t1, Ov126042.g31.t1, Ov126042.g4.t1</t>
  </si>
  <si>
    <t>OG0002990</t>
  </si>
  <si>
    <t>Om287.g32.t1, Om295.g24.t1, Om435.g17.t1, Om584.g44.t1, Om94679.g10.t1, Om94750.g4.t1, Om94893.g2.t1, Om94981.g13.t1, Om95160.g28.t1, Om95218.g18.t1</t>
  </si>
  <si>
    <t>Ov110529.g1.t1, Ov110788.g1.t1, Ov120668.g2.t1, Ov120920.g2.t1</t>
  </si>
  <si>
    <t>OG0002991</t>
  </si>
  <si>
    <t>Om276.g118.t1, Om92388.g2.t1, Om94809.g14.t1, Om95220.g64.t1</t>
  </si>
  <si>
    <t>Ov108002.g1.t1, Ov123552.g3.t1, Ov124268.g2.t1, Ov125844.g1.t1, Ov295.g10.t1, Ov455.g17.t1, Ov688.g1.t1, Ov826.g105.t1, Ov900.g17.t1, Ov95884.g2.t1</t>
  </si>
  <si>
    <t>OG0002992</t>
  </si>
  <si>
    <t>Om94630.g1.t1, Om94630.g2.t1, Om94630.g3.t1, Om94630.g4.t1, Om95023.g44.t1</t>
  </si>
  <si>
    <t>Ro1030.g117.t1, Ro1049.g290.t1</t>
  </si>
  <si>
    <t>Ov120575.g1.t1, Ov121255.g2.t1, Ov337.g10.t1, Ov445.g17.t1, Ov445.g19.t1, Ov445.g21.t1, Ov445.g24.t1</t>
  </si>
  <si>
    <t>OG0002993</t>
  </si>
  <si>
    <t>Om431.g63.t1, Om95252.g28.t1</t>
  </si>
  <si>
    <t>Ov103755.g2.t1, Ov108368.g1.t1, Ov1122.g28.t1, Ov120696.g2.t1, Ov122469.g13.t1, Ov123015.g1.t1, Ov207052.g5.t1, Ov230.g51.t1, Ov338.g4.t1, Ov338.g5.t1, Ov488.g12.t1, Ov619.g5.t1</t>
  </si>
  <si>
    <t>OG0002994</t>
  </si>
  <si>
    <t>Om88267.g1.t1, Om88267.g2.t1, Om95511.g12.t1, Om95511.g14.t1, Om95511.g15.t1, Om95511.g16.t1, Om96089.g1.t1, Om96089.g10.t1, Om96089.g12.t1, Om96089.g13.t1, Om96089.g3.t1, Om96089.g4.t1, Om96089.g5.t1, Om96089.g6.t1</t>
  </si>
  <si>
    <t>OG0002995</t>
  </si>
  <si>
    <t>Om200.g71.t1, Om84180.g1.t1, Om93055.g1.t1, Om95523.g133.t1</t>
  </si>
  <si>
    <t>Ro1049.g133.t1, Ro1125.g21.t1, Ro199297.g1.t1, Ro308828.g1.t1, Ro328560.g1.t1</t>
  </si>
  <si>
    <t>Ov115131.g3.t1, Ov118848.g3.t1, Ov124796.g3.t1, Ov126213.g6.t1, Ov951.g31.t1</t>
  </si>
  <si>
    <t>OG0002996</t>
  </si>
  <si>
    <t>Om95143.g77.t1</t>
  </si>
  <si>
    <t>Ro2453.g22.t1, Ro2663.g1.t1</t>
  </si>
  <si>
    <t>Tg10g00520.t1, Tg10g00550.t1, Tg10g02080.t1, Tg10g02120.t1, Tg10g02160.t1, Tg10g02190.t1</t>
  </si>
  <si>
    <t>Ov121122.g1.t1, Ov206305.g3.t1, Ov354.g4.t1, Ov54329.g1.t1, Ov54329.g3.t1</t>
  </si>
  <si>
    <t>OG0002997</t>
  </si>
  <si>
    <t>Om214.g365.t1, Om214.g370.t1, Om214.g373.t1</t>
  </si>
  <si>
    <t>Ro2918.g3.t1, Ro2918.g5.t1</t>
  </si>
  <si>
    <t>Tg03g09970.t1, Tg03g10000.t1, Tg03g10010.t1, Tg03g11120.t1, Tg03g11130.t1, Tg03g11150.t1, Tg03g11180.t1, Tg03g11200.t1</t>
  </si>
  <si>
    <t>Ov126471.g4.t1</t>
  </si>
  <si>
    <t>OG0002998</t>
  </si>
  <si>
    <t>Ro1027.g17.t1, Ro1171.g30.t1, Ro1195.g51.t1, Ro1255.g97.t1, Ro1742.g5.t1, Ro1747.g20.t1, Ro1839.g11.t1, Ro2006.g46.t1, Ro2390.g26.t1, Ro2918.g89.t1, Ro310599.g2.t1, Ro380629.g1.t1, Ro381073.g3.t1, Ro484951.g1.t1</t>
  </si>
  <si>
    <t>OG0002999</t>
  </si>
  <si>
    <t>Tg14g05700.t1, Tg14g05710.t1, Tg14g05720.t1, Tg14g05730.t1, Tg14g05750.t1, Tg14g05890.t1, Tg14g05900.t1, Tg14g05920.t1, Tg14g05930.t1, Tg14g05950.t1, Tg14g05960.t1, Tg14g05970.t1, Tg14g05980.t1</t>
  </si>
  <si>
    <t>Ov905.g39.t1</t>
  </si>
  <si>
    <t>OG0003000</t>
  </si>
  <si>
    <t>Tg18g12590.t1, Tg18g12600.t1, Tg18g12610.t1, Tg18g12720.t1, Tg18g12730.t1, Tg18g12740.t1, Tg18g12750.t1, Tg18g12820.t1, Tg18g12830.t1, TgUn065g00070.t1, TgUn065g00080.t1, TgUn065g00090.t1, TgUn065g00100.t1</t>
  </si>
  <si>
    <t>Ov963.g10.t1</t>
  </si>
  <si>
    <t>OG0003001</t>
  </si>
  <si>
    <t>AT1G01170.1, AT4G00860.1</t>
  </si>
  <si>
    <t>Ob377089.g3.t1, Ob383967.g48.t1, Ob384676.g3.t1, Ob522.g222.t1</t>
  </si>
  <si>
    <t>Om205.g118.t1</t>
  </si>
  <si>
    <t>Ro1235.g175.t1, Ro1948.g73.t1</t>
  </si>
  <si>
    <t>Tg01g00210.t3, Tg01g01850.t1, Tg13g14990.t1</t>
  </si>
  <si>
    <t>Ov844.g122.t1</t>
  </si>
  <si>
    <t>OG0003002</t>
  </si>
  <si>
    <t>AT1G01260.1</t>
  </si>
  <si>
    <t>Ob1023.g223.t1, Ob1869.g21.t1, Ob1922.g29.t1, Ob517.g62.t1</t>
  </si>
  <si>
    <t>Om173.g152.t1, Om207.g294.t1</t>
  </si>
  <si>
    <t>Ro1044.g88.t1, Ro1153.g406.t1, Ro2181.g31.t1</t>
  </si>
  <si>
    <t>Tg06g00470.t2</t>
  </si>
  <si>
    <t>Ov476.g302.t1, Ov507.g593.t1</t>
  </si>
  <si>
    <t>OG0003003</t>
  </si>
  <si>
    <t>AT1G01800.1, AT2G24190.2, AT3G61220.3</t>
  </si>
  <si>
    <t>Ob383905.g3.t1, Ob385563.g4.t1, Ob385631.g2.t1</t>
  </si>
  <si>
    <t>Om207.g5.t1, Om95248.g2.t1</t>
  </si>
  <si>
    <t>Ro1024.g197.t1</t>
  </si>
  <si>
    <t>Tg06g02490.t1, Tg14g08170.t14</t>
  </si>
  <si>
    <t>Ov1120.g8.t1, Ov476.g53.t1</t>
  </si>
  <si>
    <t>OG0003004</t>
  </si>
  <si>
    <t>AT1G01910.1</t>
  </si>
  <si>
    <t>Ob1580.g24.t1, Ob381297.g25.t1, Ob950.g2.t1</t>
  </si>
  <si>
    <t>Om173.g44.t1, Om207.g46.t1</t>
  </si>
  <si>
    <t>Ro1805.g32.t1, Ro2135.g23.t1, Ro380976.g1.t1, Ro390560.g10.t1</t>
  </si>
  <si>
    <t>Tg06g02980.t1</t>
  </si>
  <si>
    <t>Ov476.g89.t1, Ov507.g699.t1</t>
  </si>
  <si>
    <t>OG0003005</t>
  </si>
  <si>
    <t>AT1G01960.1, AT3G60860.1</t>
  </si>
  <si>
    <t>Ob1209.g20.t1, Ob383586.g8.t1</t>
  </si>
  <si>
    <t>Om173.g34.t1, Om582.g183.t1.1.5db0b7ea</t>
  </si>
  <si>
    <t>Ro341244.g2.t1, Ro388765.g1.t1, Ro392792.g11.t1</t>
  </si>
  <si>
    <t>Tg05g17180.t1, Tg06g03590.t1</t>
  </si>
  <si>
    <t>Ov476.g47.t1, Ov507.g709.t1</t>
  </si>
  <si>
    <t>OG0003006</t>
  </si>
  <si>
    <t>AT1G02370.1, AT1G11470.1, AT4G01990.1</t>
  </si>
  <si>
    <t>Ob1894.g69.t1, Ob385637.g7.t1, Ob385637.g9.t1</t>
  </si>
  <si>
    <t>Om211.g33.t1, Om211.g34.t1, Om211.g35.t1</t>
  </si>
  <si>
    <t>Ro1059.g600.t1.1.5db21155</t>
  </si>
  <si>
    <t>Tg14g15400.t1</t>
  </si>
  <si>
    <t>Ov1066.g118.t1, Ov1066.g119.t1</t>
  </si>
  <si>
    <t>OG0003007</t>
  </si>
  <si>
    <t>AT1G02860.1</t>
  </si>
  <si>
    <t>Ob1290.g62.t1, Ob1290.g65.t1, Ob385469.g54.t1</t>
  </si>
  <si>
    <t>Om211.g91.t1, Om211.g93.t1</t>
  </si>
  <si>
    <t>Ro1059.g546.t1, Ro369688.g3.t1, Ro393162.g1.t1</t>
  </si>
  <si>
    <t>Tg14g14240.t1, Tg14g14270.t2</t>
  </si>
  <si>
    <t>Ov1066.g162.t1, Ov1066.g163.t1</t>
  </si>
  <si>
    <t>OG0003008</t>
  </si>
  <si>
    <t>AT1G03370.1</t>
  </si>
  <si>
    <t>Ob383081.g51.t1, Ob385902.g23.t1, Ob543204.g5.t1, Ob543206.g1.t1</t>
  </si>
  <si>
    <t>Om159.g15.t1, Om586.g58.t1</t>
  </si>
  <si>
    <t>Ro1030.g744.t1, Ro1722.g141.t1, Ro821.g35.t1</t>
  </si>
  <si>
    <t>Tg02g10810.t2</t>
  </si>
  <si>
    <t>Ov127109.g1.t1_127109.g2.t1, Ov230.g98.t1</t>
  </si>
  <si>
    <t>OG0003009</t>
  </si>
  <si>
    <t>AT1G03980.2, AT5G44070.1</t>
  </si>
  <si>
    <t>Ob1353.g2.t1, Ob380077.g3.t1, Ob382774.g24.t1</t>
  </si>
  <si>
    <t>Om427.g1.t1.2.5db0b7c1</t>
  </si>
  <si>
    <t>Ro1596.g68.t1, Ro2524.g7.t1.1.5db2120d</t>
  </si>
  <si>
    <t>Tg05g10790.t3</t>
  </si>
  <si>
    <t>Ov118642.g1.t1.1.5db0b4b1, Ov119914.g1.t1.1.5db0b4b3, Ov119914.g2.t1, Ov660.g4.t1</t>
  </si>
  <si>
    <t>OG0003010</t>
  </si>
  <si>
    <t>AT1G04120.1</t>
  </si>
  <si>
    <t>Ob383727.g74.t1, Ob677.g43.t1, Ob829.g8.t1</t>
  </si>
  <si>
    <t>Om195.g241.t1, Om534.g51.t1</t>
  </si>
  <si>
    <t>Ro1046.g16.t1, Ro1235.g3.t1, Ro1273.g5.t1</t>
  </si>
  <si>
    <t>Tg05g11050.t3, Tg14g10490.t1</t>
  </si>
  <si>
    <t>Ov127323.g55.t1.1.5db0b4dc, Ov951.g42.t1</t>
  </si>
  <si>
    <t>OG0003011</t>
  </si>
  <si>
    <t>AT1G04645.1, AT1G56385.1, AT3G16960.1, AT3G16970.1, AT3G17080.1, AT3G57840.1, AT3G57850.1, AT4G16195.1, AT4G24973.1, AT4G24974.1, AT4G24975.1, AT5G12060.1, AT5G12070.1</t>
  </si>
  <si>
    <t>OG0003012</t>
  </si>
  <si>
    <t>AT1G04890.1, AT4G13160.1, AT4G13630.1</t>
  </si>
  <si>
    <t>Ob1251.g13.t1, Ob378961.g18.t1</t>
  </si>
  <si>
    <t>Om208.g12.t1.2.5db0b77c</t>
  </si>
  <si>
    <t>Ro1019.g20.t1, Ro1019.g21.t1, Ro497262.g2.t1, Ro497264.g2.t1</t>
  </si>
  <si>
    <t>Tg04g10690.t2</t>
  </si>
  <si>
    <t>Ov208757.g10.t1_208757.g12.t1, Ov208769.g10.t1.3.5db0b4e4</t>
  </si>
  <si>
    <t>OG0003013</t>
  </si>
  <si>
    <t>AT1G05020.1</t>
  </si>
  <si>
    <t>Ob1810.g45.t1, Ob1868.g56.t1, Ob381573.g24.t1, Ob382115.g8.t1, Ob383332.g38.t1, Ob551.g49.t1</t>
  </si>
  <si>
    <t>Om212.g126.t1</t>
  </si>
  <si>
    <t>Ro1394.g59.t1, Ro1509.g57.t1</t>
  </si>
  <si>
    <t>Tg13g01530.t1, Tg17g14550.t1</t>
  </si>
  <si>
    <t>Ov264.g42.t1</t>
  </si>
  <si>
    <t>OG0003014</t>
  </si>
  <si>
    <t>AT1G05860.1, AT2G31600.1, AT3G53860.1</t>
  </si>
  <si>
    <t>Ob1319.g3.t1, Ob1633.g31.t1, Ob1633.g32.t1, Ob358333.g1.t1, Ob358333.g3.t1</t>
  </si>
  <si>
    <t>Om585.g41.t1</t>
  </si>
  <si>
    <t>Ro1747.g24.t1, Ro2865.g28.t1</t>
  </si>
  <si>
    <t>Tg07g00430.t1</t>
  </si>
  <si>
    <t>Ov120446.g2.t1</t>
  </si>
  <si>
    <t>OG0003015</t>
  </si>
  <si>
    <t>AT1G05920.1, AT1G05930.1, AT1G32030.1, AT2G27410.1, AT2G31420.1, AT2G31460.1, AT2G32645.1, AT2G32905.1, AT3G24850.1, AT3G49610.1, AT5G24050.1, AT5G38490.1, AT5G38500.1</t>
  </si>
  <si>
    <t>OG0003016</t>
  </si>
  <si>
    <t>AT1G06170.1, AT2G31210.1, AT2G31220.2</t>
  </si>
  <si>
    <t>Ob1924.g127.t1, Ob313948.g1.t1, Ob385346.g167.t1</t>
  </si>
  <si>
    <t>Om200.g206.t1, Om200.g207.t1</t>
  </si>
  <si>
    <t>Ro1807.g39.t1, Ro599379.g1.t1</t>
  </si>
  <si>
    <t>Tg05g14870.t1, Tg05g15270.t1</t>
  </si>
  <si>
    <t>Ov432.g47.t1</t>
  </si>
  <si>
    <t>OG0003017</t>
  </si>
  <si>
    <t>AT1G06870.1, AT2G30440.1</t>
  </si>
  <si>
    <t>Ob1140.g19.t1, Ob451.g133.t1, Ob701.g151.t1</t>
  </si>
  <si>
    <t>Om94104.g12.t1.1.5db0b801, Om94998.g4.t1, Om95143.g6.t1</t>
  </si>
  <si>
    <t>Ro1267.g10.t1, Ro2062.g49.t1.1.5db211d6</t>
  </si>
  <si>
    <t>Tg18g04720.t1</t>
  </si>
  <si>
    <t>Ov282.g10.t1, Ov938.g7.t1</t>
  </si>
  <si>
    <t>OG0003018</t>
  </si>
  <si>
    <t>AT1G07160.1, AT2G30020.1</t>
  </si>
  <si>
    <t>Ob380921.g1.t1, Ob516.g11.t1</t>
  </si>
  <si>
    <t>Om191.g259.t1, Om89194.g1.t1, Om95218.g27.t1</t>
  </si>
  <si>
    <t>Ro1591.g231.t1.1.5db211b3, Ro1886.g36.t1, Ro2143.g25.t1</t>
  </si>
  <si>
    <t>Tg16g11880.t1</t>
  </si>
  <si>
    <t>Ov125841.g3.t1, Ov397.g164.t1</t>
  </si>
  <si>
    <t>OG0003019</t>
  </si>
  <si>
    <t>AT1G07510.1, AT2G29080.1</t>
  </si>
  <si>
    <t>Ob1897.g34.t1, Ob565.g40.t1</t>
  </si>
  <si>
    <t>Om179.g219.t1, Om190.g277.t1</t>
  </si>
  <si>
    <t>Ro1030.g982.t1, Ro1049.g96.t1, Ro350719.g7.t1</t>
  </si>
  <si>
    <t>Tg01g18750.t2, Tg18g06300.t1</t>
  </si>
  <si>
    <t>Ov584.g64.t1, Ov948.g14.t1</t>
  </si>
  <si>
    <t>OG0003020</t>
  </si>
  <si>
    <t>AT1G07730.2, AT2G28670.1</t>
  </si>
  <si>
    <t>Ob336380.g1.t1, Ob383332.g84.t1, Ob384983.g71.t1, Ob386129.g154.t1</t>
  </si>
  <si>
    <t>Om190.g330.t1</t>
  </si>
  <si>
    <t>Ro1030.g1012.t1, Ro1049.g142.t1</t>
  </si>
  <si>
    <t>Tg14g04770.t1, Tg18g05710.t1, TgUn319g00020.t1</t>
  </si>
  <si>
    <t>Ov948.g64.t1</t>
  </si>
  <si>
    <t>OG0003021</t>
  </si>
  <si>
    <t>AT1G08040.1, AT2G28310.1</t>
  </si>
  <si>
    <t>Ob1886.g16.t1, Ob384983.g169.t1_384983.g170.t1</t>
  </si>
  <si>
    <t>Om211.g215.t1.2.5db0b791, Om522.g14.t1</t>
  </si>
  <si>
    <t>Ro1030.g1056.t1, Ro1049.g213.t1.2.5db2112c, Ro1059.g441.t1, Ro2496.g103.t1</t>
  </si>
  <si>
    <t>Tg18g10000.t1</t>
  </si>
  <si>
    <t>Ov1048.g16.t1, Ov1064.g13.t1</t>
  </si>
  <si>
    <t>OG0003022</t>
  </si>
  <si>
    <t>AT1G08230.2</t>
  </si>
  <si>
    <t>Ob1947.g28.t1, Ob373653.g1.t1, Ob384119.g135.t1</t>
  </si>
  <si>
    <t>Om210.g180.t1, Om95023.g20.t1</t>
  </si>
  <si>
    <t>Ro1049.g275.t1, Ro1953.g35.t1</t>
  </si>
  <si>
    <t>Tg12g03270.t1, Tg18g10780.t2, Tg18g11880.t1</t>
  </si>
  <si>
    <t>Ov280.g21.t1, Ov426.g48.t1</t>
  </si>
  <si>
    <t>OG0003023</t>
  </si>
  <si>
    <t>AT1G08360.1, AT2G27530.1, AT5G22440.1</t>
  </si>
  <si>
    <t>Ob1925.g64.t1, Ob385495.g62.t1</t>
  </si>
  <si>
    <t>Om196.g85.t1, Om501.g7.t1</t>
  </si>
  <si>
    <t>Ro1153.g919.t1, Ro1816.g33.t1</t>
  </si>
  <si>
    <t>Tg14g02350.t1, Tg18g11170.t1</t>
  </si>
  <si>
    <t>Ov411.g23.t1, Ov507.g40.t1</t>
  </si>
  <si>
    <t>OG0003024</t>
  </si>
  <si>
    <t>AT1G08620.3</t>
  </si>
  <si>
    <t>Ob382768.g35.t1.1.5db152fb, Ob728.g52.t1.1.5db1550d</t>
  </si>
  <si>
    <t>Om192.g275.t1, Om255.g22.t1</t>
  </si>
  <si>
    <t>Ro1027.g118.t1.1.5db2110e, Ro1478.g5.t1, Ro349780.g2.t1, Ro381984.g3.t1</t>
  </si>
  <si>
    <t>Tg07g03200.t1, Tg12g04320.t5</t>
  </si>
  <si>
    <t>Ov1089.g9.t1.1.5db0b4a5, Ov384.g81.t1</t>
  </si>
  <si>
    <t>OG0003025</t>
  </si>
  <si>
    <t>AT1G08910.1, AT5G41580.1</t>
  </si>
  <si>
    <t>Ob349574.g1.t1, Ob354808.g2.t1, Ob380513.g10.t1, Ob385239.g149.t1, Ob888.g48.t1, Ob888.g49.t1</t>
  </si>
  <si>
    <t>Om578.g96.t1</t>
  </si>
  <si>
    <t>Ro2073.g13.t1, Ro394014.g3.t1_394014.g4.t1</t>
  </si>
  <si>
    <t>Tg16g04840.t2</t>
  </si>
  <si>
    <t>Ov639.g29.t1</t>
  </si>
  <si>
    <t>OG0003026</t>
  </si>
  <si>
    <t>AT1G09160.1</t>
  </si>
  <si>
    <t>Ob383975.g19.t1.2.5db1535e, Ob385420.g2.t1.2.5db153db, Ob386066.g45.t1, Ob539172.g5.t1</t>
  </si>
  <si>
    <t>Om192.g77.t1, Om282.g24.t1_282.g25.t1</t>
  </si>
  <si>
    <t>Ro1314.g11.t1.1.5db21173, Ro1870.g8.t1_1870.g9.t1, Ro2523.g22.t1.3.5db2120e, Ro373716.g3.t1</t>
  </si>
  <si>
    <t>Tg06g10250.t1</t>
  </si>
  <si>
    <t>Ov256.g86.t1_256.g87.t1</t>
  </si>
  <si>
    <t>OG0003027</t>
  </si>
  <si>
    <t>AT1G09720.1, AT1G58215.1, AT2G22560.1, AT5G10500.1</t>
  </si>
  <si>
    <t>Ob382737.g3.t1, Ob384095.g74.t1, Ob523.g96.t1, Ob754.g4.t1</t>
  </si>
  <si>
    <t>Om83998.g2.t1</t>
  </si>
  <si>
    <t>Ro1034.g115.t1, Ro1042.g256.t1</t>
  </si>
  <si>
    <t>Tg09g10110.t1</t>
  </si>
  <si>
    <t>Ov645.g79.t1</t>
  </si>
  <si>
    <t>OG0003028</t>
  </si>
  <si>
    <t>AT1G09980.1, AT1G58350.1</t>
  </si>
  <si>
    <t>Ob383283.g92.t1, Ob383577.g87.t1.2.5db15345, Ob385229.g49.t1, Ob457.g95.t1</t>
  </si>
  <si>
    <t>Om95351.g50.t1</t>
  </si>
  <si>
    <t>Ro1195.g42.t1, Ro1272.g58.t1, Ro2509.g12.t1</t>
  </si>
  <si>
    <t>Tg10g04600.t1, Tg11g02680.t1</t>
  </si>
  <si>
    <t>Ov728.g3.t1</t>
  </si>
  <si>
    <t>OG0003029</t>
  </si>
  <si>
    <t>AT1G10020.1</t>
  </si>
  <si>
    <t>Ob384313.g49.t1, Ob668.g37.t1</t>
  </si>
  <si>
    <t>Om266.g151.t1</t>
  </si>
  <si>
    <t>Ro1044.g4.t1, Ro1164.g15.t1, Ro1395.g7.t1, Ro390142.g6.t1</t>
  </si>
  <si>
    <t>Tg03g00480.t1, Tg08g10310.t1, TgUn161g00030.t1, TgUn806g00030.t1</t>
  </si>
  <si>
    <t>Ov826.g70.t1</t>
  </si>
  <si>
    <t>OG0003030</t>
  </si>
  <si>
    <t>AT1G10240.1, AT5G28530.1</t>
  </si>
  <si>
    <t>Ob385902.g84.t1</t>
  </si>
  <si>
    <t>Om159.g42.t1</t>
  </si>
  <si>
    <t>Ro1030.g733.t1, Ro330405.g1.t1, Ro339961.g3.t1, Ro388499.g5.t1, Ro821.g58.t1</t>
  </si>
  <si>
    <t>Tg02g11210.t1, Tg05g08700.t1, Tg06g12040.t1, Tg13g00550.t1</t>
  </si>
  <si>
    <t>OG0003031</t>
  </si>
  <si>
    <t>AT1G10390.1, AT1G59660.1</t>
  </si>
  <si>
    <t>Ob385430.g3.t1, Ob484.g15.t1, Ob484.g71.t1, Ob484.g77.t1, Ob794.g10.t1.1.5db15535</t>
  </si>
  <si>
    <t>Om94059.g4.t1</t>
  </si>
  <si>
    <t>Ro1288.g56.t1, Ro372265.g1.t1</t>
  </si>
  <si>
    <t>Tg06g11320.t1, Tg11g07640.t1</t>
  </si>
  <si>
    <t>Ov126525.g1.t1.2.5db0b4d3</t>
  </si>
  <si>
    <t>OG0003032</t>
  </si>
  <si>
    <t>AT1G10550.1</t>
  </si>
  <si>
    <t>Ob350616.g2.t1, Ob383079.g5.t1, Ob385203.g48.t1, Ob385938.g56.t1</t>
  </si>
  <si>
    <t>Om120.g428.t1</t>
  </si>
  <si>
    <t>Ro1153.g52.t1, Ro389395.g1.t1</t>
  </si>
  <si>
    <t>Tg11g12850.t1, Tg15g09130.t1, TgUn551g00050.t1</t>
  </si>
  <si>
    <t>Ov366.g131.t1, Ov842.g274.t1</t>
  </si>
  <si>
    <t>OG0003033</t>
  </si>
  <si>
    <t>AT1G11560.1, AT1G61790.1</t>
  </si>
  <si>
    <t>Ob1913.g43.t1, Ob383527.g5.t1, Ob560.g5.t1</t>
  </si>
  <si>
    <t>Om159.g206.t1, Om584.g94.t1</t>
  </si>
  <si>
    <t>Ro1722.g83.t1, Ro821.g185.t1</t>
  </si>
  <si>
    <t>Tg02g12920.t1, Tg17g04120.t1</t>
  </si>
  <si>
    <t>Ov123860.g2.t1, Ov126065.g4.t1</t>
  </si>
  <si>
    <t>OG0003034</t>
  </si>
  <si>
    <t>AT1G11630.1, AT1G61870.1</t>
  </si>
  <si>
    <t>Ob726.g127.t1, Ob741.g74.t1, Ob801.g7.t1</t>
  </si>
  <si>
    <t>Om159.g193.t1</t>
  </si>
  <si>
    <t>Ro1030.g626.t1, Ro1722.g90.t1, Ro821.g176.t1</t>
  </si>
  <si>
    <t>Tg02g12780.t1, Tg17g04220.t1</t>
  </si>
  <si>
    <t>Ov125634.g2.t1, Ov230.g271.t1</t>
  </si>
  <si>
    <t>OG0003035</t>
  </si>
  <si>
    <t>AT1G11690.1, AT1G50660.1, AT3G20350.1</t>
  </si>
  <si>
    <t>Ob383921.g23.t1, Ob547.g222.t1.1.5db154ae, Ob719.g45.t1</t>
  </si>
  <si>
    <t>Om195.g144.t1</t>
  </si>
  <si>
    <t>Ro1168.g23.t1, Ro385341.g1.t1</t>
  </si>
  <si>
    <t>Tg02g07290.t1, Tg17g07040.t1, TgUn659g00020.t1</t>
  </si>
  <si>
    <t>Ov951.g139.t1</t>
  </si>
  <si>
    <t>OG0003036</t>
  </si>
  <si>
    <t>AT1G12000.1, AT4G04040.1, AT4G08876.1</t>
  </si>
  <si>
    <t>Ob854.g3.t1</t>
  </si>
  <si>
    <t>Om159.g133.t1, Om94831.g5.t1</t>
  </si>
  <si>
    <t>Ro1030.g677.t1, Ro1282.g64.t1, Ro821.g113.t1</t>
  </si>
  <si>
    <t>Tg02g12110.t1, Tg13g14130.t1</t>
  </si>
  <si>
    <t>Ov1107.g53.t1, Ov230.g206.t1</t>
  </si>
  <si>
    <t>OG0003037</t>
  </si>
  <si>
    <t>AT1G12460.1, AT1G62950.1</t>
  </si>
  <si>
    <t>Ob383503.g1.t1, Ob481.g373.t1.1.5db15462, Ob541895.g1.t1, Ob541896.g1.t1</t>
  </si>
  <si>
    <t>Om314.g20.t1, Om95013.g14.t1, Om95013.g8.t1</t>
  </si>
  <si>
    <t>Ro387680.g2.t1</t>
  </si>
  <si>
    <t>Tg16g06510.t1, Tg19g02200.t1</t>
  </si>
  <si>
    <t>Ov126066.g9.t1</t>
  </si>
  <si>
    <t>OG0003038</t>
  </si>
  <si>
    <t>AT1G12580.1</t>
  </si>
  <si>
    <t>Ob1979.g5.t1, Ob757.g296.t1</t>
  </si>
  <si>
    <t>Om95990.g59.t1.1.5db0b842</t>
  </si>
  <si>
    <t>Ro1124.g11.t1, Ro1528.g101.t1.1.5db211a0, Ro2176.g3.t1, Ro387166.g2.t1.1.5db2125f</t>
  </si>
  <si>
    <t>Tg06g13790.t1, TgUn004g00090.t6, TgUn015g00070.t6, TgUn199g00010.t1</t>
  </si>
  <si>
    <t>Ov472.g9.t1.1.5db0b524</t>
  </si>
  <si>
    <t>OG0003039</t>
  </si>
  <si>
    <t>AT1G12830.1</t>
  </si>
  <si>
    <t>Ob1886.g41.t1, Ob1961.g37.t1, Ob1972.g119.t1, Ob385331.g64.t1, Ob748.g162.t1</t>
  </si>
  <si>
    <t>Om96089.g77.t1</t>
  </si>
  <si>
    <t>Ro222151.g4.t1, Ro329100.g6.t1, Ro381721.g2.t1</t>
  </si>
  <si>
    <t>Tg06g08180.t1, Tg06g16050.t1</t>
  </si>
  <si>
    <t>Ov860.g63.t1</t>
  </si>
  <si>
    <t>OG0003040</t>
  </si>
  <si>
    <t>AT1G12950.1, AT1G23300.1, AT3G26590.1, AT5G38030.1</t>
  </si>
  <si>
    <t>Ob1859.g17.t1_1859.g18.t1, Ob737.g23.t1, Ob737.g26.t1</t>
  </si>
  <si>
    <t>Om120.g478.t1</t>
  </si>
  <si>
    <t>Ro1153.g9.t1</t>
  </si>
  <si>
    <t>Tg15g08500.t4, Tg15g08510.t1</t>
  </si>
  <si>
    <t>Ov1027.g24.t1, Ov1027.g25.t1</t>
  </si>
  <si>
    <t>OG0003041</t>
  </si>
  <si>
    <t>AT1G13020.1, AT3G26400.1</t>
  </si>
  <si>
    <t>Ob1377.g24.t1, Ob382626.g38.t1, Ob481.g243.t1.2.5db1545a</t>
  </si>
  <si>
    <t>Om197.g413.t1</t>
  </si>
  <si>
    <t>Ro1033.g158.t1, Ro1033.g159.t1, Ro1336.g123.t1</t>
  </si>
  <si>
    <t>Tg11g13610.t1, Tg11g13620.t1, Tg11g13650.t3</t>
  </si>
  <si>
    <t>Ov366.g75.t1</t>
  </si>
  <si>
    <t>OG0003042</t>
  </si>
  <si>
    <t>AT1G13060.2, AT3G26340.1</t>
  </si>
  <si>
    <t>Ob371109.g2.t1, Ob383554.g22.t1, Ob523.g246.t1, Ob553.g102.t1</t>
  </si>
  <si>
    <t>Om95664.g73.t1</t>
  </si>
  <si>
    <t>Ro345738.g2.t1, Ro381772.g4.t1</t>
  </si>
  <si>
    <t>Tg11g14230.t1</t>
  </si>
  <si>
    <t>Ov159785.g2.t1, Ov174280.g2.t1, Ov89527.g1.t1</t>
  </si>
  <si>
    <t>OG0003043</t>
  </si>
  <si>
    <t>AT1G13350.3, AT3G25840.1, AT3G53640.1</t>
  </si>
  <si>
    <t>Ob723.g74.t1, Ob953.g2.t1.2.5db1554f</t>
  </si>
  <si>
    <t>Om202.g64.t1.3.5db0b768</t>
  </si>
  <si>
    <t>Ro1153.g386.t1, Ro2135.g375.t1</t>
  </si>
  <si>
    <t>Tg15g13170.t4</t>
  </si>
  <si>
    <t>Ov107146.g1.t1, Ov123122.g2.t1.2.5db0b4ba, Ov125883.g338.t1, Ov875.g1.t1</t>
  </si>
  <si>
    <t>OG0003044</t>
  </si>
  <si>
    <t>AT1G13930.1, AT2G03440.1</t>
  </si>
  <si>
    <t>Ob1601.g20.t1, Ob385194.g62.t1, Ob885.g7.t1</t>
  </si>
  <si>
    <t>Om120.g202.t1, Om120.g203.t1</t>
  </si>
  <si>
    <t>Ro1153.g255.t1, Ro1450.g56.t1</t>
  </si>
  <si>
    <t>Tg15g11540.t1</t>
  </si>
  <si>
    <t>Ov818.g17.t1, Ov842.g66.t1, Ov842.g67.t1</t>
  </si>
  <si>
    <t>OG0003045</t>
  </si>
  <si>
    <t>AT1G14040.1, AT2G03240.1, AT2G03250.1, AT2G03260.1</t>
  </si>
  <si>
    <t>Ob1592.g14.t1, Ob1966.g46.t1, Ob1966.g47.t1</t>
  </si>
  <si>
    <t>Om120.g239.t1</t>
  </si>
  <si>
    <t>Ro1153.g231.t1, Ro1197.g22.t1</t>
  </si>
  <si>
    <t>Tg15g11140.t1, Tg15g11150.t1</t>
  </si>
  <si>
    <t>Ov842.g102.t1</t>
  </si>
  <si>
    <t>OG0003046</t>
  </si>
  <si>
    <t>AT1G14120.1, AT1G14130.1</t>
  </si>
  <si>
    <t>Ob383635.g46.t1, Ob385855.g27.t1, Ob386068.g21.t1</t>
  </si>
  <si>
    <t>Om201.g119.t1, Om93811.g3.t1</t>
  </si>
  <si>
    <t>Ro1437.g8.t1, Ro1813.g11.t1, Ro2153.g158.t1</t>
  </si>
  <si>
    <t>Tg07g06670.t1, Tg17g10950.t1</t>
  </si>
  <si>
    <t>Ov265.g93.t1</t>
  </si>
  <si>
    <t>OG0003047</t>
  </si>
  <si>
    <t>AT1G14360.1, AT2G02810.1</t>
  </si>
  <si>
    <t>Ob382276.g3.t1, Ob385938.g159.t1, Ob502.g51.t1</t>
  </si>
  <si>
    <t>Om120.g308.t1, Om197.g245.t1</t>
  </si>
  <si>
    <t>Ro1033.g12.t1, Ro374138.g2.t1</t>
  </si>
  <si>
    <t>Tg11g12260.t1, TgUn692g00010.t1</t>
  </si>
  <si>
    <t>Ov412.g17.t1, Ov842.g157.t1</t>
  </si>
  <si>
    <t>OG0003048</t>
  </si>
  <si>
    <t>AT1G14460.1, AT2G02480.1</t>
  </si>
  <si>
    <t>Ob1921.g2.t1, Ob373160.g4.t1</t>
  </si>
  <si>
    <t>Om399.g28.t1, Om399.g29.t1, Om95619.g158.t1</t>
  </si>
  <si>
    <t>Ro1266.g2.t1, Ro2417.g178.t1, Ro391735.g2.t1</t>
  </si>
  <si>
    <t>Tg05g12170.t2</t>
  </si>
  <si>
    <t>Ov783.g4.t1, Ov912.g2.t1</t>
  </si>
  <si>
    <t>OG0003049</t>
  </si>
  <si>
    <t>AT1G14530.2, AT2G02180.1</t>
  </si>
  <si>
    <t>Ob1406.g8.t1, Ob1525.g5.t1, Ob382245.g15.t1, Ob384399.g97.t1</t>
  </si>
  <si>
    <t>Om252.g32.t1</t>
  </si>
  <si>
    <t>Ro1016.g285.t1, Ro1467.g21.t1, Ro2444.g15.t1</t>
  </si>
  <si>
    <t>Tg11g08090.t1, Tg15g05490.t1</t>
  </si>
  <si>
    <t>Ov554.g47.t1</t>
  </si>
  <si>
    <t>OG0003050</t>
  </si>
  <si>
    <t>AT1G15215.4</t>
  </si>
  <si>
    <t>Ob1266.g2.t1, Ob374115.g3.t1, Ob384277.g148.t1</t>
  </si>
  <si>
    <t>Om559.g12.t1</t>
  </si>
  <si>
    <t>Ro1153.g1173.t1, Ro1186.g69.t1, Ro1532.g2.t1, Ro2391.g3.t1, Ro390418.g3.t1</t>
  </si>
  <si>
    <t>Tg10g13870.t3, TgUn754g00010.t3</t>
  </si>
  <si>
    <t>Ov125433.g52.t1</t>
  </si>
  <si>
    <t>OG0003051</t>
  </si>
  <si>
    <t>AT1G16420.1, AT1G79310.1, AT1G79320.1, AT1G79330.1, AT1G79340.1</t>
  </si>
  <si>
    <t>Ob1866.g2.t1, Ob373.g211.t1, Ob375.g38.t1</t>
  </si>
  <si>
    <t>Om213.g92.t1</t>
  </si>
  <si>
    <t>Ro1030.g766.t1, Ro821.g16.t1</t>
  </si>
  <si>
    <t>Tg02g10450.t1</t>
  </si>
  <si>
    <t>Ov230.g65.t1</t>
  </si>
  <si>
    <t>OG0003052</t>
  </si>
  <si>
    <t>AT1G17080.1, AT1G53560.1</t>
  </si>
  <si>
    <t>Ob1854.g9.t1, Ob383838.g49.t1, Ob386135.g2.t1, Ob539.g72.t1, Ob549.g423.t1, Ob691.g52.t1</t>
  </si>
  <si>
    <t>Om95254.g42.t1</t>
  </si>
  <si>
    <t>Ro1331.g152.t1, Ro2057.g42.t1</t>
  </si>
  <si>
    <t>Tg13g05520.t1</t>
  </si>
  <si>
    <t>Ov264.g426.t1</t>
  </si>
  <si>
    <t>OG0003053</t>
  </si>
  <si>
    <t>AT1G17520.2, AT1G72740.1</t>
  </si>
  <si>
    <t>Ob376691.g9.t1.1.5db1526b, Ob428491.g1.t1, Ob716.g26.t1, Ob819.g1.t1</t>
  </si>
  <si>
    <t>Om564.g119.t1, Om95985.g40.t1</t>
  </si>
  <si>
    <t>Ro1534.g2.t1</t>
  </si>
  <si>
    <t>Tg01g11900.t1, Tg10g15440.t1</t>
  </si>
  <si>
    <t>Ov121518.g10.t1, Ov436.g7.t1</t>
  </si>
  <si>
    <t>OG0003054</t>
  </si>
  <si>
    <t>AT1G17840.1</t>
  </si>
  <si>
    <t>Ob382855.g13.t1_382855.g14.t1, Ob385199.g107.t1</t>
  </si>
  <si>
    <t>Om191.g460.t1, Om96093.g104.t1_96093.g105.t1</t>
  </si>
  <si>
    <t>Ro1197.g10.t1, Ro1197.g9.t1, Ro2135.g254.t1, Ro2163.g14.t1</t>
  </si>
  <si>
    <t>Tg10g00720.t3, Tg16g13780.t1</t>
  </si>
  <si>
    <t>Ov126677.g12.t1, Ov530.g77.t1</t>
  </si>
  <si>
    <t>OG0003055</t>
  </si>
  <si>
    <t>AT1G18000.1, AT1G18010.1</t>
  </si>
  <si>
    <t>Ob372599.g1.t1, Ob382680.g4.t1</t>
  </si>
  <si>
    <t>Om107079.g4.t1, Om107079.g7.t1, Om107080.g4.t1, Om107080.g6.t1</t>
  </si>
  <si>
    <t>Ro1273.g231.t1, Ro2055.g74.t1</t>
  </si>
  <si>
    <t>Tg06g17560.t1</t>
  </si>
  <si>
    <t>Ov273.g55.t1, Ov273.g58.t1</t>
  </si>
  <si>
    <t>OG0003056</t>
  </si>
  <si>
    <t>AT1G18400.1, AT1G73830.1</t>
  </si>
  <si>
    <t>Ob1110.g16.t1, Ob1110.g20.t1, Ob377978.g11.t1, Ob385316.g132.t1</t>
  </si>
  <si>
    <t>Om95683.g16.t1</t>
  </si>
  <si>
    <t>Ro1019.g11.t1, Ro1024.g131.t1, Ro382814.g6.t1</t>
  </si>
  <si>
    <t>Tg05g08300.t2, Tg14g08980.t1</t>
  </si>
  <si>
    <t>Ov116964.g5.t1</t>
  </si>
  <si>
    <t>OG0003057</t>
  </si>
  <si>
    <t>AT1G18450.1, AT1G73910.3</t>
  </si>
  <si>
    <t>Ob1956.g84.t1, Ob381246.g25.t1, Ob384389.g1.t1.1.5db15384, Ob538052.g1.t1, Ob538053.g1.t1</t>
  </si>
  <si>
    <t>Om199.g214.t1</t>
  </si>
  <si>
    <t>Ro2412.g15.t1, Ro2727.g44.t1</t>
  </si>
  <si>
    <t>Tg08g10710.t1, Tg10g11910.t1</t>
  </si>
  <si>
    <t>Ov247.g247.t1</t>
  </si>
  <si>
    <t>OG0003058</t>
  </si>
  <si>
    <t>AT1G18750.3, AT1G69540.2, AT2G03060.2</t>
  </si>
  <si>
    <t>Ob218640.g1.t1, Ob381423.g21.t1, Ob383525.g22.t1, Ob468.g126.t1, Ob500.g93.t1</t>
  </si>
  <si>
    <t>Om191.g76.t1_191.g77.t1</t>
  </si>
  <si>
    <t>Ro1770.g29.t1.2.5db211b5, Ro2059.g93.t1.2.5db211d9</t>
  </si>
  <si>
    <t>Tg10g05610.t1</t>
  </si>
  <si>
    <t>Ov984.g5.t1</t>
  </si>
  <si>
    <t>OG0003059</t>
  </si>
  <si>
    <t>AT1G18773.4, AT4G22300.1, AT4G22305.1</t>
  </si>
  <si>
    <t>Ob375335.g3.t1, Ob726.g63.t1, Ob741.g10.t1</t>
  </si>
  <si>
    <t>Om159.g119.t1.1.5db0b730, Om159.g120.t1</t>
  </si>
  <si>
    <t>Ro1030.g693.t1, Ro351979.g2.t1, Ro386187.g3.t1</t>
  </si>
  <si>
    <t>Tg02g11930.t1</t>
  </si>
  <si>
    <t>Ov230.g192.t1_230.g193.t1</t>
  </si>
  <si>
    <t>OG0003060</t>
  </si>
  <si>
    <t>AT1G18810.1</t>
  </si>
  <si>
    <t>Ob383415.g29.t1, Ob897.g36.t1</t>
  </si>
  <si>
    <t>Om191.g102.t1, Om557.g17.t1</t>
  </si>
  <si>
    <t>Ro1770.g7.t1, Ro325959.g3.t1, Ro325959.g4.t1, Ro811.g376.t1</t>
  </si>
  <si>
    <t>Tg10g05350.t1</t>
  </si>
  <si>
    <t>Ov1133.g23.t1, Ov272.g43.t1, Ov397.g18.t1</t>
  </si>
  <si>
    <t>OG0003061</t>
  </si>
  <si>
    <t>AT1G19200.2, AT1G74940.1, AT5G20700.1</t>
  </si>
  <si>
    <t>Ob1828.g33.t1, Ob385620.g95.t1, Ob470.g147.t1</t>
  </si>
  <si>
    <t>Om494.g55.t1</t>
  </si>
  <si>
    <t>Ro1429.g89.t1, Ro1684.g18.t1, Ro372301.g3.t1, Ro388540.g5.t1</t>
  </si>
  <si>
    <t>Tg01g11050.t1</t>
  </si>
  <si>
    <t>Ov249.g109.t1</t>
  </si>
  <si>
    <t>OG0003062</t>
  </si>
  <si>
    <t>AT1G19300.1, AT3G50760.1</t>
  </si>
  <si>
    <t>Ob1560.g102.t1, Ob384097.g55.t1, Ob384192.g2.t1</t>
  </si>
  <si>
    <t>Om448.g106.t1</t>
  </si>
  <si>
    <t>Ro332170.g1.t1, Ro477670.g1.t1, Ro477671.g1.t1</t>
  </si>
  <si>
    <t>Tg03g02300.t1, Tg18g04520.t1, TgUn835g00010.t1</t>
  </si>
  <si>
    <t>Ov303.g19.t1</t>
  </si>
  <si>
    <t>OG0003063</t>
  </si>
  <si>
    <t>AT1G19660.1, AT1G75380.1</t>
  </si>
  <si>
    <t>Ob338864.g1.t1, Ob383169.g43.t1, Ob383788.g112.t1.2.5db15353, Ob384313.g100.t1</t>
  </si>
  <si>
    <t>Om94920.g35.t1.1.5db0b80f</t>
  </si>
  <si>
    <t>Ro1260.g40.t1, Ro2475.g14.t1, Ro392753.g1.t1, Ro393833.g68.t1</t>
  </si>
  <si>
    <t>Tg03g01370.t2</t>
  </si>
  <si>
    <t>Ov124556.g15.t1</t>
  </si>
  <si>
    <t>OG0003064</t>
  </si>
  <si>
    <t>AT1G19840.1, AT1G75590.1, AT5G10990.1</t>
  </si>
  <si>
    <t>Ob354384.g1.t1, Ob383169.g15.t1, Ob383788.g57.t1</t>
  </si>
  <si>
    <t>Om297.g5.t1</t>
  </si>
  <si>
    <t>Ro1354.g4.t1, Ro2587.g15.t1, Ro392486.g3.t1</t>
  </si>
  <si>
    <t>Tg03g03340.t1, Tg18g03640.t1</t>
  </si>
  <si>
    <t>Ov961.g4.t1</t>
  </si>
  <si>
    <t>OG0003065</t>
  </si>
  <si>
    <t>AT1G19940.1, AT1G75680.1</t>
  </si>
  <si>
    <t>Ob1560.g23.t1, Ob382430.g16.t1, Ob383169.g4.t1, Ob506.g151.t1</t>
  </si>
  <si>
    <t>Om203.g105.t1, Om553.g51.t1</t>
  </si>
  <si>
    <t>Ro1028.g124.t1</t>
  </si>
  <si>
    <t>Tg03g03410.t1, Tg18g03600.t1</t>
  </si>
  <si>
    <t>Ov402.g135.t1, Ov743.g10.t1</t>
  </si>
  <si>
    <t>OG0003066</t>
  </si>
  <si>
    <t>AT1G20190.1</t>
  </si>
  <si>
    <t>Ob1359.g16.t1, Ob1445.g37.t1, Ob380376.g1.t1, Ob406839.g1.t1, Ob406840.g1.t1</t>
  </si>
  <si>
    <t>Om94928.g15.t1</t>
  </si>
  <si>
    <t>Ro1014.g45.t1, Ro1028.g95.t1, Ro2240.g34.t1</t>
  </si>
  <si>
    <t>Tg03g04140.t1, Tg18g03170.t1</t>
  </si>
  <si>
    <t>Ov127450.g13.t1</t>
  </si>
  <si>
    <t>OG0003067</t>
  </si>
  <si>
    <t>AT1G20200.1, AT1G75990.1</t>
  </si>
  <si>
    <t>Ob345022.g2.t1, Ob358068.g3.t1, Ob384473.g35.t1, Ob546.g106.t1</t>
  </si>
  <si>
    <t>Om173.g214.t1_173.g215.t1, Om194.g220.t1</t>
  </si>
  <si>
    <t>Ro1153.g467.t1_1153.g468.t1, Ro2169.g50.t1</t>
  </si>
  <si>
    <t>Tg12g16650.t2</t>
  </si>
  <si>
    <t>Ov404.g37.t1, Ov507.g521.t1_507.g522.t1</t>
  </si>
  <si>
    <t>OG0003068</t>
  </si>
  <si>
    <t>AT1G20590.1, AT1G20610.1, AT1G76310.3</t>
  </si>
  <si>
    <t>Ob1511.g25.t1, Ob813.g45.t1</t>
  </si>
  <si>
    <t>Om513.g31.t1, Om532.g90.t1</t>
  </si>
  <si>
    <t>Ro1267.g322.t1, Ro830.g501.t1</t>
  </si>
  <si>
    <t>Tg03g14890.t1, Tg08g06840.t1</t>
  </si>
  <si>
    <t>Ov362.g109.t1, Ov862.g17.t1</t>
  </si>
  <si>
    <t>OG0003069</t>
  </si>
  <si>
    <t>AT1G20760.1</t>
  </si>
  <si>
    <t>Ob380331.g12.t1, Ob382447.g7.t1, Ob523.g320.t1, Ob546931.g3.t1.1.5db15496, Ob546932.g3.t1.1.5db15496</t>
  </si>
  <si>
    <t>Om532.g102.t1_532.g103.t1, Om532.g114.t1</t>
  </si>
  <si>
    <t>Ro1267.g312.t1_1267.g313.t1, Ro830.g489.t1.1.5db21289</t>
  </si>
  <si>
    <t>Tg03g14730.t1, Tg08g06940.t15</t>
  </si>
  <si>
    <t>Ov362.g123.t1_362.g124.t1</t>
  </si>
  <si>
    <t>OG0003070</t>
  </si>
  <si>
    <t>AT1G21326.1, AT3G18690.1</t>
  </si>
  <si>
    <t>Ob331072.g1.t1, Ob374694.g2.t1, Ob481.g12.t1, Ob709.g46.t1</t>
  </si>
  <si>
    <t>Om531.g52.t1</t>
  </si>
  <si>
    <t>Ro1783.g7.t1, Ro2914.g34.t1</t>
  </si>
  <si>
    <t>Tg03g05760.t1, Tg03g06770.t1, Tg18g02500.t1</t>
  </si>
  <si>
    <t>Ov822.g4.t1</t>
  </si>
  <si>
    <t>OG0003071</t>
  </si>
  <si>
    <t>AT1G21740.1, AT1G77500.1</t>
  </si>
  <si>
    <t>Ob1320.g65.t1, Ob1975.g142.t1.1.5db15207, Ob481.g75.t1, Ob499.g34.t1</t>
  </si>
  <si>
    <t>Om95234.g64.t1</t>
  </si>
  <si>
    <t>Ro1560.g16.t1, Ro2918.g115.t1</t>
  </si>
  <si>
    <t>Tg03g08620.t1, Tg18g01580.t1, TgUn018g00100.t1</t>
  </si>
  <si>
    <t>Ov704.g50.t1</t>
  </si>
  <si>
    <t>OG0003072</t>
  </si>
  <si>
    <t>AT1G21830.1</t>
  </si>
  <si>
    <t>Ob1320.g55.t1, Ob385016.g82.t1, Ob385693.g91.t1, Ob499.g45.t1</t>
  </si>
  <si>
    <t>Om276.g27.t1.1.5db0b7a4, Om276.g32.t1, Om95234.g55.t1</t>
  </si>
  <si>
    <t>Ro2918.g98.t1, Ro384224.g1.t1</t>
  </si>
  <si>
    <t>Tg03g08750.t1, Tg18g01490.t1</t>
  </si>
  <si>
    <t>Ov932.g2.t1</t>
  </si>
  <si>
    <t>OG0003073</t>
  </si>
  <si>
    <t>AT1G21880.2, AT1G77630.1</t>
  </si>
  <si>
    <t>Ob385016.g102.t1, Ob385693.g68.t1</t>
  </si>
  <si>
    <t>Om276.g55.t1_276.g56.t1</t>
  </si>
  <si>
    <t>Ro1014.g152.t1, Ro384224.g12.t1</t>
  </si>
  <si>
    <t>Tg03g08840.t1, Tg18g01450.t1, TgUn133g00030.t1, TgUn681g00050.t1</t>
  </si>
  <si>
    <t>Ov204520.g4.t1_204520.g5.t1, Ov204521.g4.t1_204521.g5.t1</t>
  </si>
  <si>
    <t>OG0003074</t>
  </si>
  <si>
    <t>AT1G22480.1, AT1G72230.1</t>
  </si>
  <si>
    <t>Ob337490.g1.t1, Ob451.g66.t1, Ob668.g80.t1, Ob701.g86.t1</t>
  </si>
  <si>
    <t>Om256.g107.t1, Om266.g196.t1</t>
  </si>
  <si>
    <t>Ro2062.g33.t1</t>
  </si>
  <si>
    <t>Tg03g01080.t1, Tg03g01260.t1</t>
  </si>
  <si>
    <t>Ov664.g9.t1, Ov826.g25.t1</t>
  </si>
  <si>
    <t>OG0003075</t>
  </si>
  <si>
    <t>AT1G22990.1, AT1G71050.1, AT5G17450.1</t>
  </si>
  <si>
    <t>Ob376568.g2.t1, Ob380877.g16.t1, Ob383923.g30.t1, Ob705.g14.t1</t>
  </si>
  <si>
    <t>Om95620.g3.t1</t>
  </si>
  <si>
    <t>Ro1023.g70.t1, Ro1042.g434.t1, Ro1043.g43.t1</t>
  </si>
  <si>
    <t>Tg07g09090.t1</t>
  </si>
  <si>
    <t>Ov1111.g7.t1.1.5db0b4a8</t>
  </si>
  <si>
    <t>OG0003076</t>
  </si>
  <si>
    <t>AT1G23030.1, AT1G71020.1</t>
  </si>
  <si>
    <t>Ob385728.g60.t1, Ob545.g52.t1, Ob567.g51.t1, Ob865.g27.t1</t>
  </si>
  <si>
    <t>Om197.g35.t1</t>
  </si>
  <si>
    <t>Ro1078.g31.t1, Ro1120.g26.t1, Ro2135.g292.t1</t>
  </si>
  <si>
    <t>Tg11g09520.t2, Tg15g14360.t1</t>
  </si>
  <si>
    <t>Ov229.g199.t1</t>
  </si>
  <si>
    <t>OG0003077</t>
  </si>
  <si>
    <t>AT1G23200.1</t>
  </si>
  <si>
    <t>Ob379061.g6.t1, Ob385433.g4.t1, Ob385728.g1.t1, Ob551.g123.t1</t>
  </si>
  <si>
    <t>Om152438.g1.t1, Om152447.g1.t1</t>
  </si>
  <si>
    <t>Ro2135.g339.t1, Ro2240.g18.t1, Ro388608.g3.t1</t>
  </si>
  <si>
    <t>Tg11g09080.t1, Tg15g14800.t1</t>
  </si>
  <si>
    <t>Ov319.g3.t1</t>
  </si>
  <si>
    <t>OG0003078</t>
  </si>
  <si>
    <t>AT1G23460.1, AT1G70500.1</t>
  </si>
  <si>
    <t>Ob385671.g158.t1, Ob385763.g42.t1, Ob385971.g5.t1.1.5db15405, Ob740.g52.t1</t>
  </si>
  <si>
    <t>Om214.g195.t1, Om276.g146.t1</t>
  </si>
  <si>
    <t>Ro1437.g186.t1, Ro2417.g76.t1</t>
  </si>
  <si>
    <t>Tg03g12870.t1, Tg18g00210.t1</t>
  </si>
  <si>
    <t>Ov122294.g13.t1</t>
  </si>
  <si>
    <t>OG0003079</t>
  </si>
  <si>
    <t>AT1G25530.1</t>
  </si>
  <si>
    <t>Ob545.g151.t1, Ob545.g155.t1, Ob673.g49.t1</t>
  </si>
  <si>
    <t>Om197.g153.t1, Om197.g154.t1</t>
  </si>
  <si>
    <t>Ro351531.g2.t1</t>
  </si>
  <si>
    <t>Tg11g10590.t1, Tg11g10670.t1, Tg11g10680.t1, TgUn852g00010.t1</t>
  </si>
  <si>
    <t>Ov229.g91.t1, Ov229.g92.t1</t>
  </si>
  <si>
    <t>OG0003080</t>
  </si>
  <si>
    <t>AT1G26560.1, AT5G54570.1</t>
  </si>
  <si>
    <t>Ob380952.g5.t1, Ob381982.g10.t1, Ob382106.g12.t1, Ob384797.g7.t1</t>
  </si>
  <si>
    <t>Om120.g186.t1, Om94837.g15.t1</t>
  </si>
  <si>
    <t>Ro2743.g300.t1</t>
  </si>
  <si>
    <t>Tg02g06580.t1, Tg15g11680.t3</t>
  </si>
  <si>
    <t>Ov108563.g1.t1, Ov842.g48.t1</t>
  </si>
  <si>
    <t>OG0003081</t>
  </si>
  <si>
    <t>AT1G26650.1, AT1G69430.1</t>
  </si>
  <si>
    <t>Ob1724.g6.t1, Ob1966.g9.t1, Ob367588.g2.t1, Ob377594.g5.t1, Ob718.g44.t1, Ob970.g2.t1</t>
  </si>
  <si>
    <t>Om120.g218.t1</t>
  </si>
  <si>
    <t>Ro1153.g240.t1, Ro1268.g75.t1</t>
  </si>
  <si>
    <t>Tg15g11290.t1</t>
  </si>
  <si>
    <t>Ov842.g81.t1</t>
  </si>
  <si>
    <t>OG0003082</t>
  </si>
  <si>
    <t>AT1G26665.1, AT5G41910.1</t>
  </si>
  <si>
    <t>Ob1547.g4.t1, Ob381379.g19.t1, Ob383960.g33.t1, Ob664.g36.t1</t>
  </si>
  <si>
    <t>Om573.g33.t1, Om95495.g6.t1</t>
  </si>
  <si>
    <t>Ro1288.g6.t1, Ro1581.g4.t1</t>
  </si>
  <si>
    <t>Tg14g10310.t1</t>
  </si>
  <si>
    <t>Ov249.g76.t1, Ov868.g9.t1</t>
  </si>
  <si>
    <t>OG0003083</t>
  </si>
  <si>
    <t>AT1G27000.1, AT2G02730.1</t>
  </si>
  <si>
    <t>Ob381566.g3.t1, Ob384222.g27.t1, Ob384244.g8.t1</t>
  </si>
  <si>
    <t>Om155793.g3.t1, Om155794.g3.t1, Om95625.g56.t1</t>
  </si>
  <si>
    <t>Ro391471.g7.t1</t>
  </si>
  <si>
    <t>Tg19g03280.t1, Tg19g03580.t1</t>
  </si>
  <si>
    <t>Ov1122.g29.t1, Ov126304.g50.t1</t>
  </si>
  <si>
    <t>OG0003084</t>
  </si>
  <si>
    <t>AT1G27080.1, AT1G69870.1</t>
  </si>
  <si>
    <t>Ob384387.g9.t1, Ob384399.g44.t1, Ob427218.g1.t1.1.5db15422, Ob427219.g1.t1, Ob737.g105.t1</t>
  </si>
  <si>
    <t>Om120.g338.t1</t>
  </si>
  <si>
    <t>Ro372697.g1.t1, Ro573353.g1.t1</t>
  </si>
  <si>
    <t>Tg15g10170.t1, TgUn049g00040.t1</t>
  </si>
  <si>
    <t>Ov842.g189.t1</t>
  </si>
  <si>
    <t>OG0003085</t>
  </si>
  <si>
    <t>AT1G27090.1</t>
  </si>
  <si>
    <t>Ob384323.g65.t1, Ob384399.g40.t1, Ob384967.g4.t1, Ob385938.g133.t1</t>
  </si>
  <si>
    <t>Om120.g343.t1, Om197.g233.t1</t>
  </si>
  <si>
    <t>Ro1033.g26.t1, Ro384364.g1.t1_384364.g2.t1</t>
  </si>
  <si>
    <t>Tg11g12410.t1, Tg15g10150.t1</t>
  </si>
  <si>
    <t>Ov412.g3.t1, Ov842.g191.t1</t>
  </si>
  <si>
    <t>OG0003086</t>
  </si>
  <si>
    <t>AT1G27290.1</t>
  </si>
  <si>
    <t>Ob1218.g4.t1, Ob382248.g3.t1, Ob522.g72.t1, Ob684.g3.t1.1.5db154e0</t>
  </si>
  <si>
    <t>Om363.g61.t1</t>
  </si>
  <si>
    <t>Ro1016.g193.t1, Ro1237.g32.t1, Ro1558.g35.t1, Ro341708.g1.t1</t>
  </si>
  <si>
    <t>Tg11g14480.t1, Tg15g03930.t1</t>
  </si>
  <si>
    <t>Ov122799.g1.t1</t>
  </si>
  <si>
    <t>OG0003087</t>
  </si>
  <si>
    <t>AT1G27385.4</t>
  </si>
  <si>
    <t>Ob1975.g9.t1, Ob385203.g39.t1, Ob481.g200.t1, Ob662.g23.t1, Ob704.g30.t1</t>
  </si>
  <si>
    <t>Om197.g463.t1, Om363.g18.t1</t>
  </si>
  <si>
    <t>Ro1336.g72.t1, Ro388562.g4.t1</t>
  </si>
  <si>
    <t>Tg11g14380.t2</t>
  </si>
  <si>
    <t>Ov258.g74.t1, Ov366.g22.t1</t>
  </si>
  <si>
    <t>OG0003088</t>
  </si>
  <si>
    <t>AT1G27850.1</t>
  </si>
  <si>
    <t>Ob1964.g118.t1, Ob522.g109.t1, Ob662.g65.t1</t>
  </si>
  <si>
    <t>Om197.g444.t1, Om535.g10.t1</t>
  </si>
  <si>
    <t>Ro1016.g147.t1, Ro1237.g65.t1, Ro1336.g95.t1</t>
  </si>
  <si>
    <t>Tg11g14070.t1, Tg11g14110.t1</t>
  </si>
  <si>
    <t>Ov258.g15.t1, Ov366.g42.t1</t>
  </si>
  <si>
    <t>OG0003089</t>
  </si>
  <si>
    <t>AT1G27950.1</t>
  </si>
  <si>
    <t>Ob1964.g85.t1, Ob522.g79.t1</t>
  </si>
  <si>
    <t>Om363.g23.t1</t>
  </si>
  <si>
    <t>Ro1016.g188.t1, Ro1028.g67.t1, Ro1049.g362.t1, Ro1237.g37.t1, Ro2181.g136.t1, Ro372076.g1.t1, Ro391150.g2.t1</t>
  </si>
  <si>
    <t>Tg15g03840.t1</t>
  </si>
  <si>
    <t>Ov126673.g1.t1</t>
  </si>
  <si>
    <t>OG0003090</t>
  </si>
  <si>
    <t>AT1G28240.1</t>
  </si>
  <si>
    <t>Ob1701.g35.t1, Ob382957.g21.t1, Ob454.g216.t1, Ob556.g72.t1</t>
  </si>
  <si>
    <t>Om159.g373.t1</t>
  </si>
  <si>
    <t>Ro1030.g495.t1, Ro1722.g38.t1, Ro379312.g1.t1, Ro821.g319.t1</t>
  </si>
  <si>
    <t>Tg02g15130.t1, Tg17g02970.t1</t>
  </si>
  <si>
    <t>Ov841.g149.t1</t>
  </si>
  <si>
    <t>OG0003091</t>
  </si>
  <si>
    <t>AT1G28440.1</t>
  </si>
  <si>
    <t>Ob1783.g25.t1, Ob382957.g3.t1, Ob385346.g36.t1, Ob720.g53.t1</t>
  </si>
  <si>
    <t>Om159.g426.t1, Om75983.g1.t1</t>
  </si>
  <si>
    <t>Ro1030.g460.t1, Ro821.g361.t1</t>
  </si>
  <si>
    <t>Tg02g15520.t1, Tg17g02640.t1</t>
  </si>
  <si>
    <t>Ov759.g24.t1_759.g25.t1, Ov841.g106.t1</t>
  </si>
  <si>
    <t>OG0003092</t>
  </si>
  <si>
    <t>AT1G29220.2</t>
  </si>
  <si>
    <t>Ob1524.g13.t1, Ob1833.g21.t1, Ob564.g12.t1</t>
  </si>
  <si>
    <t>Om377.g17.t1</t>
  </si>
  <si>
    <t>Ro1027.g196.t1, Ro1030.g403.t1, Ro1030.g404.t1, Ro1549.g177.t1, Ro381677.g3.t1, Ro821.g448.t1</t>
  </si>
  <si>
    <t>Tg02g16480.t4</t>
  </si>
  <si>
    <t>Ov841.g39.t1</t>
  </si>
  <si>
    <t>OG0003093</t>
  </si>
  <si>
    <t>AT1G29270.1</t>
  </si>
  <si>
    <t>Ob1524.g6.t1, Ob1833.g32.t1, Ob381310.g1.t1, Ob384047.g10.t1, Ob564.g23.t1</t>
  </si>
  <si>
    <t>Om307.g4.t1</t>
  </si>
  <si>
    <t>Ro1030.g391.t1, Ro386851.g2.t1, Ro821.g456.t1</t>
  </si>
  <si>
    <t>Tg02g16600.t1, Tg17g01820.t1</t>
  </si>
  <si>
    <t>Ov124741.g1.t1</t>
  </si>
  <si>
    <t>OG0003094</t>
  </si>
  <si>
    <t>AT1G29520.1, AT5G46530.1</t>
  </si>
  <si>
    <t>Ob381302.g44.t1, Ob384081.g12.t1, Ob543901.g8.t1, Ob543902.g8.t1</t>
  </si>
  <si>
    <t>Om263.g24.t1, Om468.g86.t1</t>
  </si>
  <si>
    <t>Ro1030.g350.t1, Ro295161.g2.t1</t>
  </si>
  <si>
    <t>Tg02g17340.t1</t>
  </si>
  <si>
    <t>Ov461.g24.t1.1.5db0b524, Ov913.g27.t1</t>
  </si>
  <si>
    <t>OG0003095</t>
  </si>
  <si>
    <t>AT1G29880.1</t>
  </si>
  <si>
    <t>Ob381026.g6.t1, Ob383245.g3.t1, Ob383245.g5.t1, Ob549.g113.t1</t>
  </si>
  <si>
    <t>Om95523.g143.t1, Om95523.g146.t1.7.5db0b82f</t>
  </si>
  <si>
    <t>Ro1481.g12.t1, Ro292921.g4.t1</t>
  </si>
  <si>
    <t>Tg16g09610.t1, Tg16g09620.t1</t>
  </si>
  <si>
    <t>Ov119549.g2.t1, Ov722.g22.t1.3.5db0b541</t>
  </si>
  <si>
    <t>OG0003096</t>
  </si>
  <si>
    <t>AT1G30050.1, AT2G30530.1, AT5G01970.1</t>
  </si>
  <si>
    <t>Ob381265.g8.t1, Ob384085.g51.t1, Ob789.g24.t1</t>
  </si>
  <si>
    <t>Om257.g14.t1</t>
  </si>
  <si>
    <t>Ro1059.g235.t1, Ro2120.g5.t1, Ro2496.g316.t1.1.5db2121d, Ro349456.g2.t1</t>
  </si>
  <si>
    <t>Tg14g06720.t1</t>
  </si>
  <si>
    <t>Ov635.g6.t1</t>
  </si>
  <si>
    <t>OG0003097</t>
  </si>
  <si>
    <t>AT1G30080.1</t>
  </si>
  <si>
    <t>Ob379740.g2.t1, Ob382599.g4.t1, Ob547.g98.t1</t>
  </si>
  <si>
    <t>Om263.g66.t1, Om468.g31.t1</t>
  </si>
  <si>
    <t>Ro1030.g315.t1, Ro1331.g317.t1, Ro821.g536.t1</t>
  </si>
  <si>
    <t>Tg02g17990.t1, Tg17g01120.t1</t>
  </si>
  <si>
    <t>Ov461.g77.t1, Ov913.g68.t1</t>
  </si>
  <si>
    <t>OG0003098</t>
  </si>
  <si>
    <t>AT1G30120.1, AT2G34590.1</t>
  </si>
  <si>
    <t>Ob1613.g2.t1, Ob1782.g23.t1, Ob308.g85.t1, Ob510.g16.t1, Ob542197.g1.t1, Ob542198.g1.t1</t>
  </si>
  <si>
    <t>Om201.g141.t1, Om264.g52.t1</t>
  </si>
  <si>
    <t>Ro821.g541.t1.1.5db2128c</t>
  </si>
  <si>
    <t>Tg02g18070.t2</t>
  </si>
  <si>
    <t>Ov273.g228.t1</t>
  </si>
  <si>
    <t>OG0003099</t>
  </si>
  <si>
    <t>AT1G30670.1, AT2G34820.1</t>
  </si>
  <si>
    <t>Ob384239.g2.t1, Ob455.g238.t1, Ob455.g241.t1</t>
  </si>
  <si>
    <t>Ro1030.g236.t1, Ro1030.g239.t1, Ro821.g636.t1, Ro821.g639.t1</t>
  </si>
  <si>
    <t>Tg02g19390.t1, Tg17g00460.t1</t>
  </si>
  <si>
    <t>Ov942.g2.t1, Ov942.g5.t1</t>
  </si>
  <si>
    <t>OG0003100</t>
  </si>
  <si>
    <t>AT1G30890.1, AT3G59500.1</t>
  </si>
  <si>
    <t>Ob1320.g67.t1, Ob385016.g75.t1, Ob385693.g98.t1.2.5db153f8, Ob499.g32.t1</t>
  </si>
  <si>
    <t>Om276.g9.t1</t>
  </si>
  <si>
    <t>Ro2918.g117.t1</t>
  </si>
  <si>
    <t>Tg03g08590.t1, Tg18g01660.t4, TgUn018g00130.t1</t>
  </si>
  <si>
    <t>Ov148440.g1.t1, Ov148443.g1.t1</t>
  </si>
  <si>
    <t>OG0003101</t>
  </si>
  <si>
    <t>AT1G31130.1, AT4G16850.1</t>
  </si>
  <si>
    <t>Ob383921.g62.t1, Ob547.g10.t1.3.5db154a0, Ob719.g16.t1</t>
  </si>
  <si>
    <t>Om200.g38.t1, Om86727.g1.t1</t>
  </si>
  <si>
    <t>Ro1030.g182.t1, Ro1549.g33.t1</t>
  </si>
  <si>
    <t>Tg02g20300.t1</t>
  </si>
  <si>
    <t>Ov208792.g2.t1, Ov208795.g3.t1, Ov266.g47.t1</t>
  </si>
  <si>
    <t>OG0003102</t>
  </si>
  <si>
    <t>AT1G32100.1, AT4G13660.1</t>
  </si>
  <si>
    <t>Ob377672.g7.t1, Ob401835.g1.t1, Ob402816.g2.t1, Ob402817.g1.t1</t>
  </si>
  <si>
    <t>Om178.g84.t1, Om178.g85.t1</t>
  </si>
  <si>
    <t>Ro1017.g437.t1, Ro393817.g2.t1</t>
  </si>
  <si>
    <t>Tg05g06760.t1, Tg05g06770.t2</t>
  </si>
  <si>
    <t>Ov250.g107.t1</t>
  </si>
  <si>
    <t>OG0003103</t>
  </si>
  <si>
    <t>AT1G32130.1</t>
  </si>
  <si>
    <t>Ob1856.g69.t1.1.5db151bd, Ob373932.g8.t1.1.5db15258, Ob382166.g2.t1.1.5db152d4</t>
  </si>
  <si>
    <t>Om178.g60.t1, Om94932.g42.t1</t>
  </si>
  <si>
    <t>Ro1018.g33.t1, Ro1894.g63.t1, Ro1894.g64.t1, Ro308198.g1.t1</t>
  </si>
  <si>
    <t>Tg05g07080.t2, Tg16g03860.t1</t>
  </si>
  <si>
    <t>Ov250.g133.t1</t>
  </si>
  <si>
    <t>OG0003104</t>
  </si>
  <si>
    <t>AT1G32170.1, AT4G18990.1</t>
  </si>
  <si>
    <t>Ob1924.g94.t1, Ob367306.g2.t1, Ob385346.g193.t1</t>
  </si>
  <si>
    <t>Om200.g246.t1, Om95180.g24.t1</t>
  </si>
  <si>
    <t>Ro1111.g49.t1, Ro362783.g1.t1</t>
  </si>
  <si>
    <t>Tg05g15320.t1, Tg06g05960.t1</t>
  </si>
  <si>
    <t>Ov432.g86.t1, Ov849.g94.t1</t>
  </si>
  <si>
    <t>OG0003105</t>
  </si>
  <si>
    <t>AT1G32580.1, AT2G35240.1</t>
  </si>
  <si>
    <t>Ob382774.g21.t1, Ob385671.g56.t1, Ob385861.g6.t1</t>
  </si>
  <si>
    <t>Om195.g266.t1, Om95038.g1.t1</t>
  </si>
  <si>
    <t>Ro1239.g25.t1, Ro1596.g72.t1, Ro2524.g5.t1</t>
  </si>
  <si>
    <t>Tg05g10850.t1</t>
  </si>
  <si>
    <t>Ov660.g12.t1, Ov951.g6.t1</t>
  </si>
  <si>
    <t>OG0003106</t>
  </si>
  <si>
    <t>AT1G32610.1, AT2G35230.1</t>
  </si>
  <si>
    <t>Ob1954.g17.t1, Ob1954.g27.t1, Ob383503.g21.t1, Ob481.g391.t1</t>
  </si>
  <si>
    <t>Om575.g33.t1</t>
  </si>
  <si>
    <t>Ro1030.g340.t1, Ro2136.g34.t1, Ro379480.g1.t1</t>
  </si>
  <si>
    <t>Tg19g03760.t1, Tg19g03890.t2</t>
  </si>
  <si>
    <t>Ov757.g2.t1</t>
  </si>
  <si>
    <t>OG0003107</t>
  </si>
  <si>
    <t>AT1G32920.1, AT1G32928.1, AT5G54165.1</t>
  </si>
  <si>
    <t>Ob1188.g81.t1, Ob1444.g7.t1, Ob558.g56.t1, Ob925.g54.t1</t>
  </si>
  <si>
    <t>Om196.g176.t1</t>
  </si>
  <si>
    <t>Ro1026.g22.t1, Ro1153.g842.t1</t>
  </si>
  <si>
    <t>Tg06g17750.t1, Tg06g17950.t1</t>
  </si>
  <si>
    <t>Ov507.g126.t1</t>
  </si>
  <si>
    <t>OG0003108</t>
  </si>
  <si>
    <t>AT1G33770.1, AT1G71530.1, AT4G10010.2</t>
  </si>
  <si>
    <t>Ob371777.g2.t1, Ob376328.g2.t1, Ob377880.g3.t1, Ob385211.g5.t1, Ob385763.g9.t1</t>
  </si>
  <si>
    <t>Om214.g135.t1</t>
  </si>
  <si>
    <t>Ro1243.g65.t1, Ro392804.g3.t1</t>
  </si>
  <si>
    <t>Tg03g13240.t1</t>
  </si>
  <si>
    <t>Ov269.g132.t1</t>
  </si>
  <si>
    <t>OG0003109</t>
  </si>
  <si>
    <t>AT1G34780.1, AT4G08930.1</t>
  </si>
  <si>
    <t>Ob381783.g39.t1, Ob485.g1.t1, Ob562.g4.t1</t>
  </si>
  <si>
    <t>Om583.g66.t1</t>
  </si>
  <si>
    <t>Ro1443.g9.t1, Ro388896.g2.t1</t>
  </si>
  <si>
    <t>Tg03g16450.t1, Tg03g16560.t1, Tg18g09790.t1, TgUn437g00060.t2</t>
  </si>
  <si>
    <t>Ov103490.g3.t1</t>
  </si>
  <si>
    <t>OG0003110</t>
  </si>
  <si>
    <t>AT1G35190.1, AT3G46480.1, AT3G46490.1, AT3G46500.5, AT4G16765.1, AT4G16770.1</t>
  </si>
  <si>
    <t>Ob333112.g1.t1, Ob385938.g100.t1</t>
  </si>
  <si>
    <t>Om95490.g38.t1</t>
  </si>
  <si>
    <t>Ro1591.g108.t1</t>
  </si>
  <si>
    <t>Tg02g05920.t1, Tg02g06100.t1</t>
  </si>
  <si>
    <t>Ov122401.g1.t1</t>
  </si>
  <si>
    <t>OG0003111</t>
  </si>
  <si>
    <t>AT1G35720.1</t>
  </si>
  <si>
    <t>Ob1125.g12.t1, Ob381783.g35.t1, Ob485.g3.t1, Ob562.g9.t1</t>
  </si>
  <si>
    <t>Om583.g55.t1</t>
  </si>
  <si>
    <t>Ro1443.g3.t1, Ro354275.g2.t1</t>
  </si>
  <si>
    <t>Tg03g16410.t1, Tg03g16470.t1, TgUn315g00030.t1, TgUn443g00030.t1</t>
  </si>
  <si>
    <t>Ov362.g3.t1</t>
  </si>
  <si>
    <t>OG0003112</t>
  </si>
  <si>
    <t>AT1G35780.1</t>
  </si>
  <si>
    <t>Ob1125.g13.t1, Ob381783.g34.t1, Ob485.g4.t1, Ob562.g10.t1</t>
  </si>
  <si>
    <t>Om583.g54.t1</t>
  </si>
  <si>
    <t>Ro1443.g2.t1, Ro354275.g1.t1</t>
  </si>
  <si>
    <t>Tg03g16400.t1, TgUn315g00020.t1, TgUn373g00020.t1, TgUn443g00040.t1</t>
  </si>
  <si>
    <t>Ov362.g4.t1</t>
  </si>
  <si>
    <t>OG0003113</t>
  </si>
  <si>
    <t>AT1G42960.1</t>
  </si>
  <si>
    <t>Ob1326.g6.t1, Ob382447.g12.t1, Ob382848.g54.t1, Ob384948.g96.t1</t>
  </si>
  <si>
    <t>Om448.g6.t1, Om513.g48.t1</t>
  </si>
  <si>
    <t>Ro1267.g301.t1, Ro2445.g107.t1</t>
  </si>
  <si>
    <t>Tg03g14570.t1, Tg08g07010.t1</t>
  </si>
  <si>
    <t>Ov362.g140.t1, Ov862.g2.t1</t>
  </si>
  <si>
    <t>OG0003114</t>
  </si>
  <si>
    <t>AT1G43890.1</t>
  </si>
  <si>
    <t>Ob1221.g1.t1.1.5db1515c, Ob372.g55.t1, Ob383613.g63.t1, Ob548.g46.t1</t>
  </si>
  <si>
    <t>Om254.g14.t1, Om96089.g21.t1.1.5db0b845</t>
  </si>
  <si>
    <t>Ro1014.g110.t1, Ro1028.g11.t1.2.5db21108</t>
  </si>
  <si>
    <t>Tg06g07480.t1, Tg18g02190.t1</t>
  </si>
  <si>
    <t>Ov121124.g4.t1, Ov860.g7.t1.1.5db0b55a</t>
  </si>
  <si>
    <t>OG0003115</t>
  </si>
  <si>
    <t>AT1G44170.1</t>
  </si>
  <si>
    <t>Ob385016.g69.t1.2.5db153b3, Ob499.g29.t1_499.g30.t1</t>
  </si>
  <si>
    <t>Om276.g6.t1.1.5db0b7a2, Om95234.g65.t1</t>
  </si>
  <si>
    <t>Ro1437.g58.t1, Ro1782.g15.t1, Ro2918.g121.t1.1.5db2122c, Ro369994.g2.t1</t>
  </si>
  <si>
    <t>Tg03g08580.t3, TgUn018g00140.t1</t>
  </si>
  <si>
    <t>Ov121342.g11.t1, Ov704.g47.t1.1.5db0b540</t>
  </si>
  <si>
    <t>OG0003116</t>
  </si>
  <si>
    <t>AT1G45050.1, AT1G75440.1, AT4G36410.1, AT5G42990.1</t>
  </si>
  <si>
    <t>Ob383169.g38.t1, Ob383788.g106.t1</t>
  </si>
  <si>
    <t>Om94920.g24.t1, Om94920.g28.t1</t>
  </si>
  <si>
    <t>Ro1260.g46.t1, Ro332672.g1.t1</t>
  </si>
  <si>
    <t>Tg18g03880.t1</t>
  </si>
  <si>
    <t>Ov101643.g3.t1, Ov118257.g2.t1</t>
  </si>
  <si>
    <t>OG0003117</t>
  </si>
  <si>
    <t>AT1G47770.1, AT2G04378.2, AT2G06845.1, AT2G11626.1, AT3G01345.1, AT3G43580.1, AT3G44265.1, AT4G08874.2, AT5G01080.1, AT5G24480.1, AT5G26622.1, AT5G28919.1, AT5G35760.1</t>
  </si>
  <si>
    <t>OG0003118</t>
  </si>
  <si>
    <t>AT1G48030.1, AT3G17240.1</t>
  </si>
  <si>
    <t>Ob518.g80.t1, Ob717.g20.t1</t>
  </si>
  <si>
    <t>Om274.g9.t1, Om95522.g121.t1</t>
  </si>
  <si>
    <t>Ro1017.g14.t1, Ro1924.g3.t1</t>
  </si>
  <si>
    <t>Tg04g15470.t1, Tg08g00420.t1</t>
  </si>
  <si>
    <t>Ov124214.g2.t1, Ov126379.g2.t1, Ov304.g7.t1</t>
  </si>
  <si>
    <t>OG0003119</t>
  </si>
  <si>
    <t>AT1G48440.1, AT3G17780.1</t>
  </si>
  <si>
    <t>Ob383214.g87.t1, Ob383245.g43.t1, Ob383528.g99.t1, Ob647.g11.t1</t>
  </si>
  <si>
    <t>Om581.g80.t1</t>
  </si>
  <si>
    <t>Ro1032.g14.t1, Ro1434.g34.t1, Ro1770.g163.t1</t>
  </si>
  <si>
    <t>Tg10g07410.t1</t>
  </si>
  <si>
    <t>Ov1031.g41.t1, Ov110108.g1.t1</t>
  </si>
  <si>
    <t>OG0003120</t>
  </si>
  <si>
    <t>AT1G48530.1, AT3G53970.1</t>
  </si>
  <si>
    <t>Ob381573.g9.t1, Ob381982.g20.t1, Ob383188.g9.t1, Ob385717.g2.t1</t>
  </si>
  <si>
    <t>Om179.g273.t1, Om214.g22.t1</t>
  </si>
  <si>
    <t>Ro1051.g88.t1, Ro1091.g51.t1.1.5db21134</t>
  </si>
  <si>
    <t>Tg01g19270.t2</t>
  </si>
  <si>
    <t>Ov269.g42.t1, Ov584.g13.t1</t>
  </si>
  <si>
    <t>OG0003121</t>
  </si>
  <si>
    <t>AT1G48930.1</t>
  </si>
  <si>
    <t>Ob383279.g112.t1, Ob383283.g107.t1, Ob383577.g103.t1, Ob383772.g99.t1</t>
  </si>
  <si>
    <t>Om95351.g34.t1</t>
  </si>
  <si>
    <t>Ro1195.g28.t1, Ro2059.g4.t1, Ro390617.g4.t1</t>
  </si>
  <si>
    <t>Tg10g04380.t1, Tg11g02500.t1</t>
  </si>
  <si>
    <t>Ov397.g110.t1, Ov533.g12.t1</t>
  </si>
  <si>
    <t>OG0003122</t>
  </si>
  <si>
    <t>AT1G48970.1, AT2G44070.1, AT5G38640.1</t>
  </si>
  <si>
    <t>Ob367828.g2.t1, Ob382416.g55.t1, Ob383635.g33.t1.1.5db15344, Ob386068.g30.t1</t>
  </si>
  <si>
    <t>Om95721.g27.t1</t>
  </si>
  <si>
    <t>Ro1813.g4.t1, Ro2153.g152.t1.2.5db211e9</t>
  </si>
  <si>
    <t>Tg07g06720.t2, Tg09g01470.t9</t>
  </si>
  <si>
    <t>Ov721.g10.t1</t>
  </si>
  <si>
    <t>OG0003123</t>
  </si>
  <si>
    <t>AT1G49005.1, AT1G68795.1, AT1G73965.1</t>
  </si>
  <si>
    <t>Ob384948.g164.t1</t>
  </si>
  <si>
    <t>Om197.g139.t1, Om75036.g1.t1</t>
  </si>
  <si>
    <t>Ro2059.g155.t1, Ro2135.g389.t1, Ro2510.g49.t1</t>
  </si>
  <si>
    <t>Tg10g06190.t1, Tg11g10800.t1, Tg15g12910.t1</t>
  </si>
  <si>
    <t>Ov971.g70.t1</t>
  </si>
  <si>
    <t>OG0003124</t>
  </si>
  <si>
    <t>AT1G49390.1, AT5G20400.1, AT5G20550.1, AT5G54000.2</t>
  </si>
  <si>
    <t>Ob382403.g49.t1, Ob469.g68.t1</t>
  </si>
  <si>
    <t>Om261.g115.t1.1.5db0b79c, Om261.g119.t1</t>
  </si>
  <si>
    <t>Ro1859.g50.t1, Ro1859.g51.t1, Ro384498.g1.t1</t>
  </si>
  <si>
    <t>Tg02g03030.t1</t>
  </si>
  <si>
    <t>Ov262.g186.t1</t>
  </si>
  <si>
    <t>OG0003125</t>
  </si>
  <si>
    <t>AT1G49750.1, AT3G19320.1</t>
  </si>
  <si>
    <t>Ob380492.g7.t1, Ob382790.g105.t1, Ob383254.g43.t1, Ob714.g35.t1</t>
  </si>
  <si>
    <t>Om251.g25.t1</t>
  </si>
  <si>
    <t>Ro1536.g322.t1</t>
  </si>
  <si>
    <t>Tg09g05800.t1, Tg09g05830.t1, Tg09g05840.t1, Tg12g12910.t1</t>
  </si>
  <si>
    <t>Ov940.g11.t1</t>
  </si>
  <si>
    <t>OG0003126</t>
  </si>
  <si>
    <t>AT1G49770.1</t>
  </si>
  <si>
    <t>Ob1949.g143.t1, Ob382790.g95.t1, Ob385214.g128.t1, Ob714.g45.t1</t>
  </si>
  <si>
    <t>Om173.g363.t1, Om338.g8.t1</t>
  </si>
  <si>
    <t>Ro1153.g607.t1, Ro2419.g74.t1, Ro335970.g1.t1</t>
  </si>
  <si>
    <t>Tg12g13070.t1</t>
  </si>
  <si>
    <t>Ov125883.g14.t1, Ov507.g361.t1</t>
  </si>
  <si>
    <t>OG0003127</t>
  </si>
  <si>
    <t>AT1G50610.1, AT3G20190.1, AT4G31250.1</t>
  </si>
  <si>
    <t>Ob1870.g3.t1, Ob371259.g3.t1, Ob692.g52.t1</t>
  </si>
  <si>
    <t>Om178.g196.t1, Om94629.g35.t1</t>
  </si>
  <si>
    <t>Ro1017.g344.t1, Ro1179.g193.t1, Ro377956.g2.t1</t>
  </si>
  <si>
    <t>Tg16g02530.t1</t>
  </si>
  <si>
    <t>Ov551.g13.t1</t>
  </si>
  <si>
    <t>OG0003128</t>
  </si>
  <si>
    <t>AT1G51080.1, AT3G20270.1</t>
  </si>
  <si>
    <t>Ob370348.g4.t1, Ob383782.g2.t1, Ob887.g3.t1</t>
  </si>
  <si>
    <t>Om272.g16.t1</t>
  </si>
  <si>
    <t>Ro1221.g44.t1, Ro1221.g45.t1, Ro1437.g157.t1, Ro1437.g159.t1.1.5db21194</t>
  </si>
  <si>
    <t>Tg10g17450.t1, Tg10g17460.t2</t>
  </si>
  <si>
    <t>Ov122271.g15.t1</t>
  </si>
  <si>
    <t>OG0003129</t>
  </si>
  <si>
    <t>AT1G51560.1, AT3G21140.1</t>
  </si>
  <si>
    <t>Ob378014.g3.t1, Ob380465.g16.t1, Ob382217.g71.t1.1.5db152e0, Ob382530.g36.t1, Ob385439.g2.t1.1.5db153dc</t>
  </si>
  <si>
    <t>Om272.g28.t1</t>
  </si>
  <si>
    <t>Ro1221.g33.t1, Ro1437.g143.t1</t>
  </si>
  <si>
    <t>Tg10g17320.t1, TgUn757g00040.t1</t>
  </si>
  <si>
    <t>Ov122271.g27.t1</t>
  </si>
  <si>
    <t>OG0003130</t>
  </si>
  <si>
    <t>AT1G51760.1, AT1G51780.1</t>
  </si>
  <si>
    <t>Ob1593.g40.t1, Ob384065.g79.t1, Ob384929.g236.t1, Ob756.g38.t1</t>
  </si>
  <si>
    <t>Om273.g6.t1, Om273.g7.t1</t>
  </si>
  <si>
    <t>Ro384326.g5.t1</t>
  </si>
  <si>
    <t>Tg10g14560.t1, Tg10g14570.t1</t>
  </si>
  <si>
    <t>Ov124984.g10.t1, Ov124984.g11.t1</t>
  </si>
  <si>
    <t>OG0003131</t>
  </si>
  <si>
    <t>AT1G52240.1, AT1G79860.1, AT3G16130.1, AT4G13240.1</t>
  </si>
  <si>
    <t>Ob1893.g40.t1, Ob384984.g32.t1</t>
  </si>
  <si>
    <t>Om94918.g30.t1</t>
  </si>
  <si>
    <t>Ro1812.g54.t1, Ro370011.g1.t1</t>
  </si>
  <si>
    <t>Tg01g13320.t1, Tg01g13850.t1</t>
  </si>
  <si>
    <t>Ov206033.g2.t1, Ov206034.g2.t1</t>
  </si>
  <si>
    <t>OG0003132</t>
  </si>
  <si>
    <t>AT1G52245.1, AT3G16120.1</t>
  </si>
  <si>
    <t>Ob383264.g4.t1, Ob428249.g2.t1, Ob428250.g2.t1</t>
  </si>
  <si>
    <t>Om559.g70.t1</t>
  </si>
  <si>
    <t>Ro1153.g1145.t1, Ro1186.g34.t1</t>
  </si>
  <si>
    <t>Tg10g13330.t1, Tg16g11480.t1, TgUn247g00040.t1, TgUn458g00030.t1</t>
  </si>
  <si>
    <t>Ov124931.g10.t1</t>
  </si>
  <si>
    <t>OG0003133</t>
  </si>
  <si>
    <t>AT1G52315.1, AT1G79910.1, AT4G32350.1</t>
  </si>
  <si>
    <t>Ob379035.g10.t1, Ob384277.g94.t1, Ob385371.g54.t1, Ob520.g42.t1</t>
  </si>
  <si>
    <t>Om298.g5.t1</t>
  </si>
  <si>
    <t>Ro1153.g1104.t1, Ro1186.g4.t1</t>
  </si>
  <si>
    <t>Tg10g13040.t2, TgUn565g00010.t1</t>
  </si>
  <si>
    <t>Ov124931.g85.t1</t>
  </si>
  <si>
    <t>OG0003134</t>
  </si>
  <si>
    <t>AT1G52565.1, AT3G15760.1</t>
  </si>
  <si>
    <t>Ob1968.g99.t1, Ob1979.g130.t1, Ob379.g220.t1, Ob757.g188.t1</t>
  </si>
  <si>
    <t>Om94457.g1.t1</t>
  </si>
  <si>
    <t>Ro1153.g1050.t1, Ro1268.g146.t1, Ro2253.g18.t1</t>
  </si>
  <si>
    <t>Tg10g11690.t1, Tg16g10770.t1</t>
  </si>
  <si>
    <t>Ov125437.g34.t1</t>
  </si>
  <si>
    <t>OG0003135</t>
  </si>
  <si>
    <t>AT1G53230.1, AT3G15030.1</t>
  </si>
  <si>
    <t>Ob1000.g32.t1.2.5db15142, Ob384500.g92.t1</t>
  </si>
  <si>
    <t>Om265.g62.t1.1.5db0b79d, Om94475.g3.t1</t>
  </si>
  <si>
    <t>Ro1062.g136.t1, Ro1331.g126.t1, Ro2451.g27.t1, Ro2743.g355.t1.1.5db21234</t>
  </si>
  <si>
    <t>Tg17g09290.t1</t>
  </si>
  <si>
    <t>Ov264.g495.t1, Ov399.g136.t1.2.5db0b519</t>
  </si>
  <si>
    <t>OG0003136</t>
  </si>
  <si>
    <t>AT1G53380.1, AT3G14870.1</t>
  </si>
  <si>
    <t>Ob1701.g223.t1, Ob1738.g20.t1</t>
  </si>
  <si>
    <t>Om265.g86.t1, Om95254.g80.t1</t>
  </si>
  <si>
    <t>Ro1331.g140.t1, Ro2743.g377.t1, Ro296072.g1.t1.1.5db21229</t>
  </si>
  <si>
    <t>Tg13g06010.t1, Tg17g09660.t4</t>
  </si>
  <si>
    <t>Ov264.g459.t1.1.5db0b509, Ov399.g160.t1</t>
  </si>
  <si>
    <t>OG0003137</t>
  </si>
  <si>
    <t>AT1G53490.1</t>
  </si>
  <si>
    <t>Ob1645.g13.t1, Ob1701.g217.t1_1701.g218.t1, Ob385264.g4.t1, Ob385612.g3.t1.1.5db153e9, Ob385855.g71.t1.2.5db15406, Ob549.g412.t1</t>
  </si>
  <si>
    <t>Om95254.g58.t1</t>
  </si>
  <si>
    <t>Ro2515.g31.t1, Ro342312.g6.t1</t>
  </si>
  <si>
    <t>Tg13g05660.t1, Tg17g09890.t1</t>
  </si>
  <si>
    <t>Ov264.g443.t1</t>
  </si>
  <si>
    <t>OG0003138</t>
  </si>
  <si>
    <t>AT1G53880.1, AT1G53900.2, AT1G72340.2</t>
  </si>
  <si>
    <t>Ob374252.g2.t1, Ob381829.g3.t1, Ob383065.g64.t1, Ob739.g49.t1</t>
  </si>
  <si>
    <t>Om272.g108.t1</t>
  </si>
  <si>
    <t>Ro1437.g85.t1, Ro1549.g77.t1</t>
  </si>
  <si>
    <t>Tg10g16760.t1, Tg11g00410.t10</t>
  </si>
  <si>
    <t>Ov124690.g44.t1</t>
  </si>
  <si>
    <t>OG0003139</t>
  </si>
  <si>
    <t>AT1G54115.1, AT3G14070.1</t>
  </si>
  <si>
    <t>Ob382752.g9.t1, Ob383065.g12.t1</t>
  </si>
  <si>
    <t>Om272.g164.t1</t>
  </si>
  <si>
    <t>Ro330793.g1.t1, Ro349525.g3.t1, Ro374370.g3.t1, Ro821.g410.t1</t>
  </si>
  <si>
    <t>Tg10g16280.t2, TgUn218g00020.t1, TgUn218g00030.t1</t>
  </si>
  <si>
    <t>Ov124690.g100.t1</t>
  </si>
  <si>
    <t>OG0003140</t>
  </si>
  <si>
    <t>AT1G54180.1, AT3G14000.1</t>
  </si>
  <si>
    <t>Ob385365.g71.t1, Ob935.g145.t1</t>
  </si>
  <si>
    <t>Om561.g55.t1, Om95972.g24.t1</t>
  </si>
  <si>
    <t>Ro1021.g86.t1, Ro1549.g116.t1, Ro378716.g2.t1</t>
  </si>
  <si>
    <t>Tg10g15850.t2, Tg11g00730.t1</t>
  </si>
  <si>
    <t>Ov125369.g53.t1, Ov126743.g8.t1.1.5db0b4d5</t>
  </si>
  <si>
    <t>OG0003141</t>
  </si>
  <si>
    <t>AT1G54220.1, AT3G13930.1</t>
  </si>
  <si>
    <t>Ob570365.g6.t1, Ob570366.g6.t1</t>
  </si>
  <si>
    <t>Om561.g63.t1, Om93658.g12.t1</t>
  </si>
  <si>
    <t>Ro1549.g128.t1, Ro1876.g28.t1, Ro2595.g20.t1</t>
  </si>
  <si>
    <t>Tg10g15450.t1, TgUn330g00070.t1, TgUn348g00070.t1</t>
  </si>
  <si>
    <t>Ov126743.g16.t1</t>
  </si>
  <si>
    <t>OG0003142</t>
  </si>
  <si>
    <t>AT1G54370.1, AT1G79610.1</t>
  </si>
  <si>
    <t>Ob472107.g2.t1, Ob472109.g2.t1, Ob492.g9.t1, Ob493.g10.t1, Ob496.g9.t1, Ob497.g11.t1</t>
  </si>
  <si>
    <t>Om159.g5.t1</t>
  </si>
  <si>
    <t>Ro382347.g4.t1, Ro821.g24.t1</t>
  </si>
  <si>
    <t>Tg02g10550.t1</t>
  </si>
  <si>
    <t>Ov230.g89.t1</t>
  </si>
  <si>
    <t>OG0003143</t>
  </si>
  <si>
    <t>AT1G54450.1, AT5G28850.2, AT5G28900.1</t>
  </si>
  <si>
    <t>Ob1899.g23.t1_1899.g22.t1, Ob344210.g1.t1.1.5db15224, Ob728.g48.t1.2.5db1550d</t>
  </si>
  <si>
    <t>Om192.g278.t1.1.5db0b757, Om255.g24.t1</t>
  </si>
  <si>
    <t>Ro1478.g7.t1_1478.g9.t1, Ro341166.g2.t1</t>
  </si>
  <si>
    <t>Tg12g04340.t1</t>
  </si>
  <si>
    <t>Ov1089.g10.t1, Ov384.g83.t1</t>
  </si>
  <si>
    <t>OG0003144</t>
  </si>
  <si>
    <t>AT1G54570.1</t>
  </si>
  <si>
    <t>Ob1893.g4.t1, Ob384984.g67.t1</t>
  </si>
  <si>
    <t>Om95602.g20.t1, Om95990.g15.t1.2.5db0b840</t>
  </si>
  <si>
    <t>Ro2222.g4.t1, Ro385226.g4.t1</t>
  </si>
  <si>
    <t>Tg18g12560.t1, Tg18g14730.t1, Tg18g15440.t3, TgUn065g00040.t1</t>
  </si>
  <si>
    <t>Ov395.g26.t1, Ov891.g4.t1</t>
  </si>
  <si>
    <t>OG0003145</t>
  </si>
  <si>
    <t>AT1G54610.1</t>
  </si>
  <si>
    <t>Ob1879.g127.t1</t>
  </si>
  <si>
    <t>Om111598.g3.t1, Om111599.g3.t1, Om94822.g26.t1</t>
  </si>
  <si>
    <t>Ro2118.g183.t1.2.5db211e5, Ro2410.g63.t1, Ro354440.g2.t1</t>
  </si>
  <si>
    <t>Tg04g03330.t1, Tg08g01510.t1, TgUn395g00030.t1</t>
  </si>
  <si>
    <t>Ov121228.g3.t1, Ov304.g94.t1</t>
  </si>
  <si>
    <t>OG0003146</t>
  </si>
  <si>
    <t>AT1G55090.1</t>
  </si>
  <si>
    <t>Ob382570.g9.t1, Ob383503.g71.t1, Ob570073.g2.t1, Ob570074.g2.t1, Ob684.g16.t1</t>
  </si>
  <si>
    <t>Om95625.g24.t1, Om95625.g26.t1.2.5db0b833</t>
  </si>
  <si>
    <t>Ro2165.g21.t1, Ro2165.g23.t1</t>
  </si>
  <si>
    <t>Tg11g07070.t2, Tg11g07080.t2</t>
  </si>
  <si>
    <t>Ov121693.g3.t1</t>
  </si>
  <si>
    <t>OG0003147</t>
  </si>
  <si>
    <t>AT1G55150.2, AT5G63120.2</t>
  </si>
  <si>
    <t>Ob1593.g19.t1, Ob384287.g2.t1, Ob384929.g224.t1, Ob755.g23.t1</t>
  </si>
  <si>
    <t>Om191.g326.t1.5.5db0b75e, Om273.g88.t1</t>
  </si>
  <si>
    <t>Ro1151.g2.t1, Ro1591.g191.t1</t>
  </si>
  <si>
    <t>Tg10g02610.t10, Tg10g14960.t1</t>
  </si>
  <si>
    <t>Ov124523.g3.t1</t>
  </si>
  <si>
    <t>OG0003148</t>
  </si>
  <si>
    <t>AT1G55360.1, AT3G13510.1, AT5G56530.1</t>
  </si>
  <si>
    <t>Ob1908.g2.t1, Ob369018.g1.t1, Ob381196.g22.t1, Ob385887.g26.t1</t>
  </si>
  <si>
    <t>Om190.g22.t1</t>
  </si>
  <si>
    <t>Ro1030.g819.t1, Ro1313.g63.t1, Ro2498.g26.t1</t>
  </si>
  <si>
    <t>Tg18g08840.t2</t>
  </si>
  <si>
    <t>Ov453.g90.t1</t>
  </si>
  <si>
    <t>OG0003149</t>
  </si>
  <si>
    <t>AT1G55900.1</t>
  </si>
  <si>
    <t>Ob1972.g55.t1, Ob1983.g30.t1, Ob375026.g3.t1, Ob745.g65.t1</t>
  </si>
  <si>
    <t>Om200.g113.t1, Om431.g41.t1</t>
  </si>
  <si>
    <t>Ro1722.g184.t1, Ro340048.g3.t1, Ro390041.g7.t1</t>
  </si>
  <si>
    <t>Tg02g08490.t1</t>
  </si>
  <si>
    <t>Ov125484.g87.t1, Ov266.g117.t1</t>
  </si>
  <si>
    <t>OG0003150</t>
  </si>
  <si>
    <t>AT1G56380.2, AT1G61960.1, AT1G61970.1, AT1G61980.1, AT1G61990.1, AT1G62010.1, AT1G62085.1, AT1G62110.1, AT1G62120.1, AT1G62150.1, AT1G62490.1, AT3G46950.1, AT5G23930.1</t>
  </si>
  <si>
    <t>OG0003151</t>
  </si>
  <si>
    <t>AT1G58360.1, AT5G49630.1</t>
  </si>
  <si>
    <t>Ob383539.g105.t1_383539.g106.t1, Ob384313.g58.t1</t>
  </si>
  <si>
    <t>Om266.g162.t1, Om393.g74.t1</t>
  </si>
  <si>
    <t>Ro1044.g62.t1, Ro2181.g6.t1, Ro388603.g1.t1</t>
  </si>
  <si>
    <t>Tg03g00190.t1, Tg03g00580.t1, Tg08g10370.t1</t>
  </si>
  <si>
    <t>Ov826.g59.t1</t>
  </si>
  <si>
    <t>OG0003152</t>
  </si>
  <si>
    <t>AT1G60600.2</t>
  </si>
  <si>
    <t>Ob558.g212.t1</t>
  </si>
  <si>
    <t>Om67430.g4.t1, Om95297.g24.t1, Om95297.g30.t1, Om95297.g31.t1, Om95297.g34.t1.1.5db0b824</t>
  </si>
  <si>
    <t>Ro1432.g32.t1</t>
  </si>
  <si>
    <t>Tg12g09530.t1, Tg12g09540.t1, Tg12g10210.t1, Tg12g10220.t1</t>
  </si>
  <si>
    <t>Ov122446.g7.t1</t>
  </si>
  <si>
    <t>OG0003153</t>
  </si>
  <si>
    <t>AT1G61050.2</t>
  </si>
  <si>
    <t>Ob1701.g76.t1, Ob382957.g56.t1, Ob383527.g63.t1, Ob558.g18.t1</t>
  </si>
  <si>
    <t>Om159.g328.t1, Om588.g49.t1</t>
  </si>
  <si>
    <t>Ro821.g285.t1</t>
  </si>
  <si>
    <t>Tg02g14600.t1, Tg17g03210.t1</t>
  </si>
  <si>
    <t>Ov115095.g1.t1, Ov115444.g2.t1, Ov841.g193.t1</t>
  </si>
  <si>
    <t>OG0003154</t>
  </si>
  <si>
    <t>AT1G61070.1, AT2G02100.1, AT2G02130.1, AT2G02140.1</t>
  </si>
  <si>
    <t>Ob385037.g84.t1, Ob488.g79.t1</t>
  </si>
  <si>
    <t>Om278.g328.t1</t>
  </si>
  <si>
    <t>Ro1558.g76.t1, Ro2645.g16.t1, Ro378464.g2.t1</t>
  </si>
  <si>
    <t>Tg01g09860.t1, TgUn594g00010.t1</t>
  </si>
  <si>
    <t>Ov263.g27.t1</t>
  </si>
  <si>
    <t>Ob383527.g81.t1, Ob558.g3.t1</t>
  </si>
  <si>
    <t>Om159.g339.t1</t>
  </si>
  <si>
    <t>Ro1030.g520.t1</t>
  </si>
  <si>
    <t>Tg02g14700.t1, Tg02g14710.t1, Tg02g14720.t1, Tg02g14730.t1, Tg02g14740.t1, Tg02g14760.t1, Tg02g14770.t1</t>
  </si>
  <si>
    <t>Ov841.g180.t1</t>
  </si>
  <si>
    <t>OG0003156</t>
  </si>
  <si>
    <t>AT1G61150.10</t>
  </si>
  <si>
    <t>Ob1701.g68.t1, Ob382847.g44.t1, Ob385346.g99.t1</t>
  </si>
  <si>
    <t>Om159.g343.t1, Om588.g9.t1</t>
  </si>
  <si>
    <t>Ro1030.g516.t1, Ro821.g296.t1</t>
  </si>
  <si>
    <t>Tg02g14810.t1, Tg02g14820.t1</t>
  </si>
  <si>
    <t>Ov120855.g1.t1, Ov121471.g6.t1, Ov841.g176.t1</t>
  </si>
  <si>
    <t>OG0003157</t>
  </si>
  <si>
    <t>AT1G62590.1, AT1G62670.1, AT1G62680.1, AT1G62910.1, AT1G62914.1, AT1G62930.1, AT1G63070.1, AT1G63080.1, AT1G63130.1, AT1G63150.1, AT1G63320.1, AT1G63330.1, AT1G63400.1</t>
  </si>
  <si>
    <t>OG0003158</t>
  </si>
  <si>
    <t>AT1G63220.1</t>
  </si>
  <si>
    <t>Ob1580.g9.t1, Ob383852.g16.t1, Ob384799.g4.t1, Ob513.g15.t1</t>
  </si>
  <si>
    <t>Om173.g58.t1, Om173.g59.t1</t>
  </si>
  <si>
    <t>Ro1284.g5.t1, Ro2135.g41.t1</t>
  </si>
  <si>
    <t>Tg05g17460.t1, Tg05g17670.t1</t>
  </si>
  <si>
    <t>Ov507.g684.t1, Ov507.g685.t1</t>
  </si>
  <si>
    <t>OG0003159</t>
  </si>
  <si>
    <t>AT1G63440.1</t>
  </si>
  <si>
    <t>Ob1208.g36.t1, Ob383112.g6.t1</t>
  </si>
  <si>
    <t>Om95269.g28.t1, Om95269.g30.t1</t>
  </si>
  <si>
    <t>Ro1020.g76.t1, Ro1555.g19.t1</t>
  </si>
  <si>
    <t>Tg18g14400.t1, Tg18g14410.t1, Tg18g15520.t1, TgUn721g00010.t1</t>
  </si>
  <si>
    <t>Ov125777.g2.t1, Ov126859.g3.t1</t>
  </si>
  <si>
    <t>OG0003160</t>
  </si>
  <si>
    <t>AT1G63930.1</t>
  </si>
  <si>
    <t>Ob385239.g148.t1, Ob501.g115.t1, Ob501.g116.t1, Ob888.g47.t1</t>
  </si>
  <si>
    <t>Om284.g6.t1, Om95343.g26.t1</t>
  </si>
  <si>
    <t>Ro1020.g36.t1, Ro2073.g7.t1, Ro390901.g1.t1</t>
  </si>
  <si>
    <t>Tg18g13750.t1</t>
  </si>
  <si>
    <t>Ov567.g3.t1, Ov639.g37.t1</t>
  </si>
  <si>
    <t>OG0003161</t>
  </si>
  <si>
    <t>AT1G64210.1, AT5G41680.1</t>
  </si>
  <si>
    <t>Ob362074.g1.t1, Ob374417.g5.t1, Ob720.g59.t1, Ob720.g60.t1, Ob720.g61.t1, Ob720.g63.t1, Ob720.g65.t1, Ob720.g70.t1, Ob720.g77.t1, Ob720.g97.t1, Ob720.g99.t1</t>
  </si>
  <si>
    <t>OG0003162</t>
  </si>
  <si>
    <t>AT1G64600.1</t>
  </si>
  <si>
    <t>Ob1429.g13.t1, Ob1429.g14.t1, Ob376492.g2.t1.1.5db15269, Ob377799.g3.t1.1.5db15276, Ob518.g27.t1</t>
  </si>
  <si>
    <t>Om95625.g3.t1</t>
  </si>
  <si>
    <t>Ro1179.g211.t1, Ro2165.g32.t1, Ro2165.g33.t1</t>
  </si>
  <si>
    <t>Tg11g07110.t4</t>
  </si>
  <si>
    <t>Ov205781.g1.t1, Ov205782.g1.t1</t>
  </si>
  <si>
    <t>OG0003163</t>
  </si>
  <si>
    <t>AT1G64980.2</t>
  </si>
  <si>
    <t>Ob372038.g7.t1, Ob382145.g26.t1, Ob385485.g52.t1, Ob757.g222.t1</t>
  </si>
  <si>
    <t>Om93266.g3.t1, Om96093.g189.t1</t>
  </si>
  <si>
    <t>Ro1153.g1096.t1, Ro2253.g62.t1, Ro381083.g1.t1</t>
  </si>
  <si>
    <t>Tg10g12570.t2, Tg16g11180.t1</t>
  </si>
  <si>
    <t>Ov124862.g26.t1.1.5db0b4c4</t>
  </si>
  <si>
    <t>OG0003164</t>
  </si>
  <si>
    <t>AT1G65020.1</t>
  </si>
  <si>
    <t>Ob382847.g34.t1, Ob383573.g30.t1, Ob384815.g105.t1, Ob385346.g92.t1.1.5db153db</t>
  </si>
  <si>
    <t>Om120.g760.t1</t>
  </si>
  <si>
    <t>Ro1016.g326.t1, Ro1273.g263.t1, Ro2055.g22.t1.1.5db211d3, Ro2085.g43.t1</t>
  </si>
  <si>
    <t>Tg06g16890.t1, Tg15g05750.t1</t>
  </si>
  <si>
    <t>Ov273.g130.t1</t>
  </si>
  <si>
    <t>OG0003165</t>
  </si>
  <si>
    <t>AT1G65040.2, AT3G16090.1</t>
  </si>
  <si>
    <t>Ob1601.g27.t1, Ob385194.g69.t1</t>
  </si>
  <si>
    <t>Om120.g210.t1, Om197.g296.t1</t>
  </si>
  <si>
    <t>Ro1137.g3.t1, Ro1153.g246.t1.2.5db21165, Ro1450.g60.t1</t>
  </si>
  <si>
    <t>Tg11g11840.t2, Tg15g11470.t1</t>
  </si>
  <si>
    <t>Ov818.g13.t1, Ov842.g73.t1.1.5db0b556</t>
  </si>
  <si>
    <t>OG0003166</t>
  </si>
  <si>
    <t>AT1G65080.1, AT3G44370.1</t>
  </si>
  <si>
    <t>Ob362954.g1.t1, Ob384835.g1.t1, Ob385822.g12.t1</t>
  </si>
  <si>
    <t>Om272.g31.t1.1.5db0b7a2, Om272.g32.t1_272.g33.t1</t>
  </si>
  <si>
    <t>Ro1221.g29.t1, Ro1437.g138.t1, Ro1437.g139.t1</t>
  </si>
  <si>
    <t>Tg10g17290.t5</t>
  </si>
  <si>
    <t>Ov122271.g30.t1.1.5db0b4ba, Ov122271.g31.t1</t>
  </si>
  <si>
    <t>OG0003167</t>
  </si>
  <si>
    <t>AT1G65190.1, AT1G65250.1, AT1G67470.1, AT3G52530.1, AT3G57640.1, AT3G57700.1, AT3G57710.1, AT3G57720.1, AT3G57730.1, AT3G57740.2, AT3G57750.1, AT3G57760.1, AT3G57770.1</t>
  </si>
  <si>
    <t>OG0003168</t>
  </si>
  <si>
    <t>AT1G65880.1, AT1G65890.1, AT1G66120.1, AT1G68270.1</t>
  </si>
  <si>
    <t>Ob383685.g85.t1, Ob383957.g122.t1, Ob453.g137.t1, Ob550.g91.t1</t>
  </si>
  <si>
    <t>Om587.g212.t1</t>
  </si>
  <si>
    <t>Ro1368.g19.t1, Ro811.g263.t1</t>
  </si>
  <si>
    <t>Tg07g12090.t1</t>
  </si>
  <si>
    <t>Ov1032.g24.t1</t>
  </si>
  <si>
    <t>OG0003169</t>
  </si>
  <si>
    <t>AT1G66170.1, AT2G01810.1</t>
  </si>
  <si>
    <t>Ob384731.g2.t1, Ob385149.g52.t1, Ob523.g20.t1</t>
  </si>
  <si>
    <t>Om151636.g9.t1, Om151637.g10.t1, Om95385.g2.t1</t>
  </si>
  <si>
    <t>Ro1034.g78.t1, Ro1034.g79.t1, Ro1042.g304.t1</t>
  </si>
  <si>
    <t>Tg09g09480.t1</t>
  </si>
  <si>
    <t>Ov645.g33.t1</t>
  </si>
  <si>
    <t>OG0003170</t>
  </si>
  <si>
    <t>AT1G66230.1</t>
  </si>
  <si>
    <t>Ob380367.g1.t1, Ob385199.g139.t1</t>
  </si>
  <si>
    <t>Om170.g283.t1, Om571.g47.t1</t>
  </si>
  <si>
    <t>Ro1023.g287.t1, Ro1042.g293.t1, Ro2421.g3.t1, Ro811.g237.t1</t>
  </si>
  <si>
    <t>Tg07g13220.t1, Tg09g09630.t1</t>
  </si>
  <si>
    <t>Ov122887.g1.t1, Ov645.g47.t1</t>
  </si>
  <si>
    <t>OG0003171</t>
  </si>
  <si>
    <t>AT1G66460.3, AT5G37790.1</t>
  </si>
  <si>
    <t>Ob1587.g52.t1, Ob383134.g13.t1, Ob383923.g24.t1, Ob752.g111.t1</t>
  </si>
  <si>
    <t>Om170.g54.t1</t>
  </si>
  <si>
    <t>Ro1042.g447.t1, Ro291474.g1.t1, Ro373528.g3.t1</t>
  </si>
  <si>
    <t>Tg07g08980.t1, Tg09g07310.t2</t>
  </si>
  <si>
    <t>Ov568.g5.t1</t>
  </si>
  <si>
    <t>OG0003172</t>
  </si>
  <si>
    <t>AT1G67040.2</t>
  </si>
  <si>
    <t>Ob313206.g5.t1, Ob380370.g20.t1, Ob381831.g13.t1, Ob381831.g14.t1, Ob383957.g34.t1, Ob383957.g35.t1, Ob447.g17.t1</t>
  </si>
  <si>
    <t>Om587.g84.t1</t>
  </si>
  <si>
    <t>Ro1103.g44.t1, Ro2468.g12.t1</t>
  </si>
  <si>
    <t>Tg07g10400.t1</t>
  </si>
  <si>
    <t>Ov816.g119.t1</t>
  </si>
  <si>
    <t>OG0003173</t>
  </si>
  <si>
    <t>AT1G67900.1</t>
  </si>
  <si>
    <t>Ob1964.g176.t1.1.5db151fd, Ob385868.g44.t1, Ob481.g251.t1, Ob522.g171.t1</t>
  </si>
  <si>
    <t>Om197.g402.t1</t>
  </si>
  <si>
    <t>Ro1016.g89.t1, Ro1033.g153.t1, Ro1336.g129.t1, Ro374339.g1.t1.1.5db2124b</t>
  </si>
  <si>
    <t>Tg11g13540.t6</t>
  </si>
  <si>
    <t>Ov366.g86.t1, Ov756.g25.t1</t>
  </si>
  <si>
    <t>OG0003174</t>
  </si>
  <si>
    <t>AT1G68360.1</t>
  </si>
  <si>
    <t>Ob381162.g1.t1, Ob382634.g32.t1, Ob384865.g39.t1, Ob723.g49.t1</t>
  </si>
  <si>
    <t>Om197.g177.t1, Om95586.g3.t1</t>
  </si>
  <si>
    <t>Ro1768.g4.t1, Ro2240.g23.t1</t>
  </si>
  <si>
    <t>Tg11g10120.t1, Tg15g13530.t1</t>
  </si>
  <si>
    <t>Ov229.g54.t1, Ov971.g10.t1</t>
  </si>
  <si>
    <t>OG0003175</t>
  </si>
  <si>
    <t>AT1G68400.1</t>
  </si>
  <si>
    <t>Ob381225.g38.t1, Ob384865.g44.t1</t>
  </si>
  <si>
    <t>Om197.g181.t1, Om52048.g2.t1, Om83146.g3.t1</t>
  </si>
  <si>
    <t>Ro1267.g91.t1, Ro1768.g10.t1, Ro2135.g331.t1</t>
  </si>
  <si>
    <t>Tg11g10080.t1, Tg15g13580.t1</t>
  </si>
  <si>
    <t>Ov229.g48.t1, Ov971.g6.t1</t>
  </si>
  <si>
    <t>OG0003176</t>
  </si>
  <si>
    <t>AT1G68765.1, AT3G25655.1</t>
  </si>
  <si>
    <t>Ob545.g126.t1, Ob673.g76.t1</t>
  </si>
  <si>
    <t>Om120.g70.t1, Om197.g133.t1</t>
  </si>
  <si>
    <t>Ro2510.g38.t1, Ro412182.g1.t1, Ro412183.g1.t1</t>
  </si>
  <si>
    <t>Tg11g10870.t1, Tg15g12820.t1</t>
  </si>
  <si>
    <t>Ov229.g114.t1, Ov971.g78.t1</t>
  </si>
  <si>
    <t>OG0003177</t>
  </si>
  <si>
    <t>AT1G69770.1</t>
  </si>
  <si>
    <t>Ob1872.g46.t1, Ob1924.g20.t1, Ob377212.g6.t1, Ob682.g14.t1, Ob682.g17.t1, Ob682.g19.t1, Ob682.g24.t1, Ob687.g59.t1</t>
  </si>
  <si>
    <t>Om96072.g72.t1</t>
  </si>
  <si>
    <t>Ro2498.g48.t1</t>
  </si>
  <si>
    <t>Tg14g00740.t1</t>
  </si>
  <si>
    <t>Ov424.g100.t1</t>
  </si>
  <si>
    <t>OG0003178</t>
  </si>
  <si>
    <t>AT1G69940.1, AT5G07410.1, AT5G07420.1, AT5G07430.1, AT5G61680.1</t>
  </si>
  <si>
    <t>Ob687.g79.t1, Ob729.g13.t1</t>
  </si>
  <si>
    <t>Ro315980.g2.t1, Ro352031.g2.t1, Ro383823.g3.t1</t>
  </si>
  <si>
    <t>Tg12g07650.t1</t>
  </si>
  <si>
    <t>Ov122420.g1.t1, Ov411.g14.t1</t>
  </si>
  <si>
    <t>OG0003179</t>
  </si>
  <si>
    <t>AT1G70190.1</t>
  </si>
  <si>
    <t>Ob384691.g55.t1, Ob771.g20.t1</t>
  </si>
  <si>
    <t>Om448.g18.t1.2.5db0b7c5, Om95482.g98.t1, Om95568.g20.t1</t>
  </si>
  <si>
    <t>Ro1030.g176.t1.1.5db2112a, Ro821.g691.t1, Ro821.g692.t1.1.5db2128d</t>
  </si>
  <si>
    <t>Tg02g20360.t1, Tg02g20380.t3</t>
  </si>
  <si>
    <t>Ov338.g27.t1, Ov626.g3.t1</t>
  </si>
  <si>
    <t>OG0003180</t>
  </si>
  <si>
    <t>AT1G70740.1</t>
  </si>
  <si>
    <t>Ob1980.g43.t1, Ob385194.g1.t1.1.5db153c0, Ob385511.g1.t1, Ob757.g83.t1</t>
  </si>
  <si>
    <t>Om152438.g5.t1, Om152445.g3.t1</t>
  </si>
  <si>
    <t>Ro1120.g1.t1.2.5db2113c, Ro2135.g263.t1, Ro342305.g2.t1</t>
  </si>
  <si>
    <t>Tg11g09150.t1, Tg15g14760.t1</t>
  </si>
  <si>
    <t>Ov319.g9.t1</t>
  </si>
  <si>
    <t>OG0003181</t>
  </si>
  <si>
    <t>AT1G70920.1, AT2G01430.1</t>
  </si>
  <si>
    <t>Ob567.g56.t1, Ob723.g11.t1, Ob865.g34.t1</t>
  </si>
  <si>
    <t>Om197.g24.t1</t>
  </si>
  <si>
    <t>Ro1078.g12.t1, Ro1120.g17.t1, Ro1267.g150.t1, Ro2135.g280.t1</t>
  </si>
  <si>
    <t>Tg11g09400.t1, Tg15g14490.t1</t>
  </si>
  <si>
    <t>Ov229.g212.t1</t>
  </si>
  <si>
    <t>OG0003182</t>
  </si>
  <si>
    <t>AT1G71820.2</t>
  </si>
  <si>
    <t>Ob383685.g11.t1, Ob384195.g5.t1.1.5db15372, Ob384969.g10.t1, Ob523.g369.t1, Ob783.g4.t1</t>
  </si>
  <si>
    <t>Om532.g82.t1</t>
  </si>
  <si>
    <t>Ro1267.g328.t1, Ro1267.g367.t1, Ro830.g511.t1</t>
  </si>
  <si>
    <t>Tg03g15100.t1, Tg03g15540.t1</t>
  </si>
  <si>
    <t>Ov362.g74.t1</t>
  </si>
  <si>
    <t>OG0003183</t>
  </si>
  <si>
    <t>AT1G71870.1</t>
  </si>
  <si>
    <t>Ob382130.g22.t1, Ob384354.g63.t1, Ob661.g33.t1</t>
  </si>
  <si>
    <t>Om214.g336.t1, Om276.g111.t1</t>
  </si>
  <si>
    <t>Ro1437.g219.t1, Ro1532.g16.t1, Ro2586.g6.t1</t>
  </si>
  <si>
    <t>Tg03g10160.t1, Tg18g00900.t1</t>
  </si>
  <si>
    <t>Ov126471.g28.t1, Ov126545.g7.t1</t>
  </si>
  <si>
    <t>OG0003184</t>
  </si>
  <si>
    <t>AT1G72810.1, AT4G29840.1</t>
  </si>
  <si>
    <t>Ob378249.g1.t1, Ob385365.g57.t1, Ob385604.g33.t1, Ob935.g134.t1</t>
  </si>
  <si>
    <t>Om95972.g14.t1</t>
  </si>
  <si>
    <t>Ro2153.g12.t1, Ro2595.g10.t1, Ro378716.g8.t1</t>
  </si>
  <si>
    <t>Tg02g04450.t1, Tg10g15780.t1</t>
  </si>
  <si>
    <t>Ov125369.g43.t1</t>
  </si>
  <si>
    <t>OG0003185</t>
  </si>
  <si>
    <t>AT1G72820.1</t>
  </si>
  <si>
    <t>Ob383808.g110.t1, Ob506.g46.t1</t>
  </si>
  <si>
    <t>Om206.g183.t1, Om95972.g16.t1</t>
  </si>
  <si>
    <t>Ro1089.g11.t1, Ro2595.g7.t1, Ro269135.g1.t1, Ro386447.g1.t1</t>
  </si>
  <si>
    <t>Tg10g15800.t1, Tg16g00630.t1</t>
  </si>
  <si>
    <t>Ov125369.g45.t1, Ov490.g67.t1</t>
  </si>
  <si>
    <t>OG0003186</t>
  </si>
  <si>
    <t>AT1G73220.1</t>
  </si>
  <si>
    <t>Ob363899.g2.t1, Ob370236.g5.t1, Ob374.g86.t1, Ob380367.g17.t1, Ob570269.g4.t1, Ob570270.g4.t1, Ob701.g32.t1</t>
  </si>
  <si>
    <t>Om191.g433.t1</t>
  </si>
  <si>
    <t>Ro2135.g230.t1, Ro2163.g38.t1</t>
  </si>
  <si>
    <t>Tg10g01260.t1</t>
  </si>
  <si>
    <t>Ov530.g58.t1</t>
  </si>
  <si>
    <t>OG0003187</t>
  </si>
  <si>
    <t>AT1G77620.1</t>
  </si>
  <si>
    <t>Ob1320.g48.t1, Ob1975.g135.t1, Ob481.g88.t1.2.5db1544e, Ob499.g53.t1.1.5db15458</t>
  </si>
  <si>
    <t>Om95234.g45.t1</t>
  </si>
  <si>
    <t>Ro2918.g88.t1_2918.g90.t1, Ro392095.g1.t1</t>
  </si>
  <si>
    <t>Tg03g08830.t1, TgUn133g00020.t1, TgUn681g00030.t1, TgUn681g00040.t1</t>
  </si>
  <si>
    <t>Ov932.g10.t1</t>
  </si>
  <si>
    <t>OG0003188</t>
  </si>
  <si>
    <t>AT1G77990.1, AT5G10180.1</t>
  </si>
  <si>
    <t>Ob1511.g15.t1, Ob396848.g1.t1, Ob396849.g1.t1, Ob813.g6.t1_813.g7.t1</t>
  </si>
  <si>
    <t>Om415.g68.t1, Om532.g47.t1</t>
  </si>
  <si>
    <t>Ro1189.g44.t1</t>
  </si>
  <si>
    <t>Tg03g15640.t1, Tg08g06380.t1</t>
  </si>
  <si>
    <t>Ov1010.g13.t1_1010.g14.t1, Ov362.g66.t1</t>
  </si>
  <si>
    <t>OG0003189</t>
  </si>
  <si>
    <t>AT1G78080.1</t>
  </si>
  <si>
    <t>Ob1962.g60.t1, Ob385371.g25.t1, Ob453.g31.t1, Ob455.g42.t1</t>
  </si>
  <si>
    <t>Om583.g18.t1</t>
  </si>
  <si>
    <t>Ro1165.g18.t1, Ro281122.g2.t1, Ro385452.g16.t1</t>
  </si>
  <si>
    <t>Tg03g16060.t1, Tg03g16180.t1, TgUn621g00010.t1</t>
  </si>
  <si>
    <t>Ov362.g24.t1</t>
  </si>
  <si>
    <t>OG0003190</t>
  </si>
  <si>
    <t>AT1G79985.1</t>
  </si>
  <si>
    <t>Ob384277.g99.t1, Ob520.g32.t1</t>
  </si>
  <si>
    <t>Om94511.g12.t1</t>
  </si>
  <si>
    <t>Ro1153.g1118.t1, Ro1186.g15.t1, Ro2032.g10.t1</t>
  </si>
  <si>
    <t>Tg10g12860.t4</t>
  </si>
  <si>
    <t>Ov112075.g1.t1, Ov124114.g2.t1, Ov124862.g88.t1, Ov126782.g6.t1, Ov731.g30.t1</t>
  </si>
  <si>
    <t>OG0003191</t>
  </si>
  <si>
    <t>AT1G80680.1</t>
  </si>
  <si>
    <t>Ob1979.g173.t1, Ob231358.g1.t1, Ob757.g141.t1</t>
  </si>
  <si>
    <t>Om86421.g1.t1</t>
  </si>
  <si>
    <t>Ro1153.g1007.t1, Ro575141.g6.t1, Ro575142.g7.t1</t>
  </si>
  <si>
    <t>Tg10g10660.t1, TgUn465g00010.t1, TgUn465g00020.t1, TgUn465g00030.t1</t>
  </si>
  <si>
    <t>Ov125218.g5.t1</t>
  </si>
  <si>
    <t>OG0003192</t>
  </si>
  <si>
    <t>AT1G80730.1, AT5G10970.1, AT5G25160.1</t>
  </si>
  <si>
    <t>Ob385034.g18.t1, Ob981.g22.t1</t>
  </si>
  <si>
    <t>Ro1153.g1003.t1, Ro1914.g5.t1, Ro300071.g1.t1, Ro575141.g9.t1</t>
  </si>
  <si>
    <t>Tg10g10630.t1, Tg16g10380.t1</t>
  </si>
  <si>
    <t>Ov125218.g8.t1, Ov766.g31.t1</t>
  </si>
  <si>
    <t>OG0003193</t>
  </si>
  <si>
    <t>AT1G80930.1</t>
  </si>
  <si>
    <t>Ob382555.g38.t1.1.5db152eb</t>
  </si>
  <si>
    <t>Om267.g34.t1, Om94430.g18.t1, Om94588.g27.t1</t>
  </si>
  <si>
    <t>Ro1030.g38.t1, Ro1049.g387.t1, Ro383939.g3.t1</t>
  </si>
  <si>
    <t>Tg12g17270.t1, Tg18g09660.t1</t>
  </si>
  <si>
    <t>Ov907.g3.t1, Ov988.g3.t1, Ov996.g8.t1</t>
  </si>
  <si>
    <t>OG0003194</t>
  </si>
  <si>
    <t>AT2G01110.1</t>
  </si>
  <si>
    <t>Ob1601.g6.t1, Ob385194.g44.t1</t>
  </si>
  <si>
    <t>Om197.g203.t1, Om558.g54.t1</t>
  </si>
  <si>
    <t>Ro1219.g7.t1, Ro1267.g124.t1, Ro1450.g22.t1, Ro2135.g313.t1</t>
  </si>
  <si>
    <t>Tg11g09770.t1, Tg15g14100.t1</t>
  </si>
  <si>
    <t>Ov229.g23.t1, Ov324.g7.t1</t>
  </si>
  <si>
    <t>OG0003195</t>
  </si>
  <si>
    <t>AT2G01900.3</t>
  </si>
  <si>
    <t>Ob383214.g70.t1, Ob383528.g120.t1, Ob383573.g51.t1, Ob384557.g14.t1, Ob543327.g1.t1</t>
  </si>
  <si>
    <t>Om581.g57.t1</t>
  </si>
  <si>
    <t>Ro1213.g30.t1, Ro1770.g145.t1, Ro345966.g1.t1</t>
  </si>
  <si>
    <t>Tg10g07140.t1, Tg15g05590.t4</t>
  </si>
  <si>
    <t>Ov127376.g4.t1</t>
  </si>
  <si>
    <t>OG0003196</t>
  </si>
  <si>
    <t>AT2G03050.2</t>
  </si>
  <si>
    <t>Ob1180.g8.t1, Ob1966.g57.t1, Ob384832.g3.t1, Ob542615.g1.t1, Ob542617.g1.t1</t>
  </si>
  <si>
    <t>Om120.g263.t1, Om93541.g1.t1</t>
  </si>
  <si>
    <t>Ro1153.g214.t1.1.5db21163, Ro1450.g87.t1</t>
  </si>
  <si>
    <t>Tg11g12010.t1, Tg15g10970.t1</t>
  </si>
  <si>
    <t>Ov842.g117.t1</t>
  </si>
  <si>
    <t>OG0003197</t>
  </si>
  <si>
    <t>AT2G04495.1, AT2G04515.1, AT3G13130.1</t>
  </si>
  <si>
    <t>Ob375.g76.t1, Ob378951.g3.t1</t>
  </si>
  <si>
    <t>Om159.g44.t1, Om500.g6.t1</t>
  </si>
  <si>
    <t>Ro1030.g731.t1, Ro1722.g146.t1, Ro821.g59.t1</t>
  </si>
  <si>
    <t>Tg02g11220.t1, Tg17g05020.t1</t>
  </si>
  <si>
    <t>Ov230.g128.t1</t>
  </si>
  <si>
    <t>OG0003198</t>
  </si>
  <si>
    <t>AT2G04630.1, AT5G51940.1</t>
  </si>
  <si>
    <t>Ob382403.g59.t1, Ob469.g58.t1</t>
  </si>
  <si>
    <t>Om261.g109.t1, Om579.g71.t1</t>
  </si>
  <si>
    <t>Ro1129.g1.t1, Ro1859.g57.t1</t>
  </si>
  <si>
    <t>Tg02g02960.t1, Tg06g13270.t1, Tg06g14010.t1</t>
  </si>
  <si>
    <t>Ov125553.g3.t1, Ov262.g178.t1</t>
  </si>
  <si>
    <t>OG0003199</t>
  </si>
  <si>
    <t>AT2G05910.1, AT5G20640.1</t>
  </si>
  <si>
    <t>Ob1828.g39.t1, Ob382284.g48.t1, Ob385008.g12.t1, Ob385620.g97.t1, Ob470.g160.t1, Ob551.g137.t1</t>
  </si>
  <si>
    <t>Om494.g50.t1</t>
  </si>
  <si>
    <t>Ro1429.g102.t1, Ro1684.g28.t1</t>
  </si>
  <si>
    <t>Tg01g11100.t1</t>
  </si>
  <si>
    <t>Ov249.g114.t1</t>
  </si>
  <si>
    <t>OG0003200</t>
  </si>
  <si>
    <t>AT2G05940.1, AT2G26290.1, AT5G35580.2</t>
  </si>
  <si>
    <t>Ob1716.g8.t1, Ob1828.g54.t1</t>
  </si>
  <si>
    <t>Om494.g34.t1</t>
  </si>
  <si>
    <t>Ro1333.g4.t1, Ro1591.g93.t1, Ro381078.g1.t1</t>
  </si>
  <si>
    <t>Tg01g11260.t1, Tg13g07280.t3, TgUn524g00040.t1</t>
  </si>
  <si>
    <t>Ov127187.g1.t1</t>
  </si>
  <si>
    <t>OG0003201</t>
  </si>
  <si>
    <t>AT2G07180.1</t>
  </si>
  <si>
    <t>Ob382932.g10.t1, Ob385037.g23.t1, Ob385692.g7.t1</t>
  </si>
  <si>
    <t>Om573.g70.t1, Om95490.g103.t1</t>
  </si>
  <si>
    <t>Ro1351.g53.t1, Ro1429.g16.t1, Ro1591.g62.t1, Ro1591.g63.t1</t>
  </si>
  <si>
    <t>Tg13g07850.t1</t>
  </si>
  <si>
    <t>Ov125671.g5.t1, Ov249.g37.t1.1.5db0b4e6</t>
  </si>
  <si>
    <t>OG0003202</t>
  </si>
  <si>
    <t>AT2G11810.1, AT5G20410.1</t>
  </si>
  <si>
    <t>Ob469.g80.t1, Ob671.g33.t1</t>
  </si>
  <si>
    <t>Om261.g125.t1, Om278.g324.t1</t>
  </si>
  <si>
    <t>Ro2103.g13.t1, Ro394348.g1.t1</t>
  </si>
  <si>
    <t>Tg01g09580.t1, Tg01g09810.t1, Tg02g03090.t1</t>
  </si>
  <si>
    <t>Ov262.g193.t1, Ov263.g31.t1.1.5db0b4f2</t>
  </si>
  <si>
    <t>OG0003203</t>
  </si>
  <si>
    <t>AT2G14050.1</t>
  </si>
  <si>
    <t>Ob384460.g24.t1, Ob825.g6.t1, Ob825.g7.t1</t>
  </si>
  <si>
    <t>Om589.g18.t1.1.5db0b7e8, Om95297.g11.t1, Om95297.g12.t1</t>
  </si>
  <si>
    <t>Ro1432.g38.t1, Ro1432.g39.t1</t>
  </si>
  <si>
    <t>Tg12g09590.t2</t>
  </si>
  <si>
    <t>Ov122479.g3.t1, Ov258.g29.t1, Ov606.g2.t1</t>
  </si>
  <si>
    <t>OG0003204</t>
  </si>
  <si>
    <t>AT2G14210.2, AT2G22630.1, AT3G57230.1, AT4G37940.1</t>
  </si>
  <si>
    <t>Ob1551.g17.t1, Ob1597.g43.t1, Ob752.g99.t1</t>
  </si>
  <si>
    <t>Om173.g446.t1</t>
  </si>
  <si>
    <t>Ro1320.g19.t1</t>
  </si>
  <si>
    <t>Tg08g10570.t1, Tg12g10730.t1</t>
  </si>
  <si>
    <t>Ov1012.g2.t1, Ov507.g284.t1</t>
  </si>
  <si>
    <t>OG0003205</t>
  </si>
  <si>
    <t>AT2G15050.1, AT5G59310.1, AT5G59320.1, AT5G59330.1</t>
  </si>
  <si>
    <t>Ob544.g43.t1, Ob656.g65.t1, Ob711.g35.t1</t>
  </si>
  <si>
    <t>Om179.g479.t1</t>
  </si>
  <si>
    <t>Ro338532.g1.t1</t>
  </si>
  <si>
    <t>Tg01g21290.t1, TgUn299g00030.t1</t>
  </si>
  <si>
    <t>Ov296.g37.t1, Ov296.g39.t1</t>
  </si>
  <si>
    <t>OG0003206</t>
  </si>
  <si>
    <t>AT2G15300.1, AT4G34220.1</t>
  </si>
  <si>
    <t>Ob1968.g199.t1, Ob379.g119.t1, Ob382790.g113.t1, Ob714.g26.t1</t>
  </si>
  <si>
    <t>Om95280.g26.t1</t>
  </si>
  <si>
    <t>Ro1432.g185.t1, Ro830.g184.t1</t>
  </si>
  <si>
    <t>Tg12g12300.t1, Tg12g12680.t1</t>
  </si>
  <si>
    <t>Ov216162.g7.t1, Ov216163.g7.t1</t>
  </si>
  <si>
    <t>OG0003207</t>
  </si>
  <si>
    <t>AT2G15670.1, AT3G51670.1</t>
  </si>
  <si>
    <t>Ob381140.g11.t1, Ob383373.g53.t1</t>
  </si>
  <si>
    <t>Om179.g427.t1, Om257.g33.t1</t>
  </si>
  <si>
    <t>Ro1051.g199.t1, Ro1258.g52.t1, Ro1470.g10.t1</t>
  </si>
  <si>
    <t>Tg01g20760.t1, Tg13g11090.t1</t>
  </si>
  <si>
    <t>Ov247.g10.t1, Ov296.g86.t1</t>
  </si>
  <si>
    <t>OG0003208</t>
  </si>
  <si>
    <t>AT2G16050.1</t>
  </si>
  <si>
    <t>Ob1717.g10.t1, Ob1949.g100.t1, Ob385488.g24.t1, Ob385709.g20.t1</t>
  </si>
  <si>
    <t>Om173.g324.t1, Om463.g81.t1</t>
  </si>
  <si>
    <t>Ro2419.g107.t1, Ro830.g69.t1</t>
  </si>
  <si>
    <t>Tg08g16060.t1, Tg12g14190.t1</t>
  </si>
  <si>
    <t>Ov125883.g122.t1, Ov507.g402.t1</t>
  </si>
  <si>
    <t>OG0003209</t>
  </si>
  <si>
    <t>AT2G16700.1, AT4G34970.1</t>
  </si>
  <si>
    <t>Ob384400.g31.t1, Ob384473.g4.t1, Ob546.g120.t1, Ob748.g19.t1</t>
  </si>
  <si>
    <t>Om173.g238.t1, Om194.g194.t1</t>
  </si>
  <si>
    <t>Ro1153.g487.t1, Ro2169.g32.t1</t>
  </si>
  <si>
    <t>Tg12g16400.t2</t>
  </si>
  <si>
    <t>Ov404.g61.t1, Ov507.g493.t1</t>
  </si>
  <si>
    <t>OG0003210</t>
  </si>
  <si>
    <t>AT2G16750.1, AT4G35030.3</t>
  </si>
  <si>
    <t>Ob379678.g9.t1, Ob385708.g81.t1, Ob748.g28.t1.1.5db15521</t>
  </si>
  <si>
    <t>Om194.g204.t1, Om370.g21.t1</t>
  </si>
  <si>
    <t>Ro2114.g4.t1, Ro386061.g3.t1</t>
  </si>
  <si>
    <t>Tg08g17310.t2, Tg12g16510.t4</t>
  </si>
  <si>
    <t>Ov270.g32.t1, Ov404.g53.t1</t>
  </si>
  <si>
    <t>OG0003211</t>
  </si>
  <si>
    <t>AT2G17190.1, AT2G17200.1</t>
  </si>
  <si>
    <t>Ob1892.g67.t1, Ob372795.g1.t1, Ob748.g86.t1</t>
  </si>
  <si>
    <t>Om153097.g5.t1, Om153098.g8.t1</t>
  </si>
  <si>
    <t>Ro1042.g29.t1, Ro2620.g128.t1</t>
  </si>
  <si>
    <t>Tg08g17800.t2, Tg09g08600.t2, Tg12g17330.t4</t>
  </si>
  <si>
    <t>Ov507.g549.t1</t>
  </si>
  <si>
    <t>OG0003212</t>
  </si>
  <si>
    <t>AT2G17220.1</t>
  </si>
  <si>
    <t>Ob338966.g2.t1, Ob345208.g1.t1, Ob355161.g1.t1, Ob382784.g19.t1</t>
  </si>
  <si>
    <t>Om153097.g2.t1, Om153098.g5.t1, Om194.g278.t1</t>
  </si>
  <si>
    <t>Ro1153.g448.t1, Ro2419.g223.t1.1.5db21208</t>
  </si>
  <si>
    <t>Tg08g17850.t1</t>
  </si>
  <si>
    <t>Ov405.g18.t1, Ov507.g553.t1</t>
  </si>
  <si>
    <t>OG0003213</t>
  </si>
  <si>
    <t>AT2G17390.1, AT4G35450.5</t>
  </si>
  <si>
    <t>Ob1974.g79.t1, Ob381302.g13.t1, Ob385331.g91.t1</t>
  </si>
  <si>
    <t>Om196.g252.t1</t>
  </si>
  <si>
    <t>Ro1026.g79.t1, Ro1153.g782.t1, Ro1267.g279.t1, Ro830.g417.t1</t>
  </si>
  <si>
    <t>Tg08g13300.t1, Tg08g13310.t1</t>
  </si>
  <si>
    <t>Ov507.g186.t1</t>
  </si>
  <si>
    <t>OG0003214</t>
  </si>
  <si>
    <t>AT2G17500.1, AT5G65980.1</t>
  </si>
  <si>
    <t>Ob335785.g1.t1.1.5db1521c, Ob754.g93.t1</t>
  </si>
  <si>
    <t>Om170.g171.t1, Om86305.g1.t1</t>
  </si>
  <si>
    <t>Ro1034.g5.t1, Ro1042.g368.t1, Ro359845.g1.t1</t>
  </si>
  <si>
    <t>Tg07g11310.t1, Tg09g08500.t1</t>
  </si>
  <si>
    <t>Ov438.g32.t1.2.5db0b520, Ov438.g33.t1</t>
  </si>
  <si>
    <t>OG0003215</t>
  </si>
  <si>
    <t>AT2G17760.1, AT3G51360.9</t>
  </si>
  <si>
    <t>Ob370620.g1.t1, Ob383975.g39.t1.1.5db15360, Ob384478.g14.t1, Ob570303.g1.t1, Ob570304.g1.t1</t>
  </si>
  <si>
    <t>Om192.g142.t1</t>
  </si>
  <si>
    <t>Ro1027.g209.t1.1.5db21113, Ro1844.g61.t1</t>
  </si>
  <si>
    <t>Tg08g12490.t2, Tg08g12540.t1</t>
  </si>
  <si>
    <t>Ov256.g25.t1</t>
  </si>
  <si>
    <t>OG0003216</t>
  </si>
  <si>
    <t>AT2G17990.3, AT4G36105.2, AT5G66250.4</t>
  </si>
  <si>
    <t>Ob380733.g2.t1, Ob384095.g118.t1, Ob385149.g66.t1, Ob754.g60.t1</t>
  </si>
  <si>
    <t>Om152789.g1.t1, Om152792.g1.t1</t>
  </si>
  <si>
    <t>Ro1034.g48.t1.2.5db21115, Ro1042.g323.t1</t>
  </si>
  <si>
    <t>Tg09g09160.t5</t>
  </si>
  <si>
    <t>Ov645.g7.t1</t>
  </si>
  <si>
    <t>OG0003217</t>
  </si>
  <si>
    <t>AT2G18540.2, AT4G36700.1</t>
  </si>
  <si>
    <t>Ob1926.g45.t1, Ob383331.g19.t1, Ob456.g39.t1, Ob554.g150.t1.1.5db154ba</t>
  </si>
  <si>
    <t>Om587.g50.t1, Om95223.g15.t1</t>
  </si>
  <si>
    <t>Ro1536.g226.t1, Ro811.g338.t1</t>
  </si>
  <si>
    <t>Tg07g10050.t1, Tg16g13080.t1</t>
  </si>
  <si>
    <t>Ov816.g79.t1</t>
  </si>
  <si>
    <t>OG0003218</t>
  </si>
  <si>
    <t>AT2G18550.1, AT4G36740.2</t>
  </si>
  <si>
    <t>Ob1926.g43.t1, Ob450841.g1.t1, Ob450842.g1.t1, Ob456.g43.t1</t>
  </si>
  <si>
    <t>Om587.g54.t1</t>
  </si>
  <si>
    <t>Ro1103.g76.t1, Ro1536.g230.t1, Ro811.g342.t1</t>
  </si>
  <si>
    <t>Tg07g10080.t1, Tg09g04450.t1</t>
  </si>
  <si>
    <t>Ov816.g84.t1</t>
  </si>
  <si>
    <t>OG0003219</t>
  </si>
  <si>
    <t>AT2G18770.2, AT5G05670.1</t>
  </si>
  <si>
    <t>Ob1859.g32.t1, Ob383976.g30.t1, Ob385022.g55.t1, Ob737.g39.t1</t>
  </si>
  <si>
    <t>Om120.g458.t1, Om197.g370.t1</t>
  </si>
  <si>
    <t>Ro1016.g525.t1, Ro1336.g158.t1</t>
  </si>
  <si>
    <t>Tg11g13090.t1</t>
  </si>
  <si>
    <t>Ov1027.g48.t1, Ov366.g118.t1</t>
  </si>
  <si>
    <t>OG0003220</t>
  </si>
  <si>
    <t>AT2G19860.1, AT4G29130.1</t>
  </si>
  <si>
    <t>Ob1819.g2.t1, Ob385620.g24.t1, Ob435324.g4.t1</t>
  </si>
  <si>
    <t>Om512.g35.t1, Om94918.g71.t1</t>
  </si>
  <si>
    <t>Ro1896.g5.t1_1896.g6.t1, Ro376267.g1.t1</t>
  </si>
  <si>
    <t>Tg01g13000.t1, Tg11g01520.t1</t>
  </si>
  <si>
    <t>Ov126691.g4.t1, Ov894.g13.t1</t>
  </si>
  <si>
    <t>OG0003221</t>
  </si>
  <si>
    <t>AT2G21120.1, AT4G38730.1</t>
  </si>
  <si>
    <t>Ob1259.g3.t1, Ob1949.g6.t1.2.5db151e2, Ob384400.g15.t1.1.5db15387</t>
  </si>
  <si>
    <t>Om173.g246.t1, Om194.g137.t1</t>
  </si>
  <si>
    <t>Ro2144.g5.t1, Ro2169.g7.t1</t>
  </si>
  <si>
    <t>Tg08g17070.t3, Tg12g15990.t2</t>
  </si>
  <si>
    <t>Ov125883.g328.t1, Ov507.g483.t1</t>
  </si>
  <si>
    <t>OG0003222</t>
  </si>
  <si>
    <t>AT2G21230.3, AT4G38900.1</t>
  </si>
  <si>
    <t>Ob385708.g40.t1, Ob385708.g41.t1</t>
  </si>
  <si>
    <t>Om173.g249.t1, Om194.g129.t1</t>
  </si>
  <si>
    <t>Ro1153.g499.t1, Ro2144.g11.t1, Ro2169.g6.t1, Ro2419.g170.t1</t>
  </si>
  <si>
    <t>Tg12g15930.t9</t>
  </si>
  <si>
    <t>Ov125883.g322.t1.1.5db0b4dc, Ov507.g480.t1</t>
  </si>
  <si>
    <t>OG0003223</t>
  </si>
  <si>
    <t>AT2G21660.1</t>
  </si>
  <si>
    <t>Ob381425.g39.t1, Ob511.g92.t1, Ob712.g98.t1</t>
  </si>
  <si>
    <t>Om173.g300.t1, Om343.g25.t1</t>
  </si>
  <si>
    <t>Ro1153.g550.t1, Ro2419.g120.t1, Ro830.g25.t1</t>
  </si>
  <si>
    <t>Tg08g16380.t1, Tg12g14810.t1</t>
  </si>
  <si>
    <t>Ov112747.g1.t1, Ov507.g427.t1</t>
  </si>
  <si>
    <t>OG0003224</t>
  </si>
  <si>
    <t>AT2G21730.1, AT2G21890.1, AT4G39330.1</t>
  </si>
  <si>
    <t>Ob1050.g36.t1, Ob1151.g5.t1</t>
  </si>
  <si>
    <t>Om203.g170.t1, Om95522.g118.t1</t>
  </si>
  <si>
    <t>Ro1524.g19.t1, Ro2240.g33.t1, Ro350686.g1.t1</t>
  </si>
  <si>
    <t>Tg03g04100.t4, Tg07g15350.t1</t>
  </si>
  <si>
    <t>Ov402.g73.t1</t>
  </si>
  <si>
    <t>OG0003225</t>
  </si>
  <si>
    <t>AT2G22750.3, AT4G37850.1</t>
  </si>
  <si>
    <t>Ob370490.g1.t1, Ob384277.g6.t1, Ob483.g66.t1, Ob520.g130.t1</t>
  </si>
  <si>
    <t>Om95223.g7.t1</t>
  </si>
  <si>
    <t>Ro1432.g96.t1</t>
  </si>
  <si>
    <t>Tg08g14440.t2, Tg12g11160.t1, Tg12g11170.t1, Tg12g11180.t1</t>
  </si>
  <si>
    <t>Ov126512.g1.t1</t>
  </si>
  <si>
    <t>OG0003226</t>
  </si>
  <si>
    <t>AT2G23090.1</t>
  </si>
  <si>
    <t>Ob1210.g3.t1, Ob380549.g9.t1, Ob383297.g24.t1, Ob704.g117.t1</t>
  </si>
  <si>
    <t>Om266.g84.t1, Om93956.g2.t1</t>
  </si>
  <si>
    <t>Ro1164.g54.t1, Ro2792.g4.t1, Ro350427.g2.t1</t>
  </si>
  <si>
    <t>Tg03g18610.t1, Tg03g18970.t1</t>
  </si>
  <si>
    <t>Ov826.g141.t1</t>
  </si>
  <si>
    <t>OG0003227</t>
  </si>
  <si>
    <t>AT2G23300.1, AT4G37250.1, AT5G67280.1</t>
  </si>
  <si>
    <t>Ob1551.g119.t1, Ob380492.g15.t1, Ob383254.g54.t1</t>
  </si>
  <si>
    <t>Ro1536.g334.t1, Ro2387.g12.t1, Ro375165.g2.t1, Ro811.g8.t1</t>
  </si>
  <si>
    <t>Tg07g07640.t1, Tg09g05940.t1</t>
  </si>
  <si>
    <t>Ov111921.g1.t1</t>
  </si>
  <si>
    <t>OG0003228</t>
  </si>
  <si>
    <t>AT2G23760.4, AT4G36870.1</t>
  </si>
  <si>
    <t>Ob375960.g4.t1, Ob384069.g8.t1.1.5db15368, Ob455.g51.t1, Ob554.g74.t1, Ob554.g75.t1, Ob680.g24.t1</t>
  </si>
  <si>
    <t>Om264.g55.t1</t>
  </si>
  <si>
    <t>Ro1536.g95.t1</t>
  </si>
  <si>
    <t>Tg07g06890.t1, Tg09g01850.t2</t>
  </si>
  <si>
    <t>Ov444.g9.t1</t>
  </si>
  <si>
    <t>OG0003229</t>
  </si>
  <si>
    <t>AT2G23930.1, AT3G11500.1</t>
  </si>
  <si>
    <t>Ob375300.g2.t1, Ob377522.g16.t1, Ob382222.g2.t1, Ob687.g80.t1</t>
  </si>
  <si>
    <t>Om179.g107.t1</t>
  </si>
  <si>
    <t>Ro1152.g277.t1, Ro2438.g41.t1, Ro328094.g1.t1, Ro364871.g2.t1</t>
  </si>
  <si>
    <t>Tg13g09700.t1</t>
  </si>
  <si>
    <t>Ov584.g165.t1</t>
  </si>
  <si>
    <t>OG0003230</t>
  </si>
  <si>
    <t>AT2G23990.2, AT2G25060.1, AT4G30590.1, AT4G31840.1</t>
  </si>
  <si>
    <t>Ob1521.g5.t1, Ob385223.g43.t1, Ob701.g85.t1</t>
  </si>
  <si>
    <t>Om95263.g34.t1</t>
  </si>
  <si>
    <t>Ro344509.g1.t1, Ro350474.g4.t1</t>
  </si>
  <si>
    <t>Tg05g03910.t1</t>
  </si>
  <si>
    <t>Ov180761.g1.t1, Ov180778.g1.t1</t>
  </si>
  <si>
    <t>OG0003231</t>
  </si>
  <si>
    <t>AT2G25070.1, AT4G31860.1</t>
  </si>
  <si>
    <t>Ob570337.g1.t1.1.5db154cb, Ob570338.g1.t1, Ob692.g8.t1.1.5db154e8</t>
  </si>
  <si>
    <t>Om206.g20.t1</t>
  </si>
  <si>
    <t>Ro1017.g302.t1, Ro1066.g14.t1.1.5db21129, Ro1179.g68.t1.1.5db2114f</t>
  </si>
  <si>
    <t>Tg16g02160.t1, Tg16g02170.t4</t>
  </si>
  <si>
    <t>Ov180777.g4.t1, Ov551.g69.t1</t>
  </si>
  <si>
    <t>OG0003232</t>
  </si>
  <si>
    <t>AT2G25300.1, AT4G32120.1</t>
  </si>
  <si>
    <t>Ob383808.g53.t1, Ob506.g102.t1, Ob996.g5.t1</t>
  </si>
  <si>
    <t>Om206.g226.t1</t>
  </si>
  <si>
    <t>Ro1017.g52.t1, Ro1112.g7.t1, Ro1558.g69.t1</t>
  </si>
  <si>
    <t>Tg05g00270.t4, Tg14g11120.t2, Tg16g00160.t4</t>
  </si>
  <si>
    <t>Ov490.g108.t1</t>
  </si>
  <si>
    <t>OG0003233</t>
  </si>
  <si>
    <t>AT2G25540.1, AT4G32410.1</t>
  </si>
  <si>
    <t>Ob376.g36.t1, Ob383270.g14.t1</t>
  </si>
  <si>
    <t>Om177.g266.t1, Om293.g4.t1</t>
  </si>
  <si>
    <t>Ro1017.g76.t1, Ro1112.g45.t1, Ro525157.g1.t1</t>
  </si>
  <si>
    <t>Tg05g00610.t1, Tg16g00410.t1</t>
  </si>
  <si>
    <t>Ov1108.g27.t1, Ov1144.g33.t1</t>
  </si>
  <si>
    <t>OG0003234</t>
  </si>
  <si>
    <t>AT2G25670.1, AT4G32610.1</t>
  </si>
  <si>
    <t>Ob376.g182.t1, Ob379470.g12.t1, Ob540.g107.t1, Ob878.g10.t1</t>
  </si>
  <si>
    <t>Om177.g32.t1, Om206.g64.t1.2.5db0b774</t>
  </si>
  <si>
    <t>Ro1130.g44.t1, Ro1179.g24.t1</t>
  </si>
  <si>
    <t>Tg05g03110.t1, Tg16g01690.t1</t>
  </si>
  <si>
    <t>Ov871.g41.t1.1.5db0b561</t>
  </si>
  <si>
    <t>OG0003235</t>
  </si>
  <si>
    <t>AT2G25880.3, AT4G32830.1</t>
  </si>
  <si>
    <t>Ob1176.g34.t1, Ob380432.g2.t1, Ob654.g128.t1</t>
  </si>
  <si>
    <t>Om177.g146.t1, Om206.g112.t1</t>
  </si>
  <si>
    <t>Ro1542.g3.t1, Ro1881.g13.t1</t>
  </si>
  <si>
    <t>Tg05g01940.t1, Tg16g01130.t1</t>
  </si>
  <si>
    <t>Ov380.g33.t1, Ov490.g6.t1</t>
  </si>
  <si>
    <t>OG0003236</t>
  </si>
  <si>
    <t>AT2G26040.1</t>
  </si>
  <si>
    <t>Ob382538.g60.t1, Ob383270.g58.t1, Ob654.g150.t1, Ob946.g5.t1</t>
  </si>
  <si>
    <t>Om206.g131.t1</t>
  </si>
  <si>
    <t>Ro1017.g153.t1, Ro1542.g33.t1, Ro354130.g1.t1</t>
  </si>
  <si>
    <t>Tg05g01580.t1, Tg16g00980.t1</t>
  </si>
  <si>
    <t>Ov380.g70.t1, Ov490.g23.t1</t>
  </si>
  <si>
    <t>OG0003237</t>
  </si>
  <si>
    <t>AT2G26080.1, AT4G33010.1</t>
  </si>
  <si>
    <t>Ob376.g78.t1, Ob383270.g57.t1, Ob654.g161.t1</t>
  </si>
  <si>
    <t>Om177.g182.t1, Om206.g139.t1</t>
  </si>
  <si>
    <t>Ro1542.g36.t1, Ro347663.g1.t1_347663.g2.t1</t>
  </si>
  <si>
    <t>Tg05g01530.t1, Tg16g00910.t1</t>
  </si>
  <si>
    <t>Ov380.g76.t1, Ov490.g29.t1</t>
  </si>
  <si>
    <t>OG0003238</t>
  </si>
  <si>
    <t>AT2G26480.1, AT3G46650.1, AT3G46660.1, AT3G46670.1, AT3G46680.1, AT3G46690.1, AT3G46700.1, AT3G46720.1, AT5G37950.1, AT5G38010.1, AT5G38040.1, AT5G59580.1, AT5G59590.1</t>
  </si>
  <si>
    <t>OG0003239</t>
  </si>
  <si>
    <t>AT2G26580.1</t>
  </si>
  <si>
    <t>Ob1205.g20.t1, Ob380371.g18.t1, Ob383076.g4.t1, Ob385037.g65.t1, Ob385239.g16.t1, Ob470.g29.t1</t>
  </si>
  <si>
    <t>Om261.g154.t1</t>
  </si>
  <si>
    <t>Ro1351.g1.t1, Ro1859.g9.t1, Ro1943.g2.t1</t>
  </si>
  <si>
    <t>Tg02g03470.t1</t>
  </si>
  <si>
    <t>Ov262.g224.t1</t>
  </si>
  <si>
    <t>OG0003240</t>
  </si>
  <si>
    <t>AT2G26650.1</t>
  </si>
  <si>
    <t>Ob355959.g1.t1, Ob382699.g6.t1, Ob383458.g69.t1</t>
  </si>
  <si>
    <t>Om564.g83.t1, Om95985.g68.t1</t>
  </si>
  <si>
    <t>Ro1812.g5.t1, Ro1907.g48.t1, Ro2153.g59.t1, Ro381075.g2.t1</t>
  </si>
  <si>
    <t>Tg01g12370.t1, Tg02g04960.t1</t>
  </si>
  <si>
    <t>Ov123505.g3.t1</t>
  </si>
  <si>
    <t>OG0003241</t>
  </si>
  <si>
    <t>AT2G26695.1</t>
  </si>
  <si>
    <t>Ob380434.g15.t1, Ob942.g1.t1</t>
  </si>
  <si>
    <t>Om573.g100.t1, Om95853.g68.t1</t>
  </si>
  <si>
    <t>Ro1351.g12.t1, Ro2563.g26.t1, Ro2743.g34.t1</t>
  </si>
  <si>
    <t>Tg01g10150.t2, Tg02g03760.t1, Tg02g03770.t4</t>
  </si>
  <si>
    <t>Ov1117.g5.t1, Ov249.g6.t1</t>
  </si>
  <si>
    <t>OG0003242</t>
  </si>
  <si>
    <t>AT2G27260.1</t>
  </si>
  <si>
    <t>Ob227749.g3.t1, Ob378.g49.t1, Ob384119.g29.t1, Ob385316.g8.t1, Ob385495.g34.t1</t>
  </si>
  <si>
    <t>Om95677.g104.t1</t>
  </si>
  <si>
    <t>Ro1030.g76.t1, Ro1049.g339.t1, Ro387728.g3.t1</t>
  </si>
  <si>
    <t>Tg14g01790.t1, Tg18g11530.t1</t>
  </si>
  <si>
    <t>Ov122451.g1.t1</t>
  </si>
  <si>
    <t>OG0003243</t>
  </si>
  <si>
    <t>AT2G28060.1</t>
  </si>
  <si>
    <t>Ob1702.g12.t1, Ob385311.g1.t1.2.5db153cb</t>
  </si>
  <si>
    <t>Om211.g196.t1.1.5db0b78f, Om522.g21.t1.2.5db0b7cd</t>
  </si>
  <si>
    <t>Ro1049.g223.t1.1.5db2112d, Ro1059.g470.t1.2.5db2114d, Ro2496.g82.t1</t>
  </si>
  <si>
    <t>Tg14g03390.t2, Tg18g10140.t2</t>
  </si>
  <si>
    <t>Ov1066.g268.t1.1.5db0b4af, Ov119819.g3.t1, Ov87868.g2.t1</t>
  </si>
  <si>
    <t>OG0003244</t>
  </si>
  <si>
    <t>AT2G28150.1</t>
  </si>
  <si>
    <t>Ob1197.g8.t1, Ob368967.g3.t1, Ob368967.g4.t1, Ob373073.g4.t1, Ob382209.g16.t1.3.5db152d5, Ob384119.g166.t1</t>
  </si>
  <si>
    <t>Om95127.g46.t1</t>
  </si>
  <si>
    <t>Ro1030.g1063.t1, Ro1049.g248.t1</t>
  </si>
  <si>
    <t>Tg14g03150.t1, Tg18g10420.t2</t>
  </si>
  <si>
    <t>Ov364.g7.t1</t>
  </si>
  <si>
    <t>OG0003245</t>
  </si>
  <si>
    <t>AT2G28940.2</t>
  </si>
  <si>
    <t>Ob1842.g35.t1, Ob355857.g1.t1, Ob384983.g34.t1_384983.g35.t1, Ob507.g31.t1, Ob507.g32.t1</t>
  </si>
  <si>
    <t>Om281.g167.t1</t>
  </si>
  <si>
    <t>Ro1059.g304.t1, Ro2496.g250.t1</t>
  </si>
  <si>
    <t>Tg14g05260.t1, Tg14g05510.t1</t>
  </si>
  <si>
    <t>Ov125627.g2.t1, Ov905.g16.t1</t>
  </si>
  <si>
    <t>OG0003246</t>
  </si>
  <si>
    <t>AT2G29050.1</t>
  </si>
  <si>
    <t>Ob1636.g4.t1, Ob334727.g1.t1, Ob382938.g64.t1, Ob385199.g54.t1, Ob385334.g68.t1</t>
  </si>
  <si>
    <t>Om199.g108.t1</t>
  </si>
  <si>
    <t>Ro1152.g133.t1, Ro1211.g24.t1, Ro1712.g23.t1</t>
  </si>
  <si>
    <t>Tg13g12390.t2</t>
  </si>
  <si>
    <t>Ov247.g131.t1, Ov256.g151.t1</t>
  </si>
  <si>
    <t>OG0003247</t>
  </si>
  <si>
    <t>AT2G29525.1, AT2G37940.1, AT3G54020.1</t>
  </si>
  <si>
    <t>Ob552.g108.t1, Ob768.g1.t1</t>
  </si>
  <si>
    <t>Om179.g286.t1, Om199.g70.t1</t>
  </si>
  <si>
    <t>Ro1051.g77.t1, Ro1091.g37.t1, Ro383615.g1.t1.1.5db21257</t>
  </si>
  <si>
    <t>Tg13g11970.t1</t>
  </si>
  <si>
    <t>Ov125387.g3.t1, Ov247.g99.t1</t>
  </si>
  <si>
    <t>OG0003248</t>
  </si>
  <si>
    <t>AT2G29960.1, AT5G58710.1</t>
  </si>
  <si>
    <t>Ob368003.g2.t1, Ob381362.g17.t1</t>
  </si>
  <si>
    <t>Om190.g242.t1, Om281.g59.t1</t>
  </si>
  <si>
    <t>Ro1030.g949.t1, Ro1049.g65.t1, Ro1666.g41.t1</t>
  </si>
  <si>
    <t>Tg14g07470.t1, TgUn341g00030.t1</t>
  </si>
  <si>
    <t>Ov539.g117.t1, Ov905.g115.t1</t>
  </si>
  <si>
    <t>OG0003249</t>
  </si>
  <si>
    <t>AT2G30110.1, AT5G06460.1</t>
  </si>
  <si>
    <t>Ob1680.g1.t1, Ob384868.g72.t1</t>
  </si>
  <si>
    <t>Om179.g394.t1, Om190.g252.t1</t>
  </si>
  <si>
    <t>Ro1030.g945.t1, Ro1049.g52.t1, Ro1847.g8.t1</t>
  </si>
  <si>
    <t>Tg18g06910.t1, Tg18g06920.t1</t>
  </si>
  <si>
    <t>Ov296.g113.t1, Ov539.g127.t1</t>
  </si>
  <si>
    <t>OG0003250</t>
  </si>
  <si>
    <t>AT2G30250.1, AT4G26640.2</t>
  </si>
  <si>
    <t>Ob382211.g21.t1, Ob392055.g2.t1_392055.g3.t1, Ob511.g24.t1, Ob511.g25.t1</t>
  </si>
  <si>
    <t>Om92487.g1.t1, Om92487.g8.t1</t>
  </si>
  <si>
    <t>Ro1331.g8.t1, Ro2743.g193.t1_2743.g194.t1</t>
  </si>
  <si>
    <t>Tg02g08300.t1, Tg17g06410.t1</t>
  </si>
  <si>
    <t>Ov125484.g114.t1</t>
  </si>
  <si>
    <t>OG0003251</t>
  </si>
  <si>
    <t>AT2G31130.1</t>
  </si>
  <si>
    <t>Ob385550.g50.t1, Ob542.g39.t1.1.5db1548f</t>
  </si>
  <si>
    <t>Om200.g350.t1, Om201.g18.t1.1.5db0b769, Om546.g20.t1</t>
  </si>
  <si>
    <t>Ro1021.g62.t1, Ro1331.g252.t1.1.5db21189, Ro1465.g51.t1, Ro2535.g3.t1</t>
  </si>
  <si>
    <t>Tg13g03760.t5, Tg17g12490.t3</t>
  </si>
  <si>
    <t>Ov265.g28.t1.2.5db0b4f1</t>
  </si>
  <si>
    <t>OG0003252</t>
  </si>
  <si>
    <t>AT2G31305.1</t>
  </si>
  <si>
    <t>Ob336674.g2.t1, Ob359902.g1.t1, Ob384288.g5.t1, Ob385763.g52.t1, Ob740.g30.t1</t>
  </si>
  <si>
    <t>Om214.g249.t1</t>
  </si>
  <si>
    <t>Ro2417.g37.t1, Ro2447.g47.t1</t>
  </si>
  <si>
    <t>Tg03g11710.t1, Tg03g11920.t1, Tg18g00560.t1</t>
  </si>
  <si>
    <t>Ov269.g250.t1</t>
  </si>
  <si>
    <t>OG0003253</t>
  </si>
  <si>
    <t>AT2G32020.1, AT2G32030.1</t>
  </si>
  <si>
    <t>Ob382779.g10.t1, Ob382779.g9.t1, Ob385847.g13.t1, Ob385847.g14.t1</t>
  </si>
  <si>
    <t>Om202.g62.t1</t>
  </si>
  <si>
    <t>Ro2118.g85.t1, Ro383082.g1.t1</t>
  </si>
  <si>
    <t>Tg04g04960.t1, Tg04g04970.t1, Tg04g04980.t1</t>
  </si>
  <si>
    <t>Ov875.g3.t1</t>
  </si>
  <si>
    <t>OG0003254</t>
  </si>
  <si>
    <t>AT2G32040.1</t>
  </si>
  <si>
    <t>Ob1132.g20.t1, Ob366500.g1.t1, Ob385882.g68.t1</t>
  </si>
  <si>
    <t>Om202.g63.t1, Om274.g209.t1</t>
  </si>
  <si>
    <t>Ro2526.g69.t1, Ro383082.g3.t1</t>
  </si>
  <si>
    <t>Tg08g02010.t1, Tg08g02740.t1, TgUn350g00020.t3</t>
  </si>
  <si>
    <t>Ov304.g219.t1, Ov875.g2.t1</t>
  </si>
  <si>
    <t>OG0003255</t>
  </si>
  <si>
    <t>AT2G32295.1, AT5G35730.1</t>
  </si>
  <si>
    <t>Ob397649.g3.t1.1.5db1541b, Ob397650.g3.t1</t>
  </si>
  <si>
    <t>Om95105.g4.t1</t>
  </si>
  <si>
    <t>Ro1035.g20.t1, Ro1690.g4.t1, Ro1690.g6.t1, Ro1907.g28.t1</t>
  </si>
  <si>
    <t>Tg03g02140.t4, Tg09g02500.t3</t>
  </si>
  <si>
    <t>Ov117085.g1.t1, Ov127450.g10.t1</t>
  </si>
  <si>
    <t>OG0003256</t>
  </si>
  <si>
    <t>AT2G32950.1</t>
  </si>
  <si>
    <t>Ob1980.g88.t1, Ob726.g81.t1, Ob741.g26.t1, Ob757.g49.t1</t>
  </si>
  <si>
    <t>Om159.g141.t1</t>
  </si>
  <si>
    <t>Ro1030.g672.t1, Ro1509.g60.t1.1.5db2119f, Ro389357.g2.t1, Ro821.g119.t1</t>
  </si>
  <si>
    <t>Tg02g12190.t3, Tg17g14570.t6</t>
  </si>
  <si>
    <t>Ov230.g212.t1</t>
  </si>
  <si>
    <t>OG0003257</t>
  </si>
  <si>
    <t>AT2G33880.2, AT5G45980.1, AT5G46010.1</t>
  </si>
  <si>
    <t>Ob385346.g22.t1</t>
  </si>
  <si>
    <t>Om159.g442.t1, Om95865.g61.t1</t>
  </si>
  <si>
    <t>Ro1030.g445.t1, Ro373779.g4.t1, Ro821.g378.t1</t>
  </si>
  <si>
    <t>Tg02g15710.t1, Tg17g02520.t1</t>
  </si>
  <si>
    <t>Ov759.g8.t1, Ov841.g93.t1</t>
  </si>
  <si>
    <t>OG0003258</t>
  </si>
  <si>
    <t>AT2G36110.1, AT3G12410.1, AT3G12420.1, AT3G12430.1, AT3G12440.1, AT3G12460.1, AT3G12470.1</t>
  </si>
  <si>
    <t>Om92384.g1.t1, Om92384.g2.t1</t>
  </si>
  <si>
    <t>Tg01g06250.t1, TgUn706g00020.t1</t>
  </si>
  <si>
    <t>Ov263.g219.t1, Ov263.g220.t1</t>
  </si>
  <si>
    <t>OG0003259</t>
  </si>
  <si>
    <t>AT2G36160.1, AT3G11510.1, AT3G52580.1</t>
  </si>
  <si>
    <t>Ob370221.g6.t1, Ob378875.g13.t1, Ob378875.g17.t1, Ob383641.g79.t1</t>
  </si>
  <si>
    <t>Om179.g117.t1</t>
  </si>
  <si>
    <t>Ro1835.g21.t1, Ro2014.g28.t1, Ro386804.g2.t1</t>
  </si>
  <si>
    <t>Tg01g17690.t1</t>
  </si>
  <si>
    <t>Ov127302.g2.t1</t>
  </si>
  <si>
    <t>OG0003260</t>
  </si>
  <si>
    <t>AT2G36570.1</t>
  </si>
  <si>
    <t>Ob1956.g111.t1, Ob343748.g1.t1, Ob384508.g2.t1</t>
  </si>
  <si>
    <t>Om179.g32.t1, Om87038.g1.t1</t>
  </si>
  <si>
    <t>Ro1152.g199.t1_1152.g200.t1, Ro1541.g19.t1, Ro2403.g21.t1</t>
  </si>
  <si>
    <t>Tg01g16760.t1, Tg13g10340.t1</t>
  </si>
  <si>
    <t>Ov1090.g50.t1, Ov854.g8.t1</t>
  </si>
  <si>
    <t>OG0003261</t>
  </si>
  <si>
    <t>AT2G36910.1</t>
  </si>
  <si>
    <t>Ob381732.g18.t1, Ob447.g123.t1</t>
  </si>
  <si>
    <t>Om199.g231.t1</t>
  </si>
  <si>
    <t>Ro1152.g144.t1, Ro1712.g4.t1, Ro2727.g60.t1, Ro381211.g2.t1</t>
  </si>
  <si>
    <t>Tg01g16060.t1, Tg02g00050.t1, Tg02g00320.t1</t>
  </si>
  <si>
    <t>Ov247.g259.t1, Ov638.g5.t1.1.5db0b539</t>
  </si>
  <si>
    <t>OG0003262</t>
  </si>
  <si>
    <t>AT2G37000.1</t>
  </si>
  <si>
    <t>Ob355236.g2.t1, Ob504.g141.t1, Ob538052.g4.t1, Ob538053.g4.t1</t>
  </si>
  <si>
    <t>Om497.g27.t1</t>
  </si>
  <si>
    <t>Ro1152.g13.t1, Ro2412.g16.t1, Ro2727.g43.t1</t>
  </si>
  <si>
    <t>Tg01g15690.t1, Tg02g00480.t1</t>
  </si>
  <si>
    <t>Ov247.g246.t1, Ov256.g276.t1</t>
  </si>
  <si>
    <t>OG0003263</t>
  </si>
  <si>
    <t>AT2G37025.1</t>
  </si>
  <si>
    <t>Ob1534.g20.t1, Ob381831.g25.t1, Ob382733.g1.t1.1.5db152f3, Ob383331.g94.t1, Ob447.g101.t1</t>
  </si>
  <si>
    <t>Om199.g211.t1.1.5db0b76f</t>
  </si>
  <si>
    <t>Ro1659.g40.t1.2.5db211ad, Ro2727.g39.t1.1.5db21222</t>
  </si>
  <si>
    <t>Tg01g15740.t1, Tg02g00500.t1</t>
  </si>
  <si>
    <t>Ov247.g243.t1, Ov256.g280.t1</t>
  </si>
  <si>
    <t>OG0003264</t>
  </si>
  <si>
    <t>AT2G37080.1, AT3G53350.9</t>
  </si>
  <si>
    <t>Ob1956.g71.t1, Ob749.g236.t1</t>
  </si>
  <si>
    <t>Om199.g182.t1, Om497.g74.t1</t>
  </si>
  <si>
    <t>Ro1100.g6.t1, Ro2088.g39.t1, Ro2727.g12.t1</t>
  </si>
  <si>
    <t>Tg01g15100.t2, Tg02g00930.t2</t>
  </si>
  <si>
    <t>Ov247.g209.t1.1.5db0b4ef, Ov256.g231.t1</t>
  </si>
  <si>
    <t>OG0003265</t>
  </si>
  <si>
    <t>AT2G37120.1, AT3G09735.1, AT3G53370.1</t>
  </si>
  <si>
    <t>Ob1189.g5.t1, Ob381677.g50.t1, Ob383331.g131.t1</t>
  </si>
  <si>
    <t>Om199.g188.t1, Om497.g63.t1</t>
  </si>
  <si>
    <t>Ro2727.g16.t1</t>
  </si>
  <si>
    <t>Tg01g15220.t2, Tg02g00850.t1</t>
  </si>
  <si>
    <t>Ov247.g216.t1, Ov256.g241.t1</t>
  </si>
  <si>
    <t>OG0003266</t>
  </si>
  <si>
    <t>AT2G37570.1</t>
  </si>
  <si>
    <t>Ob1867.g43.t1, Ob374180.g2.t1, Ob749.g290.t1</t>
  </si>
  <si>
    <t>Om199.g124.t1, Om98149.g3.t1, Om98150.g3.t1</t>
  </si>
  <si>
    <t>Ro1225.g6.t1, Ro1677.g30.t1, Ro350551.g2.t1</t>
  </si>
  <si>
    <t>Tg13g12550.t1</t>
  </si>
  <si>
    <t>Ov247.g151.t1, Ov256.g170.t1</t>
  </si>
  <si>
    <t>OG0003267</t>
  </si>
  <si>
    <t>AT2G37670.2, AT5G02430.1</t>
  </si>
  <si>
    <t>Ob385199.g61.t1, Ob385334.g56.t1</t>
  </si>
  <si>
    <t>Om199.g121.t1, Om497.g143.t1</t>
  </si>
  <si>
    <t>Ro1152.g127.t1, Ro1677.g33.t1, Ro364856.g2.t1</t>
  </si>
  <si>
    <t>Tg01g14350.t1, Tg13g12510.t1</t>
  </si>
  <si>
    <t>Ov247.g147.t1, Ov256.g163.t1</t>
  </si>
  <si>
    <t>OG0003268</t>
  </si>
  <si>
    <t>AT2G37678.1, AT5G02200.2</t>
  </si>
  <si>
    <t>Ob1689.g1.t1, Ob1867.g64.t1, Ob303126.g2.t1, Ob343930.g2.t1, Ob365969.g2.t1</t>
  </si>
  <si>
    <t>Om179.g223.t1.1.5db0b746, Om199.g103.t1</t>
  </si>
  <si>
    <t>Ro1091.g7.t1, Ro1211.g18.t1, Ro1677.g59.t1</t>
  </si>
  <si>
    <t>Tg13g12330.t2</t>
  </si>
  <si>
    <t>OG0003269</t>
  </si>
  <si>
    <t>AT2G38080.1, AT5G01190.1</t>
  </si>
  <si>
    <t>Ob1264.g4.t1, Ob383373.g61.t1</t>
  </si>
  <si>
    <t>Om179.g319.t1, Om199.g53.t1</t>
  </si>
  <si>
    <t>Ro1526.g1.t1, Ro2172.g36.t1, Ro296878.g1.t1</t>
  </si>
  <si>
    <t>Tg01g19710.t2, Tg13g11790.t1</t>
  </si>
  <si>
    <t>Ov247.g80.t1, Ov296.g187.t1</t>
  </si>
  <si>
    <t>OG0003270</t>
  </si>
  <si>
    <t>AT2G38400.2, AT3G08860.1</t>
  </si>
  <si>
    <t>Ob656.g32.t1</t>
  </si>
  <si>
    <t>Om179.g446.t1, Om281.g84.t1.1.5db0b7b3</t>
  </si>
  <si>
    <t>Ro1051.g221.t1, Ro1059.g237.t1, Ro1470.g28.t1</t>
  </si>
  <si>
    <t>Tg01g21000.t1, Tg14g06700.t2, Tg14g07140.t1</t>
  </si>
  <si>
    <t>Ov296.g64.t1, Ov905.g96.t1</t>
  </si>
  <si>
    <t>OG0003271</t>
  </si>
  <si>
    <t>AT2G39130.1, AT3G54830.1</t>
  </si>
  <si>
    <t>Ob1533.g55.t1_1533.g56.t1, Ob1862.g30.t1</t>
  </si>
  <si>
    <t>Om210.g114.t1, Om485.g35.t1</t>
  </si>
  <si>
    <t>Ro1845.g135.t1, Ro2234.g37.t1, Ro295958.g7.t1</t>
  </si>
  <si>
    <t>Tg07g01500.t1, Tg12g02620.t1</t>
  </si>
  <si>
    <t>Ov124985.g7.t1.1.5db0b4c4, Ov427.g19.t1</t>
  </si>
  <si>
    <t>OG0003272</t>
  </si>
  <si>
    <t>AT2G39430.1, AT3G55230.1</t>
  </si>
  <si>
    <t>Ob382402.g13.t1, Ob505.g16.t1, Ob951.g3.t1</t>
  </si>
  <si>
    <t>Om585.g86.t1</t>
  </si>
  <si>
    <t>Ro1565.g25.t1, Ro1845.g16.t1, Ro1953.g190.t1, Ro384554.g3.t1</t>
  </si>
  <si>
    <t>Tg07g00950.t1, Tg12g00470.t1</t>
  </si>
  <si>
    <t>Ov122764.g9.t1</t>
  </si>
  <si>
    <t>OG0003273</t>
  </si>
  <si>
    <t>AT2G39770.1, AT3G55590.1</t>
  </si>
  <si>
    <t>Ob385736.g4.t1, Ob730.g30.t1</t>
  </si>
  <si>
    <t>Om95672.g28.t1</t>
  </si>
  <si>
    <t>Ro1946.g3.t1, Ro2428.g17.t1, Ro390630.g1.t1.1.5db2126a</t>
  </si>
  <si>
    <t>Tg07g04040.t2, Tg12g04950.t5, TgUn494g00010.t1</t>
  </si>
  <si>
    <t>Ov416.g13.t1, Ov771.g9.t1</t>
  </si>
  <si>
    <t>OG0003274</t>
  </si>
  <si>
    <t>AT2G39950.1</t>
  </si>
  <si>
    <t>Ob1791.g36.t1, Ob1952.g80.t1, Ob486.g118.t1</t>
  </si>
  <si>
    <t>Om144543.g1.t1.1.5db0b723, Om144544.g1.t1.2.5db0b723</t>
  </si>
  <si>
    <t>Ro1027.g9.t1, Ro391361.g6.t1, Ro392302.g6.t1</t>
  </si>
  <si>
    <t>Tg07g04640.t1, Tg12g05390.t1</t>
  </si>
  <si>
    <t>Ov126816.g1.t1, Ov254.g30.t1</t>
  </si>
  <si>
    <t>OG0003275</t>
  </si>
  <si>
    <t>AT2G41240.1, AT3G56970.1, AT3G56980.1, AT5G04150.1</t>
  </si>
  <si>
    <t>Ob1023.g231.t1, Ob1922.g10.t1, Ob378753.g7.t1, Ob845.g5.t1</t>
  </si>
  <si>
    <t>Om205.g219.t1</t>
  </si>
  <si>
    <t>Ro1363.g16.t1, Ro2408.g60.t1</t>
  </si>
  <si>
    <t>Tg01g03170.t1</t>
  </si>
  <si>
    <t>Ov844.g220.t1</t>
  </si>
  <si>
    <t>OG0003276</t>
  </si>
  <si>
    <t>AT2G41430.1</t>
  </si>
  <si>
    <t>Ob373101.g2.t1.1.5db15252, Ob377685.g12.t1, Ob384004.g4.t1</t>
  </si>
  <si>
    <t>Om205.g206.t1, Om94831.g28.t1</t>
  </si>
  <si>
    <t>Ro1235.g239.t1, Ro2408.g81.t1, Ro377632.g1.t1</t>
  </si>
  <si>
    <t>Tg01g02780.t1, Tg13g14570.t3</t>
  </si>
  <si>
    <t>Ov1107.g27.t1, Ov844.g198.t1</t>
  </si>
  <si>
    <t>OG0003277</t>
  </si>
  <si>
    <t>AT2G41540.1, AT3G07690.1</t>
  </si>
  <si>
    <t>Ob1961.g38.t1</t>
  </si>
  <si>
    <t>Om205.g182.t1</t>
  </si>
  <si>
    <t>Ro1235.g219.t1, Ro222151.g3.t1, Ro2408.g103.t1, Ro329100.g4.t1</t>
  </si>
  <si>
    <t>Tg01g02260.t1, Tg01g02540.t3, Tg06g08170.t1</t>
  </si>
  <si>
    <t>Ov844.g176.t1, Ov860.g60.t1</t>
  </si>
  <si>
    <t>OG0003278</t>
  </si>
  <si>
    <t>AT2G42030.1, AT3G58030.1</t>
  </si>
  <si>
    <t>Ob1975.g60.t1, Ob1975.g61.t1, Ob375957.g1.t1, Ob376658.g5.t1, Ob481.g129.t1</t>
  </si>
  <si>
    <t>Om95853.g38.t1</t>
  </si>
  <si>
    <t>Ro1948.g6.t1, Ro2425.g3.t1</t>
  </si>
  <si>
    <t>Tg01g00850.t1, Tg13g15650.t1</t>
  </si>
  <si>
    <t>Ov523.g30.t1</t>
  </si>
  <si>
    <t>OG0003279</t>
  </si>
  <si>
    <t>AT2G42130.4, AT3G58010.1</t>
  </si>
  <si>
    <t>Ob1901.g12.t1, Ob549518.g5.t1, Ob549519.g5.t1</t>
  </si>
  <si>
    <t>Om205.g54.t1, Om95853.g33.t1</t>
  </si>
  <si>
    <t>Ro1046.g119.t1, Ro1235.g106.t1, Ro1948.g13.t1</t>
  </si>
  <si>
    <t>Tg01g01080.t1, Tg13g15570.t4</t>
  </si>
  <si>
    <t>Ov523.g25.t1</t>
  </si>
  <si>
    <t>OG0003280</t>
  </si>
  <si>
    <t>AT2G42490.1</t>
  </si>
  <si>
    <t>Ob384464.g134.t1, Ob516.g75.t1, Ob557.g104.t1, Ob755.g20.t1</t>
  </si>
  <si>
    <t>Om191.g324.t1, Om95000.g19.t1</t>
  </si>
  <si>
    <t>Ro1886.g66.t1, Ro2135.g167.t1, Ro2168.g22.t1</t>
  </si>
  <si>
    <t>Tg10g02630.t2</t>
  </si>
  <si>
    <t>Ov125207.g4.t1, Ov125483.g15.t1</t>
  </si>
  <si>
    <t>OG0003281</t>
  </si>
  <si>
    <t>AT2G42680.1, AT3G58680.1</t>
  </si>
  <si>
    <t>Ob1738.g10.t1, Ob385855.g82.t1, Ob549.g404.t1</t>
  </si>
  <si>
    <t>Om138282.g2.t1, Om138285.g2.t1</t>
  </si>
  <si>
    <t>Ro1062.g161.t1, Ro2451.g3.t1</t>
  </si>
  <si>
    <t>Tg13g06150.t1, Tg17g09600.t1</t>
  </si>
  <si>
    <t>Ov264.g475.t1, Ov399.g156.t1</t>
  </si>
  <si>
    <t>OG0003282</t>
  </si>
  <si>
    <t>AT2G42790.1, AT3G58740.1, AT3G58750.1</t>
  </si>
  <si>
    <t>Ob1982.g34.t1, Ob746.g131.t1</t>
  </si>
  <si>
    <t>Om201.g75.t1, Om279.g54.t1</t>
  </si>
  <si>
    <t>Ro1029.g50.t1, Ro1437.g31.t1, Ro386838.g12.t1</t>
  </si>
  <si>
    <t>Tg13g04350.t1</t>
  </si>
  <si>
    <t>Ov264.g319.t1, Ov265.g55.t1</t>
  </si>
  <si>
    <t>OG0003283</t>
  </si>
  <si>
    <t>AT2G44230.1</t>
  </si>
  <si>
    <t>Ob1370.g27.t1, Ob1370.g28.t1, Ob1735.g4.t1, Ob1735.g5.t1</t>
  </si>
  <si>
    <t>Om178.g103.t1, Om178.g104.t1, Om178.g105.t1</t>
  </si>
  <si>
    <t>Ro369079.g4.t1, Ro390945.g1.t1</t>
  </si>
  <si>
    <t>Tg05g06470.t2</t>
  </si>
  <si>
    <t>Ov250.g89.t1, Ov250.g90.t1</t>
  </si>
  <si>
    <t>OG0003284</t>
  </si>
  <si>
    <t>AT2G44680.1, AT3G60250.1, AT5G47080.1</t>
  </si>
  <si>
    <t>Ob888.g104.t1</t>
  </si>
  <si>
    <t>Om200.g299.t1_200.g300.t1, Om582.g24.t1</t>
  </si>
  <si>
    <t>Ro1098.g67.t1, Ro1191.g30.t1, Ro1191.g31.t1.1.5db21151, Ro351717.g3.t1</t>
  </si>
  <si>
    <t>Tg05g15790.t1</t>
  </si>
  <si>
    <t>Ov121185.g1.t1, Ov432.g127.t1_432.g128.t1</t>
  </si>
  <si>
    <t>OG0003285</t>
  </si>
  <si>
    <t>AT2G44900.1, AT3G60350.1</t>
  </si>
  <si>
    <t>Ob540.g7.t1.2.5db15485</t>
  </si>
  <si>
    <t>Om200.g336.t1, Om582.g64.t1</t>
  </si>
  <si>
    <t>Ro1098.g41.t1, Ro1191.g6.t1, Ro2857.g4.t1</t>
  </si>
  <si>
    <t>Tg05g16170.t2, Tg06g04820.t2, TgUn385g00030.t1</t>
  </si>
  <si>
    <t>Ov463.g28.t1, Ov507.g774.t1</t>
  </si>
  <si>
    <t>OG0003286</t>
  </si>
  <si>
    <t>AT2G45200.2</t>
  </si>
  <si>
    <t>Ob383443.g35.t1, Ob968.g15.t1</t>
  </si>
  <si>
    <t>Om173.g18.t1, Om582.g149.t1.1.5db0b7e8</t>
  </si>
  <si>
    <t>Ro1284.g50.t1, Ro2135.g7.t1, Ro370045.g6.t1</t>
  </si>
  <si>
    <t>Tg05g16560.t1, Tg05g16710.t1, Tg06g03920.t2</t>
  </si>
  <si>
    <t>Ov476.g14.t1, Ov507.g733.t1</t>
  </si>
  <si>
    <t>OG0003287</t>
  </si>
  <si>
    <t>AT2G45440.1, AT3G60880.2</t>
  </si>
  <si>
    <t>Ob1908.g45.t1, Ob382725.g2.t1, Ob385553.g31.t1</t>
  </si>
  <si>
    <t>Om190.g80.t1</t>
  </si>
  <si>
    <t>Ro1030.g871.t1, Ro1313.g6.t1, Ro2498.g10.t1</t>
  </si>
  <si>
    <t>Tg14g01400.t1, Tg18g08120.t1</t>
  </si>
  <si>
    <t>Ov424.g41.t1, Ov453.g32.t1</t>
  </si>
  <si>
    <t>OG0003288</t>
  </si>
  <si>
    <t>AT2G46225.2</t>
  </si>
  <si>
    <t>Ob369364.g1.t1, Ob374270.g2.t1</t>
  </si>
  <si>
    <t>Om173.g112.t1, Om207.g209.t1, Om207.g216.t1, Om92137.g6.t1</t>
  </si>
  <si>
    <t>Ro1044.g134.t1, Ro2135.g69.t1, Ro2181.g81.t1</t>
  </si>
  <si>
    <t>Tg05g18250.t1</t>
  </si>
  <si>
    <t>Ov476.g238.t1.1.5db0b533, Ov507.g631.t1</t>
  </si>
  <si>
    <t>OG0003289</t>
  </si>
  <si>
    <t>AT2G46400.1</t>
  </si>
  <si>
    <t>Ob383443.g72.t1, Ob383783.g14.t1, Ob385244.g10.t1, Ob994.g11.t1</t>
  </si>
  <si>
    <t>Om173.g134.t1, Om207.g245.t1</t>
  </si>
  <si>
    <t>Ro1044.g114.t1, Ro2181.g57.t1</t>
  </si>
  <si>
    <t>Tg05g18660.t1, Tg06g00860.t1</t>
  </si>
  <si>
    <t>Ov476.g271.t1, Ov507.g609.t1</t>
  </si>
  <si>
    <t>OG0003290</t>
  </si>
  <si>
    <t>AT2G46550.1</t>
  </si>
  <si>
    <t>Ob1497.g1.t1, Ob1846.g30.t1, Ob517.g60.t1.2.5db15471, Ob725.g29.t1</t>
  </si>
  <si>
    <t>Om173.g155.t1</t>
  </si>
  <si>
    <t>Ro1153.g410.t1, Ro2135.g102.t1, Ro2181.g26.t1</t>
  </si>
  <si>
    <t>Tg05g18990.t1, Tg05g19390.t1, Tg06g00430.t1</t>
  </si>
  <si>
    <t>Ov507.g590.t1</t>
  </si>
  <si>
    <t>OG0003291</t>
  </si>
  <si>
    <t>AT2G46870.1, AT3G61970.1</t>
  </si>
  <si>
    <t>Ob379440.g8.t1, Ob384091.g43.t1, Ob384948.g179.t1, Ob386161.g39.t1, Ob794.g22.t1.2.5db15536</t>
  </si>
  <si>
    <t>Om94775.g1.t1</t>
  </si>
  <si>
    <t>Ro1288.g46.t1, Ro392200.g1.t1</t>
  </si>
  <si>
    <t>Tg11g07550.t1</t>
  </si>
  <si>
    <t>Ov122870.g1.t1, Ov126798.g1.t1</t>
  </si>
  <si>
    <t>OG0003292</t>
  </si>
  <si>
    <t>AT2G47380.1, AT5G40382.1, AT5G61310.1</t>
  </si>
  <si>
    <t>Ob378676.g25.t1, Ob381597.g13.t1</t>
  </si>
  <si>
    <t>Om175.g120.t1.1.5db0b730, Om261.g47.t1, Om278.g59.t1</t>
  </si>
  <si>
    <t>Ro1416.g144.t1, Ro1453.g11.t1</t>
  </si>
  <si>
    <t>Tg01g04840.t4</t>
  </si>
  <si>
    <t>Ov326.g60.t1, Ov936.g1.t1</t>
  </si>
  <si>
    <t>OG0003293</t>
  </si>
  <si>
    <t>AT2G47400.1, AT3G62410.1</t>
  </si>
  <si>
    <t>Ob1023.g102.t1</t>
  </si>
  <si>
    <t>Om211.g17.t1, Om95664.g153.t1</t>
  </si>
  <si>
    <t>Ro1059.g613.t1, Ro1319.g13.t1, Ro1470.g162.t1, Ro372103.g5.t1</t>
  </si>
  <si>
    <t>Tg05g08520.t1, Tg14g15260.t1</t>
  </si>
  <si>
    <t>Ov1066.g104.t1, Ov392.g24.t1</t>
  </si>
  <si>
    <t>OG0003294</t>
  </si>
  <si>
    <t>AT2G47470.1</t>
  </si>
  <si>
    <t>Ob382992.g12.t1, Ob386066.g55.t1, Ob753.g35.t1</t>
  </si>
  <si>
    <t>Om192.g69.t1, Om282.g54.t1</t>
  </si>
  <si>
    <t>Ro1901.g52.t1, Ro2523.g5.t1, Ro336669.g1.t1</t>
  </si>
  <si>
    <t>Tg06g10440.t1, Tg08g11300.t1</t>
  </si>
  <si>
    <t>Ov256.g95.t1, Ov394.g13.t1</t>
  </si>
  <si>
    <t>OG0003295</t>
  </si>
  <si>
    <t>AT2G47610.1, AT3G62870.1</t>
  </si>
  <si>
    <t>Ob1631.g23.t1, Ob377311.g7.t1, Ob539.g113.t1, Ob549.g370.t1</t>
  </si>
  <si>
    <t>Om201.g214.t1</t>
  </si>
  <si>
    <t>Ro1267.g224.t1, Ro1273.g293.t1</t>
  </si>
  <si>
    <t>Tg01g11770.t1, Tg06g16490.t1</t>
  </si>
  <si>
    <t>Ov273.g164.t1, Ov273.g167.t1</t>
  </si>
  <si>
    <t>OG0003296</t>
  </si>
  <si>
    <t>AT2G47630.1, AT3G62860.1</t>
  </si>
  <si>
    <t>Ob1290.g79.t1.1.5db1516a, Ob385469.g65.t1.1.5db153e0</t>
  </si>
  <si>
    <t>Om211.g72.t1, Om95664.g102.t1</t>
  </si>
  <si>
    <t>Ro1059.g566.t1, Ro1470.g209.t1</t>
  </si>
  <si>
    <t>Tg05g08940.t1, Tg05g09050.t1, Tg14g14390.t1</t>
  </si>
  <si>
    <t>Ov1066.g150.t1, Ov1086.g6.t1.1.5db0b4a5</t>
  </si>
  <si>
    <t>OG0003297</t>
  </si>
  <si>
    <t>AT2G47710.1</t>
  </si>
  <si>
    <t>Ob1290.g66.t1, Ob1894.g1.t1, Ob1894.g41.t1, Ob385469.g55.t1</t>
  </si>
  <si>
    <t>Om211.g90.t1</t>
  </si>
  <si>
    <t>Ro1016.g3.t1, Ro1299.g10.t1, Ro2418.g2.t1</t>
  </si>
  <si>
    <t>Tg05g09010.t1, Tg05g09200.t1, Tg14g14250.t1</t>
  </si>
  <si>
    <t>Ov1066.g161.t1</t>
  </si>
  <si>
    <t>OG0003298</t>
  </si>
  <si>
    <t>AT3G01040.2, AT5G15470.1</t>
  </si>
  <si>
    <t>Ob338872.g2.t1, Ob383965.g43.t1, Ob384558.g2.t1, Ob385546.g30.t1, Ob648.g72.t1</t>
  </si>
  <si>
    <t>Om536.g18.t1_536.g19.t1</t>
  </si>
  <si>
    <t>Ro1147.g228.t1, Ro385744.g7.t1</t>
  </si>
  <si>
    <t>Tg07g05930.t1, Tg09g16330.t1</t>
  </si>
  <si>
    <t>Ov998.g38.t1</t>
  </si>
  <si>
    <t>OG0003299</t>
  </si>
  <si>
    <t>AT3G01070.1, AT4G12880.1, AT5G15350.1</t>
  </si>
  <si>
    <t>Ob385546.g7.t1, Ob648.g37.t1</t>
  </si>
  <si>
    <t>Om175.g355.t1, Om175.g356.t1</t>
  </si>
  <si>
    <t>Ro1147.g212.t1, Ro1811.g21.t1</t>
  </si>
  <si>
    <t>Tg07g06030.t1, Tg09g16090.t1</t>
  </si>
  <si>
    <t>Ov998.g14.t1, Ov998.g15.t1</t>
  </si>
  <si>
    <t>OG0003300</t>
  </si>
  <si>
    <t>AT3G01090.2, AT3G29160.1</t>
  </si>
  <si>
    <t>Ob380544.g8.t1.1.5db152a2, Ob383838.g114.t1</t>
  </si>
  <si>
    <t>Om175.g349.t1, Om95265.g43.t1</t>
  </si>
  <si>
    <t>Ro1147.g207.t1, Ro1233.g18.t1, Ro1255.g85.t1, Ro1811.g14.t1</t>
  </si>
  <si>
    <t>Tg07g05710.t4</t>
  </si>
  <si>
    <t>Ov474.g6.t1, Ov998.g9.t1</t>
  </si>
  <si>
    <t>OG0003301</t>
  </si>
  <si>
    <t>AT3G01280.1</t>
  </si>
  <si>
    <t>Ob1918.g2.t1, Ob383838.g88.t1, Ob660.g50.t1, Ob690.g59.t1</t>
  </si>
  <si>
    <t>Om175.g274.t1</t>
  </si>
  <si>
    <t>Ro1147.g137.t1, Ro1255.g66.t1, Ro1416.g40.t1, Ro1664.g9.t1</t>
  </si>
  <si>
    <t>Tg09g15260.t1, Tg15g01790.t1</t>
  </si>
  <si>
    <t>Ov936.g136.t1</t>
  </si>
  <si>
    <t>OG0003302</t>
  </si>
  <si>
    <t>AT3G01780.1</t>
  </si>
  <si>
    <t>Ob384211.g20.t1, Ob385628.g80.t1</t>
  </si>
  <si>
    <t>Om175.g20.t1, Om79060.g2.t1</t>
  </si>
  <si>
    <t>Ro1416.g192.t1_1416.g193.t1, Ro811.g451.t1</t>
  </si>
  <si>
    <t>Tg09g13050.t1</t>
  </si>
  <si>
    <t>Ov1084.g19.t1, Ov122250.g4.t1, Ov122250.g5.t1, Ov122250.g6.t1, Ov127021.g2.t1</t>
  </si>
  <si>
    <t>OG0003303</t>
  </si>
  <si>
    <t>AT3G02420.1</t>
  </si>
  <si>
    <t>Ob1977.g68.t1.1.5db15201, Ob382416.g56.t1, Ob554.g9.t1</t>
  </si>
  <si>
    <t>Om95721.g26.t1</t>
  </si>
  <si>
    <t>Ro1147.g309.t1, Ro2153.g154.t1, Ro521573.g1.t1</t>
  </si>
  <si>
    <t>Tg07g06700.t1, Tg09g01410.t2</t>
  </si>
  <si>
    <t>Ov156408.g2.t1, Ov156409.g2.t1, Ov721.g8.t1.1.5db0b540</t>
  </si>
  <si>
    <t>OG0003304</t>
  </si>
  <si>
    <t>AT3G02640.1, AT5G16250.1</t>
  </si>
  <si>
    <t>Ob1319.g7.t1, Ob371992.g1.t1, Ob383848.g2.t1, Ob544.g1.t1</t>
  </si>
  <si>
    <t>Om551.g39.t1</t>
  </si>
  <si>
    <t>Ro1845.g36.t1, Ro1953.g203.t1, Ro2865.g17.t1</t>
  </si>
  <si>
    <t>Tg12g00090.t1, Tg12g00710.t1</t>
  </si>
  <si>
    <t>Ov526.g41.t1</t>
  </si>
  <si>
    <t>OG0003305</t>
  </si>
  <si>
    <t>AT3G02730.1, AT5G16400.1</t>
  </si>
  <si>
    <t>Ob1633.g22.t1, Ob382402.g8.t1, Ob384289.g3.t1, Ob505.g19.t1</t>
  </si>
  <si>
    <t>Om551.g20.t1</t>
  </si>
  <si>
    <t>Ro1845.g21.t1.1.5db211c3, Ro1953.g193.t1, Ro394028.g4.t1</t>
  </si>
  <si>
    <t>Tg07g00220.t1, Tg12g00510.t1</t>
  </si>
  <si>
    <t>Ov526.g22.t1</t>
  </si>
  <si>
    <t>OG0003306</t>
  </si>
  <si>
    <t>AT3G02890.1, AT5G16680.1</t>
  </si>
  <si>
    <t>Ob382335.g2.t1, Ob382335.g3.t1, Ob383573.g35.t1, Ob384815.g109.t1_384815.g110.t1, Ob385505.g95.t1, Ob385505.g96.t1</t>
  </si>
  <si>
    <t>Om120.g765.t1</t>
  </si>
  <si>
    <t>Ro1016.g332.t1, Ro2085.g50.t1</t>
  </si>
  <si>
    <t>Tg15g05690.t3</t>
  </si>
  <si>
    <t>Ov554.g8.t1</t>
  </si>
  <si>
    <t>OG0003307</t>
  </si>
  <si>
    <t>AT3G03340.2, AT5G17440.1</t>
  </si>
  <si>
    <t>Ob1633.g25.t1, Ob374863.g1.t1, Ob378310.g1.t1</t>
  </si>
  <si>
    <t>Om551.g24.t1, Om585.g28.t1</t>
  </si>
  <si>
    <t>Ro1845.g25.t1, Ro1953.g196.t1_1953.g197.t1</t>
  </si>
  <si>
    <t>Tg07g00270.t1, Tg12g00550.t2</t>
  </si>
  <si>
    <t>Ov526.g26.t1, Ov788.g23.t1</t>
  </si>
  <si>
    <t>OG0003308</t>
  </si>
  <si>
    <t>AT3G03940.1, AT5G18190.1</t>
  </si>
  <si>
    <t>Ob383068.g42.t1.1.5db15316, Ob439421.g1.t1, Ob439422.g2.t1.1.5db15424, Ob481.g172.t1, Ob757.g346.t1.2.5db15553</t>
  </si>
  <si>
    <t>Om95853.g62.t1</t>
  </si>
  <si>
    <t>Ro1046.g51.t1.2.5db2111c, Ro1127.g21.t1, Ro1235.g28.t1.1.5db21161</t>
  </si>
  <si>
    <t>Tg01g00340.t1</t>
  </si>
  <si>
    <t>Ov1117.g12.t1</t>
  </si>
  <si>
    <t>OG0003309</t>
  </si>
  <si>
    <t>AT3G04140.1</t>
  </si>
  <si>
    <t>Ob1964.g121.t1, Ob522.g112.t1, Ob662.g67.t1, Ob704.g62.t1</t>
  </si>
  <si>
    <t>Om197.g440.t1, Om535.g18.t1</t>
  </si>
  <si>
    <t>Ro1237.g70.t1, Ro382863.g1.t1</t>
  </si>
  <si>
    <t>Tg11g14040.t1, Tg15g03390.t1</t>
  </si>
  <si>
    <t>Ov258.g9.t1, Ov366.g45.t1</t>
  </si>
  <si>
    <t>OG0003310</t>
  </si>
  <si>
    <t>AT3G04350.1, AT5G18490.1</t>
  </si>
  <si>
    <t>Ob1784.g37.t1, Ob379799.g1.t1, Ob383706.g53.t1</t>
  </si>
  <si>
    <t>Om585.g76.t1</t>
  </si>
  <si>
    <t>Ro1565.g12.t1, Ro1845.g67.t1, Ro341187.g1.t1</t>
  </si>
  <si>
    <t>Tg07g00740.t1, Tg12g01180.t1</t>
  </si>
  <si>
    <t>Ov526.g78.t1, Ov788.g67.t1</t>
  </si>
  <si>
    <t>OG0003311</t>
  </si>
  <si>
    <t>AT3G04920.1, AT5G28060.1</t>
  </si>
  <si>
    <t>Ob1325.g26.t1, Ob382213.g41.t1.1.5db152d9, Ob383143.g22.t1, Ob385671.g142.t1, Ob559.g30.t1, Ob893.g3.t1</t>
  </si>
  <si>
    <t>Om388.g95.t1</t>
  </si>
  <si>
    <t>Ro1596.g9.t1, Ro2179.g42.t1, Ro2524.g67.t1</t>
  </si>
  <si>
    <t>Ov252.g16.t1</t>
  </si>
  <si>
    <t>OG0003312</t>
  </si>
  <si>
    <t>AT3G05060.1, AT5G27120.1, AT5G27140.2</t>
  </si>
  <si>
    <t>Ob370221.g2.t1, Ob385543.g1.t1, Ob430831.g2.t1, Ob430832.g2.t1, Ob546695.g3.t1</t>
  </si>
  <si>
    <t>Om179.g114.t1</t>
  </si>
  <si>
    <t>Ro1152.g282.t1, Ro1835.g18.t1</t>
  </si>
  <si>
    <t>Tg01g17660.t1</t>
  </si>
  <si>
    <t>Ov584.g161.t1</t>
  </si>
  <si>
    <t>OG0003313</t>
  </si>
  <si>
    <t>AT3G05640.1, AT3G16800.1, AT5G27930.1</t>
  </si>
  <si>
    <t>Ob753.g44.t1, Ob765.g2.t1.1.5db1552f</t>
  </si>
  <si>
    <t>Om192.g81.t1</t>
  </si>
  <si>
    <t>Ro1870.g12.t1, Ro315267.g1.t1, Ro375165.g3.t1.2.5db2124c</t>
  </si>
  <si>
    <t>Tg04g01680.t4, Tg06g10210.t1, Tg08g11620.t13</t>
  </si>
  <si>
    <t>Ov256.g84.t1.1.5db0b4f3</t>
  </si>
  <si>
    <t>OG0003314</t>
  </si>
  <si>
    <t>AT3G05670.1</t>
  </si>
  <si>
    <t>Ob1292.g27.t1, Ob380382.g17.t1, Ob386066.g54.t1, Ob450.g15.t1, Ob753.g37.t1</t>
  </si>
  <si>
    <t>Om282.g51.t1</t>
  </si>
  <si>
    <t>Ro1530.g1.t1, Ro2523.g8.t1.1.5db2120d</t>
  </si>
  <si>
    <t>Tg06g10400.t1, Tg06g10410.t3, Tg08g11330.t1</t>
  </si>
  <si>
    <t>Ov394.g14.t1</t>
  </si>
  <si>
    <t>OG0003315</t>
  </si>
  <si>
    <t>AT3G05970.1, AT5G27600.1</t>
  </si>
  <si>
    <t>Ob376436.g2.t1, Ob386050.g21.t1_386050.g24.t1, Ob652.g42.t1, Ob693.g42.t1</t>
  </si>
  <si>
    <t>Om192.g130.t1, Om398.g5.t1.1.5db0b7be</t>
  </si>
  <si>
    <t>Ro2743.g41.t1</t>
  </si>
  <si>
    <t>Tg04g04410.t3, Tg08g12310.t1</t>
  </si>
  <si>
    <t>Ov256.g37.t1, Ov733.g45.t1</t>
  </si>
  <si>
    <t>OG0003316</t>
  </si>
  <si>
    <t>AT3G05980.1, AT5G19340.1</t>
  </si>
  <si>
    <t>Ob1239.g2.t1, Ob652.g44.t1</t>
  </si>
  <si>
    <t>Om274.g115.t1, Om398.g13.t1</t>
  </si>
  <si>
    <t>Ro2118.g109.t1, Ro2526.g145.t1, Ro394051.g1.t1</t>
  </si>
  <si>
    <t>Tg04g04350.t1, Tg08g01960.t1, TgUn407g00040.t1</t>
  </si>
  <si>
    <t>Ov304.g139.t1</t>
  </si>
  <si>
    <t>OG0003317</t>
  </si>
  <si>
    <t>AT3G06035.1, AT5G19230.1, AT5G19240.1, AT5G19250.1</t>
  </si>
  <si>
    <t>Ob383238.g70.t1.1.5db15321, Ob901.g19.t1</t>
  </si>
  <si>
    <t>Om152364.g3.t1, Om152365.g3.t1</t>
  </si>
  <si>
    <t>Ro2526.g151.t1</t>
  </si>
  <si>
    <t>Tg08g02320.t1, TgUn027g00080.t1</t>
  </si>
  <si>
    <t>Ov304.g125.t1.1.5db0b509, Ov733.g32.t1</t>
  </si>
  <si>
    <t>OG0003318</t>
  </si>
  <si>
    <t>AT3G06340.1</t>
  </si>
  <si>
    <t>Ob383230.g19.t1, Ob707.g38.t1, Ob807.g1.t1, Ob819.g3.t1</t>
  </si>
  <si>
    <t>Om564.g113.t1, Om95985.g37.t1.2.5db0b842</t>
  </si>
  <si>
    <t>Ro1898.g1.t1, Ro1907.g13.t1, Ro2153.g28.t1.1.5db211e2</t>
  </si>
  <si>
    <t>Tg01g11950.t1, Tg02g04650.t1</t>
  </si>
  <si>
    <t>Ov436.g5.t1.2.5db0b51c</t>
  </si>
  <si>
    <t>OG0003319</t>
  </si>
  <si>
    <t>AT3G06920.2</t>
  </si>
  <si>
    <t>Ob355461.g3.t1, Ob382737.g24.t1, Ob676.g12.t1</t>
  </si>
  <si>
    <t>Om270.g150.t1, Om95439.g47.t1</t>
  </si>
  <si>
    <t>Ro1923.g27.t1, Ro366873.g2.t1, Ro368575.g2.t1, Ro391534.g4.t1</t>
  </si>
  <si>
    <t>Tg04g02560.t1</t>
  </si>
  <si>
    <t>Ov501.g7.t1.6.5db0b529, Ov645.g95.t1</t>
  </si>
  <si>
    <t>OG0003320</t>
  </si>
  <si>
    <t>AT3G08510.1, AT3G55940.1</t>
  </si>
  <si>
    <t>Ob1363.g9.t1, Ob1640.g10.t1, Ob383373.g6.t1, Ob706.g19.t1</t>
  </si>
  <si>
    <t>Om95684.g7.t1</t>
  </si>
  <si>
    <t>Ro374791.g2.t1, Ro383683.g1.t1.1.5db21257</t>
  </si>
  <si>
    <t>Tg07g04960.t1, Tg12g05730.t1</t>
  </si>
  <si>
    <t>Ov1001.g5.t1, Ov309.g5.t1.2.5db0b502</t>
  </si>
  <si>
    <t>OG0003321</t>
  </si>
  <si>
    <t>AT3G08943.1, AT3G08947.1</t>
  </si>
  <si>
    <t>Ob384120.g4.t1, Ob384260.g121.t1, Ob384260.g19.t1</t>
  </si>
  <si>
    <t>Om179.g385.t1, Om257.g52.t1</t>
  </si>
  <si>
    <t>Ro1196.g9.t1, Ro1258.g69.t1, Ro1847.g11.t1</t>
  </si>
  <si>
    <t>Tg13g11260.t1</t>
  </si>
  <si>
    <t>Ov247.g23.t1, Ov296.g118.t1</t>
  </si>
  <si>
    <t>OG0003322</t>
  </si>
  <si>
    <t>AT3G09520.1, AT3G09530.1</t>
  </si>
  <si>
    <t>Ob1867.g19.t1, Ob1956.g45.t1, Ob336403.g3.t1, Ob381677.g14.t1, Ob381972.g28.t1, Ob749.g265.t1</t>
  </si>
  <si>
    <t>Om199.g160.t1</t>
  </si>
  <si>
    <t>Ro2493.g1.t1</t>
  </si>
  <si>
    <t>Tg01g14680.t1, Tg02g01250.t1</t>
  </si>
  <si>
    <t>Ov247.g183.t1</t>
  </si>
  <si>
    <t>OG0003323</t>
  </si>
  <si>
    <t>AT3G10260.3</t>
  </si>
  <si>
    <t>Ob353636.g1.t1.5.5db1522b, Ob381158.g30.t1.1.5db152b0, Ob382320.g32.t1.1.5db152df, Ob551.g77.t1</t>
  </si>
  <si>
    <t>Om212.g70.t1, Om563.g18.t1.1.5db0b7d9</t>
  </si>
  <si>
    <t>Ro1509.g24.t1, Ro2507.g22.t1.1.5db21209</t>
  </si>
  <si>
    <t>Tg13g00950.t1, Tg17g14870.t6</t>
  </si>
  <si>
    <t>Ov1028.g13.t1, Ov454.g76.t1.1.5db0b524</t>
  </si>
  <si>
    <t>OG0003324</t>
  </si>
  <si>
    <t>AT3G10950.1, AT3G60245.1</t>
  </si>
  <si>
    <t>Ob1821.g50.t1, Ob549.g225.t1, Ob888.g105.t1</t>
  </si>
  <si>
    <t>Om200.g298.t1, Om582.g22.t1</t>
  </si>
  <si>
    <t>Ro292914.g1.t1, Ro374497.g2.t1</t>
  </si>
  <si>
    <t>Tg05g15780.t1, Tg06g05460.t1</t>
  </si>
  <si>
    <t>Ov121185.g3.t1, Ov432.g126.t1</t>
  </si>
  <si>
    <t>OG0003325</t>
  </si>
  <si>
    <t>AT3G11330.1, AT5G05850.1</t>
  </si>
  <si>
    <t>Ob336964.g3.t1, Ob384464.g130.t1, Ob557.g106.t1, Ob755.g24.t1</t>
  </si>
  <si>
    <t>Om95000.g23.t1</t>
  </si>
  <si>
    <t>Ro2168.g23.t1, Ro350771.g4.t1</t>
  </si>
  <si>
    <t>Tg10g02530.t1, Tg16g12530.t1</t>
  </si>
  <si>
    <t>Ov125207.g6.t1, Ov125483.g24.t1</t>
  </si>
  <si>
    <t>OG0003326</t>
  </si>
  <si>
    <t>AT3G11750.1, AT3G21730.1, AT5G62980.1</t>
  </si>
  <si>
    <t>Ob557.g29.t1, Ob557.g42.t1, Ob557.g43.t1, Ob557.g55.t1</t>
  </si>
  <si>
    <t>Om280.g135.t1.4.5db0b7ad</t>
  </si>
  <si>
    <t>Ro1331.g253.t1.2.5db21189, Ro2535.g4.t1.1.5db2120d</t>
  </si>
  <si>
    <t>Tg13g03750.t1, Tg13g08870.t1</t>
  </si>
  <si>
    <t>Ov264.g245.t1</t>
  </si>
  <si>
    <t>OG0003327</t>
  </si>
  <si>
    <t>AT3G11860.1, AT3G11890.2, AT5G06590.1</t>
  </si>
  <si>
    <t>Ob1623.g1.t1, Ob384216.g5.t1</t>
  </si>
  <si>
    <t>Om179.g204.t1</t>
  </si>
  <si>
    <t>Ro1051.g33.t1.2.5db21121, Ro1373.g2.t1, Ro1373.g3.t1.4.5db21183</t>
  </si>
  <si>
    <t>Tg01g18600.t2, Tg01g18610.t1</t>
  </si>
  <si>
    <t>Ov584.g75.t1, Ov584.g76.t1</t>
  </si>
  <si>
    <t>OG0003328</t>
  </si>
  <si>
    <t>AT3G12320.1, AT5G06980.4</t>
  </si>
  <si>
    <t>Ob372.g181.t1, Ob541.g20.t1</t>
  </si>
  <si>
    <t>Om96089.g164.t1</t>
  </si>
  <si>
    <t>Ro279597.g1.t1, Ro279976.g2.t1, Ro367567.g1.t1, Ro387051.g11.t1</t>
  </si>
  <si>
    <t>Tg06g08850.t1, Tg06g08860.t1</t>
  </si>
  <si>
    <t>Ov585.g63.t1, Ov831.g5.t1</t>
  </si>
  <si>
    <t>OG0003329</t>
  </si>
  <si>
    <t>AT3G13690.1</t>
  </si>
  <si>
    <t>Ob1593.g26.t1.2.5db1518e, Ob384065.g99.t1, Ob384929.g229.t1.1.5db153c0</t>
  </si>
  <si>
    <t>Om273.g60.t1, Om512.g14.t1</t>
  </si>
  <si>
    <t>Ro1151.g10.t1.3.5db21142, Ro1549.g161.t1.2.5db211a8, Ro385179.g1.t1.3.5db2125a</t>
  </si>
  <si>
    <t>Tg10g14850.t1, Tg11g01240.t1</t>
  </si>
  <si>
    <t>Ov126042.g16.t1.1.5db0b4cf, Ov894.g33.t1</t>
  </si>
  <si>
    <t>OG0003330</t>
  </si>
  <si>
    <t>AT3G14920.1</t>
  </si>
  <si>
    <t>Ob1405.g16.t1, Ob1738.g6.t1, Ob370985.g10.t1, Ob539.g82.t1, Ob549.g410.t1</t>
  </si>
  <si>
    <t>Om138282.g7.t1, Om138285.g7.t1</t>
  </si>
  <si>
    <t>Ro1062.g159.t1, Ro2743.g369.t1</t>
  </si>
  <si>
    <t>Tg13g06190.t1, Tg17g09570.t1</t>
  </si>
  <si>
    <t>Ov264.g479.t1</t>
  </si>
  <si>
    <t>OG0003331</t>
  </si>
  <si>
    <t>AT3G15110.1</t>
  </si>
  <si>
    <t>Ob1000.g22.t1, Ob383838.g11.t1, Ob384500.g82.t1, Ob736.g24.t1</t>
  </si>
  <si>
    <t>Om258.g5.t1, Om265.g47.t1</t>
  </si>
  <si>
    <t>Ro1062.g124.t1, Ro1331.g117.t1</t>
  </si>
  <si>
    <t>Tg13g06620.t2, Tg17g09110.t1</t>
  </si>
  <si>
    <t>Ov264.g506.t1, Ov399.g121.t1</t>
  </si>
  <si>
    <t>OG0003332</t>
  </si>
  <si>
    <t>AT3G17380.1</t>
  </si>
  <si>
    <t>Ob1630.g21.t1, Ob1630.g23.t1, Ob1630.g24.t1, Ob1630.g25.t1, Ob1879.g74.t1, Ob1879.g75.t1</t>
  </si>
  <si>
    <t>Om203.g64.t1</t>
  </si>
  <si>
    <t>Ro386764.g10.t1</t>
  </si>
  <si>
    <t>Tg04g00140.t1, Tg04g00150.t1, Tg04g13960.t1</t>
  </si>
  <si>
    <t>Ov402.g176.t1</t>
  </si>
  <si>
    <t>OG0003333</t>
  </si>
  <si>
    <t>AT3G18430.1</t>
  </si>
  <si>
    <t>Ob1968.g56.t1, Ob360841.g2.t1, Ob376365.g2.t1, Ob379.g250.t1</t>
  </si>
  <si>
    <t>Om275.g68.t1</t>
  </si>
  <si>
    <t>Ro1153.g1024.t1, Ro1242.g2.t1, Ro2422.g11.t1.1.5db211fd</t>
  </si>
  <si>
    <t>Tg01g07890.t2, Tg02g01640.t2, Tg10g11030.t1</t>
  </si>
  <si>
    <t>Ov124981.g1.t1</t>
  </si>
  <si>
    <t>OG0003334</t>
  </si>
  <si>
    <t>AT3G20550.1</t>
  </si>
  <si>
    <t>Ob384315.g64.t1.1.5db15383, Ob536586.g2.t1.1.5db15477, Ob536587.g2.t1</t>
  </si>
  <si>
    <t>Om195.g124.t1, Om491.g41.t1, Om95050.g3.t1</t>
  </si>
  <si>
    <t>Ro2071.g5.t1, Ro352675.g2.t1</t>
  </si>
  <si>
    <t>Tg17g07240.t4</t>
  </si>
  <si>
    <t>Ov117396.g1.t1.1.5db0b4b0, Ov774.g1.t1, Ov774.g3.t1</t>
  </si>
  <si>
    <t>OG0003335</t>
  </si>
  <si>
    <t>AT3G21590.3, AT3G21600.1, AT4G15450.1</t>
  </si>
  <si>
    <t>Ob1691.g19.t1, Ob1977.g17.t1, Ob361547.g2.t1, Ob382416.g16.t1, Ob383458.g140.t1</t>
  </si>
  <si>
    <t>Om93991.g17.t1</t>
  </si>
  <si>
    <t>Ro2153.g123.t1, Ro2568.g29.t1</t>
  </si>
  <si>
    <t>Tg02g05860.t1</t>
  </si>
  <si>
    <t>Ov571.g2.t1</t>
  </si>
  <si>
    <t>OG0003336</t>
  </si>
  <si>
    <t>AT3G21740.1</t>
  </si>
  <si>
    <t>Ob333340.g2.t1, Ob492.g1.t1, Ob493.g18.t1, Ob496.g1.t1, Ob497.g19.t1</t>
  </si>
  <si>
    <t>Om275.g20.t1, Om95625.g35.t1</t>
  </si>
  <si>
    <t>Ro2255.g36.t1</t>
  </si>
  <si>
    <t>Tg18g04310.t1, TgUn444g00030.t1</t>
  </si>
  <si>
    <t>Ov1122.g49.t1, Ov127374.g10.t1</t>
  </si>
  <si>
    <t>OG0003337</t>
  </si>
  <si>
    <t>AT3G22104.1</t>
  </si>
  <si>
    <t>Ob371391.g1.t1, Ob382666.g10.t1, Ob383696.g21.t1, Ob385490.g36.t1</t>
  </si>
  <si>
    <t>Om212.g199.t1, Om277.g8.t1</t>
  </si>
  <si>
    <t>Ro1394.g12.t1, Ro1509.g93.t1</t>
  </si>
  <si>
    <t>Tg13g02290.t2, Tg17g13970.t1</t>
  </si>
  <si>
    <t>Ov264.g103.t1, Ov906.g8.t1</t>
  </si>
  <si>
    <t>OG0003338</t>
  </si>
  <si>
    <t>AT3G22400.1</t>
  </si>
  <si>
    <t>Ob386050.g12.t1, Ob386050.g13.t1, Ob652.g27.t1, Ob652.g28.t1</t>
  </si>
  <si>
    <t>Om322.g6.t1.1.5db0b7b4, Om322.g7.t1, Om345.g15.t1</t>
  </si>
  <si>
    <t>Ro366144.g2.t1, Ro366144.g3.t1.1.5db21244, Ro376144.g1.t1</t>
  </si>
  <si>
    <t>Ov733.g58.t1.1.5db0b544, Ov733.g59.t1</t>
  </si>
  <si>
    <t>OG0003339</t>
  </si>
  <si>
    <t>AT3G22600.1, AT4G14815.1</t>
  </si>
  <si>
    <t>Ob1926.g22.t1, Ob377394.g1.t1, Ob554.g122.t1, Ob772.g3.t1</t>
  </si>
  <si>
    <t>Om202.g58.t1</t>
  </si>
  <si>
    <t>Ro2118.g80.t1, Ro2743.g83.t1</t>
  </si>
  <si>
    <t>Tg04g05020.t1, Tg08g02030.t1, Tg08g02760.t1</t>
  </si>
  <si>
    <t>Ov875.g7.t1</t>
  </si>
  <si>
    <t>OG0003340</t>
  </si>
  <si>
    <t>AT3G22640.1</t>
  </si>
  <si>
    <t>Ob1926.g17.t1, Ob380918.g1.t1, Ob382908.g12.t1, Ob554.g107.t1</t>
  </si>
  <si>
    <t>Om202.g47.t1, Om388.g86.t1</t>
  </si>
  <si>
    <t>Ro2524.g59.t1</t>
  </si>
  <si>
    <t>Tg04g05090.t1, Tg04g05120.t1, Tg05g10180.t1</t>
  </si>
  <si>
    <t>Ov121866.g4.t1, Ov252.g5.t1</t>
  </si>
  <si>
    <t>OG0003341</t>
  </si>
  <si>
    <t>AT3G23080.1, AT4G14500.1</t>
  </si>
  <si>
    <t>Ob382151.g35.t1, Ob383864.g30.t1, Ob385882.g100.t1, Ob764.g11.t1</t>
  </si>
  <si>
    <t>Om274.g165.t1</t>
  </si>
  <si>
    <t>Ro2396.g40.t1, Ro2526.g113.t1, Ro313072.g6.t1</t>
  </si>
  <si>
    <t>Tg04g06350.t1, Tg08g03230.t1</t>
  </si>
  <si>
    <t>Ov304.g175.t1</t>
  </si>
  <si>
    <t>OG0003342</t>
  </si>
  <si>
    <t>AT3G23800.1, AT4G14030.1, AT4G14040.1</t>
  </si>
  <si>
    <t>Ob384164.g4.t1, Ob453321.g2.t1</t>
  </si>
  <si>
    <t>Om415.g25.t1</t>
  </si>
  <si>
    <t>Ro2231.g23.t1, Ro2615.g31.t1, Ro353066.g1.t1</t>
  </si>
  <si>
    <t>Tg04g09240.t1, Tg04g09450.t1, Tg08g05770.t1</t>
  </si>
  <si>
    <t>Ov1113.g12.t1</t>
  </si>
  <si>
    <t>OG0003343</t>
  </si>
  <si>
    <t>AT3G24570.1</t>
  </si>
  <si>
    <t>Ob379470.g20.t1, Ob540.g109.t1, Ob540.g120.t1, Ob878.g18.t1</t>
  </si>
  <si>
    <t>Om177.g57.t1, Om206.g74.t1</t>
  </si>
  <si>
    <t>Ro1179.g10.t1, Ro282002.g2.t1</t>
  </si>
  <si>
    <t>Tg05g02830.t1, Tg16g01580.t1</t>
  </si>
  <si>
    <t>Ov871.g33.t1, Ov927.g50.t1</t>
  </si>
  <si>
    <t>OG0003344</t>
  </si>
  <si>
    <t>AT3G26000.1</t>
  </si>
  <si>
    <t>Ob662.g70.t1, Ob704.g67.t1</t>
  </si>
  <si>
    <t>Om197.g436.t1, Om421.g25.t1</t>
  </si>
  <si>
    <t>Ro1016.g136.t1, Ro1237.g77.t1.1.5db21162, Ro1336.g99.t1, Ro367391.g2.t1</t>
  </si>
  <si>
    <t>Tg11g13990.t1, Tg15g03290.t1</t>
  </si>
  <si>
    <t>Ov287.g14.t1.1.5db0b4fc, Ov366.g49.t1</t>
  </si>
  <si>
    <t>OG0003345</t>
  </si>
  <si>
    <t>AT3G27390.1, AT5G40640.1</t>
  </si>
  <si>
    <t>Ob1268.g12.t1, Ob338811.g7.t1, Ob540356.g2.t1, Ob540357.g2.t1</t>
  </si>
  <si>
    <t>Om267.g76.t1</t>
  </si>
  <si>
    <t>Ro1023.g10.t1, Ro1416.g173.t1, Ro2254.g20.t1</t>
  </si>
  <si>
    <t>Tg09g13530.t1</t>
  </si>
  <si>
    <t>Ov1084.g49.t1, Ov127281.g6.t1</t>
  </si>
  <si>
    <t>OG0003346</t>
  </si>
  <si>
    <t>AT3G27650.1</t>
  </si>
  <si>
    <t>Ob383459.g4.t1, Ob385628.g14.t1, Ob487.g91.t1, Ob569.g52.t1</t>
  </si>
  <si>
    <t>Om267.g19.t1</t>
  </si>
  <si>
    <t>Ro2254.g6.t1, Ro298728.g1.t1, Ro811.g478.t1</t>
  </si>
  <si>
    <t>Tg09g13970.t1, Tg15g01170.t1</t>
  </si>
  <si>
    <t>Ov127066.g4.t1, Ov988.g15.t1</t>
  </si>
  <si>
    <t>OG0003347</t>
  </si>
  <si>
    <t>AT3G27820.1</t>
  </si>
  <si>
    <t>Ob1884.g63.t1, Ob569.g65.t1, Ob690.g174.t1, Ob750.g75.t1</t>
  </si>
  <si>
    <t>Om175.g132.t1, Om576.g5.t1</t>
  </si>
  <si>
    <t>Ro1416.g132.t1, Ro811.g469.t1</t>
  </si>
  <si>
    <t>Tg15g01300.t1, Tg17g15160.t1</t>
  </si>
  <si>
    <t>Ov344.g4.t1, Ov936.g9.t1</t>
  </si>
  <si>
    <t>OG0003348</t>
  </si>
  <si>
    <t>AT3G28730.1</t>
  </si>
  <si>
    <t>Ob381566.g1.t1, Ob384222.g24.t1, Ob384222.g25.t1, Ob690.g55.t1</t>
  </si>
  <si>
    <t>Om175.g278.t1</t>
  </si>
  <si>
    <t>Ro1147.g140.t1.1.5db2114d, Ro1416.g37.t1, Ro1664.g7.t1</t>
  </si>
  <si>
    <t>Tg09g15290.t1, Tg15g01820.t1, Tg15g01830.t1</t>
  </si>
  <si>
    <t>Ov936.g140.t1</t>
  </si>
  <si>
    <t>OG0003349</t>
  </si>
  <si>
    <t>AT3G29060.1</t>
  </si>
  <si>
    <t>Ob380544.g12.t1_380544.g13.t1, Ob648.g27.t1</t>
  </si>
  <si>
    <t>Om159.g417.t1, Om175.g339.t1, Om95291.g1.t1</t>
  </si>
  <si>
    <t>Ro1147.g194.t1, Ro1233.g12.t1, Ro1811.g6.t1</t>
  </si>
  <si>
    <t>Tg07g05680.t1, Tg09g15960.t6</t>
  </si>
  <si>
    <t>Ov455.g1.t1, Ov644.g11.t1</t>
  </si>
  <si>
    <t>OG0003350</t>
  </si>
  <si>
    <t>AT3G42850.2, AT4G16130.1</t>
  </si>
  <si>
    <t>Ob1870.g13.t1, Ob384911.g23.t1, Ob749.g59.t1, Ob755.g66.t1</t>
  </si>
  <si>
    <t>Om178.g187.t1, Om95631.g11.t1</t>
  </si>
  <si>
    <t>Ro1017.g349.t1, Ro2584.g22.t1</t>
  </si>
  <si>
    <t>Tg05g04930.t1, Tg13g07940.t1</t>
  </si>
  <si>
    <t>Ov250.g6.t1</t>
  </si>
  <si>
    <t>OG0003351</t>
  </si>
  <si>
    <t>AT3G43850.1</t>
  </si>
  <si>
    <t>Ob1183.g1.t1, Ob343688.g2.t1, Ob376.g40.t1, Ob381676.g18.t1, Ob383270.g18.t1, Ob506.g60.t1</t>
  </si>
  <si>
    <t>Om177.g254.t1</t>
  </si>
  <si>
    <t>Ro1017.g89.t1, Ro1112.g59.t1</t>
  </si>
  <si>
    <t>Tg05g00770.t1, Tg16g00490.t1</t>
  </si>
  <si>
    <t>Ov1144.g23.t1</t>
  </si>
  <si>
    <t>OG0003352</t>
  </si>
  <si>
    <t>AT3G45240.1, AT5G60550.1</t>
  </si>
  <si>
    <t>Ob565.g120.t1.1.5db154c7, Ob722.g81.t1</t>
  </si>
  <si>
    <t>Om190.g424.t1, Om542.g15.t1.1.5db0b7d0</t>
  </si>
  <si>
    <t>Ro1030.g1044.t1, Ro1049.g190.t1, Ro1059.g414.t1, Ro2496.g139.t1</t>
  </si>
  <si>
    <t>Tg14g03900.t3</t>
  </si>
  <si>
    <t>Ov817.g18.t1.1.5db0b54c, Ov876.g14.t1.2.5db0b561</t>
  </si>
  <si>
    <t>OG0003353</t>
  </si>
  <si>
    <t>AT3G46540.1</t>
  </si>
  <si>
    <t>Ob1807.g36.t1, Ob1842.g42.t1.1.5db151b5, Ob383696.g51.t1, Ob507.g38.t1, Ob507.g39.t1</t>
  </si>
  <si>
    <t>Om190.g305.t1, Om281.g180.t1</t>
  </si>
  <si>
    <t>Ro1059.g318.t1</t>
  </si>
  <si>
    <t>Tg14g05120.t1, Tg18g05930.t1</t>
  </si>
  <si>
    <t>Ov905.g4.t1.1.5db0b568, Ov948.g42.t1</t>
  </si>
  <si>
    <t>OG0003354</t>
  </si>
  <si>
    <t>AT3G47420.1</t>
  </si>
  <si>
    <t>Ob1979.g58.t1, Ob384785.g13.t1, Ob738.g9.t1, Ob757.g252.t1</t>
  </si>
  <si>
    <t>Om90967.g7.t1, Om95989.g64.t1</t>
  </si>
  <si>
    <t>Ro222129.g1.t1.1.5db211ea, Ro2705.g1.t1</t>
  </si>
  <si>
    <t>Tg06g11710.t1, Tg15g02560.t4</t>
  </si>
  <si>
    <t>Ov122241.g6.t1, Ov834.g4.t1</t>
  </si>
  <si>
    <t>OG0003355</t>
  </si>
  <si>
    <t>AT3G47650.1</t>
  </si>
  <si>
    <t>Ob379750.g1.t1, Ob382928.g5.t1, Ob385604.g21.t1</t>
  </si>
  <si>
    <t>Om85547.g3.t1, Om95985.g87.t1</t>
  </si>
  <si>
    <t>Ro1018.g21.t1, Ro315409.g2.t1, Ro330805.g1.t1, Ro379905.g4.t1</t>
  </si>
  <si>
    <t>Ov123509.g2.t1, Ov206946.g4.t1, Ov206947.g3.t1</t>
  </si>
  <si>
    <t>OG0003356</t>
  </si>
  <si>
    <t>AT3G48020.1, AT5G62865.1</t>
  </si>
  <si>
    <t>Ob1884.g27.t1, Ob569.g76.t1, Ob690.g133.t1, Ob750.g61.t1</t>
  </si>
  <si>
    <t>Om175.g171.t1, Om361.g2.t1</t>
  </si>
  <si>
    <t>Ro1416.g101.t1, Ro332517.g4.t1, Ro811.g455.t1</t>
  </si>
  <si>
    <t>Tg15g01460.t1</t>
  </si>
  <si>
    <t>Ov123557.g1.t1</t>
  </si>
  <si>
    <t>OG0003357</t>
  </si>
  <si>
    <t>AT3G48250.1</t>
  </si>
  <si>
    <t>Ob384694.g5.t1, Ob516.g83.t1</t>
  </si>
  <si>
    <t>Om191.g338.t1, Om191.g339.t1</t>
  </si>
  <si>
    <t>Ro2135.g171.t1, Ro2135.g172.t1, Ro350771.g9.t1</t>
  </si>
  <si>
    <t>Tg10g02400.t1, TgUn070g00060.t1, TgUn845g00070.t1, TgUn845g00080.t1</t>
  </si>
  <si>
    <t>Ov125483.g29.t1_125483.g30.t1</t>
  </si>
  <si>
    <t>OG0003358</t>
  </si>
  <si>
    <t>AT3G48680.1, AT5G63510.2</t>
  </si>
  <si>
    <t>Ob696.g23.t1</t>
  </si>
  <si>
    <t>Om581.g135.t1, Om581.g136.t1</t>
  </si>
  <si>
    <t>Ro1195.g142.t1, Ro1195.g143.t1_1195.g144.t1, Ro2527.g55.t1, Ro2527.g56.t1</t>
  </si>
  <si>
    <t>Tg10g07920.t1, Tg10g07930.t1</t>
  </si>
  <si>
    <t>Ov816.g10.t1, Ov816.g11.t1</t>
  </si>
  <si>
    <t>OG0003359</t>
  </si>
  <si>
    <t>AT3G48780.1, AT5G23670.1</t>
  </si>
  <si>
    <t>Ob383245.g49.t1, Ob647.g6.t1</t>
  </si>
  <si>
    <t>Om581.g96.t1, Om94904.g17.t1</t>
  </si>
  <si>
    <t>Ro1032.g24.t1, Ro1213.g57.t1, Ro1770.g173.t1</t>
  </si>
  <si>
    <t>Tg10g07530.t1, Tg16g09180.t1</t>
  </si>
  <si>
    <t>Ov1031.g24.t1, Ov126729.g2.t1</t>
  </si>
  <si>
    <t>OG0003360</t>
  </si>
  <si>
    <t>AT3G49660.1</t>
  </si>
  <si>
    <t>Ob447.g49.t1, Ob570342.g7.t1, Ob570343.g8.t1</t>
  </si>
  <si>
    <t>Om170.g8.t1</t>
  </si>
  <si>
    <t>Ro1042.g459.t1, Ro2785.g12.t1</t>
  </si>
  <si>
    <t>Tg09g07000.t1, Tg11g04750.t1, TgUn116g00010.t1, TgUn158g00020.t1, TgUn398g00030.t1</t>
  </si>
  <si>
    <t>Ov1070.g5.t1</t>
  </si>
  <si>
    <t>OG0003361</t>
  </si>
  <si>
    <t>AT3G50070.1, AT5G67260.2</t>
  </si>
  <si>
    <t>Ob1540.g1.t1, Ob1551.g122.t1, Ob380492.g13.t1, Ob383254.g52.t1</t>
  </si>
  <si>
    <t>Om326.g3.t1</t>
  </si>
  <si>
    <t>Ro333385.g1.t1, Ro357814.g2.t1</t>
  </si>
  <si>
    <t>Tg07g07630.t1, Tg09g05910.t1</t>
  </si>
  <si>
    <t>Ov206426.g1.t1, Ov206427.g2.t1</t>
  </si>
  <si>
    <t>OG0003362</t>
  </si>
  <si>
    <t>AT3G50770.1</t>
  </si>
  <si>
    <t>Ob383635.g16.t1, Ob383635.g17.t1, Ob384917.g30.t1, Ob386068.g44.t1, Ob386068.g48.t1, Ob386072.g74.t1</t>
  </si>
  <si>
    <t>Om95721.g46.t1</t>
  </si>
  <si>
    <t>Ro2062.g64.t1</t>
  </si>
  <si>
    <t>Tg07g06830.t1, Tg18g04530.t1, TgUn835g00020.t1</t>
  </si>
  <si>
    <t>Ov603.g1.t1</t>
  </si>
  <si>
    <t>OG0003363</t>
  </si>
  <si>
    <t>AT3G50820.1, AT5G66570.1</t>
  </si>
  <si>
    <t>Ob1977.g53.t1, Ob348181.g2.t1, Ob382416.g40.t1, Ob383458.g10.t1</t>
  </si>
  <si>
    <t>Om266.g74.t1, Om95985.g77.t1</t>
  </si>
  <si>
    <t>Ro383083.g3.t1, Ro389418.g1.t1</t>
  </si>
  <si>
    <t>Tg09g01940.t1</t>
  </si>
  <si>
    <t>Ov126598.g1.t1, Ov826.g151.t1</t>
  </si>
  <si>
    <t>OG0003364</t>
  </si>
  <si>
    <t>AT3G51420.1, AT3G51430.1, AT3G51440.1, AT3G51450.1</t>
  </si>
  <si>
    <t>Ob453.g173.t1, Ob550.g46.t1</t>
  </si>
  <si>
    <t>Om587.g155.t1</t>
  </si>
  <si>
    <t>Ro2637.g7.t1, Ro811.g294.t1</t>
  </si>
  <si>
    <t>Tg07g11460.t1, Tg07g11470.t2, Tg07g11480.t1</t>
  </si>
  <si>
    <t>Ov874.g19.t1</t>
  </si>
  <si>
    <t>OG0003365</t>
  </si>
  <si>
    <t>AT3G51680.1</t>
  </si>
  <si>
    <t>Ob1972.g230.t1, Ob384260.g136.t1, Ob384260.g6.t1, Ob656.g16.t1</t>
  </si>
  <si>
    <t>Om179.g438.t1, Om257.g25.t1</t>
  </si>
  <si>
    <t>Ro1470.g21.t1, Ro378907.g2.t1</t>
  </si>
  <si>
    <t>Tg01g20890.t1, Tg13g11010.t1</t>
  </si>
  <si>
    <t>Ov117663.g1.t1, Ov296.g75.t1</t>
  </si>
  <si>
    <t>OG0003366</t>
  </si>
  <si>
    <t>AT3G51790.1</t>
  </si>
  <si>
    <t>Ob1724.g7.t1, Ob1966.g10.t1, Ob367588.g1.t1, Ob382533.g10.t1, Ob718.g43.t1</t>
  </si>
  <si>
    <t>Om120.g219.t1</t>
  </si>
  <si>
    <t>Ro1123.g5.t1, Ro1153.g239.t1, Ro1268.g76.t1, Ro362665.g1.t1</t>
  </si>
  <si>
    <t>Tg18g09600.t1</t>
  </si>
  <si>
    <t>Ov842.g82.t1</t>
  </si>
  <si>
    <t>OG0003367</t>
  </si>
  <si>
    <t>AT3G51800.2</t>
  </si>
  <si>
    <t>Ob1158.g3.t1.1.5db15152, Ob380517.g40.t1, Ob384260.g50.t1, Ob385000.g8.t1</t>
  </si>
  <si>
    <t>Om87574.g2.t1</t>
  </si>
  <si>
    <t>Ro1051.g169.t1_1051.g170.t1, Ro2172.g2.t1, Ro370277.g1.t1, Ro383647.g2.t1.1.5db21257</t>
  </si>
  <si>
    <t>Tg13g11360.t1</t>
  </si>
  <si>
    <t>Ov247.g37.t1, Ov296.g129.t1</t>
  </si>
  <si>
    <t>OG0003368</t>
  </si>
  <si>
    <t>AT3G51970.1</t>
  </si>
  <si>
    <t>Ob385847.g5.t1, Ob539.g64.t1, Ob539.g67.t1, Ob549.g429.t1</t>
  </si>
  <si>
    <t>Om159.g97.t1, Om93825.g1.t1</t>
  </si>
  <si>
    <t>Ro1030.g709.t1, Ro2256.g11.t1</t>
  </si>
  <si>
    <t>Tg02g11770.t1, Tg07g08990.t1</t>
  </si>
  <si>
    <t>Ov230.g175.t1, Ov449.g20.t1</t>
  </si>
  <si>
    <t>OG0003369</t>
  </si>
  <si>
    <t>AT3G53400.1, AT5G03190.2</t>
  </si>
  <si>
    <t>Ob507.g165.t1, Ob798.g3.t1</t>
  </si>
  <si>
    <t>Om190.g426.t1, Om542.g17.t1</t>
  </si>
  <si>
    <t>Ro1030.g1046.t1, Ro1049.g193.t1, Ro1049.g194.t1</t>
  </si>
  <si>
    <t>Tg14g03870.t1, Tg18g05110.t2</t>
  </si>
  <si>
    <t>Ov817.g16.t1, Ov876.g16.t1</t>
  </si>
  <si>
    <t>OG0003370</t>
  </si>
  <si>
    <t>AT3G53690.1</t>
  </si>
  <si>
    <t>Ob1959.g1.t1, Ob330545.g1.t1, Ob382768.g21.t1, Ob382768.g22.t1, Ob428119.g2.t1, Ob728.g69.t1</t>
  </si>
  <si>
    <t>Om95490.g94.t1, Om95490.g96.t1</t>
  </si>
  <si>
    <t>Ro1591.g75.t1, Ro354285.g2.t1</t>
  </si>
  <si>
    <t>Tg13g07590.t1</t>
  </si>
  <si>
    <t>Ov127490.g1.t1</t>
  </si>
  <si>
    <t>OG0003371</t>
  </si>
  <si>
    <t>AT3G55270.1</t>
  </si>
  <si>
    <t>Ob1377.g22.t1, Ob1964.g160.t1.1.5db151fb, Ob382626.g36.t1.2.5db152ef, Ob522.g158.t1.1.5db15482</t>
  </si>
  <si>
    <t>Om197.g415.t1</t>
  </si>
  <si>
    <t>Ro1016.g98.t1, Ro1033.g161.t1.2.5db21118, Ro1336.g121.t1.2.5db21181, Ro393200.g10.t1.1.5db21272</t>
  </si>
  <si>
    <t>Tg11g13680.t4, Tg15g02840.t5</t>
  </si>
  <si>
    <t>Ov366.g73.t1</t>
  </si>
  <si>
    <t>OG0003372</t>
  </si>
  <si>
    <t>AT3G56300.1, AT5G38830.1</t>
  </si>
  <si>
    <t>Ob373.g59.t1, Ob377.g129.t1, Ob386066.g23.t1.1.5db1540c, Ob753.g66.t1</t>
  </si>
  <si>
    <t>Om83213.g3.t1, Om93960.g1.t1</t>
  </si>
  <si>
    <t>Ro2135.g336.t1, Ro2240.g22.t1</t>
  </si>
  <si>
    <t>Tg15g13520.t1</t>
  </si>
  <si>
    <t>Ov108249.g1.t1, Ov971.g11.t1</t>
  </si>
  <si>
    <t>OG0003373</t>
  </si>
  <si>
    <t>AT3G56310.1</t>
  </si>
  <si>
    <t>Ob1023.g278.t1</t>
  </si>
  <si>
    <t>Om524.g13.t1, Om91925.g1.t1</t>
  </si>
  <si>
    <t>Ro2175.g10.t1, Ro378009.g10.t1</t>
  </si>
  <si>
    <t>Tg12g06830.t2, Tg12g06840.t1, TgUn097g00010.t1, TgUn097g00020.t1, TgUn114g00050.t2</t>
  </si>
  <si>
    <t>Ov609.g7.t1, Ov609.g9.t1</t>
  </si>
  <si>
    <t>OG0003374</t>
  </si>
  <si>
    <t>AT3G56370.1</t>
  </si>
  <si>
    <t>Ob1023.g264.t1, Ob385553.g18.t1, Ob454.g48.t1, Ob983.g22.t1</t>
  </si>
  <si>
    <t>Om92799.g1.t1</t>
  </si>
  <si>
    <t>Ro1148.g9.t1, Ro2175.g20.t1</t>
  </si>
  <si>
    <t>Tg07g05580.t1, Tg12g06950.t1, Tg12g07120.t1, Tg12g07130.t1</t>
  </si>
  <si>
    <t>Ov411.g17.t1</t>
  </si>
  <si>
    <t>OG0003375</t>
  </si>
  <si>
    <t>AT3G57090.1, AT5G12390.1</t>
  </si>
  <si>
    <t>Ob1110.g6.t1, Ob1845.g34.t1, Ob453181.g2.t1, Ob453182.g2.t1</t>
  </si>
  <si>
    <t>Om94382.g12.t1</t>
  </si>
  <si>
    <t>Ro1024.g137.t1, Ro577907.g4.t1, Ro577908.g4.t1</t>
  </si>
  <si>
    <t>Tg01g02990.t1, Tg14g08870.t1, TgUn211g00030.t1</t>
  </si>
  <si>
    <t>OG0003376</t>
  </si>
  <si>
    <t>AT3G57150.1</t>
  </si>
  <si>
    <t>Ob1901.g28.t1, Ob1901.g30.t1, Ob375950.g5.t1, Ob375950.g7.t1</t>
  </si>
  <si>
    <t>Om205.g99.t1, Om94782.g7.t1</t>
  </si>
  <si>
    <t>Ro1948.g46.t1, Ro2408.g164.t1</t>
  </si>
  <si>
    <t>Tg01g01560.t1, Tg13g15230.t1</t>
  </si>
  <si>
    <t>Ov1107.g93.t1, Ov844.g102.t1</t>
  </si>
  <si>
    <t>OG0003377</t>
  </si>
  <si>
    <t>AT3G57610.1</t>
  </si>
  <si>
    <t>Ob1901.g34.t1, Ob337265.g2.t1, Ob375950.g11.t1</t>
  </si>
  <si>
    <t>Om400.g5.t1, Om476.g6.t1, Om95625.g20.t1</t>
  </si>
  <si>
    <t>Ro1948.g53.t1, Ro2126.g13.t1</t>
  </si>
  <si>
    <t>Tg13g15190.t2</t>
  </si>
  <si>
    <t>Ov114492.g1.t1, Ov115099.g5.t1, Ov492.g9.t1</t>
  </si>
  <si>
    <t>OG0003378</t>
  </si>
  <si>
    <t>AT3G58830.2</t>
  </si>
  <si>
    <t>Ob382850.g2.t1, Ob454.g156.t1, Ob556.g4.t1, Ob716.g96.t1</t>
  </si>
  <si>
    <t>Om201.g83.t1.1.5db0b76d, Om279.g40.t1</t>
  </si>
  <si>
    <t>Ro1029.g34.t1, Ro333884.g2.t1</t>
  </si>
  <si>
    <t>Tg13g04520.t1, Tg17g11510.t1</t>
  </si>
  <si>
    <t>Ov264.g334.t1, Ov265.g64.t1.1.5db0b4f2</t>
  </si>
  <si>
    <t>OG0003379</t>
  </si>
  <si>
    <t>AT3G59280.1, AT5G61880.1</t>
  </si>
  <si>
    <t>Ob381012.g1.t1, Ob381026.g3.t1, Ob382794.g70.t1.1.5db15302, Ob383245.g7.t1, Ob384797.g58.t1</t>
  </si>
  <si>
    <t>Om95523.g140.t1</t>
  </si>
  <si>
    <t>Ro1049.g338.t1, Ro1434.g62.t1</t>
  </si>
  <si>
    <t>Tg16g09590.t1</t>
  </si>
  <si>
    <t>Ov105133.g1.t1, Ov722.g20.t1</t>
  </si>
  <si>
    <t>OG0003380</t>
  </si>
  <si>
    <t>AT3G61200.1</t>
  </si>
  <si>
    <t>Ob1580.g11.t1, Ob384799.g3.t1</t>
  </si>
  <si>
    <t>Om173.g56.t1, Om173.g57.t1</t>
  </si>
  <si>
    <t>Ro2135.g39.t1, Ro2135.g40.t1</t>
  </si>
  <si>
    <t>Tg05g17440.t1, Tg05g17450.t1, Tg05g17640.t1, Tg05g17650.t1</t>
  </si>
  <si>
    <t>Ov507.g686.t1, Ov507.g687.t1</t>
  </si>
  <si>
    <t>OG0003381</t>
  </si>
  <si>
    <t>AT3G61490.4</t>
  </si>
  <si>
    <t>Ob1543.g1.t1, Ob385244.g47.t1, Ob513.g56.t1</t>
  </si>
  <si>
    <t>Om173.g98.t1, Om207.g166.t1</t>
  </si>
  <si>
    <t>Ro1805.g9.t1, Ro2181.g112.t1</t>
  </si>
  <si>
    <t>Tg05g17800.t1, Tg05g18080.t1, Tg06g01720.t1</t>
  </si>
  <si>
    <t>Ov476.g201.t1, Ov507.g644.t1</t>
  </si>
  <si>
    <t>OG0003382</t>
  </si>
  <si>
    <t>AT3G62370.1</t>
  </si>
  <si>
    <t>Ob1292.g15.t1, Ob1894.g66.t1, Ob385637.g13.t1, Ob450.g22.t1</t>
  </si>
  <si>
    <t>Om211.g37.t1, Om282.g79.t1</t>
  </si>
  <si>
    <t>Ro1118.g4.t1, Ro380496.g1.t1</t>
  </si>
  <si>
    <t>Tg06g10630.t1, Tg14g15420.t1</t>
  </si>
  <si>
    <t>Ov1066.g121.t1, Ov965.g4.t1</t>
  </si>
  <si>
    <t>OG0003383</t>
  </si>
  <si>
    <t>AT3G62420.1</t>
  </si>
  <si>
    <t>Ob1023.g100.t1.1.5db15148, Ob514.g61.t1</t>
  </si>
  <si>
    <t>Om211.g16.t1, Om95664.g152.t1.2.5db0b83c</t>
  </si>
  <si>
    <t>Ro1059.g614.t1, Ro1319.g12.t1, Ro372103.g4.t1, Ro389909.g5.t1</t>
  </si>
  <si>
    <t>Tg05g08530.t1, Tg14g15250.t1</t>
  </si>
  <si>
    <t>Ov1066.g103.t1, Ov392.g23.t1</t>
  </si>
  <si>
    <t>OG0003384</t>
  </si>
  <si>
    <t>AT3G62730.1</t>
  </si>
  <si>
    <t>Ob383975.g61.t1, Ob383975.g65.t1, Ob546112.g3.t1, Ob546114.g2.t1, Ob663.g40.t1, Ob663.g42.t1</t>
  </si>
  <si>
    <t>Om105727.g2.t1, Om105730.g3.t1</t>
  </si>
  <si>
    <t>Ro1901.g10.t1</t>
  </si>
  <si>
    <t>Tg08g12020.t1, Tg08g12030.t1</t>
  </si>
  <si>
    <t>Ov256.g59.t1</t>
  </si>
  <si>
    <t>OG0003385</t>
  </si>
  <si>
    <t>AT3G63010.1</t>
  </si>
  <si>
    <t>Ob1581.g13.t1, Ob382997.g17.t1</t>
  </si>
  <si>
    <t>Om89975.g1.t1, Om95664.g58.t1</t>
  </si>
  <si>
    <t>Ro1059.g484.t1, Ro2496.g55.t1, Ro382275.g3.t1, Ro384031.g3.t1</t>
  </si>
  <si>
    <t>Tg05g09590.t1, Tg14g13450.t1</t>
  </si>
  <si>
    <t>Ov1066.g229.t1, Ov121559.g1.t1</t>
  </si>
  <si>
    <t>OG0003386</t>
  </si>
  <si>
    <t>AT3G63240.1</t>
  </si>
  <si>
    <t>Ob380102.g3.t1_380102.g4.t1, Ob382908.g18.t1.1.5db15306, Ob559.g41.t1_559.g42.t1</t>
  </si>
  <si>
    <t>Om195.g410.t1, Om388.g84.t1</t>
  </si>
  <si>
    <t>Ro1273.g142.t1, Ro2179.g25.t1, Ro2524.g57.t1</t>
  </si>
  <si>
    <t>Tg05g10200.t1, Tg14g12520.t1</t>
  </si>
  <si>
    <t>Ov252.g1.t1, Ov253.g123.t1</t>
  </si>
  <si>
    <t>OG0003387</t>
  </si>
  <si>
    <t>AT4G01050.2</t>
  </si>
  <si>
    <t>Ob1719.g12.t1, Ob383443.g76.t1</t>
  </si>
  <si>
    <t>Om173.g137.t1, Om207.g248.t1</t>
  </si>
  <si>
    <t>Ro1044.g111.t1, Ro2135.g88.t1, Ro326579.g1.t1</t>
  </si>
  <si>
    <t>Tg05g18690.t1, Tg06g00830.t1, TgUn301g00020.t1</t>
  </si>
  <si>
    <t>Ov476.g276.t1, Ov507.g607.t1</t>
  </si>
  <si>
    <t>OG0003388</t>
  </si>
  <si>
    <t>AT4G01100.2</t>
  </si>
  <si>
    <t>Ob380606.g5.t1, Ob383443.g62.t1, Ob383905.g111.t1, Ob994.g4.t1</t>
  </si>
  <si>
    <t>Om173.g130.t1, Om207.g238.t1</t>
  </si>
  <si>
    <t>Ro1179.g83.t1, Ro2178.g1.t1</t>
  </si>
  <si>
    <t>Tg05g18450.t1, Tg06g00940.t2</t>
  </si>
  <si>
    <t>Ov476.g263.t1, Ov507.g612.t1</t>
  </si>
  <si>
    <t>OG0003389</t>
  </si>
  <si>
    <t>AT4G01440.1</t>
  </si>
  <si>
    <t>Ob1209.g2.t1, Ob484.g11.t1, Ob794.g12.t1</t>
  </si>
  <si>
    <t>Om152166.g1.t1, Om152167.g1.t1</t>
  </si>
  <si>
    <t>Ro1288.g52.t1, Ro2181.g217.t1, Ro566120.g1.t1, Ro566121.g1.t1</t>
  </si>
  <si>
    <t>Tg06g03200.t4, Tg11g07620.t1</t>
  </si>
  <si>
    <t>Ov476.g105.t1</t>
  </si>
  <si>
    <t>OG0003390</t>
  </si>
  <si>
    <t>AT4G03230.1</t>
  </si>
  <si>
    <t>Ob537387.g1.t1, Ob537388.g1.t1, Ob757.g14.t1.1.5db15538</t>
  </si>
  <si>
    <t>Om277.g12.t1, Om277.g13.t1</t>
  </si>
  <si>
    <t>Ro1509.g97.t1, Ro1509.g98.t1</t>
  </si>
  <si>
    <t>Tg17g13920.t2, Tg17g13930.t1, Tg17g13940.t1</t>
  </si>
  <si>
    <t>Ov906.g11.t1, Ov906.g12.t1</t>
  </si>
  <si>
    <t>OG0003391</t>
  </si>
  <si>
    <t>AT4G04025.1</t>
  </si>
  <si>
    <t>Ob375.g116.t1, Ob382082.g4.t1, Ob543253.g1.t1, Ob543258.g1.t1</t>
  </si>
  <si>
    <t>Om159.g134.t1</t>
  </si>
  <si>
    <t>Ro1030.g676.t1, Ro362645.g1.t1, Ro821.g114.t1</t>
  </si>
  <si>
    <t>Tg02g12120.t1, Tg17g04580.t1</t>
  </si>
  <si>
    <t>Ov124883.g4.t1, Ov230.g207.t1</t>
  </si>
  <si>
    <t>OG0003392</t>
  </si>
  <si>
    <t>AT4G06744.1</t>
  </si>
  <si>
    <t>Ob380138.g1.t1, Ob384932.g27.t1, Ob385377.g2.t1</t>
  </si>
  <si>
    <t>Om266.g38.t1, Om332.g26.t1</t>
  </si>
  <si>
    <t>Ro359992.g1.t1</t>
  </si>
  <si>
    <t>Tg03g18010.t1, Tg03g18070.t1, Tg08g09330.t1</t>
  </si>
  <si>
    <t>Ov123324.g3.t1, Ov124684.g4.t1, Ov826.g190.t1</t>
  </si>
  <si>
    <t>OG0003393</t>
  </si>
  <si>
    <t>AT4G08810.1</t>
  </si>
  <si>
    <t>Ob1583.g76.t1, Ob381196.g15.t1, Ob382168.g52.t1</t>
  </si>
  <si>
    <t>Om190.g28.t1, Om96072.g87.t1</t>
  </si>
  <si>
    <t>Ro1023.g261.t1, Ro1313.g54.t1, Ro293505.g1.t1.1.5db21228</t>
  </si>
  <si>
    <t>Tg14g00460.t1, Tg18g08750.t3</t>
  </si>
  <si>
    <t>Ov424.g119.t1, Ov453.g82.t1</t>
  </si>
  <si>
    <t>OG0003394</t>
  </si>
  <si>
    <t>AT4G08940.1</t>
  </si>
  <si>
    <t>Ob384313.g110.t1, Ob668.g74.t1</t>
  </si>
  <si>
    <t>Om97261.g2.t1, Om97263.g2.t1</t>
  </si>
  <si>
    <t>Ro1024.g100.t1, Ro1443.g12.t1, Ro2402.g96.t1, Ro2606.g31.t1, Ro330440.g2.t1, Ro388896.g8.t1</t>
  </si>
  <si>
    <t>Tg03g16620.t1</t>
  </si>
  <si>
    <t>Ov826.g257.t1</t>
  </si>
  <si>
    <t>OG0003395</t>
  </si>
  <si>
    <t>AT4G08990.1, AT4G13610.1, AT4G14140.2, AT5G49160.1</t>
  </si>
  <si>
    <t>Ob383641.g34.t1, Ob516.g113.t1, Ob755.g68.t1</t>
  </si>
  <si>
    <t>Om266.g180.t1</t>
  </si>
  <si>
    <t>Ro1591.g126.t1_1591.g127.t1</t>
  </si>
  <si>
    <t>Tg02g05400.t1, Tg02g05470.t1</t>
  </si>
  <si>
    <t>Ov1090.g1.t1, Ov826.g42.t1</t>
  </si>
  <si>
    <t>OG0003396</t>
  </si>
  <si>
    <t>AT4G09320.1</t>
  </si>
  <si>
    <t>Ob1924.g63.t1, Ob383903.g2.t1, Ob385757.g2.t1</t>
  </si>
  <si>
    <t>Om200.g318.t1, Om582.g37.t1</t>
  </si>
  <si>
    <t>Ro1111.g93.t1, Ro1191.g24.t1, Ro2857.g20.t1</t>
  </si>
  <si>
    <t>Tg05g16010.t1, Tg06g05140.t1</t>
  </si>
  <si>
    <t>Ov463.g3.t1, Ov507.g788.t1</t>
  </si>
  <si>
    <t>OG0003397</t>
  </si>
  <si>
    <t>AT4G10790.1, AT5G63830.1</t>
  </si>
  <si>
    <t>Ob380517.g18.t1, Ob383788.g120.t1, Ob385300.g10.t1, Ob385775.g24.t1, Ob521.g80.t1, Ob891.g2.t1</t>
  </si>
  <si>
    <t>Om555.g19.t1</t>
  </si>
  <si>
    <t>Ro2676.g5.t1, Ro2676.g6.t1, Ro353383.g1.t1</t>
  </si>
  <si>
    <t>Ov995.g27.t1</t>
  </si>
  <si>
    <t>OG0003398</t>
  </si>
  <si>
    <t>AT4G11010.1, AT4G23895.3, AT4G23900.1</t>
  </si>
  <si>
    <t>Ob1887.g53.t1, Ob1906.g46.t1, Ob383143.g4.t1, Ob403551.g3.t1, Ob403552.g3.t1</t>
  </si>
  <si>
    <t>Ro1017.g470.t1, Ro1018.g50.t1, Ro342313.g3.t1</t>
  </si>
  <si>
    <t>Tg18g12180.t1</t>
  </si>
  <si>
    <t>Ov470.g20.t1</t>
  </si>
  <si>
    <t>OG0003399</t>
  </si>
  <si>
    <t>AT4G12110.1, AT4G22755.1, AT4G22756.1</t>
  </si>
  <si>
    <t>Ob1731.g25.t1, Ob357218.g2.t1</t>
  </si>
  <si>
    <t>Om95267.g7.t1</t>
  </si>
  <si>
    <t>Ro324859.g1.t1, Ro333914.g1.t1, Ro341157.g1.t1</t>
  </si>
  <si>
    <t>Tg16g06740.t1, Tg19g02460.t1, TgUn054g00040.t1</t>
  </si>
  <si>
    <t>Ov1004.g13.t1</t>
  </si>
  <si>
    <t>OG0003400</t>
  </si>
  <si>
    <t>AT4G12410.1, AT4G22620.1</t>
  </si>
  <si>
    <t>Ob1737.g10.t1, Ob376710.g11.t1, Ob383652.g4.t1, Ob385027.g32.t1, Ob564.g86.t1</t>
  </si>
  <si>
    <t>Om95260.g47.t1</t>
  </si>
  <si>
    <t>Ro2391.g7.t1</t>
  </si>
  <si>
    <t>Tg16g07150.t1, Tg19g01240.t1, Tg19g01480.t1</t>
  </si>
  <si>
    <t>Ov121736.g1.t1</t>
  </si>
  <si>
    <t>OG0003401</t>
  </si>
  <si>
    <t>AT4G12440.2, AT4G22570.1</t>
  </si>
  <si>
    <t>Ob1062.g23.t1, Ob381746.g10.t1, Ob383297.g20.t1, Ob704.g113.t1</t>
  </si>
  <si>
    <t>Om95664.g61.t1</t>
  </si>
  <si>
    <t>Ro2414.g9.t1, Ro2521.g9.t1, Ro376237.g1.t1</t>
  </si>
  <si>
    <t>Tg08g09830.t2, Tg19g01340.t3</t>
  </si>
  <si>
    <t>Ov197689.g2.t1.1.5db0b4e0</t>
  </si>
  <si>
    <t>OG0003402</t>
  </si>
  <si>
    <t>AT4G13620.1</t>
  </si>
  <si>
    <t>Ob378525.g5.t1, Ob383864.g123.t1, Ob943.g5.t1</t>
  </si>
  <si>
    <t>Om411.g63.t1</t>
  </si>
  <si>
    <t>Ro1025.g65.t1, Ro339646.g1.t1, Ro382814.g5.t1</t>
  </si>
  <si>
    <t>Tg04g10500.t4, Tg08g05170.t1, TgUn731g00010.t1, TgUn731g00020.t1</t>
  </si>
  <si>
    <t>Ov878.g11.t1</t>
  </si>
  <si>
    <t>OG0003403</t>
  </si>
  <si>
    <t>AT4G15093.1</t>
  </si>
  <si>
    <t>Ob1023.g176.t1, Ob1863.g51.t1, Ob1863.g52.t1, Ob384983.g133.t1, Ob385553.g39.t1, Ob386129.g98.t1, Ob507.g152.t1</t>
  </si>
  <si>
    <t>Om94145.g2.t1</t>
  </si>
  <si>
    <t>Ro388378.g2.t1</t>
  </si>
  <si>
    <t>Tg14g04130.t1, Tg19g03260.t1</t>
  </si>
  <si>
    <t>Ov585.g45.t1</t>
  </si>
  <si>
    <t>OG0003404</t>
  </si>
  <si>
    <t>AT4G16580.1, AT5G66720.1</t>
  </si>
  <si>
    <t>Ob1953.g159.t1, Ob384596.g25.t1.2.5db15393, Ob384633.g7.t1, Ob385795.g13.t1</t>
  </si>
  <si>
    <t>Om480.g5.t1, Om80665.g1.t1.1.5db0b7ef</t>
  </si>
  <si>
    <t>Ro1260.g7.t1</t>
  </si>
  <si>
    <t>Tg03g02110.t2, Tg18g04270.t4, TgUn444g00070.t1</t>
  </si>
  <si>
    <t>Ov127384.g2.t1</t>
  </si>
  <si>
    <t>OG0003405</t>
  </si>
  <si>
    <t>AT4G17245.1, AT5G47610.1</t>
  </si>
  <si>
    <t>Ob1925.g13.t1, Ob381692.g7.t1, Ob664.g3.t1, Ob871.g64.t1</t>
  </si>
  <si>
    <t>Om205.g131.t1</t>
  </si>
  <si>
    <t>Ro1235.g187.t1, Ro2408.g139.t1</t>
  </si>
  <si>
    <t>Tg01g00140.t1, Tg01g01930.t1, Tg13g14960.t1</t>
  </si>
  <si>
    <t>Ov844.g134.t1</t>
  </si>
  <si>
    <t>OG0003406</t>
  </si>
  <si>
    <t>AT4G17585.1, AT4G17970.1, AT5G46600.1, AT5G46610.1</t>
  </si>
  <si>
    <t>Ob385037.g85.t1, Ob488.g78.t1</t>
  </si>
  <si>
    <t>Om278.g327.t1</t>
  </si>
  <si>
    <t>Ro2103.g10.t1, Ro222320.g2.t1, Ro378464.g1.t1</t>
  </si>
  <si>
    <t>Tg01g09840.t2, Tg02g03180.t1</t>
  </si>
  <si>
    <t>Ov263.g28.t1</t>
  </si>
  <si>
    <t>OG0003407</t>
  </si>
  <si>
    <t>AT4G18465.1</t>
  </si>
  <si>
    <t>Ob403973.g3.t1, Ob403974.g3.t1</t>
  </si>
  <si>
    <t>Om142669.g1.t1, Om142669.g3.t1, Om142671.g1.t1, Om142671.g3.t1, Om51619.g1.t1, Om51619.g3.t1, Om83097.g1.t1</t>
  </si>
  <si>
    <t>Ro821.g396.t1</t>
  </si>
  <si>
    <t>Tg02g15850.t1</t>
  </si>
  <si>
    <t>Ov841.g85.t1</t>
  </si>
  <si>
    <t>OG0003408</t>
  </si>
  <si>
    <t>AT4G18480.1, AT5G45930.1</t>
  </si>
  <si>
    <t>Ob384858.g67.t1, Ob543.g38.t1, Ob549.g37.t1</t>
  </si>
  <si>
    <t>Om159.g457.t1, Om95865.g70.t1</t>
  </si>
  <si>
    <t>Ro1030.g435.t1, Ro821.g409.t1</t>
  </si>
  <si>
    <t>Tg02g15970.t1, Tg17g02430.t1</t>
  </si>
  <si>
    <t>Ov435.g16.t1, Ov841.g76.t1</t>
  </si>
  <si>
    <t>OG0003409</t>
  </si>
  <si>
    <t>AT4G19070.1</t>
  </si>
  <si>
    <t>Ob380734.g2.t1, Ob382143.g6.t1.1.5db152d0, Ob382166.g14.t1.1.5db152d6, Ob696.g64.t1, Ob751.g142.t1</t>
  </si>
  <si>
    <t>Om178.g93.t1.1.5db0b731</t>
  </si>
  <si>
    <t>Ro1017.g431.t1, Ro1179.g134.t1, Ro1894.g37.t1</t>
  </si>
  <si>
    <t>Tg05g06620.t1, Tg16g03480.t1</t>
  </si>
  <si>
    <t>Ov112857.g2.t1</t>
  </si>
  <si>
    <t>OG0003410</t>
  </si>
  <si>
    <t>AT4G20330.1, AT4G21010.1</t>
  </si>
  <si>
    <t>Ob1893.g14.t1, Ob384984.g53.t1</t>
  </si>
  <si>
    <t>Om88010.g1.t1, Om93373.g4.t1.2.5db0b7fd, Om95990.g3.t1</t>
  </si>
  <si>
    <t>Ro2128.g88.t1, Ro390223.g2.t1.1.5db21268</t>
  </si>
  <si>
    <t>Tg18g14610.t1, Tg18g15290.t2</t>
  </si>
  <si>
    <t>Ov125631.g1.t1, Ov395.g33.t1</t>
  </si>
  <si>
    <t>OG0003411</t>
  </si>
  <si>
    <t>AT4G21710.1</t>
  </si>
  <si>
    <t>Ob1583.g12.t1, Ob1701.g38.t1, Ob382957.g25.t1</t>
  </si>
  <si>
    <t>Om280.g61.t1, Om95522.g52.t1</t>
  </si>
  <si>
    <t>Ro1331.g297.t1, Ro2238.g4.t1</t>
  </si>
  <si>
    <t>Tg13g02980.t1, Tg17g03000.t1</t>
  </si>
  <si>
    <t>Ov116874.g5.t1, Ov120509.g5.t1, Ov264.g173.t1</t>
  </si>
  <si>
    <t>OG0003412</t>
  </si>
  <si>
    <t>AT4G21920.1</t>
  </si>
  <si>
    <t>Ob381103.g18.t1, Ob381845.g10.t1</t>
  </si>
  <si>
    <t>Om83300.g1.t1</t>
  </si>
  <si>
    <t>Ro2743.g266.t1</t>
  </si>
  <si>
    <t>Tg02g07280.t1, Tg17g07050.t1, TgUn183g00050.t1</t>
  </si>
  <si>
    <t>Ov125649.g1.t1, Ov126304.g53.t1, Ov126304.g54.t1, Ov756.g9.t1, Ov968.g11.t1</t>
  </si>
  <si>
    <t>OG0003413</t>
  </si>
  <si>
    <t>AT4G22140.1</t>
  </si>
  <si>
    <t>Ob1810.g42.t1, Ob1868.g59.t1, Ob1980.g93.t1, Ob757.g43.t1</t>
  </si>
  <si>
    <t>Om212.g130.t1.2.5db0b78e, Om95111.g57.t1</t>
  </si>
  <si>
    <t>Ro1394.g57.t1, Ro1509.g51.t1, Ro2158.g2.t1</t>
  </si>
  <si>
    <t>Tg17g14500.t1</t>
  </si>
  <si>
    <t>Ov125848.g4.t1, Ov264.g45.t1.4.5db0b4f8</t>
  </si>
  <si>
    <t>OG0003414</t>
  </si>
  <si>
    <t>AT4G24220.1</t>
  </si>
  <si>
    <t>Ob1968.g176.t1, Ob379.g156.t1, Ob757.g357.t1</t>
  </si>
  <si>
    <t>Om514.g15.t1</t>
  </si>
  <si>
    <t>Ro1432.g150.t1, Ro1432.g152.t1, Ro349765.g2.t1, Ro830.g218.t1</t>
  </si>
  <si>
    <t>Tg12g12070.t1, Tg12g12080.t1, Tg12g12090.t1</t>
  </si>
  <si>
    <t>Ov1055.g26.t1</t>
  </si>
  <si>
    <t>OG0003415</t>
  </si>
  <si>
    <t>AT4G24970.1, AT5G13130.1, AT5G50780.1</t>
  </si>
  <si>
    <t>Ob1980.g26.t1, Ob382284.g31.t1, Ob382284.g35.t1, Ob551.g151.t1_551.g154.t1, Ob757.g103.t1</t>
  </si>
  <si>
    <t>Om581.g149.t1</t>
  </si>
  <si>
    <t>Ro1195.g132.t1, Ro2527.g42.t1</t>
  </si>
  <si>
    <t>Tg10g07760.t1</t>
  </si>
  <si>
    <t>Ov816.g16.t1</t>
  </si>
  <si>
    <t>OG0003416</t>
  </si>
  <si>
    <t>AT4G25980.1</t>
  </si>
  <si>
    <t>Ob1980.g29.t1, Ob558.g157.t1, Ob747.g47.t1</t>
  </si>
  <si>
    <t>Om196.g282.t1</t>
  </si>
  <si>
    <t>Ro1153.g751.t1_1153.g752.t1, Ro576627.g4.t1, Ro576628.g3.t1</t>
  </si>
  <si>
    <t>Tg08g13670.t1, Tg12g08900.t1, TgUn075g00020.t1</t>
  </si>
  <si>
    <t>Ov111818.g1.t1, Ov507.g220.t1</t>
  </si>
  <si>
    <t>OG0003417</t>
  </si>
  <si>
    <t>AT4G26550.1, AT5G56020.1</t>
  </si>
  <si>
    <t>Ob381158.g21.t1, Ob383593.g10.t1</t>
  </si>
  <si>
    <t>Om90513.g1.t1, Om96018.g6.t1</t>
  </si>
  <si>
    <t>Ro2507.g12.t1, Ro2743.g142.t1, Ro386343.g2.t1</t>
  </si>
  <si>
    <t>Tg02g08920.t1, Tg17g14980.t3</t>
  </si>
  <si>
    <t>Ov125484.g16.t1, Ov789.g12.t1</t>
  </si>
  <si>
    <t>OG0003418</t>
  </si>
  <si>
    <t>AT4G26720.1, AT5G55260.2</t>
  </si>
  <si>
    <t>Ob1972.g40.t1, Ob1983.g19.t1, Ob748.g101.t1</t>
  </si>
  <si>
    <t>Om586.g22.t1_586.g24.t1</t>
  </si>
  <si>
    <t>Ro1722.g206.t1</t>
  </si>
  <si>
    <t>Tg02g07960.t1</t>
  </si>
  <si>
    <t>Ov125018.g12.t1, Ov125093.g11.t1, Ov127143.g7.t1, Ov84363.g2.t1.1.5db0b54f, Ov929.g7.t1</t>
  </si>
  <si>
    <t>OG0003419</t>
  </si>
  <si>
    <t>AT4G27070.1, AT5G54810.1</t>
  </si>
  <si>
    <t>Ob383921.g1.t1, Ob384315.g61.t1, Ob536586.g3.t1, Ob536587.g3.t1, Ob666.g57.t1</t>
  </si>
  <si>
    <t>Om95050.g2.t1</t>
  </si>
  <si>
    <t>Ro2071.g4.t1, Ro352675.g3.t1</t>
  </si>
  <si>
    <t>Tg17g07250.t1</t>
  </si>
  <si>
    <t>Ov774.g2.t1, Ov864.g49.t1</t>
  </si>
  <si>
    <t>OG0003420</t>
  </si>
  <si>
    <t>AT4G29210.1</t>
  </si>
  <si>
    <t>Ob1274.g5.t1, Ob372572.g3.t1, Ob380498.g23.t1, Ob383458.g116.t1, Ob539870.g2.t1, Ob539871.g2.t1</t>
  </si>
  <si>
    <t>Om564.g19.t1</t>
  </si>
  <si>
    <t>Ro1812.g48.t1</t>
  </si>
  <si>
    <t>Tg01g12780.t5, Tg02g05510.t5</t>
  </si>
  <si>
    <t>Ov115356.g1.t1.1.5db0b4ae, Ov493.g10.t1</t>
  </si>
  <si>
    <t>OG0003421</t>
  </si>
  <si>
    <t>AT4G29680.1</t>
  </si>
  <si>
    <t>Ob379409.g15.t1, Ob385620.g40.t1, Ob657.g36.t1</t>
  </si>
  <si>
    <t>Om564.g79.t1, Om95721.g50.t1</t>
  </si>
  <si>
    <t>Ro1812.g6.t1, Ro2153.g60.t1</t>
  </si>
  <si>
    <t>Tg01g12390.t1, Tg02g04970.t1, TgUn289g00030.t1</t>
  </si>
  <si>
    <t>Ov603.g2.t1, Ov751.g10.t1</t>
  </si>
  <si>
    <t>OG0003422</t>
  </si>
  <si>
    <t>AT4G32400.1</t>
  </si>
  <si>
    <t>Ob383808.g92.t1, Ob506.g73.t1</t>
  </si>
  <si>
    <t>Om177.g267.t1, Om206.g206.t1</t>
  </si>
  <si>
    <t>Ro1017.g75.t1, Ro1112.g44.t1, Ro1336.g8.t1.1.5db2117b, Ro1558.g93.t1.1.5db211a6</t>
  </si>
  <si>
    <t>Tg05g00590.t1, Tg16g00400.t1</t>
  </si>
  <si>
    <t>Ov1144.g34.t1, Ov490.g85.t1</t>
  </si>
  <si>
    <t>OG0003423</t>
  </si>
  <si>
    <t>AT4G32520.1</t>
  </si>
  <si>
    <t>Ob376.g86.t1, Ob383270.g69.t1, Ob545283.g3.t1, Ob545284.g5.t1</t>
  </si>
  <si>
    <t>Om282.g111.t1, Om97910.g2.t1, Om97911.g2.t1</t>
  </si>
  <si>
    <t>Ro1017.g157.t1, Ro1112.g128.t1</t>
  </si>
  <si>
    <t>Tg05g01660.t3</t>
  </si>
  <si>
    <t>Ov123624.g9.t1, Ov380.g55.t1</t>
  </si>
  <si>
    <t>OG0003424</t>
  </si>
  <si>
    <t>AT4G32730.2</t>
  </si>
  <si>
    <t>Ob1322.g25.t1, Ob384723.g2.t1, Ob540.g110.t1, Ob540.g119.t1</t>
  </si>
  <si>
    <t>Om206.g78.t1</t>
  </si>
  <si>
    <t>Ro1017.g207.t1, Ro1130.g9.t1, Ro1179.g16.t1, Ro2449.g17.t1</t>
  </si>
  <si>
    <t>Tg16g01520.t1</t>
  </si>
  <si>
    <t>Ov871.g29.t1, Ov927.g66.t1</t>
  </si>
  <si>
    <t>OG0003425</t>
  </si>
  <si>
    <t>AT4G33040.1</t>
  </si>
  <si>
    <t>Ob1176.g3.t1, Ob383270.g50.t1, Ob654.g164.t1</t>
  </si>
  <si>
    <t>Om177.g192.t1, Om206.g142.t1</t>
  </si>
  <si>
    <t>Ro1017.g130.t1, Ro1112.g106.t1, Ro1542.g40.t1</t>
  </si>
  <si>
    <t>Tg05g01410.t1, Tg16g00860.t1</t>
  </si>
  <si>
    <t>Ov380.g87.t1, Ov490.g32.t1</t>
  </si>
  <si>
    <t>OG0003426</t>
  </si>
  <si>
    <t>AT4G33380.1</t>
  </si>
  <si>
    <t>Ob451.g98.t1, Ob701.g116.t1</t>
  </si>
  <si>
    <t>Om256.g142.t1, Om583.g82.t1</t>
  </si>
  <si>
    <t>Ro222234.g1.t1, Ro222234.g2.t1, Ro348568.g1.t1, Ro356242.g2.t1_356242.g3.t1</t>
  </si>
  <si>
    <t>Tg03g16790.t2, Tg03g17040.t2, Tg18g04960.t1</t>
  </si>
  <si>
    <t>Ov126697.g2.t1</t>
  </si>
  <si>
    <t>OG0003427</t>
  </si>
  <si>
    <t>AT4G35890.1</t>
  </si>
  <si>
    <t>Ob1551.g28.t1, Ob383415.g115.t1, Ob383685.g165.t1, Ob383957.g47.t1, Ob550.g14.t1.1.5db1549f</t>
  </si>
  <si>
    <t>Om587.g117.t1</t>
  </si>
  <si>
    <t>Ro1103.g19.t1, Ro1103.g20.t1, Ro811.g319.t1, Ro811.g320.t1</t>
  </si>
  <si>
    <t>Tg07g11010.t1</t>
  </si>
  <si>
    <t>Ov874.g52.t1</t>
  </si>
  <si>
    <t>OG0003428</t>
  </si>
  <si>
    <t>AT4G36220.1</t>
  </si>
  <si>
    <t>Ob1958.g65.t1, Ob350607.g1.t1</t>
  </si>
  <si>
    <t>Om556.g23.t1, Om96076.g49.t1</t>
  </si>
  <si>
    <t>Ro1042.g113.t1, Ro2620.g49.t1, Ro382853.g1.t1, Ro811.g82.t1_811.g83.t1</t>
  </si>
  <si>
    <t>Tg07g15470.t1, Tg09g12090.t1</t>
  </si>
  <si>
    <t>Ov121645.g3.t1_121645.g4.t1, Ov572.g53.t1</t>
  </si>
  <si>
    <t>OG0003429</t>
  </si>
  <si>
    <t>AT4G37210.1</t>
  </si>
  <si>
    <t>Ob1977.g54.t1, Ob382416.g41.t1, Ob383458.g9.t1, Ob386068.g68.t1</t>
  </si>
  <si>
    <t>Om553.g29.t1, Om95985.g78.t1</t>
  </si>
  <si>
    <t>Ro383083.g4.t1, Ro386242.g4.t1</t>
  </si>
  <si>
    <t>Tg07g06990.t1</t>
  </si>
  <si>
    <t>Ov123586.g3.t1, Ov124535.g25.t1, Ov905.g90.t1</t>
  </si>
  <si>
    <t>OG0003430</t>
  </si>
  <si>
    <t>AT4G37470.1</t>
  </si>
  <si>
    <t>Ob840.g12.t1</t>
  </si>
  <si>
    <t>Om314.g6.t1, Om95990.g1.t1</t>
  </si>
  <si>
    <t>Ro1536.g356.t1, Ro384240.g1.t1, Ro811.g17.t1</t>
  </si>
  <si>
    <t>Tg03g18540.t1, Tg03g18800.t1, Tg07g07980.t1, Tg09g06170.t1</t>
  </si>
  <si>
    <t>Ov295.g17.t1, Ov395.g35.t1.1.5db0b512</t>
  </si>
  <si>
    <t>OG0003431</t>
  </si>
  <si>
    <t>AT4G38140.1</t>
  </si>
  <si>
    <t>Ob1913.g26.t1, Ob374660.g1.t1, Ob382389.g10.t1, Ob726.g90.t1, Ob741.g35.t1</t>
  </si>
  <si>
    <t>Om195.g368.t1, Om95367.g5.t1</t>
  </si>
  <si>
    <t>Ro1722.g112.t1, Ro338892.g6.t1</t>
  </si>
  <si>
    <t>Tg02g12340.t1</t>
  </si>
  <si>
    <t>Ov230.g225.t1, Ov253.g82.t1</t>
  </si>
  <si>
    <t>OG0003432</t>
  </si>
  <si>
    <t>AT4G38160.3</t>
  </si>
  <si>
    <t>Ob382166.g13.t1, Ob384647.g2.t1, Ob384929.g10.t1, Ob751.g141.t1</t>
  </si>
  <si>
    <t>Om95737.g24.t1, Om95737.g25.t1</t>
  </si>
  <si>
    <t>Ro1179.g129.t1.1.5db21153, Ro1179.g137.t1, Ro1894.g38.t1, Ro385819.g1.t1</t>
  </si>
  <si>
    <t>Tg16g03490.t2</t>
  </si>
  <si>
    <t>Ov116435.g3.t1</t>
  </si>
  <si>
    <t>OG0003433</t>
  </si>
  <si>
    <t>AT4G39400.1</t>
  </si>
  <si>
    <t>Ob1958.g30.t1, Ob382142.g16.t1, Ob512.g7.t1, Ob523.g227.t1</t>
  </si>
  <si>
    <t>Om270.g8.t1, Om95522.g69.t1</t>
  </si>
  <si>
    <t>Ro1042.g135.t1, Ro1524.g6.t1, Ro387219.g2.t1</t>
  </si>
  <si>
    <t>Tg07g15170.t1, Tg09g11830.t1</t>
  </si>
  <si>
    <t>Ov572.g24.t1</t>
  </si>
  <si>
    <t>OG0003434</t>
  </si>
  <si>
    <t>AT4G39840.1</t>
  </si>
  <si>
    <t>Ob384095.g12.t1, Ob512.g69.t1</t>
  </si>
  <si>
    <t>Om270.g96.t1, Om95017.g3.t1</t>
  </si>
  <si>
    <t>Ro1042.g203.t1, Ro1245.g31.t1, Ro1325.g5.t1, Ro811.g161.t1</t>
  </si>
  <si>
    <t>Tg07g14340.t1, Tg09g10900.t1</t>
  </si>
  <si>
    <t>Ov124706.g1.t1, Ov645.g141.t1</t>
  </si>
  <si>
    <t>OG0003435</t>
  </si>
  <si>
    <t>AT4G39990.1, AT5G65270.1</t>
  </si>
  <si>
    <t>Ob382737.g48.t1, Ob512.g97.t1, Ob523.g144.t1</t>
  </si>
  <si>
    <t>Om270.g127.t1, Om94812.g12.t1</t>
  </si>
  <si>
    <t>Ro1042.g226.t1, Ro1245.g13.t1</t>
  </si>
  <si>
    <t>Tg07g14030.t1, Tg09g10550.t1</t>
  </si>
  <si>
    <t>Ov645.g114.t1_645.g115.t1, Ov91732.g1.t1</t>
  </si>
  <si>
    <t>OG0003436</t>
  </si>
  <si>
    <t>AT5G01270.2</t>
  </si>
  <si>
    <t>Ob1095.g3.t1.2.5db15149, Ob1264.g13.t1.2.5db15163, Ob1264.g14.t1, Ob1432.g14.t1, Ob731.g61.t1.1.5db15511</t>
  </si>
  <si>
    <t>Om179.g336.t1</t>
  </si>
  <si>
    <t>Ro1051.g143.t1, Ro1195.g86.t1, Ro1215.g15.t1, Ro1333.g2.t1</t>
  </si>
  <si>
    <t>Tg01g19920.t7</t>
  </si>
  <si>
    <t>Ov296.g168.t1</t>
  </si>
  <si>
    <t>OG0003437</t>
  </si>
  <si>
    <t>AT5G01740.1</t>
  </si>
  <si>
    <t>Ob1972.g229.t1, Ob352754.g1.t1, Ob384260.g4.t1, Ob656.g18.t1</t>
  </si>
  <si>
    <t>Om179.g439.t1, Om257.g24.t1</t>
  </si>
  <si>
    <t>Ro1051.g211.t1, Ro1258.g44.t1</t>
  </si>
  <si>
    <t>Tg01g20900.t1, Tg13g10990.t1</t>
  </si>
  <si>
    <t>Ov247.g4.t1, Ov296.g74.t1</t>
  </si>
  <si>
    <t>OG0003438</t>
  </si>
  <si>
    <t>AT5G02040.1</t>
  </si>
  <si>
    <t>Ob1516.g11.t1.1.5db1517a, Ob1903.g21.t1, Ob384445.g2.t1, Ob385717.g6.t1</t>
  </si>
  <si>
    <t>Om199.g95.t1</t>
  </si>
  <si>
    <t>Ro1051.g100.t1.1.5db21125, Ro1526.g33.t1, Ro386418.g1.t1, Ro387656.g1.t1</t>
  </si>
  <si>
    <t>Tg13g12180.t1, TgUn109g00030.t1</t>
  </si>
  <si>
    <t>Ov247.g121.t1.1.5db0b4eb</t>
  </si>
  <si>
    <t>OG0003439</t>
  </si>
  <si>
    <t>AT5G03980.1</t>
  </si>
  <si>
    <t>Ob1701.g178.t1, Ob385855.g25.t1</t>
  </si>
  <si>
    <t>Om201.g115.t1, Om431.g83.t1, Om431.g88.t1</t>
  </si>
  <si>
    <t>Ro1288.g22.t1, Ro1648.g5.t1</t>
  </si>
  <si>
    <t>Tg06g03420.t1, Tg08g12330.t1</t>
  </si>
  <si>
    <t>Ov125484.g39.t1, Ov125484.g43.t1, Ov265.g91.t1</t>
  </si>
  <si>
    <t>OG0003440</t>
  </si>
  <si>
    <t>AT5G04190.1</t>
  </si>
  <si>
    <t>Ob383442.g5.t1</t>
  </si>
  <si>
    <t>Om278.g97.t1</t>
  </si>
  <si>
    <t>Ro1363.g135.t1, Ro1453.g27.t1</t>
  </si>
  <si>
    <t>Tg01g05270.t1, Tg13g13470.t1, TgUn246g00010.t1, TgUn246g00020.t1, TgUn283g00030.t1, TgUn714g00030.t1, TgUn714g00040.t1</t>
  </si>
  <si>
    <t>Ov263.g301.t1</t>
  </si>
  <si>
    <t>OG0003441</t>
  </si>
  <si>
    <t>AT5G04930.1</t>
  </si>
  <si>
    <t>Ob384785.g11.t1, Ob538904.g2.t1, Ob738.g6.t1</t>
  </si>
  <si>
    <t>Om394.g6.t1, Om95989.g63.t1.1.5db0b841</t>
  </si>
  <si>
    <t>Ro1020.g123.t1, Ro1536.g295.t1</t>
  </si>
  <si>
    <t>Tg05g12940.t1, Tg06g09180.t2</t>
  </si>
  <si>
    <t>Ov156438.g1.t1, Ov156439.g1.t1, Ov834.g13.t1</t>
  </si>
  <si>
    <t>OG0003442</t>
  </si>
  <si>
    <t>AT5G06130.2, AT5G61670.1</t>
  </si>
  <si>
    <t>Ob363415.g1.t1, Ob364978.g3.t1, Ob504.g36.t1</t>
  </si>
  <si>
    <t>Om93398.g5.t1, Om94795.g30.t1</t>
  </si>
  <si>
    <t>Ro2014.g27.t1, Ro392470.g17.t1, Ro392470.g6.t1</t>
  </si>
  <si>
    <t>Tg12g07740.t2</t>
  </si>
  <si>
    <t>Ov123734.g1.t1, Ov127302.g1.t1</t>
  </si>
  <si>
    <t>OG0003443</t>
  </si>
  <si>
    <t>AT5G07740.2</t>
  </si>
  <si>
    <t>Ob383525.g46.t1, Ob500.g69.t1.1.5db15455</t>
  </si>
  <si>
    <t>Om191.g53.t1, Om557.g48.t1</t>
  </si>
  <si>
    <t>Ro1770.g44.t1, Ro2157.g40.t1, Ro346084.g2.t1, Ro811.g403.t1</t>
  </si>
  <si>
    <t>Tg10g05790.t2, Tg11g03870.t1</t>
  </si>
  <si>
    <t>Ov272.g85.t1, Ov984.g32.t1</t>
  </si>
  <si>
    <t>OG0003444</t>
  </si>
  <si>
    <t>AT5G07920.1</t>
  </si>
  <si>
    <t>Ob1530.g2.t1.1.5db1517d, Ob383415.g117.t1, Ob383525.g64.t1</t>
  </si>
  <si>
    <t>Om191.g25.t1, Om557.g97.t1</t>
  </si>
  <si>
    <t>Ro1770.g65.t1, Ro2059.g146.t1, Ro811.g424.t1</t>
  </si>
  <si>
    <t>Tg10g06110.t1, Tg11g04510.t2</t>
  </si>
  <si>
    <t>Ov121096.g4.t1, Ov984.g56.t1</t>
  </si>
  <si>
    <t>OG0003445</t>
  </si>
  <si>
    <t>AT5G07990.1</t>
  </si>
  <si>
    <t>Ob382734.g33.t1, Ob383525.g57.t1</t>
  </si>
  <si>
    <t>Om191.g38.t1, Om191.g39.t1, Om557.g67.t1</t>
  </si>
  <si>
    <t>Ro2059.g129.t1, Ro811.g419.t1</t>
  </si>
  <si>
    <t>Tg10g05990.t1, Tg10g06000.t1</t>
  </si>
  <si>
    <t>Ov928.g6.t1, Ov984.g43.t1, Ov984.g44.t1</t>
  </si>
  <si>
    <t>OG0003446</t>
  </si>
  <si>
    <t>AT5G08010.1, AT5G61040.1</t>
  </si>
  <si>
    <t>Ob1273.g2.t1, Ob381931.g39.t1, Ob750.g11.t1</t>
  </si>
  <si>
    <t>Om94588.g20.t1.1.5db0b806</t>
  </si>
  <si>
    <t>Ro2157.g7.t1, Ro811.g437.t1.1.5db21288</t>
  </si>
  <si>
    <t>Tg10g06280.t1, Tg11g04910.t1, TgUn116g00030.t1, TgUn398g00050.t1</t>
  </si>
  <si>
    <t>Ov996.g5.t1</t>
  </si>
  <si>
    <t>OG0003447</t>
  </si>
  <si>
    <t>AT5G08440.3, AT5G23490.2, AT5G23510.2</t>
  </si>
  <si>
    <t>Ob379745.g39.t1, Ob381819.g1.t1.1.5db152c2, Ob381845.g37.t1, Ob542090.g1.t1.1.5db1548c</t>
  </si>
  <si>
    <t>Om544.g7.t1</t>
  </si>
  <si>
    <t>Ro1549.g53.t1_1549.g54.t1, Ro2061.g1.t1, Ro2061.g2.t1.2.5db211d3</t>
  </si>
  <si>
    <t>Tg13g00060.t2</t>
  </si>
  <si>
    <t>Ov124709.g12.t1</t>
  </si>
  <si>
    <t>OG0003448</t>
  </si>
  <si>
    <t>AT5G09700.1, AT5G09730.1, AT5G64570.1</t>
  </si>
  <si>
    <t>Ob1369.g9.t1, Ob384576.g20.t1</t>
  </si>
  <si>
    <t>Om196.g287.t1, Om196.g288.t1</t>
  </si>
  <si>
    <t>Ro1153.g745.t1, Ro375404.g1.t1</t>
  </si>
  <si>
    <t>Tg08g13740.t1, Tg12g08980.t1</t>
  </si>
  <si>
    <t>Ov507.g225.t1, Ov507.g226.t1</t>
  </si>
  <si>
    <t>OG0003449</t>
  </si>
  <si>
    <t>AT5G09910.1, AT5G64813.1</t>
  </si>
  <si>
    <t>Ob1050.g9.t1, Ob382142.g13.t1, Ob384195.g46.t1, Ob523.g223.t1</t>
  </si>
  <si>
    <t>Om270.g19.t1, Om95522.g47.t1</t>
  </si>
  <si>
    <t>Ro2620.g12.t1</t>
  </si>
  <si>
    <t>Tg07g15090.t1, Tg09g11740.t1</t>
  </si>
  <si>
    <t>Ov120598.g1.t1, Ov572.g14.t1</t>
  </si>
  <si>
    <t>OG0003450</t>
  </si>
  <si>
    <t>AT5G09930.1, AT5G64840.1</t>
  </si>
  <si>
    <t>Ob1958.g26.t1, Ob384195.g37.t1, Ob512.g22.t1</t>
  </si>
  <si>
    <t>Om270.g22.t1, Om95522.g45.t1</t>
  </si>
  <si>
    <t>Ro1042.g143.t1, Ro2620.g11.t1</t>
  </si>
  <si>
    <t>Tg07g15040.t1, Tg09g11710.t1</t>
  </si>
  <si>
    <t>Ov116956.g2.t1, Ov572.g11.t1</t>
  </si>
  <si>
    <t>OG0003451</t>
  </si>
  <si>
    <t>AT5G10090.1, AT5G65160.1</t>
  </si>
  <si>
    <t>Ob382764.g29.t1, Ob523.g168.t1, Ob523.g169.t1</t>
  </si>
  <si>
    <t>Om270.g93.t1, Om95017.g8.t1</t>
  </si>
  <si>
    <t>Ro1042.g197.t1, Ro1245.g34.t1, Ro390133.g2.t1</t>
  </si>
  <si>
    <t>Tg07g14420.t1</t>
  </si>
  <si>
    <t>Ov497.g2.t1, Ov645.g144.t1</t>
  </si>
  <si>
    <t>OG0003452</t>
  </si>
  <si>
    <t>AT5G10270.1, AT5G64960.1</t>
  </si>
  <si>
    <t>Ob369182.g1.t1.1.5db15242, Ob372003.g2.t1, Ob382764.g12.t1, Ob385316.g90.t1</t>
  </si>
  <si>
    <t>Om94147.g4.t1</t>
  </si>
  <si>
    <t>Ro1030.g36.t1, Ro1042.g212.t1.1.5db21127</t>
  </si>
  <si>
    <t>Tg05g07550.t3, Tg09g10780.t5</t>
  </si>
  <si>
    <t>Ov636.g1.t1, Ov645.g131.t1</t>
  </si>
  <si>
    <t>OG0003453</t>
  </si>
  <si>
    <t>AT5G10520.1, AT5G65530.1</t>
  </si>
  <si>
    <t>Ob308.g21.t1, Ob338789.g1.t1, Ob373918.g3.t1, Ob374.g39.t1.1.5db1525b, Ob384923.g27.t1</t>
  </si>
  <si>
    <t>Om95617.g8.t1</t>
  </si>
  <si>
    <t>Ro1466.g17.t1, Ro811.g226.t1</t>
  </si>
  <si>
    <t>Tg07g13510.t1, Tg09g10070.t1</t>
  </si>
  <si>
    <t>Ov889.g2.t1</t>
  </si>
  <si>
    <t>OG0003454</t>
  </si>
  <si>
    <t>AT5G11170.1, AT5G11200.2</t>
  </si>
  <si>
    <t>Ob381761.g2.t1, Ob381885.g14.t1, Ob549.g204.t1</t>
  </si>
  <si>
    <t>Om206.g211.t1, Om94899.g9.t1</t>
  </si>
  <si>
    <t>Ro1558.g89.t1, Ro1886.g35.t1, Ro2143.g23.t1</t>
  </si>
  <si>
    <t>Tg05g00540.t1</t>
  </si>
  <si>
    <t>Ov127114.g7.t1, Ov490.g90.t1</t>
  </si>
  <si>
    <t>OG0003455</t>
  </si>
  <si>
    <t>AT5G11730.1, AT5G25970.1</t>
  </si>
  <si>
    <t>Ob376.g93.t1, Ob382538.g51.t1, Ob383270.g75.t1</t>
  </si>
  <si>
    <t>Om177.g163.t1</t>
  </si>
  <si>
    <t>Ro1017.g167.t1, Ro1112.g138.t1, Ro341730.g2.t1</t>
  </si>
  <si>
    <t>Tg05g01750.t1, Tg16g01060.t1, TgUn282g00050.t1</t>
  </si>
  <si>
    <t>Ov380.g45.t1</t>
  </si>
  <si>
    <t>OG0003456</t>
  </si>
  <si>
    <t>AT5G11780.1</t>
  </si>
  <si>
    <t>Ob358983.g1.t1, Ob376.g81.t1, Ob376.g82.t1.1.5db1526e, Ob383270.g64.t1, Ob383270.g65.t1, Ob946.g1.t1</t>
  </si>
  <si>
    <t>Ro372734.g1.t1, Ro372734.g4.t1, Ro372734.g5.t1</t>
  </si>
  <si>
    <t>Tg05g01610.t1</t>
  </si>
  <si>
    <t>Ov380.g60.t1, Ov380.g61.t1</t>
  </si>
  <si>
    <t>OG0003457</t>
  </si>
  <si>
    <t>AT5G11970.1</t>
  </si>
  <si>
    <t>Ob1272.g10.t1, Ob376.g66.t1, Ob382538.g73.t1, Ob654.g170.t1</t>
  </si>
  <si>
    <t>Om177.g201.t1, Om206.g162.t1</t>
  </si>
  <si>
    <t>Ro1112.g98.t1, Ro1881.g38.t1</t>
  </si>
  <si>
    <t>Tg05g01290.t1, Tg16g00780.t1</t>
  </si>
  <si>
    <t>Ov380.g95.t1, Ov490.g41.t1</t>
  </si>
  <si>
    <t>OG0003458</t>
  </si>
  <si>
    <t>AT5G12020.1, AT5G12030.1</t>
  </si>
  <si>
    <t>Ob1272.g29.t1, Ob376.g56.t1, Ob382538.g88.t1, Ob383270.g33.t1</t>
  </si>
  <si>
    <t>Om177.g221.t1, Om206.g173.t1</t>
  </si>
  <si>
    <t>Ro1112.g84.t1</t>
  </si>
  <si>
    <t>Tg05g01110.t1, Tg16g00660.t1</t>
  </si>
  <si>
    <t>Ov380.g115.t1, Ov490.g53.t1</t>
  </si>
  <si>
    <t>OG0003459</t>
  </si>
  <si>
    <t>AT5G12470.1</t>
  </si>
  <si>
    <t>Ob1177.g18.t1, Ob1188.g41.t1, Ob384929.g277.t1</t>
  </si>
  <si>
    <t>Om200.g161.t1</t>
  </si>
  <si>
    <t>Ro1059.g1.t1, Ro1807.g84.t1, Ro1905.g39.t1, Ro342038.g1.t1</t>
  </si>
  <si>
    <t>Tg14g09270.t1, Tg18g09340.t1</t>
  </si>
  <si>
    <t>Ov432.g1.t1, Ov616.g20.t1</t>
  </si>
  <si>
    <t>OG0003460</t>
  </si>
  <si>
    <t>AT5G13450.1</t>
  </si>
  <si>
    <t>Ob1110.g34.t1, Ob1845.g49.t1, Ob1971.g18.t1, Ob382976.g8.t1</t>
  </si>
  <si>
    <t>Om95009.g13.t1</t>
  </si>
  <si>
    <t>Ro1024.g112.t1, Ro1059.g70.t1, Ro1323.g84.t1, Ro2127.g17.t1</t>
  </si>
  <si>
    <t>Tg05g14370.t1, Tg06g07430.t1</t>
  </si>
  <si>
    <t>Ov361.g11.t1</t>
  </si>
  <si>
    <t>OG0003461</t>
  </si>
  <si>
    <t>AT5G13570.2</t>
  </si>
  <si>
    <t>Ob1282.g27.t1, Ob1533.g20.t1, Ob1862.g4.t1, Ob731.g24.t1</t>
  </si>
  <si>
    <t>Om210.g76.t1, Om95283.g29.t1</t>
  </si>
  <si>
    <t>Ro1845.g120.t1, Ro391103.g7.t1</t>
  </si>
  <si>
    <t>Tg07g01270.t1, Tg12g02340.t3</t>
  </si>
  <si>
    <t>Ov126779.g12.t1, Ov427.g56.t1</t>
  </si>
  <si>
    <t>OG0003462</t>
  </si>
  <si>
    <t>AT5G13700.1</t>
  </si>
  <si>
    <t>Ob1845.g62.t1, Ob1961.g64.t1, Ob354110.g1.t1</t>
  </si>
  <si>
    <t>Om94796.g9.t1, Om96089.g38.t1</t>
  </si>
  <si>
    <t>Ro1059.g52.t1, Ro1323.g67.t1, Ro1639.g1.t1</t>
  </si>
  <si>
    <t>Tg05g14090.t2, Tg06g07700.t1</t>
  </si>
  <si>
    <t>Ov106856.g1.t1, Ov860.g25.t1</t>
  </si>
  <si>
    <t>OG0003463</t>
  </si>
  <si>
    <t>AT5G15090.1</t>
  </si>
  <si>
    <t>Ob384387.g1.t1, Ob384399.g61.t1, Ob385938.g148.t1, Ob737.g114.t1</t>
  </si>
  <si>
    <t>Om120.g326.t1, Om197.g241.t1</t>
  </si>
  <si>
    <t>Ro1153.g149.t1, Ro1153.g158.t1, Ro1268.g150.t1</t>
  </si>
  <si>
    <t>Tg15g10290.t1</t>
  </si>
  <si>
    <t>Ov412.g11.t1, Ov842.g177.t1</t>
  </si>
  <si>
    <t>OG0003464</t>
  </si>
  <si>
    <t>AT5G15410.1</t>
  </si>
  <si>
    <t>Ob383965.g48.t1, Ob384222.g110.t1, Ob385546.g24.t1</t>
  </si>
  <si>
    <t>Om536.g10.t1_536.g9.t1, Om95334.g31.t1</t>
  </si>
  <si>
    <t>Ro1147.g222.t1, Ro1233.g3.t1, Ro1255.g90.t1, Ro1811.g28.t1</t>
  </si>
  <si>
    <t>Tg07g05880.t1</t>
  </si>
  <si>
    <t>Ov761.g5.t1, Ov998.g30.t1</t>
  </si>
  <si>
    <t>OG0003465</t>
  </si>
  <si>
    <t>AT5G15900.2</t>
  </si>
  <si>
    <t>Ob383635.g37.t1, Ob386068.g25.t1, Ob554.g13.t1, Ob554.g52.t1</t>
  </si>
  <si>
    <t>Om264.g103.t1, Om264.g104.t1, Om264.g106.t1</t>
  </si>
  <si>
    <t>Ro1147.g305.t1</t>
  </si>
  <si>
    <t>Tg07g06690.t1, Tg09g01360.t1</t>
  </si>
  <si>
    <t>Ov156405.g6.t1, Ov721.g3.t1</t>
  </si>
  <si>
    <t>OG0003466</t>
  </si>
  <si>
    <t>AT5G16420.1</t>
  </si>
  <si>
    <t>Ob1846.g26.t1, Ob725.g22.t1</t>
  </si>
  <si>
    <t>Om173.g164.t1</t>
  </si>
  <si>
    <t>Ro2135.g108.t1, Ro2645.g7.t1</t>
  </si>
  <si>
    <t>Tg05g19060.t1, Tg05g19090.t1, Tg05g19330.t1, Tg05g19340.t1, TgUn300g00060.t1, TgUn826g00010.t1</t>
  </si>
  <si>
    <t>Ov507.g583.t1</t>
  </si>
  <si>
    <t>OG0003467</t>
  </si>
  <si>
    <t>AT5G16530.1</t>
  </si>
  <si>
    <t>Ob382402.g14.t1, Ob382402.g16.t1, Ob505.g11.t1, Ob505.g9.t1</t>
  </si>
  <si>
    <t>Om171.g27.t1</t>
  </si>
  <si>
    <t>Ro1019.g39.t1</t>
  </si>
  <si>
    <t>Tg05g08860.t1, Tg05g08870.t1, Tg05g08880.t1, Tg12g00210.t1, Tg12g00220.t1, Tg12g03300.t1</t>
  </si>
  <si>
    <t>OG0003468</t>
  </si>
  <si>
    <t>AT5G17300.1, AT5G37260.1</t>
  </si>
  <si>
    <t>Ob371229.g1.t1, Ob383685.g79.t1, Ob383957.g134.t1, Ob453.g119.t1, Ob550.g100.t1</t>
  </si>
  <si>
    <t>Om587.g237.t1</t>
  </si>
  <si>
    <t>Ro1368.g24.t1, Ro811.g252.t1</t>
  </si>
  <si>
    <t>Tg07g12190.t1, Tg09g08470.t1</t>
  </si>
  <si>
    <t>Ov1032.g36.t1</t>
  </si>
  <si>
    <t>OG0003469</t>
  </si>
  <si>
    <t>AT5G18460.1</t>
  </si>
  <si>
    <t>Ob383579.g7.t1, Ob384088.g23.t1, Ob739.g2.t1</t>
  </si>
  <si>
    <t>Om551.g68.t1, Om585.g71.t1</t>
  </si>
  <si>
    <t>Ro1845.g60.t1, Ro1953.g154.t1, Ro376326.g7.t1</t>
  </si>
  <si>
    <t>Tg07g00690.t1, Tg12g01100.t1</t>
  </si>
  <si>
    <t>Ov526.g69.t1, Ov788.g60.t1</t>
  </si>
  <si>
    <t>OG0003470</t>
  </si>
  <si>
    <t>AT5G19120.1</t>
  </si>
  <si>
    <t>Ob1141.g17.t1, Ob319112.g1.t1, Ob369534.g3.t1, Ob378285.g13.t1, Ob386050.g48.t1</t>
  </si>
  <si>
    <t>Om95615.g67.t1, Om95615.g75.t1</t>
  </si>
  <si>
    <t>Ro387260.g2.t1, Ro388556.g3.t1</t>
  </si>
  <si>
    <t>Tg04g04100.t1, TgUn381g00040.t1</t>
  </si>
  <si>
    <t>Ov120701.g1.t1</t>
  </si>
  <si>
    <t>OG0003471</t>
  </si>
  <si>
    <t>AT5G19730.1</t>
  </si>
  <si>
    <t>Ob1224.g8.t1, Ob349763.g2.t1, Ob383458.g136.t1</t>
  </si>
  <si>
    <t>Om564.g2.t1, Om95433.g43.t1.4.5db0b828</t>
  </si>
  <si>
    <t>Ro1907.g5.t1, Ro2153.g130.t1</t>
  </si>
  <si>
    <t>Tg01g12930.t1, Tg02g05730.t1, TgUn217g00050.t1</t>
  </si>
  <si>
    <t>Ov122110.g3.t1, Ov126690.g3.t1</t>
  </si>
  <si>
    <t>OG0003472</t>
  </si>
  <si>
    <t>AT5G19790.1</t>
  </si>
  <si>
    <t>Ob1908.g10.t1, Ob382087.g16.t1, Ob382971.g2.t1, Ob384397.g50.t1, Ob385887.g16.t1</t>
  </si>
  <si>
    <t>Om96072.g91.t1</t>
  </si>
  <si>
    <t>Ro1023.g264.t1, Ro1030.g827.t1, Ro1313.g56.t1</t>
  </si>
  <si>
    <t>Tg14g00400.t1, Tg18g08770.t1</t>
  </si>
  <si>
    <t>Ov424.g123.t1</t>
  </si>
  <si>
    <t>OG0003473</t>
  </si>
  <si>
    <t>AT5G20280.1</t>
  </si>
  <si>
    <t>Ob385239.g45.t1, Ob385320.g38.t1, Ob671.g35.t1</t>
  </si>
  <si>
    <t>Om278.g329.t1</t>
  </si>
  <si>
    <t>Ro1452.g1.t1.1.5db21192, Ro2103.g9.t1, Ro378294.g1.t1, Ro391169.g2.t1</t>
  </si>
  <si>
    <t>Tg01g09870.t1, Tg01g09890.t1, Tg02g03200.t2</t>
  </si>
  <si>
    <t>Ov263.g26.t1</t>
  </si>
  <si>
    <t>OG0003474</t>
  </si>
  <si>
    <t>AT5G20860.2</t>
  </si>
  <si>
    <t>Ob1255.g1.t1, Ob1934.g95.t1, Ob385008.g30.t1, Ob385620.g77.t1</t>
  </si>
  <si>
    <t>Om95384.g7.t1</t>
  </si>
  <si>
    <t>Ro1351.g85.t1, Ro1429.g28.t1</t>
  </si>
  <si>
    <t>Tg01g10730.t1, Tg13g07620.t1</t>
  </si>
  <si>
    <t>Ov122227.g6.t1, Ov125683.g1.t1, Ov249.g72.t1</t>
  </si>
  <si>
    <t>OG0003475</t>
  </si>
  <si>
    <t>AT5G23730.1</t>
  </si>
  <si>
    <t>Ob1986.g70.t1, Ob381471.g31.t1, Ob899.g126.t1</t>
  </si>
  <si>
    <t>Om120.g570.t1</t>
  </si>
  <si>
    <t>Ro1016.g451.t1, Ro1283.g39.t1, Ro2402.g46.t1, Ro374635.g3.t1</t>
  </si>
  <si>
    <t>Tg06g14220.t1, Tg15g07710.t1, TgUn322g00010.t1</t>
  </si>
  <si>
    <t>Ov458.g44.t1</t>
  </si>
  <si>
    <t>OG0003476</t>
  </si>
  <si>
    <t>AT5G24670.2</t>
  </si>
  <si>
    <t>Ob343588.g3.t1, Ob371573.g2.t1.2.5db1524b, Ob380353.g16.t1, Ob380353.g9.t1, Ob652.g2.t1</t>
  </si>
  <si>
    <t>Om196.g253.t1, Om202.g100.t1.1.5db0b768</t>
  </si>
  <si>
    <t>Ro1078.g6.t1, Ro2743.g67.t1.3.5db21229</t>
  </si>
  <si>
    <t>Tg04g04810.t2</t>
  </si>
  <si>
    <t>Ov276.g3.t1, Ov507.g187.t1</t>
  </si>
  <si>
    <t>OG0003477</t>
  </si>
  <si>
    <t>AT5G25240.1</t>
  </si>
  <si>
    <t>Ob1155.g21.t1, Ob385239.g76.t1, Ob671.g14.t1</t>
  </si>
  <si>
    <t>Om261.g92.t1, Om278.g297.t1</t>
  </si>
  <si>
    <t>Ro1853.g30.t1, Ro2255.g60.t1</t>
  </si>
  <si>
    <t>Tg01g08880.t1, Tg01g09360.t1, Tg02g02750.t1</t>
  </si>
  <si>
    <t>Ov262.g161.t1, Ov263.g59.t1</t>
  </si>
  <si>
    <t>OG0003478</t>
  </si>
  <si>
    <t>AT5G25754.1, AT5G25757.1</t>
  </si>
  <si>
    <t>Ob1322.g23.t1, Ob384723.g3.t1, Ob540.g111.t1, Ob540.g118.t1</t>
  </si>
  <si>
    <t>Om177.g72.t1.1.5db0b732, Om206.g80.t1</t>
  </si>
  <si>
    <t>Ro1179.g18.t1, Ro222128.g1.t1</t>
  </si>
  <si>
    <t>Tg16g01500.t1</t>
  </si>
  <si>
    <t>Ov871.g27.t1, Ov927.g69.t1</t>
  </si>
  <si>
    <t>OG0003479</t>
  </si>
  <si>
    <t>AT5G26330.1</t>
  </si>
  <si>
    <t>Ob386050.g18.t1, Ob652.g39.t1</t>
  </si>
  <si>
    <t>Om274.g135.t1, Om398.g2.t1, Om95615.g81.t1</t>
  </si>
  <si>
    <t>Ro2526.g139.t1, Ro2743.g45.t1</t>
  </si>
  <si>
    <t>Tg04g04460.t1, Tg08g02520.t1, TgUn256g00020.t1</t>
  </si>
  <si>
    <t>Ov304.g149.t1, Ov733.g49.t1</t>
  </si>
  <si>
    <t>OG0003480</t>
  </si>
  <si>
    <t>AT5G26710.1</t>
  </si>
  <si>
    <t>Ob384173.g3.t1, Ob753.g4.t1</t>
  </si>
  <si>
    <t>Om320.g12.t1, Om320.g13.t1, Om82246.g2.t1, Om95482.g69.t1</t>
  </si>
  <si>
    <t>Ro341369.g2.t1, Ro355716.g2.t1, Ro365778.g4.t1</t>
  </si>
  <si>
    <t>Tg05g01400.t2, Tg06g11340.t1</t>
  </si>
  <si>
    <t>Ov125854.g5.t1.3.5db0b4cd</t>
  </si>
  <si>
    <t>OG0003481</t>
  </si>
  <si>
    <t>AT5G27280.1</t>
  </si>
  <si>
    <t>Ob382197.g13.t1, Ob383808.g34.t1, Ob506.g120.t1</t>
  </si>
  <si>
    <t>Om203.g190.t1, Om94928.g1.t1</t>
  </si>
  <si>
    <t>Ro1014.g55.t1, Ro1028.g88.t1, Ro387463.g1.t1</t>
  </si>
  <si>
    <t>Tg03g04380.t1, Tg18g03040.t1</t>
  </si>
  <si>
    <t>Ov122328.g10.t1, Ov402.g53.t1</t>
  </si>
  <si>
    <t>OG0003482</t>
  </si>
  <si>
    <t>AT5G28840.1</t>
  </si>
  <si>
    <t>Ob382151.g18.t1, Ob383639.g87.t1, Ob383864.g22.t1, Ob515.g98.t1</t>
  </si>
  <si>
    <t>Om274.g178.t1, Om93671.g1.t1</t>
  </si>
  <si>
    <t>Ro2368.g24.t1, Ro386742.g1.t1</t>
  </si>
  <si>
    <t>Tg04g06040.t1, Tg08g03060.t1</t>
  </si>
  <si>
    <t>Ov304.g189.t1, Ov393.g3.t1</t>
  </si>
  <si>
    <t>OG0003483</t>
  </si>
  <si>
    <t>AT5G35160.2</t>
  </si>
  <si>
    <t>Ob379535.g3.t1, Ob385037.g121.t1, Ob469.g30.t1, Ob488.g40.t1</t>
  </si>
  <si>
    <t>Om261.g80.t1, Om278.g294.t1.1.5db0b7b9</t>
  </si>
  <si>
    <t>Ro1412.g10.t1, Ro2255.g53.t1</t>
  </si>
  <si>
    <t>Tg01g08800.t1, Tg02g02660.t1</t>
  </si>
  <si>
    <t>Ov262.g148.t1, Ov263.g68.t1</t>
  </si>
  <si>
    <t>OG0003484</t>
  </si>
  <si>
    <t>AT5G35360.3</t>
  </si>
  <si>
    <t>Ob382575.g12.t1, Ob384298.g10.t1, Ob403843.g1.t1, Ob403844.g1.t1</t>
  </si>
  <si>
    <t>Om120.g796.t1, Om256.g69.t1</t>
  </si>
  <si>
    <t>Ro1016.g294.t1.1.5db21114, Ro1467.g6.t1.2.5db21199, Ro2085.g77.t1</t>
  </si>
  <si>
    <t>Tg11g07970.t1, Tg15g05340.t1</t>
  </si>
  <si>
    <t>Ov554.g36.t1</t>
  </si>
  <si>
    <t>OG0003485</t>
  </si>
  <si>
    <t>AT5G35460.1</t>
  </si>
  <si>
    <t>Ob303268.g1.t1, Ob371993.g1.t1, Ob383230.g29.t1, Ob385604.g31.t1</t>
  </si>
  <si>
    <t>Om564.g150.t1, Om95985.g24.t1</t>
  </si>
  <si>
    <t>Ro2128.g56.t1, Ro347896.g1.t1</t>
  </si>
  <si>
    <t>Tg01g11780.t5, Tg02g04410.t2</t>
  </si>
  <si>
    <t>Ov408.g9.t1, Ov744.g25.t1</t>
  </si>
  <si>
    <t>OG0003486</t>
  </si>
  <si>
    <t>AT5G37370.1</t>
  </si>
  <si>
    <t>Ob383957.g151.t1, Ob453.g131.t1</t>
  </si>
  <si>
    <t>Om153079.g9.t1, Om153082.g8.t1, Om381.g12.t1</t>
  </si>
  <si>
    <t>Ro1034.g35.t1, Ro1042.g334.t1.1.5db2112c, Ro811.g246.t1.8.5db21283</t>
  </si>
  <si>
    <t>TgUn225g00030.t1</t>
  </si>
  <si>
    <t>Ov205158.g2.t1, Ov205160.g2.t1, Ov438.g94.t1</t>
  </si>
  <si>
    <t>OG0003487</t>
  </si>
  <si>
    <t>AT5G38630.1</t>
  </si>
  <si>
    <t>Ob383635.g34.t1, Ob383685.g99.t1, Ob386068.g29.t1, Ob550.g78.t1, Ob554.g59.t1</t>
  </si>
  <si>
    <t>Om264.g85.t1</t>
  </si>
  <si>
    <t>Ro1147.g317.t1, Ro1813.g5.t1</t>
  </si>
  <si>
    <t>Tg07g06710.t1, Tg09g01460.t1</t>
  </si>
  <si>
    <t>Ov120248.g1.t1, Ov721.g9.t1</t>
  </si>
  <si>
    <t>OG0003488</t>
  </si>
  <si>
    <t>AT5G38900.2</t>
  </si>
  <si>
    <t>Ob385546.g119.t1, Ob732.g6.t1</t>
  </si>
  <si>
    <t>Om536.g106.t1, Om536.g108.t1</t>
  </si>
  <si>
    <t>Ro1147.g275.t1, Ro392329.g2.t1</t>
  </si>
  <si>
    <t>Tg09g00450.t1, Tg09g00930.t1</t>
  </si>
  <si>
    <t>Ov113281.g2.t1, Ov121023.g2.t1, Ov123757.g5.t1.1.5db0b4bd, Ov123757.g7.t1</t>
  </si>
  <si>
    <t>OG0003489</t>
  </si>
  <si>
    <t>AT5G39040.1</t>
  </si>
  <si>
    <t>Ob1934.g15.t1, Ob383838.g146.t1, Ob500.g35.t1, Ob839.g4.t1</t>
  </si>
  <si>
    <t>Om191.g1.t1</t>
  </si>
  <si>
    <t>Ro1770.g97.t1, Ro2059.g182.t1</t>
  </si>
  <si>
    <t>Tg07g06280.t1, Tg10g06450.t1, Tg10g06470.t1, Tg10g06490.t1</t>
  </si>
  <si>
    <t>Ov984.g85.t1</t>
  </si>
  <si>
    <t>OG0003490</t>
  </si>
  <si>
    <t>AT5G41685.1</t>
  </si>
  <si>
    <t>Ob383641.g37.t1, Ob516.g116.t1</t>
  </si>
  <si>
    <t>Om95631.g29.t1, Om95631.g30.t1, Om95631.g36.t1, Om95631.g38.t1</t>
  </si>
  <si>
    <t>Ro1591.g132.t1</t>
  </si>
  <si>
    <t>Tg13g07990.t1</t>
  </si>
  <si>
    <t>Ov105116.g2.t1, Ov120714.g1.t1, Ov121874.g1.t1, Ov121874.g4.t1</t>
  </si>
  <si>
    <t>OG0003491</t>
  </si>
  <si>
    <t>AT5G43630.1</t>
  </si>
  <si>
    <t>Ob382151.g34.t1.6.5db152d4, Ob383062.g67.t1, Ob515.g39.t1</t>
  </si>
  <si>
    <t>Om209.g25.t1.1.5db0b77e, Om274.g166.t1.1.5db0b7aa</t>
  </si>
  <si>
    <t>Ro2526.g112.t1, Ro2743.g15.t1</t>
  </si>
  <si>
    <t>Tg04g06330.t1, Tg08g03220.t6, TgUn632g00010.t1</t>
  </si>
  <si>
    <t>Ov1069.g15.t1, Ov304.g176.t1</t>
  </si>
  <si>
    <t>OG0003492</t>
  </si>
  <si>
    <t>AT5G44240.1</t>
  </si>
  <si>
    <t>Ob1968.g32.t1, Ob1968.g34.t1, Ob1979.g165.t1.1.5db15210, Ob359558.g1.t1, Ob757.g148.t1</t>
  </si>
  <si>
    <t>Om92726.g1.t1</t>
  </si>
  <si>
    <t>Ro1153.g1014.t1, Ro348574.g2.t1, Ro367813.g1.t1</t>
  </si>
  <si>
    <t>Tg05g01880.t4</t>
  </si>
  <si>
    <t>Ov124822.g23.t1, Ov124822.g24.t1</t>
  </si>
  <si>
    <t>OG0003493</t>
  </si>
  <si>
    <t>AT5G46220.1</t>
  </si>
  <si>
    <t>Ob382305.g22.t1, Ob382709.g1.t1, Ob683.g12.t1</t>
  </si>
  <si>
    <t>Om263.g63.t1, Om468.g35.t1</t>
  </si>
  <si>
    <t>Ro1030.g320.t1, Ro2390.g8.t1, Ro821.g532.t1</t>
  </si>
  <si>
    <t>Tg02g17910.t1, Tg17g01150.t1</t>
  </si>
  <si>
    <t>Ov461.g73.t1, Ov913.g65.t1</t>
  </si>
  <si>
    <t>OG0003494</t>
  </si>
  <si>
    <t>AT5G46295.1</t>
  </si>
  <si>
    <t>Ob359629.g2.t1, Ob370723.g3.t1, Ob380913.g11.t1, Ob383838.g44.t1, Ob876.g6.t1</t>
  </si>
  <si>
    <t>Om263.g52.t1, Om468.g58.t1</t>
  </si>
  <si>
    <t>Ro1331.g328.t1, Ro2390.g29.t1, Ro821.g508.t1</t>
  </si>
  <si>
    <t>Ov461.g47.t1, Ov913.g54.t1</t>
  </si>
  <si>
    <t>OG0003495</t>
  </si>
  <si>
    <t>AT5G48030.1</t>
  </si>
  <si>
    <t>Ob1176.g158.t1, Ob1886.g169.t1, Ob382847.g108.t1</t>
  </si>
  <si>
    <t>Om200.g192.t1, Om95180.g98.t1</t>
  </si>
  <si>
    <t>Ro1807.g46.t1.1.5db211ba, Ro2633.g13.t1, Ro293444.g3.t1</t>
  </si>
  <si>
    <t>Tg05g14680.t2, Tg06g06930.t2</t>
  </si>
  <si>
    <t>Ov432.g33.t1, Ov849.g22.t1</t>
  </si>
  <si>
    <t>OG0003496</t>
  </si>
  <si>
    <t>AT5G48170.1</t>
  </si>
  <si>
    <t>Ob379745.g14.t1, Ob380290.g25.t1, Ob380482.g14.t1, Ob381158.g12.t1, Ob385902.g88.t1, Ob551.g100.t1</t>
  </si>
  <si>
    <t>Om212.g31.t1</t>
  </si>
  <si>
    <t>Ro1271.g32.t1, Ro1832.g1.t1</t>
  </si>
  <si>
    <t>Tg13g00510.t1, Tg17g15100.t1</t>
  </si>
  <si>
    <t>Ov454.g37.t1</t>
  </si>
  <si>
    <t>OG0003497</t>
  </si>
  <si>
    <t>AT5G50600.1, AT5G50700.1, AT5G50770.1</t>
  </si>
  <si>
    <t>Ob1980.g22.t1, Ob383303.g58.t1, Ob383528.g36.t1</t>
  </si>
  <si>
    <t>Om581.g145.t1, Om581.g154.t1</t>
  </si>
  <si>
    <t>Ro1195.g133.t1, Ro2527.g36.t1, Ro2527.g45.t1</t>
  </si>
  <si>
    <t>Tg10g07840.t1</t>
  </si>
  <si>
    <t>Ov816.g24.t1</t>
  </si>
  <si>
    <t>OG0003498</t>
  </si>
  <si>
    <t>AT5G51920.1</t>
  </si>
  <si>
    <t>Ob1979.g22.t1, Ob721.g19.t1, Ob738.g66.t1, Ob757.g291.t1</t>
  </si>
  <si>
    <t>Om95220.g29.t1</t>
  </si>
  <si>
    <t>Ro1283.g3.t1, Ro359641.g4.t1</t>
  </si>
  <si>
    <t>Tg06g13300.t1, Tg06g13310.t1, Tg06g13660.t1, Tg06g13690.t1</t>
  </si>
  <si>
    <t>Ov776.g12.t1</t>
  </si>
  <si>
    <t>OG0003499</t>
  </si>
  <si>
    <t>AT5G52420.1</t>
  </si>
  <si>
    <t>Ob1986.g93.t1, Ob381471.g16.t1, Ob384250.g51.t1, Ob538.g59.t1</t>
  </si>
  <si>
    <t>Om120.g591.t1, Om523.g9.t1</t>
  </si>
  <si>
    <t>Ro1668.g35.t1, Ro2402.g68.t1</t>
  </si>
  <si>
    <t>Tg06g14530.t1, Tg15g07470.t1</t>
  </si>
  <si>
    <t>Ov458.g70.t1, Ov941.g6.t1</t>
  </si>
  <si>
    <t>OG0003500</t>
  </si>
  <si>
    <t>AT5G53130.1</t>
  </si>
  <si>
    <t>Ob382198.g17.t1, Ob385505.g44.t1.2.5db153e7, Ob695.g36.t1</t>
  </si>
  <si>
    <t>Om120.g644.t1, Om579.g5.t1</t>
  </si>
  <si>
    <t>Ro1016.g396.t1.2.5db21119, Ro1668.g4.t1, Ro348433.g4.t1</t>
  </si>
  <si>
    <t>Tg06g18920.t2, Tg15g06890.t1</t>
  </si>
  <si>
    <t>Ov458.g121.t1, Ov763.g26.t1</t>
  </si>
  <si>
    <t>OG0003501</t>
  </si>
  <si>
    <t>AT5G53210.1</t>
  </si>
  <si>
    <t>Ob382198.g26.t1, Ob384316.g4.t1, Ob384756.g124.t1</t>
  </si>
  <si>
    <t>Om120.g636.t1, Om579.g18.t1</t>
  </si>
  <si>
    <t>Ro1016.g405.t1, Ro1502.g3.t1, Ro1668.g13.t1</t>
  </si>
  <si>
    <t>Tg06g19060.t1, Tg15g06970.t1</t>
  </si>
  <si>
    <t>Ov458.g114.t1, Ov763.g10.t1</t>
  </si>
  <si>
    <t>OG0003502</t>
  </si>
  <si>
    <t>AT5G53440.1</t>
  </si>
  <si>
    <t>Ob501.g32.t1, Ob696.g32.t1, Ob696.g39.t1</t>
  </si>
  <si>
    <t>Om178.g31.t1</t>
  </si>
  <si>
    <t>Ro1017.g472.t1, Ro375542.g3.t1</t>
  </si>
  <si>
    <t>Tg18g12070.t1, Tg18g12080.t1, Tg18g12210.t1, TgUn881g00020.t1, TgUn881g00030.t1</t>
  </si>
  <si>
    <t>Ov121780.g5.t1</t>
  </si>
  <si>
    <t>OG0003503</t>
  </si>
  <si>
    <t>AT5G53480.1</t>
  </si>
  <si>
    <t>Ob540905.g2.t1, Ob540908.g2.t1, Ob710.g33.t1</t>
  </si>
  <si>
    <t>Om120.g675.t1.1.5db0b756, Om210.g219.t1</t>
  </si>
  <si>
    <t>Ro1016.g377.t1, Ro1845.g197.t1, Ro2420.g35.t1</t>
  </si>
  <si>
    <t>Tg06g18420.t1, Tg15g06590.t1</t>
  </si>
  <si>
    <t>Ov426.g85.t1, Ov458.g152.t1</t>
  </si>
  <si>
    <t>OG0003504</t>
  </si>
  <si>
    <t>AT5G53890.1</t>
  </si>
  <si>
    <t>Ob344376.g2.t1, Ob378320.g3.t1, Ob383173.g8.t1, Ob383173.g9.t1, Ob384500.g61.t1.1.5db15396, Ob555.g54.t1</t>
  </si>
  <si>
    <t>Om265.g34.t1</t>
  </si>
  <si>
    <t>Ro1062.g112.t1, Ro1594.g68.t1</t>
  </si>
  <si>
    <t>Tg13g06820.t1, Tg17g08990.t3</t>
  </si>
  <si>
    <t>Ov399.g106.t1</t>
  </si>
  <si>
    <t>OG0003505</t>
  </si>
  <si>
    <t>AT5G55730.1</t>
  </si>
  <si>
    <t>Ob361623.g2.t1, Ob382873.g15.t1, Ob748.g117.t1</t>
  </si>
  <si>
    <t>Om200.g103.t1, Om431.g64.t1</t>
  </si>
  <si>
    <t>Ro1079.g5.t1, Ro1722.g176.t1, Ro373805.g2.t1</t>
  </si>
  <si>
    <t>Tg02g08620.t1, Tg17g06210.t1</t>
  </si>
  <si>
    <t>Ov125484.g66.t1, Ov266.g106.t1</t>
  </si>
  <si>
    <t>OG0003506</t>
  </si>
  <si>
    <t>AT5G56610.1</t>
  </si>
  <si>
    <t>Ob360844.g1.t1, Ob383458.g120.t1, Ob386064.g5.t1, Ob386157.g1.t1</t>
  </si>
  <si>
    <t>Om95291.g63.t1</t>
  </si>
  <si>
    <t>Ro2153.g143.t1, Ro2205.g4.t1.1.5db211e9, Ro379167.g1.t1</t>
  </si>
  <si>
    <t>Tg02g05560.t1, Tg02g05610.t1</t>
  </si>
  <si>
    <t>Ov207670.g2.t1, Ov207671.g2.t1</t>
  </si>
  <si>
    <t>OG0003507</t>
  </si>
  <si>
    <t>AT5G59730.1</t>
  </si>
  <si>
    <t>Ob1842.g68.t1, Ob384983.g80.t1, Ob386129.g148.t1, Ob507.g91.t1, Ob507.g92.t1</t>
  </si>
  <si>
    <t>Om281.g222.t1</t>
  </si>
  <si>
    <t>Ro1059.g350.t1, Ro2496.g212.t1</t>
  </si>
  <si>
    <t>Tg14g04740.t1, Tg18g05690.t1</t>
  </si>
  <si>
    <t>Ov116873.g1.t1, Ov121756.g3.t1</t>
  </si>
  <si>
    <t>OG0003508</t>
  </si>
  <si>
    <t>AT5G60220.1</t>
  </si>
  <si>
    <t>Ob383263.g14.t1, Ob383489.g35.t1, Ob386129.g109.t1</t>
  </si>
  <si>
    <t>Om190.g393.t1, Om93155.g10.t1</t>
  </si>
  <si>
    <t>Ro1049.g171.t1, Ro1059.g391.t1, Ro2496.g175.t1</t>
  </si>
  <si>
    <t>Tg14g04260.t1, Tg18g05380.t1</t>
  </si>
  <si>
    <t>Ov124180.g2.t1, Ov853.g10.t1</t>
  </si>
  <si>
    <t>OG0003509</t>
  </si>
  <si>
    <t>AT5G60800.2</t>
  </si>
  <si>
    <t>Ob1702.g25.t1, Ob385170.g28.t1, Ob565.g162.t1, Ob722.g45.t1</t>
  </si>
  <si>
    <t>Om211.g189.t1, Om95127.g90.t1</t>
  </si>
  <si>
    <t>Ro334622.g2.t1, Ro386690.g1.t1</t>
  </si>
  <si>
    <t>Tg14g03310.t1, Tg18g10220.t4</t>
  </si>
  <si>
    <t>Ov1064.g2.t1, Ov1066.g261.t1</t>
  </si>
  <si>
    <t>OG0003510</t>
  </si>
  <si>
    <t>AT5G61820.1</t>
  </si>
  <si>
    <t>Ob379104.g1.t1, Ob381804.g17.t1, Ob385960.g10.t1.1.5db15407</t>
  </si>
  <si>
    <t>Om95523.g157.t1, Om95523.g158.t1, Om95637.g1.t1.4.5db0b832</t>
  </si>
  <si>
    <t>Ro1023.g156.t1, Ro348046.g2.t1, Ro354473.g1.t1</t>
  </si>
  <si>
    <t>Tg10g10030.t2, Tg16g09680.t1</t>
  </si>
  <si>
    <t>Ov122459.g3.t1</t>
  </si>
  <si>
    <t>OG0003511</t>
  </si>
  <si>
    <t>AT5G62570.1</t>
  </si>
  <si>
    <t>Ob383283.g118.t1, Ob385229.g61.t1, Ob457.g104.t1, Ob540702.g1.t1</t>
  </si>
  <si>
    <t>Om191.g213.t1, Om267.g70.t1, Om95351.g21.t1</t>
  </si>
  <si>
    <t>Ro1195.g25.t1</t>
  </si>
  <si>
    <t>Tg10g04300.t3, Tg11g02450.t1, TgUn195g00060.t1</t>
  </si>
  <si>
    <t>Ov533.g23.t1</t>
  </si>
  <si>
    <t>OG0003512</t>
  </si>
  <si>
    <t>AT5G63380.1</t>
  </si>
  <si>
    <t>Ob1973.g86.t1, Ob380446.g1.t1, Ob382284.g12.t1, Ob383304.g4.t1.1.5db15329, Ob757.g114.t1</t>
  </si>
  <si>
    <t>Om90234.g1.t1, Om95950.g12.t1</t>
  </si>
  <si>
    <t>Ro1923.g19.t1</t>
  </si>
  <si>
    <t>Tg10g08170.t1, Tg16g08570.t1</t>
  </si>
  <si>
    <t>Ov246.g4.t1, Ov816.g34.t1</t>
  </si>
  <si>
    <t>OG0003513</t>
  </si>
  <si>
    <t>AT5G67470.1</t>
  </si>
  <si>
    <t>Ob1551.g81.t1, Ob382564.g1.t1, Ob385146.g95.t1, Ob818.g7.t1</t>
  </si>
  <si>
    <t>Om443.g2.t1, Om95218.g15.t1</t>
  </si>
  <si>
    <t>Ro1043.g17.t1, Ro2775.g11.t1, Ro811.g32.t1</t>
  </si>
  <si>
    <t>Tg07g08190.t1, Tg09g06410.t1</t>
  </si>
  <si>
    <t>Ov121997.g1.t1</t>
  </si>
  <si>
    <t>OG0003514</t>
  </si>
  <si>
    <t>ATCG00420.1</t>
  </si>
  <si>
    <t>Ob363644.g1.t1, Ob363903.g6.t1, Ob370616.g6.t1, Ob374488.g1.t1, Ob379808.g8.t1, Ob382198.g43.t1, Ob383378.g4.t1, Ob383396.g1.t1, Ob384168.g10.t1, Ob384756.g10.t1</t>
  </si>
  <si>
    <t>Ro390416.g4.t1</t>
  </si>
  <si>
    <t>TgUn002g01750.t1</t>
  </si>
  <si>
    <t>OG0003515</t>
  </si>
  <si>
    <t>ATCG00900.1, ATCG01240.1</t>
  </si>
  <si>
    <t>TgUn002g01870.t1, TgUn022g00080.t1, TgUn022g00130.t1, TgUn036g00100.t1, TgUn048g00110.t1, TgUn048g00130.t1, TgUn063g00040.t1, TgUn091g00030.t1, TgUn091g00050.t1, TgUn094g00050.t1, TgUn094g00070.t1</t>
  </si>
  <si>
    <t>OG0003516</t>
  </si>
  <si>
    <t>Ob1953.g28.t1, Ob1953.g29.t1, Ob1953.g32.t1, Ob1953.g34.t1, Ob1953.g35.t1, Ob1953.g37.t1, Ob378949.g31.t1, Ob378949.g32.t1, Ob378949.g33.t1, Ob703.g30.t1, Ob703.g32.t1, Ob703.g33.t1</t>
  </si>
  <si>
    <t>Ro350723.g2.t1</t>
  </si>
  <si>
    <t>OG0003517</t>
  </si>
  <si>
    <t>Ob1701.g52.t1, Ob1867.g14.t1, Ob344683.g2.t1, Ob350585.g2.t1, Ob379.g79.t1, Ob383573.g27.t1, Ob519.g9.t1, Ob553.g43.t1, Ob568.g85.t1, Ob570241.g2.t1, Ob695.g60.t1, Ob899.g148.t1, Ob899.g149.t1</t>
  </si>
  <si>
    <t>OG0003518</t>
  </si>
  <si>
    <t>Ob428949.g5.t1, Ob428950.g4.t1, Ob749.g36.t1</t>
  </si>
  <si>
    <t>Om84738.g5.t1</t>
  </si>
  <si>
    <t>Ro1591.g168.t1, Ro2135.g185.t1, Ro2135.g186.t1, Ro2135.g187.t1, Ro367172.g2.t1</t>
  </si>
  <si>
    <t>Tg10g02180.t1</t>
  </si>
  <si>
    <t>Ov124837.g4.t1, Ov124837.g6.t1, Ov124837.g7.t1</t>
  </si>
  <si>
    <t>OG0003519</t>
  </si>
  <si>
    <t>Ob1808.g2.t1, Ob1896.g8.t1, Ob1896.g9.t1, Ob380074.g1.t1, Ob385272.g22.t1</t>
  </si>
  <si>
    <t>Om564.g21.t1</t>
  </si>
  <si>
    <t>Ro1794.g3.t1, Ro1812.g45.t1, Ro1923.g29.t1, Ro315390.g1.t1</t>
  </si>
  <si>
    <t>Tg16g08470.t2, Tg16g08490.t1</t>
  </si>
  <si>
    <t>Ov493.g13.t1</t>
  </si>
  <si>
    <t>OG0003520</t>
  </si>
  <si>
    <t>Ob375891.g1.t1, Ob382619.g1.t1, Ob544386.g2.t1, Ob558.g180.t1, Ob747.g19.t1</t>
  </si>
  <si>
    <t>Om196.g304.t1</t>
  </si>
  <si>
    <t>Ro1026.g115.t1, Ro1153.g728.t1, Ro1432.g4.t1, Ro830.g360.t1</t>
  </si>
  <si>
    <t>Tg08g13870.t1, Tg12g09250.t2</t>
  </si>
  <si>
    <t>Ov507.g240.t1</t>
  </si>
  <si>
    <t>OG0003521</t>
  </si>
  <si>
    <t>Ob384098.g11.t1, Ob384098.g12.t1, Ob384098.g13.t1, Ob384098.g14.t1, Ob384098.g17.t1, Ob384098.g19.t1, Ob384098.g3.t1, Ob384098.g5.t1, Ob384098.g6.t1, Ob384098.g7.t1, Ob384098.g8.t1, Ob384868.g76.t1, Ob384868.g81.t1</t>
  </si>
  <si>
    <t>OG0003522</t>
  </si>
  <si>
    <t>Ob372.g170.t1, Ob372.g171.t1, Ob372.g172.t1, Ob541.g26.t1_541.g27.t1, Ob541.g28.t1</t>
  </si>
  <si>
    <t>Om96089.g153.t1, Om96089.g154.t1</t>
  </si>
  <si>
    <t>Ro1171.g8.t1, Ro387051.g1.t1</t>
  </si>
  <si>
    <t>Tg06g08750.t1, Tg06g08760.t1</t>
  </si>
  <si>
    <t>Ov585.g70.t1, Ov585.g71.t1</t>
  </si>
  <si>
    <t>OG0003523</t>
  </si>
  <si>
    <t>Ob1264.g7.t1, Ob1441.g30.t1, Ob1719.g10.t1, Ob376085.g7.t1, Ob381379.g49.t1, Ob381831.g18.t1, Ob381931.g59.t1, Ob382173.g18.t1, Ob382847.g88.t1, Ob383808.g47.t1, Ob384868.g5.t1, Ob385027.g38.t1, Ob973.g30.t1</t>
  </si>
  <si>
    <t>OG0003524</t>
  </si>
  <si>
    <t>Ob383983.g2.t1, Ob420211.g1.t1, Ob420212.g1.t1, Ob492.g18.t1, Ob493.g1.t1, Ob496.g19.t1, Ob497.g1.t1</t>
  </si>
  <si>
    <t>Om90624.g1.t1</t>
  </si>
  <si>
    <t>Ro1030.g758.t1, Ro389143.g2.t1</t>
  </si>
  <si>
    <t>Tg02g10660.t1, Tg17g05280.t3</t>
  </si>
  <si>
    <t>Ov230.g81.t1</t>
  </si>
  <si>
    <t>OG0003525</t>
  </si>
  <si>
    <t>Ob1017.g3.t1, Ob1972.g14.t1, Ob1979.g100.t1, Ob344460.g4.t1, Ob347928.g3.t1, Ob357630.g7.t1, Ob358060.g2.t1, Ob365696.g4.t1, Ob377402.g7.t1, Ob378236.g7.t1, Ob385902.g120.t1, Ob481.g316.t1, Ob507.g49.t1</t>
  </si>
  <si>
    <t>OG0003526</t>
  </si>
  <si>
    <t>Ob305297.g1.t1, Ob325372.g3.t1, Ob353342.g5.t1, Ob361210.g7.t1, Ob367790.g9.t1, Ob372790.g6.t1, Ob373583.g3.t1, Ob379255.g1.t1, Ob380428.g11.t1, Ob382886.g5.t1, Ob384518.g2.t1, Ob695.g15.t1</t>
  </si>
  <si>
    <t>Ov903.g4.t1</t>
  </si>
  <si>
    <t>OG0003527</t>
  </si>
  <si>
    <t>Ob1979.g42.t1, Ob368053.g4.t1, Ob737.g9.t1, Ob757.g277.t1</t>
  </si>
  <si>
    <t>Om120.g497.t1.1.5db0b74c, Om95699.g23.t1</t>
  </si>
  <si>
    <t>Ro1016.g486.t1, Ro1020.g143.t1, Ro2519.g38.t1</t>
  </si>
  <si>
    <t>Tg06g13040.t1, Tg15g08220.t1</t>
  </si>
  <si>
    <t>Ov1027.g4.t1, Ov124732.g3.t1</t>
  </si>
  <si>
    <t>OG0003528</t>
  </si>
  <si>
    <t>Ob1953.g163.t1, Ob384633.g2.t1</t>
  </si>
  <si>
    <t>Om462.g8.t1</t>
  </si>
  <si>
    <t>Ro370804.g7.t1, Ro371546.g1.t1, Ro387970.g5.t1</t>
  </si>
  <si>
    <t>Tg05g12220.t1, Tg05g12230.t1, Tg06g11510.t1, TgUn286g00010.t1, TgUn286g00020.t1, TgUn425g00010.t1</t>
  </si>
  <si>
    <t>Ov1081.g7.t1</t>
  </si>
  <si>
    <t>OG0003529</t>
  </si>
  <si>
    <t>Ob352754.g2.t1, Ob384260.g3.t1, Ob384313.g91.t1.2.5db15386, Ob385546.g14.t1.1.5db153e6, Ob648.g52.t1, Ob668.g54.t1</t>
  </si>
  <si>
    <t>Om95677.g10.t1</t>
  </si>
  <si>
    <t>Ro2118.g199.t1.5.5db211e6, Ro2410.g84.t1_2410.g85.t1, Ro2475.g16.t1.1.5db21205, Ro309710.g1.t1.1.5db2122b</t>
  </si>
  <si>
    <t>Tg03g01400.t1</t>
  </si>
  <si>
    <t>Ov123103.g5.t1</t>
  </si>
  <si>
    <t>OG0003530</t>
  </si>
  <si>
    <t>Ob384387.g8.t1, Ob502.g54.t1, Ob737.g110.t1, Ob989.g6.t1</t>
  </si>
  <si>
    <t>Om120.g334.t1, Om197.g235.t1</t>
  </si>
  <si>
    <t>Ro1033.g22.t1, Ro372697.g3.t1, Ro378313.g4.t1</t>
  </si>
  <si>
    <t>Tg11g12370.t1, Tg15g10210.t1</t>
  </si>
  <si>
    <t>Ov412.g5.t1, Ov842.g185.t1</t>
  </si>
  <si>
    <t>OG0003531</t>
  </si>
  <si>
    <t>Ob1043.g4.t1, Ob1821.g7.t1, Ob383586.g94.t1, Ob751.g72.t1</t>
  </si>
  <si>
    <t>Om200.g348.t1, Om582.g70.t1</t>
  </si>
  <si>
    <t>Ro1098.g31.t1, Ro2691.g43.t1, Ro272748.g2.t1</t>
  </si>
  <si>
    <t>Tg05g16260.t1, Tg06g04670.t1</t>
  </si>
  <si>
    <t>Ov463.g34.t1, Ov507.g761.t1</t>
  </si>
  <si>
    <t>OG0003532</t>
  </si>
  <si>
    <t>Ob1136.g12.t1, Ob1207.g5.t1, Ob1774.g3.t1, Ob382130.g13.t1, Ob382239.g3.t1, Ob383134.g77.t1, Ob383304.g6.t1, Ob384045.g4.t1, Ob384097.g58.t1, Ob385671.g140.t1, Ob504.g15.t1, Ob755.g73.t1, Ob897.g55.t1</t>
  </si>
  <si>
    <t>OG0003533</t>
  </si>
  <si>
    <t>Ob1176.g119.t1, Ob654.g25.t1</t>
  </si>
  <si>
    <t>Om95180.g75.t1, Om95180.g76.t1, Om95180.g78.t1</t>
  </si>
  <si>
    <t>Ro1111.g15.t1, Ro386684.g3.t1</t>
  </si>
  <si>
    <t>Tg06g06570.t1, Tg06g06580.t1, Tg06g06620.t1, Tg06g06630.t1</t>
  </si>
  <si>
    <t>Ov849.g40.t1, Ov849.g42.t1</t>
  </si>
  <si>
    <t>OG0003534</t>
  </si>
  <si>
    <t>Ob382378.g34.t1, Ob384851.g1.t1, Ob502.g31.t1, Ob666.g21.t1</t>
  </si>
  <si>
    <t>Om120.g285.t1, Om197.g260.t1</t>
  </si>
  <si>
    <t>Ro1268.g119.t1, Ro1450.g98.t1, Ro2109.g8.t1</t>
  </si>
  <si>
    <t>Tg11g12110.t1, Tg15g10730.t1</t>
  </si>
  <si>
    <t>Ov412.g32.t1, Ov842.g135.t1</t>
  </si>
  <si>
    <t>OG0003535</t>
  </si>
  <si>
    <t>Ob379937.g12.t1, Ob384229.g18.t1, Ob538.g144.t1, Ob899.g147.t1</t>
  </si>
  <si>
    <t>Om584.g126.t1, Om90738.g2.t1, Om93223.g1.t1</t>
  </si>
  <si>
    <t>Ro348949.g2.t1</t>
  </si>
  <si>
    <t>Tg01g01010.t1</t>
  </si>
  <si>
    <t>Ov120084.g5.t1, Ov206957.g1.t1, Ov206958.g1.t1, Ov325.g1.t1</t>
  </si>
  <si>
    <t>OG0003536</t>
  </si>
  <si>
    <t>Ob1737.g23.t1, Ob773.g7.t1</t>
  </si>
  <si>
    <t>Om89190.g1.t1, Om95267.g20.t1, Om95267.g24.t1</t>
  </si>
  <si>
    <t>Ro2224.g4.t1, Ro2467.g4.t1, Ro2467.g6.t1</t>
  </si>
  <si>
    <t>Tg16g06610.t1, Tg19g01990.t1, Tg19g02340.t1</t>
  </si>
  <si>
    <t>Ov504.g11.t1, Ov504.g12.t1</t>
  </si>
  <si>
    <t>OG0003537</t>
  </si>
  <si>
    <t>Ob357554.g2.t1, Ob375653.g6.t1, Ob376001.g3.t1, Ob377979.g3.t1, Ob377979.g4.t1, Ob380291.g2.t1, Ob380291.g3.t1, Ob383332.g68.t1, Ob383332.g69.t1, Ob385206.g3.t1, Ob386072.g119.t1</t>
  </si>
  <si>
    <t>Om212.g172.t1</t>
  </si>
  <si>
    <t>Ov264.g76.t1</t>
  </si>
  <si>
    <t>OG0003538</t>
  </si>
  <si>
    <t>Ob1984.g18.t1, Ob1984.g6.t1, Ob383639.g13.t1, Ob383639.g16.t1, Ob383639.g18.t1, Ob383639.g20.t1, Ob570323.g2.t1, Ob570324.g2.t1</t>
  </si>
  <si>
    <t>Om93686.g4.t1</t>
  </si>
  <si>
    <t>Ro1536.g117.t1</t>
  </si>
  <si>
    <t>Tg09g02410.t1</t>
  </si>
  <si>
    <t>Ov346.g12.t1, Ov346.g14.t1</t>
  </si>
  <si>
    <t>OG0003539</t>
  </si>
  <si>
    <t>Ob1828.g10.t1, Ob359942.g1.t1, Ob359942.g2.t1, Ob385008.g28.t1.2.5db153ad, Ob385620.g78.t1_385620.g79.t1, Ob470.g99.t1</t>
  </si>
  <si>
    <t>Om573.g35.t1</t>
  </si>
  <si>
    <t>Ro1351.g87.t1.1.5db21180, Ro1429.g25.t1</t>
  </si>
  <si>
    <t>Tg01g10750.t1</t>
  </si>
  <si>
    <t>Ov120713.g7.t1, Ov120713.g8.t1, Ov249.g74.t1</t>
  </si>
  <si>
    <t>OG0003540</t>
  </si>
  <si>
    <t>Ob1177.g107.t1, Ob1177.g68.t1, Ob383613.g4.t1, Ob384596.g76.t1, Ob384900.g69.t1, Ob537401.g2.t1, Ob537402.g2.t1</t>
  </si>
  <si>
    <t>Om196.g195.t1</t>
  </si>
  <si>
    <t>Ro1026.g37.t1, Ro1026.g39.t1, Ro1153.g835.t1, Ro285173.g1.t1</t>
  </si>
  <si>
    <t>Ov507.g144.t1</t>
  </si>
  <si>
    <t>OG0003541</t>
  </si>
  <si>
    <t>Ob1870.g12.t1, Ob384911.g29.t1, Ob384911.g37.t1</t>
  </si>
  <si>
    <t>Om178.g189.t1</t>
  </si>
  <si>
    <t>Tg05g04760.t1, Tg05g04780.t1, Tg05g04810.t1, Tg05g04820.t1, Tg05g04860.t1, Tg05g04880.t1, Tg05g04910.t1, TgUn789g00020.t1</t>
  </si>
  <si>
    <t>Ov250.g5.t1</t>
  </si>
  <si>
    <t>OG0003542</t>
  </si>
  <si>
    <t>Ob381385.g16.t1, Ob381720.g21.t1, Ob385485.g43.t1</t>
  </si>
  <si>
    <t>Om94234.g36.t1, Om95791.g7.t1.1.5db0b83a</t>
  </si>
  <si>
    <t>Ro1153.g1114.t1, Ro1186.g12.t1.2.5db2114c, Ro2032.g7.t1, Ro346193.g1.t1</t>
  </si>
  <si>
    <t>Tg10g12890.t1, Tg16g11330.t1</t>
  </si>
  <si>
    <t>Ov124931.g95.t1, Ov731.g28.t1</t>
  </si>
  <si>
    <t>OG0003543</t>
  </si>
  <si>
    <t>Ob1957.g13.t1, Ob1957.g34.t1, Ob371124.g1.t1, Ob383864.g44.t1, Ob384900.g17.t1, Ob384900.g21.t1</t>
  </si>
  <si>
    <t>Om90213.g1.t1, Om92680.g1.t1, Om94368.g12.t1</t>
  </si>
  <si>
    <t>Ro361610.g2.t1</t>
  </si>
  <si>
    <t>Tg08g03650.t1</t>
  </si>
  <si>
    <t>Ov125218.g18.t1, Ov304.g262.t1</t>
  </si>
  <si>
    <t>OG0003544</t>
  </si>
  <si>
    <t>Ob1176.g59.t1, Ob654.g85.t1, Ob654.g86.t1</t>
  </si>
  <si>
    <t>Om95180.g30.t1, Om95985.g93.t1_95985.g94.t1</t>
  </si>
  <si>
    <t>Ro1111.g41.t1, Ro2633.g32.t1, Ro2633.g33.t1, Ro2633.g34.t1, Ro2633.g35.t1</t>
  </si>
  <si>
    <t>Tg06g06030.t1, Tg06g06050.t1</t>
  </si>
  <si>
    <t>Ov849.g88.t1</t>
  </si>
  <si>
    <t>OG0003545</t>
  </si>
  <si>
    <t>Ob385365.g33.t1, Ob385365.g34.t1, Ob518.g46.t1, Ob935.g108.t1, Ob935.g109.t1</t>
  </si>
  <si>
    <t>Om93658.g18.t1.1.5db0b7ff, Om93658.g19.t1</t>
  </si>
  <si>
    <t>Ro295048.g3.t1</t>
  </si>
  <si>
    <t>Tg10g15560.t1, Tg10g15570.t1, TgUn429g00010.t2</t>
  </si>
  <si>
    <t>Ov125369.g12.t1, Ov125369.g15.t1</t>
  </si>
  <si>
    <t>OG0003546</t>
  </si>
  <si>
    <t>Ob1980.g67.t1, Ob373633.g2.t1, Ob383332.g4.t1</t>
  </si>
  <si>
    <t>Om212.g82.t1, Om563.g14.t1</t>
  </si>
  <si>
    <t>Ro1056.g11.t1, Ro1509.g26.t1, Ro2507.g25.t1, Ro388150.g22.t1</t>
  </si>
  <si>
    <t>Tg13g01010.t1</t>
  </si>
  <si>
    <t>Ov1028.g2.t1, Ov264.g2.t1, Ov99752.g2.t1</t>
  </si>
  <si>
    <t>OG0003547</t>
  </si>
  <si>
    <t>Ob1852.g20.t1, Ob359395.g4.t1, Ob361556.g1.t1, Ob361556.g2.t1, Ob374962.g2.t1, Ob374962.g5.t1, Ob377979.g6.t1, Ob382410.g1.t1, Ob384143.g1.t1, Ob385490.g11.t1</t>
  </si>
  <si>
    <t>TgUn228g00060.t1</t>
  </si>
  <si>
    <t>Ov115459.g1.t1, Ov264.g77.t1</t>
  </si>
  <si>
    <t>OG0003548</t>
  </si>
  <si>
    <t>Ob380370.g4.t1, Ob383957.g3.t1, Ob456.g63.t1</t>
  </si>
  <si>
    <t>Om587.g65.t1, Om587.g66.t1, Om587.g67.t1</t>
  </si>
  <si>
    <t>Ro1103.g67.t1, Ro2468.g1.t1, Ro265021.g2.t1</t>
  </si>
  <si>
    <t>Tg07g10140.t1</t>
  </si>
  <si>
    <t>Ov816.g94.t1, Ov816.g95.t1, Ov816.g96.t1</t>
  </si>
  <si>
    <t>OG0003549</t>
  </si>
  <si>
    <t>Ob1081.g64.t1, Ob381592.g38.t1, Ob384119.g53.t1, Ob385495.g44.t1</t>
  </si>
  <si>
    <t>Om196.g51.t1, Om95677.g153.t1</t>
  </si>
  <si>
    <t>Ro1030.g83.t1, Ro1049.g329.t1, Ro1153.g951.t1, Ro1816.g52.t1</t>
  </si>
  <si>
    <t>Tg14g02000.t1, Tg18g11450.t1</t>
  </si>
  <si>
    <t>Ov507.g8.t1</t>
  </si>
  <si>
    <t>OG0003550</t>
  </si>
  <si>
    <t>Ob383976.g55.t1, Ob383976.g56.t1, Ob383976.g57.t1, Ob383976.g58.t1, Ob383976.g70.t1, Ob383976.g71.t1, Ob385022.g70.t1, Ob385022.g71.t1, Ob385022.g76.t1, Ob385022.g77.t1, Ob385022.g78.t1, Ob385951.g1.t1</t>
  </si>
  <si>
    <t>Tg11g13340.t1</t>
  </si>
  <si>
    <t>OG0003551</t>
  </si>
  <si>
    <t>Ob384473.g66.t1, Ob385016.g20.t1</t>
  </si>
  <si>
    <t>Om173.g196.t1, Om173.g197.t1, Om526.g4.t1, Om526.g5.t1</t>
  </si>
  <si>
    <t>Ro1153.g461.t1, Ro2419.g209.t1</t>
  </si>
  <si>
    <t>Tg08g17640.t1</t>
  </si>
  <si>
    <t>Ov123446.g4.t1, Ov123446.g5.t1, Ov507.g537.t1, Ov507.g538.t1</t>
  </si>
  <si>
    <t>OG0003552</t>
  </si>
  <si>
    <t>Ob1014.g3.t1, Ob384799.g40.t1, Ob385882.g103.t1, Ob764.g7.t1</t>
  </si>
  <si>
    <t>Om190.g353.t1, Om190.g360.t1, Om190.g363.t1</t>
  </si>
  <si>
    <t>Ro1016.g71.t1, Ro1105.g35.t1, Ro315450.g1.t1, Ro315450.g2.t1</t>
  </si>
  <si>
    <t>Ov109176.g2.t1, Ov113762.g2.t1</t>
  </si>
  <si>
    <t>OG0003553</t>
  </si>
  <si>
    <t>Ob1511.g6.t1, Ob383828.g4.t1, Ob384192.g44.t1, Ob805.g64.t1</t>
  </si>
  <si>
    <t>Om161951.g4.t1, Om161952.g4.t1, Om91351.g1.t1</t>
  </si>
  <si>
    <t>Ro2626.g26.t1</t>
  </si>
  <si>
    <t>Tg16g05410.t1, Tg16g05450.t1</t>
  </si>
  <si>
    <t>Ov124690.g36.t1, Ov126139.g1.t1, Ov593.g11.t1</t>
  </si>
  <si>
    <t>OG0003554</t>
  </si>
  <si>
    <t>Ob1275.g8.t1, Ob1949.g68.t1, Ob382790.g16.t1, Ob385709.g63.t1</t>
  </si>
  <si>
    <t>Om173.g298.t1, Om343.g29.t1</t>
  </si>
  <si>
    <t>Ro1441.g6.t1, Ro2419.g122.t1, Ro830.g21.t1</t>
  </si>
  <si>
    <t>Tg08g16410.t1, Tg12g14850.t1</t>
  </si>
  <si>
    <t>Ov125883.g193.t1, Ov507.g429.t1</t>
  </si>
  <si>
    <t>OG0003555</t>
  </si>
  <si>
    <t>Ob1559.g1.t1, Ob378605.g6.t1, Ob385199.g24.t1, Ob385486.g2.t1.1.5db153dd, Ob755.g84.t1</t>
  </si>
  <si>
    <t>Om192.g21.t1, Om95431.g65.t1</t>
  </si>
  <si>
    <t>Ro1659.g70.t1, Ro2686.g6.t1, Ro380070.g1.t1</t>
  </si>
  <si>
    <t>Tg13g08360.t1</t>
  </si>
  <si>
    <t>Ov120140.g2.t1, Ov256.g131.t1.1.5db0b4f5</t>
  </si>
  <si>
    <t>OG0003556</t>
  </si>
  <si>
    <t>Ob1821.g64.t1, Ob350619.g4.t1, Ob380998.g11.t1, Ob549.g237.t1, Ob888.g114.t1</t>
  </si>
  <si>
    <t>Om200.g281.t1, Om582.g10.t1</t>
  </si>
  <si>
    <t>Ro1111.g79.t1, Ro2857.g36.t1</t>
  </si>
  <si>
    <t>Tg05g15680.t1, Tg06g05600.t1</t>
  </si>
  <si>
    <t>Ov125894.g7.t1, Ov849.g128.t1</t>
  </si>
  <si>
    <t>OG0003557</t>
  </si>
  <si>
    <t>Ob1523.g28.t1, Ob653.g25.t1</t>
  </si>
  <si>
    <t>Om120.g682.t1, Om175.g181.t1, Om91600.g1.t1</t>
  </si>
  <si>
    <t>Ro1147.g107.t1, Ro1416.g87.t1, Ro292102.g2.t1</t>
  </si>
  <si>
    <t>Tg09g14720.t1, TgUn629g00040.t1</t>
  </si>
  <si>
    <t>Ov119640.g2.t1, Ov119640.g4.t1, Ov458.g162.t1</t>
  </si>
  <si>
    <t>OG0003558</t>
  </si>
  <si>
    <t>Ob1830.g19.t1, Ob381573.g8.t1, Ob551.g31.t1</t>
  </si>
  <si>
    <t>Om95111.g32.t1</t>
  </si>
  <si>
    <t>Ro1509.g66.t1, Ro1509.g68.t1, Ro1900.g23.t1, Ro578952.g4.t1, Ro578953.g4.t1</t>
  </si>
  <si>
    <t>Tg17g14270.t1, Tg17g14280.t1, Tg17g14290.t1</t>
  </si>
  <si>
    <t>Ov269.g281.t1</t>
  </si>
  <si>
    <t>OG0003559</t>
  </si>
  <si>
    <t>Ob382538.g67.t1, Ob946.g12.t1</t>
  </si>
  <si>
    <t>Om177.g186.t1, Om190.g65.t1, Om95431.g120.t1, Om95628.g6.t1, Om95628.g7.t1</t>
  </si>
  <si>
    <t>Ro1017.g139.t1, Ro1112.g121.t1</t>
  </si>
  <si>
    <t>Tg05g00910.t1, Tg05g01480.t1, Tg05g01490.t1</t>
  </si>
  <si>
    <t>Ov380.g81.t1</t>
  </si>
  <si>
    <t>OG0003560</t>
  </si>
  <si>
    <t>Ob375792.g3.t1, Ob383788.g87.t1, Ob554.g68.t1, Ob680.g36.t1</t>
  </si>
  <si>
    <t>Om264.g77.t1</t>
  </si>
  <si>
    <t>Ro1147.g321.t1, Ro1536.g84.t1, Ro330661.g1.t1</t>
  </si>
  <si>
    <t>Tg07g06800.t1, Tg09g01570.t2, Tg09g01700.t1, TgUn552g00020.t1</t>
  </si>
  <si>
    <t>Ov99722.g1.t1</t>
  </si>
  <si>
    <t>OG0003561</t>
  </si>
  <si>
    <t>Ob1847.g33.t1, Ob1847.g34.t1, Ob380463.g25.t1, Ob380463.g26.t1, Ob380463.g27.t1</t>
  </si>
  <si>
    <t>Ro1029.g3.t1, Ro1029.g5.t1</t>
  </si>
  <si>
    <t>Tg13g04990.t1, Tg13g05000.t1, Tg13g05010.t1, Tg17g11040.t1, Tg17g11060.t1</t>
  </si>
  <si>
    <t>Ov264.g373.t1</t>
  </si>
  <si>
    <t>OG0003562</t>
  </si>
  <si>
    <t>Ob1949.g49.t1, Ob1958.g66.t1, Ob1986.g64.t1, Ob372.g180.t1, Ob378399.g5.t1, Ob381982.g21.t1, Ob385320.g62.t1, Ob385693.g33.t1</t>
  </si>
  <si>
    <t>Om173.g278.t1</t>
  </si>
  <si>
    <t>Ro1153.g532.t1, Ro2419.g136.t1</t>
  </si>
  <si>
    <t>Tg08g16590.t1</t>
  </si>
  <si>
    <t>Ov507.g445.t1</t>
  </si>
  <si>
    <t>OG0003563</t>
  </si>
  <si>
    <t>Ob1784.g43.t1, Ob383706.g43.t1</t>
  </si>
  <si>
    <t>Om210.g267.t1, Om95241.g5.t1</t>
  </si>
  <si>
    <t>Ro1555.g57.t1, Ro2705.g19.t1, Ro354379.g3.t1</t>
  </si>
  <si>
    <t>Tg12g01270.t1</t>
  </si>
  <si>
    <t>Ov118873.g1.t1, Ov118873.g5.t1, Ov120025.g1.t1, Ov126912.g2.t1, Ov526.g86.t1</t>
  </si>
  <si>
    <t>OG0003564</t>
  </si>
  <si>
    <t>Ob376085.g10.t1, Ob379472.g7.t1, Ob383096.g6.t1, Ob383921.g18.t1, Ob384216.g63.t1, Ob502.g11.t1, Ob538.g43.t1</t>
  </si>
  <si>
    <t>Om179.g147.t1</t>
  </si>
  <si>
    <t>Ro1373.g64.t1, Ro2635.g19.t1</t>
  </si>
  <si>
    <t>Tg01g18020.t1, Tg13g09330.t1</t>
  </si>
  <si>
    <t>Ov584.g132.t1</t>
  </si>
  <si>
    <t>OG0003565</t>
  </si>
  <si>
    <t>Ob1964.g15.t1</t>
  </si>
  <si>
    <t>Om262.g21.t1, Om262.g23.t1, Om262.g65.t1, Om262.g69.t1, Om589.g10.t1</t>
  </si>
  <si>
    <t>Ro1016.g251.t1, Ro2085.g129.t1.2.5db211e0</t>
  </si>
  <si>
    <t>Tg15g04770.t1</t>
  </si>
  <si>
    <t>Ov376.g4.t1, Ov376.g46.t1, Ov376.g47.t1, Ov376.g6.t1</t>
  </si>
  <si>
    <t>OG0003566</t>
  </si>
  <si>
    <t>Ob1533.g13.t1, Ob1533.g14.t1, Ob1862.g11.t1, Ob1862.g12.t1</t>
  </si>
  <si>
    <t>Om210.g69.t1, Om210.g70.t1</t>
  </si>
  <si>
    <t>Ro1845.g113.t1, Ro1845.g114.t1, Ro1953.g102.t1, Ro1953.g103.t1</t>
  </si>
  <si>
    <t>Tg12g02290.t1</t>
  </si>
  <si>
    <t>Ov427.g61.t1, Ov427.g63.t1</t>
  </si>
  <si>
    <t>OG0003567</t>
  </si>
  <si>
    <t>Ob1023.g130.t1.1.5db15149, Ob1894.g61.t1, Ob385637.g21.t1, Ob514.g35.t1.7.5db15467, Ob687.g88.t1</t>
  </si>
  <si>
    <t>Om203.g90.t1, Om211.g55.t1</t>
  </si>
  <si>
    <t>Ro1470.g191.t1, Ro2006.g49.t1</t>
  </si>
  <si>
    <t>Tg14g15580.t1, Tg14g15590.t1</t>
  </si>
  <si>
    <t>Ov1066.g132.t1, Ov402.g152.t1</t>
  </si>
  <si>
    <t>OG0003568</t>
  </si>
  <si>
    <t>Ob381560.g10.t1, Ob383696.g73.t1, Ob517.g52.t1</t>
  </si>
  <si>
    <t>Om93933.g7.t1</t>
  </si>
  <si>
    <t>Ro1051.g327.t1, Ro1195.g15.t1, Ro1416.g149.t1, Ro1428.g5.t1, Ro1549.g172.t1, Ro2184.g73.t1, Ro332913.g1.t1, Ro372725.g9.t1, Ro392017.g8.t1</t>
  </si>
  <si>
    <t>OG0003569</t>
  </si>
  <si>
    <t>Ob381490.g8.t1.4.5db152b8, Ob543.g99.t1.4.5db15492</t>
  </si>
  <si>
    <t>Om274.g133.t1, Om398.g6.t1</t>
  </si>
  <si>
    <t>Ro2396.g11.t1, Ro2526.g142.t1, Ro380450.g1.t1</t>
  </si>
  <si>
    <t>Tg04g04400.t1, Tg08g02500.t8, TgUn407g00010.t2, TgUn620g00010.t1</t>
  </si>
  <si>
    <t>Ov304.g146.t1, Ov733.g44.t1</t>
  </si>
  <si>
    <t>OG0003570</t>
  </si>
  <si>
    <t>Ob1338.g14.t1, Ob378558.g4.t1, Ob380979.g5.t1, Ob381397.g15.t1, Ob381397.g3.t1, Ob382710.g2.t1, Ob384399.g112.t1, Ob385938.g191.t1</t>
  </si>
  <si>
    <t>Ro387680.g13.t1</t>
  </si>
  <si>
    <t>TgUn377g00010.t1, TgUn377g00030.t1, TgUn599g00060.t1</t>
  </si>
  <si>
    <t>Ov118119.g2.t1</t>
  </si>
  <si>
    <t>OG0003571</t>
  </si>
  <si>
    <t>Ob1081.g62.t1, Ob377404.g2.t1, Ob378770.g3.t1, Ob381592.g33.t1, Ob381592.g34.t1, Ob381592.g36.t1, Ob383331.g1.t1</t>
  </si>
  <si>
    <t>Om196.g53.t1</t>
  </si>
  <si>
    <t>Ro1153.g949.t1</t>
  </si>
  <si>
    <t>Tg14g02020.t1, Tg14g02030.t1, Tg14g02040.t1</t>
  </si>
  <si>
    <t>Ov507.g10.t1</t>
  </si>
  <si>
    <t>OG0003572</t>
  </si>
  <si>
    <t>Ob1731.g12.t1, Ob1737.g24.t1, Ob383630.g23.t1, Ob386163.g93.t1, Ob564.g146.t1, Ob773.g6.t1</t>
  </si>
  <si>
    <t>Om95013.g1.t1</t>
  </si>
  <si>
    <t>Ro2467.g8.t1</t>
  </si>
  <si>
    <t>Tg16g06560.t1, Tg19g02020.t1, Tg19g02250.t1, Tg19g02320.t1</t>
  </si>
  <si>
    <t>Ov504.g9.t1</t>
  </si>
  <si>
    <t>OG0003573</t>
  </si>
  <si>
    <t>Ob367040.g3.t1, Ob964.g2.t1</t>
  </si>
  <si>
    <t>Om177.g101.t1, Om177.g95.t1.1.5db0b734, Om177.g98.t1</t>
  </si>
  <si>
    <t>Ro363057.g1.t1</t>
  </si>
  <si>
    <t>Ov120994.g1.t1, Ov126479.g4.t1, Ov126479.g5.t1, Ov126479.g6.t1, Ov126479.g8.t1, Ov250.g25.t1, Ov79366.g3.t1</t>
  </si>
  <si>
    <t>OG0003574</t>
  </si>
  <si>
    <t>Ob274795.g1.t1</t>
  </si>
  <si>
    <t>Om564.g148.t1</t>
  </si>
  <si>
    <t>Ro1137.g30.t1, Ro1336.g171.t1, Ro1530.g3.t1, Ro2512.g23.t1, Ro332389.g3.t1, Ro348578.g2.t1, Ro356125.g5.t1, Ro370858.g1.t1, Ro394322.g2.t1, Ro439083.g1.t1, Ro439084.g1.t1</t>
  </si>
  <si>
    <t>OG0003575</t>
  </si>
  <si>
    <t>Ob1024.g11.t1, Ob381120.g17.t1</t>
  </si>
  <si>
    <t>Om214.g319.t1, Om276.g114.t1</t>
  </si>
  <si>
    <t>Ro1437.g216.t1, Ro1532.g7.t1, Ro2415.g22.t1, Ro360656.g1.t1</t>
  </si>
  <si>
    <t>Tg03g10270.t1, Tg03g11050.t1, Tg18g00870.t1</t>
  </si>
  <si>
    <t>Ov126545.g4.t1, Ov981.g16.t1</t>
  </si>
  <si>
    <t>OG0003576</t>
  </si>
  <si>
    <t>Ob468.g57.t1, Ob698.g8.t1</t>
  </si>
  <si>
    <t>Om191.g214.t1</t>
  </si>
  <si>
    <t>Ro348561.g5.t1, Ro354402.g9.t1, Ro366540.g3.t1, Ro390617.g12.t1</t>
  </si>
  <si>
    <t>Tg10g04240.t2, Tg10g04250.t1, Tg10g04270.t2</t>
  </si>
  <si>
    <t>Ov397.g120.t1, Ov397.g121.t1, Ov397.g122.t1</t>
  </si>
  <si>
    <t>OG0003577</t>
  </si>
  <si>
    <t>Ob1973.g146.t1, Ob384962.g4.t1, Ob385603.g45.t1, Ob519.g64.t1</t>
  </si>
  <si>
    <t>Om401.g38.t1, Om401.g40.t1, Om401.g42.t1, Om94278.g1.t1</t>
  </si>
  <si>
    <t>Ro2445.g53.t1</t>
  </si>
  <si>
    <t>Tg08g07830.t1</t>
  </si>
  <si>
    <t>Ov300.g11.t1, Ov300.g13.t1, Ov300.g15.t1</t>
  </si>
  <si>
    <t>OG0003578</t>
  </si>
  <si>
    <t>Ob1557.g10.t1, Ob321209.g1.t1, Ob385146.g8.t1</t>
  </si>
  <si>
    <t>Om95683.g14.t1, Om95683.g15.t1, Om95761.g10.t1</t>
  </si>
  <si>
    <t>Ro357482.g3.t1</t>
  </si>
  <si>
    <t>Tg07g15630.t1, Tg07g15640.t1, TgUn756g00010.t1, TgUn756g00020.t1</t>
  </si>
  <si>
    <t>Ov116964.g4.t1, Ov127223.g1.t1</t>
  </si>
  <si>
    <t>OG0003579</t>
  </si>
  <si>
    <t>Ob370849.g3.t1, Ob379551.g1.t1</t>
  </si>
  <si>
    <t>Om120.g629.t1, Om579.g39.t1.1.5db0b7e0</t>
  </si>
  <si>
    <t>Ro1016.g414.t1, Ro1502.g17.t1, Ro1668.g21.t1, Ro2402.g92.t1</t>
  </si>
  <si>
    <t>Tg06g15560.t1, Tg15g07050.t1, TgUn339g00030.t1</t>
  </si>
  <si>
    <t>Ov458.g106.t1, Ov863.g29.t1</t>
  </si>
  <si>
    <t>OG0003580</t>
  </si>
  <si>
    <t>Ob381812.g35.t1, Ob381812.g38.t1, Ob383347.g7.t1, Ob383347.g8.t1, Ob468.g100.t1, Ob468.g48.t1, Ob698.g40.t1</t>
  </si>
  <si>
    <t>Om191.g104.t1</t>
  </si>
  <si>
    <t>Ro1770.g5.t1</t>
  </si>
  <si>
    <t>Tg10g05320.t1, Tg10g05330.t1</t>
  </si>
  <si>
    <t>Ov397.g20.t1, Ov397.g21.t1</t>
  </si>
  <si>
    <t>OG0003581</t>
  </si>
  <si>
    <t>Ob1223.g20.t1, Ob1229.g9.t1, Ob380701.g7.t1, Ob383960.g16.t1</t>
  </si>
  <si>
    <t>Om95568.g46.t1</t>
  </si>
  <si>
    <t>Ro2370.g10.t1, Ro390769.g2.t1</t>
  </si>
  <si>
    <t>Tg17g02420.t1, Tg19g05050.t1, Tg19g05110.t1, Tg19g05120.t1, TgUn209g00040.t1</t>
  </si>
  <si>
    <t>Ov687.g11.t1</t>
  </si>
  <si>
    <t>OG0003582</t>
  </si>
  <si>
    <t>Ob382093.g20.t1, Ob449763.g1.t1, Ob449764.g1.t1</t>
  </si>
  <si>
    <t>Ro494792.g2.t1, Ro534337.g2.t1</t>
  </si>
  <si>
    <t>Tg07g06090.t1, Tg07g06100.t1, Tg07g06110.t1, Tg07g06120.t1, TgUn045g00050.t1, TgUn045g00100.t1, TgUn072g00050.t1, TgUn072g00080.t1</t>
  </si>
  <si>
    <t>OG0003583</t>
  </si>
  <si>
    <t>Ob351648.g1.t1, Ob375.g94.t1, Ob375.g95.t1, Ob382082.g26.t1</t>
  </si>
  <si>
    <t>Om159.g104.t1, Om95431.g77.t1</t>
  </si>
  <si>
    <t>Ro1030.g708.t1, Ro389357.g13.t1, Ro389357.g21.t1</t>
  </si>
  <si>
    <t>Tg02g11790.t1, Tg17g04780.t1</t>
  </si>
  <si>
    <t>Ov207071.g1.t1, Ov230.g180.t1</t>
  </si>
  <si>
    <t>OG0003584</t>
  </si>
  <si>
    <t>Ob1734.g20.t1, Ob372106.g8.t1, Ob381425.g55.t1, Ob685.g49.t1, Ob685.g51.t1</t>
  </si>
  <si>
    <t>Om173.g311.t1, Om343.g5.t1</t>
  </si>
  <si>
    <t>Ro1153.g560.t1, Ro1441.g19.t1</t>
  </si>
  <si>
    <t>Tg08g16250.t1, Tg12g14590.t1</t>
  </si>
  <si>
    <t>Ov125883.g168.t1, Ov507.g416.t1</t>
  </si>
  <si>
    <t>OG0003585</t>
  </si>
  <si>
    <t>Ob1250.g13.t1, Ob1968.g4.t1, Ob344221.g2.t1, Ob383132.g15.t1, Ob569.g95.t1, Ob679.g2.t1</t>
  </si>
  <si>
    <t>Om195.g312.t1, Om388.g20.t1</t>
  </si>
  <si>
    <t>Ro1273.g75.t1</t>
  </si>
  <si>
    <t>Tg05g10580.t1, Tg14g11350.t1</t>
  </si>
  <si>
    <t>Ov253.g34.t1, Ov864.g13.t1</t>
  </si>
  <si>
    <t>OG0003586</t>
  </si>
  <si>
    <t>Ob1081.g54.t1, Ob381592.g25.t1, Ob384119.g68.t1</t>
  </si>
  <si>
    <t>Om196.g64.t1, Om78433.g1.t1</t>
  </si>
  <si>
    <t>Ro1030.g90.t1, Ro1049.g321.t1, Ro1153.g939.t1, Ro1816.g43.t1</t>
  </si>
  <si>
    <t>Tg14g02160.t1, Tg18g11330.t1</t>
  </si>
  <si>
    <t>Ov124892.g1.t1, Ov507.g21.t1</t>
  </si>
  <si>
    <t>OG0003587</t>
  </si>
  <si>
    <t>Ob373.g157.t1, Ob377.g24.t1, Ob511.g122.t1, Ob511.g98.t1</t>
  </si>
  <si>
    <t>Om200.g101.t1, Om431.g73.t1</t>
  </si>
  <si>
    <t>Ro1722.g174.t1, Ro1731.g3.t1, Ro372302.g3.t1</t>
  </si>
  <si>
    <t>Tg02g08650.t1, TgUn772g00020.t1</t>
  </si>
  <si>
    <t>Ov125484.g56.t1, Ov266.g104.t1</t>
  </si>
  <si>
    <t>OG0003588</t>
  </si>
  <si>
    <t>Ob386100.g4.t1, Ob958.g2.t1</t>
  </si>
  <si>
    <t>Om171.g25.t1, Om570.g19.t1</t>
  </si>
  <si>
    <t>Ro1101.g41.t1, Ro2168.g1.t1, Ro384120.g1.t1</t>
  </si>
  <si>
    <t>Tg04g11200.t1, Tg04g11310.t1, Tg04g11320.t1, Tg04g11330.t1, Tg16g12410.t1</t>
  </si>
  <si>
    <t>Ov124799.g15.t1</t>
  </si>
  <si>
    <t>OG0003589</t>
  </si>
  <si>
    <t>Ob1821.g55.t1, Ob380998.g3.t1, Ob549.g229.t1, Ob888.g109.t1</t>
  </si>
  <si>
    <t>Om200.g292.t1, Om582.g19.t1</t>
  </si>
  <si>
    <t>Ro1098.g75.t1, Ro1191.g36.t1, Ro2857.g32.t1</t>
  </si>
  <si>
    <t>Tg05g15760.t1, Tg06g05500.t1</t>
  </si>
  <si>
    <t>Ov432.g122.t1, Ov849.g136.t1</t>
  </si>
  <si>
    <t>OG0003590</t>
  </si>
  <si>
    <t>Ob1953.g52.t1, Ob378949.g15.t1, Ob703.g7.t1</t>
  </si>
  <si>
    <t>Om94383.g18.t1, Om95143.g64.t1</t>
  </si>
  <si>
    <t>Ro2445.g63.t1, Ro393486.g11.t1</t>
  </si>
  <si>
    <t>Tg04g15170.t1, Tg04g15190.t1, Tg04g15800.t1, Tg08g07670.t1</t>
  </si>
  <si>
    <t>Ov126089.g2.t1, Ov90276.g4.t1</t>
  </si>
  <si>
    <t>OG0003591</t>
  </si>
  <si>
    <t>Ob381225.g19.t1, Ob381225.g34.t1, Ob384865.g55.t1</t>
  </si>
  <si>
    <t>Om152892.g3.t1, Om152893.g4.t1</t>
  </si>
  <si>
    <t>Ro1267.g102.t1, Ro1267.g95.t1, Ro368507.g2.t1</t>
  </si>
  <si>
    <t>Tg15g13650.t1, Tg15g13670.t1, Tg15g13730.t1, Tg15g13760.t1</t>
  </si>
  <si>
    <t>Ov121932.g6.t1</t>
  </si>
  <si>
    <t>OG0003592</t>
  </si>
  <si>
    <t>Ob383065.g3.t1, Ob935.g190.t1</t>
  </si>
  <si>
    <t>Om272.g170.t1, Om272.g173.t1, Om90763.g1.t1, Om90763.g2.t1, Om94398.g6.t1</t>
  </si>
  <si>
    <t>Ro1437.g67.t1, Ro2597.g69.t1</t>
  </si>
  <si>
    <t>Tg10g16220.t1</t>
  </si>
  <si>
    <t>Ov124690.g105.t1, Ov124690.g107.t1, Ov745.g7.t1</t>
  </si>
  <si>
    <t>OG0003593</t>
  </si>
  <si>
    <t>Ob380023.g11.t1, Ob661.g63.t1</t>
  </si>
  <si>
    <t>Om583.g95.t1, Om583.g96.t1</t>
  </si>
  <si>
    <t>Ro1443.g31.t1, Ro388896.g28.t1</t>
  </si>
  <si>
    <t>Tg03g17140.t1, Tg03g17150.t1, Tg03g17350.t1, Tg03g17360.t1, TgUn780g00020.t1</t>
  </si>
  <si>
    <t>Ov826.g234.t1, Ov826.g235.t1</t>
  </si>
  <si>
    <t>OG0003594</t>
  </si>
  <si>
    <t>Ob1519.g7.t1, Ob1529.g18.t1, Ob708.g72.t1</t>
  </si>
  <si>
    <t>Om256.g74.t1, Om567.g84.t1, Om583.g58.t1, Om93659.g5.t1</t>
  </si>
  <si>
    <t>Ro1844.g8.t1</t>
  </si>
  <si>
    <t>Ov111700.g1.t1, Ov114365.g5.t1, Ov123865.g11.t1, Ov366.g129.t1, Ov706.g19.t1</t>
  </si>
  <si>
    <t>OG0003595</t>
  </si>
  <si>
    <t>Ob384097.g104.t1, Ob805.g79.t1</t>
  </si>
  <si>
    <t>Om90967.g1.t1, Om93095.g1.t1</t>
  </si>
  <si>
    <t>Ro1035.g50.t1, Ro1260.g27.t1, Ro2776.g80.t1, Ro330422.g1.t1</t>
  </si>
  <si>
    <t>Tg03g01650.t1, Tg18g04080.t1</t>
  </si>
  <si>
    <t>Ov120689.g1.t1, Ov207234.g2.t1, Ov207235.g2.t1</t>
  </si>
  <si>
    <t>OG0003596</t>
  </si>
  <si>
    <t>Ob373.g167.t1</t>
  </si>
  <si>
    <t>Om479.g4.t1, Om479.g8.t1</t>
  </si>
  <si>
    <t>Ro577565.g1.t1, Ro577568.g1.t1</t>
  </si>
  <si>
    <t>Tg04g14280.t1</t>
  </si>
  <si>
    <t>Ov114269.g4.t1, Ov121019.g7.t1, Ov122733.g10.t1, Ov122733.g4.t1, Ov146611.g3.t1, Ov146613.g4.t1, Ov147311.g1.t1</t>
  </si>
  <si>
    <t>OG0003597</t>
  </si>
  <si>
    <t>Ob1748.g18.t1</t>
  </si>
  <si>
    <t>Om191.g403.t1, Om339.g24.t1</t>
  </si>
  <si>
    <t>Ro1591.g26.t1, Ro349885.g2.t1, Ro349885.g3.t1</t>
  </si>
  <si>
    <t>Tg10g01490.t1, Tg10g01500.t1, Tg10g01510.t1, Tg10g01530.t1, Tg16g13360.t1</t>
  </si>
  <si>
    <t>Ov530.g29.t1, Ov530.g30.t1</t>
  </si>
  <si>
    <t>OG0003598</t>
  </si>
  <si>
    <t>Ob384948.g160.t1</t>
  </si>
  <si>
    <t>Om120.g66.t1, Om197.g136.t1</t>
  </si>
  <si>
    <t>Ro1153.g361.t1, Ro1397.g2.t1, Ro1397.g3.t1, Ro2135.g392.t1, Ro2510.g43.t1</t>
  </si>
  <si>
    <t>Tg11g10620.t1, Tg11g10840.t1, Tg15g12870.t1</t>
  </si>
  <si>
    <t>Ov229.g111.t1, Ov971.g74.t1</t>
  </si>
  <si>
    <t>OG0003599</t>
  </si>
  <si>
    <t>Ob1945.g37.t1, Ob716.g50.t1</t>
  </si>
  <si>
    <t>Om339.g100.t1, Om339.g101.t1, Om339.g102.t1, Om339.g99.t1</t>
  </si>
  <si>
    <t>Ro369384.g1.t1, Ro389039.g2.t1</t>
  </si>
  <si>
    <t>Tg16g12800.t1, Tg16g12950.t1</t>
  </si>
  <si>
    <t>Ov120678.g1.t1, Ov125830.g13.t1, Ov125830.g14.t1</t>
  </si>
  <si>
    <t>OG0003600</t>
  </si>
  <si>
    <t>Ob381105.g13.t1</t>
  </si>
  <si>
    <t>Om151434.g1.t1, Om151435.g1.t1, Om95865.g127.t1, Om95865.g131.t1, Om95865.g133.t1, Om95865.g153.t1, Om95865.g157.t1, Om95865.g160.t1, Om95865.g161.t1</t>
  </si>
  <si>
    <t>Ro2682.g20.t1</t>
  </si>
  <si>
    <t>Ov127482.g1.t1, Ov963.g40.t1</t>
  </si>
  <si>
    <t>OG0003601</t>
  </si>
  <si>
    <t>Om161862.g2.t1, Om161863.g2.t1, Om190.g315.t1, Om199.g320.t1, Om256.g149.t1, Om265.g33.t1, Om564.g81.t1, Om567.g90.t1, Om93660.g4.t1, Om93920.g3.t1, Om95271.g11.t1, Om95619.g167.t1, Om96089.g126.t1</t>
  </si>
  <si>
    <t>OG0003602</t>
  </si>
  <si>
    <t>Om278.g339.t1.1.5db0b7bc, Om94831.g29.t1, Om95368.g2.t1, Om95569.g52.t1, Om95853.g13.t1, Om95853.g74.t1, Om95853.g76.t1</t>
  </si>
  <si>
    <t>Tg01g09990.t1</t>
  </si>
  <si>
    <t>Ov1107.g24.t1, Ov120927.g2.t1, Ov125697.g1.t1, Ov263.g16.t1, Ov633.g19.t1</t>
  </si>
  <si>
    <t>OG0003603</t>
  </si>
  <si>
    <t>Om91133.g1.t1, Om91133.g2.t1</t>
  </si>
  <si>
    <t>Ro1437.g51.t1, Ro271127.g1.t1, Ro329044.g1.t1, Ro359799.g1.t1</t>
  </si>
  <si>
    <t>Tg10g16020.t1, Tg10g16030.t1, Tg10g16040.t1, Tg10g16050.t1, Tg10g16070.t1, Tg14g00360.t1</t>
  </si>
  <si>
    <t>Ov124862.g91.t1</t>
  </si>
  <si>
    <t>OG0003604</t>
  </si>
  <si>
    <t>Om175.g254.t1, Om178.g150.t1, Om298.g15.t1, Om567.g9.t1, Om589.g8.t1, Om85540.g3.t1, Om88816.g7.t1, Om90967.g4.t1, Om94630.g20.t1, Om95433.g3.t1, Om95677.g12.t1</t>
  </si>
  <si>
    <t>Ov384.g58.t1, Ov90379.g3.t1</t>
  </si>
  <si>
    <t>OG0003605</t>
  </si>
  <si>
    <t>Om93587.g9.t1, Om95677.g35.t1</t>
  </si>
  <si>
    <t>Ov101461.g2.t1, Ov118895.g1.t1, Ov125184.g1.t1, Ov262.g53.t1, Ov263.g3.t1, Ov269.g91.t1, Ov362.g143.t1, Ov370.g3.t1, Ov71087.g1.t1, Ov87792.g2.t1, Ov903.g13.t1</t>
  </si>
  <si>
    <t>OG0003606</t>
  </si>
  <si>
    <t>Om153092.g2.t1, Om207.g1.t1, Om252.g2.t1, Om281.g95.t1, Om431.g80.t1, Om476.g5.t1, Om82616.g3.t1, Om91820.g2.t1, Om94637.g22.t1, Om95282.g26.t1, Om95282.g27.t1, Om95460.g68.t1</t>
  </si>
  <si>
    <t>Ov376.g31.t1</t>
  </si>
  <si>
    <t>OG0003607</t>
  </si>
  <si>
    <t>Om95271.g43.t1, Om95677.g109.t1, Om96093.g22.t1, Om96093.g25.t1, Om96093.g26.t1, Om96093.g28.t1</t>
  </si>
  <si>
    <t>Tg10g04130.t1, Tg11g02230.t1, TgUn641g00030.t1</t>
  </si>
  <si>
    <t>Ov117600.g2.t1, Ov125050.g2.t1.1.5db0b4c6, Ov946.g5.t1, Ov946.g8.t1</t>
  </si>
  <si>
    <t>OG0003608</t>
  </si>
  <si>
    <t>Om191.g270.t1, Om94377.g2.t1, Om95339.g5.t1, Om95339.g6.t1, Om95339.g8.t1</t>
  </si>
  <si>
    <t>Ov104164.g2.t1, Ov104164.g3.t1, Ov104164.g7.t1, Ov104164.g8.t1, Ov112858.g1.t1, Ov397.g114.t1, Ov397.g173.t1, Ov397.g176.t1</t>
  </si>
  <si>
    <t>OG0003609</t>
  </si>
  <si>
    <t>Om101366.g2.t1, Om101366.g3.t1, Om101367.g2.t1, Om101367.g3.t1, Om95263.g7.t1</t>
  </si>
  <si>
    <t>Ov122970.g3.t1, Ov126372.g2.t1, Ov423.g32.t1, Ov423.g33.t1, Ov459.g18.t1, Ov459.g19.t1, Ov459.g21.t1, Ov459.g22.t1</t>
  </si>
  <si>
    <t>OG0003610</t>
  </si>
  <si>
    <t>Om272.g80.t1, Om85712.g2.t1</t>
  </si>
  <si>
    <t>Ov120518.g2.t1, Ov121346.g1.t1, Ov124690.g1.t1, Ov124690.g10.t1, Ov124690.g2.t1, Ov124690.g6.t1, Ov124690.g8.t1, Ov124690.g9.t1, Ov156476.g1.t1, Ov70983.g2.t1, Ov70983.g3.t1</t>
  </si>
  <si>
    <t>OG0003611</t>
  </si>
  <si>
    <t>Om83224.g2.t1, Om83224.g3.t1, Om83224.g5.t1, Om92880.g2.t1, Om94249.g14.t1, Om94249.g15.t1</t>
  </si>
  <si>
    <t>Ov126358.g2.t1, Ov126358.g4.t1, Ov126358.g5.t1, Ov126358.g6.t1, Ov126358.g7.t1, Ov127570.g2.t1, Ov70880.g1.t1</t>
  </si>
  <si>
    <t>OG0003612</t>
  </si>
  <si>
    <t>Om512.g50.t1, Om512.g64.t1, Om81739.g3.t1</t>
  </si>
  <si>
    <t>Ov107466.g2.t1, Ov114607.g11.t1, Ov122058.g12.t1, Ov122058.g16.t1, Ov122058.g17.t1, Ov122058.g19.t1, Ov122058.g29.t1, Ov122058.g6.t1, Ov313.g2.t1, Ov816.g17.t1.1.5db0b54d</t>
  </si>
  <si>
    <t>OG0003613</t>
  </si>
  <si>
    <t>Om201.g148.t1</t>
  </si>
  <si>
    <t>Tg17g10630.t1, Tg17g10640.t1, Tg17g10680.t1, Tg17g10690.t1, TgUn313g00030.t1, TgUn313g00050.t1, TgUn313g00080.t1, TgUn617g00010.t1, TgUn617g00020.t1, TgUn617g00030.t1, TgUn617g00070.t1</t>
  </si>
  <si>
    <t>Ov273.g225.t1</t>
  </si>
  <si>
    <t>OG0003614</t>
  </si>
  <si>
    <t>Ro1030.g749.t1, Ro1062.g52.t1, Ro1255.g19.t1, Ro1314.g20.t1, Ro1450.g36.t1, Ro1536.g51.t1, Ro2015.g13.t1, Ro2181.g151.t1, Ro2597.g50.t1, Ro366142.g1.t1, Ro393301.g2.t1, Ro830.g222.t1, Ro830.g223.t1</t>
  </si>
  <si>
    <t>OG0003615</t>
  </si>
  <si>
    <t>Ro1049.g136.t1, Ro1542.g45.t1, Ro1594.g66.t1, Ro2157.g27.t1, Ro2164.g21.t1, Ro2428.g3.t1, Ro289622.g1.t1, Ro2918.g120.t1, Ro363371.g3.t1, Ro388036.g3.t1, Ro388131.g1.t1, Ro389140.g43.t1, Ro830.g137.t1</t>
  </si>
  <si>
    <t>OG0003616</t>
  </si>
  <si>
    <t>Tg08g16890.t1, Tg08g16920.t1, Tg11g01390.t1, Tg11g01400.t1, Tg13g12260.t1, Tg17g12290.t1, Tg17g12300.t1, Tg17g12340.t1, Tg17g12350.t1, Tg17g12370.t1, Tg17g12390.t1, Tg17g12430.t1, Tg17g12450.t1</t>
  </si>
  <si>
    <t>OG0003617</t>
  </si>
  <si>
    <t>Ov124690.g3.t1, Ov126042.g28.t1, Ov126796.g3.t1, Ov127486.g2.t1, Ov127487.g4.t1, Ov174040.g3.t1, Ov184041.g3.t1, Ov247.g103.t1, Ov260.g6.t1, Ov406.g5.t1, Ov585.g60.t1, Ov656.g6.t1, Ov763.g2.t1</t>
  </si>
  <si>
    <t>OG0003618</t>
  </si>
  <si>
    <t>Ov107148.g1.t1, Ov1139.g5.t1, Ov117939.g1.t1, Ov119833.g1.t1, Ov125437.g2.t1, Ov126965.g1.t1, Ov270.g49.t1, Ov289.g22.t1, Ov456.g2.t1, Ov482.g6.t1, Ov599.g2.t1, Ov801.g15.t1, Ov99121.g1.t1</t>
  </si>
  <si>
    <t>OG0003619</t>
  </si>
  <si>
    <t>AT1G01540.2, AT4G01330.2</t>
  </si>
  <si>
    <t>Ob333040.g2.t1, Ob382754.g18.t1</t>
  </si>
  <si>
    <t>Om173.g95.t1, Om207.g163.t1</t>
  </si>
  <si>
    <t>Ro1044.g164.t1, Ro2135.g65.t1</t>
  </si>
  <si>
    <t>Tg05g18050.t1, Tg06g01750.t1</t>
  </si>
  <si>
    <t>Ov476.g198.t1, Ov507.g646.t1</t>
  </si>
  <si>
    <t>OG0003620</t>
  </si>
  <si>
    <t>AT1G01630.1</t>
  </si>
  <si>
    <t>Ob1909.g19.t1, Ob383527.g37.t1, Ob384434.g28.t1, Ob558.g38.t1</t>
  </si>
  <si>
    <t>Om74989.g3.t1</t>
  </si>
  <si>
    <t>Ro1030.g563.t1, Ro222274.g3.t1, Ro821.g246.t1</t>
  </si>
  <si>
    <t>Tg02g14140.t1, Tg02g14160.t1</t>
  </si>
  <si>
    <t>Ov841.g235.t1</t>
  </si>
  <si>
    <t>OG0003621</t>
  </si>
  <si>
    <t>AT1G01950.3, AT1G12430.2</t>
  </si>
  <si>
    <t>Ob382495.g2.t1, Ob383586.g5.t1, Ob481.g370.t1</t>
  </si>
  <si>
    <t>Om84669.g1.t1</t>
  </si>
  <si>
    <t>Ro1044.g232.t1, Ro2181.g231.t1, Ro2224.g7.t1</t>
  </si>
  <si>
    <t>Tg06g03560.t1, Tg16g06550.t1</t>
  </si>
  <si>
    <t>Ov476.g125.t1</t>
  </si>
  <si>
    <t>OG0003622</t>
  </si>
  <si>
    <t>AT1G02110.1, AT3G60320.1</t>
  </si>
  <si>
    <t>Ob1821.g37.t1, Ob550190.g1.t1, Ob550191.g1.t1, Ob888.g91.t1</t>
  </si>
  <si>
    <t>Om582.g49.t1</t>
  </si>
  <si>
    <t>Ro1098.g44.t1, Ro1111.g101.t1, Ro393320.g5.t1</t>
  </si>
  <si>
    <t>Tg06g05020.t1</t>
  </si>
  <si>
    <t>Ov463.g19.t1</t>
  </si>
  <si>
    <t>OG0003623</t>
  </si>
  <si>
    <t>AT1G02170.1</t>
  </si>
  <si>
    <t>Ob1821.g51.t1, Ob1828.g18.t1, Ob470.g130.t1, Ob888.g106.t1</t>
  </si>
  <si>
    <t>Om96003.g2.t1</t>
  </si>
  <si>
    <t>Ro1098.g68.t1, Ro2512.g6.t1, Ro374497.g1.t1</t>
  </si>
  <si>
    <t>Tg06g05470.t1</t>
  </si>
  <si>
    <t>Ov123050.g1.t1, Ov849.g139.t1</t>
  </si>
  <si>
    <t>OG0003624</t>
  </si>
  <si>
    <t>AT1G02660.1, AT3G62590.1</t>
  </si>
  <si>
    <t>Ob382754.g4.t1, Ob544073.g3.t1, Ob544074.g2.t1</t>
  </si>
  <si>
    <t>Om211.g1.t1, Om95664.g144.t1</t>
  </si>
  <si>
    <t>Ro1059.g622.t1</t>
  </si>
  <si>
    <t>Tg05g08600.t2, Tg14g15100.t1</t>
  </si>
  <si>
    <t>Ov1066.g88.t1, Ov392.g13.t1</t>
  </si>
  <si>
    <t>OG0003625</t>
  </si>
  <si>
    <t>AT1G03130.1, AT4G02770.1</t>
  </si>
  <si>
    <t>Ob429826.g1.t1, Ob429827.g1.t1</t>
  </si>
  <si>
    <t>Om345.g14.t1</t>
  </si>
  <si>
    <t>Ro2118.g102.t1, Ro366144.g1.t1, Ro376144.g2.t1</t>
  </si>
  <si>
    <t>Tg04g04560.t1, Tg04g04580.t1, TgUn095g00010.t1</t>
  </si>
  <si>
    <t>Ov733.g60.t1</t>
  </si>
  <si>
    <t>OG0003626</t>
  </si>
  <si>
    <t>AT1G03210.2, AT4G02850.1, AT4G02860.1</t>
  </si>
  <si>
    <t>Ob373453.g2.t1, Ob377156.g4.t1, Ob382166.g78.t1</t>
  </si>
  <si>
    <t>Om201.g367.t1</t>
  </si>
  <si>
    <t>Ro2179.g70.t1</t>
  </si>
  <si>
    <t>Tg14g13050.t1, TgUn306g00040.t1, TgUn328g00070.t1</t>
  </si>
  <si>
    <t>Ov273.g13.t1</t>
  </si>
  <si>
    <t>OG0003627</t>
  </si>
  <si>
    <t>AT1G04210.1</t>
  </si>
  <si>
    <t>Ob1372.g1.t1, Ob1926.g2.t1, Ob382660.g14.t1, Ob554.g92.t1, Ob680.g11.t1</t>
  </si>
  <si>
    <t>Om172.g27.t1</t>
  </si>
  <si>
    <t>Ro2118.g62.t1, Ro2743.g113.t1, Ro323730.g2.t1</t>
  </si>
  <si>
    <t>Tg08g02970.t1</t>
  </si>
  <si>
    <t>Ov318.g9.t1</t>
  </si>
  <si>
    <t>OG0003628</t>
  </si>
  <si>
    <t>AT1G04490.1, AT2G33360.1</t>
  </si>
  <si>
    <t>Ob1957.g51.t1, Ob371670.g2.t1, Ob381754.g1.t1, Ob383864.g65.t1</t>
  </si>
  <si>
    <t>Om250.g21.t1</t>
  </si>
  <si>
    <t>Ro2606.g87.t1.1.5db2121a, Ro392081.g16.t1</t>
  </si>
  <si>
    <t>Tg04g08620.t3, Tg08g04050.t2</t>
  </si>
  <si>
    <t>Ov127574.g3.t1.1.5db0b4dc</t>
  </si>
  <si>
    <t>OG0003629</t>
  </si>
  <si>
    <t>AT1G04500.1, AT2G33350.5</t>
  </si>
  <si>
    <t>Ob371670.g3.t1, Ob381754.g4.t1</t>
  </si>
  <si>
    <t>Om250.g20.t1</t>
  </si>
  <si>
    <t>Ro2118.g16.t1, Ro2606.g86.t1, Ro392081.g17.t1</t>
  </si>
  <si>
    <t>Tg04g08450.t1, Tg04g08640.t1, Tg08g04060.t1</t>
  </si>
  <si>
    <t>Ov127574.g2.t1</t>
  </si>
  <si>
    <t>OG0003630</t>
  </si>
  <si>
    <t>AT1G04550.2, AT2G33310.2</t>
  </si>
  <si>
    <t>Ob380393.g6.t1, Ob380969.g11.t1, Ob382720.g36.t1, Ob382772.g112.t1</t>
  </si>
  <si>
    <t>Om493.g33.t1</t>
  </si>
  <si>
    <t>Ro1995.g80.t1, Ro388706.g6.t1</t>
  </si>
  <si>
    <t>Tg04g12300.t1</t>
  </si>
  <si>
    <t>Ov125176.g7.t1, Ov80194.g2.t1</t>
  </si>
  <si>
    <t>OG0003631</t>
  </si>
  <si>
    <t>AT1G04600.1, AT2G33240.1, AT3G58160.1</t>
  </si>
  <si>
    <t>Ob1228.g15.t1.1.5db1515f, Ob383132.g39.t1, Ob384791.g10.t1, Ob385671.g78.t1</t>
  </si>
  <si>
    <t>Om388.g26.t1</t>
  </si>
  <si>
    <t>Ro1596.g44.t1, Ro2524.g33.t1</t>
  </si>
  <si>
    <t>Tg05g10530.t1</t>
  </si>
  <si>
    <t>Ov864.g20.t1.2.5db0b55c</t>
  </si>
  <si>
    <t>OG0003632</t>
  </si>
  <si>
    <t>AT1G05100.1, AT2G32510.1</t>
  </si>
  <si>
    <t>Ob1868.g110.t1, Ob380291.g9.t1, Ob383332.g59.t1, Ob823.g13.t1</t>
  </si>
  <si>
    <t>Om212.g162.t1</t>
  </si>
  <si>
    <t>Ro257134.g2.t1, Ro360351.g2.t1, Ro577566.g1.t1</t>
  </si>
  <si>
    <t>Tg13g01900.t1</t>
  </si>
  <si>
    <t>Ov264.g68.t1</t>
  </si>
  <si>
    <t>OG0003633</t>
  </si>
  <si>
    <t>AT1G05370.1</t>
  </si>
  <si>
    <t>Ob386050.g2.t1, Ob652.g15.t1</t>
  </si>
  <si>
    <t>Om274.g138.t1, Om345.g5.t1</t>
  </si>
  <si>
    <t>Ro2118.g100.t1, Ro2526.g136.t1, Ro2743.g59.t1</t>
  </si>
  <si>
    <t>Tg04g04740.t1, Tg08g02560.t1</t>
  </si>
  <si>
    <t>Ov304.g151.t1, Ov733.g71.t1</t>
  </si>
  <si>
    <t>OG0003634</t>
  </si>
  <si>
    <t>AT1G05720.1</t>
  </si>
  <si>
    <t>Ob355976.g4.t1, Ob379008.g5.t1, Ob380272.g2.t1, Ob380272.g9.t1, Ob382181.g11.t1, Ob383637.g71.t1, Ob385747.g2.t1</t>
  </si>
  <si>
    <t>Ro2684.g15.t1, Ro281683.g1.t1</t>
  </si>
  <si>
    <t>Tg04g14530.t1</t>
  </si>
  <si>
    <t>Ov123735.g7.t1</t>
  </si>
  <si>
    <t>OG0003635</t>
  </si>
  <si>
    <t>AT1G05780.1, AT2G31710.1</t>
  </si>
  <si>
    <t>Ob1103.g17.t1, Ob383288.g4.t1</t>
  </si>
  <si>
    <t>Om133047.g2.t1.1.5db0b722, Om133049.g2.t1, Om214.g261.t1</t>
  </si>
  <si>
    <t>Ro1437.g207.t1</t>
  </si>
  <si>
    <t>Tg03g11480.t1, Tg18g00590.t1</t>
  </si>
  <si>
    <t>Ov123053.g10.t1.1.5db0b4ba, Ov269.g259.t1</t>
  </si>
  <si>
    <t>OG0003636</t>
  </si>
  <si>
    <t>AT1G06070.1, AT2G31370.1</t>
  </si>
  <si>
    <t>Ob382527.g10.t1, Ob382772.g37.t1.1.5db152fc, Ob382992.g40.t1, Ob385105.g7.t1.1.5db153b7</t>
  </si>
  <si>
    <t>Om94776.g57.t1.1.5db0b80b</t>
  </si>
  <si>
    <t>Ro2593.g14.t1, Ro381818.g2.t1, Ro394558.g16.t1</t>
  </si>
  <si>
    <t>Tg04g13070.t2</t>
  </si>
  <si>
    <t>Ov465.g21.t1</t>
  </si>
  <si>
    <t>OG0003637</t>
  </si>
  <si>
    <t>AT1G06850.1, AT2G40620.1</t>
  </si>
  <si>
    <t>Ob1023.g270.t1, Ob1256.g40.t1, Ob384595.g117.t1, Ob454.g35.t1</t>
  </si>
  <si>
    <t>Om94488.g2.t1</t>
  </si>
  <si>
    <t>Ro1148.g15.t1, Ro2175.g14.t1</t>
  </si>
  <si>
    <t>Tg07g05530.t1, Tg07g05540.t1</t>
  </si>
  <si>
    <t>Ov411.g5.t1</t>
  </si>
  <si>
    <t>OG0003638</t>
  </si>
  <si>
    <t>AT1G07390.3, AT1G54470.1, AT1G54475.1, AT1G58190.2, AT1G74170.2, AT1G74180.1, AT1G74190.1, AT1G74200.1, AT2G25470.3, AT3G53240.2, AT5G49290.2</t>
  </si>
  <si>
    <t>Tg02g03220.t1</t>
  </si>
  <si>
    <t>OG0003639</t>
  </si>
  <si>
    <t>AT1G07520.3, AT1G07530.1, AT2G29060.1, AT2G29065.1</t>
  </si>
  <si>
    <t>Ob1842.g25.t1, Ob363103.g1.t1, Ob507.g19.t1</t>
  </si>
  <si>
    <t>Om281.g154.t1.1.5db0b7b8</t>
  </si>
  <si>
    <t>Ro1059.g292.t1, Ro2496.g260.t1</t>
  </si>
  <si>
    <t>Tg14g05420.t1</t>
  </si>
  <si>
    <t>Ov905.g28.t1</t>
  </si>
  <si>
    <t>OG0003640</t>
  </si>
  <si>
    <t>AT1G07570.3, AT2G28930.1</t>
  </si>
  <si>
    <t>Ob1842.g37.t1, Ob386129.g193.t1</t>
  </si>
  <si>
    <t>Om281.g169.t1</t>
  </si>
  <si>
    <t>Ro1059.g306.t1, Ro2496.g248.t1.1.5db21219, Ro347218.g1.t1</t>
  </si>
  <si>
    <t>Tg14g05240.t5, Tg14g05480.t2</t>
  </si>
  <si>
    <t>Ov121271.g4.t1, Ov905.g14.t1</t>
  </si>
  <si>
    <t>OG0003641</t>
  </si>
  <si>
    <t>AT1G07880.2</t>
  </si>
  <si>
    <t>Ob1780.g4.t1, Ob1863.g23.t1, Ob384983.g98.t1, Ob386129.g129.t1, Ob507.g127.t1</t>
  </si>
  <si>
    <t>Om112799.g3.t1, Om112800.g3.t1</t>
  </si>
  <si>
    <t>Ro2496.g191.t1, Ro374028.g2.t1</t>
  </si>
  <si>
    <t>Tg14g04400.t1</t>
  </si>
  <si>
    <t>Ov489.g12.t1</t>
  </si>
  <si>
    <t>OG0003642</t>
  </si>
  <si>
    <t>AT1G08370.1</t>
  </si>
  <si>
    <t>Ob1081.g56.t1, Ob1925.g54.t1, Ob378.g27.t1, Ob384119.g67.t1</t>
  </si>
  <si>
    <t>Om196.g62.t1</t>
  </si>
  <si>
    <t>Ro1049.g322.t1, Ro1153.g941.t1, Ro1816.g45.t1.1.5db211bb</t>
  </si>
  <si>
    <t>Tg14g02140.t1, Tg18g11350.t1</t>
  </si>
  <si>
    <t>Ov507.g19.t1</t>
  </si>
  <si>
    <t>OG0003643</t>
  </si>
  <si>
    <t>AT1G09575.1, AT1G57610.1</t>
  </si>
  <si>
    <t>Ob384977.g3.t1</t>
  </si>
  <si>
    <t>Om190.g147.t1, Om281.g100.t1</t>
  </si>
  <si>
    <t>Ro1030.g894.t1, Ro1049.g12.t1.1.5db21121, Ro2570.g3.t1</t>
  </si>
  <si>
    <t>Tg14g06540.t1, Tg18g07630.t1</t>
  </si>
  <si>
    <t>Ov539.g26.t1, Ov905.g82.t1</t>
  </si>
  <si>
    <t>OG0003644</t>
  </si>
  <si>
    <t>AT1G09590.1, AT1G09690.1, AT1G57660.1, AT1G57860.1</t>
  </si>
  <si>
    <t>Ob745.g1.t1</t>
  </si>
  <si>
    <t>Om205.g25.t1</t>
  </si>
  <si>
    <t>Ro1046.g84.t1, Ro1235.g56.t1</t>
  </si>
  <si>
    <t>Tg01g00720.t1, Tg13g15730.t1, Tg15g08680.t1</t>
  </si>
  <si>
    <t>Ov844.g25.t1</t>
  </si>
  <si>
    <t>OG0003645</t>
  </si>
  <si>
    <t>AT1G10588.1, AT2G39540.1, AT5G59845.1</t>
  </si>
  <si>
    <t>Ob1975.g124.t1, Ob383297.g4.t1, Ob499.g76.t1, Ob704.g101.t1</t>
  </si>
  <si>
    <t>Om153219.g6.t1, Om153220.g6.t1</t>
  </si>
  <si>
    <t>Tg03g08020.t1, Tg03g09170.t1</t>
  </si>
  <si>
    <t>Ov1091.g7.t1</t>
  </si>
  <si>
    <t>OG0003646</t>
  </si>
  <si>
    <t>AT1G11050.1</t>
  </si>
  <si>
    <t>Ob381330.g21.t1, Ob382713.g8.t1</t>
  </si>
  <si>
    <t>Om196.g250.t1, Om95244.g23.t1</t>
  </si>
  <si>
    <t>Ro1026.g78.t1, Ro1153.g783.t1, Ro1267.g271.t1</t>
  </si>
  <si>
    <t>Tg08g13280.t1, Tg12g08350.t1</t>
  </si>
  <si>
    <t>Ov125951.g6.t1, Ov507.g185.t1</t>
  </si>
  <si>
    <t>OG0003647</t>
  </si>
  <si>
    <t>AT1G11510.1, AT1G44810.1, AT1G55950.1, AT1G61730.1, AT1G66420.1, AT2G01370.1, AT2G20805.1, AT4G00238.1, AT4G00250.1, AT4G00390.1, AT4G00610.1, AT4G08263.1</t>
  </si>
  <si>
    <t>OG0003648</t>
  </si>
  <si>
    <t>AT1G11680.1</t>
  </si>
  <si>
    <t>Ob1259.g1.t1, Ob1538.g4.t1, Ob381828.g43.t1, Ob385708.g44.t1, Ob385708.g50.t1</t>
  </si>
  <si>
    <t>Om194.g134.t1</t>
  </si>
  <si>
    <t>Ro2085.g135.t1, Ro2144.g8.t1</t>
  </si>
  <si>
    <t>Tg12g15970.t2, Tg15g04690.t2</t>
  </si>
  <si>
    <t>Ov125883.g326.t1</t>
  </si>
  <si>
    <t>OG0003649</t>
  </si>
  <si>
    <t>AT1G12260.1, AT1G62700.1</t>
  </si>
  <si>
    <t>Ob1859.g6.t1, Ob1986.g19.t1, Ob382758.g55.t1, Ob737.g19.t1</t>
  </si>
  <si>
    <t>Om120.g488.t1</t>
  </si>
  <si>
    <t>Ro1016.g492.t1, Ro386835.g3.t1</t>
  </si>
  <si>
    <t>Tg15g08390.t1, Tg16g07170.t1</t>
  </si>
  <si>
    <t>Ov1027.g15.t1</t>
  </si>
  <si>
    <t>OG0003650</t>
  </si>
  <si>
    <t>AT1G12340.1, AT1G12390.1, AT1G62880.1, AT4G12090.1</t>
  </si>
  <si>
    <t>Ob386163.g78.t1</t>
  </si>
  <si>
    <t>Om582.g178.t1, Om95267.g15.t1</t>
  </si>
  <si>
    <t>Ro2224.g1.t1, Ro390942.g4.t1</t>
  </si>
  <si>
    <t>Tg06g03650.t8, Tg19g02420.t1</t>
  </si>
  <si>
    <t>Ov476.g42.t1</t>
  </si>
  <si>
    <t>OG0003651</t>
  </si>
  <si>
    <t>AT1G12420.1</t>
  </si>
  <si>
    <t>Ob1731.g15.t1, Ob1737.g22.t1, Ob383630.g17.t1, Ob386163.g91.t1, Ob481.g368.t1</t>
  </si>
  <si>
    <t>Om95267.g17.t1</t>
  </si>
  <si>
    <t>Ro390942.g1.t1</t>
  </si>
  <si>
    <t>Tg16g06640.t2, Tg19g02290.t2, Tg19g02380.t1</t>
  </si>
  <si>
    <t>Ov94783.g1.t1</t>
  </si>
  <si>
    <t>OG0003652</t>
  </si>
  <si>
    <t>AT1G12710.2, AT1G63090.1</t>
  </si>
  <si>
    <t>Ob1159.g9.t1</t>
  </si>
  <si>
    <t>Om88084.g3.t1</t>
  </si>
  <si>
    <t>Ro1753.g23.t1, Ro2006.g41.t1, Ro2176.g16.t1</t>
  </si>
  <si>
    <t>Tg16g06020.t1, Tg18g14840.t2, TgUn074g00040.t3, TgUn379g00010.t1</t>
  </si>
  <si>
    <t>Ov715.g2.t1</t>
  </si>
  <si>
    <t>OG0003653</t>
  </si>
  <si>
    <t>AT1G12740.2</t>
  </si>
  <si>
    <t>Ob1159.g5.t1, Ob230828.g1.t1, Ob372346.g3.t1, Ob384984.g72.t1</t>
  </si>
  <si>
    <t>Om95760.g56.t1, Om95990.g21.t1</t>
  </si>
  <si>
    <t>Ro2006.g34.t1</t>
  </si>
  <si>
    <t>Tg16g05970.t1, TgUn297g00020.t1</t>
  </si>
  <si>
    <t>Ov395.g14.t1, Ov601.g2.t1</t>
  </si>
  <si>
    <t>OG0003654</t>
  </si>
  <si>
    <t>AT1G13450.1, AT3G25990.1</t>
  </si>
  <si>
    <t>Ob1964.g127.t1, Ob522.g120.t1</t>
  </si>
  <si>
    <t>Om197.g437.t1.1.5db0b780, Om421.g28.t1.1.5db0b7c1</t>
  </si>
  <si>
    <t>Ro1016.g138.t1.1.5db2110b, Ro1237.g74.t1, Ro367391.g1.t1</t>
  </si>
  <si>
    <t>Tg11g14010.t1</t>
  </si>
  <si>
    <t>Ov1003.g2.t1.1.5db0b49f, Ov366.g48.t1.1.5db0b50e</t>
  </si>
  <si>
    <t>OG0003655</t>
  </si>
  <si>
    <t>AT1G13580.2, AT3G25540.1</t>
  </si>
  <si>
    <t>Ob385603.g29.t1, Ob545.g114.t1, Ob673.g91.t1</t>
  </si>
  <si>
    <t>Om120.g96.t1, Om197.g104.t1</t>
  </si>
  <si>
    <t>Ro2184.g10.t1, Ro2510.g7.t1</t>
  </si>
  <si>
    <t>Tg11g11130.t1</t>
  </si>
  <si>
    <t>Ov229.g139.t1, Ov971.g102.t1</t>
  </si>
  <si>
    <t>OG0003656</t>
  </si>
  <si>
    <t>AT1G14610.1, AT1G27160.1</t>
  </si>
  <si>
    <t>Ob1956.g76.t1, Ob749.g227.t1</t>
  </si>
  <si>
    <t>Om199.g194.t1, Om95687.g127.t1</t>
  </si>
  <si>
    <t>Ro1035.g71.t1, Ro2727.g20.t1</t>
  </si>
  <si>
    <t>Tg02g00650.t1, Tg02g00780.t1</t>
  </si>
  <si>
    <t>Ov116337.g4.t1, Ov247.g224.t1</t>
  </si>
  <si>
    <t>OG0003657</t>
  </si>
  <si>
    <t>AT1G14790.1</t>
  </si>
  <si>
    <t>Ob375673.g2.t1, Ob379404.g2.t1</t>
  </si>
  <si>
    <t>Om120.g156.t1, Om120.g157.t1</t>
  </si>
  <si>
    <t>Ro1153.g296.t1, Ro1153.g297.t1</t>
  </si>
  <si>
    <t>Tg15g11990.t1, Tg15g12000.t1, Tg15g12010.t1, Tg15g12020.t1</t>
  </si>
  <si>
    <t>Ov842.g20.t1</t>
  </si>
  <si>
    <t>OG0003658</t>
  </si>
  <si>
    <t>AT1G14840.1, AT1G24764.3, AT1G68060.1, AT2G01750.2</t>
  </si>
  <si>
    <t>Ob382495.g30.t1, Ob481.g354.t1.1.5db15461, Ob484.g139.t1.1.5db15446</t>
  </si>
  <si>
    <t>Om318.g29.t1</t>
  </si>
  <si>
    <t>Ro1425.g1.t1, Ro2416.g10.t1</t>
  </si>
  <si>
    <t>Tg11g08750.t1</t>
  </si>
  <si>
    <t>Ov873.g7.t1</t>
  </si>
  <si>
    <t>OG0003659</t>
  </si>
  <si>
    <t>AT1G14920.1, AT2G01570.1</t>
  </si>
  <si>
    <t>Ob1980.g40.t1, Ob545.g12.t1, Ob757.g86.t1</t>
  </si>
  <si>
    <t>Om197.g4.t1</t>
  </si>
  <si>
    <t>Ro1120.g5.t1, Ro361202.g1.t1, Ro370086.g1.t1</t>
  </si>
  <si>
    <t>Tg11g09210.t1, Tg15g14680.t1</t>
  </si>
  <si>
    <t>Ov319.g18.t1</t>
  </si>
  <si>
    <t>OG0003660</t>
  </si>
  <si>
    <t>AT1G14930.1, AT1G14940.1, AT1G14950.1, AT1G14960.1, AT1G30990.1, AT2G01520.1, AT2G01530.1, AT3G26450.1, AT3G26460.1, AT4G14060.1, AT4G23670.1, AT4G23680.1</t>
  </si>
  <si>
    <t>OG0003661</t>
  </si>
  <si>
    <t>AT1G15130.1</t>
  </si>
  <si>
    <t>Ob1601.g11.t1, Ob381609.g14.t1</t>
  </si>
  <si>
    <t>Om197.g208.t1, Om558.g44.t1</t>
  </si>
  <si>
    <t>Ro1450.g25.t1, Ro2135.g305.t1, Ro359128.g3.t1</t>
  </si>
  <si>
    <t>Tg11g09720.t1, Tg15g14160.t4</t>
  </si>
  <si>
    <t>Ov229.g18.t1, Ov324.g17.t1</t>
  </si>
  <si>
    <t>OG0003662</t>
  </si>
  <si>
    <t>AT1G15500.1, AT1G80300.1</t>
  </si>
  <si>
    <t>Ob757.g210.t1</t>
  </si>
  <si>
    <t>Om85789.g2.t1, Om96093.g184.t1</t>
  </si>
  <si>
    <t>Ro1153.g1070.t1, Ro2253.g52.t1, Ro351305.g1.t1</t>
  </si>
  <si>
    <t>Tg10g12310.t1, Tg16g11110.t1</t>
  </si>
  <si>
    <t>Ov124463.g5.t1, Ov127166.g10.t1</t>
  </si>
  <si>
    <t>OG0003663</t>
  </si>
  <si>
    <t>AT1G16330.1, AT1G16340.4, AT1G79500.1</t>
  </si>
  <si>
    <t>Ob374179.g5.t1</t>
  </si>
  <si>
    <t>Om93002.g3.t1</t>
  </si>
  <si>
    <t>Ro1030.g779.t1, Ro821.g3.t1, Ro821.g4.t1</t>
  </si>
  <si>
    <t>Tg02g10270.t1, Tg02g10280.t1</t>
  </si>
  <si>
    <t>Ov123305.g3.t1, Ov461.g113.t1</t>
  </si>
  <si>
    <t>OG0003664</t>
  </si>
  <si>
    <t>AT1G16440.1, AT1G79250.1</t>
  </si>
  <si>
    <t>Ob1585.g31.t1, Ob375.g44.t1, Ob381547.g1.t1</t>
  </si>
  <si>
    <t>Om90480.g1.t1</t>
  </si>
  <si>
    <t>Ro1030.g762.t1, Ro1722.g133.t1, Ro821.g20.t1</t>
  </si>
  <si>
    <t>Tg02g10490.t1, Tg17g05400.t1</t>
  </si>
  <si>
    <t>Ov1124.g4.t1</t>
  </si>
  <si>
    <t>OG0003665</t>
  </si>
  <si>
    <t>AT1G16460.2, AT1G79230.1</t>
  </si>
  <si>
    <t>Ob1585.g26.t1, Ob382171.g10.t1</t>
  </si>
  <si>
    <t>Om200.g67.t1, Om258.g27.t1</t>
  </si>
  <si>
    <t>Ro1030.g795.t1, Ro1644.g8.t1</t>
  </si>
  <si>
    <t>Tg02g10090.t1, Tg17g05580.t1</t>
  </si>
  <si>
    <t>Ov264.g530.t1.1.5db0b50b, Ov266.g71.t1</t>
  </si>
  <si>
    <t>OG0003666</t>
  </si>
  <si>
    <t>AT1G16690.1, AT1G79020.1</t>
  </si>
  <si>
    <t>Ob1966.g5.t1, Ob380638.g1.t1</t>
  </si>
  <si>
    <t>Om462.g2.t1</t>
  </si>
  <si>
    <t>Ro387970.g9.t1, Ro393662.g5.t1</t>
  </si>
  <si>
    <t>Tg04g08480.t3, Tg05g12340.t4, Tg06g11460.t1, TgUn021g00040.t1</t>
  </si>
  <si>
    <t>Ov1081.g13.t1.1.5db0b4a5</t>
  </si>
  <si>
    <t>OG0003667</t>
  </si>
  <si>
    <t>AT1G16860.1, AT1G78880.1</t>
  </si>
  <si>
    <t>Ob1368.g6.t1, Ob378605.g10.t1, Ob383641.g64.t1, Ob749.g84.t1, Ob755.g91.t1</t>
  </si>
  <si>
    <t>Om95431.g48.t1</t>
  </si>
  <si>
    <t>Ro1591.g158.t1</t>
  </si>
  <si>
    <t>Tg13g08470.t1</t>
  </si>
  <si>
    <t>Ov205790.g2.t1, Ov205792.g2.t1</t>
  </si>
  <si>
    <t>OG0003668</t>
  </si>
  <si>
    <t>AT1G16890.3, AT1G78870.2</t>
  </si>
  <si>
    <t>Ob1000.g48.t1, Ob1405.g20.t1, Ob384500.g103.t1</t>
  </si>
  <si>
    <t>Om265.g78.t1, Om95844.g2.t1</t>
  </si>
  <si>
    <t>Ro1062.g154.t1, Ro2451.g9.t1</t>
  </si>
  <si>
    <t>Tg13g03810.t1</t>
  </si>
  <si>
    <t>Ov264.g486.t1, Ov399.g148.t1</t>
  </si>
  <si>
    <t>OG0003669</t>
  </si>
  <si>
    <t>AT1G17150.1, AT1G43080.1, AT1G43090.1, AT1G43100.1, AT1G78400.1, AT2G15450.1, AT2G15460.1, AT2G15470.1, AT2G26620.1, AT2G33160.1, AT2G40310.1, AT4G13760.1</t>
  </si>
  <si>
    <t>OG0003670</t>
  </si>
  <si>
    <t>AT1G17210.1</t>
  </si>
  <si>
    <t>Ob1701.g207.t1, Ob274871.g1.t1, Ob370744.g1.t1, Ob375849.g15.t1, Ob454.g104.t1.1.5db15433</t>
  </si>
  <si>
    <t>Om265.g107.t1</t>
  </si>
  <si>
    <t>Ro1062.g186.t1, Ro2515.g21.t1</t>
  </si>
  <si>
    <t>Tg17g10130.t3</t>
  </si>
  <si>
    <t>Ov124037.g2.t1, Ov399.g180.t1</t>
  </si>
  <si>
    <t>OG0003671</t>
  </si>
  <si>
    <t>AT1G17240.2, AT1G17250.1, AT1G72300.1</t>
  </si>
  <si>
    <t>Ob383283.g5.t1, Ob383577.g1.t1</t>
  </si>
  <si>
    <t>Om272.g63.t1</t>
  </si>
  <si>
    <t>Ro1221.g7.t1, Ro1437.g120.t1</t>
  </si>
  <si>
    <t>Tg02g03940.t1, Tg10g17000.t1, Tg11g00220.t1</t>
  </si>
  <si>
    <t>Ov120897.g6.t1</t>
  </si>
  <si>
    <t>OG0003672</t>
  </si>
  <si>
    <t>AT1G17370.1, AT3G14100.1</t>
  </si>
  <si>
    <t>Ob381560.g2.t1, Ob383065.g23.t1</t>
  </si>
  <si>
    <t>Om272.g146.t1, Om561.g29.t1</t>
  </si>
  <si>
    <t>Ro1549.g86.t1, Ro389679.g2.t1</t>
  </si>
  <si>
    <t>Tg10g16470.t2, Tg11g00500.t1</t>
  </si>
  <si>
    <t>Ov124690.g83.t1, Ov760.g20.t1</t>
  </si>
  <si>
    <t>OG0003673</t>
  </si>
  <si>
    <t>AT1G17430.1, AT1G72620.1</t>
  </si>
  <si>
    <t>Ob1934.g74.t1, Ob373359.g2.t1, Ob385365.g97.t1, Ob935.g174.t1_935.g175.t1</t>
  </si>
  <si>
    <t>Om272.g198.t1_272.g199.t1</t>
  </si>
  <si>
    <t>Ro348302.g5.t1_348302.g6.t1, Ro373771.g1.t1</t>
  </si>
  <si>
    <t>Tg10g16150.t4, TgUn304g00040.t4</t>
  </si>
  <si>
    <t>Ov125369.g84.t1_125369.g85.t1</t>
  </si>
  <si>
    <t>OG0003674</t>
  </si>
  <si>
    <t>AT1G17640.1</t>
  </si>
  <si>
    <t>Ob383934.g2.t1.1.5db15357</t>
  </si>
  <si>
    <t>Om273.g107.t1, Om98785.g1.t1, Om98786.g1.t1</t>
  </si>
  <si>
    <t>Ro1549.g145.t1, Ro1640.g2.t1, Ro1876.g15.t1, Ro2595.g30.t1.1.5db21214</t>
  </si>
  <si>
    <t>Tg10g15310.t7</t>
  </si>
  <si>
    <t>Ov124523.g23.t1.2.5db0b4c1, Ov125872.g17.t1</t>
  </si>
  <si>
    <t>OG0003675</t>
  </si>
  <si>
    <t>AT1G17940.1, AT1G73390.1</t>
  </si>
  <si>
    <t>Ob374.g108.t1.1.5db1525e, Ob379364.g2.t1, Ob380367.g33.t1, Ob385199.g119.t1.1.5db153c8, Ob701.g50.t1.1.5db154f3</t>
  </si>
  <si>
    <t>Om191.g455.t1</t>
  </si>
  <si>
    <t>Ro2135.g249.t1.1.5db211ef, Ro2163.g2.t1</t>
  </si>
  <si>
    <t>Tg10g00890.t3</t>
  </si>
  <si>
    <t>Ov530.g73.t1</t>
  </si>
  <si>
    <t>OG0003676</t>
  </si>
  <si>
    <t>AT1G17950.1, AT1G73410.1</t>
  </si>
  <si>
    <t>Ob383685.g28.t1, Ob385371.g70.t1, Ob453.g82.t1, Ob481.g20.t1</t>
  </si>
  <si>
    <t>Om191.g415.t1</t>
  </si>
  <si>
    <t>Ro2135.g220.t1, Ro390896.g4.t1</t>
  </si>
  <si>
    <t>Tg10g01450.t1, Tg16g13380.t1</t>
  </si>
  <si>
    <t>Ov530.g44.t1</t>
  </si>
  <si>
    <t>OG0003677</t>
  </si>
  <si>
    <t>AT1G17960.1, AT1G18130.1, AT5G26830.1</t>
  </si>
  <si>
    <t>Ob383068.g2.t1, Ob721.g5.t1, Ob738.g84.t1, Ob757.g304.t1</t>
  </si>
  <si>
    <t>Om293.g35.t1</t>
  </si>
  <si>
    <t>Ro1528.g84.t1</t>
  </si>
  <si>
    <t>Tg06g13950.t1, TgUn051g00020.t2</t>
  </si>
  <si>
    <t>Ov1108.g6.t1</t>
  </si>
  <si>
    <t>OG0003678</t>
  </si>
  <si>
    <t>AT1G17970.1, AT1G73760.1</t>
  </si>
  <si>
    <t>Ob382213.g1.t1, Ob382213.g2.t1, Ob736.g17.t1, Ob736.g19.t1</t>
  </si>
  <si>
    <t>Om95545.g19.t1</t>
  </si>
  <si>
    <t>Ro1255.g37.t1, Ro328999.g1.t1, Ro380438.g1.t1.1.5db21252</t>
  </si>
  <si>
    <t>Tg16g07530.t1</t>
  </si>
  <si>
    <t>Ov118898.g1.t1</t>
  </si>
  <si>
    <t>OG0003679</t>
  </si>
  <si>
    <t>AT1G18370.1</t>
  </si>
  <si>
    <t>Ob383214.g59.t1, Ob383528.g130.t1, Ob468.g139.t1, Ob868.g3.t1</t>
  </si>
  <si>
    <t>Om581.g42.t1</t>
  </si>
  <si>
    <t>Ro1213.g17.t1.1.5db2115a, Ro1684.g22.t1, Ro1770.g135.t1</t>
  </si>
  <si>
    <t>Tg10g07000.t1</t>
  </si>
  <si>
    <t>Ov125660.g13.t1, Ov816.g109.t1</t>
  </si>
  <si>
    <t>OG0003680</t>
  </si>
  <si>
    <t>AT1G18480.1</t>
  </si>
  <si>
    <t>Ob1863.g44.t1, Ob227890.g3.t1, Ob507.g146.t1</t>
  </si>
  <si>
    <t>Om581.g44.t1, Om93155.g6.t1</t>
  </si>
  <si>
    <t>Ro1059.g395.t1, Ro1153.g1005.t1, Ro2496.g167.t1</t>
  </si>
  <si>
    <t>Tg14g04230.t1</t>
  </si>
  <si>
    <t>Ov125660.g11.t1, Ov817.g48.t1</t>
  </si>
  <si>
    <t>OG0003681</t>
  </si>
  <si>
    <t>AT1G18520.1, AT5G23030.1</t>
  </si>
  <si>
    <t>Ob1934.g8.t1, Ob383214.g20.t1, Ob383525.g106.t1, Ob500.g23.t1</t>
  </si>
  <si>
    <t>Om294.g11.t1, Om581.g18.t1</t>
  </si>
  <si>
    <t>Ro2059.g199.t1</t>
  </si>
  <si>
    <t>Tg10g06690.t1, Tg11g05390.t1</t>
  </si>
  <si>
    <t>Ov984.g100.t1</t>
  </si>
  <si>
    <t>OG0003682</t>
  </si>
  <si>
    <t>AT1G18830.1, AT3G63460.1</t>
  </si>
  <si>
    <t>Ob1886.g47.t1, Ob1961.g41.t1</t>
  </si>
  <si>
    <t>Om94829.g13.t1, Om96089.g71.t1</t>
  </si>
  <si>
    <t>Ro1024.g83.t1, Ro1323.g50.t1, Ro329100.g1.t1</t>
  </si>
  <si>
    <t>Tg06g08130.t1</t>
  </si>
  <si>
    <t>Ov122292.g1.t1, Ov860.g57.t1</t>
  </si>
  <si>
    <t>OG0003683</t>
  </si>
  <si>
    <t>AT1G18970.1, AT1G18980.1, AT1G74820.1</t>
  </si>
  <si>
    <t>Ob313534.g1.t1, Ob385229.g40.t1, Ob457.g85.t1</t>
  </si>
  <si>
    <t>Om95388.g4.t1</t>
  </si>
  <si>
    <t>Ro1195.g58.t1</t>
  </si>
  <si>
    <t>Tg10g04510.t1, Tg10g04710.t1, Tg11g02800.t1</t>
  </si>
  <si>
    <t>Ov126112.g7.t1</t>
  </si>
  <si>
    <t>OG0003684</t>
  </si>
  <si>
    <t>AT1G19050.1, AT1G74890.1, AT3G48100.1, AT5G62920.1</t>
  </si>
  <si>
    <t>Ob1644.g16.t1, Ob468.g35.t1</t>
  </si>
  <si>
    <t>Om191.g184.t1</t>
  </si>
  <si>
    <t>Ro1272.g51.t1, Ro382893.g3.t1</t>
  </si>
  <si>
    <t>Tg10g04650.t2, Tg10g04690.t1</t>
  </si>
  <si>
    <t>Ov397.g89.t1</t>
  </si>
  <si>
    <t>OG0003685</t>
  </si>
  <si>
    <t>AT1G19550.1, AT1G19570.1, AT1G75270.1</t>
  </si>
  <si>
    <t>Ob541079.g1.t1, Ob541082.g1.t1</t>
  </si>
  <si>
    <t>Om255.g41.t1</t>
  </si>
  <si>
    <t>Ro1478.g23.t1, Ro2687.g9.t1</t>
  </si>
  <si>
    <t>Tg07g03400.t2, Tg07g03410.t1</t>
  </si>
  <si>
    <t>Ov1089.g26.t1, Ov113267.g1.t1</t>
  </si>
  <si>
    <t>OG0003686</t>
  </si>
  <si>
    <t>AT1G19850.1</t>
  </si>
  <si>
    <t>Ob383169.g20.t1, Ob383788.g58.t1.1.5db15350, Ob506.g168.t1</t>
  </si>
  <si>
    <t>Om545.g1.t1</t>
  </si>
  <si>
    <t>Ro1014.g30.t1, Ro376667.g1.t1</t>
  </si>
  <si>
    <t>Tg03g03320.t1, Tg18g03660.t1, TgUn291g00030.t1, TgUn291g00040.t1</t>
  </si>
  <si>
    <t>Ov961.g14.t1</t>
  </si>
  <si>
    <t>OG0003687</t>
  </si>
  <si>
    <t>AT1G20070.1</t>
  </si>
  <si>
    <t>Ob1359.g2.t1, Ob1503.g28.t1</t>
  </si>
  <si>
    <t>Om203.g139.t1, Om553.g25.t1</t>
  </si>
  <si>
    <t>Ro1014.g33.t1, Ro1028.g108.t1, Ro373536.g1.t1</t>
  </si>
  <si>
    <t>Tg03g03860.t1, Tg18g03330.t1</t>
  </si>
  <si>
    <t>Ov119487.g3.t1, Ov402.g102.t1</t>
  </si>
  <si>
    <t>OG0003688</t>
  </si>
  <si>
    <t>AT1G20240.1, AT1G20290.1, AT1G20360.1, AT1G20690.1, AT1G20735.1, AT1G20790.1, AT1G20795.1, AT1G20800.1, AT1G20803.1, AT1G20940.1, AT1G57565.1, AT1G57580.1</t>
  </si>
  <si>
    <t>OG0003689</t>
  </si>
  <si>
    <t>AT1G20280.1, AT3G01470.1</t>
  </si>
  <si>
    <t>Ob1523.g47.t1, Ob1884.g34.t1, Ob653.g7.t1, Ob690.g139.t1</t>
  </si>
  <si>
    <t>Om175.g161.t1</t>
  </si>
  <si>
    <t>Ro1147.g101.t1, Ro1416.g109.t1</t>
  </si>
  <si>
    <t>Tg09g14470.t1, Tg15g01420.t1</t>
  </si>
  <si>
    <t>Ov936.g41.t1</t>
  </si>
  <si>
    <t>OG0003690</t>
  </si>
  <si>
    <t>AT1G20330.1, AT1G76090.1</t>
  </si>
  <si>
    <t>Ob1892.g5.t1, Ob382584.g2.t1, Ob396206.g1.t1, Ob748.g47.t1</t>
  </si>
  <si>
    <t>Om194.g235.t1</t>
  </si>
  <si>
    <t>Ro2114.g26.t1, Ro2169.g62.t1</t>
  </si>
  <si>
    <t>Tg08g17580.t1, Tg12g16810.t1</t>
  </si>
  <si>
    <t>Ov404.g23.t1</t>
  </si>
  <si>
    <t>OG0003691</t>
  </si>
  <si>
    <t>AT1G20980.1, AT1G76580.1</t>
  </si>
  <si>
    <t>Ob566.g61.t1, Ob935.g44.t1.1.5db15550</t>
  </si>
  <si>
    <t>Om448.g43.t1, Om448.g47.t1.1.5db0b7c7</t>
  </si>
  <si>
    <t>Ro1267.g248.t1, Ro830.g459.t1</t>
  </si>
  <si>
    <t>Tg03g14000.t1, Tg03g14020.t1</t>
  </si>
  <si>
    <t>Ov362.g178.t1, Ov362.g180.t1.1.5db0b512</t>
  </si>
  <si>
    <t>OG0003692</t>
  </si>
  <si>
    <t>AT1G21170.2, AT1G76850.1</t>
  </si>
  <si>
    <t>Ob1258.g11.t1, Ob372.g106.t1_372.g107.t1, Ob385884.g29.t1, Ob548.g5.t1_548.g6.t1</t>
  </si>
  <si>
    <t>Om94814.g3.t1</t>
  </si>
  <si>
    <t>Ro1014.g89.t1, Ro1028.g44.t1</t>
  </si>
  <si>
    <t>Tg18g02560.t1</t>
  </si>
  <si>
    <t>Ov141459.g6.t1, Ov141460.g1.t1</t>
  </si>
  <si>
    <t>OG0003693</t>
  </si>
  <si>
    <t>AT1G21200.1, AT1G76870.1</t>
  </si>
  <si>
    <t>Ob1258.g13.t1.2.5db15163, Ob372.g103.t1, Ob385884.g26.t1, Ob548.g8.t1</t>
  </si>
  <si>
    <t>Om94814.g5.t1.1.5db0b80a</t>
  </si>
  <si>
    <t>Ro1014.g91.t1, Ro1028.g42.t1.2.5db2110a</t>
  </si>
  <si>
    <t>Tg18g02540.t1</t>
  </si>
  <si>
    <t>Ov141459.g8.t1.1.5db0b4de, Ov141460.g3.t1.1.5db0b4dd</t>
  </si>
  <si>
    <t>OG0003694</t>
  </si>
  <si>
    <t>AT1G21320.1, AT1G76940.1</t>
  </si>
  <si>
    <t>Ob385505.g62.t1, Ob695.g26.t1</t>
  </si>
  <si>
    <t>Om120.g680.t1</t>
  </si>
  <si>
    <t>Ro1016.g371.t1, Ro1845.g184.t1, Ro1953.g11.t1.4.5db211cd, Ro379625.g6.t1</t>
  </si>
  <si>
    <t>Tg06g18310.t1, Tg15g06500.t5</t>
  </si>
  <si>
    <t>Ov458.g160.t1</t>
  </si>
  <si>
    <t>OG0003695</t>
  </si>
  <si>
    <t>AT1G21340.1</t>
  </si>
  <si>
    <t>Ob1873.g103.t1, Ob1975.g163.t1, Ob481.g14.t1, Ob709.g51.t1</t>
  </si>
  <si>
    <t>Om531.g50.t1</t>
  </si>
  <si>
    <t>Ro267966.g1.t1, Ro384328.g1.t1</t>
  </si>
  <si>
    <t>Tg03g05790.t1, Tg03g06800.t1, Tg03g06820.t1</t>
  </si>
  <si>
    <t>Ov822.g6.t1</t>
  </si>
  <si>
    <t>OG0003696</t>
  </si>
  <si>
    <t>AT1G21350.5</t>
  </si>
  <si>
    <t>Ob481.g16.t1</t>
  </si>
  <si>
    <t>Om531.g47.t1.1.5db0b7d2</t>
  </si>
  <si>
    <t>Ro1101.g40.t1, Ro1533.g2.t1, Ro1659.g83.t1, Ro2914.g29.t1, Ro359691.g1.t1, Ro385071.g1.t1</t>
  </si>
  <si>
    <t>Tg03g05810.t1, Tg03g06840.t2</t>
  </si>
  <si>
    <t>Ov822.g9.t1.1.5db0b54d</t>
  </si>
  <si>
    <t>OG0003697</t>
  </si>
  <si>
    <t>AT1G21720.1, AT1G77440.1</t>
  </si>
  <si>
    <t>Ob308307.g1.t1, Ob481.g69.t1, Ob499.g23.t1</t>
  </si>
  <si>
    <t>Om79309.g2.t1, Om86380.g3.t1, Om92655.g2.t1</t>
  </si>
  <si>
    <t>Ro1014.g138.t1</t>
  </si>
  <si>
    <t>Tg18g01730.t2</t>
  </si>
  <si>
    <t>Ov126120.g2.t1, Ov704.g40.t1</t>
  </si>
  <si>
    <t>OG0003698</t>
  </si>
  <si>
    <t>AT1G22510.2, AT1G72175.1, AT4G33940.1</t>
  </si>
  <si>
    <t>Ob385763.g43.t1, Ob740.g51.t1</t>
  </si>
  <si>
    <t>Om214.g196.t1</t>
  </si>
  <si>
    <t>Ro1267.g266.t1, Ro2417.g75.t1, Ro2447.g101.t1</t>
  </si>
  <si>
    <t>Tg03g12850.t3, Tg12g08300.t1</t>
  </si>
  <si>
    <t>Ov269.g202.t1</t>
  </si>
  <si>
    <t>OG0003699</t>
  </si>
  <si>
    <t>AT1G22670.1, AT1G71980.1</t>
  </si>
  <si>
    <t>Ob1089.g2.t1, Ob1874.g38.t1.1.5db151c0, Ob740.g16.t1</t>
  </si>
  <si>
    <t>Om214.g265.t1</t>
  </si>
  <si>
    <t>Ro2417.g21.t1, Ro2447.g34.t1</t>
  </si>
  <si>
    <t>Tg03g11440.t1, Tg18g00620.t1, TgUn370g00010.t1</t>
  </si>
  <si>
    <t>Ov269.g265.t1</t>
  </si>
  <si>
    <t>OG0003700</t>
  </si>
  <si>
    <t>AT1G22830.1, AT1G71490.1</t>
  </si>
  <si>
    <t>Ob1176.g75.t1, Ob654.g74.t1</t>
  </si>
  <si>
    <t>Om95180.g44.t1.1.5db0b81a</t>
  </si>
  <si>
    <t>Ro392957.g5.t1</t>
  </si>
  <si>
    <t>Tg03g05950.t1, Tg03g06980.t4, Tg12g07270.t1, TgUn470g00020.t1, TgUn577g00010.t1</t>
  </si>
  <si>
    <t>Ov849.g75.t1.2.5db0b555</t>
  </si>
  <si>
    <t>OG0003701</t>
  </si>
  <si>
    <t>AT1G23010.1, AT1G71040.1</t>
  </si>
  <si>
    <t>Ob1910.g22.t1, Ob383220.g29.t1, Ob723.g15.t1</t>
  </si>
  <si>
    <t>Om193.g6.t1, Om558.g32.t1</t>
  </si>
  <si>
    <t>Ro389598.g1.t1</t>
  </si>
  <si>
    <t>Tg15g14350.t1, Tg16g07890.t1</t>
  </si>
  <si>
    <t>Ov324.g32.t1.1.5db0b507, Ov327.g5.t1</t>
  </si>
  <si>
    <t>OG0003702</t>
  </si>
  <si>
    <t>AT1G23060.1, AT1G70950.1</t>
  </si>
  <si>
    <t>Ob1369.g24.t1, Ob1369.g25.t1, Ob384576.g30.t1.2.5db15394</t>
  </si>
  <si>
    <t>Om558.g25.t1.1.5db0b7d9</t>
  </si>
  <si>
    <t>Ro2135.g284.t1, Ro2598.g3.t1.1.5db21214, Ro2622.g3.t1_2622.g4.t1</t>
  </si>
  <si>
    <t>Tg11g09420.t2, Tg15g14450.t4</t>
  </si>
  <si>
    <t>Ov324.g38.t1</t>
  </si>
  <si>
    <t>OG0003703</t>
  </si>
  <si>
    <t>AT1G23150.1, AT1G70780.1</t>
  </si>
  <si>
    <t>Ob385728.g16.t1, Ob545.g15.t1, Ob567.g60.t1, Ob865.g38.t1</t>
  </si>
  <si>
    <t>Om197.g5.t1</t>
  </si>
  <si>
    <t>Ro1120.g6.t1, Ro379923.g5.t1</t>
  </si>
  <si>
    <t>Tg11g09230.t1, Tg15g14660.t1</t>
  </si>
  <si>
    <t>Ov229.g228.t1</t>
  </si>
  <si>
    <t>OG0003704</t>
  </si>
  <si>
    <t>AT1G23390.1</t>
  </si>
  <si>
    <t>Ob385868.g27.t1, Ob385938.g13.t1, Ob481.g279.t1</t>
  </si>
  <si>
    <t>Om120.g460.t1, Om197.g371.t1</t>
  </si>
  <si>
    <t>Ro1153.g27.t1, Ro1336.g157.t1</t>
  </si>
  <si>
    <t>Tg11g13110.t1, Tg15g08740.t1</t>
  </si>
  <si>
    <t>Ov1027.g46.t1, Ov366.g117.t1</t>
  </si>
  <si>
    <t>OG0003705</t>
  </si>
  <si>
    <t>AT1G23900.1, AT1G60070.2</t>
  </si>
  <si>
    <t>Ob383999.g12.t1, Ob481.g292.t1</t>
  </si>
  <si>
    <t>Om120.g419.t1, Om197.g363.t1</t>
  </si>
  <si>
    <t>Ro1016.g561.t1, Ro1033.g82.t1, Ro1153.g63.t1</t>
  </si>
  <si>
    <t>Tg15g09240.t1</t>
  </si>
  <si>
    <t>Ov366.g126.t1, Ov842.g262.t1</t>
  </si>
  <si>
    <t>OG0003706</t>
  </si>
  <si>
    <t>AT1G24240.1, AT4G11630.1, AT5G11750.2</t>
  </si>
  <si>
    <t>Ob749.g18.t1, Ob755.g32.t1</t>
  </si>
  <si>
    <t>Om191.g343.t1</t>
  </si>
  <si>
    <t>Ro1591.g184.t1.1.5db211b0, Ro2135.g176.t1</t>
  </si>
  <si>
    <t>Tg10g02360.t2, TgUn070g00110.t1, TgUn686g00040.t2</t>
  </si>
  <si>
    <t>Ov125483.g34.t1</t>
  </si>
  <si>
    <t>OG0003707</t>
  </si>
  <si>
    <t>AT1G24300.1, AT1G27430.1, AT1G55175.1</t>
  </si>
  <si>
    <t>Ob1149.g4.t1, Ob1964.g69.t1, Ob381080.g5.t1, Ob522.g57.t1</t>
  </si>
  <si>
    <t>Om539.g11.t1</t>
  </si>
  <si>
    <t>Ro1016.g213.t1, Ro1237.g11.t1.1.5db2115f</t>
  </si>
  <si>
    <t>Tg15g04190.t3</t>
  </si>
  <si>
    <t>Ov127413.g2.t1</t>
  </si>
  <si>
    <t>OG0003708</t>
  </si>
  <si>
    <t>AT1G24350.3, AT3G21610.1</t>
  </si>
  <si>
    <t>Ob383921.g48.t1, Ob547.g205.t1, Ob719.g26.t1</t>
  </si>
  <si>
    <t>Om195.g162.t1, Om94397.g10.t1</t>
  </si>
  <si>
    <t>Ro1110.g8.t1, Ro1722.g220.t1</t>
  </si>
  <si>
    <t>Tg02g07660.t1</t>
  </si>
  <si>
    <t>Ov125265.g4.t1, Ov951.g118.t1</t>
  </si>
  <si>
    <t>OG0003709</t>
  </si>
  <si>
    <t>AT1G24577.1, AT1G67910.1</t>
  </si>
  <si>
    <t>Ob1964.g177.t1, Ob385868.g43.t1, Ob481.g252.t1, Ob522.g172.t1.1.5db15484</t>
  </si>
  <si>
    <t>Om197.g401.t1</t>
  </si>
  <si>
    <t>Ro1033.g152.t1, Ro1336.g130.t1</t>
  </si>
  <si>
    <t>Tg11g13530.t1, Tg15g02670.t1</t>
  </si>
  <si>
    <t>Ov366.g87.t1</t>
  </si>
  <si>
    <t>OG0003710</t>
  </si>
  <si>
    <t>AT1G25230.3, AT2G01880.1, AT2G01890.1</t>
  </si>
  <si>
    <t>Ob382931.g36.t1, Ob805.g40.t1</t>
  </si>
  <si>
    <t>Om266.g194.t1, Om266.g195.t1</t>
  </si>
  <si>
    <t>Ro1044.g28.t1, Ro2475.g4.t1</t>
  </si>
  <si>
    <t>Tg03g01110.t1, Tg03g01240.t1</t>
  </si>
  <si>
    <t>Ov826.g27.t1</t>
  </si>
  <si>
    <t>OG0003711</t>
  </si>
  <si>
    <t>AT1G25350.2, AT5G19720.1</t>
  </si>
  <si>
    <t>Ob382634.g30.t1, Ob384865.g37.t1</t>
  </si>
  <si>
    <t>Om170.g149.t1, Om94735.g1.t1</t>
  </si>
  <si>
    <t>Ro2135.g337.t1, Ro2240.g21.t1</t>
  </si>
  <si>
    <t>Tg11g10170.t1, Tg15g13490.t1</t>
  </si>
  <si>
    <t>Ov127006.g4.t1, Ov438.g13.t1</t>
  </si>
  <si>
    <t>OG0003712</t>
  </si>
  <si>
    <t>AT1G25570.1</t>
  </si>
  <si>
    <t>Ob384283.g1.t1, Ob545.g144.t1, Ob673.g57.t1, Ob723.g89.t1</t>
  </si>
  <si>
    <t>Om120.g58.t1</t>
  </si>
  <si>
    <t>Ro1153.g375.t1, Ro2020.g5.t1.1.5db211ce, Ro386658.g1.t1</t>
  </si>
  <si>
    <t>Tg15g12990.t1</t>
  </si>
  <si>
    <t>Ov229.g98.t1, Ov971.g64.t1</t>
  </si>
  <si>
    <t>OG0003713</t>
  </si>
  <si>
    <t>AT1G27040.1, AT1G69850.1</t>
  </si>
  <si>
    <t>Ob551267.g4.t1, Ob989.g4.t1</t>
  </si>
  <si>
    <t>Om120.g333.t1, Om197.g236.t1</t>
  </si>
  <si>
    <t>Ro1033.g18.t1, Ro1153.g142.t1, Ro1450.g134.t1</t>
  </si>
  <si>
    <t>Tg11g12360.t1</t>
  </si>
  <si>
    <t>Ov412.g6.t1, Ov842.g184.t1</t>
  </si>
  <si>
    <t>OG0003714</t>
  </si>
  <si>
    <t>AT1G27470.1, AT4G07410.1</t>
  </si>
  <si>
    <t>Ob1175.g16.t1, Ob382909.g12.t1</t>
  </si>
  <si>
    <t>Om95987.g2.t1</t>
  </si>
  <si>
    <t>Ro1164.g32.t1, Ro1749.g11.t1</t>
  </si>
  <si>
    <t>Tg03g19310.t2, Tg08g10020.t3, TgUn009g00230.t1, TgUn340g00010.t1</t>
  </si>
  <si>
    <t>Ov122337.g5.t1</t>
  </si>
  <si>
    <t>OG0003715</t>
  </si>
  <si>
    <t>AT1G28290.1, AT2G33790.1, AT2G34700.1</t>
  </si>
  <si>
    <t>Ob1053.g16.t1, Ob384858.g8.t1</t>
  </si>
  <si>
    <t>Om159.g382.t1</t>
  </si>
  <si>
    <t>Ro821.g325.t1</t>
  </si>
  <si>
    <t>Tg02g15170.t1, Tg02g15180.t1, Tg02g15190.t1, Tg02g15540.t1</t>
  </si>
  <si>
    <t>Ov841.g145.t1</t>
  </si>
  <si>
    <t>OG0003716</t>
  </si>
  <si>
    <t>AT1G28520.1</t>
  </si>
  <si>
    <t>Ob370849.g1.t1, Ob428949.g4.t1, Ob749.g37.t1</t>
  </si>
  <si>
    <t>Om159.g436.t1.1.5db0b746, Om95865.g55.t1.1.5db0b83f</t>
  </si>
  <si>
    <t>Ro1030.g450.t1, Ro1673.g1.t1, Ro821.g370.t1.1.5db2128a</t>
  </si>
  <si>
    <t>Tg02g15640.t1, Tg17g02580.t1</t>
  </si>
  <si>
    <t>Ov759.g15.t1</t>
  </si>
  <si>
    <t>OG0003717</t>
  </si>
  <si>
    <t>AT1G29120.5</t>
  </si>
  <si>
    <t>Ob1783.g14.t1, Ob383245.g98.t1, Ob386100.g61.t1</t>
  </si>
  <si>
    <t>Om377.g6.t1.2.5db0b7bd, Om95865.g107.t1</t>
  </si>
  <si>
    <t>Ro1030.g421.t1, Ro394538.g1.t1, Ro821.g428.t1</t>
  </si>
  <si>
    <t>Tg02g16280.t3</t>
  </si>
  <si>
    <t>Ov841.g54.t1.2.5db0b555, Ov963.g19.t1</t>
  </si>
  <si>
    <t>OG0003718</t>
  </si>
  <si>
    <t>AT1G29710.1, AT2G25580.1, AT2G34370.1, AT4G32450.1</t>
  </si>
  <si>
    <t>Ob1585.g8.t1, Ob384899.g3.t1, Ob486.g42.t1</t>
  </si>
  <si>
    <t>Om272.g122.t1</t>
  </si>
  <si>
    <t>Ro1437.g93.t1, Ro2597.g27.t1</t>
  </si>
  <si>
    <t>Tg10g16650.t1</t>
  </si>
  <si>
    <t>Ov124690.g58.t1</t>
  </si>
  <si>
    <t>OG0003719</t>
  </si>
  <si>
    <t>AT1G29950.1</t>
  </si>
  <si>
    <t>Ob1974.g4.t1, Ob343803.g3.t1, Ob385331.g26.t1, Ob385331.g27.t1, Ob385492.g4.t1</t>
  </si>
  <si>
    <t>Om263.g50.t1</t>
  </si>
  <si>
    <t>Ro1331.g329.t1.1.5db2118e, Ro2390.g34.t1.1.5db211f5</t>
  </si>
  <si>
    <t>Tg02g17570.t1, Tg17g01310.t1</t>
  </si>
  <si>
    <t>Ov913.g52.t1</t>
  </si>
  <si>
    <t>OG0003720</t>
  </si>
  <si>
    <t>AT1G30135.1, AT2G34600.1</t>
  </si>
  <si>
    <t>Ob308.g91.t1, Ob376237.g1.t1, Ob384923.g62.t1</t>
  </si>
  <si>
    <t>Om468.g23.t1</t>
  </si>
  <si>
    <t>Ro375446.g1.t1, Ro381718.g3.t1, Ro821.g543.t1</t>
  </si>
  <si>
    <t>Tg02g18090.t1, Tg17g01080.t1</t>
  </si>
  <si>
    <t>Ov461.g84.t1</t>
  </si>
  <si>
    <t>OG0003721</t>
  </si>
  <si>
    <t>AT1G30490.1, AT2G34710.1, AT5G32670.1</t>
  </si>
  <si>
    <t>Ob308.g138.t1, Ob385835.g14.t1.2.5db153ff, Ob510.g61.t1, Ob681.g75.t1</t>
  </si>
  <si>
    <t>Om213.g38.t1</t>
  </si>
  <si>
    <t>Ro1030.g267.t1.1.5db21130, Ro821.g602.t1</t>
  </si>
  <si>
    <t>Tg02g18780.t1</t>
  </si>
  <si>
    <t>Ov230.g21.t1</t>
  </si>
  <si>
    <t>OG0003722</t>
  </si>
  <si>
    <t>AT1G30510.2, AT4G05390.1</t>
  </si>
  <si>
    <t>Ob382917.g15.t1, Ob547.g134.t1, Ob547.g58.t1, Ob683.g54.t1</t>
  </si>
  <si>
    <t>Om263.g101.t1</t>
  </si>
  <si>
    <t>Ro1540.g13.t1, Ro358692.g4.t1</t>
  </si>
  <si>
    <t>Tg02g18810.t1, Tg17g00760.t1</t>
  </si>
  <si>
    <t>Ov126331.g16.t1</t>
  </si>
  <si>
    <t>OG0003723</t>
  </si>
  <si>
    <t>AT1G30530.1, AT5G17030.1, AT5G17040.1, AT5G17050.1</t>
  </si>
  <si>
    <t>Ob556.g212.t1, Ob667.g34.t1</t>
  </si>
  <si>
    <t>Om278.g171.t1</t>
  </si>
  <si>
    <t>Ro1759.g4.t1</t>
  </si>
  <si>
    <t>Tg01g06320.t1, Tg13g12930.t1, TgUn121g00010.t1</t>
  </si>
  <si>
    <t>Ov263.g214.t1</t>
  </si>
  <si>
    <t>OG0003724</t>
  </si>
  <si>
    <t>AT1G30810.1, AT2G34880.1, AT4G20400.1</t>
  </si>
  <si>
    <t>Ob308.g169.t1, Ob384239.g10.t1, Ob551107.g2.t1, Ob551108.g2.t1</t>
  </si>
  <si>
    <t>Om95462.g3.t1</t>
  </si>
  <si>
    <t>Ro1030.g230.t1.2.5db2112d, Ro821.g645.t1</t>
  </si>
  <si>
    <t>Tg02g19510.t4</t>
  </si>
  <si>
    <t>Ov1014.g5.t1</t>
  </si>
  <si>
    <t>OG0003725</t>
  </si>
  <si>
    <t>AT1G30860.1, AT2G34920.2, AT4G20160.2, AT5G44690.1</t>
  </si>
  <si>
    <t>Ob566.g22.t1, Ob935.g13.t1.1.5db1554e</t>
  </si>
  <si>
    <t>Om84474.g2.t1</t>
  </si>
  <si>
    <t>Ro1030.g141.t1, Ro821.g708.t1</t>
  </si>
  <si>
    <t>Tg02g20780.t1, TgUn190g00050.t1</t>
  </si>
  <si>
    <t>Ov814.g6.t1</t>
  </si>
  <si>
    <t>OG0003726</t>
  </si>
  <si>
    <t>AT1G31220.1</t>
  </si>
  <si>
    <t>Ob384195.g16.t1, Ob385199.g14.t1, Ob385334.g105.t1, Ob952.g22.t1</t>
  </si>
  <si>
    <t>Om199.g307.t1, Om476.g32.t1</t>
  </si>
  <si>
    <t>Ro1541.g10.t1, Ro386187.g5.t1</t>
  </si>
  <si>
    <t>Tg02g11880.t1</t>
  </si>
  <si>
    <t>Ov1090.g38.t1, Ov115925.g1.t1.1.5db0b4af</t>
  </si>
  <si>
    <t>OG0003727</t>
  </si>
  <si>
    <t>AT1G31260.1, AT4G19680.2, AT4G19690.2</t>
  </si>
  <si>
    <t>Ob383921.g83.t1, Ob669.g25.t1</t>
  </si>
  <si>
    <t>Om200.g27.t1</t>
  </si>
  <si>
    <t>Ro1549.g24.t1, Ro2061.g24.t1, Ro2062.g67.t1</t>
  </si>
  <si>
    <t>Tg17g00270.t1, Tg17g00280.t1</t>
  </si>
  <si>
    <t>Ov266.g39.t1</t>
  </si>
  <si>
    <t>OG0003728</t>
  </si>
  <si>
    <t>AT1G31350.2</t>
  </si>
  <si>
    <t>Ob1925.g91.t1, Ob540.g85.t1</t>
  </si>
  <si>
    <t>Om94629.g48.t1</t>
  </si>
  <si>
    <t>Ro1179.g178.t1, Ro1312.g10.t1, Ro1851.g1.t1</t>
  </si>
  <si>
    <t>Tg05g05540.t1, Tg16g02750.t1, TgUn006g00120.t1</t>
  </si>
  <si>
    <t>Ov250.g35.t1, Ov937.g5.t1</t>
  </si>
  <si>
    <t>OG0003729</t>
  </si>
  <si>
    <t>AT1G31720.1, AT4G19370.1</t>
  </si>
  <si>
    <t>Ob1917.g28.t1, Ob382166.g36.t1</t>
  </si>
  <si>
    <t>Om178.g138.t1</t>
  </si>
  <si>
    <t>Ro350669.g1.t1, Ro354334.g1.t1, Ro372343.g2.t1</t>
  </si>
  <si>
    <t>Tg05g05960.t1, Tg16g02960.t1</t>
  </si>
  <si>
    <t>Ov1156.g20.t1, Ov250.g57.t1</t>
  </si>
  <si>
    <t>OG0003730</t>
  </si>
  <si>
    <t>AT1G31880.2, AT2G21030.1, AT2G35600.1</t>
  </si>
  <si>
    <t>Ob392254.g2.t1, Ob392255.g2.t1, Ob461876.g3.t1, Ob461877.g2.t1</t>
  </si>
  <si>
    <t>Om178.g96.t1</t>
  </si>
  <si>
    <t>Ro1017.g425.t1, Ro1018.g4.t1</t>
  </si>
  <si>
    <t>Tg05g06590.t1</t>
  </si>
  <si>
    <t>Ov250.g97.t1</t>
  </si>
  <si>
    <t>OG0003731</t>
  </si>
  <si>
    <t>AT1G32020.1</t>
  </si>
  <si>
    <t>Ob1975.g115.t1, Ob385355.g2.t1, Ob481.g103.t1, Ob481.g107.t1</t>
  </si>
  <si>
    <t>Om95234.g21.t1, Om95234.g23.t1</t>
  </si>
  <si>
    <t>Ro2469.g2.t1</t>
  </si>
  <si>
    <t>Tg03g07940.t1, Tg03g09260.t1</t>
  </si>
  <si>
    <t>Ov100954.g2.t1, Ov932.g34.t1</t>
  </si>
  <si>
    <t>OG0003732</t>
  </si>
  <si>
    <t>AT1G32127.1</t>
  </si>
  <si>
    <t>Ob384929.g6.t1, Ob501.g3.t1.1.5db15451</t>
  </si>
  <si>
    <t>Om178.g89.t1, Om95737.g38.t1</t>
  </si>
  <si>
    <t>Ro1018.g10.t1, Ro1179.g124.t1, Ro1894.g43.t1</t>
  </si>
  <si>
    <t>Tg05g06690.t2, Tg16g03510.t1</t>
  </si>
  <si>
    <t>Ov250.g102.t1.1.5db0b4ea, Ov480.g41.t1.1.5db0b527</t>
  </si>
  <si>
    <t>OG0003733</t>
  </si>
  <si>
    <t>AT1G32780.1, AT1G64710.1</t>
  </si>
  <si>
    <t>Ob377079.g1.t1.1.5db1526c, Ob379019.g6.t1, Ob384091.g23.t1, Ob385247.g2.t1</t>
  </si>
  <si>
    <t>Om289.g18.t1, Om289.g20.t1</t>
  </si>
  <si>
    <t>Ro1288.g32.t1, Ro1288.g34.t1.1.5db21171, Ro389610.g11.t1</t>
  </si>
  <si>
    <t>Tg11g07420.t3</t>
  </si>
  <si>
    <t>OG0003734</t>
  </si>
  <si>
    <t>AT1G33260.1, AT4G10390.1</t>
  </si>
  <si>
    <t>Ob484.g10.t1, Ob794.g13.t1</t>
  </si>
  <si>
    <t>Om152166.g2.t1, Om152167.g2.t1</t>
  </si>
  <si>
    <t>Ro1153.g209.t1, Ro1288.g50.t1, Ro390961.g2.t1</t>
  </si>
  <si>
    <t>Tg11g07600.t1</t>
  </si>
  <si>
    <t>Ov206625.g2.t1, Ov206626.g2.t1</t>
  </si>
  <si>
    <t>OG0003735</t>
  </si>
  <si>
    <t>AT1G33440.1, AT1G59740.1</t>
  </si>
  <si>
    <t>Ob740.g125.t1.1.5db1551b</t>
  </si>
  <si>
    <t>Om214.g97.t1, Om84682.g1.t1</t>
  </si>
  <si>
    <t>Ro1243.g20.t1, Ro374968.g1.t1, Ro384818.g2.t1</t>
  </si>
  <si>
    <t>Tg03g13750.t1, Tg06g12430.t1</t>
  </si>
  <si>
    <t>Ov269.g104.t1, Ov947.g9.t1</t>
  </si>
  <si>
    <t>OG0003736</t>
  </si>
  <si>
    <t>AT1G33520.1, AT4G25020.1</t>
  </si>
  <si>
    <t>Ob373617.g5.t1</t>
  </si>
  <si>
    <t>Om178.g164.t1, Om254.g9.t1, Om88920.g3.t1, Om95009.g16.t1</t>
  </si>
  <si>
    <t>Ro1017.g372.t1, Ro2584.g7.t1</t>
  </si>
  <si>
    <t>Tg05g05560.t1, TgUn006g00150.t1</t>
  </si>
  <si>
    <t>Ov250.g26.t1</t>
  </si>
  <si>
    <t>OG0003737</t>
  </si>
  <si>
    <t>AT1G35910.1, AT2G22190.1, AT4G39770.1</t>
  </si>
  <si>
    <t>Ob485.g9.t1</t>
  </si>
  <si>
    <t>Om583.g20.t1</t>
  </si>
  <si>
    <t>Ro373890.g1.t1, Ro385452.g13.t1_385452.g14.t1, Ro385452.g14.t1.1.5db2125b</t>
  </si>
  <si>
    <t>Tg03g16080.t1, Tg03g16200.t1, Tg18g09680.t1</t>
  </si>
  <si>
    <t>Ov362.g22.t1</t>
  </si>
  <si>
    <t>OG0003738</t>
  </si>
  <si>
    <t>AT1G37020.1, AT1G42525.1, AT2G07200.1, AT2G07240.1, AT2G10260.1, AT3G30305.1, AT3G31910.1, AT3G32960.1, AT4G08430.1, AT5G28235.1, AT5G28810.1, AT5G45570.1</t>
  </si>
  <si>
    <t>OG0003739</t>
  </si>
  <si>
    <t>AT1G42440.1</t>
  </si>
  <si>
    <t>Ob1873.g43.t1, Ob303238.g2.t1, Ob348608.g1.t1, Ob348608.g2.t1, Ob365936.g3.t1, Ob371687.g1.t1, Ob954.g3.t1</t>
  </si>
  <si>
    <t>Om95726.g12.t1</t>
  </si>
  <si>
    <t>Ro1152.g79.t1</t>
  </si>
  <si>
    <t>Tg03g05160.t1</t>
  </si>
  <si>
    <t>Ov402.g4.t1</t>
  </si>
  <si>
    <t>OG0003740</t>
  </si>
  <si>
    <t>AT1G44130.1, AT1G77480.1</t>
  </si>
  <si>
    <t>Ob1320.g70.t1, Ob499.g26.t1</t>
  </si>
  <si>
    <t>Om95234.g67.t1</t>
  </si>
  <si>
    <t>Ro1560.g20.t1, Ro2918.g123.t1</t>
  </si>
  <si>
    <t>Tg03g08560.t11, Tg18g01680.t1, Tg18g01690.t1, Tg18g01710.t1</t>
  </si>
  <si>
    <t>Ov704.g45.t1</t>
  </si>
  <si>
    <t>OG0003741</t>
  </si>
  <si>
    <t>AT1G44350.1</t>
  </si>
  <si>
    <t>Ob1320.g61.t1, Ob1975.g138.t1, Ob481.g78.t1, Ob499.g38.t1, Ob556.g108.t1</t>
  </si>
  <si>
    <t>Om95234.g61.t1</t>
  </si>
  <si>
    <t>Ro1560.g8.t1, Ro2918.g112.t1</t>
  </si>
  <si>
    <t>Tg03g08660.t1, TgUn018g00060.t1</t>
  </si>
  <si>
    <t>Ov704.g53.t1</t>
  </si>
  <si>
    <t>OG0003742</t>
  </si>
  <si>
    <t>AT1G44446.1</t>
  </si>
  <si>
    <t>Ob1320.g58.t1, Ob375112.g1.t1</t>
  </si>
  <si>
    <t>Om276.g42.t1</t>
  </si>
  <si>
    <t>Ro1014.g143.t1, Ro2918.g108.t1, Ro384224.g4.t1</t>
  </si>
  <si>
    <t>Tg03g08690.t1, Tg18g01510.t2, TgUn018g00030.t1</t>
  </si>
  <si>
    <t>Ov126484.g3.t1, Ov126531.g3.t1</t>
  </si>
  <si>
    <t>OG0003743</t>
  </si>
  <si>
    <t>AT1G44575.1</t>
  </si>
  <si>
    <t>Ob383297.g14.t1, Ob385016.g94.t1, Ob385693.g79.t1</t>
  </si>
  <si>
    <t>Om276.g45.t1</t>
  </si>
  <si>
    <t>Ro1014.g146.t1, Ro388535.g1.t1</t>
  </si>
  <si>
    <t>Tg03g08670.t1, Tg18g01550.t1, TgUn018g00050.t1</t>
  </si>
  <si>
    <t>Ov126484.g6.t1, Ov126531.g6.t1</t>
  </si>
  <si>
    <t>OG0003744</t>
  </si>
  <si>
    <t>AT1G47250.1, AT5G42790.1</t>
  </si>
  <si>
    <t>Ob384192.g51.t1, Ob668.g89.t1, Ob805.g68.t1</t>
  </si>
  <si>
    <t>Om266.g214.t1</t>
  </si>
  <si>
    <t>Ro1260.g34.t1, Ro2475.g23.t1</t>
  </si>
  <si>
    <t>Tg03g01480.t1, Tg18g04010.t1</t>
  </si>
  <si>
    <t>Ov126302.g4.t1, Ov826.g8.t1</t>
  </si>
  <si>
    <t>OG0003745</t>
  </si>
  <si>
    <t>AT1G47270.1, AT2G18280.1</t>
  </si>
  <si>
    <t>Ob1145.g6.t1.1.5db1514f, Ob1951.g24.t1, Ob382284.g1.t1, Ob554.g117.t1</t>
  </si>
  <si>
    <t>Om587.g21.t1</t>
  </si>
  <si>
    <t>Ro1103.g101.t1, Ro1195.g91.t1.1.5db21158, Ro2424.g31.t1</t>
  </si>
  <si>
    <t>Tg09g04040.t3</t>
  </si>
  <si>
    <t>Ov816.g53.t1</t>
  </si>
  <si>
    <t>OG0003746</t>
  </si>
  <si>
    <t>AT1G48145.1, AT1G50745.1, AT1G50750.1, AT1G50760.1, AT1G50770.1, AT1G50790.1, AT1G50820.2, AT1G50830.1, AT1G51538.1, AT4G16050.1, AT5G18510.1</t>
  </si>
  <si>
    <t>Tg02g06860.t1</t>
  </si>
  <si>
    <t>OG0003747</t>
  </si>
  <si>
    <t>AT1G48520.1</t>
  </si>
  <si>
    <t>Ob231112.g1.t1, Ob338854.g4.t1, Ob506.g248.t1</t>
  </si>
  <si>
    <t>Om431.g6.t1, Om493.g15.t1, Om493.g16.t1</t>
  </si>
  <si>
    <t>Ro1019.g62.t1, Ro1995.g84.t1</t>
  </si>
  <si>
    <t>Tg04g12070.t1</t>
  </si>
  <si>
    <t>Ov110721.g4.t1, Ov125484.g108.t1</t>
  </si>
  <si>
    <t>OG0003748</t>
  </si>
  <si>
    <t>AT1G48540.1, AT3G17920.1</t>
  </si>
  <si>
    <t>Ob376002.g10.t1, Ob381379.g33.t1, Ob382137.g21.t1, Ob384652.g16.t1.1.5db15397</t>
  </si>
  <si>
    <t>Om95523.g60.t1, Om95523.g61.t1</t>
  </si>
  <si>
    <t>Ro1794.g15.t1.5.5db211b5, Ro372038.g1.t1</t>
  </si>
  <si>
    <t>Tg16g08230.t3</t>
  </si>
  <si>
    <t>Ov595.g2.t1.1.5db0b533</t>
  </si>
  <si>
    <t>OG0003749</t>
  </si>
  <si>
    <t>AT1G48635.2, AT3G18160.3</t>
  </si>
  <si>
    <t>Ob383838.g70.t1, Ob383838.g71.t1, Ob660.g68.t1</t>
  </si>
  <si>
    <t>Om95724.g22.t1, Om95724.g24.t1</t>
  </si>
  <si>
    <t>Ro1255.g30.t1, Ro1255.g31.t1, Ro2258.g33.t1.1.5db211f2</t>
  </si>
  <si>
    <t>Tg16g07800.t1</t>
  </si>
  <si>
    <t>Ov754.g14.t1</t>
  </si>
  <si>
    <t>OG0003750</t>
  </si>
  <si>
    <t>AT1G48980.1, AT2G17970.1, AT4G36090.3</t>
  </si>
  <si>
    <t>Ob359420.g3.t1, Ob380733.g4.t1, Ob385149.g64.t1</t>
  </si>
  <si>
    <t>Om152788.g2.t1, Om152789.g4.t1</t>
  </si>
  <si>
    <t>Ro1034.g55.t1, Ro1042.g319.t1</t>
  </si>
  <si>
    <t>Tg09g09140.t4</t>
  </si>
  <si>
    <t>Ov645.g11.t1.1.5db0b53d</t>
  </si>
  <si>
    <t>OG0003751</t>
  </si>
  <si>
    <t>AT1G49030.1, AT3G18450.1, AT3G18460.1, AT3G18470.1</t>
  </si>
  <si>
    <t>Ob383838.g6.t1, Ob736.g28.t1</t>
  </si>
  <si>
    <t>Om95545.g35.t1, Om95545.g36.t1</t>
  </si>
  <si>
    <t>Ro1255.g39.t1, Ro393220.g2.t1</t>
  </si>
  <si>
    <t>Tg16g07490.t1</t>
  </si>
  <si>
    <t>Ov122037.g1.t1</t>
  </si>
  <si>
    <t>OG0003752</t>
  </si>
  <si>
    <t>AT1G49760.1, AT2G23350.1</t>
  </si>
  <si>
    <t>Ob1949.g149.t1, Ob385214.g119.t1</t>
  </si>
  <si>
    <t>Om173.g370.t1</t>
  </si>
  <si>
    <t>Ro1153.g614.t1, Ro1591.g256.t1, Ro341421.g3.t1, Ro355906.g2.t1, Ro830.g516.t1</t>
  </si>
  <si>
    <t>Tg08g15480.t3</t>
  </si>
  <si>
    <t>Ov507.g356.t1</t>
  </si>
  <si>
    <t>OG0003753</t>
  </si>
  <si>
    <t>AT1G49870.1</t>
  </si>
  <si>
    <t>Ob383068.g57.t1, Ob757.g354.t1</t>
  </si>
  <si>
    <t>Om514.g19.t1</t>
  </si>
  <si>
    <t>Ro1432.g145.t1, Ro830.g221.t1</t>
  </si>
  <si>
    <t>Tg12g12030.t1, TgUn248g00050.t1, TgUn375g00030.t1, TgUn375g00040.t1, TgUn375g00050.t1</t>
  </si>
  <si>
    <t>Ov1055.g29.t1</t>
  </si>
  <si>
    <t>OG0003754</t>
  </si>
  <si>
    <t>AT1G49910.1, AT3G19590.1</t>
  </si>
  <si>
    <t>Ob1949.g206.t1, Ob385214.g65.t1_385214.g66.t1, Ob674.g35.t1, Ob685.g4.t1</t>
  </si>
  <si>
    <t>Om173.g413.t1</t>
  </si>
  <si>
    <t>Ro1153.g664.t1, Ro2419.g22.t1</t>
  </si>
  <si>
    <t>Tg08g14860.t1, Tg12g11900.t1</t>
  </si>
  <si>
    <t>Ov507.g311.t1</t>
  </si>
  <si>
    <t>OG0003755</t>
  </si>
  <si>
    <t>AT1G50370.1, AT3G19980.1</t>
  </si>
  <si>
    <t>Ob500571.g3.t1</t>
  </si>
  <si>
    <t>Om191.g458.t1, Om556.g100.t1</t>
  </si>
  <si>
    <t>Ro2135.g253.t1, Ro2163.g16.t1, Ro394589.g1.t1</t>
  </si>
  <si>
    <t>Tg10g00830.t4, Tg16g13770.t1</t>
  </si>
  <si>
    <t>Ov530.g75.t1, Ov572.g131.t1</t>
  </si>
  <si>
    <t>OG0003756</t>
  </si>
  <si>
    <t>AT1G50530.1, AT1G50570.1, AT5G55530.1</t>
  </si>
  <si>
    <t>Ob382211.g23.t1.2.5db152d8, Ob382873.g32.t1.1.5db15308, Ob511.g19.t1, Ob511.g32.t1</t>
  </si>
  <si>
    <t>Om92397.g2.t1</t>
  </si>
  <si>
    <t>Ro1331.g12.t1, Ro2743.g202.t1</t>
  </si>
  <si>
    <t>Tg02g08240.t4</t>
  </si>
  <si>
    <t>Ov125484.g126.t1</t>
  </si>
  <si>
    <t>OG0003757</t>
  </si>
  <si>
    <t>AT1G50620.1, AT3G20280.1</t>
  </si>
  <si>
    <t>Ob1952.g27.t1, Ob373630.g1.t1.2.5db15255, Ob378418.g23.t1, Ob382143.g19.t1</t>
  </si>
  <si>
    <t>Om95561.g5.t1</t>
  </si>
  <si>
    <t>Ro1042.g264.t1, Ro1331.g25.t1, Ro2743.g217.t1.1.5db2122f</t>
  </si>
  <si>
    <t>Tg02g07930.t1</t>
  </si>
  <si>
    <t>Ov125018.g14.t1.3.5db0b4c6</t>
  </si>
  <si>
    <t>OG0003758</t>
  </si>
  <si>
    <t>AT1G50740.1, AT3G20510.1</t>
  </si>
  <si>
    <t>Ob383921.g11.t1, Ob384315.g71.t1, Ob719.g52.t1</t>
  </si>
  <si>
    <t>Om195.g136.t1</t>
  </si>
  <si>
    <t>Ro1168.g28.t1, Ro347411.g3.t1, Ro381099.g10.t1</t>
  </si>
  <si>
    <t>Tg02g07190.t1, Tg17g07100.t1</t>
  </si>
  <si>
    <t>Ov951.g145.t1</t>
  </si>
  <si>
    <t>OG0003759</t>
  </si>
  <si>
    <t>AT1G50900.1</t>
  </si>
  <si>
    <t>Ob381103.g5.t1, Ob381845.g26.t1</t>
  </si>
  <si>
    <t>Om95480.g5.t1</t>
  </si>
  <si>
    <t>Ro1331.g62.t1, Ro2743.g278.t1</t>
  </si>
  <si>
    <t>Tg02g07050.t1, Tg02g07110.t1</t>
  </si>
  <si>
    <t>Ov109595.g1.t1, Ov126304.g30.t1, Ov126929.g1.t1, Ov384.g84.t1</t>
  </si>
  <si>
    <t>OG0003760</t>
  </si>
  <si>
    <t>AT1G51380.1, AT3G19760.1</t>
  </si>
  <si>
    <t>Ob692.g80.t1</t>
  </si>
  <si>
    <t>Om178.g163.t1, Om94629.g47.t1</t>
  </si>
  <si>
    <t>Ro1179.g182.t1, Ro1312.g11.t1, Ro2584.g5.t1</t>
  </si>
  <si>
    <t>Tg16g02740.t1, TgUn006g00160.t1</t>
  </si>
  <si>
    <t>Ov250.g27.t1, Ov937.g6.t1</t>
  </si>
  <si>
    <t>OG0003761</t>
  </si>
  <si>
    <t>AT1G51450.1</t>
  </si>
  <si>
    <t>Ob1177.g30.t1, Ob1188.g50.t1.1.5db15159, Ob384065.g40.t1, Ob409449.g1.t1, Ob409450.g1.t1</t>
  </si>
  <si>
    <t>Om200.g167.t1</t>
  </si>
  <si>
    <t>Ro1807.g72.t1, Ro1905.g19.t1.1.5db211c5</t>
  </si>
  <si>
    <t>Tg14g09180.t2, Tg18g09310.t1</t>
  </si>
  <si>
    <t>Ov432.g8.t1</t>
  </si>
  <si>
    <t>OG0003762</t>
  </si>
  <si>
    <t>AT1G51950.1, AT3G16500.1</t>
  </si>
  <si>
    <t>Ob1819.g1.t1.1.5db151ab, Ob377716.g2.t1</t>
  </si>
  <si>
    <t>Om449.g22.t1, Om512.g36.t1</t>
  </si>
  <si>
    <t>Ro1153.g1186.t1, Ro1186.g77.t1</t>
  </si>
  <si>
    <t>Tg10g14110.t2, Tg11g01570.t1</t>
  </si>
  <si>
    <t>Ov124535.g44.t1, Ov894.g12.t1</t>
  </si>
  <si>
    <t>OG0003763</t>
  </si>
  <si>
    <t>AT1G52190.1, AT3G16180.1</t>
  </si>
  <si>
    <t>Ob1893.g54.t1, Ob384984.g16.t1</t>
  </si>
  <si>
    <t>Om84851.g1.t1</t>
  </si>
  <si>
    <t>Ro1812.g64.t1, Ro375186.g3.t1, Ro388801.g6.t1</t>
  </si>
  <si>
    <t>Tg01g13230.t1, Tg10g13490.t1</t>
  </si>
  <si>
    <t>Ov126931.g14.t1, Ov126931.g7.t1</t>
  </si>
  <si>
    <t>OG0003764</t>
  </si>
  <si>
    <t>AT1G52290.1, AT3G24550.1</t>
  </si>
  <si>
    <t>Ob1508.g3.t1, Ob378837.g3.t1</t>
  </si>
  <si>
    <t>Om559.g84.t1, Om95853.g86.t1</t>
  </si>
  <si>
    <t>Ro1153.g1144.t1, Ro2563.g5.t1</t>
  </si>
  <si>
    <t>Tg02g04000.t1, Tg10g13280.t1</t>
  </si>
  <si>
    <t>Ov124931.g25.t1, Ov305.g7.t1</t>
  </si>
  <si>
    <t>OG0003765</t>
  </si>
  <si>
    <t>AT1G52380.1, AT3G15970.1</t>
  </si>
  <si>
    <t>Ob1121.g3.t1, Ob381542.g16.t1, Ob384277.g103.t1, Ob520.g30.t1</t>
  </si>
  <si>
    <t>Om95776.g2.t1</t>
  </si>
  <si>
    <t>Ro1153.g1121.t1, Ro1186.g18.t1</t>
  </si>
  <si>
    <t>Tg10g12830.t2, Tg16g11280.t1</t>
  </si>
  <si>
    <t>Ov124862.g85.t1</t>
  </si>
  <si>
    <t>OG0003766</t>
  </si>
  <si>
    <t>AT1G52420.1, AT3G15940.1</t>
  </si>
  <si>
    <t>Ob381542.g5.t1.1.5db152b9, Ob384277.g114.t1, Ob483.g12.t1, Ob520.g16.t1</t>
  </si>
  <si>
    <t>Om96027.g3.t1</t>
  </si>
  <si>
    <t>Ro1186.g2.t1, Ro370401.g2.t1</t>
  </si>
  <si>
    <t>Tg10g12650.t1, Tg10g12750.t1</t>
  </si>
  <si>
    <t>Ov124862.g49.t1</t>
  </si>
  <si>
    <t>OG0003767</t>
  </si>
  <si>
    <t>AT1G52930.1, AT3G15460.1</t>
  </si>
  <si>
    <t>Ob1588.g11.t1, Ob1669.g12.t1, Ob357687.g1.t1, Ob383905.g90.t1, Ob384500.g13.t1</t>
  </si>
  <si>
    <t>Om203.g88.t1</t>
  </si>
  <si>
    <t>Ro349853.g1.t1, Ro386718.g5.t1</t>
  </si>
  <si>
    <t>Tg17g08520.t3</t>
  </si>
  <si>
    <t>Ov123336.g5.t1</t>
  </si>
  <si>
    <t>OG0003768</t>
  </si>
  <si>
    <t>AT1G53165.3, AT3G15220.1</t>
  </si>
  <si>
    <t>Ob1000.g8.t1, Ob383173.g3.t1, Ob384500.g71.t1.1.5db15397, Ob555.g65.t1.1.5db154ae</t>
  </si>
  <si>
    <t>Om265.g36.t1</t>
  </si>
  <si>
    <t>Ro1062.g114.t1, Ro1594.g69.t1</t>
  </si>
  <si>
    <t>Tg13g06760.t2, Tg17g09020.t4</t>
  </si>
  <si>
    <t>Ov399.g109.t1.1.5db0b518</t>
  </si>
  <si>
    <t>OG0003769</t>
  </si>
  <si>
    <t>AT1G53240.1, AT3G15020.1</t>
  </si>
  <si>
    <t>Ob1000.g40.t1, Ob384500.g93.t1, Ob385612.g34.t1, Ob555.g103.t1</t>
  </si>
  <si>
    <t>Om265.g66.t1</t>
  </si>
  <si>
    <t>Ro1062.g141.t1, Ro2451.g22.t1</t>
  </si>
  <si>
    <t>Tg17g09320.t1, Tg17g09340.t1</t>
  </si>
  <si>
    <t>Ov399.g139.t1</t>
  </si>
  <si>
    <t>OG0003770</t>
  </si>
  <si>
    <t>AT1G53430.1, AT1G53440.1</t>
  </si>
  <si>
    <t>Ob1563.g5.t1</t>
  </si>
  <si>
    <t>Om95254.g67.t1, Om95254.g69.t1</t>
  </si>
  <si>
    <t>Ro2743.g383.t1, Ro2743.g384.t1</t>
  </si>
  <si>
    <t>Tg13g05860.t3, Tg13g05870.t1, Tg13g05890.t1</t>
  </si>
  <si>
    <t>Ov264.g450.t1, Ov264.g451.t1</t>
  </si>
  <si>
    <t>OG0003771</t>
  </si>
  <si>
    <t>AT1G53470.1, AT1G78610.1, AT3G14810.1</t>
  </si>
  <si>
    <t>Ob383786.g4.t1, Ob748.g55.t1</t>
  </si>
  <si>
    <t>Om194.g243.t1</t>
  </si>
  <si>
    <t>Ro2114.g36.t1, Ro2169.g68.t1</t>
  </si>
  <si>
    <t>Tg12g16900.t1, TgUn280g00050.t1, TgUn853g00020.t1</t>
  </si>
  <si>
    <t>Ov404.g16.t1</t>
  </si>
  <si>
    <t>OG0003772</t>
  </si>
  <si>
    <t>AT1G53510.1, AT3G14720.1</t>
  </si>
  <si>
    <t>Ob384278.g3.t1, Ob385264.g1.t1, Ob691.g43.t1</t>
  </si>
  <si>
    <t>Om95254.g51.t1</t>
  </si>
  <si>
    <t>Ro1062.g181.t1.1.5db21134, Ro2664.g7.t1, Ro2743.g387.t1</t>
  </si>
  <si>
    <t>Tg13g05600.t2, Tg17g09990.t3</t>
  </si>
  <si>
    <t>Ov264.g437.t1</t>
  </si>
  <si>
    <t>OG0003773</t>
  </si>
  <si>
    <t>AT1G53710.1</t>
  </si>
  <si>
    <t>Ob367911.g2.t1, Ob380887.g25.t1, Ob384045.g2.t1</t>
  </si>
  <si>
    <t>Om561.g12.t1</t>
  </si>
  <si>
    <t>Ro334843.g3.t1.3.5db21236</t>
  </si>
  <si>
    <t>Tg11g00230.t2, Tg11g00250.t1, TgUn509g00010.t1, TgUn771g00010.t1, TgUn913g00010.t1</t>
  </si>
  <si>
    <t>Ov760.g36.t1</t>
  </si>
  <si>
    <t>OG0003774</t>
  </si>
  <si>
    <t>AT1G53730.2, AT3G14350.1</t>
  </si>
  <si>
    <t>Ob1568.g1.t1, Ob315342.g3.t1, Ob381829.g34.t1, Ob486.g13.t1</t>
  </si>
  <si>
    <t>Om272.g67.t1</t>
  </si>
  <si>
    <t>Ro1221.g2.t1, Ro1437.g118.t1</t>
  </si>
  <si>
    <t>Tg10g16980.t2, TgUn255g00010.t2</t>
  </si>
  <si>
    <t>Ov120897.g1.t1</t>
  </si>
  <si>
    <t>OG0003775</t>
  </si>
  <si>
    <t>AT1G53760.1</t>
  </si>
  <si>
    <t>Ob1568.g7.t1, Ob381829.g32.t1, Ob383065.g95.t1, Ob486.g22.t1</t>
  </si>
  <si>
    <t>Om272.g82.t1</t>
  </si>
  <si>
    <t>Ro1437.g112.t1, Ro2597.g1.t1</t>
  </si>
  <si>
    <t>Tg10g16960.t1, TgUn255g00030.t2, TgUn669g00010.t1</t>
  </si>
  <si>
    <t>Ov124690.g12.t1</t>
  </si>
  <si>
    <t>OG0003776</t>
  </si>
  <si>
    <t>AT1G53800.2</t>
  </si>
  <si>
    <t>Ob1568.g8.t1, Ob381829.g28.t1, Ob383065.g90.t1, Ob486.g24.t1</t>
  </si>
  <si>
    <t>Om272.g88.t1</t>
  </si>
  <si>
    <t>Ro1437.g109.t1, Ro2597.g4.t1</t>
  </si>
  <si>
    <t>Tg10g16930.t1, TgUn255g00060.t1, TgUn669g00040.t1</t>
  </si>
  <si>
    <t>Ov124690.g24.t1</t>
  </si>
  <si>
    <t>OG0003777</t>
  </si>
  <si>
    <t>AT1G54510.1, AT3G63280.4</t>
  </si>
  <si>
    <t>Ob380102.g11.t1, Ob384699.g1.t1, Ob559.g54.t1</t>
  </si>
  <si>
    <t>Om195.g399.t1</t>
  </si>
  <si>
    <t>Ro1273.g133.t1, Ro2179.g20.t1, Ro387008.g5.t1</t>
  </si>
  <si>
    <t>Tg14g12390.t7, Tg14g16220.t1</t>
  </si>
  <si>
    <t>Ov253.g114.t1</t>
  </si>
  <si>
    <t>OG0003778</t>
  </si>
  <si>
    <t>AT1G55340.1</t>
  </si>
  <si>
    <t>Ob1908.g3.t1, Ob350638.g3.t1, Ob369018.g2.t1, Ob381196.g21.t1, Ob385887.g25.t1</t>
  </si>
  <si>
    <t>Om190.g23.t1</t>
  </si>
  <si>
    <t>Ro1030.g820.t1, Ro1313.g62.t1</t>
  </si>
  <si>
    <t>Tg14g00330.t1, Tg18g08820.t2</t>
  </si>
  <si>
    <t>Ov453.g89.t1</t>
  </si>
  <si>
    <t>OG0003779</t>
  </si>
  <si>
    <t>AT1G55490.1, AT3G13470.1, AT5G56500.1</t>
  </si>
  <si>
    <t>Ob381196.g27.t1, Ob385887.g28.t1, Ob440997.g6.t1</t>
  </si>
  <si>
    <t>Om190.g15.t1</t>
  </si>
  <si>
    <t>Ro1995.g57.t1, Ro2067.g17.t1</t>
  </si>
  <si>
    <t>Tg14g00150.t1, Tg18g08900.t2</t>
  </si>
  <si>
    <t>Ov453.g95.t1</t>
  </si>
  <si>
    <t>OG0003780</t>
  </si>
  <si>
    <t>AT1G55546.1, AT3G13410.1</t>
  </si>
  <si>
    <t>Ob380.g48.t1, Ob384397.g57.t1, Ob538.g167.t1</t>
  </si>
  <si>
    <t>Om96072.g108.t1</t>
  </si>
  <si>
    <t>Ro1023.g284.t1, Ro2498.g37.t1, Ro365639.g1.t1, Ro385446.g2.t1</t>
  </si>
  <si>
    <t>Tg14g00020.t3</t>
  </si>
  <si>
    <t>Ov424.g137.t1</t>
  </si>
  <si>
    <t>OG0003781</t>
  </si>
  <si>
    <t>AT1G56550.1, AT4G01220.1, AT4G01750.1, AT4G01770.2</t>
  </si>
  <si>
    <t>Ob303226.g1.t1, Ob968.g1.t1</t>
  </si>
  <si>
    <t>Om173.g117.t1</t>
  </si>
  <si>
    <t>Ro2135.g73.t1, Ro2178.g15.t1, Ro316451.g3.t1</t>
  </si>
  <si>
    <t>Tg05g18580.t5</t>
  </si>
  <si>
    <t>Ov507.g625.t1</t>
  </si>
  <si>
    <t>OG0003782</t>
  </si>
  <si>
    <t>AT1G58110.1, AT4G06598.1</t>
  </si>
  <si>
    <t>Ob368619.g1.t1.7.5db15240, Ob382400.g26.t1.8.5db152e6, Ob384478.g42.t1, Ob663.g72.t1.3.5db154d9, Ob693.g70.t1</t>
  </si>
  <si>
    <t>Om192.g206.t1</t>
  </si>
  <si>
    <t>Ro1027.g161.t1, Ro1844.g14.t1</t>
  </si>
  <si>
    <t>Tg08g13080.t1</t>
  </si>
  <si>
    <t>Ov384.g18.t1</t>
  </si>
  <si>
    <t>OG0003783</t>
  </si>
  <si>
    <t>AT1G58470.1</t>
  </si>
  <si>
    <t>Ob230320.g2.t1, Ob384313.g40.t1, Ob668.g22.t1, Ob805.g1.t1</t>
  </si>
  <si>
    <t>Om266.g132.t1</t>
  </si>
  <si>
    <t>Ro1044.g19.t1, Ro2249.g8.t1</t>
  </si>
  <si>
    <t>Tg03g00240.t1, TgUn032g00020.t1, TgUn712g00030.t1</t>
  </si>
  <si>
    <t>Ov826.g89.t1</t>
  </si>
  <si>
    <t>OG0003784</t>
  </si>
  <si>
    <t>AT1G60830.1, AT1G60900.1, AT4G36690.1</t>
  </si>
  <si>
    <t>Ob375835.g3.t1, Ob384785.g45.t1, Ob738.g33.t1, Ob757.g282.t1</t>
  </si>
  <si>
    <t>Om94580.g12.t1</t>
  </si>
  <si>
    <t>Ro2519.g25.t1.1.5db2120c, Ro2718.g13.t1</t>
  </si>
  <si>
    <t>Tg06g13140.t1</t>
  </si>
  <si>
    <t>Ov127357.g1.t1.1.5db0b4da</t>
  </si>
  <si>
    <t>OG0003785</t>
  </si>
  <si>
    <t>AT1G61760.1, AT4G05220.1</t>
  </si>
  <si>
    <t>Ob375.g177.t1, Ob382844.g10.t1, Ob385550.g6.t1, Ob741.g88.t1</t>
  </si>
  <si>
    <t>Om159.g217.t1</t>
  </si>
  <si>
    <t>Ro1722.g78.t1</t>
  </si>
  <si>
    <t>Tg02g13030.t1, Tg17g04040.t1</t>
  </si>
  <si>
    <t>Ov126932.g2.t1, Ov230.g290.t1</t>
  </si>
  <si>
    <t>OG0003786</t>
  </si>
  <si>
    <t>AT1G61810.3, AT1G61820.1, AT4G21760.2</t>
  </si>
  <si>
    <t>Ob570135.g2.t1, Ob570136.g2.t1, Ob787.g1.t1</t>
  </si>
  <si>
    <t>Ro1594.g13.t1, Ro1594.g15.t1.1.5db211a5</t>
  </si>
  <si>
    <t>Tg17g08430.t1, Tg17g08440.t2</t>
  </si>
  <si>
    <t>Ov230.g277.t1, Ov399.g54.t1</t>
  </si>
  <si>
    <t>OG0003787</t>
  </si>
  <si>
    <t>AT1G62640.1</t>
  </si>
  <si>
    <t>Ob381783.g1.t1, Ob382592.g3.t1, Ob562.g40.t1</t>
  </si>
  <si>
    <t>Om278.g150.t1</t>
  </si>
  <si>
    <t>Ro1015.g53.t1, Ro1453.g108.t1, Ro1893.g16.t1, Ro389704.g1.t1</t>
  </si>
  <si>
    <t>Tg01g06000.t1, Tg13g13120.t1</t>
  </si>
  <si>
    <t>Ov263.g237.t1</t>
  </si>
  <si>
    <t>OG0003788</t>
  </si>
  <si>
    <t>AT1G62750.1</t>
  </si>
  <si>
    <t>Ob1737.g12.t1, Ob376710.g13.t1, Ob385027.g30.t1, Ob564.g88.t1_564.g89.t1</t>
  </si>
  <si>
    <t>Om95433.g44.t1</t>
  </si>
  <si>
    <t>Ro2391.g13.t1, Ro2521.g16.t1</t>
  </si>
  <si>
    <t>Tg19g01200.t1, Tg19g01510.t1</t>
  </si>
  <si>
    <t>Ov1138.g9.t1, Ov122110.g4.t1_122110.g5.t1</t>
  </si>
  <si>
    <t>OG0003789</t>
  </si>
  <si>
    <t>AT1G62920.1, AT1G67250.1, AT5G38650.1</t>
  </si>
  <si>
    <t>Ob1977.g69.t1, Ob382416.g53.t1, Ob386068.g31.t1</t>
  </si>
  <si>
    <t>Om175.g45.t1, Om95721.g29.t1</t>
  </si>
  <si>
    <t>Ro1813.g3.t1, Ro2153.g151.t1</t>
  </si>
  <si>
    <t>Tg07g06730.t1</t>
  </si>
  <si>
    <t>Ov1084.g39.t1</t>
  </si>
  <si>
    <t>OG0003790</t>
  </si>
  <si>
    <t>AT1G62990.1</t>
  </si>
  <si>
    <t>Ob382429.g23.t1, Ob382495.g58.t1, Ob386163.g107.t1, Ob481.g320.t1</t>
  </si>
  <si>
    <t>Om95837.g50.t1.2.5db0b83d</t>
  </si>
  <si>
    <t>Ro2006.g67.t1, Ro372002.g1.t1</t>
  </si>
  <si>
    <t>Tg16g06180.t1, TgUn001g00100.t1, TgUn001g00320.t1</t>
  </si>
  <si>
    <t>Ov255.g1.t1</t>
  </si>
  <si>
    <t>OG0003791</t>
  </si>
  <si>
    <t>AT1G63910.1</t>
  </si>
  <si>
    <t>Ob454946.g4.t1, Ob454949.g4.t1, Ob501.g108.t1, Ob501.g114.t1</t>
  </si>
  <si>
    <t>Om284.g8.t1</t>
  </si>
  <si>
    <t>Ro1020.g37.t1, Ro324730.g2.t1, Ro356833.g1.t1</t>
  </si>
  <si>
    <t>Tg16g04940.t1, Tg18g13760.t1</t>
  </si>
  <si>
    <t>Ov639.g38.t1</t>
  </si>
  <si>
    <t>OG0003792</t>
  </si>
  <si>
    <t>AT1G64180.1, AT5G41620.1</t>
  </si>
  <si>
    <t>Ob1887.g21.t1, Ob1906.g16.t1, Ob388796.g1.t1</t>
  </si>
  <si>
    <t>Om93920.g1.t1</t>
  </si>
  <si>
    <t>Ro1018.g68.t1, Ro1020.g8.t1</t>
  </si>
  <si>
    <t>Tg16g04590.t1, Tg18g13080.t1, Tg18g13230.t1</t>
  </si>
  <si>
    <t>Ov127411.g3.t1</t>
  </si>
  <si>
    <t>OG0003793</t>
  </si>
  <si>
    <t>AT1G64610.1, AT5G42010.1</t>
  </si>
  <si>
    <t>Ob382570.g18.t1, Ob383503.g83.t1, Ob704.g7.t1</t>
  </si>
  <si>
    <t>Om95625.g1.t1.2.5db0b832</t>
  </si>
  <si>
    <t>Ro2165.g36.t1, Ro341896.g1.t1, Ro341896.g2.t1</t>
  </si>
  <si>
    <t>Tg11g07130.t4</t>
  </si>
  <si>
    <t>Ov205783.g1.t1, Ov205784.g1.t1.1.5db0b4e1</t>
  </si>
  <si>
    <t>OG0003794</t>
  </si>
  <si>
    <t>AT1G64850.1, AT3G03510.1, AT5G17580.2</t>
  </si>
  <si>
    <t>Ob1322.g2.t1, Ob383859.g1.t1</t>
  </si>
  <si>
    <t>Om95180.g26.t1</t>
  </si>
  <si>
    <t>Ro1111.g45.t1, Ro1111.g46.t1, Ro393439.g2.t1</t>
  </si>
  <si>
    <t>Tg06g05980.t1, Tg06g05990.t1</t>
  </si>
  <si>
    <t>Ov849.g92.t1</t>
  </si>
  <si>
    <t>OG0003795</t>
  </si>
  <si>
    <t>AT1G65010.1, AT4G27595.1</t>
  </si>
  <si>
    <t>Ob1616.g1.t1, Ob1631.g1.t1, Ob539.g137.t1, Ob549.g337.t1</t>
  </si>
  <si>
    <t>Om201.g252.t1</t>
  </si>
  <si>
    <t>Ro1273.g264.t1, Ro1273.g265.t1, Ro2055.g20.t1</t>
  </si>
  <si>
    <t>Tg06g16880.t2</t>
  </si>
  <si>
    <t>Ov273.g131.t1</t>
  </si>
  <si>
    <t>OG0003796</t>
  </si>
  <si>
    <t>AT1G67230.1</t>
  </si>
  <si>
    <t>Ob363822.g1.t1, Ob554.g5.t1, Ob554.g57.t1, Ob680.g47.t1</t>
  </si>
  <si>
    <t>Om264.g86.t1</t>
  </si>
  <si>
    <t>Ro1147.g315.t1, Ro1147.g316.t1, Ro1684.g3.t1, Ro2681.g2.t1</t>
  </si>
  <si>
    <t>Tg09g01450.t1</t>
  </si>
  <si>
    <t>Ov564.g4.t1</t>
  </si>
  <si>
    <t>OG0003797</t>
  </si>
  <si>
    <t>AT1G67280.1</t>
  </si>
  <si>
    <t>Ob1893.g67.t1, Ob384984.g1.t1, Ob385620.g20.t1, Ob435322.g2.t1.1.5db15424, Ob435323.g4.t1</t>
  </si>
  <si>
    <t>Om94918.g55.t1</t>
  </si>
  <si>
    <t>Ro1116.g7.t1, Ro292881.g1.t1, Ro364742.g1.t1</t>
  </si>
  <si>
    <t>Tg01g13150.t3</t>
  </si>
  <si>
    <t>Ov124495.g1.t1</t>
  </si>
  <si>
    <t>OG0003798</t>
  </si>
  <si>
    <t>AT1G67300.2, AT1G79820.1</t>
  </si>
  <si>
    <t>Ob1893.g46.t1, Ob383264.g17.t1, Ob384984.g25.t1</t>
  </si>
  <si>
    <t>Om94918.g39.t1</t>
  </si>
  <si>
    <t>Ro1153.g1152.t1.2.5db21198, Ro1186.g40.t1.2.5db2114e, Ro1674.g17.t1, Ro1812.g60.t1.1.5db211bb</t>
  </si>
  <si>
    <t>Tg01g13260.t2</t>
  </si>
  <si>
    <t>Ov126931.g4.t1</t>
  </si>
  <si>
    <t>OG0003799</t>
  </si>
  <si>
    <t>AT1G68070.1, AT2G01735.1</t>
  </si>
  <si>
    <t>Ob1434.g16.t1, Ob382495.g27.t1, Ob484.g140.t1_484.g141.t1, Ob570018.g1.t1, Ob570019.g1.t1</t>
  </si>
  <si>
    <t>Om318.g30.t1.1.5db0b7b5</t>
  </si>
  <si>
    <t>Ro2416.g8.t1.1.5db211fb, Ro348276.g5.t1</t>
  </si>
  <si>
    <t>Tg11g08760.t2</t>
  </si>
  <si>
    <t>Ov873.g6.t1</t>
  </si>
  <si>
    <t>OG0003800</t>
  </si>
  <si>
    <t>AT1G70980.1, AT5G38750.1, AT5G56680.1</t>
  </si>
  <si>
    <t>Ob1808.g3.t1, Ob385272.g21.t1, Ob385620.g37.t1, Ob657.g27.t1</t>
  </si>
  <si>
    <t>Om532.g9.t1, Om564.g24.t1</t>
  </si>
  <si>
    <t>Ro1812.g43.t1</t>
  </si>
  <si>
    <t>Tg01g12680.t1</t>
  </si>
  <si>
    <t>Ov493.g14.t1</t>
  </si>
  <si>
    <t>OG0003801</t>
  </si>
  <si>
    <t>AT1G71090.1</t>
  </si>
  <si>
    <t>Ob383923.g35.t1, Ob752.g124.t1</t>
  </si>
  <si>
    <t>Om101930.g2.t1, Om101931.g2.t1.2.5db0b71f</t>
  </si>
  <si>
    <t>Ro315212.g2.t1, Ro364348.g2.t1, Ro383990.g1.t1</t>
  </si>
  <si>
    <t>Tg09g07500.t6, Tg11g09640.t3</t>
  </si>
  <si>
    <t>Ov126258.g1.t1, Ov471.g2.t1</t>
  </si>
  <si>
    <t>OG0003802</t>
  </si>
  <si>
    <t>AT1G71430.1</t>
  </si>
  <si>
    <t>Ob380290.g20.t1_380290.g21.t1, Ob380482.g10.t1, Ob385902.g83.t1</t>
  </si>
  <si>
    <t>Om212.g34.t1</t>
  </si>
  <si>
    <t>Ro330405.g2.t1, Ro339961.g2.t1, Ro376672.g4.t1, Ro376672.g5.t1</t>
  </si>
  <si>
    <t>Tg13g00560.t1</t>
  </si>
  <si>
    <t>Ov108185.g1.t1, Ov454.g39.t1</t>
  </si>
  <si>
    <t>OG0003803</t>
  </si>
  <si>
    <t>AT1G71691.2</t>
  </si>
  <si>
    <t>Ob1567.g8.t1, Ob376328.g13.t1</t>
  </si>
  <si>
    <t>Om214.g180.t1, Om276.g152.t1</t>
  </si>
  <si>
    <t>Ro1221.g68.t1, Ro1243.g85.t1, Ro1437.g181.t1, Ro2417.g89.t1</t>
  </si>
  <si>
    <t>Tg03g13080.t1</t>
  </si>
  <si>
    <t>Ov122294.g19.t1, Ov269.g182.t1.1.5db0b4ff</t>
  </si>
  <si>
    <t>OG0003804</t>
  </si>
  <si>
    <t>AT1G71910.1</t>
  </si>
  <si>
    <t>Ob1874.g11.t1, Ob383288.g26.t1</t>
  </si>
  <si>
    <t>Om214.g294.t1, Om95718.g2.t1</t>
  </si>
  <si>
    <t>Ro2415.g18.t1, Ro2447.g3.t1, Ro578952.g2.t1, Ro578953.g2.t1</t>
  </si>
  <si>
    <t>Tg03g10500.t1, Tg18g00790.t1</t>
  </si>
  <si>
    <t>Ov122268.g2.t1</t>
  </si>
  <si>
    <t>OG0003805</t>
  </si>
  <si>
    <t>AT1G71960.1</t>
  </si>
  <si>
    <t>Ob385671.g21.t1, Ob385671.g4.t1, Ob661.g19.t1, Ob740.g22.t1, Ob850.g3.t1</t>
  </si>
  <si>
    <t>Om214.g272.t1</t>
  </si>
  <si>
    <t>Ro2417.g16.t1_2417.g17.t1, Ro2447.g27.t1</t>
  </si>
  <si>
    <t>Tg03g10630.t1, Tg18g00710.t1</t>
  </si>
  <si>
    <t>Ov269.g269.t1</t>
  </si>
  <si>
    <t>OG0003806</t>
  </si>
  <si>
    <t>AT1G72110.1, AT2G38995.2, AT2G43255.2, AT3G49190.1, AT3G49200.1, AT3G49210.1, AT5G12420.1, AT5G16350.1, AT5G22490.1, AT5G37300.4, AT5G53380.1, AT5G53390.1</t>
  </si>
  <si>
    <t>OG0003807</t>
  </si>
  <si>
    <t>AT1G72550.1</t>
  </si>
  <si>
    <t>Ob1103.g15.t1, Ob383288.g8.t1, Ob385671.g25.t1, Ob661.g18.t1</t>
  </si>
  <si>
    <t>Om133047.g4.t1, Om133049.g4.t1</t>
  </si>
  <si>
    <t>Ro1437.g209.t1, Ro2415.g6.t1, Ro394274.g2.t1</t>
  </si>
  <si>
    <t>Tg18g00610.t1</t>
  </si>
  <si>
    <t>Ov123053.g12.t1</t>
  </si>
  <si>
    <t>OG0003808</t>
  </si>
  <si>
    <t>AT1G72590.1, AT2G16530.3, AT3G43840.1</t>
  </si>
  <si>
    <t>Ob380979.g2.t1, Ob380979.g6.t1, Ob384095.g94.t1.2.5db15375, Ob754.g35.t1</t>
  </si>
  <si>
    <t>Om170.g281.t1, Om170.g282.t1.1.5db0b736</t>
  </si>
  <si>
    <t>Ro1023.g286.t1.1.5db21112</t>
  </si>
  <si>
    <t>Tg09g09620.t2</t>
  </si>
  <si>
    <t>Ov645.g46.t1</t>
  </si>
  <si>
    <t>OG0003809</t>
  </si>
  <si>
    <t>AT1G73680.2, AT3G01420.1</t>
  </si>
  <si>
    <t>Ob1884.g22.t1, Ob1884.g25.t1_1884.g26.t1, Ob375858.g1.t1, Ob690.g124.t1, Ob690.g125.t1</t>
  </si>
  <si>
    <t>Om175.g178.t1</t>
  </si>
  <si>
    <t>Ro1416.g92.t1, Ro1416.g93.t1</t>
  </si>
  <si>
    <t>Tg09g14690.t1</t>
  </si>
  <si>
    <t>Ov936.g58.t1</t>
  </si>
  <si>
    <t>OG0003810</t>
  </si>
  <si>
    <t>AT1G73790.1, AT4G09550.1</t>
  </si>
  <si>
    <t>Ob376558.g11.t1, Ob378653.g12.t1.1.5db15280</t>
  </si>
  <si>
    <t>Om102525.g3.t1.1.5db0b71f, Om102526.g3.t1, Om178.g185.t1.1.5db0b737</t>
  </si>
  <si>
    <t>Ro1363.g65.t1, Ro2408.g18.t1.2.5db211fb</t>
  </si>
  <si>
    <t>Tg01g03840.t1</t>
  </si>
  <si>
    <t>Ov250.g8.t1, Ov326.g7.t1</t>
  </si>
  <si>
    <t>OG0003811</t>
  </si>
  <si>
    <t>AT1G74790.1, AT5G39970.1, AT5G62630.1</t>
  </si>
  <si>
    <t>Ob382001.g16.t1.1.5db152ca, Ob383347.g62.t1</t>
  </si>
  <si>
    <t>Om191.g176.t1</t>
  </si>
  <si>
    <t>Ro2059.g23.t1, Ro374306.g1.t1, Ro452396.g2.t1, Ro461585.g2.t1</t>
  </si>
  <si>
    <t>Tg10g04780.t1</t>
  </si>
  <si>
    <t>Ov397.g81.t1</t>
  </si>
  <si>
    <t>OG0003812</t>
  </si>
  <si>
    <t>AT1G75640.1</t>
  </si>
  <si>
    <t>Ob1227.g1.t1, Ob1560.g46.t1, Ob1970.g12.t1, Ob384097.g6.t1</t>
  </si>
  <si>
    <t>Om203.g86.t1</t>
  </si>
  <si>
    <t>Ro1267.g27.t1, Ro2898.g20.t1</t>
  </si>
  <si>
    <t>Tg03g03150.t1, Tg03g03160.t1, TgUn066g00010.t1</t>
  </si>
  <si>
    <t>Ov402.g155.t1</t>
  </si>
  <si>
    <t>OG0003813</t>
  </si>
  <si>
    <t>AT1G75810.1</t>
  </si>
  <si>
    <t>Ob383788.g29.t1, Ob383808.g8.t1.1.5db15351, Ob385413.g1.t1, Ob506.g137.t1, Ob702.g15.t1</t>
  </si>
  <si>
    <t>Om553.g17.t1</t>
  </si>
  <si>
    <t>Ro1267.g67.t1, Ro361540.g1.t1, Ro362458.g1.t1</t>
  </si>
  <si>
    <t>Tg18g03390.t1</t>
  </si>
  <si>
    <t>Ov402.g109.t1</t>
  </si>
  <si>
    <t>OG0003814</t>
  </si>
  <si>
    <t>AT1G77220.1</t>
  </si>
  <si>
    <t>Ob384751.g2.t1_384751.g4.t1</t>
  </si>
  <si>
    <t>Om254.g52.t1, Om531.g40.t1.1.5db0b7d1</t>
  </si>
  <si>
    <t>Ro1014.g99.t1.2.5db21101, Ro1028.g34.t1, Ro315422.g1.t1.3.5db2122d, Ro369618.g1.t1, Ro392957.g4.t1</t>
  </si>
  <si>
    <t>Tg18g02440.t5</t>
  </si>
  <si>
    <t>Ov582.g24.t1, Ov822.g11.t1</t>
  </si>
  <si>
    <t>OG0003815</t>
  </si>
  <si>
    <t>AT1G77680.1</t>
  </si>
  <si>
    <t>Ob385693.g50.t1, Ob495664.g3.t1, Ob495665.g3.t1</t>
  </si>
  <si>
    <t>Om153219.g4.t1, Om153220.g4.t1</t>
  </si>
  <si>
    <t>Ro1014.g173.t1.1.5db21106, Ro1090.g21.t1</t>
  </si>
  <si>
    <t>Tg03g08060.t1, Tg03g09120.t1, Tg18g01330.t2</t>
  </si>
  <si>
    <t>Ov1091.g5.t1</t>
  </si>
  <si>
    <t>OG0003816</t>
  </si>
  <si>
    <t>AT1G78590.2</t>
  </si>
  <si>
    <t>Ob1645.g11.t1, Ob384278.g14.t1, Ob385612.g2.t1, Ob474050.g1.t1, Ob474052.g1.t1</t>
  </si>
  <si>
    <t>Om95254.g57.t1</t>
  </si>
  <si>
    <t>Ro1062.g173.t1, Ro342312.g7.t1</t>
  </si>
  <si>
    <t>Tg13g05650.t1, Tg17g09900.t4</t>
  </si>
  <si>
    <t>Ov264.g442.t1</t>
  </si>
  <si>
    <t>OG0003817</t>
  </si>
  <si>
    <t>AT1G79870.1</t>
  </si>
  <si>
    <t>Ob383264.g5.t1, Ob384277.g75.t1, Ob428249.g3.t1, Ob428250.g3.t1, Ob520.g61.t1</t>
  </si>
  <si>
    <t>Om559.g68.t1</t>
  </si>
  <si>
    <t>Ro1153.g1147.t1</t>
  </si>
  <si>
    <t>Tg10g13350.t1, TgUn247g00060.t1, TgUn458g00050.t1</t>
  </si>
  <si>
    <t>Ov124931.g8.t1</t>
  </si>
  <si>
    <t>OG0003818</t>
  </si>
  <si>
    <t>AT1G80110.1</t>
  </si>
  <si>
    <t>Ob1957.g101.t1, Ob383864.g102.t1</t>
  </si>
  <si>
    <t>Om204.g25.t1, Om411.g41.t1</t>
  </si>
  <si>
    <t>Ro1025.g48.t1</t>
  </si>
  <si>
    <t>Tg04g10960.t5, Tg04g11040.t1, Tg04g11050.t1, Tg04g11060.t1, Tg08g04980.t1</t>
  </si>
  <si>
    <t>Ov878.g31.t1</t>
  </si>
  <si>
    <t>OG0003819</t>
  </si>
  <si>
    <t>AT1G80120.1, AT3G15810.1</t>
  </si>
  <si>
    <t>Ob1968.g91.t1, Ob1979.g139.t1, Ob379.g226.t1, Ob757.g180.t1</t>
  </si>
  <si>
    <t>Om91799.g1.t1</t>
  </si>
  <si>
    <t>Ro1153.g1044.t1</t>
  </si>
  <si>
    <t>Tg04g13740.t1, Tg10g11560.t1, Tg16g10690.t1</t>
  </si>
  <si>
    <t>Ov125437.g55.t1</t>
  </si>
  <si>
    <t>OG0003820</t>
  </si>
  <si>
    <t>AT2G01140.1</t>
  </si>
  <si>
    <t>Ob1910.g39.t1, Ob723.g27.t1</t>
  </si>
  <si>
    <t>Om197.g200.t1.1.5db0b770, Om558.g57.t1</t>
  </si>
  <si>
    <t>Ro1219.g2.t1, Ro1267.g119.t1, Ro2135.g317.t1, Ro392643.g2.t1</t>
  </si>
  <si>
    <t>Tg11g09810.t1</t>
  </si>
  <si>
    <t>Ov229.g27.t1, Ov324.g4.t1</t>
  </si>
  <si>
    <t>OG0003821</t>
  </si>
  <si>
    <t>AT2G01180.3</t>
  </si>
  <si>
    <t>Ob381225.g8.t1, Ob383830.g6.t1, Ob384576.g67.t1.1.5db15397, Ob385194.g35.t1</t>
  </si>
  <si>
    <t>Om152892.g9.t1, Om152893.g10.t1</t>
  </si>
  <si>
    <t>Ro1768.g34.t1.1.5db211b2</t>
  </si>
  <si>
    <t>Tg11g09880.t6, Tg15g13970.t5</t>
  </si>
  <si>
    <t>Ov126547.g11.t1, Ov229.g34.t1.1.5db0b4e7</t>
  </si>
  <si>
    <t>OG0003822</t>
  </si>
  <si>
    <t>AT2G01720.1, AT3G54800.1</t>
  </si>
  <si>
    <t>Ob377792.g9.t1, Ob381186.g13.t1, Ob382215.g21.t1</t>
  </si>
  <si>
    <t>Om92880.g3.t1</t>
  </si>
  <si>
    <t>Ro2682.g32.t1.2.5db2121e, Ro2682.g33.t1, Ro385348.g1.t1, Ro385348.g2.t1</t>
  </si>
  <si>
    <t>Tg07g01370.t1</t>
  </si>
  <si>
    <t>Ov127570.g1.t1</t>
  </si>
  <si>
    <t>OG0003823</t>
  </si>
  <si>
    <t>AT2G02370.1</t>
  </si>
  <si>
    <t>Ob372.g199.t1, Ob541.g6.t1</t>
  </si>
  <si>
    <t>Om462.g4.t1.1.5db0b7c4, Om580.g48.t1.1.5db0b7e0</t>
  </si>
  <si>
    <t>Ro2520.g12.t1.1.5db2120c, Ro381793.g2.t1.2.5db21254, Ro387970.g8.t1.1.5db21261, Ro393662.g6.t1</t>
  </si>
  <si>
    <t>Tg05g12330.t2</t>
  </si>
  <si>
    <t>Ov1081.g11.t1, Ov797.g15.t1</t>
  </si>
  <si>
    <t>OG0003824</t>
  </si>
  <si>
    <t>AT2G02580.1, AT2G24180.1, AT3G26290.2, AT3G26300.1, AT3G26310.1, AT3G26320.1, AT3G26330.1, AT5G25120.1, AT5G25130.1, AT5G25140.1, AT5G25180.1, AT5G57260.1</t>
  </si>
  <si>
    <t>OG0003825</t>
  </si>
  <si>
    <t>AT2G04305.1</t>
  </si>
  <si>
    <t>Ob1154.g28.t1, Ob381013.g8.t1.4.5db152a9, Ob385214.g13.t1</t>
  </si>
  <si>
    <t>Om173.g445.t1, Om95223.g50.t1</t>
  </si>
  <si>
    <t>Ro1026.g136.t1, Ro1153.g694.t1, Ro830.g305.t1</t>
  </si>
  <si>
    <t>Tg08g14400.t2, Tg12g10780.t3</t>
  </si>
  <si>
    <t>Ov356.g9.t1</t>
  </si>
  <si>
    <t>OG0003826</t>
  </si>
  <si>
    <t>AT2G05060.1, AT2G34290.1, AT2G40500.1, AT2G40560.1, AT2G40580.1, AT2G41910.1, AT2G41920.1, AT2G41930.1, AT2G42550.1, AT5G12090.1, AT5G27510.1, AT5G27790.1</t>
  </si>
  <si>
    <t>OG0003827</t>
  </si>
  <si>
    <t>AT2G06000.1</t>
  </si>
  <si>
    <t>Ob383303.g66.t1, Ob383528.g19.t1</t>
  </si>
  <si>
    <t>Om196.g271.t1_196.g272.t1, Om95687.g59.t1</t>
  </si>
  <si>
    <t>Ro1153.g763.t1, Ro222216.g1.t1, Ro425278.g1.t1, Ro425279.g1.t1, Ro830.g396.t1</t>
  </si>
  <si>
    <t>Tg08g13540.t1</t>
  </si>
  <si>
    <t>Ov126501.g2.t1</t>
  </si>
  <si>
    <t>OG0003828</t>
  </si>
  <si>
    <t>AT2G06025.1</t>
  </si>
  <si>
    <t>Ob376957.g2.t1, Ob386006.g6.t1</t>
  </si>
  <si>
    <t>Om95248.g71.t1, Om95431.g81.t1</t>
  </si>
  <si>
    <t>Ro1059.g115.t1, Ro1591.g137.t1, Ro382609.g3.t1</t>
  </si>
  <si>
    <t>Tg13g07260.t1, Tg14g08480.t3</t>
  </si>
  <si>
    <t>Ov120006.g2.t1, Ov127300.g2.t1</t>
  </si>
  <si>
    <t>OG0003829</t>
  </si>
  <si>
    <t>AT2G06050.1</t>
  </si>
  <si>
    <t>Ob1716.g26.t1, Ob1828.g80.t1, Ob373925.g2.t1, Ob716.g4.t1, Ob716.g6.t1</t>
  </si>
  <si>
    <t>Om90235.g2.t1</t>
  </si>
  <si>
    <t>Ro378932.g2.t1</t>
  </si>
  <si>
    <t>Tg01g11370.t1, Tg01g11380.t2</t>
  </si>
  <si>
    <t>Ov744.g3.t1, Ov744.g4.t1</t>
  </si>
  <si>
    <t>OG0003830</t>
  </si>
  <si>
    <t>AT2G07715.1, ATMG00560.1</t>
  </si>
  <si>
    <t>Ob1701.g18.t1, Ob383780.g1.t1</t>
  </si>
  <si>
    <t>Om95865.g42.t1</t>
  </si>
  <si>
    <t>Ro1074.g7.t1, Ro373779.g11.t1</t>
  </si>
  <si>
    <t>Tg17g02730.t3, TgUn007g00670.t1, TgUn221g00100.t1</t>
  </si>
  <si>
    <t>Ov109113.g1.t1, Ov99753.g2.t1</t>
  </si>
  <si>
    <t>OG0003831</t>
  </si>
  <si>
    <t>AT2G11015.1, AT3G30220.1, AT3G32160.1, AT3G32180.1, AT3G43150.1, AT4G06490.1, AT4G06583.2, AT4G07740.1, AT4G07932.1, AT5G29050.1, AT5G33898.1, AT5G35603.2</t>
  </si>
  <si>
    <t>OG0003832</t>
  </si>
  <si>
    <t>AT2G17040.1</t>
  </si>
  <si>
    <t>Ob1892.g31.t1, Ob384473.g72.t1, Ob385016.g23.t1, Ob546.g53.t1</t>
  </si>
  <si>
    <t>Om173.g193.t1</t>
  </si>
  <si>
    <t>Ro1153.g460.t1, Ro2114.g46.t1, Ro2419.g214.t1, Ro2620.g143.t1</t>
  </si>
  <si>
    <t>Tg08g17690.t1</t>
  </si>
  <si>
    <t>Ov507.g541.t1</t>
  </si>
  <si>
    <t>OG0003833</t>
  </si>
  <si>
    <t>AT2G17265.1, AT4G35295.1</t>
  </si>
  <si>
    <t>Ob382931.g21.t1, Ob805.g30.t1</t>
  </si>
  <si>
    <t>Om266.g175.t1, Om94795.g12.t1</t>
  </si>
  <si>
    <t>Ro1044.g42.t1</t>
  </si>
  <si>
    <t>Tg03g00730.t1, Tg03g00970.t1, Tg07g03080.t1</t>
  </si>
  <si>
    <t>Ov1090.g2.t1, Ov826.g47.t1</t>
  </si>
  <si>
    <t>OG0003834</t>
  </si>
  <si>
    <t>AT2G17787.1, AT4G35940.1</t>
  </si>
  <si>
    <t>Ob1359.g8.t1, Ob1503.g25.t1, Ob1560.g2.t1, Ob382430.g37.t1</t>
  </si>
  <si>
    <t>Om203.g144.t1</t>
  </si>
  <si>
    <t>Ro1267.g87.t1, Ro358505.g1.t1</t>
  </si>
  <si>
    <t>Tg03g03900.t1, Tg18g03310.t1</t>
  </si>
  <si>
    <t>Ov402.g97.t1</t>
  </si>
  <si>
    <t>OG0003835</t>
  </si>
  <si>
    <t>AT2G17860.1, AT4G36010.1</t>
  </si>
  <si>
    <t>Ob380370.g29.t1</t>
  </si>
  <si>
    <t>Om170.g240.t1, Om587.g93.t1</t>
  </si>
  <si>
    <t>Ro1034.g30.t1, Ro1103.g34.t1, Ro2468.g18.t1</t>
  </si>
  <si>
    <t>Tg07g10860.t1, Tg09g08940.t1</t>
  </si>
  <si>
    <t>Ov438.g85.t1, Ov816.g128.t1</t>
  </si>
  <si>
    <t>OG0003836</t>
  </si>
  <si>
    <t>AT2G18360.1, AT4G36610.1</t>
  </si>
  <si>
    <t>Ob406121.g1.t1, Ob406121.g2.t1, Ob406122.g1.t1, Ob406122.g2.t1, Ob554.g136.t1, Ob554.g137.t1</t>
  </si>
  <si>
    <t>Om295.g52.t1</t>
  </si>
  <si>
    <t>Ro1722.g122.t1</t>
  </si>
  <si>
    <t>Tg09g04170.t1</t>
  </si>
  <si>
    <t>Ov893.g5.t1</t>
  </si>
  <si>
    <t>OG0003837</t>
  </si>
  <si>
    <t>AT2G18450.1, AT5G66760.1</t>
  </si>
  <si>
    <t>Ob1968.g12.t1_1968.g13.t1, Ob1979.g192.t1, Ob570243.g4.t1, Ob570245.g4.t1, Ob735.g31.t1</t>
  </si>
  <si>
    <t>Om587.g33.t1</t>
  </si>
  <si>
    <t>Ro1103.g92.t1, Ro1195.g79.t1</t>
  </si>
  <si>
    <t>Tg07g09920.t1</t>
  </si>
  <si>
    <t>Ov816.g63.t1</t>
  </si>
  <si>
    <t>OG0003838</t>
  </si>
  <si>
    <t>AT2G18700.1</t>
  </si>
  <si>
    <t>Ob547.g336.t1, Ob733.g50.t1</t>
  </si>
  <si>
    <t>Om278.g192.t1</t>
  </si>
  <si>
    <t>Ro1015.g35.t1, Ro1279.g30.t1, Ro1674.g24.t1, Ro392995.g1.t1</t>
  </si>
  <si>
    <t>Tg01g06940.t3, Tg13g12820.t2</t>
  </si>
  <si>
    <t>Ov123655.g1.t1, Ov263.g192.t1</t>
  </si>
  <si>
    <t>OG0003839</t>
  </si>
  <si>
    <t>AT2G18830.1, AT3G15010.1</t>
  </si>
  <si>
    <t>Ob383245.g102.t1, Ob384858.g80.t1, Ob549.g52.t1</t>
  </si>
  <si>
    <t>Om159.g450.t1, Om72832.g4.t1.1.5db0b7ed, Om86626.g1.t1</t>
  </si>
  <si>
    <t>Ro1030.g427.t1, Ro821.g424.t1</t>
  </si>
  <si>
    <t>Tg02g16200.t1</t>
  </si>
  <si>
    <t>Ov841.g62.t1.1.5db0b556</t>
  </si>
  <si>
    <t>OG0003840</t>
  </si>
  <si>
    <t>AT2G18876.1, AT5G57410.3</t>
  </si>
  <si>
    <t>Ob384807.g13.t1, Ob448.g151.t1.1.5db1542d, Ob547.g305.t1</t>
  </si>
  <si>
    <t>Om117937.g5.t1.1.5db0b722, Om117938.g5.t1</t>
  </si>
  <si>
    <t>Ro1453.g91.t1.1.5db21199, Ro383119.g3.t1</t>
  </si>
  <si>
    <t>Tg01g05940.t1, Tg01g06520.t2</t>
  </si>
  <si>
    <t>Ov263.g242.t1</t>
  </si>
  <si>
    <t>OG0003841</t>
  </si>
  <si>
    <t>AT2G18910.1</t>
  </si>
  <si>
    <t>Ob364046.g2.t1, Ob381783.g16.t1, Ob382557.g13.t1, Ob384315.g12.t1, Ob547.g290.t1</t>
  </si>
  <si>
    <t>Om278.g137.t1</t>
  </si>
  <si>
    <t>Ro1860.g26.t1</t>
  </si>
  <si>
    <t>Tg01g05740.t1, Tg01g06700.t1, Tg13g13200.t1</t>
  </si>
  <si>
    <t>Ov263.g261.t1</t>
  </si>
  <si>
    <t>OG0003842</t>
  </si>
  <si>
    <t>AT2G18990.1, AT3G25580.1</t>
  </si>
  <si>
    <t>Ob383068.g62.t1, Ob383270.g88.t1, Ob447630.g2.t1, Ob447631.g2.t1, Ob757.g361.t1</t>
  </si>
  <si>
    <t>Om94504.g3.t1</t>
  </si>
  <si>
    <t>Ro1432.g159.t1, Ro830.g215.t1</t>
  </si>
  <si>
    <t>Tg16g08620.t1</t>
  </si>
  <si>
    <t>Ov126356.g11.t1</t>
  </si>
  <si>
    <t>OG0003843</t>
  </si>
  <si>
    <t>AT2G19070.1</t>
  </si>
  <si>
    <t>Ob1148.g1.t1, Ob361196.g1.t1, Ob382239.g2.t1, Ob383976.g32.t1, Ob383976.g36.t1, Ob385022.g56.t1, Ob385022.g59.t1</t>
  </si>
  <si>
    <t>Om94296.g2.t1</t>
  </si>
  <si>
    <t>Ro1226.g16.t1</t>
  </si>
  <si>
    <t>Tg13g08000.t1</t>
  </si>
  <si>
    <t>Ov966.g5.t1</t>
  </si>
  <si>
    <t>OG0003844</t>
  </si>
  <si>
    <t>AT2G19170.1, AT4G30020.1</t>
  </si>
  <si>
    <t>Ob378605.g4.t1, Ob383641.g57.t1.1.5db15349, Ob516.g137.t1, Ob749.g73.t1, Ob755.g81.t1</t>
  </si>
  <si>
    <t>Om95431.g79.t1</t>
  </si>
  <si>
    <t>Ro1591.g136.t1.1.5db211ae</t>
  </si>
  <si>
    <t>Tg13g08330.t2</t>
  </si>
  <si>
    <t>Ov207075.g1.t1, Ov207076.g1.t1</t>
  </si>
  <si>
    <t>OG0003845</t>
  </si>
  <si>
    <t>AT2G19330.1, AT4G26050.1, AT4G29880.1</t>
  </si>
  <si>
    <t>Ob385199.g33.t1, Ob385334.g83.t1</t>
  </si>
  <si>
    <t>Om192.g13.t1, Om443.g11.t1</t>
  </si>
  <si>
    <t>Ro1659.g58.t1, Ro2686.g17.t1, Ro315505.g1.t1</t>
  </si>
  <si>
    <t>Tg01g14010.t1, Tg01g14030.t1</t>
  </si>
  <si>
    <t>OG0003846</t>
  </si>
  <si>
    <t>AT2G19390.1, AT4G29790.1</t>
  </si>
  <si>
    <t>Ob378675.g1.t1, Ob446841.g4.t1, Ob446842.g4.t1, Ob707.g28.t1</t>
  </si>
  <si>
    <t>Om564.g135.t1</t>
  </si>
  <si>
    <t>Ro2128.g62.t1, Ro380280.g2.t1_380280.g3.t1</t>
  </si>
  <si>
    <t>Tg01g11850.t1, Tg02g04560.t2</t>
  </si>
  <si>
    <t>Ov125296.g4.t1</t>
  </si>
  <si>
    <t>OG0003847</t>
  </si>
  <si>
    <t>AT2G19490.1</t>
  </si>
  <si>
    <t>Ob658.g1.t1</t>
  </si>
  <si>
    <t>Om564.g104.t1, Om90680.g1.t1_90680.g2.t1</t>
  </si>
  <si>
    <t>Ro1941.g1.t1, Ro2153.g45.t1, Ro336844.g1.t1</t>
  </si>
  <si>
    <t>Tg01g12060.t2, Tg02g04750.t1, TgUn252g00030.t1</t>
  </si>
  <si>
    <t>Ov436.g18.t1_436.g19.t1, Ov460.g11.t1</t>
  </si>
  <si>
    <t>OG0003848</t>
  </si>
  <si>
    <t>AT2G19520.1, AT4G29730.1</t>
  </si>
  <si>
    <t>Ob373372.g3.t1, Ob374619.g2.t1, Ob380501.g5.t1</t>
  </si>
  <si>
    <t>Om92428.g2.t1, Om95356.g10.t1, Om95356.g2.t1</t>
  </si>
  <si>
    <t>Ro1549.g156.t1</t>
  </si>
  <si>
    <t>Tg11g01180.t1</t>
  </si>
  <si>
    <t>Ov125872.g9.t1, Ov71061.g1.t1</t>
  </si>
  <si>
    <t>OG0003849</t>
  </si>
  <si>
    <t>AT2G19580.1</t>
  </si>
  <si>
    <t>Ob1808.g21.t1, Ob377090.g1.t1, Ob707.g74.t1</t>
  </si>
  <si>
    <t>Om564.g75.t1, Om95721.g58.t1</t>
  </si>
  <si>
    <t>Ro1812.g12.t1, Ro361413.g1.t1</t>
  </si>
  <si>
    <t>Tg01g12430.t1, Tg02g05020.t1</t>
  </si>
  <si>
    <t>Ov1007.g2.t1, Ov751.g14.t1</t>
  </si>
  <si>
    <t>OG0003850</t>
  </si>
  <si>
    <t>AT2G19680.1, AT4G26210.1, AT4G29480.1</t>
  </si>
  <si>
    <t>Ob385620.g38.t1</t>
  </si>
  <si>
    <t>Om564.g31.t1</t>
  </si>
  <si>
    <t>Tg01g12610.t1, Tg03g18620.t2, Tg03g18630.t1, Tg03g18980.t1, Tg03g18990.t1, TgUn611g00010.t1</t>
  </si>
  <si>
    <t>Ov493.g23.t1</t>
  </si>
  <si>
    <t>OG0003851</t>
  </si>
  <si>
    <t>AT2G20420.1</t>
  </si>
  <si>
    <t>Ob380077.g2.t1, Ob382774.g23.t1, Ob384397.g63.t1, Ob385367.g1.t1</t>
  </si>
  <si>
    <t>Om52118.g1.t1, Om86283.g1.t1</t>
  </si>
  <si>
    <t>Ro1239.g23.t1, Ro1273.g28.t1.1.5db2116d, Ro1596.g69.t1, Ro2524.g6.t1</t>
  </si>
  <si>
    <t>Ov660.g5.t1</t>
  </si>
  <si>
    <t>OG0003852</t>
  </si>
  <si>
    <t>AT2G20680.1, AT4G28320.1</t>
  </si>
  <si>
    <t>Ob1583.g14.t1, Ob1982.g94.t1, Ob439178.g2.t1, Ob439179.g2.t1, Ob746.g87.t1</t>
  </si>
  <si>
    <t>Om280.g63.t1</t>
  </si>
  <si>
    <t>Ro1029.g137.t1, Ro1331.g295.t1</t>
  </si>
  <si>
    <t>Tg13g03010.t1</t>
  </si>
  <si>
    <t>Ov264.g175.t1.1.5db0b4fc</t>
  </si>
  <si>
    <t>OG0003853</t>
  </si>
  <si>
    <t>AT2G20740.1</t>
  </si>
  <si>
    <t>Ob382674.g35.t1, Ob382674.g36.t1, Ob385458.g12.t1.1.5db153dd, Ob385998.g21.t1.1.5db15408, Ob542.g97.t1_542.g98.t1</t>
  </si>
  <si>
    <t>Om277.g92.t1</t>
  </si>
  <si>
    <t>Ro1021.g17.t1, Ro1021.g18.t1, Ro2408.g159.t1</t>
  </si>
  <si>
    <t>Tg17g13080.t1</t>
  </si>
  <si>
    <t>Ov827.g36.t1</t>
  </si>
  <si>
    <t>OG0003854</t>
  </si>
  <si>
    <t>AT2G21240.1, AT4G38910.2</t>
  </si>
  <si>
    <t>Ob1157.g3.t1, Ob1157.g5.t1.2.5db15152</t>
  </si>
  <si>
    <t>Om173.g247.t1, Om194.g130.t1</t>
  </si>
  <si>
    <t>Ro1153.g497.t1, Ro2419.g172.t1.1.5db21206</t>
  </si>
  <si>
    <t>Tg08g17050.t3, Tg12g15940.t1</t>
  </si>
  <si>
    <t>Ov125883.g323.t1, Ov507.g482.t1.1.5db0b547</t>
  </si>
  <si>
    <t>OG0003855</t>
  </si>
  <si>
    <t>AT2G22121.1, AT4G09153.1, AT4G13095.1, AT4G19905.1, AT4G29273.1, AT4G29280.1, AT4G29283.1, AT4G29285.1, AT4G29290.1, AT4G29300.1, AT4G29305.1, AT5G48905.1</t>
  </si>
  <si>
    <t>OG0003856</t>
  </si>
  <si>
    <t>AT2G22145.1, AT2G22155.1, AT2G25312.1, AT3G44428.1, AT3G45243.1, AT3G45245.1, AT3G45248.1, AT3G45252.1, AT3G45275.1, AT3G45285.1, AT5G14995.1, AT5G15000.1</t>
  </si>
  <si>
    <t>OG0003857</t>
  </si>
  <si>
    <t>AT2G22310.1, AT4G39910.1</t>
  </si>
  <si>
    <t>Ob383727.g1.t1, Ob455.g84.t1, Ob558.g183.t1, Ob747.g14.t1</t>
  </si>
  <si>
    <t>Om95297.g64.t1</t>
  </si>
  <si>
    <t>Ro1432.g23.t1, Ro830.g352.t1</t>
  </si>
  <si>
    <t>Tg09g10770.t1</t>
  </si>
  <si>
    <t>Ov123186.g1.t1, Ov645.g130.t1</t>
  </si>
  <si>
    <t>OG0003858</t>
  </si>
  <si>
    <t>AT2G22740.1, AT2G35160.1</t>
  </si>
  <si>
    <t>Ob1889.g5.t1, Ob376.g169.t1, Ob382985.g35.t1, Ob395096.g2.t1, Ob395097.g2.t1</t>
  </si>
  <si>
    <t>Om177.g41.t1</t>
  </si>
  <si>
    <t>Ro1017.g225.t1, Ro1130.g35.t1</t>
  </si>
  <si>
    <t>Tg05g03000.t1</t>
  </si>
  <si>
    <t>Ov927.g32.t1</t>
  </si>
  <si>
    <t>OG0003859</t>
  </si>
  <si>
    <t>AT2G23360.1</t>
  </si>
  <si>
    <t>Ob383254.g34.t1, Ob383599.g34.t1, Ob385628.g104.t1, Ob771.g87.t1</t>
  </si>
  <si>
    <t>Ro1536.g312.t1, Ro2387.g22.t1, Ro2387.g23.t1, Ro377209.g1.t1</t>
  </si>
  <si>
    <t>Tg07g07520.t1, Tg09g05680.t1</t>
  </si>
  <si>
    <t>Ov696.g2.t1</t>
  </si>
  <si>
    <t>OG0003860</t>
  </si>
  <si>
    <t>AT2G23450.1, AT4G00955.2</t>
  </si>
  <si>
    <t>Ob1977.g48.t1, Ob382416.g35.t1, Ob383458.g12.t1, Ob386068.g71.t1</t>
  </si>
  <si>
    <t>Om95985.g80.t1, Om95985.g81.t1</t>
  </si>
  <si>
    <t>Ro2153.g121.t1</t>
  </si>
  <si>
    <t>Tg07g07010.t1, Tg09g01980.t1</t>
  </si>
  <si>
    <t>Ov126598.g3.t1_126598.g4.t1</t>
  </si>
  <si>
    <t>OG0003861</t>
  </si>
  <si>
    <t>AT2G23810.1</t>
  </si>
  <si>
    <t>Ob547.g355.t1, Ob670.g15.t1, Ob733.g32.t1</t>
  </si>
  <si>
    <t>Om135271.g1.t1, Om135272.g1.t1</t>
  </si>
  <si>
    <t>Ro1279.g23.t1, Ro354685.g1.t1</t>
  </si>
  <si>
    <t>Tg01g07260.t1, TgUn047g00010.t1, TgUn086g00020.t1</t>
  </si>
  <si>
    <t>Ov263.g171.t1</t>
  </si>
  <si>
    <t>OG0003862</t>
  </si>
  <si>
    <t>AT2G24230.1</t>
  </si>
  <si>
    <t>Ob382048.g6.t1, Ob382563.g1.t1, Ob488.g16.t1</t>
  </si>
  <si>
    <t>Om275.g43.t1, Om278.g248.t1</t>
  </si>
  <si>
    <t>Ro1791.g34.t1, Ro2255.g14.t1</t>
  </si>
  <si>
    <t>Tg01g08270.t1, Tg02g02070.t1</t>
  </si>
  <si>
    <t>Ov262.g6.t1, Ov263.g112.t1</t>
  </si>
  <si>
    <t>OG0003863</t>
  </si>
  <si>
    <t>AT2G24610.2</t>
  </si>
  <si>
    <t>Ob442490.g2.t1, Ob442492.g2.t1</t>
  </si>
  <si>
    <t>Om178.g228.t1, Om94629.g9.t1</t>
  </si>
  <si>
    <t>Ro1017.g328.t1, Ro1212.g12.t1, Ro383712.g1.t1</t>
  </si>
  <si>
    <t>Tg05g04390.t1, Tg16g02390.t1</t>
  </si>
  <si>
    <t>Ov551.g31.t1, Ov591.g4.t1</t>
  </si>
  <si>
    <t>OG0003864</t>
  </si>
  <si>
    <t>AT2G24820.1</t>
  </si>
  <si>
    <t>Ob382836.g37.t1, Ob923.g13.t1</t>
  </si>
  <si>
    <t>Om178.g253.t1, Om178.g254.t1</t>
  </si>
  <si>
    <t>Ro1212.g27.t1, Ro1212.g28.t1, Ro384338.g3.t1</t>
  </si>
  <si>
    <t>Tg05g04180.t1, TgUn338g00070.t1</t>
  </si>
  <si>
    <t>Ov739.g15.t1, Ov739.g16.t1</t>
  </si>
  <si>
    <t>OG0003865</t>
  </si>
  <si>
    <t>AT2G25320.3, AT2G25330.1</t>
  </si>
  <si>
    <t>Ob383808.g56.t1, Ob506.g97.t1, Ob506.g98.t1</t>
  </si>
  <si>
    <t>Om206.g222.t1</t>
  </si>
  <si>
    <t>Ro1112.g15.t1, Ro1336.g31.t1_1336.g30.t1, Ro1558.g73.t1</t>
  </si>
  <si>
    <t>Tg05g00330.t1, Tg16g00210.t1</t>
  </si>
  <si>
    <t>Ov490.g104.t1</t>
  </si>
  <si>
    <t>OG0003866</t>
  </si>
  <si>
    <t>AT2G26770.1</t>
  </si>
  <si>
    <t>Ob1845.g8.t1.2.5db151b5, Ob380615.g16.t1</t>
  </si>
  <si>
    <t>Om95248.g57.t1, Om95282.g6.t1</t>
  </si>
  <si>
    <t>Ro1024.g165.t1, Ro1030.g20.t1, Ro1030.g24.t1, Ro1059.g106.t1</t>
  </si>
  <si>
    <t>Tg05g07850.t1</t>
  </si>
  <si>
    <t>Ov352.g4.t1, Ov90488.g1.t1</t>
  </si>
  <si>
    <t>OG0003867</t>
  </si>
  <si>
    <t>AT2G26990.1</t>
  </si>
  <si>
    <t>Ob357548.g2.t1, Ob378.g125.t1, Ob380147.g13.t1, Ob385316.g114.t1</t>
  </si>
  <si>
    <t>Om95071.g29.t1</t>
  </si>
  <si>
    <t>Ro1030.g21.t1, Ro1030.g25.t1, Ro385988.g2.t1</t>
  </si>
  <si>
    <t>Tg05g07810.t1, Tg05g07940.t1</t>
  </si>
  <si>
    <t>Ov124119.g2.t1</t>
  </si>
  <si>
    <t>OG0003868</t>
  </si>
  <si>
    <t>AT2G27035.1</t>
  </si>
  <si>
    <t>Ob385546.g6.t1, Ob648.g36.t1</t>
  </si>
  <si>
    <t>Om120468.g3.t1, Om175.g354.t1, Om95730.g3.t1</t>
  </si>
  <si>
    <t>Ro1147.g211.t1, Ro1811.g20.t1</t>
  </si>
  <si>
    <t>Tg09g16080.t1</t>
  </si>
  <si>
    <t>Ov746.g50.t1, Ov998.g13.t1, Ov99916.g1.t1</t>
  </si>
  <si>
    <t>OG0003869</t>
  </si>
  <si>
    <t>AT2G27040.1</t>
  </si>
  <si>
    <t>Ob375507.g2.t1, Ob386006.g2.t1</t>
  </si>
  <si>
    <t>Om95248.g21.t1, Om95248.g22.t1</t>
  </si>
  <si>
    <t>Ro1024.g175.t1, Ro1059.g119.t1.1.5db2113b, Ro391899.g1.t1.1.5db2126d</t>
  </si>
  <si>
    <t>Tg05g07780.t1, Tg14g08410.t3</t>
  </si>
  <si>
    <t>Ov314.g2.t1, Ov512.g6.t1</t>
  </si>
  <si>
    <t>OG0003870</t>
  </si>
  <si>
    <t>AT2G27140.1, AT5G20970.1</t>
  </si>
  <si>
    <t>Ob381777.g12.t1, Ob384421.g66.t1, Ob385706.g4.t1</t>
  </si>
  <si>
    <t>Om589.g44.t1, Om94844.g8.t1</t>
  </si>
  <si>
    <t>Ro1024.g203.t1</t>
  </si>
  <si>
    <t>Tg14g08100.t1</t>
  </si>
  <si>
    <t>Ov103755.g1.t1, Ov258.g60.t1, Ov973.g15.t1</t>
  </si>
  <si>
    <t>OG0003871</t>
  </si>
  <si>
    <t>AT2G27490.1</t>
  </si>
  <si>
    <t>Ob379493.g7.t1, Ob385260.g4.t1</t>
  </si>
  <si>
    <t>Om179.g294.t1, Om93801.g3.t1, Om94010.g10.t1</t>
  </si>
  <si>
    <t>Ro1051.g68.t1, Ro2135.g413.t1, Ro347999.g1.t1</t>
  </si>
  <si>
    <t>Tg14g14080.t1</t>
  </si>
  <si>
    <t>Ov124622.g7.t1, Ov296.g207.t1</t>
  </si>
  <si>
    <t>OG0003872</t>
  </si>
  <si>
    <t>AT2G27940.1</t>
  </si>
  <si>
    <t>Ob384119.g150.t1, Ob384656.g3.t1, Ob692.g95.t1</t>
  </si>
  <si>
    <t>Om196.g152.t1, Om77158.g1.t1</t>
  </si>
  <si>
    <t>Ro1026.g19.t1, Ro1049.g257.t1, Ro1153.g863.t1, Ro317050.g1.t1</t>
  </si>
  <si>
    <t>Tg14g02990.t1</t>
  </si>
  <si>
    <t>Ov127047.g5.t1</t>
  </si>
  <si>
    <t>OG0003873</t>
  </si>
  <si>
    <t>AT2G28000.1</t>
  </si>
  <si>
    <t>Ob1702.g14.t1, Ob565.g155.t1, Ob722.g53.t1</t>
  </si>
  <si>
    <t>Om211.g198.t1, Om522.g19.t1</t>
  </si>
  <si>
    <t>Ro1030.g1058.t1, Ro1049.g218.t1, Ro2496.g85.t1</t>
  </si>
  <si>
    <t>Tg14g03420.t1, Tg18g10100.t1</t>
  </si>
  <si>
    <t>Ov1064.g7.t1</t>
  </si>
  <si>
    <t>OG0003874</t>
  </si>
  <si>
    <t>AT2G28090.1, AT3G02960.1</t>
  </si>
  <si>
    <t>Ob1964.g77.t1, Ob522.g64.t1</t>
  </si>
  <si>
    <t>Om539.g24.t1, Om564.g46.t1</t>
  </si>
  <si>
    <t>Ro1016.g205.t1, Ro1907.g71.t1</t>
  </si>
  <si>
    <t>Tg11g14560.t1, Tg15g04100.t1</t>
  </si>
  <si>
    <t>Ov378.g6.t1, Ov493.g29.t1</t>
  </si>
  <si>
    <t>OG0003875</t>
  </si>
  <si>
    <t>AT2G28840.1</t>
  </si>
  <si>
    <t>Ob1897.g21.t1, Ob383696.g49.t1, Ob507.g41.t1, Ob565.g51.t1</t>
  </si>
  <si>
    <t>Om190.g307.t1.1.5db0b756, Om281.g185.t1</t>
  </si>
  <si>
    <t>Ro1030.g993.t1, Ro1049.g120.t1</t>
  </si>
  <si>
    <t>Tg14g05100.t3, Tg18g05910.t2</t>
  </si>
  <si>
    <t>Ov948.g45.t1</t>
  </si>
  <si>
    <t>OG0003876</t>
  </si>
  <si>
    <t>AT2G30690.1</t>
  </si>
  <si>
    <t>Ob1228.g23.t1.3.5db1515f, Ob384929.g179.t1, Ob385671.g86.t1, Ob508.g35.t1</t>
  </si>
  <si>
    <t>Om195.g346.t1, Om388.g37.t1</t>
  </si>
  <si>
    <t>Ro1173.g2.t1, Ro1273.g80.t1.1.5db21171</t>
  </si>
  <si>
    <t>Tg14g11690.t1</t>
  </si>
  <si>
    <t>Ov253.g61.t1.1.5db0b4eb, Ov864.g31.t1</t>
  </si>
  <si>
    <t>OG0003877</t>
  </si>
  <si>
    <t>AT2G30860.1, AT2G30870.1</t>
  </si>
  <si>
    <t>Ob455.g33.t1, Ob455.g34.t1, Ob455.g37.t1</t>
  </si>
  <si>
    <t>Om583.g13.t1</t>
  </si>
  <si>
    <t>Ro1165.g12.t1, Ro315347.g2.t1, Ro373327.g4.t1</t>
  </si>
  <si>
    <t>Tg03g16000.t1, Tg03g16090.t1</t>
  </si>
  <si>
    <t>Ov362.g32.t1</t>
  </si>
  <si>
    <t>OG0003878</t>
  </si>
  <si>
    <t>AT2G30990.1</t>
  </si>
  <si>
    <t>Ob1701.g102.t1.2.5db151a7, Ob382957.g45.t1, Ob382957.g76.t1, Ob454.g186.t1, Ob556.g35.t1</t>
  </si>
  <si>
    <t>Om201.g29.t1</t>
  </si>
  <si>
    <t>Ro1021.g70.t1, Ro1465.g56.t1.1.5db21199</t>
  </si>
  <si>
    <t>Tg13g03910.t1, Tg17g12160.t4</t>
  </si>
  <si>
    <t>Ov1112.g3.t1</t>
  </si>
  <si>
    <t>OG0003879</t>
  </si>
  <si>
    <t>AT2G31090.1</t>
  </si>
  <si>
    <t>Ob1945.g5.t1, Ob380297.g14.t1, Ob557.g57.t1, Ob899.g1.t1</t>
  </si>
  <si>
    <t>Om280.g133.t1, Om95865.g142.t1</t>
  </si>
  <si>
    <t>Ro1331.g255.t1, Ro2197.g4.t1, Ro2535.g7.t1</t>
  </si>
  <si>
    <t>Ov264.g243.t1, Ov963.g51.t1</t>
  </si>
  <si>
    <t>OG0003880</t>
  </si>
  <si>
    <t>AT2G31290.1</t>
  </si>
  <si>
    <t>Ob1659.g79.t1, Ob382938.g33.t1</t>
  </si>
  <si>
    <t>Om201.g1.t1, Om60784.g1.t1, Om91577.g2.t1, Om91577.g5.t1</t>
  </si>
  <si>
    <t>Ro1021.g51.t1</t>
  </si>
  <si>
    <t>Tg17g12640.t1, Tg17g12740.t1</t>
  </si>
  <si>
    <t>Ov265.g12.t1, Ov265.g14.t1</t>
  </si>
  <si>
    <t>OG0003881</t>
  </si>
  <si>
    <t>AT2G32810.1</t>
  </si>
  <si>
    <t>Ob1557.g1.t1, Ob383220.g13.t1, Ob568.g3.t1.1.5db154c0</t>
  </si>
  <si>
    <t>Om118436.g2.t1_118436.g4.t1, Om118437.g2.t1, Om118437.g4.t1</t>
  </si>
  <si>
    <t>Ro2796.g22.t1.3.5db21223</t>
  </si>
  <si>
    <t>Tg04g10030.t1</t>
  </si>
  <si>
    <t>Ov870.g3.t1, Ov870.g5.t1, Ov870.g6.t1</t>
  </si>
  <si>
    <t>OG0003882</t>
  </si>
  <si>
    <t>AT2G33410.1, AT4G14300.1</t>
  </si>
  <si>
    <t>Ob1353.g4.t1, Ob385671.g55.t1, Ob385861.g3.t1</t>
  </si>
  <si>
    <t>Om534.g22.t1</t>
  </si>
  <si>
    <t>Ro2524.g2.t1, Ro350855.g3.t1</t>
  </si>
  <si>
    <t>Tg04g08520.t1, TgUn427g00030.t1, TgUn427g00040.t1</t>
  </si>
  <si>
    <t>Ov127323.g15.t1</t>
  </si>
  <si>
    <t>OG0003883</t>
  </si>
  <si>
    <t>AT2G33690.1</t>
  </si>
  <si>
    <t>Ob1179.g3.t1, Ob1551.g93.t1, Ob382057.g22.t1, Ob386163.g37.t1</t>
  </si>
  <si>
    <t>Om314.g1.t1, Om94784.g30.t1</t>
  </si>
  <si>
    <t>Ro351189.g3.t1</t>
  </si>
  <si>
    <t>Tg07g08000.t1, Tg09g06190.t1</t>
  </si>
  <si>
    <t>Ov467.g4.t1, Ov872.g7.t1</t>
  </si>
  <si>
    <t>OG0003884</t>
  </si>
  <si>
    <t>AT2G33840.1</t>
  </si>
  <si>
    <t>Ob1315.g4.t1, Ob1847.g12.t1, Ob314242.g1.t1, Ob314942.g2.t1</t>
  </si>
  <si>
    <t>Om523.g14.t1, Om95248.g44.t1</t>
  </si>
  <si>
    <t>Ro1722.g65.t1, Ro2057.g14.t1, Ro349493.g3.t1.1.5db2123b</t>
  </si>
  <si>
    <t>Tg13g05160.t1</t>
  </si>
  <si>
    <t>Ov306.g1.t1</t>
  </si>
  <si>
    <t>OG0003885</t>
  </si>
  <si>
    <t>AT2G34210.1, AT4G08350.1, AT4G08360.1</t>
  </si>
  <si>
    <t>Ob337368.g2.t1, Ob375441.g4.t1, Ob481.g32.t1</t>
  </si>
  <si>
    <t>Om531.g34.t1</t>
  </si>
  <si>
    <t>Ro2914.g15.t1</t>
  </si>
  <si>
    <t>Tg03g06500.t1, Tg03g07140.t1, Tg18g02340.t1</t>
  </si>
  <si>
    <t>Ov822.g18.t1</t>
  </si>
  <si>
    <t>OG0003886</t>
  </si>
  <si>
    <t>AT2G35120.1</t>
  </si>
  <si>
    <t>Ob308.g210.t1, Ob455.g175.t1</t>
  </si>
  <si>
    <t>Om481.g34.t1.1.5db0b7c8, Om94767.g10.t1, Om95134.g63.t1</t>
  </si>
  <si>
    <t>Ro1030.g185.t1, Ro334204.g1.t1</t>
  </si>
  <si>
    <t>Tg02g20110.t1</t>
  </si>
  <si>
    <t>Ov173374.g1.t1, Ov173375.g1.t1, Ov831.g9.t1</t>
  </si>
  <si>
    <t>OG0003887</t>
  </si>
  <si>
    <t>AT2G36355.1, AT3G52900.1</t>
  </si>
  <si>
    <t>Ob1177.g70.t1, Ob384900.g64.t1, Ob544.g101.t1, Ob711.g91.t1</t>
  </si>
  <si>
    <t>Om260.g63.t1</t>
  </si>
  <si>
    <t>Ro1026.g47.t1, Ro1153.g830.t1</t>
  </si>
  <si>
    <t>Tg12g03370.t1</t>
  </si>
  <si>
    <t>Ov121277.g1.t1, Ov507.g152.t1</t>
  </si>
  <si>
    <t>OG0003888</t>
  </si>
  <si>
    <t>AT2G37100.1, AT5G03110.1</t>
  </si>
  <si>
    <t>Ob345303.g1.t1, Ob385016.g1.t1, Ob447.g56.t1</t>
  </si>
  <si>
    <t>Om497.g65.t1</t>
  </si>
  <si>
    <t>Ro1152.g58.t1, Ro2088.g49.t1</t>
  </si>
  <si>
    <t>Tg01g15180.t1, Tg02g00870.t1</t>
  </si>
  <si>
    <t>Ov123610.g5.t1, Ov256.g239.t1</t>
  </si>
  <si>
    <t>OG0003889</t>
  </si>
  <si>
    <t>AT2G37150.3</t>
  </si>
  <si>
    <t>Ob382712.g1.t1.1.5db152f2, Ob386031.g3.t1.1.5db15409, Ob447.g68.t1</t>
  </si>
  <si>
    <t>Om199.g192.t1.2.5db0b76e, Om497.g56.t1</t>
  </si>
  <si>
    <t>Ro1152.g50.t1.4.5db21147, Ro371100.g2.t1</t>
  </si>
  <si>
    <t>Tg01g15300.t1, Tg02g00800.t1</t>
  </si>
  <si>
    <t>Ov247.g223.t1.5.5db0b4ef, Ov256.g248.t1.1.5db0b4fb</t>
  </si>
  <si>
    <t>OG0003890</t>
  </si>
  <si>
    <t>AT2G37160.2, AT3G53390.1</t>
  </si>
  <si>
    <t>Ob383331.g123.t1.1.5db15334, Ob447.g74.t1, Ob456.g110.t1, Ob713.g21.t1.1.5db154fb</t>
  </si>
  <si>
    <t>Om497.g51.t1</t>
  </si>
  <si>
    <t>Ro1152.g45.t1.1.5db21146, Ro1659.g3.t1</t>
  </si>
  <si>
    <t>Tg01g15340.t1, Tg02g00730.t1</t>
  </si>
  <si>
    <t>Ov256.g253.t1.1.5db0b4fb</t>
  </si>
  <si>
    <t>OG0003891</t>
  </si>
  <si>
    <t>AT2G37270.1, AT3G11940.1</t>
  </si>
  <si>
    <t>Ob740.g88.t1</t>
  </si>
  <si>
    <t>Om214.g141.t1, Om95853.g42.t1</t>
  </si>
  <si>
    <t>Ro1127.g27.t1.1.5db2113f, Ro1243.g62.t1, Ro1258.g10.t1</t>
  </si>
  <si>
    <t>Tg03g13330.t1, Tg13g15910.t1</t>
  </si>
  <si>
    <t>Ov269.g138.t1, Ov523.g35.t1</t>
  </si>
  <si>
    <t>OG0003892</t>
  </si>
  <si>
    <t>AT2G37280.3, AT3G53480.1</t>
  </si>
  <si>
    <t>Ob450.g74.t1, Ob450.g75.t1, Ob743.g4.t1, Ob743.g5.t1</t>
  </si>
  <si>
    <t>Om282.g153.t1</t>
  </si>
  <si>
    <t>Ro1922.g20.t1, Ro2122.g25.t1</t>
  </si>
  <si>
    <t>Tg05g12650.t1, Tg06g11070.t2</t>
  </si>
  <si>
    <t>Ov126213.g10.t1</t>
  </si>
  <si>
    <t>OG0003893</t>
  </si>
  <si>
    <t>AT2G37300.2</t>
  </si>
  <si>
    <t>Ob1659.g1.t1.1.5db15197, Ob382938.g107.t1, Ob383095.g3.t1</t>
  </si>
  <si>
    <t>Om199.g143.t1, Om497.g96.t1</t>
  </si>
  <si>
    <t>Ro1152.g91.t1, Ro1897.g4.t1</t>
  </si>
  <si>
    <t>Tg01g14810.t1, Tg02g01100.t1</t>
  </si>
  <si>
    <t>Ov124580.g5.t1, Ov256.g210.t1</t>
  </si>
  <si>
    <t>OG0003894</t>
  </si>
  <si>
    <t>AT2G37400.1, AT3G09490.1, AT3G53560.2, AT5G02590.1</t>
  </si>
  <si>
    <t>Ob382938.g95.t1, Ob385199.g89.t1, Ob385334.g23.t1</t>
  </si>
  <si>
    <t>Om497.g111.t1</t>
  </si>
  <si>
    <t>Ro354399.g2.t1, Ro389265.g3.t1</t>
  </si>
  <si>
    <t>Tg01g14630.t2</t>
  </si>
  <si>
    <t>Ov256.g193.t1</t>
  </si>
  <si>
    <t>OG0003895</t>
  </si>
  <si>
    <t>AT2G37530.1</t>
  </si>
  <si>
    <t>Ob1956.g29.t1, Ob381972.g16.t1, Ob382938.g77.t1, Ob749.g281.t1</t>
  </si>
  <si>
    <t>Ro1152.g114.t1, Ro1225.g10.t1, Ro1677.g19.t1, Ro391847.g4.t1</t>
  </si>
  <si>
    <t>Tg01g14460.t1, Tg02g01470.t1</t>
  </si>
  <si>
    <t>Ov99089.g2.t1</t>
  </si>
  <si>
    <t>OG0003896</t>
  </si>
  <si>
    <t>AT2G38140.1</t>
  </si>
  <si>
    <t>Ob338919.g2.t1, Ob355513.g1.t1, Ob549163.g1.t1, Ob549164.g1.t1</t>
  </si>
  <si>
    <t>Om120.g804.t1, Om94398.g19.t1, Om94739.g14.t1</t>
  </si>
  <si>
    <t>Ro2594.g11.t1</t>
  </si>
  <si>
    <t>Tg07g04800.t1</t>
  </si>
  <si>
    <t>Ov118912.g1.t1, Ov554.g45.t1</t>
  </si>
  <si>
    <t>OG0003897</t>
  </si>
  <si>
    <t>AT2G38480.1</t>
  </si>
  <si>
    <t>Ob1972.g238.t1, Ob380091.g3.t1, Ob384260.g11.t1, Ob384260.g132.t1</t>
  </si>
  <si>
    <t>Om179.g432.t1, Om257.g31.t1</t>
  </si>
  <si>
    <t>Ro1051.g205.t1, Ro1258.g50.t1</t>
  </si>
  <si>
    <t>Tg13g11060.t1</t>
  </si>
  <si>
    <t>Ov247.g8.t1, Ov296.g81.t1</t>
  </si>
  <si>
    <t>OG0003898</t>
  </si>
  <si>
    <t>AT2G39000.1</t>
  </si>
  <si>
    <t>Ob1317.g1.t1, Ob1533.g21.t1, Ob1862.g3.t1, Ob368192.g2.t1</t>
  </si>
  <si>
    <t>Om210.g82.t1, Om94249.g10.t1</t>
  </si>
  <si>
    <t>Ro1845.g121.t1, Ro1953.g98.t1</t>
  </si>
  <si>
    <t>Tg07g01320.t1, Tg12g02350.t1</t>
  </si>
  <si>
    <t>Ov427.g47.t1</t>
  </si>
  <si>
    <t>OG0003899</t>
  </si>
  <si>
    <t>AT2G39060.1</t>
  </si>
  <si>
    <t>Ob1953.g25.t1, Ob382181.g48.t1, Ob383013.g34.t1, Ob703.g39.t1</t>
  </si>
  <si>
    <t>Om95143.g45.t1</t>
  </si>
  <si>
    <t>Ro1832.g48.t1, Ro385935.g2.t1</t>
  </si>
  <si>
    <t>Tg04g15330.t1, Tg04g15340.t1</t>
  </si>
  <si>
    <t>Ov118292.g1.t1, Ov118292.g2.t1</t>
  </si>
  <si>
    <t>OG0003900</t>
  </si>
  <si>
    <t>AT2G39210.1</t>
  </si>
  <si>
    <t>Ob1744.g11.t1, Ob448.g44.t1, Ob473912.g3.t1, Ob473913.g3.t1</t>
  </si>
  <si>
    <t>Om210.g132.t1</t>
  </si>
  <si>
    <t>Ro1845.g143.t1, Ro1953.g70.t1</t>
  </si>
  <si>
    <t>Tg02g00240.t1, Tg07g01580.t1, Tg12g02850.t1</t>
  </si>
  <si>
    <t>Ov426.g2.t1</t>
  </si>
  <si>
    <t>OG0003901</t>
  </si>
  <si>
    <t>AT2G39960.1, AT4G04200.1</t>
  </si>
  <si>
    <t>Ob1791.g37.t1, Ob1952.g81.t1, Ob687.g91.t1, Ob729.g30.t1</t>
  </si>
  <si>
    <t>Om93933.g14.t1, Om94451.g18.t1</t>
  </si>
  <si>
    <t>Ro392302.g8.t1</t>
  </si>
  <si>
    <t>Tg07g04650.t2, Tg12g05400.t1</t>
  </si>
  <si>
    <t>Ov123810.g1.t1</t>
  </si>
  <si>
    <t>OG0003902</t>
  </si>
  <si>
    <t>AT2G40080.1</t>
  </si>
  <si>
    <t>Ob1363.g10.t1, Ob383373.g7.t1, Ob385678.g8.t1, Ob548428.g3.t1, Ob548429.g3.t1</t>
  </si>
  <si>
    <t>Om67410.g1.t1, Om90700.g1.t1</t>
  </si>
  <si>
    <t>Ro393552.g2.t1, Ro580962.g2.t1, Ro580963.g3.t1</t>
  </si>
  <si>
    <t>Ov656.g2.t1</t>
  </si>
  <si>
    <t>OG0003903</t>
  </si>
  <si>
    <t>AT2G40170.1, AT3G51810.1</t>
  </si>
  <si>
    <t>Ob377920.g5.t1, Ob426493.g2.t1, Ob426495.g2.t1, Ob948.g3.t1</t>
  </si>
  <si>
    <t>Om199.g3.t1</t>
  </si>
  <si>
    <t>Ro2233.g11.t1, Ro293219.g1.t1</t>
  </si>
  <si>
    <t>Tg07g05130.t1, Tg13g11440.t1</t>
  </si>
  <si>
    <t>Ov247.g45.t1</t>
  </si>
  <si>
    <t>OG0003904</t>
  </si>
  <si>
    <t>AT2G40750.1, AT3G56400.1</t>
  </si>
  <si>
    <t>Ob316522.g1.t1, Ob544.g32.t1, Ob656.g76.t1, Ob711.g24.t1</t>
  </si>
  <si>
    <t>Om179.g491.t1</t>
  </si>
  <si>
    <t>Ro1051.g261.t1, Ro1470.g63.t1</t>
  </si>
  <si>
    <t>Tg01g21410.t1, Tg01g21490.t1</t>
  </si>
  <si>
    <t>Ov296.g26.t1</t>
  </si>
  <si>
    <t>OG0003905</t>
  </si>
  <si>
    <t>AT2G40780.1</t>
  </si>
  <si>
    <t>Ob371188.g4.t1, Ob379493.g12.t1, Ob380860.g20.t1, Ob385546.g107.t1.2.5db153ee</t>
  </si>
  <si>
    <t>Om127634.g4.t1, Om127635.g4.t1, Om94588.g4.t1.1.5db0b806</t>
  </si>
  <si>
    <t>Tg11g03630.t1, Tg11g03640.t2, TgUn081g00040.t1, TgUn081g00050.t1</t>
  </si>
  <si>
    <t>OG0003906</t>
  </si>
  <si>
    <t>AT2G40980.1</t>
  </si>
  <si>
    <t>Ob1211.g20.t1, Ob371384.g8.t1, Ob378676.g19.t1, Ob383035.g1.t1.2.5db1530f, Ob383631.g1.t1</t>
  </si>
  <si>
    <t>Om261.g44.t1</t>
  </si>
  <si>
    <t>Ro1282.g37.t1.1.5db2116f, Ro2530.g11.t1</t>
  </si>
  <si>
    <t>Tg01g04870.t2, Tg13g13730.t2</t>
  </si>
  <si>
    <t>Ov262.g116.t1</t>
  </si>
  <si>
    <t>OG0003907</t>
  </si>
  <si>
    <t>AT2G41835.1, AT3G57480.1, AT5G48205.1</t>
  </si>
  <si>
    <t>Ob382287.g20.t1.3.5db152de, Ob382462.g31.t1, Ob382855.g32.t1</t>
  </si>
  <si>
    <t>Om205.g120.t1</t>
  </si>
  <si>
    <t>Ro1235.g177.t1, Ro2408.g146.t1</t>
  </si>
  <si>
    <t>Tg01g00230.t1, Tg01g01830.t1</t>
  </si>
  <si>
    <t>Ov844.g124.t1</t>
  </si>
  <si>
    <t>OG0003908</t>
  </si>
  <si>
    <t>AT2G41850.1, AT3G57510.1</t>
  </si>
  <si>
    <t>Ob1153.g13.t1, Ob385378.g4.t1</t>
  </si>
  <si>
    <t>Om205.g124.t1, Om94782.g25.t1</t>
  </si>
  <si>
    <t>Ro2126.g23.t1</t>
  </si>
  <si>
    <t>Tg01g00260.t1, Tg01g01800.t1, Tg13g15040.t1</t>
  </si>
  <si>
    <t>Ov1107.g79.t1, Ov844.g127.t1</t>
  </si>
  <si>
    <t>OG0003909</t>
  </si>
  <si>
    <t>AT2G41960.1, AT3G58050.2</t>
  </si>
  <si>
    <t>Ob745.g9.t1</t>
  </si>
  <si>
    <t>Om205.g17.t1.1.5db0b772, Om95853.g51.t1_95853.g52.t1</t>
  </si>
  <si>
    <t>Ro1046.g76.t1, Ro1127.g33.t1, Ro1235.g51.t1</t>
  </si>
  <si>
    <t>Tg01g00610.t1, Tg13g15790.t1</t>
  </si>
  <si>
    <t>Ov523.g42.t1, Ov844.g20.t1</t>
  </si>
  <si>
    <t>OG0003910</t>
  </si>
  <si>
    <t>AT2G42310.1, AT3G57785.1</t>
  </si>
  <si>
    <t>Ob1583.g86.t1, Ob1975.g83.t1, Ob382168.g44.t1</t>
  </si>
  <si>
    <t>Om205.g86.t1</t>
  </si>
  <si>
    <t>Ro1235.g145.t1, Ro333336.g2.t1</t>
  </si>
  <si>
    <t>Tg01g00110.t1, Tg01g01460.t1, Tg13g15270.t1</t>
  </si>
  <si>
    <t>Ov844.g88.t1</t>
  </si>
  <si>
    <t>OG0003911</t>
  </si>
  <si>
    <t>AT2G42690.1</t>
  </si>
  <si>
    <t>Ob368135.g2.t1, Ob386141.g14.t1, Ob557.g14.t1</t>
  </si>
  <si>
    <t>Om279.g104.t1, Om92297.g3.t1</t>
  </si>
  <si>
    <t>Ro1029.g90.t1, Ro1029.g91.t1.1.5db2110f, Ro371109.g1.t1</t>
  </si>
  <si>
    <t>Tg13g03930.t1, Tg13g03940.t1</t>
  </si>
  <si>
    <t>Ov264.g265.t1</t>
  </si>
  <si>
    <t>OG0003912</t>
  </si>
  <si>
    <t>AT2G43020.1, AT3G59050.1</t>
  </si>
  <si>
    <t>Ob381158.g35.t1, Ob551.g74.t1</t>
  </si>
  <si>
    <t>Om212.g84.t1, Om563.g13.t1</t>
  </si>
  <si>
    <t>Ro1056.g9.t1.1.5db21124, Ro1509.g27.t1, Ro388150.g20.t1</t>
  </si>
  <si>
    <t>Tg13g01030.t4</t>
  </si>
  <si>
    <t>Ov1028.g1.t1, Ov264.g3.t1</t>
  </si>
  <si>
    <t>OG0003913</t>
  </si>
  <si>
    <t>AT2G43290.1, AT3G07490.1, AT3G59440.1</t>
  </si>
  <si>
    <t>Ob382527.g28.t1, Ob384421.g42.t1, Ob385105.g33.t1</t>
  </si>
  <si>
    <t>Om101915.g2.t1, Om567.g55.t1</t>
  </si>
  <si>
    <t>Ro2680.g5.t1, Ro376007.g7.t1</t>
  </si>
  <si>
    <t>Tg04g12760.t1</t>
  </si>
  <si>
    <t>Ov125805.g1.t1</t>
  </si>
  <si>
    <t>OG0003914</t>
  </si>
  <si>
    <t>AT2G43420.1</t>
  </si>
  <si>
    <t>Ob382527.g6.t1, Ob382772.g40.t1, Ob382992.g45.t1, Ob385105.g3.t1</t>
  </si>
  <si>
    <t>Om94776.g50.t1</t>
  </si>
  <si>
    <t>Ro1052.g66.t1, Ro1783.g6.t1, Ro2405.g1.t1, Ro2593.g11.t1</t>
  </si>
  <si>
    <t>Tg04g13100.t3</t>
  </si>
  <si>
    <t>Ov465.g18.t1</t>
  </si>
  <si>
    <t>OG0003915</t>
  </si>
  <si>
    <t>AT2G44190.1, AT3G60000.2</t>
  </si>
  <si>
    <t>Ob490.g6.t1, Ob491.g13.t1, Ob492.g10.t1, Ob493.g9.t1, Ob496.g10.t1, Ob497.g10.t1</t>
  </si>
  <si>
    <t>Ro382347.g5.t1, Ro821.g25.t1</t>
  </si>
  <si>
    <t>Tg02g10560.t1</t>
  </si>
  <si>
    <t>Ov230.g88.t1</t>
  </si>
  <si>
    <t>OG0003916</t>
  </si>
  <si>
    <t>AT2G44290.1, AT2G44300.1</t>
  </si>
  <si>
    <t>Ob1924.g111.t1, Ob364073.g1.t1, Ob380998.g27.t1, Ob385346.g179.t1</t>
  </si>
  <si>
    <t>Om95180.g65.t1</t>
  </si>
  <si>
    <t>Ro1807.g28.t1, Ro390235.g2.t1.1.5db21268</t>
  </si>
  <si>
    <t>Tg05g15030.t2, Tg06g06410.t1</t>
  </si>
  <si>
    <t>Ov849.g54.t1</t>
  </si>
  <si>
    <t>OG0003917</t>
  </si>
  <si>
    <t>AT2G44650.1, AT3G60210.1</t>
  </si>
  <si>
    <t>Ob1821.g62.t1, Ob350619.g3.t1, Ob368135.g4.t1, Ob386072.g118.t1, Ob888.g116.t1</t>
  </si>
  <si>
    <t>Om582.g12.t1</t>
  </si>
  <si>
    <t>Ro1111.g80.t1, Ro364222.g1.t1</t>
  </si>
  <si>
    <t>Tg06g05580.t1</t>
  </si>
  <si>
    <t>Ov849.g130.t1</t>
  </si>
  <si>
    <t>OG0003918</t>
  </si>
  <si>
    <t>AT2G44745.1</t>
  </si>
  <si>
    <t>Ob1583.g39.t1, Ob376636.g3.t1, Ob382967.g1.t1, Ob383286.g1.t1</t>
  </si>
  <si>
    <t>Om582.g34.t1</t>
  </si>
  <si>
    <t>Ro1098.g57.t1, Ro1111.g91.t1, Ro315037.g2.t1</t>
  </si>
  <si>
    <t>Tg05g16000.t1, Tg06g05190.t1</t>
  </si>
  <si>
    <t>Ov127106.g11.t1</t>
  </si>
  <si>
    <t>OG0003919</t>
  </si>
  <si>
    <t>AT2G44890.1, AT2G45510.1</t>
  </si>
  <si>
    <t>Ob1986.g41.t1, Ob382758.g32.t1</t>
  </si>
  <si>
    <t>Om120.g525.t1, Om207.g76.t1</t>
  </si>
  <si>
    <t>Ro1016.g480.t1, Ro2181.g222.t1, Ro2402.g8.t1</t>
  </si>
  <si>
    <t>Tg06g03360.t1</t>
  </si>
  <si>
    <t>Ov458.g3.t1, Ov476.g112.t1</t>
  </si>
  <si>
    <t>OG0003920</t>
  </si>
  <si>
    <t>AT2G45130.1</t>
  </si>
  <si>
    <t>Ob482.g135.t1, Ob751.g50.t1, Ob751.g54.t1</t>
  </si>
  <si>
    <t>Om173.g4.t1, Om582.g117.t1, Om582.g126.t1</t>
  </si>
  <si>
    <t>Ro2691.g15.t1, Ro317140.g1.t1</t>
  </si>
  <si>
    <t>Tg05g16450.t1, Tg06g04280.t1</t>
  </si>
  <si>
    <t>Ov507.g745.t1</t>
  </si>
  <si>
    <t>OG0003921</t>
  </si>
  <si>
    <t>AT2G45470.1, AT3G60900.1</t>
  </si>
  <si>
    <t>Ob1209.g12.t1, Ob368602.g2.t1, Ob466480.g2.t1, Ob466481.g2.t1, Ob482.g72.t1</t>
  </si>
  <si>
    <t>Om207.g81.t1</t>
  </si>
  <si>
    <t>Ro1044.g228.t1, Ro2181.g225.t1</t>
  </si>
  <si>
    <t>Tg06g03410.t1</t>
  </si>
  <si>
    <t>Ov476.g117.t1</t>
  </si>
  <si>
    <t>OG0003922</t>
  </si>
  <si>
    <t>AT2G45600.1</t>
  </si>
  <si>
    <t>Ob381297.g12.t1, Ob381297.g9.t1, Ob385244.g131.t1, Ob482.g64.t1</t>
  </si>
  <si>
    <t>Om207.g59.t1, Om207.g62.t1</t>
  </si>
  <si>
    <t>Ro2181.g214.t1</t>
  </si>
  <si>
    <t>Tg06g03160.t1, Tg06g03170.t1</t>
  </si>
  <si>
    <t>Ov476.g101.t1, Ov476.g102.t1</t>
  </si>
  <si>
    <t>OG0003923</t>
  </si>
  <si>
    <t>AT2G45670.1</t>
  </si>
  <si>
    <t>Ob381297.g20.t1, Ob385244.g125.t1.1.5db153d2, Ob482.g60.t1.1.5db15444, Ob950.g7.t1</t>
  </si>
  <si>
    <t>Om207.g53.t1</t>
  </si>
  <si>
    <t>Ro2107.g2.t1, Ro2181.g210.t1, Ro367926.g3.t1, Ro390560.g19.t1_390560.g21.t1</t>
  </si>
  <si>
    <t>Tg06g03070.t1</t>
  </si>
  <si>
    <t>Ov476.g96.t1</t>
  </si>
  <si>
    <t>OG0003924</t>
  </si>
  <si>
    <t>AT2G45950.2, AT3G61415.1</t>
  </si>
  <si>
    <t>Ob383905.g43.t1, Ob383969.g6.t1, Ob385244.g58.t1.1.5db153cd</t>
  </si>
  <si>
    <t>Om173.g88.t1, Om207.g142.t1</t>
  </si>
  <si>
    <t>Ro1044.g182.t1</t>
  </si>
  <si>
    <t>Tg05g17950.t5, Tg06g01960.t2</t>
  </si>
  <si>
    <t>Ov476.g176.t1.1.5db0b532, Ov507.g655.t1.1.5db0b54f</t>
  </si>
  <si>
    <t>OG0003925</t>
  </si>
  <si>
    <t>AT2G46140.1</t>
  </si>
  <si>
    <t>Ob382378.g23.t1, Ob384315.g39.t1, Ob547.g259.t1, Ob666.g35.t1</t>
  </si>
  <si>
    <t>Om195.g95.t1, Om195.g96.t1</t>
  </si>
  <si>
    <t>Ro1062.g24.t1, Ro1831.g9.t1</t>
  </si>
  <si>
    <t>Tg17g07560.t1</t>
  </si>
  <si>
    <t>Ov1087.g26.t1, Ov1087.g27.t1</t>
  </si>
  <si>
    <t>OG0003926</t>
  </si>
  <si>
    <t>AT2G46380.1, AT3G61670.1</t>
  </si>
  <si>
    <t>Ob1355.g8.t1, Ob383783.g7.t1, Ob383905.g117.t1, Ob383905.g118.t1, Ob385244.g3.t1</t>
  </si>
  <si>
    <t>Om207.g241.t1</t>
  </si>
  <si>
    <t>Ro1044.g117.t1, Ro376362.g1.t1</t>
  </si>
  <si>
    <t>Tg06g00910.t1</t>
  </si>
  <si>
    <t>Ov476.g266.t1</t>
  </si>
  <si>
    <t>OG0003927</t>
  </si>
  <si>
    <t>AT2G46420.1, AT3G61700.2</t>
  </si>
  <si>
    <t>Ob377680.g4.t1, Ob382178.g4.t1.1.5db152d3, Ob383905.g137.t1.1.5db15364</t>
  </si>
  <si>
    <t>Om207.g257.t1, Om587.g211.t1.1.5db0b7f2</t>
  </si>
  <si>
    <t>Ro1044.g103.t1, Ro2181.g44.t1</t>
  </si>
  <si>
    <t>Tg06g00750.t1</t>
  </si>
  <si>
    <t>Ov1032.g23.t1, Ov476.g283.t1</t>
  </si>
  <si>
    <t>OG0003928</t>
  </si>
  <si>
    <t>AT2G46505.1</t>
  </si>
  <si>
    <t>Ob368111.g4.t1, Ob370846.g3.t1.1.5db15247, Ob379627.g6.t1, Ob549105.g4.t1</t>
  </si>
  <si>
    <t>Om339.g11.t1</t>
  </si>
  <si>
    <t>Ro1591.g5.t1, Ro2128.g5.t1, Ro2408.g25.t1, Ro2453.g31.t1</t>
  </si>
  <si>
    <t>Tg16g13470.t1</t>
  </si>
  <si>
    <t>Ov126253.g14.t1</t>
  </si>
  <si>
    <t>OG0003929</t>
  </si>
  <si>
    <t>AT2G46850.1</t>
  </si>
  <si>
    <t>Ob380799.g1.t1</t>
  </si>
  <si>
    <t>Ro1153.g432.t1, Ro2135.g120.t1</t>
  </si>
  <si>
    <t>TgUn284g00020.t1, TgUn284g00030.t1, TgUn502g00030.t1, TgUn591g00020.t1, TgUn591g00030.t1, TgUn680g00030.t1</t>
  </si>
  <si>
    <t>Ov123579.g2.t1, Ov507.g568.t1</t>
  </si>
  <si>
    <t>OG0003930</t>
  </si>
  <si>
    <t>AT2G47090.1, AT3G62240.1</t>
  </si>
  <si>
    <t>Ob381379.g52.t1, Ob384444.g25.t1, Ob384652.g1.t1, Ob420853.g3.t1</t>
  </si>
  <si>
    <t>Om543.g54.t1</t>
  </si>
  <si>
    <t>Ro1051.g333.t1, Ro1470.g123.t1, Ro371090.g7.t1</t>
  </si>
  <si>
    <t>Tg14g15890.t1</t>
  </si>
  <si>
    <t>Ov1066.g34.t1</t>
  </si>
  <si>
    <t>OG0003931</t>
  </si>
  <si>
    <t>AT2G47650.2, AT3G62830.1</t>
  </si>
  <si>
    <t>Ob1879.g83.t1_1879.g84.t1, Ob385637.g39.t1_385637.g40.t1</t>
  </si>
  <si>
    <t>Om211.g75.t1</t>
  </si>
  <si>
    <t>Ro1059.g560.t1_1059.g561.t1, Ro1470.g212.t1</t>
  </si>
  <si>
    <t>Tg04g02370.t1, Tg05g08960.t1, Tg05g09060.t1, Tg14g14370.t1</t>
  </si>
  <si>
    <t>Ov1066.g153.t1</t>
  </si>
  <si>
    <t>OG0003932</t>
  </si>
  <si>
    <t>AT2G47820.1</t>
  </si>
  <si>
    <t>Ob1429.g2.t1, Ob1965.g34.t1, Ob452.g35.t1, Ob518.g14.t1</t>
  </si>
  <si>
    <t>Om274.g73.t1</t>
  </si>
  <si>
    <t>Ro2437.g10.t1, Ro2526.g198.t1.1.5db2121c</t>
  </si>
  <si>
    <t>Tg04g02780.t1, Tg08g01220.t1, TgUn386g00010.t1</t>
  </si>
  <si>
    <t>Ov304.g71.t1.1.5db0b507</t>
  </si>
  <si>
    <t>OG0003933</t>
  </si>
  <si>
    <t>AT2G47900.3</t>
  </si>
  <si>
    <t>Ob1581.g23.t1, Ob370284.g1.t1, Ob382997.g32.t1, Ob384272.g9.t1</t>
  </si>
  <si>
    <t>Om95664.g80.t1</t>
  </si>
  <si>
    <t>Ro1059.g502.t1.1.5db2114f, Ro1608.g7.t1, Ro389531.g1.t1</t>
  </si>
  <si>
    <t>Tg05g09400.t1, Tg14g13660.t1</t>
  </si>
  <si>
    <t>Ov1086.g17.t1</t>
  </si>
  <si>
    <t>OG0003934</t>
  </si>
  <si>
    <t>AT2G48020.1</t>
  </si>
  <si>
    <t>Ob1702.g48.t1, Ob385170.g13.t1, Ob386129.g42.t1, Ob774.g38.t1</t>
  </si>
  <si>
    <t>Om211.g171.t1, Om94163.g2.t1</t>
  </si>
  <si>
    <t>Ro1059.g482.t1, Ro2496.g62.t1</t>
  </si>
  <si>
    <t>Tg14g13390.t3</t>
  </si>
  <si>
    <t>Ov1066.g235.t1, Ov1066.g239.t1</t>
  </si>
  <si>
    <t>OG0003935</t>
  </si>
  <si>
    <t>AT3G01050.1, AT5G15460.1</t>
  </si>
  <si>
    <t>Ob383838.g107.t1, Ob384222.g105.t1, Ob660.g27.t1</t>
  </si>
  <si>
    <t>Om536.g16.t1</t>
  </si>
  <si>
    <t>Ro1147.g227.t1, Ro1255.g96.t1, Ro294286.g1.t1, Ro385744.g6.t1</t>
  </si>
  <si>
    <t>Tg09g16320.t1</t>
  </si>
  <si>
    <t>Ov998.g36.t1</t>
  </si>
  <si>
    <t>OG0003936</t>
  </si>
  <si>
    <t>AT3G01180.1</t>
  </si>
  <si>
    <t>Ob1293.g17.t1.1.5db15166, Ob361395.g5.t1, Ob384683.g17.t1</t>
  </si>
  <si>
    <t>Om175.g317.t1</t>
  </si>
  <si>
    <t>Ro1147.g173.t1</t>
  </si>
  <si>
    <t>Tg09g15790.t1, TgUn461g00040.t1, TgUn461g00050.t1, TgUn636g00020.t1, TgUn744g00010.t1</t>
  </si>
  <si>
    <t>Ov455.g21.t1</t>
  </si>
  <si>
    <t>OG0003937</t>
  </si>
  <si>
    <t>AT3G01610.2</t>
  </si>
  <si>
    <t>Ob382592.g17.t1</t>
  </si>
  <si>
    <t>Om94427.g2.t1</t>
  </si>
  <si>
    <t>Tg07g01280.t2, Tg08g13100.t2</t>
  </si>
  <si>
    <t>Ov117955.g4.t1, Ov123458.g4.t1, Ov123458.g5.t1, Ov126358.g14.t1, Ov126584.g2.t1, Ov126584.g3.t1, Ov95868.g4.t1</t>
  </si>
  <si>
    <t>OG0003938</t>
  </si>
  <si>
    <t>AT3G01980.3</t>
  </si>
  <si>
    <t>Ob1774.g40.t1, Ob384211.g6.t1, Ob487.g73.t1</t>
  </si>
  <si>
    <t>Om112649.g3.t1_112649.g4.t1, Om112650.g3.t1_112650.g4.t1, Om95788.g47.t1</t>
  </si>
  <si>
    <t>Ro1023.g49.t1, Ro372013.g1.t1</t>
  </si>
  <si>
    <t>Tg15g00050.t1, Tg15g00180.t2</t>
  </si>
  <si>
    <t>Ov790.g4.t1_790.g5.t1</t>
  </si>
  <si>
    <t>OG0003939</t>
  </si>
  <si>
    <t>AT3G02430.1, AT4G24310.1</t>
  </si>
  <si>
    <t>Ob385016.g76.t1, Ob385016.g77.t1, Ob385693.g92.t1, Ob385693.g94.t1</t>
  </si>
  <si>
    <t>Om276.g13.t1, Om276.g14.t1</t>
  </si>
  <si>
    <t>Ro1782.g9.t1</t>
  </si>
  <si>
    <t>Tg06g11850.t1, TgUn099g00010.t1</t>
  </si>
  <si>
    <t>Ov148447.g9.t1</t>
  </si>
  <si>
    <t>OG0003940</t>
  </si>
  <si>
    <t>AT3G02470.1, AT5G15950.1</t>
  </si>
  <si>
    <t>Ob1257.g20.t1, Ob554.g17.t1, Ob554.g41.t1, Ob680.g68.t1</t>
  </si>
  <si>
    <t>Ro1147.g296.t1, Ro2681.g18.t1</t>
  </si>
  <si>
    <t>Tg09g01270.t1, TgUn270g00020.t2, TgUn581g00040.t1</t>
  </si>
  <si>
    <t>Ov119269.g1.t1</t>
  </si>
  <si>
    <t>OG0003941</t>
  </si>
  <si>
    <t>AT3G02500.3, AT5G16030.3</t>
  </si>
  <si>
    <t>Ob380370.g5.t1, Ob383957.g11.t1, Ob385960.g49.t1</t>
  </si>
  <si>
    <t>Ro1042.g362.t1.1.5db2112e, Ro1103.g66.t1.1.5db2113b, Ro2468.g2.t1.1.5db21204, Ro382692.g6.t1</t>
  </si>
  <si>
    <t>Tg07g10150.t1, Tg09g08430.t1</t>
  </si>
  <si>
    <t>Ov816.g97.t1</t>
  </si>
  <si>
    <t>OG0003942</t>
  </si>
  <si>
    <t>AT3G02770.1, AT5G16450.1</t>
  </si>
  <si>
    <t>Ob337572.g1.t1, Ob380872.g2.t1, Ob384229.g49.t1.1.5db1537a</t>
  </si>
  <si>
    <t>Om120.g574.t1, Om399.g1.t1</t>
  </si>
  <si>
    <t>Ro1528.g56.t1, Ro361595.g3.t1</t>
  </si>
  <si>
    <t>Tg06g14310.t1, Tg15g07660.t1</t>
  </si>
  <si>
    <t>Ov458.g50.t1</t>
  </si>
  <si>
    <t>OG0003943</t>
  </si>
  <si>
    <t>AT3G02790.1, AT5G16470.1</t>
  </si>
  <si>
    <t>Ob355919.g1.t1, Ob379260.g18.t1, Ob384655.g10.t1, Ob385159.g1.t1</t>
  </si>
  <si>
    <t>Om551.g8.t1</t>
  </si>
  <si>
    <t>Ro1845.g4.t1, Ro1953.g182.t1</t>
  </si>
  <si>
    <t>Tg07g00150.t1, Tg12g00340.t1</t>
  </si>
  <si>
    <t>Ov526.g6.t1</t>
  </si>
  <si>
    <t>OG0003944</t>
  </si>
  <si>
    <t>AT3G02875.1</t>
  </si>
  <si>
    <t>Ob375665.g1.t1, Ob375665.g2.t1, Ob385770.g1.t1, Ob539810.g3.t1, Ob539810.g5.t1, Ob539812.g3.t1, Ob539812.g5.t1</t>
  </si>
  <si>
    <t>Om179.g134.t1</t>
  </si>
  <si>
    <t>Ro2635.g26.t1</t>
  </si>
  <si>
    <t>Tg01g17910.t1</t>
  </si>
  <si>
    <t>Ov584.g142.t1</t>
  </si>
  <si>
    <t>OG0003945</t>
  </si>
  <si>
    <t>AT3G04160.2</t>
  </si>
  <si>
    <t>Ob363689.g1.t1.1.5db15237, Ob383706.g93.t1.1.5db1534e</t>
  </si>
  <si>
    <t>Om551.g65.t1</t>
  </si>
  <si>
    <t>Ro1953.g165.t1</t>
  </si>
  <si>
    <t>Tg12g01020.t2, TgUn521g00020.t1, TgUn746g00020.t1, TgUn746g00030.t1, TgUn788g00010.t1, TgUn788g00020.t1</t>
  </si>
  <si>
    <t>Ov526.g66.t1</t>
  </si>
  <si>
    <t>OG0003946</t>
  </si>
  <si>
    <t>AT3G05010.1, AT5G27210.1</t>
  </si>
  <si>
    <t>Ob1530.g16.t1, Ob381931.g62.t1, Ob383415.g99.t1, Ob544.g113.t1</t>
  </si>
  <si>
    <t>Om557.g66.t1</t>
  </si>
  <si>
    <t>Ro2157.g31.t1, Ro811.g418.t1</t>
  </si>
  <si>
    <t>Tg11g04310.t2, Tg11g04380.t3</t>
  </si>
  <si>
    <t>Ov928.g7.t1</t>
  </si>
  <si>
    <t>OG0003947</t>
  </si>
  <si>
    <t>AT3G05130.1, AT5G27330.1</t>
  </si>
  <si>
    <t>Ob1305.g3.t1, Ob1366.g10.t1</t>
  </si>
  <si>
    <t>Om95568.g44.t1</t>
  </si>
  <si>
    <t>Ro1388.g36.t1, Ro2645.g8.t1, Ro2645.g9.t1, Ro830.g495.t1</t>
  </si>
  <si>
    <t>Tg19g04220.t1, Tg19g04380.t1</t>
  </si>
  <si>
    <t>Ov687.g5.t1</t>
  </si>
  <si>
    <t>OG0003948</t>
  </si>
  <si>
    <t>AT3G06030.1</t>
  </si>
  <si>
    <t>Ob1141.g5.t1, Ob365019.g1.t1, Ob378285.g4.t1, Ob378285.g5.t1, Ob383220.g1.t1</t>
  </si>
  <si>
    <t>Om398.g22.t1</t>
  </si>
  <si>
    <t>Ro2118.g118.t1</t>
  </si>
  <si>
    <t>Tg04g04300.t1, Tg08g02340.t1, TgUn027g00060.t1</t>
  </si>
  <si>
    <t>Ov733.g34.t1</t>
  </si>
  <si>
    <t>OG0003949</t>
  </si>
  <si>
    <t>AT3G06060.2, AT5G19200.1</t>
  </si>
  <si>
    <t>Ob378285.g8.t1_378285.g9.t1, Ob379319.g2.t1_379319.g3.t1, Ob379518.g1.t1, Ob386050.g34.t1</t>
  </si>
  <si>
    <t>Om559.g49.t1</t>
  </si>
  <si>
    <t>Ro2118.g121.t1, Ro2184.g72.t1</t>
  </si>
  <si>
    <t>Tg04g04200.t1</t>
  </si>
  <si>
    <t>Ov125433.g18.t1, Ov733.g20.t1_733.g19.t1</t>
  </si>
  <si>
    <t>OG0003950</t>
  </si>
  <si>
    <t>AT3G06580.1</t>
  </si>
  <si>
    <t>Ob1879.g13.t1, Ob1965.g69.t1, Ob383835.g3.t1, Ob452.g74.t1, Ob518.g70.t1, Ob717.g35.t1</t>
  </si>
  <si>
    <t>Om274.g16.t1</t>
  </si>
  <si>
    <t>Ro1924.g7.t1, Ro351175.g1.t1</t>
  </si>
  <si>
    <t>Tg08g00540.t1</t>
  </si>
  <si>
    <t>Ov304.g14.t1</t>
  </si>
  <si>
    <t>OG0003951</t>
  </si>
  <si>
    <t>AT3G06770.5, AT3G16850.1, AT5G49215.1</t>
  </si>
  <si>
    <t>Ob1005.g5.t1</t>
  </si>
  <si>
    <t>Om543.g33.t1, Om95664.g129.t1</t>
  </si>
  <si>
    <t>Ro1051.g342.t1, Ro1470.g139.t1, Ro394072.g1.t1</t>
  </si>
  <si>
    <t>Tg05g08770.t1, Tg14g14730.t1</t>
  </si>
  <si>
    <t>Ov1066.g54.t1</t>
  </si>
  <si>
    <t>OG0003952</t>
  </si>
  <si>
    <t>AT3G06910.1, AT4G00690.1, AT4G15880.1</t>
  </si>
  <si>
    <t>Ob1630.g42.t1, Ob1879.g91.t1, Ob371.g39.t1, Ob371.g40.t1.1.5db1524c</t>
  </si>
  <si>
    <t>Om214.g12.t1</t>
  </si>
  <si>
    <t>Ro2118.g230.t1, Ro2410.g114.t1.1.5db211ff</t>
  </si>
  <si>
    <t>Tg04g02530.t3</t>
  </si>
  <si>
    <t>Ov269.g33.t1</t>
  </si>
  <si>
    <t>OG0003953</t>
  </si>
  <si>
    <t>AT3G06930.2, AT5G49020.1</t>
  </si>
  <si>
    <t>Ob1630.g46.t1, Ob1879.g96.t1, Ob371.g32.t1, Ob383645.g4.t1</t>
  </si>
  <si>
    <t>Om67487.g3.t1</t>
  </si>
  <si>
    <t>Ro2118.g219.t1, Ro2410.g108.t1, Ro359404.g3.t1</t>
  </si>
  <si>
    <t>Tg04g02610.t1</t>
  </si>
  <si>
    <t>Ov269.g19.t1</t>
  </si>
  <si>
    <t>OG0003954</t>
  </si>
  <si>
    <t>AT3G07020.1</t>
  </si>
  <si>
    <t>Ob374700.g3.t1, Ob380484.g7.t1, Ob382097.g1.t1, Ob837.g4.t1</t>
  </si>
  <si>
    <t>Om195.g206.t1</t>
  </si>
  <si>
    <t>Ro1016.g60.t1, Ro1239.g54.t1, Ro1807.g114.t1</t>
  </si>
  <si>
    <t>Tg05g11310.t10</t>
  </si>
  <si>
    <t>Ov268.g7.t1, Ov951.g77.t1</t>
  </si>
  <si>
    <t>OG0003955</t>
  </si>
  <si>
    <t>AT3G07170.1, AT5G48680.1</t>
  </si>
  <si>
    <t>Ob1023.g220.t1, Ob1869.g28.t1.1.5db151bc, Ob374385.g1.t1, Ob517.g70.t1</t>
  </si>
  <si>
    <t>Om96072.g60.t1</t>
  </si>
  <si>
    <t>Ro1023.g221.t1</t>
  </si>
  <si>
    <t>Tg14g00950.t1, Tg18g08480.t1, TgUn475g00040.t1</t>
  </si>
  <si>
    <t>Ov424.g88.t1</t>
  </si>
  <si>
    <t>OG0003956</t>
  </si>
  <si>
    <t>AT3G07270.1</t>
  </si>
  <si>
    <t>Ob1869.g62.t1, Ob1908.g33.t1, Ob381592.g3.t1, Ob382987.g4.t1</t>
  </si>
  <si>
    <t>Om96072.g25.t1</t>
  </si>
  <si>
    <t>Ro1023.g199.t1, Ro1030.g856.t1</t>
  </si>
  <si>
    <t>Tg14g01150.t1, Tg14g01160.t1, Tg18g08300.t1</t>
  </si>
  <si>
    <t>Ov424.g63.t1</t>
  </si>
  <si>
    <t>OG0003957</t>
  </si>
  <si>
    <t>AT3G07740.4, AT4G16420.1</t>
  </si>
  <si>
    <t>Ob350919.g1.t1.3.5db15229, Ob375.g78.t1.2.5db15264, Ob378951.g2.t1</t>
  </si>
  <si>
    <t>Om93991.g4.t1</t>
  </si>
  <si>
    <t>Ro2507.g6.t1, Ro388893.g3.t1.2.5db21263</t>
  </si>
  <si>
    <t>Tg17g05010.t3, Tg17g15090.t4</t>
  </si>
  <si>
    <t>Ov571.g11.t1, Ov882.g2.t1</t>
  </si>
  <si>
    <t>OG0003958</t>
  </si>
  <si>
    <t>AT3G07940.1</t>
  </si>
  <si>
    <t>Ob382524.g32.t1, Ob384065.g4.t1, Ob541.g70.t1</t>
  </si>
  <si>
    <t>Om94930.g2.t1, Om96089.g119.t1</t>
  </si>
  <si>
    <t>Ro1024.g54.t1, Ro1059.g20.t1, Ro1171.g36.t1.2.5db21148</t>
  </si>
  <si>
    <t>Tg05g13500.t1, Tg06g08490.t2</t>
  </si>
  <si>
    <t>Ov585.g91.t1</t>
  </si>
  <si>
    <t>OG0003959</t>
  </si>
  <si>
    <t>AT3G09430.1</t>
  </si>
  <si>
    <t>Ob1659.g35.t1, Ob701.g84.t1</t>
  </si>
  <si>
    <t>Om172.g25.t1, Om323.g1.t1.2.5db0b7b4, Om393.g46.t1, Om461.g1.t1, Om88579.g2.t1, Om95140.g16.t1.1.5db0b814</t>
  </si>
  <si>
    <t>Ro1152.g126.t1, Ro364856.g3.t1</t>
  </si>
  <si>
    <t>Ov256.g164.t1</t>
  </si>
  <si>
    <t>OG0003960</t>
  </si>
  <si>
    <t>AT3G09600.1, AT5G02840.1</t>
  </si>
  <si>
    <t>Ob382938.g114.t1, Ob447.g37.t1, Ob456.g135.t1, Ob570340.g3.t1, Ob570341.g2.t1</t>
  </si>
  <si>
    <t>Om497.g87.t1</t>
  </si>
  <si>
    <t>Ro1152.g78.t1, Ro2088.g21.t1</t>
  </si>
  <si>
    <t>Tg01g14960.t3</t>
  </si>
  <si>
    <t>Ov94032.g1.t1</t>
  </si>
  <si>
    <t>OG0003961</t>
  </si>
  <si>
    <t>AT3G09810.1, AT5G03290.1</t>
  </si>
  <si>
    <t>Ob1956.g80.t1, Ob381677.g71.t1, Ob504.g147.t1, Ob538052.g2.t1, Ob538053.g2.t1</t>
  </si>
  <si>
    <t>Om199.g208.t1</t>
  </si>
  <si>
    <t>Ro2412.g20.t1, Ro2727.g36.t1</t>
  </si>
  <si>
    <t>Tg02g00530.t1</t>
  </si>
  <si>
    <t>Ov247.g240.t1</t>
  </si>
  <si>
    <t>OG0003962</t>
  </si>
  <si>
    <t>AT3G10440.1, AT3G44960.2, AT5G04320.2</t>
  </si>
  <si>
    <t>Ob1808.g32.t1, Ob382209.g4.t1, Ob382403.g18.t1, Ob384119.g173.t1</t>
  </si>
  <si>
    <t>Om95127.g71.t1</t>
  </si>
  <si>
    <t>Ro1049.g231.t1</t>
  </si>
  <si>
    <t>Tg18g10310.t2</t>
  </si>
  <si>
    <t>Ov204317.g2.t1, Ov204318.g2.t1</t>
  </si>
  <si>
    <t>OG0003963</t>
  </si>
  <si>
    <t>AT3G10550.1, AT5G04540.1</t>
  </si>
  <si>
    <t>Ob379557.g4.t1, Ob386075.g3.t1</t>
  </si>
  <si>
    <t>Om260.g88.t1, Om278.g348.t1</t>
  </si>
  <si>
    <t>Ro1230.g7.t1.1.5db2115c, Ro2147.g32.t1</t>
  </si>
  <si>
    <t>Tg07g02280.t3</t>
  </si>
  <si>
    <t>Ov121948.g3.t1, Ov263.g10.t1, Ov548.g8.t1</t>
  </si>
  <si>
    <t>OG0003964</t>
  </si>
  <si>
    <t>AT3G10915.7</t>
  </si>
  <si>
    <t>Ob1106.g19.t1, Ob383503.g105.t1, Ob384091.g3.t1, Ob852.g14.t1</t>
  </si>
  <si>
    <t>Om289.g6.t1</t>
  </si>
  <si>
    <t>Ro1288.g10.t1, Ro1925.g3.t1</t>
  </si>
  <si>
    <t>Tg07g05510.t3, TgUn114g00020.t2, TgUn786g00020.t1</t>
  </si>
  <si>
    <t>Ov479.g10.t1.1.5db0b526</t>
  </si>
  <si>
    <t>OG0003965</t>
  </si>
  <si>
    <t>AT3G12640.2</t>
  </si>
  <si>
    <t>Ob373.g145.t1, Ob381746.g2.t1, Ob382847.g98.t1.1.5db15309, Ob385346.g147.t1, Ob549.g286.t1, Ob649.g24.t1</t>
  </si>
  <si>
    <t>Om200.g180.t1</t>
  </si>
  <si>
    <t>Ro1807.g56.t1_1807.g57.t1, Ro1905.g3.t1_1905.g4.t1</t>
  </si>
  <si>
    <t>Tg05g14560.t2</t>
  </si>
  <si>
    <t>Ov432.g21.t1</t>
  </si>
  <si>
    <t>OG0003966</t>
  </si>
  <si>
    <t>AT3G12750.1</t>
  </si>
  <si>
    <t>Ob373.g162.t1, Ob377.g20.t1</t>
  </si>
  <si>
    <t>Om200.g129.t1, Om93002.g2.t1</t>
  </si>
  <si>
    <t>Ro1030.g778.t1, Ro1413.g1.t1, Ro821.g5.t1</t>
  </si>
  <si>
    <t>Tg02g10290.t1, Tg17g05490.t1</t>
  </si>
  <si>
    <t>Ov266.g130.t1, Ov461.g112.t1</t>
  </si>
  <si>
    <t>OG0003967</t>
  </si>
  <si>
    <t>AT3G13290.1, AT3G13300.1</t>
  </si>
  <si>
    <t>Ob1725.g34.t1, Ob375351.g3.t1, Ob382128.g4.t1, Ob651.g22.t1</t>
  </si>
  <si>
    <t>Om473.g12.t1</t>
  </si>
  <si>
    <t>Ro2067.g53.t1, Ro2743.g128.t1</t>
  </si>
  <si>
    <t>Tg02g09230.t1, Tg17g05940.t6</t>
  </si>
  <si>
    <t>Ov124605.g3.t1</t>
  </si>
  <si>
    <t>OG0003968</t>
  </si>
  <si>
    <t>AT3G13600.1</t>
  </si>
  <si>
    <t>Ob1908.g8.t1, Ob1924.g3.t1, Ob385887.g18.t1</t>
  </si>
  <si>
    <t>Om190.g29.t1, Om206.g239.t1</t>
  </si>
  <si>
    <t>Ro1023.g259.t1, Ro1313.g53.t1</t>
  </si>
  <si>
    <t>Tg14g00500.t1, Tg18g08740.t1</t>
  </si>
  <si>
    <t>Ov453.g81.t1, Ov490.g119.t1</t>
  </si>
  <si>
    <t>OG0003969</t>
  </si>
  <si>
    <t>AT3G16060.1</t>
  </si>
  <si>
    <t>Ob378837.g5.t1, Ob382145.g10.t1, Ob385485.g34.t1</t>
  </si>
  <si>
    <t>Om559.g99.t1, Om94234.g27.t1</t>
  </si>
  <si>
    <t>Ro1153.g1139.t1, Ro2032.g14.t1</t>
  </si>
  <si>
    <t>Tg10g13210.t1, Tg16g11430.t2</t>
  </si>
  <si>
    <t>Ov124931.g35.t1, Ov731.g18.t1.1.5db0b542</t>
  </si>
  <si>
    <t>OG0003970</t>
  </si>
  <si>
    <t>AT3G16370.1</t>
  </si>
  <si>
    <t>Ob1828.g5.t1, Ob1966.g43.t1, Ob384065.g66.t1, Ob384929.g256.t1, Ob756.g54.t1</t>
  </si>
  <si>
    <t>Om380.g21.t1</t>
  </si>
  <si>
    <t>Ro1186.g86.t1, Ro324746.g1.t1, Ro390107.g2.t1</t>
  </si>
  <si>
    <t>Tg10g14360.t1</t>
  </si>
  <si>
    <t>Ov124535.g8.t1</t>
  </si>
  <si>
    <t>OG0003971</t>
  </si>
  <si>
    <t>AT3G16910.1</t>
  </si>
  <si>
    <t>Ob1879.g47.t1, Ob369344.g1.t1, Ob717.g50.t1</t>
  </si>
  <si>
    <t>Om274.g38.t1, Om91565.g1.t1</t>
  </si>
  <si>
    <t>Ro2118.g265.t1, Ro393066.g5.t1</t>
  </si>
  <si>
    <t>Tg04g01330.t1, Tg08g00820.t1</t>
  </si>
  <si>
    <t>Ov269.g88.t1, Ov304.g35.t1</t>
  </si>
  <si>
    <t>OG0003972</t>
  </si>
  <si>
    <t>AT3G16950.2, AT4G16155.1</t>
  </si>
  <si>
    <t>Ob371.g108.t1, Ob380382.g12.t1, Ob382067.g45.t1, Ob385334.g119.t1</t>
  </si>
  <si>
    <t>Om192.g63.t1</t>
  </si>
  <si>
    <t>Ro1659.g104.t1, Ro1901.g56.t1</t>
  </si>
  <si>
    <t>Tg04g01290.t1, Tg08g11240.t1</t>
  </si>
  <si>
    <t>Ov256.g101.t1</t>
  </si>
  <si>
    <t>OG0003973</t>
  </si>
  <si>
    <t>AT3G17880.1</t>
  </si>
  <si>
    <t>Ob384195.g29.t1, Ob384195.g31.t1, Ob952.g7.t1.1.5db1554e</t>
  </si>
  <si>
    <t>Om191.g407.t1</t>
  </si>
  <si>
    <t>Ro2135.g207.t1, Ro2135.g208.t1, Ro386419.g1.t1, Ro386419.g2.t1</t>
  </si>
  <si>
    <t>Tg10g01620.t1, Tg10g01630.t1</t>
  </si>
  <si>
    <t>Ov530.g34.t1</t>
  </si>
  <si>
    <t>OG0003974</t>
  </si>
  <si>
    <t>AT3G18420.1</t>
  </si>
  <si>
    <t>Ob375967.g10.t1, Ob375967.g4.t1, Ob554.g87.t1</t>
  </si>
  <si>
    <t>Om202.g16.t1</t>
  </si>
  <si>
    <t>Ro1241.g5.t1, Ro2743.g106.t1, Ro334702.g1.t1, Ro381450.g7.t1, Ro381772.g1.t1</t>
  </si>
  <si>
    <t>Tg04g05560.t1</t>
  </si>
  <si>
    <t>Ov124348.g2.t1</t>
  </si>
  <si>
    <t>OG0003975</t>
  </si>
  <si>
    <t>AT3G18660.2</t>
  </si>
  <si>
    <t>Ob367945.g3.t1, Ob372781.g1.t1, Ob383802.g15.t1</t>
  </si>
  <si>
    <t>Om559.g14.t1, Om95620.g23.t1</t>
  </si>
  <si>
    <t>Ro1023.g78.t1.1.5db21105, Ro1536.g269.t1</t>
  </si>
  <si>
    <t>Tg07g09160.t2, Tg09g04870.t1</t>
  </si>
  <si>
    <t>Ov125433.g50.t1, Ov518.g2.t1</t>
  </si>
  <si>
    <t>OG0003976</t>
  </si>
  <si>
    <t>AT3G19260.1</t>
  </si>
  <si>
    <t>Ob357218.g1.t1, Ob379.g67.t1, Ob382790.g81.t1, Ob385803.g34.t1.1.5db15400</t>
  </si>
  <si>
    <t>Om173.g356.t1</t>
  </si>
  <si>
    <t>Ro1153.g600.t1, Ro2419.g82.t1</t>
  </si>
  <si>
    <t>Tg08g15600.t1, Tg12g13230.t2</t>
  </si>
  <si>
    <t>Ov125883.g31.t1, Ov507.g370.t1</t>
  </si>
  <si>
    <t>OG0003977</t>
  </si>
  <si>
    <t>AT3G19615.1</t>
  </si>
  <si>
    <t>Ob483.g21.t1</t>
  </si>
  <si>
    <t>Om173.g418.t1, Om514.g37.t1, Om514.g38.t1</t>
  </si>
  <si>
    <t>Ro1153.g668.t1, Ro354469.g1.t1, Ro830.g241.t1</t>
  </si>
  <si>
    <t>Tg08g14790.t1, Tg12g11810.t1, TgUn677g00010.t1</t>
  </si>
  <si>
    <t>Ov507.g306.t1</t>
  </si>
  <si>
    <t>OG0003978</t>
  </si>
  <si>
    <t>AT3G20395.1</t>
  </si>
  <si>
    <t>Ob381103.g20.t1, Ob381845.g4.t1, Ob383921.g27.t1, Ob719.g42.t1.1.5db15506</t>
  </si>
  <si>
    <t>Om195.g146.t1</t>
  </si>
  <si>
    <t>Ro1168.g21.t1, Ro1331.g54.t1</t>
  </si>
  <si>
    <t>Tg02g07300.t1, Tg17g07020.t1</t>
  </si>
  <si>
    <t>Ov126304.g57.t1, Ov951.g137.t1</t>
  </si>
  <si>
    <t>OG0003979</t>
  </si>
  <si>
    <t>AT3G20640.1</t>
  </si>
  <si>
    <t>Ob1736.g2.t1, Ob1966.g69.t1, Ob384832.g19.t1</t>
  </si>
  <si>
    <t>Om195.g78.t1</t>
  </si>
  <si>
    <t>Ro1062.g36.t1, Ro1450.g34.t1, Ro389069.g15.t1, Ro394420.g12.t1</t>
  </si>
  <si>
    <t>Tg02g06520.t1, Tg17g07650.t4</t>
  </si>
  <si>
    <t>Ov1087.g9.t1</t>
  </si>
  <si>
    <t>OG0003980</t>
  </si>
  <si>
    <t>AT3G20910.1, AT5G12840.1</t>
  </si>
  <si>
    <t>Ob379909.g9.t1, Ob382524.g15.t1, Ob384065.g25.t1, Ob384929.g287.t1_384929.g289.t1</t>
  </si>
  <si>
    <t>Om200.g157.t1</t>
  </si>
  <si>
    <t>Ro1807.g83.t1, Ro1905.g36.t1</t>
  </si>
  <si>
    <t>Tg14g09390.t1, Tg18g09450.t1</t>
  </si>
  <si>
    <t>Ov266.g157.t1.1.5db0b4f7</t>
  </si>
  <si>
    <t>OG0003981</t>
  </si>
  <si>
    <t>AT3G21110.1</t>
  </si>
  <si>
    <t>Ob1320.g6.t1, Ob1381.g10.t1, Ob375952.g5.t1, Ob378559.g1.t1, Ob382699.g52.t1.1.5db152f4, Ob383458.g110.t1, Ob508.g113.t1</t>
  </si>
  <si>
    <t>Om94767.g9.t1, Om95134.g54.t1</t>
  </si>
  <si>
    <t>Ro1030.g163.t1</t>
  </si>
  <si>
    <t>Tg02g20500.t3</t>
  </si>
  <si>
    <t>OG0003982</t>
  </si>
  <si>
    <t>AT3G21230.1</t>
  </si>
  <si>
    <t>Ob547.g320.t1, Ob547.g321.t1, Ob733.g75.t1, Ob733.g77.t1</t>
  </si>
  <si>
    <t>Om210.g172.t1, Om278.g160.t1</t>
  </si>
  <si>
    <t>Ro1067.g2.t1</t>
  </si>
  <si>
    <t>Tg01g06110.t1</t>
  </si>
  <si>
    <t>Ov120010.g2.t1, Ov263.g227.t1_263.g228.t1, Ov426.g40.t1</t>
  </si>
  <si>
    <t>OG0003983</t>
  </si>
  <si>
    <t>AT3G21880.2, AT4G15250.1</t>
  </si>
  <si>
    <t>Ob404514.g2.t1, Ob404515.g3.t1_404515.g4.t1, Ob450571.g1.t1, Ob450572.g1.t1.1.5db15426</t>
  </si>
  <si>
    <t>Om95111.g7.t1</t>
  </si>
  <si>
    <t>Ro1509.g83.t1, Ro1900.g33.t1</t>
  </si>
  <si>
    <t>Tg17g14100.t1</t>
  </si>
  <si>
    <t>Ov113433.g1.t1, Ov127341.g6.t1</t>
  </si>
  <si>
    <t>OG0003984</t>
  </si>
  <si>
    <t>AT3G22630.1, AT4G14800.2</t>
  </si>
  <si>
    <t>Ob1926.g16.t1, Ob554.g108.t1, Ob772.g7.t1</t>
  </si>
  <si>
    <t>Om202.g52.t1</t>
  </si>
  <si>
    <t>Ro2118.g78.t1, Ro2743.g91.t1</t>
  </si>
  <si>
    <t>Tg04g05080.t1, Tg04g05110.t1</t>
  </si>
  <si>
    <t>Ov120713.g4.t1, Ov875.g17.t1</t>
  </si>
  <si>
    <t>OG0003985</t>
  </si>
  <si>
    <t>AT3G22950.1</t>
  </si>
  <si>
    <t>Ob1132.g1.t1, Ob382151.g14.t1, Ob383864.g17.t1, Ob385882.g90.t1</t>
  </si>
  <si>
    <t>Om274.g180.t1</t>
  </si>
  <si>
    <t>Ro1155.g21.t1.1.5db21143, Ro2526.g97.t1</t>
  </si>
  <si>
    <t>Tg04g05930.t2, Tg08g03030.t2, TgUn267g00110.t2</t>
  </si>
  <si>
    <t>Ov304.g191.t1.1.5db0b50b</t>
  </si>
  <si>
    <t>OG0003986</t>
  </si>
  <si>
    <t>AT3G23460.1, AT3G23470.2, AT3G23480.2, AT3G23510.1, AT3G23530.1</t>
  </si>
  <si>
    <t>Ob385882.g47.t1</t>
  </si>
  <si>
    <t>Om250.g56.t1</t>
  </si>
  <si>
    <t>Ro1101.g39.t1, Ro2526.g8.t1</t>
  </si>
  <si>
    <t>Tg04g11190.t1, Tg08g03850.t1</t>
  </si>
  <si>
    <t>Ov304.g286.t1</t>
  </si>
  <si>
    <t>OG0003987</t>
  </si>
  <si>
    <t>AT3G24050.1</t>
  </si>
  <si>
    <t>Ob1957.g79.t1, Ob383864.g81.t1, Ob385882.g29.t1</t>
  </si>
  <si>
    <t>Om411.g16.t1, Om95413.g13.t1</t>
  </si>
  <si>
    <t>Ro2606.g60.t1, Ro391053.g1.t1</t>
  </si>
  <si>
    <t>Tg04g11680.t2, Tg08g04670.t1</t>
  </si>
  <si>
    <t>Ov121245.g1.t1, Ov878.g53.t1</t>
  </si>
  <si>
    <t>OG0003988</t>
  </si>
  <si>
    <t>AT3G24120.2, AT4G13640.2</t>
  </si>
  <si>
    <t>Ob350722.g2.t1, Ob383238.g48.t1, Ob385421.g4.t1, Ob386100.g23.t1</t>
  </si>
  <si>
    <t>Om437.g4.t1</t>
  </si>
  <si>
    <t>Ro1019.g23.t1, Ro381725.g1.t1</t>
  </si>
  <si>
    <t>Tg04g10800.t1</t>
  </si>
  <si>
    <t>Ov124770.g2.t1, Ov124960.g2.t1</t>
  </si>
  <si>
    <t>OG0003989</t>
  </si>
  <si>
    <t>AT3G25110.1, AT4G13050.1</t>
  </si>
  <si>
    <t>Ob1441.g10.t1, Ob1908.g26.t1, Ob315352.g1.t1, Ob371672.g3.t1, Ob374109.g1.t1</t>
  </si>
  <si>
    <t>Om190.g51.t1</t>
  </si>
  <si>
    <t>Ro1030.g850.t1, Ro1313.g18.t1</t>
  </si>
  <si>
    <t>Tg18g08450.t4</t>
  </si>
  <si>
    <t>Ov453.g57.t1</t>
  </si>
  <si>
    <t>OG0003990</t>
  </si>
  <si>
    <t>AT3G25250.1, AT4G13000.1</t>
  </si>
  <si>
    <t>Ob1441.g20.t1, Ob1869.g81.t1, Ob320904.g2.t1, Ob517.g129.t1</t>
  </si>
  <si>
    <t>Om190.g76.t1, Om96072.g7.t1</t>
  </si>
  <si>
    <t>Ro2498.g12.t1</t>
  </si>
  <si>
    <t>Tg14g01350.t1, Tg18g08170.t1</t>
  </si>
  <si>
    <t>Ov453.g37.t1</t>
  </si>
  <si>
    <t>OG0003991</t>
  </si>
  <si>
    <t>AT3G25590.1</t>
  </si>
  <si>
    <t>Ob314702.g1.t1, Ob369543.g3.t1, Ob380391.g14.t1, Ob385603.g34.t1, Ob519.g49.t1</t>
  </si>
  <si>
    <t>Om120.g84.t1</t>
  </si>
  <si>
    <t>Ro1153.g343.t1, Ro2135.g410.t1</t>
  </si>
  <si>
    <t>Tg11g11080.t1, Tg15g12670.t1</t>
  </si>
  <si>
    <t>Ov971.g91.t1</t>
  </si>
  <si>
    <t>OG0003992</t>
  </si>
  <si>
    <t>AT3G25600.1</t>
  </si>
  <si>
    <t>Ob344029.g3.t1, Ob354339.g2.t1, Ob545.g119.t1</t>
  </si>
  <si>
    <t>Om120.g78.t1, Om197.g118.t1</t>
  </si>
  <si>
    <t>Ro2135.g402.t1, Ro268414.g2.t1, Ro306249.g3.t1</t>
  </si>
  <si>
    <t>Tg11g10980.t1</t>
  </si>
  <si>
    <t>Ov229.g130.t1, Ov971.g85.t1</t>
  </si>
  <si>
    <t>OG0003993</t>
  </si>
  <si>
    <t>AT3G26070.1, AT3G26080.2</t>
  </si>
  <si>
    <t>Ob1974.g87.t1, Ob381302.g9.t1.1.5db152b3, Ob385331.g99.t1</t>
  </si>
  <si>
    <t>Om196.g256.t1, Om196.g258.t1</t>
  </si>
  <si>
    <t>Ro1030.g958.t1, Ro1030.g959.t1</t>
  </si>
  <si>
    <t>Tg08g13380.t1, Tg12g08590.t2</t>
  </si>
  <si>
    <t>Ov507.g191.t1</t>
  </si>
  <si>
    <t>OG0003994</t>
  </si>
  <si>
    <t>AT3G26560.1</t>
  </si>
  <si>
    <t>Ob383230.g6.t1, Ob707.g51.t1.1.5db154f7</t>
  </si>
  <si>
    <t>Om564.g101.t1, Om95985.g50.t1</t>
  </si>
  <si>
    <t>Ro1907.g26.t1.1.5db211c6, Ro2153.g48.t1, Ro387854.g1.t1.3.5db21261</t>
  </si>
  <si>
    <t>Tg01g12080.t1, Tg02g04780.t1</t>
  </si>
  <si>
    <t>Ov436.g21.t1, Ov460.g15.t1</t>
  </si>
  <si>
    <t>OG0003995</t>
  </si>
  <si>
    <t>AT3G26700.1</t>
  </si>
  <si>
    <t>Ob383645.g26.t1, Ob539.g90.t1, Ob549.g400.t1</t>
  </si>
  <si>
    <t>Om201.g169.t1, Om94822.g62.t1</t>
  </si>
  <si>
    <t>Ro1267.g187.t1, Ro1273.g320.t1.1.5db2117f, Ro2410.g80.t1</t>
  </si>
  <si>
    <t>Tg04g03020.t1, Tg06g15860.t5</t>
  </si>
  <si>
    <t>Ov273.g206.t1</t>
  </si>
  <si>
    <t>OG0003996</t>
  </si>
  <si>
    <t>AT3G26790.1</t>
  </si>
  <si>
    <t>Ob1616.g34.t1, Ob1631.g38.t1, Ob539.g101.t1, Ob549.g388.t1</t>
  </si>
  <si>
    <t>Om201.g186.t1</t>
  </si>
  <si>
    <t>Ro1025.g85.t1, Ro1267.g200.t1, Ro1273.g311.t1, Ro362662.g1.t1</t>
  </si>
  <si>
    <t>Tg06g16030.t1</t>
  </si>
  <si>
    <t>Ov273.g189.t1</t>
  </si>
  <si>
    <t>OG0003997</t>
  </si>
  <si>
    <t>AT3G27070.2, AT3G27080.1</t>
  </si>
  <si>
    <t>Ob1616.g11.t1, Ob1631.g12.t1, Ob302969.g2.t1</t>
  </si>
  <si>
    <t>Om201.g231.t1.1.5db0b776</t>
  </si>
  <si>
    <t>Ro1267.g235.t1, Ro1273.g279.t1, Ro373455.g2.t1, Ro392017.g2.t1</t>
  </si>
  <si>
    <t>Tg06g16680.t1</t>
  </si>
  <si>
    <t>Ov273.g148.t1</t>
  </si>
  <si>
    <t>OG0003998</t>
  </si>
  <si>
    <t>AT3G27090.1</t>
  </si>
  <si>
    <t>Ob1774.g27.t1, Ob343787.g1.t1.1.5db15223, Ob487.g85.t1, Ob549.g347.t1.2.5db154be</t>
  </si>
  <si>
    <t>Om201.g238.t1, Om95788.g22.t1</t>
  </si>
  <si>
    <t>Ro1273.g278.t1.1.5db2117b</t>
  </si>
  <si>
    <t>Tg06g16690.t2, Tg15g00330.t1</t>
  </si>
  <si>
    <t>Ov273.g139.t1, Ov667.g8.t1.1.5db0b53c</t>
  </si>
  <si>
    <t>OG0003999</t>
  </si>
  <si>
    <t>AT3G27260.3</t>
  </si>
  <si>
    <t>Ob1111.g19.t1, Ob303059.g1.t1, Ob351724.g1.t1.1.5db1522a, Ob380741.g3.t1, Ob381896.g3.t1</t>
  </si>
  <si>
    <t>Om175.g26.t1.1.5db0b72a</t>
  </si>
  <si>
    <t>Ro1147.g19.t1, Ro1416.g188.t1</t>
  </si>
  <si>
    <t>Tg09g13140.t4</t>
  </si>
  <si>
    <t>Ov1084.g25.t1, Ov148740.g1.t1.2.5db0b4de</t>
  </si>
  <si>
    <t>OG0004000</t>
  </si>
  <si>
    <t>AT3G27530.1</t>
  </si>
  <si>
    <t>Ob1887.g1.t1, Ob1906.g1.t1.2.5db151d1</t>
  </si>
  <si>
    <t>Om309.g67.t1, Om88105.g1.t1</t>
  </si>
  <si>
    <t>Ro1018.g98.t1, Ro1020.g44.t1, Ro1060.g1.t1, Ro1928.g25.t1.1.5db211ca</t>
  </si>
  <si>
    <t>Tg16g05130.t1</t>
  </si>
  <si>
    <t>Ov540.g4.t1, Ov567.g17.t1</t>
  </si>
  <si>
    <t>OG0004001</t>
  </si>
  <si>
    <t>AT3G28200.1, AT5G40150.1</t>
  </si>
  <si>
    <t>Ob1523.g23.t1, Ob1884.g4.t1, Ob653.g29.t1, Ob690.g108.t1</t>
  </si>
  <si>
    <t>Om175.g191.t1</t>
  </si>
  <si>
    <t>Ro1147.g113.t1, Ro1416.g82.t1</t>
  </si>
  <si>
    <t>Tg09g14780.t1, Tg15g01540.t1</t>
  </si>
  <si>
    <t>Ov936.g76.t1</t>
  </si>
  <si>
    <t>OG0004002</t>
  </si>
  <si>
    <t>AT3G29000.1, AT5G39670.1</t>
  </si>
  <si>
    <t>Ob1293.g18.t1, Ob382093.g10.t1</t>
  </si>
  <si>
    <t>Om175.g324.t1</t>
  </si>
  <si>
    <t>Ro1147.g179.t1, Ro1233.g5.t1, Ro1975.g5.t1, Ro365765.g2.t1, Ro387210.g2.t1</t>
  </si>
  <si>
    <t>Tg09g15840.t1</t>
  </si>
  <si>
    <t>Ov455.g15.t1</t>
  </si>
  <si>
    <t>OG0004003</t>
  </si>
  <si>
    <t>AT3G29800.1, AT5G17730.1, AT5G17740.1, AT5G17750.1, AT5G17760.1</t>
  </si>
  <si>
    <t>Ob1111.g8.t1, Ob372419.g3.t1, Ob382793.g7.t1</t>
  </si>
  <si>
    <t>Om556.g59.t1</t>
  </si>
  <si>
    <t>Ro1042.g85.t1</t>
  </si>
  <si>
    <t>Tg09g12390.t1</t>
  </si>
  <si>
    <t>Ov572.g89.t1</t>
  </si>
  <si>
    <t>OG0004004</t>
  </si>
  <si>
    <t>AT3G42860.1</t>
  </si>
  <si>
    <t>Ro1153.g175.t1, Ro1213.g58.t1, Ro1470.g168.t1, Ro1866.g4.t1, Ro2568.g17.t1, Ro279631.g1.t1, Ro333004.g2.t1, Ro348354.g1.t1, Ro383703.g8.t1, Ro393833.g22.t1</t>
  </si>
  <si>
    <t>Ov110661.g5.t1</t>
  </si>
  <si>
    <t>OG0004005</t>
  </si>
  <si>
    <t>AT3G43190.1, AT5G20830.1</t>
  </si>
  <si>
    <t>Ob1828.g12.t1, Ob385008.g23.t1, Ob385620.g85.t1, Ob470.g122.t1</t>
  </si>
  <si>
    <t>Om573.g27.t1</t>
  </si>
  <si>
    <t>Ro1351.g95.t1, Ro1429.g63.t1.6.5db2118c</t>
  </si>
  <si>
    <t>Tg01g10820.t2, Tg13g07570.t2</t>
  </si>
  <si>
    <t>Ov249.g81.t1</t>
  </si>
  <si>
    <t>OG0004006</t>
  </si>
  <si>
    <t>AT3G43260.1, AT3G58180.1, AT3G62530.1</t>
  </si>
  <si>
    <t>Ob1363.g11.t1, Ob383373.g9.t1</t>
  </si>
  <si>
    <t>Om93587.g3.t1, Om93643.g14.t1</t>
  </si>
  <si>
    <t>Ro196951.g1.t1, Ro2594.g4.t1, Ro374068.g2.t1</t>
  </si>
  <si>
    <t>Tg14g11550.t1</t>
  </si>
  <si>
    <t>Ov124989.g2.t1</t>
  </si>
  <si>
    <t>OG0004007</t>
  </si>
  <si>
    <t>AT3G44200.1</t>
  </si>
  <si>
    <t>Ob227749.g4.t1, Ob378.g50.t1, Ob384119.g28.t1, Ob385316.g9.t1, Ob385495.g33.t1.1.5db153e2</t>
  </si>
  <si>
    <t>Om95677.g100.t1</t>
  </si>
  <si>
    <t>Ro1030.g75.t1, Ro1049.g340.t1</t>
  </si>
  <si>
    <t>Tg14g01810.t1, Tg18g11540.t1</t>
  </si>
  <si>
    <t>Ov115784.g1.t1</t>
  </si>
  <si>
    <t>OG0004008</t>
  </si>
  <si>
    <t>AT3G44280.1</t>
  </si>
  <si>
    <t>Ob1081.g63.t1, Ob381592.g37.t1, Ob383452.g6.t1</t>
  </si>
  <si>
    <t>Om196.g52.t1, Om95677.g155.t1</t>
  </si>
  <si>
    <t>Ro1030.g84.t1, Ro1049.g328.t1, Ro1153.g950.t1</t>
  </si>
  <si>
    <t>Tg18g11440.t1</t>
  </si>
  <si>
    <t>Ov124016.g3.t1, Ov507.g9.t1</t>
  </si>
  <si>
    <t>OG0004009</t>
  </si>
  <si>
    <t>AT3G44300.1, AT3G44310.1, AT3G44320.1</t>
  </si>
  <si>
    <t>Ob378.g37.t1, Ob378.g38.t1, Ob384119.g57.t1, Ob384119.g58.t1</t>
  </si>
  <si>
    <t>Om95677.g165.t1, Om95677.g169.t1</t>
  </si>
  <si>
    <t>Ro1030.g86.t1, Ro1049.g326.t1</t>
  </si>
  <si>
    <t>Ov109455.g1.t1</t>
  </si>
  <si>
    <t>OG0004010</t>
  </si>
  <si>
    <t>AT3G44590.1</t>
  </si>
  <si>
    <t>Ob1081.g3.t1, Ob1925.g77.t1, Ob540.g73.t1</t>
  </si>
  <si>
    <t>Om196.g113.t1</t>
  </si>
  <si>
    <t>Ro1030.g109.t1, Ro1049.g297.t1, Ro1816.g14.t1, Ro392466.g4.t1</t>
  </si>
  <si>
    <t>Tg14g02580.t1, Tg18g11030.t1</t>
  </si>
  <si>
    <t>Ov507.g65.t1</t>
  </si>
  <si>
    <t>OG0004011</t>
  </si>
  <si>
    <t>AT3G44620.2</t>
  </si>
  <si>
    <t>Ob1136.g33.t1, Ob1197.g43.t1, Ob382779.g52.t1.1.5db152fe</t>
  </si>
  <si>
    <t>Om196.g116.t1, Om94630.g9.t1</t>
  </si>
  <si>
    <t>Ro1030.g113.t1, Ro1816.g10.t1</t>
  </si>
  <si>
    <t>Tg14g02600.t1, Tg18g10990.t1</t>
  </si>
  <si>
    <t>Ov445.g13.t1, Ov507.g68.t1</t>
  </si>
  <si>
    <t>OG0004012</t>
  </si>
  <si>
    <t>AT3G44990.1</t>
  </si>
  <si>
    <t>Ob384929.g59.t1, Ob565.g172.t1</t>
  </si>
  <si>
    <t>Om201.g343.t1, Om95127.g76.t1</t>
  </si>
  <si>
    <t>Ro1273.g246.t1, Ro295005.g1.t1</t>
  </si>
  <si>
    <t>Tg14g03190.t1, Tg18g10280.t1</t>
  </si>
  <si>
    <t>Ov204315.g4.t1, Ov204316.g5.t1, Ov273.g36.t1</t>
  </si>
  <si>
    <t>OG0004013</t>
  </si>
  <si>
    <t>AT3G45260.1, AT5G03150.1, AT5G60470.2</t>
  </si>
  <si>
    <t>Ob507.g157.t1</t>
  </si>
  <si>
    <t>Om542.g6.t1</t>
  </si>
  <si>
    <t>Ro2496.g146.t1, Ro324397.g1.t1, Ro384458.g7.t1</t>
  </si>
  <si>
    <t>Tg02g00760.t1, Tg14g03960.t1, Tg18g05170.t1</t>
  </si>
  <si>
    <t>Ov817.g26.t1</t>
  </si>
  <si>
    <t>OG0004014</t>
  </si>
  <si>
    <t>AT3G45577.1, AT3G45590.1, AT5G60230.2</t>
  </si>
  <si>
    <t>Ob378113.g2.t1, Ob384983.g122.t1, Ob386129.g107.t1.2.5db1541b, Ob712.g54.t1</t>
  </si>
  <si>
    <t>Om93155.g9.t1</t>
  </si>
  <si>
    <t>Ro2496.g171.t1, Ro2496.g174.t1</t>
  </si>
  <si>
    <t>Tg14g04250.t1</t>
  </si>
  <si>
    <t>Ov124180.g3.t1</t>
  </si>
  <si>
    <t>OG0004015</t>
  </si>
  <si>
    <t>AT3G45960.2, AT3G45970.1, AT4G38400.1</t>
  </si>
  <si>
    <t>Ob1892.g29.t1, Ob546.g56.t1</t>
  </si>
  <si>
    <t>Ro2620.g141.t1, Ro330478.g1.t1, Ro555225.g1.t1, Ro555259.g1.t1</t>
  </si>
  <si>
    <t>Tg12g17100.t1, Tg12g17110.t1, TgUn214g00070.t1</t>
  </si>
  <si>
    <t>OG0004016</t>
  </si>
  <si>
    <t>AT3G46620.1, AT5G59550.2</t>
  </si>
  <si>
    <t>Ob1842.g11.t1, Ob306288.g1.t1, Ob384085.g21.t1, Ob384983.g10.t1, Ob507.g7.t1</t>
  </si>
  <si>
    <t>Om281.g141.t1</t>
  </si>
  <si>
    <t>Ro315590.g2.t1</t>
  </si>
  <si>
    <t>Tg14g05690.t1, Tg14g05990.t1</t>
  </si>
  <si>
    <t>Ov905.g41.t1</t>
  </si>
  <si>
    <t>OG0004017</t>
  </si>
  <si>
    <t>AT3G46840.1, AT3G46850.1, AT4G15040.1, AT5G58820.1, AT5G58830.1, AT5G58840.1, AT5G59090.1, AT5G59100.1, AT5G59110.1, AT5G59120.1, AT5G59130.4, AT5G59190.1</t>
  </si>
  <si>
    <t>OG0004018</t>
  </si>
  <si>
    <t>AT3G46860.1, AT3G50020.1, AT5G45277.1</t>
  </si>
  <si>
    <t>Om197.g36.t1, Om93529.g1.t1, Om96108.g12.t1, Om96108.g14.t1</t>
  </si>
  <si>
    <t>Ro1120.g28.t1</t>
  </si>
  <si>
    <t>Tg08g09500.t1, Tg08g09520.t1</t>
  </si>
  <si>
    <t>Ov229.g197.t1, Ov363.g4.t1</t>
  </si>
  <si>
    <t>OG0004019</t>
  </si>
  <si>
    <t>AT3G46920.2</t>
  </si>
  <si>
    <t>Ob382403.g78.t1, Ob383458.g45.t1, Ob386068.g103.t1, Ob469.g35.t1</t>
  </si>
  <si>
    <t>Om261.g94.t1.1.5db0b79b, Om67400.g3.t1</t>
  </si>
  <si>
    <t>Ro1412.g20.t1, Ro2255.g61.t1</t>
  </si>
  <si>
    <t>Tg02g02760.t2</t>
  </si>
  <si>
    <t>Ov262.g163.t1, Ov460.g20.t1</t>
  </si>
  <si>
    <t>OG0004020</t>
  </si>
  <si>
    <t>AT3G47520.1</t>
  </si>
  <si>
    <t>Ob383415.g48.t1, Ob682.g8.t1, Ob897.g19.t1</t>
  </si>
  <si>
    <t>Om191.g92.t1, Om557.g26.t1</t>
  </si>
  <si>
    <t>Ro2157.g56.t1, Ro811.g385.t1</t>
  </si>
  <si>
    <t>Tg10g05500.t1, Tg11g03540.t1</t>
  </si>
  <si>
    <t>Ov272.g55.t1, Ov397.g6.t1</t>
  </si>
  <si>
    <t>OG0004021</t>
  </si>
  <si>
    <t>AT3G47640.1</t>
  </si>
  <si>
    <t>Ob1107.g12.t1, Ob385985.g10.t1.1.5db15406, Ob457.g21.t1, Ob690.g22.t1</t>
  </si>
  <si>
    <t>Om175.g297.t1</t>
  </si>
  <si>
    <t>Ro1416.g16.t1, Ro811.g370.t1</t>
  </si>
  <si>
    <t>Tg09g15580.t1, Tg11g03380.t1, TgUn770g00030.t1</t>
  </si>
  <si>
    <t>Ov455.g40.t1</t>
  </si>
  <si>
    <t>OG0004022</t>
  </si>
  <si>
    <t>AT3G47720.1, AT5G62520.1</t>
  </si>
  <si>
    <t>Ob382110.g40.t1, Ob382644.g5.t1, Ob382644.g6.t1, Ob457.g133.t1, Ob484844.g1.t1</t>
  </si>
  <si>
    <t>Om96093.g84.t1</t>
  </si>
  <si>
    <t>Ro2517.g16.t1, Ro360894.g1.t1</t>
  </si>
  <si>
    <t>Tg16g11840.t1</t>
  </si>
  <si>
    <t>Ov123974.g7.t1</t>
  </si>
  <si>
    <t>OG0004023</t>
  </si>
  <si>
    <t>AT3G48390.1, AT4G24800.1, AT5G63190.1</t>
  </si>
  <si>
    <t>Ob1681.g7.t1, Ob380369.g4.t1, Ob384195.g23.t1, Ob952.g12.t1</t>
  </si>
  <si>
    <t>Om191.g412.t1</t>
  </si>
  <si>
    <t>Ro2135.g215.t1, Ro2163.g52.t1</t>
  </si>
  <si>
    <t>Tg10g01690.t2</t>
  </si>
  <si>
    <t>Ov530.g39.t1</t>
  </si>
  <si>
    <t>OG0004024</t>
  </si>
  <si>
    <t>AT3G48550.1</t>
  </si>
  <si>
    <t>Ob1037.g5.t1, Ob382284.g18.t1, Ob551.g168.t1</t>
  </si>
  <si>
    <t>Om581.g158.t1, Om95352.g16.t1</t>
  </si>
  <si>
    <t>Ro1157.g7.t1, Ro1923.g14.t1</t>
  </si>
  <si>
    <t>Tg10g08090.t1, Tg16g08650.t1</t>
  </si>
  <si>
    <t>Ov246.g9.t1, Ov816.g28.t1</t>
  </si>
  <si>
    <t>OG0004025</t>
  </si>
  <si>
    <t>AT3G48560.1</t>
  </si>
  <si>
    <t>Ob383303.g37.t1, Ob383528.g63.t1, Ob486.g74.t1, Ob486.g80.t1</t>
  </si>
  <si>
    <t>Om581.g127.t1, Om94989.g6.t1</t>
  </si>
  <si>
    <t>Ro1923.g2.t1, Ro2527.g62.t1</t>
  </si>
  <si>
    <t>Tg16g08760.t1</t>
  </si>
  <si>
    <t>Ov127264.g1.t1, Ov816.g2.t1</t>
  </si>
  <si>
    <t>OG0004026</t>
  </si>
  <si>
    <t>AT3G48590.1, AT5G63470.1</t>
  </si>
  <si>
    <t>Ob357109.g2.t1, Ob385371.g18.t1, Ob453.g24.t1, Ob455.g52.t1</t>
  </si>
  <si>
    <t>Om94989.g15.t1</t>
  </si>
  <si>
    <t>Ro1923.g3.t1.1.5db211c8, Ro2145.g2.t1</t>
  </si>
  <si>
    <t>Tg10g08000.t3, Tg16g08770.t1</t>
  </si>
  <si>
    <t>Ov120698.g1.t1</t>
  </si>
  <si>
    <t>OG0004027</t>
  </si>
  <si>
    <t>AT3G48750.1</t>
  </si>
  <si>
    <t>Ob1176.g43.t1, Ob384722.g3.t1.1.5db1539a, Ob654.g107.t1</t>
  </si>
  <si>
    <t>Om177.g131.t1, Om206.g102.t1</t>
  </si>
  <si>
    <t>Ro1112.g158.t1, Ro1881.g2.t1.1.5db211c1, Ro351464.g1.t1.2.5db2123d</t>
  </si>
  <si>
    <t>Tg05g02090.t1</t>
  </si>
  <si>
    <t>Ov380.g20.t1, Ov871.g5.t1</t>
  </si>
  <si>
    <t>OG0004028</t>
  </si>
  <si>
    <t>AT3G48980.2, AT5G23850.1</t>
  </si>
  <si>
    <t>Ob1986.g77.t1, Ob381471.g27.t1, Ob385505.g21.t1, Ob695.g59.t1</t>
  </si>
  <si>
    <t>Om120.g577.t1</t>
  </si>
  <si>
    <t>Ro1016.g448.t1, Ro2402.g55.t1, Ro2402.g56.t1</t>
  </si>
  <si>
    <t>Tg15g07620.t1</t>
  </si>
  <si>
    <t>Ov458.g53.t1</t>
  </si>
  <si>
    <t>OG0004029</t>
  </si>
  <si>
    <t>AT3G49050.1, AT4G00500.1</t>
  </si>
  <si>
    <t>Ob1986.g90.t1_1986.g91.t1, Ob381471.g18.t1, Ob538327.g4.t1, Ob538328.g3.t1, Ob899.g109.t1</t>
  </si>
  <si>
    <t>Om523.g1.t1</t>
  </si>
  <si>
    <t>Ro2402.g65.t1</t>
  </si>
  <si>
    <t>Tg06g14490.t1, Tg15g07510.t1</t>
  </si>
  <si>
    <t>Ov941.g12.t1_941.g13.t1</t>
  </si>
  <si>
    <t>OG0004030</t>
  </si>
  <si>
    <t>AT3G49620.1, AT3G49630.1, AT3G50210.1</t>
  </si>
  <si>
    <t>Ob380492.g5.t1, Ob383254.g42.t1</t>
  </si>
  <si>
    <t>Om251.g26.t1</t>
  </si>
  <si>
    <t>Ro1536.g321.t1</t>
  </si>
  <si>
    <t>Tg09g05770.t1, Tg09g05780.t1, TgUn384g00020.t2, TgUn643g00040.t1</t>
  </si>
  <si>
    <t>Ov940.g10.t1</t>
  </si>
  <si>
    <t>OG0004031</t>
  </si>
  <si>
    <t>AT3G49670.1, AT5G65700.1</t>
  </si>
  <si>
    <t>Ob1551.g39.t1, Ob1597.g25.t1, Ob752.g82.t1</t>
  </si>
  <si>
    <t>Om170.g2.t1</t>
  </si>
  <si>
    <t>Ro1042.g464.t1, Ro2785.g16.t1</t>
  </si>
  <si>
    <t>Tg07g08790.t1, Tg09g06940.t1</t>
  </si>
  <si>
    <t>Ov110711.g1.t1, Ov126441.g1.t1</t>
  </si>
  <si>
    <t>OG0004032</t>
  </si>
  <si>
    <t>AT3G49730.1, AT5G65820.1</t>
  </si>
  <si>
    <t>Ob380316.g3.t1</t>
  </si>
  <si>
    <t>Om555.g29.t1, Om93186.g13.t1</t>
  </si>
  <si>
    <t>Ro1026.g6.t1, Ro1965.g24.t1, Ro2014.g16.t1, Ro2186.g4.t1, Ro2637.g3.t1.1.5db2121a</t>
  </si>
  <si>
    <t>Tg16g05680.t1</t>
  </si>
  <si>
    <t>Ov995.g15.t1</t>
  </si>
  <si>
    <t>OG0004033</t>
  </si>
  <si>
    <t>AT3G49830.1, AT5G67630.1</t>
  </si>
  <si>
    <t>Ob1050.g64.t1, Ob384312.g24.t1</t>
  </si>
  <si>
    <t>Om262.g45.t1, Om95180.g70.t1</t>
  </si>
  <si>
    <t>Ro1965.g15.t1, Ro811.g43.t1</t>
  </si>
  <si>
    <t>Tg09g06620.t1</t>
  </si>
  <si>
    <t>Ov376.g24.t1, Ov376.g25.t1, Ov849.g47.t1</t>
  </si>
  <si>
    <t>OG0004034</t>
  </si>
  <si>
    <t>AT3G50040.1, AT4G37440.1</t>
  </si>
  <si>
    <t>Ob1208.g49.t1, Ob1927.g4.t1, Ob383112.g15.t1</t>
  </si>
  <si>
    <t>Om582.g61.t1</t>
  </si>
  <si>
    <t>Ro1098.g35.t1, Ro1191.g7.t1, Ro378193.g3.t1</t>
  </si>
  <si>
    <t>Tg05g16160.t1, Tg06g04840.t4</t>
  </si>
  <si>
    <t>Ov463.g26.t1</t>
  </si>
  <si>
    <t>OG0004035</t>
  </si>
  <si>
    <t>AT3G50310.1, AT4G36950.1, AT5G67080.1</t>
  </si>
  <si>
    <t>Ob383254.g21.t1, Ob771.g97.t1</t>
  </si>
  <si>
    <t>Om316.g9.t1</t>
  </si>
  <si>
    <t>Ro1536.g302.t1, Ro1591.g55.t1, Ro2387.g34.t1</t>
  </si>
  <si>
    <t>Tg07g07470.t1, Tg09g05570.t1</t>
  </si>
  <si>
    <t>Ov115306.g1.t1</t>
  </si>
  <si>
    <t>OG0004036</t>
  </si>
  <si>
    <t>AT3G50920.1, AT5G66450.3</t>
  </si>
  <si>
    <t>Ob1111.g4.t1, Ob1958.g95.t1, Ob383124.g4.t1, Ob452.g109.t1</t>
  </si>
  <si>
    <t>Om556.g67.t1</t>
  </si>
  <si>
    <t>Ro1042.g79.t1, Ro2620.g86.t1</t>
  </si>
  <si>
    <t>Tg09g12460.t1, Tg09g12470.t4</t>
  </si>
  <si>
    <t>Ov572.g97.t1</t>
  </si>
  <si>
    <t>OG0004037</t>
  </si>
  <si>
    <t>AT3G51550.1</t>
  </si>
  <si>
    <t>Ob544.g27.t1, Ob711.g21.t1</t>
  </si>
  <si>
    <t>Om179.g494.t1, Om91749.g1.t1</t>
  </si>
  <si>
    <t>Ro1051.g266.t1.1.5db2112c, Ro1470.g68.t1</t>
  </si>
  <si>
    <t>Tg01g21550.t1, Tg13g10760.t1, Tg13g10770.t1, Tg13g10780.t2</t>
  </si>
  <si>
    <t>Ov296.g24.t1</t>
  </si>
  <si>
    <t>OG0004038</t>
  </si>
  <si>
    <t>AT3G51850.1</t>
  </si>
  <si>
    <t>Ob376558.g5.t1, Ob378653.g9.t1</t>
  </si>
  <si>
    <t>Om179.g362.t1, Om199.g28.t1</t>
  </si>
  <si>
    <t>Ro1051.g157.t1, Ro1847.g31.t1, Ro2172.g18.t1</t>
  </si>
  <si>
    <t>Tg01g20130.t2, Tg13g11540.t1</t>
  </si>
  <si>
    <t>Ov247.g57.t1, Ov296.g145.t1</t>
  </si>
  <si>
    <t>OG0004039</t>
  </si>
  <si>
    <t>AT3G52105.2</t>
  </si>
  <si>
    <t>Ob545112.g2.t1, Ob545130.g3.t1</t>
  </si>
  <si>
    <t>Om94644.g3.t1, Om94782.g15.t1</t>
  </si>
  <si>
    <t>Ro2126.g16.t1, Ro2127.g14.t1</t>
  </si>
  <si>
    <t>Tg05g14410.t1, Tg06g07380.t2, Tg13g15140.t1</t>
  </si>
  <si>
    <t>Ov1107.g85.t1, Ov127322.g1.t1</t>
  </si>
  <si>
    <t>OG0004040</t>
  </si>
  <si>
    <t>AT3G52140.4</t>
  </si>
  <si>
    <t>Ob382847.g107.t1, Ob383475.g2.t1_383475.g3.t1, Ob385346.g156.t1, Ob549.g277.t1_549.g278.t1, Ob649.g31.t1</t>
  </si>
  <si>
    <t>Om200.g191.t1</t>
  </si>
  <si>
    <t>Ro1807.g47.t1, Ro2133.g12.t1</t>
  </si>
  <si>
    <t>Tg05g14670.t1, Tg06g06940.t1</t>
  </si>
  <si>
    <t>Ov432.g32.t1</t>
  </si>
  <si>
    <t>OG0004041</t>
  </si>
  <si>
    <t>AT3G52960.1</t>
  </si>
  <si>
    <t>Ob749.g193.t1</t>
  </si>
  <si>
    <t>Om179.g42.t1, Om199.g306.t1</t>
  </si>
  <si>
    <t>Ro1541.g11.t1, Ro2014.g56.t1, Ro2403.g13.t1, Ro381703.g1.t1</t>
  </si>
  <si>
    <t>Tg01g16850.t1, Tg13g10220.t1</t>
  </si>
  <si>
    <t>Ov1090.g39.t1, Ov584.g244.t1</t>
  </si>
  <si>
    <t>OG0004042</t>
  </si>
  <si>
    <t>AT3G53380.1, AT5G03140.1</t>
  </si>
  <si>
    <t>Ob383365.g1.t1, Ob447.g57.t1</t>
  </si>
  <si>
    <t>Om199.g189.t1, Om497.g62.t1</t>
  </si>
  <si>
    <t>Ro1152.g56.t1, Ro2088.g52.t1</t>
  </si>
  <si>
    <t>Tg01g15230.t1, Tg02g00840.t1</t>
  </si>
  <si>
    <t>Ov247.g217.t1, Ov256.g242.t1</t>
  </si>
  <si>
    <t>OG0004043</t>
  </si>
  <si>
    <t>AT3G54400.1</t>
  </si>
  <si>
    <t>Ob313160.g1.t1, Ob343782.g1.t1, Ob370737.g3.t1, Ob372.g151.t1</t>
  </si>
  <si>
    <t>Om95560.g54.t1, Om96089.g139.t1</t>
  </si>
  <si>
    <t>Ro1024.g46.t1</t>
  </si>
  <si>
    <t>Tg05g13330.t1, Tg06g08650.t1</t>
  </si>
  <si>
    <t>Ov124066.g3.t1, Ov585.g82.t1</t>
  </si>
  <si>
    <t>OG0004044</t>
  </si>
  <si>
    <t>AT3G54480.1</t>
  </si>
  <si>
    <t>Ob1845.g85.t1, Ob401643.g2.t1, Ob401645.g2.t1</t>
  </si>
  <si>
    <t>Om94732.g6.t1</t>
  </si>
  <si>
    <t>Ro1020.g46.t1, Ro1024.g58.t1, Ro1024.g59.t1, Ro1059.g24.t1, Ro389610.g2.t1, Ro391746.g1.t1</t>
  </si>
  <si>
    <t>Tg05g13540.t1</t>
  </si>
  <si>
    <t>OG0004045</t>
  </si>
  <si>
    <t>AT3G55800.1</t>
  </si>
  <si>
    <t>Ob1791.g32.t1, Ob1952.g73.t1</t>
  </si>
  <si>
    <t>Om60776.g2.t1, Om94010.g8.t1, Om95899.g6.t1</t>
  </si>
  <si>
    <t>Ro391361.g11.t1, Ro392302.g1.t1</t>
  </si>
  <si>
    <t>Tg07g04590.t1, Tg12g05360.t1</t>
  </si>
  <si>
    <t>Ov124622.g2.t1, Ov254.g33.t1</t>
  </si>
  <si>
    <t>OG0004046</t>
  </si>
  <si>
    <t>AT3G57110.1, AT5G60370.1</t>
  </si>
  <si>
    <t>Ob1205.g12.t1, Ob1863.g49.t1, Ob384983.g128.t1, Ob386129.g102.t1, Ob451.g71.t1, Ob507.g150.t1</t>
  </si>
  <si>
    <t>Om93155.g1.t1</t>
  </si>
  <si>
    <t>Ro2496.g160.t1</t>
  </si>
  <si>
    <t>Tg14g04170.t3</t>
  </si>
  <si>
    <t>Ov817.g42.t1</t>
  </si>
  <si>
    <t>OG0004047</t>
  </si>
  <si>
    <t>AT3G57520.1</t>
  </si>
  <si>
    <t>Ob385378.g8.t1, Ob545110.g5.t1, Ob545111.g4.t1, Ob664.g2.t1</t>
  </si>
  <si>
    <t>Om205.g127.t1, Om94782.g23.t1</t>
  </si>
  <si>
    <t>Ro1235.g180.t1, Ro2126.g19.t1</t>
  </si>
  <si>
    <t>TgUn420g00020.t1</t>
  </si>
  <si>
    <t>Ov1107.g81.t1, Ov844.g129.t1</t>
  </si>
  <si>
    <t>OG0004048</t>
  </si>
  <si>
    <t>AT3G58060.1</t>
  </si>
  <si>
    <t>Ob1908.g20.t1, Ob1983.g85.t1, Ob385887.g6.t1, Ob745.g11.t1</t>
  </si>
  <si>
    <t>Om190.g39.t1</t>
  </si>
  <si>
    <t>Ro1046.g74.t1, Ro1235.g49.t1, Ro1313.g40.t1</t>
  </si>
  <si>
    <t>Tg01g00590.t1</t>
  </si>
  <si>
    <t>Ov453.g69.t1, Ov844.g19.t1</t>
  </si>
  <si>
    <t>OG0004049</t>
  </si>
  <si>
    <t>AT3G58140.1</t>
  </si>
  <si>
    <t>Ob383921.g61.t1, Ob547.g195.t1, Ob547.g5.t1, Ob719.g17.t1</t>
  </si>
  <si>
    <t>Om200.g43.t1, Om200.g44.t1</t>
  </si>
  <si>
    <t>Ro1549.g39.t1, Ro2061.g8.t1</t>
  </si>
  <si>
    <t>Tg17g00120.t3</t>
  </si>
  <si>
    <t>Ov266.g52.t1, Ov266.g53.t1</t>
  </si>
  <si>
    <t>OG0004050</t>
  </si>
  <si>
    <t>AT3G58560.1, AT3G58580.1</t>
  </si>
  <si>
    <t>Ob1975.g56.t1, Ob383068.g26.t1, Ob757.g328.t1</t>
  </si>
  <si>
    <t>Om205.g27.t1, Om95853.g56.t1</t>
  </si>
  <si>
    <t>Ro1046.g85.t1, Ro1235.g57.t1</t>
  </si>
  <si>
    <t>Tg01g00730.t2</t>
  </si>
  <si>
    <t>Ov1117.g20.t1, Ov844.g28.t1</t>
  </si>
  <si>
    <t>OG0004051</t>
  </si>
  <si>
    <t>AT3G60010.1, AT5G42190.1</t>
  </si>
  <si>
    <t>Ob1533.g59.t1, Ob1862.g32.t1, Ob1962.g53.t1, Ob1962.g55.t1, Ob384016.g2.t1, Ob455.g56.t1</t>
  </si>
  <si>
    <t>Om210.g118.t1</t>
  </si>
  <si>
    <t>Tg12g02650.t1, Tg12g02660.t1</t>
  </si>
  <si>
    <t>Ov427.g13.t1</t>
  </si>
  <si>
    <t>OG0004052</t>
  </si>
  <si>
    <t>AT3G61520.1, AT5G28370.1, AT5G28460.1</t>
  </si>
  <si>
    <t>Ob1116.g9.t1, Ob383900.g4.t1, Ob383905.g70.t1</t>
  </si>
  <si>
    <t>Om207.g187.t1</t>
  </si>
  <si>
    <t>Ro1044.g146.t1, Ro2181.g91.t1, Ro383180.g6.t1</t>
  </si>
  <si>
    <t>Tg06g01570.t1</t>
  </si>
  <si>
    <t>Ov476.g217.t1</t>
  </si>
  <si>
    <t>OG0004053</t>
  </si>
  <si>
    <t>AT3G61760.1, AT5G28410.1, AT5G42080.1</t>
  </si>
  <si>
    <t>Ob1382.g3.t1, Ob383905.g146.t1</t>
  </si>
  <si>
    <t>Om207.g285.t1</t>
  </si>
  <si>
    <t>Ro1044.g96.t1, Ro2181.g38.t1</t>
  </si>
  <si>
    <t>Tg05g18890.t1, Tg06g00580.t1, TgUn383g00050.t1</t>
  </si>
  <si>
    <t>Ov476.g294.t1</t>
  </si>
  <si>
    <t>OG0004054</t>
  </si>
  <si>
    <t>AT3G61920.1</t>
  </si>
  <si>
    <t>Ob1174.g8.t1, Ob379154.g6.t1, Ob381029.g6.t1</t>
  </si>
  <si>
    <t>Om173.g175.t1, Om408.g11.t1</t>
  </si>
  <si>
    <t>Ro1153.g429.t1, Ro2135.g116.t1</t>
  </si>
  <si>
    <t>Tg05g19220.t1, Tg05g19300.t1</t>
  </si>
  <si>
    <t>Ov118848.g2.t1, Ov507.g571.t1</t>
  </si>
  <si>
    <t>OG0004055</t>
  </si>
  <si>
    <t>AT3G62980.1</t>
  </si>
  <si>
    <t>Ob386129.g19.t1.1.5db15416, Ob774.g14.t1</t>
  </si>
  <si>
    <t>Om211.g151.t1, Om95664.g81.t1</t>
  </si>
  <si>
    <t>Ro1059.g501.t1, Ro1608.g8.t1, Ro2496.g34.t1</t>
  </si>
  <si>
    <t>Tg05g09390.t1, Tg14g13670.t1</t>
  </si>
  <si>
    <t>Ov1066.g212.t1, Ov1086.g16.t1</t>
  </si>
  <si>
    <t>OG0004056</t>
  </si>
  <si>
    <t>AT3G63520.1</t>
  </si>
  <si>
    <t>Ob1961.g93.t1, Ob1972.g142.t1, Ob349546.g1.t1</t>
  </si>
  <si>
    <t>Om96089.g23.t1</t>
  </si>
  <si>
    <t>Ro1323.g80.t1, Ro1639.g19.t1, Ro1639.g20.t1, Ro354380.g2.t1</t>
  </si>
  <si>
    <t>Tg06g07500.t1</t>
  </si>
  <si>
    <t>Ov860.g8.t1, Ov860.g9.t1</t>
  </si>
  <si>
    <t>OG0004057</t>
  </si>
  <si>
    <t>AT4G00680.2, AT4G25590.1, AT5G52360.1</t>
  </si>
  <si>
    <t>Om120.g578.t1, Om392.g8.t1</t>
  </si>
  <si>
    <t>Ro1016.g447.t1, Ro1528.g51.t1, Ro2402.g57.t1, Ro361595.g7.t1</t>
  </si>
  <si>
    <t>Tg06g14370.t1, Tg15g07610.t1</t>
  </si>
  <si>
    <t>Ov458.g54.t1</t>
  </si>
  <si>
    <t>OG0004058</t>
  </si>
  <si>
    <t>AT4G01320.1</t>
  </si>
  <si>
    <t>Ob1265.g5.t1, Ob382754.g15.t1, Ob382789.g5.t1, Ob513.g42.t1</t>
  </si>
  <si>
    <t>Om173.g94.t1</t>
  </si>
  <si>
    <t>Ro2135.g31.t1, Ro393949.g2.t1, Ro393949.g5.t1</t>
  </si>
  <si>
    <t>Tg05g17780.t1, Tg05g18040.t1</t>
  </si>
  <si>
    <t>Ov507.g647.t1</t>
  </si>
  <si>
    <t>OG0004059</t>
  </si>
  <si>
    <t>AT4G02400.1, AT5G08600.2, AT5G36980.1</t>
  </si>
  <si>
    <t>Ob385763.g44.t1, Ob740.g48.t1</t>
  </si>
  <si>
    <t>Om214.g198.t1</t>
  </si>
  <si>
    <t>Ro2417.g72.t1, Ro2447.g98.t1, Ro317133.g2.t1</t>
  </si>
  <si>
    <t>Tg03g12810.t1</t>
  </si>
  <si>
    <t>Ov269.g204.t1, Ov639.g2.t1</t>
  </si>
  <si>
    <t>OG0004060</t>
  </si>
  <si>
    <t>AT4G03090.1</t>
  </si>
  <si>
    <t>Ob386129.g33.t1.1.5db15417, Ob774.g29.t1</t>
  </si>
  <si>
    <t>Om211.g166.t1</t>
  </si>
  <si>
    <t>Ro1059.g487.t1, Ro2426.g27.t1, Ro2496.g51.t1, Ro329316.g1.t1, Ro389451.g27.t1, Ro482599.g1.t1</t>
  </si>
  <si>
    <t>Tg14g13500.t1</t>
  </si>
  <si>
    <t>Ov1066.g227.t1</t>
  </si>
  <si>
    <t>OG0004061</t>
  </si>
  <si>
    <t>AT4G03210.1</t>
  </si>
  <si>
    <t>Ob371391.g2.t1, Ob383696.g20.t1, Ob384346.g1.t1</t>
  </si>
  <si>
    <t>Om212.g200.t1, Om277.g9.t1</t>
  </si>
  <si>
    <t>Ro1338.g4.t1, Ro1394.g10.t1, Ro1509.g95.t1</t>
  </si>
  <si>
    <t>Tg17g13960.t1</t>
  </si>
  <si>
    <t>Ov264.g104.t1, Ov906.g9.t1</t>
  </si>
  <si>
    <t>OG0004062</t>
  </si>
  <si>
    <t>AT4G05020.2, AT4G21490.1</t>
  </si>
  <si>
    <t>Ob1701.g90.t1, Ob429468.g3.t1, Ob429469.g3.t1, Ob558.g35.t1</t>
  </si>
  <si>
    <t>Om588.g74.t1</t>
  </si>
  <si>
    <t>Ro1262.g5.t1, Ro1722.g54.t1</t>
  </si>
  <si>
    <t>Tg02g14220.t1, Tg17g03450.t2</t>
  </si>
  <si>
    <t>Ov342.g4.t1</t>
  </si>
  <si>
    <t>OG0004063</t>
  </si>
  <si>
    <t>AT4G05180.1, AT4G21280.2</t>
  </si>
  <si>
    <t>Ob382844.g33.t1, Ob383527.g10.t1.1.5db15337, Ob558.g68.t1, Ob741.g116.t1</t>
  </si>
  <si>
    <t>Om159.g235.t1</t>
  </si>
  <si>
    <t>Ro1030.g601.t1, Ro821.g203.t1</t>
  </si>
  <si>
    <t>Tg02g13370.t1, Tg17g04010.t1</t>
  </si>
  <si>
    <t>Ov841.g288.t1</t>
  </si>
  <si>
    <t>OG0004064</t>
  </si>
  <si>
    <t>AT4G05230.1</t>
  </si>
  <si>
    <t>Ob383685.g55.t1, Ob384969.g41.t1</t>
  </si>
  <si>
    <t>Om381.g13.t1</t>
  </si>
  <si>
    <t>Ro382675.g1.t1, Ro811.g247.t1</t>
  </si>
  <si>
    <t>Tg07g12360.t1, TgUn225g00020.t1, TgUn288g00030.t1</t>
  </si>
  <si>
    <t>Ov1120.g24.t1, Ov205158.g1.t1, Ov205160.g1.t1</t>
  </si>
  <si>
    <t>OG0004065</t>
  </si>
  <si>
    <t>AT4G05440.1</t>
  </si>
  <si>
    <t>Ob1968.g197.t1, Ob379.g121.t1</t>
  </si>
  <si>
    <t>Om95280.g24.t1, Om95280.g32.t1</t>
  </si>
  <si>
    <t>Ro1432.g182.t1, Ro386838.g6.t1, Ro830.g186.t1</t>
  </si>
  <si>
    <t>Tg12g12280.t1, Tg12g12660.t1</t>
  </si>
  <si>
    <t>Ov216162.g9.t1, Ov216163.g9.t1.1.5db0b4e4</t>
  </si>
  <si>
    <t>OG0004066</t>
  </si>
  <si>
    <t>AT4G06534.1, AT4G06536.1</t>
  </si>
  <si>
    <t>Ob1310.g1.t1, Ob384889.g3.t1, Ob384932.g32.t1</t>
  </si>
  <si>
    <t>Om266.g34.t1</t>
  </si>
  <si>
    <t>Ro1443.g66.t1, Ro316868.g1.t1</t>
  </si>
  <si>
    <t>Tg03g17970.t1, Tg03g18170.t1, Tg08g09360.t1</t>
  </si>
  <si>
    <t>Ov826.g194.t1</t>
  </si>
  <si>
    <t>OG0004067</t>
  </si>
  <si>
    <t>AT4G09020.1</t>
  </si>
  <si>
    <t>Ob668.g82.t1</t>
  </si>
  <si>
    <t>Om266.g191.t1_266.g192.t1</t>
  </si>
  <si>
    <t>Ro1035.g66.t1, Ro1035.g67.t1, Ro1035.g69.t1, Ro1044.g33.t1, Ro1044.g34.t1</t>
  </si>
  <si>
    <t>Tg03g01160.t1, Tg03g01180.t1, TgUn122g00010.t1</t>
  </si>
  <si>
    <t>Ov826.g30.t1</t>
  </si>
  <si>
    <t>OG0004068</t>
  </si>
  <si>
    <t>AT4G11880.1, AT4G22950.1</t>
  </si>
  <si>
    <t>Ob385143.g6.t1, Ob548344.g2.t1, Ob548345.g2.t1</t>
  </si>
  <si>
    <t>Om95990.g87.t1.1.5db0b843</t>
  </si>
  <si>
    <t>Ro1753.g35.t1, Ro2006.g66.t1, Ro2245.g3.t1</t>
  </si>
  <si>
    <t>TgUn001g00120.t1, TgUn001g00290.t1</t>
  </si>
  <si>
    <t>Ov124411.g1.t1</t>
  </si>
  <si>
    <t>OG0004069</t>
  </si>
  <si>
    <t>AT4G11960.1, AT4G22890.1</t>
  </si>
  <si>
    <t>Ob1804.g12.t1, Ob384399.g105.t1, Ob385938.g188.t1</t>
  </si>
  <si>
    <t>Om95990.g96.t1</t>
  </si>
  <si>
    <t>Ro1753.g39.t1, Ro2128.g69.t1, Ro370663.g3.t1.1.5db21247, Ro383350.g9.t1.1.5db21257</t>
  </si>
  <si>
    <t>Tg16g06260.t1</t>
  </si>
  <si>
    <t>Ov127134.g5.t1</t>
  </si>
  <si>
    <t>OG0004070</t>
  </si>
  <si>
    <t>AT4G11990.1, AT4G22860.1</t>
  </si>
  <si>
    <t>Ob1338.g1.t1, Ob1518.g15.t1, Ob425470.g3.t1, Ob425471.g3.t1</t>
  </si>
  <si>
    <t>Om95013.g22.t1</t>
  </si>
  <si>
    <t>Ro1124.g35.t1, Ro366996.g5.t1</t>
  </si>
  <si>
    <t>Tg19g02180.t1</t>
  </si>
  <si>
    <t>Ov115141.g1.t1, Ov124532.g8.t1.1.5db0b4bf</t>
  </si>
  <si>
    <t>OG0004071</t>
  </si>
  <si>
    <t>AT4G12270.1, AT4G12290.1</t>
  </si>
  <si>
    <t>Ob368867.g1.t1, Ob373898.g2.t1, Ob385027.g5.t1, Ob564.g105.t1</t>
  </si>
  <si>
    <t>Om95433.g71.t1</t>
  </si>
  <si>
    <t>Ro1720.g2.t1, Ro197138.g1.t1</t>
  </si>
  <si>
    <t>Tg19g00940.t1, Tg19g02620.t1</t>
  </si>
  <si>
    <t>Ov124997.g1.t1</t>
  </si>
  <si>
    <t>OG0004072</t>
  </si>
  <si>
    <t>AT4G12600.2, AT4G22380.1, AT5G20160.2</t>
  </si>
  <si>
    <t>Ob1908.g4.t1, Ob350638.g2.t1, Ob369018.g3.t1, Ob381062.g1.t1, Ob381196.g20.t1, Ob385887.g24.t1</t>
  </si>
  <si>
    <t>Ro1030.g822.t1</t>
  </si>
  <si>
    <t>Tg14g00350.t1</t>
  </si>
  <si>
    <t>Ov453.g88.t1</t>
  </si>
  <si>
    <t>OG0004073</t>
  </si>
  <si>
    <t>AT4G13040.3</t>
  </si>
  <si>
    <t>Ob1023.g209.t1, Ob1869.g53.t1, Ob384595.g131.t1, Ob517.g96.t1</t>
  </si>
  <si>
    <t>Om96072.g39.t1</t>
  </si>
  <si>
    <t>Ro1023.g209.t1, Ro365321.g2.t1, Ro387731.g3.t1</t>
  </si>
  <si>
    <t>Tg14g01030.t1, Tg18g08420.t1</t>
  </si>
  <si>
    <t>Ov424.g74.t1</t>
  </si>
  <si>
    <t>OG0004074</t>
  </si>
  <si>
    <t>AT4G13260.1, AT5G25620.2</t>
  </si>
  <si>
    <t>Ob1889.g32.t1, Ob376.g148.t1, Ob382985.g16.t1</t>
  </si>
  <si>
    <t>Om177.g62.t1</t>
  </si>
  <si>
    <t>Ro1017.g209.t1, Ro1130.g24.t1</t>
  </si>
  <si>
    <t>Tg05g02800.t1, Tg16g01540.t1, TgUn518g00010.t1</t>
  </si>
  <si>
    <t>Ov927.g55.t1</t>
  </si>
  <si>
    <t>OG0004075</t>
  </si>
  <si>
    <t>AT4G13350.1</t>
  </si>
  <si>
    <t>Ob376207.g1.t1, Ob380434.g16.t1, Ob383161.g1.t1, Ob942.g2.t1</t>
  </si>
  <si>
    <t>Om95853.g67.t1</t>
  </si>
  <si>
    <t>Ro2563.g27.t1, Ro386312.g1.t1, Ro386312.g3.t1</t>
  </si>
  <si>
    <t>Tg02g03740.t1, Tg02g03750.t1</t>
  </si>
  <si>
    <t>Ov1117.g6.t1</t>
  </si>
  <si>
    <t>OG0004076</t>
  </si>
  <si>
    <t>AT4G14430.1, AT4G14440.1</t>
  </si>
  <si>
    <t>Ob1177.g106.t1, Ob537401.g3.t1, Ob537402.g3.t1</t>
  </si>
  <si>
    <t>Om274.g158.t1</t>
  </si>
  <si>
    <t>Ro2526.g120.t1, Ro402739.g1.t1, Ro402740.g1.t1</t>
  </si>
  <si>
    <t>Tg08g03320.t1, Tg08g03330.t1</t>
  </si>
  <si>
    <t>Ov304.g168.t1</t>
  </si>
  <si>
    <t>AT4G17190.1, AT5G47770.1</t>
  </si>
  <si>
    <t>Ob726.g2.t1</t>
  </si>
  <si>
    <t>Om159.g16.t1, Om200.g90.t1.1.5db0b76a</t>
  </si>
  <si>
    <t>Ro1030.g743.t1, Ro1722.g168.t1, Ro821.g36.t1</t>
  </si>
  <si>
    <t>Tg02g10820.t1</t>
  </si>
  <si>
    <t>Ov125883.g33.t1, Ov230.g99.t1, Ov266.g91.t1</t>
  </si>
  <si>
    <t>OG0004078</t>
  </si>
  <si>
    <t>AT4G17250.1, AT5G02650.1, AT5G47580.1</t>
  </si>
  <si>
    <t>Ob1062.g1.t1, Ob381194.g15.t1</t>
  </si>
  <si>
    <t>Om152089.g1.t1, Om152121.g1.t1, Om95433.g36.t1</t>
  </si>
  <si>
    <t>Ro1388.g2.t1</t>
  </si>
  <si>
    <t>Tg19g00610.t1, Tg19g00770.t1</t>
  </si>
  <si>
    <t>Ov359.g4.t1</t>
  </si>
  <si>
    <t>OG0004079</t>
  </si>
  <si>
    <t>AT4G17720.1, AT5G46870.1</t>
  </si>
  <si>
    <t>Ob1797.g10.t1, Ob1797.g9.t1, Ob383503.g47.t1.1.5db15338, Ob384244.g13.t1</t>
  </si>
  <si>
    <t>Om95625.g79.t1</t>
  </si>
  <si>
    <t>Ro375209.g8.t1, Ro379771.g2.t1, Ro391161.g4.t1.1.5db2126c</t>
  </si>
  <si>
    <t>Tg11g06760.t2</t>
  </si>
  <si>
    <t>Ov119147.g2.t1</t>
  </si>
  <si>
    <t>OG0004080</t>
  </si>
  <si>
    <t>AT4G18140.1, AT5G46410.2</t>
  </si>
  <si>
    <t>Ob1062.g18.t1, Ob1925.g37.t1, Ob540.g30.t1.3.5db15488</t>
  </si>
  <si>
    <t>Om468.g82.t1, Om468.g83.t1</t>
  </si>
  <si>
    <t>Ro1030.g347.t1.1.5db21134, Ro821.g498.t1</t>
  </si>
  <si>
    <t>Tg02g17370.t1, Tg17g01470.t1</t>
  </si>
  <si>
    <t>Ov461.g27.t1</t>
  </si>
  <si>
    <t>OG0004081</t>
  </si>
  <si>
    <t>AT4G18290.2, AT5G46240.1</t>
  </si>
  <si>
    <t>Ob382599.g22.t1, Ob383506.g1.t1.1.5db15334, Ob383838.g51.t1, Ob660.g82.t1</t>
  </si>
  <si>
    <t>Om468.g42.t1</t>
  </si>
  <si>
    <t>Ro1030.g322.t1, Ro821.g524.t1</t>
  </si>
  <si>
    <t>Tg02g17850.t1, Tg17g01190.t1</t>
  </si>
  <si>
    <t>Ov461.g65.t1.1.5db0b526</t>
  </si>
  <si>
    <t>OG0004082</t>
  </si>
  <si>
    <t>AT4G18425.1, AT5G46090.1</t>
  </si>
  <si>
    <t>Ob384858.g32.t1, Ob549.g1.t1</t>
  </si>
  <si>
    <t>Om159.g425.t1</t>
  </si>
  <si>
    <t>Ro1030.g461.t1, Ro821.g357.t1, Ro821.g358.t1, Ro821.g359.t1, Ro821.g360.t1</t>
  </si>
  <si>
    <t>Tg02g15510.t1</t>
  </si>
  <si>
    <t>Ov841.g107.t1</t>
  </si>
  <si>
    <t>OG0004083</t>
  </si>
  <si>
    <t>AT4G18700.1, AT5G45810.1</t>
  </si>
  <si>
    <t>Ob374678.g2.t1, Ob379954.g4.t1</t>
  </si>
  <si>
    <t>Om377.g15.t1, Om95865.g71.t1</t>
  </si>
  <si>
    <t>Ro1722.g13.t1, Ro367315.g1.t1</t>
  </si>
  <si>
    <t>Tg02g16460.t1, Tg17g02360.t1</t>
  </si>
  <si>
    <t>Ov435.g14.t1, Ov841.g41.t1</t>
  </si>
  <si>
    <t>OG0004084</t>
  </si>
  <si>
    <t>AT4G18770.1</t>
  </si>
  <si>
    <t>Ob380877.g6.t1, Ob381885.g12.t1, Ob549.g206.t1, Ob705.g8.t1</t>
  </si>
  <si>
    <t>Om191.g263.t1, Om93660.g6.t1</t>
  </si>
  <si>
    <t>Ro1591.g225.t1, Ro2143.g29.t1</t>
  </si>
  <si>
    <t>Tg16g11910.t1</t>
  </si>
  <si>
    <t>Ov127519.g10.t1, Ov397.g168.t1</t>
  </si>
  <si>
    <t>OG0004085</t>
  </si>
  <si>
    <t>AT4G18960.1</t>
  </si>
  <si>
    <t>Ob1706.g4.t1, Ob384002.g9.t1, Ob925.g22.t1</t>
  </si>
  <si>
    <t>Om263.g12.t1, Om377.g56.t1</t>
  </si>
  <si>
    <t>Ro1030.g369.t1, Ro821.g480.t1</t>
  </si>
  <si>
    <t>Tg17g01590.t1, TgUn613g00030.t1</t>
  </si>
  <si>
    <t>Ov841.g4.t1.1.5db0b552, Ov913.g11.t1</t>
  </si>
  <si>
    <t>OG0004086</t>
  </si>
  <si>
    <t>AT4G19020.1</t>
  </si>
  <si>
    <t>Ob549.g306.t1.1.5db154bb, Ob553077.g10.t1, Ob553078.g9.t1</t>
  </si>
  <si>
    <t>Om178.g81.t1, Om201.g285.t1</t>
  </si>
  <si>
    <t>Ro1017.g440.t1, Ro1273.g204.t1_1273.g205.t1</t>
  </si>
  <si>
    <t>Tg05g06790.t1, Tg06g17190.t1</t>
  </si>
  <si>
    <t>Ov250.g110.t1, Ov273.g103.t1</t>
  </si>
  <si>
    <t>OG0004087</t>
  </si>
  <si>
    <t>AT4G19540.1</t>
  </si>
  <si>
    <t>Ob384929.g175.t1, Ob508.g37.t1.1.5db15461</t>
  </si>
  <si>
    <t>Om195.g347.t1, Om476.g15.t1.1.5db0b7c7, Om476.g19.t1, Om476.g20.t1, Om476.g21.t1</t>
  </si>
  <si>
    <t>Ro1273.g81.t1, Ro348260.g1.t1</t>
  </si>
  <si>
    <t>Tg14g11700.t1</t>
  </si>
  <si>
    <t>Ov253.g62.t1</t>
  </si>
  <si>
    <t>OG0004088</t>
  </si>
  <si>
    <t>AT4G22190.1</t>
  </si>
  <si>
    <t>Ob1913.g22.t1, Ob538250.g2.t1, Ob543251.g2.t1, Ob543252.g1.t1</t>
  </si>
  <si>
    <t>Om159.g132.t1, Om67662.g1.t1</t>
  </si>
  <si>
    <t>Ro1030.g678.t1</t>
  </si>
  <si>
    <t>Tg02g12100.t1, Tg17g04560.t1</t>
  </si>
  <si>
    <t>Ov230.g205.t1, Ov875.g16.t1</t>
  </si>
  <si>
    <t>OG0004089</t>
  </si>
  <si>
    <t>AT4G22530.1, AT5G10830.1</t>
  </si>
  <si>
    <t>Ob385590.g96.t1, Ob385590.g97.t1, Ob915.g10.t1, Ob915.g9.t1</t>
  </si>
  <si>
    <t>Ro1536.g184.t1</t>
  </si>
  <si>
    <t>Tg07g09560.t1, Tg07g09570.t1, Tg09g03500.t1</t>
  </si>
  <si>
    <t>Ov275.g4.t1, Ov275.g5.t1</t>
  </si>
  <si>
    <t>OG0004090</t>
  </si>
  <si>
    <t>AT4G23440.1</t>
  </si>
  <si>
    <t>Ob382966.g33.t1, Ob549380.g1.t1</t>
  </si>
  <si>
    <t>Om309.g41.t1.1.5db0b7b3, Om95343.g50.t1</t>
  </si>
  <si>
    <t>Ro1018.g104.t1, Ro1020.g54.t1, Ro1928.g9.t1</t>
  </si>
  <si>
    <t>Tg16g05280.t1, Tg18g14000.t1</t>
  </si>
  <si>
    <t>Ov127013.g32.t1, Ov457.g23.t1</t>
  </si>
  <si>
    <t>OG0004091</t>
  </si>
  <si>
    <t>AT4G24700.1</t>
  </si>
  <si>
    <t>Ob336964.g2.t1, Ob384694.g3.t1, Ob516.g81.t1, Ob755.g25.t1</t>
  </si>
  <si>
    <t>Om191.g336.t1</t>
  </si>
  <si>
    <t>Ro2135.g169.t1, Ro350771.g7.t1</t>
  </si>
  <si>
    <t>Tg10g02420.t1, TgUn070g00040.t1, TgUn845g00050.t1</t>
  </si>
  <si>
    <t>Ov125483.g27.t1</t>
  </si>
  <si>
    <t>OG0004092</t>
  </si>
  <si>
    <t>AT4G24770.1, AT5G50250.1</t>
  </si>
  <si>
    <t>Ob1325.g3.t1, Ob373292.g2.t1, Ob373415.g2.t1, Ob378347.g2.t1, Ob385628.g47.t1</t>
  </si>
  <si>
    <t>Om175.g61.t1</t>
  </si>
  <si>
    <t>Ro1147.g41.t1, Ro1416.g168.t1</t>
  </si>
  <si>
    <t>Tg09g13610.t1</t>
  </si>
  <si>
    <t>Ov1084.g58.t1</t>
  </si>
  <si>
    <t>OG0004093</t>
  </si>
  <si>
    <t>AT4G25030.1, AT5G45410.1</t>
  </si>
  <si>
    <t>Ob1533.g11.t1, Ob1862.g14.t1, Ob381799.g11.t1, Ob675.g4.t1</t>
  </si>
  <si>
    <t>Om210.g64.t1</t>
  </si>
  <si>
    <t>Ro1845.g111.t1, Ro1953.g105.t1</t>
  </si>
  <si>
    <t>Tg07g01210.t1, Tg12g02250.t1</t>
  </si>
  <si>
    <t>Ov427.g67.t1</t>
  </si>
  <si>
    <t>OG0004094</t>
  </si>
  <si>
    <t>AT4G25040.1</t>
  </si>
  <si>
    <t>Ob383245.g52.t1, Ob383303.g21.t1, Ob383528.g80.t1, Ob647.g5.t1</t>
  </si>
  <si>
    <t>Om581.g104.t1</t>
  </si>
  <si>
    <t>Ro1213.g61.t1, Ro1434.g24.t1, Ro380468.g2.t1</t>
  </si>
  <si>
    <t>Tg10g07580.t1, Tg16g09160.t1</t>
  </si>
  <si>
    <t>Ov1031.g22.t1</t>
  </si>
  <si>
    <t>OG0004095</t>
  </si>
  <si>
    <t>AT4G25630.1, AT5G52470.1</t>
  </si>
  <si>
    <t>Ob1986.g96.t1, Ob381471.g12.t1</t>
  </si>
  <si>
    <t>Om120.g597.t1, Om523.g31.t1</t>
  </si>
  <si>
    <t>Ro1016.g431.t1, Ro2402.g72.t1</t>
  </si>
  <si>
    <t>Tg06g14740.t1, Tg15g07420.t1</t>
  </si>
  <si>
    <t>Ov1053.g14.t1, Ov458.g75.t1</t>
  </si>
  <si>
    <t>OG0004096</t>
  </si>
  <si>
    <t>AT4G25700.1, AT5G52570.1</t>
  </si>
  <si>
    <t>Ob385505.g27.t1.1.5db153e5, Ob695.g47.t1, Ob899.g68.t1</t>
  </si>
  <si>
    <t>Om120.g607.t1</t>
  </si>
  <si>
    <t>Ro1016.g427.t1, Ro1528.g19.t1, Ro2402.g81.t1</t>
  </si>
  <si>
    <t>Tg15g07340.t1</t>
  </si>
  <si>
    <t>Ov458.g84.t1, Ov967.g15.t1</t>
  </si>
  <si>
    <t>OG0004097</t>
  </si>
  <si>
    <t>AT4G25835.1, AT5G57480.1</t>
  </si>
  <si>
    <t>Ob383105.g31.t1, Ob448.g140.t1, Ob547.g314.t1, Ob733.g81.t1</t>
  </si>
  <si>
    <t>Om278.g155.t1</t>
  </si>
  <si>
    <t>Ro1453.g104.t1, Ro387744.g2.t1</t>
  </si>
  <si>
    <t>Tg01g06060.t1, Tg01g06870.t1</t>
  </si>
  <si>
    <t>Ov263.g232.t1</t>
  </si>
  <si>
    <t>OG0004098</t>
  </si>
  <si>
    <t>AT4G25850.2, AT4G25860.1, AT5G57240.3</t>
  </si>
  <si>
    <t>Ob378605.g3.t1, Ob383641.g54.t1.2.5db15349, Ob516.g136.t1.1.5db15475, Ob749.g71.t1, Ob755.g79.t1</t>
  </si>
  <si>
    <t>Om95431.g88.t1</t>
  </si>
  <si>
    <t>Ro1591.g139.t1</t>
  </si>
  <si>
    <t>Tg13g08300.t7</t>
  </si>
  <si>
    <t>Ov126277.g2.t1</t>
  </si>
  <si>
    <t>OG0004099</t>
  </si>
  <si>
    <t>AT4G26000.1</t>
  </si>
  <si>
    <t>Ob1368.g5.t1, Ob378605.g9.t1, Ob383641.g63.t1, Ob749.g83.t1, Ob755.g89.t1</t>
  </si>
  <si>
    <t>Om95431.g59.t1</t>
  </si>
  <si>
    <t>Ro1033.g71.t1, Ro1591.g157.t1, Ro370326.g1.t1.1.5db21247</t>
  </si>
  <si>
    <t>Tg13g08410.t2</t>
  </si>
  <si>
    <t>Ov127362.g5.t1</t>
  </si>
  <si>
    <t>OG0004100</t>
  </si>
  <si>
    <t>AT4G26450.1</t>
  </si>
  <si>
    <t>Ob338912.g2.t1, Ob372.g96.t1, Ob377264.g2.t1, Ob377264.g3.t1, Ob384246.g3.t1.1.5db15379</t>
  </si>
  <si>
    <t>Om258.g82.t1.1.5db0b799</t>
  </si>
  <si>
    <t>Ro2067.g38.t1, Ro2067.g39.t1, Ro373904.g3.t1</t>
  </si>
  <si>
    <t>Tg02g09500.t4</t>
  </si>
  <si>
    <t>Ov124605.g30.t1</t>
  </si>
  <si>
    <t>OG0004101</t>
  </si>
  <si>
    <t>AT4G27420.1</t>
  </si>
  <si>
    <t>Ob384484.g12.t1, Ob677.g51.t1, Ob677.g52.t1</t>
  </si>
  <si>
    <t>Om195.g17.t1, Om195.g18.t1</t>
  </si>
  <si>
    <t>Ro1062.g73.t1, Ro1062.g74.t1</t>
  </si>
  <si>
    <t>Tg17g08400.t1, Tg17g08410.t1</t>
  </si>
  <si>
    <t>Ov399.g52.t1, Ov399.g53.t1</t>
  </si>
  <si>
    <t>OG0004102</t>
  </si>
  <si>
    <t>AT4G27500.1</t>
  </si>
  <si>
    <t>Ob373546.g2.t1, Ob378363.g2.t1, Ob378546.g2.t1, Ob384500.g50.t1, Ob555.g39.t1</t>
  </si>
  <si>
    <t>Om265.g23.t1</t>
  </si>
  <si>
    <t>Ro1062.g103.t1, Ro1594.g60.t1, Ro316969.g2.t1</t>
  </si>
  <si>
    <t>Tg17g08850.t1</t>
  </si>
  <si>
    <t>Ov399.g96.t1</t>
  </si>
  <si>
    <t>OG0004103</t>
  </si>
  <si>
    <t>AT4G27680.1, AT5G53540.1</t>
  </si>
  <si>
    <t>Ob382139.g11.t1, Ob382678.g19.t1, Ob384815.g58.t1</t>
  </si>
  <si>
    <t>Om120.g684.t1, Om210.g200.t1</t>
  </si>
  <si>
    <t>Ro1016.g365.t1, Ro379625.g12.t1</t>
  </si>
  <si>
    <t>Tg15g06450.t1</t>
  </si>
  <si>
    <t>Ov124271.g2.t1, Ov426.g64.t1</t>
  </si>
  <si>
    <t>OG0004104</t>
  </si>
  <si>
    <t>AT4G28070.2, AT4G30490.1</t>
  </si>
  <si>
    <t>Ob377827.g8.t1, Ob562.g81.t1.2.5db154bf</t>
  </si>
  <si>
    <t>Om278.g213.t1</t>
  </si>
  <si>
    <t>Ro1015.g21.t1, Ro1058.g11.t1, Ro1242.g20.t1, Ro1810.g45.t1, Ro345412.g1.t1</t>
  </si>
  <si>
    <t>Tg13g12640.t9</t>
  </si>
  <si>
    <t>Ov263.g163.t1.2.5db0b4f7</t>
  </si>
  <si>
    <t>OG0004105</t>
  </si>
  <si>
    <t>AT4G29030.1</t>
  </si>
  <si>
    <t>Ob382680.g42.t1, Ob383727.g97.t1, Ob837.g12.t1</t>
  </si>
  <si>
    <t>Om195.g211.t1, Om534.g87.t1</t>
  </si>
  <si>
    <t>Ro1046.g37.t1, Ro1807.g119.t1</t>
  </si>
  <si>
    <t>Tg05g11220.t1, Tg14g10190.t1</t>
  </si>
  <si>
    <t>Ov828.g4.t1, Ov951.g68.t1</t>
  </si>
  <si>
    <t>OG0004106</t>
  </si>
  <si>
    <t>AT4G29260.1, AT4G29270.1</t>
  </si>
  <si>
    <t>Ob1977.g2.t1, Ob382416.g3.t1, Ob383458.g122.t1</t>
  </si>
  <si>
    <t>Om95679.g1.t1</t>
  </si>
  <si>
    <t>Ro2153.g139.t1_2153.g140.t1, Ro2568.g7.t1, Ro2568.g8.t1, Ro332189.g2.t1_332189.g3.t1</t>
  </si>
  <si>
    <t>Tg02g05640.t1</t>
  </si>
  <si>
    <t>Ov123369.g2.t1_123369.g3.t1</t>
  </si>
  <si>
    <t>OG0004107</t>
  </si>
  <si>
    <t>AT4G31115.2</t>
  </si>
  <si>
    <t>Ob1870.g22.t1.1.5db151bc, Ob374767.g8.t1, Ob384911.g12.t1, Ob692.g62.t1, Ob692.g73.t1</t>
  </si>
  <si>
    <t>Om178.g175.t1, Om94629.g42.t1</t>
  </si>
  <si>
    <t>Ro354371.g2.t1</t>
  </si>
  <si>
    <t>Tg05g05060.t1</t>
  </si>
  <si>
    <t>Ov250.g18.t1.1.5db0b4e5, Ov551.g6.t1.3.5db0b52e</t>
  </si>
  <si>
    <t>OG0004108</t>
  </si>
  <si>
    <t>AT4G31750.1, AT5G10740.1</t>
  </si>
  <si>
    <t>Ob1385.g5.t1, Ob382836.g42.t1.1.5db15300, Ob385223.g10.t1.2.5db153c2, Ob928.g2.t1</t>
  </si>
  <si>
    <t>Om178.g243.t1</t>
  </si>
  <si>
    <t>Ro1017.g314.t1, Ro1212.g23.t1</t>
  </si>
  <si>
    <t>Tg05g04240.t4, Tg16g02300.t2</t>
  </si>
  <si>
    <t>Ov739.g8.t1</t>
  </si>
  <si>
    <t>OG0004109</t>
  </si>
  <si>
    <t>AT4G32460.1, AT5G11420.1, AT5G25460.1</t>
  </si>
  <si>
    <t>Ob1940.g18.t1_1940.g19.t1, Ob553.g26.t1</t>
  </si>
  <si>
    <t>Om101366.g6.t1, Om101367.g6.t1</t>
  </si>
  <si>
    <t>Ro1017.g263.t1, Ro316976.g7.t1, Ro329828.g1.t1</t>
  </si>
  <si>
    <t>Tg05g03450.t1</t>
  </si>
  <si>
    <t>Ov459.g15.t1</t>
  </si>
  <si>
    <t>OG0004110</t>
  </si>
  <si>
    <t>AT4G33180.1</t>
  </si>
  <si>
    <t>Ob381676.g11.t1, Ob384399.g57.t1, Ob385938.g142.t1</t>
  </si>
  <si>
    <t>Om177.g259.t1, Om206.g197.t1</t>
  </si>
  <si>
    <t>Ro1558.g108.t1, Ro387030.g1.t1</t>
  </si>
  <si>
    <t>Tg05g00740.t1, Tg16g00480.t1</t>
  </si>
  <si>
    <t>Ov1144.g26.t1, Ov490.g77.t1</t>
  </si>
  <si>
    <t>OG0004111</t>
  </si>
  <si>
    <t>AT4G33360.1</t>
  </si>
  <si>
    <t>Ob362083.g2.t1, Ob380023.g5.t1, Ob386112.g6.t1, Ob661.g55.t1</t>
  </si>
  <si>
    <t>Om583.g84.t1</t>
  </si>
  <si>
    <t>Ro1443.g27.t1</t>
  </si>
  <si>
    <t>Tg03g16750.t1, Tg03g16770.t1, Tg03g17060.t1, Tg03g17080.t1</t>
  </si>
  <si>
    <t>Ov826.g243.t1</t>
  </si>
  <si>
    <t>OG0004112</t>
  </si>
  <si>
    <t>AT4G34160.1</t>
  </si>
  <si>
    <t>Ob382790.g108.t1, Ob383942.g4.t1, Ob466553.g2.t1, Ob466554.g2.t1, Ob714.g31.t1</t>
  </si>
  <si>
    <t>Om338.g26.t1</t>
  </si>
  <si>
    <t>Ro372257.g2.t1, Ro390382.g6.t1, Ro830.g173.t1</t>
  </si>
  <si>
    <t>Tg08g15410.t1, Tg12g12820.t1</t>
  </si>
  <si>
    <t>OG0004113</t>
  </si>
  <si>
    <t>AT4G34190.1</t>
  </si>
  <si>
    <t>Ob1949.g162.t1, Ob1968.g202.t1, Ob379.g116.t1, Ob385214.g110.t1</t>
  </si>
  <si>
    <t>Om95280.g29.t1</t>
  </si>
  <si>
    <t>Ro2419.g63.t1</t>
  </si>
  <si>
    <t>Tg08g15390.t1, Tg12g12340.t2, Tg12g12740.t1</t>
  </si>
  <si>
    <t>Ov216162.g4.t1, Ov216163.g4.t1.1.5db0b4e4</t>
  </si>
  <si>
    <t>OG0004114</t>
  </si>
  <si>
    <t>AT4G34215.1</t>
  </si>
  <si>
    <t>Ob1949.g166.t1, Ob1949.g167.t1, Ob385214.g107.t1, Ob385214.g108.t1</t>
  </si>
  <si>
    <t>Om173.g376.t1, Om173.g379.t1</t>
  </si>
  <si>
    <t>Ro1153.g623.t1, Ro1153.g624.t1</t>
  </si>
  <si>
    <t>Tg08g15380.t1</t>
  </si>
  <si>
    <t>Ov507.g345.t1, Ov507.g346.t1</t>
  </si>
  <si>
    <t>OG0004115</t>
  </si>
  <si>
    <t>AT4G34500.1</t>
  </si>
  <si>
    <t>Ob1949.g76.t1, Ob381425.g45.t1, Ob385709.g45.t1</t>
  </si>
  <si>
    <t>Om173.g304.t1, Om343.g16.t1.1.5db0b7b9</t>
  </si>
  <si>
    <t>Ro1153.g554.t1, Ro364935.g3.t1, Ro830.g35.t1</t>
  </si>
  <si>
    <t>Tg08g16320.t1, Tg12g14700.t1</t>
  </si>
  <si>
    <t>Ov125883.g178.t1</t>
  </si>
  <si>
    <t>OG0004116</t>
  </si>
  <si>
    <t>AT4G34960.1</t>
  </si>
  <si>
    <t>Ob384400.g30.t1, Ob384473.g1.t1, Ob385708.g74.t1, Ob748.g17.t1</t>
  </si>
  <si>
    <t>Om173.g239.t1, Om194.g185.t1</t>
  </si>
  <si>
    <t>Ro1153.g488.t1, Ro2377.g5.t1</t>
  </si>
  <si>
    <t>Tg12g16380.t1</t>
  </si>
  <si>
    <t>Ov404.g65.t1, Ov507.g492.t1</t>
  </si>
  <si>
    <t>OG0004117</t>
  </si>
  <si>
    <t>AT4G35600.2</t>
  </si>
  <si>
    <t>Ob383685.g146.t1, Ob383825.g1.t1, Ob384271.g13.t1</t>
  </si>
  <si>
    <t>Om170.g185.t1, Om587.g133.t1</t>
  </si>
  <si>
    <t>Ro1042.g373.t1, Ro811.g302.t1</t>
  </si>
  <si>
    <t>Tg07g11240.t1, Tg09g08560.t1</t>
  </si>
  <si>
    <t>Ov438.g44.t1, Ov874.g37.t1</t>
  </si>
  <si>
    <t>OG0004118</t>
  </si>
  <si>
    <t>AT4G36480.1</t>
  </si>
  <si>
    <t>Ob350612.g2.t1, Ob382011.g2.t1, Ob558.g214.t1, Ob749.g47.t1</t>
  </si>
  <si>
    <t>Om589.g15.t1, Om95297.g17.t1.1.5db0b823</t>
  </si>
  <si>
    <t>Ro1432.g37.t1, Ro830.g342.t1</t>
  </si>
  <si>
    <t>Tg12g09580.t1</t>
  </si>
  <si>
    <t>Ov122446.g2.t1, Ov258.g28.t1</t>
  </si>
  <si>
    <t>OG0004119</t>
  </si>
  <si>
    <t>AT4G36660.1, AT5G65650.1</t>
  </si>
  <si>
    <t>Ob356795.g1.t1, Ob371249.g2.t1, Ob570238.g4.t1, Ob570239.g4.t1, Ob735.g23.t1</t>
  </si>
  <si>
    <t>Om587.g39.t1</t>
  </si>
  <si>
    <t>Ro1103.g85.t1, Ro811.g332.t1</t>
  </si>
  <si>
    <t>Tg07g10000.t1</t>
  </si>
  <si>
    <t>Ov816.g69.t1</t>
  </si>
  <si>
    <t>OG0004120</t>
  </si>
  <si>
    <t>AT4G36720.1</t>
  </si>
  <si>
    <t>Ob336760.g3.t1, Ob337016.g1.t1, Ob376566.g4.t1</t>
  </si>
  <si>
    <t>Om73870.g2.t1</t>
  </si>
  <si>
    <t>Ro2573.g11.t1, Ro279932.g1.t1, Ro566434.g1.t1, Ro566435.g1.t1, Ro571560.g2.t1</t>
  </si>
  <si>
    <t>Tg12g14430.t2</t>
  </si>
  <si>
    <t>Ov125883.g156.t1</t>
  </si>
  <si>
    <t>OG0004121</t>
  </si>
  <si>
    <t>AT4G37180.2</t>
  </si>
  <si>
    <t>Ob383458.g38.t1, Ob383605.g4.t1, Ob386068.g94.t1</t>
  </si>
  <si>
    <t>Om95619.g156.t1</t>
  </si>
  <si>
    <t>Ro2153.g112.t1, Ro2387.g61.t1, Ro391726.g2.t1</t>
  </si>
  <si>
    <t>Tg07g07160.t5, Tg09g04970.t1</t>
  </si>
  <si>
    <t>Ov799.g4.t1, Ov912.g6.t1</t>
  </si>
  <si>
    <t>OG0004122</t>
  </si>
  <si>
    <t>AT4G38100.1</t>
  </si>
  <si>
    <t>Ob347442.g2.t1, Ob382737.g25.t1, Ob384923.g43.t1, Ob385791.g10.t1</t>
  </si>
  <si>
    <t>Om270.g149.t1</t>
  </si>
  <si>
    <t>Ro366873.g1.t1, Ro392444.g6.t1</t>
  </si>
  <si>
    <t>Tg07g13800.t1, Tg09g10270.t1</t>
  </si>
  <si>
    <t>Ov117122.g2.t1, Ov645.g96.t1</t>
  </si>
  <si>
    <t>Ob1892.g14.t1, Ob371653.g4.t1</t>
  </si>
  <si>
    <t>Om173.g203.t1, Om91840.g1.t1</t>
  </si>
  <si>
    <t>Ro1153.g463.t1, Ro2169.g71.t1, Ro2419.g205.t1</t>
  </si>
  <si>
    <t>Tg08g17610.t1, Tg12g16930.t1</t>
  </si>
  <si>
    <t>Ov404.g12.t1, Ov507.g534.t1</t>
  </si>
  <si>
    <t>OG0004124</t>
  </si>
  <si>
    <t>AT4G39100.1</t>
  </si>
  <si>
    <t>Ob374781.g2.t1, Ob381425.g3.t1.2.5db152b7, Ob712.g63.t1.2.5db154fe</t>
  </si>
  <si>
    <t>Om173.g279.t1, Om194.g16.t1</t>
  </si>
  <si>
    <t>Ro2144.g60.t1.2.5db211df, Ro2419.g135.t1</t>
  </si>
  <si>
    <t>Tg08g16580.t1, Tg12g15150.t5</t>
  </si>
  <si>
    <t>Ov125883.g223.t1, Ov507.g444.t1</t>
  </si>
  <si>
    <t>OG0004125</t>
  </si>
  <si>
    <t>AT4G39830.1</t>
  </si>
  <si>
    <t>Ob1962.g10.t1, Ob308.g237.t1, Ob455.g117.t1, Ob724.g31.t1</t>
  </si>
  <si>
    <t>Om91291.g2.t1</t>
  </si>
  <si>
    <t>Ro2164.g12.t1, Ro355767.g3.t1, Ro811.g145.t1, Ro811.g149.t1</t>
  </si>
  <si>
    <t>Tg07g14590.t1</t>
  </si>
  <si>
    <t>Ov115120.g3.t1</t>
  </si>
  <si>
    <t>OG0004126</t>
  </si>
  <si>
    <t>AT5G01340.1</t>
  </si>
  <si>
    <t>Ob1158.g5.t1, Ob369104.g1.t1, Ob370848.g1.t1, Ob380821.g12.t1, Ob385485.g5.t1</t>
  </si>
  <si>
    <t>Om179.g375.t1</t>
  </si>
  <si>
    <t>Ro1051.g168.t1, Ro383647.g1.t1</t>
  </si>
  <si>
    <t>Tg01g20290.t1, Tg01g21910.t1</t>
  </si>
  <si>
    <t>Ov296.g130.t1</t>
  </si>
  <si>
    <t>OG0004127</t>
  </si>
  <si>
    <t>AT5G01520.1</t>
  </si>
  <si>
    <t>Ob1095.g10.t1, Ob1432.g5.t1</t>
  </si>
  <si>
    <t>Om179.g342.t1, Om199.g38.t1</t>
  </si>
  <si>
    <t>Ro1051.g149.t1, Ro1215.g20.t1, Ro384270.g2.t1</t>
  </si>
  <si>
    <t>Tg01g19980.t1, Tg13g11660.t1</t>
  </si>
  <si>
    <t>Ov247.g65.t1, Ov296.g163.t1</t>
  </si>
  <si>
    <t>OG0004128</t>
  </si>
  <si>
    <t>AT5G02770.1</t>
  </si>
  <si>
    <t>Ob382754.g40.t1.1.5db152fa, Ob382938.g109.t1, Ob385199.g103.t1, Ob385334.g12.t1, Ob456.g137.t1</t>
  </si>
  <si>
    <t>Om497.g94.t1</t>
  </si>
  <si>
    <t>Ro1152.g89.t1, Ro2088.g12.t1</t>
  </si>
  <si>
    <t>Tg01g14830.t1, Tg02g01080.t1</t>
  </si>
  <si>
    <t>Ov256.g212.t1</t>
  </si>
  <si>
    <t>OG0004129</t>
  </si>
  <si>
    <t>AT5G03160.1</t>
  </si>
  <si>
    <t>Ob447.g71.t1, Ob713.g23.t1</t>
  </si>
  <si>
    <t>Om199.g196.t1, Om497.g53.t1, Om95687.g126.t1</t>
  </si>
  <si>
    <t>Ro1152.g47.t1, Ro1659.g1.t1, Ro2727.g22.t1</t>
  </si>
  <si>
    <t>Tg02g00750.t4</t>
  </si>
  <si>
    <t>Ov247.g227.t1, Ov256.g251.t1</t>
  </si>
  <si>
    <t>OG0004130</t>
  </si>
  <si>
    <t>AT5G03990.1</t>
  </si>
  <si>
    <t>Ob373101.g5.t1, Ob383905.g147.t1, Ob871.g4.t1</t>
  </si>
  <si>
    <t>Om205.g194.t1.1.5db0b77f, Om94831.g22.t1</t>
  </si>
  <si>
    <t>Ro2408.g87.t1, Ro363810.g6.t1.1.5db21243, Ro437273.g2.t1</t>
  </si>
  <si>
    <t>Tg01g02660.t1</t>
  </si>
  <si>
    <t>Ov1107.g33.t1, Ov844.g188.t1.1.5db0b55c</t>
  </si>
  <si>
    <t>OG0004131</t>
  </si>
  <si>
    <t>AT5G04530.1</t>
  </si>
  <si>
    <t>Ob383565.g4.t1, Ob541080.g2.t1, Ob541083.g2.t1_541083.g3.t1, Ob553012.g3.t1, Ob553013.g2.t1</t>
  </si>
  <si>
    <t>Om255.g43.t1, Om255.g44.t1</t>
  </si>
  <si>
    <t>Tg07g03430.t1</t>
  </si>
  <si>
    <t>Ov1089.g28.t1, Ov113267.g3.t1, Ov126559.g1.t1</t>
  </si>
  <si>
    <t>OG0004132</t>
  </si>
  <si>
    <t>AT5G04670.1</t>
  </si>
  <si>
    <t>Ob349.g7.t1, Ob349.g8.t1, Ob350.g7.t1, Ob350.g8.t1, Ob379799.g3.t1_379799.g4.t1, Ob383579.g6.t1.2.5db1533e, Ob739.g1.t1</t>
  </si>
  <si>
    <t>Om585.g74.t1</t>
  </si>
  <si>
    <t>Ro1565.g10.t1, Ro376326.g8.t1</t>
  </si>
  <si>
    <t>Ov788.g63.t1</t>
  </si>
  <si>
    <t>OG0004133</t>
  </si>
  <si>
    <t>AT5G05000.1</t>
  </si>
  <si>
    <t>Ob546911.g2.t1.2.5db15496, Ob546912.g2.t1.1.5db15496, Ob687.g78.t1.1.5db154ea</t>
  </si>
  <si>
    <t>Om94986.g11.t1.1.5db0b811</t>
  </si>
  <si>
    <t>Ro392332.g7.t1, Ro393887.g6.t1.1.5db21274</t>
  </si>
  <si>
    <t>Tg14g12400.t1, Tg14g12410.t1, TgUn640g00010.t2</t>
  </si>
  <si>
    <t>Ov127149.g4.t1, Ov413.g1.t1</t>
  </si>
  <si>
    <t>OG0004134</t>
  </si>
  <si>
    <t>AT5G05830.1</t>
  </si>
  <si>
    <t>Ob381140.g40.t1, Ob382366.g7.t1, Ob383373.g33.t1, Ob383552.g24.t1</t>
  </si>
  <si>
    <t>Om95672.g1.t1</t>
  </si>
  <si>
    <t>Ro2087.g2.t1, Ro2760.g33.t1</t>
  </si>
  <si>
    <t>Tg12g05240.t2</t>
  </si>
  <si>
    <t>Ov207741.g2.t1.1.5db0b4e3, Ov207742.g2.t1.1.5db0b4e3, Ov771.g41.t1</t>
  </si>
  <si>
    <t>OG0004135</t>
  </si>
  <si>
    <t>AT5G06400.1</t>
  </si>
  <si>
    <t>Ob380290.g13.t1, Ob380331.g17.t1, Ob523.g315.t1, Ob523.g316.t1, Ob523.g317.t1</t>
  </si>
  <si>
    <t>Om532.g106.t1, Om532.g119.t1, Om532.g120.t1</t>
  </si>
  <si>
    <t>Ro830.g488.t1</t>
  </si>
  <si>
    <t>Tg03g14700.t1</t>
  </si>
  <si>
    <t>Ov362.g127.t1</t>
  </si>
  <si>
    <t>OG0004136</t>
  </si>
  <si>
    <t>AT5G06710.1</t>
  </si>
  <si>
    <t>Ob380703.g6.t1, Ob381347.g8.t1, Ob383068.g21.t1, Ob409793.g1.t1, Ob409794.g1.t1</t>
  </si>
  <si>
    <t>Om205.g35.t1</t>
  </si>
  <si>
    <t>Ro1046.g96.t1, Ro1235.g65.t1</t>
  </si>
  <si>
    <t>Tg01g00830.t1, Tg13g15660.t1</t>
  </si>
  <si>
    <t>Ov844.g36.t1</t>
  </si>
  <si>
    <t>OG0004137</t>
  </si>
  <si>
    <t>AT5G08070.1</t>
  </si>
  <si>
    <t>Ob385546.g69.t1, Ob732.g71.t1</t>
  </si>
  <si>
    <t>Om536.g60.t1</t>
  </si>
  <si>
    <t>Ro1147.g253.t1, Ro1255.g116.t1, Ro1536.g21.t1</t>
  </si>
  <si>
    <t>Tg07g06210.t1, Tg09g16740.t1, Tg09g16910.t2, TgUn801g00010.t3</t>
  </si>
  <si>
    <t>Ov377.g4.t1</t>
  </si>
  <si>
    <t>OG0004138</t>
  </si>
  <si>
    <t>AT5G08565.1, AT5G63670.1</t>
  </si>
  <si>
    <t>Ob1775.g6.t1.1.5db151a4, Ob382784.g6.t1.1.5db152fc, Ob385016.g52.t1</t>
  </si>
  <si>
    <t>Om94219.g2.t1</t>
  </si>
  <si>
    <t>Ro1164.g51.t1.1.5db21147, Ro393833.g103.t1</t>
  </si>
  <si>
    <t>Tg03g18660.t1, Tg03g19020.t1, Tg08g09740.t1</t>
  </si>
  <si>
    <t>Ov1133.g4.t1</t>
  </si>
  <si>
    <t>OG0004139</t>
  </si>
  <si>
    <t>AT5G08610.1, AT5G08620.1, AT5G63630.2</t>
  </si>
  <si>
    <t>Ob379000.g1.t1, Ob383905.g135.t1, Ob385244.g18.t1</t>
  </si>
  <si>
    <t>Om207.g256.t1.1.5db0b792, Om207.g256.t1_207.g255.t1</t>
  </si>
  <si>
    <t>Ro1044.g104.t1, Ro2181.g46.t1</t>
  </si>
  <si>
    <t>Tg06g00760.t1</t>
  </si>
  <si>
    <t>Ov476.g282.t1</t>
  </si>
  <si>
    <t>OG0004140</t>
  </si>
  <si>
    <t>AT5G08670.1, AT5G08680.1, AT5G08690.1</t>
  </si>
  <si>
    <t>Ob384576.g47.t1</t>
  </si>
  <si>
    <t>Om197.g207.t1, Om558.g49.t1</t>
  </si>
  <si>
    <t>Ro1219.g11.t1, Ro2135.g308.t1</t>
  </si>
  <si>
    <t>Tg11g09740.t1, Tg15g14130.t1</t>
  </si>
  <si>
    <t>Ov229.g20.t1, Ov324.g12.t1</t>
  </si>
  <si>
    <t>OG0004141</t>
  </si>
  <si>
    <t>AT5G09290.1, AT5G63980.1, AT5G63990.1, AT5G64000.1</t>
  </si>
  <si>
    <t>Ob385590.g29.t1, Ob422230.g3.t1, Ob422232.g3.t1</t>
  </si>
  <si>
    <t>Om476.g38.t1</t>
  </si>
  <si>
    <t>Ro1536.g141.t1, Ro2256.g22.t1</t>
  </si>
  <si>
    <t>Tg09g02910.t2</t>
  </si>
  <si>
    <t>Ov163817.g4.t1</t>
  </si>
  <si>
    <t>OG0004142</t>
  </si>
  <si>
    <t>AT5G09310.1</t>
  </si>
  <si>
    <t>Ob367945.g1.t1, Ob369633.g1.t1, Ob383802.g14.t1, Ob570307.g4.t1, Ob570308.g4.t1</t>
  </si>
  <si>
    <t>Om392.g17.t1</t>
  </si>
  <si>
    <t>Ro1023.g81.t1, Ro349771.g1.t1, Ro368310.g5.t1</t>
  </si>
  <si>
    <t>Tg07g09220.t1</t>
  </si>
  <si>
    <t>Ov941.g18.t1</t>
  </si>
  <si>
    <t>OG0004143</t>
  </si>
  <si>
    <t>AT5G10150.1</t>
  </si>
  <si>
    <t>Ob308.g244.t1, Ob724.g26.t1</t>
  </si>
  <si>
    <t>Om270.g81.t1, Om94631.g9.t1</t>
  </si>
  <si>
    <t>Ro1792.g20.t1, Ro2164.g18.t1, Ro811.g153.t1</t>
  </si>
  <si>
    <t>Tg07g14540.t1, Tg09g11060.t1</t>
  </si>
  <si>
    <t>Ov645.g156.t1, Ov985.g3.t1</t>
  </si>
  <si>
    <t>OG0004144</t>
  </si>
  <si>
    <t>AT5G10290.1, AT5G65240.2</t>
  </si>
  <si>
    <t>Ob1962.g34.t1, Ob384095.g26.t1, Ob512.g82.t1</t>
  </si>
  <si>
    <t>Om270.g116.t1.2.5db0b7a2, Om94812.g4.t1</t>
  </si>
  <si>
    <t>Ro1245.g20.t1, Ro339825.g2.t1</t>
  </si>
  <si>
    <t>Tg09g10700.t1</t>
  </si>
  <si>
    <t>Ov442.g5.t1, Ov645.g126.t1</t>
  </si>
  <si>
    <t>OG0004145</t>
  </si>
  <si>
    <t>AT5G10450.4, AT5G65430.3</t>
  </si>
  <si>
    <t>Ob308.g55.t1, Ob374.g21.t1, Ob384095.g56.t1, Ob512.g112.t1</t>
  </si>
  <si>
    <t>Om95617.g37.t1</t>
  </si>
  <si>
    <t>Ro358639.g1.t1</t>
  </si>
  <si>
    <t>Tg07g13820.t2, Tg09g10280.t1</t>
  </si>
  <si>
    <t>Ov645.g97.t1, Ov889.g32.t1</t>
  </si>
  <si>
    <t>OG0004146</t>
  </si>
  <si>
    <t>AT5G10490.1</t>
  </si>
  <si>
    <t>Ob308.g37.t1, Ob362134.g2.t1, Ob374.g24.t1, Ob384095.g71.t1</t>
  </si>
  <si>
    <t>Om270.g159.t1, Om95617.g20.t1</t>
  </si>
  <si>
    <t>Ro1034.g118.t1, Ro1042.g252.t1</t>
  </si>
  <si>
    <t>Tg09g10140.t1</t>
  </si>
  <si>
    <t>Ov645.g84.t1, Ov889.g14.t1</t>
  </si>
  <si>
    <t>OG0004147</t>
  </si>
  <si>
    <t>AT5G10550.1, AT5G65630.1</t>
  </si>
  <si>
    <t>Ob381013.g2.t1.1.5db152a9, Ob520.g153.t1</t>
  </si>
  <si>
    <t>Om173.g442.t1, Om95223.g45.t1.1.5db0b81b</t>
  </si>
  <si>
    <t>Ro1432.g76.t1, Ro830.g298.t1</t>
  </si>
  <si>
    <t>Tg08g14420.t5, Tg12g10810.t9</t>
  </si>
  <si>
    <t>Ov356.g14.t1.1.5db0b50a, Ov507.g286.t1</t>
  </si>
  <si>
    <t>OG0004148</t>
  </si>
  <si>
    <t>AT5G11500.1</t>
  </si>
  <si>
    <t>Ob1889.g16.t1, Ob376.g155.t1, Ob382985.g25.t1</t>
  </si>
  <si>
    <t>Om177.g52.t1, Om206.g70.t1</t>
  </si>
  <si>
    <t>Ro1017.g212.t1, Ro1179.g20.t1, Ro297464.g3.t1</t>
  </si>
  <si>
    <t>Tg05g02870.t2</t>
  </si>
  <si>
    <t>Ov871.g37.t1, Ov927.g45.t1.1.5db0b56b</t>
  </si>
  <si>
    <t>OG0004149</t>
  </si>
  <si>
    <t>AT5G11710.1</t>
  </si>
  <si>
    <t>Ob1176.g26.t1, Ob1625.g59.t1, Ob382538.g46.t1, Ob447624.g3.t1, Ob447628.g3.t1</t>
  </si>
  <si>
    <t>Om177.g154.t1</t>
  </si>
  <si>
    <t>Ro1017.g172.t1, Ro385200.g1.t1</t>
  </si>
  <si>
    <t>Tg05g01790.t1, Tg16g01090.t1</t>
  </si>
  <si>
    <t>Ov380.g42.t1</t>
  </si>
  <si>
    <t>OG0004150</t>
  </si>
  <si>
    <t>AT5G11720.1</t>
  </si>
  <si>
    <t>Ob455.g233.t1, Ob455.g235.t1, Ob547.g170.t1, Ob547.g31.t1</t>
  </si>
  <si>
    <t>Om414.g1.t1, Om414.g7.t1</t>
  </si>
  <si>
    <t>Ro1030.g227.t1, Ro821.g649.t1</t>
  </si>
  <si>
    <t>Tg02g19550.t1, Tg17g00410.t1</t>
  </si>
  <si>
    <t>Ov1014.g12.t1</t>
  </si>
  <si>
    <t>OG0004151</t>
  </si>
  <si>
    <t>AT5G12400.1</t>
  </si>
  <si>
    <t>Ob1110.g14.t1, Ob1110.g18.t1, Ob1845.g42.t1, Ob1971.g4.t1, Ob382976.g21.t1</t>
  </si>
  <si>
    <t>Om95683.g25.t1</t>
  </si>
  <si>
    <t>Ro1024.g128.t1.1.5db21108, Ro1059.g83.t1.1.5db2113a</t>
  </si>
  <si>
    <t>Tg05g08270.t1, Tg14g08940.t1</t>
  </si>
  <si>
    <t>Ov768.g12.t1.1.5db0b546</t>
  </si>
  <si>
    <t>OG0004152</t>
  </si>
  <si>
    <t>AT5G13080.1</t>
  </si>
  <si>
    <t>Ob1964.g79.t1, Ob1975.g27.t1, Ob481.g181.t1, Ob522.g68.t1</t>
  </si>
  <si>
    <t>Om363.g71.t1</t>
  </si>
  <si>
    <t>Ro1336.g56.t1, Ro290124.g1.t1, Ro349838.g1.t1</t>
  </si>
  <si>
    <t>Tg11g14540.t1, Tg15g04020.t1</t>
  </si>
  <si>
    <t>Ov378.g12.t1</t>
  </si>
  <si>
    <t>OG0004153</t>
  </si>
  <si>
    <t>AT5G14970.1</t>
  </si>
  <si>
    <t>Ob343884.g2.t1, Ob653.g33.t1, Ob690.g98.t1</t>
  </si>
  <si>
    <t>Om175.g207.t1</t>
  </si>
  <si>
    <t>Ro1147.g122.t1, Ro1416.g69.t1, Ro198472.g1.t1</t>
  </si>
  <si>
    <t>Tg09g14940.t1, TgUn310g00020.t1, TgUn862g00020.t1</t>
  </si>
  <si>
    <t>Ov936.g89.t1</t>
  </si>
  <si>
    <t>OG0004154</t>
  </si>
  <si>
    <t>AT5G15120.1, AT5G39890.1</t>
  </si>
  <si>
    <t>Ob383838.g93.t1, Ob660.g45.t1, Ob690.g47.t1</t>
  </si>
  <si>
    <t>Om90880.g1.t1</t>
  </si>
  <si>
    <t>Ro1147.g146.t1, Ro1416.g32.t1, Ro324794.g3.t1</t>
  </si>
  <si>
    <t>Tg09g15350.t2, Tg15g01850.t1</t>
  </si>
  <si>
    <t>Ov936.g146.t1</t>
  </si>
  <si>
    <t>OG0004155</t>
  </si>
  <si>
    <t>AT5G16620.1</t>
  </si>
  <si>
    <t>Ob1609.g20.t1, Ob384460.g48.t1</t>
  </si>
  <si>
    <t>Om133051.g4.t1, Om133052.g4.t1</t>
  </si>
  <si>
    <t>Ro1437.g206.t1</t>
  </si>
  <si>
    <t>Tg03g11670.t1, Tg03g11880.t1, Tg18g00540.t1, Tg18g00550.t1</t>
  </si>
  <si>
    <t>Ov108517.g3.t1, Ov123053.g9.t1</t>
  </si>
  <si>
    <t>OG0004156</t>
  </si>
  <si>
    <t>AT5G16810.1</t>
  </si>
  <si>
    <t>Ob308.g187.t1, Ob382181.g37.t1, Ob382847.g27.t1, Ob385346.g80.t1, Ob386072.g60.t1, Ob449.g37.t1, Ob561.g55.t1</t>
  </si>
  <si>
    <t>Om201.g258.t1</t>
  </si>
  <si>
    <t>Ro2055.g29.t1.3.5db211d3</t>
  </si>
  <si>
    <t>Tg06g16950.t7</t>
  </si>
  <si>
    <t>Ov273.g124.t1</t>
  </si>
  <si>
    <t>OG0004157</t>
  </si>
  <si>
    <t>AT5G17800.1</t>
  </si>
  <si>
    <t>Ob335087.g3.t1, Ob382217.g29.t1, Ob509.g51.t1</t>
  </si>
  <si>
    <t>Om278.g103.t1</t>
  </si>
  <si>
    <t>Ro1453.g37.t1, Ro388533.g1.t1</t>
  </si>
  <si>
    <t>Tg01g04570.t1, Tg01g05320.t1, Tg13g13460.t1, TgUn246g00050.t1</t>
  </si>
  <si>
    <t>Ov263.g296.t1</t>
  </si>
  <si>
    <t>OG0004158</t>
  </si>
  <si>
    <t>AT5G17990.1</t>
  </si>
  <si>
    <t>Ob1443.g4.t1, Ob362440.g3.t1, Ob380877.g4.t1, Ob705.g4.t1</t>
  </si>
  <si>
    <t>Om191.g294.t1</t>
  </si>
  <si>
    <t>Ro1416.g139.t1, Ro333839.g2.t1</t>
  </si>
  <si>
    <t>Tg09g14100.t1, Tg10g02950.t6</t>
  </si>
  <si>
    <t>Ov397.g195.t1, Ov936.g5.t1.1.5db0b569</t>
  </si>
  <si>
    <t>OG0004159</t>
  </si>
  <si>
    <t>AT5G18310.2</t>
  </si>
  <si>
    <t>Ob382963.g22.t1, Ob383127.g11.t1, Ob383127.g9.t1, Ob383706.g94.t1.1.5db1534e</t>
  </si>
  <si>
    <t>Om551.g64.t1</t>
  </si>
  <si>
    <t>Ro1845.g54.t1, Ro1953.g166.t1</t>
  </si>
  <si>
    <t>Tg12g01000.t1, TgUn521g00040.t1, TgUn788g00040.t1</t>
  </si>
  <si>
    <t>Ov526.g64.t1.1.5db0b52d</t>
  </si>
  <si>
    <t>OG0004160</t>
  </si>
  <si>
    <t>AT5G19390.1</t>
  </si>
  <si>
    <t>Ob380147.g9.t1, Ob385316.g119.t1.2.5db153d4, Ob386123.g18.t1.3.5db15412</t>
  </si>
  <si>
    <t>Om86575.g2.t1, Om95282.g43.t1</t>
  </si>
  <si>
    <t>Ro1030.g9.t1, Ro1049.g403.t1</t>
  </si>
  <si>
    <t>Tg05g08160.t1, Tg14g08770.t1</t>
  </si>
  <si>
    <t>Ov1009.g7.t1, Ov126271.g11.t1</t>
  </si>
  <si>
    <t>OG0004161</t>
  </si>
  <si>
    <t>AT5G19760.1</t>
  </si>
  <si>
    <t>Ob1908.g14.t1, Ob381196.g18.t1, Ob385887.g12.t1</t>
  </si>
  <si>
    <t>Om190.g25.t1, Om96072.g94.t1</t>
  </si>
  <si>
    <t>Ro1030.g824.t1, Ro1313.g60.t1</t>
  </si>
  <si>
    <t>Tg14g00370.t1, Tg18g08800.t1</t>
  </si>
  <si>
    <t>Ov424.g126.t1, Ov453.g86.t1</t>
  </si>
  <si>
    <t>OG0004162</t>
  </si>
  <si>
    <t>AT5G19820.1</t>
  </si>
  <si>
    <t>Ob1908.g9.t1, Ob384397.g51.t1, Ob385887.g17.t1, Ob538.g161.t1</t>
  </si>
  <si>
    <t>Om96072.g90.t1</t>
  </si>
  <si>
    <t>Ro1023.g263.t1, Ro1313.g55.t1, Ro2378.g10.t1</t>
  </si>
  <si>
    <t>Tg14g00410.t1, Tg18g08760.t1</t>
  </si>
  <si>
    <t>Ov424.g122.t1</t>
  </si>
  <si>
    <t>OG0004163</t>
  </si>
  <si>
    <t>AT5G19910.2</t>
  </si>
  <si>
    <t>Ob385365.g78.t1, Ob935.g152.t1, Ob935.g157.t1</t>
  </si>
  <si>
    <t>Om60788.g2.t1, Om82213.g2.t1</t>
  </si>
  <si>
    <t>Ro1021.g83.t1, Ro1465.g64.t1</t>
  </si>
  <si>
    <t>Ov125369.g60.t1, Ov125369.g67.t1, Ov125369.g70.t1, Ov125369.g72.t1</t>
  </si>
  <si>
    <t>OG0004164</t>
  </si>
  <si>
    <t>AT5G20470.1</t>
  </si>
  <si>
    <t>Ob343625.g1.t1, Ob363621.g2.t1, Ob378551.g1.t1, Ob380565.g2.t1, Ob383132.g38.t1, Ob384417.g5.t1, Ob384576.g46.t1, Ob553584.g2.t1, Ob553585.g2.t1</t>
  </si>
  <si>
    <t>Ro388906.g12.t1</t>
  </si>
  <si>
    <t>Tg02g04420.t1</t>
  </si>
  <si>
    <t>OG0004165</t>
  </si>
  <si>
    <t>AT5G20920.1</t>
  </si>
  <si>
    <t>Ob1715.g21.t1.1.5db1519b, Ob384085.g67.t1, Ob384886.g18.t1</t>
  </si>
  <si>
    <t>Om281.g67.t1_281.g69.t1</t>
  </si>
  <si>
    <t>Ro1059.g227.t1, Ro2496.g329.t1, Ro556822.g1.t1</t>
  </si>
  <si>
    <t>Tg14g06880.t1, Tg16g09230.t1, TgUn442g00030.t1</t>
  </si>
  <si>
    <t>Ov905.g108.t1</t>
  </si>
  <si>
    <t>OG0004166</t>
  </si>
  <si>
    <t>AT5G23570.1</t>
  </si>
  <si>
    <t>Ob1557.g20.t1, Ob1681.g32.t1, Ob385146.g14.t1, Ob556.g132.t1, Ob717.g41.t1</t>
  </si>
  <si>
    <t>Om95346.g11.t1</t>
  </si>
  <si>
    <t>Ro1211.g5.t1, Ro2137.g17.t1, Ro811.g69.t1</t>
  </si>
  <si>
    <t>Tg07g15690.t1</t>
  </si>
  <si>
    <t>Ov125629.g1.t1</t>
  </si>
  <si>
    <t>OG0004167</t>
  </si>
  <si>
    <t>AT5G24560.1</t>
  </si>
  <si>
    <t>Ob378101.g2.t1, Ob384478.g13.t1, Ob482.g82.t1, Ob570307.g2.t1, Ob570308.g2.t1, Ob663.g24.t1</t>
  </si>
  <si>
    <t>Om192.g139.t1</t>
  </si>
  <si>
    <t>Ro222178.g3.t1, Ro292581.g2.t1</t>
  </si>
  <si>
    <t>Tg08g12460.t1</t>
  </si>
  <si>
    <t>Ov256.g29.t1</t>
  </si>
  <si>
    <t>OG0004168</t>
  </si>
  <si>
    <t>AT5G25110.1</t>
  </si>
  <si>
    <t>Ob381804.g65.t1, Ob383331.g24.t1, Ob456.g33.t1, Ob536570.g2.t1, Ob536571.g2.t1</t>
  </si>
  <si>
    <t>Om77503.g1.t1</t>
  </si>
  <si>
    <t>Ro1023.g175.t1, Ro2056.g27.t1</t>
  </si>
  <si>
    <t>Tg10g10440.t1, TgUn604g00010.t1</t>
  </si>
  <si>
    <t>Ov125218.g36.t1</t>
  </si>
  <si>
    <t>OG0004169</t>
  </si>
  <si>
    <t>AT5G26680.1</t>
  </si>
  <si>
    <t>Ob837.g23.t1</t>
  </si>
  <si>
    <t>Om95230.g3.t1</t>
  </si>
  <si>
    <t>Ro1020.g96.t1, Ro2122.g7.t1.1.5db211da, Ro2520.g17.t1, Ro349167.g1.t1</t>
  </si>
  <si>
    <t>Tg05g12490.t2, Tg06g11270.t4, TgUn263g00020.t2</t>
  </si>
  <si>
    <t>Ov126327.g3.t1, Ov945.g9.t1</t>
  </si>
  <si>
    <t>OG0004170</t>
  </si>
  <si>
    <t>AT5G26820.1</t>
  </si>
  <si>
    <t>Ob385334.g113.t1, Ob472624.g1.t1, Ob756.g76.t1</t>
  </si>
  <si>
    <t>Om192.g47.t1, Om282.g80.t1</t>
  </si>
  <si>
    <t>Ro1659.g94.t1.2.5db211af, Ro369329.g2.t1, Ro389590.g13.t1.2.5db21266</t>
  </si>
  <si>
    <t>Tg08g11120.t1</t>
  </si>
  <si>
    <t>Ov256.g112.t1, Ov965.g3.t1</t>
  </si>
  <si>
    <t>OG0004171</t>
  </si>
  <si>
    <t>AT5G26880.1</t>
  </si>
  <si>
    <t>Ob378627.g16.t1, Ob382847.g101.t1, Ob385346.g153.t1, Ob549.g279.t1, Ob649.g30.t1</t>
  </si>
  <si>
    <t>Om200.g186.t1</t>
  </si>
  <si>
    <t>Ro2133.g4.t1.1.5db211db, Ro333767.g1.t1, Ro341715.g2.t1</t>
  </si>
  <si>
    <t>Tg05g14620.t1</t>
  </si>
  <si>
    <t>Ov432.g27.t1</t>
  </si>
  <si>
    <t>OG0004172</t>
  </si>
  <si>
    <t>AT5G27720.1</t>
  </si>
  <si>
    <t>Ob1290.g59.t1, Ob317349.g2.t1, Ob385469.g48.t1, Ob753.g52.t1</t>
  </si>
  <si>
    <t>Om211.g98.t1</t>
  </si>
  <si>
    <t>Ro1059.g539.t1, Ro1470.g226.t1</t>
  </si>
  <si>
    <t>Tg06g10050.t1, Tg14g14190.t1</t>
  </si>
  <si>
    <t>Ov1066.g168.t1.1.5db0b4ac, Ov323.g19.t1</t>
  </si>
  <si>
    <t>OG0004173</t>
  </si>
  <si>
    <t>AT5G27870.1</t>
  </si>
  <si>
    <t>Ob1582.g4.t1, Ob373.g24.t1, Ob382658.g3.t1, Ob693.g22.t1</t>
  </si>
  <si>
    <t>Om192.g87.t1, Om282.g15.t1</t>
  </si>
  <si>
    <t>Ro1870.g28.t1</t>
  </si>
  <si>
    <t>Tg06g10150.t1, Tg08g11690.t1</t>
  </si>
  <si>
    <t>Ov256.g78.t1, Ov323.g5.t1</t>
  </si>
  <si>
    <t>OG0004174</t>
  </si>
  <si>
    <t>AT5G34850.1</t>
  </si>
  <si>
    <t>Ob369487.g2.t1, Ob385037.g87.t1, Ob469.g85.t1, Ob488.g76.t1</t>
  </si>
  <si>
    <t>Om261.g130.t1, Om278.g325.t1</t>
  </si>
  <si>
    <t>Ro2103.g12.t1</t>
  </si>
  <si>
    <t>Tg01g09820.t1, Tg02g03150.t1</t>
  </si>
  <si>
    <t>Ov262.g198.t1, Ov263.g30.t1</t>
  </si>
  <si>
    <t>OG0004175</t>
  </si>
  <si>
    <t>AT5G35320.1</t>
  </si>
  <si>
    <t>Ob1945.g42.t1, Ob385037.g38.t1, Ob716.g45.t1</t>
  </si>
  <si>
    <t>Om573.g90.t1</t>
  </si>
  <si>
    <t>Ro1225.g23.t1, Ro1351.g26.t1.1.5db2117c, Ro307011.g3.t1, Ro379428.g3.t1, Ro381309.g3.t1</t>
  </si>
  <si>
    <t>Tg01g10220.t2</t>
  </si>
  <si>
    <t>Ov249.g17.t1</t>
  </si>
  <si>
    <t>OG0004176</t>
  </si>
  <si>
    <t>AT5G35630.1</t>
  </si>
  <si>
    <t>Ob1879.g152.t1.1.5db151ce, Ob383238.g54.t1, Ob384188.g3.t1.1.5db1536f, Ob386050.g88.t1, Ob901.g5.t1</t>
  </si>
  <si>
    <t>Om95615.g43.t1</t>
  </si>
  <si>
    <t>Ro2118.g149.t1, Ro2410.g13.t1, Ro2526.g162.t1</t>
  </si>
  <si>
    <t>Tg04g03850.t1</t>
  </si>
  <si>
    <t>Ov271.g29.t1</t>
  </si>
  <si>
    <t>OG0004177</t>
  </si>
  <si>
    <t>AT5G36160.1</t>
  </si>
  <si>
    <t>Ob1982.g120.t1, Ob746.g61.t1</t>
  </si>
  <si>
    <t>Om280.g87.t1, Om280.g88.t1, Om280.g89.t1</t>
  </si>
  <si>
    <t>Ro1029.g118.t1, Ro1029.g119.t1</t>
  </si>
  <si>
    <t>Tg13g03330.t2</t>
  </si>
  <si>
    <t>Ov264.g197.t1, Ov264.g198.t1, Ov264.g199.t1</t>
  </si>
  <si>
    <t>OG0004178</t>
  </si>
  <si>
    <t>AT5G37060.1, AT5G58460.1</t>
  </si>
  <si>
    <t>Ob381977.g1.t1, Ob384868.g66.t1</t>
  </si>
  <si>
    <t>Om190.g211.t1, Om281.g47.t1</t>
  </si>
  <si>
    <t>Ro1030.g935.t1, Ro1049.g47.t1</t>
  </si>
  <si>
    <t>Tg18g07020.t1, TgUn148g00020.t1</t>
  </si>
  <si>
    <t>Ov539.g89.t1, Ov905.g129.t1</t>
  </si>
  <si>
    <t>OG0004179</t>
  </si>
  <si>
    <t>AT5G39410.1</t>
  </si>
  <si>
    <t>Ob374837.g1.t1.3.5db1525c, Ob385546.g18.t1, Ob648.g60.t1</t>
  </si>
  <si>
    <t>Om536.g1.t1</t>
  </si>
  <si>
    <t>Ro1147.g218.t1, Ro1811.g24.t1</t>
  </si>
  <si>
    <t>Tg07g05850.t1, Tg09g16160.t1, Tg09g16180.t1, Tg09g16190.t1</t>
  </si>
  <si>
    <t>Ov998.g22.t1</t>
  </si>
  <si>
    <t>OG0004180</t>
  </si>
  <si>
    <t>AT5G39450.1, AT5G39460.1, AT5G39470.1, AT5G39480.1, AT5G39490.1</t>
  </si>
  <si>
    <t>Ob1980.g10.t1, Ob227742.g1.t1, Ob757.g119.t1</t>
  </si>
  <si>
    <t>Om587.g2.t1.1.5db0b7eb</t>
  </si>
  <si>
    <t>Ro2527.g12.t1</t>
  </si>
  <si>
    <t>Tg07g09670.t1</t>
  </si>
  <si>
    <t>Ov816.g41.t1</t>
  </si>
  <si>
    <t>OG0004181</t>
  </si>
  <si>
    <t>AT5G41040.1</t>
  </si>
  <si>
    <t>Ob1980.g25.t1, Ob382284.g26.t1, Ob757.g105.t1</t>
  </si>
  <si>
    <t>Om581.g150.t1, Om95625.g103.t1</t>
  </si>
  <si>
    <t>Ro1195.g129.t1, Ro2527.g40.t1.1.5db2120e, Ro268061.g2.t1, Ro393224.g3.t1</t>
  </si>
  <si>
    <t>Tg10g07780.t1</t>
  </si>
  <si>
    <t>Ov816.g19.t1</t>
  </si>
  <si>
    <t>OG0004182</t>
  </si>
  <si>
    <t>AT5G41800.1</t>
  </si>
  <si>
    <t>Ob383143.g20.t1, Ob696.g7.t1</t>
  </si>
  <si>
    <t>Om578.g12.t1, Om95602.g13.t1</t>
  </si>
  <si>
    <t>Ro1018.g52.t1, Ro1179.g87.t1</t>
  </si>
  <si>
    <t>Tg16g04390.t1, Tg18g12670.t1, Tg18g12880.t1</t>
  </si>
  <si>
    <t>Ov104446.g1.t1.1.5db0b4a2, Ov470.g44.t1</t>
  </si>
  <si>
    <t>OG0004183</t>
  </si>
  <si>
    <t>AT5G42130.1</t>
  </si>
  <si>
    <t>Ob1873.g76.t1, Ob376207.g3.t1, Ob380252.g2.t1, Ob484.g123.t1, Ob709.g22.t1</t>
  </si>
  <si>
    <t>Om531.g75.t1</t>
  </si>
  <si>
    <t>Ro1326.g12.t1, Ro385415.g10.t1</t>
  </si>
  <si>
    <t>Tg03g05540.t1, Tg03g06320.t1</t>
  </si>
  <si>
    <t>Ov334.g13.t1</t>
  </si>
  <si>
    <t>OG0004184</t>
  </si>
  <si>
    <t>AT5G42210.1</t>
  </si>
  <si>
    <t>Ob381562.g13.t1, Ob385403.g7.t1, Ob540052.g2.t1</t>
  </si>
  <si>
    <t>Om203.g187.t1, Om82663.g3.t1, Om94928.g10.t1</t>
  </si>
  <si>
    <t>Ro1250.g4.t1, Ro222241.g3.t1</t>
  </si>
  <si>
    <t>Tg03g04360.t1, Tg18g03070.t1</t>
  </si>
  <si>
    <t>Ov402.g57.t1</t>
  </si>
  <si>
    <t>OG0004185</t>
  </si>
  <si>
    <t>AT5G42220.1</t>
  </si>
  <si>
    <t>Ob1359.g40.t1, Ob973.g62.t1, Ob973.g63.t1</t>
  </si>
  <si>
    <t>Om203.g211.t1, Om60726.g3.t1, Om96108.g1.t1</t>
  </si>
  <si>
    <t>Ro1250.g45.t1.2.5db21162</t>
  </si>
  <si>
    <t>Tg18g02920.t2, Tg18g02930.t3</t>
  </si>
  <si>
    <t>Ov402.g34.t1, Ov935.g4.t1.1.5db0b567</t>
  </si>
  <si>
    <t>OG0004186</t>
  </si>
  <si>
    <t>AT5G42620.2</t>
  </si>
  <si>
    <t>Ob374.g140.t1, Ob382614.g57.t1, Ob386072.g138.t1, Ob701.g82.t1</t>
  </si>
  <si>
    <t>Om94998.g47.t1</t>
  </si>
  <si>
    <t>Ro2062.g72.t1, Ro334490.g5.t1, Ro389257.g4.t1</t>
  </si>
  <si>
    <t>Tg03g02230.t1, Tg18g04480.t1</t>
  </si>
  <si>
    <t>Ov798.g22.t1</t>
  </si>
  <si>
    <t>OG0004187</t>
  </si>
  <si>
    <t>AT5G42670.1, AT5G52070.1</t>
  </si>
  <si>
    <t>Ob382985.g69.t1, Ob489871.g1.t1, Ob515.g19.t1</t>
  </si>
  <si>
    <t>Om209.g11.t1, Om209.g12.t1_209.g13.t1</t>
  </si>
  <si>
    <t>Ro1591.g123.t1, Ro2743.g12.t1.1.5db21226</t>
  </si>
  <si>
    <t>Tg04g06560.t5</t>
  </si>
  <si>
    <t>Ov122797.g1.t1, Ov495.g8.t1_495.g9.t1</t>
  </si>
  <si>
    <t>OG0004188</t>
  </si>
  <si>
    <t>AT5G42950.1</t>
  </si>
  <si>
    <t>Ob1953.g143.t1, Ob384596.g32.t1, Ob384633.g23.t1, Ob385795.g16.t1</t>
  </si>
  <si>
    <t>Om91571.g1.t1</t>
  </si>
  <si>
    <t>Ro1260.g14.t1, Ro2776.g66.t1</t>
  </si>
  <si>
    <t>Tg03g01990.t1, Tg18g04210.t1, TgUn820g00020.t1</t>
  </si>
  <si>
    <t>Ov627.g14.t1</t>
  </si>
  <si>
    <t>OG0004189</t>
  </si>
  <si>
    <t>AT5G43100.1</t>
  </si>
  <si>
    <t>Ob382400.g7.t1, Ob384478.g25.t1, Ob663.g55.t1, Ob693.g51.t1</t>
  </si>
  <si>
    <t>Om192.g165.t1, Om192.g173.t1</t>
  </si>
  <si>
    <t>Ro1027.g193.t1, Ro1844.g46.t1.1.5db211c0</t>
  </si>
  <si>
    <t>Tg08g12760.t2</t>
  </si>
  <si>
    <t>Ov256.g3.t1, Ov256.g9.t1</t>
  </si>
  <si>
    <t>OG0004190</t>
  </si>
  <si>
    <t>AT5G44370.1</t>
  </si>
  <si>
    <t>Ob381051.g27.t1, Ob383808.g50.t1, Ob506.g105.t1</t>
  </si>
  <si>
    <t>Om177.g302.t1, Om206.g228.t1</t>
  </si>
  <si>
    <t>Ro1112.g2.t1, Ro1558.g67.t1.1.5db211a4</t>
  </si>
  <si>
    <t>Tg05g00200.t1, Tg16g00140.t1</t>
  </si>
  <si>
    <t>Ov1144.g71.t1, Ov490.g110.t1</t>
  </si>
  <si>
    <t>OG0004191</t>
  </si>
  <si>
    <t>AT5G45290.2</t>
  </si>
  <si>
    <t>Ob1712.g1.t1, Ob1846.g42.t1, Ob319519.g2.t1, Ob367040.g2.t1</t>
  </si>
  <si>
    <t>Om178.g148.t1, Om178.g149.t1</t>
  </si>
  <si>
    <t>Ro1017.g383.t1, Ro1851.g9.t1.1.5db211be</t>
  </si>
  <si>
    <t>Tg05g05800.t1, TgUn275g00020.t1</t>
  </si>
  <si>
    <t>Ov250.g44.t1</t>
  </si>
  <si>
    <t>OG0004192</t>
  </si>
  <si>
    <t>AT5G47480.1, AT5G47490.1</t>
  </si>
  <si>
    <t>Ob1932.g1.t1, Ob381194.g19.t1</t>
  </si>
  <si>
    <t>Om95166.g12.t1</t>
  </si>
  <si>
    <t>Ro1388.g28.t1, Ro2645.g15.t1</t>
  </si>
  <si>
    <t>Tg19g00380.t1, Tg19g00390.t2, TgUn108g00020.t4, TgUn198g00030.t1</t>
  </si>
  <si>
    <t>Ov338.g11.t1</t>
  </si>
  <si>
    <t>OG0004193</t>
  </si>
  <si>
    <t>AT5G47690.3</t>
  </si>
  <si>
    <t>Ob543204.g1.t1, Ob543205.g1.t1, Ob686.g50.t1, Ob726.g9.t1</t>
  </si>
  <si>
    <t>Om159.g31.t1</t>
  </si>
  <si>
    <t>Ro2140.g1.t1_2140.g2.t1, Ro384580.g7.t1, Ro821.g48.t1</t>
  </si>
  <si>
    <t>Tg02g10980.t1, Tg17g05110.t1</t>
  </si>
  <si>
    <t>Ov230.g113.t1</t>
  </si>
  <si>
    <t>OG0004194</t>
  </si>
  <si>
    <t>AT5G47840.1</t>
  </si>
  <si>
    <t>Ob359902.g2.t1, Ob379902.g14.t1, Ob384288.g4.t1, Ob385763.g53.t1.1.5db153fc, Ob740.g31.t1.2.5db15517</t>
  </si>
  <si>
    <t>Om214.g248.t1</t>
  </si>
  <si>
    <t>Ro2417.g38.t1, Ro2447.g48.t1</t>
  </si>
  <si>
    <t>Tg03g11700.t1, Tg03g11910.t2</t>
  </si>
  <si>
    <t>Ov108176.g3.t1</t>
  </si>
  <si>
    <t>OG0004195</t>
  </si>
  <si>
    <t>AT5G47850.1</t>
  </si>
  <si>
    <t>Ob336380.g3.t1, Ob385763.g54.t1, Ob740.g32.t1</t>
  </si>
  <si>
    <t>Om214.g247.t1</t>
  </si>
  <si>
    <t>Ro2417.g40.t1, Ro2447.g49.t1</t>
  </si>
  <si>
    <t>Tg03g11690.t1, Tg03g11900.t1</t>
  </si>
  <si>
    <t>Ov1047.g8.t1, Ov107879.g3.t1, Ov108176.g2.t1</t>
  </si>
  <si>
    <t>OG0004196</t>
  </si>
  <si>
    <t>AT5G47870.1</t>
  </si>
  <si>
    <t>Ob1959.g23.t1.1.5db151e7, Ob383111.g4.t1, Ob566.g38.t1, Ob940.g14.t1</t>
  </si>
  <si>
    <t>Om448.g52.t1</t>
  </si>
  <si>
    <t>Ro1267.g259.t1, Ro830.g444.t1, Ro830.g449.t1</t>
  </si>
  <si>
    <t>Tg03g13880.t1, TgUn909g00010.t1</t>
  </si>
  <si>
    <t>Ov362.g188.t1</t>
  </si>
  <si>
    <t>OG0004197</t>
  </si>
  <si>
    <t>AT5G48800.1</t>
  </si>
  <si>
    <t>Ob382168.g62.t1, Ob385887.g4.t1</t>
  </si>
  <si>
    <t>Om190.g41.t1, Om96072.g68.t1</t>
  </si>
  <si>
    <t>Ro1023.g239.t1, Ro1030.g841.t1, Ro1313.g38.t1</t>
  </si>
  <si>
    <t>Tg14g00760.t1, Tg18g08550.t1</t>
  </si>
  <si>
    <t>Ov424.g96.t1, Ov453.g67.t1</t>
  </si>
  <si>
    <t>OG0004198</t>
  </si>
  <si>
    <t>AT5G48930.1</t>
  </si>
  <si>
    <t>Ob1967.g23.t1, Ob1967.g25.t1, Ob1967.g26.t1, Ob1967.g29.t1, Ob1967.g36.t1, Ob382794.g26.t1, Ob549.g150.t1</t>
  </si>
  <si>
    <t>Om95523.g201.t1</t>
  </si>
  <si>
    <t>Ro1914.g31.t1</t>
  </si>
  <si>
    <t>Tg16g10070.t1</t>
  </si>
  <si>
    <t>Ov122901.g2.t1</t>
  </si>
  <si>
    <t>OG0004199</t>
  </si>
  <si>
    <t>AT5G49840.1</t>
  </si>
  <si>
    <t>Ob354883.g1.t1.2.5db1522c, Ob687.g84.t1, Ob729.g21.t1</t>
  </si>
  <si>
    <t>Om95619.g98.t1.2.5db0b833</t>
  </si>
  <si>
    <t>Ro1266.g16.t1, Ro1939.g2.t1, Ro2417.g171.t1, Ro378097.g1.t1, Ro389631.g18.t1</t>
  </si>
  <si>
    <t>Tg06g12460.t1</t>
  </si>
  <si>
    <t>Ov947.g11.t1.1.5db0b56c</t>
  </si>
  <si>
    <t>OG0004200</t>
  </si>
  <si>
    <t>AT5G50530.1, AT5G50640.1, AT5G63490.1</t>
  </si>
  <si>
    <t>Ob383303.g38.t1, Ob383528.g59.t1, Ob486.g84.t1.2.5db1544b</t>
  </si>
  <si>
    <t>Om581.g130.t1</t>
  </si>
  <si>
    <t>Ro1195.g147.t1.2.5db2115a, Ro2527.g59.t1.2.5db2120f</t>
  </si>
  <si>
    <t>Tg10g07990.t3, Tg16g08820.t1</t>
  </si>
  <si>
    <t>Ov816.g5.t1</t>
  </si>
  <si>
    <t>OG0004201</t>
  </si>
  <si>
    <t>AT5G51840.1</t>
  </si>
  <si>
    <t>Ob371940.g2.t1, Ob695.g79.t1, Ob721.g25.t1, Ob729.g29.t1, Ob738.g61.t1</t>
  </si>
  <si>
    <t>Om120.g530.t1</t>
  </si>
  <si>
    <t>Ro2402.g12.t1, Ro349745.g2.t1, Ro389531.g16.t1</t>
  </si>
  <si>
    <t>Tg15g08060.t1</t>
  </si>
  <si>
    <t>Ov458.g8.t1</t>
  </si>
  <si>
    <t>OG0004202</t>
  </si>
  <si>
    <t>AT5G52210.1</t>
  </si>
  <si>
    <t>Ob385505.g13.t1, Ob695.g67.t1, Ob899.g131.t1</t>
  </si>
  <si>
    <t>Om120.g563.t1, Om399.g33.t1</t>
  </si>
  <si>
    <t>Ro1528.g68.t1, Ro2402.g41.t1, Ro346385.g2.t1</t>
  </si>
  <si>
    <t>Tg15g07760.t1</t>
  </si>
  <si>
    <t>Ov341.g35.t1, Ov458.g38.t1</t>
  </si>
  <si>
    <t>OG0004203</t>
  </si>
  <si>
    <t>AT5G52390.1</t>
  </si>
  <si>
    <t>Ob384229.g57.t1, Ob384250.g32.t1, Ob538.g68.t1, Ob899.g115.t1</t>
  </si>
  <si>
    <t>Om392.g13.t1</t>
  </si>
  <si>
    <t>Ro1528.g47.t1, Ro1528.g48.t1, Ro1668.g43.t1</t>
  </si>
  <si>
    <t>Tg06g14410.t1</t>
  </si>
  <si>
    <t>Ov124355.g1.t1, Ov941.g20.t1</t>
  </si>
  <si>
    <t>OG0004204</t>
  </si>
  <si>
    <t>AT5G52740.1</t>
  </si>
  <si>
    <t>Ob1856.g2.t1, Ob365847.g2.t1, Ob366864.g1.t1</t>
  </si>
  <si>
    <t>Om578.g100.t1.2.5db0b7e2, Om95343.g24.t1</t>
  </si>
  <si>
    <t>Ro1020.g35.t1, Ro2073.g9.t1, Ro374325.g2.t1.1.5db2124b</t>
  </si>
  <si>
    <t>Tg18g13720.t3</t>
  </si>
  <si>
    <t>Ov567.g1.t1, Ov639.g35.t1.1.5db0b53a</t>
  </si>
  <si>
    <t>OG0004205</t>
  </si>
  <si>
    <t>AT5G52950.1</t>
  </si>
  <si>
    <t>Ob381783.g14.t1, Ob381783.g15.t1, Ob383173.g33.t1, Ob384250.g132.t1, Ob543.g25.t1</t>
  </si>
  <si>
    <t>Om579.g44.t1</t>
  </si>
  <si>
    <t>Ro1502.g23.t1, Ro1668.g27.t1</t>
  </si>
  <si>
    <t>Tg06g15470.t1, Tg06g15480.t1</t>
  </si>
  <si>
    <t>Ov863.g23.t1</t>
  </si>
  <si>
    <t>OG0004206</t>
  </si>
  <si>
    <t>AT5G53950.1</t>
  </si>
  <si>
    <t>Ob1000.g12.t1, Ob384500.g75.t1</t>
  </si>
  <si>
    <t>Om258.g8.t1, Om265.g42.t1</t>
  </si>
  <si>
    <t>Ro1062.g117.t1, Ro1331.g114.t1, Ro1516.g2.t1, Ro330165.g2.t1</t>
  </si>
  <si>
    <t>Tg13g06720.t1, Tg17g09060.t1</t>
  </si>
  <si>
    <t>Ov264.g511.t1</t>
  </si>
  <si>
    <t>OG0004207</t>
  </si>
  <si>
    <t>AT5G54930.1</t>
  </si>
  <si>
    <t>Ob312830.g1.t1, Ob547.g227.t1, Ob547.g229.t1</t>
  </si>
  <si>
    <t>Om195.g141.t1, Om195.g142.t1</t>
  </si>
  <si>
    <t>Ro1168.g24.t1, Ro1331.g56.t1, Ro2743.g268.t1, Ro381099.g3.t1</t>
  </si>
  <si>
    <t>Tg17g07060.t2</t>
  </si>
  <si>
    <t>Ov951.g141.t1</t>
  </si>
  <si>
    <t>OG0004208</t>
  </si>
  <si>
    <t>AT5G55830.1</t>
  </si>
  <si>
    <t>Ob1585.g13.t1, Ob373.g156.t1, Ob377.g26.t1, Ob753.g98.t1</t>
  </si>
  <si>
    <t>Om200.g102.t1</t>
  </si>
  <si>
    <t>Ro1079.g2.t1, Ro1079.g3.t1, Ro1722.g175.t1</t>
  </si>
  <si>
    <t>Tg17g06200.t1, TgUn772g00030.t1</t>
  </si>
  <si>
    <t>Ov266.g105.t1</t>
  </si>
  <si>
    <t>OG0004209</t>
  </si>
  <si>
    <t>AT5G56960.2</t>
  </si>
  <si>
    <t>Ob383230.g10.t1, Ob383458.g43.t1, Ob386068.g100.t1, Ob707.g49.t1</t>
  </si>
  <si>
    <t>Om564.g103.t1, Om92335.g2.t1</t>
  </si>
  <si>
    <t>Ro1895.g1.t1</t>
  </si>
  <si>
    <t>Tg01g12070.t1, Tg02g04760.t1</t>
  </si>
  <si>
    <t>Ov460.g12.t1, Ov460.g14.t1</t>
  </si>
  <si>
    <t>OG0004210</t>
  </si>
  <si>
    <t>AT5G58530.1</t>
  </si>
  <si>
    <t>Ob373038.g2.t1, Ob384421.g18.t1, Ob432922.g2.t1, Ob432923.g2.t1</t>
  </si>
  <si>
    <t>Ro1030.g946.t1, Ro1049.g53.t1, Ro1666.g47.t1, Ro389664.g9.t1</t>
  </si>
  <si>
    <t>Tg14g07400.t1, Tg18g06900.t1</t>
  </si>
  <si>
    <t>Ov905.g119.t1</t>
  </si>
  <si>
    <t>OG0004211</t>
  </si>
  <si>
    <t>AT5G58560.1</t>
  </si>
  <si>
    <t>Ob1616.g12.t1, Ob1616.g13.t1, Ob1631.g13.t1, Ob1631.g14.t1</t>
  </si>
  <si>
    <t>Om201.g230.t1</t>
  </si>
  <si>
    <t>Ro1273.g280.t1, Ro1273.g281.t1, Ro315445.g3.t1</t>
  </si>
  <si>
    <t>Tg06g16660.t1</t>
  </si>
  <si>
    <t>Ov273.g149.t1, Ov273.g150.t1</t>
  </si>
  <si>
    <t>OG0004212</t>
  </si>
  <si>
    <t>AT5G58600.1</t>
  </si>
  <si>
    <t>Ob1842.g34.t1, Ob384983.g31.t1, Ob507.g30.t1, Ob570127.g2.t1, Ob570128.g2.t1</t>
  </si>
  <si>
    <t>Om281.g165.t1</t>
  </si>
  <si>
    <t>Ro1059.g303.t1, Ro2496.g252.t1</t>
  </si>
  <si>
    <t>Tg14g05300.t2, Tg14g05550.t3</t>
  </si>
  <si>
    <t>Ov905.g18.t1_905.g19.t1</t>
  </si>
  <si>
    <t>OG0004213</t>
  </si>
  <si>
    <t>AT5G60450.1</t>
  </si>
  <si>
    <t>Ob383489.g54.t1.1.5db15336, Ob383508.g59.t1, Ob383508.g60.t1, Ob565.g113.t1, Ob722.g93.t1</t>
  </si>
  <si>
    <t>Om190.g413.t1.1.5db0b75c</t>
  </si>
  <si>
    <t>Ro1030.g1040.t1.2.5db21159, Ro1049.g185.t1</t>
  </si>
  <si>
    <t>Tg14g04040.t2, Tg18g05210.t2</t>
  </si>
  <si>
    <t>Ov876.g1.t1</t>
  </si>
  <si>
    <t>OG0004214</t>
  </si>
  <si>
    <t>AT5G60590.2</t>
  </si>
  <si>
    <t>Ob1560.g56.t1, Ob382063.g26.t1, Ob383508.g32.t1, Ob384097.g16.t1, Ob565.g42.t1</t>
  </si>
  <si>
    <t>Om190.g428.t1</t>
  </si>
  <si>
    <t>Ro1049.g197.t1, Ro391311.g3.t1.1.5db2126c</t>
  </si>
  <si>
    <t>Tg18g05090.t1</t>
  </si>
  <si>
    <t>Ov876.g18.t1, Ov890.g8.t1</t>
  </si>
  <si>
    <t>OG0004215</t>
  </si>
  <si>
    <t>AT5G61510.1</t>
  </si>
  <si>
    <t>Ob385173.g2.t1, Ob385173.g3.t1, Ob385459.g11.t1, Ob385459.g12.t1</t>
  </si>
  <si>
    <t>Om95618.g20.t1</t>
  </si>
  <si>
    <t>Ro387614.g4.t1.2.5db21260</t>
  </si>
  <si>
    <t>Tg12g07230.t1, Tg12g07240.t1, Tg12g07960.t1, Tg12g07970.t1</t>
  </si>
  <si>
    <t>Ov123818.g2.t1</t>
  </si>
  <si>
    <t>OG0004216</t>
  </si>
  <si>
    <t>AT5G62190.1</t>
  </si>
  <si>
    <t>Ob1986.g40.t1, Ob382758.g33.t1, Ob737.g7.t1</t>
  </si>
  <si>
    <t>Om120.g500.t1, Om95205.g17.t1</t>
  </si>
  <si>
    <t>Ro1016.g483.t1, Ro2402.g5.t1, Ro2519.g18.t1, Ro2718.g9.t1</t>
  </si>
  <si>
    <t>Tg15g08140.t1</t>
  </si>
  <si>
    <t>Ov699.g13.t1</t>
  </si>
  <si>
    <t>OG0004217</t>
  </si>
  <si>
    <t>AT5G62290.1</t>
  </si>
  <si>
    <t>Ob343604.g3.t1, Ob380135.g8.t1, Ob384785.g25.t1, Ob757.g263.t1</t>
  </si>
  <si>
    <t>Om95283.g15.t1</t>
  </si>
  <si>
    <t>Ro2705.g23.t1, Ro2718.g27.t1, Ro282207.g2.t1, Ro325267.g4.t1</t>
  </si>
  <si>
    <t>Tg06g12900.t1</t>
  </si>
  <si>
    <t>Ov126779.g27.t1</t>
  </si>
  <si>
    <t>OG0004218</t>
  </si>
  <si>
    <t>AT5G64280.1, AT5G64290.1</t>
  </si>
  <si>
    <t>Ob1422.g7.t1, Ob1629.g22.t1, Ob558.g215.t1</t>
  </si>
  <si>
    <t>Om196.g332.t1.2.5db0b768, Om95297.g10.t1</t>
  </si>
  <si>
    <t>Ro1432.g40.t1, Ro830.g341.t1</t>
  </si>
  <si>
    <t>Tg08g14100.t1, Tg12g09600.t2</t>
  </si>
  <si>
    <t>Ov123273.g1.t1</t>
  </si>
  <si>
    <t>OG0004219</t>
  </si>
  <si>
    <t>AT5G64816.1</t>
  </si>
  <si>
    <t>Ob382151.g21.t1, Ob383062.g13.t1, Ob383864.g25.t1.1.5db1535b, Ob570349.g3.t1.1.5db154cc</t>
  </si>
  <si>
    <t>Om174.g21.t1, Om274.g174.t1</t>
  </si>
  <si>
    <t>Ro2526.g102.t1, Ro2743.g32.t1</t>
  </si>
  <si>
    <t>Tg08g03100.t3</t>
  </si>
  <si>
    <t>Ov304.g185.t1, Ov550.g1.t1</t>
  </si>
  <si>
    <t>OG0004220</t>
  </si>
  <si>
    <t>AT5G66680.1</t>
  </si>
  <si>
    <t>Ob1717.g32.t1, Ob382902.g2.t1</t>
  </si>
  <si>
    <t>Om587.g62.t1, Om89749.g5.t1</t>
  </si>
  <si>
    <t>Ro1103.g72.t1, Ro1441.g36.t1.1.5db2118b, Ro389872.g2.t1</t>
  </si>
  <si>
    <t>Tg07g10110.t1, Tg12g14350.t1</t>
  </si>
  <si>
    <t>Ov125883.g152.t1, Ov816.g91.t1</t>
  </si>
  <si>
    <t>OG0004221</t>
  </si>
  <si>
    <t>AT5G67030.1</t>
  </si>
  <si>
    <t>Ob383599.g13.t1, Ob771.g107.t1, Ob984.g2.t1</t>
  </si>
  <si>
    <t>Om379.g10.t1, Om95431.g96.t1</t>
  </si>
  <si>
    <t>Ro1591.g120.t1, Ro2387.g42.t1</t>
  </si>
  <si>
    <t>Tg07g07440.t1, Tg09g05500.t2</t>
  </si>
  <si>
    <t>Ov1039.g2.t1, Ov125034.g1.t1</t>
  </si>
  <si>
    <t>OG0004222</t>
  </si>
  <si>
    <t>AT5G67550.1</t>
  </si>
  <si>
    <t>Ob1688.g26.t1, Ob382772.g52.t1, Ob382992.g54.t1, Ob519.g120.t1</t>
  </si>
  <si>
    <t>Om94776.g28.t1</t>
  </si>
  <si>
    <t>Ro2040.g36.t1, Ro2445.g19.t1.2.5db21205</t>
  </si>
  <si>
    <t>Tg08g08480.t3, Tg09g06520.t1</t>
  </si>
  <si>
    <t>Ov126412.g4.t1, Ov795.g15.t1</t>
  </si>
  <si>
    <t>OG0004223</t>
  </si>
  <si>
    <t>ATCG01010.1, ATMG00513.1</t>
  </si>
  <si>
    <t>Ob385368.g4.t1</t>
  </si>
  <si>
    <t>Om197.g278.t1, Om576.g18.t1, Om95166.g22.t1</t>
  </si>
  <si>
    <t>Ro1236.g19.t1</t>
  </si>
  <si>
    <t>TgUn007g00630.t1, TgUn063g00010.t1, TgUn221g00060.t1, TgUn419g00030.t1</t>
  </si>
  <si>
    <t>Ov756.g5.t1</t>
  </si>
  <si>
    <t>OG0004224</t>
  </si>
  <si>
    <t>Ob1949.g108.t1, Ob385488.g3.t1, Ob385488.g6.t1, Ob385709.g10.t1</t>
  </si>
  <si>
    <t>Om173.g330.t1, Om463.g73.t1</t>
  </si>
  <si>
    <t>Ro1153.g572.t1, Ro1441.g59.t1, Ro2419.g104.t1</t>
  </si>
  <si>
    <t>Tg12g14060.t1</t>
  </si>
  <si>
    <t>Ov125883.g111.t1, Ov507.g396.t1</t>
  </si>
  <si>
    <t>OG0004225</t>
  </si>
  <si>
    <t>Ob377240.g10.t1, Ob378581.g7.t1, Ob382708.g19.t1, Ob383802.g41.t1, Ob383802.g43.t1, Ob383802.g45.t1</t>
  </si>
  <si>
    <t>Om94234.g12.t1, Om94234.g6.t1, Om94383.g27.t1, Om94383.g28.t1</t>
  </si>
  <si>
    <t>Ov119522.g2.t1, Ov124523.g48.t1</t>
  </si>
  <si>
    <t>OG0004226</t>
  </si>
  <si>
    <t>Ob1978.g79.t1, Ob382496.g15.t1, Ob382732.g9.t1, Ob383539.g96.t1, Ob384596.g122.t1, Ob384596.g123.t1, Ob386072.g56.t1, Ob427520.g4.t1, Ob427521.g4.t1, Ob536552.g6.t1, Ob536553.g6.t1</t>
  </si>
  <si>
    <t>Ro389127.g9.t1</t>
  </si>
  <si>
    <t>OG0004227</t>
  </si>
  <si>
    <t>Ob1053.g6.t1, Ob1783.g28.t1, Ob363832.g2.t1, Ob384858.g28.t1, Ob385346.g41.t1, Ob720.g51.t1</t>
  </si>
  <si>
    <t>Om159.g412.t1</t>
  </si>
  <si>
    <t>Ro1030.g467.t1, Ro821.g349.t1</t>
  </si>
  <si>
    <t>Tg02g15450.t1, Tg17g02680.t1</t>
  </si>
  <si>
    <t>Ov841.g116.t1</t>
  </si>
  <si>
    <t>OG0004228</t>
  </si>
  <si>
    <t>Ob511.g144.t1, Ob511.g145.t1, Ob511.g76.t1, Ob511.g77.t1, Ob511.g79.t1</t>
  </si>
  <si>
    <t>Om431.g32.t1, Om431.g33.t1</t>
  </si>
  <si>
    <t>Ro2743.g169.t1</t>
  </si>
  <si>
    <t>Tg02g08430.t1</t>
  </si>
  <si>
    <t>Ov106909.g1.t1, Ov106909.g2.t1, Ov125484.g94.t1</t>
  </si>
  <si>
    <t>OG0004229</t>
  </si>
  <si>
    <t>Ob1830.g3.t1, Ob347271.g3.t1, Ob364437.g1.t1, Ob385524.g54.t1, Ob385524.g61.t1, Ob506.g38.t1</t>
  </si>
  <si>
    <t>Om479.g7.t1</t>
  </si>
  <si>
    <t>Ro2684.g12.t1</t>
  </si>
  <si>
    <t>Tg04g14290.t1</t>
  </si>
  <si>
    <t>Ov122733.g8.t1, Ov122936.g10.t1, Ov122936.g11.t1</t>
  </si>
  <si>
    <t>OG0004230</t>
  </si>
  <si>
    <t>Ob384277.g152.t1, Ob384464.g114.t1.1.5db1538e, Ob557.g122.t1, Ob557.g123.t1.1.5db154b2, Ob691.g28.t1</t>
  </si>
  <si>
    <t>Om95000.g32.t1</t>
  </si>
  <si>
    <t>Ro1886.g73.t1.3.5db211c6</t>
  </si>
  <si>
    <t>Tg04g12910.t1</t>
  </si>
  <si>
    <t>Ov114365.g7.t1, Ov125207.g18.t1, Ov127102.g13.t1, Ov127102.g25.t1</t>
  </si>
  <si>
    <t>OG0004231</t>
  </si>
  <si>
    <t>Ob1043.g11.t1, Ob1290.g40.t1, Ob1568.g115.t1, Ob1973.g22.t1, Ob372913.g1.t1, Ob372913.g2.t1, Ob380544.g16.t1, Ob380992.g21.t1, Ob383230.g2.t1, Ob419354.g2.t1, Ob419355.g2.t1, Ob506.g12.t1</t>
  </si>
  <si>
    <t>OG0004232</t>
  </si>
  <si>
    <t>Ob377395.g3.t1, Ob382248.g6.t1, Ob385239.g106.t1, Ob385239.g108.t1, Ob469.g13.t1, Ob888.g1.t1, Ob888.g4.t1</t>
  </si>
  <si>
    <t>Tg10g03790.t1, Tg10g03830.t1, Tg10g03840.t1</t>
  </si>
  <si>
    <t>Ov124341.g1.t1, Ov704.g28.t1</t>
  </si>
  <si>
    <t>OG0004233</t>
  </si>
  <si>
    <t>Ob1272.g41.t1, Ob332995.g1.t1.1.5db1521b, Ob383230.g31.t1</t>
  </si>
  <si>
    <t>Om564.g153.t1, Om95985.g22.t1</t>
  </si>
  <si>
    <t>Ro2128.g54.t1, Ro308953.g3.t1, Ro379905.g2.t1</t>
  </si>
  <si>
    <t>Tg01g11700.t1, Tg02g04390.t1</t>
  </si>
  <si>
    <t>Ov125335.g5.t1, Ov744.g23.t1</t>
  </si>
  <si>
    <t>OG0004234</t>
  </si>
  <si>
    <t>Ob1210.g5.t1, Ob1776.g2.t1, Ob335001.g1.t1, Ob378873.g1.t1, Ob382115.g22.t1, Ob382284.g2.t1, Ob384983.g149.t1, Ob385331.g49.t1, Ob470.g124.t1, Ob513.g127.t1, Ob701.g73.t1, Ob771.g23.t1</t>
  </si>
  <si>
    <t>OG0004235</t>
  </si>
  <si>
    <t>Ob1893.g23.t1, Ob1893.g24.t1, Ob384984.g46.t1, Ob384984.g47.t1</t>
  </si>
  <si>
    <t>Om93373.g1.t1, Om94918.g6.t1, Om95487.g1.t1</t>
  </si>
  <si>
    <t>Ro1260.g5.t1, Ro390948.g3.t1</t>
  </si>
  <si>
    <t>Ov124512.g11.t1, Ov124512.g12.t1, Ov124512.g5.t1</t>
  </si>
  <si>
    <t>OG0004236</t>
  </si>
  <si>
    <t>Ob1593.g28.t1, Ob384929.g234.t1, Ob392795.g2.t1, Ob392796.g2.t1</t>
  </si>
  <si>
    <t>Ro1151.g12.t1</t>
  </si>
  <si>
    <t>Tg10g11680.t1, Tg10g14780.t1, Tg10g14800.t1, Tg10g14810.t1, Tg10g14820.t1, Tg17g09420.t1</t>
  </si>
  <si>
    <t>Ov116087.g2.t1</t>
  </si>
  <si>
    <t>OG0004237</t>
  </si>
  <si>
    <t>Ob1511.g4.t1, Ob1701.g44.t1, Ob274642.g3.t1, Ob365954.g3.t1, Ob368078.g3.t1, Ob383238.g21.t1, Ob383443.g65.t1, Ob384297.g1.t1, Ob664.g12.t1, Ob741.g107.t1_741.g108.t1, Ob994.g10.t1, Ob994.g9.t1</t>
  </si>
  <si>
    <t>OG0004238</t>
  </si>
  <si>
    <t>Ob1188.g31.t1, Ob384209.g52.t1, Ob385546.g102.t1, Ob385546.g89.t1, Ob385546.g92.t1, Ob732.g24.t1, Ob732.g29.t1, Ob732.g30.t1, Ob732.g35.t1, Ob732.g39.t1, Ob732.g45.t1, Ob755.g26.t1</t>
  </si>
  <si>
    <t>OG0004239</t>
  </si>
  <si>
    <t>Ob1581.g19.t1, Ob385884.g20.t1, Ob774.g24.t1, Ob863.g1.t1</t>
  </si>
  <si>
    <t>Om211.g163.t1, Om95664.g70.t1</t>
  </si>
  <si>
    <t>Ro1608.g3.t1, Ro2496.g47.t1, Ro389531.g9.t1</t>
  </si>
  <si>
    <t>Tg05g09510.t1</t>
  </si>
  <si>
    <t>Ov1066.g224.t1, Ov1086.g25.t1</t>
  </si>
  <si>
    <t>OG0004240</t>
  </si>
  <si>
    <t>Ob1523.g41.t1, Ob1551.g41.t1, Ob386129.g84.t1</t>
  </si>
  <si>
    <t>Om464.g7.t1, Om81966.g1.t1, Om94604.g1.t1, Om95111.g101.t1</t>
  </si>
  <si>
    <t>Ov121457.g5.t1, Ov122262.g4.t1, Ov756.g29.t1, Ov90184.g1.t1, Ov95409.g1.t1</t>
  </si>
  <si>
    <t>OG0004241</t>
  </si>
  <si>
    <t>Ob1824.g41.t1, Ob348171.g2.t1, Ob377797.g7.t1, Ob378770.g2.t1, Ob379337.g1.t1, Ob383283.g60.t1, Ob383415.g23.t1, Ob383503.g10.t1, Ob383525.g101.t1, Ob384948.g169.t1, Ob385795.g75.t1, Ob408737.g1.t1</t>
  </si>
  <si>
    <t>OG0004242</t>
  </si>
  <si>
    <t>Ob1023.g19.t1, Ob375372.g2.t1, Ob378312.g2.t1, Ob380425.g2.t1</t>
  </si>
  <si>
    <t>Om305.g74.t1, Om443.g34.t1, Om94234.g58.t1</t>
  </si>
  <si>
    <t>Ro1536.g283.t1.1.5db211b3, Ro2387.g48.t1</t>
  </si>
  <si>
    <t>Tg07g07380.t1, Tg09g05360.t1</t>
  </si>
  <si>
    <t>Ov102165.g1.t1</t>
  </si>
  <si>
    <t>OG0004243</t>
  </si>
  <si>
    <t>Ob1746.g2.t1, Ob385370.g22.t1, Ob385370.g23.t1, Ob385370.g24.t1, Ob385370.g26.t1, Ob448517.g1.t1, Ob448517.g2.t1, Ob455.g208.t1, Ob455.g209.t1, Ob455.g211.t1, Ob455.g212.t1, Ob455.g213.t1.1.5db1543b</t>
  </si>
  <si>
    <t>OG0004244</t>
  </si>
  <si>
    <t>Ob383527.g55.t1, Ob558.g24.t1</t>
  </si>
  <si>
    <t>Om159.g318.t1</t>
  </si>
  <si>
    <t>Ro1030.g540.t1, Ro1448.g4.t1, Ro1722.g43.t1, Ro821.g277.t1</t>
  </si>
  <si>
    <t>Tg02g14520.t1, Tg17g03310.t1, Tg17g03320.t2</t>
  </si>
  <si>
    <t>Ov125340.g1.t1, Ov841.g202.t1</t>
  </si>
  <si>
    <t>OG0004245</t>
  </si>
  <si>
    <t>Ob1842.g65.t1, Ob1949.g118.t1, Ob384983.g75.t1, Ob385591.g3.t1, Ob386129.g153.t1, Ob507.g87.t1</t>
  </si>
  <si>
    <t>Om281.g220.t1</t>
  </si>
  <si>
    <t>Ro1059.g348.t1, Ro2496.g216.t1</t>
  </si>
  <si>
    <t>Tg14g04760.t1, TgUn319g00030.t1</t>
  </si>
  <si>
    <t>Ov420.g2.t1</t>
  </si>
  <si>
    <t>OG0004246</t>
  </si>
  <si>
    <t>Ob1910.g37.t1, Ob376.g128.t1, Ob380604.g2.t1, Ob381482.g8.t1, Ob381530.g2.t1, Ob385902.g22.t1</t>
  </si>
  <si>
    <t>Om177.g87.t1</t>
  </si>
  <si>
    <t>Ro357692.g6.t1, Ro381454.g4.t1, Ro389305.g1.t1</t>
  </si>
  <si>
    <t>Tg05g02520.t1</t>
  </si>
  <si>
    <t>Ov927.g83.t1</t>
  </si>
  <si>
    <t>OG0004247</t>
  </si>
  <si>
    <t>Ob1968.g143.t1, Ob1968.g153.t1, Ob379.g173.t1, Ob379.g178.t1</t>
  </si>
  <si>
    <t>Om111091.g4.t1, Om96093.g187.t1</t>
  </si>
  <si>
    <t>Ro1595.g3.t1_1595.g4.t1, Ro306706.g1.t1</t>
  </si>
  <si>
    <t>Tg10g12490.t1, Tg16g11160.t1</t>
  </si>
  <si>
    <t>Ov124862.g14.t1, Ov127166.g6.t1</t>
  </si>
  <si>
    <t>OG0004248</t>
  </si>
  <si>
    <t>Ob1782.g33.t1, Ob1782.g36.t1, Ob539.g12.t1, Ob539.g18.t1, Ob539.g5.t1, Ob539.g6.t1, Ob539.g9.t1</t>
  </si>
  <si>
    <t>Om258.g7.t1</t>
  </si>
  <si>
    <t>Ro2743.g340.t1</t>
  </si>
  <si>
    <t>Ov229.g110.t1, Ov264.g504.t1, Ov880.g1.t1</t>
  </si>
  <si>
    <t>OG0004249</t>
  </si>
  <si>
    <t>Ob1945.g35.t1, Ob1967.g76.t1, Ob306058.g2.t1, Ob380700.g2.t1, Ob383527.g22.t1, Ob384052.g76.t1, Ob384216.g51.t1, Ob385603.g22.t1, Ob385603.g27.t1, Ob517.g36.t1, Ob517.g37.t1, Ob519.g40.t1</t>
  </si>
  <si>
    <t>OG0004250</t>
  </si>
  <si>
    <t>Ob359732.g1.t1, Ob369340.g1.t1, Ob374402.g3.t1, Ob379438.g1.t1, Ob379438.g12.t1, Ob379438.g9.t1, Ob380766.g1.t1, Ob384795.g23.t1, Ob384795.g5.t1, Ob385884.g3.t1, Ob419354.g1.t1, Ob419355.g1.t1</t>
  </si>
  <si>
    <t>OG0004251</t>
  </si>
  <si>
    <t>Ob380014.g17.t1, Ob383552.g37.t1, Ob383552.g38.t1</t>
  </si>
  <si>
    <t>Om95672.g16.t1, Om95672.g17.t1</t>
  </si>
  <si>
    <t>Ro1027.g37.t1, Ro1748.g1.t1</t>
  </si>
  <si>
    <t>Tg12g04200.t1, Tg12g05050.t1, Tg12g05060.t1</t>
  </si>
  <si>
    <t>Ov771.g18.t1, Ov771.g21.t1</t>
  </si>
  <si>
    <t>OG0004252</t>
  </si>
  <si>
    <t>Ob1974.g20.t1, Ob1974.g21.t1, Ob1978.g21.t1, Ob358078.g1.t1, Ob377685.g17.t1, Ob382173.g11.t1, Ob384052.g74.t1, Ob384052.g79.t1, Ob385331.g37.t1, Ob983.g19.t1</t>
  </si>
  <si>
    <t>Tg13g14400.t1, Tg13g14430.t1</t>
  </si>
  <si>
    <t>OG0004253</t>
  </si>
  <si>
    <t>Ob384858.g51.t1, Ob403973.g2.t1, Ob403974.g2.t1, Ob549.g20.t1</t>
  </si>
  <si>
    <t>Om142669.g5.t1, Om142671.g5.t1</t>
  </si>
  <si>
    <t>Ro1030.g439.t1, Ro821.g397.t1</t>
  </si>
  <si>
    <t>Tg02g15860.t1, Tg02g15880.t1, Tg02g15910.t1</t>
  </si>
  <si>
    <t>Ov841.g84.t1</t>
  </si>
  <si>
    <t>OG0004254</t>
  </si>
  <si>
    <t>Ob1701.g107.t1, Ob330222.g2.t1, Ob382957.g82.t1, Ob454.g178.t1, Ob556.g25.t1</t>
  </si>
  <si>
    <t>Om201.g35.t1, Om90875.g6.t1</t>
  </si>
  <si>
    <t>Ro1465.g60.t1, Ro583993.g3.t1, Ro583994.g3.t1</t>
  </si>
  <si>
    <t>Tg17g12090.t1</t>
  </si>
  <si>
    <t>Ov1112.g9.t1</t>
  </si>
  <si>
    <t>OG0004255</t>
  </si>
  <si>
    <t>Ob1980.g51.t1, Ob381158.g3.t1, Ob381158.g4.t1, Ob381158.g5.t1, Ob381158.g6.t1, Ob381712.g1.t1, Ob501.g76.t1, Ob551.g105.t1, Ob757.g75.t1</t>
  </si>
  <si>
    <t>Ro1826.g2.t1</t>
  </si>
  <si>
    <t>Tg17g15150.t1</t>
  </si>
  <si>
    <t>Ov882.g10.t1</t>
  </si>
  <si>
    <t>OG0004256</t>
  </si>
  <si>
    <t>Ob1560.g94.t1, Ob1800.g4.t1, Ob1974.g107.t1, Ob1978.g43.t1, Ob370239.g1.t1, Ob381051.g30.t1, Ob383635.g120.t1, Ob384900.g32.t1, Ob541.g57.t1, Ob704.g17.t1, Ob899.g38.t1</t>
  </si>
  <si>
    <t>Tg03g02260.t1</t>
  </si>
  <si>
    <t>OG0004257</t>
  </si>
  <si>
    <t>Ob343655.g2.t1, Ob381246.g9.t1, Ob382864.g31.t1, Ob383331.g71.t1</t>
  </si>
  <si>
    <t>Om199.g241.t1, Om335.g9.t1</t>
  </si>
  <si>
    <t>Ro2389.g9.t1, Ro389824.g2.t1, Ro389834.g2.t1</t>
  </si>
  <si>
    <t>Tg01g16170.t1</t>
  </si>
  <si>
    <t>Ov247.g266.t1, Ov256.g323.t1</t>
  </si>
  <si>
    <t>OG0004258</t>
  </si>
  <si>
    <t>Ob1967.g51.t1, Ob382794.g14.t1, Ob549.g165.t1, Ob981.g4.t1</t>
  </si>
  <si>
    <t>Om95111.g100.t1</t>
  </si>
  <si>
    <t>Ro1434.g98.t1, Ro1914.g20.t1</t>
  </si>
  <si>
    <t>Tg10g10420.t2, Tg16g10180.t1, TgUn174g00030.t1, TgUn623g00030.t1</t>
  </si>
  <si>
    <t>Ov909.g2.t1</t>
  </si>
  <si>
    <t>OG0004259</t>
  </si>
  <si>
    <t>Ob1188.g19.t1, Ob1587.g10.t1, Ob370212.g2.t1, Ob380885.g2.t1, Ob381885.g43.t1, Ob383283.g115.t1, Ob385799.g6.t1, Ob523.g32.t1, Ob523.g35.t1, Ob565.g185.t1, Ob722.g25.t1, Ob935.g21.t1</t>
  </si>
  <si>
    <t>OG0004260</t>
  </si>
  <si>
    <t>Ob320321.g2.t1, Ob381566.g14.t1, Ob384815.g48.t1, Ob727.g38.t1, Ob727.g39.t1</t>
  </si>
  <si>
    <t>Om435.g4.t1, Om95205.g48.t1</t>
  </si>
  <si>
    <t>Ro1273.g124.t1, Ro383493.g2.t1</t>
  </si>
  <si>
    <t>Ov113439.g2.t1, Ov122328.g7.t1, Ov446.g1.t1</t>
  </si>
  <si>
    <t>OG0004261</t>
  </si>
  <si>
    <t>Ob1593.g4.t1, Ob1593.g44.t1, Ob1593.g46.t1, Ob1593.g47.t1, Ob350366.g1.t1, Ob350366.g4.t1, Ob350366.g5.t1, Ob384720.g1.t1, Ob384929.g241.t1, Ob384929.g242.t1, Ob386072.g81.t1, Ob386072.g82.t1</t>
  </si>
  <si>
    <t>OG0004262</t>
  </si>
  <si>
    <t>Ob365902.g3.t1, Ob383525.g21.t1, Ob385194.g36.t1, Ob714.g5.t1</t>
  </si>
  <si>
    <t>Om201.g292.t1, Om95280.g11.t1</t>
  </si>
  <si>
    <t>Ro1273.g210.t1, Ro2055.g53.t1, Ro830.g193.t1</t>
  </si>
  <si>
    <t>Tg12g12530.t1, TgUn544g00040.t1</t>
  </si>
  <si>
    <t>Ov273.g95.t1</t>
  </si>
  <si>
    <t>OG0004263</t>
  </si>
  <si>
    <t>Ob1968.g190.t1, Ob1968.g191.t1, Ob379.g133.t1, Ob381840.g1.t1, Ob714.g3.t1, Ob714.g6.t1</t>
  </si>
  <si>
    <t>Om82791.g1.t1, Om95280.g10.t1</t>
  </si>
  <si>
    <t>Ro830.g194.t1</t>
  </si>
  <si>
    <t>Tg12g12520.t1, TgUn544g00030.t1</t>
  </si>
  <si>
    <t>Ov127382.g1.t1</t>
  </si>
  <si>
    <t>OG0004264</t>
  </si>
  <si>
    <t>Ob385008.g5.t1, Ob385008.g6.t1, Ob385232.g2.t1</t>
  </si>
  <si>
    <t>Om90308.g1.t1</t>
  </si>
  <si>
    <t>Ro1025.g4.t1, Ro1025.g6.t1, Ro1025.g7.t1, Ro2606.g76.t1</t>
  </si>
  <si>
    <t>Tg08g04260.t1, Tg08g04360.t1, Tg17g01860.t1</t>
  </si>
  <si>
    <t>Ov101190.g3.t1</t>
  </si>
  <si>
    <t>OG0004265</t>
  </si>
  <si>
    <t>Ob1235.g4.t1, Ob343808.g1.t1, Ob382928.g7.t1</t>
  </si>
  <si>
    <t>Om94629.g30.t1</t>
  </si>
  <si>
    <t>Ro362202.g1.t1, Ro393357.g6.t1</t>
  </si>
  <si>
    <t>Tg01g13520.t1, Tg02g04140.t1</t>
  </si>
  <si>
    <t>Ov115994.g1.t1, Ov206946.g5.t1, Ov206946.g6.t1, Ov206947.g4.t1</t>
  </si>
  <si>
    <t>OG0004266</t>
  </si>
  <si>
    <t>Ob1320.g1.t1, Ob343794.g2.t1, Ob371599.g9.t1, Ob379404.g17.t1, Ob380591.g21.t1, Ob383905.g105.t1, Ob384395.g4.t1, Ob499.g133.t1, Ob499.g146.t1, Ob522.g14.t1, Ob901.g20.t1</t>
  </si>
  <si>
    <t>Tg03g09790.t1</t>
  </si>
  <si>
    <t>OG0004267</t>
  </si>
  <si>
    <t>Ob1750.g35.t1, Ob1966.g71.t1, Ob384832.g21.t1, Ob384991.g1.t1</t>
  </si>
  <si>
    <t>Om195.g76.t1</t>
  </si>
  <si>
    <t>Ro366142.g2.t1, Ro389069.g13.t1, Ro394420.g11.t1</t>
  </si>
  <si>
    <t>Tg02g06500.t1, Tg17g07670.t2, Tg17g07690.t1</t>
  </si>
  <si>
    <t>Ov1087.g7.t1</t>
  </si>
  <si>
    <t>OG0004268</t>
  </si>
  <si>
    <t>Ob1842.g8.t1, Ob1982.g147.t1, Ob1982.g149.t1, Ob373295.g2.t1, Ob373295.g4.t1, Ob373295.g5.t1, Ob437511.g2.t1, Ob442456.g2.t1, Ob746.g30.t1, Ob746.g32.t1, Ob746.g33.t1, Ob746.g35.t1</t>
  </si>
  <si>
    <t>OG0004269</t>
  </si>
  <si>
    <t>Ob377032.g13.t1, Ob379557.g13.t1, Ob382481.g9.t1</t>
  </si>
  <si>
    <t>Om114488.g2.t1, Om114489.g2.t1, Om87797.g1.t1</t>
  </si>
  <si>
    <t>Tg07g01470.t1, Tg07g02200.t1, Tg07g02490.t1</t>
  </si>
  <si>
    <t>Ov104118.g6.t1, Ov104118.g9.t1, Ov114365.g2.t1</t>
  </si>
  <si>
    <t>OG0004270</t>
  </si>
  <si>
    <t>Ob1053.g21.t1, Ob355161.g4.t1, Ob355161.g6.t1, Ob372.g108.t1, Ob381482.g14.t1, Ob382772.g6.t1, Ob384097.g85.t1, Ob549.g380.t1, Ob562.g121.t1, Ob674.g3.t1, Ob687.g29.t1, Ob736.g57.t1</t>
  </si>
  <si>
    <t>OG0004271</t>
  </si>
  <si>
    <t>Ob383975.g49.t1, Ob519647.g2.t1, Ob519648.g2.t1, Ob663.g34.t1, Ob693.g40.t1</t>
  </si>
  <si>
    <t>Om87914.g1.t1</t>
  </si>
  <si>
    <t>Ro1027.g226.t1, Ro1844.g79.t1, Ro2524.g8.t1</t>
  </si>
  <si>
    <t>Tg08g12260.t2, Tg08g12270.t1</t>
  </si>
  <si>
    <t>Ov256.g40.t1</t>
  </si>
  <si>
    <t>OG0004272</t>
  </si>
  <si>
    <t>Ob1364.g5.t1, Ob1364.g6.t1, Ob343586.g1.t1, Ob349553.g1.t1, Ob384500.g27.t1, Ob384500.g28.t1, Ob384500.g29.t1, Ob384500.g33.t1</t>
  </si>
  <si>
    <t>Om265.g5.t1</t>
  </si>
  <si>
    <t>Ro1594.g43.t1</t>
  </si>
  <si>
    <t>Ov399.g75.t1, Ov399.g76.t1</t>
  </si>
  <si>
    <t>OG0004273</t>
  </si>
  <si>
    <t>Ob227259.g1.t1, Ob345067.g1.t1, Ob751.g110.t1, Ob751.g116.t1</t>
  </si>
  <si>
    <t>Om91998.g2.t1</t>
  </si>
  <si>
    <t>Ro1017.g457.t1</t>
  </si>
  <si>
    <t>Tg05g07150.t1, Tg16g04030.t1, Tg16g04050.t1, Tg16g04080.t1</t>
  </si>
  <si>
    <t>Ov110520.g2.t1, Ov115225.g2.t1</t>
  </si>
  <si>
    <t>OG0004274</t>
  </si>
  <si>
    <t>Ob1824.g11.t1, Ob383920.g3.t1, Ob385835.g24.t1, Ob385835.g31.t1, Ob385835.g34.t1, Ob385835.g38.t1, Ob385835.g41.t1, Ob385835.g44.t1, Ob385835.g45.t1, Ob681.g91.t1, Ob681.g94.t1, Ob681.g95.t1</t>
  </si>
  <si>
    <t>OG0004275</t>
  </si>
  <si>
    <t>Ob1748.g1.t1, Ob1748.g2.t1, Ob1748.g5.t1, Ob1748.g6.t1, Ob319447.g1.t1, Ob347852.g1.t1, Ob347852.g2.t1, Ob372009.g10.t1, Ob372009.g11.t1, Ob372009.g8.t1, Ob372009.g9.t1, Ob385991.g1.t1</t>
  </si>
  <si>
    <t>OG0004276</t>
  </si>
  <si>
    <t>Ob1909.g24.t1, Ob384434.g20.t1</t>
  </si>
  <si>
    <t>Om159.g277.t1, Om159.g278.t1, Om159.g281.t1</t>
  </si>
  <si>
    <t>Ro821.g232.t1</t>
  </si>
  <si>
    <t>Tg02g13990.t1, Tg02g14000.t1, Tg02g14010.t1, Tg02g14020.t1, Tg02g14030.t1</t>
  </si>
  <si>
    <t>Ov841.g249.t1</t>
  </si>
  <si>
    <t>OG0004277</t>
  </si>
  <si>
    <t>Ob512.g6.t1</t>
  </si>
  <si>
    <t>Om193.g40.t1, Om256.g66.t1, Om281.g250.t1, Om571.g57.t1, Om94562.g21.t1, Om95664.g21.t1</t>
  </si>
  <si>
    <t>Ro1186.g45.t1</t>
  </si>
  <si>
    <t>Ov126071.g2.t1, Ov127323.g16.t1, Ov323.g10.t1, Ov551.g2.t1</t>
  </si>
  <si>
    <t>OG0004278</t>
  </si>
  <si>
    <t>Ob1279.g13.t1, Ob1279.g19.t1, Ob1279.g20.t1, Ob1563.g2.t1, Ob1563.g3.t1, Ob364066.g1.t1, Ob383458.g27.t1, Ob383458.g29.t1, Ob384278.g53.t1, Ob386068.g81.t1, Ob386068.g83.t1, Ob556.g47.t1</t>
  </si>
  <si>
    <t>OG0004279</t>
  </si>
  <si>
    <t>Ob1290.g49.t1, Ob1894.g12.t1, Ob1894.g24.t1, Ob379361.g4.t1, Ob385469.g40.t1</t>
  </si>
  <si>
    <t>Om211.g106.t1</t>
  </si>
  <si>
    <t>Ro1059.g529.t1, Ro1470.g231.t1</t>
  </si>
  <si>
    <t>Tg05g09240.t1, Tg05g09250.t1, Tg14g14120.t1</t>
  </si>
  <si>
    <t>Ov1066.g176.t1</t>
  </si>
  <si>
    <t>OG0004280</t>
  </si>
  <si>
    <t>Ob1534.g4.t1, Ob447.g88.t1</t>
  </si>
  <si>
    <t>Om199.g200.t1, Om91255.g2.t1</t>
  </si>
  <si>
    <t>Ro1659.g14.t1, Ro2727.g26.t1, Ro292606.g1.t1</t>
  </si>
  <si>
    <t>Tg01g15500.t1, Tg02g00590.t1, Tg02g00680.t1</t>
  </si>
  <si>
    <t>Ov247.g232.t1, Ov256.g262.t1</t>
  </si>
  <si>
    <t>OG0004281</t>
  </si>
  <si>
    <t>Ob382198.g40.t1, Ob382198.g41.t1, Ob383069.g5.t1, Ob383069.g6.t1, Ob384756.g26.t1, Ob384756.g58.t1, Ob384756.g59.t1, Ob384756.g60.t1, Ob385117.g2.t1, Ob699.g21.t1, Ob699.g22.t1, Ob699.g23.t1</t>
  </si>
  <si>
    <t>OG0004282</t>
  </si>
  <si>
    <t>Ob1848.g16.t1, Ob1848.g21.t1, Ob1848.g3.t1, Ob1848.g31.t1, Ob1848.g34.t1, Ob1848.g35.t1, Ob1848.g4.t1, Ob379540.g15.t1, Ob382181.g81.t1, Ob384808.g15.t1, Ob384808.g21.t1, Ob384808.g33.t1</t>
  </si>
  <si>
    <t>OG0004283</t>
  </si>
  <si>
    <t>Ob1925.g3.t1, Ob664.g17.t1</t>
  </si>
  <si>
    <t>Om205.g162.t1, Om205.g163.t1</t>
  </si>
  <si>
    <t>Ro1235.g210.t1, Ro2408.g113.t1</t>
  </si>
  <si>
    <t>Tg01g02380.t1, Tg01g02400.t1, Tg01g02410.t1, Tg13g14830.t1</t>
  </si>
  <si>
    <t>Ov844.g164.t1, Ov844.g165.t1</t>
  </si>
  <si>
    <t>OG0004284</t>
  </si>
  <si>
    <t>Ob1949.g248.t1.1.5db151ef, Ob385214.g29.t1, Ob483.g130.t1, Ob558.g240.t1</t>
  </si>
  <si>
    <t>Om196.g325.t1, Om94925.g20.t1</t>
  </si>
  <si>
    <t>Ro1153.g709.t1, Ro368966.g1.t1.4.5db21246</t>
  </si>
  <si>
    <t>Tg08g14170.t1, Tg12g09780.t1</t>
  </si>
  <si>
    <t>Ov124389.g1.t1, Ov507.g266.t1</t>
  </si>
  <si>
    <t>OG0004285</t>
  </si>
  <si>
    <t>Ob1434.g27.t1, Ob484.g150.t1</t>
  </si>
  <si>
    <t>Om318.g39.t1, Om318.g40.t1</t>
  </si>
  <si>
    <t>Ro386413.g1.t1, Ro386413.g3.t1, Ro394558.g15.t1</t>
  </si>
  <si>
    <t>Tg11g08820.t1, Tg11g08830.t1, Tg11g08840.t1</t>
  </si>
  <si>
    <t>Ov1127.g25.t1, Ov1127.g26.t1</t>
  </si>
  <si>
    <t>OG0004286</t>
  </si>
  <si>
    <t>Ob382001.g24.t1, Ob383347.g75.t1</t>
  </si>
  <si>
    <t>Om191.g216.t1</t>
  </si>
  <si>
    <t>Ro348561.g2.t1, Ro354402.g3.t1, Ro357731.g3.t1, Ro366540.g5.t1</t>
  </si>
  <si>
    <t>Tg10g04160.t1, TgUn324g00010.t1, TgUn324g00020.t1</t>
  </si>
  <si>
    <t>Ov397.g124.t1, Ov397.g125.t1.1.5db0b519</t>
  </si>
  <si>
    <t>OG0004287</t>
  </si>
  <si>
    <t>Ob1901.g23.t1, Ob368703.g2.t1.1.5db15241, Ob375950.g1.t1, Ob385346.g57.t1, Ob481.g126.t1, Ob546293.g2.t1.1.5db15495, Ob546294.g2.t1, Ob701.g144.t1</t>
  </si>
  <si>
    <t>Om95853.g5.t1.1.5db0b83d</t>
  </si>
  <si>
    <t>Ro1948.g37.t1</t>
  </si>
  <si>
    <t>Tg13g15310.t10</t>
  </si>
  <si>
    <t>Ov125719.g1.t1.1.5db0b4cc</t>
  </si>
  <si>
    <t>OG0004288</t>
  </si>
  <si>
    <t>Ob1029.g15.t1, Ob1225.g23.t1, Ob382997.g52.t1, Ob549.g251.t1</t>
  </si>
  <si>
    <t>Om200.g211.t1</t>
  </si>
  <si>
    <t>Ro1807.g38.t1, Ro268064.g2.t1</t>
  </si>
  <si>
    <t>Tg04g06050.t1, Tg04g08740.t1, Tg04g08950.t1, Tg05g15200.t1</t>
  </si>
  <si>
    <t>Ov432.g50.t1</t>
  </si>
  <si>
    <t>OG0004289</t>
  </si>
  <si>
    <t>Ob1630.g10.t1, Ob1879.g59.t1, Ob371.g80.t1, Ob381164.g16.t1</t>
  </si>
  <si>
    <t>Om214.g65.t1</t>
  </si>
  <si>
    <t>Ro2243.g106.t1</t>
  </si>
  <si>
    <t>Tg04g01210.t1, Tg04g01220.t1, Tg04g01590.t1, Tg04g01600.t1, Tg04g01610.t1</t>
  </si>
  <si>
    <t>Ov269.g66.t1</t>
  </si>
  <si>
    <t>OG0004290</t>
  </si>
  <si>
    <t>Ob1869.g7.t1, Ob377589.g24.t1, Ob379892.g1.t1, Ob380748.g3.t1, Ob383850.g27.t1</t>
  </si>
  <si>
    <t>Om363.g37.t1, Om68544.g3.t1, Om68544.g5.t1</t>
  </si>
  <si>
    <t>Ro380754.g2.t1</t>
  </si>
  <si>
    <t>Ov1055.g24.t1, Ov123524.g10.t1, Ov998.g2.t1</t>
  </si>
  <si>
    <t>OG0004291</t>
  </si>
  <si>
    <t>Ob1399.g8.t1, Ob308.g54.t1, Ob368880.g1.t1, Ob382957.g91.t1, Ob385671.g16.t1, Ob385806.g4.t1, Ob385969.g2.t1, Ob570365.g2.t1, Ob570366.g2.t1, Ob662.g28.t1, Ob692.g51.t1</t>
  </si>
  <si>
    <t>Ro377956.g3.t1</t>
  </si>
  <si>
    <t>OG0004292</t>
  </si>
  <si>
    <t>Ob382957.g30.t1, Ob511.g159.t1, Ob511.g52.t1</t>
  </si>
  <si>
    <t>Om431.g30.t1</t>
  </si>
  <si>
    <t>Ro2447.g30.t1, Ro2620.g43.t1, Ro2743.g186.t1, Ro324740.g3.t1</t>
  </si>
  <si>
    <t>Tg04g10210.t1, Tg17g06580.t1</t>
  </si>
  <si>
    <t>Ov125502.g10.t1, Ov366.g93.t1</t>
  </si>
  <si>
    <t>OG0004293</t>
  </si>
  <si>
    <t>Ob337413.g1.t1, Ob381642.g2.t1, Ob385855.g63.t1, Ob454.g102.t1</t>
  </si>
  <si>
    <t>Om523.g27.t1</t>
  </si>
  <si>
    <t>Ro2664.g1.t1, Ro346449.g1.t1</t>
  </si>
  <si>
    <t>Tg17g10060.t1, Tg17g10080.t1, Tg17g10090.t1, Tg17g10110.t1</t>
  </si>
  <si>
    <t>Ov1053.g10.t1</t>
  </si>
  <si>
    <t>OG0004294</t>
  </si>
  <si>
    <t>Ob382928.g16.t1, Ob382928.g19.t1, Ob385604.g28.t1</t>
  </si>
  <si>
    <t>Om95672.g32.t1, Om95672.g33.t1, Om95985.g9.t1</t>
  </si>
  <si>
    <t>Ro2153.g5.t1</t>
  </si>
  <si>
    <t>Tg15g04580.t1</t>
  </si>
  <si>
    <t>Ov101343.g1.t1, Ov126605.g8.t1, Ov771.g5.t1, Ov771.g6.t1</t>
  </si>
  <si>
    <t>OG0004295</t>
  </si>
  <si>
    <t>Ob676.g21.t1, Ob750.g12.t1, Ob750.g13.t1</t>
  </si>
  <si>
    <t>Om557.g89.t1, Om94588.g18.t1, Om94588.g19.t1</t>
  </si>
  <si>
    <t>Ro811.g436.t1</t>
  </si>
  <si>
    <t>Tg11g04320.t1, Tg11g04390.t1, Tg11g04580.t1, Tg11g04810.t1</t>
  </si>
  <si>
    <t>Ov996.g4.t1</t>
  </si>
  <si>
    <t>OG0004296</t>
  </si>
  <si>
    <t>Ob454.g122.t1, Ob454.g123.t1</t>
  </si>
  <si>
    <t>Om176.g48.t1, Om176.g49.t1, Om282.g154.t1, Om401.g29.t1, Om95160.g12.t1, Om95166.g32.t1, Om95260.g2.t1, Om95924.g48.t1</t>
  </si>
  <si>
    <t>Ov104118.g1.t1, Ov125742.g6.t1</t>
  </si>
  <si>
    <t>OG0004297</t>
  </si>
  <si>
    <t>Ob1445.g25.t1, Ob382197.g15.t1</t>
  </si>
  <si>
    <t>Om203.g188.t1, Om82663.g2.t1, Om94928.g9.t1</t>
  </si>
  <si>
    <t>Ro1028.g90.t1, Ro1250.g2.t1, Ro222241.g2.t1</t>
  </si>
  <si>
    <t>Tg03g04370.t1, Tg18g03050.t1</t>
  </si>
  <si>
    <t>Ov122328.g1.t1, Ov402.g55.t1</t>
  </si>
  <si>
    <t>OG0004298</t>
  </si>
  <si>
    <t>Ob1023.g31.t1, Ob1023.g33.t1, Ob514.g120.t1, Ob514.g122.t1</t>
  </si>
  <si>
    <t>Om543.g66.t1, Om543.g67.t1</t>
  </si>
  <si>
    <t>Ro372271.g3.t1, Ro372271.g4.t1</t>
  </si>
  <si>
    <t>Tg14g15710.t1, Tg14g15720.t1</t>
  </si>
  <si>
    <t>Ov1066.g22.t1, Ov1066.g23.t1</t>
  </si>
  <si>
    <t>OG0004299</t>
  </si>
  <si>
    <t>Ob346062.g2.t1, Ob780.g1.t1</t>
  </si>
  <si>
    <t>Om250.g1.t1, Om250.g2.t1, Om250.g3.t1, Om90824.g1.t1</t>
  </si>
  <si>
    <t>Ro2606.g80.t1</t>
  </si>
  <si>
    <t>Tg08g04220.t1</t>
  </si>
  <si>
    <t>Ov127461.g5.t1, Ov127461.g6.t1, Ov127461.g7.t1, Ov89920.g1.t1</t>
  </si>
  <si>
    <t>OG0004300</t>
  </si>
  <si>
    <t>Ob372375.g1.t1, Ob382057.g5.t1, Ob383013.g31.t1, Ob386163.g47.t1, Ob386163.g50.t1</t>
  </si>
  <si>
    <t>Om95555.g45.t1</t>
  </si>
  <si>
    <t>Ro2006.g21.t1</t>
  </si>
  <si>
    <t>Tg16g05770.t1, Tg16g05790.t1, Tg16g05810.t1, Tg16g05820.t1</t>
  </si>
  <si>
    <t>Ov612.g25.t1</t>
  </si>
  <si>
    <t>OG0004301</t>
  </si>
  <si>
    <t>Ob383808.g102.t1, Ob383808.g105.t1, Ob506.g52.t1, Ob506.g53.t1, Ob506.g54.t1</t>
  </si>
  <si>
    <t>Om95271.g3.t1, Om95271.g34.t1</t>
  </si>
  <si>
    <t>Ro2760.g7.t1, Ro344816.g1.t1, Ro391301.g2.t1</t>
  </si>
  <si>
    <t>Tg16g00570.t1</t>
  </si>
  <si>
    <t>Ov127021.g5.t1</t>
  </si>
  <si>
    <t>OG0004302</t>
  </si>
  <si>
    <t>Ob384120.g5.t1, Ob384260.g122.t1, Ob384260.g18.t1</t>
  </si>
  <si>
    <t>Om257.g50.t1, Om257.g51.t1</t>
  </si>
  <si>
    <t>Ro1196.g10.t1, Ro1258.g67.t1, Ro1258.g68.t1</t>
  </si>
  <si>
    <t>Tg13g11230.t1, Tg13g11250.t1</t>
  </si>
  <si>
    <t>Ov247.g21.t1, Ov247.g22.t1</t>
  </si>
  <si>
    <t>OG0004303</t>
  </si>
  <si>
    <t>Ob358992.g2.t1, Ob373039.g3.t1, Ob384277.g159.t1</t>
  </si>
  <si>
    <t>Om200.g158.t1, Om206.g105.t1, Om449.g16.t1</t>
  </si>
  <si>
    <t>Ro1153.g1181.t1</t>
  </si>
  <si>
    <t>Tg10g14000.t1, TgUn606g00030.t1</t>
  </si>
  <si>
    <t>Ov124535.g51.t1, Ov127489.g5.t1, Ov883.g5.t1</t>
  </si>
  <si>
    <t>OG0004304</t>
  </si>
  <si>
    <t>Ob384209.g58.t1, Ob384652.g5.t1</t>
  </si>
  <si>
    <t>Om78103.g1.t1, Om78103.g2.t1</t>
  </si>
  <si>
    <t>Ro1255.g13.t1, Ro384365.g2.t1</t>
  </si>
  <si>
    <t>Tg10g11280.t1, Tg16g08110.t5, Tg16g08120.t1</t>
  </si>
  <si>
    <t>Ov127323.g9.t1, Ov708.g8.t1.2.5db0b53e, Ov708.g9.t1</t>
  </si>
  <si>
    <t>OG0004305</t>
  </si>
  <si>
    <t>Ob1782.g39.t1, Ob1847.g5.t1, Ob539.g1.t1</t>
  </si>
  <si>
    <t>Om95254.g17.t1</t>
  </si>
  <si>
    <t>Ro2057.g19.t1, Ro2057.g20.t1, Ro375211.g3.t1</t>
  </si>
  <si>
    <t>Tg13g05220.t1, Tg13g05230.t1</t>
  </si>
  <si>
    <t>Ov264.g400.t1, Ov264.g401.t1, Ov264.g402.t1</t>
  </si>
  <si>
    <t>OG0004306</t>
  </si>
  <si>
    <t>Ob373.g180.t1, Ob373072.g1.t1, Ob375942.g1.t1, Ob377799.g1.t1, Ob379955.g4.t1, Ob380501.g3.t1, Ob383079.g36.t1, Ob383316.g4.t1, Ob383527.g28.t1, Ob384983.g176.t1, Ob503.g21.t1, Ob685.g82.t1</t>
  </si>
  <si>
    <t>OG0004307</t>
  </si>
  <si>
    <t>Ob348325.g2.t1, Ob381482.g13.t1, Ob381482.g15.t1, Ob385032.g3.t1</t>
  </si>
  <si>
    <t>Om177.g90.t1, Om177.g91.t1</t>
  </si>
  <si>
    <t>Tg05g02450.t1, Tg05g02460.t1, Tg05g02470.t1, Tg05g02480.t1</t>
  </si>
  <si>
    <t>Ov927.g86.t1, Ov927.g88.t1</t>
  </si>
  <si>
    <t>OG0004308</t>
  </si>
  <si>
    <t>Ob1974.g46.t1, Ob1974.g47.t1, Ob385331.g65.t1, Ob385331.g66.t1.1.5db153d3</t>
  </si>
  <si>
    <t>Om196.g218.t1, Om196.g219.t1, Om196.g220.t1</t>
  </si>
  <si>
    <t>Ro1026.g62.t1, Ro1153.g806.t1.1.5db21182</t>
  </si>
  <si>
    <t>Ov507.g167.t1.1.5db0b53b, Ov507.g168.t1.1.5db0b53b, Ov507.g169.t1</t>
  </si>
  <si>
    <t>OG0004309</t>
  </si>
  <si>
    <t>Ob376710.g26.t1, Ob385027.g16.t1, Ob385027.g19.t1, Ob385027.g20.t1, Ob532640.g1.t1, Ob532640.g3.t1, Ob564.g100.t1, Ob564.g104.t1, Ob564.g107.t1, Ob564.g108.t1, Ob564.g116.t1, Ob564.g125.t1</t>
  </si>
  <si>
    <t>OG0004310</t>
  </si>
  <si>
    <t>Ob384917.g4.t1, Ob385524.g21.t1</t>
  </si>
  <si>
    <t>Om72760.g1.t1, Om94575.g12.t1, Om94575.g14.t1, Om94575.g8.t1</t>
  </si>
  <si>
    <t>Ro1052.g100.t1, Ro1052.g99.t1</t>
  </si>
  <si>
    <t>Tg04g13820.t1</t>
  </si>
  <si>
    <t>Ov172010.g2.t1, Ov835.g7.t1, Ov835.g9.t1</t>
  </si>
  <si>
    <t>OG0004311</t>
  </si>
  <si>
    <t>Ob1986.g145.t1, Ob1986.g147.t1, Ob384815.g29.t1, Ob384815.g31.t1</t>
  </si>
  <si>
    <t>Om120.g658.t1, Om120.g659.t1, Om120.g660.t1</t>
  </si>
  <si>
    <t>Tg15g06740.t2, Tg15g06750.t1</t>
  </si>
  <si>
    <t>Ov458.g136.t1, Ov458.g137.t1, Ov458.g138.t1</t>
  </si>
  <si>
    <t>OG0004312</t>
  </si>
  <si>
    <t>Ob349662.g1.t1, Ob355461.g5.t1, Ob379604.g8.t1, Ob382479.g5.t1, Ob676.g10.t1, Ob676.g9.t1</t>
  </si>
  <si>
    <t>Om94588.g6.t1, Om94588.g7.t1</t>
  </si>
  <si>
    <t>Ro2157.g3.t1, Ro373821.g2.t1</t>
  </si>
  <si>
    <t>Ov121721.g4.t1, Ov126429.g2.t1</t>
  </si>
  <si>
    <t>OG0004313</t>
  </si>
  <si>
    <t>Ob1560.g14.t1, Ob382430.g28.t1, Ob383808.g5.t1, Ob506.g144.t1</t>
  </si>
  <si>
    <t>Om203.g126.t1, Om553.g6.t1</t>
  </si>
  <si>
    <t>Ro1028.g114.t1, Ro1267.g60.t1, Ro348500.g5.t1</t>
  </si>
  <si>
    <t>Tg03g03620.t1, Tg18g03470.t1</t>
  </si>
  <si>
    <t>Ov402.g116.t1</t>
  </si>
  <si>
    <t>OG0004314</t>
  </si>
  <si>
    <t>Ob385728.g20.t1, Ob385728.g23.t1, Ob385728.g26.t1, Ob545.g19.t1, Ob545.g21.t1, Ob545.g24.t1</t>
  </si>
  <si>
    <t>Om197.g8.t1, Om197.g9.t1</t>
  </si>
  <si>
    <t>Ro1120.g8.t1</t>
  </si>
  <si>
    <t>Tg11g09260.t1</t>
  </si>
  <si>
    <t>Ov229.g224.t1, Ov229.g225.t1</t>
  </si>
  <si>
    <t>OG0004315</t>
  </si>
  <si>
    <t>Ob1208.g33.t1, Ob382966.g89.t1</t>
  </si>
  <si>
    <t>Om95269.g33.t1</t>
  </si>
  <si>
    <t>Ro1555.g18.t1</t>
  </si>
  <si>
    <t>Tg11g02400.t2, Tg18g14380.t1, Tg18g14390.t1, Tg18g15500.t1, Tg18g15510.t1, TgUn721g00020.t1</t>
  </si>
  <si>
    <t>Ov125777.g3.t1, Ov125777.g4.t1</t>
  </si>
  <si>
    <t>OG0004316</t>
  </si>
  <si>
    <t>Ob1748.g29.t1, Ob374.g97.t1, Ob701.g42.t1</t>
  </si>
  <si>
    <t>Om191.g445.t1, Om534.g14.t1</t>
  </si>
  <si>
    <t>Ro386730.g4.t1</t>
  </si>
  <si>
    <t>Tg10g00650.t1, Tg10g00660.t1, Tg10g00670.t1, Tg10g01200.t1, Tg10g01210.t1, Tg16g13570.t1</t>
  </si>
  <si>
    <t>OG0004317</t>
  </si>
  <si>
    <t>Ob1798.g7.t1, Ob740.g90.t1</t>
  </si>
  <si>
    <t>Om214.g146.t1.3.5db0b78f, Om214.g149.t1</t>
  </si>
  <si>
    <t>Ro1243.g52.t1, Ro1243.g58.t1, Ro2417.g103.t1</t>
  </si>
  <si>
    <t>Tg03g13390.t1, Tg03g13400.t1, Tg03g13410.t1</t>
  </si>
  <si>
    <t>Ov269.g143.t1, Ov269.g147.t1</t>
  </si>
  <si>
    <t>OG0004318</t>
  </si>
  <si>
    <t>Ob374724.g2.t1, Ob448.g4.t1</t>
  </si>
  <si>
    <t>Om210.g84.t1, Om94249.g11.t1</t>
  </si>
  <si>
    <t>Ro1845.g122.t1, Ro1953.g96.t1, Ro383904.g1.t1.1.5db21258, Ro385348.g6.t1</t>
  </si>
  <si>
    <t>Tg07g01330.t3, Tg12g02370.t1</t>
  </si>
  <si>
    <t>Ov126358.g11.t1, Ov427.g44.t1</t>
  </si>
  <si>
    <t>OG0004319</t>
  </si>
  <si>
    <t>Ob385037.g33.t1, Ob470.g62.t1, Ob755.g67.t1</t>
  </si>
  <si>
    <t>Om573.g85.t1, Om95631.g4.t1</t>
  </si>
  <si>
    <t>Ro1351.g31.t1, Ro1429.g1.t1, Ro1591.g128.t1</t>
  </si>
  <si>
    <t>Tg01g10290.t2, Tg13g07920.t2</t>
  </si>
  <si>
    <t>Ov115057.g2.t1.1.5db0b4ae, Ov249.g23.t1</t>
  </si>
  <si>
    <t>OG0004320</t>
  </si>
  <si>
    <t>Ob379815.g4.t1, Ob379815.g5.t1, Ob384911.g5.t1</t>
  </si>
  <si>
    <t>Ro1017.g368.t1, Ro1312.g16.t1, Ro326371.g1.t1, Ro354371.g1.t1, Ro566410.g2.t1</t>
  </si>
  <si>
    <t>Tg05g05090.t1, Tg16g02630.t1, Tg16g02640.t1</t>
  </si>
  <si>
    <t>Ov250.g21.t1</t>
  </si>
  <si>
    <t>OG0004321</t>
  </si>
  <si>
    <t>Ob1979.g33.t1</t>
  </si>
  <si>
    <t>Om95205.g16.t1</t>
  </si>
  <si>
    <t>Ro2519.g17.t1</t>
  </si>
  <si>
    <t>Tg06g13210.t1, Tg06g13220.t1, Tg06g13230.t1, TgUn035g00010.t1, TgUn035g00020.t1, TgUn241g00010.t1, TgUn241g00020.t1, TgUn612g00020.t1</t>
  </si>
  <si>
    <t>Ov117050.g1.t1</t>
  </si>
  <si>
    <t>OG0004322</t>
  </si>
  <si>
    <t>Ob1834.g2.t1, Ob381364.g17.t1, Ob382079.g30.t1, Ob382079.g37.t1</t>
  </si>
  <si>
    <t>Om111627.g2.t1, Om398.g29.t1, Om398.g31.t1, Om94095.g6.t1, Om95615.g59.t1, Om95615.g89.t1</t>
  </si>
  <si>
    <t>Ov124770.g28.t1, Ov124960.g31.t1</t>
  </si>
  <si>
    <t>OG0004323</t>
  </si>
  <si>
    <t>Ob371.g143.t1, Ob382067.g3.t1</t>
  </si>
  <si>
    <t>Om199.g290.t1, Om202.g77.t1, Om95619.g42.t1</t>
  </si>
  <si>
    <t>Ro1030.g714.t1, Ro2243.g51.t1, Ro821.g83.t1</t>
  </si>
  <si>
    <t>Tg04g00590.t1, Tg04g00610.t1</t>
  </si>
  <si>
    <t>Ov1090.g53.t1, Ov627.g13.t1</t>
  </si>
  <si>
    <t>OG0004324</t>
  </si>
  <si>
    <t>Ob360893.g1.t1, Ob385763.g51.t1, Ob740.g29.t1</t>
  </si>
  <si>
    <t>Om214.g250.t1</t>
  </si>
  <si>
    <t>Ro2417.g35.t1, Ro2447.g45.t1</t>
  </si>
  <si>
    <t>Tg03g11600.t1, Tg03g11720.t1, Tg03g11730.t1, Tg03g11930.t1, Tg03g11940.t1</t>
  </si>
  <si>
    <t>Ov269.g251.t1</t>
  </si>
  <si>
    <t>OG0004325</t>
  </si>
  <si>
    <t>Ob382928.g17.t1</t>
  </si>
  <si>
    <t>Om196.g163.t1, Om585.g92.t1, Om90803.g3.t1, Om90803.g6.t1</t>
  </si>
  <si>
    <t>Ro386733.g1.t1</t>
  </si>
  <si>
    <t>Tg02g04220.t1, Tg04g05210.t1, Tg04g05360.t1</t>
  </si>
  <si>
    <t>Ov116762.g4.t1, Ov122764.g5.t1, Ov638.g2.t1</t>
  </si>
  <si>
    <t>OG0004326</t>
  </si>
  <si>
    <t>Ob1909.g23.t1</t>
  </si>
  <si>
    <t>Om159.g283.t1, Om263.g107.t1</t>
  </si>
  <si>
    <t>Ro2512.g2.t1, Ro821.g235.t1</t>
  </si>
  <si>
    <t>Tg02g14050.t1, Tg16g08060.t1, TgUn062g00080.t1</t>
  </si>
  <si>
    <t>Ov101705.g1.t1, Ov206143.g3.t1, Ov206144.g3.t1, Ov266.g6.t1</t>
  </si>
  <si>
    <t>OG0004327</t>
  </si>
  <si>
    <t>Ob1051.g29.t1, Ob1051.g30.t1, Ob752.g38.t1, Ob752.g39.t1</t>
  </si>
  <si>
    <t>Om320.g53.t1, Om320.g54.t1</t>
  </si>
  <si>
    <t>Ro1043.g3.t1, Ro2614.g9.t1, Ro282931.g1.t1</t>
  </si>
  <si>
    <t>Tg09g06610.t1</t>
  </si>
  <si>
    <t>Ov125881.g1.t1, Ov820.g13.t1</t>
  </si>
  <si>
    <t>OG0004328</t>
  </si>
  <si>
    <t>Ob1701.g16.t1, Ob383780.g3.t1</t>
  </si>
  <si>
    <t>Om159.g408.t1, Om95865.g39.t1</t>
  </si>
  <si>
    <t>Ro1030.g469.t1, Ro1074.g9.t1, Ro187890.g1.t1, Ro373779.g13.t1, Ro821.g346.t1</t>
  </si>
  <si>
    <t>Tg02g15420.t1</t>
  </si>
  <si>
    <t>Ov759.g29.t1, Ov841.g120.t1</t>
  </si>
  <si>
    <t>OG0004329</t>
  </si>
  <si>
    <t>Ob379733.g3.t1, Ob384932.g49.t1, Ob384932.g50.t1</t>
  </si>
  <si>
    <t>Om266.g15.t1</t>
  </si>
  <si>
    <t>Ro1443.g56.t1</t>
  </si>
  <si>
    <t>Tg03g17490.t1, Tg03g17510.t1, Tg03g17780.t1, Tg03g17790.t1, Tg03g17800.t1</t>
  </si>
  <si>
    <t>Ov826.g205.t1, Ov826.g206.t1</t>
  </si>
  <si>
    <t>OG0004330</t>
  </si>
  <si>
    <t>Ob385428.g28.t1, Ob710.g72.t1</t>
  </si>
  <si>
    <t>Om210.g256.t1, Om210.g262.t1, Om210.g263.t1, Om210.g264.t1</t>
  </si>
  <si>
    <t>Ro1845.g217.t1, Ro2420.g13.t1</t>
  </si>
  <si>
    <t>Tg06g18680.t1, Tg06g18690.t1</t>
  </si>
  <si>
    <t>Ov426.g111.t1, Ov426.g114.t1</t>
  </si>
  <si>
    <t>OG0004331</t>
  </si>
  <si>
    <t>Ob1867.g69.t1, Ob302898.g2.t1, Ob383857.g3.t1</t>
  </si>
  <si>
    <t>Om179.g264.t1</t>
  </si>
  <si>
    <t>Ro1051.g97.t1</t>
  </si>
  <si>
    <t>Tg01g19170.t2, Tg13g12140.t1, Tg13g12150.t1, Tg13g12160.t1, TgUn109g00050.t1, TgUn109g00060.t1</t>
  </si>
  <si>
    <t>Ov584.g22.t1</t>
  </si>
  <si>
    <t>OG0004332</t>
  </si>
  <si>
    <t>Ob1644.g4.t1, Ob1644.g6.t1, Ob347852.g3.t1, Ob468.g17.t1</t>
  </si>
  <si>
    <t>Om191.g234.t1</t>
  </si>
  <si>
    <t>Ro1591.g253.t1</t>
  </si>
  <si>
    <t>Tg10g00180.t1, Tg10g00200.t1, Tg10g00220.t1, Tg10g03950.t1, Tg10g03970.t1</t>
  </si>
  <si>
    <t>Ov397.g143.t1</t>
  </si>
  <si>
    <t>OG0004333</t>
  </si>
  <si>
    <t>Ob380952.g16.t1, Ob381982.g22.t1</t>
  </si>
  <si>
    <t>Om195.g94.t1</t>
  </si>
  <si>
    <t>Ro1062.g23.t1, Ro1331.g94.t1, Ro1831.g10.t1, Ro2743.g312.t1, Ro377241.g1.t1</t>
  </si>
  <si>
    <t>Tg02g06620.t2, Tg17g07540.t2</t>
  </si>
  <si>
    <t>Ov1087.g25.t1, Ov125392.g3.t1</t>
  </si>
  <si>
    <t>OG0004334</t>
  </si>
  <si>
    <t>Ob383685.g103.t1, Ob383957.g101.t1, Ob550.g74.t1</t>
  </si>
  <si>
    <t>Om587.g179.t1</t>
  </si>
  <si>
    <t>Ro811.g278.t1</t>
  </si>
  <si>
    <t>Tg07g11750.t1, Tg07g11760.t1, Tg07g11830.t1, Tg07g12390.t1, TgUn061g00050.t1, TgUn061g00070.t1</t>
  </si>
  <si>
    <t>Ov121751.g1.t1</t>
  </si>
  <si>
    <t>OG0004335</t>
  </si>
  <si>
    <t>Ob382527.g12.t1</t>
  </si>
  <si>
    <t>Om94776.g61.t1</t>
  </si>
  <si>
    <t>Ro1052.g68.t1, Ro1052.g69.t1, Ro1052.g78.t1</t>
  </si>
  <si>
    <t>Tg04g12920.t1, Tg04g12950.t1, Tg04g12990.t1, Tg04g13010.t1, Tg04g13020.t1, Tg04g13040.t1</t>
  </si>
  <si>
    <t>Ov465.g27.t1</t>
  </si>
  <si>
    <t>OG0004336</t>
  </si>
  <si>
    <t>Ob1276.g42.t1, Ob1893.g19.t1, Ob384868.g35.t1, Ob384868.g47.t1</t>
  </si>
  <si>
    <t>Om159.g71.t1, Om190.g175.t1, Om190.g182.t1, Om190.g184.t1</t>
  </si>
  <si>
    <t>Tg18g05390.t1</t>
  </si>
  <si>
    <t>Ov539.g59.t1, Ov539.g61.t1, Ov89251.g2.t1</t>
  </si>
  <si>
    <t>OG0004337</t>
  </si>
  <si>
    <t>Ob373.g166.t1</t>
  </si>
  <si>
    <t>Om479.g5.t1, Om479.g9.t1, Om79420.g1.t1, Om92098.g2.t1</t>
  </si>
  <si>
    <t>Ro2158.g23.t1</t>
  </si>
  <si>
    <t>Tg04g14270.t1</t>
  </si>
  <si>
    <t>Ov121019.g5.t1, Ov122733.g9.t1, Ov124494.g1.t1, Ov146611.g2.t1, Ov146613.g2.t1</t>
  </si>
  <si>
    <t>OG0004338</t>
  </si>
  <si>
    <t>Ob343721.g1.t1, Ob381218.g1.t1, Ob383254.g63.t1</t>
  </si>
  <si>
    <t>Om435.g10.t1</t>
  </si>
  <si>
    <t>Ro1536.g342.t1, Ro1536.g344.t1, Ro1536.g345.t1</t>
  </si>
  <si>
    <t>Tg09g06040.t1, TgUn216g00030.t1, TgUn216g00050.t1</t>
  </si>
  <si>
    <t>Ov126456.g5.t1_126456.g6.t1, Ov95891.g1.t1</t>
  </si>
  <si>
    <t>OG0004339</t>
  </si>
  <si>
    <t>Ob1580.g21.t1, Ob381476.g1.t1</t>
  </si>
  <si>
    <t>Om173.g49.t1</t>
  </si>
  <si>
    <t>Ro357149.g3.t1, Ro368344.g6.t1</t>
  </si>
  <si>
    <t>Tg05g17370.t1, Tg05g17380.t1, Tg06g02650.t1, Tg06g02670.t1, Tg06g02680.t1, TgUn102g00020.t1</t>
  </si>
  <si>
    <t>Ov507.g693.t1</t>
  </si>
  <si>
    <t>OG0004340</t>
  </si>
  <si>
    <t>Ob704.g108.t1</t>
  </si>
  <si>
    <t>Om276.g16.t1, Om276.g37.t1, Om93159.g10.t1, Om93159.g15.t1, Om94329.g11.t1, Om94329.g13.t1</t>
  </si>
  <si>
    <t>Ro1014.g140.t1</t>
  </si>
  <si>
    <t>Tg18g01590.t1, Tg18g01620.t1, Tg18g01630.t1</t>
  </si>
  <si>
    <t>Ov119471.g1.t1</t>
  </si>
  <si>
    <t>OG0004341</t>
  </si>
  <si>
    <t>Om201.g359.t1, Om261.g95.t1, Om281.g10.t1, Om448.g41.t1, Om534.g11.t1, Om87778.g1.t1, Om88671.g3.t1, Om89083.g3.t1, Om92224.g4.t1, Om93555.g1.t1, Om94770.g1.t1, Om96076.g21.t1</t>
  </si>
  <si>
    <t>OG0004342</t>
  </si>
  <si>
    <t>Om210.g12.t1, Om210.g14.t1, Om210.g15.t1, Om210.g16.t1</t>
  </si>
  <si>
    <t>Ro1437.g237.t1, Ro1953.g133.t1, Ro314031.g2.t1</t>
  </si>
  <si>
    <t>Ov112906.g1.t1, Ov112906.g2.t1, Ov112906.g3.t1, Ov125502.g24.t1, Ov125502.g26.t1</t>
  </si>
  <si>
    <t>OG0004343</t>
  </si>
  <si>
    <t>Om264.g140.t1, Om93587.g19.t1, Om95000.g5.t1</t>
  </si>
  <si>
    <t>Ov1028.g7.t1, Ov126213.g14.t1, Ov127493.g5.t1, Ov148447.g4.t1, Ov585.g25.t1, Ov80759.g3.t1, Ov88453.g2.t1, Ov927.g63.t1, Ov938.g16.t1</t>
  </si>
  <si>
    <t>OG0004344</t>
  </si>
  <si>
    <t>Om178.g51.t1, Om194.g256.t1, Om196.g339.t1, Om211.g82.t1, Om214.g15.t1, Om255.g111.t1, Om388.g43.t1, Om443.g12.t1, Om580.g61.t1, Om80991.g3.t1, Om88293.g2.t1, Om95111.g67.t1</t>
  </si>
  <si>
    <t>OG0004345</t>
  </si>
  <si>
    <t>Om86544.g4.t1, Om95677.g121.t1, Om95677.g127.t1, Om95677.g130.t1, Om95677.g57.t1, Om95677.g58.t1, Om95677.g64.t1, Om95677.g65.t1</t>
  </si>
  <si>
    <t>Ro347479.g4.t1</t>
  </si>
  <si>
    <t>Ov121980.g3.t1, Ov124220.g1.t1, Ov126544.g1.t1</t>
  </si>
  <si>
    <t>OG0004346</t>
  </si>
  <si>
    <t>Om400.g3.t1, Om66680.g1.t1, Om73359.g1.t1, Om73359.g2.t1, Om92388.g1.t1, Om93495.g7.t1, Om95242.g1.t1, Om95252.g4.t1, Om95440.g43.t1, Om95625.g19.t1, Om95687.g112.t1</t>
  </si>
  <si>
    <t>Ov120105.g1.t1</t>
  </si>
  <si>
    <t>OG0004347</t>
  </si>
  <si>
    <t>Om88627.g1.t1, Om88627.g2.t1, Om88627.g3.t1, Om88627.g4.t1, Om95351.g27.t1, Om95351.g28.t1</t>
  </si>
  <si>
    <t>Ro1195.g26.t1, Ro370840.g1.t1</t>
  </si>
  <si>
    <t>Ov533.g18.t1, Ov533.g19.t1, Ov533.g20.t1, Ov533.g21.t1</t>
  </si>
  <si>
    <t>OG0004348</t>
  </si>
  <si>
    <t>Om173.g377.t1, Om200.g322.t1, Om318.g41.t1</t>
  </si>
  <si>
    <t>Ov121954.g2.t1, Ov125281.g2.t1, Ov125883.g107.t1, Ov126331.g11.t1, Ov263.g62.t1, Ov295.g4.t1, Ov80759.g1.t1, Ov927.g61.t1, Ov938.g18.t1</t>
  </si>
  <si>
    <t>OG0004349</t>
  </si>
  <si>
    <t>Om255.g62.t1, Om255.g63.t1</t>
  </si>
  <si>
    <t>Ro367175.g2.t1</t>
  </si>
  <si>
    <t>Ov110197.g3.t1, Ov116616.g2.t1, Ov122389.g12.t1, Ov122389.g14.t1, Ov122389.g15.t1, Ov127248.g1.t1, Ov127248.g4.t1, Ov127248.g6.t1, Ov99042.g3.t1</t>
  </si>
  <si>
    <t>OG0004350</t>
  </si>
  <si>
    <t>Om191.g381.t1, Om587.g110.t1, Om587.g112.t1</t>
  </si>
  <si>
    <t>Ro357592.g3.t1, Ro386916.g3.t1</t>
  </si>
  <si>
    <t>Tg10g01830.t1</t>
  </si>
  <si>
    <t>Ov103346.g1.t1, Ov114480.g3.t1, Ov114480.g4.t1, Ov530.g19.t1, Ov874.g55.t1, Ov874.g57.t1</t>
  </si>
  <si>
    <t>OG0004351</t>
  </si>
  <si>
    <t>Om432.g5.t1, Om88764.g8.t1, Om94739.g5.t1, Om94846.g1.t1, Om94846.g2.t1, Om95523.g70.t1</t>
  </si>
  <si>
    <t>Ov111441.g1.t1, Ov120558.g2.t1, Ov122058.g15.t1, Ov122246.g1.t1, Ov124367.g1.t1, Ov644.g4.t1</t>
  </si>
  <si>
    <t>OG0004352</t>
  </si>
  <si>
    <t>Om363.g6.t1, Om581.g76.t1, Om94923.g19.t1, Om95143.g101.t1, Om95297.g78.t1</t>
  </si>
  <si>
    <t>Ov117452.g1.t1, Ov122227.g3.t1, Ov123054.g1.t1, Ov123784.g2.t1, Ov124466.g19.t1, Ov127336.g1.t1, Ov304.g105.t1</t>
  </si>
  <si>
    <t>OG0004353</t>
  </si>
  <si>
    <t>Om214.g14.t1, Om95000.g2.t1</t>
  </si>
  <si>
    <t>Ov1028.g5.t1, Ov1066.g237.t1, Ov122188.g4.t1, Ov123377.g5.t1, Ov125548.g3.t1, Ov127493.g3.t1, Ov148447.g2.t1, Ov457.g8.t1, Ov585.g23.t1, Ov891.g31.t1</t>
  </si>
  <si>
    <t>OG0004354</t>
  </si>
  <si>
    <t>Ro359324.g1.t1</t>
  </si>
  <si>
    <t>Tg12g10180.t1, Tg12g10250.t1, Tg12g10260.t3, Tg12g10270.t1, Tg12g10460.t1, Tg12g10480.t1, Tg12g10490.t3, Tg12g10510.t1, Tg12g10530.t1, TgUn799g00020.t1, TgUn799g00030.t1</t>
  </si>
  <si>
    <t>OG0004355</t>
  </si>
  <si>
    <t>Ro1453.g55.t1</t>
  </si>
  <si>
    <t>Tg01g05590.t1, Tg01g05610.t1, Tg01g05620.t1, Tg01g05630.t1, Tg01g06740.t1, Tg01g06750.t1, Tg01g06760.t1, Tg01g06780.t1, Tg05g12750.t1, Tg07g03750.t1, Tg07g03760.t1</t>
  </si>
  <si>
    <t>OG0004356</t>
  </si>
  <si>
    <t>Tg04g01970.t1, Tg04g02040.t1, Tg04g02110.t1, Tg04g02240.t1, Tg04g02250.t1, Tg13g01720.t1, Tg13g01980.t1, TgUn142g00020.t1, TgUn273g00040.t1, TgUn351g00030.t1, TgUn450g00040.t1, TgUn450g00050.t1</t>
  </si>
  <si>
    <t>OG0004357</t>
  </si>
  <si>
    <t>AT1G01110.2, AT4G00820.1, AT4G10640.1</t>
  </si>
  <si>
    <t>Ob1106.g4.t1, Ob852.g3.t1</t>
  </si>
  <si>
    <t>Om289.g14.t1</t>
  </si>
  <si>
    <t>Ro1288.g19.t1</t>
  </si>
  <si>
    <t>Tg11g07380.t1, TgUn422g00010.t1</t>
  </si>
  <si>
    <t>Ov206224.g2.t1, Ov206225.g2.t1</t>
  </si>
  <si>
    <t>OG0004358</t>
  </si>
  <si>
    <t>AT1G01510.1</t>
  </si>
  <si>
    <t>Ob382754.g28.t1, Ob917.g6.t1</t>
  </si>
  <si>
    <t>Om173.g102.t1</t>
  </si>
  <si>
    <t>Ro1044.g154.t1.2.5db21122, Ro1805.g8.t1, Ro393028.g3.t1</t>
  </si>
  <si>
    <t>Tg05g18120.t2, Tg06g01620.t1, TgUn127g00020.t1</t>
  </si>
  <si>
    <t>Ov507.g642.t1</t>
  </si>
  <si>
    <t>OG0004359</t>
  </si>
  <si>
    <t>AT1G01720.1</t>
  </si>
  <si>
    <t>Ob1320.g71.t1, Ob1975.g147.t1, Ob481.g70.t1, Ob499.g25.t1</t>
  </si>
  <si>
    <t>Om95234.g70.t1</t>
  </si>
  <si>
    <t>Ro1560.g30.t1, Ro351634.g2.t1</t>
  </si>
  <si>
    <t>Tg03g08530.t1, TgUn272g00030.t1</t>
  </si>
  <si>
    <t>Ov704.g42.t1</t>
  </si>
  <si>
    <t>OG0004360</t>
  </si>
  <si>
    <t>AT1G01790.1, AT4G00630.2</t>
  </si>
  <si>
    <t>Ob383905.g8.t1, Ob831.g13.t1</t>
  </si>
  <si>
    <t>Om207.g95.t1</t>
  </si>
  <si>
    <t>Ro1044.g214.t1, Ro2181.g172.t1.1.5db211f4, Ro369933.g1.t1</t>
  </si>
  <si>
    <t>Tg05g17510.t4, Tg06g02420.t2</t>
  </si>
  <si>
    <t>Ov476.g129.t1</t>
  </si>
  <si>
    <t>OG0004361</t>
  </si>
  <si>
    <t>AT1G01930.1</t>
  </si>
  <si>
    <t>Ob1209.g13.t1.1.5db15158, Ob383586.g1.t1</t>
  </si>
  <si>
    <t>Om207.g82.t1</t>
  </si>
  <si>
    <t>Ro1044.g229.t1, Ro2181.g226.t1, Ro2181.g227.t1</t>
  </si>
  <si>
    <t>Tg06g03430.t2</t>
  </si>
  <si>
    <t>Ov476.g118.t1_476.g119.t1, Ov571.g4.t1, Ov687.g4.t1</t>
  </si>
  <si>
    <t>OG0004362</t>
  </si>
  <si>
    <t>AT1G02080.1</t>
  </si>
  <si>
    <t>Ob369013.g1.t1_369013.g2.t1, Ob383586.g72.t1_383586.g73.t1_383586.g74.t1_383586.g75.t1, Ob482.g141.t1, Ob751.g59.t1.1.5db15526</t>
  </si>
  <si>
    <t>Om582.g102.t1_582.g103.t1</t>
  </si>
  <si>
    <t>Ro1098.g16.t1, Ro2691.g23.t1</t>
  </si>
  <si>
    <t>Tg06g04390.t1</t>
  </si>
  <si>
    <t>Ov463.g62.t1, Ov463.g63.t1</t>
  </si>
  <si>
    <t>OG0004363</t>
  </si>
  <si>
    <t>AT1G02610.1, AT4G02075.1</t>
  </si>
  <si>
    <t>Ob381576.g7.t1</t>
  </si>
  <si>
    <t>Om211.g12.t1, Om86196.g1.t1</t>
  </si>
  <si>
    <t>Ro1016.g33.t1, Ro1319.g10.t1</t>
  </si>
  <si>
    <t>Tg05g08560.t1, Tg14g15210.t2</t>
  </si>
  <si>
    <t>Ov1066.g99.t1, Ov392.g18.t1</t>
  </si>
  <si>
    <t>OG0004364</t>
  </si>
  <si>
    <t>AT1G03080.1, AT4G02710.1</t>
  </si>
  <si>
    <t>Ob380102.g7.t1.2.5db15296, Ob384929.g122.t1, Ob508.g86.t1, Ob559.g49.t1</t>
  </si>
  <si>
    <t>Om195.g403.t1</t>
  </si>
  <si>
    <t>Ro1273.g136.t1.1.5db21174, Ro2179.g23.t1.1.5db211e8</t>
  </si>
  <si>
    <t>Tg14g12450.t1</t>
  </si>
  <si>
    <t>Ov253.g117.t1</t>
  </si>
  <si>
    <t>OG0004365</t>
  </si>
  <si>
    <t>AT1G03220.1, AT1G03230.1</t>
  </si>
  <si>
    <t>Ob1351.g3.t1, Ob383727.g15.t1</t>
  </si>
  <si>
    <t>Om124598.g6.t1, Om124599.g6.t1</t>
  </si>
  <si>
    <t>Ro2524.g84.t1, Ro384452.g3.t1</t>
  </si>
  <si>
    <t>Tg05g09820.t1, Tg05g09830.t1</t>
  </si>
  <si>
    <t>Ov252.g48.t1</t>
  </si>
  <si>
    <t>OG0004366</t>
  </si>
  <si>
    <t>AT1G03250.2</t>
  </si>
  <si>
    <t>Ob373453.g1.t1, Ob377156.g3.t1, Ob382166.g77.t1</t>
  </si>
  <si>
    <t>Om201.g365.t1</t>
  </si>
  <si>
    <t>Ro1273.g182.t1, Ro2179.g71.t1, Ro378799.g1.t1</t>
  </si>
  <si>
    <t>Tg14g13070.t1, TgUn306g00060.t2</t>
  </si>
  <si>
    <t>Ov273.g15.t1</t>
  </si>
  <si>
    <t>OG0004367</t>
  </si>
  <si>
    <t>AT1G03365.1</t>
  </si>
  <si>
    <t>Ob1098.g7.t1, Ob355968.g1.t1, Ob371983.g2.t1, Ob384799.g51.t1, Ob513.g97.t1</t>
  </si>
  <si>
    <t>Om95664.g34.t1</t>
  </si>
  <si>
    <t>Ro1608.g15.t1.1.5db211a6, Ro392974.g11.t1.1.5db21271</t>
  </si>
  <si>
    <t>Tg05g09640.t4</t>
  </si>
  <si>
    <t>Ov252.g77.t1.3.5db0b4e8</t>
  </si>
  <si>
    <t>OG0004368</t>
  </si>
  <si>
    <t>AT1G03520.1, AT4G03340.1</t>
  </si>
  <si>
    <t>Ob380999.g36.t1, Ob384025.g22.t1, Ob561.g88.t1, Ob697.g18.t1</t>
  </si>
  <si>
    <t>Om280.g29.t1.3.5db0b7a9</t>
  </si>
  <si>
    <t>Ro1551.g11.t1, Ro392705.g14.t1</t>
  </si>
  <si>
    <t>Tg13g02790.t1</t>
  </si>
  <si>
    <t>Ov264.g146.t1</t>
  </si>
  <si>
    <t>OG0004369</t>
  </si>
  <si>
    <t>AT1G03530.1</t>
  </si>
  <si>
    <t>Ob383634.g28.t1, Ob563.g20.t1</t>
  </si>
  <si>
    <t>Om277.g47.t1, Om86495.g2.t1</t>
  </si>
  <si>
    <t>Ro1388.g45.t1, Ro1509.g116.t1, Ro299084.g1.t1, Ro384812.g19.t1</t>
  </si>
  <si>
    <t>Tg17g13550.t1</t>
  </si>
  <si>
    <t>Ov89803.g1.t1</t>
  </si>
  <si>
    <t>OG0004370</t>
  </si>
  <si>
    <t>AT1G03710.1, AT3G05450.1, AT3G05685.1, AT4G03565.1, AT4G03570.1, AT4G03590.1, AT5G17090.1, AT5G17100.1, AT5G17110.1, AT5G17120.1, AT5G17150.1</t>
  </si>
  <si>
    <t>OG0004371</t>
  </si>
  <si>
    <t>AT1G03730.1, AT4G03600.1, AT4G28330.1, AT4G28340.1</t>
  </si>
  <si>
    <t>Ob385458.g8.t1, Ob385998.g18.t1</t>
  </si>
  <si>
    <t>Om277.g100.t1</t>
  </si>
  <si>
    <t>Ro1465.g22.t1, Ro437662.g4.t1</t>
  </si>
  <si>
    <t>Tg17g13020.t4</t>
  </si>
  <si>
    <t>Ov827.g43.t1</t>
  </si>
  <si>
    <t>OG0004372</t>
  </si>
  <si>
    <t>AT1G03780.3, AT5G44270.1</t>
  </si>
  <si>
    <t>Ob1583.g18.t1, Ob1982.g113.t1, Ob716.g109.t1, Ob746.g66.t1</t>
  </si>
  <si>
    <t>Om280.g82.t1</t>
  </si>
  <si>
    <t>Ro1029.g122.t1, Ro1331.g279.t1</t>
  </si>
  <si>
    <t>Tg13g03280.t1</t>
  </si>
  <si>
    <t>Ov264.g192.t1</t>
  </si>
  <si>
    <t>OG0004373</t>
  </si>
  <si>
    <t>AT1G03840.1, AT5G44160.1</t>
  </si>
  <si>
    <t>Ob1913.g70.t1, Ob375161.g1.t1, Ob746.g50.t1</t>
  </si>
  <si>
    <t>Om201.g5.t1</t>
  </si>
  <si>
    <t>Ro1021.g53.t1, Ro1465.g42.t1</t>
  </si>
  <si>
    <t>Tg13g03460.t1, Tg17g12600.t1</t>
  </si>
  <si>
    <t>Ov265.g17.t1</t>
  </si>
  <si>
    <t>OG0004374</t>
  </si>
  <si>
    <t>AT1G04030.1, AT5G44040.1</t>
  </si>
  <si>
    <t>Ob382971.g12.t1, Ob384397.g73.t1, Ob538.g182.t1</t>
  </si>
  <si>
    <t>Om195.g264.t1</t>
  </si>
  <si>
    <t>Ro1273.g20.t1, Ro390397.g2.t1</t>
  </si>
  <si>
    <t>Tg05g10880.t1, Tg14g10810.t1</t>
  </si>
  <si>
    <t>Ov951.g9.t1</t>
  </si>
  <si>
    <t>OG0004375</t>
  </si>
  <si>
    <t>AT1G04170.1, AT2G18720.1, AT4G18330.2</t>
  </si>
  <si>
    <t>Ob1630.g33.t1, Ob1879.g82.t1</t>
  </si>
  <si>
    <t>Om278.g14.t1</t>
  </si>
  <si>
    <t>Ro1271.g61.t1, Ro1832.g22.t1, Ro201311.g3.t1</t>
  </si>
  <si>
    <t>Tg04g02360.t1</t>
  </si>
  <si>
    <t>Ov326.g26.t1</t>
  </si>
  <si>
    <t>OG0004376</t>
  </si>
  <si>
    <t>AT1G04330.1</t>
  </si>
  <si>
    <t>Ob382985.g57.t1, Ob385882.g111.t1, Ob515.g5.t1, Ob925.g1.t1</t>
  </si>
  <si>
    <t>Om274.g157.t1</t>
  </si>
  <si>
    <t>Ro2396.g32.t1, Ro2526.g121.t1, Ro2743.g4.t1</t>
  </si>
  <si>
    <t>Tg08g03340.t1</t>
  </si>
  <si>
    <t>Ov304.g167.t1</t>
  </si>
  <si>
    <t>OG0004377</t>
  </si>
  <si>
    <t>AT1G04570.1, AT2G33280.1</t>
  </si>
  <si>
    <t>Ob377745.g9.t1, Ob382720.g20.t1, Ob382938.g9.t1, Ob506.g225.t1</t>
  </si>
  <si>
    <t>Om95413.g84.t1</t>
  </si>
  <si>
    <t>Ro1019.g53.t1, Ro1995.g92.t1</t>
  </si>
  <si>
    <t>Tg04g11960.t1</t>
  </si>
  <si>
    <t>Ov122447.g9.t1</t>
  </si>
  <si>
    <t>OG0004378</t>
  </si>
  <si>
    <t>AT1G05210.1, AT1G05220.1, AT2G32380.1</t>
  </si>
  <si>
    <t>Ob1852.g10.t1, Ob385490.g17.t1</t>
  </si>
  <si>
    <t>Om212.g177.t1</t>
  </si>
  <si>
    <t>Ro1394.g33.t1, Ro379399.g9.t1</t>
  </si>
  <si>
    <t>Tg13g02020.t1</t>
  </si>
  <si>
    <t>Ov264.g82.t1, Ov264.g83.t1</t>
  </si>
  <si>
    <t>OG0004379</t>
  </si>
  <si>
    <t>AT1G05300.1, AT2G32270.1</t>
  </si>
  <si>
    <t>Ob1868.g35.t1, Ob1868.g36.t1, Ob1868.g37.t1, Ob378763.g1.t1, Ob378763.g3.t1</t>
  </si>
  <si>
    <t>Ro388150.g5.t1</t>
  </si>
  <si>
    <t>Tg13g01180.t1, Tg13g01190.t1, Tg13g01200.t1</t>
  </si>
  <si>
    <t>OG0004380</t>
  </si>
  <si>
    <t>AT1G05520.1, AT3G23660.2, AT4G14160.1</t>
  </si>
  <si>
    <t>Ob383554.g72.t1, Ob553.g145.t1</t>
  </si>
  <si>
    <t>Om198.g22.t1</t>
  </si>
  <si>
    <t>Ro317108.g2.t1, Ro317128.g1.t1</t>
  </si>
  <si>
    <t>Tg04g08750.t1, Tg04g08930.t1</t>
  </si>
  <si>
    <t>Ov94085.g2.t1</t>
  </si>
  <si>
    <t>OG0004381</t>
  </si>
  <si>
    <t>AT1G05730.1, AT1G05740.1, AT2G31725.1, AT2G43720.1</t>
  </si>
  <si>
    <t>Ob1212.g9.t1, Ob1973.g134.t1</t>
  </si>
  <si>
    <t>Om401.g62.t1</t>
  </si>
  <si>
    <t>Ro2040.g93.t1, Ro2445.g46.t1</t>
  </si>
  <si>
    <t>Tg08g07910.t1</t>
  </si>
  <si>
    <t>Ov125143.g3.t1</t>
  </si>
  <si>
    <t>OG0004382</t>
  </si>
  <si>
    <t>AT1G05790.3, AT2G42450.1</t>
  </si>
  <si>
    <t>Ob379678.g15.t1, Ob384791.g15.t1, Ob384791.g16.t1, Ob546.g108.t1</t>
  </si>
  <si>
    <t>Om388.g23.t1</t>
  </si>
  <si>
    <t>Ro1596.g46.t1, Ro2524.g29.t1</t>
  </si>
  <si>
    <t>Tg05g10570.t1</t>
  </si>
  <si>
    <t>Ov864.g15.t1</t>
  </si>
  <si>
    <t>OG0004383</t>
  </si>
  <si>
    <t>AT1G05820.1, AT2G43070.4</t>
  </si>
  <si>
    <t>Ob382674.g30.t1, Ob385458.g10.t1, Ob385998.g20.t1, Ob542.g92.t1</t>
  </si>
  <si>
    <t>Om277.g97.t1.1.5db0b7a9</t>
  </si>
  <si>
    <t>Ro1021.g22.t1, Ro1465.g20.t1</t>
  </si>
  <si>
    <t>Tg17g13040.t1</t>
  </si>
  <si>
    <t>Ov827.g41.t1</t>
  </si>
  <si>
    <t>OG0004384</t>
  </si>
  <si>
    <t>AT1G06660.1, AT2G30820.1</t>
  </si>
  <si>
    <t>Ob1980.g57.t1_1980.g58.t1, Ob381158.g26.t1, Ob551.g81.t1, Ob757.g68.t1</t>
  </si>
  <si>
    <t>Om563.g27.t1</t>
  </si>
  <si>
    <t>Ro1509.g19.t1, Ro2507.g17.t1</t>
  </si>
  <si>
    <t>Tg17g14940.t1</t>
  </si>
  <si>
    <t>Ov789.g6.t1</t>
  </si>
  <si>
    <t>OG0004385</t>
  </si>
  <si>
    <t>AT1G06750.2, AT2G30630.2</t>
  </si>
  <si>
    <t>Ob383132.g45.t1, Ob384600.g5.t1, Ob384929.g174.t1.2.5db153bd, Ob508.g38.t1</t>
  </si>
  <si>
    <t>Om195.g350.t1</t>
  </si>
  <si>
    <t>Ro1174.g5.t1, Ro1273.g85.t1</t>
  </si>
  <si>
    <t>Tg14g11740.t1</t>
  </si>
  <si>
    <t>Ov253.g64.t1</t>
  </si>
  <si>
    <t>OG0004386</t>
  </si>
  <si>
    <t>AT1G06830.1, AT2G30540.1, AT2G47880.1, AT3G62960.1</t>
  </si>
  <si>
    <t>Ob1004.g1.t1, Ob386129.g16.t1, Ob774.g12.t1</t>
  </si>
  <si>
    <t>Om211.g144.t1</t>
  </si>
  <si>
    <t>Ro2496.g23.t1</t>
  </si>
  <si>
    <t>Tg14g13750.t1</t>
  </si>
  <si>
    <t>Ov1066.g207.t1</t>
  </si>
  <si>
    <t>OG0004387</t>
  </si>
  <si>
    <t>AT1G06980.1, AT2G30230.1</t>
  </si>
  <si>
    <t>Ob381362.g2.t1, Ob384085.g88.t1, Ob384421.g9.t1, Ob385610.g26.t1</t>
  </si>
  <si>
    <t>Om281.g39.t1</t>
  </si>
  <si>
    <t>Ro1059.g206.t1, Ro1666.g57.t1</t>
  </si>
  <si>
    <t>Tg14g07260.t1</t>
  </si>
  <si>
    <t>Ov905.g136.t1</t>
  </si>
  <si>
    <t>OG0004388</t>
  </si>
  <si>
    <t>AT1G07280.1, AT2G29670.1</t>
  </si>
  <si>
    <t>Ob359168.g3.t1, Ob384868.g100.t1, Ob385857.g1.t1, Ob565.g23.t1</t>
  </si>
  <si>
    <t>Om190.g234.t1</t>
  </si>
  <si>
    <t>Ro1030.g955.t1, Ro1049.g72.t1</t>
  </si>
  <si>
    <t>Tg18g06670.t2</t>
  </si>
  <si>
    <t>Ov539.g107.t1</t>
  </si>
  <si>
    <t>OG0004389</t>
  </si>
  <si>
    <t>AT1G07350.1</t>
  </si>
  <si>
    <t>Ob369594.g5.t1, Ob549380.g4.t1, Ob549381.g2.t1</t>
  </si>
  <si>
    <t>Om190.g231.t1, Om309.g47.t1.2.5db0b7b3</t>
  </si>
  <si>
    <t>Ro1049.g74.t1.2.5db21125</t>
  </si>
  <si>
    <t>Tg16g05250.t1, Tg18g06650.t1</t>
  </si>
  <si>
    <t>Ov127391.g12.t1, Ov539.g106.t1</t>
  </si>
  <si>
    <t>OG0004390</t>
  </si>
  <si>
    <t>AT1G07420.1, AT2G29390.1</t>
  </si>
  <si>
    <t>Ob1897.g31.t1, Ob565.g43.t1</t>
  </si>
  <si>
    <t>Om190.g274.t1, Om94844.g39.t1.1.5db0b80d</t>
  </si>
  <si>
    <t>Ro1030.g985.t1, Ro1049.g100.t1</t>
  </si>
  <si>
    <t>Tg14g07710.t1, TgUn259g00050.t1</t>
  </si>
  <si>
    <t>Ov948.g11.t1</t>
  </si>
  <si>
    <t>OG0004391</t>
  </si>
  <si>
    <t>AT1G07670.1, AT1G07810.1</t>
  </si>
  <si>
    <t>Ob1863.g3.t1, Ob384983.g85.t1, Ob386129.g144.t1, Ob507.g108.t1.1.5db15461</t>
  </si>
  <si>
    <t>Om281.g231.t1</t>
  </si>
  <si>
    <t>Ro1059.g361.t1.1.5db21148, Ro2496.g202.t1</t>
  </si>
  <si>
    <t>Tg18g04920.t1</t>
  </si>
  <si>
    <t>Ov489.g26.t1</t>
  </si>
  <si>
    <t>OG0004392</t>
  </si>
  <si>
    <t>AT1G07950.2, AT1G16430.1</t>
  </si>
  <si>
    <t>Ob562.g123.t1</t>
  </si>
  <si>
    <t>Om275.g26.t1, Om379.g37.t1</t>
  </si>
  <si>
    <t>Ro2255.g35.t1, Ro288804.g2.t1, Ro326110.g2.t1, Ro342322.g1.t1</t>
  </si>
  <si>
    <t>Tg02g02220.t2</t>
  </si>
  <si>
    <t>Ov127171.g3.t1</t>
  </si>
  <si>
    <t>OG0004393</t>
  </si>
  <si>
    <t>AT1G08465.1</t>
  </si>
  <si>
    <t>Ob1925.g39.t1, Ob378.g78.t1, Ob384119.g2.t1.1.5db15370, Ob540.g31.t1</t>
  </si>
  <si>
    <t>Om196.g14.t1</t>
  </si>
  <si>
    <t>Ro1153.g990.t1, Ro364823.g1.t1.1.5db21244</t>
  </si>
  <si>
    <t>Tg14g01620.t1, Tg18g11720.t1</t>
  </si>
  <si>
    <t>Ov424.g18.t1</t>
  </si>
  <si>
    <t>OG0004394</t>
  </si>
  <si>
    <t>AT1G08510.1</t>
  </si>
  <si>
    <t>Ob323893.g2.t1, Ob376207.g6.t1, Ob380434.g10.t1.1.5db1529f, Ob383632.g2.t1</t>
  </si>
  <si>
    <t>Om95853.g77.t1</t>
  </si>
  <si>
    <t>Ro2563.g21.t1, Ro583427.g1.t1, Ro583428.g1.t1</t>
  </si>
  <si>
    <t>Tg02g03870.t2</t>
  </si>
  <si>
    <t>Ov120927.g1.t1</t>
  </si>
  <si>
    <t>OG0004395</t>
  </si>
  <si>
    <t>AT1G08760.1</t>
  </si>
  <si>
    <t>Ob1688.g20.t1, Ob377635.g1.t1_377635.g2.t1, Ob384220.g1.t1, Ob519.g125.t1</t>
  </si>
  <si>
    <t>Om295.g7.t1, Om412.g28.t1</t>
  </si>
  <si>
    <t>Ro2040.g43.t1.2.5db211d3, Ro2445.g14.t1.1.5db21204</t>
  </si>
  <si>
    <t>Tg08g08550.t1</t>
  </si>
  <si>
    <t>Ov1133.g14.t1.2.5db0b4ad</t>
  </si>
  <si>
    <t>OG0004396</t>
  </si>
  <si>
    <t>AT1G09030.1, AT2G47810.1</t>
  </si>
  <si>
    <t>Ob383975.g50.t1, Ob384982.g3.t1, Ob693.g36.t1</t>
  </si>
  <si>
    <t>Om192.g123.t1</t>
  </si>
  <si>
    <t>Ro1844.g86.t1, Ro385355.g1.t1</t>
  </si>
  <si>
    <t>Tg08g04240.t1, Tg08g12210.t1</t>
  </si>
  <si>
    <t>Ov256.g45.t1</t>
  </si>
  <si>
    <t>OG0004397</t>
  </si>
  <si>
    <t>AT1G09250.1, AT3G05800.1</t>
  </si>
  <si>
    <t>Ob1292.g4.t1, Ob386066.g67.t1, Ob450.g34.t1, Ob753.g28.t1</t>
  </si>
  <si>
    <t>Om282.g85.t1</t>
  </si>
  <si>
    <t>Ro1118.g11.t1, Ro389590.g11.t1</t>
  </si>
  <si>
    <t>Tg06g10660.t1</t>
  </si>
  <si>
    <t>Ov965.g1.t1</t>
  </si>
  <si>
    <t>OG0004398</t>
  </si>
  <si>
    <t>AT1G09540.1, AT1G57560.1</t>
  </si>
  <si>
    <t>Ob372.g222.t1, Ob384173.g2.t1, Ob689.g1.t1</t>
  </si>
  <si>
    <t>Om93659.g7.t1</t>
  </si>
  <si>
    <t>Ro1922.g7.t1, Ro2122.g10.t1</t>
  </si>
  <si>
    <t>Tg05g12530.t1, Tg06g11220.t1</t>
  </si>
  <si>
    <t>Ov125549.g1.t1</t>
  </si>
  <si>
    <t>OG0004399</t>
  </si>
  <si>
    <t>AT1G09645.1, AT1G57765.2</t>
  </si>
  <si>
    <t>Ob1080.g4.t1, Ob385763.g29.t1, Ob740.g63.t1</t>
  </si>
  <si>
    <t>Om214.g187.t1</t>
  </si>
  <si>
    <t>Ro2447.g110.t1, Ro360050.g3.t1, Ro393831.g1.t1</t>
  </si>
  <si>
    <t>Tg03g12980.t1</t>
  </si>
  <si>
    <t>Ov269.g190.t1</t>
  </si>
  <si>
    <t>OG0004400</t>
  </si>
  <si>
    <t>AT1G09760.1</t>
  </si>
  <si>
    <t>Ob381804.g4.t1, Ob383331.g57.t1, Ob385960.g3.t1, Ob456.g6.t1</t>
  </si>
  <si>
    <t>Om89648.g1.t1, Om94809.g15.t1</t>
  </si>
  <si>
    <t>Ro1023.g144.t1, Ro1052.g10.t1.1.5db21123</t>
  </si>
  <si>
    <t>Tg10g09880.t1</t>
  </si>
  <si>
    <t>Ov124268.g3.t1</t>
  </si>
  <si>
    <t>OG0004401</t>
  </si>
  <si>
    <t>AT1G09880.3, AT1G09910.1, AT2G22620.1, AT4G37950.1</t>
  </si>
  <si>
    <t>Ob384095.g87.t1, Ob385149.g12.t1, Ob754.g22.t1</t>
  </si>
  <si>
    <t>Om170.g299.t1</t>
  </si>
  <si>
    <t>Ro1034.g99.t1</t>
  </si>
  <si>
    <t>Tg09g09820.t1</t>
  </si>
  <si>
    <t>Ov645.g61.t1</t>
  </si>
  <si>
    <t>OG0004402</t>
  </si>
  <si>
    <t>AT1G09960.1</t>
  </si>
  <si>
    <t>Ob382931.g14.t1, Ob805.g27.t1</t>
  </si>
  <si>
    <t>Om266.g170.t1</t>
  </si>
  <si>
    <t>Ro1044.g48.t1, Ro308206.g2.t1, Ro374142.g1.t1, Ro374142.g2.t1</t>
  </si>
  <si>
    <t>Tg03g00050.t2, Tg03g00650.t1</t>
  </si>
  <si>
    <t>Ov826.g51.t1</t>
  </si>
  <si>
    <t>OG0004403</t>
  </si>
  <si>
    <t>AT1G10220.2, AT1G59590.1</t>
  </si>
  <si>
    <t>Ob384313.g13.t1, Ob668.g3.t1</t>
  </si>
  <si>
    <t>Om266.g103.t1</t>
  </si>
  <si>
    <t>Ro2792.g24.t1, Ro393833.g92.t1</t>
  </si>
  <si>
    <t>Tg03g19250.t1, Tg08g09960.t1, TgUn011g00180.t1</t>
  </si>
  <si>
    <t>Ov826.g125.t1</t>
  </si>
  <si>
    <t>OG0004404</t>
  </si>
  <si>
    <t>AT1G10270.1</t>
  </si>
  <si>
    <t>Ob1023.g288.t1, Ob1256.g28.t1, Ob384595.g87.t1, Ob454.g25.t1</t>
  </si>
  <si>
    <t>Om87205.g1.t1, Om94144.g1.t1.1.5db0b801</t>
  </si>
  <si>
    <t>Ro2175.g2.t1, Ro384259.g1.t1</t>
  </si>
  <si>
    <t>Tg12g06760.t1</t>
  </si>
  <si>
    <t>Ov124718.g1.t1</t>
  </si>
  <si>
    <t>OG0004405</t>
  </si>
  <si>
    <t>AT1G10320.1</t>
  </si>
  <si>
    <t>Ob375543.g2.t1, Ob383279.g118.t1</t>
  </si>
  <si>
    <t>Om95619.g73.t1</t>
  </si>
  <si>
    <t>Ro1266.g33.t1, Ro1266.g34.t1, Ro1266.g35.t1, Ro2417.g161.t1</t>
  </si>
  <si>
    <t>Tg06g12290.t1, Tg06g12370.t1</t>
  </si>
  <si>
    <t>Ov974.g8.t1</t>
  </si>
  <si>
    <t>OG0004406</t>
  </si>
  <si>
    <t>AT1G10470.1, AT1G59940.2</t>
  </si>
  <si>
    <t>Ob385938.g102.t1</t>
  </si>
  <si>
    <t>Om120.g382.t1</t>
  </si>
  <si>
    <t>Ro1016.g591.t1, Ro1153.g101.t1, Ro317143.g3.t1</t>
  </si>
  <si>
    <t>Tg11g12600.t1, Tg15g09710.t1, TgUn111g00070.t1</t>
  </si>
  <si>
    <t>Ov842.g228.t1</t>
  </si>
  <si>
    <t>OG0004407</t>
  </si>
  <si>
    <t>AT1G10660.1</t>
  </si>
  <si>
    <t>Ob1859.g33.t1.1.5db151ba, Ob383976.g27.t1, Ob385022.g49.t1, Ob737.g40.t1</t>
  </si>
  <si>
    <t>Om120.g457.t1</t>
  </si>
  <si>
    <t>Ro1033.g101.t1, Ro1153.g24.t1.1.5db2115b, Ro1336.g159.t1</t>
  </si>
  <si>
    <t>Tg15g08770.t4</t>
  </si>
  <si>
    <t>Ov1027.g49.t1</t>
  </si>
  <si>
    <t>OG0004408</t>
  </si>
  <si>
    <t>AT1G10970.1, AT1G60960.1, AT4G33020.2</t>
  </si>
  <si>
    <t>Ob376.g77.t1, Ob382538.g64.t1, Ob383270.g56.t1, Ob946.g9.t1</t>
  </si>
  <si>
    <t>Om177.g183.t1.1.5db0b73b</t>
  </si>
  <si>
    <t>Ro1017.g148.t1</t>
  </si>
  <si>
    <t>Tg05g01520.t2</t>
  </si>
  <si>
    <t>Ov380.g77.t1</t>
  </si>
  <si>
    <t>OG0004409</t>
  </si>
  <si>
    <t>AT1G11740.1, AT1G62050.1</t>
  </si>
  <si>
    <t>Ob1913.g31.t1, Ob382205.g3.t1</t>
  </si>
  <si>
    <t>Om159.g174.t1</t>
  </si>
  <si>
    <t>Ro1030.g654.t1, Ro1722.g105.t1, Ro821.g148.t1</t>
  </si>
  <si>
    <t>Tg02g12520.t1</t>
  </si>
  <si>
    <t>Ov230.g242.t1, Ov618.g3.t1</t>
  </si>
  <si>
    <t>OG0004410</t>
  </si>
  <si>
    <t>AT1G12040.1, AT1G62440.1</t>
  </si>
  <si>
    <t>Ob385008.g37.t1, Ob385620.g69.t1, Ob385620.g70.t1</t>
  </si>
  <si>
    <t>Om573.g48.t1</t>
  </si>
  <si>
    <t>Ro1351.g67.t1, Ro1429.g43.t1</t>
  </si>
  <si>
    <t>Tg01g10620.t1, Tg13g07710.t1</t>
  </si>
  <si>
    <t>Ov249.g60.t1</t>
  </si>
  <si>
    <t>OG0004411</t>
  </si>
  <si>
    <t>AT1G12660.1, AT1G12663.1, AT1G12665.1, AT1G12672.2</t>
  </si>
  <si>
    <t>Ob381542.g12.t1, Ob483.g3.t1</t>
  </si>
  <si>
    <t>Om95776.g3.t1</t>
  </si>
  <si>
    <t>Ro1153.g1122.t1, Ro1186.g19.t1</t>
  </si>
  <si>
    <t>Tg10g12820.t1</t>
  </si>
  <si>
    <t>Ov124862.g84.t1</t>
  </si>
  <si>
    <t>OG0004412</t>
  </si>
  <si>
    <t>AT1G12680.1</t>
  </si>
  <si>
    <t>Ob1949.g243.t1, Ob385214.g34.t1, Ob674.g19.t1</t>
  </si>
  <si>
    <t>Om196.g328.t1</t>
  </si>
  <si>
    <t>Ro1153.g713.t1, Ro392356.g5.t1, Ro830.g335.t1.1.5db21285</t>
  </si>
  <si>
    <t>Tg08g14150.t1, Tg12g09750.t1</t>
  </si>
  <si>
    <t>Ov507.g271.t1</t>
  </si>
  <si>
    <t>OG0004413</t>
  </si>
  <si>
    <t>AT1G12780.1, AT1G63180.1</t>
  </si>
  <si>
    <t>Ob382057.g15.t1, Ob386163.g43.t1</t>
  </si>
  <si>
    <t>Om95555.g52.t1</t>
  </si>
  <si>
    <t>Ro1753.g11.t1, Ro2006.g25.t1</t>
  </si>
  <si>
    <t>Tg16g05860.t1</t>
  </si>
  <si>
    <t>Ov119407.g1.t1.1.5db0b4b2, Ov124435.g2.t1, Ov126304.g49.t1</t>
  </si>
  <si>
    <t>OG0004414</t>
  </si>
  <si>
    <t>AT1G12940.1, AT4G14358.1</t>
  </si>
  <si>
    <t>Ob383976.g45.t1, Ob385022.g63.t1</t>
  </si>
  <si>
    <t>Om120.g467.t1, Om197.g378.t1</t>
  </si>
  <si>
    <t>Ro1033.g116.t1, Ro1153.g35.t1</t>
  </si>
  <si>
    <t>Tg11g13270.t1</t>
  </si>
  <si>
    <t>Ov1027.g37.t1, Ov366.g111.t1</t>
  </si>
  <si>
    <t>OG0004415</t>
  </si>
  <si>
    <t>AT1G13120.1, AT4G05523.1</t>
  </si>
  <si>
    <t>Om433.g2.t1, Om434.g3.t1, Om95060.g55.t1, Om95444.g2.t1</t>
  </si>
  <si>
    <t>Ro393200.g5.t1_393200.g6.t1</t>
  </si>
  <si>
    <t>Tg15g02910.t2</t>
  </si>
  <si>
    <t>Ov105881.g1.t1, Ov111160.g2.t1, Ov966.g3.t1</t>
  </si>
  <si>
    <t>OG0004416</t>
  </si>
  <si>
    <t>AT1G13700.1</t>
  </si>
  <si>
    <t>Ob1180.g29.t1, Ob1601.g14.t1, Ob385194.g52.t1.1.5db153c4, Ob502.g10.t1.1.5db15450</t>
  </si>
  <si>
    <t>Om197.g217.t1.1.5db0b772</t>
  </si>
  <si>
    <t>Ro1137.g34.t1, Ro1450.g38.t1.1.5db21195</t>
  </si>
  <si>
    <t>Tg11g11610.t2, Tg15g12030.t1</t>
  </si>
  <si>
    <t>Ov229.g9.t1.1.5db0b4e5</t>
  </si>
  <si>
    <t>OG0004417</t>
  </si>
  <si>
    <t>AT1G14000.1</t>
  </si>
  <si>
    <t>Ob385194.g82.t1</t>
  </si>
  <si>
    <t>Om120.g235.t1, Om197.g285.t1</t>
  </si>
  <si>
    <t>Ro1153.g236.t1, Ro1450.g75.t1, Ro382287.g2.t1</t>
  </si>
  <si>
    <t>Tg10g13810.t1, Tg15g11210.t1</t>
  </si>
  <si>
    <t>Ov818.g4.t1_818.g5.t1, Ov842.g97.t1</t>
  </si>
  <si>
    <t>OG0004418</t>
  </si>
  <si>
    <t>AT1G14770.1, AT1G68030.1</t>
  </si>
  <si>
    <t>Ob1530.g5.t1.1.5db1517e, Ob383415.g112.t1, Ob383838.g30.t1, Ob736.g54.t1</t>
  </si>
  <si>
    <t>Om557.g95.t1.1.5db0b7dc</t>
  </si>
  <si>
    <t>Ro2157.g21.t1.1.5db211e0, Ro811.g423.t1</t>
  </si>
  <si>
    <t>Tg11g04500.t1</t>
  </si>
  <si>
    <t>Ov121096.g5.t1</t>
  </si>
  <si>
    <t>OG0004419</t>
  </si>
  <si>
    <t>AT1G15080.1</t>
  </si>
  <si>
    <t>Ob1910.g45.t1, Ob384576.g60.t1.1.5db15397, Ob723.g36.t1</t>
  </si>
  <si>
    <t>Om152892.g8.t1, Om152893.g9.t1</t>
  </si>
  <si>
    <t>Ro1267.g111.t1.1.5db21172, Ro2135.g321.t1.1.5db211f3</t>
  </si>
  <si>
    <t>Tg11g09870.t1</t>
  </si>
  <si>
    <t>Ov121932.g1.t1, Ov126547.g10.t1</t>
  </si>
  <si>
    <t>OG0004420</t>
  </si>
  <si>
    <t>AT1G15220.1</t>
  </si>
  <si>
    <t>Ob349638.g3.t1, Ob378743.g3.t1, Ob454.g83.t1.2.5db15431, Ob899.g153.t1</t>
  </si>
  <si>
    <t>Om559.g62.t1</t>
  </si>
  <si>
    <t>Ro1153.g1153.t1.1.5db21199, Ro1186.g41.t1</t>
  </si>
  <si>
    <t>Tg10g13440.t1</t>
  </si>
  <si>
    <t>Ov119821.g2.t1.1.5db0b4b2, Ov125433.g2.t1.1.5db0b4c9</t>
  </si>
  <si>
    <t>OG0004421</t>
  </si>
  <si>
    <t>AT1G15280.2, AT1G80000.1</t>
  </si>
  <si>
    <t>Ob384277.g109.t1, Ob520.g20.t1</t>
  </si>
  <si>
    <t>Om96027.g2.t1.1.5db0b840</t>
  </si>
  <si>
    <t>Ro1186.g3.t1, Ro370401.g3.t1</t>
  </si>
  <si>
    <t>Tg10g12660.t2, Tg16g11230.t2, Tg16g11250.t1</t>
  </si>
  <si>
    <t>Ov124862.g50.t1</t>
  </si>
  <si>
    <t>OG0004422</t>
  </si>
  <si>
    <t>AT1G15350.1, AT3G15770.1</t>
  </si>
  <si>
    <t>Ob386899.g2.t1, Ob386900.g2.t1, Ob386909.g2.t1, Ob386910.g2.t1</t>
  </si>
  <si>
    <t>Om94899.g5.t1</t>
  </si>
  <si>
    <t>Ro1886.g33.t1, Ro2143.g20.t1</t>
  </si>
  <si>
    <t>Tg16g10760.t2</t>
  </si>
  <si>
    <t>Ov127114.g4.t1</t>
  </si>
  <si>
    <t>OG0004423</t>
  </si>
  <si>
    <t>AT1G15870.1, AT1G80720.2</t>
  </si>
  <si>
    <t>Ob1979.g177.t1, Ob757.g135.t1</t>
  </si>
  <si>
    <t>Om82615.g1.t1.1.5db0b7f0, Om95213.g1.t1</t>
  </si>
  <si>
    <t>Ro1153.g1004.t1, Ro575141.g8.t1, Ro575142.g9.t1</t>
  </si>
  <si>
    <t>Tg10g10640.t2</t>
  </si>
  <si>
    <t>Ov125218.g7.t1</t>
  </si>
  <si>
    <t>OG0004424</t>
  </si>
  <si>
    <t>AT1G15950.1, AT1G80820.1</t>
  </si>
  <si>
    <t>Ob382794.g4.t1, Ob549.g175.t1, Ob981.g10.t1_981.g11.t1</t>
  </si>
  <si>
    <t>Om563.g1.t1</t>
  </si>
  <si>
    <t>Ro1914.g12.t1, Ro382997.g1.t1</t>
  </si>
  <si>
    <t>Tg10g10450.t1, Tg16g10210.t1</t>
  </si>
  <si>
    <t>Ov766.g47.t1</t>
  </si>
  <si>
    <t>OG0004425</t>
  </si>
  <si>
    <t>AT1G15980.1</t>
  </si>
  <si>
    <t>Ob381804.g60.t1, Ob536572.g3.t1, Ob536573.g3.t1</t>
  </si>
  <si>
    <t>Om94515.g23.t1, Om95082.g1.t1</t>
  </si>
  <si>
    <t>Ro2056.g25.t1</t>
  </si>
  <si>
    <t>Tg10g10410.t2, TgUn174g00020.t1, TgUn623g00010.t1</t>
  </si>
  <si>
    <t>Ov126621.g15.t1</t>
  </si>
  <si>
    <t>OG0004426</t>
  </si>
  <si>
    <t>AT1G16000.1, AT1G80890.1</t>
  </si>
  <si>
    <t>Ob383331.g37.t1, Ob456.g24.t1</t>
  </si>
  <si>
    <t>Om95111.g106.t1</t>
  </si>
  <si>
    <t>Ro1914.g28.t1, Ro2056.g20.t1</t>
  </si>
  <si>
    <t>Tg10g10340.t1, Tg16g10130.t1</t>
  </si>
  <si>
    <t>Ov122188.g2.t1, Ov125066.g13.t1</t>
  </si>
  <si>
    <t>OG0004427</t>
  </si>
  <si>
    <t>AT1G16170.1, AT1G79660.1</t>
  </si>
  <si>
    <t>Ob1967.g5.t1, Ob382794.g51.t1, Ob385726.g2.t1, Ob549.g127.t1</t>
  </si>
  <si>
    <t>Om95523.g183.t1</t>
  </si>
  <si>
    <t>Ro1434.g79.t1, Ro1914.g45.t1</t>
  </si>
  <si>
    <t>Tg16g09880.t1</t>
  </si>
  <si>
    <t>Ov121339.g4.t1</t>
  </si>
  <si>
    <t>OG0004428</t>
  </si>
  <si>
    <t>AT1G16190.1, AT1G79650.4</t>
  </si>
  <si>
    <t>Ob1967.g4.t1, Ob382794.g49.t1, Ob385726.g1.t1, Ob549.g129.t1</t>
  </si>
  <si>
    <t>Om95523.g180.t1.1.5db0b831</t>
  </si>
  <si>
    <t>Ro1434.g77.t1, Ro1914.g50.t1</t>
  </si>
  <si>
    <t>Tg16g09860.t2</t>
  </si>
  <si>
    <t>Ov118694.g2.t1</t>
  </si>
  <si>
    <t>OG0004429</t>
  </si>
  <si>
    <t>AT1G16350.1, AT1G79470.1</t>
  </si>
  <si>
    <t>Ob1824.g33.t1, Ob374179.g6.t1, Ob380517.g23.t1, Ob385300.g5.t1</t>
  </si>
  <si>
    <t>Om203.g147.t1</t>
  </si>
  <si>
    <t>Ro1030.g776.t1, Ro821.g7.t1</t>
  </si>
  <si>
    <t>Tg02g10320.t1</t>
  </si>
  <si>
    <t>Ov402.g94.t1</t>
  </si>
  <si>
    <t>OG0004430</t>
  </si>
  <si>
    <t>AT1G16380.1, AT1G79400.1</t>
  </si>
  <si>
    <t>Ob383685.g158.t1, Ob383957.g55.t1, Ob453.g198.t1, Ob550.g20.t1</t>
  </si>
  <si>
    <t>Om587.g124.t1</t>
  </si>
  <si>
    <t>Ro1103.g12.t1, Ro811.g312.t1</t>
  </si>
  <si>
    <t>Tg07g11120.t1</t>
  </si>
  <si>
    <t>Ov874.g45.t1</t>
  </si>
  <si>
    <t>OG0004431</t>
  </si>
  <si>
    <t>AT1G16490.1, AT1G79180.2, AT3G12820.1</t>
  </si>
  <si>
    <t>Ob1824.g18.t1, Ob867.g11.t1</t>
  </si>
  <si>
    <t>Om258.g31.t1</t>
  </si>
  <si>
    <t>Ro1030.g798.t1, Ro390657.g9.t1</t>
  </si>
  <si>
    <t>Tg02g10040.t1, Tg17g05640.t1</t>
  </si>
  <si>
    <t>Ov264.g534.t1</t>
  </si>
  <si>
    <t>OG0004432</t>
  </si>
  <si>
    <t>AT1G16700.1, AT1G79010.1</t>
  </si>
  <si>
    <t>Ob372106.g1.t1, Ob380416.g2.t1, Ob381425.g43.t1, Ob382790.g25.t1</t>
  </si>
  <si>
    <t>Om343.g18.t1</t>
  </si>
  <si>
    <t>Ro830.g30.t1</t>
  </si>
  <si>
    <t>Tg08g16350.t1, Tg12g14740.t1</t>
  </si>
  <si>
    <t>Ov125883.g183.t1</t>
  </si>
  <si>
    <t>OG0004433</t>
  </si>
  <si>
    <t>AT1G16880.1</t>
  </si>
  <si>
    <t>Ob355055.g1.t1, Ob381804.g1.t1, Ob383331.g61.t1, Ob385960.g1.t1</t>
  </si>
  <si>
    <t>Om94809.g7.t1</t>
  </si>
  <si>
    <t>Ro1023.g140.t1, Ro1052.g12.t1, Ro268575.g2.t1.1.5db2121e</t>
  </si>
  <si>
    <t>Tg10g09840.t1</t>
  </si>
  <si>
    <t>Ov123442.g1.t1</t>
  </si>
  <si>
    <t>OG0004434</t>
  </si>
  <si>
    <t>AT1G17030.1</t>
  </si>
  <si>
    <t>Ob384002.g5.t1, Ob925.g17.t1</t>
  </si>
  <si>
    <t>Om263.g3.t1, Om265.g103.t1</t>
  </si>
  <si>
    <t>Ro1062.g179.t1, Ro2197.g20.t1</t>
  </si>
  <si>
    <t>Tg17g01730.t1, Tg17g09980.t1</t>
  </si>
  <si>
    <t>Ov399.g175.t1, Ov913.g4.t1</t>
  </si>
  <si>
    <t>OG0004435</t>
  </si>
  <si>
    <t>AT1G17050.1, AT1G36623.1, AT1G78510.1</t>
  </si>
  <si>
    <t>Ob381642.g1.t1.1.5db152bc, Ob454.g101.t1</t>
  </si>
  <si>
    <t>Om265.g105.t1</t>
  </si>
  <si>
    <t>Ro1062.g182.t1, Ro2664.g11.t1, Ro2664.g5.t1</t>
  </si>
  <si>
    <t>Tg17g10030.t1</t>
  </si>
  <si>
    <t>Ov399.g178.t1</t>
  </si>
  <si>
    <t>OG0004436</t>
  </si>
  <si>
    <t>AT1G17130.2</t>
  </si>
  <si>
    <t>Ob454.g132.t1.1.5db15435</t>
  </si>
  <si>
    <t>Om107883.g2.t1, Om107884.g2.t1</t>
  </si>
  <si>
    <t>Ro1437.g3.t1, Ro585476.g2.t1, Ro586273.g3.t1</t>
  </si>
  <si>
    <t>Tg08g14470.t1, Tg17g10860.t6</t>
  </si>
  <si>
    <t>Ov203566.g3.t1, Ov203567.g3.t1</t>
  </si>
  <si>
    <t>OG0004437</t>
  </si>
  <si>
    <t>AT1G17270.1, AT5G50420.1</t>
  </si>
  <si>
    <t>Ob381829.g31.t1, Ob383065.g94.t1</t>
  </si>
  <si>
    <t>Om272.g84.t1</t>
  </si>
  <si>
    <t>Ro1437.g111.t1, Ro2597.g2.t1</t>
  </si>
  <si>
    <t>Tg10g16950.t1, TgUn255g00040.t1, TgUn669g00020.t1</t>
  </si>
  <si>
    <t>Ov124690.g14.t1</t>
  </si>
  <si>
    <t>OG0004438</t>
  </si>
  <si>
    <t>AT1G17280.4, AT5G50430.1</t>
  </si>
  <si>
    <t>Ob1568.g12.t1, Ob381829.g24.t1.1.5db152c5, Ob383065.g87.t1, Ob486.g26.t1</t>
  </si>
  <si>
    <t>Om272.g95.t1</t>
  </si>
  <si>
    <t>Ro2597.g8.t1, Ro392463.g3.t1</t>
  </si>
  <si>
    <t>Tg10g16900.t2</t>
  </si>
  <si>
    <t>Ov124690.g27.t1</t>
  </si>
  <si>
    <t>OG0004439</t>
  </si>
  <si>
    <t>AT1G17420.1, AT1G72520.1</t>
  </si>
  <si>
    <t>Ob1934.g78.t1, Ob383065.g7.t1, Ob935.g192.t1</t>
  </si>
  <si>
    <t>Om272.g169.t1</t>
  </si>
  <si>
    <t>Ro1437.g68.t1, Ro2597.g68.t1</t>
  </si>
  <si>
    <t>Tg10g16250.t3, TgUn218g00070.t2</t>
  </si>
  <si>
    <t>Ov124690.g104.t1</t>
  </si>
  <si>
    <t>OG0004440</t>
  </si>
  <si>
    <t>AT1G17615.1, AT1G72870.1, AT1G72890.2, AT1G72900.1, AT1G72910.1, AT1G72920.1, AT1G72930.1, AT1G72940.1, AT1G72950.1, AT2G20142.1, AT5G48780.1</t>
  </si>
  <si>
    <t>OG0004441</t>
  </si>
  <si>
    <t>AT1G17820.1, AT1G73200.1</t>
  </si>
  <si>
    <t>Ob374.g133.t1, Ob380367.g41.t1, Ob385199.g108.t1, Ob701.g72.t1</t>
  </si>
  <si>
    <t>Om191.g461.t1</t>
  </si>
  <si>
    <t>Ro2135.g255.t1, Ro2163.g13.t1</t>
  </si>
  <si>
    <t>Tg10g00730.t1</t>
  </si>
  <si>
    <t>Ov530.g78.t1</t>
  </si>
  <si>
    <t>OG0004442</t>
  </si>
  <si>
    <t>AT1G17880.1, AT1G73230.1</t>
  </si>
  <si>
    <t>Ob385590.g10.t1</t>
  </si>
  <si>
    <t>Om476.g67.t1</t>
  </si>
  <si>
    <t>Ro1536.g132.t1, Ro348577.g2.t1, Ro384198.g4.t1</t>
  </si>
  <si>
    <t>Tg09g02610.t1, Tg09g02620.t1</t>
  </si>
  <si>
    <t>Ov952.g6.t1, Ov952.g7.t1</t>
  </si>
  <si>
    <t>OG0004443</t>
  </si>
  <si>
    <t>AT1G18350.1, AT1G73500.1, AT3G06230.1</t>
  </si>
  <si>
    <t>Ob383303.g1.t1, Ob442139.g1.t1, Ob442140.g1.t1</t>
  </si>
  <si>
    <t>Om581.g83.t1</t>
  </si>
  <si>
    <t>Ro1213.g41.t1, Ro333708.g3.t1</t>
  </si>
  <si>
    <t>Tg10g07430.t1</t>
  </si>
  <si>
    <t>Ov1031.g37.t1</t>
  </si>
  <si>
    <t>OG0004444</t>
  </si>
  <si>
    <t>AT1G18540.1, AT1G74050.1, AT1G74060.1</t>
  </si>
  <si>
    <t>Ob368103.g3.t1</t>
  </si>
  <si>
    <t>Om214.g199.t1</t>
  </si>
  <si>
    <t>Ro1437.g188.t1, Ro317133.g1.t1</t>
  </si>
  <si>
    <t>Tg03g12800.t1, Tg18g00230.t1</t>
  </si>
  <si>
    <t>Ov269.g205.t1, Ov936.g19.t1</t>
  </si>
  <si>
    <t>OG0004445</t>
  </si>
  <si>
    <t>AT1G18610.1, AT1G74150.1</t>
  </si>
  <si>
    <t>Ob383415.g85.t1, Ob385274.g1.t1_385274.g2.t1, Ob544.g110.t1</t>
  </si>
  <si>
    <t>Om557.g52.t1</t>
  </si>
  <si>
    <t>Ro2157.g38.t1, Ro811.g405.t1</t>
  </si>
  <si>
    <t>Tg11g03910.t1</t>
  </si>
  <si>
    <t>Ov122113.g3.t1, Ov122566.g2.t1</t>
  </si>
  <si>
    <t>OG0004446</t>
  </si>
  <si>
    <t>AT1G18660.4</t>
  </si>
  <si>
    <t>Ob382734.g50.t1, Ob383525.g42.t1</t>
  </si>
  <si>
    <t>Om557.g43.t1.1.5db0b7d9, Om85109.g2.t1.1.5db0b7f2</t>
  </si>
  <si>
    <t>Ro1770.g42.t1, Ro2059.g115.t1</t>
  </si>
  <si>
    <t>Tg10g05760.t3, Tg11g03820.t2</t>
  </si>
  <si>
    <t>Ov272.g77.t1, Ov984.g28.t1</t>
  </si>
  <si>
    <t>OG0004447</t>
  </si>
  <si>
    <t>AT1G18670.3, AT1G74330.1</t>
  </si>
  <si>
    <t>Ob1934.g42.t1, Ob382734.g42.t1, Ob383525.g49.t1, Ob500.g68.t1</t>
  </si>
  <si>
    <t>Om191.g52.t1</t>
  </si>
  <si>
    <t>Ro1770.g45.t1, Ro2059.g118.t1</t>
  </si>
  <si>
    <t>Tg10g05800.t2</t>
  </si>
  <si>
    <t>Ov984.g33.t1</t>
  </si>
  <si>
    <t>OG0004448</t>
  </si>
  <si>
    <t>AT1G19020.1</t>
  </si>
  <si>
    <t>Ob384323.g46.t1, Ob562.g141.t1</t>
  </si>
  <si>
    <t>Om120.g405.t1, Om197.g324.t1</t>
  </si>
  <si>
    <t>Ro1033.g52.t1, Ro389656.g9.t1</t>
  </si>
  <si>
    <t>Tg11g12610.t1, Tg15g09530.t1, TgUn003g00300.t1</t>
  </si>
  <si>
    <t>Ov818.g40.t1</t>
  </si>
  <si>
    <t>OG0004449</t>
  </si>
  <si>
    <t>AT1G19210.1, AT1G74930.1</t>
  </si>
  <si>
    <t>Ob1828.g30.t1, Ob385008.g15.t1, Ob385620.g94.t1, Ob470.g141.t1</t>
  </si>
  <si>
    <t>Om573.g5.t1</t>
  </si>
  <si>
    <t>Ro1429.g84.t1, Ro1684.g11.t1</t>
  </si>
  <si>
    <t>Tg01g11000.t1</t>
  </si>
  <si>
    <t>Ov249.g102.t1</t>
  </si>
  <si>
    <t>OG0004450</t>
  </si>
  <si>
    <t>AT1G19485.1</t>
  </si>
  <si>
    <t>Ob1248.g16.t1, Ob739.g18.t1</t>
  </si>
  <si>
    <t>Om588.g22.t1, Om93560.g7.t1</t>
  </si>
  <si>
    <t>Ro1152.g238.t1, Ro1409.g1.t1</t>
  </si>
  <si>
    <t>Tg01g17150.t1</t>
  </si>
  <si>
    <t>Ov584.g213.t1, Ov641.g23.t1, Ov641.g24.t1</t>
  </si>
  <si>
    <t>OG0004451</t>
  </si>
  <si>
    <t>AT1G20400.1, AT4G20520.1, AT4G20535.1, AT4G20545.1, AT4G20555.1, AT4G20565.1, AT4G20575.1, AT4G20650.1, AT4G20700.1, AT4G20707.1, AT4G20947.1</t>
  </si>
  <si>
    <t>OG0004452</t>
  </si>
  <si>
    <t>AT1G20410.1</t>
  </si>
  <si>
    <t>Ob383808.g37.t1, Ob506.g115.t1</t>
  </si>
  <si>
    <t>Om154116.g3.t1, Om154129.g2.t1, Om570.g81.t1</t>
  </si>
  <si>
    <t>Ro1014.g58.t1</t>
  </si>
  <si>
    <t>Tg18g02970.t1</t>
  </si>
  <si>
    <t>Ov126514.g4.t1, Ov127456.g3.t1, Ov85803.g1.t1</t>
  </si>
  <si>
    <t>OG0004453</t>
  </si>
  <si>
    <t>AT1G20850.1, AT4G35350.1</t>
  </si>
  <si>
    <t>Ob1326.g20.t1, Ob382447.g28.t1, Ob382848.g49.t1</t>
  </si>
  <si>
    <t>Om448.g21.t1</t>
  </si>
  <si>
    <t>Ro2445.g101.t1, Ro830.g471.t1</t>
  </si>
  <si>
    <t>Tg03g14350.t1, Tg08g07130.t1</t>
  </si>
  <si>
    <t>Ov362.g158.t1</t>
  </si>
  <si>
    <t>OG0004454</t>
  </si>
  <si>
    <t>AT1G20950.1, AT1G76550.1</t>
  </si>
  <si>
    <t>Ob566.g63.t1</t>
  </si>
  <si>
    <t>Om93555.g4.t1</t>
  </si>
  <si>
    <t>Ro2055.g9.t1, Ro469995.g1.t1, Ro469996.g1.t1</t>
  </si>
  <si>
    <t>Tg03g14100.t1, Tg08g07240.t1</t>
  </si>
  <si>
    <t>Ov362.g174.t1, Ov791.g29.t1</t>
  </si>
  <si>
    <t>OG0004455</t>
  </si>
  <si>
    <t>AT1G21100.1, AT1G21110.1, AT1G21120.2, AT1G21130.1, AT1G62900.1, AT1G63140.4, AT1G76790.1, AT1G77520.1, AT1G77530.1, AT5G37170.1, AT5G53810.1</t>
  </si>
  <si>
    <t>OG0004456</t>
  </si>
  <si>
    <t>AT1G21580.1</t>
  </si>
  <si>
    <t>Om151722.g3.t1.1.5db0b724, Om151723.g3.t1</t>
  </si>
  <si>
    <t>Ro2035.g1.t1.1.5db211cf, Ro389493.g30.t1</t>
  </si>
  <si>
    <t>Tg03g08300.t14, TgUn237g00030.t2, TgUn815g00030.t1, TgUn815g00040.t1, TgUn815g00050.t1</t>
  </si>
  <si>
    <t>Ov704.g12.t1.1.5db0b53f</t>
  </si>
  <si>
    <t>OG0004457</t>
  </si>
  <si>
    <t>AT1G21630.2</t>
  </si>
  <si>
    <t>Ob1163.g2.t1, Ob380764.g2.t1, Ob383685.g137.t1, Ob383957.g84.t1, Ob453.g174.t1</t>
  </si>
  <si>
    <t>Om587.g150.t1</t>
  </si>
  <si>
    <t>Ro2637.g5.t1, Ro811.g296.t1</t>
  </si>
  <si>
    <t>Tg07g11410.t1</t>
  </si>
  <si>
    <t>Ov874.g23.t1</t>
  </si>
  <si>
    <t>OG0004458</t>
  </si>
  <si>
    <t>AT1G21660.1</t>
  </si>
  <si>
    <t>Ob1240.g11.t1, Ob382157.g6.t1, Ob383613.g5.t1, Ob786.g26.t1</t>
  </si>
  <si>
    <t>Om95428.g14.t1</t>
  </si>
  <si>
    <t>Ro1014.g134.t1, Ro339240.g3.t1, Ro379323.g2.t1</t>
  </si>
  <si>
    <t>Tg18g01780.t2</t>
  </si>
  <si>
    <t>Ov431.g2.t1</t>
  </si>
  <si>
    <t>OG0004459</t>
  </si>
  <si>
    <t>AT1G21700.1</t>
  </si>
  <si>
    <t>Ob1240.g19.t1.1.5db15161, Ob382447.g16.t1, Ob382909.g48.t1, Ob788.g2.t1</t>
  </si>
  <si>
    <t>Om81103.g1.t1</t>
  </si>
  <si>
    <t>Ro1014.g137.t1, Ro1782.g19.t1</t>
  </si>
  <si>
    <t>Tg03g08490.t3, Tg18g01740.t4</t>
  </si>
  <si>
    <t>Ov126120.g3.t1</t>
  </si>
  <si>
    <t>OG0004460</t>
  </si>
  <si>
    <t>AT1G21780.1</t>
  </si>
  <si>
    <t>Ob365800.g2.t1, Ob481.g83.t1, Ob499.g42.t1</t>
  </si>
  <si>
    <t>Om276.g34.t1</t>
  </si>
  <si>
    <t>Ro2918.g107.t1, Ro384224.g2.t1</t>
  </si>
  <si>
    <t>Tg03g08700.t1, Tg18g01500.t1, TgUn018g00020.t1</t>
  </si>
  <si>
    <t>Ov704.g55.t1</t>
  </si>
  <si>
    <t>OG0004461</t>
  </si>
  <si>
    <t>AT1G22070.1, AT1G77920.1</t>
  </si>
  <si>
    <t>Ob1962.g69.t1.1.5db151f1, Ob385371.g37.t1, Ob453.g46.t1.1.5db1542d, Ob455.g26.t1</t>
  </si>
  <si>
    <t>Om532.g14.t1</t>
  </si>
  <si>
    <t>Ro1165.g1.t1, Ro387953.g12.t1</t>
  </si>
  <si>
    <t>Tg03g15880.t2</t>
  </si>
  <si>
    <t>Ov362.g49.t1</t>
  </si>
  <si>
    <t>OG0004462</t>
  </si>
  <si>
    <t>AT1G22170.1, AT1G78050.1</t>
  </si>
  <si>
    <t>Ob1511.g3.t1, Ob383828.g5.t1</t>
  </si>
  <si>
    <t>Om415.g55.t1</t>
  </si>
  <si>
    <t>Ro345588.g4.t1.1.5db21239, Ro387650.g3.t1.1.5db21260</t>
  </si>
  <si>
    <t>Tg08g06130.t1, Tg08g06180.t1</t>
  </si>
  <si>
    <t>Ov121284.g2.t1, Ov125862.g3.t1</t>
  </si>
  <si>
    <t>OG0004463</t>
  </si>
  <si>
    <t>AT1G22220.1, AT1G78100.1</t>
  </si>
  <si>
    <t>Ob381783.g27.t1, Ob562.g20.t1</t>
  </si>
  <si>
    <t>Om583.g30.t1</t>
  </si>
  <si>
    <t>Ro388681.g1.t1</t>
  </si>
  <si>
    <t>Tg03g16210.t1, Tg03g16220.t1, TgUn767g00010.t1, TgUn767g00020.t1</t>
  </si>
  <si>
    <t>Ov362.g18.t1</t>
  </si>
  <si>
    <t>OG0004464</t>
  </si>
  <si>
    <t>AT1G22270.1, AT1G78190.1</t>
  </si>
  <si>
    <t>Ob1320.g29.t1, Ob499.g103.t1, Ob712.g15.t1, Ob790.g10.t1</t>
  </si>
  <si>
    <t>Om95323.g4.t1</t>
  </si>
  <si>
    <t>Ro2649.g6.t1, Ro2918.g33.t1</t>
  </si>
  <si>
    <t>Tg03g09470.t1, Tg03g10700.t2</t>
  </si>
  <si>
    <t>OG0004465</t>
  </si>
  <si>
    <t>AT1G23090.1</t>
  </si>
  <si>
    <t>Ob1369.g16.t1, Ob384576.g22.t1, Ob385728.g36.t1, Ob545.g32.t1</t>
  </si>
  <si>
    <t>Om197.g19.t1, Om558.g19.t1</t>
  </si>
  <si>
    <t>Tg11g09340.t1, Tg15g14540.t1</t>
  </si>
  <si>
    <t>Ov229.g230.t1, Ov324.g43.t1</t>
  </si>
  <si>
    <t>OG0004466</t>
  </si>
  <si>
    <t>AT1G23130.1, AT1G35260.1, AT1G35310.1, AT1G70830.1, AT1G70840.1, AT1G70850.1, AT1G70860.2, AT1G70880.1, AT1G70890.1, AT5G28000.1, AT5G28010.1</t>
  </si>
  <si>
    <t>OG0004467</t>
  </si>
  <si>
    <t>AT1G23140.1, AT1G70800.1, AT1G70810.1</t>
  </si>
  <si>
    <t>Ob1551.g13.t1, Ob1597.g55.t1, Ob383923.g12.t1, Ob752.g102.t1</t>
  </si>
  <si>
    <t>Om170.g38.t1</t>
  </si>
  <si>
    <t>Ro1320.g23.t1</t>
  </si>
  <si>
    <t>Tg09g07200.t1</t>
  </si>
  <si>
    <t>Ov116277.g1.t1</t>
  </si>
  <si>
    <t>OG0004468</t>
  </si>
  <si>
    <t>AT1G23145.1, AT1G23147.1, AT1G35467.1, AT1G61563.1, AT1G61566.1, AT2G22055.1, AT2G32885.1, AT2G34825.1, AT3G04735.1, AT4G11510.1, AT4G11653.1</t>
  </si>
  <si>
    <t>OG0004469</t>
  </si>
  <si>
    <t>AT1G23160.1, AT1G28130.1, AT1G48660.2, AT1G48670.1, AT1G48690.1, AT5G13320.2, AT5G13350.1, AT5G13360.3, AT5G13370.1, AT5G13380.1, AT5G51470.1</t>
  </si>
  <si>
    <t>OG0004470</t>
  </si>
  <si>
    <t>AT1G23190.1, AT1G70730.3</t>
  </si>
  <si>
    <t>Ob385194.g2.t1, Ob385433.g3.t1, Ob385728.g2.t1</t>
  </si>
  <si>
    <t>Om152438.g2.t1, Om152447.g2.t1</t>
  </si>
  <si>
    <t>Ro385871.g2.t1.1.5db2125c, Ro388608.g2.t1</t>
  </si>
  <si>
    <t>Tg11g09090.t1</t>
  </si>
  <si>
    <t>Ov319.g2.t1.2.5db0b503</t>
  </si>
  <si>
    <t>OG0004471</t>
  </si>
  <si>
    <t>AT1G23310.1, AT1G70580.1</t>
  </si>
  <si>
    <t>Ob383976.g86.t1, Ob385022.g95.t1, Ob385868.g34.t1.1.5db15402</t>
  </si>
  <si>
    <t>Om197.g389.t1.1.5db0b77e</t>
  </si>
  <si>
    <t>Ro1033.g136.t1, Ro1336.g138.t1.1.5db21182</t>
  </si>
  <si>
    <t>Tg11g13410.t1, Tg15g08550.t2</t>
  </si>
  <si>
    <t>Ov366.g100.t1.1.5db0b510</t>
  </si>
  <si>
    <t>OG0004472</t>
  </si>
  <si>
    <t>AT1G23870.1, AT1G60140.1, AT1G70290.1</t>
  </si>
  <si>
    <t>Ob385203.g40.t1, Ob385938.g63.t1, Ob737.g58.t1.1.5db15519</t>
  </si>
  <si>
    <t>Om120.g422.t1</t>
  </si>
  <si>
    <t>Ro1016.g558.t1, Ro1153.g59.t1</t>
  </si>
  <si>
    <t>Tg15g09200.t2</t>
  </si>
  <si>
    <t>Ov842.g266.t1</t>
  </si>
  <si>
    <t>OG0004473</t>
  </si>
  <si>
    <t>AT1G23880.1, AT1G70280.2</t>
  </si>
  <si>
    <t>Ob383997.g8.t1, Ob385203.g37.t1.2.5db153c2, Ob385938.g65.t1, Ob737.g59.t1</t>
  </si>
  <si>
    <t>Om120.g421.t1</t>
  </si>
  <si>
    <t>Ro1016.g559.t1, Ro1153.g61.t1</t>
  </si>
  <si>
    <t>Tg15g09210.t1</t>
  </si>
  <si>
    <t>Ov842.g265.t1</t>
  </si>
  <si>
    <t>OG0004474</t>
  </si>
  <si>
    <t>AT1G24265.3, AT1G24267.2</t>
  </si>
  <si>
    <t>Ob1165.g1.t1, Ob374459.g1.t1.1.5db1525a, Ob376518.g1.t1, Ob376518.g3.t1</t>
  </si>
  <si>
    <t>Om363.g70.t1</t>
  </si>
  <si>
    <t>Ro1016.g198.t1, Ro1237.g22.t1</t>
  </si>
  <si>
    <t>Tg15g04010.t3</t>
  </si>
  <si>
    <t>Ov378.g13.t1</t>
  </si>
  <si>
    <t>OG0004475</t>
  </si>
  <si>
    <t>AT1G24490.1</t>
  </si>
  <si>
    <t>Ob1842.g52.t1, Ob1964.g148.t1, Ob522.g141.t1</t>
  </si>
  <si>
    <t>Om321.g28.t1.1.5db0b7b5</t>
  </si>
  <si>
    <t>Ro1016.g117.t1, Ro1237.g94.t1, Ro222341.g2.t1</t>
  </si>
  <si>
    <t>Tg15g03060.t2</t>
  </si>
  <si>
    <t>Ov325.g12.t1, Ov325.g13.t1</t>
  </si>
  <si>
    <t>OG0004476</t>
  </si>
  <si>
    <t>AT1G24793.1, AT1G25054.1, AT1G25145.1, AT1G25210.2</t>
  </si>
  <si>
    <t>Ob1434.g17.t1, Ob484.g142.t1</t>
  </si>
  <si>
    <t>Om318.g31.t1.1.5db0b7b5</t>
  </si>
  <si>
    <t>Ro1031.g1.t1, Ro2416.g7.t1</t>
  </si>
  <si>
    <t>Tg11g08770.t4</t>
  </si>
  <si>
    <t>Ov873.g5.t1</t>
  </si>
  <si>
    <t>OG0004477</t>
  </si>
  <si>
    <t>AT1G25400.1, AT1G68440.1</t>
  </si>
  <si>
    <t>Ob1910.g63.t1, Ob382634.g4.t1, Ob384865.g3.t1, Ob723.g59.t1</t>
  </si>
  <si>
    <t>Om120.g17.t1</t>
  </si>
  <si>
    <t>Ro2135.g359.t1, Ro2240.g2.t1</t>
  </si>
  <si>
    <t>Tg15g13440.t1</t>
  </si>
  <si>
    <t>Ov971.g25.t1</t>
  </si>
  <si>
    <t>OG0004478</t>
  </si>
  <si>
    <t>AT1G26700.1, AT5G53760.1</t>
  </si>
  <si>
    <t>Ob1588.g10.t1.1.5db15188, Ob383173.g36.t1, Ob384500.g14.t1, Ob555.g20.t1</t>
  </si>
  <si>
    <t>Om195.g12.t1</t>
  </si>
  <si>
    <t>Ro1062.g83.t1, Ro1594.g24.t1</t>
  </si>
  <si>
    <t>Tg17g08570.t1</t>
  </si>
  <si>
    <t>Ov399.g65.t1</t>
  </si>
  <si>
    <t>OG0004479</t>
  </si>
  <si>
    <t>AT1G26795.1, AT1G26796.1, AT1G26797.1, AT1G26798.1, AT1G26799.1, AT3G54925.1, AT3G55252.1, AT3G55254.1, AT3G55665.1, AT3G55672.1, AT3G55677.1</t>
  </si>
  <si>
    <t>OG0004480</t>
  </si>
  <si>
    <t>AT1G27100.1, AT1G69900.1</t>
  </si>
  <si>
    <t>Ob384967.g2.t1, Ob385938.g131.t1</t>
  </si>
  <si>
    <t>Om197.g229.t1_197.g230.t1</t>
  </si>
  <si>
    <t>Ro1033.g29.t1, Ro1153.g137.t1, Ro332432.g1.t1</t>
  </si>
  <si>
    <t>Tg11g12440.t1, Tg15g10100.t1</t>
  </si>
  <si>
    <t>Ov119106.g4.t1_119106.g5.t1</t>
  </si>
  <si>
    <t>OG0004481</t>
  </si>
  <si>
    <t>AT1G27595.1</t>
  </si>
  <si>
    <t>Ob383818.g41.t1, Ob383818.g42.t1, Ob853.g10.t1_853.g11.t1</t>
  </si>
  <si>
    <t>Om95677.g76.t1</t>
  </si>
  <si>
    <t>Ro1164.g4.t1, Ro1728.g5.t1, Ro386664.g1.t1</t>
  </si>
  <si>
    <t>Tg08g10460.t1</t>
  </si>
  <si>
    <t>Ov289.g37.t1, Ov749.g6.t1</t>
  </si>
  <si>
    <t>OG0004482</t>
  </si>
  <si>
    <t>AT1G27740.1, AT5G43175.1</t>
  </si>
  <si>
    <t>Ob383297.g19.t1, Ob383339.g1.t1, Ob674.g31.t1, Ob704.g112.t1</t>
  </si>
  <si>
    <t>Ro2792.g12.t1, Ro393833.g101.t1</t>
  </si>
  <si>
    <t>Tg03g18720.t1, Tg03g19070.t1</t>
  </si>
  <si>
    <t>Ov826.g135.t1</t>
  </si>
  <si>
    <t>OG0004483</t>
  </si>
  <si>
    <t>AT1G28040.1, AT2G25410.1, AT2G46493.1, AT2G46494.1, AT2G46495.1, AT5G36001.1</t>
  </si>
  <si>
    <t>Ob379655.g7.t1, Ob442687.g3.t1, Ob442688.g3.t1</t>
  </si>
  <si>
    <t>Tg06g00610.t1</t>
  </si>
  <si>
    <t>Ov476.g290.t1</t>
  </si>
  <si>
    <t>OG0004484</t>
  </si>
  <si>
    <t>AT1G28050.1, AT2G33500.1</t>
  </si>
  <si>
    <t>Ob1964.g47.t1, Ob380878.g11.t1, Ob381080.g18.t1, Ob522.g38.t1, Ob965.g4.t1</t>
  </si>
  <si>
    <t>Om96039.g1.t1</t>
  </si>
  <si>
    <t>Ro382919.g1.t1</t>
  </si>
  <si>
    <t>Tg15g04360.t1</t>
  </si>
  <si>
    <t>Ov447.g11.t1</t>
  </si>
  <si>
    <t>OG0004485</t>
  </si>
  <si>
    <t>AT1G28180.1, AT2G33730.1</t>
  </si>
  <si>
    <t>Ob384047.g8.t1</t>
  </si>
  <si>
    <t>Om262.g18.t1, Om262.g19.t1</t>
  </si>
  <si>
    <t>Ro1016.g253.t1, Ro2085.g127.t1</t>
  </si>
  <si>
    <t>Tg15g04820.t1</t>
  </si>
  <si>
    <t>Ov376.g1.t1, Ov376.g2.t1, Ov554.g66.t1</t>
  </si>
  <si>
    <t>OG0004486</t>
  </si>
  <si>
    <t>AT1G29760.1, AT2G34380.1</t>
  </si>
  <si>
    <t>Ob1177.g86.t1, Ob305046.g1.t1, Ob384900.g46.t1.1.5db153a7, Ob925.g20.t1</t>
  </si>
  <si>
    <t>Om263.g7.t1.1.5db0b796</t>
  </si>
  <si>
    <t>Ro2390.g71.t1, Ro387440.g9.t1.1.5db21260</t>
  </si>
  <si>
    <t>Tg17g01700.t2</t>
  </si>
  <si>
    <t>Ov913.g7.t1.1.5db0b567</t>
  </si>
  <si>
    <t>OG0004487</t>
  </si>
  <si>
    <t>AT1G29900.1</t>
  </si>
  <si>
    <t>Ob1234.g37.t1, Ob372.g86.t1, Ob383666.g28.t1, Ob548.g18.t1</t>
  </si>
  <si>
    <t>Om254.g46.t1, Om90047.g2.t1</t>
  </si>
  <si>
    <t>Ro1014.g101.t1, Ro1028.g32.t1</t>
  </si>
  <si>
    <t>Tg18g02410.t1</t>
  </si>
  <si>
    <t>Ov582.g20.t1</t>
  </si>
  <si>
    <t>OG0004488</t>
  </si>
  <si>
    <t>AT1G30090.1, AT2G24540.1</t>
  </si>
  <si>
    <t>Ob382305.g9.t1, Ob547.g101.t1, Ob570027.g2.t1, Ob570028.g2.t1</t>
  </si>
  <si>
    <t>Om263.g68.t1</t>
  </si>
  <si>
    <t>Ro1331.g314.t1.1.5db2118d, Ro2390.g4.t1</t>
  </si>
  <si>
    <t>Tg17g01100.t2</t>
  </si>
  <si>
    <t>Ov913.g70.t1.1.5db0b56b</t>
  </si>
  <si>
    <t>OG0004489</t>
  </si>
  <si>
    <t>AT1G30545.2, AT1G30550.2</t>
  </si>
  <si>
    <t>Ob558.g138.t1, Ob747.g59.t1</t>
  </si>
  <si>
    <t>Om95687.g2.t1</t>
  </si>
  <si>
    <t>Ro1432.g17.t1.1.5db2118c</t>
  </si>
  <si>
    <t>Tg12g09040.t1, TgUn694g00040.t1, TgUn870g00020.t2</t>
  </si>
  <si>
    <t>Ov124367.g7.t1, Ov124367.g8.t1</t>
  </si>
  <si>
    <t>OG0004490</t>
  </si>
  <si>
    <t>AT1G31230.1, AT4G19710.2</t>
  </si>
  <si>
    <t>Ob1351.g8.t1, Ob383727.g25.t1, Ob740.g104.t1</t>
  </si>
  <si>
    <t>Om214.g160.t1</t>
  </si>
  <si>
    <t>Ro1243.g47.t1, Ro1437.g175.t1, Ro2417.g111.t1</t>
  </si>
  <si>
    <t>Tg03g13520.t1</t>
  </si>
  <si>
    <t>Ov269.g157.t1</t>
  </si>
  <si>
    <t>OG0004491</t>
  </si>
  <si>
    <t>AT1G31300.1, AT4G19645.1</t>
  </si>
  <si>
    <t>Ob308.g183.t1.1.5db15221, Ob375164.g2.t1, Ob385370.g29.t1.1.5db153d7, Ob455.g204.t1.1.5db1543b</t>
  </si>
  <si>
    <t>Om95134.g3.t1</t>
  </si>
  <si>
    <t>Ro1030.g206.t1, Ro821.g673.t1</t>
  </si>
  <si>
    <t>Tg02g19640.t3</t>
  </si>
  <si>
    <t>Ov122263.g3.t1</t>
  </si>
  <si>
    <t>OG0004492</t>
  </si>
  <si>
    <t>AT1G31310.1, AT2G35640.1</t>
  </si>
  <si>
    <t>Ob385370.g27.t1, Ob455.g206.t1</t>
  </si>
  <si>
    <t>Om481.g35.t1</t>
  </si>
  <si>
    <t>Ro1030.g208.t1, Ro821.g671.t1</t>
  </si>
  <si>
    <t>Tg02g19660.t1, Tg17g00330.t1</t>
  </si>
  <si>
    <t>Ov173374.g2.t1, Ov173375.g2.t1</t>
  </si>
  <si>
    <t>OG0004493</t>
  </si>
  <si>
    <t>AT1G31630.1, AT1G31640.1, AT1G33070.1, AT1G59920.1, AT1G59930.1, AT1G65300.1, AT1G65330.1, AT5G26580.1, AT5G26650.1, AT5G27960.1, AT5G35120.1</t>
  </si>
  <si>
    <t>OG0004494</t>
  </si>
  <si>
    <t>AT1G31730.1</t>
  </si>
  <si>
    <t>Ob1370.g7.t1, Ob1735.g27.t1, Ob343836.g2.t1, Ob360149.g1.t1.1.5db15233</t>
  </si>
  <si>
    <t>Om178.g136.t1</t>
  </si>
  <si>
    <t>Ro1017.g396.t1, Ro1969.g17.t1</t>
  </si>
  <si>
    <t>Tg05g05980.t1, Tg16g02970.t3</t>
  </si>
  <si>
    <t>Ov250.g59.t1</t>
  </si>
  <si>
    <t>OG0004495</t>
  </si>
  <si>
    <t>AT1G31814.1, AT5G16320.1</t>
  </si>
  <si>
    <t>Ob382211.g22.t1.2.5db152d7, Ob382873.g27.t1.2.5db15308, Ob392055.g1.t1, Ob511.g26.t1</t>
  </si>
  <si>
    <t>Om92487.g5.t1</t>
  </si>
  <si>
    <t>Ro1331.g9.t1, Ro2743.g195.t1</t>
  </si>
  <si>
    <t>Tg02g08290.t1</t>
  </si>
  <si>
    <t>Ov125484.g118.t1</t>
  </si>
  <si>
    <t>OG0004496</t>
  </si>
  <si>
    <t>AT1G31870.1</t>
  </si>
  <si>
    <t>Ob1208.g3.t1, Ob1562.g23.t1.1.5db15181, Ob1954.g1.t1, Ob382966.g48.t1</t>
  </si>
  <si>
    <t>Om276.g147.t1</t>
  </si>
  <si>
    <t>Ro1221.g72.t1, Ro289750.g2.t1</t>
  </si>
  <si>
    <t>Tg11g06090.t2</t>
  </si>
  <si>
    <t>Ov122294.g14.t1, Ov504.g14.t1</t>
  </si>
  <si>
    <t>OG0004497</t>
  </si>
  <si>
    <t>AT1G31885.1, AT4G18910.1, AT4G19030.1</t>
  </si>
  <si>
    <t>Ob1833.g44.t1, Ob564.g34.t1</t>
  </si>
  <si>
    <t>Om377.g47.t1</t>
  </si>
  <si>
    <t>Ro334581.g1.t1, Ro350454.g1.t1, Ro821.g473.t1</t>
  </si>
  <si>
    <t>Tg02g16810.t1</t>
  </si>
  <si>
    <t>Ov841.g12.t1</t>
  </si>
  <si>
    <t>OG0004498</t>
  </si>
  <si>
    <t>AT1G32150.1, AT2G35530.1</t>
  </si>
  <si>
    <t>Ob385071.g1.t1, Ob501.g17.t1</t>
  </si>
  <si>
    <t>Om178.g57.t1, Om178.g58.t1</t>
  </si>
  <si>
    <t>Ro1017.g452.t1.1.5db2111c, Ro1018.g34.t1.2.5db210fe</t>
  </si>
  <si>
    <t>Tg05g07090.t1, Tg16g04010.t3</t>
  </si>
  <si>
    <t>Ov250.g137.t1</t>
  </si>
  <si>
    <t>OG0004499</t>
  </si>
  <si>
    <t>AT1G32210.1, AT2G35520.2</t>
  </si>
  <si>
    <t>Ob1197.g10.t1, Ob368967.g1.t1, Ob373073.g5.t1, Ob383503.g61.t1</t>
  </si>
  <si>
    <t>Om95625.g38.t1</t>
  </si>
  <si>
    <t>Ro1210.g1.t1, Ro1323.g82.t1</t>
  </si>
  <si>
    <t>Tg11g06900.t1</t>
  </si>
  <si>
    <t>Ov1122.g46.t1</t>
  </si>
  <si>
    <t>OG0004500</t>
  </si>
  <si>
    <t>AT1G32400.1</t>
  </si>
  <si>
    <t>Ob481.g383.t1, Ob500656.g2.t1, Ob500657.g2.t1</t>
  </si>
  <si>
    <t>Om95760.g17.t1</t>
  </si>
  <si>
    <t>Ro2184.g63.t1_2184.g64.t1, Ro384936.g5.t1</t>
  </si>
  <si>
    <t>Tg11g06030.t1, Tg11g06040.t1, Tg11g06050.t1</t>
  </si>
  <si>
    <t>Ov994.g39.t1</t>
  </si>
  <si>
    <t>OG0004501</t>
  </si>
  <si>
    <t>AT1G32700.1, AT4G17900.1</t>
  </si>
  <si>
    <t>Ob383503.g33.t1</t>
  </si>
  <si>
    <t>Om95625.g116.t1</t>
  </si>
  <si>
    <t>Ro1856.g1.t1, Ro377559.g2.t1, Ro381088.g1.t1</t>
  </si>
  <si>
    <t>Tg11g06600.t1, Tg19g03420.t1, Tg19g03640.t2</t>
  </si>
  <si>
    <t>Ov832.g2.t1</t>
  </si>
  <si>
    <t>OG0004502</t>
  </si>
  <si>
    <t>AT1G33265.1, AT2G26240.1, AT3G43520.1</t>
  </si>
  <si>
    <t>Ob1798.g6.t1, Ob740.g91.t1</t>
  </si>
  <si>
    <t>Om214.g150.t1</t>
  </si>
  <si>
    <t>Ro2417.g105.t1, Ro392730.g1.t1.2.5db21270</t>
  </si>
  <si>
    <t>Tg03g13430.t1, Tg18g00050.t1</t>
  </si>
  <si>
    <t>Ov269.g148.t1</t>
  </si>
  <si>
    <t>OG0004503</t>
  </si>
  <si>
    <t>AT1G33590.2, AT1G33600.1, AT1G33610.1, AT1G33612.1, AT1G33670.1, AT2G26380.1</t>
  </si>
  <si>
    <t>Ob740.g105.t1</t>
  </si>
  <si>
    <t>Om214.g164.t1</t>
  </si>
  <si>
    <t>Ro1243.g44.t1</t>
  </si>
  <si>
    <t>Tg03g13560.t1</t>
  </si>
  <si>
    <t>Ov269.g163.t1</t>
  </si>
  <si>
    <t>OG0004504</t>
  </si>
  <si>
    <t>AT1G33680.1, AT4G10070.1, AT5G50940.1</t>
  </si>
  <si>
    <t>Ob1798.g3.t1, Ob344417.g1.t1, Ob380392.g10.t1</t>
  </si>
  <si>
    <t>Om214.g153.t1</t>
  </si>
  <si>
    <t>Ro2417.g107.t1, Ro392730.g3.t1</t>
  </si>
  <si>
    <t>Tg03g13460.t1</t>
  </si>
  <si>
    <t>Ov269.g151.t1</t>
  </si>
  <si>
    <t>OG0004505</t>
  </si>
  <si>
    <t>AT1G33760.1, AT1G71450.1</t>
  </si>
  <si>
    <t>Ob1351.g18.t1, Ob383727.g31.t1, Ob412244.g1.t1</t>
  </si>
  <si>
    <t>Om214.g142.t1</t>
  </si>
  <si>
    <t>Ro2417.g99.t1, Ro386210.g3.t1</t>
  </si>
  <si>
    <t>Tg03g13340.t1, Tg18g00070.t1</t>
  </si>
  <si>
    <t>Ov269.g139.t1</t>
  </si>
  <si>
    <t>OG0004506</t>
  </si>
  <si>
    <t>AT1G33811.1</t>
  </si>
  <si>
    <t>Ob1567.g7.t1, Ob385763.g24.t1, Ob740.g70.t1</t>
  </si>
  <si>
    <t>Om214.g179.t1</t>
  </si>
  <si>
    <t>Ro1243.g84.t1, Ro1437.g180.t1, Ro2417.g90.t1</t>
  </si>
  <si>
    <t>Tg03g13090.t1, Tg18g00140.t1</t>
  </si>
  <si>
    <t>Ov269.g181.t1</t>
  </si>
  <si>
    <t>OG0004507</t>
  </si>
  <si>
    <t>AT1G34360.1</t>
  </si>
  <si>
    <t>Ob379678.g19.t1.1.5db1528c, Ob379678.g20.t1, Ob546.g100.t1</t>
  </si>
  <si>
    <t>Om194.g223.t1</t>
  </si>
  <si>
    <t>Ro2114.g14.t1, Ro2114.g15.t1, Ro2169.g52.t1</t>
  </si>
  <si>
    <t>Tg12g16680.t1, Tg12g16690.t1</t>
  </si>
  <si>
    <t>Ov404.g35.t1</t>
  </si>
  <si>
    <t>OG0004508</t>
  </si>
  <si>
    <t>AT1G34380.2</t>
  </si>
  <si>
    <t>Ob1874.g8.t1, Ob544963.g3.t1, Ob544964.g3.t1</t>
  </si>
  <si>
    <t>Om214.g314.t1</t>
  </si>
  <si>
    <t>Ro270166.g1.t1, Ro314569.g2.t1, Ro364385.g3.t1, Ro578958.g1.t1</t>
  </si>
  <si>
    <t>Tg03g10450.t1</t>
  </si>
  <si>
    <t>Ov981.g11.t1</t>
  </si>
  <si>
    <t>OG0004509</t>
  </si>
  <si>
    <t>AT1G34550.1, AT4G09630.1</t>
  </si>
  <si>
    <t>Ob1874.g12.t1, Ob544961.g2.t1, Ob544962.g2.t1</t>
  </si>
  <si>
    <t>Om94413.g3.t1</t>
  </si>
  <si>
    <t>Ro2447.g4.t1, Ro578952.g3.t1, Ro578953.g3.t1</t>
  </si>
  <si>
    <t>Tg03g10510.t5</t>
  </si>
  <si>
    <t>Ov122268.g1.t1</t>
  </si>
  <si>
    <t>OG0004510</t>
  </si>
  <si>
    <t>AT1G34570.1, AT3G15750.1</t>
  </si>
  <si>
    <t>Ob1972.g112.t1.2.5db15203, Ob456367.g1.t1, Ob456368.g1.t1, Ob748.g156.t1</t>
  </si>
  <si>
    <t>Om96089.g94.t1</t>
  </si>
  <si>
    <t>Ro1323.g35.t1, Ro378381.g1.t1</t>
  </si>
  <si>
    <t>Tg06g08300.t3</t>
  </si>
  <si>
    <t>Ov585.g109.t1</t>
  </si>
  <si>
    <t>OG0004511</t>
  </si>
  <si>
    <t>AT1G35250.1, AT1G35290.1, AT1G68260.1, AT1G68280.1</t>
  </si>
  <si>
    <t>Ob1629.g19.t1, Ob673.g24.t1</t>
  </si>
  <si>
    <t>Om99415.g1.t1, Om99416.g1.t1</t>
  </si>
  <si>
    <t>Ro2510.g104.t1</t>
  </si>
  <si>
    <t>Tg11g10190.t1</t>
  </si>
  <si>
    <t>Ov229.g59.t1</t>
  </si>
  <si>
    <t>OG0004512</t>
  </si>
  <si>
    <t>AT1G35530.2, AT1G36020.1</t>
  </si>
  <si>
    <t>Ob379902.g11.t1, Ob384288.g2.t1</t>
  </si>
  <si>
    <t>Om214.g238.t1</t>
  </si>
  <si>
    <t>Ro2417.g45.t1</t>
  </si>
  <si>
    <t>Tg03g11740.t1, Tg03g11960.t1, Tg03g12220.t1, TgUn775g00020.t1</t>
  </si>
  <si>
    <t>Ov269.g244.t1</t>
  </si>
  <si>
    <t>OG0004513</t>
  </si>
  <si>
    <t>AT1G35680.1</t>
  </si>
  <si>
    <t>Ob1874.g28.t1, Ob353691.g2.t1, Ob375145.g7.t1.1.5db1525f, Ob740.g8.t1</t>
  </si>
  <si>
    <t>Om214.g277.t1</t>
  </si>
  <si>
    <t>Ro2417.g5.t1.1.5db211fe, Ro2447.g22.t1</t>
  </si>
  <si>
    <t>Tg03g10590.t1, Tg03g11000.t2</t>
  </si>
  <si>
    <t>Ov269.g276.t1</t>
  </si>
  <si>
    <t>OG0004514</t>
  </si>
  <si>
    <t>AT1G37130.1, AT1G77760.1</t>
  </si>
  <si>
    <t>Ob1320.g19.t1, Ob499.g117.t1</t>
  </si>
  <si>
    <t>Om95323.g15.t1</t>
  </si>
  <si>
    <t>Ro1920.g24.t1, Ro2918.g22.t1</t>
  </si>
  <si>
    <t>Tg03g09610.t1, Tg03g09810.t1, TgUn529g00030.t1</t>
  </si>
  <si>
    <t>Ov477.g17.t1</t>
  </si>
  <si>
    <t>OG0004515</t>
  </si>
  <si>
    <t>AT1G43670.1</t>
  </si>
  <si>
    <t>Ob1873.g90.t1, Ob1975.g178.t1, Ob386145.g1.t1, Ob709.g39.t1</t>
  </si>
  <si>
    <t>Om531.g63.t1</t>
  </si>
  <si>
    <t>Ro310328.g1.t1, Ro374178.g1.t1</t>
  </si>
  <si>
    <t>Tg03g05640.t1, Tg03g06120.t1</t>
  </si>
  <si>
    <t>Ov334.g3.t1</t>
  </si>
  <si>
    <t>OG0004516</t>
  </si>
  <si>
    <t>AT1G43770.2</t>
  </si>
  <si>
    <t>Ob384795.g48.t1, Ob385884.g17.t1</t>
  </si>
  <si>
    <t>Om90267.g1.t1, Om91065.g1.t1, Om93803.g2.t1</t>
  </si>
  <si>
    <t>Ro1014.g95.t1.1.5db21100, Ro1028.g40.t1</t>
  </si>
  <si>
    <t>Tg18g02510.t1</t>
  </si>
  <si>
    <t>Ov113667.g5.t1, Ov125884.g8.t1</t>
  </si>
  <si>
    <t>OG0004517</t>
  </si>
  <si>
    <t>AT1G43780.1, AT2G12480.3, AT5G42230.1, AT5G42240.1</t>
  </si>
  <si>
    <t>Ob381842.g28.t1, Ob993.g5.t1</t>
  </si>
  <si>
    <t>Om531.g36.t1</t>
  </si>
  <si>
    <t>Ro2914.g21.t1</t>
  </si>
  <si>
    <t>Tg03g06450.t1, Tg03g07090.t1</t>
  </si>
  <si>
    <t>Ov822.g14.t1</t>
  </si>
  <si>
    <t>OG0004518</t>
  </si>
  <si>
    <t>AT1G45207.2</t>
  </si>
  <si>
    <t>Ob1146.g2.t1, Ob1574.g22.t1.1.5db15184, Ob1973.g50.t1, Ob388592.g1.t1, Ob388593.g1.t1</t>
  </si>
  <si>
    <t>Om386.g20.t1</t>
  </si>
  <si>
    <t>Ro2040.g80.t1, Ro2261.g5.t1</t>
  </si>
  <si>
    <t>Tg08g09150.t2</t>
  </si>
  <si>
    <t>Ov111908.g2.t1</t>
  </si>
  <si>
    <t>OG0004519</t>
  </si>
  <si>
    <t>AT1G45233.2, AT5G42920.2</t>
  </si>
  <si>
    <t>Ob380391.g12.t1_380391.g13.t1, Ob385603.g33.t1, Ob519.g48.t1, Ob706.g7.t1</t>
  </si>
  <si>
    <t>Om120.g85.t1</t>
  </si>
  <si>
    <t>Ro1153.g342.t1, Ro2135.g411.t1</t>
  </si>
  <si>
    <t>Tg15g12660.t2</t>
  </si>
  <si>
    <t>Ov971.g92.t1</t>
  </si>
  <si>
    <t>OG0004520</t>
  </si>
  <si>
    <t>AT1G47128.1, AT5G43060.1</t>
  </si>
  <si>
    <t>Ob1973.g35.t1.1.5db151fb, Ob385219.g4.t1, Ob546711.g1.t1, Ob546712.g1.t1</t>
  </si>
  <si>
    <t>Om94878.g1.t1.1.5db0b80c</t>
  </si>
  <si>
    <t>Ro2040.g11.t1, Ro392710.g3.t1</t>
  </si>
  <si>
    <t>Tg08g09310.t1</t>
  </si>
  <si>
    <t>Ov121386.g1.t1</t>
  </si>
  <si>
    <t>OG0004521</t>
  </si>
  <si>
    <t>AT1G47740.1</t>
  </si>
  <si>
    <t>Ob384097.g63.t1, Ob384192.g20.t1, Ob397659.g2.t1, Ob397661.g2.t1</t>
  </si>
  <si>
    <t>Om448.g94.t1.1.5db0b7cb</t>
  </si>
  <si>
    <t>Ro1035.g18.t1, Ro391633.g7.t1</t>
  </si>
  <si>
    <t>Tg03g02160.t5, Tg18g04340.t1</t>
  </si>
  <si>
    <t>Ov303.g8.t1</t>
  </si>
  <si>
    <t>OG0004522</t>
  </si>
  <si>
    <t>AT1G48195.1, AT3G02830.1, AT5G16540.1</t>
  </si>
  <si>
    <t>Ob1633.g10.t1, Ob544.g17.t1</t>
  </si>
  <si>
    <t>Om585.g17.t1</t>
  </si>
  <si>
    <t>Ro1747.g7.t1, Ro394028.g9.t1</t>
  </si>
  <si>
    <t>Tg07g00110.t1, Tg12g00270.t1</t>
  </si>
  <si>
    <t>Ov788.g11.t1</t>
  </si>
  <si>
    <t>OG0004523</t>
  </si>
  <si>
    <t>AT1G48260.1, AT3G17510.1</t>
  </si>
  <si>
    <t>Ob1965.g85.t1, Ob452.g93.t1, Ob518.g88.t1, Ob717.g12.t1</t>
  </si>
  <si>
    <t>Om274.g1.t1</t>
  </si>
  <si>
    <t>Ro1017.g27.t1</t>
  </si>
  <si>
    <t>Tg08g00200.t4, TgUn329g00090.t1</t>
  </si>
  <si>
    <t>Ov121632.g1.t1</t>
  </si>
  <si>
    <t>OG0004524</t>
  </si>
  <si>
    <t>AT1G48420.1</t>
  </si>
  <si>
    <t>Ob383685.g30.t1, Ob384969.g25.t1, Ob385371.g75.t1, Ob453.g90.t1</t>
  </si>
  <si>
    <t>Om191.g417.t1, Om191.g418.t1</t>
  </si>
  <si>
    <t>Ro345939.g2.t1</t>
  </si>
  <si>
    <t>Tg10g01420.t1</t>
  </si>
  <si>
    <t>Ov530.g46.t1, Ov530.g47.t1</t>
  </si>
  <si>
    <t>OG0004525</t>
  </si>
  <si>
    <t>AT1G48450.1, AT3G17800.2</t>
  </si>
  <si>
    <t>Ob1934.g65.t1, Ob376719.g1.t1, Ob383214.g74.t1, Ob383528.g112.t1</t>
  </si>
  <si>
    <t>Om581.g61.t1</t>
  </si>
  <si>
    <t>Ro1213.g35.t1, Ro1770.g149.t1</t>
  </si>
  <si>
    <t>Tg10g07180.t1</t>
  </si>
  <si>
    <t>Ov127376.g7.t1</t>
  </si>
  <si>
    <t>OG0004526</t>
  </si>
  <si>
    <t>AT1G48480.1, AT3G17840.1</t>
  </si>
  <si>
    <t>Ob382794.g83.t1, Ob383245.g31.t1, Ob549.g103.t1, Ob647.g21.t1</t>
  </si>
  <si>
    <t>Om95523.g109.t1</t>
  </si>
  <si>
    <t>Ro1434.g46.t1, Ro393712.g1.t1</t>
  </si>
  <si>
    <t>Tg16g09390.t1</t>
  </si>
  <si>
    <t>Ov785.g4.t1</t>
  </si>
  <si>
    <t>OG0004527</t>
  </si>
  <si>
    <t>AT1G48605.1, AT3G18030.1</t>
  </si>
  <si>
    <t>Ob387074.g1.t1, Ob387075.g1.t1</t>
  </si>
  <si>
    <t>Om214.g318.t1</t>
  </si>
  <si>
    <t>Ro1532.g6.t1, Ro356955.g1.t1</t>
  </si>
  <si>
    <t>Tg03g10280.t1, Tg03g11060.t1, Tg05g03460.t4</t>
  </si>
  <si>
    <t>Ov981.g15.t1</t>
  </si>
  <si>
    <t>OG0004528</t>
  </si>
  <si>
    <t>AT1G48760.1</t>
  </si>
  <si>
    <t>Ob383528.g133.t1, Ob468.g140.t1, Ob868.g4.t1, Ob868.g5.t1</t>
  </si>
  <si>
    <t>Om581.g41.t1</t>
  </si>
  <si>
    <t>Ro1017.g213.t1, Ro1213.g16.t1, Ro1770.g134.t1</t>
  </si>
  <si>
    <t>Tg10g06990.t1</t>
  </si>
  <si>
    <t>Ov125660.g14.t1</t>
  </si>
  <si>
    <t>OG0004529</t>
  </si>
  <si>
    <t>AT1G48860.1, AT2G45300.1</t>
  </si>
  <si>
    <t>Ob345305.g1.t1, Ob383586.g25.t1, Ob482.g111.t1, Ob751.g28.t1</t>
  </si>
  <si>
    <t>Om582.g164.t1</t>
  </si>
  <si>
    <t>Ro2181.g251.t1, Ro379922.g8.t1</t>
  </si>
  <si>
    <t>Tg06g03780.t1</t>
  </si>
  <si>
    <t>Ov476.g30.t1</t>
  </si>
  <si>
    <t>OG0004530</t>
  </si>
  <si>
    <t>AT1G48920.1, AT4G08760.1</t>
  </si>
  <si>
    <t>Ob381382.g6.t1</t>
  </si>
  <si>
    <t>Om95376.g15.t1, Om95783.g15.t1</t>
  </si>
  <si>
    <t>Ro1016.g275.t1.1.5db21113, Ro1337.g3.t1, Ro2085.g98.t1</t>
  </si>
  <si>
    <t>Tg11g07720.t1</t>
  </si>
  <si>
    <t>Ov1036.g3.t1, Ov554.g55.t1</t>
  </si>
  <si>
    <t>OG0004531</t>
  </si>
  <si>
    <t>AT1G48940.1, AT3G18590.1</t>
  </si>
  <si>
    <t>Ob1363.g4.t1, Ob383373.g1.t1</t>
  </si>
  <si>
    <t>Om95635.g3.t1</t>
  </si>
  <si>
    <t>Ro2885.g12.t1, Ro359694.g1.t1, Ro586973.g1.t1, Ro587587.g1.t1</t>
  </si>
  <si>
    <t>Tg07g05120.t1</t>
  </si>
  <si>
    <t>Ov119726.g3.t1</t>
  </si>
  <si>
    <t>OG0004532</t>
  </si>
  <si>
    <t>AT1G49000.1, AT3G18560.1</t>
  </si>
  <si>
    <t>Ob384948.g163.t1, Ob385685.g2.t1, Ob567.g22.t1, Ob723.g96.t1, Ob884.g30.t1</t>
  </si>
  <si>
    <t>Om120.g63.t1</t>
  </si>
  <si>
    <t>Ro1153.g364.t1</t>
  </si>
  <si>
    <t>Tg11g10650.t1, Tg15g12900.t1</t>
  </si>
  <si>
    <t>OG0004533</t>
  </si>
  <si>
    <t>AT1G49200.1, AT1G49210.1, AT1G49220.1, AT1G49230.1, AT3G18773.1</t>
  </si>
  <si>
    <t>Ob865.g8.t1</t>
  </si>
  <si>
    <t>Om197.g101.t1</t>
  </si>
  <si>
    <t>Ro2184.g7.t1, Ro2510.g5.t1</t>
  </si>
  <si>
    <t>Tg09g04610.t1</t>
  </si>
  <si>
    <t>Ov229.g141.t1.1.5db0b4ec</t>
  </si>
  <si>
    <t>OG0004534</t>
  </si>
  <si>
    <t>AT1G49570.1</t>
  </si>
  <si>
    <t>Ob1926.g60.t1, Ob382790.g62.t1, Ob554.g170.t1, Ob714.g81.t1</t>
  </si>
  <si>
    <t>Om463.g44.t1</t>
  </si>
  <si>
    <t>Ro1536.g257.t1, Ro332162.g3.t1, Ro830.g99.t1</t>
  </si>
  <si>
    <t>Tg09g05010.t1</t>
  </si>
  <si>
    <t>Ov125883.g81.t1</t>
  </si>
  <si>
    <t>OG0004535</t>
  </si>
  <si>
    <t>AT1G49610.1, AT1G57690.1, AT2G39415.1, AT3G03360.1, AT3G18150.1, AT3G28410.1, AT5G02700.1, AT5G02910.1, AT5G02920.1, AT5G02930.1, AT5G03100.1</t>
  </si>
  <si>
    <t>OG0004536</t>
  </si>
  <si>
    <t>AT1G49710.1, AT3G19280.1</t>
  </si>
  <si>
    <t>Ob379.g75.t1, Ob382790.g83.t1, Ob385803.g25.t1, Ob714.g58.t1</t>
  </si>
  <si>
    <t>Om463.g3.t1</t>
  </si>
  <si>
    <t>Ro1441.g108.t1, Ro830.g136.t1</t>
  </si>
  <si>
    <t>Tg12g13190.t1</t>
  </si>
  <si>
    <t>Ov125883.g27.t1</t>
  </si>
  <si>
    <t>OG0004537</t>
  </si>
  <si>
    <t>AT1G49850.1</t>
  </si>
  <si>
    <t>Ob1968.g173.t1, Ob379.g158.t1, Ob383068.g58.t1, Ob757.g356.t1</t>
  </si>
  <si>
    <t>Om514.g17.t1</t>
  </si>
  <si>
    <t>Ro1432.g147.t1</t>
  </si>
  <si>
    <t>Tg12g12050.t2, TgUn248g00030.t1, TgUn375g00010.t1</t>
  </si>
  <si>
    <t>Ov1055.g31.t1</t>
  </si>
  <si>
    <t>OG0004538</t>
  </si>
  <si>
    <t>AT1G49930.1, AT5G22800.2</t>
  </si>
  <si>
    <t>Ob1892.g28.t1, Ob546.g58.t1</t>
  </si>
  <si>
    <t>Ro2620.g139.t1, Ro2620.g140.t1, Ro555225.g2.t1, Ro555259.g2.t1</t>
  </si>
  <si>
    <t>Tg12g17090.t1, TgUn214g00060.t1</t>
  </si>
  <si>
    <t>Ov404.g2.t1</t>
  </si>
  <si>
    <t>OG0004539</t>
  </si>
  <si>
    <t>AT1G50250.1, AT5G42270.1</t>
  </si>
  <si>
    <t>Ob383808.g45.t1, Ob506.g110.t1</t>
  </si>
  <si>
    <t>Om96108.g4.t1</t>
  </si>
  <si>
    <t>Ro1014.g64.t1, Ro579749.g2.t1, Ro579751.g2.t1</t>
  </si>
  <si>
    <t>Tg03g05030.t1, Tg18g02880.t1</t>
  </si>
  <si>
    <t>Ov935.g6.t1</t>
  </si>
  <si>
    <t>OG0004540</t>
  </si>
  <si>
    <t>AT1G50300.1</t>
  </si>
  <si>
    <t>Ob1969.g4.t1.1.5db151f3, Ob384216.g31.t1</t>
  </si>
  <si>
    <t>Om179.g176.t1</t>
  </si>
  <si>
    <t>Ro1051.g3.t1, Ro1373.g33.t1, Ro345545.g2.t1, Ro392135.g1.t1</t>
  </si>
  <si>
    <t>Tg01g18310.t2</t>
  </si>
  <si>
    <t>Ov119871.g1.t1, Ov584.g102.t1</t>
  </si>
  <si>
    <t>OG0004541</t>
  </si>
  <si>
    <t>AT1G50420.1</t>
  </si>
  <si>
    <t>Ob1110.g12.t1, Ob1845.g38.t1, Ob380.g78.t1, Ob383141.g9.t1</t>
  </si>
  <si>
    <t>Om95683.g34.t1</t>
  </si>
  <si>
    <t>Ro1024.g125.t1, Ro1024.g5.t1.1.5db21101, Ro1059.g81.t1</t>
  </si>
  <si>
    <t>Tg05g08260.t1</t>
  </si>
  <si>
    <t>Ov768.g5.t1</t>
  </si>
  <si>
    <t>OG0004542</t>
  </si>
  <si>
    <t>AT1G50460.1, AT3G20040.1</t>
  </si>
  <si>
    <t>Ob1110.g22.t1, Ob1845.g43.t1, Ob1971.g9.t1, Ob382976.g17.t1</t>
  </si>
  <si>
    <t>Om95683.g3.t1.1.5db0b834</t>
  </si>
  <si>
    <t>Ro1024.g133.t1, Ro1059.g87.t1</t>
  </si>
  <si>
    <t>Tg14g09040.t2</t>
  </si>
  <si>
    <t>Ov808.g22.t1</t>
  </si>
  <si>
    <t>OG0004543</t>
  </si>
  <si>
    <t>AT1G50500.2, AT1G50970.1</t>
  </si>
  <si>
    <t>Ob383058.g8.t1, Ob675.g19.t1.1.5db154dc</t>
  </si>
  <si>
    <t>Om210.g28.t1</t>
  </si>
  <si>
    <t>Ro1845.g98.t1, Ro1953.g121.t1, Ro289390.g1.t1</t>
  </si>
  <si>
    <t>TgUn193g00070.t1, TgUn238g00050.t1</t>
  </si>
  <si>
    <t>Ov427.g103.t1</t>
  </si>
  <si>
    <t>OG0004544</t>
  </si>
  <si>
    <t>AT1G51210.1, AT5G03490.1</t>
  </si>
  <si>
    <t>Ob1434.g31.t1, Ob385728.g103.t1, Ob385728.g107.t1, Ob484.g153.t1, Ob545.g103.t1</t>
  </si>
  <si>
    <t>Om197.g97.t1</t>
  </si>
  <si>
    <t>Tg11g11270.t1, Tg11g11280.t1</t>
  </si>
  <si>
    <t>Ov229.g145.t1</t>
  </si>
  <si>
    <t>OG0004545</t>
  </si>
  <si>
    <t>AT1G52370.1, AT4G28360.1</t>
  </si>
  <si>
    <t>Ob382284.g16.t1, Ob551.g173.t1</t>
  </si>
  <si>
    <t>Om94986.g27.t1</t>
  </si>
  <si>
    <t>Ro1226.g36.t1, Ro373830.g2.t1, Ro373830.g4.t1, Ro386449.g3.t1</t>
  </si>
  <si>
    <t>Tg13g08880.t2</t>
  </si>
  <si>
    <t>Ov413.g13.t1</t>
  </si>
  <si>
    <t>OG0004546</t>
  </si>
  <si>
    <t>AT1G52500.2</t>
  </si>
  <si>
    <t>Ob1979.g153.t1, Ob757.g162.t1</t>
  </si>
  <si>
    <t>Om95815.g1.t1.1.5db0b83b</t>
  </si>
  <si>
    <t>Ro1153.g1028.t1.1.5db21190, Ro2422.g7.t1</t>
  </si>
  <si>
    <t>Tg10g11090.t1, Tg10g11170.t1, Tg10g11180.t1, TgUn549g00020.t1</t>
  </si>
  <si>
    <t>Ov121928.g4.t1</t>
  </si>
  <si>
    <t>OG0004547</t>
  </si>
  <si>
    <t>AT1G52950.1, AT2G05642.1, AT3G31925.1</t>
  </si>
  <si>
    <t>Om95154.g7.t1</t>
  </si>
  <si>
    <t>Ov115032.g3.t1, Ov124532.g1.t1, Ov124709.g21.t1, Ov126210.g2.t1, Ov269.g233.t1, Ov553.g12.t1, Ov88633.g2.t1</t>
  </si>
  <si>
    <t>OG0004548</t>
  </si>
  <si>
    <t>AT1G53000.2</t>
  </si>
  <si>
    <t>Ob1588.g4.t1, Ob384500.g20.t1, Ob385331.g114.t1</t>
  </si>
  <si>
    <t>Om265.g3.t1</t>
  </si>
  <si>
    <t>Ro1062.g92.t1, Ro1331.g72.t1, Ro1594.g41.t1, Ro2743.g286.t1</t>
  </si>
  <si>
    <t>Tg13g07010.t3</t>
  </si>
  <si>
    <t>Ov399.g73.t1</t>
  </si>
  <si>
    <t>OG0004549</t>
  </si>
  <si>
    <t>AT1G53030.1, AT3G15352.4</t>
  </si>
  <si>
    <t>Ob383173.g27.t1, Ob384500.g41.t1.1.5db15394, Ob555.g31.t1</t>
  </si>
  <si>
    <t>Om265.g16.t1</t>
  </si>
  <si>
    <t>Ro1062.g97.t1, Ro1594.g52.t1.1.5db211a6</t>
  </si>
  <si>
    <t>Tg17g08770.t1, Tg17g08790.t1</t>
  </si>
  <si>
    <t>Ov399.g89.t1</t>
  </si>
  <si>
    <t>OG0004550</t>
  </si>
  <si>
    <t>AT1G53090.1, AT3G15354.3</t>
  </si>
  <si>
    <t>Ob1364.g14.t1, Ob383173.g23.t1.4.5db1531e, Ob384500.g46.t1, Ob555.g34.t1.1.5db154ac</t>
  </si>
  <si>
    <t>Om265.g20.t1_265.g21.t1</t>
  </si>
  <si>
    <t>Ro1062.g101.t1.1.5db21130, Ro1594.g57.t1</t>
  </si>
  <si>
    <t>Tg17g08830.t1</t>
  </si>
  <si>
    <t>Ov399.g93.t1_399.g94.t1</t>
  </si>
  <si>
    <t>OG0004551</t>
  </si>
  <si>
    <t>AT1G53460.1</t>
  </si>
  <si>
    <t>Ob1738.g28.t1, Ob1738.g29.t1, Ob384585.g2.t1, Ob384585.g3.t1, Ob384585.g4.t1, Ob384585.g5.t1</t>
  </si>
  <si>
    <t>Om95254.g73.t1.1.5db0b820</t>
  </si>
  <si>
    <t>Ro2743.g382.t1</t>
  </si>
  <si>
    <t>Tg13g05940.t1</t>
  </si>
  <si>
    <t>Ov264.g455.t1</t>
  </si>
  <si>
    <t>OG0004552</t>
  </si>
  <si>
    <t>AT1G53590.1, AT3G14590.2</t>
  </si>
  <si>
    <t>Ob1376.g3.t1, Ob1612.g9.t1, Ob379259.g4.t1</t>
  </si>
  <si>
    <t>Om80956.g6.t1, Om85647.g6.t1</t>
  </si>
  <si>
    <t>Ro1029.g11.t1, Ro1331.g178.t1</t>
  </si>
  <si>
    <t>Tg13g04960.t2</t>
  </si>
  <si>
    <t>Ov264.g369.t1</t>
  </si>
  <si>
    <t>OG0004553</t>
  </si>
  <si>
    <t>AT1G53660.3, AT3G14410.1</t>
  </si>
  <si>
    <t>Ob1078.g2.t1, Ob385855.g54.t1, Ob454.g119.t1, Ob541567.g2.t1</t>
  </si>
  <si>
    <t>Om201.g143.t1</t>
  </si>
  <si>
    <t>Ro2515.g4.t1.1.5db2120a, Ro370278.g2.t1</t>
  </si>
  <si>
    <t>Tg17g10710.t1</t>
  </si>
  <si>
    <t>Ov273.g226.t1</t>
  </si>
  <si>
    <t>OG0004554</t>
  </si>
  <si>
    <t>AT1G53840.1, AT3G14300.1</t>
  </si>
  <si>
    <t>Ob380887.g21.t1, Ob384045.g9.t1, Ob739.g47.t1, Ob846.g2.t1</t>
  </si>
  <si>
    <t>Om561.g18.t1</t>
  </si>
  <si>
    <t>Ro1549.g71.t1</t>
  </si>
  <si>
    <t>Tg10g16840.t1, Tg11g00350.t1</t>
  </si>
  <si>
    <t>Ov760.g32.t1</t>
  </si>
  <si>
    <t>OG0004555</t>
  </si>
  <si>
    <t>AT1G54380.1, AT2G42510.2</t>
  </si>
  <si>
    <t>Ob353928.g3.t1, Ob382992.g71.t1</t>
  </si>
  <si>
    <t>Om567.g29.t1</t>
  </si>
  <si>
    <t>Ro2680.g8.t1</t>
  </si>
  <si>
    <t>Tg04g12640.t1, Tg04g12690.t1</t>
  </si>
  <si>
    <t>Ov126049.g5.t1, Ov88455.g4.t1, Ov88455.g5.t1</t>
  </si>
  <si>
    <t>OG0004556</t>
  </si>
  <si>
    <t>AT1G54445.1, AT1G56233.1, AT2G04425.1, AT2G24693.1, AT3G42473.1, AT4G13955.1, AT4G13968.1, AT5G32619.1, AT5G48945.1, AT5G55131.1, AT5G55132.1</t>
  </si>
  <si>
    <t>OG0004557</t>
  </si>
  <si>
    <t>AT1G54730.2</t>
  </si>
  <si>
    <t>Ob1886.g104.t1, Ob1886.g105.t1, Ob1886.g106.t1, Ob1961.g85.t1, Ob1961.g86.t1_1961.g87.t1</t>
  </si>
  <si>
    <t>Om96089.g30.t1, Om96089.g31.t1</t>
  </si>
  <si>
    <t>Ro1639.g14.t1</t>
  </si>
  <si>
    <t>Tg06g07590.t1</t>
  </si>
  <si>
    <t>Ov860.g17.t1</t>
  </si>
  <si>
    <t>OG0004558</t>
  </si>
  <si>
    <t>AT1G55620.2</t>
  </si>
  <si>
    <t>Ob1585.g29.t1, Ob373.g210.t1, Ob375.g33.t1_375.g34.t1, Ob385790.g3.t1, Ob690.g92.t1</t>
  </si>
  <si>
    <t>Om200.g57.t1</t>
  </si>
  <si>
    <t>Ro1722.g153.t1, Ro358585.g2.t1</t>
  </si>
  <si>
    <t>Tg17g05800.t1</t>
  </si>
  <si>
    <t>Ov266.g63.t1</t>
  </si>
  <si>
    <t>OG0004559</t>
  </si>
  <si>
    <t>AT1G55690.1, AT5G56160.1</t>
  </si>
  <si>
    <t>Ob1585.g24.t1, Ob373.g191.t1, Ob375.g22.t1</t>
  </si>
  <si>
    <t>Om200.g68.t1</t>
  </si>
  <si>
    <t>Ro1644.g5.t1, Ro1722.g160.t1</t>
  </si>
  <si>
    <t>Tg17g05720.t3, Tg17g05850.t1</t>
  </si>
  <si>
    <t>Ov266.g72.t1</t>
  </si>
  <si>
    <t>OG0004560</t>
  </si>
  <si>
    <t>AT1G55805.1</t>
  </si>
  <si>
    <t>Ob377157.g2.t1, Ob383265.g71.t1, Ob549105.g3.t1, Ob549106.g3.t1</t>
  </si>
  <si>
    <t>Om534.g13.t1</t>
  </si>
  <si>
    <t>Ro1591.g24.t1, Ro369521.g1.t1, Ro386730.g2.t1</t>
  </si>
  <si>
    <t>Tg16g13580.t1</t>
  </si>
  <si>
    <t>Ov127323.g2.t1</t>
  </si>
  <si>
    <t>OG0004561</t>
  </si>
  <si>
    <t>AT1G55930.1, AT3G13070.1, AT4G00925.1</t>
  </si>
  <si>
    <t>Ob511.g150.t1, Ob511.g70.t1</t>
  </si>
  <si>
    <t>Om431.g13.t1</t>
  </si>
  <si>
    <t>Ro1331.g1.t1, Ro2743.g189.t1, Ro292572.g1.t1</t>
  </si>
  <si>
    <t>Tg02g08380.t4</t>
  </si>
  <si>
    <t>Ov125484.g102.t1</t>
  </si>
  <si>
    <t>OG0004562</t>
  </si>
  <si>
    <t>AT1G56090.2</t>
  </si>
  <si>
    <t>Ob1824.g8.t1, Ob382713.g27.t1_382713.g28.t1, Ob383081.g17.t1_383081.g18.t1, Ob867.g16.t1, Ob867.g17.t1</t>
  </si>
  <si>
    <t>Om258.g43.t1</t>
  </si>
  <si>
    <t>Ro1030.g806.t1, Ro1313.g77.t1</t>
  </si>
  <si>
    <t>Tg02g09940.t1</t>
  </si>
  <si>
    <t>Ov264.g544.t1.1.5db0b50c</t>
  </si>
  <si>
    <t>OG0004563</t>
  </si>
  <si>
    <t>AT1G56450.1</t>
  </si>
  <si>
    <t>Ob372875.g4.t1, Ob382794.g33.t1, Ob549.g145.t1, Ob551737.g4.t1, Ob551738.g4.t1</t>
  </si>
  <si>
    <t>Om95523.g196.t1</t>
  </si>
  <si>
    <t>Ro1434.g93.t1, Ro1914.g36.t1</t>
  </si>
  <si>
    <t>Tg16g10010.t1</t>
  </si>
  <si>
    <t>Ov120453.g1.t1</t>
  </si>
  <si>
    <t>OG0004564</t>
  </si>
  <si>
    <t>AT1G56590.1</t>
  </si>
  <si>
    <t>Ob1606.g18.t1</t>
  </si>
  <si>
    <t>Om282.g112.t1</t>
  </si>
  <si>
    <t>Ro280047.g4.t1, Ro359645.g4.t1, Ro389590.g4.t1, Ro392068.g5.t1.1.5db2126e</t>
  </si>
  <si>
    <t>Tg06g10790.t3, TgUn794g00010.t1, TgUn794g00020.t1</t>
  </si>
  <si>
    <t>Ov123624.g8.t1</t>
  </si>
  <si>
    <t>OG0004565</t>
  </si>
  <si>
    <t>AT1G58340.1</t>
  </si>
  <si>
    <t>Ob1968.g94.t1, Ob1978.g76.t1, Ob372408.g1.t1, Ob383539.g98.t1</t>
  </si>
  <si>
    <t>Om393.g62.t1</t>
  </si>
  <si>
    <t>Ro1164.g6.t1, Ro386664.g2.t1</t>
  </si>
  <si>
    <t>Tg03g00640.t1, Tg08g10440.t1</t>
  </si>
  <si>
    <t>Ov126519.g2.t1</t>
  </si>
  <si>
    <t>OG0004566</t>
  </si>
  <si>
    <t>AT1G59950.1</t>
  </si>
  <si>
    <t>Ob384387.g31.t1, Ob737.g75.t1</t>
  </si>
  <si>
    <t>Om120.g407.t1</t>
  </si>
  <si>
    <t>Ro1153.g96.t1</t>
  </si>
  <si>
    <t>Tg15g09660.t1, Tg15g09670.t1, TgUn003g00060.t1, TgUn003g00070.t1, TgUn003g00080.t1</t>
  </si>
  <si>
    <t>Ov842.g252.t1</t>
  </si>
  <si>
    <t>OG0004567</t>
  </si>
  <si>
    <t>AT1G60050.1, AT1G70260.1</t>
  </si>
  <si>
    <t>Ob383999.g17.t1, Ob385868.g10.t1, Ob385938.g68.t1, Ob386163.g62.t1, Ob481.g295.t1</t>
  </si>
  <si>
    <t>Om197.g366.t1</t>
  </si>
  <si>
    <t>Ro1033.g72.t1</t>
  </si>
  <si>
    <t>Tg11g12750.t1</t>
  </si>
  <si>
    <t>Ov366.g123.t1</t>
  </si>
  <si>
    <t>OG0004568</t>
  </si>
  <si>
    <t>AT1G61280.1, AT2G39445.1</t>
  </si>
  <si>
    <t>Ob357559.g1.t1, Ob371275.g3.t1, Ob688.g23.t1</t>
  </si>
  <si>
    <t>Om582.g5.t1</t>
  </si>
  <si>
    <t>Ro1111.g74.t1, Ro1323.g6.t1, Ro326766.g1.t1</t>
  </si>
  <si>
    <t>Tg05g15620.t1</t>
  </si>
  <si>
    <t>Ov849.g120.t1</t>
  </si>
  <si>
    <t>OG0004569</t>
  </si>
  <si>
    <t>AT1G61590.1</t>
  </si>
  <si>
    <t>Ob330823.g1.t1, Ob551887.g1.t1, Ob551888.g1.t1</t>
  </si>
  <si>
    <t>Om178.g155.t1</t>
  </si>
  <si>
    <t>Ro1017.g380.t1, Ro1851.g6.t1, Ro351615.g2.t1</t>
  </si>
  <si>
    <t>Tg05g05380.t1, TgUn006g00020.t1</t>
  </si>
  <si>
    <t>Ov250.g38.t1</t>
  </si>
  <si>
    <t>OG0004570</t>
  </si>
  <si>
    <t>AT1G62300.1</t>
  </si>
  <si>
    <t>Ob558.g91.t1, Ob726.g91.t1, Ob747.g110.t1</t>
  </si>
  <si>
    <t>Om159.g150.t1</t>
  </si>
  <si>
    <t>Ro1030.g669.t1, Ro821.g135.t1</t>
  </si>
  <si>
    <t>Tg02g12350.t1, Tg17g04450.t1, TgUn466g00010.t1</t>
  </si>
  <si>
    <t>Ov230.g226.t1</t>
  </si>
  <si>
    <t>OG0004571</t>
  </si>
  <si>
    <t>AT1G62370.1, AT3G25030.1, AT4G03965.1, AT4G22250.1</t>
  </si>
  <si>
    <t>Ob726.g77.t1, Ob741.g22.t1</t>
  </si>
  <si>
    <t>Om159.g138.t1</t>
  </si>
  <si>
    <t>Ro1030.g675.t1, Ro821.g116.t1.1.5db21282</t>
  </si>
  <si>
    <t>Tg02g12140.t1</t>
  </si>
  <si>
    <t>Ov230.g209.t1</t>
  </si>
  <si>
    <t>OG0004572</t>
  </si>
  <si>
    <t>AT1G62780.1</t>
  </si>
  <si>
    <t>Ob376710.g16.t1, Ob385027.g27.t1, Ob564.g92.t1</t>
  </si>
  <si>
    <t>Om95522.g109.t1</t>
  </si>
  <si>
    <t>Ro2521.g24.t1, Ro347618.g2.t1</t>
  </si>
  <si>
    <t>Tg19g01170.t1, Tg19g01540.t1</t>
  </si>
  <si>
    <t>Ov120125.g2.t1, Ov121269.g5.t1</t>
  </si>
  <si>
    <t>OG0004573</t>
  </si>
  <si>
    <t>AT1G63250.1, AT2G07750.1</t>
  </si>
  <si>
    <t>Ob1893.g16.t1, Ob384984.g51.t1, Ob540436.g3.t1, Ob540437.g3.t1</t>
  </si>
  <si>
    <t>Om94918.g1.t1</t>
  </si>
  <si>
    <t>Ro390223.g5.t1</t>
  </si>
  <si>
    <t>Tg18g14590.t1, Tg18g15330.t1</t>
  </si>
  <si>
    <t>Ov395.g37.t1</t>
  </si>
  <si>
    <t>OG0004574</t>
  </si>
  <si>
    <t>AT1G63450.1, AT5G41250.1</t>
  </si>
  <si>
    <t>Ob1208.g30.t1, Ob382966.g83.t1</t>
  </si>
  <si>
    <t>Om88948.g1.t1, Om95269.g37.t1</t>
  </si>
  <si>
    <t>Ro1020.g73.t1, Ro1555.g15.t1</t>
  </si>
  <si>
    <t>Tg18g14360.t1</t>
  </si>
  <si>
    <t>Ov120693.g4.t1, Ov126853.g4.t1</t>
  </si>
  <si>
    <t>OG0004575</t>
  </si>
  <si>
    <t>AT1G63820.1, AT5G41380.1</t>
  </si>
  <si>
    <t>Ob382966.g7.t1, Ob864.g6.t1, Ob864.g7.t1</t>
  </si>
  <si>
    <t>Ro1020.g51.t1, Ro1060.g8.t1, Ro2124.g1.t1</t>
  </si>
  <si>
    <t>Tg18g13940.t1, Tg18g15180.t1</t>
  </si>
  <si>
    <t>Ov567.g26.t1</t>
  </si>
  <si>
    <t>OG0004576</t>
  </si>
  <si>
    <t>AT1G63830.1, AT4G23470.1, AT5G41390.1</t>
  </si>
  <si>
    <t>Ob382966.g2.t1, Ob384910.g2.t1</t>
  </si>
  <si>
    <t>Om95343.g45.t1</t>
  </si>
  <si>
    <t>Ro1020.g50.t1, Ro2124.g3.t1</t>
  </si>
  <si>
    <t>Tg18g13930.t1, Tg18g15190.t1</t>
  </si>
  <si>
    <t>Ov567.g25.t1</t>
  </si>
  <si>
    <t>OG0004577</t>
  </si>
  <si>
    <t>AT1G64140.1</t>
  </si>
  <si>
    <t>Ob1887.g16.t1, Ob1906.g11.t1, Ob501.g141.t1, Ob501.g82.t1</t>
  </si>
  <si>
    <t>Om94827.g10.t1</t>
  </si>
  <si>
    <t>Ro1018.g72.t1, Ro1020.g17.t1.2.5db210fe</t>
  </si>
  <si>
    <t>Tg16g04650.t4, Tg18g13480.t2</t>
  </si>
  <si>
    <t>Ov423.g10.t1</t>
  </si>
  <si>
    <t>OG0004578</t>
  </si>
  <si>
    <t>AT1G64520.1, AT5G42040.1</t>
  </si>
  <si>
    <t>Ob1856.g67.t1, Ob373932.g10.t1, Ob376312.g6.t1, Ob751.g122.t1</t>
  </si>
  <si>
    <t>Om94932.g31.t1</t>
  </si>
  <si>
    <t>Ro1894.g66.t1</t>
  </si>
  <si>
    <t>Tg16g04000.t1</t>
  </si>
  <si>
    <t>Ov207760.g2.t1, Ov207763.g2.t1</t>
  </si>
  <si>
    <t>OG0004579</t>
  </si>
  <si>
    <t>AT1G64584.1, AT4G10810.1, AT4G24026.1</t>
  </si>
  <si>
    <t>Ob1846.g29.t1, Ob725.g28.t1</t>
  </si>
  <si>
    <t>Om173.g156.t1</t>
  </si>
  <si>
    <t>Ro1153.g411.t1, Ro2135.g103.t1</t>
  </si>
  <si>
    <t>Tg05g19000.t1, Tg06g00390.t1</t>
  </si>
  <si>
    <t>Ov507.g589.t1</t>
  </si>
  <si>
    <t>OG0004580</t>
  </si>
  <si>
    <t>AT1G64650.1, AT3G49310.1, AT4G27720.1</t>
  </si>
  <si>
    <t>Ob383105.g7.t1, Ob441247.g3.t1, Ob448.g128.t1</t>
  </si>
  <si>
    <t>Om210.g204.t1</t>
  </si>
  <si>
    <t>Ro1845.g182.t1, Ro1953.g15.t1</t>
  </si>
  <si>
    <t>Tg06g18270.t1</t>
  </si>
  <si>
    <t>Ov426.g68.t1</t>
  </si>
  <si>
    <t>OG0004581</t>
  </si>
  <si>
    <t>AT1G64700.1</t>
  </si>
  <si>
    <t>Ob1375.g6.t1, Ob381573.g27.t1, Ob382698.g3.t1, Ob433358.g2.t1, Ob433359.g2.t1</t>
  </si>
  <si>
    <t>Om95495.g56.t1</t>
  </si>
  <si>
    <t>Ro1488.g5.t1</t>
  </si>
  <si>
    <t>Tg19g02750.t1, Tg19g02840.t1</t>
  </si>
  <si>
    <t>Ov462.g1.t1</t>
  </si>
  <si>
    <t>OG0004582</t>
  </si>
  <si>
    <t>AT1G64890.1</t>
  </si>
  <si>
    <t>Ob1886.g26.t1, Ob1961.g29.t1, Ob1972.g116.t1, Ob748.g158.t1</t>
  </si>
  <si>
    <t>Om78558.g2.t1</t>
  </si>
  <si>
    <t>Ro1323.g37.t1, Ro350770.g4.t1, Ro378381.g3.t1</t>
  </si>
  <si>
    <t>Tg06g08280.t1</t>
  </si>
  <si>
    <t>Ov961.g5.t1</t>
  </si>
  <si>
    <t>OG0004583</t>
  </si>
  <si>
    <t>AT1G65220.1, AT5G36230.2</t>
  </si>
  <si>
    <t>Ob369692.g2.t1, Ob375534.g4.t1, Ob381824.g3.t1, Ob385692.g20.t1</t>
  </si>
  <si>
    <t>Om551.g14.t1</t>
  </si>
  <si>
    <t>Ro1845.g12.t1, Ro1953.g187.t1</t>
  </si>
  <si>
    <t>Tg12g00430.t1</t>
  </si>
  <si>
    <t>Ov526.g14.t1</t>
  </si>
  <si>
    <t>OG0004584</t>
  </si>
  <si>
    <t>AT1G65550.1, AT5G25420.1</t>
  </si>
  <si>
    <t>Ob380549.g25.t1, Ob386084.g1.t1</t>
  </si>
  <si>
    <t>Om266.g106.t1</t>
  </si>
  <si>
    <t>Ro390246.g6.t1, Ro393833.g86.t1</t>
  </si>
  <si>
    <t>Tg03g19290.t1, TgUn011g00140.t1, TgUn340g00030.t1</t>
  </si>
  <si>
    <t>Ov826.g121.t1</t>
  </si>
  <si>
    <t>OG0004585</t>
  </si>
  <si>
    <t>AT1G65720.1</t>
  </si>
  <si>
    <t>Ob379909.g4.t1, Ob382524.g3.t1, Ob384065.g32.t1, Ob384929.g281.t1</t>
  </si>
  <si>
    <t>Om200.g155.t1</t>
  </si>
  <si>
    <t>Ro1016.g132.t1, Ro1059.g4.t1, Ro583870.g1.t1</t>
  </si>
  <si>
    <t>Tg18g09410.t1</t>
  </si>
  <si>
    <t>Ov266.g155.t1</t>
  </si>
  <si>
    <t>OG0004586</t>
  </si>
  <si>
    <t>AT1G66470.1, AT5G37800.1</t>
  </si>
  <si>
    <t>Ob1587.g50.t1, Ob383134.g15.t1, Ob383923.g25.t1, Ob752.g115.t1</t>
  </si>
  <si>
    <t>Om170.g56.t1</t>
  </si>
  <si>
    <t>Ro1042.g444.t1, Ro369738.g2.t1, Ro373528.g4.t1</t>
  </si>
  <si>
    <t>Tg09g07330.t1</t>
  </si>
  <si>
    <t>OG0004587</t>
  </si>
  <si>
    <t>AT1G66610.1, AT1G66620.1, AT1G66630.1, AT1G66650.1, AT1G66660.2, AT5G37870.1, AT5G37890.1, AT5G37900.1, AT5G37910.1, AT5G37930.1, AT5G62800.1</t>
  </si>
  <si>
    <t>OG0004588</t>
  </si>
  <si>
    <t>AT1G67080.1</t>
  </si>
  <si>
    <t>Ob1587.g28.t1, Ob380370.g17.t1, Ob447.g24.t1</t>
  </si>
  <si>
    <t>Om170.g139.t1, Om587.g77.t1</t>
  </si>
  <si>
    <t>Ro1042.g395.t1, Ro391385.g1.t1</t>
  </si>
  <si>
    <t>Tg09g08280.t1</t>
  </si>
  <si>
    <t>Ov438.g4.t1, Ov816.g111.t1</t>
  </si>
  <si>
    <t>OG0004589</t>
  </si>
  <si>
    <t>AT1G67710.1</t>
  </si>
  <si>
    <t>Ob380878.g20.t1.1.5db152a6, Ob481.g227.t1, Ob662.g102.t1, Ob704.g80.t1</t>
  </si>
  <si>
    <t>Om197.g431.t1</t>
  </si>
  <si>
    <t>Ro1033.g175.t1, Ro1336.g104.t1</t>
  </si>
  <si>
    <t>Tg11g13950.t2, Tg15g03190.t3</t>
  </si>
  <si>
    <t>Ov366.g58.t1</t>
  </si>
  <si>
    <t>OG0004590</t>
  </si>
  <si>
    <t>AT1G67730.1</t>
  </si>
  <si>
    <t>Ob373292.g5.t1, Ob540356.g1.t1, Ob540357.g1.t1</t>
  </si>
  <si>
    <t>Om175.g51.t1</t>
  </si>
  <si>
    <t>Ro1147.g36.t1, Ro1416.g174.t1</t>
  </si>
  <si>
    <t>Tg09g13520.t1, Tg15g00810.t1, TgUn085g00080.t1</t>
  </si>
  <si>
    <t>Ov1084.g48.t1</t>
  </si>
  <si>
    <t>OG0004591</t>
  </si>
  <si>
    <t>AT1G67820.1</t>
  </si>
  <si>
    <t>Ob1377.g26.t1, Ob1964.g165.t1, Ob522.g163.t1</t>
  </si>
  <si>
    <t>Om197.g408.t1</t>
  </si>
  <si>
    <t>Ro1016.g93.t1, Ro1033.g156.t1, Ro1105.g4.t1</t>
  </si>
  <si>
    <t>Tg11g13590.t1, Tg15g02770.t1</t>
  </si>
  <si>
    <t>Ov366.g80.t1</t>
  </si>
  <si>
    <t>OG0004592</t>
  </si>
  <si>
    <t>AT1G67960.1</t>
  </si>
  <si>
    <t>Ob1434.g1.t1, Ob382495.g35.t1.1.5db152e9, Ob385312.g10.t1, Ob481.g347.t1, Ob484.g116.t1</t>
  </si>
  <si>
    <t>Om318.g11.t1</t>
  </si>
  <si>
    <t>Ro1317.g6.t1, Ro2416.g29.t1</t>
  </si>
  <si>
    <t>Tg11g08560.t7</t>
  </si>
  <si>
    <t>Ov873.g30.t1</t>
  </si>
  <si>
    <t>OG0004593</t>
  </si>
  <si>
    <t>AT1G68090.1</t>
  </si>
  <si>
    <t>Ob382495.g48.t1, Ob481.g329.t1, Ob484.g105.t1, Ob812.g8.t1</t>
  </si>
  <si>
    <t>Om107999.g2.t1, Om108000.g2.t1</t>
  </si>
  <si>
    <t>Ro1711.g11.t1, Ro2416.g48.t1</t>
  </si>
  <si>
    <t>Tg11g08420.t1</t>
  </si>
  <si>
    <t>Ov1106.g9.t1</t>
  </si>
  <si>
    <t>OG0004594</t>
  </si>
  <si>
    <t>AT1G68150.1</t>
  </si>
  <si>
    <t>Ob1568.g103.t1, Ob486.g101.t1, Ob558.g130.t1</t>
  </si>
  <si>
    <t>Om196.g265.t1</t>
  </si>
  <si>
    <t>Ro1026.g86.t1, Ro1153.g769.t1, Ro830.g403.t1</t>
  </si>
  <si>
    <t>Tg08g13450.t1, Tg12g08730.t1</t>
  </si>
  <si>
    <t>Ov507.g205.t1</t>
  </si>
  <si>
    <t>OG0004595</t>
  </si>
  <si>
    <t>AT1G68450.1, AT3G18360.1</t>
  </si>
  <si>
    <t>Ob1737.g9.t1, Ob1910.g62.t1, Ob723.g58.t1</t>
  </si>
  <si>
    <t>Om120.g16.t1</t>
  </si>
  <si>
    <t>Ro1907.g50.t1, Ro2135.g355.t1, Ro2240.g4.t1</t>
  </si>
  <si>
    <t>Tg15g13430.t1</t>
  </si>
  <si>
    <t>Ov971.g24.t1</t>
  </si>
  <si>
    <t>OG0004596</t>
  </si>
  <si>
    <t>AT1G68570.1</t>
  </si>
  <si>
    <t>Ob383445.g1.t1, Ob383684.g10.t1.1.5db1534a, Ob384948.g203.t1, Ob672.g25.t1</t>
  </si>
  <si>
    <t>Om120.g32.t1, Om197.g165.t1</t>
  </si>
  <si>
    <t>Ro1866.g8.t1</t>
  </si>
  <si>
    <t>Tg11g10410.t1, Tg15g13220.t1</t>
  </si>
  <si>
    <t>Ov971.g39.t1_971.g40.t1</t>
  </si>
  <si>
    <t>OG0004597</t>
  </si>
  <si>
    <t>AT1G69020.2</t>
  </si>
  <si>
    <t>Ob472252.g2.t1, Ob472253.g2.t1</t>
  </si>
  <si>
    <t>Om120.g127.t1</t>
  </si>
  <si>
    <t>Ro1153.g313.t1</t>
  </si>
  <si>
    <t>Tg15g12240.t1, Tg15g12250.t1</t>
  </si>
  <si>
    <t>Ov122686.g3.t1, Ov96263.g2.t1, Ov96263.g4.t1, Ov971.g126.t1</t>
  </si>
  <si>
    <t>OG0004598</t>
  </si>
  <si>
    <t>AT1G69310.1</t>
  </si>
  <si>
    <t>Ob1180.g18.t1, Ob502.g20.t1.1.5db15451</t>
  </si>
  <si>
    <t>Om120.g192.t1</t>
  </si>
  <si>
    <t>Ro1137.g13.t1, Ro1153.g266.t1, Ro1268.g45.t1, Ro1450.g52.t1</t>
  </si>
  <si>
    <t>Tg11g11770.t1, Tg15g11640.t1</t>
  </si>
  <si>
    <t>Ov842.g54.t1</t>
  </si>
  <si>
    <t>OG0004599</t>
  </si>
  <si>
    <t>AT1G69810.1</t>
  </si>
  <si>
    <t>Ob332336.g2.t1, Ob343767.g2.t1, Ob384399.g67.t1, Ob385938.g155.t1</t>
  </si>
  <si>
    <t>Om120.g316.t1</t>
  </si>
  <si>
    <t>Ro1153.g165.t1, Ro1268.g142.t1</t>
  </si>
  <si>
    <t>Tg11g12300.t1, Tg15g10390.t1</t>
  </si>
  <si>
    <t>Ov842.g168.t1</t>
  </si>
  <si>
    <t>OG0004600</t>
  </si>
  <si>
    <t>AT1G70750.1</t>
  </si>
  <si>
    <t>Ob385728.g6.t1, Ob385728.g7.t1, Ob545.g1.t1.1.5db15496, Ob545.g4.t1</t>
  </si>
  <si>
    <t>Om152439.g1.t1, Om152440.g1.t1</t>
  </si>
  <si>
    <t>Ro1120.g2.t1</t>
  </si>
  <si>
    <t>Tg11g09160.t3, Tg15g14750.t1</t>
  </si>
  <si>
    <t>Ov319.g11.t1</t>
  </si>
  <si>
    <t>OG0004601</t>
  </si>
  <si>
    <t>AT1G71270.1, AT1G71300.1</t>
  </si>
  <si>
    <t>Ob1351.g5.t1, Ob303268.g2.t1, Ob383230.g28.t1, Ob383727.g21.t1</t>
  </si>
  <si>
    <t>Om95431.g92.t1</t>
  </si>
  <si>
    <t>Ro1437.g173.t1, Ro308312.g2.t1</t>
  </si>
  <si>
    <t>Tg18g00010.t3</t>
  </si>
  <si>
    <t>Ov744.g26.t1</t>
  </si>
  <si>
    <t>OG0004602</t>
  </si>
  <si>
    <t>AT1G71950.1, AT2G39851.1</t>
  </si>
  <si>
    <t>Ob1103.g3.t1, Ob383288.g18.t1, Ob385671.g20.t1, Ob661.g20.t1</t>
  </si>
  <si>
    <t>Om276.g126.t1</t>
  </si>
  <si>
    <t>Ro1437.g213.t1, Ro2415.g11.t1</t>
  </si>
  <si>
    <t>Tg18g00720.t1</t>
  </si>
  <si>
    <t>Ov118889.g7.t1</t>
  </si>
  <si>
    <t>OG0004603</t>
  </si>
  <si>
    <t>AT1G72680.1</t>
  </si>
  <si>
    <t>Ob383503.g51.t1</t>
  </si>
  <si>
    <t>Om94515.g7.t1, Om95082.g8.t1</t>
  </si>
  <si>
    <t>Ro2056.g18.t1</t>
  </si>
  <si>
    <t>Tg11g06790.t1, Tg11g06800.t1, Tg11g06820.t2, TgUn219g00030.t2</t>
  </si>
  <si>
    <t>Ov118259.g5.t1, Ov125066.g4.t1.2.5db0b4c7</t>
  </si>
  <si>
    <t>OG0004604</t>
  </si>
  <si>
    <t>AT1G73400.1</t>
  </si>
  <si>
    <t>Ob1973.g84.t1, Ob384062.g1.t1, Ob385612.g63.t1, Ob538.g106.t1.1.5db15483</t>
  </si>
  <si>
    <t>Om96020.g1.t1</t>
  </si>
  <si>
    <t>Ro2054.g4.t1, Ro2054.g5.t1, Ro2153.g87.t1</t>
  </si>
  <si>
    <t>Tg08g08740.t1</t>
  </si>
  <si>
    <t>Ov124890.g1.t1</t>
  </si>
  <si>
    <t>OG0004605</t>
  </si>
  <si>
    <t>AT1G73770.1, AT3G18240.1, AT4G21460.2</t>
  </si>
  <si>
    <t>Ob1962.g67.t1, Ob455.g25.t1</t>
  </si>
  <si>
    <t>Om532.g15.t1</t>
  </si>
  <si>
    <t>Ro367288.g3.t1, Ro387953.g13.t1, Ro387953.g14.t1</t>
  </si>
  <si>
    <t>Tg03g15860.t1</t>
  </si>
  <si>
    <t>Ov362.g50.t1</t>
  </si>
  <si>
    <t>OG0004606</t>
  </si>
  <si>
    <t>AT1G74390.1, AT5G07710.1, AT5G61390.1</t>
  </si>
  <si>
    <t>Ob1934.g48.t1, Ob381423.g2.t1, Ob383525.g36.t1, Ob500.g75.t1</t>
  </si>
  <si>
    <t>Om191.g57.t1</t>
  </si>
  <si>
    <t>Ro1770.g38.t1</t>
  </si>
  <si>
    <t>Tg10g05720.t2</t>
  </si>
  <si>
    <t>Ov984.g24.t1</t>
  </si>
  <si>
    <t>OG0004607</t>
  </si>
  <si>
    <t>AT1G74670.1, AT5G15230.1</t>
  </si>
  <si>
    <t>Ob381128.g7.t1, Ob383525.g3.t1, Ob384683.g12.t1, Ob468.g119.t1, Ob500.g101.t1</t>
  </si>
  <si>
    <t>Om191.g96.t1</t>
  </si>
  <si>
    <t>Ro1416.g8.t1</t>
  </si>
  <si>
    <t>Tg10g05460.t1</t>
  </si>
  <si>
    <t>Ov397.g12.t1</t>
  </si>
  <si>
    <t>OG0004608</t>
  </si>
  <si>
    <t>AT1G75030.1, AT1G75040.1, AT1G75050.1</t>
  </si>
  <si>
    <t>Ob1560.g108.t1, Ob384097.g59.t1, Ob384192.g13.t1, Ob384474.g1.t1</t>
  </si>
  <si>
    <t>Om448.g101.t1</t>
  </si>
  <si>
    <t>Ro1035.g12.t1</t>
  </si>
  <si>
    <t>Tg03g02220.t1</t>
  </si>
  <si>
    <t>Ov303.g15.t1</t>
  </si>
  <si>
    <t>OG0004609</t>
  </si>
  <si>
    <t>AT1G75710.1</t>
  </si>
  <si>
    <t>Ob1009.g14.t1, Ob1756.g1.t1, Ob382655.g39.t1, Ob521.g9.t1</t>
  </si>
  <si>
    <t>Om203.g113.t1, Om553.g43.t1</t>
  </si>
  <si>
    <t>Ro1028.g120.t1</t>
  </si>
  <si>
    <t>Tg03g03470.t1</t>
  </si>
  <si>
    <t>Ov402.g128.t1, Ov743.g3.t1</t>
  </si>
  <si>
    <t>OG0004610</t>
  </si>
  <si>
    <t>AT1G75900.1</t>
  </si>
  <si>
    <t>Ob382430.g39.t1, Ob384134.g3.t1, Ob385155.g2.t1</t>
  </si>
  <si>
    <t>Om553.g32.t1, Om553.g36.t1</t>
  </si>
  <si>
    <t>Ro1028.g102.t1_1028.g103.t1</t>
  </si>
  <si>
    <t>Tg03g03930.t1, Tg18g03290.t1</t>
  </si>
  <si>
    <t>Ov104467.g1.t1, Ov105057.g3.t1</t>
  </si>
  <si>
    <t>OG0004611</t>
  </si>
  <si>
    <t>AT1G76240.1</t>
  </si>
  <si>
    <t>Ob1873.g32.t1, Ob344556.g1.t1, Ob372015.g4.t1, Ob538584.g1.t1, Ob538585.g1.t1, Ob973.g43.t1</t>
  </si>
  <si>
    <t>Om95726.g4.t1</t>
  </si>
  <si>
    <t>Ro1744.g9.t1</t>
  </si>
  <si>
    <t>Tg03g05050.t1</t>
  </si>
  <si>
    <t>Ov402.g14.t1</t>
  </si>
  <si>
    <t>OG0004612</t>
  </si>
  <si>
    <t>AT1G76320.1</t>
  </si>
  <si>
    <t>Ob384929.g215.t1</t>
  </si>
  <si>
    <t>Om273.g98.t1</t>
  </si>
  <si>
    <t>Ro1876.g8.t1, Ro1876.g9.t1, Ro2595.g44.t1, Ro2595.g46.t1, Ro357133.g3.t1</t>
  </si>
  <si>
    <t>Tg10g15080.t1, TgUn716g00020.t1</t>
  </si>
  <si>
    <t>Ov124523.g13.t1</t>
  </si>
  <si>
    <t>OG0004613</t>
  </si>
  <si>
    <t>AT1G77410.3, AT5G63800.1</t>
  </si>
  <si>
    <t>Ob1975.g148.t1, Ob481.g64.t1</t>
  </si>
  <si>
    <t>Om95234.g71.t1, Om95234.g74.t1</t>
  </si>
  <si>
    <t>Ro2405.g3.t1, Ro2918.g132.t1</t>
  </si>
  <si>
    <t>Tg03g08510.t1</t>
  </si>
  <si>
    <t>Ov704.g36.t1, Ov704.g39.t1</t>
  </si>
  <si>
    <t>OG0004614</t>
  </si>
  <si>
    <t>AT1G77700.1</t>
  </si>
  <si>
    <t>Ob383297.g2.t1, Ob383321.g6.t1, Ob385693.g43.t1, Ob704.g99.t1</t>
  </si>
  <si>
    <t>Om153219.g9.t1, Om153220.g9.t1</t>
  </si>
  <si>
    <t>Ro1014.g165.t1, Ro1090.g19.t1</t>
  </si>
  <si>
    <t>Tg18g01280.t1</t>
  </si>
  <si>
    <t>Ov1091.g10.t1</t>
  </si>
  <si>
    <t>OG0004615</t>
  </si>
  <si>
    <t>AT1G78230.1</t>
  </si>
  <si>
    <t>Ob1125.g7.t1, Ob379884.g3.t1, Ob381783.g41.t1.1.5db152c4, Ob562.g2.t1</t>
  </si>
  <si>
    <t>Om97261.g1.t1.1.5db0b844, Om97263.g1.t1</t>
  </si>
  <si>
    <t>Ro1443.g11.t1.3.5db21191, Ro388896.g7.t1</t>
  </si>
  <si>
    <t>Tg03g16580.t4</t>
  </si>
  <si>
    <t>Ov826.g258.t1.1.5db0b55f</t>
  </si>
  <si>
    <t>OG0004616</t>
  </si>
  <si>
    <t>AT1G78700.1, AT4G18890.1</t>
  </si>
  <si>
    <t>Ob1833.g43.t1, Ob336530.g4.t1, Ob385586.g3.t1, Ob564.g33.t1</t>
  </si>
  <si>
    <t>Om377.g44.t1</t>
  </si>
  <si>
    <t>Ro1030.g376.t1, Ro821.g470.t1.1.5db2128b</t>
  </si>
  <si>
    <t>Tg02g16780.t3</t>
  </si>
  <si>
    <t>Ov841.g15.t1</t>
  </si>
  <si>
    <t>OG0004617</t>
  </si>
  <si>
    <t>AT1G79200.1</t>
  </si>
  <si>
    <t>Ob1824.g19.t1, Ob382938.g69.t1, Ob570340.g1.t1, Ob570341.g1.t1, Ob867.g9.t1</t>
  </si>
  <si>
    <t>Om258.g30.t1</t>
  </si>
  <si>
    <t>Ro1030.g797.t1, Ro390657.g8.t1</t>
  </si>
  <si>
    <t>Tg02g10050.t1</t>
  </si>
  <si>
    <t>Ov264.g533.t1</t>
  </si>
  <si>
    <t>OG0004618</t>
  </si>
  <si>
    <t>AT1G79580.1</t>
  </si>
  <si>
    <t>Ob490.g5.t1, Ob491.g14.t1, Ob492.g5.t1, Ob493.g14.t1, Ob496.g5.t1, Ob497.g15.t1</t>
  </si>
  <si>
    <t>Om159.g8.t1</t>
  </si>
  <si>
    <t>Ro821.g21.t1</t>
  </si>
  <si>
    <t>Tg02g10510.t1</t>
  </si>
  <si>
    <t>Ov230.g92.t1</t>
  </si>
  <si>
    <t>OG0004619</t>
  </si>
  <si>
    <t>AT1G79740.1, AT3G17450.1, AT3G22220.1, AT4G15020.1, AT5G33406.1</t>
  </si>
  <si>
    <t>Ro1502.g18.t1</t>
  </si>
  <si>
    <t>Tg06g15550.t1, Tg19g01140.t1, Tg19g01570.t1, TgUn339g00020.t7</t>
  </si>
  <si>
    <t>Ov863.g28.t1</t>
  </si>
  <si>
    <t>OG0004620</t>
  </si>
  <si>
    <t>AT1G80230.1, AT3G15640.1</t>
  </si>
  <si>
    <t>Ob1968.g131.t1.1.5db151fc, Ob1979.g113.t1, Ob379.g196.t1, Ob757.g204.t1</t>
  </si>
  <si>
    <t>Om95847.g1.t1</t>
  </si>
  <si>
    <t>Ro2253.g44.t1</t>
  </si>
  <si>
    <t>Tg10g12170.t1, Tg16g10970.t1</t>
  </si>
  <si>
    <t>Ov124463.g19.t1</t>
  </si>
  <si>
    <t>OG0004621</t>
  </si>
  <si>
    <t>AT1G80240.1</t>
  </si>
  <si>
    <t>Ob379.g189.t1, Ob382287.g29.t1, Ob382855.g38.t1</t>
  </si>
  <si>
    <t>Om96093.g152.t1</t>
  </si>
  <si>
    <t>Ro2253.g48.t1, Ro380036.g10.t1</t>
  </si>
  <si>
    <t>Tg10g12230.t1, Tg16g11030.t1</t>
  </si>
  <si>
    <t>Ov124463.g11.t1, Ov778.g2.t1</t>
  </si>
  <si>
    <t>OG0004622</t>
  </si>
  <si>
    <t>AT1G80650.1, AT4G00420.2</t>
  </si>
  <si>
    <t>Ob382168.g16.t1, Ob757.g144.t1</t>
  </si>
  <si>
    <t>Om94713.g1.t1</t>
  </si>
  <si>
    <t>Ro1153.g1009.t1, Ro342311.g2.t1, Ro575141.g4.t1, Ro575142.g5.t1</t>
  </si>
  <si>
    <t>Tg10g10680.t2</t>
  </si>
  <si>
    <t>Ov115916.g1.t1.1.5db0b4ae</t>
  </si>
  <si>
    <t>OG0004623</t>
  </si>
  <si>
    <t>AT2G01330.1, AT3G18060.1</t>
  </si>
  <si>
    <t>Ob374094.g1.t1, Ob383838.g26.t1, Ob736.g49.t1</t>
  </si>
  <si>
    <t>Om95545.g63.t1</t>
  </si>
  <si>
    <t>Ro1255.g26.t1, Ro2258.g26.t1</t>
  </si>
  <si>
    <t>Tg16g07850.t1, Tg16g07860.t1</t>
  </si>
  <si>
    <t>Ov440.g2.t1</t>
  </si>
  <si>
    <t>OG0004624</t>
  </si>
  <si>
    <t>AT2G03330.1, AT3G11810.1</t>
  </si>
  <si>
    <t>Ob1180.g12.t1, Ob502.g23.t1</t>
  </si>
  <si>
    <t>Om197.g291.t1</t>
  </si>
  <si>
    <t>Ro1450.g63.t1, Ro308532.g2.t1, Ro380949.g2.t1, Ro381890.g3.t1</t>
  </si>
  <si>
    <t>Tg11g11870.t1</t>
  </si>
  <si>
    <t>Ov818.g10.t1</t>
  </si>
  <si>
    <t>OG0004625</t>
  </si>
  <si>
    <t>AT2G04062.1</t>
  </si>
  <si>
    <t>Ob1022.g6.t1, Ob381353.g13.t1, Ob384119.g128.t1, Ob481.g408.t1, Ob549372.g6.t1, Ob549373.g6.t1</t>
  </si>
  <si>
    <t>Om176.g14.t1, Om277.g91.t1</t>
  </si>
  <si>
    <t>Tg04g10010.t1</t>
  </si>
  <si>
    <t>Ov1035.g5.t1</t>
  </si>
  <si>
    <t>OG0004626</t>
  </si>
  <si>
    <t>AT2G04890.1, AT5G48150.1</t>
  </si>
  <si>
    <t>Ob379745.g22.t1, Ob380290.g34.t1, Ob381819.g18.t1, Ob385902.g97.t1.1.5db1540a</t>
  </si>
  <si>
    <t>Om212.g19.t1</t>
  </si>
  <si>
    <t>Ro1271.g46.t1, Ro1832.g11.t1</t>
  </si>
  <si>
    <t>Tg13g00350.t1</t>
  </si>
  <si>
    <t>Ov454.g22.t1</t>
  </si>
  <si>
    <t>OG0004627</t>
  </si>
  <si>
    <t>AT2G05160.1, AT3G52980.1</t>
  </si>
  <si>
    <t>Ob382211.g17.t1, Ob382873.g26.t1, Ob511.g156.t1, Ob511.g57.t1</t>
  </si>
  <si>
    <t>Om431.g9.t1.1.5db0b7c3</t>
  </si>
  <si>
    <t>Ro2743.g190.t1, Ro384789.g1.t1.2.5db2125a</t>
  </si>
  <si>
    <t>Tg02g08350.t4</t>
  </si>
  <si>
    <t>Ov125484.g106.t1.2.5db0b4cf</t>
  </si>
  <si>
    <t>OG0004628</t>
  </si>
  <si>
    <t>AT2G06520.1</t>
  </si>
  <si>
    <t>Ob1945.g74.t1, Ob324189.g2.t1, Ob382928.g22.t1, Ob383230.g43.t1</t>
  </si>
  <si>
    <t>Ro2106.g3.t1, Ro2128.g47.t1, Ro2153.g4.t1</t>
  </si>
  <si>
    <t>Tg01g11550.t1, Tg02g04290.t1, Tg05g00950.t1</t>
  </si>
  <si>
    <t>OG0004629</t>
  </si>
  <si>
    <t>AT2G06530.1</t>
  </si>
  <si>
    <t>Ob1945.g71.t1, Ob383230.g40.t1, Ob707.g10.t1, Ob716.g15.t1</t>
  </si>
  <si>
    <t>Om494.g1.t1</t>
  </si>
  <si>
    <t>Ro2106.g5.t1, Ro2106.g6.t1, Ro2128.g42.t1_2128.g43.t1</t>
  </si>
  <si>
    <t>Tg01g11640.t1</t>
  </si>
  <si>
    <t>Ov744.g17.t1</t>
  </si>
  <si>
    <t>OG0004630</t>
  </si>
  <si>
    <t>AT2G07050.1</t>
  </si>
  <si>
    <t>Ob337438.g1.t1, Ob385037.g25.t1</t>
  </si>
  <si>
    <t>Om573.g72.t1, Om573.g74.t1</t>
  </si>
  <si>
    <t>Ro1351.g49.t1, Ro1351.g51.t1, Ro1429.g14.t1</t>
  </si>
  <si>
    <t>Tg01g10380.t4</t>
  </si>
  <si>
    <t>Ov249.g33.t1, Ov249.g35.t1</t>
  </si>
  <si>
    <t>OG0004631</t>
  </si>
  <si>
    <t>AT2G13290.1</t>
  </si>
  <si>
    <t>Ob1815.g5.t1, Ob382403.g2.t1.2.5db152e2, Ob385239.g24.t1</t>
  </si>
  <si>
    <t>Om261.g147.t1, Om261.g148.t1</t>
  </si>
  <si>
    <t>Ro1859.g18.t1, Ro376861.g1.t1</t>
  </si>
  <si>
    <t>Tg02g03390.t2</t>
  </si>
  <si>
    <t>Ov262.g216.t1, Ov262.g217.t1</t>
  </si>
  <si>
    <t>OG0004632</t>
  </si>
  <si>
    <t>AT2G13960.1, AT3G09370.3, AT5G02320.1</t>
  </si>
  <si>
    <t>Ob1867.g57.t1, Ob313351.g1.t1.1.5db15216, Ob377524.g11.t1</t>
  </si>
  <si>
    <t>Om199.g115.t1</t>
  </si>
  <si>
    <t>Ro1211.g30.t1, Ro1677.g39.t1.1.5db211ad</t>
  </si>
  <si>
    <t>Tg13g12440.t1</t>
  </si>
  <si>
    <t>Ov247.g139.t1</t>
  </si>
  <si>
    <t>OG0004633</t>
  </si>
  <si>
    <t>AT2G15270.1</t>
  </si>
  <si>
    <t>Ob379.g122.t1, Ob714.g12.t1, Ob714.g19.t1</t>
  </si>
  <si>
    <t>Om95280.g22.t1, Om95280.g34.t1</t>
  </si>
  <si>
    <t>Ro1432.g180.t1, Ro390391.g2.t1.1.5db21269</t>
  </si>
  <si>
    <t>Tg12g12630.t2</t>
  </si>
  <si>
    <t>Ov216162.g11.t1, Ov216163.g11.t1</t>
  </si>
  <si>
    <t>OG0004634</t>
  </si>
  <si>
    <t>AT2G15290.1</t>
  </si>
  <si>
    <t>Ob1968.g198.t1, Ob379.g120.t1, Ob714.g22.t1</t>
  </si>
  <si>
    <t>Om95280.g25.t1</t>
  </si>
  <si>
    <t>Ro1432.g183.t1, Ro830.g185.t1</t>
  </si>
  <si>
    <t>Tg12g12290.t1, Tg12g12670.t1</t>
  </si>
  <si>
    <t>Ov216162.g8.t1, Ov216163.g8.t1</t>
  </si>
  <si>
    <t>OG0004635</t>
  </si>
  <si>
    <t>AT2G15500.1, AT4G34110.1</t>
  </si>
  <si>
    <t>Ob380138.g6.t1, Ob381179.g6.t1, Ob381582.g3.t1, Ob383725.g3.t1, Ob725.g2.t1</t>
  </si>
  <si>
    <t>Om95431.g15.t1</t>
  </si>
  <si>
    <t>Ro387065.g1.t1</t>
  </si>
  <si>
    <t>Tg03g17930.t1</t>
  </si>
  <si>
    <t>Ov125840.g2.t1</t>
  </si>
  <si>
    <t>OG0004636</t>
  </si>
  <si>
    <t>AT2G15860.2</t>
  </si>
  <si>
    <t>Ob379.g8.t1, Ob379.g9.t1, Ob382790.g54.t1, Ob385803.g86.t1, Ob427761.g3.t1</t>
  </si>
  <si>
    <t>Om463.g56.t1</t>
  </si>
  <si>
    <t>Ro1441.g71.t1, Ro830.g88.t1.1.5db2127f</t>
  </si>
  <si>
    <t>Tg12g13880.t1</t>
  </si>
  <si>
    <t>Ov125883.g94.t1</t>
  </si>
  <si>
    <t>OG0004637</t>
  </si>
  <si>
    <t>AT2G16370.1, AT2G21550.1, AT4G34570.1</t>
  </si>
  <si>
    <t>Ob506.g203.t1, Ob558.g61.t1</t>
  </si>
  <si>
    <t>Ro1260.g38.t1, Ro2496.g277.t1, Ro578866.g1.t1, Ro578867.g1.t1.2.5db2127a</t>
  </si>
  <si>
    <t>Tg18g03980.t1</t>
  </si>
  <si>
    <t>Ov121721.g11.t1</t>
  </si>
  <si>
    <t>OG0004638</t>
  </si>
  <si>
    <t>AT2G16400.1, AT4G34610.1</t>
  </si>
  <si>
    <t>Ob324138.g1.t1.1.5db15219, Ob381425.g4.t1, Ob712.g64.t1, Ob715.g49.t1</t>
  </si>
  <si>
    <t>Om194.g15.t1</t>
  </si>
  <si>
    <t>Ro2144.g61.t1, Ro390904.g1.t1</t>
  </si>
  <si>
    <t>Tg12g15140.t1</t>
  </si>
  <si>
    <t>Ov125883.g222.t1</t>
  </si>
  <si>
    <t>OG0004639</t>
  </si>
  <si>
    <t>AT2G16660.1, AT4G34950.1</t>
  </si>
  <si>
    <t>Ob1949.g1.t1, Ob384400.g23.t1</t>
  </si>
  <si>
    <t>Om173.g240.t1</t>
  </si>
  <si>
    <t>Ro2169.g30.t1, Ro2419.g178.t1, Ro374209.g1.t1</t>
  </si>
  <si>
    <t>Tg08g17180.t1, Tg12g16370.t1</t>
  </si>
  <si>
    <t>Ov507.g491.t1</t>
  </si>
  <si>
    <t>OG0004640</t>
  </si>
  <si>
    <t>AT2G16710.3, AT2G36260.1</t>
  </si>
  <si>
    <t>Ob381302.g35.t1, Ob544.g109.t1</t>
  </si>
  <si>
    <t>Om196.g228.t1, Om260.g13.t1</t>
  </si>
  <si>
    <t>Ro281238.g3.t1, Ro390102.g5.t1, Ro390243.g2.t1</t>
  </si>
  <si>
    <t>Tg12g03650.t1</t>
  </si>
  <si>
    <t>Ov507.g177.t1</t>
  </si>
  <si>
    <t>OG0004641</t>
  </si>
  <si>
    <t>AT2G16760.1, AT2G47370.1, AT5G28660.1</t>
  </si>
  <si>
    <t>Ob1023.g108.t1, Ob1805.g7.t1, Ob514.g55.t1</t>
  </si>
  <si>
    <t>Om211.g19.t1</t>
  </si>
  <si>
    <t>Ro1059.g611.t1, Ro1470.g165.t1</t>
  </si>
  <si>
    <t>Tg14g15280.t1</t>
  </si>
  <si>
    <t>Ov1066.g106.t1</t>
  </si>
  <si>
    <t>OG0004642</t>
  </si>
  <si>
    <t>AT2G16860.1</t>
  </si>
  <si>
    <t>Ob379678.g16.t1, Ob383297.g38.t1, Ob546.g107.t1, Ob704.g136.t1</t>
  </si>
  <si>
    <t>Om173.g219.t1.1.5db0b73c</t>
  </si>
  <si>
    <t>Ro2169.g48.t1, Ro821.g188.t1</t>
  </si>
  <si>
    <t>Tg08g17410.t1, Tg12g16630.t2</t>
  </si>
  <si>
    <t>Ov507.g516.t1</t>
  </si>
  <si>
    <t>OG0004643</t>
  </si>
  <si>
    <t>AT2G16950.1</t>
  </si>
  <si>
    <t>Ob274824.g1.t1, Ob378719.g2.t1, Ob380286.g2.t1, Ob481.g304.t1</t>
  </si>
  <si>
    <t>Om95837.g16.t1</t>
  </si>
  <si>
    <t>Ro1753.g26.t1, Ro2006.g47.t1</t>
  </si>
  <si>
    <t>Tg16g06060.t1, TgUn015g00110.t1</t>
  </si>
  <si>
    <t>Ov485.g1.t1</t>
  </si>
  <si>
    <t>OG0004644</t>
  </si>
  <si>
    <t>AT2G17150.1, AT4G35270.1</t>
  </si>
  <si>
    <t>Ob1838.g1.t1.1.5db151af, Ob1972.g20.t1, Ob748.g88.t1</t>
  </si>
  <si>
    <t>Om194.g274.t1.1.5db0b761</t>
  </si>
  <si>
    <t>Ro1042.g32.t1.1.5db2111c, Ro283352.g2.t1, Ro330290.g2.t1</t>
  </si>
  <si>
    <t>Tg12g17370.t2</t>
  </si>
  <si>
    <t>Ov405.g12.t1.2.5db0b513</t>
  </si>
  <si>
    <t>OG0004645</t>
  </si>
  <si>
    <t>AT2G17180.1, AT4G35280.1</t>
  </si>
  <si>
    <t>Ob383297.g32.t1, Ob704.g125.t1</t>
  </si>
  <si>
    <t>Om153097.g4.t1, Om153098.g7.t1</t>
  </si>
  <si>
    <t>Ro1153.g450.t1, Ro2419.g221.t1</t>
  </si>
  <si>
    <t>Tg08g17810.t1, Tg12g17350.t1</t>
  </si>
  <si>
    <t>Ov507.g550.t1</t>
  </si>
  <si>
    <t>OG0004646</t>
  </si>
  <si>
    <t>AT2G17300.1, AT4G35320.1</t>
  </si>
  <si>
    <t>Ob382784.g10.t1, Ob383297.g27.t1, Ob704.g119.t1</t>
  </si>
  <si>
    <t>Om173.g182.t1</t>
  </si>
  <si>
    <t>Ro1153.g439.t1, Ro222092.g6.t1, Ro349649.g5.t1</t>
  </si>
  <si>
    <t>Tg08g17960.t2</t>
  </si>
  <si>
    <t>Ov507.g563.t1</t>
  </si>
  <si>
    <t>OG0004647</t>
  </si>
  <si>
    <t>AT2G17650.1</t>
  </si>
  <si>
    <t>Ob1968.g112.t1, Ob379.g214.t1</t>
  </si>
  <si>
    <t>Om95973.g2.t1</t>
  </si>
  <si>
    <t>Ro2253.g24.t1, Ro421952.g1.t1, Ro421953.g1.t1, Ro424513.g1.t1, Ro424514.g1.t1</t>
  </si>
  <si>
    <t>Tg10g11740.t2</t>
  </si>
  <si>
    <t>Ov125437.g27.t1</t>
  </si>
  <si>
    <t>OG0004648</t>
  </si>
  <si>
    <t>AT2G17720.1, AT4G35810.1, AT5G66060.1</t>
  </si>
  <si>
    <t>Ob343750.g4.t1, Ob383685.g161.t1, Ob383957.g52.t1, Ob453.g199.t1</t>
  </si>
  <si>
    <t>Om587.g121.t1</t>
  </si>
  <si>
    <t>Ro1103.g15.t1.2.5db21138, Ro811.g316.t1</t>
  </si>
  <si>
    <t>Ov874.g48.t1</t>
  </si>
  <si>
    <t>OG0004649</t>
  </si>
  <si>
    <t>AT2G17730.2, AT4G35840.2</t>
  </si>
  <si>
    <t>Ob383685.g164.t1, Ob383957.g48.t1, Ob453.g202.t1, Ob550.g15.t1</t>
  </si>
  <si>
    <t>Om587.g119.t1</t>
  </si>
  <si>
    <t>Ro1103.g17.t1, Ro811.g318.t1</t>
  </si>
  <si>
    <t>Tg07g11030.t1</t>
  </si>
  <si>
    <t>Ov874.g50.t1.1.5db0b563</t>
  </si>
  <si>
    <t>OG0004650</t>
  </si>
  <si>
    <t>AT2G17780.10, AT4G35920.1</t>
  </si>
  <si>
    <t>Ob1850.g14.t1, Ob384095.g141.t1, Ob754.g75.t1</t>
  </si>
  <si>
    <t>Om170.g215.t1_170.g216.t1</t>
  </si>
  <si>
    <t>Ro1042.g351.t1_1042.g352.t1, Ro380782.g1.t1</t>
  </si>
  <si>
    <t>Tg09g08800.t1, Tg18g03260.t1</t>
  </si>
  <si>
    <t>Ov438.g71.t1</t>
  </si>
  <si>
    <t>OG0004651</t>
  </si>
  <si>
    <t>AT2G18350.1</t>
  </si>
  <si>
    <t>Ob1968.g1.t1, Ob384931.g1.t1, Ob554.g134.t1, Ob735.g41.t1</t>
  </si>
  <si>
    <t>Om587.g23.t1</t>
  </si>
  <si>
    <t>Ro1103.g98.t1, Ro1195.g89.t1</t>
  </si>
  <si>
    <t>Tg07g09840.t1, Tg09g04120.t1</t>
  </si>
  <si>
    <t>Ov816.g55.t1</t>
  </si>
  <si>
    <t>OG0004652</t>
  </si>
  <si>
    <t>AT2G18380.1, AT4G36620.1</t>
  </si>
  <si>
    <t>Ob1968.g6.t1, Ob1979.g197.t1, Ob735.g38.t1</t>
  </si>
  <si>
    <t>Om587.g25.t1</t>
  </si>
  <si>
    <t>Ro1103.g96.t1, Ro1195.g84.t1</t>
  </si>
  <si>
    <t>Tg07g09870.t1, Tg09g04180.t1</t>
  </si>
  <si>
    <t>Ov816.g58.t1</t>
  </si>
  <si>
    <t>OG0004653</t>
  </si>
  <si>
    <t>AT2G18680.1, AT2G18690.1</t>
  </si>
  <si>
    <t>Ob670.g17.t1</t>
  </si>
  <si>
    <t>Om94195.g12.t1, Om94195.g13.t1</t>
  </si>
  <si>
    <t>Ro1279.g20.t1</t>
  </si>
  <si>
    <t>Tg13g12780.t1, Tg13g12790.t1, TgUn876g00030.t1</t>
  </si>
  <si>
    <t>Ov262.g65.t1, Ov263.g167.t1</t>
  </si>
  <si>
    <t>OG0004654</t>
  </si>
  <si>
    <t>AT2G19110.1, AT4G30110.1, AT4G30120.1</t>
  </si>
  <si>
    <t>Ob350051.g1.t1, Ob383641.g50.t1, Ob749.g67.t1, Ob755.g74.t1</t>
  </si>
  <si>
    <t>Om95431.g103.t1</t>
  </si>
  <si>
    <t>Ro1591.g146.t1</t>
  </si>
  <si>
    <t>Tg13g08240.t1</t>
  </si>
  <si>
    <t>Ov1039.g5.t1</t>
  </si>
  <si>
    <t>OG0004655</t>
  </si>
  <si>
    <t>AT2G19690.2, AT4G29460.1, AT4G29470.1</t>
  </si>
  <si>
    <t>Ob372774.g3.t1, Ob381931.g29.t1, Ob385558.g5.t1</t>
  </si>
  <si>
    <t>Om564.g30.t1</t>
  </si>
  <si>
    <t>Ro2128.g7.t1, Ro351413.g2.t1</t>
  </si>
  <si>
    <t>Tg01g12620.t1</t>
  </si>
  <si>
    <t>Ov493.g22.t1</t>
  </si>
  <si>
    <t>OG0004656</t>
  </si>
  <si>
    <t>AT2G19810.1, AT4G29190.1</t>
  </si>
  <si>
    <t>Ob380861.g4.t1, Ob382699.g55.t1, Ob383458.g113.t1, Ob835.g5.t1</t>
  </si>
  <si>
    <t>Om87512.g2.t1</t>
  </si>
  <si>
    <t>Ro2153.g89.t1, Ro378699.g1.t1</t>
  </si>
  <si>
    <t>Tg02g05490.t1</t>
  </si>
  <si>
    <t>Ov1007.g21.t1</t>
  </si>
  <si>
    <t>OG0004657</t>
  </si>
  <si>
    <t>AT2G19880.2</t>
  </si>
  <si>
    <t>Ob1591.g4.t1, Ob1670.g8.t1, Ob385620.g22.t1, Ob435327.g1.t1, Ob435331.g1.t1</t>
  </si>
  <si>
    <t>Om94918.g69.t1</t>
  </si>
  <si>
    <t>Ro1344.g13.t1, Ro385321.g1.t1_385321.g3.t1</t>
  </si>
  <si>
    <t>Tg01g13030.t1</t>
  </si>
  <si>
    <t>Ov126691.g6.t1</t>
  </si>
  <si>
    <t>OG0004658</t>
  </si>
  <si>
    <t>AT2G19890.1, AT2G38365.1, AT3G56730.2, AT3G61090.1, AT3G61100.1, AT3G62050.1, AT3G62460.1, AT4G21950.1, AT4G30760.1, AT5G64450.1, AT5G64590.1</t>
  </si>
  <si>
    <t>OG0004659</t>
  </si>
  <si>
    <t>AT2G19940.2</t>
  </si>
  <si>
    <t>Ob1734.g6.t1, Ob556.g220.t1, Ob667.g28.t1, Ob685.g35.t1</t>
  </si>
  <si>
    <t>Om94515.g21.t1</t>
  </si>
  <si>
    <t>Ro1153.g579.t1</t>
  </si>
  <si>
    <t>Tg08g15840.t6, Tg12g13810.t2</t>
  </si>
  <si>
    <t>Ov125176.g5.t1, Ov507.g389.t1</t>
  </si>
  <si>
    <t>OG0004660</t>
  </si>
  <si>
    <t>AT2G20020.1</t>
  </si>
  <si>
    <t>Ob385146.g62.t1_385146.g63.t1, Ob840.g43.t1_840.g44.t1</t>
  </si>
  <si>
    <t>Om178.g261.t1</t>
  </si>
  <si>
    <t>Ro1267.g116.t1, Ro332661.g2.t1</t>
  </si>
  <si>
    <t>Tg02g06240.t1, Tg02g06250.t1, TgUn810g00020.t1, TgUn810g00030.t1</t>
  </si>
  <si>
    <t>Ov739.g23.t1</t>
  </si>
  <si>
    <t>OG0004661</t>
  </si>
  <si>
    <t>AT2G20120.1, AT2G20130.1</t>
  </si>
  <si>
    <t>Ob1893.g35.t1, Ob384984.g34.t1</t>
  </si>
  <si>
    <t>Om94918.g27.t1</t>
  </si>
  <si>
    <t>Ro1812.g52.t1, Ro2128.g97.t1</t>
  </si>
  <si>
    <t>Tg01g13370.t2, Tg01g13870.t2</t>
  </si>
  <si>
    <t>Ov206035.g2.t1, Ov206036.g2.t1</t>
  </si>
  <si>
    <t>OG0004662</t>
  </si>
  <si>
    <t>AT2G20280.1</t>
  </si>
  <si>
    <t>Ob1956.g49.t1, Ob447.g36.t1, Ob749.g261.t1</t>
  </si>
  <si>
    <t>Om199.g138.t1</t>
  </si>
  <si>
    <t>Ro1152.g81.t1, Ro1897.g8.t1</t>
  </si>
  <si>
    <t>Tg01g14940.t1, Tg02g01020.t1</t>
  </si>
  <si>
    <t>Ov247.g169.t1, Ov256.g218.t1</t>
  </si>
  <si>
    <t>OG0004663</t>
  </si>
  <si>
    <t>AT2G20370.1</t>
  </si>
  <si>
    <t>Ob384484.g9.t1, Ob677.g47.t1</t>
  </si>
  <si>
    <t>Om195.g245.t1</t>
  </si>
  <si>
    <t>Ro1239.g40.t1, Ro1273.g8.t1</t>
  </si>
  <si>
    <t>Tg14g10520.t1</t>
  </si>
  <si>
    <t>Ov507.g514.t1, Ov951.g34.t1, Ov951.g35.t1, Ov951.g39.t1</t>
  </si>
  <si>
    <t>OG0004664</t>
  </si>
  <si>
    <t>AT2G20510.2, AT2G36070.1</t>
  </si>
  <si>
    <t>Ob1972.g4.t1, Ob748.g81.t1</t>
  </si>
  <si>
    <t>Om194.g264.t1</t>
  </si>
  <si>
    <t>Ro1042.g18.t1, Ro291469.g2.t1, Ro363791.g2.t1</t>
  </si>
  <si>
    <t>Tg08g17760.t9, Tg12g17210.t2</t>
  </si>
  <si>
    <t>Ov405.g4.t1</t>
  </si>
  <si>
    <t>OG0004665</t>
  </si>
  <si>
    <t>AT2G21170.1</t>
  </si>
  <si>
    <t>Ob385708.g18.t1, Ob712.g26.t1, Ob715.g25.t1, Ob790.g24.t1</t>
  </si>
  <si>
    <t>Om194.g56.t1</t>
  </si>
  <si>
    <t>Ro2144.g31.t1, Ro2413.g7.t1</t>
  </si>
  <si>
    <t>Tg08g16820.t1, Tg12g15660.t1</t>
  </si>
  <si>
    <t>Ov125883.g267.t1</t>
  </si>
  <si>
    <t>OG0004666</t>
  </si>
  <si>
    <t>AT2G21220.1, AT4G34760.1, AT4G38860.1</t>
  </si>
  <si>
    <t>Ob1949.g7.t1, Ob384400.g12.t1</t>
  </si>
  <si>
    <t>Om173.g251.t1</t>
  </si>
  <si>
    <t>Ro1153.g501.t1, Ro2419.g167.t1</t>
  </si>
  <si>
    <t>Tg08g17010.t1, Tg12g15870.t1</t>
  </si>
  <si>
    <t>Ov507.g476.t1</t>
  </si>
  <si>
    <t>OG0004667</t>
  </si>
  <si>
    <t>AT2G22125.1</t>
  </si>
  <si>
    <t>Ob1958.g5.t1, Ob382764.g49.t1, Ob512.g48.t1, Ob523.g190.t1</t>
  </si>
  <si>
    <t>Om270.g72.t1</t>
  </si>
  <si>
    <t>Ro1042.g179.t1, Ro1792.g12.t1</t>
  </si>
  <si>
    <t>Tg07g14660.t1, Tg09g11140.t1</t>
  </si>
  <si>
    <t>Ov645.g165.t1</t>
  </si>
  <si>
    <t>OG0004668</t>
  </si>
  <si>
    <t>AT2G22300.1</t>
  </si>
  <si>
    <t>Ob1962.g30.t1, Ob453.g3.t1.1.5db1542a, Ob455.g85.t1, Ob724.g7.t1</t>
  </si>
  <si>
    <t>Om94049.g10.t1</t>
  </si>
  <si>
    <t>Ro1325.g14.t1, Ro811.g171.t1.1.5db21281</t>
  </si>
  <si>
    <t>Tg07g14230.t3, Tg07g14240.t1</t>
  </si>
  <si>
    <t>Ov442.g10.t1</t>
  </si>
  <si>
    <t>OG0004669</t>
  </si>
  <si>
    <t>AT2G22660.2, AT4G37682.1, AT4G37900.1</t>
  </si>
  <si>
    <t>Ob378212.g4.t1, Ob384216.g53.t1</t>
  </si>
  <si>
    <t>Om170.g23.t1, Om170.g25.t1</t>
  </si>
  <si>
    <t>Ro1320.g14.t1</t>
  </si>
  <si>
    <t>Tg09g07110.t1</t>
  </si>
  <si>
    <t>Ov1012.g11.t1, Ov1012.g12.t1.1.5db0b4a0</t>
  </si>
  <si>
    <t>OG0004670</t>
  </si>
  <si>
    <t>AT2G22680.1, AT4G37890.1</t>
  </si>
  <si>
    <t>Ob1551.g35.t1, Ob1597.g30.t1, Ob752.g86.t1</t>
  </si>
  <si>
    <t>Om170.g15.t1</t>
  </si>
  <si>
    <t>Ro1320.g3.t1, Ro371832.g1.t1</t>
  </si>
  <si>
    <t>Tg07g08850.t1, Tg09g07050.t1</t>
  </si>
  <si>
    <t>Ov1070.g18.t1</t>
  </si>
  <si>
    <t>OG0004671</t>
  </si>
  <si>
    <t>AT2G22840.1, AT4G37740.1</t>
  </si>
  <si>
    <t>Ob1051.g20.t1, Ob1551.g61.t1, Ob752.g51.t1</t>
  </si>
  <si>
    <t>Om320.g29.t1</t>
  </si>
  <si>
    <t>Ro1042.g487.t1, Ro1043.g32.t1</t>
  </si>
  <si>
    <t>Tg09g06720.t3</t>
  </si>
  <si>
    <t>Ov165439.g2.t1, Ov165440.g2.t1</t>
  </si>
  <si>
    <t>OG0004672</t>
  </si>
  <si>
    <t>AT2G23540.1</t>
  </si>
  <si>
    <t>Ob1977.g43.t1, Ob382416.g32.t1, Ob386068.g77.t1</t>
  </si>
  <si>
    <t>Om94453.g6.t1, Om95985.g89.t1</t>
  </si>
  <si>
    <t>Ro1147.g349.t1</t>
  </si>
  <si>
    <t>Tg07g07070.t1, Tg09g02310.t1</t>
  </si>
  <si>
    <t>Ov126598.g9.t1, Ov346.g2.t1</t>
  </si>
  <si>
    <t>OG0004673</t>
  </si>
  <si>
    <t>AT2G23770.1</t>
  </si>
  <si>
    <t>Ob383635.g13.t1, Ob384069.g4.t1, Ob386068.g49.t1, Ob680.g32.t1</t>
  </si>
  <si>
    <t>Om264.g67.t1</t>
  </si>
  <si>
    <t>Ro1147.g324.t1, Ro1536.g88.t1</t>
  </si>
  <si>
    <t>Tg07g06840.t1, Tg09g01770.t1</t>
  </si>
  <si>
    <t>Ov444.g16.t1</t>
  </si>
  <si>
    <t>OG0004674</t>
  </si>
  <si>
    <t>AT2G23910.1, AT4G30470.1</t>
  </si>
  <si>
    <t>Ob382847.g33.t1, Ob385346.g91.t1.2.5db153db, Ob539.g138.t1, Ob549.g336.t1</t>
  </si>
  <si>
    <t>Om201.g253.t1</t>
  </si>
  <si>
    <t>Ro1273.g262.t1, Ro2055.g23.t1</t>
  </si>
  <si>
    <t>Tg06g16900.t3</t>
  </si>
  <si>
    <t>Ov273.g129.t1</t>
  </si>
  <si>
    <t>OG0004675</t>
  </si>
  <si>
    <t>AT2G24030.1</t>
  </si>
  <si>
    <t>Ob382048.g22.t1, Ob488.g2.t1, Ob547.g380.t1, Ob733.g2.t1</t>
  </si>
  <si>
    <t>Om103379.g11.t1, Om103381.g13.t1</t>
  </si>
  <si>
    <t>Ro1810.g14.t1, Ro371717.g3.t1</t>
  </si>
  <si>
    <t>Tg01g08060.t1</t>
  </si>
  <si>
    <t>Ov263.g126.t1</t>
  </si>
  <si>
    <t>OG0004676</t>
  </si>
  <si>
    <t>AT2G24060.1, AT4G30690.1</t>
  </si>
  <si>
    <t>Ob360841.g4.t1, Ob384323.g4.t1, Ob384781.g2.t1, Ob562.g100.t1</t>
  </si>
  <si>
    <t>Om275.g64.t1</t>
  </si>
  <si>
    <t>Ro1015.g8.t1, Ro1992.g7.t1</t>
  </si>
  <si>
    <t>Tg02g01690.t1</t>
  </si>
  <si>
    <t>Ov262.g29.t1</t>
  </si>
  <si>
    <t>OG0004677</t>
  </si>
  <si>
    <t>AT2G24100.1, AT4G30780.1</t>
  </si>
  <si>
    <t>Ob1967.g13.t1, Ob382794.g57.t1, Ob385726.g9.t1, Ob549.g124.t1</t>
  </si>
  <si>
    <t>Om95523.g188.t1</t>
  </si>
  <si>
    <t>Ro1434.g87.t1, Ro1914.g40.t1</t>
  </si>
  <si>
    <t>Tg16g09950.t1</t>
  </si>
  <si>
    <t>Ov123403.g2.t1</t>
  </si>
  <si>
    <t>OG0004678</t>
  </si>
  <si>
    <t>AT2G24270.2</t>
  </si>
  <si>
    <t>Ob381527.g1.t1, Ob488.g17.t1, Ob547.g393.t1</t>
  </si>
  <si>
    <t>Om103045.g3.t1, Om103046.g3.t1</t>
  </si>
  <si>
    <t>Ro1791.g31.t1</t>
  </si>
  <si>
    <t>Tg01g07730.t1, Tg01g08280.t1, Tg02g02210.t1</t>
  </si>
  <si>
    <t>Ov263.g108.t1</t>
  </si>
  <si>
    <t>OG0004679</t>
  </si>
  <si>
    <t>AT2G24640.1, AT4G31670.1</t>
  </si>
  <si>
    <t>Ob1628.g21.t1, Ob1902.g8.t1, Ob379437.g14.t1.1.5db15287, Ob379990.g7.t1</t>
  </si>
  <si>
    <t>Om178.g232.t1</t>
  </si>
  <si>
    <t>Ro1017.g327.t1, Ro1212.g14.t1</t>
  </si>
  <si>
    <t>Tg05g04340.t1</t>
  </si>
  <si>
    <t>Ov591.g8.t1</t>
  </si>
  <si>
    <t>OG0004680</t>
  </si>
  <si>
    <t>AT2G24692.1, AT3G50780.1</t>
  </si>
  <si>
    <t>Ob379741.g10.t1, Ob386068.g54.t1</t>
  </si>
  <si>
    <t>Om95985.g72.t1</t>
  </si>
  <si>
    <t>Ro1586.g4.t1, Ro2153.g104.t1, Ro388449.g2.t1</t>
  </si>
  <si>
    <t>Tg07g06900.t1, Tg09g01860.t1</t>
  </si>
  <si>
    <t>Ov125518.g2.t1</t>
  </si>
  <si>
    <t>OG0004681</t>
  </si>
  <si>
    <t>AT2G24765.1</t>
  </si>
  <si>
    <t>Ob1125.g32.t1, Ob1125.g33.t1, Ob382592.g22.t1, Ob485.g35.t1, Ob562.g61.t1</t>
  </si>
  <si>
    <t>Om278.g175.t1, Om71610.g1.t1</t>
  </si>
  <si>
    <t>Ro1067.g23.t1</t>
  </si>
  <si>
    <t>Tg01g06350.t1</t>
  </si>
  <si>
    <t>Ov262.g72.t1</t>
  </si>
  <si>
    <t>OG0004682</t>
  </si>
  <si>
    <t>AT2G24840.1, AT5G60440.1</t>
  </si>
  <si>
    <t>Ob384277.g36.t1, Ob520.g94.t1</t>
  </si>
  <si>
    <t>Ro1432.g106.t1</t>
  </si>
  <si>
    <t>Tg08g14570.t1, Tg12g11460.t1, Tg12g11470.t1, TgUn530g00020.t1, TgUn530g00030.t1</t>
  </si>
  <si>
    <t>Ov437.g4.t1</t>
  </si>
  <si>
    <t>OG0004683</t>
  </si>
  <si>
    <t>AT2G25110.1</t>
  </si>
  <si>
    <t>Ob366976.g2.t1, Ob369000.g1.t1, Ob383331.g21.t1, Ob456.g37.t1</t>
  </si>
  <si>
    <t>Om94368.g19.t1_94368.g20.t1</t>
  </si>
  <si>
    <t>Ro2056.g31.t1, Ro329498.g3.t1</t>
  </si>
  <si>
    <t>Tg10g10560.t1, Tg16g10260.t1</t>
  </si>
  <si>
    <t>Ov125218.g27.t1</t>
  </si>
  <si>
    <t>OG0004684</t>
  </si>
  <si>
    <t>AT2G25170.3, AT4G31900.1</t>
  </si>
  <si>
    <t>Ob383950.g3.t1_383950.g4.t1, Ob385146.g73.t1, Ob840.g26.t1</t>
  </si>
  <si>
    <t>Om177.g316.t1.1.5db0b744</t>
  </si>
  <si>
    <t>Ro1017.g35.t1, Ro1113.g11.t1.1.5db2113b</t>
  </si>
  <si>
    <t>Tg05g00060.t1</t>
  </si>
  <si>
    <t>Ov107488.g1.t1, Ov1144.g85.t1.2.5db0b4b0</t>
  </si>
  <si>
    <t>OG0004685</t>
  </si>
  <si>
    <t>AT2G25260.1, AT5G25265.1</t>
  </si>
  <si>
    <t>Ob381051.g41.t1.1.5db152ad, Ob383207.g2.t1, Ob996.g11.t1</t>
  </si>
  <si>
    <t>Om177.g309.t1_177.g310.t1</t>
  </si>
  <si>
    <t>Ro1017.g39.t1, Ro1113.g5.t1</t>
  </si>
  <si>
    <t>Tg05g00110.t4, Tg16g00110.t7</t>
  </si>
  <si>
    <t>Ov1144.g79.t1</t>
  </si>
  <si>
    <t>OG0004686</t>
  </si>
  <si>
    <t>AT2G25340.1, AT4G32150.1, AT5G11150.2</t>
  </si>
  <si>
    <t>Ob1038.g18.t1, Ob376.g10.t1_376.g11.t1, Ob381051.g24.t1, Ob383270.g1.t1</t>
  </si>
  <si>
    <t>Om177.g291.t1</t>
  </si>
  <si>
    <t>Ro1112.g16.t1</t>
  </si>
  <si>
    <t>Tg05g00340.t1</t>
  </si>
  <si>
    <t>Ov1144.g60.t1</t>
  </si>
  <si>
    <t>OG0004687</t>
  </si>
  <si>
    <t>AT2G25430.1, AT4G32285.1</t>
  </si>
  <si>
    <t>Ob376.g16.t1, Ob381051.g13.t1, Ob383270.g6.t1</t>
  </si>
  <si>
    <t>Om177.g285.t1</t>
  </si>
  <si>
    <t>Ro1112.g24.t1, Ro389766.g1.t1</t>
  </si>
  <si>
    <t>Tg05g00420.t1, Tg16g00300.t1</t>
  </si>
  <si>
    <t>Ov1144.g53.t1</t>
  </si>
  <si>
    <t>OG0004688</t>
  </si>
  <si>
    <t>AT2G25720.1</t>
  </si>
  <si>
    <t>Ob363899.g3.t1, Ob370236.g4.t1, Ob374.g87.t1, Ob380367.g18.t1, Ob570269.g5.t1</t>
  </si>
  <si>
    <t>Om191.g434.t1</t>
  </si>
  <si>
    <t>Ro2135.g231.t1, Ro2163.g37.t1</t>
  </si>
  <si>
    <t>Tg10g01250.t1</t>
  </si>
  <si>
    <t>Ov530.g59.t1</t>
  </si>
  <si>
    <t>OG0004689</t>
  </si>
  <si>
    <t>AT2G26140.1</t>
  </si>
  <si>
    <t>Ob381560.g3.t1, Ob382538.g68.t1, Ob553571.g1.t1.1.5db154a5, Ob553572.g1.t1</t>
  </si>
  <si>
    <t>Om177.g190.t1</t>
  </si>
  <si>
    <t>Ro1017.g132.t1, Ro1112.g108.t1</t>
  </si>
  <si>
    <t>Tg05g01440.t1, Tg16g00890.t2</t>
  </si>
  <si>
    <t>Ov380.g85.t1.1.5db0b512</t>
  </si>
  <si>
    <t>OG0004690</t>
  </si>
  <si>
    <t>AT2G26270.1, AT3G43930.1</t>
  </si>
  <si>
    <t>Ob1940.g7.t1, Ob383637.g26.t1, Ob385223.g61.t1, Ob553.g15.t1</t>
  </si>
  <si>
    <t>Om95263.g15.t1</t>
  </si>
  <si>
    <t>Ro1017.g275.t1, Ro378508.g1.t1</t>
  </si>
  <si>
    <t>Tg05g03620.t1</t>
  </si>
  <si>
    <t>Ov126372.g10.t1.2.5db0b4d2</t>
  </si>
  <si>
    <t>OG0004691</t>
  </si>
  <si>
    <t>AT2G26330.1</t>
  </si>
  <si>
    <t>Ob1183.g3.t1, Ob343688.g1.t1, Ob381676.g20.t1, Ob506.g58.t1</t>
  </si>
  <si>
    <t>Om177.g250.t1, Om206.g195.t1</t>
  </si>
  <si>
    <t>Ro1558.g109.t1</t>
  </si>
  <si>
    <t>Tg05g00790.t1</t>
  </si>
  <si>
    <t>Ov1144.g20.t1, Ov490.g76.t1</t>
  </si>
  <si>
    <t>OG0004692</t>
  </si>
  <si>
    <t>AT2G26490.1</t>
  </si>
  <si>
    <t>Ob378287.g7.t1, Ob383687.g3.t1</t>
  </si>
  <si>
    <t>Om161909.g6.t1, Om161910.g6.t1</t>
  </si>
  <si>
    <t>Ro1267.g13.t1, Ro391633.g29.t1</t>
  </si>
  <si>
    <t>Tg03g02480.t1, Tg03g02570.t1, Tg18g04650.t1</t>
  </si>
  <si>
    <t>Ov117852.g1.t1</t>
  </si>
  <si>
    <t>OG0004693</t>
  </si>
  <si>
    <t>AT2G26550.1</t>
  </si>
  <si>
    <t>Ob451.g113.t1.1.5db1542a, Ob701.g133.t1.2.5db154f6</t>
  </si>
  <si>
    <t>Om95523.g1.t1</t>
  </si>
  <si>
    <t>Ro222217.g2.t1, Ro317072.g2.t1, Ro389904.g5.t1</t>
  </si>
  <si>
    <t>Tg18g04880.t1, Tg18g06170.t1</t>
  </si>
  <si>
    <t>Ov126100.g2.t1, Ov740.g2.t1</t>
  </si>
  <si>
    <t>OG0004694</t>
  </si>
  <si>
    <t>AT2G26910.1</t>
  </si>
  <si>
    <t>Ob1889.g4.t1, Ob385405.g10.t1</t>
  </si>
  <si>
    <t>Om177.g23.t1, Om95853.g72.t1</t>
  </si>
  <si>
    <t>Ro1017.g240.t1, Ro2563.g22.t1.1.5db21210</t>
  </si>
  <si>
    <t>Tg02g03810.t1, Tg05g03200.t1</t>
  </si>
  <si>
    <t>Ov1117.g1.t1, Ov927.g16.t1</t>
  </si>
  <si>
    <t>OG0004695</t>
  </si>
  <si>
    <t>AT2G27050.1, AT3G20770.1</t>
  </si>
  <si>
    <t>Ob381777.g11.t1, Ob385706.g3.t1</t>
  </si>
  <si>
    <t>Om94844.g7.t1</t>
  </si>
  <si>
    <t>Ro1024.g202.t1, Ro1049.g376.t1, Ro1059.g145.t1</t>
  </si>
  <si>
    <t>Tg05g07380.t1, Tg14g08110.t1</t>
  </si>
  <si>
    <t>Ov1120.g3.t1</t>
  </si>
  <si>
    <t>OG0004696</t>
  </si>
  <si>
    <t>AT2G27100.1</t>
  </si>
  <si>
    <t>Ob378.g104.t1, Ob380191.g7.t1, Ob382555.g32.t1, Ob385316.g75.t1</t>
  </si>
  <si>
    <t>Om95248.g1.t1</t>
  </si>
  <si>
    <t>Ro1030.g45.t1, Ro1049.g381.t1</t>
  </si>
  <si>
    <t>Tg05g07420.t1, Tg14g08160.t1</t>
  </si>
  <si>
    <t>Ov1120.g7.t1</t>
  </si>
  <si>
    <t>OG0004697</t>
  </si>
  <si>
    <t>AT2G27600.1</t>
  </si>
  <si>
    <t>Ob1081.g11.t1, Ob1925.g71.t1, Ob380247.g12.t1, Ob540.g65.t1</t>
  </si>
  <si>
    <t>Om196.g99.t1</t>
  </si>
  <si>
    <t>Ro1153.g908.t1, Ro1816.g19.t1</t>
  </si>
  <si>
    <t>Tg14g02450.t2, Tg18g11100.t1</t>
  </si>
  <si>
    <t>Ov507.g51.t1</t>
  </si>
  <si>
    <t>OG0004698</t>
  </si>
  <si>
    <t>AT2G27770.1</t>
  </si>
  <si>
    <t>Ob385723.g3.t1</t>
  </si>
  <si>
    <t>Om196.g122.t1, Om95023.g35.t1</t>
  </si>
  <si>
    <t>Ro1030.g122.t1, Ro1049.g281.t1, Ro1153.g886.t1, Ro346608.g1.t1</t>
  </si>
  <si>
    <t>Tg14g02670.t1, Tg18g10880.t1</t>
  </si>
  <si>
    <t>Ov507.g85.t1</t>
  </si>
  <si>
    <t>OG0004699</t>
  </si>
  <si>
    <t>AT2G27950.1, AT5G04460.1</t>
  </si>
  <si>
    <t>Ob313003.g1.t1, Ob366961.g8.t1, Ob375829.g4.t1</t>
  </si>
  <si>
    <t>Om514.g9.t1</t>
  </si>
  <si>
    <t>Ro2147.g9.t1, Ro2522.g14.t1</t>
  </si>
  <si>
    <t>Tg07g02030.t4, Tg12g03080.t2</t>
  </si>
  <si>
    <t>Ov1055.g18.t1</t>
  </si>
  <si>
    <t>OG0004700</t>
  </si>
  <si>
    <t>AT2G27980.1</t>
  </si>
  <si>
    <t>Ob1197.g17.t1, Ob1197.g19.t1, Ob369972.g1.t1, Ob382209.g24.t1.1.5db152d6, Ob384119.g156.t1</t>
  </si>
  <si>
    <t>Om95127.g33.t1</t>
  </si>
  <si>
    <t>Ro1049.g253.t1, Ro356707.g1.t1</t>
  </si>
  <si>
    <t>Tg18g10520.t1</t>
  </si>
  <si>
    <t>Ov112557.g1.t1</t>
  </si>
  <si>
    <t>OG0004701</t>
  </si>
  <si>
    <t>AT2G28080.1</t>
  </si>
  <si>
    <t>Ob1953.g55.t1, Ob1953.g60.t1, Ob1953.g62.t1, Ob1953.g72.t1, Ob378681.g5.t1, Ob378949.g2.t1</t>
  </si>
  <si>
    <t>Om401.g1.t1</t>
  </si>
  <si>
    <t>Ro2040.g116.t1</t>
  </si>
  <si>
    <t>Tg04g15220.t1, Tg08g07680.t1</t>
  </si>
  <si>
    <t>OG0004702</t>
  </si>
  <si>
    <t>AT2G28085.1</t>
  </si>
  <si>
    <t>Ob1702.g20.t1, Ob369682.g2.t1, Ob377411.g2.t1, Ob385170.g32.t1</t>
  </si>
  <si>
    <t>Om95127.g91.t1</t>
  </si>
  <si>
    <t>Ro2496.g79.t1, Ro390983.g1.t1</t>
  </si>
  <si>
    <t>Tg14g03340.t1, Tg18g10210.t1</t>
  </si>
  <si>
    <t>Ov1064.g3.t1</t>
  </si>
  <si>
    <t>OG0004703</t>
  </si>
  <si>
    <t>AT2G28105.1</t>
  </si>
  <si>
    <t>Ob565.g171.t1, Ob722.g20.t1, Ob722.g34.t1</t>
  </si>
  <si>
    <t>Om265.g84.t1, Om95127.g80.t1</t>
  </si>
  <si>
    <t>Ro1049.g227.t1</t>
  </si>
  <si>
    <t>Tg18g10260.t1</t>
  </si>
  <si>
    <t>Ov204315.g3.t1, Ov204316.g4.t1, Ov399.g154.t1</t>
  </si>
  <si>
    <t>OG0004704</t>
  </si>
  <si>
    <t>AT2G28370.1</t>
  </si>
  <si>
    <t>Ob382063.g13.t1.2.5db152cd, Ob383508.g16.t1, Ob565.g137.t1, Ob722.g70.t1</t>
  </si>
  <si>
    <t>Om522.g8.t1</t>
  </si>
  <si>
    <t>Ro1030.g1052.t1, Ro1049.g207.t1</t>
  </si>
  <si>
    <t>Tg14g03700.t1, Tg18g09910.t1</t>
  </si>
  <si>
    <t>Ov1064.g20.t1</t>
  </si>
  <si>
    <t>OG0004705</t>
  </si>
  <si>
    <t>AT2G29660.1</t>
  </si>
  <si>
    <t>Ob368937.g1.t1, Ob383458.g89.t1</t>
  </si>
  <si>
    <t>Om564.g47.t1</t>
  </si>
  <si>
    <t>Ro1812.g28.t1, Ro2153.g76.t1</t>
  </si>
  <si>
    <t>Tg01g12540.t1, Tg02g05130.t1, Tg02g05350.t1</t>
  </si>
  <si>
    <t>Ov123460.g3.t1, Ov493.g30.t1</t>
  </si>
  <si>
    <t>OG0004706</t>
  </si>
  <si>
    <t>AT2G29900.1</t>
  </si>
  <si>
    <t>Ob1934.g22.t1, Ob500.g47.t1</t>
  </si>
  <si>
    <t>Om191.g11.t1, Om262.g11.t1, Om262.g6.t1</t>
  </si>
  <si>
    <t>Ro1770.g87.t1, Ro2059.g164.t1</t>
  </si>
  <si>
    <t>Tg10g06320.t2, TgUn396g00060.t1</t>
  </si>
  <si>
    <t>Ov984.g74.t1</t>
  </si>
  <si>
    <t>OG0004707</t>
  </si>
  <si>
    <t>AT2G30140.1</t>
  </si>
  <si>
    <t>Ob386100.g19.t1</t>
  </si>
  <si>
    <t>Ro1101.g4.t1, Ro317110.g2.t1, Ro341710.g2.t1</t>
  </si>
  <si>
    <t>Tg18g06970.t1, Tg18g06980.t1, TgUn148g00060.t1, TgUn148g00070.t1</t>
  </si>
  <si>
    <t>Ov124770.g13.t1, Ov124960.g14.t1</t>
  </si>
  <si>
    <t>OG0004708</t>
  </si>
  <si>
    <t>AT2G30200.1</t>
  </si>
  <si>
    <t>Ob382079.g3.t1, Ob384868.g69.t1</t>
  </si>
  <si>
    <t>Om190.g212.t1</t>
  </si>
  <si>
    <t>Ro1030.g936.t1, Ro285646.g3.t1, Ro375830.g1.t1, Ro376719.g2.t1</t>
  </si>
  <si>
    <t>Tg18g07010.t2, TgUn148g00030.t1</t>
  </si>
  <si>
    <t>Ov539.g90.t1</t>
  </si>
  <si>
    <t>OG0004709</t>
  </si>
  <si>
    <t>AT2G30695.1</t>
  </si>
  <si>
    <t>Ob519.g77.t1, Ob536817.g3.t1, Ob536818.g3.t1</t>
  </si>
  <si>
    <t>Om401.g76.t1, Om401.g77.t1</t>
  </si>
  <si>
    <t>Ro2445.g34.t1</t>
  </si>
  <si>
    <t>Tg08g08070.t1, Tg08g08080.t1</t>
  </si>
  <si>
    <t>Ov425.g11.t1.1.5db0b518, Ov425.g12.t1</t>
  </si>
  <si>
    <t>OG0004710</t>
  </si>
  <si>
    <t>AT2G30700.1</t>
  </si>
  <si>
    <t>Ob1953.g120.t1, Ob384596.g73.t1, Ob384633.g86.t1, Ob385795.g73.t1</t>
  </si>
  <si>
    <t>Om94776.g13.t1</t>
  </si>
  <si>
    <t>Ro1052.g91.t1, Ro389127.g3.t1.1.5db21264</t>
  </si>
  <si>
    <t>Tg04g13560.t1, Tg08g08320.t1</t>
  </si>
  <si>
    <t>Ov120271.g1.t1</t>
  </si>
  <si>
    <t>OG0004711</t>
  </si>
  <si>
    <t>AT2G30890.1, AT4G18260.1</t>
  </si>
  <si>
    <t>Ob1701.g160.t1</t>
  </si>
  <si>
    <t>Om201.g101.t1</t>
  </si>
  <si>
    <t>Ro1437.g11.t1, Ro1437.g12.t1, Ro222344.g1.t1.1.5db211ec, Ro280153.g2.t1.1.5db21222</t>
  </si>
  <si>
    <t>Tg17g11220.t4</t>
  </si>
  <si>
    <t>Ov153862.g3.t1, Ov153863.g3.t1</t>
  </si>
  <si>
    <t>OG0004712</t>
  </si>
  <si>
    <t>AT2G30910.1, AT2G31300.2</t>
  </si>
  <si>
    <t>Ob1323.g21.t1, Ob364033.g1.t1, Ob382152.g3.t1, Ob382680.g37.t1</t>
  </si>
  <si>
    <t>Om195.g202.t1</t>
  </si>
  <si>
    <t>Ro1239.g59.t1, Ro1807.g111.t1</t>
  </si>
  <si>
    <t>Tg14g10100.t1</t>
  </si>
  <si>
    <t>Ov951.g81.t1</t>
  </si>
  <si>
    <t>OG0004713</t>
  </si>
  <si>
    <t>AT2G31070.1</t>
  </si>
  <si>
    <t>Ob1945.g9.t1, Ob380297.g20.t1, Ob385626.g38.t1, Ob557.g61.t1, Ob716.g70.t1</t>
  </si>
  <si>
    <t>Om280.g123.t1</t>
  </si>
  <si>
    <t>Ro384308.g4.t1, Ro392119.g1.t1</t>
  </si>
  <si>
    <t>Tg13g03650.t1</t>
  </si>
  <si>
    <t>Ov264.g231.t1</t>
  </si>
  <si>
    <t>OG0004714</t>
  </si>
  <si>
    <t>AT2G32235.1</t>
  </si>
  <si>
    <t>Ob1957.g59.t1, Ob1957.g66.t1, Ob376312.g5.t1, Ob380032.g3.t1</t>
  </si>
  <si>
    <t>Om250.g4.t1, Om250.g51.t1</t>
  </si>
  <si>
    <t>Ro2606.g81.t1</t>
  </si>
  <si>
    <t>Tg08g04200.t1</t>
  </si>
  <si>
    <t>Ov304.g291.t1, Ov89920.g2.t1</t>
  </si>
  <si>
    <t>OG0004715</t>
  </si>
  <si>
    <t>AT2G32970.2</t>
  </si>
  <si>
    <t>Ob1810.g46.t1, Ob1868.g55.t1, Ob381573.g25.t1, Ob383332.g37.t1, Ob551.g50.t1</t>
  </si>
  <si>
    <t>Om212.g125.t1</t>
  </si>
  <si>
    <t>Ro1509.g59.t1</t>
  </si>
  <si>
    <t>Tg13g01520.t1, Tg17g14560.t1</t>
  </si>
  <si>
    <t>Ov264.g41.t1.1.5db0b4f8</t>
  </si>
  <si>
    <t>OG0004716</t>
  </si>
  <si>
    <t>AT2G33210.1, AT3G23990.1</t>
  </si>
  <si>
    <t>Ob349985.g2.t1, Ob383975.g6.t1</t>
  </si>
  <si>
    <t>Om195.g214.t1, Om95413.g29.t1</t>
  </si>
  <si>
    <t>Ro1069.g20.t1, Ro1807.g123.t1, Ro388906.g2.t1</t>
  </si>
  <si>
    <t>Ov604.g21.t1, Ov951.g65.t1</t>
  </si>
  <si>
    <t>OG0004717</t>
  </si>
  <si>
    <t>AT2G33450.1</t>
  </si>
  <si>
    <t>Ob357384.g1.t1, Ob371195.g3.t1, Ob383864.g57.t1</t>
  </si>
  <si>
    <t>Om250.g59.t1</t>
  </si>
  <si>
    <t>Ro2526.g12.t1, Ro2526.g16.t1, Ro2606.g93.t1</t>
  </si>
  <si>
    <t>Tg04g08190.t1, Tg08g03820.t1</t>
  </si>
  <si>
    <t>Ov304.g283.t1</t>
  </si>
  <si>
    <t>OG0004718</t>
  </si>
  <si>
    <t>AT2G34260.1</t>
  </si>
  <si>
    <t>Ob383068.g63.t1, Ob383443.g41.t1, Ob757.g363.t1, Ob968.g7.t1</t>
  </si>
  <si>
    <t>Om94504.g2.t1</t>
  </si>
  <si>
    <t>Ro1432.g160.t1, Ro830.g214.t1</t>
  </si>
  <si>
    <t>TgUn052g00050.t1, TgUn215g00040.t1</t>
  </si>
  <si>
    <t>Ov126356.g12.t1</t>
  </si>
  <si>
    <t>OG0004719</t>
  </si>
  <si>
    <t>AT2G34730.1</t>
  </si>
  <si>
    <t>Ob382917.g23.t1, Ob547.g136.t1, Ob547.g56.t1.1.5db154a2, Ob683.g60.t1</t>
  </si>
  <si>
    <t>Om263.g105.t1.1.5db0b79a</t>
  </si>
  <si>
    <t>Ro1540.g17.t1, Ro358692.g1.t1.1.5db21240</t>
  </si>
  <si>
    <t>Tg17g00720.t2</t>
  </si>
  <si>
    <t>Ov206143.g2.t1.1.5db0b4e2, Ov206144.g2.t1</t>
  </si>
  <si>
    <t>OG0004720</t>
  </si>
  <si>
    <t>AT2G35260.1, AT4G17840.1</t>
  </si>
  <si>
    <t>Ob1954.g32.t1, Ob1954.g9.t1, Ob383503.g20.t1, Ob481.g390.t1</t>
  </si>
  <si>
    <t>Om575.g29.t1</t>
  </si>
  <si>
    <t>Ro429717.g2.t1, Ro429719.g2.t1</t>
  </si>
  <si>
    <t>Tg11g06280.t1</t>
  </si>
  <si>
    <t>Ov757.g5.t1</t>
  </si>
  <si>
    <t>OG0004721</t>
  </si>
  <si>
    <t>AT2G35360.1</t>
  </si>
  <si>
    <t>Ob1023.g156.t1, Ob1023.g159.t1, Ob514.g7.t1</t>
  </si>
  <si>
    <t>Om94976.g3.t1, Om95205.g3.t1</t>
  </si>
  <si>
    <t>Ro1589.g5.t1</t>
  </si>
  <si>
    <t>Tg19g03780.t1, Tg19g03920.t6</t>
  </si>
  <si>
    <t>Ov207920.g1.t1, Ov207921.g1.t1.1.5db0b4e3</t>
  </si>
  <si>
    <t>OG0004722</t>
  </si>
  <si>
    <t>AT2G35540.1</t>
  </si>
  <si>
    <t>Ob1856.g68.t1, Ob373932.g9.t1, Ob382166.g1.t1.1.5db152d4, Ob751.g123.t1</t>
  </si>
  <si>
    <t>Om94932.g32.t1, Om94932.g35.t1</t>
  </si>
  <si>
    <t>Ro1179.g113.t1, Ro1894.g65.t1</t>
  </si>
  <si>
    <t>Tg16g03940.t1</t>
  </si>
  <si>
    <t>Ov125770.g1.t1.1.5db0b4cd</t>
  </si>
  <si>
    <t>OG0004723</t>
  </si>
  <si>
    <t>AT2G35690.1, AT4G16760.1</t>
  </si>
  <si>
    <t>Ob1229.g19.t1, Ob352658.g1.t1, Ob380701.g18.t1, Ob383960.g30.t1</t>
  </si>
  <si>
    <t>Om94607.g3.t1</t>
  </si>
  <si>
    <t>Ro1388.g51.t1, Ro2521.g1.t1</t>
  </si>
  <si>
    <t>Tg19g04700.t4</t>
  </si>
  <si>
    <t>Ov801.g6.t1</t>
  </si>
  <si>
    <t>OG0004724</t>
  </si>
  <si>
    <t>AT2G35850.1, AT3G52360.1</t>
  </si>
  <si>
    <t>Ob383641.g102.t1, Ob384216.g16.t1, Ob385268.g15.t1</t>
  </si>
  <si>
    <t>Om179.g191.t1</t>
  </si>
  <si>
    <t>Ro1051.g19.t1, Ro1226.g28.t1, Ro1373.g16.t1</t>
  </si>
  <si>
    <t>Tg01g18440.t1, Tg13g08960.t1</t>
  </si>
  <si>
    <t>OG0004725</t>
  </si>
  <si>
    <t>AT2G35940.1</t>
  </si>
  <si>
    <t>Ob1978.g74.t1, Ob380525.g4.t1, Ob383096.g1.t1, Ob384216.g83.t1.3.5db1537b</t>
  </si>
  <si>
    <t>Om179.g164.t1</t>
  </si>
  <si>
    <t>Ro1373.g44.t1, Ro392117.g1.t1.1.5db2126e</t>
  </si>
  <si>
    <t>Tg01g18170.t1, Tg13g09200.t1</t>
  </si>
  <si>
    <t>Ov584.g114.t1</t>
  </si>
  <si>
    <t>OG0004726</t>
  </si>
  <si>
    <t>AT2G36020.1</t>
  </si>
  <si>
    <t>Ob379472.g10.t1, Ob379472.g6.t1, Ob383096.g4.t1, Ob383485.g2.t1, Ob384216.g67.t1</t>
  </si>
  <si>
    <t>Om179.g150.t1</t>
  </si>
  <si>
    <t>Ro1373.g60.t1, Ro2635.g10.t1</t>
  </si>
  <si>
    <t>Tg01g18040.t1</t>
  </si>
  <si>
    <t>Ov584.g129.t1</t>
  </si>
  <si>
    <t>OG0004727</t>
  </si>
  <si>
    <t>AT2G36270.3</t>
  </si>
  <si>
    <t>Ob1956.g138.t1, Ob382239.g46.t1, Ob382239.g53.t1, Ob421951.g1.t1, Ob421953.g1.t1, Ob504.g48.t1</t>
  </si>
  <si>
    <t>Ro2014.g47.t1, Ro2228.g13.t1</t>
  </si>
  <si>
    <t>Tg01g17330.t1, Tg13g09860.t1</t>
  </si>
  <si>
    <t>OG0004728</t>
  </si>
  <si>
    <t>AT2G36320.1, AT3G52800.1</t>
  </si>
  <si>
    <t>Ob379861.g11.t1, Ob385697.g1.t1, Ob385775.g6.t1, Ob739.g10.t1</t>
  </si>
  <si>
    <t>Ro1152.g246.t1, Ro2438.g5.t1, Ro370033.g1.t1</t>
  </si>
  <si>
    <t>Tg01g17220.t1</t>
  </si>
  <si>
    <t>Ov584.g204.t1</t>
  </si>
  <si>
    <t>OG0004729</t>
  </si>
  <si>
    <t>AT2G36640.1, AT3G53040.1</t>
  </si>
  <si>
    <t>Ob302774.g1.t1, Ob380227.g17.t1, Ob457200.g1.t1, Ob457201.g1.t1</t>
  </si>
  <si>
    <t>Om199.g288.t1</t>
  </si>
  <si>
    <t>Ro1541.g26.t1, Ro2014.g72.t1</t>
  </si>
  <si>
    <t>Tg13g10430.t1</t>
  </si>
  <si>
    <t>Ov1090.g55.t1</t>
  </si>
  <si>
    <t>OG0004730</t>
  </si>
  <si>
    <t>AT2G36650.1, AT3G10060.1</t>
  </si>
  <si>
    <t>Ob384508.g14.t1, Ob551841.g4.t1</t>
  </si>
  <si>
    <t>Om179.g10.t1, Om179.g9.t1</t>
  </si>
  <si>
    <t>Ro1152.g187.t1, Ro222354.g1.t1, Ro373557.g1.t1</t>
  </si>
  <si>
    <t>Tg01g16600.t1</t>
  </si>
  <si>
    <t>Ov256.g352.t1</t>
  </si>
  <si>
    <t>OG0004731</t>
  </si>
  <si>
    <t>AT2G36670.1</t>
  </si>
  <si>
    <t>Ob1823.g20.t1, Ob504.g84.t1</t>
  </si>
  <si>
    <t>Om179.g12.t1, Om199.g272.t1</t>
  </si>
  <si>
    <t>Ro1152.g185.t1, Ro1541.g41.t1, Ro2403.g28.t1</t>
  </si>
  <si>
    <t>Tg01g16570.t1, Tg13g10520.t2</t>
  </si>
  <si>
    <t>Ov854.g32.t1</t>
  </si>
  <si>
    <t>OG0004732</t>
  </si>
  <si>
    <t>AT2G36960.3</t>
  </si>
  <si>
    <t>Ob1956.g86.t1, Ob381246.g19.t1, Ob504.g124.t1.2.5db1545e, Ob749.g220.t1.1.5db15532</t>
  </si>
  <si>
    <t>Om199.g222.t1</t>
  </si>
  <si>
    <t>Ro2412.g21.t1_2412.g23.t1, Ro2727.g49.t1</t>
  </si>
  <si>
    <t>Tg01g15980.t1, Tg02g00430.t3</t>
  </si>
  <si>
    <t>Ov247.g251.t1</t>
  </si>
  <si>
    <t>OG0004733</t>
  </si>
  <si>
    <t>AT2G37060.1, AT3G53340.1</t>
  </si>
  <si>
    <t>Ob383331.g137.t1, Ob456.g126.t1.5.5db15438, Ob570339.g1.t1, Ob570344.g1.t1</t>
  </si>
  <si>
    <t>Om497.g81.t1</t>
  </si>
  <si>
    <t>Ro1152.g73.t1</t>
  </si>
  <si>
    <t>Tg01g15020.t1, Tg02g00970.t1</t>
  </si>
  <si>
    <t>Ov256.g224.t1.1.5db0b4f9</t>
  </si>
  <si>
    <t>OG0004734</t>
  </si>
  <si>
    <t>AT2G37510.2</t>
  </si>
  <si>
    <t>Ob1614.g4.t1, Ob1659.g23.t1, Ob382938.g79.t1, Ob385244.g43.t1, Ob385244.g44.t1</t>
  </si>
  <si>
    <t>Om497.g126.t1</t>
  </si>
  <si>
    <t>Ro1152.g112.t1, Ro1225.g14.t1</t>
  </si>
  <si>
    <t>Tg01g01710.t1, Tg01g02160.t1</t>
  </si>
  <si>
    <t>OG0004735</t>
  </si>
  <si>
    <t>AT2G37550.1, AT3G53710.1</t>
  </si>
  <si>
    <t>Ob1867.g34.t1, Ob1956.g26.t1, Ob381972.g15.t1, Ob749.g284.t1</t>
  </si>
  <si>
    <t>Om82226.g1.t1</t>
  </si>
  <si>
    <t>Ro1677.g23.t1, Ro391847.g1.t1</t>
  </si>
  <si>
    <t>Tg02g01490.t1</t>
  </si>
  <si>
    <t>Ov247.g159.t1</t>
  </si>
  <si>
    <t>OG0004736</t>
  </si>
  <si>
    <t>AT2G37660.1, AT5G02240.1</t>
  </si>
  <si>
    <t>Ob1623.g10.t1, Ob385373.g2.t1</t>
  </si>
  <si>
    <t>Om179.g216.t1, Om199.g106.t1</t>
  </si>
  <si>
    <t>Ro1051.g43.t1, Ro1091.g2.t1, Ro389101.g1.t1</t>
  </si>
  <si>
    <t>Tg01g18730.t1</t>
  </si>
  <si>
    <t>Ov247.g128.t1</t>
  </si>
  <si>
    <t>OG0004737</t>
  </si>
  <si>
    <t>AT2G37975.1, AT3G54085.1</t>
  </si>
  <si>
    <t>Ob1298.g6.t1, Ob380032.g22.t1, Ob383373.g29.t1</t>
  </si>
  <si>
    <t>Om60753.g1.t1, Om82237.g1.t1</t>
  </si>
  <si>
    <t>Ro2087.g8.t1, Ro2760.g38.t1</t>
  </si>
  <si>
    <t>Tg07g04520.t1</t>
  </si>
  <si>
    <t>Ov126348.g4.t1</t>
  </si>
  <si>
    <t>OG0004738</t>
  </si>
  <si>
    <t>AT2G38410.1, AT5G01760.1</t>
  </si>
  <si>
    <t>Ob1972.g222.t1, Ob544.g62.t1, Ob656.g27.t1, Ob711.g52.t1</t>
  </si>
  <si>
    <t>Om179.g443.t1</t>
  </si>
  <si>
    <t>Ro1051.g218.t1, Ro1470.g26.t1</t>
  </si>
  <si>
    <t>Tg01g20980.t4</t>
  </si>
  <si>
    <t>Ov296.g67.t1</t>
  </si>
  <si>
    <t>OG0004739</t>
  </si>
  <si>
    <t>AT2G38560.1</t>
  </si>
  <si>
    <t>Ob1023.g255.t1, Ob369173.g1.t1, Ob385553.g10.t1</t>
  </si>
  <si>
    <t>Om357.g4.t1</t>
  </si>
  <si>
    <t>Ro1864.g1.t1, Ro187905.g3.t1, Ro2512.g37.t1</t>
  </si>
  <si>
    <t>Tg12g07040.t1, TgUn573g00020.t1</t>
  </si>
  <si>
    <t>Ov741.g5.t1</t>
  </si>
  <si>
    <t>OG0004740</t>
  </si>
  <si>
    <t>AT2G38630.1, AT3G54190.1</t>
  </si>
  <si>
    <t>Ob381963.g2.t1, Ob687.g64.t1, Ob729.g1.t1.1.5db1550b</t>
  </si>
  <si>
    <t>Om93372.g3.t1</t>
  </si>
  <si>
    <t>Ro2512.g22.t1, Ro393165.g2.t1, Ro393165.g3.t1</t>
  </si>
  <si>
    <t>Tg12g07380.t2</t>
  </si>
  <si>
    <t>Ov127246.g2.t1</t>
  </si>
  <si>
    <t>OG0004741</t>
  </si>
  <si>
    <t>AT2G38820.2, AT3G54550.1</t>
  </si>
  <si>
    <t>Ob380102.g18.t1, Ob384600.g22.t1</t>
  </si>
  <si>
    <t>Om195.g372.t1</t>
  </si>
  <si>
    <t>Ro1273.g110.t1, Ro2501.g14.t1, Ro313638.g6.t1</t>
  </si>
  <si>
    <t>Tg05g10330.t1, Tg14g12020.t2</t>
  </si>
  <si>
    <t>Ov253.g86.t1</t>
  </si>
  <si>
    <t>OG0004742</t>
  </si>
  <si>
    <t>AT2G39230.1, AT3G54980.1</t>
  </si>
  <si>
    <t>Ob379726.g3.t1</t>
  </si>
  <si>
    <t>Om95263.g9.t1</t>
  </si>
  <si>
    <t>Ro220703.g2.t1, Ro222396.g2.t1, Ro345226.g2.t1, Ro587151.g1.t1, Ro587167.g1.t1</t>
  </si>
  <si>
    <t>Tg05g03530.t1</t>
  </si>
  <si>
    <t>Ov126372.g4.t1</t>
  </si>
  <si>
    <t>OG0004743</t>
  </si>
  <si>
    <t>AT2G39340.1</t>
  </si>
  <si>
    <t>Ob1867.g88.t1.1.5db151c1, Ob377212.g14.t1, Ob384850.g4.t1.1.5db153a0, Ob552.g127.t1</t>
  </si>
  <si>
    <t>Om255.g34.t1</t>
  </si>
  <si>
    <t>Ro1478.g19.t1, Ro2687.g19.t1, Ro2687.g6.t1</t>
  </si>
  <si>
    <t>Tg07g03330.t1</t>
  </si>
  <si>
    <t>Ov1089.g18.t1</t>
  </si>
  <si>
    <t>OG0004744</t>
  </si>
  <si>
    <t>AT2G40000.1, AT3G55840.1</t>
  </si>
  <si>
    <t>Ob1568.g111.t1, Ob383303.g79.t1, Ob383528.g1.t1, Ob486.g110.t1</t>
  </si>
  <si>
    <t>Om436.g10.t1</t>
  </si>
  <si>
    <t>Ro2500.g2.t1, Ro347449.g1.t1</t>
  </si>
  <si>
    <t>Tg12g05510.t1</t>
  </si>
  <si>
    <t>Ov254.g17.t1</t>
  </si>
  <si>
    <t>OG0004745</t>
  </si>
  <si>
    <t>AT2G40290.1, AT5G05470.1</t>
  </si>
  <si>
    <t>Ob384595.g43.t1, Ob384874.g8.t1, Ob708.g115.t1</t>
  </si>
  <si>
    <t>Om95720.g1.t1</t>
  </si>
  <si>
    <t>Ro2407.g1.t1, Ro381442.g2.t1</t>
  </si>
  <si>
    <t>Tg07g05250.t1, Tg12g06260.t1</t>
  </si>
  <si>
    <t>Ov972.g3.t1</t>
  </si>
  <si>
    <t>OG0004746</t>
  </si>
  <si>
    <t>AT2G40340.6, AT2G40350.2</t>
  </si>
  <si>
    <t>Ob384595.g59.t1, Ob708.g128.t1</t>
  </si>
  <si>
    <t>Om89755.g2.t1, Om95751.g1.t1</t>
  </si>
  <si>
    <t>Ro1991.g1.t1, Ro2136.g21.t1</t>
  </si>
  <si>
    <t>Tg07g05290.t1, Tg12g06420.t1</t>
  </si>
  <si>
    <t>Ov289.g10.t1</t>
  </si>
  <si>
    <t>OG0004747</t>
  </si>
  <si>
    <t>AT2G40730.1</t>
  </si>
  <si>
    <t>Ob1023.g261.t1, Ob385553.g17.t1</t>
  </si>
  <si>
    <t>Om76322.g1.t1_76322.g2.t1</t>
  </si>
  <si>
    <t>Ro2128.g14.t1, Ro386264.g1.t1, Ro390960.g1.t1</t>
  </si>
  <si>
    <t>Tg12g06990.t1</t>
  </si>
  <si>
    <t>Ov123850.g2.t1, Ov609.g10.t1, Ov992.g10.t1_992.g9.t1</t>
  </si>
  <si>
    <t>OG0004748</t>
  </si>
  <si>
    <t>AT2G41120.1</t>
  </si>
  <si>
    <t>Ob378583.g1.t1, Ob382965.g13.t1, Ob385200.g32.t1</t>
  </si>
  <si>
    <t>Om278.g99.t1.2.5db0b7b0</t>
  </si>
  <si>
    <t>Ro1453.g26.t1</t>
  </si>
  <si>
    <t>Tg01g04530.t1, Tg01g05280.t1, TgUn283g00020.t1, TgUn714g00020.t1</t>
  </si>
  <si>
    <t>Ov263.g300.t1.2.5db0b4fd</t>
  </si>
  <si>
    <t>OG0004749</t>
  </si>
  <si>
    <t>AT2G41490.1, AT3G57220.1</t>
  </si>
  <si>
    <t>Ob373101.g4.t1, Ob377685.g15.t1</t>
  </si>
  <si>
    <t>Om94831.g23.t1</t>
  </si>
  <si>
    <t>Ro2408.g85.t1.1.5db211ff, Ro2530.g79.t1.1.5db21212</t>
  </si>
  <si>
    <t>Tg01g02690.t2, Tg13g14510.t2</t>
  </si>
  <si>
    <t>Ov1107.g32.t1, Ov124822.g3.t1</t>
  </si>
  <si>
    <t>OG0004750</t>
  </si>
  <si>
    <t>AT2G41640.1, AT3G10320.1, AT3G57380.1</t>
  </si>
  <si>
    <t>Ob381692.g28.t1, Ob384579.g2.t1, Ob871.g42.t1</t>
  </si>
  <si>
    <t>Om205.g158.t1</t>
  </si>
  <si>
    <t>Ro1235.g208.t1, Ro2408.g115.t1</t>
  </si>
  <si>
    <t>Tg01g02340.t2</t>
  </si>
  <si>
    <t>Ov844.g160.t1</t>
  </si>
  <si>
    <t>OG0004751</t>
  </si>
  <si>
    <t>AT2G41790.1, AT3G57460.1, AT3G57465.1, AT3G57470.2</t>
  </si>
  <si>
    <t>Ob871.g57.t1</t>
  </si>
  <si>
    <t>Om205.g132.t1, Om72855.g5.t1</t>
  </si>
  <si>
    <t>Ro1235.g188.t1, Ro2408.g136.t1</t>
  </si>
  <si>
    <t>Tg01g01960.t1</t>
  </si>
  <si>
    <t>Ov844.g135.t1</t>
  </si>
  <si>
    <t>OG0004752</t>
  </si>
  <si>
    <t>AT2G42150.1, AT3G57980.2</t>
  </si>
  <si>
    <t>Ob1975.g67.t1, Ob481.g138.t1, Ob548212.g2.t1, Ob548213.g2.t1</t>
  </si>
  <si>
    <t>Om95853.g27.t1</t>
  </si>
  <si>
    <t>Ro1948.g19.t1, Ro2425.g16.t1</t>
  </si>
  <si>
    <t>Tg13g15480.t3</t>
  </si>
  <si>
    <t>Ov523.g20.t1</t>
  </si>
  <si>
    <t>OG0004753</t>
  </si>
  <si>
    <t>AT2G42410.3, AT3G09290.1, AT3G53820.1, AT5G06070.1</t>
  </si>
  <si>
    <t>Ob383552.g55.t1, Ob728.g1.t1</t>
  </si>
  <si>
    <t>Om471.g2.t1</t>
  </si>
  <si>
    <t>Ro1027.g60.t1, Ro2426.g24.t1</t>
  </si>
  <si>
    <t>Tg12g04870.t1</t>
  </si>
  <si>
    <t>Ov245.g1.t1</t>
  </si>
  <si>
    <t>OG0004754</t>
  </si>
  <si>
    <t>AT2G42975.1</t>
  </si>
  <si>
    <t>Ob1701.g159.t1, Ob385855.g5.t1, Ob720.g37.t1</t>
  </si>
  <si>
    <t>Om201.g100.t1</t>
  </si>
  <si>
    <t>Ro1437.g13.t1, Ro222344.g2.t1, Ro280153.g3.t1</t>
  </si>
  <si>
    <t>Tg17g11230.t1</t>
  </si>
  <si>
    <t>Ov153862.g4.t1, Ov153863.g4.t1</t>
  </si>
  <si>
    <t>OG0004755</t>
  </si>
  <si>
    <t>AT2G43120.2, AT3G59220.1, AT3G59260.1</t>
  </si>
  <si>
    <t>Ob383864.g153.t1, Ob384164.g2.t1, Ob384948.g26.t1</t>
  </si>
  <si>
    <t>Om415.g33.t1</t>
  </si>
  <si>
    <t>Ro2231.g13.t1, Ro377180.g1.t1.1.5db2124e</t>
  </si>
  <si>
    <t>Tg08g05900.t1</t>
  </si>
  <si>
    <t>Ov1113.g3.t1</t>
  </si>
  <si>
    <t>OG0004756</t>
  </si>
  <si>
    <t>AT2G43410.2</t>
  </si>
  <si>
    <t>Ob382527.g5.t1.1.5db152ea, Ob382772.g41.t1.2.5db152fd, Ob382992.g46.t1, Ob385105.g2.t1.2.5db153b6</t>
  </si>
  <si>
    <t>Om94776.g49.t1</t>
  </si>
  <si>
    <t>Ro1052.g65.t1.1.5db21126, Ro2593.g10.t1.1.5db21214</t>
  </si>
  <si>
    <t>Tg04g13090.t1, Tg08g08600.t1</t>
  </si>
  <si>
    <t>Ov465.g16.t1</t>
  </si>
  <si>
    <t>OG0004757</t>
  </si>
  <si>
    <t>AT2G43890.1</t>
  </si>
  <si>
    <t>Ob382181.g55.t1, Ob382181.g56.t1, Ob383013.g43.t1, Ob383013.g44.t1</t>
  </si>
  <si>
    <t>Om95143.g83.t1</t>
  </si>
  <si>
    <t>Ro1832.g53.t1, Ro366961.g7.t1, Ro393486.g5.t1</t>
  </si>
  <si>
    <t>Tg04g15140.t1</t>
  </si>
  <si>
    <t>Ov354.g7.t1</t>
  </si>
  <si>
    <t>OG0004758</t>
  </si>
  <si>
    <t>AT2G44060.1</t>
  </si>
  <si>
    <t>Ob384948.g130.t1</t>
  </si>
  <si>
    <t>Om474.g11.t1, Om95143.g35.t1</t>
  </si>
  <si>
    <t>Ro1832.g39.t1, Ro2040.g130.t1.2.5db211d7, Ro2445.g74.t1</t>
  </si>
  <si>
    <t>Tg04g15460.t1, Tg08g07460.t2</t>
  </si>
  <si>
    <t>Ov124086.g3.t1, Ov791.g6.t1</t>
  </si>
  <si>
    <t>OG0004759</t>
  </si>
  <si>
    <t>AT2G44130.1, AT3G59940.1</t>
  </si>
  <si>
    <t>Ob1983.g82.t1, Ob383068.g30.t1, Ob745.g18.t1, Ob757.g337.t1</t>
  </si>
  <si>
    <t>Om205.g9.t1</t>
  </si>
  <si>
    <t>Ro1046.g66.t1, Ro1235.g40.t1</t>
  </si>
  <si>
    <t>Tg01g00530.t1</t>
  </si>
  <si>
    <t>Ov844.g14.t1</t>
  </si>
  <si>
    <t>OG0004760</t>
  </si>
  <si>
    <t>AT2G44260.2, AT3G01870.1, AT3G01880.1</t>
  </si>
  <si>
    <t>Ob539276.g10.t1, Ob539277.g10.t1, Ob539277.g9.t1, Ob654.g52.t1</t>
  </si>
  <si>
    <t>Om95180.g56.t1</t>
  </si>
  <si>
    <t>Ro390235.g10.t1</t>
  </si>
  <si>
    <t>Tg06g06320.t1</t>
  </si>
  <si>
    <t>Ov849.g61.t1</t>
  </si>
  <si>
    <t>OG0004761</t>
  </si>
  <si>
    <t>AT2G44500.1</t>
  </si>
  <si>
    <t>Ob1176.g147.t1, Ob1225.g4.t1, Ob549.g270.t1, Ob654.g1.t1</t>
  </si>
  <si>
    <t>Om88697.g1.t1, Om95180.g93.t1</t>
  </si>
  <si>
    <t>Ro2633.g20.t1</t>
  </si>
  <si>
    <t>Tg06g06860.t1</t>
  </si>
  <si>
    <t>Ov432.g39.t1, Ov849.g31.t1</t>
  </si>
  <si>
    <t>OG0004762</t>
  </si>
  <si>
    <t>AT2G44525.1, AT3G60150.1</t>
  </si>
  <si>
    <t>Ob380661.g7.t1, Ob385346.g201.t1, Ob570204.g19.t1, Ob570205.g20.t1</t>
  </si>
  <si>
    <t>Om200.g267.t1</t>
  </si>
  <si>
    <t>Ro1807.g8.t1, Ro2857.g40.t1</t>
  </si>
  <si>
    <t>Tg05g15540.t1</t>
  </si>
  <si>
    <t>Ov432.g109.t1</t>
  </si>
  <si>
    <t>OG0004763</t>
  </si>
  <si>
    <t>AT2G44670.1</t>
  </si>
  <si>
    <t>Ob1872.g90.t1, Ob1924.g72.t1, Ob380998.g4.t1, Ob549.g230.t1</t>
  </si>
  <si>
    <t>Om200.g291.t1</t>
  </si>
  <si>
    <t>Ro1191.g37.t1, Ro2857.g33.t1</t>
  </si>
  <si>
    <t>Tg05g15750.t1, Tg06g05520.t1</t>
  </si>
  <si>
    <t>Ov432.g121.t1</t>
  </si>
  <si>
    <t>OG0004764</t>
  </si>
  <si>
    <t>AT2G44710.1</t>
  </si>
  <si>
    <t>Ob1821.g48.t1.3.5db151af, Ob369686.g1.t1.1.5db15244, Ob384672.g2.t1, Ob688.g6.t1, Ob888.g102.t1</t>
  </si>
  <si>
    <t>Om582.g28.t1.3.5db0b7e3</t>
  </si>
  <si>
    <t>Ro1098.g66.t1, Ro373811.g3.t1</t>
  </si>
  <si>
    <t>Tg06g05420.t1</t>
  </si>
  <si>
    <t>Ov127106.g3.t1</t>
  </si>
  <si>
    <t>OG0004765</t>
  </si>
  <si>
    <t>AT2G45260.1, AT4G33320.1, AT4G34080.1, AT4G36100.1</t>
  </si>
  <si>
    <t>Ob1518.g3.t1.2.5db1517a, Ob383443.g27.t1.1.5db15332</t>
  </si>
  <si>
    <t>Om95990.g42.t1</t>
  </si>
  <si>
    <t>Ro1284.g41.t1, Ro2135.g2.t1</t>
  </si>
  <si>
    <t>Tg05g16610.t3</t>
  </si>
  <si>
    <t>Ov126203.g1.t1</t>
  </si>
  <si>
    <t>OG0004766</t>
  </si>
  <si>
    <t>AT2G45340.1</t>
  </si>
  <si>
    <t>Ob1518.g8.t1, Ob383443.g18.t1, Ob513.g107.t1</t>
  </si>
  <si>
    <t>Om95322.g1.t1</t>
  </si>
  <si>
    <t>Ro1284.g36.t1, Ro392792.g20.t1</t>
  </si>
  <si>
    <t>Tg05g16870.t1, TgUn156g00080.t1, TgUn170g00070.t1</t>
  </si>
  <si>
    <t>Ov507.g725.t1</t>
  </si>
  <si>
    <t>OG0004767</t>
  </si>
  <si>
    <t>AT2G45360.1, AT3G60780.1</t>
  </si>
  <si>
    <t>Ob384609.g12.t1</t>
  </si>
  <si>
    <t>Om94596.g20.t1</t>
  </si>
  <si>
    <t>Ro1102.g8.t1, Ro1753.g57.t1, Ro2224.g13.t1</t>
  </si>
  <si>
    <t>Tg16g06790.t1, Tg19g01070.t1, Tg19g02540.t1</t>
  </si>
  <si>
    <t>Ov677.g4.t1</t>
  </si>
  <si>
    <t>OG0004768</t>
  </si>
  <si>
    <t>AT2G45420.1, AT4G00220.1</t>
  </si>
  <si>
    <t>Ob1209.g23.t1, Ob377152.g1.t1, Ob383586.g9.t1</t>
  </si>
  <si>
    <t>Om173.g33.t1</t>
  </si>
  <si>
    <t>Ro356289.g3.t1, Ro390627.g1.t1</t>
  </si>
  <si>
    <t>Tg05g17160.t1, Tg06g03600.t1</t>
  </si>
  <si>
    <t>Ov507.g710.t1</t>
  </si>
  <si>
    <t>OG0004769</t>
  </si>
  <si>
    <t>AT2G45530.1</t>
  </si>
  <si>
    <t>Ob484.g9.t1, Ob794.g15.t1</t>
  </si>
  <si>
    <t>Om152164.g2.t1, Om152165.g2.t1</t>
  </si>
  <si>
    <t>Ro1288.g48.t1, Ro382468.g1.t1</t>
  </si>
  <si>
    <t>Tg11g07590.t1</t>
  </si>
  <si>
    <t>Ov114340.g3.t1, Ov206624.g1.t1, Ov206627.g1.t1</t>
  </si>
  <si>
    <t>OG0004770</t>
  </si>
  <si>
    <t>AT2G45630.2, AT5G28310.1</t>
  </si>
  <si>
    <t>Ob379955.g1.t1, Ob905.g6.t1</t>
  </si>
  <si>
    <t>Om173.g40.t1</t>
  </si>
  <si>
    <t>Ro306450.g3.t1</t>
  </si>
  <si>
    <t>Tg05g16990.t1, Tg05g17000.t1, Tg05g17270.t1, Tg05g17280.t1</t>
  </si>
  <si>
    <t>Ov507.g703.t1</t>
  </si>
  <si>
    <t>OG0004771</t>
  </si>
  <si>
    <t>AT2G45760.1, AT3G61190.1</t>
  </si>
  <si>
    <t>Ob377494.g3.t1, Ob384818.g2.t1</t>
  </si>
  <si>
    <t>Om207.g11.t1, Om207.g12.t1</t>
  </si>
  <si>
    <t>Ro2181.g183.t1</t>
  </si>
  <si>
    <t>Tg06g02570.t1, Tg06g02580.t1</t>
  </si>
  <si>
    <t>Ov476.g58.t1, Ov476.g59.t1</t>
  </si>
  <si>
    <t>OG0004772</t>
  </si>
  <si>
    <t>AT2G45870.1, AT3G61320.3</t>
  </si>
  <si>
    <t>Ob385205.g1.t1, Ob513.g30.t1, Ob756.g59.t1</t>
  </si>
  <si>
    <t>Om173.g79.t1</t>
  </si>
  <si>
    <t>Ro2135.g48.t1</t>
  </si>
  <si>
    <t>Tg05g17850.t1, TgUn060g00080.t1, TgUn666g00010.t1</t>
  </si>
  <si>
    <t>Ov507.g665.t1</t>
  </si>
  <si>
    <t>OG0004773</t>
  </si>
  <si>
    <t>AT2G45910.1</t>
  </si>
  <si>
    <t>Ob383905.g37.t1, Ob383969.g1.t1, Ob384392.g3.t1, Ob385244.g65.t1</t>
  </si>
  <si>
    <t>Om207.g139.t1, Om95990.g102.t1</t>
  </si>
  <si>
    <t>Ro1044.g185.t1, Ro2181.g141.t1</t>
  </si>
  <si>
    <t>Tg06g01990.t9</t>
  </si>
  <si>
    <t>Ov476.g173.t1</t>
  </si>
  <si>
    <t>OG0004774</t>
  </si>
  <si>
    <t>AT2G46640.4</t>
  </si>
  <si>
    <t>Ob1846.g23.t1, Ob1872.g69.t1, Ob725.g17.t1</t>
  </si>
  <si>
    <t>Om173.g168.t1</t>
  </si>
  <si>
    <t>Ro1153.g421.t1, Ro2181.g11.t1, Ro376004.g10.t1</t>
  </si>
  <si>
    <t>Tg05g19130.t1, Tg06g00210.t1</t>
  </si>
  <si>
    <t>Ov507.g578.t1</t>
  </si>
  <si>
    <t>OG0004775</t>
  </si>
  <si>
    <t>AT2G46770.1</t>
  </si>
  <si>
    <t>Ob1106.g7.t1, Ob379019.g3.t1, Ob384091.g22.t1, Ob852.g4.t1</t>
  </si>
  <si>
    <t>Om289.g17.t1</t>
  </si>
  <si>
    <t>Ro1288.g27.t1, Ro363947.g2.t1</t>
  </si>
  <si>
    <t>Tg11g07410.t1</t>
  </si>
  <si>
    <t>Ov206223.g3.t1, Ov206224.g5.t1</t>
  </si>
  <si>
    <t>OG0004776</t>
  </si>
  <si>
    <t>AT2G47320.1, AT3G66654.1</t>
  </si>
  <si>
    <t>Ob1023.g112.t1, Ob1894.g67.t1, Ob385637.g12.t1, Ob514.g52.t1</t>
  </si>
  <si>
    <t>Om211.g36.t1</t>
  </si>
  <si>
    <t>Ro1059.g597.t1, Ro1470.g181.t1</t>
  </si>
  <si>
    <t>Tg14g15410.t1</t>
  </si>
  <si>
    <t>Ov1066.g120.t1</t>
  </si>
  <si>
    <t>OG0004777</t>
  </si>
  <si>
    <t>AT2G47480.1, AT3G05725.1, AT3G62640.1</t>
  </si>
  <si>
    <t>Ob365668.g5.t1, Ob380029.g2.t1</t>
  </si>
  <si>
    <t>Om282.g37.t1, Om543.g11.t1</t>
  </si>
  <si>
    <t>Ro1051.g363.t1, Ro1470.g147.t1</t>
  </si>
  <si>
    <t>Tg05g08650.t1</t>
  </si>
  <si>
    <t>Ov1066.g75.t1</t>
  </si>
  <si>
    <t>OG0004778</t>
  </si>
  <si>
    <t>AT2G47600.1</t>
  </si>
  <si>
    <t>Ob333189.g4.t1</t>
  </si>
  <si>
    <t>Om211.g70.t1, Om95664.g104.t1.4.5db0b839</t>
  </si>
  <si>
    <t>Ro1059.g569.t1.3.5db21153, Ro1299.g2.t1.1.5db21170, Ro367176.g1.t1</t>
  </si>
  <si>
    <t>Tg05g08910.t1, Tg14g14430.t2</t>
  </si>
  <si>
    <t>Ov1066.g148.t1.1.5db0b4ab, Ov1086.g3.t1_1086.g4.t1</t>
  </si>
  <si>
    <t>OG0004779</t>
  </si>
  <si>
    <t>AT2G47640.1, AT3G62840.1</t>
  </si>
  <si>
    <t>Ob1290.g78.t1, Ob1894.g45.t1, Ob385469.g63.t1.1.5db153e0</t>
  </si>
  <si>
    <t>Om211.g74.t1</t>
  </si>
  <si>
    <t>Ro1059.g562.t1.1.5db21153, Ro1470.g211.t1.2.5db211a7</t>
  </si>
  <si>
    <t>Tg05g08950.t6, Tg14g14380.t1</t>
  </si>
  <si>
    <t>Ov1066.g152.t1.2.5db0b4ab</t>
  </si>
  <si>
    <t>OG0004780</t>
  </si>
  <si>
    <t>AT2G47780.1</t>
  </si>
  <si>
    <t>Ob1581.g30.t1, Ob365764.g1.t1, Ob382997.g37.t1, Ob509.g33.t1_509.g34.t1</t>
  </si>
  <si>
    <t>Om95664.g96.t1</t>
  </si>
  <si>
    <t>Ro201993.g2.t1, Ro374371.g1.t1, Ro376099.g2.t1</t>
  </si>
  <si>
    <t>Tg05g09230.t1</t>
  </si>
  <si>
    <t>Ov1086.g10.t1</t>
  </si>
  <si>
    <t>OG0004781</t>
  </si>
  <si>
    <t>AT2G48150.1, AT3G63080.1</t>
  </si>
  <si>
    <t>Ob382370.g6.t1, Ob384929.g73.t1.1.5db153b3, Ob508.g138.t1.1.5db1546a, Ob513.g81.t1</t>
  </si>
  <si>
    <t>Om201.g357.t1</t>
  </si>
  <si>
    <t>Ro2015.g4.t1, Ro2524.g87.t1</t>
  </si>
  <si>
    <t>Tg14g13140.t1</t>
  </si>
  <si>
    <t>Ov273.g22.t1</t>
  </si>
  <si>
    <t>OG0004782</t>
  </si>
  <si>
    <t>AT3G01015.1, AT5G15510.2</t>
  </si>
  <si>
    <t>Ob384059.g4.t1, Ob384816.g1.t1</t>
  </si>
  <si>
    <t>Om536.g26.t1</t>
  </si>
  <si>
    <t>Ro1147.g234.t1, Ro374331.g3.t1</t>
  </si>
  <si>
    <t>Tg07g05960.t1, Tg09g16430.t1, TgUn045g00010.t1</t>
  </si>
  <si>
    <t>Ov998.g46.t1</t>
  </si>
  <si>
    <t>OG0004783</t>
  </si>
  <si>
    <t>AT3G01390.1, AT4G23710.1</t>
  </si>
  <si>
    <t>Ob1822.g15.t1, Ob308306.g1.t1, Ob384202.g65.t1</t>
  </si>
  <si>
    <t>Om210.g171.t1</t>
  </si>
  <si>
    <t>Ro1845.g165.t1</t>
  </si>
  <si>
    <t>Tg12g03190.t2</t>
  </si>
  <si>
    <t>Ov120010.g1.t1, Ov426.g39.t1, Ov548.g4.t1</t>
  </si>
  <si>
    <t>OG0004784</t>
  </si>
  <si>
    <t>AT3G01430.1, AT5G14895.1</t>
  </si>
  <si>
    <t>Ob1644.g9.t1, Ob468.g26.t1, Ob509996.g3.t1, Ob509997.g3.t1</t>
  </si>
  <si>
    <t>Om191.g227.t1</t>
  </si>
  <si>
    <t>Ro1591.g260.t1, Ro2419.g247.t1</t>
  </si>
  <si>
    <t>Tg10g04060.t1</t>
  </si>
  <si>
    <t>Ov397.g135.t1</t>
  </si>
  <si>
    <t>OG0004785</t>
  </si>
  <si>
    <t>AT3G01560.1, AT5G14540.1</t>
  </si>
  <si>
    <t>Ob1196.g5.t1, Ob381597.g6.t1, Ob385628.g10.t1</t>
  </si>
  <si>
    <t>Ro1147.g70.t1, Ro2512.g9.t1, Ro383922.g1.t1</t>
  </si>
  <si>
    <t>Tg09g14010.t1</t>
  </si>
  <si>
    <t>Ov206624.g5.t1, Ov206627.g5.t1</t>
  </si>
  <si>
    <t>OG0004786</t>
  </si>
  <si>
    <t>AT3G01890.1, AT5G14170.1</t>
  </si>
  <si>
    <t>Ob1616.g8.t1.1.5db1518f, Ob1631.g9.t1, Ob539.g131.t1, Ob549.g341.t1</t>
  </si>
  <si>
    <t>Om201.g233.t1</t>
  </si>
  <si>
    <t>Ro1267.g244.t1.1.5db2117a, Ro1273.g273.t1.1.5db2117b</t>
  </si>
  <si>
    <t>Tg06g16760.t3</t>
  </si>
  <si>
    <t>Ov273.g146.t1</t>
  </si>
  <si>
    <t>OG0004787</t>
  </si>
  <si>
    <t>AT3G01930.2, AT5G14120.1</t>
  </si>
  <si>
    <t>Ob1616.g15.t1.1.5db1518f, Ob539.g125.t1, Ob549.g356.t1</t>
  </si>
  <si>
    <t>Om201.g228.t1</t>
  </si>
  <si>
    <t>Ro1267.g233.t1, Ro1273.g285.t1</t>
  </si>
  <si>
    <t>Tg06g16630.t1, Tg15g00270.t1</t>
  </si>
  <si>
    <t>Ov273.g153.t1</t>
  </si>
  <si>
    <t>OG0004788</t>
  </si>
  <si>
    <t>AT3G01970.1</t>
  </si>
  <si>
    <t>Ob1631.g18.t1, Ob377311.g2.t1</t>
  </si>
  <si>
    <t>Om201.g221.t1, Om95788.g48.t1</t>
  </si>
  <si>
    <t>Ro324391.g1.t1</t>
  </si>
  <si>
    <t>Tg06g16570.t1, Tg15g00060.t1, Tg15g00190.t1</t>
  </si>
  <si>
    <t>Ov119461.g2.t1, Ov273.g158.t1</t>
  </si>
  <si>
    <t>OG0004789</t>
  </si>
  <si>
    <t>AT3G02020.1, AT5G13280.1, AT5G14060.1</t>
  </si>
  <si>
    <t>Om262.g37.t1, Om95788.g92.t1</t>
  </si>
  <si>
    <t>Ro2085.g155.t1, Ro394668.g3.t1</t>
  </si>
  <si>
    <t>Tg06g15960.t1, Tg15g04530.t5</t>
  </si>
  <si>
    <t>Ov299.g17.t1, Ov376.g15.t1</t>
  </si>
  <si>
    <t>OG0004790</t>
  </si>
  <si>
    <t>AT3G02200.2, AT5G15610.1</t>
  </si>
  <si>
    <t>Ob1923.g24.t1, Ob383071.g3.t1, Ob383635.g125.t1, Ob383838.g145.t1.1.5db15362</t>
  </si>
  <si>
    <t>Om522.g4.t1</t>
  </si>
  <si>
    <t>Ro1255.g123.t1, Ro2621.g18.t1</t>
  </si>
  <si>
    <t>Tg07g06270.t1</t>
  </si>
  <si>
    <t>Ov1064.g25.t1</t>
  </si>
  <si>
    <t>OG0004791</t>
  </si>
  <si>
    <t>AT3G02340.1, AT5G15820.1</t>
  </si>
  <si>
    <t>Ob1257.g15.t1, Ob680.g73.t1</t>
  </si>
  <si>
    <t>Om264.g117.t1, Om264.g97.t1</t>
  </si>
  <si>
    <t>Ro1147.g289.t1</t>
  </si>
  <si>
    <t>Tg09g00040.t1, Tg09g01160.t1</t>
  </si>
  <si>
    <t>Ov119359.g3.t1, Ov127601.g1.t1</t>
  </si>
  <si>
    <t>OG0004792</t>
  </si>
  <si>
    <t>AT3G02450.1</t>
  </si>
  <si>
    <t>Ob1257.g21.t1, Ob554.g16.t1, Ob680.g63.t1</t>
  </si>
  <si>
    <t>Om264.g130.t1</t>
  </si>
  <si>
    <t>Ro1147.g297.t1.1.5db21156, Ro2681.g17.t1</t>
  </si>
  <si>
    <t>Tg09g01280.t2, TgUn270g00010.t1, TgUn581g00020.t1</t>
  </si>
  <si>
    <t>Ov126381.g2.t1</t>
  </si>
  <si>
    <t>OG0004793</t>
  </si>
  <si>
    <t>AT3G02700.1, AT5G16330.1, AT5G16360.1</t>
  </si>
  <si>
    <t>Ob381848.g4.t1, Ob383685.g108.t1, Ob550.g72.t1</t>
  </si>
  <si>
    <t>Om587.g178.t1</t>
  </si>
  <si>
    <t>Ro382378.g2.t1, Ro811.g280.t1</t>
  </si>
  <si>
    <t>Tg07g11810.t1</t>
  </si>
  <si>
    <t>Ov97679.g5.t1</t>
  </si>
  <si>
    <t>OG0004794</t>
  </si>
  <si>
    <t>AT3G03250.2, AT5G17310.2</t>
  </si>
  <si>
    <t>Ob383685.g78.t1, Ob383957.g135.t1, Ob453.g120.t1, Ob550.g101.t1</t>
  </si>
  <si>
    <t>Om587.g240.t1</t>
  </si>
  <si>
    <t>Ro1368.g25.t1, Ro811.g251.t1</t>
  </si>
  <si>
    <t>Tg07g12200.t2</t>
  </si>
  <si>
    <t>Ov1032.g38.t1</t>
  </si>
  <si>
    <t>OG0004795</t>
  </si>
  <si>
    <t>AT3G03300.1</t>
  </si>
  <si>
    <t>Ob1983.g22.t1, Ob384655.g6.t1</t>
  </si>
  <si>
    <t>Om309.g16.t1, Om585.g33.t1.2.5db0b7e7, Om585.g36.t1</t>
  </si>
  <si>
    <t>Ro2865.g38.t1</t>
  </si>
  <si>
    <t>Tg07g00340.t1, Tg07g00350.t1, Tg07g00360.t2</t>
  </si>
  <si>
    <t>Ov788.g32.t1</t>
  </si>
  <si>
    <t>OG0004796</t>
  </si>
  <si>
    <t>AT3G03310.1, AT3G03370.1</t>
  </si>
  <si>
    <t>Ob355225.g1.t1.1.5db1522d, Ob375534.g12.t1</t>
  </si>
  <si>
    <t>Om551.g29.t1, Om585.g37.t1</t>
  </si>
  <si>
    <t>Ro1953.g200.t1, Ro2865.g37.t1</t>
  </si>
  <si>
    <t>Tg07g00380.t1, Tg12g00600.t1</t>
  </si>
  <si>
    <t>Ov788.g34.t1.1.5db0b54a</t>
  </si>
  <si>
    <t>OG0004797</t>
  </si>
  <si>
    <t>AT3G03570.1</t>
  </si>
  <si>
    <t>Ob380998.g20.t1.1.5db152aa, Ob570204.g11.t1, Ob570205.g11.t1</t>
  </si>
  <si>
    <t>Om200.g250.t1</t>
  </si>
  <si>
    <t>Ro1139.g7.t1, Ro1807.g15.t1, Ro2857.g55.t1, Ro308120.g3.t1</t>
  </si>
  <si>
    <t>Tg05g15360.t1</t>
  </si>
  <si>
    <t>Ov432.g93.t1.1.5db0b51d</t>
  </si>
  <si>
    <t>OG0004798</t>
  </si>
  <si>
    <t>AT3G03790.3</t>
  </si>
  <si>
    <t>Ob1659.g51.t1, Ob382938.g61.t1, Ob385199.g39.t1, Ob385199.g41.t1, Ob385334.g75.t1.1.5db153d4</t>
  </si>
  <si>
    <t>Om91346.g3.t1</t>
  </si>
  <si>
    <t>Ro330616.g2.t1</t>
  </si>
  <si>
    <t>Tg01g14150.t1, TgUn028g00090.t1</t>
  </si>
  <si>
    <t>Ov256.g145.t1.1.5db0b4f5</t>
  </si>
  <si>
    <t>OG0004799</t>
  </si>
  <si>
    <t>AT3G03800.1, AT5G08080.3</t>
  </si>
  <si>
    <t>Ob1956.g205.t1.1.5db151f7, Ob749.g101.t1</t>
  </si>
  <si>
    <t>Om179.g212.t1</t>
  </si>
  <si>
    <t>Ro1123.g23.t1, Ro1226.g45.t1</t>
  </si>
  <si>
    <t>Tg01g18690.t1, Tg13g08730.t1</t>
  </si>
  <si>
    <t>Ov123122.g3.t1, Ov584.g69.t1</t>
  </si>
  <si>
    <t>OG0004800</t>
  </si>
  <si>
    <t>AT3G03920.1, AT5G18180.1</t>
  </si>
  <si>
    <t>Ob1975.g39.t1, Ob439421.g2.t1, Ob439422.g3.t1, Ob481.g171.t1.1.5db15453</t>
  </si>
  <si>
    <t>Om261.g112.t1</t>
  </si>
  <si>
    <t>Ro1127.g22.t1, Ro1258.g15.t1</t>
  </si>
  <si>
    <t>Tg13g16010.t1</t>
  </si>
  <si>
    <t>Ov262.g181.t1</t>
  </si>
  <si>
    <t>OG0004801</t>
  </si>
  <si>
    <t>AT3G04060.1, AT5G18270.1</t>
  </si>
  <si>
    <t>Ob1155.g22.t1, Ob368945.g1.t1, Ob382403.g81.t1, Ob469.g32.t1</t>
  </si>
  <si>
    <t>Om261.g90.t1</t>
  </si>
  <si>
    <t>Ro1412.g16.t1, Ro341232.g1.t1</t>
  </si>
  <si>
    <t>Tg02g02730.t2</t>
  </si>
  <si>
    <t>Ov262.g158.t1</t>
  </si>
  <si>
    <t>OG0004802</t>
  </si>
  <si>
    <t>AT3G04090.1, AT5G18290.1</t>
  </si>
  <si>
    <t>Ob1953.g14.t1, Ob378348.g12.t1, Ob379540.g4.t1, Ob703.g77.t1</t>
  </si>
  <si>
    <t>Om95143.g23.t1</t>
  </si>
  <si>
    <t>Ro1271.g72.t1, Ro1832.g24.t1</t>
  </si>
  <si>
    <t>Tg04g15590.t1</t>
  </si>
  <si>
    <t>Ov938.g24.t1</t>
  </si>
  <si>
    <t>OG0004803</t>
  </si>
  <si>
    <t>AT3G05230.1, AT5G27430.1</t>
  </si>
  <si>
    <t>Ob384478.g18.t1, Ob693.g49.t1</t>
  </si>
  <si>
    <t>Om192.g148.t1, Om95460.g81.t1</t>
  </si>
  <si>
    <t>Ro1027.g205.t1, Ro1844.g54.t1</t>
  </si>
  <si>
    <t>Tg06g09680.t1, Tg08g12590.t1</t>
  </si>
  <si>
    <t>Ov543.g2.t1</t>
  </si>
  <si>
    <t>OG0004804</t>
  </si>
  <si>
    <t>AT3G05320.1</t>
  </si>
  <si>
    <t>Ob547.g180.t1, Ob547.g20.t1, Ob547.g21.t1</t>
  </si>
  <si>
    <t>Om200.g26.t1</t>
  </si>
  <si>
    <t>Ro2061.g23.t1.2.5db211d5, Ro2062.g68.t1, Ro333386.g1.t1</t>
  </si>
  <si>
    <t>Tg02g19880.t1, Tg17g00290.t1</t>
  </si>
  <si>
    <t>Ov266.g38.t1</t>
  </si>
  <si>
    <t>OG0004805</t>
  </si>
  <si>
    <t>AT3G05330.1</t>
  </si>
  <si>
    <t>Ob383975.g45.t1, Ob384478.g8.t1, Ob570305.g2.t1, Ob663.g27.t1</t>
  </si>
  <si>
    <t>Om192.g135.t1</t>
  </si>
  <si>
    <t>Ro1027.g217.t1, Ro1844.g72.t1</t>
  </si>
  <si>
    <t>Tg06g09710.t1, Tg08g12360.t1</t>
  </si>
  <si>
    <t>Ov256.g33.t1</t>
  </si>
  <si>
    <t>OG0004806</t>
  </si>
  <si>
    <t>AT3G05700.1, AT5G26990.1</t>
  </si>
  <si>
    <t>Ob1292.g28.t1.1.5db15167, Ob386066.g53.t1, Ob450.g14.t1, Ob753.g38.t1</t>
  </si>
  <si>
    <t>Om282.g50.t1.1.5db0b7af</t>
  </si>
  <si>
    <t>Ro2523.g9.t1.1.5db2120d, Ro383812.g2.t1</t>
  </si>
  <si>
    <t>Tg06g10390.t1</t>
  </si>
  <si>
    <t>Ov394.g16.t1</t>
  </si>
  <si>
    <t>OG0004807</t>
  </si>
  <si>
    <t>AT3G05935.2, AT5G26720.1</t>
  </si>
  <si>
    <t>Ob1983.g51.t1, Ob383706.g63.t1, Ob745.g47.t1, Ob751.g21.t1</t>
  </si>
  <si>
    <t>Om580.g83.t1.3.5db0b7e1</t>
  </si>
  <si>
    <t>Ro327263.g3.t1, Ro385629.g6.t1</t>
  </si>
  <si>
    <t>Tg05g12440.t1</t>
  </si>
  <si>
    <t>Ov945.g4.t1.1.5db0b56c</t>
  </si>
  <si>
    <t>OG0004808</t>
  </si>
  <si>
    <t>AT3G06040.1</t>
  </si>
  <si>
    <t>Ob377674.g4.t1, Ob379726.g5.t1, Ob745.g5.t1.2.5db1551a</t>
  </si>
  <si>
    <t>Om205.g21.t1</t>
  </si>
  <si>
    <t>Ro1046.g80.t1.1.5db2111e, Ro1235.g52.t1</t>
  </si>
  <si>
    <t>Tg13g06260.t1, Tg13g06270.t1, TgUn220g00010.t1</t>
  </si>
  <si>
    <t>Ov844.g22.t1</t>
  </si>
  <si>
    <t>OG0004809</t>
  </si>
  <si>
    <t>AT3G06200.1</t>
  </si>
  <si>
    <t>Ob1630.g101.t1, Ob1879.g155.t1, Ob383238.g55.t1, Ob901.g6.t1</t>
  </si>
  <si>
    <t>Om95615.g46.t1</t>
  </si>
  <si>
    <t>Ro2118.g144.t1, Ro2410.g10.t1</t>
  </si>
  <si>
    <t>Tg04g03880.t3, Tg08g02200.t1</t>
  </si>
  <si>
    <t>Ov271.g33.t1</t>
  </si>
  <si>
    <t>OG0004810</t>
  </si>
  <si>
    <t>AT3G06250.1, AT5G18960.1</t>
  </si>
  <si>
    <t>Ob1879.g150.t1, Ob503.g3.t1</t>
  </si>
  <si>
    <t>Ro2410.g16.t1, Ro2526.g164.t1</t>
  </si>
  <si>
    <t>Tg04g03820.t2, Tg08g01930.t1, Tg08g02170.t1, TgUn566g00050.t1, TgUn610g00030.t1</t>
  </si>
  <si>
    <t>OG0004811</t>
  </si>
  <si>
    <t>AT3G06330.1, AT5G18760.1</t>
  </si>
  <si>
    <t>Ob1630.g89.t1.1.5db1519a, Ob1879.g136.t1, Ob364055.g3.t1, Ob382928.g24.t1, Ob503.g61.t1</t>
  </si>
  <si>
    <t>Om94822.g11.t1</t>
  </si>
  <si>
    <t>Ro2118.g174.t1, Ro2410.g56.t1</t>
  </si>
  <si>
    <t>Tg04g03450.t2</t>
  </si>
  <si>
    <t>OG0004812</t>
  </si>
  <si>
    <t>AT3G06790.1</t>
  </si>
  <si>
    <t>Ob1965.g55.t1, Ob452.g46.t1, Ob518.g48.t1.1.5db15470, Ob717.g60.t1.1.5db15506</t>
  </si>
  <si>
    <t>Om95823.g1.t1</t>
  </si>
  <si>
    <t>Ro372240.g2.t1, Ro523874.g2.t1, Ro523875.g2.t1</t>
  </si>
  <si>
    <t>Tg08g00960.t1</t>
  </si>
  <si>
    <t>Ov123460.g1.t1</t>
  </si>
  <si>
    <t>OG0004813</t>
  </si>
  <si>
    <t>AT3G06840.1, AT5G49170.1</t>
  </si>
  <si>
    <t>Ob371.g62.t1, Ob380862.g16.t1</t>
  </si>
  <si>
    <t>Om214.g40.t1</t>
  </si>
  <si>
    <t>Ro2410.g136.t1</t>
  </si>
  <si>
    <t>Tg04g01920.t1</t>
  </si>
  <si>
    <t>Ov251.g45.t1, Ov263.g258.t1, Ov269.g57.t1, Ov551.g45.t1</t>
  </si>
  <si>
    <t>OG0004814</t>
  </si>
  <si>
    <t>AT3G07370.1</t>
  </si>
  <si>
    <t>Ob1441.g17.t1, Ob1908.g41.t1, Ob374109.g5.t1</t>
  </si>
  <si>
    <t>Om190.g74.t1</t>
  </si>
  <si>
    <t>Ro1030.g863.t1, Ro1313.g10.t1</t>
  </si>
  <si>
    <t>Tg14g01340.t1, Tg18g08410.t1, TgUn847g00010.t2</t>
  </si>
  <si>
    <t>Ov453.g39.t1</t>
  </si>
  <si>
    <t>OG0004815</t>
  </si>
  <si>
    <t>AT3G07390.1</t>
  </si>
  <si>
    <t>Ob1869.g82.t1, Ob384557.g3.t1, Ob517.g131.t1, Ob653.g2.t1</t>
  </si>
  <si>
    <t>Om96072.g5.t1</t>
  </si>
  <si>
    <t>Ro1023.g183.t1, Ro1030.g867.t1</t>
  </si>
  <si>
    <t>Tg14g01370.t1, Tg18g08150.t1</t>
  </si>
  <si>
    <t>Ov424.g44.t1</t>
  </si>
  <si>
    <t>OG0004816</t>
  </si>
  <si>
    <t>AT3G07430.1, AT4G27990.1</t>
  </si>
  <si>
    <t>Ob384421.g61.t1, Ob385340.g2.t1</t>
  </si>
  <si>
    <t>Om94844.g15.t1</t>
  </si>
  <si>
    <t>Ro1024.g208.t1, Ro1030.g873.t1, Ro1059.g152.t1</t>
  </si>
  <si>
    <t>Tg14g08060.t2, Tg18g08100.t1</t>
  </si>
  <si>
    <t>Ov973.g12.t1</t>
  </si>
  <si>
    <t>OG0004817</t>
  </si>
  <si>
    <t>AT3G07580.1, AT5G48335.1</t>
  </si>
  <si>
    <t>Ob371205.g4.t1, Ob384085.g40.t1, Ob384983.g193.t1, Ob789.g4.t1</t>
  </si>
  <si>
    <t>Om281.g110.t1</t>
  </si>
  <si>
    <t>Ro1059.g258.t1, Ro2496.g291.t1</t>
  </si>
  <si>
    <t>Tg14g06430.t1</t>
  </si>
  <si>
    <t>Ov905.g72.t1</t>
  </si>
  <si>
    <t>OG0004818</t>
  </si>
  <si>
    <t>AT3G08770.2, AT5G01870.1</t>
  </si>
  <si>
    <t>Ob1972.g196.t1, Ob544.g45.t1, Ob711.g36.t1</t>
  </si>
  <si>
    <t>Om179.g471.t1</t>
  </si>
  <si>
    <t>Ro1051.g244.t1, Ro1470.g49.t1</t>
  </si>
  <si>
    <t>Tg01g21230.t1, Tg01g21460.t1</t>
  </si>
  <si>
    <t>Ov296.g43.t1</t>
  </si>
  <si>
    <t>OG0004819</t>
  </si>
  <si>
    <t>AT3G08980.1</t>
  </si>
  <si>
    <t>Ob385028.g3.t1</t>
  </si>
  <si>
    <t>Om199.g39.t1, Om90130.g2.t1, Om90131.g2.t1</t>
  </si>
  <si>
    <t>Ro2014.g5.t1.3.5db211cf, Ro2172.g25.t1</t>
  </si>
  <si>
    <t>Tg19g01970.t1, Tg19g02360.t1</t>
  </si>
  <si>
    <t>Ov247.g67.t1, Ov254.g2.t1</t>
  </si>
  <si>
    <t>OG0004820</t>
  </si>
  <si>
    <t>AT3G09040.2</t>
  </si>
  <si>
    <t>Ob384910.g6.t1</t>
  </si>
  <si>
    <t>Om202.g126.t1.1.5db0b769</t>
  </si>
  <si>
    <t>Ro2118.g94.t1</t>
  </si>
  <si>
    <t>Tg18g14060.t1, Tg18g15110.t1, TgUn663g00030.t1, TgUn663g00040.t1, TgUn663g00050.t1, TgUn663g00060.t1</t>
  </si>
  <si>
    <t>Ov733.g75.t1</t>
  </si>
  <si>
    <t>OG0004821</t>
  </si>
  <si>
    <t>AT3G09085.1</t>
  </si>
  <si>
    <t>Ob377212.g15.t1, Ob552.g126.t1, Ob779.g2.t1</t>
  </si>
  <si>
    <t>Om179.g310.t1, Om199.g57.t1</t>
  </si>
  <si>
    <t>Ro1526.g11.t1, Ro2172.g41.t1</t>
  </si>
  <si>
    <t>Tg01g19610.t1, Tg13g11820.t1</t>
  </si>
  <si>
    <t>Ov247.g84.t1</t>
  </si>
  <si>
    <t>OG0004822</t>
  </si>
  <si>
    <t>AT3G09100.2, AT5G01290.1, AT5G28210.1</t>
  </si>
  <si>
    <t>Ob377212.g16.t1.1.5db15270, Ob552.g125.t1.2.5db154a8</t>
  </si>
  <si>
    <t>Om199.g58.t1.1.5db0b765</t>
  </si>
  <si>
    <t>Ro2014.g20.t1.1.5db211cf, Ro2172.g42.t1_2172.g43.t1</t>
  </si>
  <si>
    <t>Tg13g11830.t7, TgUn250g00010.t2</t>
  </si>
  <si>
    <t>Ov247.g85.t1</t>
  </si>
  <si>
    <t>OG0004823</t>
  </si>
  <si>
    <t>AT3G09470.2</t>
  </si>
  <si>
    <t>Ob1659.g24.t1, Ob382938.g78.t1, Ob385199.g70.t1, Ob385334.g49.t1</t>
  </si>
  <si>
    <t>Om497.g135.t1</t>
  </si>
  <si>
    <t>Ro1152.g113.t1, Ro1225.g11.t1, Ro333897.g4.t1</t>
  </si>
  <si>
    <t>Tg01g14470.t3</t>
  </si>
  <si>
    <t>Ov256.g176.t1</t>
  </si>
  <si>
    <t>OG0004824</t>
  </si>
  <si>
    <t>AT3G09560.1, AT5G42870.1</t>
  </si>
  <si>
    <t>Ob1956.g64.t1, Ob749.g249.t1</t>
  </si>
  <si>
    <t>Om199.g155.t1</t>
  </si>
  <si>
    <t>Ro1152.g96.t1, Ro2088.g3.t1, Ro2493.g8.t1, Ro382858.g1.t1</t>
  </si>
  <si>
    <t>Tg02g01210.t1</t>
  </si>
  <si>
    <t>Ov247.g178.t1</t>
  </si>
  <si>
    <t>OG0004825</t>
  </si>
  <si>
    <t>AT3G09720.1</t>
  </si>
  <si>
    <t>Ob1169.g5.t1, Ob373039.g1.t1, Ob378963.g1.t1, Ob379262.g4.t1, Ob447.g53.t1</t>
  </si>
  <si>
    <t>Om497.g68.t1</t>
  </si>
  <si>
    <t>Ro1152.g61.t1, Ro2088.g45.t1</t>
  </si>
  <si>
    <t>Tg01g15150.t1</t>
  </si>
  <si>
    <t>Ov256.g236.t1</t>
  </si>
  <si>
    <t>OG0004826</t>
  </si>
  <si>
    <t>AT3G10120.1, AT5G03890.1</t>
  </si>
  <si>
    <t>Ob379032.g4.t1, Ob542928.g5.t1, Ob542929.g5.t1</t>
  </si>
  <si>
    <t>Om179.g95.t1</t>
  </si>
  <si>
    <t>Ro1152.g265.t1, Ro2438.g26.t1</t>
  </si>
  <si>
    <t>Tg01g17500.t1, Tg13g09780.t1</t>
  </si>
  <si>
    <t>Ov584.g177.t1</t>
  </si>
  <si>
    <t>OG0004827</t>
  </si>
  <si>
    <t>AT3G10290.1, AT5G04160.1</t>
  </si>
  <si>
    <t>Ob303244.g2.t1, Ob383905.g160.t1, Ob871.g19.t1</t>
  </si>
  <si>
    <t>Om205.g179.t1</t>
  </si>
  <si>
    <t>Ro1235.g215.t1, Ro2408.g107.t1</t>
  </si>
  <si>
    <t>Tg01g02230.t1, Tg01g02510.t1</t>
  </si>
  <si>
    <t>Ov844.g173.t1</t>
  </si>
  <si>
    <t>OG0004828</t>
  </si>
  <si>
    <t>AT3G10310.2</t>
  </si>
  <si>
    <t>Ob381692.g27.t1, Ob384579.g1.t1, Ob871.g43.t1</t>
  </si>
  <si>
    <t>Om205.g157.t1</t>
  </si>
  <si>
    <t>Ro1235.g206.t1, Ro1235.g207.t1, Ro2408.g116.t1</t>
  </si>
  <si>
    <t>Tg01g02130.t1, Tg01g02330.t1</t>
  </si>
  <si>
    <t>Ov844.g159.t1</t>
  </si>
  <si>
    <t>OG0004829</t>
  </si>
  <si>
    <t>AT3G10540.1, AT5G04510.1</t>
  </si>
  <si>
    <t>Ob379557.g9.t1, Ob385453.g1.t1</t>
  </si>
  <si>
    <t>Om210.g169.t1.1.5db0b789, Om260.g93.t1</t>
  </si>
  <si>
    <t>Ro1230.g12.t1, Ro315582.g1.t1</t>
  </si>
  <si>
    <t>Tg12g03180.t6</t>
  </si>
  <si>
    <t>Ov426.g36.t1.1.5db0b51b, Ov548.g2.t1</t>
  </si>
  <si>
    <t>OG0004830</t>
  </si>
  <si>
    <t>AT3G10595.1, AT5G04760.1</t>
  </si>
  <si>
    <t>Ob1867.g113.t1, Ob377744.g10.t1, Ob382946.g21.t1, Ob687.g4.t1</t>
  </si>
  <si>
    <t>Om201.g7.t1, Om260.g7.t1</t>
  </si>
  <si>
    <t>Ro374154.g1.t1</t>
  </si>
  <si>
    <t>Tg07g02860.t1</t>
  </si>
  <si>
    <t>Ov125053.g4.t1</t>
  </si>
  <si>
    <t>OG0004831</t>
  </si>
  <si>
    <t>AT3G10640.1</t>
  </si>
  <si>
    <t>Ob380028.g11.t1, Ob382400.g53.t1, Ob385154.g3.t1</t>
  </si>
  <si>
    <t>Om192.g240.t1, Om255.g9.t1</t>
  </si>
  <si>
    <t>Ro1027.g142.t1, Ro317150.g1.t1</t>
  </si>
  <si>
    <t>Tg07g03050.t2</t>
  </si>
  <si>
    <t>Ov126145.g7.t1, Ov384.g48.t1</t>
  </si>
  <si>
    <t>OG0004832</t>
  </si>
  <si>
    <t>AT3G10710.1, AT5G04960.1</t>
  </si>
  <si>
    <t>Ob1979.g40.t1, Ob757.g279.t1</t>
  </si>
  <si>
    <t>Om95699.g32.t1</t>
  </si>
  <si>
    <t>Ro1020.g146.t1, Ro2519.g36.t1</t>
  </si>
  <si>
    <t>Tg06g13060.t1, Tg08g04930.t1, Tg15g08190.t1</t>
  </si>
  <si>
    <t>Ov804.g8.t1</t>
  </si>
  <si>
    <t>OG0004833</t>
  </si>
  <si>
    <t>AT3G10730.1, AT5G04990.1</t>
  </si>
  <si>
    <t>Ob1585.g6.t1, Ob373.g146.t1, Ob377.g33.t1, Ob753.g91.t1</t>
  </si>
  <si>
    <t>Om536.g22.t1</t>
  </si>
  <si>
    <t>Ro1193.g8.t1, Ro391929.g7.t1_391929.g8.t1</t>
  </si>
  <si>
    <t>Tg06g09090.t1</t>
  </si>
  <si>
    <t>Ov998.g44.t1</t>
  </si>
  <si>
    <t>OG0004834</t>
  </si>
  <si>
    <t>AT3G10985.1</t>
  </si>
  <si>
    <t>Ob350543.g1.t1, Ob375669.g4.t1, Ob384595.g73.t1, Ob708.g149.t1</t>
  </si>
  <si>
    <t>Om154539.g3.t1, Om154540.g3.t1</t>
  </si>
  <si>
    <t>Ro1991.g17.t1, Ro2136.g38.t1</t>
  </si>
  <si>
    <t>Tg07g05380.t1</t>
  </si>
  <si>
    <t>Ov821.g2.t1</t>
  </si>
  <si>
    <t>OG0004835</t>
  </si>
  <si>
    <t>AT3G11630.1, AT5G06290.1</t>
  </si>
  <si>
    <t>Ob384216.g28.t1, Ob384216.g29.t1</t>
  </si>
  <si>
    <t>Om179.g177.t1</t>
  </si>
  <si>
    <t>Ro1051.g9.t1, Ro1373.g31.t1, Ro341045.g2.t1</t>
  </si>
  <si>
    <t>Tg01g18330.t2</t>
  </si>
  <si>
    <t>Ov119871.g2.t1, Ov584.g101.t1</t>
  </si>
  <si>
    <t>OG0004836</t>
  </si>
  <si>
    <t>AT3G11710.1</t>
  </si>
  <si>
    <t>Ob447904.g4.t1, Ob684.g10.t1</t>
  </si>
  <si>
    <t>Om197.g182.t1, Om280.g96.t1</t>
  </si>
  <si>
    <t>Ro1768.g12.t1, Ro196728.g1.t1</t>
  </si>
  <si>
    <t>Tg11g10070.t4, Tg15g13590.t1</t>
  </si>
  <si>
    <t>Ov229.g47.t1, Ov264.g206.t1</t>
  </si>
  <si>
    <t>OG0004837</t>
  </si>
  <si>
    <t>AT3G11780.2, AT5G06480.1</t>
  </si>
  <si>
    <t>Ob355177.g2.t1, Ob383096.g25.t1, Ob384216.g2.t1</t>
  </si>
  <si>
    <t>Om179.g203.t1</t>
  </si>
  <si>
    <t>Ro1051.g32.t1, Ro1373.g4.t1, Ro386868.g1.t1</t>
  </si>
  <si>
    <t>Tg01g18590.t1</t>
  </si>
  <si>
    <t>Ov584.g77.t1</t>
  </si>
  <si>
    <t>OG0004838</t>
  </si>
  <si>
    <t>AT3G11830.1</t>
  </si>
  <si>
    <t>Ob1925.g113.t1, Ob379470.g7.t1, Ob540.g104.t1, Ob878.g4.t1</t>
  </si>
  <si>
    <t>Om206.g57.t1</t>
  </si>
  <si>
    <t>Ro1179.g30.t1, Ro2058.g15.t1</t>
  </si>
  <si>
    <t>Tg05g03250.t1, Tg16g01750.t1</t>
  </si>
  <si>
    <t>Ov871.g48.t1</t>
  </si>
  <si>
    <t>OG0004839</t>
  </si>
  <si>
    <t>AT3G11920.1</t>
  </si>
  <si>
    <t>Ob484.g81.t1, Ob936.g10.t1</t>
  </si>
  <si>
    <t>Om92154.g1.t1</t>
  </si>
  <si>
    <t>Ro1549.g122.t1, Ro1810.g52.t1, Ro2416.g79.t1, Ro2416.g82.t1, Ro2444.g7.t1</t>
  </si>
  <si>
    <t>Tg11g08140.t1</t>
  </si>
  <si>
    <t>Ov560.g20.t1</t>
  </si>
  <si>
    <t>OG0004840</t>
  </si>
  <si>
    <t>AT3G12030.1, AT5G06660.1</t>
  </si>
  <si>
    <t>Ob377674.g2.t1, Ob383068.g28.t1, Ob745.g8.t1, Ob757.g333.t1</t>
  </si>
  <si>
    <t>Om205.g19.t1</t>
  </si>
  <si>
    <t>Ro1046.g77.t1, Ro378565.g1.t1</t>
  </si>
  <si>
    <t>Tg01g00640.t1</t>
  </si>
  <si>
    <t>Ov844.g21.t1</t>
  </si>
  <si>
    <t>OG0004841</t>
  </si>
  <si>
    <t>AT3G12070.1, AT5G12210.1</t>
  </si>
  <si>
    <t>Ob372874.g3.t1</t>
  </si>
  <si>
    <t>Om95143.g31.t1, Om95990.g112.t1</t>
  </si>
  <si>
    <t>Ro1271.g81.t1, Ro1832.g35.t1</t>
  </si>
  <si>
    <t>Tg04g15510.t3</t>
  </si>
  <si>
    <t>Ov205472.g2.t1, Ov205473.g2.t1, Ov938.g34.t1</t>
  </si>
  <si>
    <t>OG0004842</t>
  </si>
  <si>
    <t>AT3G12520.1, AT5G13550.1</t>
  </si>
  <si>
    <t>Ob380481.g3.t1, Ob383565.g5.t1, Ob553012.g2.t1, Ob553013.g1.t1</t>
  </si>
  <si>
    <t>Om255.g42.t1</t>
  </si>
  <si>
    <t>Ro349481.g1.t1</t>
  </si>
  <si>
    <t>Tg07g03420.t1</t>
  </si>
  <si>
    <t>Ov1089.g27.t1, Ov113267.g2.t1</t>
  </si>
  <si>
    <t>OG0004843</t>
  </si>
  <si>
    <t>AT3G12685.1</t>
  </si>
  <si>
    <t>Ob1585.g32.t1, Ob373.g213.t1, Ob375.g41.t1, Ob383303.g49.t1</t>
  </si>
  <si>
    <t>Om586.g4.t1</t>
  </si>
  <si>
    <t>Ro1722.g134.t1, Ro1751.g1.t1, Ro1751.g2.t1</t>
  </si>
  <si>
    <t>Tg17g05370.t1</t>
  </si>
  <si>
    <t>Ov355.g4.t1</t>
  </si>
  <si>
    <t>OG0004844</t>
  </si>
  <si>
    <t>AT3G12990.1, AT3G60500.1</t>
  </si>
  <si>
    <t>Ob1593.g72.t1, Ob384065.g44.t1, Ob384929.g275.t1, Ob756.g89.t1</t>
  </si>
  <si>
    <t>Om536.g7.t1</t>
  </si>
  <si>
    <t>Ro2067.g80.t1, Ro2743.g168.t1</t>
  </si>
  <si>
    <t>Tg18g09280.t1</t>
  </si>
  <si>
    <t>Ov998.g28.t1</t>
  </si>
  <si>
    <t>OG0004845</t>
  </si>
  <si>
    <t>AT3G13175.1</t>
  </si>
  <si>
    <t>Ob1913.g7.t1, Ob370320.g3.t1, Ob383270.g54.t1, Ob511.g137.t1, Ob511.g90.t1</t>
  </si>
  <si>
    <t>Om431.g46.t1</t>
  </si>
  <si>
    <t>Ro1722.g147.t1</t>
  </si>
  <si>
    <t>Tg02g08520.t1, Tg17g05030.t1</t>
  </si>
  <si>
    <t>Ov125484.g80.t1</t>
  </si>
  <si>
    <t>OG0004846</t>
  </si>
  <si>
    <t>AT3G13310.1</t>
  </si>
  <si>
    <t>Ob1585.g17.t1, Ob1725.g35.t1, Ob651.g21.t1, Ob753.g105.t1</t>
  </si>
  <si>
    <t>Om473.g11.t1</t>
  </si>
  <si>
    <t>Ro2067.g52.t1, Ro2743.g127.t1</t>
  </si>
  <si>
    <t>Tg02g09240.t1, Tg17g05930.t1</t>
  </si>
  <si>
    <t>Ov124605.g4.t1</t>
  </si>
  <si>
    <t>OG0004847</t>
  </si>
  <si>
    <t>AT3G13360.2, AT4G26455.1, AT5G56210.1</t>
  </si>
  <si>
    <t>Ob1197.g13.t1, Ob425958.g3.t1</t>
  </si>
  <si>
    <t>Om253.g40.t1, Om258.g85.t1</t>
  </si>
  <si>
    <t>Ro1995.g37.t1, Ro2067.g41.t1</t>
  </si>
  <si>
    <t>Tg02g09450.t1</t>
  </si>
  <si>
    <t>Ov124605.g27.t1</t>
  </si>
  <si>
    <t>OG0004848</t>
  </si>
  <si>
    <t>AT3G14075.1</t>
  </si>
  <si>
    <t>Ob374177.g4.t1.1.5db15258, Ob377434.g13.t1, Ob380516.g12.t1, Ob380887.g13.t1</t>
  </si>
  <si>
    <t>Om561.g34.t1</t>
  </si>
  <si>
    <t>Ro391947.g1.t1.1.5db2126d, Ro500704.g1.t1, Ro567191.g1.t1</t>
  </si>
  <si>
    <t>Tg11g00570.t2</t>
  </si>
  <si>
    <t>Ov760.g15.t1</t>
  </si>
  <si>
    <t>OG0004849</t>
  </si>
  <si>
    <t>AT3G14280.1</t>
  </si>
  <si>
    <t>Ob377434.g24.t1, Ob380048.g6.t1, Ob380887.g18.t1</t>
  </si>
  <si>
    <t>Om272.g106.t1</t>
  </si>
  <si>
    <t>Ro1437.g83.t1, Ro2597.g36.t1, Ro375337.g2.t1</t>
  </si>
  <si>
    <t>Tg10g16790.t1, Tg11g00380.t1</t>
  </si>
  <si>
    <t>Ov124690.g42.t1</t>
  </si>
  <si>
    <t>OG0004850</t>
  </si>
  <si>
    <t>AT3G14360.1</t>
  </si>
  <si>
    <t>Ob380048.g4.t1, Ob380887.g24.t1, Ob384045.g5.t1</t>
  </si>
  <si>
    <t>Om561.g13.t1, Om561.g15.t1</t>
  </si>
  <si>
    <t>Ro333221.g1.t1</t>
  </si>
  <si>
    <t>Tg11g00270.t1, TgUn509g00030.t2, TgUn771g00030.t1</t>
  </si>
  <si>
    <t>Ov760.g35.t1</t>
  </si>
  <si>
    <t>OG0004851</t>
  </si>
  <si>
    <t>AT3G14400.1</t>
  </si>
  <si>
    <t>Ob1782.g22.t1, Ob1854.g13.t1, Ob347424.g1.t1, Ob542197.g2.t1, Ob542198.g2.t1</t>
  </si>
  <si>
    <t>Om95254.g30.t1</t>
  </si>
  <si>
    <t>Ro1331.g159.t1, Ro2057.g32.t1.1.5db211d3</t>
  </si>
  <si>
    <t>Tg13g05420.t5</t>
  </si>
  <si>
    <t>Ov264.g415.t1</t>
  </si>
  <si>
    <t>OG0004852</t>
  </si>
  <si>
    <t>AT3G15190.1</t>
  </si>
  <si>
    <t>Ob1000.g10.t1, Ob384500.g73.t1</t>
  </si>
  <si>
    <t>Om265.g40.t1</t>
  </si>
  <si>
    <t>Ro1062.g116.t1, Ro1363.g27.t1, Ro1594.g70.t1, Ro374839.g1.t1, Ro381700.g1.t1</t>
  </si>
  <si>
    <t>Tg17g09040.t1</t>
  </si>
  <si>
    <t>Ov399.g114.t1</t>
  </si>
  <si>
    <t>OG0004853</t>
  </si>
  <si>
    <t>AT3G15800.1</t>
  </si>
  <si>
    <t>Ob381885.g17.t1, Ob549.g201.t1</t>
  </si>
  <si>
    <t>Om95569.g65.t1</t>
  </si>
  <si>
    <t>Ro1886.g28.t1, Ro324710.g1.t1, Ro364485.g1.t1</t>
  </si>
  <si>
    <t>Tg10g11600.t1, Tg10g11890.t1, Tg16g10700.t1</t>
  </si>
  <si>
    <t>Ov126622.g2.t1</t>
  </si>
  <si>
    <t>OG0004854</t>
  </si>
  <si>
    <t>AT3G15990.1</t>
  </si>
  <si>
    <t>Ob379035.g2.t1</t>
  </si>
  <si>
    <t>Om96093.g224.t1</t>
  </si>
  <si>
    <t>Ro1153.g1119.t1, Ro1186.g16.t1, Ro296449.g1.t1</t>
  </si>
  <si>
    <t>Tg10g12850.t1, Tg16g11300.t1</t>
  </si>
  <si>
    <t>Ov111597.g2.t1, Ov124862.g87.t1, Ov126782.g5.t1</t>
  </si>
  <si>
    <t>OG0004855</t>
  </si>
  <si>
    <t>AT3G16660.2, AT3G16670.1</t>
  </si>
  <si>
    <t>Ob371.g47.t1, Ob371.g48.t1, Ob380862.g3.t1, Ob380862.g4.t1</t>
  </si>
  <si>
    <t>Om214.g26.t1</t>
  </si>
  <si>
    <t>Ro2410.g126.t1, Ro2410.g127.t1</t>
  </si>
  <si>
    <t>Tg04g02340.t1</t>
  </si>
  <si>
    <t>Ov269.g46.t1</t>
  </si>
  <si>
    <t>OG0004856</t>
  </si>
  <si>
    <t>AT3G16690.3, AT4G15920.1</t>
  </si>
  <si>
    <t>Ob1582.g3.t1, Ob373.g27.t1, Ob386066.g41.t1</t>
  </si>
  <si>
    <t>Om192.g93.t1, Om282.g14.t1</t>
  </si>
  <si>
    <t>Ro1314.g24.t1, Ro1870.g37.t1</t>
  </si>
  <si>
    <t>Tg06g10140.t1</t>
  </si>
  <si>
    <t>Ov323.g6.t1</t>
  </si>
  <si>
    <t>OG0004857</t>
  </si>
  <si>
    <t>AT3G16760.1</t>
  </si>
  <si>
    <t>Ob1965.g56.t1, Ob452.g47.t1, Ob518.g49.t1, Ob717.g58.t1</t>
  </si>
  <si>
    <t>Om274.g48.t1</t>
  </si>
  <si>
    <t>Ro2526.g214.t1, Ro523874.g1.t1, Ro523875.g1.t1</t>
  </si>
  <si>
    <t>Tg08g00950.t6</t>
  </si>
  <si>
    <t>Ov304.g47.t1</t>
  </si>
  <si>
    <t>OG0004858</t>
  </si>
  <si>
    <t>AT3G16830.1, AT5G27030.2</t>
  </si>
  <si>
    <t>Ob1085.g1.t1, Ob383975.g20.t1, Ob385420.g3.t1, Ob693.g18.t1</t>
  </si>
  <si>
    <t>Om192.g78.t1</t>
  </si>
  <si>
    <t>Ro1870.g10.t1, Ro373716.g1.t1</t>
  </si>
  <si>
    <t>Tg08g11610.t1</t>
  </si>
  <si>
    <t>Ov256.g85.t1</t>
  </si>
  <si>
    <t>OG0004859</t>
  </si>
  <si>
    <t>AT3G17000.1</t>
  </si>
  <si>
    <t>Ob371.g125.t1, Ob382067.g25.t1, Ob717.g47.t1</t>
  </si>
  <si>
    <t>Om274.g31.t1</t>
  </si>
  <si>
    <t>Ro1924.g18.t1, Ro2118.g283.t1</t>
  </si>
  <si>
    <t>Tg04g00860.t1, Tg08g00150.t2, Tg08g00700.t1</t>
  </si>
  <si>
    <t>Ov304.g27.t1</t>
  </si>
  <si>
    <t>OG0004860</t>
  </si>
  <si>
    <t>AT3G18110.1</t>
  </si>
  <si>
    <t>Ob363702.g2.t1, Ob553077.g5.t1, Ob553078.g5.t1</t>
  </si>
  <si>
    <t>Om201.g291.t1, Om526.g11.t1</t>
  </si>
  <si>
    <t>Ro386918.g2.t1</t>
  </si>
  <si>
    <t>Tg06g17250.t1, TgUn882g00040.t1</t>
  </si>
  <si>
    <t>Ov273.g96.t1, Ov746.g6.t1</t>
  </si>
  <si>
    <t>OG0004861</t>
  </si>
  <si>
    <t>AT3G18270.1</t>
  </si>
  <si>
    <t>Ob383214.g60.t1, Ob383528.g129.t1, Ob468.g138.t1</t>
  </si>
  <si>
    <t>Om102428.g2.t1, Om102431.g2.t1, Om581.g43.t1</t>
  </si>
  <si>
    <t>Ro1213.g18.t1, Ro1770.g136.t1</t>
  </si>
  <si>
    <t>Tg10g07010.t1</t>
  </si>
  <si>
    <t>Ov125660.g12.t1</t>
  </si>
  <si>
    <t>OG0004862</t>
  </si>
  <si>
    <t>AT3G18620.1</t>
  </si>
  <si>
    <t>Ob1887.g22.t1, Ob1906.g17.t1</t>
  </si>
  <si>
    <t>Om93920.g2.t1</t>
  </si>
  <si>
    <t>Ro1020.g6.t1.2.5db210fd, Ro2224.g23.t1, Ro2615.g34.t1.2.5db21216, Ro356553.g1.t1</t>
  </si>
  <si>
    <t>Tg18g13040.t1, Tg18g13190.t1</t>
  </si>
  <si>
    <t>Ov125426.g8.t1</t>
  </si>
  <si>
    <t>OG0004863</t>
  </si>
  <si>
    <t>AT3G19480.1, AT4G34200.1</t>
  </si>
  <si>
    <t>Ob1968.g200.t1, Ob714.g27.t1</t>
  </si>
  <si>
    <t>Om95280.g27.t1</t>
  </si>
  <si>
    <t>Ro1432.g187.t1, Ro830.g183.t1</t>
  </si>
  <si>
    <t>Tg12g12310.t1, Tg12g12690.t1</t>
  </si>
  <si>
    <t>Ov216162.g6.t1, Ov216163.g6.t1</t>
  </si>
  <si>
    <t>OG0004864</t>
  </si>
  <si>
    <t>AT3G19770.1, AT5G09320.1</t>
  </si>
  <si>
    <t>Ob1880.g19.t1, Ob924.g2.t1</t>
  </si>
  <si>
    <t>Om95323.g26.t1</t>
  </si>
  <si>
    <t>Ro1920.g15.t1, Ro2918.g15.t1</t>
  </si>
  <si>
    <t>Tg03g09740.t2, TgUn749g00040.t2</t>
  </si>
  <si>
    <t>Ov118560.g6.t1, Ov99772.g1.t1</t>
  </si>
  <si>
    <t>OG0004865</t>
  </si>
  <si>
    <t>AT3G20150.1</t>
  </si>
  <si>
    <t>Ob1972.g51.t1, Ob1983.g28.t1, Ob745.g67.t1, Ob748.g109.t1</t>
  </si>
  <si>
    <t>Om200.g124.t1</t>
  </si>
  <si>
    <t>Ro1400.g1.t1, Ro1722.g194.t1, Ro333450.g2.t1</t>
  </si>
  <si>
    <t>Tg17g06390.t1</t>
  </si>
  <si>
    <t>Ov266.g124.t1</t>
  </si>
  <si>
    <t>OG0004866</t>
  </si>
  <si>
    <t>AT3G21070.3</t>
  </si>
  <si>
    <t>Ob1188.g48.t1.1.5db15159, Ob382680.g6.t1, Ob925.g68.t1</t>
  </si>
  <si>
    <t>Om200.g166.t1</t>
  </si>
  <si>
    <t>Ro1807.g73.t1, Ro292569.g2.t1, Ro359767.g2.t1, Ro376719.g3.t1</t>
  </si>
  <si>
    <t>Tg18g09320.t1</t>
  </si>
  <si>
    <t>Ov432.g7.t1</t>
  </si>
  <si>
    <t>OG0004867</t>
  </si>
  <si>
    <t>AT3G21150.1</t>
  </si>
  <si>
    <t>Ob1823.g2.t1, Ob378014.g1.t1, Ob381893.g1.t1, Ob385439.g1.t1</t>
  </si>
  <si>
    <t>Om272.g30.t1</t>
  </si>
  <si>
    <t>Ro1221.g31.t1, Ro1437.g140.t1</t>
  </si>
  <si>
    <t>Tg10g17300.t1, TgUn757g00060.t1</t>
  </si>
  <si>
    <t>Ov122271.g29.t1</t>
  </si>
  <si>
    <t>OG0004868</t>
  </si>
  <si>
    <t>AT3G21530.1</t>
  </si>
  <si>
    <t>Ob386050.g104.t1, Ob503.g18.t1</t>
  </si>
  <si>
    <t>Om95615.g9.t1</t>
  </si>
  <si>
    <t>Ro2410.g34.t1</t>
  </si>
  <si>
    <t>Tg04g03640.t1, Tg08g01690.t1, Tg08g01900.t1, Tg08g01910.t1, TgUn230g00030.t1</t>
  </si>
  <si>
    <t>Ov120962.g1.t1</t>
  </si>
  <si>
    <t>OG0004869</t>
  </si>
  <si>
    <t>AT3G21550.1</t>
  </si>
  <si>
    <t>Ob383238.g51.t1, Ob901.g3.t1</t>
  </si>
  <si>
    <t>Om274.g102.t1, Om95615.g8.t1</t>
  </si>
  <si>
    <t>Ro2118.g158.t1</t>
  </si>
  <si>
    <t>Tg04g03630.t1, Tg08g01680.t1, Tg08g01890.t1, TgUn230g00040.t1</t>
  </si>
  <si>
    <t>Ov120962.g2.t1</t>
  </si>
  <si>
    <t>OG0004870</t>
  </si>
  <si>
    <t>AT3G21690.1, AT3G59030.1</t>
  </si>
  <si>
    <t>Ob383906.g13.t1, Ob463248.g4.t1, Ob463249.g4.t1, Ob558.g76.t1, Ob741.g61.t1</t>
  </si>
  <si>
    <t>Om159.g179.t1</t>
  </si>
  <si>
    <t>Ro821.g162.t1</t>
  </si>
  <si>
    <t>Tg02g12660.t2</t>
  </si>
  <si>
    <t>Ov230.g258.t1</t>
  </si>
  <si>
    <t>OG0004871</t>
  </si>
  <si>
    <t>AT3G22190.1</t>
  </si>
  <si>
    <t>Ob368457.g1.t1, Ob384119.g7.t1.3.5db15370, Ob385316.g25.t1, Ob385495.g16.t1</t>
  </si>
  <si>
    <t>Om95677.g4.t1</t>
  </si>
  <si>
    <t>Ro1049.g353.t1, Ro381509.g1.t1</t>
  </si>
  <si>
    <t>Tg14g01680.t2, Tg18g11660.t1</t>
  </si>
  <si>
    <t>Ov123103.g2.t1</t>
  </si>
  <si>
    <t>OG0004872</t>
  </si>
  <si>
    <t>AT3G22310.1, AT3G22330.1</t>
  </si>
  <si>
    <t>Ob1980.g66.t1, Ob373633.g1.t1.2.5db15255, Ob381158.g31.t1, Ob551.g76.t1</t>
  </si>
  <si>
    <t>Om563.g17.t1</t>
  </si>
  <si>
    <t>Ro1509.g25.t1, Ro2507.g23.t1</t>
  </si>
  <si>
    <t>Tg17g14860.t2</t>
  </si>
  <si>
    <t>Ov1028.g12.t1.1.5db0b4a1</t>
  </si>
  <si>
    <t>OG0004873</t>
  </si>
  <si>
    <t>AT3G22380.2</t>
  </si>
  <si>
    <t>Ob377261.g1.t1, Ob378285.g1.t1, Ob383996.g1.t1, Ob386050.g15.t1</t>
  </si>
  <si>
    <t>Om322.g2.t1</t>
  </si>
  <si>
    <t>Ro2118.g105.t1, Ro2743.g49.t1.1.5db21228</t>
  </si>
  <si>
    <t>Tg04g04480.t2, Tg04g04510.t1</t>
  </si>
  <si>
    <t>Ov733.g53.t1.1.5db0b543</t>
  </si>
  <si>
    <t>OG0004874</t>
  </si>
  <si>
    <t>AT3G22440.1, AT4G14900.1</t>
  </si>
  <si>
    <t>Ob1177.g97.t1, Ob384002.g3.t1_384002.g4.t1, Ob384900.g39.t1, Ob925.g11.t1</t>
  </si>
  <si>
    <t>Om274.g144.t1</t>
  </si>
  <si>
    <t>Ro2396.g19.t1, Ro2526.g131.t1</t>
  </si>
  <si>
    <t>Tg08g02620.t1</t>
  </si>
  <si>
    <t>Ov304.g157.t1</t>
  </si>
  <si>
    <t>OG0004875</t>
  </si>
  <si>
    <t>AT3G22800.1, AT5G25550.1</t>
  </si>
  <si>
    <t>Ob376.g177.t1, Ob382985.g37.t1, Ob395096.g3.t1, Ob395097.g3.t1</t>
  </si>
  <si>
    <t>Om177.g39.t1</t>
  </si>
  <si>
    <t>Ro1017.g226.t1, Ro1130.g37.t1</t>
  </si>
  <si>
    <t>Tg05g03030.t1</t>
  </si>
  <si>
    <t>Ov927.g30.t1</t>
  </si>
  <si>
    <t>OG0004876</t>
  </si>
  <si>
    <t>AT3G22840.1, AT4G14690.1</t>
  </si>
  <si>
    <t>Ob1926.g5.t1, Ob1951.g4.t1.1.5db151de, Ob554.g95.t1, Ob680.g16.t1</t>
  </si>
  <si>
    <t>Om172.g14.t1</t>
  </si>
  <si>
    <t>Ro2743.g108.t1, Ro2743.g109.t1</t>
  </si>
  <si>
    <t>Tg04g05630.t1</t>
  </si>
  <si>
    <t>Ov318.g2.t1</t>
  </si>
  <si>
    <t>OG0004877</t>
  </si>
  <si>
    <t>AT3G22845.1</t>
  </si>
  <si>
    <t>Ob1951.g8.t1, Ob554.g94.t1, Ob680.g13.t1</t>
  </si>
  <si>
    <t>Om172.g20.t1, Om274.g186.t1</t>
  </si>
  <si>
    <t>Ro2743.g110.t1, Ro388355.g2.t1</t>
  </si>
  <si>
    <t>Tg04g05640.t1</t>
  </si>
  <si>
    <t>Ov304.g197.t1, Ov318.g6.t1</t>
  </si>
  <si>
    <t>OG0004878</t>
  </si>
  <si>
    <t>AT3G22850.1</t>
  </si>
  <si>
    <t>Ob1132.g5.t1, Ob383864.g12.t1</t>
  </si>
  <si>
    <t>Om172.g22.t1, Om274.g185.t1</t>
  </si>
  <si>
    <t>Ro2526.g91.t1, Ro2743.g111.t1, Ro388355.g1.t1</t>
  </si>
  <si>
    <t>Tg08g02960.t1</t>
  </si>
  <si>
    <t>Ov304.g196.t1, Ov318.g7.t1</t>
  </si>
  <si>
    <t>OG0004879</t>
  </si>
  <si>
    <t>AT3G22860.1, AT3G56150.1</t>
  </si>
  <si>
    <t>Ob1583.g31.t1, Ob1982.g144.t1, Ob746.g38.t1</t>
  </si>
  <si>
    <t>Om570.g22.t1</t>
  </si>
  <si>
    <t>Ro1886.g50.t1.1.5db211c4, Ro2168.g3.t1</t>
  </si>
  <si>
    <t>Tg10g02890.t1, Tg16g12140.t1</t>
  </si>
  <si>
    <t>Ov124799.g11.t1</t>
  </si>
  <si>
    <t>OG0004880</t>
  </si>
  <si>
    <t>AT3G23090.3</t>
  </si>
  <si>
    <t>Ob382151.g38.t1, Ob383864.g32.t1, Ob385882.g101.t1, Ob764.g10.t1</t>
  </si>
  <si>
    <t>Om274.g164.t1</t>
  </si>
  <si>
    <t>Ro2396.g36.t1, Ro2526.g114.t1</t>
  </si>
  <si>
    <t>Tg04g06360.t2, Tg08g03240.t1</t>
  </si>
  <si>
    <t>Ov304.g174.t1</t>
  </si>
  <si>
    <t>OG0004881</t>
  </si>
  <si>
    <t>AT3G23160.1</t>
  </si>
  <si>
    <t>Ob1177.g105.t1, Ob384900.g29.t1, Ob385882.g113.t1, Ob925.g2.t1</t>
  </si>
  <si>
    <t>Om274.g156.t1</t>
  </si>
  <si>
    <t>Ro2526.g122.t1</t>
  </si>
  <si>
    <t>Tg04g06780.t1, Tg04g07030.t1, Tg08g03350.t1</t>
  </si>
  <si>
    <t>Ov304.g166.t1</t>
  </si>
  <si>
    <t>OG0004882</t>
  </si>
  <si>
    <t>AT3G23750.1</t>
  </si>
  <si>
    <t>Ob383864.g145.t1, Ob384164.g3.t1, Ob384948.g19.t1</t>
  </si>
  <si>
    <t>Om415.g26.t1</t>
  </si>
  <si>
    <t>Ro2231.g22.t1, Ro384961.g2.t1</t>
  </si>
  <si>
    <t>Tg04g09180.t1, Tg04g09660.t1, Tg08g05780.t1</t>
  </si>
  <si>
    <t>Ov1113.g11.t1</t>
  </si>
  <si>
    <t>OG0004883</t>
  </si>
  <si>
    <t>AT3G23770.1, AT4G14080.1</t>
  </si>
  <si>
    <t>Ob1701.g61.t1, Ob1701.g62.t1, Ob382779.g41.t1, Ob383292.g35.t1, Ob568.g80.t1</t>
  </si>
  <si>
    <t>Om259.g13.t1</t>
  </si>
  <si>
    <t>Ro2224.g19.t1</t>
  </si>
  <si>
    <t>Tg04g09190.t1, Tg04g09670.t1</t>
  </si>
  <si>
    <t>OG0004884</t>
  </si>
  <si>
    <t>AT3G23790.1, AT4G14070.1</t>
  </si>
  <si>
    <t>Ob382779.g40.t1, Ob383292.g39.t1_383292.g40.t1, Ob473752.g4.t1.1.5db1543d, Ob473753.g4.t1</t>
  </si>
  <si>
    <t>Om269.g4.t1.1.5db0b79b</t>
  </si>
  <si>
    <t>Ro2224.g22.t1</t>
  </si>
  <si>
    <t>Tg04g09200.t1, Tg04g09470.t1</t>
  </si>
  <si>
    <t>Ov959.g1.t1</t>
  </si>
  <si>
    <t>OG0004885</t>
  </si>
  <si>
    <t>AT3G23805.1, AT4G13950.1</t>
  </si>
  <si>
    <t>Ob383864.g142.t1, Ob384948.g16.t1</t>
  </si>
  <si>
    <t>Om415.g21.t1</t>
  </si>
  <si>
    <t>Ro1025.g105.t1, Ro389083.g6.t1</t>
  </si>
  <si>
    <t>Tg04g09320.t1, Tg04g09390.t1, Tg08g05720.t1</t>
  </si>
  <si>
    <t>Ov1113.g16.t1</t>
  </si>
  <si>
    <t>OG0004886</t>
  </si>
  <si>
    <t>AT3G23910.1, AT3G24255.7</t>
  </si>
  <si>
    <t>Ob383220.g15.t1, Ob383818.g32.t1, Ob385591.g14.t1, Ob568.g5.t1, Ob853.g20.t1</t>
  </si>
  <si>
    <t>Om176.g15.t1</t>
  </si>
  <si>
    <t>Ro2796.g23.t1</t>
  </si>
  <si>
    <t>Tg04g09990.t1</t>
  </si>
  <si>
    <t>Ov870.g11.t1</t>
  </si>
  <si>
    <t>OG0004887</t>
  </si>
  <si>
    <t>AT3G24160.1</t>
  </si>
  <si>
    <t>Ob319278.g1.t1, Ob359455.g1.t1, Ob377582.g6.t1, Ob384473.g23.t1</t>
  </si>
  <si>
    <t>Om204.g11.t1</t>
  </si>
  <si>
    <t>Ro1019.g31.t1, Ro294232.g2.t1.1.5db21228</t>
  </si>
  <si>
    <t>Tg04g10920.t1</t>
  </si>
  <si>
    <t>Ov124770.g25.t1, Ov124960.g28.t1</t>
  </si>
  <si>
    <t>OG0004888</t>
  </si>
  <si>
    <t>AT3G24280.1, AT4G13520.1</t>
  </si>
  <si>
    <t>Ob1957.g76.t1, Ob538087.g1.t1, Ob538089.g1.t1</t>
  </si>
  <si>
    <t>Om411.g4.t1</t>
  </si>
  <si>
    <t>Ro1025.g14.t1, Ro2606.g68.t1, Ro369352.g5.t1</t>
  </si>
  <si>
    <t>Tg08g04560.t1</t>
  </si>
  <si>
    <t>Ov878.g64.t1</t>
  </si>
  <si>
    <t>OG0004889</t>
  </si>
  <si>
    <t>AT3G24330.1</t>
  </si>
  <si>
    <t>Ob368530.g1.t1, Ob370524.g1.t1, Ob376207.g2.t1, Ob380434.g13.t1</t>
  </si>
  <si>
    <t>Om130515.g2.t1, Om130516.g2.t1, Om95853.g69.t1</t>
  </si>
  <si>
    <t>Tg02g03780.t1</t>
  </si>
  <si>
    <t>Ov1117.g4.t1, Ov609.g23.t1</t>
  </si>
  <si>
    <t>OG0004890</t>
  </si>
  <si>
    <t>AT3G25070.2</t>
  </si>
  <si>
    <t>Ob1908.g25.t1, Ob371672.g2.t1</t>
  </si>
  <si>
    <t>Om190.g50.t1</t>
  </si>
  <si>
    <t>Ro1030.g849.t1.1.5db2114c, Ro1313.g17.t1, Ro2498.g60.t1</t>
  </si>
  <si>
    <t>Tg14g00980.t2, Tg18g08460.t1, TgUn475g00020.t1</t>
  </si>
  <si>
    <t>Ov453.g58.t1</t>
  </si>
  <si>
    <t>OG0004891</t>
  </si>
  <si>
    <t>AT3G25905.1</t>
  </si>
  <si>
    <t>Ob382634.g15.t1, Ob384865.g18.t1</t>
  </si>
  <si>
    <t>Om120.g9.t1, Om99409.g8.t1</t>
  </si>
  <si>
    <t>Ro2135.g343.t1, Ro2240.g14.t1, Ro2381.g7.t1</t>
  </si>
  <si>
    <t>Tg11g10290.t1, Tg15g13360.t1</t>
  </si>
  <si>
    <t>Ov110240.g3.t1</t>
  </si>
  <si>
    <t>OG0004892</t>
  </si>
  <si>
    <t>AT3G26600.1</t>
  </si>
  <si>
    <t>Ob1986.g2.t1, Ob382758.g75.t1, Ob383976.g93.t1, Ob385022.g106.t1</t>
  </si>
  <si>
    <t>Om120.g477.t1</t>
  </si>
  <si>
    <t>Ro1016.g502.t1, Ro387682.g6.t1</t>
  </si>
  <si>
    <t>Tg11g13440.t1, Tg15g08520.t1</t>
  </si>
  <si>
    <t>Ov1027.g26.t1</t>
  </si>
  <si>
    <t>OG0004893</t>
  </si>
  <si>
    <t>AT3G26960.1, AT5G41050.1</t>
  </si>
  <si>
    <t>Ob1631.g24.t1, Ob375804.g3.t1, Ob539.g111.t1, Ob549.g371.t1</t>
  </si>
  <si>
    <t>Om85518.g2.t1</t>
  </si>
  <si>
    <t>Ro1267.g222.t1, Ro1273.g295.t1</t>
  </si>
  <si>
    <t>Tg06g16460.t1</t>
  </si>
  <si>
    <t>Ov273.g166.t1</t>
  </si>
  <si>
    <t>OG0004894</t>
  </si>
  <si>
    <t>AT3G26990.1</t>
  </si>
  <si>
    <t>Ob1616.g17.t1, Ob1631.g27.t1, Ob541247.g3.t1, Ob541248.g3.t1, Ob549.g376.t1</t>
  </si>
  <si>
    <t>Om201.g210.t1.1.5db0b774</t>
  </si>
  <si>
    <t>Ro1267.g220.t1, Ro1273.g299.t1</t>
  </si>
  <si>
    <t>Tg06g16420.t2</t>
  </si>
  <si>
    <t>Ov273.g171.t1</t>
  </si>
  <si>
    <t>OG0004895</t>
  </si>
  <si>
    <t>AT3G27200.1</t>
  </si>
  <si>
    <t>Ob1616.g5.t1, Ob1631.g6.t1, Ob539.g136.t1, Ob549.g338.t1</t>
  </si>
  <si>
    <t>Om201.g242.t1</t>
  </si>
  <si>
    <t>Ro2055.g15.t1</t>
  </si>
  <si>
    <t>Tg06g16820.t1, TgUn514g00030.t1, TgUn871g00020.t1</t>
  </si>
  <si>
    <t>Ov123587.g4.t1</t>
  </si>
  <si>
    <t>OG0004896</t>
  </si>
  <si>
    <t>AT3G27280.1, AT5G40770.1</t>
  </si>
  <si>
    <t>Ob377668.g2.t1, Ob381459.g2.t1, Ob487.g140.t1.1.5db15450, Ob569.g7.t1</t>
  </si>
  <si>
    <t>Om93657.g2.t1</t>
  </si>
  <si>
    <t>Ro1023.g22.t1, Ro384714.g7.t1</t>
  </si>
  <si>
    <t>Tg15g00680.t1</t>
  </si>
  <si>
    <t>Ov433.g2.t1</t>
  </si>
  <si>
    <t>OG0004897</t>
  </si>
  <si>
    <t>AT3G27460.4, AT5G40550.3</t>
  </si>
  <si>
    <t>Ob1325.g20.t1.1.5db1516b, Ob359825.g2.t1, Ob378347.g6.t1, Ob385628.g34.t1</t>
  </si>
  <si>
    <t>Om175.g72.t1</t>
  </si>
  <si>
    <t>Ro1147.g49.t1, Ro1416.g160.t1</t>
  </si>
  <si>
    <t>Tg09g13780.t1</t>
  </si>
  <si>
    <t>Ov1084.g68.t1</t>
  </si>
  <si>
    <t>OG0004898</t>
  </si>
  <si>
    <t>AT3G27810.1, AT5G40350.1</t>
  </si>
  <si>
    <t>Ob1884.g64.t1, Ob690.g176.t1</t>
  </si>
  <si>
    <t>Om175.g131.t1, Om267.g2.t1</t>
  </si>
  <si>
    <t>Ro1147.g80.t1, Ro1416.g133.t1</t>
  </si>
  <si>
    <t>Tg09g14180.t1, Tg15g01290.t1</t>
  </si>
  <si>
    <t>Ov344.g1.t1</t>
  </si>
  <si>
    <t>OG0004899</t>
  </si>
  <si>
    <t>AT3G28180.1</t>
  </si>
  <si>
    <t>Ob1884.g9.t1, Ob569.g80.t1, Ob690.g111.t1</t>
  </si>
  <si>
    <t>Om175.g183.t1, Om361.g4.t1</t>
  </si>
  <si>
    <t>Ro1147.g109.t1, Ro1416.g86.t1.1.5db2118f</t>
  </si>
  <si>
    <t>Tg15g01490.t1</t>
  </si>
  <si>
    <t>Ov91691.g1.t1, Ov936.g66.t1</t>
  </si>
  <si>
    <t>OG0004900</t>
  </si>
  <si>
    <t>AT3G28770.1, AT3G28780.1, AT3G28790.1, AT3G28810.1, AT3G28820.1, AT3G28830.1, AT3G28840.1, AT3G28980.1, AT5G39870.2, AT5G48575.1, AT5G61720.1</t>
  </si>
  <si>
    <t>OG0004901</t>
  </si>
  <si>
    <t>AT3G28917.1</t>
  </si>
  <si>
    <t>Ob381128.g8.t1, Ob383525.g1.t1, Ob468.g118.t1, Ob500.g102.t1</t>
  </si>
  <si>
    <t>Om191.g97.t1</t>
  </si>
  <si>
    <t>Ro1770.g14.t1, Ro2059.g82.t1</t>
  </si>
  <si>
    <t>Tg10g05450.t1, Tg11g03470.t1</t>
  </si>
  <si>
    <t>Ov397.g13.t1</t>
  </si>
  <si>
    <t>OG0004902</t>
  </si>
  <si>
    <t>AT3G28970.1</t>
  </si>
  <si>
    <t>Ob361395.g3.t1_361395.g4.t1, Ob384904.g2.t1</t>
  </si>
  <si>
    <t>Om175.g318.t1</t>
  </si>
  <si>
    <t>Ro1147.g174.t1.1.5db2114f, Ro1416.g3.t1</t>
  </si>
  <si>
    <t>Tg09g15800.t1, TgUn461g00030.t1, TgUn636g00010.t3, TgUn744g00020.t1</t>
  </si>
  <si>
    <t>Ov455.g20.t1</t>
  </si>
  <si>
    <t>OG0004903</t>
  </si>
  <si>
    <t>AT3G29400.1</t>
  </si>
  <si>
    <t>Ob385546.g57.t1, Ob385546.g59.t1, Ob732.g79.t1, Ob732.g81.t1</t>
  </si>
  <si>
    <t>Om536.g47.t1.1.5db0b7d3</t>
  </si>
  <si>
    <t>Ro1147.g244.t1, Ro1536.g11.t1</t>
  </si>
  <si>
    <t>Tg09g16630.t2, TgUn184g00010.t1</t>
  </si>
  <si>
    <t>Ov998.g65.t1</t>
  </si>
  <si>
    <t>OG0004904</t>
  </si>
  <si>
    <t>AT3G29590.1, AT3G29635.1, AT3G29636.1, AT3G29670.1, AT3G29680.1, AT3G29690.1, AT3G29720.1, AT5G39050.1, AT5G39080.1, AT5G39090.1, AT5G61160.1</t>
  </si>
  <si>
    <t>OG0004905</t>
  </si>
  <si>
    <t>AT3G30210.1</t>
  </si>
  <si>
    <t>Ob383635.g44.t1, Ob386068.g23.t1</t>
  </si>
  <si>
    <t>Om536.g99.t1, Om95721.g20.t1</t>
  </si>
  <si>
    <t>Ro1147.g271.t1, Ro1536.g52.t1, Ro1813.g9.t1</t>
  </si>
  <si>
    <t>Tg07g06400.t1, Tg09g00880.t1</t>
  </si>
  <si>
    <t>Ov126593.g17.t1</t>
  </si>
  <si>
    <t>OG0004906</t>
  </si>
  <si>
    <t>AT3G42560.1, AT5G36300.2</t>
  </si>
  <si>
    <t>Ob553077.g7.t1, Ob553078.g6.t1</t>
  </si>
  <si>
    <t>Om201.g290.t1, Om526.g10.t1</t>
  </si>
  <si>
    <t>Ro1273.g209.t1</t>
  </si>
  <si>
    <t>Tg06g17240.t1, TgUn882g00050.t1</t>
  </si>
  <si>
    <t>Ov273.g97.t1, Ov746.g5.t1</t>
  </si>
  <si>
    <t>OG0004907</t>
  </si>
  <si>
    <t>AT3G43430.1, AT5G20885.1</t>
  </si>
  <si>
    <t>Ob385008.g34.t1, Ob385037.g4.t1, Ob385620.g73.t1, Ob470.g88.t1</t>
  </si>
  <si>
    <t>Om573.g45.t1</t>
  </si>
  <si>
    <t>Ro1351.g73.t1, Ro1429.g46.t1</t>
  </si>
  <si>
    <t>Tg01g10650.t1</t>
  </si>
  <si>
    <t>Ov249.g64.t1</t>
  </si>
  <si>
    <t>OG0004908</t>
  </si>
  <si>
    <t>AT3G43740.2</t>
  </si>
  <si>
    <t>Ob383068.g56.t1, Ob757.g353.t1</t>
  </si>
  <si>
    <t>Om514.g20.t1</t>
  </si>
  <si>
    <t>Ro1432.g144.t1.1.5db21195, Ro830.g224.t1</t>
  </si>
  <si>
    <t>Tg12g12020.t1, TgUn248g00060.t1, TgUn248g00070.t1, TgUn375g00060.t1</t>
  </si>
  <si>
    <t>Ov1055.g36.t1</t>
  </si>
  <si>
    <t>OG0004909</t>
  </si>
  <si>
    <t>AT3G43790.2</t>
  </si>
  <si>
    <t>Ob1833.g1.t1, Ob323114.g2.t1, Ob371680.g1.t1, Ob374107.g6.t1, Ob378676.g9.t1</t>
  </si>
  <si>
    <t>Om199.g255.t1</t>
  </si>
  <si>
    <t>Ro2654.g6.t1</t>
  </si>
  <si>
    <t>Tg13g13540.t5</t>
  </si>
  <si>
    <t>Ov247.g282.t1, Ov262.g108.t1</t>
  </si>
  <si>
    <t>OG0004910</t>
  </si>
  <si>
    <t>AT3G44350.2, AT5G22380.1</t>
  </si>
  <si>
    <t>Ob1081.g47.t1, Ob1925.g59.t1, Ob381592.g18.t1, Ob540.g55.t1</t>
  </si>
  <si>
    <t>Om196.g70.t1</t>
  </si>
  <si>
    <t>Ro1153.g934.t1, Ro1816.g39.t1</t>
  </si>
  <si>
    <t>Tg14g02200.t1</t>
  </si>
  <si>
    <t>Ov507.g24.t1</t>
  </si>
  <si>
    <t>OG0004911</t>
  </si>
  <si>
    <t>AT3G44735.1</t>
  </si>
  <si>
    <t>Ob1947.g35.t1, Ob382921.g9.t1, Ob384119.g127.t1</t>
  </si>
  <si>
    <t>Om153237.g10.t1, Om153238.g10.t1, Om95023.g29.t1</t>
  </si>
  <si>
    <t>Ro1030.g124.t1, Ro1153.g890.t1</t>
  </si>
  <si>
    <t>Tg01g16960.t1</t>
  </si>
  <si>
    <t>Ov584.g233.t1</t>
  </si>
  <si>
    <t>OG0004912</t>
  </si>
  <si>
    <t>AT3G45000.1, AT5G22950.1</t>
  </si>
  <si>
    <t>Ob1917.g2.t1, Ob372490.g2.t1, Ob378736.g5.t1</t>
  </si>
  <si>
    <t>Om201.g344.t1</t>
  </si>
  <si>
    <t>Ro1273.g247.t1, Ro372063.g2.t1</t>
  </si>
  <si>
    <t>Tg14g03200.t1, Tg18g10270.t2</t>
  </si>
  <si>
    <t>Ov273.g35.t1</t>
  </si>
  <si>
    <t>OG0004913</t>
  </si>
  <si>
    <t>AT3G45180.1, AT5G42300.1</t>
  </si>
  <si>
    <t>Ob507.g180.t1, Ob722.g69.t1, Ob798.g19.t1</t>
  </si>
  <si>
    <t>Om542.g32.t1</t>
  </si>
  <si>
    <t>Ro1059.g433.t1, Ro2496.g114.t1</t>
  </si>
  <si>
    <t>Tg14g03680.t1, Tg18g09940.t1</t>
  </si>
  <si>
    <t>Ov1048.g4.t1</t>
  </si>
  <si>
    <t>OG0004914</t>
  </si>
  <si>
    <t>AT3G45330.1, AT3G45390.1, AT3G45410.1, AT3G45420.1, AT3G45430.1, AT3G45440.2, AT5G60270.1, AT5G60280.1, AT5G60300.3, AT5G60310.1, AT5G60320.1</t>
  </si>
  <si>
    <t>OG0004915</t>
  </si>
  <si>
    <t>AT3G46780.1</t>
  </si>
  <si>
    <t>Ob336739.g4.t1, Ob384421.g28.t1, Ob385610.g60.t1</t>
  </si>
  <si>
    <t>Om110599.g1.t1, Om110600.g1.t1</t>
  </si>
  <si>
    <t>Ro1059.g172.t1, Ro1666.g16.t1, Ro364801.g2.t1</t>
  </si>
  <si>
    <t>Tg14g07670.t1</t>
  </si>
  <si>
    <t>Ov723.g7.t1</t>
  </si>
  <si>
    <t>OG0004916</t>
  </si>
  <si>
    <t>AT3G46880.1, AT5G59080.1</t>
  </si>
  <si>
    <t>Ob1897.g27.t1</t>
  </si>
  <si>
    <t>Om190.g293.t1</t>
  </si>
  <si>
    <t>Ro1030.g988.t1, Ro1049.g109.t1</t>
  </si>
  <si>
    <t>Tg18g06050.t2, TgUn387g00020.t1, TgUn571g00020.t1, TgUn644g00020.t2</t>
  </si>
  <si>
    <t>Ov948.g34.t1</t>
  </si>
  <si>
    <t>OG0004917</t>
  </si>
  <si>
    <t>AT3G46990.1, AT5G58930.1</t>
  </si>
  <si>
    <t>Ob1897.g51.t1.1.5db151d1, Ob348473.g1.t1, Ob369594.g2.t1, Ob370291.g1.t1</t>
  </si>
  <si>
    <t>Om190.g228.t1</t>
  </si>
  <si>
    <t>Ro1049.g81.t1, Ro374252.g4.t1</t>
  </si>
  <si>
    <t>Tg18g06610.t2</t>
  </si>
  <si>
    <t>Ov539.g103.t1</t>
  </si>
  <si>
    <t>OG0004918</t>
  </si>
  <si>
    <t>AT3G47890.1, AT3G47910.2</t>
  </si>
  <si>
    <t>Ob383279.g18.t1, Ob383772.g6.t1.2.5db1534c</t>
  </si>
  <si>
    <t>Om191.g171.t1</t>
  </si>
  <si>
    <t>Ro1272.g39.t1, Ro1546.g1.t1, Ro811.g346.t1</t>
  </si>
  <si>
    <t>Tg10g04830.t1, Tg11g03050.t1</t>
  </si>
  <si>
    <t>Ov397.g77.t1</t>
  </si>
  <si>
    <t>OG0004919</t>
  </si>
  <si>
    <t>AT3G48340.1, AT3G48350.1, AT5G50260.1</t>
  </si>
  <si>
    <t>Ob337078.g1.t1, Ob379021.g22.t1, Ob383641.g28.t1</t>
  </si>
  <si>
    <t>Om191.g397.t1</t>
  </si>
  <si>
    <t>Ro315616.g1.t1, Ro367180.g2.t1</t>
  </si>
  <si>
    <t>Tg10g01780.t1</t>
  </si>
  <si>
    <t>Ov530.g24.t1</t>
  </si>
  <si>
    <t>OG0004920</t>
  </si>
  <si>
    <t>AT3G48500.2</t>
  </si>
  <si>
    <t>Ob1557.g22.t1, Ob365973.g1.t1, Ob385146.g16.t1</t>
  </si>
  <si>
    <t>Om95440.g50.t1, Om96076.g1.t1, Om96076.g2.t1</t>
  </si>
  <si>
    <t>Ro2137.g12.t1, Ro2137.g13.t1</t>
  </si>
  <si>
    <t>Tg10g08980.t1</t>
  </si>
  <si>
    <t>Ov586.g5.t1</t>
  </si>
  <si>
    <t>OG0004921</t>
  </si>
  <si>
    <t>AT3G48520.1, AT5G63450.2</t>
  </si>
  <si>
    <t>Ob308.g69.t1, Ob377710.g1.t1, Ob385791.g25.t1, Ob510.g2.t1</t>
  </si>
  <si>
    <t>Om95352.g11.t1</t>
  </si>
  <si>
    <t>Ro1923.g12.t1</t>
  </si>
  <si>
    <t>Tg16g08680.t1</t>
  </si>
  <si>
    <t>Ov206902.g1.t1, Ov206906.g1.t1</t>
  </si>
  <si>
    <t>OG0004922</t>
  </si>
  <si>
    <t>AT3G48610.1</t>
  </si>
  <si>
    <t>Ob383528.g58.t1, Ob385371.g19.t1, Ob453.g25.t1</t>
  </si>
  <si>
    <t>Om581.g131.t1</t>
  </si>
  <si>
    <t>Ro1195.g145.t1, Ro2145.g3.t1</t>
  </si>
  <si>
    <t>Tg10g07980.t1, Tg16g08810.t1</t>
  </si>
  <si>
    <t>Ov127190.g1.t1, Ov816.g6.t1</t>
  </si>
  <si>
    <t>OG0004923</t>
  </si>
  <si>
    <t>AT3G49350.1, AT5G24390.1</t>
  </si>
  <si>
    <t>Ob382139.g17.t1, Ob384202.g90.t1, Ob448.g115.t1, Ob710.g10.t1</t>
  </si>
  <si>
    <t>Om210.g194.t1</t>
  </si>
  <si>
    <t>Ro1845.g177.t1, Ro1953.g23.t1</t>
  </si>
  <si>
    <t>Tg06g18150.t2</t>
  </si>
  <si>
    <t>Ov426.g60.t1</t>
  </si>
  <si>
    <t>OG0004924</t>
  </si>
  <si>
    <t>AT3G49490.1</t>
  </si>
  <si>
    <t>Ob1177.g49.t1, Ob1188.g67.t1, Ob384002.g34.t1, Ob925.g60.t1</t>
  </si>
  <si>
    <t>Om201.g333.t1.1.5db0b77c</t>
  </si>
  <si>
    <t>Ro1273.g237.t1, Ro576054.g2.t1, Ro576055.g2.t1.1.5db2127a</t>
  </si>
  <si>
    <t>Tg06g17670.t6</t>
  </si>
  <si>
    <t>Ov273.g45.t1</t>
  </si>
  <si>
    <t>OG0004925</t>
  </si>
  <si>
    <t>AT3G49560.1, AT5G24650.1</t>
  </si>
  <si>
    <t>Ob381845.g29.t1, Ob382847.g77.t1, Ob385346.g133.t1</t>
  </si>
  <si>
    <t>Om201.g306.t1</t>
  </si>
  <si>
    <t>Ro1273.g220.t1, Ro2055.g63.t1</t>
  </si>
  <si>
    <t>Tg06g17360.t1, Tg15g06050.t4</t>
  </si>
  <si>
    <t>Ov273.g79.t1</t>
  </si>
  <si>
    <t>OG0004926</t>
  </si>
  <si>
    <t>AT3G49780.1, AT5G65870.1</t>
  </si>
  <si>
    <t>Ob1051.g24.t1, Ob1182.g25.t1, Ob1551.g67.t1, Ob752.g46.t1</t>
  </si>
  <si>
    <t>Om320.g39.t1</t>
  </si>
  <si>
    <t>Ro1042.g491.t1, Ro1043.g27.t1</t>
  </si>
  <si>
    <t>Tg07g08540.t1</t>
  </si>
  <si>
    <t>Ov820.g4.t1</t>
  </si>
  <si>
    <t>OG0004927</t>
  </si>
  <si>
    <t>AT3G50090.1, AT3G50100.1, AT5G05540.1, AT5G67240.1</t>
  </si>
  <si>
    <t>Ob380492.g11.t1, Ob383254.g49.t1</t>
  </si>
  <si>
    <t>Om251.g3.t1</t>
  </si>
  <si>
    <t>Ro1536.g329.t1, Ro2387.g16.t1</t>
  </si>
  <si>
    <t>Tg09g05890.t1</t>
  </si>
  <si>
    <t>Ov125046.g8.t1</t>
  </si>
  <si>
    <t>OG0004928</t>
  </si>
  <si>
    <t>AT3G50230.2, AT5G67200.1</t>
  </si>
  <si>
    <t>Ob380492.g4.t1, Ob383254.g40.t1</t>
  </si>
  <si>
    <t>Om251.g31.t1</t>
  </si>
  <si>
    <t>Ro1536.g319.t1, Ro291736.g2.t1, Ro291769.g2.t1</t>
  </si>
  <si>
    <t>Tg09g05750.t1, TgUn643g00010.t1</t>
  </si>
  <si>
    <t>Ov940.g1.t1</t>
  </si>
  <si>
    <t>OG0004929</t>
  </si>
  <si>
    <t>AT3G50590.1</t>
  </si>
  <si>
    <t>Ob1963.g14.t1, Ob872.g7.t1</t>
  </si>
  <si>
    <t>Om305.g21.t1, Om305.g22.t1_305.g23.t1</t>
  </si>
  <si>
    <t>Ro1536.g250.t1, Ro2387.g64.t1</t>
  </si>
  <si>
    <t>Tg09g05130.t1, Tg09g05140.t1</t>
  </si>
  <si>
    <t>Ov1052.g7.t1, Ov1052.g8.t1</t>
  </si>
  <si>
    <t>OG0004930</t>
  </si>
  <si>
    <t>AT3G51240.1</t>
  </si>
  <si>
    <t>Ob1560.g16.t1, Ob382430.g27.t1</t>
  </si>
  <si>
    <t>Om203.g122.t1, Om203.g123.t1, Om203.g124.t1</t>
  </si>
  <si>
    <t>Ro1267.g58.t1</t>
  </si>
  <si>
    <t>Tg03g03580.t1, Tg18g03490.t1</t>
  </si>
  <si>
    <t>Ov402.g118.t1, Ov402.g119.t1</t>
  </si>
  <si>
    <t>OG0004931</t>
  </si>
  <si>
    <t>AT3G51260.1, AT5G66140.1</t>
  </si>
  <si>
    <t>Ob365957.g2.t1, Ob384473.g9.t1, Ob685.g83.t1, Ob704.g149.t1</t>
  </si>
  <si>
    <t>Om173.g235.t1</t>
  </si>
  <si>
    <t>Ro1153.g483.t1, Ro385829.g2.t1.1.5db2125c</t>
  </si>
  <si>
    <t>Tg08g17250.t1</t>
  </si>
  <si>
    <t>Ov507.g498.t1</t>
  </si>
  <si>
    <t>OG0004932</t>
  </si>
  <si>
    <t>AT3G52230.1</t>
  </si>
  <si>
    <t>Ob230348.g2.t1, Ob377032.g9.t1, Ob379557.g5.t1, Ob382481.g7.t1, Ob539.g4.t1</t>
  </si>
  <si>
    <t>Om260.g89.t1</t>
  </si>
  <si>
    <t>Ro1230.g8.t1, Ro2147.g31.t1</t>
  </si>
  <si>
    <t>Tg07g02270.t1</t>
  </si>
  <si>
    <t>Ov548.g7.t1</t>
  </si>
  <si>
    <t>OG0004933</t>
  </si>
  <si>
    <t>AT3G52260.3</t>
  </si>
  <si>
    <t>Ob731.g31.t1</t>
  </si>
  <si>
    <t>Om95283.g22.t1</t>
  </si>
  <si>
    <t>Ro1565.g42.t1, Ro1684.g15.t1, Ro2133.g1.t1, Ro389493.g46.t1, Ro391103.g2.t1, Ro422369.g1.t1</t>
  </si>
  <si>
    <t>Tg07g01200.t2</t>
  </si>
  <si>
    <t>Ov126779.g20.t1</t>
  </si>
  <si>
    <t>OG0004934</t>
  </si>
  <si>
    <t>AT3G52430.1</t>
  </si>
  <si>
    <t>Ob1031.g21.t1, Ob1282.g3.t1, Ob385590.g82.t1, Ob731.g5.t1</t>
  </si>
  <si>
    <t>Om305.g100.t1</t>
  </si>
  <si>
    <t>Ro1023.g89.t1_1023.g90.t1, Ro2424.g64.t1</t>
  </si>
  <si>
    <t>Tg07g09450.t2, Tg09g03390.t1</t>
  </si>
  <si>
    <t>Ov347.g11.t1</t>
  </si>
  <si>
    <t>OG0004935</t>
  </si>
  <si>
    <t>AT3G53110.1</t>
  </si>
  <si>
    <t>Ob377339.g9.t1, Ob379558.g27.t1, Ob384508.g15.t1, Ob673.g18.t1</t>
  </si>
  <si>
    <t>Om179.g13.t1</t>
  </si>
  <si>
    <t>Ro1152.g184.t1, Ro2403.g29.t1</t>
  </si>
  <si>
    <t>Tg01g16540.t1, Tg01g16560.t1</t>
  </si>
  <si>
    <t>Ov854.g31.t1</t>
  </si>
  <si>
    <t>OG0004936</t>
  </si>
  <si>
    <t>AT3G53440.1</t>
  </si>
  <si>
    <t>Ob1298.g9.t1, Ob361702.g2.t1, Ob380032.g25.t1</t>
  </si>
  <si>
    <t>Om93699.g1.t1, Om93839.g17.t1</t>
  </si>
  <si>
    <t>Ro2087.g5.t1, Ro2087.g6.t1, Ro2760.g35.t1</t>
  </si>
  <si>
    <t>Tg07g04490.t1</t>
  </si>
  <si>
    <t>Ov126348.g2.t1</t>
  </si>
  <si>
    <t>OG0004937</t>
  </si>
  <si>
    <t>AT3G53630.2</t>
  </si>
  <si>
    <t>Ob1659.g19.t1, Ob382938.g86.t1, Ob385199.g77.t1, Ob385334.g40.t1</t>
  </si>
  <si>
    <t>Om497.g121.t1</t>
  </si>
  <si>
    <t>Ro1152.g108.t1, Ro1225.g20.t1</t>
  </si>
  <si>
    <t>Tg12g13790.t1, Tg17g14020.t1</t>
  </si>
  <si>
    <t>Ov256.g183.t1</t>
  </si>
  <si>
    <t>OG0004938</t>
  </si>
  <si>
    <t>AT3G53900.2</t>
  </si>
  <si>
    <t>Ob1516.g10.t1, Ob1903.g20.t1.1.5db151d0, Ob365672.g2.t1, Ob384445.g1.t1, Ob385717.g7.t1</t>
  </si>
  <si>
    <t>Om179.g260.t1</t>
  </si>
  <si>
    <t>Ro1051.g102.t1, Ro1526.g31.t1</t>
  </si>
  <si>
    <t>Tg01g19130.t1</t>
  </si>
  <si>
    <t>Ov584.g26.t1</t>
  </si>
  <si>
    <t>OG0004939</t>
  </si>
  <si>
    <t>AT3G54070.1</t>
  </si>
  <si>
    <t>Ob381385.g30.t1, Ob381720.g6.t1, Ob452.g21.t1</t>
  </si>
  <si>
    <t>Om81739.g2.t1, Om94383.g4.t1, Om94383.g6.t1</t>
  </si>
  <si>
    <t>Ro1838.g10.t1</t>
  </si>
  <si>
    <t>Ov313.g1.t1, Ov313.g4.t1, Ov313.g6.t1_313.g7.t1</t>
  </si>
  <si>
    <t>OG0004940</t>
  </si>
  <si>
    <t>AT3G54260.1</t>
  </si>
  <si>
    <t>Ob1867.g117.t1, Ob1974.g59.t1, Ob274808.g1.t1, Ob385331.g80.t1</t>
  </si>
  <si>
    <t>Om196.g235.t1</t>
  </si>
  <si>
    <t>Ro1026.g71.t1, Ro1153.g792.t1</t>
  </si>
  <si>
    <t>Tg12g03590.t1</t>
  </si>
  <si>
    <t>Ov126349.g3.t1, Ov248.g5.t1</t>
  </si>
  <si>
    <t>OG0004941</t>
  </si>
  <si>
    <t>AT3G54340.1</t>
  </si>
  <si>
    <t>Ob383169.g30.t1, Ob383788.g82.t1, Ob506.g182.t1, Ob521.g43.t1.1.5db15470</t>
  </si>
  <si>
    <t>Om94920.g2.t1</t>
  </si>
  <si>
    <t>Ro1014.g7.t1, Ro332672.g3.t1</t>
  </si>
  <si>
    <t>Tg18g03780.t1</t>
  </si>
  <si>
    <t>Ov113274.g1.t1, Ov126451.g1.t1</t>
  </si>
  <si>
    <t>OG0004942</t>
  </si>
  <si>
    <t>AT3G54470.1</t>
  </si>
  <si>
    <t>Ob1845.g88.t1, Ob372.g139.t1, Ob541.g74.t1</t>
  </si>
  <si>
    <t>Om96089.g118.t1</t>
  </si>
  <si>
    <t>Ro1024.g56.t1, Ro1171.g37.t1</t>
  </si>
  <si>
    <t>Tg05g13520.t1, Tg06g08480.t1</t>
  </si>
  <si>
    <t>Ov585.g92.t1_585.g93.t1, Ov700.g18.t1</t>
  </si>
  <si>
    <t>OG0004943</t>
  </si>
  <si>
    <t>AT3G54770.1</t>
  </si>
  <si>
    <t>Ob1775.g1.t1, Ob354879.g1.t1, Ob372933.g4.t1, Ob384845.g5.t1</t>
  </si>
  <si>
    <t>Om96940.g3.t1, Om96941.g4.t1</t>
  </si>
  <si>
    <t>Ro1565.g16.t1, Ro344802.g1.t1</t>
  </si>
  <si>
    <t>Tg07g00860.t1</t>
  </si>
  <si>
    <t>Ov121116.g2.t1</t>
  </si>
  <si>
    <t>OG0004944</t>
  </si>
  <si>
    <t>AT3G54970.1</t>
  </si>
  <si>
    <t>Ob372933.g3.t1, Ob384845.g4.t1</t>
  </si>
  <si>
    <t>Om96940.g2.t1, Om96941.g3.t1</t>
  </si>
  <si>
    <t>Ro1565.g18.t1, Ro333744.g3.t1, Ro409898.g2.t1, Ro409900.g2.t1</t>
  </si>
  <si>
    <t>Tg07g00890.t1</t>
  </si>
  <si>
    <t>Ov121116.g3.t1</t>
  </si>
  <si>
    <t>OG0004945</t>
  </si>
  <si>
    <t>AT3G55820.1</t>
  </si>
  <si>
    <t>Ob386129.g21.t1, Ob774.g15.t1</t>
  </si>
  <si>
    <t>Om81841.g2.t1, Om94451.g2.t1</t>
  </si>
  <si>
    <t>Ro383393.g3.t1, Ro383393.g5.t1, Ro582168.g2.t1, Ro582171.g2.t1</t>
  </si>
  <si>
    <t>Tg07g04700.t1</t>
  </si>
  <si>
    <t>Ov124919.g3.t1</t>
  </si>
  <si>
    <t>OG0004946</t>
  </si>
  <si>
    <t>AT3G57620.1</t>
  </si>
  <si>
    <t>Ob383303.g31.t1, Ob383528.g70.t1</t>
  </si>
  <si>
    <t>Om581.g114.t1</t>
  </si>
  <si>
    <t>Ro1213.g62.t1, Ro1213.g67.t1, Ro2527.g70.t1, Ro359299.g2.t1, Ro363306.g3.t1</t>
  </si>
  <si>
    <t>Tg10g07660.t1</t>
  </si>
  <si>
    <t>Ov1031.g11.t1</t>
  </si>
  <si>
    <t>OG0004947</t>
  </si>
  <si>
    <t>AT3G58390.1, AT4G21585.6, AT4G21590.1, AT4G21600.1, AT4G27650.1</t>
  </si>
  <si>
    <t>Om159.g310.t1</t>
  </si>
  <si>
    <t>Ro1030.g546.t1, Ro821.g264.t1, Ro821.g265.t1</t>
  </si>
  <si>
    <t>Tg12g04110.t1</t>
  </si>
  <si>
    <t>Ov841.g214.t1</t>
  </si>
  <si>
    <t>OG0004948</t>
  </si>
  <si>
    <t>AT3G59380.1</t>
  </si>
  <si>
    <t>Ob1873.g80.t1, Ob709.g26.t1</t>
  </si>
  <si>
    <t>Om95625.g105.t1</t>
  </si>
  <si>
    <t>Ro1995.g14.t1, Ro2118.g36.t1</t>
  </si>
  <si>
    <t>Tg04g08710.t1, Tg04g08970.t1, Tg04g08980.t1</t>
  </si>
  <si>
    <t>Ov832.g11.t1, Ov832.g13.t1</t>
  </si>
  <si>
    <t>OG0004949</t>
  </si>
  <si>
    <t>AT3G59420.1</t>
  </si>
  <si>
    <t>Ob1535.g13.t1, Ob385708.g73.t1, Ob546.g132.t1</t>
  </si>
  <si>
    <t>Om194.g184.t1</t>
  </si>
  <si>
    <t>Ro2169.g29.t1, Ro330728.g1.t1</t>
  </si>
  <si>
    <t>Tg08g17170.t1, Tg12g16360.t1, TgUn596g00020.t1</t>
  </si>
  <si>
    <t>Ov404.g66.t1</t>
  </si>
  <si>
    <t>OG0004950</t>
  </si>
  <si>
    <t>AT3G60460.1</t>
  </si>
  <si>
    <t>Ob382462.g33.t1, Ob384771.g2.t1, Ob481.g230.t1, Ob789.g10.t1, Ob789.g30.t1</t>
  </si>
  <si>
    <t>Om200.g345.t1</t>
  </si>
  <si>
    <t>Ro392792.g5.t1</t>
  </si>
  <si>
    <t>Tg05g16230.t1, Tg06g04730.t1</t>
  </si>
  <si>
    <t>Ov507.g764.t1</t>
  </si>
  <si>
    <t>OG0004951</t>
  </si>
  <si>
    <t>AT3G61610.1</t>
  </si>
  <si>
    <t>Ob1162.g6.t1, Ob383783.g1.t1, Ob383905.g103.t1, Ob384081.g33.t1.1.5db1536c</t>
  </si>
  <si>
    <t>Om207.g227.t1</t>
  </si>
  <si>
    <t>Ro1044.g121.t1, Ro2181.g68.t1.1.5db211ef</t>
  </si>
  <si>
    <t>Tg05g18390.t1, Tg06g01030.t1</t>
  </si>
  <si>
    <t>Ov476.g254.t1</t>
  </si>
  <si>
    <t>OG0004952</t>
  </si>
  <si>
    <t>AT3G61660.2</t>
  </si>
  <si>
    <t>Ob1355.g12.t1, Ob383783.g6.t1, Ob383905.g116.t1</t>
  </si>
  <si>
    <t>Om207.g240.t1</t>
  </si>
  <si>
    <t>Ro1018.g56.t1, Ro1044.g118.t1, Ro2626.g23.t1</t>
  </si>
  <si>
    <t>Tg06g00920.t1, Tg16g04420.t1</t>
  </si>
  <si>
    <t>Ov476.g265.t1</t>
  </si>
  <si>
    <t>OG0004953</t>
  </si>
  <si>
    <t>AT4G00120.1, AT5G09750.1</t>
  </si>
  <si>
    <t>Ob1963.g34.t1, Ob331748.g4.t1</t>
  </si>
  <si>
    <t>Om305.g65.t1, Om95625.g86.t1</t>
  </si>
  <si>
    <t>Ro365432.g1.t1, Ro388918.g1.t1</t>
  </si>
  <si>
    <t>Tg09g04910.t1</t>
  </si>
  <si>
    <t>Ov762.g1.t1, Ov944.g3.t1</t>
  </si>
  <si>
    <t>OG0004954</t>
  </si>
  <si>
    <t>AT4G00450.1</t>
  </si>
  <si>
    <t>Ob1230.g2.t1, Ob383905.g33.t1.2.5db1535a, Ob384905.g4.t1, Ob385244.g67.t1</t>
  </si>
  <si>
    <t>Om207.g135.t1</t>
  </si>
  <si>
    <t>Ro1044.g188.t1, Ro2181.g144.t1.1.5db211f3</t>
  </si>
  <si>
    <t>Tg05g17910.t1, Tg06g02030.t1</t>
  </si>
  <si>
    <t>Ov476.g170.t1</t>
  </si>
  <si>
    <t>OG0004955</t>
  </si>
  <si>
    <t>AT4G00910.1</t>
  </si>
  <si>
    <t>Ob1583.g48.t1, Ob1924.g39.t1, Ob338927.g2.t1, Ob382168.g73.t1</t>
  </si>
  <si>
    <t>Om207.g306.t1</t>
  </si>
  <si>
    <t>Ro1044.g73.t1, Ro2181.g19.t1, Ro393148.g2.t1</t>
  </si>
  <si>
    <t>Tg06g00330.t1</t>
  </si>
  <si>
    <t>Ov476.g312.t1</t>
  </si>
  <si>
    <t>OG0004956</t>
  </si>
  <si>
    <t>AT4G02300.1, AT4G02320.1</t>
  </si>
  <si>
    <t>Ob1023.g46.t1_1023.g47.t1, Ob367852.g6.t1, Ob375354.g6.t1, Ob514.g107.t1_514.g106.t1</t>
  </si>
  <si>
    <t>Om543.g46.t1</t>
  </si>
  <si>
    <t>Ro1051.g340.t1, Ro385231.g3.t1</t>
  </si>
  <si>
    <t>Tg14g14610.t1</t>
  </si>
  <si>
    <t>Ov1066.g42.t1</t>
  </si>
  <si>
    <t>OG0004957</t>
  </si>
  <si>
    <t>AT4G02733.1, AT4G02735.1, AT4G02740.2, AT4G02760.3, AT4G08535.1</t>
  </si>
  <si>
    <t>Ob384929.g101.t1, Ob508.g108.t1</t>
  </si>
  <si>
    <t>Om195.g433.t1</t>
  </si>
  <si>
    <t>Ro1273.g156.t1</t>
  </si>
  <si>
    <t>Tg14g12730.t3, TgUn131g00060.t2</t>
  </si>
  <si>
    <t>OG0004958</t>
  </si>
  <si>
    <t>AT4G02930.1</t>
  </si>
  <si>
    <t>Ob378736.g2.t1, Ob382166.g63.t1, Ob384929.g65.t1, Ob543516.g2.t1, Ob543517.g2.t1</t>
  </si>
  <si>
    <t>Om201.g348.t1</t>
  </si>
  <si>
    <t>Ro1273.g248.t1, Ro2015.g16.t1</t>
  </si>
  <si>
    <t>Tg14g13230.t1</t>
  </si>
  <si>
    <t>Ov273.g31.t1</t>
  </si>
  <si>
    <t>OG0004959</t>
  </si>
  <si>
    <t>AT4G03000.1</t>
  </si>
  <si>
    <t>Ob1630.g95.t1, Ob1879.g143.t1, Ob386050.g101.t1_386050.g102.t1, Ob503.g16.t1</t>
  </si>
  <si>
    <t>Om95615.g24.t1</t>
  </si>
  <si>
    <t>Ro1255.g58.t1, Ro2118.g155.t1, Ro2410.g33.t1.1.5db211fa</t>
  </si>
  <si>
    <t>Tg04g03670.t3</t>
  </si>
  <si>
    <t>Ov271.g11.t1.1.5db0b4f6</t>
  </si>
  <si>
    <t>OG0004960</t>
  </si>
  <si>
    <t>AT4G03115.3</t>
  </si>
  <si>
    <t>Ob1702.g58.t1, Ob385170.g3.t1, Ob386129.g27.t1, Ob774.g20.t1</t>
  </si>
  <si>
    <t>Ro1059.g492.t1, Ro2496.g43.t1, Ro2496.g44.t1</t>
  </si>
  <si>
    <t>Tg14g13560.t1</t>
  </si>
  <si>
    <t>Ov1066.g220.t1, Ov1066.g221.t1</t>
  </si>
  <si>
    <t>OG0004961</t>
  </si>
  <si>
    <t>AT4G03560.1</t>
  </si>
  <si>
    <t>Ob382674.g24.t1, Ob385458.g7.t1, Ob385998.g17.t1, Ob542.g82.t1</t>
  </si>
  <si>
    <t>Om277.g104.t1, Om66875.g1.t1</t>
  </si>
  <si>
    <t>Ro1021.g24.t1, Ro1465.g23.t1.2.5db21197</t>
  </si>
  <si>
    <t>Tg17g12980.t1</t>
  </si>
  <si>
    <t>Ov827.g46.t1</t>
  </si>
  <si>
    <t>OG0004962</t>
  </si>
  <si>
    <t>AT4G04020.1, AT4G22240.1</t>
  </si>
  <si>
    <t>Ob1913.g21.t1, Ob538250.g3.t1, Ob538251.g3.t1</t>
  </si>
  <si>
    <t>Om159.g135.t1</t>
  </si>
  <si>
    <t>Ro362645.g2.t1, Ro821.g115.t1</t>
  </si>
  <si>
    <t>Tg02g12130.t1</t>
  </si>
  <si>
    <t>Ov124883.g5.t1, Ov230.g208.t1</t>
  </si>
  <si>
    <t>OG0004963</t>
  </si>
  <si>
    <t>AT4G04630.1, AT4G21970.1</t>
  </si>
  <si>
    <t>Ob383906.g1.t1, Ob558.g86.t1, Ob726.g111.t1, Ob741.g48.t1</t>
  </si>
  <si>
    <t>Ro1030.g651.t1, Ro1722.g98.t1, Ro821.g150.t1</t>
  </si>
  <si>
    <t>Tg02g12540.t1, Tg17g04290.t1</t>
  </si>
  <si>
    <t>OG0004964</t>
  </si>
  <si>
    <t>AT4G05000.1, AT4G21560.1</t>
  </si>
  <si>
    <t>Ob741.g77.t1</t>
  </si>
  <si>
    <t>Om159.g200.t1</t>
  </si>
  <si>
    <t>Ro1030.g621.t1.1.5db21141, Ro1722.g86.t1, Ro821.g182.t1</t>
  </si>
  <si>
    <t>Tg02g12850.t1, Tg17g04170.t1, Tg17g04180.t1</t>
  </si>
  <si>
    <t>Ov230.g278.t1</t>
  </si>
  <si>
    <t>OG0004965</t>
  </si>
  <si>
    <t>AT4G08920.1</t>
  </si>
  <si>
    <t>Ob1978.g30.t1, Ob384052.g89.t1</t>
  </si>
  <si>
    <t>Om256.g102.t1</t>
  </si>
  <si>
    <t>Ro2062.g38.t1, Ro2776.g30.t1</t>
  </si>
  <si>
    <t>Tg03g16420.t1, Tg03g16530.t1, Tg18g09760.t2, TgUn437g00030.t4</t>
  </si>
  <si>
    <t>Ov123327.g1.t1</t>
  </si>
  <si>
    <t>OG0004966</t>
  </si>
  <si>
    <t>AT4G08950.1</t>
  </si>
  <si>
    <t>Ob336101.g1.t1, Ob380023.g2.t1, Ob661.g52.t1</t>
  </si>
  <si>
    <t>Om583.g70.t1, Om583.g71.t1</t>
  </si>
  <si>
    <t>Ro388896.g19.t1</t>
  </si>
  <si>
    <t>Tg03g16670.t1, Tg03g16840.t1</t>
  </si>
  <si>
    <t>Ov826.g252.t1, Ov826.g253.t1</t>
  </si>
  <si>
    <t>OG0004967</t>
  </si>
  <si>
    <t>AT4G10380.1</t>
  </si>
  <si>
    <t>Ob386121.g1.t1, Ob452.g96.t1, Ob518.g98.t1, Ob717.g7.t1.1.5db15502</t>
  </si>
  <si>
    <t>Om556.g97.t1</t>
  </si>
  <si>
    <t>Ro1042.g55.t1, Ro2620.g109.t1, Ro317078.g3.t1</t>
  </si>
  <si>
    <t>Tg09g12790.t1</t>
  </si>
  <si>
    <t>Ov572.g126.t1</t>
  </si>
  <si>
    <t>OG0004968</t>
  </si>
  <si>
    <t>AT4G10925.1, AT4G23960.2</t>
  </si>
  <si>
    <t>Ob1846.g65.t1, Ob1887.g63.t1, Ob501.g23.t1, Ob696.g45.t1</t>
  </si>
  <si>
    <t>Ro1017.g460.t1, Ro1018.g41.t1</t>
  </si>
  <si>
    <t>Tg05g07180.t1, Tg16g04120.t1</t>
  </si>
  <si>
    <t>Ov122956.g5.t1</t>
  </si>
  <si>
    <t>OG0004969</t>
  </si>
  <si>
    <t>AT4G11000.1</t>
  </si>
  <si>
    <t>Tg06g05240.t1, Tg06g05250.t1, Tg06g05270.t1, Tg06g05280.t1, Tg06g05290.t1, Tg06g05310.t1, Tg06g05330.t1, Tg06g05340.t1, Tg06g05350.t1, Tg10g14390.t1</t>
  </si>
  <si>
    <t>OG0004970</t>
  </si>
  <si>
    <t>AT4G11220.1, AT4G23630.1</t>
  </si>
  <si>
    <t>Ob1887.g14.t1, Ob1906.g9.t1, Ob501.g139.t1, Ob501.g87.t1</t>
  </si>
  <si>
    <t>Om94827.g2.t1</t>
  </si>
  <si>
    <t>Ro1018.g76.t1, Ro1020.g21.t1</t>
  </si>
  <si>
    <t>Tg18g13530.t1</t>
  </si>
  <si>
    <t>Ov423.g17.t1</t>
  </si>
  <si>
    <t>OG0004971</t>
  </si>
  <si>
    <t>AT4G11410.1, AT4G23420.3, AT4G23430.2</t>
  </si>
  <si>
    <t>Ob1362.g5.t1_1362.g6.t1, Ob370956.g1.t1, Ob888.g16.t1</t>
  </si>
  <si>
    <t>Om309.g29.t1</t>
  </si>
  <si>
    <t>Ro1980.g4.t1</t>
  </si>
  <si>
    <t>Tg16g05360.t1</t>
  </si>
  <si>
    <t>Ov457.g11.t1_457.g12.t1, Ov457.g5.t1</t>
  </si>
  <si>
    <t>OG0004972</t>
  </si>
  <si>
    <t>AT4G11740.1, AT4G23040.1</t>
  </si>
  <si>
    <t>Ob338863.g1.t1, Ob481.g301.t1</t>
  </si>
  <si>
    <t>Om101819.g2.t1, Om101820.g2.t1</t>
  </si>
  <si>
    <t>Ro1753.g21.t1, Ro2006.g38.t1, Ro2006.g39.t1</t>
  </si>
  <si>
    <t>Tg16g06000.t1</t>
  </si>
  <si>
    <t>Ov845.g5.t1</t>
  </si>
  <si>
    <t>OG0004973</t>
  </si>
  <si>
    <t>AT4G12080.1, AT4G22770.1</t>
  </si>
  <si>
    <t>Ob383630.g16.t1, Ob386163.g88.t1</t>
  </si>
  <si>
    <t>Om95924.g108.t1</t>
  </si>
  <si>
    <t>Ro1753.g53.t1, Ro2224.g2.t1</t>
  </si>
  <si>
    <t>Tg16g06690.t1, Tg19g02390.t1, TgUn662g00030.t1</t>
  </si>
  <si>
    <t>Ov126900.g1.t1</t>
  </si>
  <si>
    <t>OG0004974</t>
  </si>
  <si>
    <t>AT4G12430.1, AT4G22590.1</t>
  </si>
  <si>
    <t>Ob376710.g7.t1, Ob385027.g36.t1, Ob564.g84.t1</t>
  </si>
  <si>
    <t>Om94970.g1.t1</t>
  </si>
  <si>
    <t>Ro2391.g22.t1</t>
  </si>
  <si>
    <t>Tg16g07230.t1, Tg19g01270.t1, Tg19g01450.t1</t>
  </si>
  <si>
    <t>Ov126038.g2.t1</t>
  </si>
  <si>
    <t>OG0004975</t>
  </si>
  <si>
    <t>AT4G12610.2</t>
  </si>
  <si>
    <t>Ob726.g58.t1.1.5db15510, Ob741.g4.t1</t>
  </si>
  <si>
    <t>Om159.g109.t1.1.5db0b730, Om159.g111.t1.1.5db0b730</t>
  </si>
  <si>
    <t>Ro1030.g703.t1, Ro821.g100.t1_821.g99.t1, Ro821.g98.t1</t>
  </si>
  <si>
    <t>Tg02g11840.t6</t>
  </si>
  <si>
    <t>Ov230.g184.t1.1.5db0b4ed, Ov230.g186.t1.1.5db0b4ed</t>
  </si>
  <si>
    <t>OG0004976</t>
  </si>
  <si>
    <t>AT4G13200.1</t>
  </si>
  <si>
    <t>Ob359552.g3.t1, Ob374700.g5.t1, Ob677.g24.t1</t>
  </si>
  <si>
    <t>Om195.g209.t1</t>
  </si>
  <si>
    <t>Ro1807.g118.t1, Ro295967.g1.t1</t>
  </si>
  <si>
    <t>Tg05g11370.t2, Tg14g10210.t1</t>
  </si>
  <si>
    <t>Ov826.g63.t1, Ov951.g70.t1</t>
  </si>
  <si>
    <t>OG0004977</t>
  </si>
  <si>
    <t>AT4G13870.2, AT4G13885.1</t>
  </si>
  <si>
    <t>Ob383292.g7.t1, Ob383292.g9.t1, Ob568.g52.t1, Ob568.g55.t1</t>
  </si>
  <si>
    <t>Om176.g45.t1</t>
  </si>
  <si>
    <t>Ro2796.g33.t1</t>
  </si>
  <si>
    <t>TgUn083g00030.t1, TgUn713g00010.t1</t>
  </si>
  <si>
    <t>Ov121967.g1.t1</t>
  </si>
  <si>
    <t>OG0004978</t>
  </si>
  <si>
    <t>AT4G14820.1</t>
  </si>
  <si>
    <t>Ob1132.g22.t1, Ob385882.g66.t1</t>
  </si>
  <si>
    <t>Om274.g212.t1</t>
  </si>
  <si>
    <t>Ro2526.g64.t1</t>
  </si>
  <si>
    <t>Tg08g02710.t1, TgUn350g00050.t1, TgUn350g00060.t1, TgUn350g00070.t1, TgUn779g00040.t1</t>
  </si>
  <si>
    <t>Ov304.g222.t1</t>
  </si>
  <si>
    <t>OG0004979</t>
  </si>
  <si>
    <t>AT4G16510.1</t>
  </si>
  <si>
    <t>Ob381194.g13.t1, Ob384005.g2.t1</t>
  </si>
  <si>
    <t>Om95433.g25.t1</t>
  </si>
  <si>
    <t>Ro222383.g1.t1.1.5db211ec, Ro364378.g2.t1</t>
  </si>
  <si>
    <t>Tg19g00660.t1, Tg19g00670.t1, Tg19g00810.t1, Tg19g00820.t1</t>
  </si>
  <si>
    <t>Ov359.g14.t1</t>
  </si>
  <si>
    <t>OG0004980</t>
  </si>
  <si>
    <t>AT4G16660.2</t>
  </si>
  <si>
    <t>Ob1980.g68.t1, Ob373633.g3.t1, Ob381158.g36.t1.1.5db152b0, Ob551.g71.t1</t>
  </si>
  <si>
    <t>Om95111.g97.t1</t>
  </si>
  <si>
    <t>Ro1509.g28.t1, Ro2507.g26.t1, Ro370329.g7.t1</t>
  </si>
  <si>
    <t>Tg17g14810.t1</t>
  </si>
  <si>
    <t>Ov909.g4.t1</t>
  </si>
  <si>
    <t>OG0004981</t>
  </si>
  <si>
    <t>AT4G16800.1</t>
  </si>
  <si>
    <t>Ob370497.g2.t1, Ob371626.g2.t1, Ob468112.g1.t1, Ob468113.g1.t1</t>
  </si>
  <si>
    <t>Om532.g30.t1</t>
  </si>
  <si>
    <t>Ro348264.g3.t1, Ro393741.g7.t1</t>
  </si>
  <si>
    <t>Tg03g15770.t3, TgUn164g00070.t1</t>
  </si>
  <si>
    <t>Ov362.g56.t1</t>
  </si>
  <si>
    <t>OG0004982</t>
  </si>
  <si>
    <t>AT4G16820.1</t>
  </si>
  <si>
    <t>Ob1229.g3.t1, Ob380701.g3.t1</t>
  </si>
  <si>
    <t>Om526.g51.t1, Om94976.g7.t1</t>
  </si>
  <si>
    <t>Ro1356.g1.t1, Ro1589.g16.t1</t>
  </si>
  <si>
    <t>Tg19g05200.t1, Tg19g05300.t1</t>
  </si>
  <si>
    <t>Ov122585.g1.t1, Ov746.g42.t1</t>
  </si>
  <si>
    <t>OG0004983</t>
  </si>
  <si>
    <t>AT4G16845.1, AT5G51230.1</t>
  </si>
  <si>
    <t>Ob369049.g1.t1, Ob381837.g4.t1, Ob385671.g50.t1.2.5db153f7, Ob837.g17.t1</t>
  </si>
  <si>
    <t>Om534.g76.t1</t>
  </si>
  <si>
    <t>Ro1046.g30.t1_1046.g31.t1, Ro1235.g16.t1</t>
  </si>
  <si>
    <t>Tg15g02110.t18</t>
  </si>
  <si>
    <t>Ov127063.g13.t1.1.5db0b4d8</t>
  </si>
  <si>
    <t>OG0004984</t>
  </si>
  <si>
    <t>AT4G17260.1</t>
  </si>
  <si>
    <t>Ob384005.g3.t1</t>
  </si>
  <si>
    <t>Om95433.g23.t1</t>
  </si>
  <si>
    <t>Ro364378.g1.t1, Ro381900.g1.t1</t>
  </si>
  <si>
    <t>Tg19g00220.t1, Tg19g00230.t1, Tg19g00680.t1, Tg19g00690.t1</t>
  </si>
  <si>
    <t>Ov124576.g1.t1, Ov359.g15.t1</t>
  </si>
  <si>
    <t>OG0004985</t>
  </si>
  <si>
    <t>AT4G17486.1, AT5G47310.1</t>
  </si>
  <si>
    <t>Ob373.g63.t1, Ob377.g124.t1, Ob386066.g22.t1.1.5db1540c, Ob753.g67.t1</t>
  </si>
  <si>
    <t>Om95460.g88.t1_95460.g89.t1</t>
  </si>
  <si>
    <t>Ro380703.g3.t1</t>
  </si>
  <si>
    <t>Tg19g04880.t2, Tg19g05000.t1</t>
  </si>
  <si>
    <t>Ov543.g8.t1.1.5db0b52d</t>
  </si>
  <si>
    <t>OG0004986</t>
  </si>
  <si>
    <t>AT4G17560.1, AT5G47190.1</t>
  </si>
  <si>
    <t>Ob1023.g150.t1, Ob514.g17.t1</t>
  </si>
  <si>
    <t>Om94976.g1.t1</t>
  </si>
  <si>
    <t>Ro1198.g16.t1, Ro1356.g15.t1</t>
  </si>
  <si>
    <t>Tg19g04120.t1, Tg19g04140.t1, Tg19g04170.t1</t>
  </si>
  <si>
    <t>Ov982.g4.t1</t>
  </si>
  <si>
    <t>OG0004987</t>
  </si>
  <si>
    <t>AT4G17890.1, AT5G46750.1</t>
  </si>
  <si>
    <t>Ob1023.g166.t1, Ob337294.g1.t1, Ob514.g5.t1</t>
  </si>
  <si>
    <t>Om95495.g83.t1</t>
  </si>
  <si>
    <t>Ro1356.g17.t1, Ro1786.g1.t1</t>
  </si>
  <si>
    <t>TgUn034g00020.t1, TgUn271g00020.t1</t>
  </si>
  <si>
    <t>Ov119674.g2.t1</t>
  </si>
  <si>
    <t>OG0004988</t>
  </si>
  <si>
    <t>AT4G17960.1, AT5G46620.1</t>
  </si>
  <si>
    <t>Ob1242.g24.t1, Ob1873.g54.t1, Ob358172.g1.t1, Ob709.g7.t1</t>
  </si>
  <si>
    <t>Om531.g88.t1</t>
  </si>
  <si>
    <t>Ro1177.g3.t1, Ro392773.g10.t1</t>
  </si>
  <si>
    <t>Tg03g05320.t1</t>
  </si>
  <si>
    <t>Ov334.g34.t1</t>
  </si>
  <si>
    <t>OG0004989</t>
  </si>
  <si>
    <t>AT4G18620.1, AT5G45860.1, AT5G45870.1</t>
  </si>
  <si>
    <t>Ob384250.g144.t1, Ob543.g40.t1</t>
  </si>
  <si>
    <t>Om95865.g89.t1, Om95865.g90.t1</t>
  </si>
  <si>
    <t>Ro1722.g9.t1</t>
  </si>
  <si>
    <t>Tg17g02300.t1</t>
  </si>
  <si>
    <t>Ov435.g1.t1, Ov963.g2.t1</t>
  </si>
  <si>
    <t>OG0004990</t>
  </si>
  <si>
    <t>AT4G18660.1, AT4G18680.1, AT4G18690.1, AT5G45830.1</t>
  </si>
  <si>
    <t>Ob385855.g81.t1</t>
  </si>
  <si>
    <t>Om95865.g79.t1</t>
  </si>
  <si>
    <t>Ro370818.g2.t1</t>
  </si>
  <si>
    <t>Tg05g00640.t1, Tg17g02340.t1, Tg17g09620.t1</t>
  </si>
  <si>
    <t>Ov435.g8.t1</t>
  </si>
  <si>
    <t>OG0004991</t>
  </si>
  <si>
    <t>AT4G18760.1, AT5G45770.1</t>
  </si>
  <si>
    <t>Ob1524.g9.t1, Ob1833.g26.t1, Ob564.g17.t1</t>
  </si>
  <si>
    <t>Om377.g22.t1</t>
  </si>
  <si>
    <t>Ro1030.g397.t1, Ro821.g452.t1</t>
  </si>
  <si>
    <t>Tg02g16550.t1, TgUn228g00070.t1</t>
  </si>
  <si>
    <t>Ov841.g35.t1</t>
  </si>
  <si>
    <t>OG0004992</t>
  </si>
  <si>
    <t>AT4G18820.1, AT5G45720.1</t>
  </si>
  <si>
    <t>Ob1177.g90.t1.3.5db1515b, Ob385837.g2.t1</t>
  </si>
  <si>
    <t>Om263.g1.t1.1.5db0b796</t>
  </si>
  <si>
    <t>Ro2197.g18.t1.2.5db211e8, Ro584274.g2.t1, Ro584276.g2.t1.1.5db2127c</t>
  </si>
  <si>
    <t>Tg02g16720.t1, Tg17g01750.t2</t>
  </si>
  <si>
    <t>Ov913.g2.t1.1.5db0b567</t>
  </si>
  <si>
    <t>OG0004993</t>
  </si>
  <si>
    <t>AT4G18880.1, AT5G45710.1</t>
  </si>
  <si>
    <t>Ob1833.g42.t1, Ob336530.g5.t1, Ob385586.g2.t1.1.5db153e5, Ob564.g32.t1.1.5db154c0</t>
  </si>
  <si>
    <t>Om377.g42.t1</t>
  </si>
  <si>
    <t>Ro1030.g377.t1.1.5db21136, Ro821.g469.t1.1.5db2128b</t>
  </si>
  <si>
    <t>Tg02g16770.t5</t>
  </si>
  <si>
    <t>Ov841.g16.t1</t>
  </si>
  <si>
    <t>OG0004994</t>
  </si>
  <si>
    <t>AT4G19080.1</t>
  </si>
  <si>
    <t>Ob1886.g57.t1, Ob1886.g65.t1, Ob1886.g67.t1, Ob1886.g68.t1, Ob1961.g49.t1, Ob434357.g1.t1, Ob434358.g1.t1</t>
  </si>
  <si>
    <t>Ro382689.g1.t1.8.5db21256</t>
  </si>
  <si>
    <t>Tg06g08020.t1, Tg06g08090.t1</t>
  </si>
  <si>
    <t>OG0004995</t>
  </si>
  <si>
    <t>AT4G19380.2</t>
  </si>
  <si>
    <t>Ob1527.g3.t1</t>
  </si>
  <si>
    <t>Om178.g139.t1</t>
  </si>
  <si>
    <t>Ro1017.g393.t1, Ro1017.g394.t1, Ro1179.g165.t1, Ro372343.g1.t1</t>
  </si>
  <si>
    <t>Tg05g05950.t1, Tg16g02950.t1</t>
  </si>
  <si>
    <t>Ov1156.g19.t1, Ov250.g56.t1</t>
  </si>
  <si>
    <t>OG0004996</t>
  </si>
  <si>
    <t>AT4G20880.1, AT5G44350.1</t>
  </si>
  <si>
    <t>Ob1522.g21.t1, Ob308.g150.t1, Ob385835.g5.t1, Ob681.g67.t1</t>
  </si>
  <si>
    <t>Om213.g19.t1</t>
  </si>
  <si>
    <t>Ro1030.g252.t1, Ro821.g614.t1</t>
  </si>
  <si>
    <t>Tg02g18960.t1</t>
  </si>
  <si>
    <t>Ov230.g6.t1</t>
  </si>
  <si>
    <t>OG0004997</t>
  </si>
  <si>
    <t>AT4G20980.1, AT5G44320.1</t>
  </si>
  <si>
    <t>Ob382957.g15.t1, Ob454.g220.t1, Ob570000.g1.t1, Ob570002.g1.t1</t>
  </si>
  <si>
    <t>Om95865.g20.t1</t>
  </si>
  <si>
    <t>Ro1722.g22.t1, Ro1936.g5.t1</t>
  </si>
  <si>
    <t>Tg17g02870.t1</t>
  </si>
  <si>
    <t>Ov121617.g2.t1</t>
  </si>
  <si>
    <t>OG0004998</t>
  </si>
  <si>
    <t>AT4G20990.1, AT4G21000.1</t>
  </si>
  <si>
    <t>Ob383905.g157.t1, Ob385387.g7.t1, Ob386123.g17.t1, Ob871.g13.t1</t>
  </si>
  <si>
    <t>Om205.g185.t1</t>
  </si>
  <si>
    <t>Ro1235.g222.t1</t>
  </si>
  <si>
    <t>Tg01g02570.t1, TgUn526g00020.t1</t>
  </si>
  <si>
    <t>Ov844.g179.t1</t>
  </si>
  <si>
    <t>OG0004999</t>
  </si>
  <si>
    <t>AT4G21215.2</t>
  </si>
  <si>
    <t>Ob382844.g9.t1, Ob383527.g9.t1, Ob558.g70.t1, Ob741.g87.t1</t>
  </si>
  <si>
    <t>Om159.g216.t1.1.5db0b737</t>
  </si>
  <si>
    <t>Ro1030.g606.t1.1.5db21141, Ro1722.g79.t1, Ro821.g196.t1</t>
  </si>
  <si>
    <t>Tg17g04060.t1</t>
  </si>
  <si>
    <t>Ov230.g289.t1</t>
  </si>
  <si>
    <t>OG0005000</t>
  </si>
  <si>
    <t>AT4G21350.1</t>
  </si>
  <si>
    <t>Ob383527.g23.t1, Ob384434.g3.t1, Ob545811.g2.t1, Ob545817.g2.t1, Ob558.g54.t1</t>
  </si>
  <si>
    <t>Om159.g256.t1</t>
  </si>
  <si>
    <t>Ro1030.g588.t1, Ro821.g219.t1</t>
  </si>
  <si>
    <t>Tg02g13560.t1</t>
  </si>
  <si>
    <t>Ov841.g269.t1</t>
  </si>
  <si>
    <t>OG0005001</t>
  </si>
  <si>
    <t>AT4G21440.1</t>
  </si>
  <si>
    <t>Ob383527.g33.t1, Ob384434.g24.t1, Ob437343.g2.t1, Ob437344.g2.t1</t>
  </si>
  <si>
    <t>Om159.g286.t1</t>
  </si>
  <si>
    <t>Ro1030.g570.t1, Ro821.g239.t1</t>
  </si>
  <si>
    <t>Tg02g14080.t1, Tg17g03550.t1</t>
  </si>
  <si>
    <t>Ov841.g243.t1</t>
  </si>
  <si>
    <t>OG0005002</t>
  </si>
  <si>
    <t>AT4G21534.1, AT4G21540.1</t>
  </si>
  <si>
    <t>Ob1909.g7.t1, Ob382734.g32.t1, Ob448603.g3.t1, Ob448604.g3.t1</t>
  </si>
  <si>
    <t>Om159.g302.t1</t>
  </si>
  <si>
    <t>Ro1030.g554.t1, Ro821.g257.t1</t>
  </si>
  <si>
    <t>Tg02g14360.t2</t>
  </si>
  <si>
    <t>Ov841.g222.t1</t>
  </si>
  <si>
    <t>OG0005003</t>
  </si>
  <si>
    <t>AT4G21790.1</t>
  </si>
  <si>
    <t>Ob726.g126.t1, Ob741.g73.t1, Ob801.g6.t1</t>
  </si>
  <si>
    <t>Om159.g192.t1</t>
  </si>
  <si>
    <t>Ro1030.g627.t1, Ro1722.g91.t1, Ro821.g175.t1</t>
  </si>
  <si>
    <t>Tg02g12770.t1, Tg17g04230.t1</t>
  </si>
  <si>
    <t>Ov230.g270.t1</t>
  </si>
  <si>
    <t>OG0005004</t>
  </si>
  <si>
    <t>AT4G21800.1</t>
  </si>
  <si>
    <t>Ob382093.g19.t1, Ob383838.g126.t1.2.5db15360, Ob449751.g2.t1, Ob449752.g2.t1</t>
  </si>
  <si>
    <t>Om261.g22.t1, Om448.g66.t1</t>
  </si>
  <si>
    <t>Ro393833.g26.t1</t>
  </si>
  <si>
    <t>Tg19g04470.t1</t>
  </si>
  <si>
    <t>Ov262.g96.t1, Ov362.g201.t1</t>
  </si>
  <si>
    <t>OG0005005</t>
  </si>
  <si>
    <t>AT4G22440.1, AT4G22970.3, AT4G24300.1, AT5G28550.1</t>
  </si>
  <si>
    <t>Ob1609.g13.t1, Ob384460.g42.t1</t>
  </si>
  <si>
    <t>Om95687.g89.t1</t>
  </si>
  <si>
    <t>Ro2055.g5.t1, Ro830.g407.t1_830.g408.t1</t>
  </si>
  <si>
    <t>Tg12g08640.t1</t>
  </si>
  <si>
    <t>Ov119385.g2.t1</t>
  </si>
  <si>
    <t>OG0005006</t>
  </si>
  <si>
    <t>AT4G23100.1</t>
  </si>
  <si>
    <t>Ob1208.g11.t1, Ob382966.g66.t1</t>
  </si>
  <si>
    <t>Om175.g271.t1, Om95343.g85.t1</t>
  </si>
  <si>
    <t>Ro1029.g110.t1.2.5db21110, Ro1555.g8.t1</t>
  </si>
  <si>
    <t>Tg18g14270.t1, Tg18g15040.t3</t>
  </si>
  <si>
    <t>Ov127222.g14.t1, Ov936.g134.t1</t>
  </si>
  <si>
    <t>OG0005007</t>
  </si>
  <si>
    <t>AT4G23720.1</t>
  </si>
  <si>
    <t>Ob1856.g19.t1, Ob370982.g5.t1</t>
  </si>
  <si>
    <t>Om578.g61.t1</t>
  </si>
  <si>
    <t>Ro2423.g7.t1, Ro313095.g2.t1, Ro366729.g2.t1</t>
  </si>
  <si>
    <t>Tg16g04560.t1, Tg18g13060.t1, Tg18g13210.t1</t>
  </si>
  <si>
    <t>Ov1051.g7.t1</t>
  </si>
  <si>
    <t>OG0005008</t>
  </si>
  <si>
    <t>AT4G24204.3</t>
  </si>
  <si>
    <t>Ob1179.g7.t1, Ob1207.g7.t1, Ob1551.g99.t1, Ob383254.g73.t1</t>
  </si>
  <si>
    <t>Ro1536.g351.t1, Ro2387.g2.t1</t>
  </si>
  <si>
    <t>Tg09g06120.t1, Tg09g06130.t1, TgUn690g00020.t1</t>
  </si>
  <si>
    <t>Ov295.g3.t1</t>
  </si>
  <si>
    <t>OG0005009</t>
  </si>
  <si>
    <t>AT4G24230.6</t>
  </si>
  <si>
    <t>Ob385146.g81.t1, Ob840.g3.t1</t>
  </si>
  <si>
    <t>Om93956.g3.t1, Om94987.g6.t1</t>
  </si>
  <si>
    <t>Ro389625.g5.t1, Ro811.g19.t1</t>
  </si>
  <si>
    <t>Tg07g08030.t2, Tg09g06250.t3</t>
  </si>
  <si>
    <t>Ov124466.g4.t1, Ov633.g29.t1</t>
  </si>
  <si>
    <t>OG0005010</t>
  </si>
  <si>
    <t>AT4G24330.1, AT5G49945.1</t>
  </si>
  <si>
    <t>Ob382400.g18.t1, Ob384478.g35.t1, Ob663.g68.t1, Ob693.g65.t1</t>
  </si>
  <si>
    <t>Om192.g195.t1</t>
  </si>
  <si>
    <t>Ro1027.g173.t1, Ro1844.g25.t1</t>
  </si>
  <si>
    <t>Tg08g12990.t1</t>
  </si>
  <si>
    <t>Ov384.g10.t1</t>
  </si>
  <si>
    <t>OG0005011</t>
  </si>
  <si>
    <t>AT4G24340.1, AT4G24350.1</t>
  </si>
  <si>
    <t>Ob377032.g11.t1.2.5db1526c, Ob379557.g7.t1, Ob544.g96.t1, Ob711.g83.t1, Ob711.g84.t1</t>
  </si>
  <si>
    <t>Om260.g92.t1</t>
  </si>
  <si>
    <t>Ro2147.g27.t1</t>
  </si>
  <si>
    <t>Tg07g02250.t1</t>
  </si>
  <si>
    <t>Ov548.g3.t1</t>
  </si>
  <si>
    <t>OG0005012</t>
  </si>
  <si>
    <t>AT4G24490.1, AT5G41820.1</t>
  </si>
  <si>
    <t>Ob383458.g57.t1, Ob384929.g201.t1, Ob386068.g109.t1, Ob508.g3.t1</t>
  </si>
  <si>
    <t>Om195.g309.t1</t>
  </si>
  <si>
    <t>Ro1273.g78.t1, Ro383939.g2.t1</t>
  </si>
  <si>
    <t>Tg14g11320.t1</t>
  </si>
  <si>
    <t>Ov253.g32.t1</t>
  </si>
  <si>
    <t>OG0005013</t>
  </si>
  <si>
    <t>AT4G24790.1</t>
  </si>
  <si>
    <t>Ob1681.g6.t1, Ob380369.g3.t1, Ob384195.g20.t1, Ob952.g14.t1</t>
  </si>
  <si>
    <t>Om339.g65.t1</t>
  </si>
  <si>
    <t>Ro2135.g216.t1, Ro2163.g51.t1.4.5db211e3</t>
  </si>
  <si>
    <t>Tg10g01700.t1, Tg16g13150.t1</t>
  </si>
  <si>
    <t>Ov123923.g3.t1</t>
  </si>
  <si>
    <t>OG0005014</t>
  </si>
  <si>
    <t>AT4G25250.1, AT5G51520.1</t>
  </si>
  <si>
    <t>Ob1859.g4.t1, Ob1986.g23.t1, Ob382758.g46.t1, Ob737.g17.t1</t>
  </si>
  <si>
    <t>Om91785.g3.t1</t>
  </si>
  <si>
    <t>Ro386835.g9.t1, Ro390842.g2.t1</t>
  </si>
  <si>
    <t>Tg15g08320.t1</t>
  </si>
  <si>
    <t>Ov1027.g11.t1</t>
  </si>
  <si>
    <t>OG0005015</t>
  </si>
  <si>
    <t>AT4G25650.2</t>
  </si>
  <si>
    <t>Ob1872.g3.t1, Ob1872.g5.t1, Ob1872.g6.t1, Ob222218.g1.t1</t>
  </si>
  <si>
    <t>Om96072.g86.t1</t>
  </si>
  <si>
    <t>Ro1023.g260.t1.1.5db21110, Ro2378.g8.t1_2378.g9.t1</t>
  </si>
  <si>
    <t>Tg14g00470.t1, Tg14g00480.t3</t>
  </si>
  <si>
    <t>Ov424.g118.t1</t>
  </si>
  <si>
    <t>OG0005016</t>
  </si>
  <si>
    <t>AT4G25845.1, AT5G57400.2</t>
  </si>
  <si>
    <t>Ob369610.g1.t1, Ob448.g152.t1</t>
  </si>
  <si>
    <t>Om117937.g4.t1, Om117938.g4.t1</t>
  </si>
  <si>
    <t>Ro1453.g90.t1, Ro383119.g4.t1</t>
  </si>
  <si>
    <t>Tg01g05930.t1, Tg01g06510.t1</t>
  </si>
  <si>
    <t>Ov263.g243.t1</t>
  </si>
  <si>
    <t>OG0005017</t>
  </si>
  <si>
    <t>AT4G26240.1</t>
  </si>
  <si>
    <t>Ob380861.g12.t1, Ob381602.g2.t1, Ob383458.g108.t1</t>
  </si>
  <si>
    <t>Om90788.g4.t1, Om95291.g30.t1</t>
  </si>
  <si>
    <t>Ro2153.g84.t1, Ro391523.g2.t1</t>
  </si>
  <si>
    <t>Tg02g05270.t1, Tg02g05370.t1</t>
  </si>
  <si>
    <t>Ov1007.g16.t1</t>
  </si>
  <si>
    <t>OG0005018</t>
  </si>
  <si>
    <t>AT4G26470.3</t>
  </si>
  <si>
    <t>Ob1585.g21.t1, Ob1939.g2.t1</t>
  </si>
  <si>
    <t>Om200.g69.t1, Om86175.g1.t1</t>
  </si>
  <si>
    <t>Ro2067.g47.t1, Ro2743.g118.t1.2.5db2122b, Ro378181.g1.t1</t>
  </si>
  <si>
    <t>Tg02g09360.t3</t>
  </si>
  <si>
    <t>Ov124605.g19.t1, Ov266.g73.t1</t>
  </si>
  <si>
    <t>OG0005019</t>
  </si>
  <si>
    <t>AT4G26570.2, AT5G55990.1</t>
  </si>
  <si>
    <t>Ob351220.g1.t1.2.5db1522a, Ob377.g13.t1.1.5db15271</t>
  </si>
  <si>
    <t>Om200.g87.t1</t>
  </si>
  <si>
    <t>Ro1731.g17.t1, Ro372957.g1.t1, Ro382358.g4.t1, Ro389143.g14.t1.4.5db21264</t>
  </si>
  <si>
    <t>Tg17g06050.t1</t>
  </si>
  <si>
    <t>Ov266.g88.t1</t>
  </si>
  <si>
    <t>OG0005020</t>
  </si>
  <si>
    <t>AT4G26880.1, AT5G55110.1</t>
  </si>
  <si>
    <t>Ob382177.g2.t1</t>
  </si>
  <si>
    <t>Om261.g24.t1</t>
  </si>
  <si>
    <t>Ro1282.g19.t1, Ro2654.g13.t1</t>
  </si>
  <si>
    <t>Tg01g04610.t1, Tg01g05350.t1, Tg13g13400.t1, Tg13g13410.t1</t>
  </si>
  <si>
    <t>Ov262.g97.t1</t>
  </si>
  <si>
    <t>OG0005021</t>
  </si>
  <si>
    <t>AT4G26910.1, AT5G55070.1</t>
  </si>
  <si>
    <t>Ob1659.g68.t1, Ob372.g203.t1, Ob382938.g47.t1</t>
  </si>
  <si>
    <t>Om192.g25.t1</t>
  </si>
  <si>
    <t>Ro1659.g75.t1, Ro2686.g1.t1</t>
  </si>
  <si>
    <t>Tg01g13720.t1, TgUn213g00020.t1</t>
  </si>
  <si>
    <t>Ov256.g127.t1</t>
  </si>
  <si>
    <t>OG0005022</t>
  </si>
  <si>
    <t>AT4G27370.2, AT5G54280.2</t>
  </si>
  <si>
    <t>Ob384484.g30.t1, Ob677.g68.t1</t>
  </si>
  <si>
    <t>Om195.g37.t1</t>
  </si>
  <si>
    <t>Ro1062.g57.t1, Ro1236.g14.t1</t>
  </si>
  <si>
    <t>Tg17g08230.t1, Tg17g08240.t1, TgUn186g00010.t1</t>
  </si>
  <si>
    <t>Ov399.g34.t1</t>
  </si>
  <si>
    <t>OG0005023</t>
  </si>
  <si>
    <t>AT4G27410.3</t>
  </si>
  <si>
    <t>Ob1750.g1.t1, Ob382680.g55.t1, Ob384484.g14.t1, Ob677.g55.t1</t>
  </si>
  <si>
    <t>Om195.g19.t1</t>
  </si>
  <si>
    <t>Ro1062.g72.t1, Ro1594.g12.t1</t>
  </si>
  <si>
    <t>Tg13g07150.t2, Tg17g08390.t1</t>
  </si>
  <si>
    <t>Ov399.g51.t1</t>
  </si>
  <si>
    <t>OG0005024</t>
  </si>
  <si>
    <t>AT4G27470.1</t>
  </si>
  <si>
    <t>Ob1588.g7.t1, Ob383173.g34.t1, Ob384500.g17.t1, Ob555.g22.t1.1.5db154ab</t>
  </si>
  <si>
    <t>Om195.g7.t1</t>
  </si>
  <si>
    <t>Ro1062.g87.t1, Ro1594.g31.t1</t>
  </si>
  <si>
    <t>Tg13g07040.t4, Tg17g08610.t2</t>
  </si>
  <si>
    <t>Ov399.g69.t1.2.5db0b517</t>
  </si>
  <si>
    <t>OG0005025</t>
  </si>
  <si>
    <t>AT4G27780.1, AT5G53470.1</t>
  </si>
  <si>
    <t>Ob540908.g4.t1, Ob540909.g2.t1, Ob710.g31.t1</t>
  </si>
  <si>
    <t>Om210.g216.t1.1.5db0b78d</t>
  </si>
  <si>
    <t>Ro1845.g195.t1, Ro2420.g37.t1</t>
  </si>
  <si>
    <t>Tg06g18400.t3, Tg15g06570.t2</t>
  </si>
  <si>
    <t>Ov426.g82.t1</t>
  </si>
  <si>
    <t>OG0005026</t>
  </si>
  <si>
    <t>AT4G29380.1</t>
  </si>
  <si>
    <t>Ob1224.g7.t1, Ob1977.g11.t1, Ob382416.g10.t1, Ob383458.g135.t1</t>
  </si>
  <si>
    <t>Om89676.g3.t1</t>
  </si>
  <si>
    <t>Ro2153.g131.t1, Ro2568.g22.t1</t>
  </si>
  <si>
    <t>Tg02g05720.t2, TgUn217g00070.t1</t>
  </si>
  <si>
    <t>Ov683.g15.t1</t>
  </si>
  <si>
    <t>OG0005027</t>
  </si>
  <si>
    <t>AT4G29520.1</t>
  </si>
  <si>
    <t>Ob368477.g1.t1, Ob380861.g22.t1, Ob382699.g31.t1, Ob383458.g92.t1</t>
  </si>
  <si>
    <t>Om91739.g2.t1, Om92785.g1.t1</t>
  </si>
  <si>
    <t>Ro2153.g79.t1</t>
  </si>
  <si>
    <t>Tg01g12550.t1, Tg02g05200.t1</t>
  </si>
  <si>
    <t>Ov124700.g16.t1</t>
  </si>
  <si>
    <t>OG0005028</t>
  </si>
  <si>
    <t>AT4G29820.1</t>
  </si>
  <si>
    <t>Ob367424.g1.t1.1.5db1523e, Ob380598.g2.t1, Ob383458.g165.t1, Ob385604.g41.t1.2.5db153e9</t>
  </si>
  <si>
    <t>Om95985.g32.t1</t>
  </si>
  <si>
    <t>Ro2153.g18.t1</t>
  </si>
  <si>
    <t>Tg01g11820.t1, Tg02g04510.t1, TgUn224g00030.t1</t>
  </si>
  <si>
    <t>Ov100980.g3.t1</t>
  </si>
  <si>
    <t>OG0005029</t>
  </si>
  <si>
    <t>AT4G30080.1</t>
  </si>
  <si>
    <t>Ob1534.g11.t1.1.5db1517e, Ob345006.g2.t1, Ob381677.g66.t1, Ob447.g94.t1</t>
  </si>
  <si>
    <t>Om497.g33.t1</t>
  </si>
  <si>
    <t>Ro1659.g26.t1, Ro2727.g27.t1</t>
  </si>
  <si>
    <t>Tg01g15590.t1, Tg02g00580.t2</t>
  </si>
  <si>
    <t>Ov256.g269.t1</t>
  </si>
  <si>
    <t>OG0005030</t>
  </si>
  <si>
    <t>AT4G30150.1</t>
  </si>
  <si>
    <t>Ob712.g28.t1, Ob790.g26.t1</t>
  </si>
  <si>
    <t>Om194.g54.t1</t>
  </si>
  <si>
    <t>Ro2144.g33.t1, Ro2144.g34.t1, Ro2144.g35.t1, Ro2144.g36.t1, Ro2413.g11.t1</t>
  </si>
  <si>
    <t>Tg12g15650.t2</t>
  </si>
  <si>
    <t>Ov125883.g265.t1</t>
  </si>
  <si>
    <t>OG0005031</t>
  </si>
  <si>
    <t>AT4G30310.2</t>
  </si>
  <si>
    <t>Ob547.g326.t1, Ob556.g216.t1, Ob667.g29.t1, Ob733.g64.t1</t>
  </si>
  <si>
    <t>Om92384.g3.t1_92384.g4.t1</t>
  </si>
  <si>
    <t>Ro1067.g14.t1, Ro1759.g1.t1_1759.g2.t1</t>
  </si>
  <si>
    <t>Tg01g06260.t1, TgUn706g00010.t4</t>
  </si>
  <si>
    <t>Ov263.g217.t1_263.g218.t1</t>
  </si>
  <si>
    <t>OG0005032</t>
  </si>
  <si>
    <t>AT4G30790.1</t>
  </si>
  <si>
    <t>Ob733.g19.t1</t>
  </si>
  <si>
    <t>Om275.g72.t1, Om278.g227.t1</t>
  </si>
  <si>
    <t>Ro1015.g12.t1, Ro1242.g6.t1.2.5db2115f, Ro1279.g1.t1.1.5db2116b, Ro1810.g40.t1</t>
  </si>
  <si>
    <t>Tg01g07540.t2</t>
  </si>
  <si>
    <t>Ov262.g42.t1, Ov263.g148.t1.1.5db0b4f7</t>
  </si>
  <si>
    <t>OG0005033</t>
  </si>
  <si>
    <t>AT4G31300.2</t>
  </si>
  <si>
    <t>Ob1945.g45.t1, Ob385037.g32.t1, Ob470.g64.t1, Ob716.g40.t1</t>
  </si>
  <si>
    <t>Om573.g84.t1</t>
  </si>
  <si>
    <t>Ro1351.g32.t1, Ro1429.g3.t1</t>
  </si>
  <si>
    <t>Tg01g10300.t1, Tg13g07910.t1</t>
  </si>
  <si>
    <t>Ov249.g24.t1</t>
  </si>
  <si>
    <t>OG0005034</t>
  </si>
  <si>
    <t>AT4G31540.1</t>
  </si>
  <si>
    <t>Ob1902.g19.t1, Ob692.g37.t1</t>
  </si>
  <si>
    <t>Om178.g218.t1, Om94629.g12.t1</t>
  </si>
  <si>
    <t>Ro1179.g205.t1, Ro1212.g5.t1.1.5db21158, Ro1312.g29.t1</t>
  </si>
  <si>
    <t>Tg05g04500.t1, Tg16g02420.t1</t>
  </si>
  <si>
    <t>Ov551.g28.t1</t>
  </si>
  <si>
    <t>OG0005035</t>
  </si>
  <si>
    <t>AT4G32570.1</t>
  </si>
  <si>
    <t>Ob1889.g2.t1.1.5db151c4, Ob374511.g1.t1, Ob383637.g52.t1, Ob385405.g8.t1.3.5db153db, Ob553.g34.t1</t>
  </si>
  <si>
    <t>Om177.g21.t1</t>
  </si>
  <si>
    <t>Ro1017.g243.t1, Ro1130.g53.t1</t>
  </si>
  <si>
    <t>Tg05g03220.t2</t>
  </si>
  <si>
    <t>Ov927.g14.t1</t>
  </si>
  <si>
    <t>OG0005036</t>
  </si>
  <si>
    <t>AT4G33565.1</t>
  </si>
  <si>
    <t>Ob1422.g12.t1, Ob384460.g30.t1, Ob558.g223.t1, Ob825.g2.t1</t>
  </si>
  <si>
    <t>Om95297.g4.t1</t>
  </si>
  <si>
    <t>Ro1273.g76.t1, Ro1432.g44.t1</t>
  </si>
  <si>
    <t>Tg12g09640.t1</t>
  </si>
  <si>
    <t>Ov209541.g2.t1, Ov209542.g2.t1</t>
  </si>
  <si>
    <t>OG0005037</t>
  </si>
  <si>
    <t>AT4G33680.1</t>
  </si>
  <si>
    <t>Ob383265.g42.t1, Ob384277.g18.t1, Ob483.g62.t1, Ob520.g119.t1</t>
  </si>
  <si>
    <t>Om95585.g2.t1</t>
  </si>
  <si>
    <t>Ro1432.g101.t1, Ro830.g277.t1</t>
  </si>
  <si>
    <t>Tg12g11270.t1, Tg12g12220.t1</t>
  </si>
  <si>
    <t>Ov437.g16.t1</t>
  </si>
  <si>
    <t>OG0005038</t>
  </si>
  <si>
    <t>AT4G34410.1</t>
  </si>
  <si>
    <t>Ob379.g65.t1, Ob382790.g80.t1, Ob385803.g36.t1, Ob714.g62.t1</t>
  </si>
  <si>
    <t>Om463.g7.t1</t>
  </si>
  <si>
    <t>Ro1441.g102.t1, Ro830.g129.t1</t>
  </si>
  <si>
    <t>Tg08g15610.t1, Tg12g13240.t1</t>
  </si>
  <si>
    <t>Ov125883.g32.t1</t>
  </si>
  <si>
    <t>OG0005039</t>
  </si>
  <si>
    <t>AT4G34590.1</t>
  </si>
  <si>
    <t>Ob1958.g86.t1, Ob382793.g3.t1, Ob412796.g3.t1, Ob412797.g3.t1, Ob452.g118.t1</t>
  </si>
  <si>
    <t>Om556.g56.t1</t>
  </si>
  <si>
    <t>Ro1042.g89.t1, Ro2620.g81.t1</t>
  </si>
  <si>
    <t>Tg09g12350.t1</t>
  </si>
  <si>
    <t>Ov572.g86.t1</t>
  </si>
  <si>
    <t>OG0005040</t>
  </si>
  <si>
    <t>AT4G34770.1</t>
  </si>
  <si>
    <t>Ob385708.g28.t1, Ob712.g13.t1, Ob715.g14.t1, Ob790.g8.t1</t>
  </si>
  <si>
    <t>Om194.g78.t1</t>
  </si>
  <si>
    <t>Ro332085.g2.t1, Ro333353.g3.t1, Ro393535.g1.t1</t>
  </si>
  <si>
    <t>Tg12g15770.t1</t>
  </si>
  <si>
    <t>Ov125883.g283.t1</t>
  </si>
  <si>
    <t>OG0005041</t>
  </si>
  <si>
    <t>AT4G34830.1</t>
  </si>
  <si>
    <t>Ob385708.g25.t1, Ob715.g17.t1</t>
  </si>
  <si>
    <t>Om194.g74.t1</t>
  </si>
  <si>
    <t>Ro2144.g17.t1, Ro2918.g49.t1, Ro369707.g3.t1, Ro386858.g1.t1</t>
  </si>
  <si>
    <t>Tg12g15730.t1, Tg12g15740.t1</t>
  </si>
  <si>
    <t>Ov125883.g279.t1</t>
  </si>
  <si>
    <t>OG0005042</t>
  </si>
  <si>
    <t>AT4G35440.2</t>
  </si>
  <si>
    <t>Ob378348.g13.t1, Ob379540.g5.t1</t>
  </si>
  <si>
    <t>Om354.g2.t1, Om95143.g25.t1</t>
  </si>
  <si>
    <t>Ro1271.g75.t1, Ro1832.g26.t1, Ro391510.g3.t1</t>
  </si>
  <si>
    <t>Tg04g15570.t1</t>
  </si>
  <si>
    <t>Ov270.g8.t1, Ov938.g26.t1</t>
  </si>
  <si>
    <t>OG0005043</t>
  </si>
  <si>
    <t>AT4G36470.1</t>
  </si>
  <si>
    <t>Ob1681.g29.t1, Ob556.g136.t1</t>
  </si>
  <si>
    <t>Om556.g65.t1, Om95346.g2.t1, Om95413.g58.t1</t>
  </si>
  <si>
    <t>Ro1042.g81.t1, Ro811.g71.t1</t>
  </si>
  <si>
    <t>Tg07g15650.t1, Tg09g12440.t1</t>
  </si>
  <si>
    <t>Ov572.g95.t1.1.5db0b538</t>
  </si>
  <si>
    <t>OG0005044</t>
  </si>
  <si>
    <t>AT4G36890.1, AT5G67230.1</t>
  </si>
  <si>
    <t>Ob1309.g1.t1, Ob380492.g9.t1.1.5db152a0, Ob383254.g47.t1.1.5db15325</t>
  </si>
  <si>
    <t>Om251.g8.t1</t>
  </si>
  <si>
    <t>Ro1536.g325.t1, Ro2387.g18.t1, Ro386855.g1.t1</t>
  </si>
  <si>
    <t>Tg07g07590.t1, Tg09g05860.t1</t>
  </si>
  <si>
    <t>OG0005045</t>
  </si>
  <si>
    <t>AT4G37630.1</t>
  </si>
  <si>
    <t>Ob1207.g35.t1, Ob752.g19.t1</t>
  </si>
  <si>
    <t>Om443.g6.t1, Om95218.g13.t1</t>
  </si>
  <si>
    <t>Ro1042.g512.t1, Ro1965.g4.t1, Ro811.g33.t1</t>
  </si>
  <si>
    <t>Tg07g08200.t1, Tg09g06430.t1</t>
  </si>
  <si>
    <t>Ov121997.g2.t1</t>
  </si>
  <si>
    <t>OG0005046</t>
  </si>
  <si>
    <t>AT4G37680.3, AT4G38320.1</t>
  </si>
  <si>
    <t>Ob1551.g69.t1, Ob373227.g3.t1</t>
  </si>
  <si>
    <t>Om320.g60.t1</t>
  </si>
  <si>
    <t>Ro1042.g493.t1, Ro1043.g5.t1, Ro354337.g2.t1</t>
  </si>
  <si>
    <t>Tg09g06590.t2</t>
  </si>
  <si>
    <t>Ov111373.g3.t1, Ov120572.g4.t1</t>
  </si>
  <si>
    <t>OG0005047</t>
  </si>
  <si>
    <t>AT4G38030.1</t>
  </si>
  <si>
    <t>Ob384095.g91.t1, Ob754.g24.t1</t>
  </si>
  <si>
    <t>Om170.g296.t1, Om170.g298.t1</t>
  </si>
  <si>
    <t>Ro1042.g274.t1, Ro1042.g277.t1</t>
  </si>
  <si>
    <t>Tg09g09770.t1, Tg09g09810.t1</t>
  </si>
  <si>
    <t>Ov124928.g3.t1, Ov645.g60.t1</t>
  </si>
  <si>
    <t>OG0005048</t>
  </si>
  <si>
    <t>AT4G38130.1</t>
  </si>
  <si>
    <t>Ob337942.g4.t1.1.5db15220, Ob384293.g1.t1, Ob384313.g26.t1, Ob385590.g49.t1, Ob668.g13.t1</t>
  </si>
  <si>
    <t>Ro1044.g24.t1, Ro1536.g157.t1</t>
  </si>
  <si>
    <t>Tg03g13920.t1, Tg09g03100.t1</t>
  </si>
  <si>
    <t>Ov492.g4.t1</t>
  </si>
  <si>
    <t>OG0005049</t>
  </si>
  <si>
    <t>AT4G38500.1</t>
  </si>
  <si>
    <t>Ob377395.g26.t1_377395.g27.t1, Ob378276.g3.t1, Ob469.g24.t1</t>
  </si>
  <si>
    <t>Om261.g69.t1, Om261.g71.t1, Om261.g73.t1.1.5db0b79a</t>
  </si>
  <si>
    <t>Ro2255.g46.t1</t>
  </si>
  <si>
    <t>Tg02g02580.t1</t>
  </si>
  <si>
    <t>Ov262.g137.t1.9.5db0b4f6, Ov262.g139.t1</t>
  </si>
  <si>
    <t>OG0005050</t>
  </si>
  <si>
    <t>AT4G38660.1</t>
  </si>
  <si>
    <t>Ob1535.g11.t1, Ob385708.g72.t1, Ob546.g134.t1</t>
  </si>
  <si>
    <t>Ro1153.g493.t1, Ro2169.g27.t1, Ro330728.g3.t1</t>
  </si>
  <si>
    <t>Tg08g17150.t1, Tg12g16340.t1, TgUn596g00040.t1</t>
  </si>
  <si>
    <t>Ov404.g69.t1</t>
  </si>
  <si>
    <t>OG0005051</t>
  </si>
  <si>
    <t>AT4G39160.2</t>
  </si>
  <si>
    <t>Ob708.g15.t1</t>
  </si>
  <si>
    <t>Om190.g401.t1, Om95522.g99.t1</t>
  </si>
  <si>
    <t>Ro1026.g50.t1, Ro1153.g818.t1</t>
  </si>
  <si>
    <t>Tg12g03420.t2, TgUn205g00040.t6, TgUn655g00040.t1</t>
  </si>
  <si>
    <t>Ov124687.g1.t1, Ov853.g2.t1</t>
  </si>
  <si>
    <t>OG0005052</t>
  </si>
  <si>
    <t>AT4G39955.1</t>
  </si>
  <si>
    <t>Ob366432.g1.t1, Ob384095.g27.t1</t>
  </si>
  <si>
    <t>Om270.g117.t1</t>
  </si>
  <si>
    <t>Ro1034.g23.t1, Ro1245.g19.t1, Ro289416.g2.t1, Ro345095.g2.t1</t>
  </si>
  <si>
    <t>Tg09g10680.t1, Tg09g10690.t1</t>
  </si>
  <si>
    <t>Ov645.g125.t1</t>
  </si>
  <si>
    <t>OG0005053</t>
  </si>
  <si>
    <t>AT5G01650.2</t>
  </si>
  <si>
    <t>Ob360684.g2.t1, Ob381140.g12.t1, Ob383373.g52.t1</t>
  </si>
  <si>
    <t>Om179.g423.t1, Om257.g35.t1</t>
  </si>
  <si>
    <t>Ro1258.g54.t1</t>
  </si>
  <si>
    <t>Tg01g20700.t1</t>
  </si>
  <si>
    <t>Ov123800.g3.t1, Ov247.g12.t1, Ov296.g90.t1</t>
  </si>
  <si>
    <t>OG0005054</t>
  </si>
  <si>
    <t>AT5G01910.1</t>
  </si>
  <si>
    <t>Ob385028.g6.t1, Ob544.g30.t1</t>
  </si>
  <si>
    <t>Om179.g493.t1, Om257.g21.t1</t>
  </si>
  <si>
    <t>Ro1051.g263.t1, Ro1258.g35.t1, Ro1470.g65.t1, Ro327383.g1.t1</t>
  </si>
  <si>
    <t>Tg01g21510.t1, Tg13g10820.t1</t>
  </si>
  <si>
    <t>OG0005055</t>
  </si>
  <si>
    <t>AT5G01950.7, AT5G37450.2</t>
  </si>
  <si>
    <t>Ob1972.g170.t1, Ob656.g88.t1</t>
  </si>
  <si>
    <t>Om179.g506.t1, Om93157.g4.t1</t>
  </si>
  <si>
    <t>Ro1470.g78.t1</t>
  </si>
  <si>
    <t>Tg01g21650.t1</t>
  </si>
  <si>
    <t>Ov116606.g2.t1, Ov118797.g2.t1, Ov296.g13.t1</t>
  </si>
  <si>
    <t>OG0005056</t>
  </si>
  <si>
    <t>AT5G02140.1</t>
  </si>
  <si>
    <t>Ob1903.g9.t1, Ob361685.g4.t1, Ob385118.g2.t1</t>
  </si>
  <si>
    <t>Om179.g230.t1</t>
  </si>
  <si>
    <t>Ro1051.g55.t1, Ro1091.g12.t1, Ro373744.g4.t1</t>
  </si>
  <si>
    <t>Tg01g18850.t1, Tg13g12280.t1</t>
  </si>
  <si>
    <t>Ov584.g54.t1</t>
  </si>
  <si>
    <t>OG0005057</t>
  </si>
  <si>
    <t>AT5G02640.1</t>
  </si>
  <si>
    <t>Ob381293.g12.t1, Ob383263.g59.t1, Ob565.g76.t1, Ob722.g128.t1</t>
  </si>
  <si>
    <t>Om190.g365.t1</t>
  </si>
  <si>
    <t>Ro1030.g1020.t1, Ro271493.g2.t1, Ro293202.g2.t1</t>
  </si>
  <si>
    <t>Tg18g05640.t1</t>
  </si>
  <si>
    <t>Ov853.g35.t1</t>
  </si>
  <si>
    <t>OG0005058</t>
  </si>
  <si>
    <t>AT5G03080.1</t>
  </si>
  <si>
    <t>Ob363346.g1.t1, Ob368205.g1.t1, Ob447.g54.t1, Ob456.g121.t1</t>
  </si>
  <si>
    <t>Om497.g67.t1</t>
  </si>
  <si>
    <t>Ro1152.g60.t1, Ro2088.g47.t1</t>
  </si>
  <si>
    <t>Tg01g15160.t1, Tg02g00880.t1</t>
  </si>
  <si>
    <t>Ov256.g237.t1</t>
  </si>
  <si>
    <t>OG0005059</t>
  </si>
  <si>
    <t>AT5G03260.1</t>
  </si>
  <si>
    <t>Ob1275.g12.t1, Ob382790.g12.t1, Ob712.g94.t1</t>
  </si>
  <si>
    <t>Om173.g297.t1, Om343.g32.t1</t>
  </si>
  <si>
    <t>Ro1153.g548.t1, Ro1441.g3.t1</t>
  </si>
  <si>
    <t>Tg08g16420.t1</t>
  </si>
  <si>
    <t>Ov125883.g196.t1, Ov507.g430.t1</t>
  </si>
  <si>
    <t>OG0005060</t>
  </si>
  <si>
    <t>AT5G03455.1</t>
  </si>
  <si>
    <t>Ob370276.g1.t1, Ob504.g105.t1</t>
  </si>
  <si>
    <t>Om199.g237.t1</t>
  </si>
  <si>
    <t>Ro2727.g66.t1</t>
  </si>
  <si>
    <t>Tg01g16150.t1, Tg02g00090.t1, Tg02g00270.t1, TgUn234g00060.t1</t>
  </si>
  <si>
    <t>Ov119270.g3.t1, Ov247.g263.t1</t>
  </si>
  <si>
    <t>OG0005061</t>
  </si>
  <si>
    <t>AT5G03670.1</t>
  </si>
  <si>
    <t>Ob1823.g7.t1, Ob377915.g6.t1, Ob380050.g3.t1, Ob382530.g13.t1</t>
  </si>
  <si>
    <t>Om179.g62.t1</t>
  </si>
  <si>
    <t>Ro1152.g222.t1, Ro2183.g1.t1</t>
  </si>
  <si>
    <t>Tg01g17040.t1, Tg13g10090.t1</t>
  </si>
  <si>
    <t>Ov584.g225.t1</t>
  </si>
  <si>
    <t>OG0005062</t>
  </si>
  <si>
    <t>AT5G03795.1</t>
  </si>
  <si>
    <t>Ob1823.g19.t1, Ob379558.g21.t1, Ob384508.g8.t1, Ob551847.g1.t1, Ob551848.g1.t1</t>
  </si>
  <si>
    <t>Om179.g3.t1</t>
  </si>
  <si>
    <t>Ro1152.g193.t1, Ro2403.g26.t1</t>
  </si>
  <si>
    <t>Tg01g16670.t2</t>
  </si>
  <si>
    <t>Ov256.g346.t1</t>
  </si>
  <si>
    <t>OG0005063</t>
  </si>
  <si>
    <t>AT5G04310.1</t>
  </si>
  <si>
    <t>Ob378354.g10.t1, Ob381679.g7.t1, Ob385666.g1.t1, Ob386152.g8.t1</t>
  </si>
  <si>
    <t>Om485.g21.t1</t>
  </si>
  <si>
    <t>Ro2234.g2.t1, Ro379428.g9.t1</t>
  </si>
  <si>
    <t>Tg07g01720.t1</t>
  </si>
  <si>
    <t>Ov145373.g4.t1, Ov145374.g4.t1</t>
  </si>
  <si>
    <t>OG0005064</t>
  </si>
  <si>
    <t>AT5G05170.1</t>
  </si>
  <si>
    <t>Ob1110.g41.t1, Ob1845.g58.t1, Ob1886.g114.t1, Ob1961.g94.t1</t>
  </si>
  <si>
    <t>Om95009.g19.t1</t>
  </si>
  <si>
    <t>Ro1024.g104.t1, Ro1059.g65.t1</t>
  </si>
  <si>
    <t>Tg05g14240.t1, Tg06g07490.t2</t>
  </si>
  <si>
    <t>Ov361.g16.t1</t>
  </si>
  <si>
    <t>OG0005065</t>
  </si>
  <si>
    <t>AT5G07050.1</t>
  </si>
  <si>
    <t>Ob1972.g74.t1, Ob748.g126.t1</t>
  </si>
  <si>
    <t>Om96089.g173.t1</t>
  </si>
  <si>
    <t>Ro387051.g16.t1, Ro585163.g4.t1, Ro585164.g2.t1</t>
  </si>
  <si>
    <t>Tg05g13140.t1, Tg05g13150.t3, Tg06g08960.t2</t>
  </si>
  <si>
    <t>Ov585.g51.t1</t>
  </si>
  <si>
    <t>OG0005066</t>
  </si>
  <si>
    <t>AT5G07120.1, AT5G37050.1, AT5G58440.1</t>
  </si>
  <si>
    <t>Ob1834.g55.t1.1.5db151b5, Ob382079.g6.t1, Ob384868.g61.t1</t>
  </si>
  <si>
    <t>Om190.g206.t1</t>
  </si>
  <si>
    <t>Ro1030.g933.t1, Ro1049.g42.t1</t>
  </si>
  <si>
    <t>Tg18g07070.t1</t>
  </si>
  <si>
    <t>Ov539.g84.t1</t>
  </si>
  <si>
    <t>OG0005067</t>
  </si>
  <si>
    <t>AT5G07170.1, AT5G62240.1</t>
  </si>
  <si>
    <t>Ob375835.g4.t1, Ob384785.g44.t1, Ob738.g32.t1, Ob757.g281.t1</t>
  </si>
  <si>
    <t>Om94580.g10.t1</t>
  </si>
  <si>
    <t>Ro2519.g26.t1, Ro2718.g14.t1</t>
  </si>
  <si>
    <t>Tg06g13130.t3</t>
  </si>
  <si>
    <t>Ov267.g6.t1</t>
  </si>
  <si>
    <t>OG0005068</t>
  </si>
  <si>
    <t>AT5G07320.1, AT5G51050.1, AT5G61810.1</t>
  </si>
  <si>
    <t>Ob377587.g2.t1, Ob382794.g64.t1, Ob549.g119.t1</t>
  </si>
  <si>
    <t>Om95523.g159.t1.1.5db0b830</t>
  </si>
  <si>
    <t>Ro1434.g65.t1, Ro1481.g5.t1</t>
  </si>
  <si>
    <t>Tg10g10020.t1</t>
  </si>
  <si>
    <t>Ov119112.g1.t1</t>
  </si>
  <si>
    <t>OG0005069</t>
  </si>
  <si>
    <t>AT5G08060.1</t>
  </si>
  <si>
    <t>Ob367060.g2.t1, Ob385850.g2.t1, Ob680.g100.t1</t>
  </si>
  <si>
    <t>Om536.g59.t1</t>
  </si>
  <si>
    <t>Ro1536.g20.t1, Ro279913.g1.t1</t>
  </si>
  <si>
    <t>Tg09g16720.t1, Tg09g16890.t1, TgUn801g00030.t1</t>
  </si>
  <si>
    <t>Ov377.g3.t1</t>
  </si>
  <si>
    <t>OG0005070</t>
  </si>
  <si>
    <t>AT5G08300.1, AT5G23250.1</t>
  </si>
  <si>
    <t>Ob382768.g48.t1, Ob728.g42.t1</t>
  </si>
  <si>
    <t>Om255.g95.t1</t>
  </si>
  <si>
    <t>Ro360009.g1.t1, Ro377997.g2.t1.1.5db2124f, Ro383084.g6.t1</t>
  </si>
  <si>
    <t>Tg12g04390.t1, Tg12g04400.t2</t>
  </si>
  <si>
    <t>Ov384.g90.t1</t>
  </si>
  <si>
    <t>OG0005071</t>
  </si>
  <si>
    <t>AT5G08330.1, AT5G23280.1</t>
  </si>
  <si>
    <t>Ob374.g120.t1, Ob380367.g39.t1, Ob385199.g111.t1, Ob701.g57.t1</t>
  </si>
  <si>
    <t>Om191.g466.t1</t>
  </si>
  <si>
    <t>Ro2135.g257.t1, Ro2163.g8.t1</t>
  </si>
  <si>
    <t>Tg10g00790.t1</t>
  </si>
  <si>
    <t>Ov530.g83.t1</t>
  </si>
  <si>
    <t>OG0005072</t>
  </si>
  <si>
    <t>AT5G08380.1</t>
  </si>
  <si>
    <t>Ob383573.g55.t1, Ob384557.g9.t1, Ob385938.g178.t1</t>
  </si>
  <si>
    <t>Om120.g779.t1, Om252.g35.t1</t>
  </si>
  <si>
    <t>Ro2085.g61.t1, Ro2416.g74.t1, Ro2444.g4.t1</t>
  </si>
  <si>
    <t>Tg15g05560.t1</t>
  </si>
  <si>
    <t>Ov554.g21.t1</t>
  </si>
  <si>
    <t>OG0005073</t>
  </si>
  <si>
    <t>AT5G08390.1, AT5G23430.1</t>
  </si>
  <si>
    <t>Ob384399.g95.t1, Ob385938.g180.t1, Ob484.g83.t1, Ob936.g8.t1</t>
  </si>
  <si>
    <t>Om252.g34.t1</t>
  </si>
  <si>
    <t>Ro2416.g75.t1, Ro2444.g5.t1</t>
  </si>
  <si>
    <t>Tg11g08160.t1</t>
  </si>
  <si>
    <t>Ov560.g21.t1</t>
  </si>
  <si>
    <t>OG0005074</t>
  </si>
  <si>
    <t>AT5G08410.2, AT5G23440.1</t>
  </si>
  <si>
    <t>Ob1971.g31.t1, Ob369681.g3.t1, Ob374092.g4.t1, Ob385783.g3.t1</t>
  </si>
  <si>
    <t>Om94584.g9.t1</t>
  </si>
  <si>
    <t>Ro1024.g92.t1, Ro1059.g58.t1</t>
  </si>
  <si>
    <t>Tg05g14160.t1</t>
  </si>
  <si>
    <t>Ov796.g7.t1</t>
  </si>
  <si>
    <t>OG0005075</t>
  </si>
  <si>
    <t>AT5G08450.1</t>
  </si>
  <si>
    <t>Ob1965.g90.t1, Ob452.g100.t1_452.g99.t1, Ob518.g99.t1, Ob717.g6.t1</t>
  </si>
  <si>
    <t>Om556.g95.t1</t>
  </si>
  <si>
    <t>Ro1042.g57.t1, Ro2620.g107.t1</t>
  </si>
  <si>
    <t>Tg09g12760.t4, Tg09g12770.t1</t>
  </si>
  <si>
    <t>Ov572.g124.t1</t>
  </si>
  <si>
    <t>OG0005076</t>
  </si>
  <si>
    <t>AT5G08500.1, AT5G23575.1</t>
  </si>
  <si>
    <t>Ob1965.g91.t1, Ob358445.g1.t1, Ob452.g103.t1, Ob518.g101.t1</t>
  </si>
  <si>
    <t>Om556.g87.t1</t>
  </si>
  <si>
    <t>Ro370450.g4.t1_370450.g5.t1, Ro387609.g1.t1</t>
  </si>
  <si>
    <t>Tg09g12680.t1</t>
  </si>
  <si>
    <t>Ov572.g115.t1_572.g116.t1</t>
  </si>
  <si>
    <t>OG0005077</t>
  </si>
  <si>
    <t>AT5G09315.1</t>
  </si>
  <si>
    <t>Ob1892.g74.t1.1.5db151cb, Ob405472.g2.t1, Ob405475.g2.t1, Ob405477.g2.t1, Ob405478.g2.t1</t>
  </si>
  <si>
    <t>Om194.g284.t1</t>
  </si>
  <si>
    <t>Ro1042.g42.t1.1.5db2111d, Ro358760.g4.t1</t>
  </si>
  <si>
    <t>Tg12g17530.t2</t>
  </si>
  <si>
    <t>Ov405.g24.t1</t>
  </si>
  <si>
    <t>OG0005078</t>
  </si>
  <si>
    <t>AT5G09440.1, AT5G64260.1</t>
  </si>
  <si>
    <t>Ob1154.g16.t1, Ob385214.g2.t1, Ob674.g8.t1</t>
  </si>
  <si>
    <t>Om196.g336.t1</t>
  </si>
  <si>
    <t>Ro1153.g718.t1, Ro372725.g10.t1</t>
  </si>
  <si>
    <t>Tg08g14060.t1, Tg12g09500.t1</t>
  </si>
  <si>
    <t>Ov507.g278.t1</t>
  </si>
  <si>
    <t>OG0005079</t>
  </si>
  <si>
    <t>AT5G09900.3, AT5G64760.1</t>
  </si>
  <si>
    <t>Ob382142.g19.t1.1.5db152d2</t>
  </si>
  <si>
    <t>Om95522.g84.t1</t>
  </si>
  <si>
    <t>Ro2620.g31.t1, Ro333530.g2.t1, Ro386294.g1.t1, Ro811.g90.t1</t>
  </si>
  <si>
    <t>Tg07g15230.t1</t>
  </si>
  <si>
    <t>Ov115267.g2.t1, Ov572.g31.t1</t>
  </si>
  <si>
    <t>OG0005080</t>
  </si>
  <si>
    <t>AT5G09970.1</t>
  </si>
  <si>
    <t>Ob371956.g2.t1, Ob384464.g45.t1, Ob557.g154.t1</t>
  </si>
  <si>
    <t>Om270.g25.t1, Om95522.g36.t1</t>
  </si>
  <si>
    <t>Ro387957.g2.t1, Ro811.g125.t1</t>
  </si>
  <si>
    <t>Tg07g15010.t1, Tg09g11650.t1</t>
  </si>
  <si>
    <t>Ov572.g8.t1</t>
  </si>
  <si>
    <t>OG0005081</t>
  </si>
  <si>
    <t>AT5G10010.1</t>
  </si>
  <si>
    <t>Ob308.g224.t1, Ob381419.g12.t1, Ob455.g149.t1, Ob724.g49.t1</t>
  </si>
  <si>
    <t>Om256.g59.t1, Om95522.g17.t1</t>
  </si>
  <si>
    <t>Ro388074.g3.t1, Ro811.g116.t1</t>
  </si>
  <si>
    <t>Tg07g14930.t1</t>
  </si>
  <si>
    <t>Ov125900.g15.t1</t>
  </si>
  <si>
    <t>OG0005082</t>
  </si>
  <si>
    <t>AT5G10120.1, AT5G65100.1</t>
  </si>
  <si>
    <t>Ob382764.g40.t1, Ob384095.g5.t1, Ob512.g59.t1, Ob523.g180.t1</t>
  </si>
  <si>
    <t>Om270.g85.t1</t>
  </si>
  <si>
    <t>Ro1042.g190.t1, Ro345638.g2.t1</t>
  </si>
  <si>
    <t>Tg09g11020.t1</t>
  </si>
  <si>
    <t>Ov645.g152.t1</t>
  </si>
  <si>
    <t>OG0005083</t>
  </si>
  <si>
    <t>AT5G10480.3</t>
  </si>
  <si>
    <t>Ob381425.g26.t1, Ob712.g89.t1</t>
  </si>
  <si>
    <t>Om119898.g1.t1, Om119899.g1.t1</t>
  </si>
  <si>
    <t>Ro347799.g2.t1, Ro382577.g1.t1, Ro830.g12.t1</t>
  </si>
  <si>
    <t>Tg12g14950.t2, Tg12g17610.t1</t>
  </si>
  <si>
    <t>Ov125883.g207.t1</t>
  </si>
  <si>
    <t>OG0005084</t>
  </si>
  <si>
    <t>AT5G10860.1</t>
  </si>
  <si>
    <t>Ob1834.g20.t1, Ob343695.g2.t1</t>
  </si>
  <si>
    <t>Om281.g105.t1.2.5db0b7b4</t>
  </si>
  <si>
    <t>Ro1049.g6.t1.2.5db21120, Ro1059.g252.t1, Ro2570.g8.t1</t>
  </si>
  <si>
    <t>Tg02g05580.t2, Tg14g06490.t4, Tg18g07660.t1</t>
  </si>
  <si>
    <t>Ov905.g77.t1.1.5db0b56c</t>
  </si>
  <si>
    <t>OG0005085</t>
  </si>
  <si>
    <t>AT5G11260.2</t>
  </si>
  <si>
    <t>Ob383808.g94.t1, Ob506.g66.t1</t>
  </si>
  <si>
    <t>Om177.g265.t1, Om206.g204.t1</t>
  </si>
  <si>
    <t>Ro1017.g77.t1, Ro1558.g98.t1, Ro389097.g2.t1</t>
  </si>
  <si>
    <t>Tg05g00620.t1, Tg16g00420.t1</t>
  </si>
  <si>
    <t>Ov490.g83.t1</t>
  </si>
  <si>
    <t>OG0005086</t>
  </si>
  <si>
    <t>AT5G11300.1, AT5G25380.4</t>
  </si>
  <si>
    <t>Ob360127.g1.t1, Ob374511.g4.t1, Ob386134.g2.t1, Ob553.g36.t1</t>
  </si>
  <si>
    <t>Om177.g24.t1</t>
  </si>
  <si>
    <t>Ro1017.g239.t1.4.5db21112, Ro1130.g50.t1</t>
  </si>
  <si>
    <t>Tg05g03190.t1</t>
  </si>
  <si>
    <t>Ov927.g17.t1</t>
  </si>
  <si>
    <t>OG0005087</t>
  </si>
  <si>
    <t>AT5G11440.1, AT5G25540.1</t>
  </si>
  <si>
    <t>Ob1925.g115.t1, Ob379470.g11.t1, Ob540.g106.t1, Ob878.g9.t1</t>
  </si>
  <si>
    <t>Om206.g63.t1.1.5db0b774</t>
  </si>
  <si>
    <t>Ro1179.g25.t1, Ro2449.g23.t1</t>
  </si>
  <si>
    <t>Tg16g01700.t1</t>
  </si>
  <si>
    <t>Ov871.g42.t1</t>
  </si>
  <si>
    <t>OG0005088</t>
  </si>
  <si>
    <t>AT5G11460.1</t>
  </si>
  <si>
    <t>Ob1889.g6.t1.1.5db151c4, Ob376.g168.t1, Ob382985.g34.t1.1.5db15310, Ob395096.g1.t1, Ob395097.g1.t1</t>
  </si>
  <si>
    <t>Om177.g42.t1</t>
  </si>
  <si>
    <t>Ro1017.g224.t1, Ro1130.g34.t1</t>
  </si>
  <si>
    <t>Tg05g02990.t2</t>
  </si>
  <si>
    <t>Ov927.g33.t1</t>
  </si>
  <si>
    <t>OG0005089</t>
  </si>
  <si>
    <t>AT5G11760.1</t>
  </si>
  <si>
    <t>Ob373160.g2.t1, Ob377244.g6.t1, Ob377244.g9.t1, Ob383812.g3.t1</t>
  </si>
  <si>
    <t>Om120.g187.t1</t>
  </si>
  <si>
    <t>Ro1111.g24.t1, Ro1268.g41.t1, Ro389223.g3.t1.1.5db21264</t>
  </si>
  <si>
    <t>Tg09g04360.t3</t>
  </si>
  <si>
    <t>Ov842.g49.t1</t>
  </si>
  <si>
    <t>OG0005090</t>
  </si>
  <si>
    <t>AT5G11950.1, AT5G26140.2</t>
  </si>
  <si>
    <t>Ob1583.g77.t1, Ob351462.g2.t1, Ob382168.g51.t1, Ob654.g167.t1</t>
  </si>
  <si>
    <t>Ro1542.g46.t1.1.5db2119e, Ro1881.g36.t1.1.5db211c3</t>
  </si>
  <si>
    <t>Tg05g01310.t5, Tg14g00450.t1</t>
  </si>
  <si>
    <t>Ov490.g38.t1</t>
  </si>
  <si>
    <t>OG0005091</t>
  </si>
  <si>
    <t>AT5G12100.1</t>
  </si>
  <si>
    <t>Om179.g41.t1</t>
  </si>
  <si>
    <t>Ro1152.g207.t1, Ro2403.g14.t1, Ro2419.g198.t1, Ro295988.g5.t1, Ro295988.g6.t1</t>
  </si>
  <si>
    <t>Tg01g16840.t1, Tg08g11870.t1, Tg10g14080.t1</t>
  </si>
  <si>
    <t>Ov584.g245.t1</t>
  </si>
  <si>
    <t>OG0005092</t>
  </si>
  <si>
    <t>AT5G12190.1</t>
  </si>
  <si>
    <t>Ob1614.g18.t1, Ob385244.g30.t1</t>
  </si>
  <si>
    <t>Om170.g268.t1, Om94458.g1.t1</t>
  </si>
  <si>
    <t>Ro2496.g184.t1, Ro392391.g2.t1</t>
  </si>
  <si>
    <t>Tg05g08110.t1, TgUn516g00040.t1</t>
  </si>
  <si>
    <t>Ov350.g4.t1, Ov645.g39.t1</t>
  </si>
  <si>
    <t>OG0005093</t>
  </si>
  <si>
    <t>AT5G12430.1</t>
  </si>
  <si>
    <t>Ob384065.g58.t1, Ob756.g72.t1</t>
  </si>
  <si>
    <t>Om94930.g6.t1</t>
  </si>
  <si>
    <t>Ro1024.g14.t1, Ro1030.g4.t1</t>
  </si>
  <si>
    <t>Tg18g09140.t2</t>
  </si>
  <si>
    <t>Ov119074.g1.t1, Ov121535.g2.t1, Ov440.g6.t1, Ov619.g6.t1</t>
  </si>
  <si>
    <t>OG0005094</t>
  </si>
  <si>
    <t>AT5G12860.1</t>
  </si>
  <si>
    <t>Ob379909.g7.t1, Ob385799.g4.t1</t>
  </si>
  <si>
    <t>Om200.g149.t1, Om95560.g28.t1</t>
  </si>
  <si>
    <t>Ro1024.g26.t1, Ro1905.g31.t1, Ro392305.g6.t1</t>
  </si>
  <si>
    <t>Tg14g09440.t1</t>
  </si>
  <si>
    <t>Ov266.g149.t1, Ov939.g2.t1</t>
  </si>
  <si>
    <t>OG0005095</t>
  </si>
  <si>
    <t>AT5G13470.1</t>
  </si>
  <si>
    <t>Ob1886.g44.t1, Ob1961.g39.t1, Ob1972.g120.t1, Ob748.g163.t1</t>
  </si>
  <si>
    <t>Om96089.g73.t1</t>
  </si>
  <si>
    <t>Ro1323.g48.t1, Ro222151.g2.t1, Ro329100.g3.t1</t>
  </si>
  <si>
    <t>Tg06g08160.t1</t>
  </si>
  <si>
    <t>Ov860.g59.t1</t>
  </si>
  <si>
    <t>OG0005096</t>
  </si>
  <si>
    <t>AT5G13660.2</t>
  </si>
  <si>
    <t>Ob377395.g6.t1, Ob385239.g114.t1.2.5db153cd, Ob469.g10.t1, Ob888.g8.t1</t>
  </si>
  <si>
    <t>Om161954.g2.t1, Om161956.g2.t1</t>
  </si>
  <si>
    <t>Ro392332.g8.t1, Ro393887.g7.t1</t>
  </si>
  <si>
    <t>Tg16g05460.t3</t>
  </si>
  <si>
    <t>Ov593.g4.t1.1.5db0b533</t>
  </si>
  <si>
    <t>OG0005097</t>
  </si>
  <si>
    <t>AT5G13780.1</t>
  </si>
  <si>
    <t>Ob367907.g2.t1, Ob382244.g13.t1, Ob537356.g12.t1, Ob537357.g10.t1</t>
  </si>
  <si>
    <t>Om94844.g14.t1, Om94893.g13.t1</t>
  </si>
  <si>
    <t>Ro1059.g46.t1, Ro385268.g8.t1</t>
  </si>
  <si>
    <t>Tg05g13990.t1</t>
  </si>
  <si>
    <t>Ov120324.g2.t1</t>
  </si>
  <si>
    <t>OG0005098</t>
  </si>
  <si>
    <t>AT5G13790.2</t>
  </si>
  <si>
    <t>Ob1845.g67.t1, Ob1971.g41.t1, Ob380213.g1.t1, Ob382244.g11.t1, Ob382244.g17.t1</t>
  </si>
  <si>
    <t>Om94829.g3.t1</t>
  </si>
  <si>
    <t>Ro1024.g84.t1, Ro386394.g3.t1</t>
  </si>
  <si>
    <t>Tg05g13890.t1</t>
  </si>
  <si>
    <t>Ov726.g2.t1</t>
  </si>
  <si>
    <t>OG0005099</t>
  </si>
  <si>
    <t>AT5G14050.1</t>
  </si>
  <si>
    <t>Ob1228.g27.t1.1.5db15160, Ob384093.g18.t1.1.5db1536c, Ob385671.g92.t1, Ob385938.g37.t1</t>
  </si>
  <si>
    <t>Om388.g57.t1</t>
  </si>
  <si>
    <t>Ro1596.g31.t1, Ro2524.g45.t1</t>
  </si>
  <si>
    <t>Tg03g04190.t1, Tg14g01570.t1</t>
  </si>
  <si>
    <t>Ov104514.g1.t1</t>
  </si>
  <si>
    <t>OG0005100</t>
  </si>
  <si>
    <t>AT5G16100.2</t>
  </si>
  <si>
    <t>Ob1176.g71.t1, Ob1342.g3.t1, Ob353574.g2.t1</t>
  </si>
  <si>
    <t>Om177.g231.t1, Om95180.g41.t1</t>
  </si>
  <si>
    <t>Ro1111.g36.t1</t>
  </si>
  <si>
    <t>Tg05g00990.t1, Tg06g06200.t1</t>
  </si>
  <si>
    <t>Ov1144.g3.t1, Ov849.g78.t1</t>
  </si>
  <si>
    <t>OG0005101</t>
  </si>
  <si>
    <t>AT5G16390.1</t>
  </si>
  <si>
    <t>Ob228805.g1.t1, Ob375534.g8.t1, Ob378310.g4.t1, Ob382402.g7.t1, Ob505.g20.t1</t>
  </si>
  <si>
    <t>Om551.g21.t1</t>
  </si>
  <si>
    <t>Ro1845.g22.t1, Ro1953.g194.t1</t>
  </si>
  <si>
    <t>Tg12g00520.t1</t>
  </si>
  <si>
    <t>Ov526.g23.t1</t>
  </si>
  <si>
    <t>OG0005102</t>
  </si>
  <si>
    <t>AT5G16490.1</t>
  </si>
  <si>
    <t>Ob544.g15.t1, Ob711.g2.t1</t>
  </si>
  <si>
    <t>Om551.g6.t1, Om585.g19.t1.1.5db0b7e6</t>
  </si>
  <si>
    <t>Ro1845.g5.t1, Ro1953.g180.t1, Ro386345.g1.t1</t>
  </si>
  <si>
    <t>Tg07g00130.t1, Tg12g00320.t1</t>
  </si>
  <si>
    <t>Ov788.g13.t1</t>
  </si>
  <si>
    <t>OG0005103</t>
  </si>
  <si>
    <t>AT5G16550.1</t>
  </si>
  <si>
    <t>Ob1340.g4.t1</t>
  </si>
  <si>
    <t>Om153080.g1.t1, Om153081.g1.t1</t>
  </si>
  <si>
    <t>Ro1034.g32.t1, Ro1042.g336.t1</t>
  </si>
  <si>
    <t>Tg07g12670.t2, Tg09g09330.t1, TgUn225g00060.t1, TgUn822g00030.t1</t>
  </si>
  <si>
    <t>Ov438.g91.t1</t>
  </si>
  <si>
    <t>OG0005104</t>
  </si>
  <si>
    <t>AT5G16860.1</t>
  </si>
  <si>
    <t>Ob384932.g25.t1, Ob754.g86.t1</t>
  </si>
  <si>
    <t>Om266.g43.t1</t>
  </si>
  <si>
    <t>Ro389140.g12.t1.1.5db21265</t>
  </si>
  <si>
    <t>Tg03g18050.t1, TgUn206g00030.t1, TgUn574g00030.t1, TgUn574g00040.t1, TgUn574g00050.t1</t>
  </si>
  <si>
    <t>Ov826.g185.t1</t>
  </si>
  <si>
    <t>OG0005105</t>
  </si>
  <si>
    <t>AT5G17280.1</t>
  </si>
  <si>
    <t>Ob1169.g17.t1, Ob383129.g7.t1, Ob383957.g66.t1, Ob453.g186.t1</t>
  </si>
  <si>
    <t>Om197.g58.t1, Om96076.g34.t1</t>
  </si>
  <si>
    <t>Ro811.g80.t1</t>
  </si>
  <si>
    <t>Tg07g15500.t1</t>
  </si>
  <si>
    <t>Ov125630.g3.t1, Ov229.g174.t1</t>
  </si>
  <si>
    <t>OG0005106</t>
  </si>
  <si>
    <t>AT5G17690.3</t>
  </si>
  <si>
    <t>Ob1560.g57.t1, Ob1924.g120.t1, Ob380998.g30.t1, Ob385346.g174.t1, Ob549.g246.t1.1.5db154b5</t>
  </si>
  <si>
    <t>Om200.g223.t1</t>
  </si>
  <si>
    <t>Ro1139.g24.t1.1.5db21140, Ro1807.g23.t1.1.5db211b9</t>
  </si>
  <si>
    <t>Tg05g15110.t1</t>
  </si>
  <si>
    <t>Ov432.g58.t1</t>
  </si>
  <si>
    <t>OG0005107</t>
  </si>
  <si>
    <t>AT5G17860.1</t>
  </si>
  <si>
    <t>Ob382217.g23.t1, Ob382217.g34.t1, Ob509.g63.t1</t>
  </si>
  <si>
    <t>Om278.g110.t1</t>
  </si>
  <si>
    <t>Ro380143.g4.t1, Ro584613.g1.t1, Ro584614.g1.t1</t>
  </si>
  <si>
    <t>Tg01g04650.t1, Tg01g05390.t1</t>
  </si>
  <si>
    <t>Ov263.g290.t1</t>
  </si>
  <si>
    <t>OG0005108</t>
  </si>
  <si>
    <t>AT5G17870.2</t>
  </si>
  <si>
    <t>Ob1978.g63.t1, Ob383539.g109.t1</t>
  </si>
  <si>
    <t>Om151835.g3.t1, Om151836.g3.t1</t>
  </si>
  <si>
    <t>Ro1164.g14.t1, Ro1395.g5.t1, Ro1894.g6.t1, Ro371597.g1.t1</t>
  </si>
  <si>
    <t>Tg08g10330.t1</t>
  </si>
  <si>
    <t>Ov344.g11.t1</t>
  </si>
  <si>
    <t>OG0005109</t>
  </si>
  <si>
    <t>AT5G18070.1</t>
  </si>
  <si>
    <t>Ob1106.g18.t1, Ob363959.g1.t1, Ob494.g5.t1.1.5db1544c, Ob495.g1.t1, Ob852.g13.t1</t>
  </si>
  <si>
    <t>Om289.g7.t1</t>
  </si>
  <si>
    <t>Ro1102.g9.t1</t>
  </si>
  <si>
    <t>Tg11g06070.t1</t>
  </si>
  <si>
    <t>Ov479.g11.t1, Ov479.g15.t1</t>
  </si>
  <si>
    <t>OG0005110</t>
  </si>
  <si>
    <t>AT5G18400.2</t>
  </si>
  <si>
    <t>Ob382166.g17.t1, Ob384929.g17.t1, Ob508.g199.t1, Ob751.g149.t1</t>
  </si>
  <si>
    <t>Om95737.g15.t1</t>
  </si>
  <si>
    <t>Ro1179.g150.t1, Ro1894.g22.t1</t>
  </si>
  <si>
    <t>Tg16g03370.t1, Tg16g03380.t4</t>
  </si>
  <si>
    <t>Ov1156.g58.t1</t>
  </si>
  <si>
    <t>OG0005111</t>
  </si>
  <si>
    <t>AT5G19140.1</t>
  </si>
  <si>
    <t>Ob1141.g14.t1, Ob319112.g2.t1, Ob369534.g2.t1, Ob378285.g12.t1, Ob386050.g44.t1</t>
  </si>
  <si>
    <t>Om95905.g1.t1</t>
  </si>
  <si>
    <t>Ro2118.g128.t1, Ro389851.g3.t1</t>
  </si>
  <si>
    <t>Tg04g04140.t1</t>
  </si>
  <si>
    <t>Ov271.g42.t1</t>
  </si>
  <si>
    <t>OG0005112</t>
  </si>
  <si>
    <t>AT5G19280.2</t>
  </si>
  <si>
    <t>Ob374.g35.t1, Ob381475.g4.t1, Ob383210.g3.t1, Ob386100.g35.t1, Ob543.g104.t1</t>
  </si>
  <si>
    <t>Om274.g107.t1</t>
  </si>
  <si>
    <t>Ro2396.g7.t1, Ro2526.g149.t1</t>
  </si>
  <si>
    <t>Tg08g02430.t2</t>
  </si>
  <si>
    <t>Ov304.g135.t1</t>
  </si>
  <si>
    <t>OG0005113</t>
  </si>
  <si>
    <t>AT5G19330.1</t>
  </si>
  <si>
    <t>Ob1204.g8.t1, Ob382774.g3.t1, Ob385547.g1.t1.2.5db153e3, Ob385671.g148.t1</t>
  </si>
  <si>
    <t>Om388.g105.t1</t>
  </si>
  <si>
    <t>Ro2179.g54.t1</t>
  </si>
  <si>
    <t>Tg05g10050.t1, Tg14g12830.t1, Tg14g16210.t1</t>
  </si>
  <si>
    <t>Ov252.g27.t1</t>
  </si>
  <si>
    <t>OG0005114</t>
  </si>
  <si>
    <t>AT5G19530.1</t>
  </si>
  <si>
    <t>Ob378025.g2.t1, Ob381676.g34.t1, Ob383808.g100.t1, Ob506.g56.t1</t>
  </si>
  <si>
    <t>Om177.g234.t1</t>
  </si>
  <si>
    <t>Ro1089.g4.t1, Ro1112.g76.t1</t>
  </si>
  <si>
    <t>Tg16g00560.t1</t>
  </si>
  <si>
    <t>Ov1144.g6.t1, Ov490.g73.t1</t>
  </si>
  <si>
    <t>OG0005115</t>
  </si>
  <si>
    <t>AT5G19920.1, AT5G50970.1</t>
  </si>
  <si>
    <t>Ob1028.g3.t1, Ob1282.g11.t1</t>
  </si>
  <si>
    <t>Om95140.g4.t1</t>
  </si>
  <si>
    <t>Ro1023.g110.t1, Ro1052.g35.t1, Ro284058.g2.t1.3.5db21224, Ro384817.g1.t1, Ro384837.g1.t1</t>
  </si>
  <si>
    <t>Tg10g09380.t1</t>
  </si>
  <si>
    <t>OG0005116</t>
  </si>
  <si>
    <t>AT5G20090.1</t>
  </si>
  <si>
    <t>Ob375656.g1.t1, Ob757.g113.t1</t>
  </si>
  <si>
    <t>Om581.g165.t1</t>
  </si>
  <si>
    <t>Ro1157.g13.t1, Ro1195.g116.t1, Ro1923.g18.t1.2.5db211c9, Ro2527.g26.t1</t>
  </si>
  <si>
    <t>Tg10g08150.t1, Tg16g08580.t5</t>
  </si>
  <si>
    <t>Ov816.g33.t1</t>
  </si>
  <si>
    <t>OG0005117</t>
  </si>
  <si>
    <t>AT5G20180.1, ATCG00760.1</t>
  </si>
  <si>
    <t>Ob1533.g89.t1, Ob381158.g16.t1, Ob551.g96.t1</t>
  </si>
  <si>
    <t>Om93991.g14.t1</t>
  </si>
  <si>
    <t>Ro1509.g10.t1, Ro472252.g1.t1, Ro472253.g1.t1</t>
  </si>
  <si>
    <t>Tg17g15030.t1</t>
  </si>
  <si>
    <t>Ov122076.g3.t1</t>
  </si>
  <si>
    <t>OG0005118</t>
  </si>
  <si>
    <t>AT5G20820.1</t>
  </si>
  <si>
    <t>Ob383932.g1.t1, Ob385008.g21.t1, Ob385620.g88.t1</t>
  </si>
  <si>
    <t>Om573.g23.t1</t>
  </si>
  <si>
    <t>Ro1351.g98.t1, Ro1429.g66.t1, Ro1591.g76.t1</t>
  </si>
  <si>
    <t>Tg01g10850.t1, Tg13g07540.t1</t>
  </si>
  <si>
    <t>Ov249.g83.t1</t>
  </si>
  <si>
    <t>OG0005119</t>
  </si>
  <si>
    <t>AT5G20890.1</t>
  </si>
  <si>
    <t>Ob537452.g1.t1.1.5db1547a</t>
  </si>
  <si>
    <t>Om203.g208.t1, Om95570.g1.t1</t>
  </si>
  <si>
    <t>Ro1014.g59.t1, Ro1028.g82.t1, Ro2391.g4.t1</t>
  </si>
  <si>
    <t>Tg03g04670.t1, Tg18g02960.t1</t>
  </si>
  <si>
    <t>Ov107222.g2.t1, Ov402.g37.t1</t>
  </si>
  <si>
    <t>OG0005120</t>
  </si>
  <si>
    <t>AT5G21170.2</t>
  </si>
  <si>
    <t>Ob1845.g3.t1, Ob385387.g20.t1.1.5db153d9, Ob386006.g4.t1, Ob386123.g12.t1</t>
  </si>
  <si>
    <t>Om95248.g74.t1</t>
  </si>
  <si>
    <t>Ro1024.g171.t1, Ro1059.g116.t1, Ro382609.g2.t1</t>
  </si>
  <si>
    <t>Tg14g08430.t1</t>
  </si>
  <si>
    <t>Ov127300.g6.t1</t>
  </si>
  <si>
    <t>OG0005121</t>
  </si>
  <si>
    <t>AT5G22080.1</t>
  </si>
  <si>
    <t>Ob354681.g2.t1, Ob384119.g3.t1, Ob385316.g47.t1, Ob385495.g8.t1</t>
  </si>
  <si>
    <t>Om95677.g18.t1</t>
  </si>
  <si>
    <t>Ro1030.g65.t1, Ro1049.g360.t1.1.5db21134</t>
  </si>
  <si>
    <t>Tg18g11710.t1</t>
  </si>
  <si>
    <t>Ov115122.g2.t1, Ov642.g4.t1</t>
  </si>
  <si>
    <t>OG0005122</t>
  </si>
  <si>
    <t>AT5G22870.1</t>
  </si>
  <si>
    <t>Ob1136.g2.t1, Ob1197.g21.t1, Ob382209.g25.t1, Ob384119.g154.t1</t>
  </si>
  <si>
    <t>Om95127.g31.t1</t>
  </si>
  <si>
    <t>Ro1049.g255.t1, Ro180558.g2.t1</t>
  </si>
  <si>
    <t>Tg14g03010.t1, Tg18g10530.t1</t>
  </si>
  <si>
    <t>Ov110799.g1.t1</t>
  </si>
  <si>
    <t>OG0005123</t>
  </si>
  <si>
    <t>AT5G22920.1</t>
  </si>
  <si>
    <t>Ob377792.g2.t1, Ob381246.g6.t1, Ob382215.g17.t1, Ob504.g99.t1</t>
  </si>
  <si>
    <t>Om199.g247.t1.1.5db0b772</t>
  </si>
  <si>
    <t>Ro1152.g161.t1.1.5db2114d, Ro2727.g67.t1, Ro388961.g2.t1.2.5db21263</t>
  </si>
  <si>
    <t>Tg02g00200.t2</t>
  </si>
  <si>
    <t>Ov247.g272.t1</t>
  </si>
  <si>
    <t>OG0005124</t>
  </si>
  <si>
    <t>AT5G23950.2</t>
  </si>
  <si>
    <t>Ob384229.g76.t1, Ob384250.g61.t1, Ob538.g53.t1, Ob899.g94.t1</t>
  </si>
  <si>
    <t>Om523.g29.t1</t>
  </si>
  <si>
    <t>Ro1528.g29.t1, Ro1528.g30.t1, Ro300598.g5.t1</t>
  </si>
  <si>
    <t>Tg06g14720.t1</t>
  </si>
  <si>
    <t>Ov1053.g12.t1</t>
  </si>
  <si>
    <t>OG0005125</t>
  </si>
  <si>
    <t>AT5G24580.1</t>
  </si>
  <si>
    <t>Ob1177.g45.t1, Ob1177.g46.t1, Ob1188.g64.t1, Ob384002.g36.t1, Ob925.g63.t1</t>
  </si>
  <si>
    <t>Om201.g330.t1</t>
  </si>
  <si>
    <t>Ro346130.g1.t1</t>
  </si>
  <si>
    <t>Tg06g17650.t1, Tg15g06140.t1</t>
  </si>
  <si>
    <t>Ov273.g47.t1</t>
  </si>
  <si>
    <t>OG0005126</t>
  </si>
  <si>
    <t>AT5G25040.2, AT5G25050.1</t>
  </si>
  <si>
    <t>Ob1383.g2.t1_1383.g3.t1, Ob1521.g10.t1, Ob385223.g39.t1</t>
  </si>
  <si>
    <t>Om95263.g39.t1</t>
  </si>
  <si>
    <t>Ro347374.g2.t1_347374.g3.t1, Ro357657.g2.t1</t>
  </si>
  <si>
    <t>Tg05g03980.t1</t>
  </si>
  <si>
    <t>Ov180760.g2.t1.1.5db0b4df, Ov180777.g2.t1.1.5db0b4df</t>
  </si>
  <si>
    <t>OG0005127</t>
  </si>
  <si>
    <t>AT5G25080.1</t>
  </si>
  <si>
    <t>Ob1529.g15.t1, Ob383637.g3.t1.1.5db15344</t>
  </si>
  <si>
    <t>Om95263.g35.t1</t>
  </si>
  <si>
    <t>Ro1017.g295.t1, Ro284063.g1.t1.1.5db21224, Ro344509.g2.t1, Ro350474.g3.t1</t>
  </si>
  <si>
    <t>Tg05g03920.t1</t>
  </si>
  <si>
    <t>Ov180761.g2.t1, Ov180778.g2.t1</t>
  </si>
  <si>
    <t>OG0005128</t>
  </si>
  <si>
    <t>AT5G25610.1</t>
  </si>
  <si>
    <t>Ob382985.g15.t1.1.5db1530f</t>
  </si>
  <si>
    <t>Om177.g63.t1, Om177.g66.t1</t>
  </si>
  <si>
    <t>Ro1017.g208.t1, Ro1130.g15.t1</t>
  </si>
  <si>
    <t>Tg05g02780.t1, Tg05g02790.t1, TgUn518g00020.t1</t>
  </si>
  <si>
    <t>Ov927.g56.t1, Ov927.g58.t1</t>
  </si>
  <si>
    <t>OG0005129</t>
  </si>
  <si>
    <t>AT5G26630.1, AT5G27810.1, AT5G48670.1</t>
  </si>
  <si>
    <t>Ob1968.g40.t1, Ob383283.g16.t1</t>
  </si>
  <si>
    <t>Om95232.g36.t1</t>
  </si>
  <si>
    <t>Ro2122.g17.t1, Ro283908.g1.t1, Ro309478.g1.t1</t>
  </si>
  <si>
    <t>Tg06g11190.t1</t>
  </si>
  <si>
    <t>Ov406.g11.t1</t>
  </si>
  <si>
    <t>OG0005130</t>
  </si>
  <si>
    <t>AT5G26667.1</t>
  </si>
  <si>
    <t>Ob1821.g70.t1.1.5db151b1, Ob371275.g1.t1, Ob688.g24.t1, Ob888.g124.t1.1.5db1554d</t>
  </si>
  <si>
    <t>Om582.g4.t1</t>
  </si>
  <si>
    <t>Ro1111.g73.t1, Ro1611.g4.t1.2.5db211a7, Ro326766.g2.t1</t>
  </si>
  <si>
    <t>Tg06g05700.t5</t>
  </si>
  <si>
    <t>Ov849.g119.t1</t>
  </si>
  <si>
    <t>OG0005131</t>
  </si>
  <si>
    <t>AT5G26760.2</t>
  </si>
  <si>
    <t>Ob450.g67.t1, Ob743.g15.t1</t>
  </si>
  <si>
    <t>Om282.g136.t1.1.5db0b7b2</t>
  </si>
  <si>
    <t>Ro1922.g34.t1</t>
  </si>
  <si>
    <t>Tg06g10800.t3, Tg06g10970.t1, Tg06g10980.t1, Tg06g10990.t1, TgUn405g00010.t1</t>
  </si>
  <si>
    <t>Ov611.g5.t1</t>
  </si>
  <si>
    <t>OG0005132</t>
  </si>
  <si>
    <t>AT5G27550.1</t>
  </si>
  <si>
    <t>Ob383975.g46.t1, Ob384478.g7.t1, Ob570305.g1.t1, Ob570306.g1.t1, Ob663.g28.t1</t>
  </si>
  <si>
    <t>Om192.g134.t1</t>
  </si>
  <si>
    <t>Ro1027.g218.t1, Ro1844.g73.t1</t>
  </si>
  <si>
    <t>Tg08g12350.t1</t>
  </si>
  <si>
    <t>Ov256.g34.t1</t>
  </si>
  <si>
    <t>OG0005133</t>
  </si>
  <si>
    <t>AT5G35910.1</t>
  </si>
  <si>
    <t>Ob1659.g54.t1, Ob1659.g58.t1, Ob385199.g34.t1, Ob385334.g81.t1</t>
  </si>
  <si>
    <t>Om192.g12.t1</t>
  </si>
  <si>
    <t>Ro1659.g57.t1.1.5db211ae, Ro387787.g2.t1</t>
  </si>
  <si>
    <t>Tg01g13950.t2, TgUn030g00010.t1</t>
  </si>
  <si>
    <t>Ov256.g139.t1</t>
  </si>
  <si>
    <t>OG0005134</t>
  </si>
  <si>
    <t>AT5G37020.1</t>
  </si>
  <si>
    <t>Ob383685.g109.t1, Ob550.g71.t1.2.5db154a3, Ob848.g1.t1</t>
  </si>
  <si>
    <t>Om587.g174.t1, Om587.g176.t1</t>
  </si>
  <si>
    <t>Ro811.g281.t1, Ro811.g283.t1</t>
  </si>
  <si>
    <t>Tg07g11700.t1</t>
  </si>
  <si>
    <t>Ov97679.g1.t1, Ov97679.g3.t1</t>
  </si>
  <si>
    <t>OG0005135</t>
  </si>
  <si>
    <t>AT5G37380.1</t>
  </si>
  <si>
    <t>Ob1986.g129.t1, Ob1986.g130.t1, Ob384815.g14.t1, Ob384815.g16.t1.1.5db153a0, Ob385505.g41.t1, Ob695.g39.t1.1.5db154ee</t>
  </si>
  <si>
    <t>Om120.g642.t1</t>
  </si>
  <si>
    <t>Ro1016.g398.t1, Ro2402.g108.t1</t>
  </si>
  <si>
    <t>Ov458.g119.t1.1.5db0b528</t>
  </si>
  <si>
    <t>OG0005136</t>
  </si>
  <si>
    <t>AT5G39260.1, AT5G39270.1, AT5G39280.1, AT5G39290.1, AT5G39300.1, AT5G39310.1, AT5G56320.3</t>
  </si>
  <si>
    <t>Om191.g29.t1</t>
  </si>
  <si>
    <t>Ro1770.g58.t1</t>
  </si>
  <si>
    <t>Tg10g06080.t1</t>
  </si>
  <si>
    <t>Ov984.g52.t1</t>
  </si>
  <si>
    <t>OG0005137</t>
  </si>
  <si>
    <t>AT5G39580.1, AT5G64120.1</t>
  </si>
  <si>
    <t>Ob558.g168.t1, Ob747.g36.t1</t>
  </si>
  <si>
    <t>Om90676.g1.t1, Om95297.g81.t1</t>
  </si>
  <si>
    <t>Ro1432.g10.t1</t>
  </si>
  <si>
    <t>Tg12g09150.t1, Tg12g09160.t1</t>
  </si>
  <si>
    <t>Ov120988.g2.t1, Ov124812.g1.t1</t>
  </si>
  <si>
    <t>OG0005138</t>
  </si>
  <si>
    <t>AT5G39710.1</t>
  </si>
  <si>
    <t>Ob1734.g4.t1, Ob375542.g2.t1, Ob502145.g2.t1, Ob502146.g2.t1</t>
  </si>
  <si>
    <t>Om173.g344.t1</t>
  </si>
  <si>
    <t>Ro1153.g588.t1</t>
  </si>
  <si>
    <t>Tg08g10800.t1, Tg08g10810.t1, Tg08g15740.t1</t>
  </si>
  <si>
    <t>Ov507.g382.t1</t>
  </si>
  <si>
    <t>OG0005139</t>
  </si>
  <si>
    <t>AT5G39960.1</t>
  </si>
  <si>
    <t>Ob373160.g6.t1</t>
  </si>
  <si>
    <t>Om399.g19.t1, Om399.g20.t1, Om399.g23.t1, Om399.g24.t1, Om95619.g164.t1.3.5db0b836</t>
  </si>
  <si>
    <t>Ro366357.g1.t1</t>
  </si>
  <si>
    <t>Tg06g11610.t4</t>
  </si>
  <si>
    <t>Ov119644.g1.t1, Ov121569.g2.t1.1.5db0b4b6</t>
  </si>
  <si>
    <t>OG0005140</t>
  </si>
  <si>
    <t>AT5G41020.1</t>
  </si>
  <si>
    <t>Ob1982.g141.t1, Ob746.g40.t1</t>
  </si>
  <si>
    <t>Om93660.g5.t1, Om94629.g3.t1</t>
  </si>
  <si>
    <t>Ro1886.g39.t1, Ro2467.g13.t1, Ro340712.g1.t1</t>
  </si>
  <si>
    <t>Tg16g11900.t1</t>
  </si>
  <si>
    <t>Ov127519.g9.t1, Ov551.g37.t1</t>
  </si>
  <si>
    <t>OG0005141</t>
  </si>
  <si>
    <t>AT5G42146.1</t>
  </si>
  <si>
    <t>Ob1322.g14.t1, Ob1322.g17.t1, Ob383788.g39.t1, Ob521.g1.t1</t>
  </si>
  <si>
    <t>Om203.g125.t1</t>
  </si>
  <si>
    <t>Ro379337.g3.t1, Ro389697.g3.t1</t>
  </si>
  <si>
    <t>Tg03g03600.t1, Tg18g03480.t1</t>
  </si>
  <si>
    <t>Ov402.g117.t1</t>
  </si>
  <si>
    <t>OG0005142</t>
  </si>
  <si>
    <t>AT5G42750.1</t>
  </si>
  <si>
    <t>Ob354959.g1.t1, Ob380023.g9.t1, Ob386112.g8.t1, Ob661.g61.t1</t>
  </si>
  <si>
    <t>Om583.g87.t1</t>
  </si>
  <si>
    <t>Ro1443.g29.t1</t>
  </si>
  <si>
    <t>Tg03g17110.t1, Tg03g17320.t1, Tg18g05000.t1</t>
  </si>
  <si>
    <t>Ov826.g240.t1</t>
  </si>
  <si>
    <t>OG0005143</t>
  </si>
  <si>
    <t>AT5G43960.1</t>
  </si>
  <si>
    <t>Ob383727.g60.t1, Ob385935.g2.t1, Ob829.g3.t1</t>
  </si>
  <si>
    <t>Om534.g44.t1</t>
  </si>
  <si>
    <t>Ro1046.g11.t1, Ro222226.g2.t1.2.5db211eb, Ro281813.g1.t1, Ro370049.g1.t1</t>
  </si>
  <si>
    <t>Tg05g10990.t1</t>
  </si>
  <si>
    <t>Ov127323.g46.t1</t>
  </si>
  <si>
    <t>OG0005144</t>
  </si>
  <si>
    <t>AT5G44410.1</t>
  </si>
  <si>
    <t>Ob384932.g74.t1, Ob821.g2.t1</t>
  </si>
  <si>
    <t>Om570.g80.t1</t>
  </si>
  <si>
    <t>Ro1250.g40.t1</t>
  </si>
  <si>
    <t>Tg03g04640.t1, Tg18g02980.t1</t>
  </si>
  <si>
    <t>Ov114255.g3.t1, Ov85803.g2.t1, Ov89606.g1.t1, Ov89606.g2.t1</t>
  </si>
  <si>
    <t>OG0005145</t>
  </si>
  <si>
    <t>AT5G46840.1</t>
  </si>
  <si>
    <t>Ob383503.g40.t1</t>
  </si>
  <si>
    <t>Om575.g41.t1</t>
  </si>
  <si>
    <t>Ro1488.g1.t1, Ro373364.g2.t1, Ro373364.g3.t1, Ro378379.g2.t1, Ro378379.g3.t1, Ro388695.g1.t1.2.5db21263</t>
  </si>
  <si>
    <t>Tg11g06700.t1</t>
  </si>
  <si>
    <t>Ov473.g27.t1</t>
  </si>
  <si>
    <t>OG0005146</t>
  </si>
  <si>
    <t>AT5G47030.1</t>
  </si>
  <si>
    <t>Ob1640.g11.t1, Ob706.g18.t1</t>
  </si>
  <si>
    <t>Om95360.g1.t1</t>
  </si>
  <si>
    <t>Ro1434.g8.t1, Ro2407.g4.t1, Ro2512.g15.t1, Ro2512.g18.t1</t>
  </si>
  <si>
    <t>Tg12g07480.t1</t>
  </si>
  <si>
    <t>Ov123234.g6.t1, Ov127149.g2.t1</t>
  </si>
  <si>
    <t>OG0005147</t>
  </si>
  <si>
    <t>AT5G48370.1</t>
  </si>
  <si>
    <t>Ob1276.g18.t1, Ob384868.g11.t1</t>
  </si>
  <si>
    <t>Om190.g125.t1, Om281.g122.t1</t>
  </si>
  <si>
    <t>Ro1030.g888.t1, Ro1059.g267.t1</t>
  </si>
  <si>
    <t>Tg14g06280.t2, Tg18g07840.t2</t>
  </si>
  <si>
    <t>Ov539.g9.t1, Ov905.g61.t1</t>
  </si>
  <si>
    <t>OG0005148</t>
  </si>
  <si>
    <t>AT5G48820.2</t>
  </si>
  <si>
    <t>Ob1177.g6.t1, Ob382680.g8.t1, Ob925.g73.t1</t>
  </si>
  <si>
    <t>Om195.g174.t1</t>
  </si>
  <si>
    <t>Ro1105.g58.t1, Ro1807.g90.t1, Ro1905.g49.t1, Ro295704.g2.t1</t>
  </si>
  <si>
    <t>Tg05g11450.t1</t>
  </si>
  <si>
    <t>Ov951.g106.t1</t>
  </si>
  <si>
    <t>OG0005149</t>
  </si>
  <si>
    <t>AT5G48890.1</t>
  </si>
  <si>
    <t>Ob374700.g2.t1, Ob382152.g1.t1, Ob512.g61.t1, Ob677.g22.t1</t>
  </si>
  <si>
    <t>Om195.g205.t1</t>
  </si>
  <si>
    <t>Ro1239.g55.t1, Ro1807.g113.t1</t>
  </si>
  <si>
    <t>Tg05g11300.t1, Tg14g10130.t1</t>
  </si>
  <si>
    <t>Ov951.g78.t1</t>
  </si>
  <si>
    <t>OG0005150</t>
  </si>
  <si>
    <t>AT5G49550.1</t>
  </si>
  <si>
    <t>Ob1923.g33.t1.1.5db151da, Ob383635.g110.t1.3.5db15347, Ob383905.g4.t1.1.5db15358, Ob385563.g5.t1</t>
  </si>
  <si>
    <t>Om155321.g3.t1, Om155328.g3.t1, Om155328.g4.t1</t>
  </si>
  <si>
    <t>Ro1813.g18.t1.1.5db211b8</t>
  </si>
  <si>
    <t>Tg07g06510.t2</t>
  </si>
  <si>
    <t>Ov126748.g1.t1.2.5db0b4d5</t>
  </si>
  <si>
    <t>OG0005151</t>
  </si>
  <si>
    <t>AT5G49650.1</t>
  </si>
  <si>
    <t>Ob384313.g56.t1_384313.g57.t1, Ob805.g18.t1</t>
  </si>
  <si>
    <t>Om266.g157.t1, Om266.g161.t1</t>
  </si>
  <si>
    <t>Ro1044.g60.t1_1044.g61.t1, Ro2181.g5.t1</t>
  </si>
  <si>
    <t>Tg03g00180.t1, Tg03g00560.t1</t>
  </si>
  <si>
    <t>Ov826.g60.t1, Ov826.g64.t1</t>
  </si>
  <si>
    <t>OG0005152</t>
  </si>
  <si>
    <t>AT5G49820.1</t>
  </si>
  <si>
    <t>Ob355938.g2.t1, Ob377244.g1.t1, Ob386105.g6.t1</t>
  </si>
  <si>
    <t>Om95619.g106.t1</t>
  </si>
  <si>
    <t>Ro1266.g15.t1, Ro222203.g2.t1, Ro2417.g170.t1</t>
  </si>
  <si>
    <t>Tg06g12470.t2</t>
  </si>
  <si>
    <t>Ov209447.g1.t1, Ov209448.g1.t1</t>
  </si>
  <si>
    <t>OG0005153</t>
  </si>
  <si>
    <t>AT5G50210.1</t>
  </si>
  <si>
    <t>Ob338968.g4.t1.2.5db15222, Ob365651.g1.t1, Ob365651.g2.t1, Ob376503.g8.t1, Ob749.g23.t1, Ob755.g38.t1</t>
  </si>
  <si>
    <t>Om191.g353.t1</t>
  </si>
  <si>
    <t>Ro1591.g178.t1, Ro270545.g1.t1</t>
  </si>
  <si>
    <t>Tg10g02280.t1</t>
  </si>
  <si>
    <t>OG0005154</t>
  </si>
  <si>
    <t>AT5G50860.1</t>
  </si>
  <si>
    <t>Ob383303.g25.t1, Ob383528.g75.t1</t>
  </si>
  <si>
    <t>Om581.g110.t1</t>
  </si>
  <si>
    <t>Ro1030.g374.t1, Ro1213.g63.t1, Ro2118.g246.t1, Ro2447.g70.t1, Ro2527.g75.t1, Ro392413.g4.t1</t>
  </si>
  <si>
    <t>Ov1031.g15.t1</t>
  </si>
  <si>
    <t>OG0005155</t>
  </si>
  <si>
    <t>AT5G51510.1</t>
  </si>
  <si>
    <t>Ob1093.g2.t1, Ob383331.g81.t1, Ob385028.g7.t1, Ob512815.g1.t1</t>
  </si>
  <si>
    <t>Ro386355.g1.t1, Ro386835.g8.t1, Ro390842.g1.t1</t>
  </si>
  <si>
    <t>Tg15g08350.t1</t>
  </si>
  <si>
    <t>Ov1027.g12.t1, Ov104538.g1.t1</t>
  </si>
  <si>
    <t>OG0005156</t>
  </si>
  <si>
    <t>AT5G52230.1</t>
  </si>
  <si>
    <t>Ob1986.g62.t1, Ob384229.g38.t1, Ob384250.g8.t1, Ob538.g96.t1, Ob899.g128.t1</t>
  </si>
  <si>
    <t>Om399.g32.t1.1.5db0b7bf</t>
  </si>
  <si>
    <t>Ro1283.g36.t1, Ro1528.g67.t1</t>
  </si>
  <si>
    <t>Tg06g14160.t2</t>
  </si>
  <si>
    <t>Ov341.g33.t1.1.5db0b50a</t>
  </si>
  <si>
    <t>OG0005157</t>
  </si>
  <si>
    <t>AT5G52530.1</t>
  </si>
  <si>
    <t>Ob384250.g66.t1, Ob384250.g72.t1, Ob384250.g73.t1, Ob538.g35.t1, Ob538.g36.t1, Ob538.g41.t1.1.5db15480</t>
  </si>
  <si>
    <t>Om579.g141.t1.3.5db0b7e5</t>
  </si>
  <si>
    <t>Ro375348.g3.t1</t>
  </si>
  <si>
    <t>Tg06g14830.t2</t>
  </si>
  <si>
    <t>Ov124063.g1.t1</t>
  </si>
  <si>
    <t>OG0005158</t>
  </si>
  <si>
    <t>AT5G52660.2</t>
  </si>
  <si>
    <t>Ob384229.g101.t1, Ob384250.g88.t1, Ob538.g23.t1, Ob899.g58.t1</t>
  </si>
  <si>
    <t>Om579.g94.t1</t>
  </si>
  <si>
    <t>Ro1310.g11.t1, Ro1528.g13.t1</t>
  </si>
  <si>
    <t>Tg06g15030.t4, Tg15g07310.t1</t>
  </si>
  <si>
    <t>Ov967.g22.t1.4.5db0b571</t>
  </si>
  <si>
    <t>OG0005159</t>
  </si>
  <si>
    <t>AT5G53660.1</t>
  </si>
  <si>
    <t>Ob384002.g19.t1, Ob925.g32.t1</t>
  </si>
  <si>
    <t>Om120.g694.t1, Om196.g194.t1.1.5db0b761</t>
  </si>
  <si>
    <t>Ro1026.g36.t1, Ro1153.g837.t1</t>
  </si>
  <si>
    <t>Tg06g18020.t1, Tg15g06330.t1</t>
  </si>
  <si>
    <t>Ov458.g171.t1, Ov507.g143.t1</t>
  </si>
  <si>
    <t>OG0005160</t>
  </si>
  <si>
    <t>AT5G54200.1</t>
  </si>
  <si>
    <t>Ob1588.g14.t1, Ob383173.g42.t1, Ob384500.g10.t1, Ob555.g14.t1</t>
  </si>
  <si>
    <t>Om89746.g3.t1</t>
  </si>
  <si>
    <t>Ro1062.g79.t1, Ro386133.g1.t1</t>
  </si>
  <si>
    <t>Tg17g08480.t2, Tg17g08490.t1</t>
  </si>
  <si>
    <t>Ov399.g59.t1</t>
  </si>
  <si>
    <t>OG0005161</t>
  </si>
  <si>
    <t>AT5G54310.1</t>
  </si>
  <si>
    <t>Ob1750.g10.t1, Ob382680.g65.t1, Ob384484.g26.t1, Ob677.g64.t1</t>
  </si>
  <si>
    <t>Om195.g30.t1</t>
  </si>
  <si>
    <t>Ro1062.g61.t1, Ro1236.g18.t1</t>
  </si>
  <si>
    <t>Tg17g08280.t2, TgUn186g00040.t1</t>
  </si>
  <si>
    <t>Ov399.g40.t1</t>
  </si>
  <si>
    <t>OG0005162</t>
  </si>
  <si>
    <t>AT5G54860.1</t>
  </si>
  <si>
    <t>Ob383921.g8.t1, Ob384315.g66.t1, Ob547.g239.t1, Ob666.g68.t1</t>
  </si>
  <si>
    <t>Om195.g131.t1, Om491.g49.t1</t>
  </si>
  <si>
    <t>Ro328355.g1.t1, Ro381342.g4.t1</t>
  </si>
  <si>
    <t>Tg17g07180.t1</t>
  </si>
  <si>
    <t>Ov951.g149.t1</t>
  </si>
  <si>
    <t>OG0005163</t>
  </si>
  <si>
    <t>AT5G55170.1</t>
  </si>
  <si>
    <t>Ob385244.g104.t1, Ob482.g42.t1</t>
  </si>
  <si>
    <t>Om79008.g2.t1, Om94808.g1.t1, Om95241.g3.t1</t>
  </si>
  <si>
    <t>Tg12g00440.t1</t>
  </si>
  <si>
    <t>Ov121269.g10.t1, Ov124463.g24.t1, Ov125415.g4.t1, Ov526.g82.t1</t>
  </si>
  <si>
    <t>OG0005164</t>
  </si>
  <si>
    <t>AT5G55250.1</t>
  </si>
  <si>
    <t>Ob1952.g28.t1, Ob1972.g38.t1, Ob368557.g1.t1, Ob748.g98.t1</t>
  </si>
  <si>
    <t>Ro1331.g26.t1, Ro1787.g15.t1, Ro2743.g218.t1</t>
  </si>
  <si>
    <t>Tg02g07920.t1, Tg17g06610.t1</t>
  </si>
  <si>
    <t>Ov125018.g17.t1</t>
  </si>
  <si>
    <t>OG0005165</t>
  </si>
  <si>
    <t>AT5G56930.1</t>
  </si>
  <si>
    <t>Ob383230.g14.t1, Ob385239.g138.t1, Ob707.g43.t1, Ob707.g44.t1, Ob888.g23.t1</t>
  </si>
  <si>
    <t>Om564.g106.t1</t>
  </si>
  <si>
    <t>Ro1304.g2.t1, Ro1907.g23.t1</t>
  </si>
  <si>
    <t>Tg01g12010.t1</t>
  </si>
  <si>
    <t>Ov460.g9.t1.1.5db0b522</t>
  </si>
  <si>
    <t>OG0005166</t>
  </si>
  <si>
    <t>AT5G57500.1</t>
  </si>
  <si>
    <t>Ob547.g318.t1, Ob733.g79.t1</t>
  </si>
  <si>
    <t>Om278.g131.t1, Om278.g158.t1</t>
  </si>
  <si>
    <t>Ro350436.g1.t1, Ro381516.g2.t1</t>
  </si>
  <si>
    <t>Tg01g06090.t1, Tg01g06620.t1</t>
  </si>
  <si>
    <t>Ov263.g230.t1, Ov263.g267.t1</t>
  </si>
  <si>
    <t>OG0005167</t>
  </si>
  <si>
    <t>AT5G57740.1</t>
  </si>
  <si>
    <t>Ob556.g179.t1.1.5db154b8, Ob670.g10.t1.3.5db154da</t>
  </si>
  <si>
    <t>Om278.g202.t1</t>
  </si>
  <si>
    <t>Ro1468.g7.t1, Ro2834.g1.t1, Ro2834.g7.t1, Ro365665.g3.t1, Ro394342.g1.t1</t>
  </si>
  <si>
    <t>Tg01g07070.t7</t>
  </si>
  <si>
    <t>Ov263.g177.t1</t>
  </si>
  <si>
    <t>OG0005168</t>
  </si>
  <si>
    <t>AT5G57770.1</t>
  </si>
  <si>
    <t>Ob306721.g1.t1, Ob733.g38.t1</t>
  </si>
  <si>
    <t>Om278.g204.t1</t>
  </si>
  <si>
    <t>Ro1279.g26.t1, Ro2834.g3.t1, Ro366696.g1.t1</t>
  </si>
  <si>
    <t>Tg01g07090.t10, TgUn086g00060.t1, TgUn244g00050.t9</t>
  </si>
  <si>
    <t>Ov263.g175.t1</t>
  </si>
  <si>
    <t>OG0005169</t>
  </si>
  <si>
    <t>AT5G58000.2</t>
  </si>
  <si>
    <t>Ob381674.g2.t1, Ob384323.g22.t1, Ob488.g23.t1, Ob562.g117.t1</t>
  </si>
  <si>
    <t>Om275.g35.t1, Om278.g253.t1</t>
  </si>
  <si>
    <t>Ro1144.g10.t1</t>
  </si>
  <si>
    <t>Tg01g08320.t1</t>
  </si>
  <si>
    <t>Ov262.g1.t1, Ov263.g103.t1</t>
  </si>
  <si>
    <t>OG0005170</t>
  </si>
  <si>
    <t>AT5G58040.1</t>
  </si>
  <si>
    <t>Ob1312.g2.t1</t>
  </si>
  <si>
    <t>Om278.g259.t1</t>
  </si>
  <si>
    <t>Ro1144.g16.t1, Ro1791.g23.t1, Ro2700.g8.t1, Ro360321.g1.t1</t>
  </si>
  <si>
    <t>Tg01g08380.t1, Tg01g08390.t1, Tg02g02250.t1</t>
  </si>
  <si>
    <t>Ov263.g99.t1</t>
  </si>
  <si>
    <t>OG0005171</t>
  </si>
  <si>
    <t>AT5G58960.1</t>
  </si>
  <si>
    <t>Ob1807.g2.t1, Ob1897.g42.t1, Ob383696.g82.t1, Ob565.g31.t1</t>
  </si>
  <si>
    <t>Om190.g286.t1</t>
  </si>
  <si>
    <t>Ro1030.g972.t1, Ro350719.g1.t1, Ro386464.g8.t1</t>
  </si>
  <si>
    <t>Tg18g06450.t1</t>
  </si>
  <si>
    <t>Ov948.g26.t1</t>
  </si>
  <si>
    <t>OG0005172</t>
  </si>
  <si>
    <t>AT5G59070.1</t>
  </si>
  <si>
    <t>Ob1897.g28.t1, Ob565.g47.t1</t>
  </si>
  <si>
    <t>Om190.g292.t1</t>
  </si>
  <si>
    <t>Ro1049.g108.t1</t>
  </si>
  <si>
    <t>Tg18g06060.t1, Tg18g06070.t1, TgUn387g00030.t1, TgUn571g00030.t1, TgUn644g00030.t1</t>
  </si>
  <si>
    <t>Ov948.g33.t1</t>
  </si>
  <si>
    <t>OG0005173</t>
  </si>
  <si>
    <t>AT5G60580.2</t>
  </si>
  <si>
    <t>Ob383508.g34.t1, Ob507.g167.t1, Ob798.g6.t1</t>
  </si>
  <si>
    <t>Om190.g427.t1, Om542.g19.t1</t>
  </si>
  <si>
    <t>Ro1049.g196.t1, Ro2496.g136.t1</t>
  </si>
  <si>
    <t>Tg18g05100.t1</t>
  </si>
  <si>
    <t>Ov817.g14.t1, Ov876.g17.t1.1.5db0b561</t>
  </si>
  <si>
    <t>OG0005174</t>
  </si>
  <si>
    <t>AT5G60690.1</t>
  </si>
  <si>
    <t>Ob507.g178.t1, Ob722.g71.t1, Ob798.g17.t1</t>
  </si>
  <si>
    <t>Om522.g7.t1</t>
  </si>
  <si>
    <t>Ro1049.g206.t1, Ro1059.g430.t1, Ro2496.g116.t1</t>
  </si>
  <si>
    <t>Tg14g03710.t2, Tg18g09900.t1</t>
  </si>
  <si>
    <t>Ov1064.g21.t1</t>
  </si>
  <si>
    <t>OG0005175</t>
  </si>
  <si>
    <t>AT5G61090.1, AT5G61120.1</t>
  </si>
  <si>
    <t>Ob1934.g39.t1, Ob500.g66.t1</t>
  </si>
  <si>
    <t>Om191.g41.t1</t>
  </si>
  <si>
    <t>Ro1770.g51.t1, Ro2059.g127.t1</t>
  </si>
  <si>
    <t>Tg10g05920.t1, Tg10g05940.t1, Tg10g05950.t1</t>
  </si>
  <si>
    <t>Ov984.g41.t1</t>
  </si>
  <si>
    <t>OG0005176</t>
  </si>
  <si>
    <t>AT5G61480.1</t>
  </si>
  <si>
    <t>Ob372670.g5.t1, Ob383967.g10.t1, Ob522.g190.t1</t>
  </si>
  <si>
    <t>Om94947.g1.t1</t>
  </si>
  <si>
    <t>Ro1016.g79.t1, Ro1105.g20.t1, Ro1183.g3.t1</t>
  </si>
  <si>
    <t>Tg12g08140.t1, Tg15g02450.t1</t>
  </si>
  <si>
    <t>Ov125932.g1.t1</t>
  </si>
  <si>
    <t>OG0005177</t>
  </si>
  <si>
    <t>AT5G62440.1</t>
  </si>
  <si>
    <t>Ob383226.g10.t1, Ob383265.g3.t1, Ob383415.g44.t1, Ob682.g7.t1, Ob687.g43.t1, Ob897.g22.t1</t>
  </si>
  <si>
    <t>Om557.g24.t1</t>
  </si>
  <si>
    <t>Ro2157.g60.t1</t>
  </si>
  <si>
    <t>Tg11g03500.t1</t>
  </si>
  <si>
    <t>Ov272.g53.t1</t>
  </si>
  <si>
    <t>OG0005178</t>
  </si>
  <si>
    <t>AT5G63050.1</t>
  </si>
  <si>
    <t>Ob1982.g142.t1, Ob516.g53.t1, Ob755.g5.t1</t>
  </si>
  <si>
    <t>Om191.g304.t1</t>
  </si>
  <si>
    <t>Ro1591.g213.t1, Ro2135.g150.t1</t>
  </si>
  <si>
    <t>Tg10g02860.t1, Tg16g12180.t2</t>
  </si>
  <si>
    <t>Ov124799.g8.t1, Ov397.g204.t1</t>
  </si>
  <si>
    <t>OG0005179</t>
  </si>
  <si>
    <t>AT5G63700.1</t>
  </si>
  <si>
    <t>Ob1886.g8.t1, Ob1961.g13.t1, Ob399286.g3.t1_399286.g4.t1, Ob399287.g3.t1</t>
  </si>
  <si>
    <t>Om95619.g12.t1</t>
  </si>
  <si>
    <t>Ro2417.g157.t1, Ro384516.g6.t1</t>
  </si>
  <si>
    <t>Tg06g12020.t2, Tg06g12050.t1</t>
  </si>
  <si>
    <t>Ov123819.g4.t1</t>
  </si>
  <si>
    <t>OG0005180</t>
  </si>
  <si>
    <t>AT5G63860.1</t>
  </si>
  <si>
    <t>Ob1031.g23.t1, Ob382779.g21.t1, Ob385590.g83.t1, Ob536600.g3.t1, Ob536602.g3.t1</t>
  </si>
  <si>
    <t>Om305.g96.t1</t>
  </si>
  <si>
    <t>Ro1536.g177.t1, Ro2424.g63.t1</t>
  </si>
  <si>
    <t>Tg09g03410.t1</t>
  </si>
  <si>
    <t>Ov347.g14.t1</t>
  </si>
  <si>
    <t>OG0005181</t>
  </si>
  <si>
    <t>AT5G64350.1</t>
  </si>
  <si>
    <t>Ob1949.g249.t1, Ob520.g193.t1</t>
  </si>
  <si>
    <t>Om196.g324.t1, Om94925.g21.t1</t>
  </si>
  <si>
    <t>Ro1026.g125.t1, Ro1153.g708.t1, Ro1432.g46.t1</t>
  </si>
  <si>
    <t>Tg08g14180.t1, Tg12g09790.t1</t>
  </si>
  <si>
    <t>Ov507.g265.t1</t>
  </si>
  <si>
    <t>OG0005182</t>
  </si>
  <si>
    <t>AT5G64670.1</t>
  </si>
  <si>
    <t>Ob547.g360.t1, Ob733.g27.t1</t>
  </si>
  <si>
    <t>Om270.g136.t1, Om278.g212.t1</t>
  </si>
  <si>
    <t>Ro2493.g9.t1.1.5db21206, Ro296088.g1.t1</t>
  </si>
  <si>
    <t>Tg01g07360.t2, TgUn257g00010.t1</t>
  </si>
  <si>
    <t>Ov263.g164.t1, Ov645.g107.t1</t>
  </si>
  <si>
    <t>OG0005183</t>
  </si>
  <si>
    <t>AT5G64810.1</t>
  </si>
  <si>
    <t>Ob1050.g12.t1, Ob1681.g11.t1, Ob380369.g9.t1, Ob384195.g48.t1</t>
  </si>
  <si>
    <t>Om270.g18.t1</t>
  </si>
  <si>
    <t>Ro2620.g13.t1, Ro2636.g1.t1</t>
  </si>
  <si>
    <t>Tg07g15100.t2, Tg09g11750.t3</t>
  </si>
  <si>
    <t>Ov572.g16.t1</t>
  </si>
  <si>
    <t>OG0005184</t>
  </si>
  <si>
    <t>AT5G64940.1</t>
  </si>
  <si>
    <t>Ob1958.g14.t1, Ob455.g130.t1</t>
  </si>
  <si>
    <t>Om270.g56.t1, Om95522.g4.t1</t>
  </si>
  <si>
    <t>Ro1042.g161.t1.1.5db21124, Ro811.g111.t1</t>
  </si>
  <si>
    <t>Tg07g14840.t1, Tg09g11300.t1</t>
  </si>
  <si>
    <t>Ov105000.g1.t1, Ov645.g178.t1</t>
  </si>
  <si>
    <t>OG0005185</t>
  </si>
  <si>
    <t>AT5G65770.2, AT5G65780.2</t>
  </si>
  <si>
    <t>Ob1597.g6.t1, Ob385970.g1.t1.2.5db15404</t>
  </si>
  <si>
    <t>Om320.g16.t1</t>
  </si>
  <si>
    <t>Ro1458.g1.t1, Ro339305.g1.t1, Ro390347.g1.t1</t>
  </si>
  <si>
    <t>Tg09g06820.t2</t>
  </si>
  <si>
    <t>Ov135942.g1.t1, Ov137244.g1.t1</t>
  </si>
  <si>
    <t>OG0005186</t>
  </si>
  <si>
    <t>AT5G65950.1</t>
  </si>
  <si>
    <t>Ob1583.g81.t1, Ob1872.g25.t1, Ob1872.g9.t1, Ob410491.g2.t1_410491.g3.t1, Ob410493.g3.t1</t>
  </si>
  <si>
    <t>Om96072.g98.t1</t>
  </si>
  <si>
    <t>Ro1023.g275.t1, Ro2498.g27.t1</t>
  </si>
  <si>
    <t>Tg14g00130.t1</t>
  </si>
  <si>
    <t>Ov424.g130.t1</t>
  </si>
  <si>
    <t>OG0005187</t>
  </si>
  <si>
    <t>AT5G66010.1</t>
  </si>
  <si>
    <t>Ob383685.g143.t1, Ob383957.g74.t1, Ob453.g180.t1.3.5db15437, Ob550.g31.t1</t>
  </si>
  <si>
    <t>Om170.g178.t1, Om587.g135.t1</t>
  </si>
  <si>
    <t>Ro344650.g1.t1</t>
  </si>
  <si>
    <t>Tg07g11260.t3, Tg09g08540.t1</t>
  </si>
  <si>
    <t>Ov874.g35.t1</t>
  </si>
  <si>
    <t>OG0005188</t>
  </si>
  <si>
    <t>AT5G66030.1</t>
  </si>
  <si>
    <t>Ob383685.g153.t1_383685.g154.t1, Ob383957.g62.t1_383957.g63.t1, Ob453.g190.t1, Ob550.g24.t1</t>
  </si>
  <si>
    <t>Om587.g127.t1.1.5db0b7ef</t>
  </si>
  <si>
    <t>Ro1103.g7.t1, Ro811.g308.t1</t>
  </si>
  <si>
    <t>Tg07g11180.t1, Tg07g12620.t1</t>
  </si>
  <si>
    <t>Ov874.g43.t1</t>
  </si>
  <si>
    <t>OG0005189</t>
  </si>
  <si>
    <t>AT5G66750.1</t>
  </si>
  <si>
    <t>Ob1968.g15.t1, Ob1979.g191.t1, Ob570238.g2.t1, Ob570239.g2.t1, Ob735.g29.t1</t>
  </si>
  <si>
    <t>Om587.g35.t1</t>
  </si>
  <si>
    <t>Ro1103.g90.t1, Ro389872.g5.t1</t>
  </si>
  <si>
    <t>Tg07g09960.t2</t>
  </si>
  <si>
    <t>Ov816.g65.t1</t>
  </si>
  <si>
    <t>OG0005190</t>
  </si>
  <si>
    <t>AT5G66850.1</t>
  </si>
  <si>
    <t>Ob1926.g61.t1, Ob383458.g39.t1, Ob386068.g96.t1, Ob554.g171.t1</t>
  </si>
  <si>
    <t>Om295.g58.t1</t>
  </si>
  <si>
    <t>Ro2153.g110.t1, Ro2387.g63.t1</t>
  </si>
  <si>
    <t>Tg07g07200.t1, Tg09g04990.t1</t>
  </si>
  <si>
    <t>Ov126839.g1.t1.1.5db0b4d5</t>
  </si>
  <si>
    <t>OG0005191</t>
  </si>
  <si>
    <t>AT5G66990.1</t>
  </si>
  <si>
    <t>Ob383415.g45.t1, Ob897.g21.t1</t>
  </si>
  <si>
    <t>Om95495.g50.t1</t>
  </si>
  <si>
    <t>Ro1488.g4.t1, Ro2597.g42.t1, Ro344948.g1.t1, Ro354372.g2.t1, Ro383742.g7.t1</t>
  </si>
  <si>
    <t>Tg11g03510.t1</t>
  </si>
  <si>
    <t>Ov125538.g2.t1</t>
  </si>
  <si>
    <t>OG0005192</t>
  </si>
  <si>
    <t>AT5G67090.1</t>
  </si>
  <si>
    <t>Ob384932.g56.t1, Ob537953.g3.t1, Ob537958.g3.t1</t>
  </si>
  <si>
    <t>Om266.g13.t1</t>
  </si>
  <si>
    <t>Ro1443.g55.t1</t>
  </si>
  <si>
    <t>Tg03g17740.t1, Tg03g19210.t1, Tg08g09490.t1, TgUn011g00100.t1</t>
  </si>
  <si>
    <t>Ov826.g208.t1</t>
  </si>
  <si>
    <t>OG0005193</t>
  </si>
  <si>
    <t>AT5G67110.1</t>
  </si>
  <si>
    <t>Ob1253.g6.t1, Ob379733.g1.t1, Ob383166.g21.t1, Ob384932.g47.t1</t>
  </si>
  <si>
    <t>Om266.g17.t1</t>
  </si>
  <si>
    <t>Ro1443.g60.t1, Ro389140.g30.t1, Ro389140.g31.t1</t>
  </si>
  <si>
    <t>Tg03g17820.t1</t>
  </si>
  <si>
    <t>Ov826.g203.t1</t>
  </si>
  <si>
    <t>OG0005194</t>
  </si>
  <si>
    <t>Ob382438.g50.t1, Ob382438.g56.t1, Ob382438.g62.t1, Ob383226.g40.t1, Ob383226.g42.t1, Ob383226.g50.t1, Ob383226.g51.t1, Ob383226.g56.t1, Ob383226.g57.t1, Ob386072.g44.t1, Ob449.g76.t1</t>
  </si>
  <si>
    <t>OG0005195</t>
  </si>
  <si>
    <t>Ob382217.g63.t1, Ob384399.g68.t1, Ob385938.g157.t1, Ob737.g121.t1</t>
  </si>
  <si>
    <t>Om120.g310.t1, Om120.g311.t1</t>
  </si>
  <si>
    <t>Ro1153.g170.t1</t>
  </si>
  <si>
    <t>Tg15g10450.t1, TgUn467g00050.t1</t>
  </si>
  <si>
    <t>Ov842.g162.t1, Ov842.g163.t1</t>
  </si>
  <si>
    <t>OG0005196</t>
  </si>
  <si>
    <t>Ob371.g119.t1, Ob382067.g31.t1</t>
  </si>
  <si>
    <t>Om203.g14.t1</t>
  </si>
  <si>
    <t>Ro2243.g75.t1</t>
  </si>
  <si>
    <t>Tg04g00870.t1, Tg04g00890.t1, Tg04g01150.t1, Tg04g01170.t1, Tg08g00140.t1, Tg08g00710.t1</t>
  </si>
  <si>
    <t>Ov402.g238.t1</t>
  </si>
  <si>
    <t>OG0005197</t>
  </si>
  <si>
    <t>Ob319340.g2.t1, Ob383539.g87.t1, Ob384917.g82.t1, Ob449.g113.t1, Ob449.g120.t1, Ob757.g102.t1</t>
  </si>
  <si>
    <t>Ro372864.g6.t1</t>
  </si>
  <si>
    <t>Tg04g14480.t1, Tg04g14630.t1, Tg04g15790.t1</t>
  </si>
  <si>
    <t>Ov111700.g3.t1</t>
  </si>
  <si>
    <t>OG0005198</t>
  </si>
  <si>
    <t>Ob385384.g3.t1</t>
  </si>
  <si>
    <t>Om94776.g14.t1, Om94776.g19.t1, Om94776.g22.t1.2.5db0b80a</t>
  </si>
  <si>
    <t>Ro1052.g54.t1, Ro1052.g56.t1, Ro2593.g1.t1</t>
  </si>
  <si>
    <t>Tg04g13290.t1</t>
  </si>
  <si>
    <t>Ov114331.g1.t1, Ov114331.g2.t1, Ov120271.g2.t1</t>
  </si>
  <si>
    <t>OG0005199</t>
  </si>
  <si>
    <t>Ob1000.g56.t1, Ob1738.g5.t1, Ob357224.g1.t1, Ob375293.g1.t1</t>
  </si>
  <si>
    <t>Om94380.g1.t1</t>
  </si>
  <si>
    <t>Ro1331.g138.t1, Ro2451.g5.t1, Ro2743.g370.t1</t>
  </si>
  <si>
    <t>Tg13g06200.t1, Tg17g09550.t1</t>
  </si>
  <si>
    <t>Ov264.g481.t1</t>
  </si>
  <si>
    <t>OG0005200</t>
  </si>
  <si>
    <t>Ob1535.g16.t1, Ob383068.g65.t1, Ob546.g103.t1, Ob546.g121.t1, Ob546.g126.t1, Ob546.g127.t1, Ob546.g128.t1, Ob546.g59.t1, Ob546.g60.t1, Ob546.g97.t1, Ob546.g98.t1</t>
  </si>
  <si>
    <t>OG0005201</t>
  </si>
  <si>
    <t>Ob1326.g26.t1, Ob1590.g12.t1, Ob1899.g19.t1, Ob382447.g34.t1</t>
  </si>
  <si>
    <t>Om195.g296.t1, Om195.g297.t1, Om578.g40.t1</t>
  </si>
  <si>
    <t>Ro367182.g2.t1</t>
  </si>
  <si>
    <t>Tg14g11100.t1, Tg14g11140.t1</t>
  </si>
  <si>
    <t>Ov253.g20.t1</t>
  </si>
  <si>
    <t>OG0005202</t>
  </si>
  <si>
    <t>Ob1229.g8.t1, Ob1628.g22.t1, Ob1902.g9.t1, Ob380701.g6.t1</t>
  </si>
  <si>
    <t>Om178.g231.t1</t>
  </si>
  <si>
    <t>Ro2370.g9.t1, Ro358466.g2.t1</t>
  </si>
  <si>
    <t>Tg05g04360.t1, Tg19g05060.t1, Tg19g05130.t1</t>
  </si>
  <si>
    <t>Ov591.g7.t1</t>
  </si>
  <si>
    <t>OG0005203</t>
  </si>
  <si>
    <t>Ob1986.g95.t1, Ob381471.g13.t1, Ob385796.g7.t1, Ob695.g52.t1</t>
  </si>
  <si>
    <t>Om120.g593.t1.1.5db0b751</t>
  </si>
  <si>
    <t>Ro1016.g435.t1.2.5db2111a, Ro2402.g70.t1.2.5db211fa</t>
  </si>
  <si>
    <t>Tg06g14570.t1, Tg06g14580.t1, Tg15g07450.t2</t>
  </si>
  <si>
    <t>Ov458.g72.t1.1.5db0b526</t>
  </si>
  <si>
    <t>OG0005204</t>
  </si>
  <si>
    <t>Ob368915.g3.t1, Ob370769.g3.t1, Ob749.g21.t1, Ob755.g34.t1</t>
  </si>
  <si>
    <t>Om191.g344.t1</t>
  </si>
  <si>
    <t>Ro1591.g183.t1, Ro2135.g177.t1, Ro371087.g5.t1</t>
  </si>
  <si>
    <t>Tg10g02350.t1, TgUn686g00050.t1</t>
  </si>
  <si>
    <t>Ov125483.g35.t1</t>
  </si>
  <si>
    <t>OG0005205</t>
  </si>
  <si>
    <t>Ob274846.g2.t1, Ob318798.g1.t1, Ob319275.g1.t1, Ob379399.g7.t1, Ob382115.g14.t1, Ob383169.g7.t1, Ob385603.g1.t1, Ob454.g120.t1, Ob519.g13.t1, Ob519.g14.t1, Ob562.g136.t1</t>
  </si>
  <si>
    <t>OG0005206</t>
  </si>
  <si>
    <t>Ob359315.g1.t1, Ob382772.g118.t1</t>
  </si>
  <si>
    <t>Om493.g25.t1</t>
  </si>
  <si>
    <t>Ro1995.g82.t1, Ro2593.g24.t1, Ro289233.g1.t1, Ro388706.g7.t1</t>
  </si>
  <si>
    <t>Tg04g12110.t1, Tg04g12120.t1</t>
  </si>
  <si>
    <t>Ov118203.g8.t1, Ov62534.g3.t1</t>
  </si>
  <si>
    <t>OG0005207</t>
  </si>
  <si>
    <t>Ob1593.g60.t1, Ob1738.g21.t1, Ob367328.g2.t1, Ob384929.g258.t1</t>
  </si>
  <si>
    <t>Ro1153.g1191.t1</t>
  </si>
  <si>
    <t>Tg04g14720.t1, Tg14g04890.t1, Tg14g04900.t1, TgUn906g00020.t1</t>
  </si>
  <si>
    <t>Ov114102.g2.t1, Ov124535.g30.t1</t>
  </si>
  <si>
    <t>OG0005208</t>
  </si>
  <si>
    <t>Ob1177.g9.t1, Ob1188.g30.t1, Ob303162.g3.t1, Ob347865.g2.t1, Ob371961.g2.t1, Ob385546.g88.t1, Ob732.g31.t1, Ob732.g36.t1, Ob732.g40.t1</t>
  </si>
  <si>
    <t>Ro1147.g263.t1</t>
  </si>
  <si>
    <t>Ov446.g2.t1</t>
  </si>
  <si>
    <t>OG0005209</t>
  </si>
  <si>
    <t>Ob1958.g17.t1, Ob1958.g20.t1, Ob1968.g14.t1, Ob512.g27.t1, Ob512.g29.t1, Ob735.g30.t1</t>
  </si>
  <si>
    <t>Om270.g35.t1, Om587.g34.t1</t>
  </si>
  <si>
    <t>Ro1042.g155.t1</t>
  </si>
  <si>
    <t>Tg09g11550.t1</t>
  </si>
  <si>
    <t>Ov816.g64.t1</t>
  </si>
  <si>
    <t>OG0005210</t>
  </si>
  <si>
    <t>Ob1816.g3.t1.1.5db151ab, Ob378678.g1.t1.4.5db1527f</t>
  </si>
  <si>
    <t>Om415.g11.t1</t>
  </si>
  <si>
    <t>Ro1025.g101.t1, Ro2606.g3.t1.1.5db21216, Ro2796.g30.t1, Ro392733.g2.t1.1.5db21270</t>
  </si>
  <si>
    <t>Tg04g09710.t2, Tg04g09850.t1, Tg08g05680.t1</t>
  </si>
  <si>
    <t>Ov1113.g31.t1</t>
  </si>
  <si>
    <t>OG0005211</t>
  </si>
  <si>
    <t>Ob1130.g1.t1, Ob1130.g4.t1, Ob379501.g11.t1, Ob382181.g69.t1, Ob382614.g12.t1, Ob382614.g14.t1, Ob382614.g6.t1, Ob383013.g73.t1, Ob383013.g78.t1</t>
  </si>
  <si>
    <t>Ov304.g128.t1, Ov304.g137.t1</t>
  </si>
  <si>
    <t>OG0005212</t>
  </si>
  <si>
    <t>Ob320056.g2.t1, Ob362440.g5.t1, Ob365117.g2.t1, Ob365117.g3.t1.1.5db15239, Ob374178.g6.t1, Ob379.g102.t1, Ob543901.g4.t1, Ob543902.g4.t1, Ob554.g63.t1, Ob840.g24.t1</t>
  </si>
  <si>
    <t>Ro2118.g34.t1</t>
  </si>
  <si>
    <t>OG0005213</t>
  </si>
  <si>
    <t>Ob1132.g11.t1, Ob382151.g8.t1, Ob383864.g9.t1, Ob385882.g83.t1</t>
  </si>
  <si>
    <t>Om274.g192.t1</t>
  </si>
  <si>
    <t>Ro2526.g83.t1, Ro344828.g1.t1, Ro389365.g5.t1</t>
  </si>
  <si>
    <t>Tg08g02850.t1, TgUn536g00030.t1</t>
  </si>
  <si>
    <t>Ov304.g202.t1</t>
  </si>
  <si>
    <t>OG0005214</t>
  </si>
  <si>
    <t>Ob1180.g28.t1, Ob1220.g3.t1, Ob1721.g5.t1, Ob1825.g11.t1, Ob382764.g8.t1, Ob384596.g14.t1, Ob385239.g14.t1, Ob386050.g22.t1, Ob570367.g1.t1, Ob570368.g1.t1, Ob749.g149.t1</t>
  </si>
  <si>
    <t>OG0005215</t>
  </si>
  <si>
    <t>Ob1869.g35.t1, Ob1869.g37.t1, Ob1869.g38.t1, Ob1869.g39.t1, Ob1869.g40.t1, Ob1869.g41.t1, Ob468400.g1.t1, Ob468401.g1.t1, Ob517.g77.t1, Ob517.g78.t1, Ob517.g80.t1</t>
  </si>
  <si>
    <t>OG0005216</t>
  </si>
  <si>
    <t>Ob332929.g2.t1, Ob375.g179.t1</t>
  </si>
  <si>
    <t>Om200.g135.t1, Om584.g123.t1</t>
  </si>
  <si>
    <t>Ro1413.g5.t1, Ro385540.g2.t1</t>
  </si>
  <si>
    <t>Tg17g05510.t1, Tg17g05530.t1, TgUn374g00010.t1</t>
  </si>
  <si>
    <t>Ov126932.g5.t1, Ov266.g138.t1</t>
  </si>
  <si>
    <t>OG0005217</t>
  </si>
  <si>
    <t>Ob384799.g69.t1</t>
  </si>
  <si>
    <t>Om124598.g7.t1, Om124599.g7.t1</t>
  </si>
  <si>
    <t>Ro2524.g85.t1</t>
  </si>
  <si>
    <t>Tg05g09800.t1, Tg05g09810.t1, Tg14g13030.t1, TgUn306g00020.t1, TgUn328g00030.t1, TgUn328g00040.t1</t>
  </si>
  <si>
    <t>Ov252.g49.t1</t>
  </si>
  <si>
    <t>OG0005218</t>
  </si>
  <si>
    <t>Ob1081.g79.t1, Ob1081.g82.t1, Ob1081.g83.t1, Ob313904.g2.t1, Ob314159.g2.t1, Ob374874.g6.t1, Ob374874.g8.t1, Ob374874.g9.t1, Ob377197.g10.t1, Ob547711.g2.t1, Ob547712.g2.t1</t>
  </si>
  <si>
    <t>OG0005219</t>
  </si>
  <si>
    <t>Ob1870.g4.t1, Ob380063.g2.t1, Ob383058.g6.t1, Ob716.g37.t1</t>
  </si>
  <si>
    <t>Om178.g195.t1</t>
  </si>
  <si>
    <t>Ro1017.g345.t1, Ro1845.g99.t1, Ro384812.g15.t1</t>
  </si>
  <si>
    <t>Tg01g10340.t1, Tg05g04680.t1</t>
  </si>
  <si>
    <t>Ov119947.g1.t1</t>
  </si>
  <si>
    <t>OG0005220</t>
  </si>
  <si>
    <t>Ob337080.g1.t1, Ob338898.g2.t1, Ob355636.g3.t1, Ob357444.g2.t1, Ob381787.g26.t1, Ob382963.g11.t1, Ob382963.g33.t1, Ob382963.g48.t1, Ob382963.g8.t1, Ob720.g91.t1, Ob720.g94.t1</t>
  </si>
  <si>
    <t>OG0005221</t>
  </si>
  <si>
    <t>Ob383639.g38.t1, Ob383639.g40.t1, Ob387745.g1.t1</t>
  </si>
  <si>
    <t>Om264.g6.t1, Om480.g1.t1, Om93003.g1.t1</t>
  </si>
  <si>
    <t>Ro1536.g108.t1.1.5db211a9, Ro376996.g1.t1</t>
  </si>
  <si>
    <t>Tg09g01670.t1, Tg09g02270.t1</t>
  </si>
  <si>
    <t>Ov127591.g4.t1</t>
  </si>
  <si>
    <t>OG0005222</t>
  </si>
  <si>
    <t>Ob375161.g7.t1, Ob542.g54.t1, Ob551.g140.t1, Ob935.g31.t1</t>
  </si>
  <si>
    <t>Om60784.g2.t1, Om60784.g4.t1, Om91577.g1.t1</t>
  </si>
  <si>
    <t>Ro1021.g50.t1</t>
  </si>
  <si>
    <t>Tg17g12650.t1, Tg17g12790.t1</t>
  </si>
  <si>
    <t>Ov265.g10.t1</t>
  </si>
  <si>
    <t>OG0005223</t>
  </si>
  <si>
    <t>Ob374.g64.t1, Ob701.g3.t1</t>
  </si>
  <si>
    <t>Om571.g59.t1, Om95512.g1.t1, Om95523.g142.t1, Om95617.g5.t1</t>
  </si>
  <si>
    <t>Ro333625.g1.t1</t>
  </si>
  <si>
    <t>Tg07g13210.t1</t>
  </si>
  <si>
    <t>Ov118072.g2.t1, Ov122887.g11.t1, Ov92418.g3.t1</t>
  </si>
  <si>
    <t>OG0005224</t>
  </si>
  <si>
    <t>Ob1796.g2.t1, Ob542364.g2.t1, Ob542365.g2.t1</t>
  </si>
  <si>
    <t>Om561.g31.t1</t>
  </si>
  <si>
    <t>Ro1147.g82.t1, Ro1549.g89.t1, Ro2419.g80.t1, Ro572732.g1.t1, Ro572733.g1.t1</t>
  </si>
  <si>
    <t>Tg11g00520.t1</t>
  </si>
  <si>
    <t>Ov760.g18.t1</t>
  </si>
  <si>
    <t>OG0005225</t>
  </si>
  <si>
    <t>Ob384229.g68.t1, Ob384229.g70.t1, Ob384900.g35.t1, Ob384929.g266.t1, Ob899.g101.t1, Ob899.g102.t1</t>
  </si>
  <si>
    <t>Om523.g11.t1, Om523.g18.t1</t>
  </si>
  <si>
    <t>Tg06g14550.t2</t>
  </si>
  <si>
    <t>Ov1053.g2.t1, Ov941.g4.t1</t>
  </si>
  <si>
    <t>OG0005226</t>
  </si>
  <si>
    <t>Ob1678.g1.t1, Ob384025.g64.t1, Ob384025.g65.t1, Ob384025.g67.t1, Ob384025.g69.t1, Ob384025.g72.t1, Ob561.g21.t1, Ob561.g24.t1, Ob561.g27.t1, Ob561.g29.t1, Ob561.g33.t1</t>
  </si>
  <si>
    <t>OG0005227</t>
  </si>
  <si>
    <t>Ob384088.g10.t1, Ob539796.g2.t1, Ob539797.g1.t1, Ob539797.g2.t1</t>
  </si>
  <si>
    <t>Om207.g236.t1</t>
  </si>
  <si>
    <t>Ro1023.g242.t1, Ro1023.g243.t1, Ro2181.g62.t1</t>
  </si>
  <si>
    <t>Tg06g09880.t1</t>
  </si>
  <si>
    <t>Ov424.g101.t1, Ov476.g261.t1</t>
  </si>
  <si>
    <t>OG0005228</t>
  </si>
  <si>
    <t>Ob384596.g106.t1, Ob384596.g110.t1, Ob384596.g111.t1, Ob385066.g17.t1, Ob385066.g18.t1, Ob385066.g21.t1, Ob385066.g22.t1, Ob385066.g37.t1, Ob385066.g39.t1, Ob385066.g40.t1, Ob385066.g9.t1</t>
  </si>
  <si>
    <t>OG0005229</t>
  </si>
  <si>
    <t>Ob384209.g33.t1, Ob384209.g35.t1, Ob384209.g39.t1, Ob551562.g1.t1, Ob551563.g1.t1</t>
  </si>
  <si>
    <t>Om84324.g1.t1</t>
  </si>
  <si>
    <t>Ro2524.g1.t1, Ro370316.g2.t1</t>
  </si>
  <si>
    <t>Ov127323.g19.t1, Ov127323.g20.t1, Ov127323.g26.t1</t>
  </si>
  <si>
    <t>OG0005230</t>
  </si>
  <si>
    <t>Ob1834.g3.t1, Ob380110.g7.t1, Ob381364.g22.t1, Ob382079.g33.t1, Ob384858.g103.t1</t>
  </si>
  <si>
    <t>Om427.g21.t1, Om95615.g19.t1</t>
  </si>
  <si>
    <t>Tg04g06480.t1</t>
  </si>
  <si>
    <t>Ov126747.g2.t1, Ov733.g28.t1, Ov796.g10.t1</t>
  </si>
  <si>
    <t>OG0005231</t>
  </si>
  <si>
    <t>Ob1116.g19.t1, Ob383905.g21.t1</t>
  </si>
  <si>
    <t>Om207.g109.t1, Om282.g39.t1, Om95232.g26.t1</t>
  </si>
  <si>
    <t>Ro2181.g161.t1, Ro811.g12.t1</t>
  </si>
  <si>
    <t>Tg06g02210.t1, Tg06g02220.t1, Tg06g02280.t1</t>
  </si>
  <si>
    <t>Ov394.g26.t1</t>
  </si>
  <si>
    <t>OG0005232</t>
  </si>
  <si>
    <t>Ob1950.g58.t1, Ob353860.g2.t1, Ob376310.g1.t1, Ob377024.g8.t1, Ob379399.g5.t1, Ob383226.g22.t1, Ob384260.g74.t1, Ob384470.g7.t1, Ob384557.g13.t1, Ob384596.g82.t1, Ob385524.g39.t1</t>
  </si>
  <si>
    <t>OG0005233</t>
  </si>
  <si>
    <t>Ob384250.g161.t1, Ob386100.g60.t1, Ob543.g63.t1</t>
  </si>
  <si>
    <t>Om377.g4.t1, Om95865.g108.t1</t>
  </si>
  <si>
    <t>Ro1030.g423.t1</t>
  </si>
  <si>
    <t>Tg02g16260.t1, Tg17g02210.t1, Tg17g09510.t1</t>
  </si>
  <si>
    <t>Ov841.g56.t1, Ov963.g20.t1</t>
  </si>
  <si>
    <t>OG0005234</t>
  </si>
  <si>
    <t>Ob1176.g118.t1, Ob1176.g121.t1, Ob1176.g124.t1, Ob1176.g125.t1, Ob359100.g2.t1, Ob654.g26.t1, Ob654.g27.t1</t>
  </si>
  <si>
    <t>Om95180.g77.t1</t>
  </si>
  <si>
    <t>Ro386684.g1.t1</t>
  </si>
  <si>
    <t>Tg06g06640.t1</t>
  </si>
  <si>
    <t>Ov849.g41.t1</t>
  </si>
  <si>
    <t>OG0005235</t>
  </si>
  <si>
    <t>Ob380661.g10.t1, Ob570204.g18.t1, Ob570205.g19.t1</t>
  </si>
  <si>
    <t>Om200.g263.t1</t>
  </si>
  <si>
    <t>Ro1096.g2.t1, Ro1111.g60.t1, Ro1807.g9.t1, Ro394109.g1.t1</t>
  </si>
  <si>
    <t>Tg05g15520.t1, Tg06g05850.t2</t>
  </si>
  <si>
    <t>Ov432.g105.t1</t>
  </si>
  <si>
    <t>OG0005236</t>
  </si>
  <si>
    <t>Ob1892.g45.t1, Ob385550.g21.t1, Ob385550.g22.t1, Ob385550.g24.t1, Ob542.g17.t1, Ob546.g27.t1, Ob546.g28.t1</t>
  </si>
  <si>
    <t>Om86311.g1.t1</t>
  </si>
  <si>
    <t>Ro378003.g1.t1, Ro384248.g2.t1</t>
  </si>
  <si>
    <t>Ov121848.g1.t1</t>
  </si>
  <si>
    <t>OG0005237</t>
  </si>
  <si>
    <t>Ob1874.g27.t1, Ob353691.g3.t1, Ob542.g66.t1, Ob723.g87.t1, Ob740.g7.t1</t>
  </si>
  <si>
    <t>Om214.g278.t1</t>
  </si>
  <si>
    <t>Ro2417.g4.t1, Ro2447.g21.t1</t>
  </si>
  <si>
    <t>Tg03g10580.t1, Tg03g10990.t1</t>
  </si>
  <si>
    <t>Ov269.g277.t1</t>
  </si>
  <si>
    <t>OG0005238</t>
  </si>
  <si>
    <t>Ob1842.g32.t1, Ob378152.g1.t1, Ob384085.g1.t1, Ob384983.g27.t1.1.5db153af, Ob507.g28.t1, Ob786.g39.t1.1.5db15533</t>
  </si>
  <si>
    <t>Om281.g162.t1</t>
  </si>
  <si>
    <t>Ro1059.g300.t1, Ro2496.g255.t1</t>
  </si>
  <si>
    <t>Tg14g05330.t2</t>
  </si>
  <si>
    <t>Ov905.g21.t1</t>
  </si>
  <si>
    <t>OG0005239</t>
  </si>
  <si>
    <t>Ob383967.g23.t1, Ob383967.g24.t1, Ob522.g202.t1, Ob570058.g1.t1, Ob570059.g1.t1</t>
  </si>
  <si>
    <t>Om173.g13.t1, Om173.g14.t1</t>
  </si>
  <si>
    <t>Ro1284.g57.t1</t>
  </si>
  <si>
    <t>TgUn512g00020.t1</t>
  </si>
  <si>
    <t>Ov507.g736.t1, Ov507.g737.t1</t>
  </si>
  <si>
    <t>OG0005240</t>
  </si>
  <si>
    <t>Ob380544.g9.t1, Ob385557.g2.t1, Ob680.g123.t1</t>
  </si>
  <si>
    <t>Om175.g348.t1</t>
  </si>
  <si>
    <t>Ro1147.g206.t1, Ro1233.g16.t1, Ro1255.g86.t1, Ro1811.g13.t1</t>
  </si>
  <si>
    <t>Tg07g05700.t1, Tg09g16030.t1</t>
  </si>
  <si>
    <t>Ov998.g8.t1</t>
  </si>
  <si>
    <t>OG0005241</t>
  </si>
  <si>
    <t>Ob1370.g19.t1, Ob312470.g3.t1, Ob375563.g9.t1, Ob385678.g1.t1, Ob392253.g1.t1, Ob392253.g2.t1</t>
  </si>
  <si>
    <t>Om96008.g5.t1</t>
  </si>
  <si>
    <t>Ro1017.g411.t1</t>
  </si>
  <si>
    <t>Tg16g03310.t1</t>
  </si>
  <si>
    <t>Ov1156.g41.t1, Ov250.g74.t1</t>
  </si>
  <si>
    <t>OG0005242</t>
  </si>
  <si>
    <t>Ob1896.g21.t1, Ob1896.g26.t1, Ob383121.g17.t1, Ob383121.g8.t1</t>
  </si>
  <si>
    <t>Om468.g36.t1</t>
  </si>
  <si>
    <t>Ro342270.g11.t1, Ro821.g531.t1</t>
  </si>
  <si>
    <t>Tg02g17900.t1, Tg17g01160.t1</t>
  </si>
  <si>
    <t>Ov461.g71.t1, Ov461.g72.t1</t>
  </si>
  <si>
    <t>OG0005243</t>
  </si>
  <si>
    <t>Ob1738.g31.t1, Ob384585.g1.t1</t>
  </si>
  <si>
    <t>Om153313.g1.t1, Om153314.g1.t1</t>
  </si>
  <si>
    <t>Tg07g07810.t1, Tg07g07840.t1, Tg07g07860.t1, Tg07g07870.t1, Tg07g07880.t1, Tg09g06020.t1</t>
  </si>
  <si>
    <t>Ov273.g5.t1</t>
  </si>
  <si>
    <t>OG0005244</t>
  </si>
  <si>
    <t>Ob342551.g1.t1, Ob343755.g5.t1, Ob710.g86.t1, Ob710.g87.t1, Ob710.g90.t1, Ob835.g2.t1</t>
  </si>
  <si>
    <t>Ro1953.g46.t1</t>
  </si>
  <si>
    <t>Tg12g01840.t1, Tg12g03090.t1, Tg12g03100.t2</t>
  </si>
  <si>
    <t>Ov426.g32.t1</t>
  </si>
  <si>
    <t>OG0005245</t>
  </si>
  <si>
    <t>Ob383292.g43.t1, Ob383292.g48.t1, Ob568.g86.t1, Ob568.g88.t1</t>
  </si>
  <si>
    <t>Om93587.g11.t1, Om93643.g7.t1</t>
  </si>
  <si>
    <t>Ro1035.g1.t1</t>
  </si>
  <si>
    <t>Tg12g08430.t1, TgUn235g00030.t1, TgUn235g00040.t1</t>
  </si>
  <si>
    <t>Ov656.g13.t1</t>
  </si>
  <si>
    <t>OG0005246</t>
  </si>
  <si>
    <t>Ob385229.g5.t1, Ob385229.g6.t1, Ob457.g40.t1, Ob457.g41.t1, Ob457.g42.t1, Ob457.g43.t1, Ob457.g44.t1</t>
  </si>
  <si>
    <t>Om94907.g31.t1</t>
  </si>
  <si>
    <t>Ro1195.g65.t1</t>
  </si>
  <si>
    <t>Tg11g02990.t1</t>
  </si>
  <si>
    <t>Ov127238.g5.t1</t>
  </si>
  <si>
    <t>OG0005247</t>
  </si>
  <si>
    <t>Ob384785.g51.t1, Ob384785.g52.t1, Ob738.g41.t1, Ob738.g43.t1</t>
  </si>
  <si>
    <t>Om95205.g7.t1</t>
  </si>
  <si>
    <t>Ro2519.g14.t1, Ro2718.g8.t1</t>
  </si>
  <si>
    <t>TgUn035g00040.t1, TgUn241g00040.t1, TgUn274g00010.t1</t>
  </si>
  <si>
    <t>Ov693.g9.t1</t>
  </si>
  <si>
    <t>OG0005248</t>
  </si>
  <si>
    <t>Ob674.g51.t1, Ob685.g20.t1</t>
  </si>
  <si>
    <t>Om173.g362.t1, Om173.g371.t1, Om84760.g4.t1</t>
  </si>
  <si>
    <t>Ro1153.g615.t1, Ro2419.g69.t1</t>
  </si>
  <si>
    <t>Tg08g15470.t1</t>
  </si>
  <si>
    <t>Ov507.g354.t1, Ov507.g355.t1, Ov507.g362.t1</t>
  </si>
  <si>
    <t>OG0005249</t>
  </si>
  <si>
    <t>Ob1326.g35.t1, Ob377718.g1.t1, Ob382447.g36.t1, Ob382447.g37.t1</t>
  </si>
  <si>
    <t>Om195.g293.t1, Om94986.g56.t1.2.5db0b813</t>
  </si>
  <si>
    <t>Ro1239.g1.t1.1.5db2115e, Ro1273.g45.t1</t>
  </si>
  <si>
    <t>Tg14g11060.t2</t>
  </si>
  <si>
    <t>Ov125880.g5.t1, Ov253.g17.t1</t>
  </si>
  <si>
    <t>OG0005250</t>
  </si>
  <si>
    <t>Ob1290.g43.t1, Ob381135.g2.t1, Ob381135.g3.t1, Ob385469.g34.t1</t>
  </si>
  <si>
    <t>Om211.g113.t1, Om211.g114.t1</t>
  </si>
  <si>
    <t>Ro1059.g521.t1, Ro1059.g524.t1</t>
  </si>
  <si>
    <t>Tg14g14010.t1</t>
  </si>
  <si>
    <t>Ov1066.g182.t1, Ov1066.g183.t1</t>
  </si>
  <si>
    <t>OG0005251</t>
  </si>
  <si>
    <t>Ob367971.g2.t1.1.5db1523e, Ob382271.g2.t1, Ob382931.g1.t1, Ob385736.g3.t1.1.5db153f7, Ob385775.g26.t1</t>
  </si>
  <si>
    <t>Om266.g152.t1</t>
  </si>
  <si>
    <t>Ro1044.g3.t1.2.5db2111b, Ro390142.g5.t1.1.5db21268</t>
  </si>
  <si>
    <t>Tg03g00490.t1, TgUn161g00040.t1</t>
  </si>
  <si>
    <t>Ov826.g69.t1</t>
  </si>
  <si>
    <t>OG0005252</t>
  </si>
  <si>
    <t>Ob547574.g1.t1, Ob547574.g2.t1, Ob547575.g1.t1, Ob547575.g2.t1, Ob547577.g3.t1_547577.g4.t1, Ob547581.g3.t1</t>
  </si>
  <si>
    <t>Om211.g156.t1</t>
  </si>
  <si>
    <t>Ro1059.g498.t1</t>
  </si>
  <si>
    <t>Tg14g13620.t1, Tg14g13630.t4</t>
  </si>
  <si>
    <t>Ov1066.g216.t1</t>
  </si>
  <si>
    <t>OG0005253</t>
  </si>
  <si>
    <t>Ob369752.g1.t1, Ob382900.g4.t1, Ob544.g100.t1, Ob711.g90.t1</t>
  </si>
  <si>
    <t>Om196.g199.t1</t>
  </si>
  <si>
    <t>Ro1026.g44.t1, Ro388782.g10.t1</t>
  </si>
  <si>
    <t>Tg07g02380.t1, Tg12g03340.t1</t>
  </si>
  <si>
    <t>Ov111026.g2.t1, Ov507.g149.t1</t>
  </si>
  <si>
    <t>OG0005254</t>
  </si>
  <si>
    <t>Ob380351.g1.t1, Ob685.g81.t1</t>
  </si>
  <si>
    <t>Om173.g236.t1</t>
  </si>
  <si>
    <t>Ro1153.g484.t1, Ro1153.g485.t1, Ro359660.g1.t1</t>
  </si>
  <si>
    <t>Tg08g17220.t1, Tg08g17230.t1, Tg08g17240.t1</t>
  </si>
  <si>
    <t>Ov507.g495.t1, Ov507.g496.t1</t>
  </si>
  <si>
    <t>OG0005255</t>
  </si>
  <si>
    <t>Ob365937.g1.t1, Ob365937.g2.t1, Ob382209.g27.t1, Ob384216.g11.t1, Ob385268.g8.t1, Ob385591.g5.t1</t>
  </si>
  <si>
    <t>Om179.g195.t1</t>
  </si>
  <si>
    <t>Ro1051.g25.t1, Ro1373.g11.t1</t>
  </si>
  <si>
    <t>Tg01g18500.t2</t>
  </si>
  <si>
    <t>Ov584.g84.t1</t>
  </si>
  <si>
    <t>OG0005256</t>
  </si>
  <si>
    <t>Ob376328.g7.t1, Ob376328.g8.t1, Ob384187.g1.t1, Ob384187.g2.t1, Ob385211.g10.t1, Ob385211.g11.t1, Ob385211.g9.t1</t>
  </si>
  <si>
    <t>Tg03g13190.t1, Tg06g16310.t1</t>
  </si>
  <si>
    <t>Ov269.g165.t1, Ov269.g170.t1</t>
  </si>
  <si>
    <t>OG0005257</t>
  </si>
  <si>
    <t>Ob1868.g125.t1, Ob1868.g126.t1, Ob1868.g99.t1, Ob355587.g3.t1, Ob369132.g2.t1, Ob370722.g4.t1, Ob376928.g8.t1, Ob383458.g138.t1, Ob383528.g42.t1, Ob823.g4.t1, Ob823.g5.t1</t>
  </si>
  <si>
    <t>OG0005258</t>
  </si>
  <si>
    <t>Ob1722.g4.t1, Ob1722.g6.t1, Ob1845.g63.t1, Ob1845.g65.t1, Ob537356.g8.t1, Ob537357.g6.t1, Ob552968.g3.t1</t>
  </si>
  <si>
    <t>Om94796.g13.t1</t>
  </si>
  <si>
    <t>Ro381943.g1.t1</t>
  </si>
  <si>
    <t>Tg14g09290.t2</t>
  </si>
  <si>
    <t>Ov117118.g2.t1</t>
  </si>
  <si>
    <t>OG0005259</t>
  </si>
  <si>
    <t>Ob380591.g5.t1, Ob380591.g7.t1, Ob382847.g74.t1, Ob382847.g76.t1, Ob385346.g128.t1, Ob385346.g129.t1, Ob648.g8.t1, Ob648.g9.t1</t>
  </si>
  <si>
    <t>Om159.g379.t1</t>
  </si>
  <si>
    <t>Ro1030.g492.t1, Ro821.g324.t1</t>
  </si>
  <si>
    <t>OG0005260</t>
  </si>
  <si>
    <t>Ob379259.g19.t1, Ob697.g12.t1, Ob697.g13.t1, Ob697.g14.t1</t>
  </si>
  <si>
    <t>Om280.g34.t1, Om280.g35.t1</t>
  </si>
  <si>
    <t>Ro338892.g4.t1, Ro385596.g2.t1</t>
  </si>
  <si>
    <t>Ov264.g150.t1, Ov264.g151.t1, Ov264.g157.t1</t>
  </si>
  <si>
    <t>OG0005261</t>
  </si>
  <si>
    <t>Ob1296.g6.t1, Ob381842.g15.t1, Ob383613.g55.t1</t>
  </si>
  <si>
    <t>Om254.g4.t1, Om531.g19.t1</t>
  </si>
  <si>
    <t>Ro1028.g3.t1, Ro314949.g1.t1, Ro341764.g1.t1</t>
  </si>
  <si>
    <t>Tg03g07510.t1, Tg18g02140.t1</t>
  </si>
  <si>
    <t>Ov125680.g3.t1</t>
  </si>
  <si>
    <t>OG0005262</t>
  </si>
  <si>
    <t>Ob1346.g11.t1, Ob1346.g13.t1, Ob1873.g106.t1, Ob1873.g107.t1, Ob1873.g108.t1, Ob692.g75.t1, Ob709.g54.t1, Ob709.g55.t1, Ob709.g59.t1</t>
  </si>
  <si>
    <t>Om531.g44.t1</t>
  </si>
  <si>
    <t>Ov124431.g3.t1</t>
  </si>
  <si>
    <t>OG0005263</t>
  </si>
  <si>
    <t>Ob380392.g1.t1, Ob382863.g2.t1, Ob385505.g31.t1, Ob547.g310.t1, Ob733.g87.t1</t>
  </si>
  <si>
    <t>Om120.g616.t1, Om78046.g1.t1</t>
  </si>
  <si>
    <t>Ro2402.g85.t1</t>
  </si>
  <si>
    <t>Tg15g07240.t1</t>
  </si>
  <si>
    <t>Ov458.g93.t1, Ov458.g94.t1</t>
  </si>
  <si>
    <t>OG0005264</t>
  </si>
  <si>
    <t>Ob1863.g14.t1, Ob338695.g1.t1, Ob381293.g16.t1, Ob383263.g49.t1, Ob507.g119.t1</t>
  </si>
  <si>
    <t>Om190.g367.t1, Om281.g240.t1</t>
  </si>
  <si>
    <t>Ro1049.g150.t1</t>
  </si>
  <si>
    <t>Tg14g04470.t1, Tg18g05620.t1</t>
  </si>
  <si>
    <t>Ov489.g18.t1</t>
  </si>
  <si>
    <t>OG0005265</t>
  </si>
  <si>
    <t>Ob1009.g9.t1, Ob367031.g3.t1, Ob383143.g18.t1</t>
  </si>
  <si>
    <t>Om267.g47.t1, Om578.g11.t1, Om94905.g11.t1</t>
  </si>
  <si>
    <t>Ro1179.g97.t1</t>
  </si>
  <si>
    <t>Tg16g04330.t1, Tg18g12570.t1, TgUn065g00050.t1</t>
  </si>
  <si>
    <t>Ov470.g41.t1</t>
  </si>
  <si>
    <t>OG0005266</t>
  </si>
  <si>
    <t>Ob1892.g36.t1, Ob1892.g38.t1, Ob1892.g39.t1, Ob546.g20.t1, Ob546.g23.t1, Ob546.g31.t1, Ob546.g32.t1, Ob546.g34.t1, Ob546.g36.t1, Ob546.g37.t1, Ob546.g48.t1</t>
  </si>
  <si>
    <t>OG0005267</t>
  </si>
  <si>
    <t>Ob344433.g2.t1, Ob381804.g33.t1, Ob385960.g25.t1</t>
  </si>
  <si>
    <t>Om85948.g1.t1, Om93399.g3.t1, Om95160.g34.t1, Om95160.g35.t1, Om95517.g9.t1</t>
  </si>
  <si>
    <t>Ro1023.g164.t1, Ro2056.g12.t1</t>
  </si>
  <si>
    <t>Ov125066.g29.t1</t>
  </si>
  <si>
    <t>OG0005268</t>
  </si>
  <si>
    <t>Ob1808.g34.t1, Ob385620.g48.t1, Ob657.g45.t1, Ob707.g62.t1</t>
  </si>
  <si>
    <t>Om564.g91.t1, Om564.g92.t1</t>
  </si>
  <si>
    <t>Ro1907.g34.t1, Ro2017.g10.t1</t>
  </si>
  <si>
    <t>Tg01g12160.t1, TgUn651g00010.t1</t>
  </si>
  <si>
    <t>Ov101774.g2.t1</t>
  </si>
  <si>
    <t>OG0005269</t>
  </si>
  <si>
    <t>Ob381842.g7.t1, Ob384761.g14.t1, Ob384761.g15.t1</t>
  </si>
  <si>
    <t>Om531.g12.t1</t>
  </si>
  <si>
    <t>Ro389451.g18.t1</t>
  </si>
  <si>
    <t>Tg03g07630.t1, Tg03g07650.t1, Tg03g07660.t1, TgUn343g00020.t1</t>
  </si>
  <si>
    <t>Ov79456.g2.t1, Ov99531.g5.t1</t>
  </si>
  <si>
    <t>OG0005270</t>
  </si>
  <si>
    <t>Ob1984.g1.t1, Ob383639.g25.t1, Ob383639.g26.t1, Ob515.g151.t1</t>
  </si>
  <si>
    <t>Om94215.g2.t1, Om94711.g2.t1</t>
  </si>
  <si>
    <t>Ro1536.g115.t1</t>
  </si>
  <si>
    <t>Tg07g07090.t1, Tg09g02360.t1</t>
  </si>
  <si>
    <t>Ov346.g8.t1, Ov346.g9.t1</t>
  </si>
  <si>
    <t>OG0005271</t>
  </si>
  <si>
    <t>Ob1986.g137.t1, Ob384815.g21.t1</t>
  </si>
  <si>
    <t>Om120.g646.t1</t>
  </si>
  <si>
    <t>Ro1016.g394.t1, Ro2402.g112.t1, Ro2402.g118.t1, Ro501983.g3.t1, Ro501983.g4.t1</t>
  </si>
  <si>
    <t>Tg15g06850.t1, Tg15g06870.t1</t>
  </si>
  <si>
    <t>Ov458.g123.t1</t>
  </si>
  <si>
    <t>OG0005272</t>
  </si>
  <si>
    <t>Ob454.g164.t1, Ob556.g11.t1</t>
  </si>
  <si>
    <t>Om201.g78.t1, Om279.g45.t1</t>
  </si>
  <si>
    <t>Ro1029.g39.t1, Ro1437.g29.t1, Ro386838.g3.t1_386838.g4.t1</t>
  </si>
  <si>
    <t>Tg13g04470.t1, Tg17g11550.t1</t>
  </si>
  <si>
    <t>Ov264.g329.t1, Ov265.g57.t1</t>
  </si>
  <si>
    <t>OG0005273</t>
  </si>
  <si>
    <t>Ob372411.g6.t1, Ob504.g90.t1</t>
  </si>
  <si>
    <t>Om199.g262.t1, Om199.g264.t1</t>
  </si>
  <si>
    <t>Ro2412.g37.t1, Ro383365.g1.t1, Ro391927.g4.t1</t>
  </si>
  <si>
    <t>Tg13g10620.t1, Tg13g10630.t1</t>
  </si>
  <si>
    <t>Ov120574.g2.t1, Ov120574.g3.t1</t>
  </si>
  <si>
    <t>OG0005274</t>
  </si>
  <si>
    <t>Ob1209.g25.t1, Ob383586.g15.t1, Ob482.g96.t1, Ob751.g17.t1</t>
  </si>
  <si>
    <t>Om582.g181.t1.1.5db0b7ea</t>
  </si>
  <si>
    <t>Ro2181.g238.t1, Ro269000.g3.t1, Ro390627.g4.t1, Ro390627.g5.t1</t>
  </si>
  <si>
    <t>Tg06g03630.t2</t>
  </si>
  <si>
    <t>Ov476.g45.t1.2.5db0b52c</t>
  </si>
  <si>
    <t>OG0005275</t>
  </si>
  <si>
    <t>Ob1083.g4.t1, Ob1083.g5.t1, Ob1583.g82.t1, Ob381255.g1.t1</t>
  </si>
  <si>
    <t>Om95205.g23.t1</t>
  </si>
  <si>
    <t>Ro1023.g273.t1.1.5db21111</t>
  </si>
  <si>
    <t>Tg12g10390.t1, Tg12g11040.t1, Tg14g00160.t1, Tg14g00170.t3</t>
  </si>
  <si>
    <t>Ov699.g8.t1</t>
  </si>
  <si>
    <t>OG0005276</t>
  </si>
  <si>
    <t>Ob385620.g26.t1, Ob385620.g27.t1, Ob385620.g28.t1, Ob385620.g29.t1, Ob385620.g30.t1, Ob435324.g1.t1, Ob435324.g3.t1, Ob435325.g1.t1, Ob435325.g3.t1, Ob657.g21.t1, Ob657.g22.t1</t>
  </si>
  <si>
    <t>OG0005277</t>
  </si>
  <si>
    <t>Ob371992.g4.t1, Ob379186.g1.t1, Ob380992.g2.t1, Ob380992.g3.t1, Ob380992.g5.t1, Ob448.g58.t1, Ob505.g36.t1, Ob505.g37.t1, Ob505.g38.t1, Ob505.g40.t1, Ob505.g41.t1</t>
  </si>
  <si>
    <t>OG0005278</t>
  </si>
  <si>
    <t>Ob1132.g27.t1, Ob385882.g62.t1</t>
  </si>
  <si>
    <t>Om274.g218.t1, Om274.g220.t1, Om274.g223.t1</t>
  </si>
  <si>
    <t>Ro2526.g50.t1, Ro2526.g51.t1, Ro2526.g53.t1</t>
  </si>
  <si>
    <t>Tg08g03500.t1</t>
  </si>
  <si>
    <t>Ov304.g230.t1, Ov304.g231.t1</t>
  </si>
  <si>
    <t>OG0005279</t>
  </si>
  <si>
    <t>Ob382917.g32.t1, Ob713.g7.t1</t>
  </si>
  <si>
    <t>Om213.g22.t1, Om213.g24.t1, Om79074.g2.t1</t>
  </si>
  <si>
    <t>Ro386144.g1.t1</t>
  </si>
  <si>
    <t>Tg02g18920.t1, Tg17g00620.t1</t>
  </si>
  <si>
    <t>Ov230.g10.t1, Ov230.g12.t1, Ov266.g8.t1</t>
  </si>
  <si>
    <t>OG0005280</t>
  </si>
  <si>
    <t>Ob383068.g16.t1, Ob383165.g2.t1, Ob757.g318.t1</t>
  </si>
  <si>
    <t>Om205.g39.t1</t>
  </si>
  <si>
    <t>Ro1046.g103.t1, Ro1235.g74.t1, Ro1235.g79.t1, Ro1235.g80.t1</t>
  </si>
  <si>
    <t>Tg01g00920.t1, Tg01g00930.t1</t>
  </si>
  <si>
    <t>Ov844.g39.t1</t>
  </si>
  <si>
    <t>OG0005281</t>
  </si>
  <si>
    <t>Ob1292.g46.t1, Ob383265.g15.t1, Ob450.g3.t1, Ob523.g24.t1</t>
  </si>
  <si>
    <t>Om282.g32.t1</t>
  </si>
  <si>
    <t>Ro1314.g2.t1, Ro2523.g20.t1, Ro348034.g1.t1</t>
  </si>
  <si>
    <t>Tg06g10270.t1, Tg08g11560.t1</t>
  </si>
  <si>
    <t>Ov394.g30.t1</t>
  </si>
  <si>
    <t>OG0005282</t>
  </si>
  <si>
    <t>Ob1717.g1.t1, Ob385488.g9.t1</t>
  </si>
  <si>
    <t>Om463.g76.t1</t>
  </si>
  <si>
    <t>Ro1441.g51.t1, Ro1441.g54.t1, Ro1441.g55.t1, Ro830.g76.t1</t>
  </si>
  <si>
    <t>Tg08g16000.t1, Tg12g14080.t1, Tg12g14090.t1</t>
  </si>
  <si>
    <t>Ov125883.g116.t1</t>
  </si>
  <si>
    <t>OG0005283</t>
  </si>
  <si>
    <t>Ob1587.g7.t1, Ob383134.g72.t1, Ob383923.g45.t1, Ob752.g137.t1</t>
  </si>
  <si>
    <t>Om123171.g2.t1, Om123173.g2.t1</t>
  </si>
  <si>
    <t>Ro1043.g66.t1, Ro280157.g2.t1, Ro389507.g3.t1</t>
  </si>
  <si>
    <t>Tg09g07680.t1</t>
  </si>
  <si>
    <t>Ov655.g3.t1</t>
  </si>
  <si>
    <t>OG0005284</t>
  </si>
  <si>
    <t>Ob384277.g34.t1, Ob520.g97.t1</t>
  </si>
  <si>
    <t>Om94073.g1.t1</t>
  </si>
  <si>
    <t>Ro830.g266.t1</t>
  </si>
  <si>
    <t>Tg06g09940.t1, Tg12g11440.t1, Tg12g11450.t1, TgUn530g00050.t1, TgUn699g00020.t1, TgUn699g00040.t1</t>
  </si>
  <si>
    <t>Ov437.g6.t1</t>
  </si>
  <si>
    <t>OG0005285</t>
  </si>
  <si>
    <t>Ob1945.g47.t1, Ob385037.g31.t1, Ob470.g65.t1, Ob716.g39.t1</t>
  </si>
  <si>
    <t>Om573.g82.t1</t>
  </si>
  <si>
    <t>Ro1351.g40.t1, Ro1429.g5.t1, Ro1690.g11.t1</t>
  </si>
  <si>
    <t>Tg01g10320.t1</t>
  </si>
  <si>
    <t>Ov126251.g18.t1, Ov249.g26.t1</t>
  </si>
  <si>
    <t>OG0005286</t>
  </si>
  <si>
    <t>Ob382400.g32.t1, Ob663.g76.t1, Ob693.g71.t1</t>
  </si>
  <si>
    <t>Om192.g210.t1</t>
  </si>
  <si>
    <t>Ro1027.g159.t1, Ro1267.g263.t1, Ro1844.g6.t1, Ro830.g438.t1</t>
  </si>
  <si>
    <t>Tg08g13120.t1</t>
  </si>
  <si>
    <t>Ov111725.g3.t1.1.5db0b4a9, Ov384.g20.t1</t>
  </si>
  <si>
    <t>OG0005287</t>
  </si>
  <si>
    <t>Ob377395.g7.t1, Ob385239.g113.t1, Ob469.g9.t1, Ob888.g7.t1</t>
  </si>
  <si>
    <t>Om161954.g1.t1, Om161956.g1.t1</t>
  </si>
  <si>
    <t>Ro388734.g1.t1, Ro392332.g9.t1, Ro393887.g8.t1</t>
  </si>
  <si>
    <t>Tg16g05470.t1</t>
  </si>
  <si>
    <t>Ov593.g3.t1</t>
  </si>
  <si>
    <t>OG0005288</t>
  </si>
  <si>
    <t>Ob370979.g1.t1, Ob381931.g48.t1, Ob544.g125.t1, Ob676.g43.t1</t>
  </si>
  <si>
    <t>Om94588.g38.t1</t>
  </si>
  <si>
    <t>Ro434184.g1.t1, Ro434186.g1.t1, Ro811.g430.t1</t>
  </si>
  <si>
    <t>Tg10g06150.t1, Tg11g04560.t1</t>
  </si>
  <si>
    <t>Ov996.g21.t1</t>
  </si>
  <si>
    <t>OG0005289</t>
  </si>
  <si>
    <t>Ob383297.g13.t1, Ob704.g106.t1</t>
  </si>
  <si>
    <t>Om276.g47.t1, Om276.g48.t1, Om276.g49.t1, Om88975.g1.t1, Om88975.g2.t1</t>
  </si>
  <si>
    <t>Ro384224.g7.t1</t>
  </si>
  <si>
    <t>Tg18g01570.t1</t>
  </si>
  <si>
    <t>Ov126484.g8.t1, Ov126531.g7.t1</t>
  </si>
  <si>
    <t>OG0005290</t>
  </si>
  <si>
    <t>Ob397149.g2.t1, Ob397149.g3.t1, Ob397153.g1.t1, Ob397153.g2.t1</t>
  </si>
  <si>
    <t>Om213.g100.t1, Om213.g99.t1</t>
  </si>
  <si>
    <t>Ro1030.g751.t1, Ro389143.g11.t1</t>
  </si>
  <si>
    <t>Tg02g10750.t1</t>
  </si>
  <si>
    <t>Ov230.g69.t1, Ov230.g70.t1</t>
  </si>
  <si>
    <t>OG0005291</t>
  </si>
  <si>
    <t>Ob1896.g31.t1, Ob382599.g12.t1.1.5db152ec, Ob383121.g23.t1</t>
  </si>
  <si>
    <t>Om468.g32.t1</t>
  </si>
  <si>
    <t>Ro1030.g316.t1, Ro821.g535.t1.2.5db2128c</t>
  </si>
  <si>
    <t>Tg02g17940.t4, Tg02g17960.t1, Tg02g17970.t1, Tg02g17980.t1</t>
  </si>
  <si>
    <t>Ov461.g76.t1</t>
  </si>
  <si>
    <t>OG0005292</t>
  </si>
  <si>
    <t>Ob1863.g25.t1, Ob384983.g99.t1, Ob507.g130.t1</t>
  </si>
  <si>
    <t>Om112775.g1.t1, Om190.g376.t1</t>
  </si>
  <si>
    <t>Ro1059.g376.t1, Ro2496.g188.t1</t>
  </si>
  <si>
    <t>Tg14g04370.t1, Tg18g05550.t1</t>
  </si>
  <si>
    <t>Ov124789.g1.t1, Ov489.g10.t1</t>
  </si>
  <si>
    <t>OG0005293</t>
  </si>
  <si>
    <t>Ob375979.g2.t1, Ob375979.g3.t1, Ob385143.g7.t1, Ob385143.g8.t1</t>
  </si>
  <si>
    <t>Om95990.g10.t1, Om95990.g71.t1, Om95990.g75.t1</t>
  </si>
  <si>
    <t>Ro389089.g2.t1</t>
  </si>
  <si>
    <t>TgUn001g00040.t1, TgUn046g00040.t1</t>
  </si>
  <si>
    <t>Ov472.g25.t1</t>
  </si>
  <si>
    <t>OG0005294</t>
  </si>
  <si>
    <t>Ob1899.g1.t1, Ob380517.g13.t1, Ob385300.g16.t1</t>
  </si>
  <si>
    <t>Om192.g362.t1</t>
  </si>
  <si>
    <t>Ro1027.g80.t1, Ro1329.g2.t1.1.5db21175, Ro2676.g24.t1</t>
  </si>
  <si>
    <t>Tg07g03710.t3, Tg12g04690.t2</t>
  </si>
  <si>
    <t>Ov245.g23.t1, Ov709.g39.t1</t>
  </si>
  <si>
    <t>OG0005295</t>
  </si>
  <si>
    <t>Ob1508.g10.t1, Ob383264.g8.t1, Ob384277.g74.t1, Ob520.g62.t1</t>
  </si>
  <si>
    <t>Om559.g67.t1</t>
  </si>
  <si>
    <t>Ro1153.g1148.t1, Ro1186.g36.t1</t>
  </si>
  <si>
    <t>Tg10g13370.t1, Tg16g11510.t1, TgUn247g00080.t1</t>
  </si>
  <si>
    <t>Ov124931.g7.t1</t>
  </si>
  <si>
    <t>OG0005296</t>
  </si>
  <si>
    <t>Ob1807.g11.t1, Ob383696.g74.t1</t>
  </si>
  <si>
    <t>Om190.g278.t1, Om190.g279.t1</t>
  </si>
  <si>
    <t>Ro1030.g980.t1, Ro1049.g94.t1</t>
  </si>
  <si>
    <t>Tg18g06340.t1, Tg18g06370.t1, Tg18g06380.t1</t>
  </si>
  <si>
    <t>Ov948.g15.t1, Ov948.g16.t1</t>
  </si>
  <si>
    <t>OG0005297</t>
  </si>
  <si>
    <t>Ob1422.g3.t1, Ob1422.g5.t1, Ob558.g226.t1, Ob558.g230.t1</t>
  </si>
  <si>
    <t>Om95297.g1.t1, Om95297.g3.t1</t>
  </si>
  <si>
    <t>Ro1432.g45.t1, Ro830.g337.t1</t>
  </si>
  <si>
    <t>Tg12g09660.t2, Tg12g09680.t1</t>
  </si>
  <si>
    <t>Ov124424.g2.t1</t>
  </si>
  <si>
    <t>OG0005298</t>
  </si>
  <si>
    <t>Ob1141.g24.t1, Ob386050.g59.t1</t>
  </si>
  <si>
    <t>Om90862.g1.t1, Om95615.g69.t1, Om95615.g74.t1, Om95615.g77.t1</t>
  </si>
  <si>
    <t>Ro2118.g131.t1</t>
  </si>
  <si>
    <t>Ov153959.g3.t1, Ov153961.g3.t1, Ov315.g2.t1, Ov89979.g2.t1</t>
  </si>
  <si>
    <t>OG0005299</t>
  </si>
  <si>
    <t>Ob381302.g19.t1</t>
  </si>
  <si>
    <t>Ro359263.g3.t1, Ro359263.g4.t1</t>
  </si>
  <si>
    <t>Tg12g01880.t1, Tg12g01980.t1, Tg12g01990.t1, Tg12g02000.t1, Tg12g03140.t1, Tg12g03740.t1, Tg12g03750.t1, Tg12g03760.t1</t>
  </si>
  <si>
    <t>OG0005300</t>
  </si>
  <si>
    <t>Ob1560.g93.t1, Ob383586.g53.t1, Ob383641.g73.t1, Ob482.g121.t1, Ob512.g70.t1, Ob659.g2.t1</t>
  </si>
  <si>
    <t>Om582.g143.t1</t>
  </si>
  <si>
    <t>Ro2691.g6.t1, Ro326709.g1.t1</t>
  </si>
  <si>
    <t>Tg06g03960.t4</t>
  </si>
  <si>
    <t>Ov476.g10.t1</t>
  </si>
  <si>
    <t>OG0005301</t>
  </si>
  <si>
    <t>Ob1867.g80.t1, Ob346720.g2.t1, Ob383672.g16.t1, Ob384074.g12.t1, Ob552.g106.t1</t>
  </si>
  <si>
    <t>Om199.g75.t1, Om199.g76.t1</t>
  </si>
  <si>
    <t>Ro383615.g4.t1</t>
  </si>
  <si>
    <t>Tg13g11990.t1</t>
  </si>
  <si>
    <t>Ov247.g101.t1, Ov247.g102.t1</t>
  </si>
  <si>
    <t>OG0005302</t>
  </si>
  <si>
    <t>Ob1197.g27.t1, Ob692.g100.t1</t>
  </si>
  <si>
    <t>Om196.g143.t1, Om95023.g1.t1</t>
  </si>
  <si>
    <t>Ro1049.g265.t1, Ro1153.g870.t1, Ro389090.g1.t1</t>
  </si>
  <si>
    <t>Tg14g02910.t1, Tg18g10610.t1</t>
  </si>
  <si>
    <t>Ov124249.g2.t1, Ov507.g103.t1</t>
  </si>
  <si>
    <t>OG0005303</t>
  </si>
  <si>
    <t>Ob545164.g3.t1, Ob545165.g3.t1</t>
  </si>
  <si>
    <t>Om205.g34.t1.3.5db0b774, Om278.g1.t1</t>
  </si>
  <si>
    <t>Ro2408.g24.t1, Ro2408.g26.t1, Ro389604.g1.t1</t>
  </si>
  <si>
    <t>TgUn106g00040.t4, TgUn162g00040.t1</t>
  </si>
  <si>
    <t>Ov127473.g1.t1, Ov326.g3.t1</t>
  </si>
  <si>
    <t>OG0005304</t>
  </si>
  <si>
    <t>Ob383864.g160.t1, Ob384948.g33.t1.1.5db153ae</t>
  </si>
  <si>
    <t>Om415.g58.t1</t>
  </si>
  <si>
    <t>Ro363802.g1.t1</t>
  </si>
  <si>
    <t>Tg08g06210.t1, Tg08g06220.t1, Tg08g06250.t1, Tg08g06270.t1, Tg08g06280.t2, TgUn914g00010.t1</t>
  </si>
  <si>
    <t>Ov1010.g2.t1</t>
  </si>
  <si>
    <t>OG0005305</t>
  </si>
  <si>
    <t>Ob383864.g158.t1</t>
  </si>
  <si>
    <t>Ro2231.g9.t1, Ro346844.g1.t1</t>
  </si>
  <si>
    <t>Tg08g05980.t1, Tg08g06000.t1, Tg08g06030.t1, Tg08g06070.t1, TgUn245g00010.t1, TgUn245g00030.t1, TgUn245g00060.t1</t>
  </si>
  <si>
    <t>Ov126842.g9.t1</t>
  </si>
  <si>
    <t>OG0005306</t>
  </si>
  <si>
    <t>Ob377792.g3.t1, Ob381186.g21.t1, Ob382215.g18.t1</t>
  </si>
  <si>
    <t>Om335.g2.t1</t>
  </si>
  <si>
    <t>Ro1152.g160.t1, Ro388961.g1.t1</t>
  </si>
  <si>
    <t>Tg01g16240.t1, Tg01g16260.t1, Tg01g16270.t1, Tg02g00210.t6</t>
  </si>
  <si>
    <t>Ov256.g330.t1</t>
  </si>
  <si>
    <t>OG0005307</t>
  </si>
  <si>
    <t>Ob1846.g14.t1, Ob386089.g3.t1, Ob725.g12.t1</t>
  </si>
  <si>
    <t>Om266.g75.t1</t>
  </si>
  <si>
    <t>Ro1164.g56.t1, Ro1443.g99.t1, Ro375580.g1.t1</t>
  </si>
  <si>
    <t>Tg03g18500.t1, Tg03g18850.t1, Tg08g09700.t1</t>
  </si>
  <si>
    <t>Ov826.g149.t1</t>
  </si>
  <si>
    <t>OG0005308</t>
  </si>
  <si>
    <t>Ob382181.g57.t1, Ob383013.g45.t1</t>
  </si>
  <si>
    <t>Om266.g130.t1, Om401.g5.t1</t>
  </si>
  <si>
    <t>Ro1832.g54.t1, Ro2040.g111.t1, Ro2445.g59.t1</t>
  </si>
  <si>
    <t>Tg04g15130.t1, Tg08g07720.t1</t>
  </si>
  <si>
    <t>Ov126173.g8.t1, Ov826.g90.t1</t>
  </si>
  <si>
    <t>OG0005309</t>
  </si>
  <si>
    <t>Ob1136.g40.t1, Ob1197.g48.t1, Ob381732.g9.t1, Ob384119.g93.t1.1.5db15374</t>
  </si>
  <si>
    <t>Om94630.g18.t1</t>
  </si>
  <si>
    <t>Ro1030.g108.t1, Ro1049.g302.t1, Ro381432.g1.t1</t>
  </si>
  <si>
    <t>Tg18g11070.t1, Tg18g11090.t1</t>
  </si>
  <si>
    <t>Ov445.g1.t1</t>
  </si>
  <si>
    <t>OG0005310</t>
  </si>
  <si>
    <t>Ob385421.g1.t1, Ob386100.g21.t1</t>
  </si>
  <si>
    <t>Om437.g3.t1, Om546.g23.t1</t>
  </si>
  <si>
    <t>Ro1019.g26.t1, Ro1101.g1.t1</t>
  </si>
  <si>
    <t>Tg04g10840.t1</t>
  </si>
  <si>
    <t>Ov124770.g4.t1, Ov124770.g7.t1, Ov124960.g4.t1, Ov124960.g8.t1</t>
  </si>
  <si>
    <t>OG0005311</t>
  </si>
  <si>
    <t>Ob1630.g61.t1, Ob1965.g31.t1.1.5db151f1</t>
  </si>
  <si>
    <t>Om274.g76.t1, Om94822.g75.t1</t>
  </si>
  <si>
    <t>Ro2118.g203.t1, Ro2410.g89.t1, Ro2437.g5.t1, Ro2526.g195.t1.2.5db2121b</t>
  </si>
  <si>
    <t>Tg08g01250.t2</t>
  </si>
  <si>
    <t>Ov117144.g2.t1, Ov304.g74.t1</t>
  </si>
  <si>
    <t>OG0005312</t>
  </si>
  <si>
    <t>Ob1593.g59.t1</t>
  </si>
  <si>
    <t>Om380.g11.t1, Om380.g9.t1, Om91293.g1.t1</t>
  </si>
  <si>
    <t>Ro1153.g1192.t1</t>
  </si>
  <si>
    <t>Tg10g14230.t1, Tg10g14240.t1, Tg10g14250.t1, Tg10g14270.t1</t>
  </si>
  <si>
    <t>Ov124535.g24.t1, Ov124535.g32.t1</t>
  </si>
  <si>
    <t>OG0005313</t>
  </si>
  <si>
    <t>Ob382855.g7.t1</t>
  </si>
  <si>
    <t>Om96093.g110.t1, Om96093.g154.t1, Om96093.g157.t1, Om96093.g158.t1, Om96093.g161.t1, Om96093.g190.t1, Om96093.g193.t1</t>
  </si>
  <si>
    <t>Ro248790.g1.t1</t>
  </si>
  <si>
    <t>Ov126677.g17.t1, Ov126677.g20.t1</t>
  </si>
  <si>
    <t>OG0005314</t>
  </si>
  <si>
    <t>Ob383472.g44.t1</t>
  </si>
  <si>
    <t>Om256.g164.t1, Om491.g12.t1, Om534.g40.t1, Om95619.g117.t1, Om95619.g48.t1</t>
  </si>
  <si>
    <t>Ro1901.g23.t1</t>
  </si>
  <si>
    <t>Tg09g13720.t1</t>
  </si>
  <si>
    <t>Ov124796.g4.t1, Ov230.g53.t1, Ov617.g2.t1</t>
  </si>
  <si>
    <t>OG0005315</t>
  </si>
  <si>
    <t>Ob383641.g19.t1, Ob384464.g2.t1, Ob749.g53.t1, Ob755.g60.t1</t>
  </si>
  <si>
    <t>Om191.g373.t1, Om339.g97.t1</t>
  </si>
  <si>
    <t>Ro2135.g192.t1</t>
  </si>
  <si>
    <t>Tg10g01980.t1, Tg16g12960.t1</t>
  </si>
  <si>
    <t>Ov125830.g12.t1, Ov530.g10.t1</t>
  </si>
  <si>
    <t>OG0005316</t>
  </si>
  <si>
    <t>Ob373624.g1.t1, Ob384757.g2.t1</t>
  </si>
  <si>
    <t>Ro2447.g84.t1.1.5db21207</t>
  </si>
  <si>
    <t>Tg03g11980.t4, Tg03g12620.t1, Tg03g12650.t1, Tg03g12670.t1, Tg18g00290.t1, TgUn240g00050.t1, TgUn645g00030.t2, TgUn645g00050.t1</t>
  </si>
  <si>
    <t>OG0005317</t>
  </si>
  <si>
    <t>Ob487.g32.t1</t>
  </si>
  <si>
    <t>Om191.g290.t1, Om191.g291.t1</t>
  </si>
  <si>
    <t>Tg10g02980.t1, Tg10g02990.t1, Tg10g03000.t1, Tg10g03040.t1, Tg10g03110.t1, TgUn792g00040.t1</t>
  </si>
  <si>
    <t>Ov397.g191.t1, Ov397.g192.t1</t>
  </si>
  <si>
    <t>OG0005318</t>
  </si>
  <si>
    <t>Ob1521.g16.t1, Ob1521.g18.t1, Ob382836.g8.t1, Ob385223.g34.t1</t>
  </si>
  <si>
    <t>Om95263.g48.t1</t>
  </si>
  <si>
    <t>Ro348265.g1.t1, Ro381197.g2.t1</t>
  </si>
  <si>
    <t>Tg05g04010.t1</t>
  </si>
  <si>
    <t>Ov126991.g3.t1, Ov180764.g1.t1, Ov180779.g1.t1</t>
  </si>
  <si>
    <t>OG0005319</t>
  </si>
  <si>
    <t>Ob382143.g1.t1, Ob382660.g41.t1</t>
  </si>
  <si>
    <t>Om272.g44.t1_272.g45.t1_272.g46.t1, Om272.g54.t1</t>
  </si>
  <si>
    <t>Ro1221.g20.t1, Ro1221.g21.t1, Ro377587.g4.t1</t>
  </si>
  <si>
    <t>Tg10g11380.t1</t>
  </si>
  <si>
    <t>Ov120897.g16.t1, Ov120897.g24.t1, Ov156476.g2.t1</t>
  </si>
  <si>
    <t>OG0005320</t>
  </si>
  <si>
    <t>Ob1890.g13.t1, Ob367738.g2.t1, Ob377416.g6.t1</t>
  </si>
  <si>
    <t>Om278.g274.t1, Om278.g276.t1</t>
  </si>
  <si>
    <t>Ro1791.g1.t1, Ro1791.g5.t1, Ro2128.g83.t1, Ro333485.g2.t1, Ro385219.g2.t1</t>
  </si>
  <si>
    <t>Ov263.g87.t1</t>
  </si>
  <si>
    <t>OG0005321</t>
  </si>
  <si>
    <t>Ob366503.g2.t1, Ob380.g4.t1, Ob383264.g22.t1</t>
  </si>
  <si>
    <t>Om135371.g4.t1, Om559.g59.t1</t>
  </si>
  <si>
    <t>Ro1153.g1155.t1, Ro1186.g44.t1, Ro2032.g25.t1.2.5db211d0</t>
  </si>
  <si>
    <t>Tg10g13500.t2, Tg16g11570.t4</t>
  </si>
  <si>
    <t>Ov731.g9.t1</t>
  </si>
  <si>
    <t>OG0005322</t>
  </si>
  <si>
    <t>Ob1072.g5.t1.1.5db15144, Ob372.g30.t1, Ob383818.g1.t1.1.5db15351</t>
  </si>
  <si>
    <t>Om72760.g2.t1, Om94575.g7.t1</t>
  </si>
  <si>
    <t>Ro1052.g97.t1.1.5db21127</t>
  </si>
  <si>
    <t>Tg04g13730.t3, Tg04g13760.t1, Tg04g13790.t1</t>
  </si>
  <si>
    <t>Ov124941.g3.t1, Ov601.g3.t1</t>
  </si>
  <si>
    <t>OG0005323</t>
  </si>
  <si>
    <t>Ob385728.g35.t1, Ob545.g31.t1</t>
  </si>
  <si>
    <t>Om197.g18.t1, Om274.g188.t1</t>
  </si>
  <si>
    <t>Ro1078.g8.t1, Ro2040.g51.t1, Ro2526.g88.t1, Ro2526.g90.t1</t>
  </si>
  <si>
    <t>Tg08g02940.t3</t>
  </si>
  <si>
    <t>Ov229.g214.t1, Ov304.g198.t1</t>
  </si>
  <si>
    <t>OG0005324</t>
  </si>
  <si>
    <t>Ob382626.g6.t1</t>
  </si>
  <si>
    <t>Om255.g50.t1</t>
  </si>
  <si>
    <t>Ov110197.g2.t1, Ov117460.g1.t1, Ov122389.g11.t1, Ov122389.g8.t1, Ov124984.g2.t1, Ov124984.g3.t1, Ov124984.g7.t1, Ov127248.g7.t1, Ov89594.g4.t1</t>
  </si>
  <si>
    <t>OG0005325</t>
  </si>
  <si>
    <t>Ob1169.g6.t1, Ob383129.g2.t1</t>
  </si>
  <si>
    <t>Om493.g18.t1, Om90753.g2.t1, Om94520.g10.t1, Om94520.g8.t1</t>
  </si>
  <si>
    <t>Ro349459.g1.t1</t>
  </si>
  <si>
    <t>Tg07g07920.t1</t>
  </si>
  <si>
    <t>Ov110721.g2.t1, Ov122936.g12.t1, Ov368.g19.t1</t>
  </si>
  <si>
    <t>OG0005326</t>
  </si>
  <si>
    <t>Ob1659.g78.t1, Ob382938.g34.t1</t>
  </si>
  <si>
    <t>Om192.g49.t1, Om192.g50.t1, Om192.g52.t1</t>
  </si>
  <si>
    <t>Ro1659.g97.t1, Ro1901.g60.t1</t>
  </si>
  <si>
    <t>Tg08g11150.t2</t>
  </si>
  <si>
    <t>Ov256.g107.t1, Ov256.g109.t1, Ov256.g110.t1</t>
  </si>
  <si>
    <t>OG0005327</t>
  </si>
  <si>
    <t>Ob1978.g50.t1, Ob384052.g107.t1, Ob384313.g46.t1</t>
  </si>
  <si>
    <t>Om266.g144.t1.1.5db0b7a4</t>
  </si>
  <si>
    <t>Ro1044.g13.t1, Ro1164.g22.t1, Ro307549.g2.t1, Ro378527.g3.t1</t>
  </si>
  <si>
    <t>Tg03g00350.t5, TgUn325g00030.t1</t>
  </si>
  <si>
    <t>Ov826.g77.t1.1.5db0b556</t>
  </si>
  <si>
    <t>OG0005328</t>
  </si>
  <si>
    <t>Ob801.g5.t1</t>
  </si>
  <si>
    <t>Om95413.g32.t1, Om95413.g38.t1</t>
  </si>
  <si>
    <t>Ro1306.g1.t1</t>
  </si>
  <si>
    <t>Tg17g01170.t1, Tg17g04240.t1</t>
  </si>
  <si>
    <t>Ov604.g11.t1, Ov604.g13.t1, Ov604.g14.t1, Ov604.g16.t1, Ov604.g8.t1</t>
  </si>
  <si>
    <t>OG0005329</t>
  </si>
  <si>
    <t>Ob738.g67.t1, Ob738.g71.t1</t>
  </si>
  <si>
    <t>Om309.g15.t1, Om94284.g3.t1</t>
  </si>
  <si>
    <t>Ro1283.g6.t1, Ro1528.g106.t1, Ro1549.g152.t1, Ro359641.g2.t1</t>
  </si>
  <si>
    <t>Tg06g13330.t1, Tg06g13680.t1, TgUn004g00180.t1</t>
  </si>
  <si>
    <t>OG0005330</t>
  </si>
  <si>
    <t>Ob1856.g34.t1</t>
  </si>
  <si>
    <t>Om578.g24.t1</t>
  </si>
  <si>
    <t>Ro1179.g214.t1, Ro2626.g13.t1, Ro2626.g15.t1, Ro2626.g16.t1</t>
  </si>
  <si>
    <t>Tg16g04460.t1, Tg16g04470.t1</t>
  </si>
  <si>
    <t>Ov1051.g24.t1, Ov470.g53.t1, Ov470.g54.t1</t>
  </si>
  <si>
    <t>OG0005331</t>
  </si>
  <si>
    <t>Ob374418.g6.t1</t>
  </si>
  <si>
    <t>Om178.g80.t1, Om95737.g52.t1</t>
  </si>
  <si>
    <t>Ro1017.g441.t1, Ro1018.g16.t1, Ro1179.g121.t1, Ro1894.g51.t1.1.5db211c5</t>
  </si>
  <si>
    <t>Tg05g06810.t1, Tg16g03660.t1</t>
  </si>
  <si>
    <t>Ov250.g111.t1, Ov480.g28.t1</t>
  </si>
  <si>
    <t>OG0005332</t>
  </si>
  <si>
    <t>Ob384222.g17.t1</t>
  </si>
  <si>
    <t>Om277.g16.t1, Om512.g45.t1, Om512.g55.t1</t>
  </si>
  <si>
    <t>Ro2060.g11.t1, Ro2060.g12.t1, Ro2060.g8.t1, Ro339692.g1.t1</t>
  </si>
  <si>
    <t>Ov114607.g5.t1, Ov114607.g6.t1, Ov122058.g28.t1</t>
  </si>
  <si>
    <t>OG0005333</t>
  </si>
  <si>
    <t>Ob385117.g1.t1</t>
  </si>
  <si>
    <t>Om81635.g1.t1, Om83147.g3.t1, Om90799.g2.t1, Om90799.g7.t1, Om91016.g6.t1, Om91740.g1.t1, Om92643.g5.t1</t>
  </si>
  <si>
    <t>Ov102682.g1.t1, Ov123329.g6.t1, Ov78745.g2.t1</t>
  </si>
  <si>
    <t>OG0005334</t>
  </si>
  <si>
    <t>Om193.g21.t1, Om202.g106.t1, Om94776.g8.t1, Om94845.g2.t1, Om96076.g59.t1</t>
  </si>
  <si>
    <t>Ov1107.g96.t1, Ov122085.g4.t1, Ov271.g2.t1, Ov660.g10.t1, Ov768.g15.t1, Ov96192.g5.t1</t>
  </si>
  <si>
    <t>OG0005335</t>
  </si>
  <si>
    <t>Om120.g783.t1, Om170.g43.t1, Om437.g6.t1, Om555.g13.t1, Om575.g28.t1, Om95339.g11.t1, Om95989.g65.t1</t>
  </si>
  <si>
    <t>Ov124605.g55.t1, Ov126593.g4.t1, Ov380.g72.t1, Ov97572.g3.t1</t>
  </si>
  <si>
    <t>OG0005336</t>
  </si>
  <si>
    <t>Om107907.g2.t1, Om107908.g2.t1, Om171.g40.t1, Om178.g212.t1, Om262.g32.t1, Om564.g77.t1, Om93657.g5.t1, Om95523.g74.t1, Om95664.g54.t1, Om95664.g55.t1</t>
  </si>
  <si>
    <t>Ov812.g21.t1</t>
  </si>
  <si>
    <t>OG0005337</t>
  </si>
  <si>
    <t>Om485.g6.t1, Om87170.g2.t1, Om94249.g4.t1, Om94427.g17.t1, Om94427.g25.t1, Om94437.g1.t1, Om95140.g6.t1</t>
  </si>
  <si>
    <t>Ov117955.g6.t1, Ov126358.g15.t1, Ov126584.g4.t1, Ov95868.g2.t1</t>
  </si>
  <si>
    <t>OG0005338</t>
  </si>
  <si>
    <t>Om260.g3.t1, Om91820.g8.t1, Om95686.g2.t1</t>
  </si>
  <si>
    <t>Ro1380.g1.t1, Ro2046.g1.t1, Ro295564.g1.t1</t>
  </si>
  <si>
    <t>Tg13g09540.t1</t>
  </si>
  <si>
    <t>Ov110252.g1.t1, Ov117569.g1.t1, Ov117719.g3.t1, Ov97663.g1.t1</t>
  </si>
  <si>
    <t>OG0005339</t>
  </si>
  <si>
    <t>Om120.g234.t1, Om178.g36.t1, Om197.g289.t1, Om243.g1.t1, Om249.g1.t1, Om277.g44.t1, Om532.g75.t1, Om83085.g5.t1, Om91394.g11.t1, Om94897.g2.t1, Om95343.g8.t1</t>
  </si>
  <si>
    <t>OG0005340</t>
  </si>
  <si>
    <t>Om192.g290.t1, Om192.g294.t1, Om192.g300.t1, Om192.g303.t1, Om192.g312.t1, Om192.g324.t1, Om192.g337.t1</t>
  </si>
  <si>
    <t>Ro1946.g7.t1</t>
  </si>
  <si>
    <t>Ov107160.g6.t1, Ov118958.g2.t1, Ov118958.g4.t1</t>
  </si>
  <si>
    <t>OG0005341</t>
  </si>
  <si>
    <t>Om195.g133.t1, Om195.g134.t1, Om491.g51.t1, Om491.g52.t1</t>
  </si>
  <si>
    <t>Ro290013.g2.t1, Ro347411.g1.t1</t>
  </si>
  <si>
    <t>Tg17g07120.t1, Tg17g07130.t1, Tg17g07140.t1, TgUn691g00020.t1</t>
  </si>
  <si>
    <t>Ov951.g147.t1</t>
  </si>
  <si>
    <t>OG0005342</t>
  </si>
  <si>
    <t>Om151636.g5.t1, Om151637.g6.t1, Om194.g188.t1.1.5db0b75b</t>
  </si>
  <si>
    <t>Ov105556.g1.t1, Ov110135.g1.t1, Ov1138.g11.t1, Ov124523.g54.t1, Ov126348.g1.t1, Ov127326.g2.t1, Ov933.g8.t1, Ov96750.g1.t1</t>
  </si>
  <si>
    <t>OG0005343</t>
  </si>
  <si>
    <t>Om133045.g4.t1, Om133046.g3.t1</t>
  </si>
  <si>
    <t>Ro1437.g197.t1, Ro362720.g1.t1</t>
  </si>
  <si>
    <t>Tg18g00390.t1, Tg18g00400.t1, Tg18g00420.t1, Tg18g00440.t1, Tg18g00480.t1</t>
  </si>
  <si>
    <t>Ov122294.g1.t1, Ov123053.g3.t1</t>
  </si>
  <si>
    <t>OG0005344</t>
  </si>
  <si>
    <t>Om95560.g63.t1</t>
  </si>
  <si>
    <t>Ro1920.g12.t1, Ro2743.g153.t1, Ro296413.g2.t1, Ro349465.g1.t1, Ro386730.g1.t1, Ro389195.g12.t1, Ro443540.g1.t1, Ro510273.g1.t1</t>
  </si>
  <si>
    <t>Ov123784.g8.t1, Ov124827.g9.t1</t>
  </si>
  <si>
    <t>OG0005345</t>
  </si>
  <si>
    <t>Om264.g134.t1, Om536.g112.t1</t>
  </si>
  <si>
    <t>TgUn608g00040.t1</t>
  </si>
  <si>
    <t>Ov113281.g3.t1, Ov121924.g3.t1, Ov121924.g5.t1, Ov123757.g3.t1, Ov123757.g4.t1, Ov123757.g9.t1, Ov126138.g1.t1, Ov126138.g2.t1</t>
  </si>
  <si>
    <t>OG0005346</t>
  </si>
  <si>
    <t>Om91432.g1.t1</t>
  </si>
  <si>
    <t>Ro1432.g121.t1</t>
  </si>
  <si>
    <t>Tg12g11660.t1, Tg12g11670.t1, Tg12g11680.t1, Tg12g11690.t1, Tg12g11700.t1, TgUn077g00020.t1, TgUn077g00040.t1, TgUn077g00050.t1</t>
  </si>
  <si>
    <t>Ov123950.g12.t1</t>
  </si>
  <si>
    <t>OG0005347</t>
  </si>
  <si>
    <t>Ro1016.g211.t1, Ro1059.g26.t1, Ro1195.g125.t1, Ro1668.g29.t1, Ro1860.g14.t1, Ro2040.g62.t1, Ro2425.g15.t1, Ro354366.g6.t1, Ro363175.g1.t1, Ro365321.g1.t1, Ro385415.g7.t1</t>
  </si>
  <si>
    <t>OG0005348</t>
  </si>
  <si>
    <t>Ro1288.g8.t1, Ro2178.g4.t1, Ro272808.g1.t1, Ro272866.g1.t1, Ro315455.g1.t1, Ro351442.g2.t1, Ro368787.g1.t1, Ro374880.g3.t1, Ro380564.g3.t1, Ro384644.g3.t1, Ro394558.g1.t1</t>
  </si>
  <si>
    <t>OG0005349</t>
  </si>
  <si>
    <t>Tg01g04510.t1, Tg01g06410.t1, Tg03g00170.t1, Tg03g00550.t1, Tg03g01200.t1, Tg03g19220.t1, Tg14g06090.t1, TgUn011g00110.t1, TgUn080g00050.t1, TgUn104g00040.t1, TgUn353g00020.t1</t>
  </si>
  <si>
    <t>OG0005350</t>
  </si>
  <si>
    <t>AT1G01040.2</t>
  </si>
  <si>
    <t>Ob468.g63.t1, Ob698.g14.t1</t>
  </si>
  <si>
    <t>Om191.g169.t1, Om587.g213.t1, Om587.g214.t1</t>
  </si>
  <si>
    <t>Ro1272.g37.t1.1.5db21168</t>
  </si>
  <si>
    <t>Tg10g04850.t1, TgUn539g00020.t1</t>
  </si>
  <si>
    <t>Ov397.g75.t1</t>
  </si>
  <si>
    <t>OG0005351</t>
  </si>
  <si>
    <t>AT1G01090.1</t>
  </si>
  <si>
    <t>Ob1583.g30.t1, Ob1982.g143.t1, Ob374933.g4.t1, Ob746.g39.t1</t>
  </si>
  <si>
    <t>Om570.g25.t1</t>
  </si>
  <si>
    <t>Ro1886.g51.t1, Ro2168.g4.t1</t>
  </si>
  <si>
    <t>Tg16g12160.t1</t>
  </si>
  <si>
    <t>Ov124799.g9.t1</t>
  </si>
  <si>
    <t>OG0005352</t>
  </si>
  <si>
    <t>AT1G01150.1, AT4G12670.2, AT5G03780.1</t>
  </si>
  <si>
    <t>Ob365900.g2.t1, Ob379259.g14.t1, Ob697.g6.t1</t>
  </si>
  <si>
    <t>Om279.g12.t1</t>
  </si>
  <si>
    <t>Ro1331.g181.t1</t>
  </si>
  <si>
    <t>Tg13g04850.t1</t>
  </si>
  <si>
    <t>Ov264.g360.t1</t>
  </si>
  <si>
    <t>OG0005353</t>
  </si>
  <si>
    <t>AT1G01300.1</t>
  </si>
  <si>
    <t>Ob1846.g33.t1, Ob1869.g24.t1, Ob517.g66.t1, Ob725.g34.t1</t>
  </si>
  <si>
    <t>Om207.g292.t1</t>
  </si>
  <si>
    <t>Ro1044.g90.t1, Ro376004.g8.t1</t>
  </si>
  <si>
    <t>Tg05g18920.t1</t>
  </si>
  <si>
    <t>Ov476.g300.t1</t>
  </si>
  <si>
    <t>OG0005354</t>
  </si>
  <si>
    <t>AT1G01340.2, AT4G01010.1</t>
  </si>
  <si>
    <t>Ob1719.g7.t1, Ob383443.g78.t1</t>
  </si>
  <si>
    <t>Om173.g141.t1.1.5db0b736</t>
  </si>
  <si>
    <t>Ro1153.g395.t1, Ro2135.g92.t1</t>
  </si>
  <si>
    <t>Tg05g18750.t2, Tg06g00740.t1</t>
  </si>
  <si>
    <t>Ov507.g603.t1</t>
  </si>
  <si>
    <t>OG0005355</t>
  </si>
  <si>
    <t>AT1G01700.4, AT2G45890.1, AT4G00460.2</t>
  </si>
  <si>
    <t>Ob1230.g5.t1, Ob383905.g31.t1</t>
  </si>
  <si>
    <t>Om207.g132.t1</t>
  </si>
  <si>
    <t>Ro1044.g191.t1, Ro2181.g147.t1</t>
  </si>
  <si>
    <t>Tg06g02060.t4</t>
  </si>
  <si>
    <t>Ov476.g167.t1</t>
  </si>
  <si>
    <t>OG0005356</t>
  </si>
  <si>
    <t>AT1G01710.1, AT4G00520.2</t>
  </si>
  <si>
    <t>Ob548728.g1.t1</t>
  </si>
  <si>
    <t>Om173.g81.t1</t>
  </si>
  <si>
    <t>Ro1284.g14.t1, Ro2135.g49.t1</t>
  </si>
  <si>
    <t>Tg05g17870.t6, TgUn060g00100.t1, TgUn666g00030.t2</t>
  </si>
  <si>
    <t>Ov507.g663.t1</t>
  </si>
  <si>
    <t>OG0005357</t>
  </si>
  <si>
    <t>AT1G01715.1, AT4G00525.1</t>
  </si>
  <si>
    <t>Ob376490.g1.t1</t>
  </si>
  <si>
    <t>Om173.g80.t1</t>
  </si>
  <si>
    <t>Ro1555.g34.t1, Ro2520.g1.t1</t>
  </si>
  <si>
    <t>Tg05g17860.t1, TgUn060g00090.t1, TgUn666g00020.t1</t>
  </si>
  <si>
    <t>Ov507.g664.t1</t>
  </si>
  <si>
    <t>OG0005358</t>
  </si>
  <si>
    <t>AT1G01740.1, AT1G63500.1, AT4G00710.1, AT5G41260.1</t>
  </si>
  <si>
    <t>Ob1208.g19.t1</t>
  </si>
  <si>
    <t>Om94371.g14.t1</t>
  </si>
  <si>
    <t>Ro1020.g70.t1_1020.g71.t1</t>
  </si>
  <si>
    <t>Tg18g14310.t1, Tg18g15090.t2</t>
  </si>
  <si>
    <t>Ov127222.g2.t1.1.5db0b4d9</t>
  </si>
  <si>
    <t>OG0005359</t>
  </si>
  <si>
    <t>AT1G01750.2</t>
  </si>
  <si>
    <t>Ob383905.g13.t1, Ob385244.g81.t1, Ob482.g9.t1, Ob831.g6.t1</t>
  </si>
  <si>
    <t>Om207.g104.t1</t>
  </si>
  <si>
    <t>Ro1044.g204.t1, Ro293108.g3.t1</t>
  </si>
  <si>
    <t>Tg06g02330.t1</t>
  </si>
  <si>
    <t>Ov476.g141.t1</t>
  </si>
  <si>
    <t>OG0005360</t>
  </si>
  <si>
    <t>AT1G02580.1, AT4G02020.1</t>
  </si>
  <si>
    <t>Ob1805.g5.t1</t>
  </si>
  <si>
    <t>Om211.g22.t1</t>
  </si>
  <si>
    <t>Ro1059.g609.t1, Ro1470.g170.t1.1.5db211a4, Ro2654.g11.t1, Ro385325.g2.t1</t>
  </si>
  <si>
    <t>Tg14g15300.t2</t>
  </si>
  <si>
    <t>Ov1066.g108.t1</t>
  </si>
  <si>
    <t>OG0005361</t>
  </si>
  <si>
    <t>AT1G02810.1, AT2G47550.1, AT4G02330.1</t>
  </si>
  <si>
    <t>Ob1938.g2.t1, Ob384444.g40.t1</t>
  </si>
  <si>
    <t>Om543.g47.t1</t>
  </si>
  <si>
    <t>Ro388660.g1.t1</t>
  </si>
  <si>
    <t>Tg05g08830.t1, Tg14g14600.t1</t>
  </si>
  <si>
    <t>Ov1066.g41.t1</t>
  </si>
  <si>
    <t>OG0005362</t>
  </si>
  <si>
    <t>AT1G02960.2, AT1G02965.1</t>
  </si>
  <si>
    <t>Ob1894.g17.t1</t>
  </si>
  <si>
    <t>Om211.g117.t1</t>
  </si>
  <si>
    <t>Ro1059.g519.t1, Ro1664.g16.t1, Ro2496.g3.t1, Ro379582.g6.t1</t>
  </si>
  <si>
    <t>Tg14g13990.t1</t>
  </si>
  <si>
    <t>Ov1066.g185.t1.1.5db0b4ad</t>
  </si>
  <si>
    <t>OG0005363</t>
  </si>
  <si>
    <t>AT1G02990.3, AT3G62900.1</t>
  </si>
  <si>
    <t>Ob1290.g30.t1, Ob384814.g1.t1, Ob385469.g23.t1</t>
  </si>
  <si>
    <t>Om211.g124.t1</t>
  </si>
  <si>
    <t>Ro1059.g512.t1, Ro2496.g14.t1</t>
  </si>
  <si>
    <t>Tg14g13930.t3</t>
  </si>
  <si>
    <t>Ov1066.g192.t1.3.5db0b4ad</t>
  </si>
  <si>
    <t>OG0005364</t>
  </si>
  <si>
    <t>AT1G03380.1</t>
  </si>
  <si>
    <t>Ob1702.g51.t1, Ob263305.g1.t1, Ob385170.g10.t1, Ob774.g37.t1</t>
  </si>
  <si>
    <t>Om211.g169.t1</t>
  </si>
  <si>
    <t>Ro2496.g58.t1, Ro297838.g1.t1</t>
  </si>
  <si>
    <t>Tg14g13420.t3</t>
  </si>
  <si>
    <t>Ov1066.g232.t1.1.5db0b4ae</t>
  </si>
  <si>
    <t>OG0005365</t>
  </si>
  <si>
    <t>AT1G04020.1</t>
  </si>
  <si>
    <t>Ob1588.g28.t1, Ob382971.g11.t1, Ob384397.g72.t1, Ob538.g181.t1</t>
  </si>
  <si>
    <t>Om195.g265.t1</t>
  </si>
  <si>
    <t>Ro1239.g26.t1, Ro1273.g21.t1</t>
  </si>
  <si>
    <t>Tg14g10820.t1</t>
  </si>
  <si>
    <t>Ov951.g8.t1</t>
  </si>
  <si>
    <t>OG0005366</t>
  </si>
  <si>
    <t>AT1G04520.1, AT2G33330.1</t>
  </si>
  <si>
    <t>Ob1957.g54.t1, Ob343731.g1.t1, Ob383864.g69.t1, Ob385882.g39.t1.2.5db15404</t>
  </si>
  <si>
    <t>Om250.g18.t1</t>
  </si>
  <si>
    <t>Ro2606.g84.t1</t>
  </si>
  <si>
    <t>Tg08g04080.t1</t>
  </si>
  <si>
    <t>Ov125690.g5.t1.1.5db0b4cc</t>
  </si>
  <si>
    <t>OG0005367</t>
  </si>
  <si>
    <t>AT1G04640.1</t>
  </si>
  <si>
    <t>Ob383503.g46.t1, Ob384244.g14.t1, Ob749.g285.t1</t>
  </si>
  <si>
    <t>Om95346.g21.t1, Om95440.g49.t1</t>
  </si>
  <si>
    <t>Ro1105.g37.t1</t>
  </si>
  <si>
    <t>Tg05g11830.t3</t>
  </si>
  <si>
    <t>Ov125629.g5.t1.3.5db0b4cb, Ov127155.g3.t1</t>
  </si>
  <si>
    <t>OG0005368</t>
  </si>
  <si>
    <t>AT1G04860.1, AT2G32780.1</t>
  </si>
  <si>
    <t>Ob385882.g78.t1, Ob385998.g10.t1</t>
  </si>
  <si>
    <t>Om274.g194.t1</t>
  </si>
  <si>
    <t>Ro2526.g81.t1, Ro389365.g2.t1</t>
  </si>
  <si>
    <t>Tg08g02870.t2, TgUn536g00010.t1</t>
  </si>
  <si>
    <t>Ov304.g204.t1</t>
  </si>
  <si>
    <t>OG0005369</t>
  </si>
  <si>
    <t>AT1G04970.1</t>
  </si>
  <si>
    <t>Ob1972.g39.t1, Ob745.g84.t1</t>
  </si>
  <si>
    <t>Om86846.g1.t1, Om90550.g1.t1</t>
  </si>
  <si>
    <t>Ro1722.g208.t1, Ro1787.g9.t1</t>
  </si>
  <si>
    <t>Tg02g07940.t2, Tg17g06600.t5</t>
  </si>
  <si>
    <t>Ov585.g37.t1</t>
  </si>
  <si>
    <t>OG0005370</t>
  </si>
  <si>
    <t>AT1G05060.1</t>
  </si>
  <si>
    <t>Ob381573.g22.t1.1.5db152bb, Ob434026.g1.t1, Ob551.g47.t1</t>
  </si>
  <si>
    <t>Om95111.g61.t1</t>
  </si>
  <si>
    <t>Ro1509.g48.t1</t>
  </si>
  <si>
    <t>Tg17g14450.t1, Tg17g15340.t1, TgUn700g00040.t1</t>
  </si>
  <si>
    <t>Ov125848.g8.t1</t>
  </si>
  <si>
    <t>OG0005371</t>
  </si>
  <si>
    <t>AT1G05070.1, AT2G32580.1</t>
  </si>
  <si>
    <t>Ob1810.g31.t1, Ob1868.g70.t1, Ob1868.g73.t1</t>
  </si>
  <si>
    <t>Om212.g138.t1</t>
  </si>
  <si>
    <t>Ro1394.g50.t1, Ro2158.g19.t1</t>
  </si>
  <si>
    <t>Tg13g01680.t2</t>
  </si>
  <si>
    <t>Ov264.g55.t1</t>
  </si>
  <si>
    <t>OG0005372</t>
  </si>
  <si>
    <t>AT1G05140.1, AT2G32480.1</t>
  </si>
  <si>
    <t>Ob384135.g2.t1</t>
  </si>
  <si>
    <t>Om95111.g30.t1, Om95677.g9.t1</t>
  </si>
  <si>
    <t>Ro1509.g70.t1, Ro1900.g25.t1</t>
  </si>
  <si>
    <t>Tg17g14250.t1</t>
  </si>
  <si>
    <t>Ov203848.g5.t1, Ov203849.g5.t1</t>
  </si>
  <si>
    <t>OG0005373</t>
  </si>
  <si>
    <t>AT1G05190.1</t>
  </si>
  <si>
    <t>Ob385546.g55.t1_385546.g56.t1, Ob732.g82.t1_732.g83.t1, Ob815.g14.t1</t>
  </si>
  <si>
    <t>Om175.g261.t1</t>
  </si>
  <si>
    <t>Ro1147.g135.t1.2.5db2114d, Ro1416.g43.t1</t>
  </si>
  <si>
    <t>Tg09g16600.t1, TgUn499g00020.t1</t>
  </si>
  <si>
    <t>Ov936.g128.t1</t>
  </si>
  <si>
    <t>OG0005374</t>
  </si>
  <si>
    <t>AT1G05270.1, AT2G32340.1</t>
  </si>
  <si>
    <t>Ob376091.g12.t1, Ob551.g10.t1</t>
  </si>
  <si>
    <t>Om564.g73.t1, Om95111.g10.t1</t>
  </si>
  <si>
    <t>Ro1509.g79.t1, Ro1900.g30.t1</t>
  </si>
  <si>
    <t>Tg17g14130.t5</t>
  </si>
  <si>
    <t>Ov751.g16.t1.1.5db0b544</t>
  </si>
  <si>
    <t>OG0005375</t>
  </si>
  <si>
    <t>AT1G05640.1, AT2G31820.1</t>
  </si>
  <si>
    <t>Ob422624.g2.t1, Ob422625.g2.t1, Ob884.g10.t1</t>
  </si>
  <si>
    <t>Om401.g3.t1</t>
  </si>
  <si>
    <t>Ro2040.g113.t1, Ro2445.g61.t1</t>
  </si>
  <si>
    <t>Tg08g07700.t1</t>
  </si>
  <si>
    <t>Ov126173.g4.t1</t>
  </si>
  <si>
    <t>OG0005376</t>
  </si>
  <si>
    <t>AT1G05650.1, AT1G05660.1, AT2G43880.1</t>
  </si>
  <si>
    <t>Ob384948.g147.t1, Ob385081.g28.t1</t>
  </si>
  <si>
    <t>Om401.g4.t1</t>
  </si>
  <si>
    <t>Ro2040.g112.t1, Ro2445.g60.t1</t>
  </si>
  <si>
    <t>Tg08g07710.t1</t>
  </si>
  <si>
    <t>Ov126173.g7.t1</t>
  </si>
  <si>
    <t>OG0005377</t>
  </si>
  <si>
    <t>AT1G05800.1, AT2G31690.1</t>
  </si>
  <si>
    <t>Ob1574.g4.t1, Ob1574.g84.t1, Ob1973.g61.t1, Ob383703.g7.t1</t>
  </si>
  <si>
    <t>Om294.g26.t1</t>
  </si>
  <si>
    <t>Tg08g08960.t1</t>
  </si>
  <si>
    <t>Ov125562.g6.t1, Ov127167.g3.t1</t>
  </si>
  <si>
    <t>OG0005378</t>
  </si>
  <si>
    <t>AT1G05830.1, AT2G31650.1</t>
  </si>
  <si>
    <t>Ob382361.g1.t1.1.5db152df, Ob402427.g1.t1</t>
  </si>
  <si>
    <t>Om382.g1.t1</t>
  </si>
  <si>
    <t>Ro1290.g19.t1, Ro1290.g20.t1, Ro2040.g72.t1</t>
  </si>
  <si>
    <t>Tg08g09060.t1</t>
  </si>
  <si>
    <t>Ov122289.g3.t1</t>
  </si>
  <si>
    <t>OG0005379</t>
  </si>
  <si>
    <t>AT1G05900.2, AT2G31450.1</t>
  </si>
  <si>
    <t>Ob381502.g14.t1, Ob381502.g2.t1, Ob381502.g3.t1, Ob381524.g19.t1, Ob384470.g21.t1</t>
  </si>
  <si>
    <t>Om212.g71.t1</t>
  </si>
  <si>
    <t>Ro1056.g15.t1</t>
  </si>
  <si>
    <t>Tg13g00970.t1</t>
  </si>
  <si>
    <t>OG0005380</t>
  </si>
  <si>
    <t>AT1G06110.1</t>
  </si>
  <si>
    <t>Ob382527.g3.t1, Ob382772.g42.t1, Ob382992.g47.t1, Ob385105.g1.t1.1.5db153b6</t>
  </si>
  <si>
    <t>Om94776.g48.t1</t>
  </si>
  <si>
    <t>Ro1052.g64.t1, Ro2593.g9.t1</t>
  </si>
  <si>
    <t>Tg04g13080.t3</t>
  </si>
  <si>
    <t>Ov465.g15.t1</t>
  </si>
  <si>
    <t>OG0005381</t>
  </si>
  <si>
    <t>AT1G06130.1, AT2G31350.1, AT2G43430.1</t>
  </si>
  <si>
    <t>Ob382772.g39.t1, Ob382992.g43.t1</t>
  </si>
  <si>
    <t>Om94776.g52.t1</t>
  </si>
  <si>
    <t>Ro1052.g67.t1, Ro2593.g12.t1</t>
  </si>
  <si>
    <t>Tg04g13110.t2</t>
  </si>
  <si>
    <t>Ov465.g19.t1</t>
  </si>
  <si>
    <t>OG0005382</t>
  </si>
  <si>
    <t>AT1G06180.1, AT2G31180.1</t>
  </si>
  <si>
    <t>Ob383554.g26.t1, Ob523.g248.t1, Ob553.g108.t1</t>
  </si>
  <si>
    <t>Om145.g2.t1</t>
  </si>
  <si>
    <t>Ro2118.g3.t1</t>
  </si>
  <si>
    <t>Tg04g07670.t1, TgUn358g00020.t1</t>
  </si>
  <si>
    <t>Ov120120.g2.t1</t>
  </si>
  <si>
    <t>OG0005383</t>
  </si>
  <si>
    <t>AT1G06210.1</t>
  </si>
  <si>
    <t>Ob1326.g22.t1, Ob382447.g30.t1, Ob385304.g27.t1, Ob523.g286.t1</t>
  </si>
  <si>
    <t>Om195.g301.t1</t>
  </si>
  <si>
    <t>Ro1273.g53.t1, Ro296891.g2.t1</t>
  </si>
  <si>
    <t>Tg14g11180.t1</t>
  </si>
  <si>
    <t>Ov253.g24.t1</t>
  </si>
  <si>
    <t>OG0005384</t>
  </si>
  <si>
    <t>AT1G06230.1</t>
  </si>
  <si>
    <t>Ob1945.g6.t1.1.5db151de, Ob380297.g15.t1, Ob557.g58.t1, Ob716.g72.t1</t>
  </si>
  <si>
    <t>Om280.g132.t1</t>
  </si>
  <si>
    <t>Ro1331.g256.t1, Ro2535.g8.t1</t>
  </si>
  <si>
    <t>Tg13g03710.t3</t>
  </si>
  <si>
    <t>Ov264.g242.t1</t>
  </si>
  <si>
    <t>OG0005385</t>
  </si>
  <si>
    <t>AT1G06280.1</t>
  </si>
  <si>
    <t>Ob382674.g10.t1, Ob542.g69.t1</t>
  </si>
  <si>
    <t>Om255.g51.t1, Om277.g121.t1</t>
  </si>
  <si>
    <t>Ro1021.g41.t1, Ro1465.g32.t1, Ro330241.g2.t1</t>
  </si>
  <si>
    <t>Tg17g12850.t1</t>
  </si>
  <si>
    <t>Ov827.g60.t1</t>
  </si>
  <si>
    <t>OG0005386</t>
  </si>
  <si>
    <t>AT1G06290.1, AT1G06310.1</t>
  </si>
  <si>
    <t>Ob1945.g13.t1, Ob314901.g1.t1, Ob367953.g2.t1, Ob716.g67.t1</t>
  </si>
  <si>
    <t>Om280.g116.t1</t>
  </si>
  <si>
    <t>Ro2535.g16.t1</t>
  </si>
  <si>
    <t>Tg13g03580.t3</t>
  </si>
  <si>
    <t>Ov264.g225.t1</t>
  </si>
  <si>
    <t>OG0005387</t>
  </si>
  <si>
    <t>AT1G06380.1</t>
  </si>
  <si>
    <t>Ob383554.g46.t1, Ob484.g78.t1, Ob936.g12.t1</t>
  </si>
  <si>
    <t>Om93035.g2.t1</t>
  </si>
  <si>
    <t>Ro2114.g5.t1, Ro2416.g80.t1, Ro2444.g12.t1</t>
  </si>
  <si>
    <t>Tg11g08120.t1</t>
  </si>
  <si>
    <t>Ov560.g17.t1</t>
  </si>
  <si>
    <t>OG0005388</t>
  </si>
  <si>
    <t>AT1G06430.1, AT2G30950.4</t>
  </si>
  <si>
    <t>Ob1701.g113.t1, Ob799.g6.t1</t>
  </si>
  <si>
    <t>Om279.g76.t1</t>
  </si>
  <si>
    <t>Ro1021.g77.t1, Ro1029.g73.t1, Ro1331.g231.t1</t>
  </si>
  <si>
    <t>Tg13g04090.t1</t>
  </si>
  <si>
    <t>Ov264.g287.t1</t>
  </si>
  <si>
    <t>OG0005389</t>
  </si>
  <si>
    <t>AT1G06900.1</t>
  </si>
  <si>
    <t>Ob384085.g74.t1, Ob384886.g1.t1_384886.g3.t1, Ob385610.g5.t1</t>
  </si>
  <si>
    <t>Om281.g12.t1</t>
  </si>
  <si>
    <t>Ro1059.g225.t1, Ro2496.g336.t1.1.5db2121e</t>
  </si>
  <si>
    <t>Tg14g06980.t1, Tg14g06990.t1</t>
  </si>
  <si>
    <t>Ov905.g161.t1</t>
  </si>
  <si>
    <t>OG0005390</t>
  </si>
  <si>
    <t>AT1G06930.1, AT3G56260.2, AT5G01790.1</t>
  </si>
  <si>
    <t>Ob1023.g293.t1, Ob384595.g80.t1</t>
  </si>
  <si>
    <t>Om281.g27.t1</t>
  </si>
  <si>
    <t>Ro2175.g27.t1, Ro2435.g15.t1</t>
  </si>
  <si>
    <t>Tg12g06710.t1</t>
  </si>
  <si>
    <t>Ov905.g148.t1</t>
  </si>
  <si>
    <t>OG0005391</t>
  </si>
  <si>
    <t>AT1G06960.1, AT2G30260.1</t>
  </si>
  <si>
    <t>Ob385189.g1.t1</t>
  </si>
  <si>
    <t>Om190.g202.t1</t>
  </si>
  <si>
    <t>Ro1030.g930.t1, Ro454577.g3.t1, Ro454579.g3.t1</t>
  </si>
  <si>
    <t>Tg18g07130.t1, TgUn424g00060.t1</t>
  </si>
  <si>
    <t>Ov539.g78.t1</t>
  </si>
  <si>
    <t>OG0005392</t>
  </si>
  <si>
    <t>AT1G07110.1</t>
  </si>
  <si>
    <t>Ob1897.g58.t1, Ob381857.g3.t1, Ob384868.g88.t1</t>
  </si>
  <si>
    <t>Om190.g244.t1</t>
  </si>
  <si>
    <t>Ro1030.g960.t1, Ro1049.g61.t1</t>
  </si>
  <si>
    <t>Tg18g06800.t2, TgUn341g00010.t1</t>
  </si>
  <si>
    <t>Ov539.g119.t1</t>
  </si>
  <si>
    <t>OG0005393</t>
  </si>
  <si>
    <t>AT1G07200.2, AT2G29970.1</t>
  </si>
  <si>
    <t>Ob365044.g1.t1, Ob385610.g32.t1.1.5db153ec, Ob500.g77.t1</t>
  </si>
  <si>
    <t>Om281.g58.t1</t>
  </si>
  <si>
    <t>Ro1666.g42.t1, Ro389664.g7.t1</t>
  </si>
  <si>
    <t>Tg14g07460.t1</t>
  </si>
  <si>
    <t>Ov905.g116.t1</t>
  </si>
  <si>
    <t>OG0005394</t>
  </si>
  <si>
    <t>AT1G07360.1, AT2G29580.1, AT5G04210.1</t>
  </si>
  <si>
    <t>Ob382400.g15.t1, Ob663.g64.t1</t>
  </si>
  <si>
    <t>Om192.g188.t1</t>
  </si>
  <si>
    <t>Ro1027.g181.t1, Ro1844.g32.t1</t>
  </si>
  <si>
    <t>Tg08g12950.t1</t>
  </si>
  <si>
    <t>Ov384.g4.t1</t>
  </si>
  <si>
    <t>OG0005395</t>
  </si>
  <si>
    <t>AT1G07380.2, AT2G38010.2, AT5G58980.1</t>
  </si>
  <si>
    <t>Ob1897.g40.t1.1.5db151cf, Ob565.g33.t1</t>
  </si>
  <si>
    <t>Om190.g284.t1</t>
  </si>
  <si>
    <t>Ro1030.g974.t1, Ro1049.g88.t1</t>
  </si>
  <si>
    <t>Tg18g06430.t1</t>
  </si>
  <si>
    <t>Ov948.g24.t1.1.5db0b56d</t>
  </si>
  <si>
    <t>OG0005396</t>
  </si>
  <si>
    <t>AT1G07430.1, AT2G29380.1</t>
  </si>
  <si>
    <t>Ob381777.g27.t1, Ob384421.g25.t1, Ob384983.g211.t1, Ob385610.g63.t1</t>
  </si>
  <si>
    <t>Om94844.g40.t1</t>
  </si>
  <si>
    <t>Ro1666.g11.t1</t>
  </si>
  <si>
    <t>Tg14g07700.t1</t>
  </si>
  <si>
    <t>Ov723.g3.t1.1.5db0b540</t>
  </si>
  <si>
    <t>OG0005397</t>
  </si>
  <si>
    <t>AT1G07540.1</t>
  </si>
  <si>
    <t>Ob1842.g26.t1, Ob363103.g2.t1.1.5db15236, Ob384983.g21.t1, Ob507.g20.t1</t>
  </si>
  <si>
    <t>Om281.g155.t1</t>
  </si>
  <si>
    <t>Ro1059.g293.t1.2.5db21144, Ro2496.g259.t1</t>
  </si>
  <si>
    <t>Tg14g05410.t2</t>
  </si>
  <si>
    <t>Ov905.g27.t1.2.5db0b569</t>
  </si>
  <si>
    <t>OG0005398</t>
  </si>
  <si>
    <t>AT1G07780.10, AT1G29410.2, AT5G05590.1</t>
  </si>
  <si>
    <t>Ob383303.g71.t1, Ob383528.g10.t1</t>
  </si>
  <si>
    <t>Om436.g3.t1</t>
  </si>
  <si>
    <t>Ro2500.g9.t1, Ro394506.g2.t1</t>
  </si>
  <si>
    <t>Tg12g05640.t1</t>
  </si>
  <si>
    <t>Ov254.g8.t1</t>
  </si>
  <si>
    <t>OG0005399</t>
  </si>
  <si>
    <t>AT1G07910.2</t>
  </si>
  <si>
    <t>Ob1369.g12.t1, Ob1863.g48.t1, Ob369005.g1.t1, Ob507.g149.t1</t>
  </si>
  <si>
    <t>Om93155.g3.t1</t>
  </si>
  <si>
    <t>Ro1059.g399.t1.1.5db2114a, Ro2496.g162.t1</t>
  </si>
  <si>
    <t>Tg14g04190.t1</t>
  </si>
  <si>
    <t>Ov817.g44.t1</t>
  </si>
  <si>
    <t>OG0005400</t>
  </si>
  <si>
    <t>AT1G08070.1</t>
  </si>
  <si>
    <t>Ob373146.g2.t1, Ob507.g105.t1</t>
  </si>
  <si>
    <t>Om274.g85.t1</t>
  </si>
  <si>
    <t>Ro2154.g6.t1, Ro2240.g7.t1, Ro2526.g188.t1</t>
  </si>
  <si>
    <t>Tg08g01310.t1, TgUn588g00050.t1</t>
  </si>
  <si>
    <t>Ov304.g82.t1</t>
  </si>
  <si>
    <t>OG0005401</t>
  </si>
  <si>
    <t>AT1G08120.1, AT5G26110.1</t>
  </si>
  <si>
    <t>Ob559.g45.t1</t>
  </si>
  <si>
    <t>Om95263.g37.t1</t>
  </si>
  <si>
    <t>Ro315404.g1.t1, Ro366141.g1.t1.1.5db21244, Ro389545.g2.t1</t>
  </si>
  <si>
    <t>Tg14g12500.t6</t>
  </si>
  <si>
    <t>Ov180761.g4.t1, Ov180778.g4.t1</t>
  </si>
  <si>
    <t>OG0005402</t>
  </si>
  <si>
    <t>AT1G08390.1</t>
  </si>
  <si>
    <t>Ob1947.g19.t1, Ob384119.g138.t1</t>
  </si>
  <si>
    <t>Om95023.g7.t1</t>
  </si>
  <si>
    <t>Ro1030.g129.t1, Ro1049.g268.t1, Ro313208.g4.t1</t>
  </si>
  <si>
    <t>Tg18g10690.t1</t>
  </si>
  <si>
    <t>Ov123071.g3.t1, Ov280.g6.t1</t>
  </si>
  <si>
    <t>OG0005403</t>
  </si>
  <si>
    <t>AT1G08470.1, AT5G22020.1</t>
  </si>
  <si>
    <t>Ob1023.g135.t1, Ob514.g23.t1, Ob540284.g2.t1</t>
  </si>
  <si>
    <t>Om196.g6.t1</t>
  </si>
  <si>
    <t>Ro332486.g5.t1, Ro347082.g1.t1</t>
  </si>
  <si>
    <t>Tg14g01610.t1</t>
  </si>
  <si>
    <t>Ov424.g21.t1</t>
  </si>
  <si>
    <t>OG0005404</t>
  </si>
  <si>
    <t>AT1G08530.1</t>
  </si>
  <si>
    <t>Ob382963.g19.t1, Ob383127.g7.t1, Ob383706.g96.t1.3.5db1534f, Ob384088.g19.t1.1.5db1536a</t>
  </si>
  <si>
    <t>Om551.g61.t1.1.5db0b7d7</t>
  </si>
  <si>
    <t>Ro1845.g51.t1.1.5db211c5, Ro1953.g169.t1</t>
  </si>
  <si>
    <t>Tg12g00960.t2</t>
  </si>
  <si>
    <t>Ov526.g61.t1.1.5db0b52c</t>
  </si>
  <si>
    <t>OG0005405</t>
  </si>
  <si>
    <t>AT1G08560.1</t>
  </si>
  <si>
    <t>Ob374665.g4.t1, Ob383062.g73.t1, Ob383864.g34.t1, Ob515.g32.t1</t>
  </si>
  <si>
    <t>Om209.g22.t1</t>
  </si>
  <si>
    <t>Ro2368.g9.t1</t>
  </si>
  <si>
    <t>Tg04g06380.t1, Tg08g03260.t1</t>
  </si>
  <si>
    <t>Ov91184.g1.t1</t>
  </si>
  <si>
    <t>OG0005406</t>
  </si>
  <si>
    <t>AT1G08630.1, AT3G04520.1</t>
  </si>
  <si>
    <t>Ob1590.g5.t1.3.5db15189, Ob1899.g24.t1.1.5db151cd, Ob382768.g34.t1, Ob728.g53.t1</t>
  </si>
  <si>
    <t>Om192.g274.t1.1.5db0b757</t>
  </si>
  <si>
    <t>Ro1027.g117.t1.1.5db2110e</t>
  </si>
  <si>
    <t>Tg12g04310.t12</t>
  </si>
  <si>
    <t>Ov384.g80.t1.3.5db0b510</t>
  </si>
  <si>
    <t>OG0005407</t>
  </si>
  <si>
    <t>AT1G08680.4</t>
  </si>
  <si>
    <t>Ob379969.g27.t1.1.5db15293, Ob382168.g10.t1</t>
  </si>
  <si>
    <t>Om278.g75.t1</t>
  </si>
  <si>
    <t>Ro1282.g34.t1, Ro1363.g119.t1, Ro1453.g21.t1</t>
  </si>
  <si>
    <t>Tg01g05030.t5, Tg13g13630.t1</t>
  </si>
  <si>
    <t>Ov263.g331.t1</t>
  </si>
  <si>
    <t>OG0005408</t>
  </si>
  <si>
    <t>AT1G08695.1, AT2G05335.1, AT4G10457.1, AT4G14785.1, AT4G22105.1, AT4G22115.1, AT4G32714.1, AT4G32717.1, AT4G33465.2, AT5G45875.1</t>
  </si>
  <si>
    <t>OG0005409</t>
  </si>
  <si>
    <t>AT1G08810.1</t>
  </si>
  <si>
    <t>Ob382217.g15.t1, Ob382217.g42.t1, Ob384419.g1.t1, Ob384709.g2.t1</t>
  </si>
  <si>
    <t>Om94091.g4.t1</t>
  </si>
  <si>
    <t>Ro1453.g48.t1, Ro1860.g10.t1</t>
  </si>
  <si>
    <t>Tg13g13300.t1</t>
  </si>
  <si>
    <t>Ov263.g283.t1</t>
  </si>
  <si>
    <t>OG0005410</t>
  </si>
  <si>
    <t>AT1G08830.1</t>
  </si>
  <si>
    <t>Ob1630.g87.t1, Ob1879.g134.t1, Ob366889.g1.t1, Ob518.g5.t1</t>
  </si>
  <si>
    <t>Om94822.g14.t1</t>
  </si>
  <si>
    <t>Ro2410.g58.t1</t>
  </si>
  <si>
    <t>Tg04g03430.t2, Tg08g01570.t1</t>
  </si>
  <si>
    <t>Ov117287.g3.t1</t>
  </si>
  <si>
    <t>OG0005411</t>
  </si>
  <si>
    <t>AT1G09010.1</t>
  </si>
  <si>
    <t>Ob353883.g1.t1, Ob384478.g5.t1.1.5db1538f</t>
  </si>
  <si>
    <t>Om192.g132.t1, Om95460.g90.t1</t>
  </si>
  <si>
    <t>Ro1844.g74.t1, Ro380703.g2.t1</t>
  </si>
  <si>
    <t>Tg08g12320.t1</t>
  </si>
  <si>
    <t>Ov256.g36.t1, Ov543.g9.t1</t>
  </si>
  <si>
    <t>OG0005412</t>
  </si>
  <si>
    <t>AT1G09440.1, AT1G56720.1</t>
  </si>
  <si>
    <t>Ob450.g76.t1, Ob743.g1.t1</t>
  </si>
  <si>
    <t>Om95232.g63.t1</t>
  </si>
  <si>
    <t>Ro1922.g18.t1, Ro2122.g23.t1.1.5db211da</t>
  </si>
  <si>
    <t>Tg05g12640.t3, Tg06g11090.t1</t>
  </si>
  <si>
    <t>Ov126213.g2.t1.2.5db0b4d0</t>
  </si>
  <si>
    <t>OG0005413</t>
  </si>
  <si>
    <t>AT1G09810.1</t>
  </si>
  <si>
    <t>Ob382400.g14.t1, Ob384478.g30.t1, Ob663.g63.t1, Ob693.g58.t1.2.5db154f1</t>
  </si>
  <si>
    <t>Om192.g187.t1</t>
  </si>
  <si>
    <t>Ro1027.g182.t1, Ro1844.g33.t1</t>
  </si>
  <si>
    <t>Tg08g12930.t1</t>
  </si>
  <si>
    <t>Ov384.g3.t1</t>
  </si>
  <si>
    <t>OG0005414</t>
  </si>
  <si>
    <t>AT1G09900.1</t>
  </si>
  <si>
    <t>Ob1965.g81.t1, Ob452.g89.t1, Ob518.g84.t1, Ob717.g15.t1</t>
  </si>
  <si>
    <t>Om274.g4.t1</t>
  </si>
  <si>
    <t>Ro1017.g23.t1, Ro377087.g5.t1</t>
  </si>
  <si>
    <t>Tg08g00340.t1</t>
  </si>
  <si>
    <t>Ov304.g4.t1</t>
  </si>
  <si>
    <t>OG0005415</t>
  </si>
  <si>
    <t>AT1G10070.1</t>
  </si>
  <si>
    <t>Ob378165.g8.t1, Ob805.g9.t1</t>
  </si>
  <si>
    <t>Om266.g147.t1</t>
  </si>
  <si>
    <t>Ro1044.g8.t1, Ro324716.g1.t1, Ro390142.g12.t1</t>
  </si>
  <si>
    <t>Tg03g00080.t1, Tg03g00390.t3</t>
  </si>
  <si>
    <t>Ov826.g74.t1</t>
  </si>
  <si>
    <t>OG0005416</t>
  </si>
  <si>
    <t>AT1G10090.1, AT1G58520.1</t>
  </si>
  <si>
    <t>Ob384313.g47.t1, Ob668.g32.t1</t>
  </si>
  <si>
    <t>Om151756.g4.t1, Om151757.g2.t1</t>
  </si>
  <si>
    <t>Ro349500.g3.t1</t>
  </si>
  <si>
    <t>Tg03g00370.t1, TgUn325g00050.t1</t>
  </si>
  <si>
    <t>Ov126621.g11.t1</t>
  </si>
  <si>
    <t>OG0005417</t>
  </si>
  <si>
    <t>AT1G10150.1, AT1G59510.1</t>
  </si>
  <si>
    <t>Ob331878.g1.t1, Ob363581.g2.t1</t>
  </si>
  <si>
    <t>Om266.g114.t1</t>
  </si>
  <si>
    <t>Ro2670.g7.t1, Ro393833.g81.t1</t>
  </si>
  <si>
    <t>TgUn009g00150.t1, TgUn305g00010.t1</t>
  </si>
  <si>
    <t>Ov826.g114.t1</t>
  </si>
  <si>
    <t>OG0005418</t>
  </si>
  <si>
    <t>AT1G10360.1</t>
  </si>
  <si>
    <t>Ob384399.g33.t1, Ob385938.g125.t1</t>
  </si>
  <si>
    <t>Om120.g358.t1_120.g359.t1, Om120.g360.t1</t>
  </si>
  <si>
    <t>Ro1153.g130.t1, Ro1153.g132.t1</t>
  </si>
  <si>
    <t>Tg15g10030.t1</t>
  </si>
  <si>
    <t>Ov842.g202.t1, Ov842.g203.t1</t>
  </si>
  <si>
    <t>OG0005419</t>
  </si>
  <si>
    <t>AT1G10480.1</t>
  </si>
  <si>
    <t>Ob385203.g12.t1, Ob385938.g92.t1</t>
  </si>
  <si>
    <t>Om120.g401.t1</t>
  </si>
  <si>
    <t>Ro1016.g584.t1, Ro1153.g87.t1</t>
  </si>
  <si>
    <t>Tg11g12650.t1, Tg15g09490.t1</t>
  </si>
  <si>
    <t>Ov818.g45.t1, Ov842.g245.t1</t>
  </si>
  <si>
    <t>OG0005420</t>
  </si>
  <si>
    <t>AT1G10500.1</t>
  </si>
  <si>
    <t>Ob1050.g16.t1, Ob1681.g14.t1, Ob384195.g51.t1</t>
  </si>
  <si>
    <t>Om95522.g56.t1</t>
  </si>
  <si>
    <t>Ro1524.g1.t1, Ro811.g100.t1</t>
  </si>
  <si>
    <t>Tg07g15140.t1</t>
  </si>
  <si>
    <t>Ov116874.g3.t1, Ov120509.g3.t1</t>
  </si>
  <si>
    <t>OG0005421</t>
  </si>
  <si>
    <t>AT1G10720.1</t>
  </si>
  <si>
    <t>Ob1048.g3.t1, Ob384313.g23.t1, Ob668.g9.t1</t>
  </si>
  <si>
    <t>Om266.g113.t1</t>
  </si>
  <si>
    <t>Ro2670.g6.t1, Ro393833.g82.t1</t>
  </si>
  <si>
    <t>Tg03g19390.t1, TgUn009g00160.t1</t>
  </si>
  <si>
    <t>Ov826.g115.t1</t>
  </si>
  <si>
    <t>OG0005422</t>
  </si>
  <si>
    <t>AT1G10760.1</t>
  </si>
  <si>
    <t>Ob385938.g1.t1, Ob537298.g4.t1, Ob537299.g4.t1, Ob737.g31.t1</t>
  </si>
  <si>
    <t>Om120.g470.t1</t>
  </si>
  <si>
    <t>Ro1016.g535.t1.1.5db2111e, Ro1153.g38.t1</t>
  </si>
  <si>
    <t>Tg15g08610.t3</t>
  </si>
  <si>
    <t>Ov1027.g33.t1</t>
  </si>
  <si>
    <t>OG0005423</t>
  </si>
  <si>
    <t>AT1G10870.2, AT1G60860.1</t>
  </si>
  <si>
    <t>Ob383573.g52.t1, Ob384557.g12.t1</t>
  </si>
  <si>
    <t>Om120.g776.t1</t>
  </si>
  <si>
    <t>Ro2085.g59.t1, Ro581469.g2.t1, Ro581470.g2.t1</t>
  </si>
  <si>
    <t>Tg15g05580.t1</t>
  </si>
  <si>
    <t>Ov554.g19.t1</t>
  </si>
  <si>
    <t>OG0005424</t>
  </si>
  <si>
    <t>AT1G10930.1, AT1G60930.1</t>
  </si>
  <si>
    <t>Ob1609.g57.t1, Ob382380.g15.t1, Ob382380.g16.t1</t>
  </si>
  <si>
    <t>Om95619.g37.t1</t>
  </si>
  <si>
    <t>Ro464561.g4.t1, Ro464562.g4.t1</t>
  </si>
  <si>
    <t>Tg12g08280.t1</t>
  </si>
  <si>
    <t>Ov126929.g2.t1</t>
  </si>
  <si>
    <t>OG0005425</t>
  </si>
  <si>
    <t>AT1G11080.2, AT1G61130.1, AT4G15100.1</t>
  </si>
  <si>
    <t>Ob383527.g83.t1, Ob558.g2.t1</t>
  </si>
  <si>
    <t>Om159.g340.t1</t>
  </si>
  <si>
    <t>Ro1030.g518.t1, Ro334495.g2.t1</t>
  </si>
  <si>
    <t>Tg02g14780.t1</t>
  </si>
  <si>
    <t>Ov841.g179.t1</t>
  </si>
  <si>
    <t>OG0005426</t>
  </si>
  <si>
    <t>AT1G11112.1</t>
  </si>
  <si>
    <t>Ob1701.g69.t1, Ob382847.g45.t1, Ob382957.g41.t1, Ob385346.g100.t1</t>
  </si>
  <si>
    <t>Om588.g8.t1</t>
  </si>
  <si>
    <t>Ro1030.g515.t1</t>
  </si>
  <si>
    <t>Tg17g03140.t1</t>
  </si>
  <si>
    <t>Ov120855.g2.t1, Ov121471.g5.t1</t>
  </si>
  <si>
    <t>OG0005427</t>
  </si>
  <si>
    <t>AT1G11145.1, AT3G09110.1, AT3G09120.1, AT3G09140.1, AT5G01120.1, AT5G01130.1, AT5G01140.1, AT5G01150.1, AT5G37320.1, AT5G43240.1</t>
  </si>
  <si>
    <t>OG0005428</t>
  </si>
  <si>
    <t>AT1G11160.1, AT1G61210.1</t>
  </si>
  <si>
    <t>Ob372348.g2.t1, Ob382847.g48.t1, Ob383527.g85.t1_383527.g86.t1, Ob385346.g104.t1</t>
  </si>
  <si>
    <t>Om159.g349.t1</t>
  </si>
  <si>
    <t>Ro375778.g1.t1.1.5db2124d</t>
  </si>
  <si>
    <t>Tg02g14870.t2</t>
  </si>
  <si>
    <t>Ov841.g171.t1.1.5db0b55c</t>
  </si>
  <si>
    <t>OG0005429</t>
  </si>
  <si>
    <t>AT1G11250.1, AT1G61290.1, AT4G03330.1</t>
  </si>
  <si>
    <t>Ob383634.g23.t1, Ob563.g15.t1</t>
  </si>
  <si>
    <t>Om277.g39.t1</t>
  </si>
  <si>
    <t>Ro1509.g112.t1</t>
  </si>
  <si>
    <t>Tg17g13590.t1</t>
  </si>
  <si>
    <t>Ov208373.g8.t1, Ov208374.g9.t1</t>
  </si>
  <si>
    <t>OG0005430</t>
  </si>
  <si>
    <t>AT1G11360.1, AT4G27320.1, AT5G54430.3</t>
  </si>
  <si>
    <t>Ob383718.g3.t1</t>
  </si>
  <si>
    <t>Om212.g211.t1</t>
  </si>
  <si>
    <t>Ro1394.g3.t1</t>
  </si>
  <si>
    <t>Tg02g06400.t1, Tg17g13870.t1, TgUn542g00020.t1</t>
  </si>
  <si>
    <t>Ov264.g113.t1</t>
  </si>
  <si>
    <t>OG0005431</t>
  </si>
  <si>
    <t>AT1G11430.1</t>
  </si>
  <si>
    <t>Ob375768.g3.t1, Ob383527.g18.t1, Ob539432.g1.t1, Ob558.g63.t1</t>
  </si>
  <si>
    <t>Om159.g251.t1</t>
  </si>
  <si>
    <t>Ro1030.g591.t1, Ro821.g215.t1</t>
  </si>
  <si>
    <t>Tg02g13530.t2</t>
  </si>
  <si>
    <t>Ov841.g272.t1</t>
  </si>
  <si>
    <t>OG0005432</t>
  </si>
  <si>
    <t>AT1G11480.1</t>
  </si>
  <si>
    <t>Ob383527.g14.t1, Ob539426.g2.t1, Ob558.g65.t1.2.5db154b7, Ob741.g123.t1</t>
  </si>
  <si>
    <t>Om159.g247.t1</t>
  </si>
  <si>
    <t>Ro1030.g596.t1, Ro821.g209.t1</t>
  </si>
  <si>
    <t>Tg02g13460.t1</t>
  </si>
  <si>
    <t>Ov841.g278.t1</t>
  </si>
  <si>
    <t>OG0005433</t>
  </si>
  <si>
    <t>AT1G11755.1</t>
  </si>
  <si>
    <t>Ob357940.g2.t1.1.5db15230, Ob381425.g59.t1.1.5db152bc, Ob382790.g36.t1, Ob714.g99.t1</t>
  </si>
  <si>
    <t>Om343.g2.t1</t>
  </si>
  <si>
    <t>Ro1441.g24.t1, Ro830.g46.t1</t>
  </si>
  <si>
    <t>Tg12g14540.t1</t>
  </si>
  <si>
    <t>Ov125883.g165.t1</t>
  </si>
  <si>
    <t>OG0005434</t>
  </si>
  <si>
    <t>AT1G12050.1</t>
  </si>
  <si>
    <t>Ob539.g62.t1.3.5db15482, Ob549.g430.t1.2.5db154c4, Ob726.g57.t1, Ob741.g3.t1.1.5db15519</t>
  </si>
  <si>
    <t>Om159.g107.t1</t>
  </si>
  <si>
    <t>Ro1030.g705.t1, Ro821.g97.t1</t>
  </si>
  <si>
    <t>Tg02g11830.t4</t>
  </si>
  <si>
    <t>Ov230.g183.t1</t>
  </si>
  <si>
    <t>OG0005435</t>
  </si>
  <si>
    <t>AT1G12150.1, AT4G17210.1, AT5G55860.1</t>
  </si>
  <si>
    <t>Ob381291.g10.t1, Ob382873.g5.t1.2.5db15306</t>
  </si>
  <si>
    <t>Om431.g87.t1</t>
  </si>
  <si>
    <t>Ro2067.g79.t1, Ro2743.g167.t1.2.5db2122d</t>
  </si>
  <si>
    <t>Tg02g08720.t1</t>
  </si>
  <si>
    <t>Ov125484.g42.t1</t>
  </si>
  <si>
    <t>OG0005436</t>
  </si>
  <si>
    <t>AT1G12230.2</t>
  </si>
  <si>
    <t>Ob1344.g13.t1, Ob384609.g16.t1</t>
  </si>
  <si>
    <t>Om95837.g69.t1</t>
  </si>
  <si>
    <t>Ro2224.g16.t1, Ro2224.g17.t1, Ro383403.g1.t1, Ro383403.g2.t1</t>
  </si>
  <si>
    <t>Tg16g07220.t1</t>
  </si>
  <si>
    <t>Ov255.g19.t1</t>
  </si>
  <si>
    <t>OG0005437</t>
  </si>
  <si>
    <t>AT1G12240.1, AT1G62660.1</t>
  </si>
  <si>
    <t>Ob376710.g8.t1, Ob385027.g35.t1, Ob564.g85.t1</t>
  </si>
  <si>
    <t>Om67450.g1.t1</t>
  </si>
  <si>
    <t>Ro2391.g20.t1, Ro355822.g1.t1</t>
  </si>
  <si>
    <t>Tg16g07210.t1</t>
  </si>
  <si>
    <t>Ov126038.g3.t1</t>
  </si>
  <si>
    <t>OG0005438</t>
  </si>
  <si>
    <t>AT1G12330.1</t>
  </si>
  <si>
    <t>Ob1731.g31.t1, Ob363467.g2.t1</t>
  </si>
  <si>
    <t>Om94596.g6.t1</t>
  </si>
  <si>
    <t>Ro388036.g1.t1</t>
  </si>
  <si>
    <t>Tg19g02490.t1, TgUn349g00030.t1, TgUn349g00040.t1, TgUn410g00010.t1</t>
  </si>
  <si>
    <t>Ov1004.g7.t1</t>
  </si>
  <si>
    <t>OG0005439</t>
  </si>
  <si>
    <t>AT1G12370.2</t>
  </si>
  <si>
    <t>Ob1731.g29.t1_1731.g30.t1, Ob564.g133.t1</t>
  </si>
  <si>
    <t>Om94596.g1.t1</t>
  </si>
  <si>
    <t>Ro1102.g4.t1</t>
  </si>
  <si>
    <t>Tg19g02480.t1, TgUn054g00010.t1, TgUn054g00020.t1, TgUn410g00020.t2</t>
  </si>
  <si>
    <t>Ov1004.g10.t1</t>
  </si>
  <si>
    <t>OG0005440</t>
  </si>
  <si>
    <t>AT1G12400.3, AT1G62886.1</t>
  </si>
  <si>
    <t>Ob1338.g4.t1, Ob381397.g20.t1</t>
  </si>
  <si>
    <t>Om79426.g2.t1, Om95013.g36.t1</t>
  </si>
  <si>
    <t>Ov113115.g2.t1, Ov121666.g3.t1, Ov122390.g1.t1, Ov124532.g2.t1</t>
  </si>
  <si>
    <t>OG0005441</t>
  </si>
  <si>
    <t>AT1G12630.1</t>
  </si>
  <si>
    <t>Ob1027.g1.t1, Ob1787.g17.t1, Ob385143.g21.t1</t>
  </si>
  <si>
    <t>Om95990.g44.t1</t>
  </si>
  <si>
    <t>Ro1124.g25.t1, Ro2006.g48.t1, Ro2176.g11.t1</t>
  </si>
  <si>
    <t>TgUn004g00040.t1, TgUn015g00020.t1</t>
  </si>
  <si>
    <t>OG0005442</t>
  </si>
  <si>
    <t>AT1G12820.1, AT3G26810.1</t>
  </si>
  <si>
    <t>Ob1616.g33.t1, Ob539.g102.t1, Ob549.g387.t1</t>
  </si>
  <si>
    <t>Om201.g188.t1</t>
  </si>
  <si>
    <t>Ro1267.g201.t1, Ro1273.g310.t1</t>
  </si>
  <si>
    <t>Tg06g16080.t1</t>
  </si>
  <si>
    <t>Ov273.g187.t1</t>
  </si>
  <si>
    <t>OG0005443</t>
  </si>
  <si>
    <t>AT1G12860.1, AT3G26744.1</t>
  </si>
  <si>
    <t>Ob331536.g1.t1, Ob539.g99.t1</t>
  </si>
  <si>
    <t>Om201.g182.t1</t>
  </si>
  <si>
    <t>Ro1267.g197.t1, Ro368004.g1.t1, Ro391642.g3.t1</t>
  </si>
  <si>
    <t>Tg06g15970.t1</t>
  </si>
  <si>
    <t>Ov273.g192.t1</t>
  </si>
  <si>
    <t>OG0005444</t>
  </si>
  <si>
    <t>AT1G13030.1</t>
  </si>
  <si>
    <t>Ob1964.g161.t1, Ob384407.g10.t1, Ob522.g159.t1, Ob552.g41.t1</t>
  </si>
  <si>
    <t>Om253.g36.t1</t>
  </si>
  <si>
    <t>Ro1016.g97.t1, Ro393200.g11.t1</t>
  </si>
  <si>
    <t>Tg15g02830.t4</t>
  </si>
  <si>
    <t>Ov805.g6.t1</t>
  </si>
  <si>
    <t>OG0005445</t>
  </si>
  <si>
    <t>AT1G13195.1, AT1G24440.1</t>
  </si>
  <si>
    <t>Ob1818.g4.t1, Ob1964.g143.t1, Ob522.g133.t1</t>
  </si>
  <si>
    <t>Om421.g3.t1</t>
  </si>
  <si>
    <t>Ro1016.g126.t1, Ro1237.g88.t1</t>
  </si>
  <si>
    <t>Tg15g03160.t1</t>
  </si>
  <si>
    <t>Ov325.g35.t1.1.5db0b505</t>
  </si>
  <si>
    <t>OG0005446</t>
  </si>
  <si>
    <t>AT1G13280.1, AT3G25760.1, AT3G25770.1, AT3G25780.1</t>
  </si>
  <si>
    <t>Ob385579.g3.t1, Ob567.g4.t1</t>
  </si>
  <si>
    <t>Om197.g149.t1</t>
  </si>
  <si>
    <t>Ro2510.g62.t1</t>
  </si>
  <si>
    <t>Tg11g10710.t1</t>
  </si>
  <si>
    <t>Ov229.g94.t1</t>
  </si>
  <si>
    <t>OG0005447</t>
  </si>
  <si>
    <t>AT1G13420.1, AT1G13430.1, AT1G28170.1, AT2G03750.1, AT2G14920.1, AT2G27570.1, AT3G45070.2, AT3G45080.1, AT4G26280.1, AT5G43690.1</t>
  </si>
  <si>
    <t>OG0005448</t>
  </si>
  <si>
    <t>AT1G13560.1, AT3G25585.1</t>
  </si>
  <si>
    <t>Ob380391.g7.t1, Ob383957.g72.t1</t>
  </si>
  <si>
    <t>Om120.g87.t1.1.5db0b72f</t>
  </si>
  <si>
    <t>Ro1153.g339.t1.1.5db2116a, Ro2135.g415.t1</t>
  </si>
  <si>
    <t>Tg11g11100.t2, Tg15g12640.t2</t>
  </si>
  <si>
    <t>Ov971.g94.t1</t>
  </si>
  <si>
    <t>OG0005449</t>
  </si>
  <si>
    <t>AT1G13710.1, AT1G74110.1</t>
  </si>
  <si>
    <t>Ob569.g94.t1</t>
  </si>
  <si>
    <t>Om361.g25.t1</t>
  </si>
  <si>
    <t>Ro1770.g98.t1, Ro363795.g7.t1, Ro377925.g1.t1</t>
  </si>
  <si>
    <t>Tg10g06500.t1, Tg11g05110.t2, TgUn707g00020.t1</t>
  </si>
  <si>
    <t>OG0005450</t>
  </si>
  <si>
    <t>AT1G13800.1, AT2G26790.1</t>
  </si>
  <si>
    <t>Ob1176.g13.t1, Ob1530.g9.t1, Ob383415.g105.t1.4.5db15335, Ob654.g153.t1</t>
  </si>
  <si>
    <t>Om557.g70.t1</t>
  </si>
  <si>
    <t>Ro811.g421.t1</t>
  </si>
  <si>
    <t>Tg18g03220.t1</t>
  </si>
  <si>
    <t>Ov928.g3.t1</t>
  </si>
  <si>
    <t>OG0005451</t>
  </si>
  <si>
    <t>AT1G13860.1, AT2G03480.1</t>
  </si>
  <si>
    <t>Ob382106.g15.t1, Ob384797.g11.t1.1.5db1539d</t>
  </si>
  <si>
    <t>Om120.g184.t1</t>
  </si>
  <si>
    <t>Ro1153.g267.t1, Ro1268.g39.t1</t>
  </si>
  <si>
    <t>Tg11g11730.t2, Tg15g11700.t1</t>
  </si>
  <si>
    <t>Ov842.g47.t1</t>
  </si>
  <si>
    <t>OG0005452</t>
  </si>
  <si>
    <t>AT1G13990.3</t>
  </si>
  <si>
    <t>Ob1601.g34.t1_1601.g36.t1, Ob385194.g80.t1_385194.g81.t1</t>
  </si>
  <si>
    <t>Om197.g286.t1</t>
  </si>
  <si>
    <t>Ro1450.g74.t1.1.5db21197, Ro381794.g2.t1</t>
  </si>
  <si>
    <t>Tg11g11910.t1, Tg15g11220.t4, TgUn226g00050.t1</t>
  </si>
  <si>
    <t>Ov818.g6.t1</t>
  </si>
  <si>
    <t>OG0005453</t>
  </si>
  <si>
    <t>AT1G14230.1, AT1G14240.1, AT1G14250.1, AT2G02970.1</t>
  </si>
  <si>
    <t>Ob547.g272.t1.1.5db154b2</t>
  </si>
  <si>
    <t>Om120.g279.t1.1.5db0b73d</t>
  </si>
  <si>
    <t>Ro1153.g201.t1, Ro1268.g114.t1.2.5db2116b</t>
  </si>
  <si>
    <t>Tg15g10780.t1</t>
  </si>
  <si>
    <t>Ov842.g129.t1.1.5db0b559</t>
  </si>
  <si>
    <t>OG0005454</t>
  </si>
  <si>
    <t>AT1G14290.1, AT1G69640.1</t>
  </si>
  <si>
    <t>Ob1601.g56.t1, Ob1692.g2.t1</t>
  </si>
  <si>
    <t>Om197.g258.t1</t>
  </si>
  <si>
    <t>Ro1450.g102.t1, Ro2109.g11.t1</t>
  </si>
  <si>
    <t>Tg11g12130.t1, Tg15g10690.t1</t>
  </si>
  <si>
    <t>Ov412.g30.t1</t>
  </si>
  <si>
    <t>OG0005455</t>
  </si>
  <si>
    <t>AT1G14340.1</t>
  </si>
  <si>
    <t>Ob384399.g76.t1, Ob385938.g168.t1.1.5db15413</t>
  </si>
  <si>
    <t>Om120.g302.t1</t>
  </si>
  <si>
    <t>Ro1153.g181.t1, Ro1450.g118.t1, Ro390208.g1.t1</t>
  </si>
  <si>
    <t>Tg11g12230.t1, Tg15g10540.t2</t>
  </si>
  <si>
    <t>Ov842.g153.t1</t>
  </si>
  <si>
    <t>OG0005456</t>
  </si>
  <si>
    <t>AT1G14440.1</t>
  </si>
  <si>
    <t>Ob355938.g1.t1, Ob377244.g2.t1, Ob386105.g5.t1</t>
  </si>
  <si>
    <t>Om95619.g110.t1</t>
  </si>
  <si>
    <t>Ro1266.g13.t1.1.5db21165, Ro222203.g3.t1, Ro2417.g169.t1</t>
  </si>
  <si>
    <t>Tg06g12480.t1</t>
  </si>
  <si>
    <t>Ov125391.g1.t1</t>
  </si>
  <si>
    <t>OG0005457</t>
  </si>
  <si>
    <t>AT1G14620.1</t>
  </si>
  <si>
    <t>Ob1116.g4.t1, Ob374763.g4.t1, Ob381896.g9.t1, Ob383905.g75.t1</t>
  </si>
  <si>
    <t>Om207.g191.t1</t>
  </si>
  <si>
    <t>Ro1044.g142.t1, Ro383180.g4.t1</t>
  </si>
  <si>
    <t>Tg13g07160.t1</t>
  </si>
  <si>
    <t>Ov476.g220.t1</t>
  </si>
  <si>
    <t>OG0005458</t>
  </si>
  <si>
    <t>AT1G14640.1, AT1G14650.1, AT3G27600.1</t>
  </si>
  <si>
    <t>Ob566.g8.t1.1.5db154c1, Ob890.g5.t1.2.5db15544</t>
  </si>
  <si>
    <t>Om532.g78.t1</t>
  </si>
  <si>
    <t>Ro1030.g149.t1, Ro821.g713.t1</t>
  </si>
  <si>
    <t>Tg02g20670.t2</t>
  </si>
  <si>
    <t>Ov362.g95.t1</t>
  </si>
  <si>
    <t>OG0005459</t>
  </si>
  <si>
    <t>AT1G14685.1, AT2G01930.1</t>
  </si>
  <si>
    <t>Ob382495.g52.t1, Ob481.g324.t1, Ob484.g98.t1, Ob812.g14.t1</t>
  </si>
  <si>
    <t>Om252.g50.t1</t>
  </si>
  <si>
    <t>Ro388403.g1.t1</t>
  </si>
  <si>
    <t>Tg11g08340.t1</t>
  </si>
  <si>
    <t>Ov1106.g15.t1</t>
  </si>
  <si>
    <t>OG0005460</t>
  </si>
  <si>
    <t>AT1G14690.1, AT2G01910.1</t>
  </si>
  <si>
    <t>Ob383573.g46.t1</t>
  </si>
  <si>
    <t>Om120.g770.t1.1.5db0b75d, Om256.g86.t1</t>
  </si>
  <si>
    <t>Ro1016.g341.t1.1.5db21116, Ro2085.g58.t1.1.5db211dd</t>
  </si>
  <si>
    <t>Tg15g05620.t4</t>
  </si>
  <si>
    <t>Ov125806.g8.t1, Ov554.g15.t1.1.5db0b52f</t>
  </si>
  <si>
    <t>OG0005461</t>
  </si>
  <si>
    <t>AT1G14740.1</t>
  </si>
  <si>
    <t>Ob382495.g44.t1, Ob481.g335.t1, Ob812.g3.t1</t>
  </si>
  <si>
    <t>Om107995.g6.t1, Om107998.g5.t1</t>
  </si>
  <si>
    <t>Ro1711.g15.t1, Ro2416.g43.t1</t>
  </si>
  <si>
    <t>Tg11g08450.t1</t>
  </si>
  <si>
    <t>Ov1106.g3.t1</t>
  </si>
  <si>
    <t>OG0005462</t>
  </si>
  <si>
    <t>AT1G14860.1, AT2G01670.1</t>
  </si>
  <si>
    <t>Ob1434.g36.t1, Ob484.g158.t1</t>
  </si>
  <si>
    <t>Om579.g84.t1, Om83026.g1.t1, Om94998.g29.t1</t>
  </si>
  <si>
    <t>Ro351974.g1.t1</t>
  </si>
  <si>
    <t>Tg11g08900.t1</t>
  </si>
  <si>
    <t>Ov872.g2.t1</t>
  </si>
  <si>
    <t>OG0005463</t>
  </si>
  <si>
    <t>AT1G15200.3</t>
  </si>
  <si>
    <t>Ob332087.g1.t1, Ob382380.g31.t1, Ob558.g131.t1, Ob747.g68.t1</t>
  </si>
  <si>
    <t>Om95687.g54.t1</t>
  </si>
  <si>
    <t>Ro361222.g5.t1, Ro830.g402.t1</t>
  </si>
  <si>
    <t>Tg12g08750.t1</t>
  </si>
  <si>
    <t>Ov125029.g1.t1</t>
  </si>
  <si>
    <t>OG0005464</t>
  </si>
  <si>
    <t>AT1G15290.1</t>
  </si>
  <si>
    <t>Ob1968.g60.t1_1968.g61.t1, Ob1979.g156.t1.1.5db1520f, Ob379.g248.t1, Ob757.g160.t1</t>
  </si>
  <si>
    <t>Om91914.g2.t1.1.5db0b7fa</t>
  </si>
  <si>
    <t>Ro1153.g1027.t1, Ro2422.g8.t1.1.5db211fd</t>
  </si>
  <si>
    <t>Tg10g11080.t1</t>
  </si>
  <si>
    <t>Ov121928.g2.t1</t>
  </si>
  <si>
    <t>OG0005465</t>
  </si>
  <si>
    <t>AT1G15330.1, AT1G80090.1</t>
  </si>
  <si>
    <t>Ob1968.g83.t1, Ob379.g230.t1</t>
  </si>
  <si>
    <t>Om94738.g2.t1</t>
  </si>
  <si>
    <t>Ro1153.g1040.t1, Ro2253.g9.t1</t>
  </si>
  <si>
    <t>Tg10g11460.t1, Tg10g11480.t1</t>
  </si>
  <si>
    <t>Ov125437.g59.t1</t>
  </si>
  <si>
    <t>OG0005466</t>
  </si>
  <si>
    <t>AT1G15380.1</t>
  </si>
  <si>
    <t>Ob1968.g119.t1, Ob1979.g124.t1, Ob379.g205.t1, Ob757.g195.t1</t>
  </si>
  <si>
    <t>Om95984.g3.t1</t>
  </si>
  <si>
    <t>Ro1153.g1060.t1, Ro2253.g27.t1</t>
  </si>
  <si>
    <t>Tg10g12030.t1</t>
  </si>
  <si>
    <t>Ov125437.g17.t1</t>
  </si>
  <si>
    <t>OG0005467</t>
  </si>
  <si>
    <t>AT1G15385.1</t>
  </si>
  <si>
    <t>Ob1968.g121.t1, Ob1979.g123.t1, Ob379.g204.t1, Ob757.g196.t1</t>
  </si>
  <si>
    <t>Om88791.g2.t1, Om95984.g2.t1</t>
  </si>
  <si>
    <t>Ro1153.g1061.t1</t>
  </si>
  <si>
    <t>Tg10g12040.t1</t>
  </si>
  <si>
    <t>Ov125437.g16.t1</t>
  </si>
  <si>
    <t>OG0005468</t>
  </si>
  <si>
    <t>AT1G15410.1</t>
  </si>
  <si>
    <t>Ob1979.g119.t1, Ob757.g199.t1</t>
  </si>
  <si>
    <t>Om132775.g3.t1, Om132780.g3.t1</t>
  </si>
  <si>
    <t>Ro2253.g37.t1, Ro380222.g4.t1</t>
  </si>
  <si>
    <t>Tg10g12110.t1, Tg16g10900.t1</t>
  </si>
  <si>
    <t>Ov125437.g10.t1</t>
  </si>
  <si>
    <t>OG0005469</t>
  </si>
  <si>
    <t>AT1G15420.1</t>
  </si>
  <si>
    <t>Ob1975.g160.t1, Ob381842.g2.t1, Ob384761.g26.t1, Ob481.g40.t1</t>
  </si>
  <si>
    <t>Om531.g2.t1.1.5db0b7cf</t>
  </si>
  <si>
    <t>Ro377958.g1.t1, Ro389451.g30.t1.1.5db21266</t>
  </si>
  <si>
    <t>Tg03g07760.t3, TgUn014g00020.t1</t>
  </si>
  <si>
    <t>OG0005470</t>
  </si>
  <si>
    <t>AT1G15680.1, AT1G49990.1, AT3G23950.1, AT3G23970.1, AT3G26010.1, AT3G28223.1, AT3G28280.1, AT3G28330.1, AT3G48220.1, AT4G22430.1</t>
  </si>
  <si>
    <t>OG0005471</t>
  </si>
  <si>
    <t>AT1G15730.1, AT1G80480.1</t>
  </si>
  <si>
    <t>Ob1968.g53.t1, Ob379.g252.t1</t>
  </si>
  <si>
    <t>Om92910.g3.t1</t>
  </si>
  <si>
    <t>Ro1153.g1022.t1, Ro2422.g14.t1</t>
  </si>
  <si>
    <t>Tg10g10990.t1, TgUn665g00010.t2</t>
  </si>
  <si>
    <t>Ov124981.g5.t1</t>
  </si>
  <si>
    <t>OG0005472</t>
  </si>
  <si>
    <t>AT1G15780.2</t>
  </si>
  <si>
    <t>Ob375872.g2.t1, Ob386066.g12.t1</t>
  </si>
  <si>
    <t>Om95460.g38.t1</t>
  </si>
  <si>
    <t>Ro1469.g1.t1, Ro1469.g3.t1, Ro1871.g26.t1_1871.g27.t1</t>
  </si>
  <si>
    <t>Tg06g09370.t1, Tg06g09390.t1</t>
  </si>
  <si>
    <t>Ov585.g2.t1</t>
  </si>
  <si>
    <t>OG0005473</t>
  </si>
  <si>
    <t>AT1G16240.1, AT1G79590.3</t>
  </si>
  <si>
    <t>Ob1952.g19.t1, Ob511.g2.t1.1.5db15461, Ob745.g83.t1</t>
  </si>
  <si>
    <t>Om586.g25.t1</t>
  </si>
  <si>
    <t>Ro1722.g207.t1, Ro1787.g8.t1</t>
  </si>
  <si>
    <t>Tg17g06560.t4</t>
  </si>
  <si>
    <t>Ov111127.g1.t1</t>
  </si>
  <si>
    <t>OG0005474</t>
  </si>
  <si>
    <t>AT1G16270.1, AT1G79570.1</t>
  </si>
  <si>
    <t>Ob902.g2.t1</t>
  </si>
  <si>
    <t>Om200.g62.t1</t>
  </si>
  <si>
    <t>Ro1030.g787.t1, Ro375955.g1.t1, Ro379310.g5.t1.1.5db21251</t>
  </si>
  <si>
    <t>Tg02g10190.t3, Tg17g05540.t4</t>
  </si>
  <si>
    <t>Ov266.g67.t1</t>
  </si>
  <si>
    <t>OG0005475</t>
  </si>
  <si>
    <t>AT1G16470.1, AT1G79210.1</t>
  </si>
  <si>
    <t>Ob382171.g7.t1_382171.g9.t1, Ob382320.g2.t1, Ob867.g6.t1</t>
  </si>
  <si>
    <t>Om258.g28.t1</t>
  </si>
  <si>
    <t>Ro1030.g796.t1, Ro390657.g6.t1</t>
  </si>
  <si>
    <t>Tg02g10070.t1</t>
  </si>
  <si>
    <t>Ov264.g531.t1</t>
  </si>
  <si>
    <t>OG0005476</t>
  </si>
  <si>
    <t>AT1G16520.1</t>
  </si>
  <si>
    <t>Ob1824.g7.t1, Ob382713.g30.t1, Ob383081.g19.t1, Ob867.g18.t1</t>
  </si>
  <si>
    <t>Om258.g45.t1</t>
  </si>
  <si>
    <t>Ro1030.g807.t1, Ro1313.g76.t1</t>
  </si>
  <si>
    <t>Tg02g09930.t1</t>
  </si>
  <si>
    <t>Ov264.g545.t1</t>
  </si>
  <si>
    <t>OG0005477</t>
  </si>
  <si>
    <t>AT1G16640.1, AT3G06160.2, AT3G06220.1, AT3G46770.1, AT3G53310.1, AT4G34400.1, AT5G57720.1, AT5G60130.1, AT5G60140.1, AT5G60142.1</t>
  </si>
  <si>
    <t>OG0005478</t>
  </si>
  <si>
    <t>AT1G16810.1</t>
  </si>
  <si>
    <t>Ob1248.g10.t1, Ob739.g22.t1</t>
  </si>
  <si>
    <t>Om272.g18.t1</t>
  </si>
  <si>
    <t>Ro1221.g42.t1.1.5db2115d, Ro1437.g154.t1.1.5db21194, Ro2496.g22.t1.1.5db2120e, Ro341469.g1.t1.1.5db21238</t>
  </si>
  <si>
    <t>Tg10g17430.t2</t>
  </si>
  <si>
    <t>Ov122271.g17.t1.1.5db0b4b8</t>
  </si>
  <si>
    <t>OG0005479</t>
  </si>
  <si>
    <t>AT1G16960.1, AT1G53400.1, AT5G45740.1</t>
  </si>
  <si>
    <t>Ob1049.g1.t1, Ob1177.g91.t1, Ob1833.g38.t1</t>
  </si>
  <si>
    <t>Om377.g38.t1</t>
  </si>
  <si>
    <t>Tg02g16710.t1, Tg17g01760.t1</t>
  </si>
  <si>
    <t>Ov841.g20.t1</t>
  </si>
  <si>
    <t>OG0005480</t>
  </si>
  <si>
    <t>AT1G17810.1, AT1G73190.1</t>
  </si>
  <si>
    <t>Ob1716.g10.t1, Ob1828.g58.t1, Ob380538.g1.t1, Ob383631.g22.t1</t>
  </si>
  <si>
    <t>Om191.g463.t1</t>
  </si>
  <si>
    <t>Ro2163.g11.t1</t>
  </si>
  <si>
    <t>Tg10g00760.t1</t>
  </si>
  <si>
    <t>Ov530.g80.t1</t>
  </si>
  <si>
    <t>OG0005481</t>
  </si>
  <si>
    <t>AT1G18200.1, AT1G73640.1</t>
  </si>
  <si>
    <t>Ob1380.g38.t1, Ob378921.g9.t1</t>
  </si>
  <si>
    <t>Ro2258.g13.t1</t>
  </si>
  <si>
    <t>Tg16g07990.t1</t>
  </si>
  <si>
    <t>Ov209314.g2.t1, Ov209314.g3.t1, Ov209315.g2.t1, Ov209315.g3.t1</t>
  </si>
  <si>
    <t>OG0005482</t>
  </si>
  <si>
    <t>AT1G18260.1, AT1G73570.1</t>
  </si>
  <si>
    <t>Ob374475.g4.t1, Ob383802.g32.t1</t>
  </si>
  <si>
    <t>Om85530.g1.t1, Om95855.g1.t1</t>
  </si>
  <si>
    <t>Ro1023.g117.t1, Ro1052.g44.t1</t>
  </si>
  <si>
    <t>Tg10g09270.t2</t>
  </si>
  <si>
    <t>Ov125475.g9.t1</t>
  </si>
  <si>
    <t>OG0005483</t>
  </si>
  <si>
    <t>AT1G18310.1, AT5G15870.1</t>
  </si>
  <si>
    <t>Ob1257.g25.t1, Ob680.g55.t1</t>
  </si>
  <si>
    <t>Om264.g101.t1</t>
  </si>
  <si>
    <t>Ro1147.g307.t1</t>
  </si>
  <si>
    <t>Tg09g01390.t1, TgUn605g00020.t1</t>
  </si>
  <si>
    <t>Ov156405.g3.t1, Ov156407.g3.t1</t>
  </si>
  <si>
    <t>OG0005484</t>
  </si>
  <si>
    <t>AT1G18720.1, AT1G74440.1</t>
  </si>
  <si>
    <t>Ob380513.g21.t1, Ob381139.g5.t1, Ob500.g87.t1</t>
  </si>
  <si>
    <t>Om191.g72.t1</t>
  </si>
  <si>
    <t>Ro1770.g33.t1, Ro2059.g97.t1</t>
  </si>
  <si>
    <t>Tg10g05650.t2</t>
  </si>
  <si>
    <t>Ov984.g11.t1</t>
  </si>
  <si>
    <t>OG0005485</t>
  </si>
  <si>
    <t>AT1G18790.1, AT1G74480.1</t>
  </si>
  <si>
    <t>Ob1326.g36.t1, Ob381128.g4.t1, Ob382447.g38.t1, Ob383525.g7.t1</t>
  </si>
  <si>
    <t>Om191.g93.t1</t>
  </si>
  <si>
    <t>Ro1770.g18.t1</t>
  </si>
  <si>
    <t>Tg10g05490.t1</t>
  </si>
  <si>
    <t>Ov397.g7.t1</t>
  </si>
  <si>
    <t>OG0005486</t>
  </si>
  <si>
    <t>AT1G18860.1</t>
  </si>
  <si>
    <t>Ob381812.g15.t1, Ob383347.g29.t1</t>
  </si>
  <si>
    <t>Om191.g130.t1</t>
  </si>
  <si>
    <t>Ro1272.g1.t1, Ro2059.g53.t1</t>
  </si>
  <si>
    <t>Tg10g05080.t1, Tg11g03200.t1, TgUn414g00010.t3</t>
  </si>
  <si>
    <t>Ov397.g46.t1</t>
  </si>
  <si>
    <t>OG0005487</t>
  </si>
  <si>
    <t>AT1G18870.1, AT1G74710.2</t>
  </si>
  <si>
    <t>Ob381812.g10.t1, Ob383347.g33.t1, Ob468.g120.t1</t>
  </si>
  <si>
    <t>Om191.g135.t1</t>
  </si>
  <si>
    <t>Ro1272.g22.t1, Ro2059.g42.t1</t>
  </si>
  <si>
    <t>Tg10g05030.t1</t>
  </si>
  <si>
    <t>Ov397.g51.t1</t>
  </si>
  <si>
    <t>OG0005488</t>
  </si>
  <si>
    <t>AT1G19250.1, AT5G45180.1</t>
  </si>
  <si>
    <t>Ob1828.g19.t1, Ob470.g131.t1</t>
  </si>
  <si>
    <t>Om573.g19.t1</t>
  </si>
  <si>
    <t>Ro1429.g69.t1, Ro1739.g2.t1</t>
  </si>
  <si>
    <t>Tg01g10890.t1, Tg13g07510.t1</t>
  </si>
  <si>
    <t>Ov249.g87.t1</t>
  </si>
  <si>
    <t>OG0005489</t>
  </si>
  <si>
    <t>AT1G19310.1</t>
  </si>
  <si>
    <t>Ob384917.g24.t1, Ob386072.g79.t1, Ob701.g188.t1</t>
  </si>
  <si>
    <t>Om70240.g1.t1, Om91946.g2.t1, Om94998.g45.t1</t>
  </si>
  <si>
    <t>Ro2062.g65.t1</t>
  </si>
  <si>
    <t>Tg03g02290.t1</t>
  </si>
  <si>
    <t>Ov798.g14.t1</t>
  </si>
  <si>
    <t>OG0005490</t>
  </si>
  <si>
    <t>AT1G19480.1, AT1G75230.2</t>
  </si>
  <si>
    <t>Ob1145.g5.t1, Ob1951.g25.t1, Ob384931.g3.t1, Ob554.g135.t1</t>
  </si>
  <si>
    <t>Om295.g44.t1</t>
  </si>
  <si>
    <t>Ro2424.g36.t1</t>
  </si>
  <si>
    <t>Tg09g04130.t1</t>
  </si>
  <si>
    <t>Ov126035.g1.t1</t>
  </si>
  <si>
    <t>OG0005491</t>
  </si>
  <si>
    <t>AT1G19600.1</t>
  </si>
  <si>
    <t>Ob384097.g114.t1, Ob384192.g50.t1, Ob668.g90.t1, Ob805.g69.t1</t>
  </si>
  <si>
    <t>Om266.g215.t1</t>
  </si>
  <si>
    <t>Ro2475.g24.t1, Ro393833.g56.t1.1.5db21276</t>
  </si>
  <si>
    <t>Tg03g01490.t2</t>
  </si>
  <si>
    <t>Ov826.g7.t1</t>
  </si>
  <si>
    <t>OG0005492</t>
  </si>
  <si>
    <t>AT1G19750.1, AT1G27840.3</t>
  </si>
  <si>
    <t>Ob372236.g1.t1.1.5db1524e, Ob545.g22.t1, Ob687.g52.t1</t>
  </si>
  <si>
    <t>Om393.g40.t1.1.5db0b7c0</t>
  </si>
  <si>
    <t>Ro1749.g23.t1, Ro359944.g1.t1.1.5db21242</t>
  </si>
  <si>
    <t>Tg08g09930.t1</t>
  </si>
  <si>
    <t>Ov85545.g1.t1</t>
  </si>
  <si>
    <t>OG0005493</t>
  </si>
  <si>
    <t>AT1G19990.1, AT5G11600.1</t>
  </si>
  <si>
    <t>Ob1756.g12.t1</t>
  </si>
  <si>
    <t>Om177.g103.t1</t>
  </si>
  <si>
    <t>Ro1017.g193.t1, Ro1267.g59.t1, Ro389697.g2.t1</t>
  </si>
  <si>
    <t>Tg03g03610.t1, Tg05g02410.t1</t>
  </si>
  <si>
    <t>Ov126479.g3.t1</t>
  </si>
  <si>
    <t>OG0005494</t>
  </si>
  <si>
    <t>AT1G20065.2, AT3G25940.1</t>
  </si>
  <si>
    <t>Ob383808.g11.t1, Ob506.g135.t1</t>
  </si>
  <si>
    <t>Om553.g26.t1</t>
  </si>
  <si>
    <t>Ro1014.g34.t1, Ro1028.g107.t1</t>
  </si>
  <si>
    <t>Tg01g05540.t1, Tg18g03320.t1</t>
  </si>
  <si>
    <t>Ov119487.g2.t1</t>
  </si>
  <si>
    <t>OG0005495</t>
  </si>
  <si>
    <t>AT1G20320.1, AT1G43600.1, AT1G43610.1, AT2G02290.1, AT2G04930.1, AT3G17550.1, AT3G19595.1, AT3G19600.1, AT5G23470.1, AT5G54210.1</t>
  </si>
  <si>
    <t>OG0005496</t>
  </si>
  <si>
    <t>AT1G20816.1, AT1G76405.2</t>
  </si>
  <si>
    <t>Ob385304.g43.t1, Ob398536.g1.t1, Ob398537.g1.t1</t>
  </si>
  <si>
    <t>Om448.g15.t1</t>
  </si>
  <si>
    <t>Ro1267.g296.t1, Ro830.g473.t1</t>
  </si>
  <si>
    <t>Tg03g14430.t1</t>
  </si>
  <si>
    <t>Ov362.g153.t1</t>
  </si>
  <si>
    <t>OG0005497</t>
  </si>
  <si>
    <t>AT1G20880.1, AT1G76460.1</t>
  </si>
  <si>
    <t>Ob382848.g41.t1, Ob384948.g105.t1, Ob386093.g3.t1</t>
  </si>
  <si>
    <t>Om474.g40.t1</t>
  </si>
  <si>
    <t>Ro2445.g95.t1.3.5db21209, Ro383742.g1.t1</t>
  </si>
  <si>
    <t>Tg08g07200.t1</t>
  </si>
  <si>
    <t>Ov791.g33.t1</t>
  </si>
  <si>
    <t>OG0005498</t>
  </si>
  <si>
    <t>AT1G20890.1, AT1G76480.2</t>
  </si>
  <si>
    <t>Ob1625.g47.t1.2.5db15193, Ob375363.g5.t1, Ob382538.g41.t1</t>
  </si>
  <si>
    <t>Om177.g144.t1</t>
  </si>
  <si>
    <t>Ro1017.g176.t1, Ro1112.g150.t1</t>
  </si>
  <si>
    <t>Tg05g01930.t2</t>
  </si>
  <si>
    <t>Ov380.g31.t1</t>
  </si>
  <si>
    <t>OG0005499</t>
  </si>
  <si>
    <t>AT1G20910.1, AT1G76510.3, AT2G17410.1</t>
  </si>
  <si>
    <t>Ob163.g1.t1</t>
  </si>
  <si>
    <t>Om194.g287.t1.1.5db0b762</t>
  </si>
  <si>
    <t>Ro1042.g47.t1, Ro1042.g48.t1, Ro2620.g113.t1</t>
  </si>
  <si>
    <t>Tg12g17560.t3</t>
  </si>
  <si>
    <t>Ov405.g27.t1</t>
  </si>
  <si>
    <t>OG0005500</t>
  </si>
  <si>
    <t>AT1G21280.1</t>
  </si>
  <si>
    <t>Om584.g56.t1, Om95260.g48.t1, Om95406.g7.t1</t>
  </si>
  <si>
    <t>Ro2062.g54.t1, Ro2496.g142.t1, Ro272722.g2.t1, Ro370580.g2.t1</t>
  </si>
  <si>
    <t>Tg16g02460.t1</t>
  </si>
  <si>
    <t>Ov1087.g15.t1</t>
  </si>
  <si>
    <t>OG0005501</t>
  </si>
  <si>
    <t>AT1G21360.1, AT3G21260.3</t>
  </si>
  <si>
    <t>Ob1975.g164.t1, Ob481.g18.t1</t>
  </si>
  <si>
    <t>Om531.g46.t1</t>
  </si>
  <si>
    <t>Ro448429.g1.t1, Ro448430.g1.t1</t>
  </si>
  <si>
    <t>Tg03g05820.t1, Tg03g06850.t2</t>
  </si>
  <si>
    <t>Ov121003.g2.t1</t>
  </si>
  <si>
    <t>OG0005502</t>
  </si>
  <si>
    <t>AT1G21590.1, AT1G77280.1</t>
  </si>
  <si>
    <t>Ob383623.g5.t1</t>
  </si>
  <si>
    <t>Om95234.g98.t1</t>
  </si>
  <si>
    <t>Ro389493.g28.t1</t>
  </si>
  <si>
    <t>Tg03g08310.t2, TgUn237g00040.t1, TgUn815g00060.t1, TgUn815g00070.t1</t>
  </si>
  <si>
    <t>Ov704.g13.t1</t>
  </si>
  <si>
    <t>OG0005503</t>
  </si>
  <si>
    <t>AT1G21640.2</t>
  </si>
  <si>
    <t>Ob1975.g151.t1, Ob383623.g13.t1, Ob481.g57.t1</t>
  </si>
  <si>
    <t>Om95234.g88.t1</t>
  </si>
  <si>
    <t>Ro1902.g3.t1, Ro389493.g12.t1</t>
  </si>
  <si>
    <t>Tg03g08390.t1, TgUn019g00140.t2</t>
  </si>
  <si>
    <t>Ov704.g24.t1</t>
  </si>
  <si>
    <t>OG0005504</t>
  </si>
  <si>
    <t>AT1G21930.1, AT3G42150.1</t>
  </si>
  <si>
    <t>Ob440202.g3.t1, Ob499.g71.t1</t>
  </si>
  <si>
    <t>Om95234.g34.t1.1.5db0b81b</t>
  </si>
  <si>
    <t>Ro1093.g13.t1, Ro383272.g2.t1</t>
  </si>
  <si>
    <t>Tg03g08090.t3, Tg03g09050.t1</t>
  </si>
  <si>
    <t>Ov932.g23.t1.3.5db0b569</t>
  </si>
  <si>
    <t>OG0005505</t>
  </si>
  <si>
    <t>AT1G22280.3, AT1G34750.1</t>
  </si>
  <si>
    <t>Ob1154.g8.t1</t>
  </si>
  <si>
    <t>Ro1026.g120.t1, Ro1153.g724.t1, Ro1432.g25.t1, Ro2759.g1.t1, Ro830.g351.t1</t>
  </si>
  <si>
    <t>Tg08g13950.t3, Tg08g13960.t3</t>
  </si>
  <si>
    <t>OG0005506</t>
  </si>
  <si>
    <t>AT1G22770.1</t>
  </si>
  <si>
    <t>Ob372301.g1.t1, Ob381745.g14.t1, Ob382447.g3.t1</t>
  </si>
  <si>
    <t>Om532.g84.t1_532.g86.t1</t>
  </si>
  <si>
    <t>Ro1267.g326.t1, Ro830.g509.t1</t>
  </si>
  <si>
    <t>Tg03g14950.t2</t>
  </si>
  <si>
    <t>Ov126235.g3.t1_126235.g5.t1, Ov362.g100.t1_362.g102.t1</t>
  </si>
  <si>
    <t>OG0005507</t>
  </si>
  <si>
    <t>AT1G22930.1</t>
  </si>
  <si>
    <t>Ob1974.g73.t1, Ob381302.g17.t1, Ob385331.g89.t1, Ob708.g48.t1</t>
  </si>
  <si>
    <t>Om196.g248.t1</t>
  </si>
  <si>
    <t>Ro1026.g75.t1, Ro359263.g1.t1</t>
  </si>
  <si>
    <t>Tg08g13230.t3</t>
  </si>
  <si>
    <t>Ov507.g182.t1</t>
  </si>
  <si>
    <t>OG0005508</t>
  </si>
  <si>
    <t>AT1G22970.1, AT1G22980.2, AT1G71150.1</t>
  </si>
  <si>
    <t>Om558.g53.t1</t>
  </si>
  <si>
    <t>Ro1267.g125.t1, Ro2006.g36.t1, Ro2135.g312.t1, Ro393833.g31.t1</t>
  </si>
  <si>
    <t>Tg15g14110.t1</t>
  </si>
  <si>
    <t>Ov324.g8.t1</t>
  </si>
  <si>
    <t>OG0005509</t>
  </si>
  <si>
    <t>AT1G23320.1, AT1G70560.1</t>
  </si>
  <si>
    <t>Ob537298.g5.t1, Ob537299.g5.t1</t>
  </si>
  <si>
    <t>Om120.g472.t1</t>
  </si>
  <si>
    <t>Ro1016.g537.t1, Ro1153.g40.t1</t>
  </si>
  <si>
    <t>Tg11g13330.t1, Tg15g08590.t1</t>
  </si>
  <si>
    <t>Ov1027.g31.t1</t>
  </si>
  <si>
    <t>OG0005510</t>
  </si>
  <si>
    <t>AT1G23550.1, AT1G70440.1</t>
  </si>
  <si>
    <t>Ob1859.g40.t1, Ob737.g44.t1</t>
  </si>
  <si>
    <t>Om86443.g1.t1</t>
  </si>
  <si>
    <t>Ro1016.g515.t1.1.5db2111d, Ro1153.g18.t1, Ro324888.g1.t1</t>
  </si>
  <si>
    <t>Tg15g08880.t1</t>
  </si>
  <si>
    <t>Ov1027.g59.t1</t>
  </si>
  <si>
    <t>OG0005511</t>
  </si>
  <si>
    <t>AT1G24030.1</t>
  </si>
  <si>
    <t>Ob1513.g6.t1, Ob385203.g30.t1, Ob385938.g70.t1</t>
  </si>
  <si>
    <t>Om120.g411.t1</t>
  </si>
  <si>
    <t>Ro1016.g564.t1, Ro1153.g70.t1</t>
  </si>
  <si>
    <t>Tg15g09300.t3, TgUn421g00040.t1</t>
  </si>
  <si>
    <t>Ov842.g255.t1.1.5db0b561</t>
  </si>
  <si>
    <t>OG0005512</t>
  </si>
  <si>
    <t>AT1G24100.1</t>
  </si>
  <si>
    <t>Ob385203.g13.t1, Ob385632.g21.t1, Ob385938.g85.t1, Ob385938.g86.t1</t>
  </si>
  <si>
    <t>Om120.g395.t1</t>
  </si>
  <si>
    <t>Ro1016.g578.t1, Ro1153.g81.t1</t>
  </si>
  <si>
    <t>Tg15g09430.t1</t>
  </si>
  <si>
    <t>Ov842.g239.t1</t>
  </si>
  <si>
    <t>OG0005513</t>
  </si>
  <si>
    <t>AT1G24110.1, AT4G17690.1, AT5G47000.1</t>
  </si>
  <si>
    <t>Ob384387.g34.t1, Ob737.g70.t1</t>
  </si>
  <si>
    <t>Om120.g399.t1</t>
  </si>
  <si>
    <t>Ro1016.g582.t1, Ro1153.g85.t1</t>
  </si>
  <si>
    <t>Tg15g09470.t1</t>
  </si>
  <si>
    <t>Ov842.g243.t1</t>
  </si>
  <si>
    <t>OG0005514</t>
  </si>
  <si>
    <t>AT1G24159.1, AT1G70110.1, AT1G70130.1, AT2G43690.1, AT2G43700.1, AT3G59700.1, AT3G59730.1, AT3G59740.1, AT3G59750.1, AT4G29050.2</t>
  </si>
  <si>
    <t>OG0005515</t>
  </si>
  <si>
    <t>AT1G24450.1</t>
  </si>
  <si>
    <t>Ob1082.g22.t1, Ob1644.g8.t1, Ob468.g25.t1</t>
  </si>
  <si>
    <t>Om191.g228.t1</t>
  </si>
  <si>
    <t>Ro1591.g259.t1, Ro2419.g246.t1</t>
  </si>
  <si>
    <t>Tg10g04040.t1, Tg10g04050.t1</t>
  </si>
  <si>
    <t>Ov397.g136.t1</t>
  </si>
  <si>
    <t>OG0005516</t>
  </si>
  <si>
    <t>AT1G24620.1</t>
  </si>
  <si>
    <t>Ob1586.g8.t1, Ob385194.g16.t1</t>
  </si>
  <si>
    <t>Om318.g46.t1</t>
  </si>
  <si>
    <t>Ro336710.g1.t1, Ro376714.g1.t1, Ro394558.g10.t1</t>
  </si>
  <si>
    <t>Tg11g08870.t1, Tg15g14890.t1</t>
  </si>
  <si>
    <t>Ov1127.g24.t1</t>
  </si>
  <si>
    <t>OG0005517</t>
  </si>
  <si>
    <t>AT1G25330.1</t>
  </si>
  <si>
    <t>Ob1910.g55.t1, Ob384865.g24.t1, Ob384865.g34.t1, Ob723.g50.t1</t>
  </si>
  <si>
    <t>Om120.g2.t1</t>
  </si>
  <si>
    <t>Ro2135.g340.t1, Ro2240.g17.t1</t>
  </si>
  <si>
    <t>Tg15g13470.t1</t>
  </si>
  <si>
    <t>Ov971.g15.t1</t>
  </si>
  <si>
    <t>OG0005518</t>
  </si>
  <si>
    <t>AT1G26140.1, AT1G68700.1, AT3G25597.1</t>
  </si>
  <si>
    <t>Ob723.g109.t1, Ob884.g17.t1</t>
  </si>
  <si>
    <t>Om120.g79.t1</t>
  </si>
  <si>
    <t>Ro1153.g349.t1, Ro2135.g404.t1</t>
  </si>
  <si>
    <t>Tg15g12740.t1</t>
  </si>
  <si>
    <t>Ov971.g86.t1</t>
  </si>
  <si>
    <t>OG0005519</t>
  </si>
  <si>
    <t>AT1G26690.1, AT1G69460.1</t>
  </si>
  <si>
    <t>Ob1592.g12.t1, Ob1966.g22.t1</t>
  </si>
  <si>
    <t>Om120.g236.t1</t>
  </si>
  <si>
    <t>Ro1153.g235.t1</t>
  </si>
  <si>
    <t>Tg11g11920.t1, Tg15g11180.t1, TgUn226g00040.t1</t>
  </si>
  <si>
    <t>Ov842.g98.t1</t>
  </si>
  <si>
    <t>OG0005520</t>
  </si>
  <si>
    <t>AT1G26810.1</t>
  </si>
  <si>
    <t>Ob1736.g7.t1, Ob1750.g43.t1, Ob1966.g64.t1, Ob384832.g13.t1.1.5db1539f</t>
  </si>
  <si>
    <t>Om120.g274.t1</t>
  </si>
  <si>
    <t>Ro1153.g204.t1.1.5db21163, Ro1268.g110.t1.1.5db2116a</t>
  </si>
  <si>
    <t>Tg15g10890.t4</t>
  </si>
  <si>
    <t>Ov842.g125.t1.2.5db0b558</t>
  </si>
  <si>
    <t>OG0005521</t>
  </si>
  <si>
    <t>AT1G27320.1</t>
  </si>
  <si>
    <t>Ob1975.g13.t1, Ob481.g191.t1.2.5db15456</t>
  </si>
  <si>
    <t>Om197.g466.t1.1.5db0b783</t>
  </si>
  <si>
    <t>Ro1336.g65.t1, Ro1558.g30.t1.2.5db211a3</t>
  </si>
  <si>
    <t>Tg11g14420.t2, Tg15g03880.t1, Tg15g03890.t1</t>
  </si>
  <si>
    <t>Ov366.g18.t1.6.5db0b50c</t>
  </si>
  <si>
    <t>OG0005522</t>
  </si>
  <si>
    <t>AT1G27570.1, AT3G43950.1</t>
  </si>
  <si>
    <t>Ob383818.g43.t1.1.5db15352, Ob853.g9.t1.2.5db1553d</t>
  </si>
  <si>
    <t>Om95474.g2.t1, Om95677.g75.t1</t>
  </si>
  <si>
    <t>Ro1164.g3.t1, Ro1728.g6.t1, Ro1728.g8.t1</t>
  </si>
  <si>
    <t>Ov289.g36.t1</t>
  </si>
  <si>
    <t>OG0005523</t>
  </si>
  <si>
    <t>AT1G27600.1</t>
  </si>
  <si>
    <t>Ob382931.g12.t1, Ob668.g44.t1, Ob805.g25.t1</t>
  </si>
  <si>
    <t>Om266.g167.t1.1.5db0b7a6</t>
  </si>
  <si>
    <t>Ro1035.g85.t1, Ro1044.g49.t1, Ro1058.g8.t1</t>
  </si>
  <si>
    <t>Tg03g00620.t2</t>
  </si>
  <si>
    <t>Ov826.g54.t1</t>
  </si>
  <si>
    <t>OG0005524</t>
  </si>
  <si>
    <t>AT1G27660.1</t>
  </si>
  <si>
    <t>Ob382931.g49.t1, Ob384313.g103.t1, Ob668.g65.t1, Ob805.g54.t1</t>
  </si>
  <si>
    <t>Ro389993.g1.t1.1.5db21267, Ro393833.g74.t1</t>
  </si>
  <si>
    <t>Tg03g01340.t1, Tg18g03970.t1</t>
  </si>
  <si>
    <t>Ov826.g18.t1.1.5db0b551</t>
  </si>
  <si>
    <t>OG0005525</t>
  </si>
  <si>
    <t>AT1G27680.1</t>
  </si>
  <si>
    <t>Ob384097.g118.t1, Ob668.g52.t1, Ob805.g62.t1</t>
  </si>
  <si>
    <t>Om266.g212.t1, Om384.g7.t1</t>
  </si>
  <si>
    <t>Ro2475.g20.t1, Ro393833.g60.t1</t>
  </si>
  <si>
    <t>Tg03g01450.t1</t>
  </si>
  <si>
    <t>Ov826.g10.t1</t>
  </si>
  <si>
    <t>OG0005526</t>
  </si>
  <si>
    <t>AT1G28190.1</t>
  </si>
  <si>
    <t>Ob1964.g5.t1, Ob382245.g47.t1, Ob382622.g2.t1, Ob383861.g6.t1</t>
  </si>
  <si>
    <t>Om288.g12.t1</t>
  </si>
  <si>
    <t>Ro2085.g121.t1, Ro349764.g1.t1</t>
  </si>
  <si>
    <t>Tg15g04920.t1</t>
  </si>
  <si>
    <t>Ov124619.g5.t1</t>
  </si>
  <si>
    <t>OG0005527</t>
  </si>
  <si>
    <t>AT1G28310.2</t>
  </si>
  <si>
    <t>Ob378787.g4.t1, Ob384858.g14.t1, Ob385094.g6.t1, Ob385346.g56.t1</t>
  </si>
  <si>
    <t>Om159.g393.t1</t>
  </si>
  <si>
    <t>Ro1030.g484.t1, Ro821.g332.t1</t>
  </si>
  <si>
    <t>Tg02g15290.t1</t>
  </si>
  <si>
    <t>Ov841.g133.t1</t>
  </si>
  <si>
    <t>OG0005528</t>
  </si>
  <si>
    <t>AT1G28360.1</t>
  </si>
  <si>
    <t>Ob1053.g10.t1, Ob1783.g35.t1, Ob384858.g20.t1, Ob385346.g46.t1</t>
  </si>
  <si>
    <t>Om159.g405.t1</t>
  </si>
  <si>
    <t>Ro1030.g473.t1, Ro821.g343.t1</t>
  </si>
  <si>
    <t>Tg02g15380.t1</t>
  </si>
  <si>
    <t>Ov841.g123.t1</t>
  </si>
  <si>
    <t>OG0005529</t>
  </si>
  <si>
    <t>AT1G28420.1, AT5G44180.1</t>
  </si>
  <si>
    <t>Ob1783.g26.t1, Ob320477.g3.t1, Ob385346.g39.t1</t>
  </si>
  <si>
    <t>Om159.g421.t1</t>
  </si>
  <si>
    <t>Ro1030.g464.t1, Ro821.g353.t1</t>
  </si>
  <si>
    <t>Tg02g15480.t1</t>
  </si>
  <si>
    <t>Ov841.g110.t1</t>
  </si>
  <si>
    <t>OG0005530</t>
  </si>
  <si>
    <t>AT1G28480.1</t>
  </si>
  <si>
    <t>Ob1913.g71.t1, Ob1982.g135.t1, Ob375161.g4.t1, Ob542.g51.t1</t>
  </si>
  <si>
    <t>Om201.g4.t1</t>
  </si>
  <si>
    <t>Ro1465.g41.t1</t>
  </si>
  <si>
    <t>Tg17g12610.t1, Tg17g12620.t1</t>
  </si>
  <si>
    <t>Ov265.g16.t1</t>
  </si>
  <si>
    <t>OG0005531</t>
  </si>
  <si>
    <t>AT1G29050.1, AT2G31110.2, AT2G34070.1</t>
  </si>
  <si>
    <t>Ob1783.g9.t1, Ob352920.g1.t1, Ob383245.g104.t1, Ob384858.g79.t1</t>
  </si>
  <si>
    <t>Ro1030.g429.t1, Ro821.g421.t1</t>
  </si>
  <si>
    <t>Ov841.g63.t1</t>
  </si>
  <si>
    <t>OG0005532</t>
  </si>
  <si>
    <t>AT1G29240.1, AT2G34170.1</t>
  </si>
  <si>
    <t>Ob1833.g19.t1, Ob385324.g2.t1, Ob564.g7.t1</t>
  </si>
  <si>
    <t>Om377.g11.t1</t>
  </si>
  <si>
    <t>Ro1030.g412.t1.1.5db21137, Ro821.g440.t1.1.5db2128a</t>
  </si>
  <si>
    <t>Tg02g16390.t2</t>
  </si>
  <si>
    <t>Ov841.g46.t1</t>
  </si>
  <si>
    <t>OG0005533</t>
  </si>
  <si>
    <t>AT1G29700.1</t>
  </si>
  <si>
    <t>Ob1894.g34.t1, Ob1894.g35.t1.1.5db151cc, Ob1894.g6.t1, Ob384948.g177.t1, Ob385081.g7.t1</t>
  </si>
  <si>
    <t>Om120.g52.t1</t>
  </si>
  <si>
    <t>Ro393089.g6.t1</t>
  </si>
  <si>
    <t>Tg15g13030.t1</t>
  </si>
  <si>
    <t>Ov971.g60.t1</t>
  </si>
  <si>
    <t>OG0005534</t>
  </si>
  <si>
    <t>AT1G29820.1, AT1G29830.3, AT2G42950.1</t>
  </si>
  <si>
    <t>Ob1925.g34.t1.1.5db151dc, Ob540.g27.t1</t>
  </si>
  <si>
    <t>Om468.g77.t1</t>
  </si>
  <si>
    <t>Ro1030.g343.t1, Ro821.g501.t1.1.5db2128b</t>
  </si>
  <si>
    <t>Tg02g17420.t7</t>
  </si>
  <si>
    <t>Ov461.g31.t1</t>
  </si>
  <si>
    <t>OG0005535</t>
  </si>
  <si>
    <t>AT1G30000.2</t>
  </si>
  <si>
    <t>Ob382599.g21.t1, Ob383506.g2.t1, Ob383838.g52.t1, Ob660.g81.t1</t>
  </si>
  <si>
    <t>Om468.g41.t1</t>
  </si>
  <si>
    <t>Ro1030.g321.t1, Ro821.g525.t1</t>
  </si>
  <si>
    <t>Tg02g17860.t2</t>
  </si>
  <si>
    <t>Ov461.g66.t1</t>
  </si>
  <si>
    <t>OG0005536</t>
  </si>
  <si>
    <t>AT1G30440.1</t>
  </si>
  <si>
    <t>Ob547.g126.t1, Ob547.g73.t1, Ob681.g84.t1</t>
  </si>
  <si>
    <t>Om263.g91.t1, Om468.g5.t1</t>
  </si>
  <si>
    <t>Ro821.g594.t1</t>
  </si>
  <si>
    <t>Tg17g00840.t1</t>
  </si>
  <si>
    <t>Ov126331.g2.t1, Ov461.g100.t1</t>
  </si>
  <si>
    <t>OG0005537</t>
  </si>
  <si>
    <t>AT1G30475.1, AT1G56200.1</t>
  </si>
  <si>
    <t>Ob1725.g6.t1.2.5db151a0, Ob337665.g1.t1, Ob383593.g9.t1, Ob651.g49.t1</t>
  </si>
  <si>
    <t>Om96018.g9.t1</t>
  </si>
  <si>
    <t>Ro2743.g145.t1</t>
  </si>
  <si>
    <t>Tg02g08890.t1</t>
  </si>
  <si>
    <t>Ov125484.g19.t1</t>
  </si>
  <si>
    <t>OG0005538</t>
  </si>
  <si>
    <t>AT1G30500.2, AT2G34720.1</t>
  </si>
  <si>
    <t>Ob1522.g31.t1, Ob308.g141.t1, Ob397631.g1.t1.2.5db1541b</t>
  </si>
  <si>
    <t>Om213.g37.t1</t>
  </si>
  <si>
    <t>Ro1030.g265.t1, Ro821.g604.t1.1.5db2128d</t>
  </si>
  <si>
    <t>Tg02g18800.t1</t>
  </si>
  <si>
    <t>Ov230.g20.t1</t>
  </si>
  <si>
    <t>OG0005539</t>
  </si>
  <si>
    <t>AT1G30590.2, AT2G34750.1, AT2G39240.1</t>
  </si>
  <si>
    <t>Ob373.g44.t1, Ob377.g142.t1</t>
  </si>
  <si>
    <t>Om93635.g11.t1.1.5db0b7fe</t>
  </si>
  <si>
    <t>Ro1023.g95.t1, Ro1432.g130.t1</t>
  </si>
  <si>
    <t>Tg06g09920.t1</t>
  </si>
  <si>
    <t>Ov323.g28.t1</t>
  </si>
  <si>
    <t>OG0005540</t>
  </si>
  <si>
    <t>AT1G30755.1</t>
  </si>
  <si>
    <t>Ob382430.g30.t1, Ob383077.g1.t1, Ob386774.g1.t1, Ob386775.g1.t1</t>
  </si>
  <si>
    <t>Om203.g131.t1</t>
  </si>
  <si>
    <t>Ro1267.g65.t1, Ro2898.g3.t1</t>
  </si>
  <si>
    <t>Tg03g03700.t9</t>
  </si>
  <si>
    <t>Ov402.g111.t1</t>
  </si>
  <si>
    <t>OG0005541</t>
  </si>
  <si>
    <t>AT1G30820.1, AT2G34890.1, AT3G12670.1, AT4G20320.1</t>
  </si>
  <si>
    <t>Ob566.g32.t1, Ob935.g26.t1</t>
  </si>
  <si>
    <t>Om84189.g1.t1</t>
  </si>
  <si>
    <t>Ro1030.g136.t1</t>
  </si>
  <si>
    <t>Tg02g20840.t1</t>
  </si>
  <si>
    <t>Ov713.g9.t1</t>
  </si>
  <si>
    <t>OG0005542</t>
  </si>
  <si>
    <t>AT1G30825.1</t>
  </si>
  <si>
    <t>Ob379937.g2.t1, Ob538.g111.t1, Ob544793.g2.t1</t>
  </si>
  <si>
    <t>Om379.g24.t1</t>
  </si>
  <si>
    <t>Ro1020.g102.t1, Ro2585.g11.t1.1.5db21212</t>
  </si>
  <si>
    <t>Tg04g08290.t1, TgUn719g00040.t1</t>
  </si>
  <si>
    <t>Ov275.g3.t1</t>
  </si>
  <si>
    <t>OG0005543</t>
  </si>
  <si>
    <t>AT1G30970.3</t>
  </si>
  <si>
    <t>Ob1381.g9.t1, Ob1959.g26.t1, Ob375952.g3.t1, Ob667.g2.t1</t>
  </si>
  <si>
    <t>Om95482.g47.t1</t>
  </si>
  <si>
    <t>Ro1030.g162.t1, Ro821.g697.t1</t>
  </si>
  <si>
    <t>Tg02g20510.t2</t>
  </si>
  <si>
    <t>Ov619.g10.t1</t>
  </si>
  <si>
    <t>OG0005544</t>
  </si>
  <si>
    <t>AT1G31070.2, AT2G35020.1</t>
  </si>
  <si>
    <t>Ob1959.g8.t1, Ob940.g3.t1</t>
  </si>
  <si>
    <t>Om95482.g96.t1, Om95568.g22.t1</t>
  </si>
  <si>
    <t>Ro1030.g175.t1</t>
  </si>
  <si>
    <t>Tg02g20390.t1</t>
  </si>
  <si>
    <t>Ov338.g25.t1, Ov626.g2.t1</t>
  </si>
  <si>
    <t>OG0005545</t>
  </si>
  <si>
    <t>AT1G31320.1</t>
  </si>
  <si>
    <t>Ob1188.g2.t1, Ob1323.g7.t1, Ob382680.g32.t1, Ob677.g12.t1</t>
  </si>
  <si>
    <t>Om195.g191.t1</t>
  </si>
  <si>
    <t>Ro1506.g14.t1</t>
  </si>
  <si>
    <t>Tg05g11630.t1, Tg14g09980.t1</t>
  </si>
  <si>
    <t>Ov951.g90.t1</t>
  </si>
  <si>
    <t>OG0005546</t>
  </si>
  <si>
    <t>AT1G31410.1</t>
  </si>
  <si>
    <t>Ob1420.g1.t1, Ob348615.g2.t1</t>
  </si>
  <si>
    <t>Om79462.g2.t1, Om94629.g55.t1</t>
  </si>
  <si>
    <t>Ro1179.g172.t1, Ro1312.g6.t1</t>
  </si>
  <si>
    <t>Tg16g02790.t2</t>
  </si>
  <si>
    <t>Ov109391.g3.t1, Ov937.g1.t1</t>
  </si>
  <si>
    <t>OG0005547</t>
  </si>
  <si>
    <t>AT1G31760.1, AT2G35605.1, AT3G48600.2</t>
  </si>
  <si>
    <t>Ob654.g73.t1</t>
  </si>
  <si>
    <t>Om95180.g48.t1</t>
  </si>
  <si>
    <t>Ro1111.g32.t1, Ro392957.g7.t1</t>
  </si>
  <si>
    <t>Tg06g06240.t1, Tg16g03020.t1</t>
  </si>
  <si>
    <t>Ov849.g69.t1</t>
  </si>
  <si>
    <t>OG0005548</t>
  </si>
  <si>
    <t>AT1G31812.1</t>
  </si>
  <si>
    <t>Ob373371.g2.t1, Ob382166.g21.t1, Ob384929.g19.t1, Ob508.g196.t1</t>
  </si>
  <si>
    <t>Om95737.g12.t1</t>
  </si>
  <si>
    <t>Ro1179.g153.t1, Ro377335.g2.t1</t>
  </si>
  <si>
    <t>Tg16g03350.t1</t>
  </si>
  <si>
    <t>Ov1156.g55.t1</t>
  </si>
  <si>
    <t>OG0005549</t>
  </si>
  <si>
    <t>AT1G31817.1</t>
  </si>
  <si>
    <t>Ob1370.g25.t1, Ob1735.g7.t1</t>
  </si>
  <si>
    <t>Om178.g109.t1</t>
  </si>
  <si>
    <t>Ro1969.g1.t1, Ro2056.g16.t1</t>
  </si>
  <si>
    <t>Tg05g06290.t1, Tg05g06410.t1, TgUn369g00030.t1</t>
  </si>
  <si>
    <t>Ov250.g85.t1</t>
  </si>
  <si>
    <t>OG0005550</t>
  </si>
  <si>
    <t>AT1G31860.1</t>
  </si>
  <si>
    <t>Ob1443.g2.t1, Ob362440.g1.t1, Ob374126.g6.t1, Ob376303.g4.t1</t>
  </si>
  <si>
    <t>Om96093.g98.t1</t>
  </si>
  <si>
    <t>Ro1197.g14.t1, Ro2517.g17.t1</t>
  </si>
  <si>
    <t>Tg05g14210.t1</t>
  </si>
  <si>
    <t>Ov126677.g7.t1</t>
  </si>
  <si>
    <t>OG0005551</t>
  </si>
  <si>
    <t>AT1G32050.1</t>
  </si>
  <si>
    <t>Ob1846.g56.t1, Ob696.g56.t1</t>
  </si>
  <si>
    <t>Om178.g70.t1, Om94932.g63.t1</t>
  </si>
  <si>
    <t>Ro1018.g30.t1.1.5db210fd, Ro1894.g56.t1</t>
  </si>
  <si>
    <t>Tg05g06950.t2</t>
  </si>
  <si>
    <t>Ov250.g124.t1, Ov480.g18.t1</t>
  </si>
  <si>
    <t>OG0005552</t>
  </si>
  <si>
    <t>AT1G32230.1, AT2G35510.1</t>
  </si>
  <si>
    <t>Ob1023.g177.t1, Ob553527.g1.t1.2.5db154a4, Ob553528.g1.t1.1.5db154a5</t>
  </si>
  <si>
    <t>Om95816.g14.t1_95816.g15.t1</t>
  </si>
  <si>
    <t>Ro1198.g8.t1_1198.g9.t1, Ro388378.g5.t1</t>
  </si>
  <si>
    <t>Tg19g03190.t1</t>
  </si>
  <si>
    <t>Ov122136.g3.t1</t>
  </si>
  <si>
    <t>OG0005553</t>
  </si>
  <si>
    <t>AT1G32240.1</t>
  </si>
  <si>
    <t>Ob383503.g60.t1, Ob384244.g2.t1</t>
  </si>
  <si>
    <t>Om95625.g43.t1.1.5db0b834</t>
  </si>
  <si>
    <t>Ro1210.g4.t1, Ro582556.g2.t1, Ro582558.g1.t1</t>
  </si>
  <si>
    <t>Tg11g06890.t1, Tg19g03220.t1</t>
  </si>
  <si>
    <t>Ov1122.g38.t1</t>
  </si>
  <si>
    <t>OG0005554</t>
  </si>
  <si>
    <t>AT1G32490.1, AT2G35340.1</t>
  </si>
  <si>
    <t>Ob381931.g50.t1_381931.g51.t1, Ob544.g122.t1</t>
  </si>
  <si>
    <t>Om205.g80.t1, Om94588.g39.t1</t>
  </si>
  <si>
    <t>Ro811.g427.t1</t>
  </si>
  <si>
    <t>Tg11g04550.t1</t>
  </si>
  <si>
    <t>Ov844.g81.t1, Ov996.g22.t1</t>
  </si>
  <si>
    <t>OG0005555</t>
  </si>
  <si>
    <t>AT1G32550.2</t>
  </si>
  <si>
    <t>Ob1223.g16.t1, Ob383960.g4.t1, Ob516.g10.t1</t>
  </si>
  <si>
    <t>Om320.g33.t1</t>
  </si>
  <si>
    <t>Ro2370.g1.t1.1.5db211f2, Ro2370.g4.t1</t>
  </si>
  <si>
    <t>Tg19g05190.t1, Tg19g05290.t1</t>
  </si>
  <si>
    <t>Ov820.g3.t1</t>
  </si>
  <si>
    <t>OG0005556</t>
  </si>
  <si>
    <t>AT1G32810.2, AT4G10600.1</t>
  </si>
  <si>
    <t>Ob379019.g7.t1, Ob384091.g24.t1</t>
  </si>
  <si>
    <t>Om289.g22.t1.1.5db0b7b0</t>
  </si>
  <si>
    <t>Ro1288.g36.t1, Ro1288.g37.t1, Ro330787.g1.t1</t>
  </si>
  <si>
    <t>Tg11g07430.t1</t>
  </si>
  <si>
    <t>Ov126497.g2.t1</t>
  </si>
  <si>
    <t>OG0005557</t>
  </si>
  <si>
    <t>AT1G32910.1</t>
  </si>
  <si>
    <t>Ob1913.g48.t1, Ob385550.g26.t1, Ob542.g20.t1, Ob560.g13.t1</t>
  </si>
  <si>
    <t>Om586.g81.t1</t>
  </si>
  <si>
    <t>Ro1498.g2.t1</t>
  </si>
  <si>
    <t>Tg17g03700.t1, Tg17g03720.t1</t>
  </si>
  <si>
    <t>Ov676.g4.t1</t>
  </si>
  <si>
    <t>OG0005558</t>
  </si>
  <si>
    <t>AT1G33560.1, AT3G26470.1, AT4G33300.1, AT5G04720.1, AT5G47280.1</t>
  </si>
  <si>
    <t>Ob1661.g5.t1</t>
  </si>
  <si>
    <t>Om95143.g13.t1</t>
  </si>
  <si>
    <t>Ro1267.g36.t1</t>
  </si>
  <si>
    <t>Tg03g02700.t1</t>
  </si>
  <si>
    <t>Ov938.g19.t1</t>
  </si>
  <si>
    <t>OG0005559</t>
  </si>
  <si>
    <t>AT1G33830.1, AT1G33870.1, AT1G33880.1, AT1G33890.1, AT1G33900.1, AT1G33910.1, AT1G33930.1, AT1G33950.1, AT1G33960.2, AT2G26820.3</t>
  </si>
  <si>
    <t>OG0005560</t>
  </si>
  <si>
    <t>AT1G33980.2</t>
  </si>
  <si>
    <t>Ob1886.g17.t1.1.5db151c9, Ob1961.g19.t1, Ob399286.g1.t1.2.5db1541b, Ob399287.g1.t1</t>
  </si>
  <si>
    <t>Om95619.g2.t1.3.5db0b831</t>
  </si>
  <si>
    <t>Ro2417.g151.t1.1.5db21204</t>
  </si>
  <si>
    <t>Tg06g11960.t1, Tg06g12210.t1</t>
  </si>
  <si>
    <t>Ov104312.g1.t1.1.5db0b4a2</t>
  </si>
  <si>
    <t>OG0005561</t>
  </si>
  <si>
    <t>AT1G33990.1, AT4G09900.1</t>
  </si>
  <si>
    <t>Ob1609.g46.t1, Ob382380.g7.t1</t>
  </si>
  <si>
    <t>Om214.g192.t1</t>
  </si>
  <si>
    <t>Ro2417.g79.t1.1.5db21202, Ro2447.g104.t1</t>
  </si>
  <si>
    <t>Tg03g12920.t1, Tg18g00200.t1</t>
  </si>
  <si>
    <t>Ov269.g198.t1</t>
  </si>
  <si>
    <t>OG0005562</t>
  </si>
  <si>
    <t>AT1G34170.3, AT1G34310.1, AT1G34390.1, AT1G34410.1, AT1G35240.1, AT1G35520.1, AT1G35540.1, AT1G43950.1</t>
  </si>
  <si>
    <t>Ro1179.g111.t1, Ro381794.g1.t1</t>
  </si>
  <si>
    <t>OG0005563</t>
  </si>
  <si>
    <t>AT1G34350.2</t>
  </si>
  <si>
    <t>Ob1024.g12.t1, Ob381120.g16.t1, Ob382130.g19.t1, Ob661.g31.t1</t>
  </si>
  <si>
    <t>Om276.g113.t1</t>
  </si>
  <si>
    <t>Ro1437.g217.t1, Ro2415.g23.t1</t>
  </si>
  <si>
    <t>Tg18g00880.t1</t>
  </si>
  <si>
    <t>Ov126545.g5.t1</t>
  </si>
  <si>
    <t>OG0005564</t>
  </si>
  <si>
    <t>AT1G34430.1</t>
  </si>
  <si>
    <t>Ob544963.g4.t1, Ob544964.g4.t1</t>
  </si>
  <si>
    <t>Om214.g313.t1</t>
  </si>
  <si>
    <t>Ro270166.g2.t1, Ro364385.g2.t1, Ro578953.g1.t1, Ro578958.g3.t1</t>
  </si>
  <si>
    <t>Tg03g10460.t1</t>
  </si>
  <si>
    <t>Ov981.g10.t1</t>
  </si>
  <si>
    <t>OG0005565</t>
  </si>
  <si>
    <t>AT1G37150.9, AT2G25710.1</t>
  </si>
  <si>
    <t>Ob1320.g28.t1, Ob499.g105.t1.1.5db1545b</t>
  </si>
  <si>
    <t>Om95323.g7.t1</t>
  </si>
  <si>
    <t>Ro2649.g10.t1, Ro2918.g36.t1</t>
  </si>
  <si>
    <t>Tg03g09500.t3, Tg03g10650.t1</t>
  </si>
  <si>
    <t>Ov477.g11.t1.1.5db0b526</t>
  </si>
  <si>
    <t>OG0005566</t>
  </si>
  <si>
    <t>AT1G42560.1, AT2G33670.1</t>
  </si>
  <si>
    <t>Ob382447.g8.t1, Ob546931.g2.t1, Ob546932.g2.t1</t>
  </si>
  <si>
    <t>Om448.g11.t1</t>
  </si>
  <si>
    <t>Ro830.g479.t1</t>
  </si>
  <si>
    <t>Tg03g14490.t1, Tg08g07050.t1</t>
  </si>
  <si>
    <t>Ov362.g148.t1</t>
  </si>
  <si>
    <t>OG0005567</t>
  </si>
  <si>
    <t>AT1G43900.1</t>
  </si>
  <si>
    <t>Ob1221.g2.t1, Ob372.g53.t1, Ob383666.g6.t1, Ob548.g47.t1</t>
  </si>
  <si>
    <t>Om254.g12.t1</t>
  </si>
  <si>
    <t>Ro1014.g111.t1, Ro1028.g9.t1</t>
  </si>
  <si>
    <t>Tg18g02180.t1</t>
  </si>
  <si>
    <t>Ov121124.g2.t1</t>
  </si>
  <si>
    <t>OG0005568</t>
  </si>
  <si>
    <t>AT1G44080.1, AT1G57906.1, AT1G65735.1, AT1G65740.1, AT1G65760.1, AT1G65770.1, AT2G17690.1, AT2G26160.1, AT3G25750.2, AT4G35733.1</t>
  </si>
  <si>
    <t>OG0005569</t>
  </si>
  <si>
    <t>AT1G44120.2, AT1G77460.1</t>
  </si>
  <si>
    <t>Ob1103.g11.t1, Ob1975.g144.t1, Ob481.g72.t1</t>
  </si>
  <si>
    <t>Om95234.g69.t1</t>
  </si>
  <si>
    <t>Ro2918.g128.t1</t>
  </si>
  <si>
    <t>Tg03g08540.t1, TgUn272g00050.t1</t>
  </si>
  <si>
    <t>Ov704.g43.t1</t>
  </si>
  <si>
    <t>OG0005570</t>
  </si>
  <si>
    <t>AT1G45170.1, AT5G42960.1</t>
  </si>
  <si>
    <t>Ob1560.g112.t1, Ob384097.g67.t1</t>
  </si>
  <si>
    <t>Om448.g87.t1</t>
  </si>
  <si>
    <t>Ro1035.g28.t1, Ro359240.g1.t1, Ro391633.g1.t1</t>
  </si>
  <si>
    <t>Tg03g02040.t1</t>
  </si>
  <si>
    <t>Ov303.g2.t1</t>
  </si>
  <si>
    <t>OG0005571</t>
  </si>
  <si>
    <t>AT1G47410.1</t>
  </si>
  <si>
    <t>Ob1006.g7.t1, Ob451.g101.t1, Ob701.g119.t1</t>
  </si>
  <si>
    <t>Om583.g79.t1</t>
  </si>
  <si>
    <t>Ro1443.g22.t1, Ro290011.g4.t1</t>
  </si>
  <si>
    <t>Tg03g16990.t1, Tg18g04930.t1</t>
  </si>
  <si>
    <t>Ov826.g246.t1</t>
  </si>
  <si>
    <t>OG0005572</t>
  </si>
  <si>
    <t>AT1G47420.1</t>
  </si>
  <si>
    <t>Ob383415.g16.t1, Ob385985.g13.t1, Ob457.g24.t1, Ob897.g45.t1</t>
  </si>
  <si>
    <t>Om557.g4.t1</t>
  </si>
  <si>
    <t>Ro2004.g16.t1, Ro811.g367.t1</t>
  </si>
  <si>
    <t>Tg11g03340.t1</t>
  </si>
  <si>
    <t>Ov272.g32.t1</t>
  </si>
  <si>
    <t>OG0005573</t>
  </si>
  <si>
    <t>AT1G47490.1, AT1G47500.1</t>
  </si>
  <si>
    <t>Ob336546.g1.t1, Ob384052.g62.t1, Ob451.g117.t1, Ob701.g137.t1</t>
  </si>
  <si>
    <t>Om94104.g8.t1</t>
  </si>
  <si>
    <t>Ro389904.g9.t1</t>
  </si>
  <si>
    <t>Tg18g04850.t4</t>
  </si>
  <si>
    <t>Ov282.g1.t1</t>
  </si>
  <si>
    <t>OG0005574</t>
  </si>
  <si>
    <t>AT1G47578.1, AT4G31050.1</t>
  </si>
  <si>
    <t>Ob370631.g2.t1, Ob378287.g2.t1</t>
  </si>
  <si>
    <t>Om161909.g1.t1, Om161910.g1.t1</t>
  </si>
  <si>
    <t>Ro2062.g57.t1, Ro2776.g44.t1</t>
  </si>
  <si>
    <t>Tg18g04610.t1</t>
  </si>
  <si>
    <t>Ov125389.g3.t1</t>
  </si>
  <si>
    <t>OG0005575</t>
  </si>
  <si>
    <t>AT1G47885.1</t>
  </si>
  <si>
    <t>Ob385620.g7.t1, Ob385884.g7.t1</t>
  </si>
  <si>
    <t>Ro1028.g74.t1</t>
  </si>
  <si>
    <t>Tg05g07980.t1, Tg05g08340.t1</t>
  </si>
  <si>
    <t>Ov120081.g2.t1, Ov206161.g2.t1, Ov206162.g2.t1, Ov206164.g1.t1</t>
  </si>
  <si>
    <t>OG0005576</t>
  </si>
  <si>
    <t>AT1G48160.1</t>
  </si>
  <si>
    <t>Ob1625.g39.t1, Ob372399.g4.t1, Ob376084.g5.t1, Ob382538.g35.t1</t>
  </si>
  <si>
    <t>Om177.g134.t1</t>
  </si>
  <si>
    <t>Ro1017.g183.t1, Ro1112.g156.t1</t>
  </si>
  <si>
    <t>Tg05g02070.t1</t>
  </si>
  <si>
    <t>Ov380.g22.t1</t>
  </si>
  <si>
    <t>OG0005577</t>
  </si>
  <si>
    <t>AT1G48230.1, AT3G17430.1</t>
  </si>
  <si>
    <t>Ob1212.g6.t1, Ob1973.g138.t1, Ob519.g69.t1</t>
  </si>
  <si>
    <t>Om401.g57.t1</t>
  </si>
  <si>
    <t>Ro2040.g96.t1, Ro2445.g48.t1</t>
  </si>
  <si>
    <t>Tg08g07890.t1</t>
  </si>
  <si>
    <t>Ov118892.g2.t1</t>
  </si>
  <si>
    <t>OG0005578</t>
  </si>
  <si>
    <t>AT1G48410.2</t>
  </si>
  <si>
    <t>Ob374.g80.t1, Ob380367.g9.t1.1.5db1529b, Ob570271.g4.t1, Ob570272.g4.t1</t>
  </si>
  <si>
    <t>Om191.g424.t1</t>
  </si>
  <si>
    <t>Ro2135.g224.t1, Ro2163.g42.t1</t>
  </si>
  <si>
    <t>Tg10g01360.t1</t>
  </si>
  <si>
    <t>Ov530.g52.t1</t>
  </si>
  <si>
    <t>OG0005579</t>
  </si>
  <si>
    <t>AT1G48490.4, AT3G17850.1</t>
  </si>
  <si>
    <t>Ob382861.g1.t1, Ob383245.g32.t1, Ob549.g102.t1</t>
  </si>
  <si>
    <t>Om95523.g108.t1</t>
  </si>
  <si>
    <t>Ro1434.g45.t1, Ro345710.g1.t1</t>
  </si>
  <si>
    <t>Tg16g09380.t1</t>
  </si>
  <si>
    <t>Ov785.g6.t1</t>
  </si>
  <si>
    <t>OG0005580</t>
  </si>
  <si>
    <t>AT1G48600.2, AT1G73600.2, AT3G18000.1</t>
  </si>
  <si>
    <t>Ob1380.g1.t1, Ob383155.g2.t1</t>
  </si>
  <si>
    <t>Om95523.g14.t1</t>
  </si>
  <si>
    <t>Ro1255.g16.t1, Ro2258.g6.t1</t>
  </si>
  <si>
    <t>Tg16g08040.t1</t>
  </si>
  <si>
    <t>Ov126966.g1.t1</t>
  </si>
  <si>
    <t>OG0005581</t>
  </si>
  <si>
    <t>AT1G48650.2</t>
  </si>
  <si>
    <t>Ob377673.g1.t1_377673.g2.t1</t>
  </si>
  <si>
    <t>Om95134.g1.t1, Om95724.g34.t1</t>
  </si>
  <si>
    <t>Ro1255.g32.t1, Ro2258.g38.t1</t>
  </si>
  <si>
    <t>Tg16g07630.t1</t>
  </si>
  <si>
    <t>Ov173380.g2.t1, Ov173381.g2.t1, Ov358.g4.t1</t>
  </si>
  <si>
    <t>OG0005582</t>
  </si>
  <si>
    <t>AT1G49140.1, AT3G18410.1</t>
  </si>
  <si>
    <t>Ob1934.g3.t1, Ob383214.g25.t1, Ob383525.g114.t1.1.5db15340, Ob500.g19.t1</t>
  </si>
  <si>
    <t>Om581.g22.t1</t>
  </si>
  <si>
    <t>Ro387301.g3.t1</t>
  </si>
  <si>
    <t>Tg10g06750.t1</t>
  </si>
  <si>
    <t>Ov984.g104.t1</t>
  </si>
  <si>
    <t>OG0005583</t>
  </si>
  <si>
    <t>AT1G49730.1, AT3G19300.1</t>
  </si>
  <si>
    <t>Ob379.g85.t1, Ob382790.g92.t1, Ob385803.g18.t1, Ob714.g49.t1</t>
  </si>
  <si>
    <t>Om338.g5.t1</t>
  </si>
  <si>
    <t>Ro1441.g114.t1</t>
  </si>
  <si>
    <t>Tg12g13100.t1</t>
  </si>
  <si>
    <t>Ov125883.g17.t1</t>
  </si>
  <si>
    <t>OG0005584</t>
  </si>
  <si>
    <t>AT1G49810.1, AT3G19490.1</t>
  </si>
  <si>
    <t>Ob1968.g201.t1, Ob379.g117.t1</t>
  </si>
  <si>
    <t>Om95280.g28.t1</t>
  </si>
  <si>
    <t>Ro1432.g186.t1</t>
  </si>
  <si>
    <t>Tg12g12320.t1, Tg12g12700.t1</t>
  </si>
  <si>
    <t>Ov216162.g5.t1, Ov216163.g5.t1</t>
  </si>
  <si>
    <t>OG0005585</t>
  </si>
  <si>
    <t>AT1G50050.1, AT1G50060.1</t>
  </si>
  <si>
    <t>Ob383265.g34.t1, Ob404095.g5.t1, Ob404096.g5.t1, Ob483.g53.t1</t>
  </si>
  <si>
    <t>Om90740.g1.t1, Om92561.g4.t1</t>
  </si>
  <si>
    <t>Tg12g11400.t1</t>
  </si>
  <si>
    <t>Ov437.g8.t1</t>
  </si>
  <si>
    <t>OG0005586</t>
  </si>
  <si>
    <t>AT1G50120.2</t>
  </si>
  <si>
    <t>Ob1874.g39.t1, Ob740.g17.t1</t>
  </si>
  <si>
    <t>Om214.g266.t1</t>
  </si>
  <si>
    <t>Ro2417.g20.t1, Ro2447.g32.t1</t>
  </si>
  <si>
    <t>Tg03g11430.t1, Tg18g00640.t4, TgUn649g00010.t3</t>
  </si>
  <si>
    <t>Ov269.g266.t1</t>
  </si>
  <si>
    <t>OG0005587</t>
  </si>
  <si>
    <t>AT1G50350.1, AT3G19950.2</t>
  </si>
  <si>
    <t>Ob361805.g1.t1, Ob371870.g2.t1</t>
  </si>
  <si>
    <t>Om89268.g1.t1</t>
  </si>
  <si>
    <t>Ro1337.g12.t1, Ro373371.g2.t1, Ro375891.g1.t1</t>
  </si>
  <si>
    <t>Tg11g07860.t1</t>
  </si>
  <si>
    <t>Ov1036.g11.t1</t>
  </si>
  <si>
    <t>OG0005588</t>
  </si>
  <si>
    <t>AT1G50410.1, AT3G16600.1, AT3G20010.1</t>
  </si>
  <si>
    <t>Ob1972.g169.t1.1.5db15208, Ob656.g89.t1.1.5db154d6</t>
  </si>
  <si>
    <t>Om179.g507.t1</t>
  </si>
  <si>
    <t>Ro1051.g277.t1, Ro1470.g79.t1.4.5db211a0</t>
  </si>
  <si>
    <t>Tg01g21660.t4</t>
  </si>
  <si>
    <t>Ov296.g12.t1</t>
  </si>
  <si>
    <t>OG0005589</t>
  </si>
  <si>
    <t>AT1G50580.1, AT1G64910.1, AT1G64920.1, AT2G22930.1, AT3G29630.1, AT4G09500.2, AT4G27560.1, AT4G27570.1, AT5G53990.1, AT5G54010.1</t>
  </si>
  <si>
    <t>OG0005590</t>
  </si>
  <si>
    <t>AT1G50840.2, AT3G20540.2</t>
  </si>
  <si>
    <t>Ob383112.g5.t1</t>
  </si>
  <si>
    <t>Om195.g129.t1, Om491.g46.t1, Om491.g47.t1</t>
  </si>
  <si>
    <t>Ro1062.g1.t1.1.5db2112b, Ro2071.g12.t1</t>
  </si>
  <si>
    <t>Tg17g07190.t1</t>
  </si>
  <si>
    <t>Ov951.g150.t1</t>
  </si>
  <si>
    <t>OG0005591</t>
  </si>
  <si>
    <t>AT1G51130.1, AT3G20760.1</t>
  </si>
  <si>
    <t>Ob384229.g4.t1, Ob384397.g15.t1, Ob538.g133.t1, Ob899.g161.t1</t>
  </si>
  <si>
    <t>Om205.g60.t1</t>
  </si>
  <si>
    <t>Ro1046.g127.t1</t>
  </si>
  <si>
    <t>Tg01g01170.t2</t>
  </si>
  <si>
    <t>Ov844.g60.t1.1.5db0b555</t>
  </si>
  <si>
    <t>OG0005592</t>
  </si>
  <si>
    <t>AT1G51405.1</t>
  </si>
  <si>
    <t>Ob1188.g13.t1, Ob382680.g20.t1, Ob385799.g14.t1, Ob925.g79.t1</t>
  </si>
  <si>
    <t>Om200.g153.t1</t>
  </si>
  <si>
    <t>Ro365061.g1.t1, Ro583872.g2.t1, Ro583873.g2.t1</t>
  </si>
  <si>
    <t>Tg14g09340.t1</t>
  </si>
  <si>
    <t>OG0005593</t>
  </si>
  <si>
    <t>AT1G51550.1</t>
  </si>
  <si>
    <t>Ob378014.g4.t1, Ob380465.g15.t1, Ob382530.g35.t1</t>
  </si>
  <si>
    <t>Om272.g27.t1</t>
  </si>
  <si>
    <t>Ro1221.g34.t1, Ro1437.g144.t1</t>
  </si>
  <si>
    <t>Tg10g17330.t1, TgUn757g00030.t1</t>
  </si>
  <si>
    <t>Ov122271.g26.t1</t>
  </si>
  <si>
    <t>OG0005594</t>
  </si>
  <si>
    <t>AT1G51600.1, AT3G21175.1</t>
  </si>
  <si>
    <t>Ob1885.g1.t1.1.5db151c3, Ob368185.g4.t1, Ob385822.g9.t1</t>
  </si>
  <si>
    <t>Om272.g34.t1</t>
  </si>
  <si>
    <t>Ro1221.g27.t1, Ro1437.g137.t1.1.5db21192</t>
  </si>
  <si>
    <t>Tg10g17280.t3</t>
  </si>
  <si>
    <t>Ov122271.g32.t1.1.5db0b4ba</t>
  </si>
  <si>
    <t>OG0005595</t>
  </si>
  <si>
    <t>AT1G51630.1, AT3G21190.1</t>
  </si>
  <si>
    <t>Ob1561.g4.t1, Ob378627.g2.t1</t>
  </si>
  <si>
    <t>Om272.g42.t1</t>
  </si>
  <si>
    <t>Ro1221.g22.t1, Ro199393.g2.t1, Ro265182.g2.t1</t>
  </si>
  <si>
    <t>Tg10g17230.t1</t>
  </si>
  <si>
    <t>Ov123474.g1.t1</t>
  </si>
  <si>
    <t>OG0005596</t>
  </si>
  <si>
    <t>AT1G51900.1, AT2G14830.1</t>
  </si>
  <si>
    <t>Ob383634.g41.t1, Ob385998.g27.t1, Ob563.g33.t1</t>
  </si>
  <si>
    <t>Om277.g81.t1</t>
  </si>
  <si>
    <t>Ro1021.g8.t1, Ro1465.g12.t1</t>
  </si>
  <si>
    <t>Tg17g13250.t1</t>
  </si>
  <si>
    <t>Ov827.g26.t1</t>
  </si>
  <si>
    <t>OG0005597</t>
  </si>
  <si>
    <t>AT1G52230.1, AT3G16140.1</t>
  </si>
  <si>
    <t>Ob384277.g73.t1, Ob520.g63.t1</t>
  </si>
  <si>
    <t>Om559.g66.t1</t>
  </si>
  <si>
    <t>Ro1153.g1149.t1, Ro1186.g37.t1</t>
  </si>
  <si>
    <t>Tg10g13380.t1, Tg16g11520.t1</t>
  </si>
  <si>
    <t>Ov124931.g6.t1</t>
  </si>
  <si>
    <t>OG0005598</t>
  </si>
  <si>
    <t>AT1G52260.1, AT3G16110.1</t>
  </si>
  <si>
    <t>Ob384277.g77.t1_384277.g78.t1, Ob520.g59.t1</t>
  </si>
  <si>
    <t>Om559.g74.t1</t>
  </si>
  <si>
    <t>Ro1186.g32.t1, Ro375650.g1.t1</t>
  </si>
  <si>
    <t>Tg10g13310.t1, TgUn247g00020.t1</t>
  </si>
  <si>
    <t>Ov124931.g13.t1</t>
  </si>
  <si>
    <t>OG0005599</t>
  </si>
  <si>
    <t>AT1G52340.1</t>
  </si>
  <si>
    <t>Ob382378.g30.t1, Ob666.g26.t1</t>
  </si>
  <si>
    <t>Om94893.g18.t1</t>
  </si>
  <si>
    <t>Ro2006.g59.t1, Ro350753.g1.t1, Ro350753.g2.t1, Ro372002.g2.t1</t>
  </si>
  <si>
    <t>Tg05g13620.t1</t>
  </si>
  <si>
    <t>Ov469.g2.t1</t>
  </si>
  <si>
    <t>OG0005600</t>
  </si>
  <si>
    <t>AT1G52343.1</t>
  </si>
  <si>
    <t>Ob382145.g16.t1, Ob385485.g39.t1</t>
  </si>
  <si>
    <t>Om87661.g1.t1, Om94234.g33.t1</t>
  </si>
  <si>
    <t>Ro1186.g8.t1, Ro2032.g4.t1</t>
  </si>
  <si>
    <t>Tg10g12940.t1</t>
  </si>
  <si>
    <t>Ov124931.g90.t1.1.5db0b4c8, Ov731.g24.t1</t>
  </si>
  <si>
    <t>OG0005601</t>
  </si>
  <si>
    <t>AT1G52560.1</t>
  </si>
  <si>
    <t>Ob386899.g1.t1, Ob386900.g1.t1, Ob386909.g1.t1, Ob386910.g1.t1</t>
  </si>
  <si>
    <t>Om89959.g1.t1</t>
  </si>
  <si>
    <t>Ro2143.g19.t1</t>
  </si>
  <si>
    <t>Tg16g10750.t1</t>
  </si>
  <si>
    <t>Ov88562.g2.t1, Ov89251.g3.t1</t>
  </si>
  <si>
    <t>OG0005602</t>
  </si>
  <si>
    <t>AT1G53050.1</t>
  </si>
  <si>
    <t>Ob1364.g13.t1, Ob383173.g24.t1, Ob384500.g45.t1, Ob555.g33.t1</t>
  </si>
  <si>
    <t>Om265.g19.t1</t>
  </si>
  <si>
    <t>Ro1062.g100.t1, Ro1594.g56.t1</t>
  </si>
  <si>
    <t>Tg17g08820.t1</t>
  </si>
  <si>
    <t>Ov399.g92.t1</t>
  </si>
  <si>
    <t>OG0005603</t>
  </si>
  <si>
    <t>AT1G53100.1, AT3G03690.1</t>
  </si>
  <si>
    <t>Ob382217.g27.t1, Ob382217.g32.t1</t>
  </si>
  <si>
    <t>Om278.g106.t1, Om278.g107.t1</t>
  </si>
  <si>
    <t>Ro380143.g1.t1</t>
  </si>
  <si>
    <t>Tg01g04620.t1, Tg01g05360.t1</t>
  </si>
  <si>
    <t>Ov263.g293.t1</t>
  </si>
  <si>
    <t>OG0005604</t>
  </si>
  <si>
    <t>AT1G53830.1</t>
  </si>
  <si>
    <t>Ob1568.g17.t1, Ob381829.g17.t1, Ob383065.g80.t1, Ob486.g29.t1</t>
  </si>
  <si>
    <t>Om272.g99.t1</t>
  </si>
  <si>
    <t>Ro1437.g81.t1, Ro2597.g43.t1</t>
  </si>
  <si>
    <t>Tg10g16850.t1</t>
  </si>
  <si>
    <t>Ov124690.g32.t1</t>
  </si>
  <si>
    <t>OG0005605</t>
  </si>
  <si>
    <t>AT1G54120.1, AT3G14060.1</t>
  </si>
  <si>
    <t>Ob373542.g1.t1, Ob382752.g3.t1, Ob383065.g10.t1</t>
  </si>
  <si>
    <t>Ro2597.g66.t1</t>
  </si>
  <si>
    <t>Tg10g16260.t1, Tg11g00600.t1, TgUn218g00060.t1</t>
  </si>
  <si>
    <t>Ov124690.g102.t1</t>
  </si>
  <si>
    <t>OG0005606</t>
  </si>
  <si>
    <t>AT1G54140.1</t>
  </si>
  <si>
    <t>Ob1771.g8.t1.1.5db151a4, Ob384677.g8.t1.1.5db15396</t>
  </si>
  <si>
    <t>Om272.g192.t1, Om561.g41.t1</t>
  </si>
  <si>
    <t>Ro373771.g3.t1, Ro392883.g1.t1</t>
  </si>
  <si>
    <t>Tg11g00620.t1</t>
  </si>
  <si>
    <t>Ov125369.g91.t1, Ov760.g5.t1.1.5db0b545</t>
  </si>
  <si>
    <t>OG0005607</t>
  </si>
  <si>
    <t>AT1G54350.1</t>
  </si>
  <si>
    <t>Ob492.g6.t1, Ob493.g13.t1, Ob496.g6.t1, Ob497.g14.t1</t>
  </si>
  <si>
    <t>Om159.g7.t1</t>
  </si>
  <si>
    <t>Ro382347.g2.t1, Ro821.g22.t1</t>
  </si>
  <si>
    <t>Tg02g10520.t1</t>
  </si>
  <si>
    <t>Ov230.g91.t1</t>
  </si>
  <si>
    <t>OG0005608</t>
  </si>
  <si>
    <t>AT1G54770.1, AT5G30495.1</t>
  </si>
  <si>
    <t>Ob382772.g54.t1, Ob382992.g57.t1</t>
  </si>
  <si>
    <t>Om94776.g26.t1</t>
  </si>
  <si>
    <t>Ro1052.g59.t1, Ro2593.g3.t1</t>
  </si>
  <si>
    <t>Tg08g00210.t1, TgUn329g00080.t2</t>
  </si>
  <si>
    <t>Ov118263.g1.t1</t>
  </si>
  <si>
    <t>OG0005609</t>
  </si>
  <si>
    <t>AT1G54870.2, AT3G05260.1</t>
  </si>
  <si>
    <t>Ob384478.g12.t1, Ob570307.g1.t1, Ob570308.g1.t1</t>
  </si>
  <si>
    <t>Om192.g138.t1</t>
  </si>
  <si>
    <t>Ro1027.g214.t1, Ro222178.g1.t1</t>
  </si>
  <si>
    <t>Tg08g12450.t1</t>
  </si>
  <si>
    <t>Ov256.g30.t1</t>
  </si>
  <si>
    <t>OG0005610</t>
  </si>
  <si>
    <t>AT1G54890.1, AT4G27400.1, AT5G54370.1</t>
  </si>
  <si>
    <t>Ob1750.g6.t1, Ob368820.g1.t1, Ob382680.g62.t1</t>
  </si>
  <si>
    <t>Om195.g26.t1</t>
  </si>
  <si>
    <t>Ro1594.g3.t1</t>
  </si>
  <si>
    <t>Tg17g08310.t1</t>
  </si>
  <si>
    <t>Ov399.g44.t1</t>
  </si>
  <si>
    <t>OG0005611</t>
  </si>
  <si>
    <t>AT1G54930.2, AT5G13920.2</t>
  </si>
  <si>
    <t>Om178.g38.t1, Om178.g39.t1, Om178.g40.t1</t>
  </si>
  <si>
    <t>Ro1017.g466.t1, Ro1017.g467.t1</t>
  </si>
  <si>
    <t>Tg05g07260.t1</t>
  </si>
  <si>
    <t>Ov120933.g1.t1, Ov121780.g1.t1</t>
  </si>
  <si>
    <t>OG0005612</t>
  </si>
  <si>
    <t>AT1G54970.1, AT2G47530.1, AT2G47540.1, AT3G62680.1, AT4G02270.1</t>
  </si>
  <si>
    <t>Ob367852.g2.t1</t>
  </si>
  <si>
    <t>Om543.g40.t1</t>
  </si>
  <si>
    <t>Ro1470.g128.t1</t>
  </si>
  <si>
    <t>Tg14g14660.t1</t>
  </si>
  <si>
    <t>Ov1066.g47.t1</t>
  </si>
  <si>
    <t>OG0005613</t>
  </si>
  <si>
    <t>AT1G55120.1, AT3G13784.2, AT3G13790.1</t>
  </si>
  <si>
    <t>Ob384929.g207.t1, Ob384929.g209.t1</t>
  </si>
  <si>
    <t>Om273.g105.t1</t>
  </si>
  <si>
    <t>Ro2595.g32.t1</t>
  </si>
  <si>
    <t>Tg10g15260.t1, Tg10g15280.t1</t>
  </si>
  <si>
    <t>Ov124523.g20.t1</t>
  </si>
  <si>
    <t>OG0005614</t>
  </si>
  <si>
    <t>AT1G55190.1, AT3G13710.1, AT3G13720.1</t>
  </si>
  <si>
    <t>Ob352143.g1.t1, Ob373372.g8.t1, Ob379175.g2.t1</t>
  </si>
  <si>
    <t>Om512.g8.t1</t>
  </si>
  <si>
    <t>Ro1549.g160.t1</t>
  </si>
  <si>
    <t>Tg11g01230.t1</t>
  </si>
  <si>
    <t>Ov894.g35.t1</t>
  </si>
  <si>
    <t>OG0005615</t>
  </si>
  <si>
    <t>AT1G55270.1</t>
  </si>
  <si>
    <t>Ob1583.g72.t1, Ob1924.g9.t1, Ob336256.g1.t1.4.5db1521d</t>
  </si>
  <si>
    <t>Om96072.g85.t1</t>
  </si>
  <si>
    <t>Ro1023.g252.t1, Ro2498.g41.t1</t>
  </si>
  <si>
    <t>Tg14g00610.t1, Tg18g08660.t1</t>
  </si>
  <si>
    <t>Ov424.g117.t1</t>
  </si>
  <si>
    <t>OG0005616</t>
  </si>
  <si>
    <t>AT1G55290.1, AT3G12900.1, AT3G13610.1</t>
  </si>
  <si>
    <t>Ob365580.g2.t1, Ob378.g118.t1, Ob382779.g22.t1, Ob536600.g4.t1, Ob536602.g4.t1</t>
  </si>
  <si>
    <t>Om94147.g13.t1</t>
  </si>
  <si>
    <t>Tg18g06680.t1</t>
  </si>
  <si>
    <t>OG0005617</t>
  </si>
  <si>
    <t>AT1G55325.2</t>
  </si>
  <si>
    <t>Ob337016.g3.t1, Ob376566.g6.t1</t>
  </si>
  <si>
    <t>Om89749.g8.t1</t>
  </si>
  <si>
    <t>Ro1441.g34.t1_1441.g35.t1, Ro566434.g5.t1, Ro566434.g7.t1, Ro566435.g5.t1_566435.g7.t1</t>
  </si>
  <si>
    <t>Tg12g14360.t2</t>
  </si>
  <si>
    <t>Ov125883.g153.t1</t>
  </si>
  <si>
    <t>OG0005618</t>
  </si>
  <si>
    <t>AT1G55535.1, AT3G13420.3</t>
  </si>
  <si>
    <t>Ob384397.g56.t1, Ob426319.g2.t1, Ob426320.g2.t1</t>
  </si>
  <si>
    <t>Om96072.g107.t1</t>
  </si>
  <si>
    <t>Ro1023.g283.t1, Ro2498.g36.t1</t>
  </si>
  <si>
    <t>Tg14g00030.t1</t>
  </si>
  <si>
    <t>Ov424.g136.t1</t>
  </si>
  <si>
    <t>OG0005619</t>
  </si>
  <si>
    <t>AT1G55750.1, AT3G61420.1</t>
  </si>
  <si>
    <t>Ob1585.g19.t1, Ob1640.g33.t1, Ob753.g106.t1</t>
  </si>
  <si>
    <t>Om83936.g1.t1</t>
  </si>
  <si>
    <t>Ro1178.g8.t1, Ro1722.g165.t1</t>
  </si>
  <si>
    <t>Tg17g05970.t1</t>
  </si>
  <si>
    <t>Ov266.g78.t1</t>
  </si>
  <si>
    <t>OG0005620</t>
  </si>
  <si>
    <t>AT1G55830.2</t>
  </si>
  <si>
    <t>Ob1725.g4.t1, Ob651.g55.t1</t>
  </si>
  <si>
    <t>Om431.g106.t1</t>
  </si>
  <si>
    <t>Ro2067.g70.t1, Ro2743.g154.t1</t>
  </si>
  <si>
    <t>Tg02g08840.t1, TgUn169g00050.t1, TgUn169g00060.t1</t>
  </si>
  <si>
    <t>Ov125484.g25.t1</t>
  </si>
  <si>
    <t>OG0005621</t>
  </si>
  <si>
    <t>AT1G55850.1</t>
  </si>
  <si>
    <t>Ob373.g159.t1, Ob373.g160.t1</t>
  </si>
  <si>
    <t>Om200.g99.t1</t>
  </si>
  <si>
    <t>Ro1722.g172.t1</t>
  </si>
  <si>
    <t>Tg17g06160.t1, Tg17g06170.t2, TgUn223g00040.t1, TgUn223g00050.t1</t>
  </si>
  <si>
    <t>Ov266.g102.t1</t>
  </si>
  <si>
    <t>OG0005622</t>
  </si>
  <si>
    <t>AT1G55928.1, AT2G27280.1, AT2G27285.1</t>
  </si>
  <si>
    <t>Ob1081.g71.t1.1.5db1514c, Ob433359.g1.t1</t>
  </si>
  <si>
    <t>Om196.g40.t1</t>
  </si>
  <si>
    <t>Ro1152.g68.t1, Ro1153.g961.t1</t>
  </si>
  <si>
    <t>Tg14g01910.t3</t>
  </si>
  <si>
    <t>Ov109440.g1.t1</t>
  </si>
  <si>
    <t>OG0005623</t>
  </si>
  <si>
    <t>AT1G55940.2, AT1G65670.1, AT1G78490.1, AT3G30290.1, AT3G44970.1, AT4G15300.1, AT4G15310.1, AT4G15393.2, AT4G15396.1, AT5G48000.1</t>
  </si>
  <si>
    <t>OG0005624</t>
  </si>
  <si>
    <t>AT1G56320.1, AT5G49350.1</t>
  </si>
  <si>
    <t>Ob371.g102.t1, Ob382067.g49.t1</t>
  </si>
  <si>
    <t>Om274.g39.t1</t>
  </si>
  <si>
    <t>Ro309350.g2.t1, Ro393066.g4.t1</t>
  </si>
  <si>
    <t>Tg04g01360.t1, Tg08g00830.t1</t>
  </si>
  <si>
    <t>Ov304.g36.t1</t>
  </si>
  <si>
    <t>OG0005625</t>
  </si>
  <si>
    <t>AT1G56570.1</t>
  </si>
  <si>
    <t>Ob1606.g10.t1, Ob1606.g11.t1, Ob450.g48.t1</t>
  </si>
  <si>
    <t>Om282.g97.t1</t>
  </si>
  <si>
    <t>Ro341369.g4.t1, Ro580760.g2.t1</t>
  </si>
  <si>
    <t>Tg06g10750.t1</t>
  </si>
  <si>
    <t>Ov205103.g2.t1, Ov205109.g2.t1</t>
  </si>
  <si>
    <t>OG0005626</t>
  </si>
  <si>
    <t>AT1G58050.1, AT1G58060.1</t>
  </si>
  <si>
    <t>Ob1723.g7.t1, Ob1723.g9.t1, Ob372.g209.t1</t>
  </si>
  <si>
    <t>Om95165.g3.t1.1.5db0b815</t>
  </si>
  <si>
    <t>Ro1267.g260.t1_1267.g261.t1</t>
  </si>
  <si>
    <t>Tg06g11810.t1</t>
  </si>
  <si>
    <t>Ov579.g1.t1, Ov579.g2.t1</t>
  </si>
  <si>
    <t>OG0005627</t>
  </si>
  <si>
    <t>AT1G59720.1</t>
  </si>
  <si>
    <t>Ob406035.g3.t1, Ob406036.g3.t1, Ob737.g101.t1</t>
  </si>
  <si>
    <t>Om120.g346.t1</t>
  </si>
  <si>
    <t>Ro1153.g138.t1, Ro375802.g5.t1</t>
  </si>
  <si>
    <t>Tg15g10110.t1, Tg15g10120.t1, TgUn049g00090.t1</t>
  </si>
  <si>
    <t>OG0005628</t>
  </si>
  <si>
    <t>AT1G60000.1</t>
  </si>
  <si>
    <t>Ob380393.g5.t1, Ob380969.g15.t1.1.5db152a7, Ob382720.g39.t1, Ob382772.g109.t1</t>
  </si>
  <si>
    <t>Om493.g39.t1</t>
  </si>
  <si>
    <t>Ro388706.g2.t1</t>
  </si>
  <si>
    <t>Tg04g12340.t1</t>
  </si>
  <si>
    <t>Ov126566.g11.t1, Ov126566.g16.t1</t>
  </si>
  <si>
    <t>OG0005629</t>
  </si>
  <si>
    <t>AT1G60200.1</t>
  </si>
  <si>
    <t>Ob383997.g20.t1, Ob385203.g53.t1, Ob385938.g49.t1.2.5db1540b, Ob737.g54.t1</t>
  </si>
  <si>
    <t>Om120.g433.t1.3.5db0b748</t>
  </si>
  <si>
    <t>Ro1016.g543.t1.2.5db2111f, Ro1153.g46.t1.1.5db2115c</t>
  </si>
  <si>
    <t>Tg15g09040.t3</t>
  </si>
  <si>
    <t>Ov842.g278.t1.2.5db0b563</t>
  </si>
  <si>
    <t>OG0005630</t>
  </si>
  <si>
    <t>AT1G60470.1</t>
  </si>
  <si>
    <t>Ob383976.g9.t1, Ob385022.g29.t1</t>
  </si>
  <si>
    <t>Om197.g347.t1</t>
  </si>
  <si>
    <t>Ro1033.g96.t1, Ro1336.g163.t1, Ro387805.g2.t1</t>
  </si>
  <si>
    <t>Tg11g13000.t1, Tg15g08840.t1</t>
  </si>
  <si>
    <t>Ov818.g60.t1</t>
  </si>
  <si>
    <t>OG0005631</t>
  </si>
  <si>
    <t>AT1G61010.1</t>
  </si>
  <si>
    <t>Ob382495.g26.t1, Ob570018.g2.t1, Ob570019.g2.t1</t>
  </si>
  <si>
    <t>Om94920.g3.t1.1.5db0b80d</t>
  </si>
  <si>
    <t>Ro1267.g265.t1, Ro830.g434.t1</t>
  </si>
  <si>
    <t>Tg12g08260.t2, Tg17g03420.t2</t>
  </si>
  <si>
    <t>Ov126451.g2.t1</t>
  </si>
  <si>
    <t>OG0005632</t>
  </si>
  <si>
    <t>AT1G61410.1, AT3G23100.1</t>
  </si>
  <si>
    <t>Ob473739.g2.t1, Ob473740.g2.t1</t>
  </si>
  <si>
    <t>Om209.g20.t1, Om209.g21.t1</t>
  </si>
  <si>
    <t>Ro2368.g10.t1, Ro295415.g2.t1</t>
  </si>
  <si>
    <t>Tg04g06370.t1</t>
  </si>
  <si>
    <t>Ov91184.g2.t1</t>
  </si>
  <si>
    <t>OG0005633</t>
  </si>
  <si>
    <t>AT1G61520.1</t>
  </si>
  <si>
    <t>Ob1701.g171.t1, Ob385855.g18.t1</t>
  </si>
  <si>
    <t>Om201.g107.t1</t>
  </si>
  <si>
    <t>Ro1029.g13.t1, Ro1331.g180.t1, Ro1648.g21.t1</t>
  </si>
  <si>
    <t>Tg13g04940.t1, Tg17g11100.t1</t>
  </si>
  <si>
    <t>Ov265.g83.t1</t>
  </si>
  <si>
    <t>OG0005634</t>
  </si>
  <si>
    <t>AT1G62200.3, AT2G02020.1, AT2G02040.1</t>
  </si>
  <si>
    <t>Ob384399.g91.t1, Ob385938.g174.t1</t>
  </si>
  <si>
    <t>Om252.g38.t1_252.g39.t1</t>
  </si>
  <si>
    <t>Ro1743.g13.t1_1743.g14.t1, Ro333316.g1.t1_333316.g2.t1</t>
  </si>
  <si>
    <t>Tg11g08210.t1</t>
  </si>
  <si>
    <t>Ov1106.g26.t1_1106.g27.t1</t>
  </si>
  <si>
    <t>OG0005635</t>
  </si>
  <si>
    <t>AT1G62350.2</t>
  </si>
  <si>
    <t>Ob382591.g4.t1, Ob542992.g1.t1.1.5db1548d, Ob542993.g1.t1</t>
  </si>
  <si>
    <t>Om88671.g2.t1, Om88990.g1.t1.1.5db0b7f5</t>
  </si>
  <si>
    <t>Ro1030.g10.t1, Ro1049.g402.t1.1.5db21136</t>
  </si>
  <si>
    <t>Tg05g08150.t1</t>
  </si>
  <si>
    <t>Ov122362.g2.t1</t>
  </si>
  <si>
    <t>OG0005636</t>
  </si>
  <si>
    <t>AT1G62360.1</t>
  </si>
  <si>
    <t>Ob375.g121.t1, Ob538248.g3.t1, Ob538249.g3.t1</t>
  </si>
  <si>
    <t>Om584.g2.t1</t>
  </si>
  <si>
    <t>Ro1030.g683.t1, Ro315407.g2.t1</t>
  </si>
  <si>
    <t>Tg02g12060.t1, Tg17g04550.t1</t>
  </si>
  <si>
    <t>Ov126289.g2.t1</t>
  </si>
  <si>
    <t>OG0005637</t>
  </si>
  <si>
    <t>AT1G63000.1</t>
  </si>
  <si>
    <t>Ob1617.g3.t1, Ob343631.g2.t1, Ob383145.g2.t1</t>
  </si>
  <si>
    <t>Om95990.g82.t1</t>
  </si>
  <si>
    <t>Ro383238.g1.t1</t>
  </si>
  <si>
    <t>Tg16g06160.t1, TgUn001g00080.t1, TgUn001g00340.t1</t>
  </si>
  <si>
    <t>Ov472.g30.t1</t>
  </si>
  <si>
    <t>OG0005638</t>
  </si>
  <si>
    <t>AT1G63210.1, AT1G65440.1</t>
  </si>
  <si>
    <t>Ob1772.g2.t1, Ob382168.g31.t1</t>
  </si>
  <si>
    <t>Om278.g30.t1</t>
  </si>
  <si>
    <t>Ro1363.g90.t1, Ro366866.g4.t1</t>
  </si>
  <si>
    <t>Tg01g04290.t1, TgUn037g00040.t1</t>
  </si>
  <si>
    <t>Ov326.g37.t1</t>
  </si>
  <si>
    <t>OG0005639</t>
  </si>
  <si>
    <t>AT1G63290.1, AT3G01850.1</t>
  </si>
  <si>
    <t>Ob1616.g3.t1, Ob1631.g4.t1</t>
  </si>
  <si>
    <t>Om201.g244.t1</t>
  </si>
  <si>
    <t>Ro1273.g267.t1, Ro2055.g17.t1.1.5db211d3</t>
  </si>
  <si>
    <t>Tg06g16850.t1, Tg15g00490.t1</t>
  </si>
  <si>
    <t>Ov273.g138.t1</t>
  </si>
  <si>
    <t>OG0005640</t>
  </si>
  <si>
    <t>AT1G63310.1</t>
  </si>
  <si>
    <t>Ob398531.g2.t1, Ob454.g237.t1, Ob538164.g3.t1, Ob538165.g3.t1</t>
  </si>
  <si>
    <t>Om94986.g16.t1</t>
  </si>
  <si>
    <t>Ro389625.g3.t1, Ro811.g16.t1</t>
  </si>
  <si>
    <t>Tg11g07610.t1</t>
  </si>
  <si>
    <t>Ov413.g4.t1</t>
  </si>
  <si>
    <t>OG0005641</t>
  </si>
  <si>
    <t>AT1G63470.1, AT1G63480.1</t>
  </si>
  <si>
    <t>Ob1208.g29.t1, Ob382966.g82.t1</t>
  </si>
  <si>
    <t>Om94371.g17.t1</t>
  </si>
  <si>
    <t>Ro1020.g72.t1, Ro1555.g14.t1</t>
  </si>
  <si>
    <t>Tg18g14330.t1, Tg18g14340.t1</t>
  </si>
  <si>
    <t>Ov121915.g1.t1</t>
  </si>
  <si>
    <t>Ob366092.g1.t1, Ob380513.g12.t1</t>
  </si>
  <si>
    <t>Om578.g98.t1</t>
  </si>
  <si>
    <t>Ro2073.g11.t1, Ro394014.g7.t1</t>
  </si>
  <si>
    <t>Tg16g04860.t1, Tg18g13340.t1, Tg18g13700.t1</t>
  </si>
  <si>
    <t>Ov639.g31.t1</t>
  </si>
  <si>
    <t>OG0005643</t>
  </si>
  <si>
    <t>AT1G64050.1</t>
  </si>
  <si>
    <t>Ob1856.g4.t1, Ob380513.g8.t1, Ob385239.g153.t1.1.5db153d0, Ob888.g52.t1_888.g53.t1</t>
  </si>
  <si>
    <t>Om578.g87.t1</t>
  </si>
  <si>
    <t>Ro2073.g14.t1.1.5db211d6, Ro394014.g2.t1.1.5db21274</t>
  </si>
  <si>
    <t>Tg16g04830.t1</t>
  </si>
  <si>
    <t>Ov639.g15.t1</t>
  </si>
  <si>
    <t>OG0005644</t>
  </si>
  <si>
    <t>AT1G64060.1</t>
  </si>
  <si>
    <t>Ob1887.g9.t1, Ob378587.g3.t1, Ob501.g122.t1</t>
  </si>
  <si>
    <t>Om94785.g21.t1</t>
  </si>
  <si>
    <t>Ro1020.g27.t1, Ro344795.g1.t1</t>
  </si>
  <si>
    <t>Tg18g13440.t1, Tg18g13620.t1</t>
  </si>
  <si>
    <t>Ov825.g3.t1.2.5db0b54c</t>
  </si>
  <si>
    <t>OG0005645</t>
  </si>
  <si>
    <t>AT1G64385.1</t>
  </si>
  <si>
    <t>Ob1906.g36.t1, Ob456367.g2.t1</t>
  </si>
  <si>
    <t>Om84456.g1.t1</t>
  </si>
  <si>
    <t>Ro215374.g2.t1, Ro2222.g15.t1.1.5db211ec, Ro2222.g20.t1</t>
  </si>
  <si>
    <t>Tg18g12360.t1, Tg18g12620.t1</t>
  </si>
  <si>
    <t>Ov891.g19.t1</t>
  </si>
  <si>
    <t>OG0005646</t>
  </si>
  <si>
    <t>AT1G64530.1, AT4G24020.1</t>
  </si>
  <si>
    <t>Ob382570.g6.t1, Ob383503.g66.t1</t>
  </si>
  <si>
    <t>Ro2165.g6.t1, Ro394733.g3.t1</t>
  </si>
  <si>
    <t>Tg11g06540.t2, Tg11g06550.t1, Tg11g07030.t3</t>
  </si>
  <si>
    <t>Ov1122.g67.t1.1.5db0b4ad</t>
  </si>
  <si>
    <t>OG0005647</t>
  </si>
  <si>
    <t>AT1G64720.1</t>
  </si>
  <si>
    <t>Ob379440.g26.t1, Ob383427.g1.t1, Ob384091.g32.t1, Ob385247.g5.t1</t>
  </si>
  <si>
    <t>Om289.g30.t1</t>
  </si>
  <si>
    <t>Ro1288.g41.t1, Ro315580.g2.t1</t>
  </si>
  <si>
    <t>Tg11g07470.t1</t>
  </si>
  <si>
    <t>Ov108185.g5.t1</t>
  </si>
  <si>
    <t>OG0005648</t>
  </si>
  <si>
    <t>AT1G64990.1, AT4G27630.3</t>
  </si>
  <si>
    <t>Ob348258.g1.t1, Ob383685.g17.t1, Ob385371.g63.t1</t>
  </si>
  <si>
    <t>Om532.g67.t1</t>
  </si>
  <si>
    <t>Ro1267.g338.t1, Ro347936.g1.t1</t>
  </si>
  <si>
    <t>Tg03g15360.t4</t>
  </si>
  <si>
    <t>Ov362.g85.t1</t>
  </si>
  <si>
    <t>OG0005649</t>
  </si>
  <si>
    <t>AT1G66080.1</t>
  </si>
  <si>
    <t>Ob383685.g54.t1, Ob384969.g40.t1</t>
  </si>
  <si>
    <t>Om381.g11.t1</t>
  </si>
  <si>
    <t>Ro1368.g37.t1</t>
  </si>
  <si>
    <t>Tg07g12660.t1, TgUn225g00050.t1, TgUn822g00020.t1</t>
  </si>
  <si>
    <t>Ov205158.g3.t1, Ov205160.g3.t1.1.5db0b4e1</t>
  </si>
  <si>
    <t>OG0005650</t>
  </si>
  <si>
    <t>AT1G66680.1</t>
  </si>
  <si>
    <t>Ob383923.g37.t1, Ob545290.g2.t1, Ob545291.g2.t1</t>
  </si>
  <si>
    <t>Om101926.g2.t1, Om101927.g2.t1</t>
  </si>
  <si>
    <t>Ro1042.g429.t1, Ro1043.g60.t1</t>
  </si>
  <si>
    <t>Tg09g07540.t1</t>
  </si>
  <si>
    <t>Ov124477.g9.t1</t>
  </si>
  <si>
    <t>OG0005651</t>
  </si>
  <si>
    <t>AT1G67035.2, AT5G38300.1</t>
  </si>
  <si>
    <t>Ob313206.g4.t1, Ob380370.g21.t1, Ob447.g16.t1</t>
  </si>
  <si>
    <t>Om587.g85.t1</t>
  </si>
  <si>
    <t>Ro1103.g43.t1, Ro2468.g13.t1</t>
  </si>
  <si>
    <t>Tg07g10410.t1</t>
  </si>
  <si>
    <t>Ov816.g120.t1</t>
  </si>
  <si>
    <t>OG0005652</t>
  </si>
  <si>
    <t>AT1G67060.1</t>
  </si>
  <si>
    <t>Ob1587.g22.t1, Ob380370.g19.t1, Ob447.g21.t1.1.5db15429</t>
  </si>
  <si>
    <t>Om170.g134.t1, Om587.g82.t1</t>
  </si>
  <si>
    <t>Ro1103.g51.t1, Ro2785.g33.t1</t>
  </si>
  <si>
    <t>Tg07g10380.t2</t>
  </si>
  <si>
    <t>Ov816.g116.t1</t>
  </si>
  <si>
    <t>OG0005653</t>
  </si>
  <si>
    <t>AT1G67190.1</t>
  </si>
  <si>
    <t>Ob1319.g17.t1, Ob381710.g2.t1, Ob385775.g16.t1</t>
  </si>
  <si>
    <t>Om179.g82.t1</t>
  </si>
  <si>
    <t>Ro1152.g257.t1, Ro2438.g12.t1.1.5db21202</t>
  </si>
  <si>
    <t>Tg01g17380.t2, Tg13g09850.t3</t>
  </si>
  <si>
    <t>Ov584.g190.t1</t>
  </si>
  <si>
    <t>OG0005654</t>
  </si>
  <si>
    <t>AT1G67400.1, AT3G43400.1</t>
  </si>
  <si>
    <t>Ob385757.g1.t1, Ob662.g35.t1, Ob704.g39.t1.2.5db154f6</t>
  </si>
  <si>
    <t>Om197.g460.t1</t>
  </si>
  <si>
    <t>Ro1558.g22.t1.1.5db211a2, Ro337003.g3.t1.1.5db21237</t>
  </si>
  <si>
    <t>Tg11g14320.t3</t>
  </si>
  <si>
    <t>Ov366.g26.t1</t>
  </si>
  <si>
    <t>OG0005655</t>
  </si>
  <si>
    <t>AT1G67560.1</t>
  </si>
  <si>
    <t>Ob1964.g113.t1, Ob522.g105.t1, Ob816.g2.t1</t>
  </si>
  <si>
    <t>Om208.g21.t1, Om589.g29.t1</t>
  </si>
  <si>
    <t>Ro1016.g156.t1, Ro1237.g58.t1</t>
  </si>
  <si>
    <t>Tg15g03510.t1</t>
  </si>
  <si>
    <t>Ov258.g35.t1</t>
  </si>
  <si>
    <t>OG0005656</t>
  </si>
  <si>
    <t>AT1G67570.1</t>
  </si>
  <si>
    <t>Ob1975.g2.t1, Ob481.g210.t1, Ob662.g61.t1, Ob704.g53.t1</t>
  </si>
  <si>
    <t>Om197.g450.t1</t>
  </si>
  <si>
    <t>Ro1336.g89.t1, Ro1558.g4.t1</t>
  </si>
  <si>
    <t>Tg11g14170.t1</t>
  </si>
  <si>
    <t>Ov366.g37.t1</t>
  </si>
  <si>
    <t>OG0005657</t>
  </si>
  <si>
    <t>AT1G67650.1, AT1G67680.1</t>
  </si>
  <si>
    <t>Ob1889.g30.t1, Ob345984.g1.t1</t>
  </si>
  <si>
    <t>Om177.g61.t1</t>
  </si>
  <si>
    <t>Ro1130.g16.t1, Ro268068.g1.t1, Ro339472.g1.t1</t>
  </si>
  <si>
    <t>Tg14g09550.t1</t>
  </si>
  <si>
    <t>Ov927.g54.t1</t>
  </si>
  <si>
    <t>OG0005658</t>
  </si>
  <si>
    <t>AT1G68330.1</t>
  </si>
  <si>
    <t>Ob1629.g17.t1, Ob673.g21.t1</t>
  </si>
  <si>
    <t>Om99410.g3.t1, Om99411.g3.t1</t>
  </si>
  <si>
    <t>Ro1903.g1.t1, Ro2510.g106.t1</t>
  </si>
  <si>
    <t>Tg11g10160.t1, Tg15g13500.t1</t>
  </si>
  <si>
    <t>Ov229.g57.t1</t>
  </si>
  <si>
    <t>OG0005659</t>
  </si>
  <si>
    <t>AT1G68620.1, AT5G16080.1</t>
  </si>
  <si>
    <t>Ob723.g79.t1, Ob953.g8.t1</t>
  </si>
  <si>
    <t>Om120.g44.t1</t>
  </si>
  <si>
    <t>Ro1153.g380.t1, Ro2135.g381.t1</t>
  </si>
  <si>
    <t>Tg11g10510.t1, Tg15g13100.t1</t>
  </si>
  <si>
    <t>Ov971.g52.t1</t>
  </si>
  <si>
    <t>OG0005660</t>
  </si>
  <si>
    <t>AT1G68890.1</t>
  </si>
  <si>
    <t>Ob375942.g3.t1, Ob549989.g2.t1, Ob549990.g2.t1</t>
  </si>
  <si>
    <t>Om120.g103.t1</t>
  </si>
  <si>
    <t>Ro1153.g327.t1</t>
  </si>
  <si>
    <t>Tg15g12490.t1, Tg15g12500.t1, Tg15g12520.t1</t>
  </si>
  <si>
    <t>Ov971.g108.t1</t>
  </si>
  <si>
    <t>OG0005661</t>
  </si>
  <si>
    <t>AT1G69340.1</t>
  </si>
  <si>
    <t>Ob1180.g16.t1, Ob885.g4.t1.1.5db15542</t>
  </si>
  <si>
    <t>Om120.g205.t1, Om197.g298.t1</t>
  </si>
  <si>
    <t>Ro1268.g64.t1, Ro387425.g3.t1</t>
  </si>
  <si>
    <t>Tg11g11820.t2</t>
  </si>
  <si>
    <t>Ov818.g15.t1, Ov842.g69.t1</t>
  </si>
  <si>
    <t>OG0005662</t>
  </si>
  <si>
    <t>AT1G70200.1</t>
  </si>
  <si>
    <t>Ob384387.g41.t1, Ob737.g67.t1</t>
  </si>
  <si>
    <t>Om120.g389.t1</t>
  </si>
  <si>
    <t>Ro1016.g571.t1, Ro1153.g75.t1</t>
  </si>
  <si>
    <t>Tg15g09360.t1, TgUn696g00020.t1</t>
  </si>
  <si>
    <t>Ov138932.g2.t1, Ov141381.g2.t1</t>
  </si>
  <si>
    <t>OG0005663</t>
  </si>
  <si>
    <t>AT1G70230.1</t>
  </si>
  <si>
    <t>Ob379388.g1.t1, Ob485.g100.t1</t>
  </si>
  <si>
    <t>Om197.g338.t1, Om197.g360.t1, Om197.g361.t1</t>
  </si>
  <si>
    <t>Ro1033.g66.t1</t>
  </si>
  <si>
    <t>Tg11g12740.t1</t>
  </si>
  <si>
    <t>Ov366.g130.t1, Ov818.g53.t1</t>
  </si>
  <si>
    <t>OG0005664</t>
  </si>
  <si>
    <t>AT1G71000.1</t>
  </si>
  <si>
    <t>Ob1910.g15.t1, Ob385728.g49.t1, Ob545.g46.t1</t>
  </si>
  <si>
    <t>Om197.g28.t1.1.5db0b767</t>
  </si>
  <si>
    <t>Ro1078.g26.t1, Ro1120.g20.t1</t>
  </si>
  <si>
    <t>Tg11g09450.t1, Tg15g14420.t1</t>
  </si>
  <si>
    <t>Ov229.g206.t1</t>
  </si>
  <si>
    <t>OG0005665</t>
  </si>
  <si>
    <t>AT1G71110.1</t>
  </si>
  <si>
    <t>Ob381609.g5.t1, Ob384576.g38.t1</t>
  </si>
  <si>
    <t>Om558.g35.t1_558.g36.t1</t>
  </si>
  <si>
    <t>Ro1267.g137.t1_1267.g138.t1, Ro2135.g296.t1</t>
  </si>
  <si>
    <t>Tg11g09660.t1, Tg15g14290.t1</t>
  </si>
  <si>
    <t>Ov324.g26.t1, Ov324.g27.t1</t>
  </si>
  <si>
    <t>OG0005666</t>
  </si>
  <si>
    <t>AT1G71460.1</t>
  </si>
  <si>
    <t>Ob382575.g4.t1, Ob384298.g2.t1</t>
  </si>
  <si>
    <t>Om120.g788.t1</t>
  </si>
  <si>
    <t>Ro1016.g349.t1, Ro2085.g68.t1, Ro2085.g69.t1, Ro2085.g70.t1</t>
  </si>
  <si>
    <t>Tg06g11920.t2</t>
  </si>
  <si>
    <t>Ov554.g28.t1</t>
  </si>
  <si>
    <t>OG0005667</t>
  </si>
  <si>
    <t>AT1G71790.1</t>
  </si>
  <si>
    <t>Ob373355.g1.t1, Ob384969.g15.t1, Ob385371.g60.t1, Ob453.g73.t1</t>
  </si>
  <si>
    <t>Om532.g65.t1</t>
  </si>
  <si>
    <t>Ro1267.g340.t1, Ro830.g520.t1</t>
  </si>
  <si>
    <t>Tg03g15380.t1</t>
  </si>
  <si>
    <t>Ov362.g83.t1</t>
  </si>
  <si>
    <t>OG0005668</t>
  </si>
  <si>
    <t>AT1G71860.1</t>
  </si>
  <si>
    <t>Ob1880.g1.t1, Ob382130.g20.t1, Ob661.g32.t1.2.5db154d2</t>
  </si>
  <si>
    <t>Om276.g112.t1</t>
  </si>
  <si>
    <t>Ro1437.g218.t1, Ro2415.g24.t1</t>
  </si>
  <si>
    <t>Tg03g10180.t1, Tg18g00890.t1</t>
  </si>
  <si>
    <t>Ov126545.g6.t1</t>
  </si>
  <si>
    <t>OG0005669</t>
  </si>
  <si>
    <t>AT1G71990.1</t>
  </si>
  <si>
    <t>Ob1609.g21.t1, Ob461510.g1.t1.2.5db15439, Ob461511.g1.t1</t>
  </si>
  <si>
    <t>Om133051.g3.t1, Om133052.g3.t1</t>
  </si>
  <si>
    <t>Ro1437.g205.t1</t>
  </si>
  <si>
    <t>Tg18g00530.t1</t>
  </si>
  <si>
    <t>Ov108517.g4.t1, Ov123053.g8.t1</t>
  </si>
  <si>
    <t>OG0005670</t>
  </si>
  <si>
    <t>AT1G72390.1</t>
  </si>
  <si>
    <t>Ob1568.g44.t1, Ob1568.g45.t1, Ob381787.g2.t1, Ob383065.g26.t1</t>
  </si>
  <si>
    <t>Om272.g145.t1</t>
  </si>
  <si>
    <t>Ro1437.g80.t1, Ro2597.g45.t1</t>
  </si>
  <si>
    <t>Tg10g16480.t1</t>
  </si>
  <si>
    <t>Ov124690.g82.t1</t>
  </si>
  <si>
    <t>OG0005671</t>
  </si>
  <si>
    <t>AT1G72690.1</t>
  </si>
  <si>
    <t>Ob383230.g16.t1, Ob707.g41.t1</t>
  </si>
  <si>
    <t>Om564.g109.t1</t>
  </si>
  <si>
    <t>Ro1304.g4.t1, Ro1304.g5.t1, Ro1907.g20.t1, Ro1907.g21.t1</t>
  </si>
  <si>
    <t>Tg01g12000.t1</t>
  </si>
  <si>
    <t>Ov460.g6.t1.1.5db0b522</t>
  </si>
  <si>
    <t>OG0005672</t>
  </si>
  <si>
    <t>AT1G72800.1, AT1G73490.2, AT3G09160.1, AT3G18610.1, AT4G24420.1, AT5G03480.1, AT5G03495.1, AT5G05430.2, AT5G51730.1, AT5G53700.1</t>
  </si>
  <si>
    <t>OG0005673</t>
  </si>
  <si>
    <t>AT1G72880.1</t>
  </si>
  <si>
    <t>Ob383132.g11.t1, Ob383934.g1.t1, Ob384791.g3.t1</t>
  </si>
  <si>
    <t>Om273.g108.t1</t>
  </si>
  <si>
    <t>Ro1876.g16.t1, Ro2595.g29.t1</t>
  </si>
  <si>
    <t>Tg10g15320.t2, Tg11g00940.t1</t>
  </si>
  <si>
    <t>Ov124523.g24.t1</t>
  </si>
  <si>
    <t>OG0005674</t>
  </si>
  <si>
    <t>AT1G73020.1</t>
  </si>
  <si>
    <t>Ob1068.g7.t1, Ob1593.g36.t1, Ob384065.g84.t1, Ob756.g34.t1</t>
  </si>
  <si>
    <t>Om273.g12.t1</t>
  </si>
  <si>
    <t>Ro1151.g18.t1, Ro385179.g4.t1</t>
  </si>
  <si>
    <t>Tg10g14620.t4</t>
  </si>
  <si>
    <t>Ov124984.g15.t1</t>
  </si>
  <si>
    <t>OG0005675</t>
  </si>
  <si>
    <t>AT1G73240.1</t>
  </si>
  <si>
    <t>Ob380367.g16.t1, Ob570269.g3.t1, Ob570270.g3.t1</t>
  </si>
  <si>
    <t>Om191.g430.t1</t>
  </si>
  <si>
    <t>Ro2135.g226.t1, Ro2163.g40.t1, Ro303365.g1.t1</t>
  </si>
  <si>
    <t>Tg10g01280.t1</t>
  </si>
  <si>
    <t>Ov530.g56.t1</t>
  </si>
  <si>
    <t>OG0005676</t>
  </si>
  <si>
    <t>AT1G73880.1</t>
  </si>
  <si>
    <t>Ob385239.g94.t1</t>
  </si>
  <si>
    <t>Om278.g265.t1</t>
  </si>
  <si>
    <t>Ro1088.g1.t1, Ro1791.g15.t1, Ro2700.g15.t1</t>
  </si>
  <si>
    <t>Tg01g08450.t1, Tg01g09280.t1, Tg02g02360.t1</t>
  </si>
  <si>
    <t>Ov263.g93.t1</t>
  </si>
  <si>
    <t>OG0005677</t>
  </si>
  <si>
    <t>AT1G73940.1</t>
  </si>
  <si>
    <t>Ob1529.g6.t1, Ob378856.g15.t1</t>
  </si>
  <si>
    <t>Om82809.g2.t1, Om95625.g69.t1</t>
  </si>
  <si>
    <t>Ro1879.g8.t1, Ro390548.g1.t1, Ro391161.g1.t1</t>
  </si>
  <si>
    <t>Tg11g06830.t1</t>
  </si>
  <si>
    <t>Ov1122.g19.t1</t>
  </si>
  <si>
    <t>OG0005678</t>
  </si>
  <si>
    <t>AT1G74250.1</t>
  </si>
  <si>
    <t>Ob1273.g4.t1, Ob381931.g41.t1</t>
  </si>
  <si>
    <t>Om94588.g28.t1</t>
  </si>
  <si>
    <t>Ro1153.g1054.t1.1.5db21191, Ro2776.g26.t1, Ro383334.g2.t1</t>
  </si>
  <si>
    <t>Tg11g04720.t2, TgUn158g00040.t2</t>
  </si>
  <si>
    <t>Ov996.g9.t1</t>
  </si>
  <si>
    <t>OG0005679</t>
  </si>
  <si>
    <t>AT1G74260.1</t>
  </si>
  <si>
    <t>Ob369097.g1.t1, Ob382525.g11.t1, Ob547246.g5.t1, Ob547247.g4.t1</t>
  </si>
  <si>
    <t>Om94480.g2.t1</t>
  </si>
  <si>
    <t>Ro376231.g1.t1.2.5db2124d, Ro390630.g4.t1</t>
  </si>
  <si>
    <t>Tg07g03920.t2</t>
  </si>
  <si>
    <t>Ov368.g2.t1</t>
  </si>
  <si>
    <t>OG0005680</t>
  </si>
  <si>
    <t>AT1G74360.1</t>
  </si>
  <si>
    <t>Ob383068.g17.t1, Ob383165.g3.t1, Ob757.g319.t1</t>
  </si>
  <si>
    <t>Om191.g46.t1</t>
  </si>
  <si>
    <t>Ro1770.g48.t1, Ro2059.g119.t1</t>
  </si>
  <si>
    <t>Tg10g05860.t1, Tg10g05980.t1</t>
  </si>
  <si>
    <t>Ov984.g37.t1</t>
  </si>
  <si>
    <t>OG0005681</t>
  </si>
  <si>
    <t>AT1G74970.1</t>
  </si>
  <si>
    <t>Ob373342.g3.t1.1.5db15253, Ob701.g179.t1</t>
  </si>
  <si>
    <t>Om448.g111.t1</t>
  </si>
  <si>
    <t>Ro2062.g61.t1.1.5db211d7, Ro2776.g49.t1, Ro384217.g3.t1</t>
  </si>
  <si>
    <t>Tg03g15080.t2, Tg18g04560.t5</t>
  </si>
  <si>
    <t>Ov303.g24.t1</t>
  </si>
  <si>
    <t>OG0005682</t>
  </si>
  <si>
    <t>AT1G75020.1</t>
  </si>
  <si>
    <t>Ob374.g149.t1, Ob384917.g25.t1, Ob386072.g78.t1, Ob701.g186.t1</t>
  </si>
  <si>
    <t>Om91946.g1.t1, Om94998.g43.t1</t>
  </si>
  <si>
    <t>Ro332419.g1.t1</t>
  </si>
  <si>
    <t>Tg18g04510.t1</t>
  </si>
  <si>
    <t>Ov798.g12.t1</t>
  </si>
  <si>
    <t>OG0005683</t>
  </si>
  <si>
    <t>AT1G75170.1</t>
  </si>
  <si>
    <t>Ob1953.g140.t1, Ob384596.g47.t1, Ob384633.g27.t1</t>
  </si>
  <si>
    <t>Om84384.g2.t1</t>
  </si>
  <si>
    <t>Ro1260.g18.t1.1.5db21164, Ro2776.g73.t1</t>
  </si>
  <si>
    <t>Tg18g04170.t1, Tg18g06130.t1</t>
  </si>
  <si>
    <t>Ov627.g5.t1</t>
  </si>
  <si>
    <t>OG0005684</t>
  </si>
  <si>
    <t>AT1G75500.1</t>
  </si>
  <si>
    <t>Ob383169.g35.t1, Ob383788.g98.t1, Ob506.g187.t1, Ob521.g61.t1</t>
  </si>
  <si>
    <t>Om94920.g11.t1</t>
  </si>
  <si>
    <t>Ro1014.g14.t1, Ro1260.g55.t1</t>
  </si>
  <si>
    <t>Tg18g03830.t1</t>
  </si>
  <si>
    <t>Ov1016.g2.t1</t>
  </si>
  <si>
    <t>OG0005685</t>
  </si>
  <si>
    <t>AT1G75510.1</t>
  </si>
  <si>
    <t>Ob383169.g34.t1, Ob383788.g96.t1, Ob506.g186.t1, Ob521.g58.t1</t>
  </si>
  <si>
    <t>Om94920.g10.t1</t>
  </si>
  <si>
    <t>Ro1014.g11.t1_1014.g12.t1, Ro1260.g53.t1</t>
  </si>
  <si>
    <t>Tg18g03820.t1</t>
  </si>
  <si>
    <t>Ov124644.g1.t1</t>
  </si>
  <si>
    <t>OG0005686</t>
  </si>
  <si>
    <t>AT1G75530.1, AT3G54350.1</t>
  </si>
  <si>
    <t>Ob1958.g72.t1, Ob375667.g5.t1.1.5db15263, Ob381173.g3.t1.1.5db152ad</t>
  </si>
  <si>
    <t>Om556.g29.t1</t>
  </si>
  <si>
    <t>Ro1042.g109.t1, Ro2620.g53.t1</t>
  </si>
  <si>
    <t>Tg09g12130.t1</t>
  </si>
  <si>
    <t>Ov572.g58.t1</t>
  </si>
  <si>
    <t>OG0005687</t>
  </si>
  <si>
    <t>AT1G75670.1</t>
  </si>
  <si>
    <t>Ob383169.g18.t1, Ob506.g163.t1.1.5db15465</t>
  </si>
  <si>
    <t>Om297.g3.t1.1.5db0b7b0</t>
  </si>
  <si>
    <t>Ro1354.g5.t1, Ro2587.g16.t1</t>
  </si>
  <si>
    <t>Tg03g03330.t1</t>
  </si>
  <si>
    <t>Ov122614.g2.t1, Ov125875.g2.t1, Ov961.g10.t1.1.5db0b56f</t>
  </si>
  <si>
    <t>OG0005688</t>
  </si>
  <si>
    <t>AT1G75730.1</t>
  </si>
  <si>
    <t>Ob1009.g5.t1, Ob1756.g9.t1</t>
  </si>
  <si>
    <t>Om203.g119.t1</t>
  </si>
  <si>
    <t>Ro1267.g55.t1, Ro1279.g7.t1, Ro389697.g5.t1.3.5db21267</t>
  </si>
  <si>
    <t>Tg03g03540.t1, Tg18g03510.t2</t>
  </si>
  <si>
    <t>Ov402.g122.t1.1.5db0b51a</t>
  </si>
  <si>
    <t>OG0005689</t>
  </si>
  <si>
    <t>AT1G76250.1</t>
  </si>
  <si>
    <t>Ob1242.g41.t1, Ob1873.g34.t1, Ob368079.g5.t1, Ob382130.g14.t1, Ob973.g37.t1</t>
  </si>
  <si>
    <t>Om95726.g6.t1</t>
  </si>
  <si>
    <t>Ro1744.g6.t1</t>
  </si>
  <si>
    <t>Tg03g05070.t1</t>
  </si>
  <si>
    <t>Ov402.g12.t1</t>
  </si>
  <si>
    <t>OG0005690</t>
  </si>
  <si>
    <t>AT1G76280.5</t>
  </si>
  <si>
    <t>Ob382848.g7.t1.1.5db15300, Ob384948.g134.t1</t>
  </si>
  <si>
    <t>Om474.g1.t1, Om474.g5.t1, Om95267.g9.t1</t>
  </si>
  <si>
    <t>Ro2445.g69.t1</t>
  </si>
  <si>
    <t>Tg08g07520.t1</t>
  </si>
  <si>
    <t>Ov125783.g3.t1, Ov435.g12.t1</t>
  </si>
  <si>
    <t>OG0005691</t>
  </si>
  <si>
    <t>AT1G76360.1</t>
  </si>
  <si>
    <t>Ob1511.g21.t1, Ob382848.g61.t1, Ob384948.g90.t1, Ob813.g49.t1</t>
  </si>
  <si>
    <t>Om513.g35.t1</t>
  </si>
  <si>
    <t>Ro1189.g18.t1, Ro2445.g116.t1</t>
  </si>
  <si>
    <t>Tg08g06890.t1</t>
  </si>
  <si>
    <t>Ov862.g12.t1</t>
  </si>
  <si>
    <t>OG0005692</t>
  </si>
  <si>
    <t>AT1G76560.1</t>
  </si>
  <si>
    <t>Ob1511.g59.t1, Ob382848.g34.t1, Ob384948.g110.t1, Ob386093.g6.t1</t>
  </si>
  <si>
    <t>Om474.g31.t1</t>
  </si>
  <si>
    <t>Ro2445.g87.t1, Ro391891.g5.t1</t>
  </si>
  <si>
    <t>Tg08g07280.t1</t>
  </si>
  <si>
    <t>Ov791.g24.t1</t>
  </si>
  <si>
    <t>OG0005693</t>
  </si>
  <si>
    <t>AT1G76705.1, AT5G03960.2</t>
  </si>
  <si>
    <t>Ob871.g5.t1</t>
  </si>
  <si>
    <t>Om205.g192.t1</t>
  </si>
  <si>
    <t>Ro1235.g230.t1, Ro222367.g2.t1, Ro2408.g90.t1</t>
  </si>
  <si>
    <t>Tg01g02640.t1, Tg13g14490.t1</t>
  </si>
  <si>
    <t>Ov844.g186.t1</t>
  </si>
  <si>
    <t>OG0005694</t>
  </si>
  <si>
    <t>AT1G77145.1, AT1G77160.1</t>
  </si>
  <si>
    <t>Ob1234.g39.t1</t>
  </si>
  <si>
    <t>Om254.g48.t1</t>
  </si>
  <si>
    <t>Ro1062.g31.t1, Ro364537.g1.t1, Ro376815.g1.t1</t>
  </si>
  <si>
    <t>Tg09g04850.t1, Tg18g02430.t1</t>
  </si>
  <si>
    <t>Ov582.g23.t1</t>
  </si>
  <si>
    <t>OG0005695</t>
  </si>
  <si>
    <t>AT1G77850.2, ATMG00940.1</t>
  </si>
  <si>
    <t>Ob385693.g3.t1, Ob700.g6.t1</t>
  </si>
  <si>
    <t>Om276.g92.t1</t>
  </si>
  <si>
    <t>Ro1437.g227.t1, Ro2415.g36.t1, Ro316908.g2.t1</t>
  </si>
  <si>
    <t>Tg18g01030.t1</t>
  </si>
  <si>
    <t>Ov1091.g32.t1</t>
  </si>
  <si>
    <t>OG0005696</t>
  </si>
  <si>
    <t>AT1G78140.1</t>
  </si>
  <si>
    <t>Ob383864.g164.t1, Ob384948.g39.t1</t>
  </si>
  <si>
    <t>Om415.g61.t1</t>
  </si>
  <si>
    <t>Ro271479.g1.t1, Ro329364.g3.t1, Ro584254.g1.t1, Ro584255.g1.t1</t>
  </si>
  <si>
    <t>Tg18g09700.t1</t>
  </si>
  <si>
    <t>Ov1010.g5.t1</t>
  </si>
  <si>
    <t>OG0005697</t>
  </si>
  <si>
    <t>AT1G78240.1</t>
  </si>
  <si>
    <t>Ob379884.g1.t1, Ob383644.g1.t1</t>
  </si>
  <si>
    <t>Om97261.g3.t1, Om97263.g3.t1</t>
  </si>
  <si>
    <t>Ro1443.g13.t1, Ro388896.g10.t1</t>
  </si>
  <si>
    <t>Tg03g16630.t1, Tg18g09800.t2</t>
  </si>
  <si>
    <t>Ov826.g256.t1</t>
  </si>
  <si>
    <t>OG0005698</t>
  </si>
  <si>
    <t>AT1G78310.1</t>
  </si>
  <si>
    <t>Ob1006.g3.t1, Ob380023.g4.t1, Ob661.g54.t1</t>
  </si>
  <si>
    <t>Om583.g74.t1</t>
  </si>
  <si>
    <t>Ro1443.g19.t1, Ro371400.g2.t1, Ro388896.g21.t1</t>
  </si>
  <si>
    <t>Tg03g16870.t1</t>
  </si>
  <si>
    <t>Ov826.g250.t1</t>
  </si>
  <si>
    <t>OG0005699</t>
  </si>
  <si>
    <t>AT1G78810.1</t>
  </si>
  <si>
    <t>Ob539.g85.t1, Ob549.g405.t1</t>
  </si>
  <si>
    <t>Om138282.g3.t1</t>
  </si>
  <si>
    <t>Ro373768.g2.t1, Ro385870.g1.t1</t>
  </si>
  <si>
    <t>Tg03g06680.t1, Tg03g06690.t1, Tg03g07300.t2</t>
  </si>
  <si>
    <t>Ov264.g476.t1</t>
  </si>
  <si>
    <t>OG0005700</t>
  </si>
  <si>
    <t>AT1G79690.1</t>
  </si>
  <si>
    <t>Ob384929.g31.t1, Ob384929.g32.t1, Ob508.g184.t1, Ob508.g185.t1</t>
  </si>
  <si>
    <t>Om95347.g19.t1</t>
  </si>
  <si>
    <t>Ro1288.g61.t1, Ro1894.g3.t1</t>
  </si>
  <si>
    <t>Tg16g03010.t1</t>
  </si>
  <si>
    <t>Ov1156.g24.t1</t>
  </si>
  <si>
    <t>OG0005701</t>
  </si>
  <si>
    <t>AT1G79760.2</t>
  </si>
  <si>
    <t>Ob380.g56.t1, Ob383141.g42.t1</t>
  </si>
  <si>
    <t>Om559.g11.t1</t>
  </si>
  <si>
    <t>Ro1153.g1174.t1, Ro1186.g70.t1, Ro379831.g2.t1</t>
  </si>
  <si>
    <t>Tg10g13880.t1, TgUn754g00030.t1</t>
  </si>
  <si>
    <t>Ov125433.g53.t1</t>
  </si>
  <si>
    <t>OG0005702</t>
  </si>
  <si>
    <t>AT1G79830.4</t>
  </si>
  <si>
    <t>Ob381385.g29.t1.3.5db152b6, Ob381720.g8.t1, Ob382145.g1.t1.1.5db152d1, Ob385485.g24.t1</t>
  </si>
  <si>
    <t>Om94234.g22.t1</t>
  </si>
  <si>
    <t>Ro2032.g22.t1, Ro378795.g6.t1</t>
  </si>
  <si>
    <t>Tg16g11540.t1</t>
  </si>
  <si>
    <t>Ov731.g12.t1</t>
  </si>
  <si>
    <t>OG0005703</t>
  </si>
  <si>
    <t>AT1G79840.2</t>
  </si>
  <si>
    <t>Ob1508.g12.t1, Ob383264.g10.t1, Ob384277.g72.t1, Ob520.g65.t1.2.5db15475</t>
  </si>
  <si>
    <t>Om559.g64.t1</t>
  </si>
  <si>
    <t>Ro1153.g1151.t1, Ro1186.g39.t1</t>
  </si>
  <si>
    <t>Tg10g13400.t1</t>
  </si>
  <si>
    <t>Ov124931.g4.t1</t>
  </si>
  <si>
    <t>OG0005704</t>
  </si>
  <si>
    <t>AT1G79920.1, AT1G79930.1</t>
  </si>
  <si>
    <t>Ob385485.g40.t1</t>
  </si>
  <si>
    <t>Om94234.g35.t1</t>
  </si>
  <si>
    <t>Ro1186.g10.t1, Ro2032.g6.t1, Ro2592.g4.t1</t>
  </si>
  <si>
    <t>Tg16g11340.t1, Tg16g11370.t1</t>
  </si>
  <si>
    <t>Ov731.g27.t1</t>
  </si>
  <si>
    <t>OG0005705</t>
  </si>
  <si>
    <t>AT1G79950.1</t>
  </si>
  <si>
    <t>Ob1121.g10.t1, Ob379035.g5.t1, Ob379035.g6.t1, Ob384228.g2.t1, Ob384932.g17.t1</t>
  </si>
  <si>
    <t>Om95791.g9.t1</t>
  </si>
  <si>
    <t>Ro1153.g1110.t1</t>
  </si>
  <si>
    <t>Tg10g12910.t1</t>
  </si>
  <si>
    <t>Ov124931.g93.t1</t>
  </si>
  <si>
    <t>OG0005706</t>
  </si>
  <si>
    <t>AT1G80070.1, AT4G38780.1</t>
  </si>
  <si>
    <t>Ob1950.g18.t1, Ob381885.g19.t1, Ob981.g45.t1</t>
  </si>
  <si>
    <t>Om95569.g46.t1</t>
  </si>
  <si>
    <t>Ro1886.g23.t1, Ro2143.g14.t1</t>
  </si>
  <si>
    <t>Tg16g10660.t1</t>
  </si>
  <si>
    <t>Ov127395.g6.t1</t>
  </si>
  <si>
    <t>OG0005707</t>
  </si>
  <si>
    <t>AT1G80245.1, AT4G00695.3</t>
  </si>
  <si>
    <t>Ob1593.g67.t1, Ob384929.g263.t1</t>
  </si>
  <si>
    <t>Ro1019.g12.t1, Ro1839.g2.t1, Ro222239.g3.t1, Ro382814.g10.t1</t>
  </si>
  <si>
    <t>Tg18g09390.t1</t>
  </si>
  <si>
    <t>Ov125281.g1.t1</t>
  </si>
  <si>
    <t>OG0005708</t>
  </si>
  <si>
    <t>AT1G80410.2</t>
  </si>
  <si>
    <t>Ob381542.g3.t1.1.5db152b9, Ob384277.g122.t1, Ob483.g16.t1.1.5db15441, Ob520.g7.t1</t>
  </si>
  <si>
    <t>Om94669.g1.t1</t>
  </si>
  <si>
    <t>Ro1153.g1099.t1, Ro383491.g2.t1</t>
  </si>
  <si>
    <t>Tg10g12600.t1</t>
  </si>
  <si>
    <t>Ov124862.g29.t1</t>
  </si>
  <si>
    <t>OG0005709</t>
  </si>
  <si>
    <t>AT1G80700.1, AT1G80980.1</t>
  </si>
  <si>
    <t>Ob385034.g17.t1, Ob981.g23.t1</t>
  </si>
  <si>
    <t>Om95569.g1.t1</t>
  </si>
  <si>
    <t>Ro1914.g4.t1, Ro300071.g2.t1, Ro388756.g1.t1</t>
  </si>
  <si>
    <t>Tg16g10390.t1</t>
  </si>
  <si>
    <t>Ov766.g30.t1</t>
  </si>
  <si>
    <t>OG0005710</t>
  </si>
  <si>
    <t>AT1G80940.1</t>
  </si>
  <si>
    <t>Ob1967.g14.t1, Ob382794.g34.t1, Ob385726.g10.t1</t>
  </si>
  <si>
    <t>Om95523.g189.t1</t>
  </si>
  <si>
    <t>Ro1914.g39.t1, Ro387354.g1.t1</t>
  </si>
  <si>
    <t>Tg10g09620.t1, Tg16g09960.t1</t>
  </si>
  <si>
    <t>Ov123403.g1.t1</t>
  </si>
  <si>
    <t>OG0005711</t>
  </si>
  <si>
    <t>AT2G01410.1</t>
  </si>
  <si>
    <t>Ob385728.g52.t1, Ob545.g47.t1, Ob567.g55.t1, Ob865.g32.t1</t>
  </si>
  <si>
    <t>Om197.g29.t1</t>
  </si>
  <si>
    <t>Ro1078.g28.t1, Ro1120.g21.t1</t>
  </si>
  <si>
    <t>Tg11g09460.t1</t>
  </si>
  <si>
    <t>Ov229.g205.t1</t>
  </si>
  <si>
    <t>OG0005712</t>
  </si>
  <si>
    <t>AT2G01470.1, AT5G50550.1, AT5G50650.1</t>
  </si>
  <si>
    <t>Ob385728.g37.t1, Ob545.g35.t1</t>
  </si>
  <si>
    <t>Om197.g21.t1</t>
  </si>
  <si>
    <t>Ro1078.g9.t1, Ro1120.g15.t1</t>
  </si>
  <si>
    <t>Tg11g09350.t1</t>
  </si>
  <si>
    <t>Ov229.g231.t1</t>
  </si>
  <si>
    <t>OG0005713</t>
  </si>
  <si>
    <t>AT2G01660.1</t>
  </si>
  <si>
    <t>Ob1434.g39.t1, Ob484.g161.t1.2.5db15448</t>
  </si>
  <si>
    <t>Om318.g52.t1</t>
  </si>
  <si>
    <t>Ro1031.g14.t1, Ro364203.g1.t1</t>
  </si>
  <si>
    <t>Tg11g08950.t2, Tg15g14880.t2</t>
  </si>
  <si>
    <t>Ov1127.g18.t1.1.5db0b4ab, Ov324.g49.t1</t>
  </si>
  <si>
    <t>OG0005714</t>
  </si>
  <si>
    <t>AT2G02230.1, AT2G02240.1, AT2G02250.1, AT2G02280.1, AT2G02300.1, AT2G02310.1, AT2G02320.1, AT2G02340.1, AT2G02350.2, AT2G02360.1</t>
  </si>
  <si>
    <t>OG0005715</t>
  </si>
  <si>
    <t>AT2G02590.1</t>
  </si>
  <si>
    <t>Ob384967.g6.t1</t>
  </si>
  <si>
    <t>Om120.g335.t1, Om197.g234.t1</t>
  </si>
  <si>
    <t>Ro378313.g3.t1, Ro389899.g1.t1.1.5db21267</t>
  </si>
  <si>
    <t>Tg11g12390.t1, Tg15g10200.t1</t>
  </si>
  <si>
    <t>Ov412.g4.t1, Ov842.g186.t1</t>
  </si>
  <si>
    <t>OG0005716</t>
  </si>
  <si>
    <t>AT2G02720.1, AT3G01270.1</t>
  </si>
  <si>
    <t>Ob385985.g25.t1, Ob457.g32.t1</t>
  </si>
  <si>
    <t>Om94907.g6.t1</t>
  </si>
  <si>
    <t>Ro2004.g11.t1, Ro811.g361.t1</t>
  </si>
  <si>
    <t>Tg11g03190.t1, TgUn414g00020.t1</t>
  </si>
  <si>
    <t>Ov272.g19.t1</t>
  </si>
  <si>
    <t>OG0005717</t>
  </si>
  <si>
    <t>AT2G03720.2</t>
  </si>
  <si>
    <t>Ob569.g91.t1, Ob750.g43.t1</t>
  </si>
  <si>
    <t>Om361.g17.t1</t>
  </si>
  <si>
    <t>Ro1353.g9.t1, Ro811.g450.t1</t>
  </si>
  <si>
    <t>Tg10g06580.t1, Tg11g05180.t1, Tg11g05220.t1</t>
  </si>
  <si>
    <t>Ov124650.g2.t1</t>
  </si>
  <si>
    <t>OG0005718</t>
  </si>
  <si>
    <t>AT2G04160.1, AT5G59810.1</t>
  </si>
  <si>
    <t>Ob384025.g10.t1, Ob442035.g2.t1, Ob442036.g2.t1</t>
  </si>
  <si>
    <t>Om279.g17.t1</t>
  </si>
  <si>
    <t>Ro1029.g17.t1</t>
  </si>
  <si>
    <t>Tg02g10720.t1, Tg13g04820.t1</t>
  </si>
  <si>
    <t>Ov264.g354.t1</t>
  </si>
  <si>
    <t>OG0005719</t>
  </si>
  <si>
    <t>AT2G04350.1</t>
  </si>
  <si>
    <t>Ob381158.g17.t1, Ob551.g95.t1</t>
  </si>
  <si>
    <t>Om121229.g2.t1, Om121230.g2.t1</t>
  </si>
  <si>
    <t>Ro1509.g11.t1, Ro383470.g3.t1</t>
  </si>
  <si>
    <t>Tg17g15020.t2</t>
  </si>
  <si>
    <t>Ov122076.g4.t1, Ov571.g3.t1.2.5db0b531</t>
  </si>
  <si>
    <t>OG0005720</t>
  </si>
  <si>
    <t>AT2G04700.1</t>
  </si>
  <si>
    <t>Ob1523.g22.t1, Ob343549.g1.t1, Ob430752.g3.t1, Ob653.g30.t1</t>
  </si>
  <si>
    <t>Om175.g194.t1</t>
  </si>
  <si>
    <t>Ro1147.g114.t1, Ro1416.g78.t1</t>
  </si>
  <si>
    <t>Tg09g14820.t1</t>
  </si>
  <si>
    <t>Ov936.g79.t1</t>
  </si>
  <si>
    <t>OG0005721</t>
  </si>
  <si>
    <t>AT2G04795.1, AT5G35732.2</t>
  </si>
  <si>
    <t>Ob379745.g36.t1, Ob381819.g3.t1, Ob542090.g4.t1, Ob542092.g4.t1</t>
  </si>
  <si>
    <t>Om212.g7.t1</t>
  </si>
  <si>
    <t>Ro1271.g59.t1</t>
  </si>
  <si>
    <t>Tg13g00150.t1</t>
  </si>
  <si>
    <t>Ov454.g8.t1</t>
  </si>
  <si>
    <t>OG0005722</t>
  </si>
  <si>
    <t>AT2G05070.1, AT3G27690.2</t>
  </si>
  <si>
    <t>Ob379859.g3.t1, Ob381819.g20.t1, Ob385902.g92.t1</t>
  </si>
  <si>
    <t>Om212.g23.t1</t>
  </si>
  <si>
    <t>Ro1271.g41.t1, Ro1832.g8.t1</t>
  </si>
  <si>
    <t>Tg13g00410.t1</t>
  </si>
  <si>
    <t>Ov454.g28.t1</t>
  </si>
  <si>
    <t>OG0005723</t>
  </si>
  <si>
    <t>AT2G05310.1, AT4G13500.1</t>
  </si>
  <si>
    <t>Ob381158.g15.t1, Ob551.g97.t1</t>
  </si>
  <si>
    <t>Om93991.g10.t1</t>
  </si>
  <si>
    <t>Ro1509.g9.t1, Ro2507.g8.t1, Ro2507.g9.t1</t>
  </si>
  <si>
    <t>Tg17g15070.t1</t>
  </si>
  <si>
    <t>Ov571.g9.t1</t>
  </si>
  <si>
    <t>OG0005724</t>
  </si>
  <si>
    <t>AT2G05590.2</t>
  </si>
  <si>
    <t>Ob381425.g63.t1, Ob382790.g40.t1, Ob714.g95.t1</t>
  </si>
  <si>
    <t>Om80804.g1.t1, Om89749.g13.t1</t>
  </si>
  <si>
    <t>Ro1441.g28.t1, Ro830.g52.t1</t>
  </si>
  <si>
    <t>Tg12g14480.t1</t>
  </si>
  <si>
    <t>Ov125883.g160.t1</t>
  </si>
  <si>
    <t>OG0005725</t>
  </si>
  <si>
    <t>AT2G05620.1</t>
  </si>
  <si>
    <t>Ob1957.g43.t1, Ob383864.g61.t1, Ob385882.g43.t1, Ob386162.g4.t1</t>
  </si>
  <si>
    <t>Om250.g53.t1</t>
  </si>
  <si>
    <t>Ro2526.g5.t1</t>
  </si>
  <si>
    <t>Tg04g08550.t1, Tg08g03890.t2</t>
  </si>
  <si>
    <t>Ov304.g289.t1</t>
  </si>
  <si>
    <t>OG0005726</t>
  </si>
  <si>
    <t>AT2G05840.1, AT5G35590.1</t>
  </si>
  <si>
    <t>Ob1982.g138.t1, Ob716.g122.t1, Ob746.g43.t1</t>
  </si>
  <si>
    <t>Om280.g112.t1</t>
  </si>
  <si>
    <t>Ro1331.g265.t1, Ro2535.g18.t1</t>
  </si>
  <si>
    <t>Tg13g03520.t1</t>
  </si>
  <si>
    <t>Ov264.g221.t1</t>
  </si>
  <si>
    <t>OG0005727</t>
  </si>
  <si>
    <t>AT2G06005.1, AT5G20580.1</t>
  </si>
  <si>
    <t>Ob1716.g12.t1, Ob1716.g14.t1, Ob1828.g60.t1, Ob1828.g62.t1</t>
  </si>
  <si>
    <t>Om494.g31.t1</t>
  </si>
  <si>
    <t>Ro380352.g1.t1</t>
  </si>
  <si>
    <t>Tg01g11280.t1</t>
  </si>
  <si>
    <t>Ov127187.g4.t1</t>
  </si>
  <si>
    <t>OG0005728</t>
  </si>
  <si>
    <t>AT2G06200.2</t>
  </si>
  <si>
    <t>Ob1716.g28.t1.2.5db1519c, Ob1945.g82.t1, Ob716.g8.t1, Ob935.g159.t1</t>
  </si>
  <si>
    <t>Ro1336.g66.t1, Ro1443.g54.t1, Ro1443.g58.t1, Ro361219.g1.t1</t>
  </si>
  <si>
    <t>Tg01g11420.t1</t>
  </si>
  <si>
    <t>OG0005729</t>
  </si>
  <si>
    <t>AT2G06960.1, AT2G36690.1</t>
  </si>
  <si>
    <t>Ob1823.g30.t1, Ob377339.g5.t1, Ob377760.g2.t1</t>
  </si>
  <si>
    <t>Om179.g19.t1</t>
  </si>
  <si>
    <t>Ro1152.g179.t1, Ro356235.g1.t1</t>
  </si>
  <si>
    <t>Tg01g16500.t2</t>
  </si>
  <si>
    <t>Ov854.g25.t1</t>
  </si>
  <si>
    <t>OG0005730</t>
  </si>
  <si>
    <t>AT2G07040.1, AT5G35390.1</t>
  </si>
  <si>
    <t>Ob383641.g35.t1, Ob516.g114.t1, Ob749.g62.t1, Ob755.g70.t1</t>
  </si>
  <si>
    <t>Om95631.g3.t1</t>
  </si>
  <si>
    <t>Ro1591.g125.t1</t>
  </si>
  <si>
    <t>Tg13g07890.t1</t>
  </si>
  <si>
    <t>Ov115057.g3.t1</t>
  </si>
  <si>
    <t>OG0005731</t>
  </si>
  <si>
    <t>AT2G07360.2</t>
  </si>
  <si>
    <t>Ob382932.g7.t1, Ob385692.g4.t1</t>
  </si>
  <si>
    <t>Om95384.g28.t1, Om95384.g29.t1</t>
  </si>
  <si>
    <t>Ro1591.g66.t1.1.5db211aa</t>
  </si>
  <si>
    <t>Tg01g10480.t3, Tg13g07810.t1, Tg13g07820.t1</t>
  </si>
  <si>
    <t>Ov370.g4.t1</t>
  </si>
  <si>
    <t>OG0005732</t>
  </si>
  <si>
    <t>AT2G07749.1, ATMG00490.1, ATMG01110.1, ATMG01410.1</t>
  </si>
  <si>
    <t>TgUn002g00210.t1, TgUn002g00220.t1, TgUn007g00020.t1, TgUn057g00210.t1, TgUn057g00220.t1, TgUn057g00240.t1</t>
  </si>
  <si>
    <t>OG0005733</t>
  </si>
  <si>
    <t>AT2G11520.1</t>
  </si>
  <si>
    <t>Ob1433.g20.t1, Ob382403.g22.t1, Ob385239.g46.t1, Ob469.g87.t1</t>
  </si>
  <si>
    <t>Om261.g132.t1</t>
  </si>
  <si>
    <t>Ro334126.g1.t1, Ro347456.g2.t1.1.5db2123a</t>
  </si>
  <si>
    <t>Tg02g03190.t1</t>
  </si>
  <si>
    <t>Ov262.g200.t1</t>
  </si>
  <si>
    <t>OG0005734</t>
  </si>
  <si>
    <t>AT2G13370.1</t>
  </si>
  <si>
    <t>Ob380147.g1.t1.1.5db15296, Ob385316.g128.t1.1.5db153d4, Ob431703.g1.t1.1.5db15423, Ob431705.g1.t1</t>
  </si>
  <si>
    <t>Om95560.g44.t1.1.5db0b82d</t>
  </si>
  <si>
    <t>Ro1024.g8.t1.1.5db21101, Ro387671.g1.t1</t>
  </si>
  <si>
    <t>Tg05g08240.t1</t>
  </si>
  <si>
    <t>Ov486.g6.t1</t>
  </si>
  <si>
    <t>OG0005735</t>
  </si>
  <si>
    <t>AT2G15320.1</t>
  </si>
  <si>
    <t>Ob1968.g206.t1, Ob379.g112.t1</t>
  </si>
  <si>
    <t>Om95280.g31.t1</t>
  </si>
  <si>
    <t>Ro376845.g3.t1, Ro830.g180.t1</t>
  </si>
  <si>
    <t>Tg12g12360.t1, Tg12g12760.t1</t>
  </si>
  <si>
    <t>Ov216162.g2.t1, Ov216163.g2.t1</t>
  </si>
  <si>
    <t>OG0005736</t>
  </si>
  <si>
    <t>AT2G15580.1</t>
  </si>
  <si>
    <t>Ob385320.g19.t1, Ob671.g16.t1</t>
  </si>
  <si>
    <t>Om278.g299.t1</t>
  </si>
  <si>
    <t>Ro1088.g18.t1, Ro1853.g29.t1</t>
  </si>
  <si>
    <t>Tg01g08890.t1, Tg01g09370.t2, Tg02g02780.t1</t>
  </si>
  <si>
    <t>Ov263.g58.t1</t>
  </si>
  <si>
    <t>OG0005737</t>
  </si>
  <si>
    <t>AT2G15730.1, AT4G34420.1</t>
  </si>
  <si>
    <t>Ob382790.g65.t1</t>
  </si>
  <si>
    <t>Om173.g348.t1</t>
  </si>
  <si>
    <t>Ro1153.g591.t1, Ro2419.g91.t1, Ro2762.g8.t1</t>
  </si>
  <si>
    <t>Tg08g15710.t2, Tg12g13550.t1</t>
  </si>
  <si>
    <t>Ov507.g378.t1</t>
  </si>
  <si>
    <t>OG0005738</t>
  </si>
  <si>
    <t>AT2G15980.1</t>
  </si>
  <si>
    <t>Ob335043.g2.t1, Ob385430.g2.t1, Ob484.g72.t1, Ob484.g76.t1, Ob685.g39.t1</t>
  </si>
  <si>
    <t>Om173.g325.t1</t>
  </si>
  <si>
    <t>Ro2419.g106.t1</t>
  </si>
  <si>
    <t>Tg08g16050.t1</t>
  </si>
  <si>
    <t>Ov507.g401.t1</t>
  </si>
  <si>
    <t>OG0005739</t>
  </si>
  <si>
    <t>AT2G16630.1</t>
  </si>
  <si>
    <t>Ob381828.g39.t1, Ob385708.g46.t1, Ob447953.g2.t1, Ob447954.g2.t1</t>
  </si>
  <si>
    <t>Om194.g139.t1</t>
  </si>
  <si>
    <t>Ro2144.g3.t1, Ro2169.g9.t1</t>
  </si>
  <si>
    <t>Tg12g16010.t1</t>
  </si>
  <si>
    <t>Ov125883.g330.t1_125883.g331.t1</t>
  </si>
  <si>
    <t>OG0005740</t>
  </si>
  <si>
    <t>AT2G16910.1</t>
  </si>
  <si>
    <t>Ob1275.g4.t1, Ob372.g182.t1, Ob382790.g23.t1, Ob541.g19.t1</t>
  </si>
  <si>
    <t>Om96089.g166.t1</t>
  </si>
  <si>
    <t>Ro367567.g3.t1, Ro387051.g13.t1</t>
  </si>
  <si>
    <t>Tg06g08880.t1</t>
  </si>
  <si>
    <t>Ov585.g61.t1</t>
  </si>
  <si>
    <t>OG0005741</t>
  </si>
  <si>
    <t>AT2G17033.2</t>
  </si>
  <si>
    <t>Ob1892.g9.t1, Ob227929.g3.t1, Ob546.g84.t1</t>
  </si>
  <si>
    <t>Om194.g240.t1</t>
  </si>
  <si>
    <t>Ro2114.g34.t1, Ro2169.g66.t1</t>
  </si>
  <si>
    <t>Tg12g16880.t1, TgUn280g00030.t1</t>
  </si>
  <si>
    <t>Ov404.g18.t1</t>
  </si>
  <si>
    <t>OG0005742</t>
  </si>
  <si>
    <t>AT2G17230.1</t>
  </si>
  <si>
    <t>Ob382784.g16.t1, Ob385016.g47.t1</t>
  </si>
  <si>
    <t>Om153098.g4.t1, Om153101.g4.t1, Om95101.g3.t1</t>
  </si>
  <si>
    <t>Ro1153.g446.t1, Ro2419.g225.t1</t>
  </si>
  <si>
    <t>Tg08g17880.t1</t>
  </si>
  <si>
    <t>Ov507.g556.t1</t>
  </si>
  <si>
    <t>OG0005743</t>
  </si>
  <si>
    <t>AT2G17420.1, AT4G35460.1</t>
  </si>
  <si>
    <t>Ob380227.g28.t1, Ob383957.g96.t1, Ob453.g167.t1</t>
  </si>
  <si>
    <t>Om587.g160.t1</t>
  </si>
  <si>
    <t>Ro2637.g14.t1, Ro811.g290.t1</t>
  </si>
  <si>
    <t>Tg07g11560.t1</t>
  </si>
  <si>
    <t>Ov874.g13.t1</t>
  </si>
  <si>
    <t>OG0005744</t>
  </si>
  <si>
    <t>AT2G17570.1</t>
  </si>
  <si>
    <t>Ob383685.g147.t1, Ob550.g29.t1.1.5db154a0</t>
  </si>
  <si>
    <t>Om587.g131.t1, Om587.g132.t1</t>
  </si>
  <si>
    <t>Ro1103.g3.t1, Ro811.g304.t1</t>
  </si>
  <si>
    <t>Tg07g11230.t1</t>
  </si>
  <si>
    <t>Ov874.g38.t1, Ov874.g39.t1</t>
  </si>
  <si>
    <t>OG0005745</t>
  </si>
  <si>
    <t>AT2G17630.1, AT4G35630.1</t>
  </si>
  <si>
    <t>Ob383825.g6.t1</t>
  </si>
  <si>
    <t>Om170.g192.t1</t>
  </si>
  <si>
    <t>Ro1034.g9.t1, Ro1042.g378.t1</t>
  </si>
  <si>
    <t>Tg07g11200.t1, Tg07g12640.t1, Tg09g08650.t1</t>
  </si>
  <si>
    <t>Ov438.g51.t1</t>
  </si>
  <si>
    <t>OG0005746</t>
  </si>
  <si>
    <t>AT2G17770.2, AT4G35900.1</t>
  </si>
  <si>
    <t>Ob1850.g7.t1, Ob380519.g16.t1, Ob551744.g2.t1</t>
  </si>
  <si>
    <t>Ro1034.g16.t1, Ro1042.g359.t1</t>
  </si>
  <si>
    <t>Tg07g11060.t1, Tg09g08750.t1</t>
  </si>
  <si>
    <t>Ov438.g66.t1</t>
  </si>
  <si>
    <t>OG0005747</t>
  </si>
  <si>
    <t>AT2G17840.1, AT3G51250.1, AT4G35985.1</t>
  </si>
  <si>
    <t>Ob379678.g2.t1, Ob546.g117.t1</t>
  </si>
  <si>
    <t>Om194.g196.t1</t>
  </si>
  <si>
    <t>Ro2169.g37.t1, Ro2377.g3.t1</t>
  </si>
  <si>
    <t>Tg12g16420.t1</t>
  </si>
  <si>
    <t>Ov404.g59.t1</t>
  </si>
  <si>
    <t>OG0005748</t>
  </si>
  <si>
    <t>AT2G18060.1, AT4G36160.2</t>
  </si>
  <si>
    <t>Ob1926.g42.t1, Ob1963.g2.t1, Ob375401.g1.t1, Ob450841.g2.t1, Ob450842.g2.t1</t>
  </si>
  <si>
    <t>Ro2424.g18.t1</t>
  </si>
  <si>
    <t>Tg09g04510.t1, TgUn296g00010.t1</t>
  </si>
  <si>
    <t>OG0005749</t>
  </si>
  <si>
    <t>AT2G18080.1, AT4G36190.1, AT4G36195.1</t>
  </si>
  <si>
    <t>Ob348576.g1.t1.1.5db15227, Ob370326.g1.t1</t>
  </si>
  <si>
    <t>Om556.g11.t1</t>
  </si>
  <si>
    <t>Ro1042.g121.t1, Ro324732.g3.t1</t>
  </si>
  <si>
    <t>Tg09g12030.t1</t>
  </si>
  <si>
    <t>Ov572.g45.t1</t>
  </si>
  <si>
    <t>OG0005750</t>
  </si>
  <si>
    <t>AT2G18190.1, AT2G18193.1</t>
  </si>
  <si>
    <t>Ob1958.g89.t1, Ob433090.g3.t1, Ob446448.g1.t1</t>
  </si>
  <si>
    <t>Om556.g58.t1</t>
  </si>
  <si>
    <t>Ro1042.g86.t1, Ro2620.g83.t1</t>
  </si>
  <si>
    <t>Tg09g12380.t1</t>
  </si>
  <si>
    <t>Ov572.g88.t1</t>
  </si>
  <si>
    <t>OG0005751</t>
  </si>
  <si>
    <t>AT2G18600.1, AT4G36800.1</t>
  </si>
  <si>
    <t>Ob1560.g109.t1, Ob384097.g60.t1, Ob384192.g14.t1</t>
  </si>
  <si>
    <t>Om448.g99.t1</t>
  </si>
  <si>
    <t>Ro1035.g14.t1, Ro391633.g10.t1.1.5db2126d</t>
  </si>
  <si>
    <t>Tg03g02210.t1</t>
  </si>
  <si>
    <t>Ov303.g13.t1.1.5db0b501</t>
  </si>
  <si>
    <t>OG0005752</t>
  </si>
  <si>
    <t>AT2G19000.1, AT4G21620.1</t>
  </si>
  <si>
    <t>Ob382847.g51.t1, Ob383527.g88.t1, Ob385346.g107.t1</t>
  </si>
  <si>
    <t>Om159.g350.t1</t>
  </si>
  <si>
    <t>Ro1030.g510.t1, Ro821.g303.t1</t>
  </si>
  <si>
    <t>Tg02g14910.t1</t>
  </si>
  <si>
    <t>Ov841.g169.t1</t>
  </si>
  <si>
    <t>OG0005753</t>
  </si>
  <si>
    <t>AT2G19570.1</t>
  </si>
  <si>
    <t>Ob1808.g23.t1, Ob707.g72.t1</t>
  </si>
  <si>
    <t>Om564.g78.t1</t>
  </si>
  <si>
    <t>Ro1812.g8.t1, Ro1907.g54.t1</t>
  </si>
  <si>
    <t>Tg01g12410.t1, Tg02g05010.t1, TgUn289g00010.t1</t>
  </si>
  <si>
    <t>Ov751.g11.t1</t>
  </si>
  <si>
    <t>OG0005754</t>
  </si>
  <si>
    <t>AT2G19600.1, AT5G11800.1</t>
  </si>
  <si>
    <t>Ob382538.g58.t1, Ob946.g4.t1.2.5db1554d</t>
  </si>
  <si>
    <t>Om177.g172.t1, Om95721.g61.t1</t>
  </si>
  <si>
    <t>Ro1017.g152.t1, Ro1112.g111.t1</t>
  </si>
  <si>
    <t>Tg05g01570.t1</t>
  </si>
  <si>
    <t>Ov1007.g6.t1.2.5db0b4a0</t>
  </si>
  <si>
    <t>OG0005755</t>
  </si>
  <si>
    <t>AT2G19950.2</t>
  </si>
  <si>
    <t>Ob379745.g27.t1, Ob380290.g39.t1, Ob381819.g11.t1, Ob385902.g104.t1</t>
  </si>
  <si>
    <t>Om212.g16.t1</t>
  </si>
  <si>
    <t>Ro1271.g50.t1, Ro1832.g15.t1</t>
  </si>
  <si>
    <t>Tg02g05990.t1</t>
  </si>
  <si>
    <t>Ov454.g19.t1</t>
  </si>
  <si>
    <t>OG0005756</t>
  </si>
  <si>
    <t>AT2G20180.2</t>
  </si>
  <si>
    <t>Ob383727.g94.t1.1.5db15353, Ob837.g15.t1</t>
  </si>
  <si>
    <t>Om534.g83.t1, Om534.g84.t1</t>
  </si>
  <si>
    <t>Ro1046.g35.t1, Ro1235.g19.t1, Ro1235.g20.t1</t>
  </si>
  <si>
    <t>Tg05g11200.t3</t>
  </si>
  <si>
    <t>Ov127063.g3.t1_127063.g4.t1</t>
  </si>
  <si>
    <t>OG0005757</t>
  </si>
  <si>
    <t>AT2G20240.1, AT4G28760.1</t>
  </si>
  <si>
    <t>Ob1118.g1.t1, Ob383727.g88.t1, Ob837.g18.t1</t>
  </si>
  <si>
    <t>Om534.g74.t1</t>
  </si>
  <si>
    <t>Ro1046.g28.t1, Ro1235.g14.t1</t>
  </si>
  <si>
    <t>Tg05g11160.t1</t>
  </si>
  <si>
    <t>Ov127063.g14.t1</t>
  </si>
  <si>
    <t>OG0005758</t>
  </si>
  <si>
    <t>AT2G20360.1</t>
  </si>
  <si>
    <t>Ob383727.g67.t1, Ob455.g4.t1, Ob829.g7.t1</t>
  </si>
  <si>
    <t>Om195.g243.t1, Om534.g49.t1</t>
  </si>
  <si>
    <t>Ro1046.g15.t1, Ro1235.g2.t1</t>
  </si>
  <si>
    <t>Tg05g11030.t1</t>
  </si>
  <si>
    <t>Ov127323.g51.t1</t>
  </si>
  <si>
    <t>OG0005759</t>
  </si>
  <si>
    <t>AT2G20550.1, AT2G20560.1, AT4G28480.1</t>
  </si>
  <si>
    <t>Ob1783.g27.t1, Ob325642.g1.t1, Ob385346.g40.t1</t>
  </si>
  <si>
    <t>Om159.g420.t1</t>
  </si>
  <si>
    <t>Ro821.g352.t1</t>
  </si>
  <si>
    <t>Tg02g15470.t1</t>
  </si>
  <si>
    <t>Ov841.g111.t1</t>
  </si>
  <si>
    <t>OG0005760</t>
  </si>
  <si>
    <t>AT2G20590.1, AT4G28430.1</t>
  </si>
  <si>
    <t>Ob1982.g126.t1, Ob746.g58.t1</t>
  </si>
  <si>
    <t>Om280.g94.t1</t>
  </si>
  <si>
    <t>Ro1029.g115.t1, Ro1331.g272.t1, Ro1331.g274.t1</t>
  </si>
  <si>
    <t>Tg13g03350.t1</t>
  </si>
  <si>
    <t>Ov264.g204.t1</t>
  </si>
  <si>
    <t>OG0005761</t>
  </si>
  <si>
    <t>AT2G20616.1, AT2G20815.3</t>
  </si>
  <si>
    <t>Ob383634.g22.t1, Ob563.g14.t1</t>
  </si>
  <si>
    <t>Om277.g38.t1</t>
  </si>
  <si>
    <t>Ro1509.g111.t1, Ro330354.g4.t1</t>
  </si>
  <si>
    <t>Tg17g13600.t1</t>
  </si>
  <si>
    <t>Ov208373.g7.t1, Ov208374.g8.t1</t>
  </si>
  <si>
    <t>OG0005762</t>
  </si>
  <si>
    <t>AT2G20670.1, AT4G32480.1</t>
  </si>
  <si>
    <t>Ob1053.g19.t1, Ob382847.g69.t1, Ob384858.g7.t1</t>
  </si>
  <si>
    <t>Om159.g375.t1</t>
  </si>
  <si>
    <t>Ro1030.g494.t1, Ro821.g322.t1</t>
  </si>
  <si>
    <t>Tg02g15150.t1</t>
  </si>
  <si>
    <t>Ov841.g147.t1</t>
  </si>
  <si>
    <t>OG0005763</t>
  </si>
  <si>
    <t>AT2G20690.1</t>
  </si>
  <si>
    <t>Ob361582.g3.t1.1.5db15235, Ob384260.g125.t1, Ob385458.g4.t1, Ob385998.g14.t1</t>
  </si>
  <si>
    <t>Om277.g113.t1</t>
  </si>
  <si>
    <t>Ro1021.g31.t1, Ro1465.g25.t1</t>
  </si>
  <si>
    <t>Tg17g12930.t1</t>
  </si>
  <si>
    <t>Ov827.g53.t1.1.5db0b54f</t>
  </si>
  <si>
    <t>OG0005764</t>
  </si>
  <si>
    <t>AT2G20850.1, AT4G03390.1</t>
  </si>
  <si>
    <t>Ob383634.g32.t1, Ob384496.g8.t1, Ob563.g23.t1</t>
  </si>
  <si>
    <t>Om277.g66.t1.1.5db0b7a7</t>
  </si>
  <si>
    <t>Ro1900.g51.t1.2.5db211c7, Ro390874.g3.t1</t>
  </si>
  <si>
    <t>Tg17g13410.t1</t>
  </si>
  <si>
    <t>Ov827.g12.t1.1.5db0b54d</t>
  </si>
  <si>
    <t>OG0005765</t>
  </si>
  <si>
    <t>AT2G20940.1</t>
  </si>
  <si>
    <t>Ob383188.g12.t1, Ob383297.g37.t1, Ob384473.g29.t1, Ob704.g135.t1</t>
  </si>
  <si>
    <t>Om173.g218.t1</t>
  </si>
  <si>
    <t>Ro1153.g471.t1, Ro2419.g193.t1</t>
  </si>
  <si>
    <t>Tg08g17420.t1</t>
  </si>
  <si>
    <t>Ov507.g517.t1</t>
  </si>
  <si>
    <t>OG0005766</t>
  </si>
  <si>
    <t>AT2G21060.1, AT4G38680.1</t>
  </si>
  <si>
    <t>Ob1949.g4.t1, Ob385671.g91.t1, Ob385708.g68.t1, Ob748.g12.t1</t>
  </si>
  <si>
    <t>Om194.g180.t1</t>
  </si>
  <si>
    <t>Tg08g17130.t1, Tg12g16310.t1</t>
  </si>
  <si>
    <t>Ov404.g72.t1</t>
  </si>
  <si>
    <t>OG0005767</t>
  </si>
  <si>
    <t>AT2G21270.3, AT4G38930.2</t>
  </si>
  <si>
    <t>Ob385708.g23.t1, Ob712.g18.t1, Ob715.g20.t1, Ob790.g15.t1</t>
  </si>
  <si>
    <t>Ro2144.g20.t1, Ro386858.g2.t1</t>
  </si>
  <si>
    <t>Tg12g15490.t1, TgUn187g00080.t1</t>
  </si>
  <si>
    <t>OG0005768</t>
  </si>
  <si>
    <t>AT2G21510.2, AT4G39150.1</t>
  </si>
  <si>
    <t>Ob1275.g24.t1, Ob381425.g13.t1.1.5db152b8, Ob382790.g3.t1.1.5db152fe, Ob712.g74.t1.2.5db154ff</t>
  </si>
  <si>
    <t>Om194.g8.t1</t>
  </si>
  <si>
    <t>Ro2144.g70.t1.1.5db211e0</t>
  </si>
  <si>
    <t>Tg12g15070.t1</t>
  </si>
  <si>
    <t>Ov125883.g215.t1.2.5db0b4d8</t>
  </si>
  <si>
    <t>OG0005769</t>
  </si>
  <si>
    <t>AT2G21630.1</t>
  </si>
  <si>
    <t>Ob1924.g93.t1, Ob385346.g194.t1, Ob570204.g13.t1.2.5db154ca, Ob570205.g14.t1</t>
  </si>
  <si>
    <t>Om200.g245.t1</t>
  </si>
  <si>
    <t>Ro1139.g9.t1, Ro1807.g19.t1</t>
  </si>
  <si>
    <t>Tg05g15310.t1</t>
  </si>
  <si>
    <t>Ov432.g85.t1</t>
  </si>
  <si>
    <t>OG0005770</t>
  </si>
  <si>
    <t>AT2G21650.1, AT4G39250.1</t>
  </si>
  <si>
    <t>Ob1275.g5.t1, Ob381425.g38.t1, Ob382790.g22.t1, Ob712.g97.t1</t>
  </si>
  <si>
    <t>Om343.g26.t1</t>
  </si>
  <si>
    <t>Ro830.g24.t1</t>
  </si>
  <si>
    <t>Tg12g14820.t1</t>
  </si>
  <si>
    <t>Ov112747.g2.t1</t>
  </si>
  <si>
    <t>OG0005771</t>
  </si>
  <si>
    <t>AT2G21720.2</t>
  </si>
  <si>
    <t>Ob385199.g35.t1, Ob385334.g80.t1</t>
  </si>
  <si>
    <t>Om192.g11.t1</t>
  </si>
  <si>
    <t>Ro1659.g56.t1</t>
  </si>
  <si>
    <t>Tg01g13940.t1, TgUn030g00020.t1, TgUn755g00010.t1, TgUn812g00010.t1</t>
  </si>
  <si>
    <t>Ov256.g140.t1</t>
  </si>
  <si>
    <t>OG0005772</t>
  </si>
  <si>
    <t>AT2G21940.4, AT4G39540.3</t>
  </si>
  <si>
    <t>Ob367469.g1.t1, Ob384091.g5.t1.2.5db1536a</t>
  </si>
  <si>
    <t>Om95687.g185.t1</t>
  </si>
  <si>
    <t>Ro1042.g145.t1, Ro1845.g144.t1.1.5db211cb, Ro2620.g10.t1</t>
  </si>
  <si>
    <t>Tg09g11690.t15</t>
  </si>
  <si>
    <t>Ov379.g9.t1</t>
  </si>
  <si>
    <t>OG0005773</t>
  </si>
  <si>
    <t>AT2G22400.1, AT3G05365.3, AT4G40000.1</t>
  </si>
  <si>
    <t>Ob384095.g42.t1, Ob512.g98.t1</t>
  </si>
  <si>
    <t>Om270.g128.t1</t>
  </si>
  <si>
    <t>Ro1042.g227.t1, Ro1245.g12.t1</t>
  </si>
  <si>
    <t>Tg09g10540.t1</t>
  </si>
  <si>
    <t>Ov645.g113.t1</t>
  </si>
  <si>
    <t>OG0005774</t>
  </si>
  <si>
    <t>AT2G22480.1</t>
  </si>
  <si>
    <t>Ob384095.g54.t1, Ob512.g110.t1</t>
  </si>
  <si>
    <t>Om270.g146.t1, Om95617.g38.t1</t>
  </si>
  <si>
    <t>Ro1042.g243.t1, Ro1245.g2.t1</t>
  </si>
  <si>
    <t>Tg09g10300.t1</t>
  </si>
  <si>
    <t>Ov645.g99.t1, Ov889.g34.t1</t>
  </si>
  <si>
    <t>OG0005775</t>
  </si>
  <si>
    <t>AT2G22600.1, AT5G64390.3</t>
  </si>
  <si>
    <t>Ob383265.g92.t1, Ob483.g107.t1</t>
  </si>
  <si>
    <t>Om95223.g89.t1</t>
  </si>
  <si>
    <t>Ro1432.g62.t1_1432.g63.t1, Ro830.g322.t1</t>
  </si>
  <si>
    <t>Tg12g10090.t1</t>
  </si>
  <si>
    <t>Ov123239.g13.t1, Ov123715.g5.t1</t>
  </si>
  <si>
    <t>OG0005776</t>
  </si>
  <si>
    <t>AT2G22690.1, AT4G37880.1</t>
  </si>
  <si>
    <t>Ob1551.g36.t1, Ob1597.g29.t1, Ob752.g85.t1</t>
  </si>
  <si>
    <t>Om170.g14.t1</t>
  </si>
  <si>
    <t>Ro1320.g2.t1, Ro371832.g2.t1.2.5db21248</t>
  </si>
  <si>
    <t>Tg09g07040.t1</t>
  </si>
  <si>
    <t>Ov1070.g17.t1</t>
  </si>
  <si>
    <t>OG0005777</t>
  </si>
  <si>
    <t>AT2G22850.1, AT3G49760.1, AT4G37730.1</t>
  </si>
  <si>
    <t>Ob1551.g64.t1</t>
  </si>
  <si>
    <t>Om320.g31.t1</t>
  </si>
  <si>
    <t>Ro1042.g489.t1, Ro1043.g30.t1</t>
  </si>
  <si>
    <t>Tg07g08590.t1, Tg09g06690.t1</t>
  </si>
  <si>
    <t>Ov820.g1.t1</t>
  </si>
  <si>
    <t>OG0005778</t>
  </si>
  <si>
    <t>AT2G23370.1, AT4G34090.3</t>
  </si>
  <si>
    <t>Ob383254.g33.t1, Ob385628.g103.t1</t>
  </si>
  <si>
    <t>Om251.g23.t1, Om251.g61.t1.1.5db0b789</t>
  </si>
  <si>
    <t>Ro1536.g311.t1, Ro2387.g25.t1</t>
  </si>
  <si>
    <t>Tg09g05670.t1</t>
  </si>
  <si>
    <t>Ov696.g1.t1.3.5db0b53d</t>
  </si>
  <si>
    <t>OG0005779</t>
  </si>
  <si>
    <t>AT2G23960.1, AT4G30530.1, AT4G30540.1, AT4G30550.1</t>
  </si>
  <si>
    <t>Ob556.g163.t1, Ob670.g32.t1.1.5db154db</t>
  </si>
  <si>
    <t>Om278.g219.t1</t>
  </si>
  <si>
    <t>Ro392011.g4.t1</t>
  </si>
  <si>
    <t>Tg01g07440.t1</t>
  </si>
  <si>
    <t>Ov263.g158.t1</t>
  </si>
  <si>
    <t>OG0005780</t>
  </si>
  <si>
    <t>AT2G23970.1</t>
  </si>
  <si>
    <t>Ob378522.g9.t1, Ob383265.g80.t1, Ob483.g101.t1, Ob520.g173.t1</t>
  </si>
  <si>
    <t>Om95223.g76.t1</t>
  </si>
  <si>
    <t>Ro830.g312.t1</t>
  </si>
  <si>
    <t>Tg12g10170.t1</t>
  </si>
  <si>
    <t>Ov123239.g4.t1, Ov123715.g14.t1</t>
  </si>
  <si>
    <t>OG0005781</t>
  </si>
  <si>
    <t>AT2G24130.2</t>
  </si>
  <si>
    <t>Ob343627.g2.t1, Ob385037.g129.t1, Ob488.g34.t1</t>
  </si>
  <si>
    <t>Om78471.g1.t1</t>
  </si>
  <si>
    <t>Ro1810.g32.t1</t>
  </si>
  <si>
    <t>Tg01g07590.t1, Tg01g07870.t1, TgUn535g00030.t1</t>
  </si>
  <si>
    <t>Ov263.g144.t1</t>
  </si>
  <si>
    <t>OG0005782</t>
  </si>
  <si>
    <t>AT2G24220.2</t>
  </si>
  <si>
    <t>Ob382048.g8.t1, Ob382048.g9.t1, Ob488.g13.t1, Ob488.g14.t1</t>
  </si>
  <si>
    <t>Om278.g246.t1</t>
  </si>
  <si>
    <t>Ro333256.g2.t1.1.5db21234, Ro333763.g2.t1</t>
  </si>
  <si>
    <t>Tg01g08250.t1</t>
  </si>
  <si>
    <t>Ov263.g114.t1</t>
  </si>
  <si>
    <t>OG0005783</t>
  </si>
  <si>
    <t>AT2G24440.1, AT4G31360.1</t>
  </si>
  <si>
    <t>Ob1893.g18.t1, Ob355416.g1.t1</t>
  </si>
  <si>
    <t>Om94918.g3.t1</t>
  </si>
  <si>
    <t>Ro390223.g7.t1</t>
  </si>
  <si>
    <t>Tg16g05700.t1, Tg18g14570.t1, Tg18g15350.t1</t>
  </si>
  <si>
    <t>Ov395.g39.t1</t>
  </si>
  <si>
    <t>OG0005784</t>
  </si>
  <si>
    <t>AT2G25490.1</t>
  </si>
  <si>
    <t>Ob1205.g17.t1, Ob303072.g1.t1, Ob969.g2.t1</t>
  </si>
  <si>
    <t>Om261.g157.t1</t>
  </si>
  <si>
    <t>Ro322797.g1.t1, Ro322797.g2.t1, Ro359283.g2.t1</t>
  </si>
  <si>
    <t>Tg02g03520.t1</t>
  </si>
  <si>
    <t>Ov262.g227.t1</t>
  </si>
  <si>
    <t>OG0005785</t>
  </si>
  <si>
    <t>AT2G25810.1</t>
  </si>
  <si>
    <t>Ob376.g130.t1, Ob381482.g3.t1.1.5db152b7, Ob381530.g1.t1</t>
  </si>
  <si>
    <t>Om177.g84.t1</t>
  </si>
  <si>
    <t>Ro381454.g6.t1, Ro389305.g2.t1</t>
  </si>
  <si>
    <t>Tg05g02550.t1, Tg05g02560.t1</t>
  </si>
  <si>
    <t>Ov927.g80.t1</t>
  </si>
  <si>
    <t>OG0005786</t>
  </si>
  <si>
    <t>AT2G26170.1</t>
  </si>
  <si>
    <t>Ob1272.g1.t1_1272.g2.t1</t>
  </si>
  <si>
    <t>Om177.g194.t1, Om89040.g2.t1, Om95641.g1.t1</t>
  </si>
  <si>
    <t>Ro1017.g129.t1, Ro2021.g1.t1</t>
  </si>
  <si>
    <t>Tg05g01380.t3</t>
  </si>
  <si>
    <t>Ov125437.g65.t1, Ov380.g89.t1</t>
  </si>
  <si>
    <t>OG0005787</t>
  </si>
  <si>
    <t>AT2G26190.1, AT4G33050.5</t>
  </si>
  <si>
    <t>Ob1272.g6.t1.1.5db15164</t>
  </si>
  <si>
    <t>Om177.g196.t1.1.5db0b73c, Om177.g197.t1</t>
  </si>
  <si>
    <t>Ro1017.g125.t1, Ro1112.g101.t1</t>
  </si>
  <si>
    <t>Tg05g01360.t2</t>
  </si>
  <si>
    <t>Ov380.g91.t1, Ov380.g92.t1.1.5db0b513</t>
  </si>
  <si>
    <t>OG0005788</t>
  </si>
  <si>
    <t>AT2G27402.1, AT2G32180.1, AT2G32650.1</t>
  </si>
  <si>
    <t>Ob1980.g94.t1.1.5db1520b, Ob757.g42.t1</t>
  </si>
  <si>
    <t>Om95111.g58.t1</t>
  </si>
  <si>
    <t>Ro1509.g50.t1</t>
  </si>
  <si>
    <t>Tg17g14470.t2, TgUn700g00010.t1</t>
  </si>
  <si>
    <t>Ov125848.g5.t1</t>
  </si>
  <si>
    <t>OG0005789</t>
  </si>
  <si>
    <t>AT2G27430.1</t>
  </si>
  <si>
    <t>Ob383245.g101.t1, Ob384858.g81.t1, Ob549.g53.t1</t>
  </si>
  <si>
    <t>Om72832.g1.t1</t>
  </si>
  <si>
    <t>Ro1030.g426.t1, Ro821.g425.t1</t>
  </si>
  <si>
    <t>Tg02g16210.t1, Tg17g02180.t1</t>
  </si>
  <si>
    <t>Ov841.g59.t1</t>
  </si>
  <si>
    <t>OG0005790</t>
  </si>
  <si>
    <t>AT2G27920.1</t>
  </si>
  <si>
    <t>Ob1925.g87.t1, Ob384656.g6.t1, Ob540.g82.t1, Ob692.g98.t1</t>
  </si>
  <si>
    <t>Om196.g151.t1</t>
  </si>
  <si>
    <t>Ro1153.g864.t1</t>
  </si>
  <si>
    <t>Tg18g10570.t1, TgUn661g00020.t1</t>
  </si>
  <si>
    <t>Ov127047.g4.t1</t>
  </si>
  <si>
    <t>OG0005791</t>
  </si>
  <si>
    <t>AT2G28250.1</t>
  </si>
  <si>
    <t>Ob1702.g5.t1, Ob350507.g3.t1, Ob384983.g4.t1, Ob386129.g78.t1.1.5db15419</t>
  </si>
  <si>
    <t>Om211.g210.t1</t>
  </si>
  <si>
    <t>Ro1059.g447.t1, Ro2496.g99.t1</t>
  </si>
  <si>
    <t>Tg14g03560.t3</t>
  </si>
  <si>
    <t>Ov1048.g21.t1</t>
  </si>
  <si>
    <t>OG0005792</t>
  </si>
  <si>
    <t>AT2G28260.1</t>
  </si>
  <si>
    <t>Ob1702.g3.t1, Ob350507.g1.t1, Ob384983.g7.t1, Ob386129.g80.t1</t>
  </si>
  <si>
    <t>Om211.g212.t1</t>
  </si>
  <si>
    <t>Ro1059.g445.t1, Ro2496.g101.t1</t>
  </si>
  <si>
    <t>Tg14g03580.t3</t>
  </si>
  <si>
    <t>Ov1048.g19.t1.2.5db0b4a3</t>
  </si>
  <si>
    <t>OG0005793</t>
  </si>
  <si>
    <t>AT2G28350.1</t>
  </si>
  <si>
    <t>Ob1946.g2.t1, Ob384983.g162.t1, Ob386129.g83.t1</t>
  </si>
  <si>
    <t>Om542.g33.t1.2.5db0b7d1</t>
  </si>
  <si>
    <t>Ro1059.g434.t1.2.5db2114b, Ro2496.g113.t1.1.5db21213</t>
  </si>
  <si>
    <t>Tg14g03660.t1, Tg18g09950.t1</t>
  </si>
  <si>
    <t>Ov1048.g5.t1.3.5db0b4a3</t>
  </si>
  <si>
    <t>OG0005794</t>
  </si>
  <si>
    <t>AT2G28520.1</t>
  </si>
  <si>
    <t>Ob384983.g110.t1, Ob386129.g118.t1, Ob565.g95.t1</t>
  </si>
  <si>
    <t>Om190.g387.t1, Om281.g248.t1</t>
  </si>
  <si>
    <t>Ro1049.g166.t1_1049.g167.t1</t>
  </si>
  <si>
    <t>Tg14g04300.t2</t>
  </si>
  <si>
    <t>Ov489.g3.t1, Ov853.g14.t1</t>
  </si>
  <si>
    <t>OG0005795</t>
  </si>
  <si>
    <t>AT2G28850.1, AT2G28860.1, AT2G34490.1, AT2G34500.1</t>
  </si>
  <si>
    <t>Ob385331.g17.t1</t>
  </si>
  <si>
    <t>Om263.g58.t1</t>
  </si>
  <si>
    <t>Ro2390.g20.t1, Ro353466.g1.t1</t>
  </si>
  <si>
    <t>Tg17g01220.t1</t>
  </si>
  <si>
    <t>Ov913.g61.t1</t>
  </si>
  <si>
    <t>OG0005796</t>
  </si>
  <si>
    <t>AT2G28870.1, AT5G59360.1</t>
  </si>
  <si>
    <t>Ob1807.g39.t1, Ob1897.g20.t1, Ob383696.g48.t1, Ob565.g52.t1</t>
  </si>
  <si>
    <t>Om190.g308.t1</t>
  </si>
  <si>
    <t>Ro1030.g994.t1, Ro1049.g121.t1</t>
  </si>
  <si>
    <t>Ov948.g47.t1</t>
  </si>
  <si>
    <t>OG0005797</t>
  </si>
  <si>
    <t>AT2G29040.1</t>
  </si>
  <si>
    <t>Ob1842.g30.t1, Ob507.g26.t1</t>
  </si>
  <si>
    <t>Om281.g160.t1</t>
  </si>
  <si>
    <t>Ro1059.g297.t1, Ro380972.g2.t1</t>
  </si>
  <si>
    <t>Tg14g05360.t1, Tg14g05370.t1, TgUn337g00040.t1</t>
  </si>
  <si>
    <t>Ov905.g23.t1</t>
  </si>
  <si>
    <t>OG0005798</t>
  </si>
  <si>
    <t>AT2G29170.1</t>
  </si>
  <si>
    <t>Ob1551.g29.t1, Ob1812.g2.t1, Ob222549.g1.t1, Ob383068.g9.t1, Ob383703.g4.t1, Ob385214.g102.t1, Ob538.g126.t1, Ob556.g164.t1</t>
  </si>
  <si>
    <t>Tg01g05190.t1</t>
  </si>
  <si>
    <t>OG0005799</t>
  </si>
  <si>
    <t>AT2G29720.1, AT2G35660.1</t>
  </si>
  <si>
    <t>Ob384797.g9.t1</t>
  </si>
  <si>
    <t>Om95495.g120.t1</t>
  </si>
  <si>
    <t>Ro1356.g5.t1, Ro1589.g11.t1</t>
  </si>
  <si>
    <t>Tg19g05250.t1, Tg19g05360.t1</t>
  </si>
  <si>
    <t>Ov209147.g2.t1, Ov209148.g2.t1</t>
  </si>
  <si>
    <t>OG0005800</t>
  </si>
  <si>
    <t>AT2G30270.1</t>
  </si>
  <si>
    <t>Ob1834.g50.t1, Ob382079.g12.t1</t>
  </si>
  <si>
    <t>Om190.g200.t1</t>
  </si>
  <si>
    <t>Ro1030.g928.t1, Ro291784.g6.t1, Ro454577.g2.t1, Ro454579.g2.t1</t>
  </si>
  <si>
    <t>Tg18g07150.t1</t>
  </si>
  <si>
    <t>Ov539.g76.t1</t>
  </si>
  <si>
    <t>OG0005801</t>
  </si>
  <si>
    <t>AT2G30330.1</t>
  </si>
  <si>
    <t>Ob1834.g46.t1, Ob382079.g17.t1.1.5db152cb</t>
  </si>
  <si>
    <t>Om190.g195.t1</t>
  </si>
  <si>
    <t>Ro1030.g924.t1, Ro1049.g35.t1, Ro1049.g37.t1, Ro291784.g1.t1</t>
  </si>
  <si>
    <t>Tg18g07220.t6</t>
  </si>
  <si>
    <t>Ov539.g71.t1</t>
  </si>
  <si>
    <t>OG0005802</t>
  </si>
  <si>
    <t>AT2G30970.1</t>
  </si>
  <si>
    <t>Ob1701.g104.t1_1701.g105.t1, Ob382957.g79.t1_382957.g80.t1, Ob454.g180.t1, Ob556.g29.t1</t>
  </si>
  <si>
    <t>Om201.g34.t1</t>
  </si>
  <si>
    <t>Ro1021.g74.t1, Ro1465.g59.t1</t>
  </si>
  <si>
    <t>Tg17g12110.t2</t>
  </si>
  <si>
    <t>Ov1112.g8.t1</t>
  </si>
  <si>
    <t>OG0005803</t>
  </si>
  <si>
    <t>AT2G31010.1, AT2G42640.1, AT3G58640.1</t>
  </si>
  <si>
    <t>Ob382957.g74.t1, Ob454.g187.t1</t>
  </si>
  <si>
    <t>Om201.g28.t1</t>
  </si>
  <si>
    <t>Ro1021.g69.t1, Ro1465.g54.t1_1465.g55.t1</t>
  </si>
  <si>
    <t>Tg17g12170.t2</t>
  </si>
  <si>
    <t>Ov1112.g2.t1</t>
  </si>
  <si>
    <t>OG0005804</t>
  </si>
  <si>
    <t>AT2G31030.1, AT2G31035.1, AT4G12460.7, AT4G22540.1</t>
  </si>
  <si>
    <t>Ob1562.g5.t1.2.5db15180, Ob1825.g16.t1.2.5db151ae</t>
  </si>
  <si>
    <t>Om95924.g71.t1</t>
  </si>
  <si>
    <t>Ro2184.g27.t1</t>
  </si>
  <si>
    <t>Tg16g07290.t7</t>
  </si>
  <si>
    <t>Ov468.g1.t1.1.5db0b523</t>
  </si>
  <si>
    <t>OG0005805</t>
  </si>
  <si>
    <t>AT2G31660.1, AT3G59020.2</t>
  </si>
  <si>
    <t>Ob1574.g17.t1, Ob1574.g74.t1, Ob1973.g52.t1</t>
  </si>
  <si>
    <t>Om386.g48.t1</t>
  </si>
  <si>
    <t>Ro2040.g74.t1, Ro2261.g11.t1</t>
  </si>
  <si>
    <t>Tg08g09070.t1</t>
  </si>
  <si>
    <t>Ov127055.g1.t1</t>
  </si>
  <si>
    <t>OG0005806</t>
  </si>
  <si>
    <t>AT2G31680.1, AT2G43130.1</t>
  </si>
  <si>
    <t>Ob383864.g154.t1, Ob384164.g1.t1, Ob384948.g27.t1</t>
  </si>
  <si>
    <t>Om415.g34.t1_415.g35.t1</t>
  </si>
  <si>
    <t>Ro2231.g11.t1_2231.g12.t1, Ro377180.g2.t1</t>
  </si>
  <si>
    <t>Tg08g05910.t1</t>
  </si>
  <si>
    <t>Ov1113.g1.t1_1113.g2.t1</t>
  </si>
  <si>
    <t>OG0005807</t>
  </si>
  <si>
    <t>AT2G31800.1, AT2G43850.1, AT3G59830.1</t>
  </si>
  <si>
    <t>Ob385603.g39.t1, Ob519.g61.t1</t>
  </si>
  <si>
    <t>Om401.g35.t1</t>
  </si>
  <si>
    <t>Ro2040.g110.t1, Ro2445.g56.t1</t>
  </si>
  <si>
    <t>Tg08g07800.t1</t>
  </si>
  <si>
    <t>Ov300.g17.t1</t>
  </si>
  <si>
    <t>OG0005808</t>
  </si>
  <si>
    <t>AT2G31920.1</t>
  </si>
  <si>
    <t>Ob1924.g114.t1, Ob380998.g29.t1, Ob549.g245.t1</t>
  </si>
  <si>
    <t>Om95176.g1.t1</t>
  </si>
  <si>
    <t>Ro1139.g27.t1, Ro1139.g31.t1, Ro1807.g25.t1</t>
  </si>
  <si>
    <t>Tg05g15050.t1</t>
  </si>
  <si>
    <t>Ov432.g62.t1</t>
  </si>
  <si>
    <t>OG0005809</t>
  </si>
  <si>
    <t>AT2G32120.1</t>
  </si>
  <si>
    <t>Ob386050.g7.t1, Ob652.g20.t1</t>
  </si>
  <si>
    <t>Om345.g7.t1</t>
  </si>
  <si>
    <t>Ro2743.g56.t1</t>
  </si>
  <si>
    <t>Tg04g04640.t1, Tg04g04650.t1, Tg04g04720.t1, TgUn095g00070.t1</t>
  </si>
  <si>
    <t>Ov733.g69.t1</t>
  </si>
  <si>
    <t>OG0005810</t>
  </si>
  <si>
    <t>AT2G32250.1, AT4G15090.1</t>
  </si>
  <si>
    <t>Ob1980.g73.t1, Ob757.g61.t1</t>
  </si>
  <si>
    <t>Om564.g71.t1, Om95111.g90.t1</t>
  </si>
  <si>
    <t>Ro1509.g32.t1, Ro2507.g30.t1</t>
  </si>
  <si>
    <t>Tg01g12460.t3, Tg17g14750.t1</t>
  </si>
  <si>
    <t>OG0005811</t>
  </si>
  <si>
    <t>AT2G32280.1</t>
  </si>
  <si>
    <t>Ob382666.g8.t1, Ob383696.g22.t1, Ob385490.g34.t1</t>
  </si>
  <si>
    <t>Om212.g197.t1</t>
  </si>
  <si>
    <t>Ro1338.g2.t1, Ro1394.g14.t1</t>
  </si>
  <si>
    <t>Tg13g02250.t1, Tg17g14010.t1</t>
  </si>
  <si>
    <t>Ov264.g101.t1</t>
  </si>
  <si>
    <t>OG0005812</t>
  </si>
  <si>
    <t>AT2G32500.2</t>
  </si>
  <si>
    <t>Ob1893.g15.t1.4.5db151c7, Ob376.g188.t1, Ob384984.g52.t1, Ob808.g2.t1</t>
  </si>
  <si>
    <t>Om95990.g2.t1</t>
  </si>
  <si>
    <t>Ro390223.g3.t1</t>
  </si>
  <si>
    <t>Tg18g14600.t1, Tg18g15300.t3</t>
  </si>
  <si>
    <t>Ov395.g34.t1.1.5db0b512</t>
  </si>
  <si>
    <t>OG0005813</t>
  </si>
  <si>
    <t>AT2G32700.7</t>
  </si>
  <si>
    <t>Ob1103.g25.t1.5.5db1514c, Ob378674.g8.t1.1.5db1527f, Ob385671.g32.t1, Ob661.g12.t1</t>
  </si>
  <si>
    <t>Om321.g2.t1, Om92366.g1.t1</t>
  </si>
  <si>
    <t>Ro1105.g56.t1</t>
  </si>
  <si>
    <t>Tg05g11440.t2</t>
  </si>
  <si>
    <t>Ov125754.g6.t1</t>
  </si>
  <si>
    <t>OG0005814</t>
  </si>
  <si>
    <t>AT2G32800.1</t>
  </si>
  <si>
    <t>Ob383238.g49.t1, Ob385421.g5.t1, Ob386100.g24.t1</t>
  </si>
  <si>
    <t>Om437.g5.t1</t>
  </si>
  <si>
    <t>Ro1019.g22.t1, Ro381725.g2.t1</t>
  </si>
  <si>
    <t>Tg04g10790.t1</t>
  </si>
  <si>
    <t>Ov124770.g1.t1, Ov124960.g1.t1</t>
  </si>
  <si>
    <t>OG0005815</t>
  </si>
  <si>
    <t>AT2G33700.1</t>
  </si>
  <si>
    <t>Ob385304.g63.t1, Ob570206.g2.t1, Ob570207.g2.t1, Ob866.g1.t1</t>
  </si>
  <si>
    <t>Om513.g45.t1</t>
  </si>
  <si>
    <t>Ro1267.g307.t1, Ro2445.g109.t1.1.5db2120a</t>
  </si>
  <si>
    <t>Tg03g14640.t1, Tg08g06980.t3</t>
  </si>
  <si>
    <t>OG0005816</t>
  </si>
  <si>
    <t>AT2G34930.1</t>
  </si>
  <si>
    <t>Ob1774.g16.t1, Ob1774.g17.t1, Ob381524.g2.t1, Ob386161.g7.t1, Ob386161.g8.t1</t>
  </si>
  <si>
    <t>Ro1023.g39.t1</t>
  </si>
  <si>
    <t>Tg15g00040.t1, Tg15g00450.t1, Tg15g00460.t1</t>
  </si>
  <si>
    <t>OG0005817</t>
  </si>
  <si>
    <t>AT2G35040.1</t>
  </si>
  <si>
    <t>Ob380877.g2.t1, Ob705.g3.t1</t>
  </si>
  <si>
    <t>Om170.g81.t1, Om95625.g70.t1</t>
  </si>
  <si>
    <t>Ro2234.g32.t1, Ro389231.g2.t1</t>
  </si>
  <si>
    <t>Tg06g12380.t2</t>
  </si>
  <si>
    <t>Ov1122.g20.t1, Ov655.g7.t1</t>
  </si>
  <si>
    <t>OG0005818</t>
  </si>
  <si>
    <t>AT2G35140.6</t>
  </si>
  <si>
    <t>Ob385370.g55.t1, Ob455.g176.t1</t>
  </si>
  <si>
    <t>Om94767.g2.t1, Om94767.g3.t1, Om95134.g57.t1</t>
  </si>
  <si>
    <t>Ro1030.g188.t1, Ro334204.g3.t1</t>
  </si>
  <si>
    <t>Tg02g20080.t1, Tg02g20090.t1</t>
  </si>
  <si>
    <t>OG0005819</t>
  </si>
  <si>
    <t>AT2G35490.1</t>
  </si>
  <si>
    <t>Ob1190.g10.t1, Ob382698.g28.t1</t>
  </si>
  <si>
    <t>Om95495.g103.t1_95495.g104.t1</t>
  </si>
  <si>
    <t>Ro1198.g4.t1, Ro1421.g3.t1, Ro1421.g5.t1</t>
  </si>
  <si>
    <t>Tg19g03330.t1, Tg19g03540.t1</t>
  </si>
  <si>
    <t>Ov880.g18.t1_880.g19.t1</t>
  </si>
  <si>
    <t>OG0005820</t>
  </si>
  <si>
    <t>AT2G35658.2, AT4G16840.1</t>
  </si>
  <si>
    <t>Ob1062.g9.t1.1.5db15145</t>
  </si>
  <si>
    <t>Om95495.g121.t1</t>
  </si>
  <si>
    <t>Ro1356.g4.t1, Ro1589.g12.t1</t>
  </si>
  <si>
    <t>Tg19g05240.t2, Tg19g05350.t1</t>
  </si>
  <si>
    <t>Ov209147.g1.t1, Ov209148.g1.t1</t>
  </si>
  <si>
    <t>OG0005821</t>
  </si>
  <si>
    <t>AT2G35680.1</t>
  </si>
  <si>
    <t>Ob1551.g15.t1, Ob1821.g17.t1, Ob751.g82.t1</t>
  </si>
  <si>
    <t>Om582.g66.t1</t>
  </si>
  <si>
    <t>Ro1098.g34.t1</t>
  </si>
  <si>
    <t>Tg06g04790.t1, Tg19g04840.t4, Tg19g04930.t1</t>
  </si>
  <si>
    <t>Ov463.g30.t1</t>
  </si>
  <si>
    <t>OG0005822</t>
  </si>
  <si>
    <t>AT2G36000.1</t>
  </si>
  <si>
    <t>Ob1956.g187.t1, Ob383254.g28.t1, Ob383415.g6.t1, Ob385371.g87.t1, Ob749.g125.t1</t>
  </si>
  <si>
    <t>Om95060.g58.t1</t>
  </si>
  <si>
    <t>Ro1226.g19.t1</t>
  </si>
  <si>
    <t>Tg13g09040.t2</t>
  </si>
  <si>
    <t>Ov1002.g2.t1</t>
  </si>
  <si>
    <t>OG0005823</t>
  </si>
  <si>
    <t>AT2G36080.1, AT3G11580.3, AT5G06250.4</t>
  </si>
  <si>
    <t>Ob1956.g164.t1, Ob382239.g33.t1, Ob504.g32.t1, Ob749.g152.t1</t>
  </si>
  <si>
    <t>Ro2046.g7.t1</t>
  </si>
  <si>
    <t>Tg13g09450.t1</t>
  </si>
  <si>
    <t>Ov125684.g7.t1</t>
  </si>
  <si>
    <t>OG0005824</t>
  </si>
  <si>
    <t>AT2G36480.1</t>
  </si>
  <si>
    <t>Ob370884.g3.t1.2.5db15248, Ob380390.g19.t1.2.5db1529c, Ob380390.g21.t1.1.5db1529c, Ob504.g59.t1</t>
  </si>
  <si>
    <t>Om199.g316.t1.2.5db0b775</t>
  </si>
  <si>
    <t>Ro1541.g4.t1, Ro2014.g53.t1.1.5db211d1</t>
  </si>
  <si>
    <t>Tg13g10170.t1</t>
  </si>
  <si>
    <t>Ov1090.g32.t1</t>
  </si>
  <si>
    <t>OG0005825</t>
  </si>
  <si>
    <t>AT2G36500.1, AT3G52950.1</t>
  </si>
  <si>
    <t>Ob1031.g1.t1, Ob385590.g61.t1_385590.g62.t1</t>
  </si>
  <si>
    <t>Om305.g139.t1</t>
  </si>
  <si>
    <t>Ro2256.g4.t1_2256.g5.t1, Ro391329.g2.t1</t>
  </si>
  <si>
    <t>Tg09g03180.t1, Tg09g03250.t1</t>
  </si>
  <si>
    <t>Ov451.g13.t1</t>
  </si>
  <si>
    <t>OG0005826</t>
  </si>
  <si>
    <t>AT2G36540.1, AT2G36550.1</t>
  </si>
  <si>
    <t>Ob274837.g1.t1, Ob570100.g1.t1, Ob570101.g1.t1, Ob749.g196.t1</t>
  </si>
  <si>
    <t>Om199.g303.t1</t>
  </si>
  <si>
    <t>Ro1541.g12.t1</t>
  </si>
  <si>
    <t>Tg13g10260.t1</t>
  </si>
  <si>
    <t>Ov1090.g41.t1</t>
  </si>
  <si>
    <t>OG0005827</t>
  </si>
  <si>
    <t>AT2G37070.1, AT2G38890.3, AT3G53320.1</t>
  </si>
  <si>
    <t>Ob1956.g68.t1, Ob749.g245.t1</t>
  </si>
  <si>
    <t>Om199.g180.t1</t>
  </si>
  <si>
    <t>Ro1100.g12.t1, Ro2727.g10.t1</t>
  </si>
  <si>
    <t>Tg02g00950.t1</t>
  </si>
  <si>
    <t>Ov247.g207.t1</t>
  </si>
  <si>
    <t>OG0005828</t>
  </si>
  <si>
    <t>AT2G37220.1, AT3G53460.4</t>
  </si>
  <si>
    <t>Ob369520.g3.t1, Ob381677.g67.t1, Ob504.g150.t1</t>
  </si>
  <si>
    <t>Om199.g204.t1</t>
  </si>
  <si>
    <t>Ro2727.g31.t1</t>
  </si>
  <si>
    <t>Tg01g15540.t1, Tg02g00560.t1</t>
  </si>
  <si>
    <t>Ov247.g236.t1</t>
  </si>
  <si>
    <t>OG0005829</t>
  </si>
  <si>
    <t>AT2G37450.2, AT2G37460.1</t>
  </si>
  <si>
    <t>Ob385199.g80.t1, Ob385334.g38.t1, Ob570152.g1.t1, Ob570153.g1.t1</t>
  </si>
  <si>
    <t>Om497.g118.t1</t>
  </si>
  <si>
    <t>Ro1225.g25.t1, Ro363299.g2.t1</t>
  </si>
  <si>
    <t>Tg01g14570.t2</t>
  </si>
  <si>
    <t>OG0005830</t>
  </si>
  <si>
    <t>AT2G37520.1, AT3G53680.2</t>
  </si>
  <si>
    <t>Ob1956.g31.t1, Ob749.g277.t1</t>
  </si>
  <si>
    <t>Om199.g176.t1</t>
  </si>
  <si>
    <t>Ro1125.g15.t1, Ro1677.g13.t1, Ro351181.g2.t1</t>
  </si>
  <si>
    <t>Tg02g01430.t2</t>
  </si>
  <si>
    <t>Ov247.g200.t1.2.5db0b4ee</t>
  </si>
  <si>
    <t>OG0005831</t>
  </si>
  <si>
    <t>AT2G37710.1, AT3G53810.1, AT4G02410.1, AT4G02420.1</t>
  </si>
  <si>
    <t>Ob381775.g2.t1, Ob385717.g18.t1</t>
  </si>
  <si>
    <t>Om179.g235.t1</t>
  </si>
  <si>
    <t>Tg01g18900.t1, Tg01g18910.t1</t>
  </si>
  <si>
    <t>Ov584.g49.t1</t>
  </si>
  <si>
    <t>OG0005832</t>
  </si>
  <si>
    <t>AT2G37720.1, AT5G64020.1</t>
  </si>
  <si>
    <t>Ob385590.g44.t1</t>
  </si>
  <si>
    <t>Om476.g8.t1</t>
  </si>
  <si>
    <t>Ro1536.g153.t1, Ro2114.g11.t1, Ro2256.g16.t1, Ro270880.g2.t1</t>
  </si>
  <si>
    <t>Tg09g03030.t2</t>
  </si>
  <si>
    <t>Ov125891.g2.t1</t>
  </si>
  <si>
    <t>OG0005833</t>
  </si>
  <si>
    <t>AT2G37930.3, AT5G01030.1</t>
  </si>
  <si>
    <t>Ob1516.g22.t1, Ob338940.g2.t1, Ob398980.g2.t1.1.5db1541b</t>
  </si>
  <si>
    <t>Om179.g284.t1</t>
  </si>
  <si>
    <t>Ro1051.g80.t1, Ro1091.g39.t1</t>
  </si>
  <si>
    <t>Tg01g19380.t1</t>
  </si>
  <si>
    <t>Ov119766.g1.t1</t>
  </si>
  <si>
    <t>OG0005834</t>
  </si>
  <si>
    <t>AT2G37960.1, AT3G54060.1</t>
  </si>
  <si>
    <t>Ob378188.g12.t1, Ob379493.g8.t1, Ob385260.g3.t1</t>
  </si>
  <si>
    <t>Om179.g296.t1</t>
  </si>
  <si>
    <t>Ro1051.g66.t1, Ro1091.g28.t1</t>
  </si>
  <si>
    <t>Tg01g19480.t1</t>
  </si>
  <si>
    <t>Ov296.g205.t1</t>
  </si>
  <si>
    <t>OG0005835</t>
  </si>
  <si>
    <t>AT2G38060.2</t>
  </si>
  <si>
    <t>Ob1867.g85.t1</t>
  </si>
  <si>
    <t>Om179.g311.t1, Om199.g56.t1</t>
  </si>
  <si>
    <t>Ro1051.g126.t1, Ro1526.g10.t1, Ro2172.g40.t1</t>
  </si>
  <si>
    <t>Tg01g19620.t1</t>
  </si>
  <si>
    <t>Ov247.g83.t1, Ov296.g194.t1</t>
  </si>
  <si>
    <t>OG0005836</t>
  </si>
  <si>
    <t>AT2G38090.1, AT5G01200.1</t>
  </si>
  <si>
    <t>Ob1095.g1.t1, Ob1432.g17.t1</t>
  </si>
  <si>
    <t>Om179.g320.t1</t>
  </si>
  <si>
    <t>Ro390954.g1.t1, Ro588912.g1.t1, Ro588915.g1.t1</t>
  </si>
  <si>
    <t>Tg01g19720.t1</t>
  </si>
  <si>
    <t>Ov296.g186.t1</t>
  </si>
  <si>
    <t>OG0005837</t>
  </si>
  <si>
    <t>AT2G38320.1</t>
  </si>
  <si>
    <t>Ob1972.g256.t1, Ob367644.g1.t1, Ob385185.g1.t1, Ob385485.g15.t1</t>
  </si>
  <si>
    <t>Om179.g403.t1</t>
  </si>
  <si>
    <t>Ro391560.g4.t1</t>
  </si>
  <si>
    <t>Tg01g20500.t1, Tg01g21950.t1</t>
  </si>
  <si>
    <t>Ov296.g105.t1</t>
  </si>
  <si>
    <t>OG0005838</t>
  </si>
  <si>
    <t>AT2G38370.2, AT3G51720.1</t>
  </si>
  <si>
    <t>Ob544.g54.t1, Ob656.g35.t1, Ob711.g45.t1</t>
  </si>
  <si>
    <t>Om179.g453.t1</t>
  </si>
  <si>
    <t>Ro1051.g224.t1, Ro1470.g34.t1</t>
  </si>
  <si>
    <t>Tg01g21070.t1</t>
  </si>
  <si>
    <t>Ov296.g57.t1</t>
  </si>
  <si>
    <t>OG0005839</t>
  </si>
  <si>
    <t>AT2G38550.1</t>
  </si>
  <si>
    <t>Ob1972.g181.t1, Ob544.g34.t1, Ob656.g71.t1, Ob711.g27.t1.1.5db154fd</t>
  </si>
  <si>
    <t>Om179.g488.t1</t>
  </si>
  <si>
    <t>Ro1051.g257.t1, Ro1470.g59.t1</t>
  </si>
  <si>
    <t>Tg01g21380.t1</t>
  </si>
  <si>
    <t>Ov296.g29.t1</t>
  </si>
  <si>
    <t>OG0005840</t>
  </si>
  <si>
    <t>AT2G38600.1</t>
  </si>
  <si>
    <t>Ob1972.g173.t1, Ob544.g26.t1, Ob656.g86.t1, Ob711.g15.t1</t>
  </si>
  <si>
    <t>Om179.g503.t1</t>
  </si>
  <si>
    <t>Ro1051.g273.t1.1.5db2112d, Ro1470.g76.t1</t>
  </si>
  <si>
    <t>Tg01g21620.t1</t>
  </si>
  <si>
    <t>Ov296.g16.t1</t>
  </si>
  <si>
    <t>OG0005841</t>
  </si>
  <si>
    <t>AT2G38610.1, AT3G08620.1</t>
  </si>
  <si>
    <t>Ob1093.g10.t1, Ob385028.g17.t1</t>
  </si>
  <si>
    <t>Om257.g16.t1.1.5db0b790</t>
  </si>
  <si>
    <t>Ro1127.g11.t1.3.5db2113e, Ro1127.g9.t1, Ro1258.g23.t1</t>
  </si>
  <si>
    <t>Tg01g21680.t1</t>
  </si>
  <si>
    <t>Ov635.g5.t1</t>
  </si>
  <si>
    <t>AT2G38700.1, AT3G54250.1</t>
  </si>
  <si>
    <t>Ob1974.g49.t1, Ob381302.g36.t1, Ob708.g26.t1</t>
  </si>
  <si>
    <t>Om196.g223.t1</t>
  </si>
  <si>
    <t>Ro1026.g63.t1, Ro1153.g804.t1</t>
  </si>
  <si>
    <t>Tg12g03530.t1</t>
  </si>
  <si>
    <t>Ov507.g172.t1</t>
  </si>
  <si>
    <t>OG0005843</t>
  </si>
  <si>
    <t>AT2G38720.1, AT3G15605.4</t>
  </si>
  <si>
    <t>Om96089.g175.t1</t>
  </si>
  <si>
    <t>Ro333222.g1.t1, Ro370349.g1.t1, Ro390479.g1.t1</t>
  </si>
  <si>
    <t>Tg06g08970.t1, Tg06g08980.t1</t>
  </si>
  <si>
    <t>Ov585.g48.t1, Ov585.g49.t1</t>
  </si>
  <si>
    <t>OG0005844</t>
  </si>
  <si>
    <t>AT2G38760.1</t>
  </si>
  <si>
    <t>Ob1886.g23.t1, Ob1961.g26.t1</t>
  </si>
  <si>
    <t>Om96089.g103.t1</t>
  </si>
  <si>
    <t>Ro1323.g31.t1, Ro289799.g3.t1, Ro523647.g2.t1, Ro523649.g2.t1</t>
  </si>
  <si>
    <t>Tg06g08370.t1</t>
  </si>
  <si>
    <t>Ov585.g101.t1</t>
  </si>
  <si>
    <t>OG0005845</t>
  </si>
  <si>
    <t>AT2G38970.1, AT3G54780.4</t>
  </si>
  <si>
    <t>Ob385251.g12.t1, Ob448.g16.t1, Ob972.g2.t1</t>
  </si>
  <si>
    <t>Om210.g95.t1</t>
  </si>
  <si>
    <t>Ro1845.g127.t1, Ro1953.g91.t1</t>
  </si>
  <si>
    <t>Tg12g02420.t1</t>
  </si>
  <si>
    <t>Ov427.g35.t1</t>
  </si>
  <si>
    <t>OG0005846</t>
  </si>
  <si>
    <t>AT2G39170.1</t>
  </si>
  <si>
    <t>Ob1533.g63.t1, Ob384202.g10.t1.3.5db15373, Ob412851.g4.t1, Ob412852.g4.t1</t>
  </si>
  <si>
    <t>Om210.g127.t1</t>
  </si>
  <si>
    <t>Ro1845.g140.t1, Ro393039.g1.t1</t>
  </si>
  <si>
    <t>Tg12g02740.t3</t>
  </si>
  <si>
    <t>Ov427.g4.t1</t>
  </si>
  <si>
    <t>OG0005847</t>
  </si>
  <si>
    <t>AT2G39300.1, AT3G55060.1</t>
  </si>
  <si>
    <t>Ob1867.g89.t1, Ob377212.g9.t1, Ob384850.g1.t1_384850.g3.t1, Ob552.g137.t1</t>
  </si>
  <si>
    <t>Om255.g30.t1</t>
  </si>
  <si>
    <t>Ro1478.g14.t1</t>
  </si>
  <si>
    <t>Tg07g03310.t1</t>
  </si>
  <si>
    <t>Ov1089.g16.t1</t>
  </si>
  <si>
    <t>OG0005848</t>
  </si>
  <si>
    <t>AT2G39518.1, AT2G39530.1</t>
  </si>
  <si>
    <t>Ob380517.g2.t1, Ob380517.g3.t1</t>
  </si>
  <si>
    <t>Om255.g76.t1, Om255.g87.t1</t>
  </si>
  <si>
    <t>Ro367262.g1.t1</t>
  </si>
  <si>
    <t>Tg07g03530.t1</t>
  </si>
  <si>
    <t>Ov120388.g2.t1, Ov709.g5.t1</t>
  </si>
  <si>
    <t>OG0005849</t>
  </si>
  <si>
    <t>AT2G39690.5, AT3G12540.1, AT3G47675.1</t>
  </si>
  <si>
    <t>Ob1086.g3.t1, Ob380032.g5.t1</t>
  </si>
  <si>
    <t>Om255.g117.t1</t>
  </si>
  <si>
    <t>Ro2676.g18.t1, Ro375034.g1.t1</t>
  </si>
  <si>
    <t>Tg07g03670.t4</t>
  </si>
  <si>
    <t>Ov709.g20.t1</t>
  </si>
  <si>
    <t>OG0005850</t>
  </si>
  <si>
    <t>AT2G39800.1, AT3G55610.1</t>
  </si>
  <si>
    <t>Ob380014.g10.t1_380014.g9.t1, Ob385736.g7.t1.1.5db153f7, Ob730.g26.t1</t>
  </si>
  <si>
    <t>Om95672.g22.t1</t>
  </si>
  <si>
    <t>Ro1027.g45.t1, Ro391957.g2.t1</t>
  </si>
  <si>
    <t>Tg12g04980.t1</t>
  </si>
  <si>
    <t>Ov771.g12.t1_771.g13.t1</t>
  </si>
  <si>
    <t>OG0005851</t>
  </si>
  <si>
    <t>AT2G39805.2</t>
  </si>
  <si>
    <t>Ob381140.g15.t1, Ob383373.g49.t1, Ob544286.g2.t1, Ob544287.g2.t1</t>
  </si>
  <si>
    <t>Ro2428.g11.t1</t>
  </si>
  <si>
    <t>Tg07g04070.t1, TgUn494g00040.t2, TgUn907g00010.t1</t>
  </si>
  <si>
    <t>Ov416.g10.t1</t>
  </si>
  <si>
    <t>OG0005852</t>
  </si>
  <si>
    <t>AT2G40260.1</t>
  </si>
  <si>
    <t>Ob384595.g33.t1, Ob706.g56.t1, Ob708.g100.t1</t>
  </si>
  <si>
    <t>Om384.g11.t1</t>
  </si>
  <si>
    <t>Ro380936.g1.t1</t>
  </si>
  <si>
    <t>Tg12g06150.t1, TgUn229g00010.t1</t>
  </si>
  <si>
    <t>Ov208090.g1.t1, Ov208091.g1.t1</t>
  </si>
  <si>
    <t>OG0005853</t>
  </si>
  <si>
    <t>AT2G40410.2, AT3G56170.1</t>
  </si>
  <si>
    <t>Ob708.g147.t1</t>
  </si>
  <si>
    <t>Om94931.g1.t1.1.5db0b80e</t>
  </si>
  <si>
    <t>Ro1991.g14.t1.2.5db211cc</t>
  </si>
  <si>
    <t>TgUn837g00010.t1, TgUn837g00020.t1, TgUn904g00010.t1, TgUn904g00020.t1</t>
  </si>
  <si>
    <t>Ov289.g41.t1</t>
  </si>
  <si>
    <t>OG0005854</t>
  </si>
  <si>
    <t>AT2G40420.1, AT3G56200.1</t>
  </si>
  <si>
    <t>Ob1023.g303.t1, Ob1256.g13.t1, Ob384595.g75.t1</t>
  </si>
  <si>
    <t>Om96006.g2.t1</t>
  </si>
  <si>
    <t>Ro584510.g1.t1, Ro584513.g1.t1</t>
  </si>
  <si>
    <t>Tg12g06610.t2</t>
  </si>
  <si>
    <t>Ov821.g6.t1</t>
  </si>
  <si>
    <t>OG0005855</t>
  </si>
  <si>
    <t>AT2G40430.2</t>
  </si>
  <si>
    <t>Ob1971.g46.t1, Ob1983.g73.t1, Ob380213.g7.t1, Ob745.g27.t1</t>
  </si>
  <si>
    <t>Om95440.g3.t1</t>
  </si>
  <si>
    <t>Ro1807.g63.t1, Ro393615.g1.t1.1.5db21273</t>
  </si>
  <si>
    <t>Tg05g13800.t1</t>
  </si>
  <si>
    <t>Ov125042.g1.t1</t>
  </si>
  <si>
    <t>OG0005856</t>
  </si>
  <si>
    <t>AT2G40480.1, AT3G56270.1</t>
  </si>
  <si>
    <t>Ob1023.g290.t1.1.5db15153, Ob384595.g84.t1</t>
  </si>
  <si>
    <t>Om91509.g1.t1</t>
  </si>
  <si>
    <t>Ro347532.g1.t1</t>
  </si>
  <si>
    <t>Tg07g05430.t1, Tg12g06720.t1, TgUn372g00010.t1</t>
  </si>
  <si>
    <t>Ov609.g25.t1</t>
  </si>
  <si>
    <t>OG0005857</t>
  </si>
  <si>
    <t>AT2G40720.1</t>
  </si>
  <si>
    <t>Ob1869.g4.t1, Ob517.g24.t1</t>
  </si>
  <si>
    <t>Om60800.g2.t1, Om92880.g7.t1, Om92880.g8.t1</t>
  </si>
  <si>
    <t>Ro2682.g24.t1, Ro2682.g30.t1</t>
  </si>
  <si>
    <t>Tg07g05600.t1, TgUn251g00040.t1</t>
  </si>
  <si>
    <t>OG0005858</t>
  </si>
  <si>
    <t>AT2G40740.3, AT3G56390.1</t>
  </si>
  <si>
    <t>Ob1023.g259.t1, Ob385553.g14.t1, Ob385553.g15.t1</t>
  </si>
  <si>
    <t>Ro389902.g6.t1</t>
  </si>
  <si>
    <t>Tg07g05610.t1, Tg12g07000.t1, TgUn251g00030.t1</t>
  </si>
  <si>
    <t>Ov992.g11.t1</t>
  </si>
  <si>
    <t>OG0005859</t>
  </si>
  <si>
    <t>AT2G40830.1, AT3G56580.1</t>
  </si>
  <si>
    <t>Ob369402.g1.t1, Ob385316.g104.t1</t>
  </si>
  <si>
    <t>Om95071.g4.t1</t>
  </si>
  <si>
    <t>Ro1049.g392.t1</t>
  </si>
  <si>
    <t>Tg05g07720.t1, Tg14g08320.t1, TgUn834g00020.t1</t>
  </si>
  <si>
    <t>Ov802.g11.t1</t>
  </si>
  <si>
    <t>OG0005860</t>
  </si>
  <si>
    <t>AT2G41150.2, AT3G56750.1</t>
  </si>
  <si>
    <t>Ob385402.g2.t1</t>
  </si>
  <si>
    <t>Om205.g250.t1</t>
  </si>
  <si>
    <t>Ro1363.g56.t1, Ro2408.g33.t1</t>
  </si>
  <si>
    <t>Tg01g03470.t2, Tg01g03600.t2</t>
  </si>
  <si>
    <t>Ov63288.g1.t1.1.5db0b539, Ov844.g249.t1</t>
  </si>
  <si>
    <t>OG0005861</t>
  </si>
  <si>
    <t>AT2G41220.1, AT5G04140.2</t>
  </si>
  <si>
    <t>Ob378753.g4.t1, Ob379497.g3.t1</t>
  </si>
  <si>
    <t>Om205.g221.t1</t>
  </si>
  <si>
    <t>Ro1363.g18.t1, Ro2408.g55.t1</t>
  </si>
  <si>
    <t>Tg01g03190.t1, Tg13g14220.t1</t>
  </si>
  <si>
    <t>Ov844.g222.t1</t>
  </si>
  <si>
    <t>OG0005862</t>
  </si>
  <si>
    <t>AT2G42060.1</t>
  </si>
  <si>
    <t>Ob383068.g11.t1, Ob383068.g12.t1, Ob757.g311.t1, Ob757.g312.t1</t>
  </si>
  <si>
    <t>Om205.g41.t1</t>
  </si>
  <si>
    <t>Tg01g00950.t1, Tg01g00960.t1, Tg06g06610.t1</t>
  </si>
  <si>
    <t>Ov844.g41.t1</t>
  </si>
  <si>
    <t>OG0005863</t>
  </si>
  <si>
    <t>AT2G42290.1, AT3G57830.1</t>
  </si>
  <si>
    <t>Ob1901.g22.t1, Ob382971.g1.t1</t>
  </si>
  <si>
    <t>Om205.g81.t1</t>
  </si>
  <si>
    <t>Ro1235.g138.t1, Ro391381.g1.t1</t>
  </si>
  <si>
    <t>Tg01g01410.t1, Tg13g15320.t1</t>
  </si>
  <si>
    <t>Ov844.g84.t1</t>
  </si>
  <si>
    <t>OG0005864</t>
  </si>
  <si>
    <t>AT2G42350.1, AT2G42360.1</t>
  </si>
  <si>
    <t>Ob1913.g67.t1, Ob385550.g62.t1, Ob542.g48.t1, Ob560.g21.t1</t>
  </si>
  <si>
    <t>Om201.g13.t1</t>
  </si>
  <si>
    <t>Ro1021.g58.t1, Ro1465.g47.t1</t>
  </si>
  <si>
    <t>Tg17g12540.t1</t>
  </si>
  <si>
    <t>OG0005865</t>
  </si>
  <si>
    <t>AT2G42370.1, AT3G58110.1</t>
  </si>
  <si>
    <t>Ob381151.g2.t1, Ob385626.g36.t1</t>
  </si>
  <si>
    <t>Om280.g121.t1</t>
  </si>
  <si>
    <t>Ro2535.g12.t1, Ro391342.g1.t1, Ro392119.g3.t1</t>
  </si>
  <si>
    <t>Tg13g03630.t1</t>
  </si>
  <si>
    <t>Ov264.g229.t1</t>
  </si>
  <si>
    <t>OG0005866</t>
  </si>
  <si>
    <t>AT2G42910.1</t>
  </si>
  <si>
    <t>Ob1982.g52.t1, Ob746.g110.t1</t>
  </si>
  <si>
    <t>Om170.g123.t1, Om170.g13.t1</t>
  </si>
  <si>
    <t>Ro1331.g199.t1, Ro344527.g1.t1</t>
  </si>
  <si>
    <t>Tg13g04590.t1</t>
  </si>
  <si>
    <t>Ov1070.g13.t1, Ov126901.g7.t1</t>
  </si>
  <si>
    <t>OG0005867</t>
  </si>
  <si>
    <t>AT2G42980.1, AT3G59080.1</t>
  </si>
  <si>
    <t>Ob380290.g8.t1, Ob382753.g6.t1, Ob385902.g74.t1, Ob542952.g1.t1, Ob542953.g1.t1</t>
  </si>
  <si>
    <t>Ro1271.g28.t1</t>
  </si>
  <si>
    <t>Tg13g00670.t1</t>
  </si>
  <si>
    <t>Ov454.g49.t1</t>
  </si>
  <si>
    <t>OG0005868</t>
  </si>
  <si>
    <t>AT2G43000.1</t>
  </si>
  <si>
    <t>Ob1824.g5.t1, Ob378967.g2.t1, Ob383920.g5.t1</t>
  </si>
  <si>
    <t>Om87946.g1.t1</t>
  </si>
  <si>
    <t>Ro1030.g810.t1, Ro1313.g73.t1</t>
  </si>
  <si>
    <t>Tg02g09900.t1, Tg13g00820.t1</t>
  </si>
  <si>
    <t>Ov264.g548.t1</t>
  </si>
  <si>
    <t>OG0005869</t>
  </si>
  <si>
    <t>AT2G43160.1, AT3G59290.1</t>
  </si>
  <si>
    <t>Ob1973.g75.t1, Ob380749.g4.t1.1.5db152a4, Ob384539.g1.t1</t>
  </si>
  <si>
    <t>Om294.g8.t1</t>
  </si>
  <si>
    <t>Ro1290.g1.t1.1.5db2116f, Ro2040.g52.t1</t>
  </si>
  <si>
    <t>Tg08g08880.t1</t>
  </si>
  <si>
    <t>Ov852.g8.t1</t>
  </si>
  <si>
    <t>OG0005870</t>
  </si>
  <si>
    <t>AT2G43640.1</t>
  </si>
  <si>
    <t>Ob1212.g24.t1.1.5db1515c, Ob1973.g122.t1, Ob536817.g1.t1, Ob536818.g2.t1</t>
  </si>
  <si>
    <t>Om401.g78.t1</t>
  </si>
  <si>
    <t>Ro2040.g83.t1, Ro2445.g33.t1</t>
  </si>
  <si>
    <t>Tg08g08100.t1</t>
  </si>
  <si>
    <t>Ov425.g13.t1</t>
  </si>
  <si>
    <t>OG0005871</t>
  </si>
  <si>
    <t>AT2G43950.1</t>
  </si>
  <si>
    <t>Ob383013.g35.t1</t>
  </si>
  <si>
    <t>Om95065.g2.t1, Om95143.g46.t1</t>
  </si>
  <si>
    <t>Ro1832.g50.t1, Ro2040.g117.t1, Ro2445.g65.t1</t>
  </si>
  <si>
    <t>Tg04g15320.t1</t>
  </si>
  <si>
    <t>Ov118292.g3.t1, Ov126089.g1.t1</t>
  </si>
  <si>
    <t>OG0005872</t>
  </si>
  <si>
    <t>AT2G43970.1</t>
  </si>
  <si>
    <t>Ob384948.g143.t1, Ob723.g113.t1, Ob884.g6.t1</t>
  </si>
  <si>
    <t>Om310.g3.t1</t>
  </si>
  <si>
    <t>Ro2040.g120.t1, Ro312137.g7.t1</t>
  </si>
  <si>
    <t>Tg04g15350.t1, Tg08g07620.t1</t>
  </si>
  <si>
    <t>Ov126045.g4.t1</t>
  </si>
  <si>
    <t>OG0005873</t>
  </si>
  <si>
    <t>AT2G44180.1, AT3G59990.1</t>
  </si>
  <si>
    <t>Ob1953.g16.t1, Ob703.g75.t1</t>
  </si>
  <si>
    <t>Om95143.g26.t1</t>
  </si>
  <si>
    <t>Ro1271.g77.t1, Ro1832.g28.t1, Ro391510.g5.t1.2.5db2126d</t>
  </si>
  <si>
    <t>Tg04g15550.t1</t>
  </si>
  <si>
    <t>Ov938.g28.t1</t>
  </si>
  <si>
    <t>OG0005874</t>
  </si>
  <si>
    <t>AT2G44350.2, AT3G60100.2</t>
  </si>
  <si>
    <t>Ob654.g40.t1</t>
  </si>
  <si>
    <t>Om95180.g73.t1.2.5db0b81b</t>
  </si>
  <si>
    <t>Ro1111.g16.t1, Ro393439.g11.t1, Ro393439.g7.t1</t>
  </si>
  <si>
    <t>Tg05g14950.t1, Tg06g06530.t1</t>
  </si>
  <si>
    <t>Ov849.g44.t1</t>
  </si>
  <si>
    <t>OG0005875</t>
  </si>
  <si>
    <t>AT2G44740.1</t>
  </si>
  <si>
    <t>Ob384672.g1.t1, Ob688.g3.t1</t>
  </si>
  <si>
    <t>Ro1098.g62.t1, Ro2199.g29.t1, Ro373811.g1.t1</t>
  </si>
  <si>
    <t>Tg05g15970.t1, Tg06g05230.t1, Tg12g07760.t1</t>
  </si>
  <si>
    <t>Ov127106.g5.t1</t>
  </si>
  <si>
    <t>OG0005876</t>
  </si>
  <si>
    <t>AT2G44840.1, AT4G17500.1, AT5G47220.1</t>
  </si>
  <si>
    <t>Ob1964.g192.t1, Ob522.g185.t1</t>
  </si>
  <si>
    <t>Om92543.g2.t1</t>
  </si>
  <si>
    <t>Ro2199.g15.t1</t>
  </si>
  <si>
    <t>Tg12g07850.t1, Tg15g02310.t1</t>
  </si>
  <si>
    <t>Ov120800.g1.t1</t>
  </si>
  <si>
    <t>OG0005877</t>
  </si>
  <si>
    <t>AT2G44870.1</t>
  </si>
  <si>
    <t>Ob383573.g12.t1, Ob384815.g88.t1, Ob385505.g80.t1, Ob695.g6.t1</t>
  </si>
  <si>
    <t>Om120.g719.t1</t>
  </si>
  <si>
    <t>Ro1016.g309.t1, Ro2085.g26.t1.1.5db211db</t>
  </si>
  <si>
    <t>Tg15g06000.t1</t>
  </si>
  <si>
    <t>Ov458.g203.t1</t>
  </si>
  <si>
    <t>OG0005878</t>
  </si>
  <si>
    <t>AT2G45000.1</t>
  </si>
  <si>
    <t>Ob1635.g1.t1, Ob1821.g4.t1, Ob383586.g83.t1, Ob751.g68.t1</t>
  </si>
  <si>
    <t>Om582.g83.t1</t>
  </si>
  <si>
    <t>Ro1098.g24.t1, Ro375634.g5.t1</t>
  </si>
  <si>
    <t>Tg06g04530.t1</t>
  </si>
  <si>
    <t>Ov463.g46.t1</t>
  </si>
  <si>
    <t>OG0005879</t>
  </si>
  <si>
    <t>AT2G45050.1, AT3G60530.1, AT4G34680.1</t>
  </si>
  <si>
    <t>Ob482.g142.t1, Ob751.g60.t1</t>
  </si>
  <si>
    <t>Om582.g101.t1</t>
  </si>
  <si>
    <t>Ro1098.g17.t1, Ro2691.g25.t1</t>
  </si>
  <si>
    <t>Tg06g04400.t1</t>
  </si>
  <si>
    <t>Ov463.g60.t1</t>
  </si>
  <si>
    <t>OG0005880</t>
  </si>
  <si>
    <t>AT2G45380.1</t>
  </si>
  <si>
    <t>Ob383586.g24.t1, Ob482.g106.t1, Ob551810.g1.t1, Ob551811.g1.t1, Ob751.g24.t1</t>
  </si>
  <si>
    <t>Om582.g168.t1</t>
  </si>
  <si>
    <t>Ro379922.g12.t1</t>
  </si>
  <si>
    <t>Tg06g03740.t1</t>
  </si>
  <si>
    <t>Ov476.g34.t1.1.5db0b52c</t>
  </si>
  <si>
    <t>OG0005881</t>
  </si>
  <si>
    <t>AT2G45410.1, AT4G00210.1</t>
  </si>
  <si>
    <t>Ob1209.g24.t1, Ob383586.g11.t1</t>
  </si>
  <si>
    <t>Om582.g182.t1</t>
  </si>
  <si>
    <t>Ro2181.g237.t1, Ro269000.g4.t1, Ro390627.g2.t1</t>
  </si>
  <si>
    <t>Tg06g03610.t1</t>
  </si>
  <si>
    <t>Ov476.g46.t1</t>
  </si>
  <si>
    <t>OG0005882</t>
  </si>
  <si>
    <t>AT2G45620.1</t>
  </si>
  <si>
    <t>Ob381297.g15.t1, Ob385244.g129.t1, Ob482.g62.t1, Ob950.g10.t1</t>
  </si>
  <si>
    <t>Om207.g56.t1</t>
  </si>
  <si>
    <t>Ro1044.g222.t1, Ro2181.g211.t1</t>
  </si>
  <si>
    <t>Tg06g03100.t2</t>
  </si>
  <si>
    <t>Ov476.g99.t1</t>
  </si>
  <si>
    <t>OG0005883</t>
  </si>
  <si>
    <t>AT2G45680.1</t>
  </si>
  <si>
    <t>Ob381297.g23.t1, Ob385244.g117.t1, Ob482.g56.t1, Ob950.g4.t1</t>
  </si>
  <si>
    <t>Om207.g48.t1</t>
  </si>
  <si>
    <t>Ro2181.g205.t1, Ro390560.g12.t1</t>
  </si>
  <si>
    <t>Tg06g03000.t1</t>
  </si>
  <si>
    <t>Ov476.g91.t1</t>
  </si>
  <si>
    <t>OG0005884</t>
  </si>
  <si>
    <t>AT2G46150.1</t>
  </si>
  <si>
    <t>Ob379136.g1.t1, Ob382754.g33.t1</t>
  </si>
  <si>
    <t>Om173.g106.t1</t>
  </si>
  <si>
    <t>Ro393028.g7.t1</t>
  </si>
  <si>
    <t>Tg05g18180.t1, Tg05g18190.t1, Tg05g18470.t1, Tg05g18480.t1</t>
  </si>
  <si>
    <t>Ov507.g639.t1</t>
  </si>
  <si>
    <t>OG0005885</t>
  </si>
  <si>
    <t>AT2G46270.1, AT4G01120.1</t>
  </si>
  <si>
    <t>Ob383905.g102.t1, Ob384081.g32.t1</t>
  </si>
  <si>
    <t>Om207.g226.t1</t>
  </si>
  <si>
    <t>Ro1044.g122.t1, Ro2181.g69.t1</t>
  </si>
  <si>
    <t>Tg05g18380.t6, Tg06g01040.t1</t>
  </si>
  <si>
    <t>Ov476.g253.t1.1.5db0b533</t>
  </si>
  <si>
    <t>OG0005886</t>
  </si>
  <si>
    <t>AT2G46320.1</t>
  </si>
  <si>
    <t>Ob338880.g1.t1, Ob383443.g60.t1, Ob994.g2.t1</t>
  </si>
  <si>
    <t>Om173.g127.t1</t>
  </si>
  <si>
    <t>Ro2135.g83.t1, Ro2178.g3.t1</t>
  </si>
  <si>
    <t>Tg05g18420.t1, Tg06g00990.t2</t>
  </si>
  <si>
    <t>Ov507.g615.t1</t>
  </si>
  <si>
    <t>OG0005887</t>
  </si>
  <si>
    <t>AT2G46480.4, AT3G61130.1</t>
  </si>
  <si>
    <t>Ob382931.g52.t1, Ob384313.g101.t1, Ob668.g62.t1, Ob805.g55.t1.1.5db1553b</t>
  </si>
  <si>
    <t>Ro2475.g13.t1.1.5db21205, Ro393833.g70.t1</t>
  </si>
  <si>
    <t>Tg03g01360.t1</t>
  </si>
  <si>
    <t>Ov826.g16.t1</t>
  </si>
  <si>
    <t>OG0005888</t>
  </si>
  <si>
    <t>AT2G46540.1</t>
  </si>
  <si>
    <t>Ob344166.g1.t1, Ob377147.g5.t1, Ob506.g206.t1</t>
  </si>
  <si>
    <t>Om207.g298.t1</t>
  </si>
  <si>
    <t>Ro1044.g84.t1, Ro2181.g27.t1</t>
  </si>
  <si>
    <t>Tg05g18980.t1, TgUn281g00010.t1</t>
  </si>
  <si>
    <t>Ov476.g306.t1</t>
  </si>
  <si>
    <t>OG0005889</t>
  </si>
  <si>
    <t>AT2G46580.1</t>
  </si>
  <si>
    <t>Ob344166.g2.t1, Ob377147.g3.t1, Ob513.g117.t1.1.5db15469</t>
  </si>
  <si>
    <t>Om173.g157.t1</t>
  </si>
  <si>
    <t>Ro1153.g412.t1, Ro2135.g104.t1</t>
  </si>
  <si>
    <t>Tg05g19010.t1, Tg05g19380.t2</t>
  </si>
  <si>
    <t>Ov507.g588.t1</t>
  </si>
  <si>
    <t>OG0005890</t>
  </si>
  <si>
    <t>AT2G46630.1</t>
  </si>
  <si>
    <t>Ob1924.g46.t1</t>
  </si>
  <si>
    <t>Om173.g167.t1</t>
  </si>
  <si>
    <t>Ro1153.g420.t1, Ro2181.g12.t1, Ro376004.g9.t1</t>
  </si>
  <si>
    <t>Tg05g19120.t1, Tg06g00220.t1, TgUn300g00020.t1</t>
  </si>
  <si>
    <t>Ov507.g580.t1</t>
  </si>
  <si>
    <t>OG0005891</t>
  </si>
  <si>
    <t>AT2G46680.1, AT3G61890.1</t>
  </si>
  <si>
    <t>Ob381057.g1.t1, Ob725.g15.t1</t>
  </si>
  <si>
    <t>Om173.g171.t1</t>
  </si>
  <si>
    <t>Ro1153.g424.t1, Ro2135.g111.t1</t>
  </si>
  <si>
    <t>Tg05g19160.t2, Tg06g00160.t1</t>
  </si>
  <si>
    <t>Ov507.g575.t1</t>
  </si>
  <si>
    <t>OG0005892</t>
  </si>
  <si>
    <t>AT2G46800.1, AT3G58810.1, AT3G61940.1</t>
  </si>
  <si>
    <t>Ob379440.g22.t1, Ob384091.g35.t1</t>
  </si>
  <si>
    <t>Om94775.g6.t1, Om95060.g22.t1</t>
  </si>
  <si>
    <t>Tg11g07500.t3</t>
  </si>
  <si>
    <t>Ov102168.g2.t1, Ov126272.g6.t1</t>
  </si>
  <si>
    <t>OG0005893</t>
  </si>
  <si>
    <t>AT2G47270.1</t>
  </si>
  <si>
    <t>Ob1023.g126.t1, Ob514.g39.t1, Ob545095.g3.t1</t>
  </si>
  <si>
    <t>Om211.g44.t1</t>
  </si>
  <si>
    <t>Ro1059.g591.t1, Ro1470.g184.t1</t>
  </si>
  <si>
    <t>Tg05g08450.t1, Tg14g15470.t1</t>
  </si>
  <si>
    <t>Ov1066.g126.t1</t>
  </si>
  <si>
    <t>OG0005894</t>
  </si>
  <si>
    <t>AT2G47770.1</t>
  </si>
  <si>
    <t>Ob1290.g52.t1, Ob1894.g26.t1, Ob1894.g9.t1, Ob379361.g2.t1</t>
  </si>
  <si>
    <t>Om211.g104.t1</t>
  </si>
  <si>
    <t>Ro1059.g531.t1, Ro1470.g228.t1</t>
  </si>
  <si>
    <t>Tg14g14140.t1</t>
  </si>
  <si>
    <t>Ov1066.g174.t1</t>
  </si>
  <si>
    <t>OG0005895</t>
  </si>
  <si>
    <t>AT2G47790.1</t>
  </si>
  <si>
    <t>Ob1290.g60.t1.2.5db15169, Ob385469.g49.t1</t>
  </si>
  <si>
    <t>Om211.g97.t1, Om491.g7.t1, Om95724.g1.t1</t>
  </si>
  <si>
    <t>Ro1059.g540.t1, Ro1470.g225.t1</t>
  </si>
  <si>
    <t>Tg14g14200.t1</t>
  </si>
  <si>
    <t>Ov1066.g167.t1</t>
  </si>
  <si>
    <t>OG0005896</t>
  </si>
  <si>
    <t>AT2G47870.1, AT3G62950.1</t>
  </si>
  <si>
    <t>Ob1004.g2.t1</t>
  </si>
  <si>
    <t>Om211.g143.t1</t>
  </si>
  <si>
    <t>Ro2496.g21.t1, Ro386644.g2.t1</t>
  </si>
  <si>
    <t>Tg05g09160.t1, Tg05g09360.t1, Tg14g13760.t2</t>
  </si>
  <si>
    <t>Ov1066.g206.t1</t>
  </si>
  <si>
    <t>OG0005897</t>
  </si>
  <si>
    <t>AT3G01140.1, AT5G15310.1</t>
  </si>
  <si>
    <t>Ob374947.g3.t1, Ob380591.g20.t1, Ob648.g23.t1</t>
  </si>
  <si>
    <t>Om175.g335.t1</t>
  </si>
  <si>
    <t>Ro1147.g189.t1, Ro1811.g3.t1</t>
  </si>
  <si>
    <t>Tg09g15930.t1</t>
  </si>
  <si>
    <t>Ov455.g5.t1</t>
  </si>
  <si>
    <t>OG0005898</t>
  </si>
  <si>
    <t>AT3G01170.1, AT5G15260.1</t>
  </si>
  <si>
    <t>Ob383965.g23.t1, Ob384222.g79.t1</t>
  </si>
  <si>
    <t>Om175.g320.t1</t>
  </si>
  <si>
    <t>Ro1147.g176.t1, Ro1833.g2.t1</t>
  </si>
  <si>
    <t>Tg09g15820.t1, TgUn461g00010.t1</t>
  </si>
  <si>
    <t>Ov455.g18.t1</t>
  </si>
  <si>
    <t>OG0005899</t>
  </si>
  <si>
    <t>AT3G01322.1, AT3G01323.1, AT3G01324.1, AT3G01325.1, AT3G01326.1, AT3G01327.1, AT3G01328.1, AT3G01329.1, AT3G01331.1, AT3G27425.1</t>
  </si>
  <si>
    <t>OG0005900</t>
  </si>
  <si>
    <t>AT3G01330.1, AT3G48160.2, AT5G14960.1</t>
  </si>
  <si>
    <t>Ob383283.g98.t1.1.5db1532c, Ob468.g51.t1</t>
  </si>
  <si>
    <t>Om191.g198.t1</t>
  </si>
  <si>
    <t>Ro1272.g67.t1, Ro369599.g1.t1</t>
  </si>
  <si>
    <t>Tg10g04450.t1</t>
  </si>
  <si>
    <t>Ov397.g103.t1</t>
  </si>
  <si>
    <t>OG0005901</t>
  </si>
  <si>
    <t>AT3G01600.1, AT5G14490.3</t>
  </si>
  <si>
    <t>Ob385602.g3.t1, Ob487.g102.t1, Ob569.g41.t1</t>
  </si>
  <si>
    <t>Om267.g35.t1</t>
  </si>
  <si>
    <t>Ro2254.g11.t1, Ro380812.g2.t1</t>
  </si>
  <si>
    <t>Tg15g01040.t1</t>
  </si>
  <si>
    <t>Ov98106.g3.t1</t>
  </si>
  <si>
    <t>OG0005902</t>
  </si>
  <si>
    <t>AT3G01740.1, AT5G14290.1</t>
  </si>
  <si>
    <t>Ob377668.g1.t1, Ob381459.g1.t1, Ob748.g24.t1</t>
  </si>
  <si>
    <t>Ro1023.g23.t1, Ro384714.g5.t1, Ro392631.g1.t1</t>
  </si>
  <si>
    <t>Tg15g00670.t1</t>
  </si>
  <si>
    <t>Ov433.g1.t1</t>
  </si>
  <si>
    <t>OG0005903</t>
  </si>
  <si>
    <t>AT3G02010.1</t>
  </si>
  <si>
    <t>Ob349.g6.t1, Ob349.g9.t1, Ob350.g6.t1, Ob350.g9.t1, Ob379799.g5.t1</t>
  </si>
  <si>
    <t>Om585.g73.t1</t>
  </si>
  <si>
    <t>Ro1042.g476.t1</t>
  </si>
  <si>
    <t>Tg07g00710.t1</t>
  </si>
  <si>
    <t>Ov788.g62.t1</t>
  </si>
  <si>
    <t>OG0005904</t>
  </si>
  <si>
    <t>AT3G02040.1, AT5G41080.1</t>
  </si>
  <si>
    <t>Ob1616.g22.t1, Ob1631.g29.t1, Ob549.g379.t1</t>
  </si>
  <si>
    <t>Om201.g203.t1</t>
  </si>
  <si>
    <t>Ro1267.g208.t1, Ro1273.g305.t1</t>
  </si>
  <si>
    <t>Tg06g16220.t3</t>
  </si>
  <si>
    <t>Ov273.g176.t1</t>
  </si>
  <si>
    <t>OG0005905</t>
  </si>
  <si>
    <t>AT3G02110.1</t>
  </si>
  <si>
    <t>Ob385546.g60.t1, Ob732.g78.t1</t>
  </si>
  <si>
    <t>Om536.g48.t1</t>
  </si>
  <si>
    <t>Ro1147.g245.t1, Ro1536.g12.t1</t>
  </si>
  <si>
    <t>Tg09g16640.t1, Tg09g16650.t1, TgUn184g00020.t1</t>
  </si>
  <si>
    <t>Ov998.g66.t1</t>
  </si>
  <si>
    <t>OG0005906</t>
  </si>
  <si>
    <t>AT3G02260.1</t>
  </si>
  <si>
    <t>Ob1749.g3.t1, Ob381852.g5.t1, Ob381852.g6.t1</t>
  </si>
  <si>
    <t>Om536.g120.t1</t>
  </si>
  <si>
    <t>Ro1147.g279.t1</t>
  </si>
  <si>
    <t>Tg09g00990.t1</t>
  </si>
  <si>
    <t>Ov123757.g18.t1, Ov134553.g4.t1, Ov134554.g4.t1</t>
  </si>
  <si>
    <t>OG0005907</t>
  </si>
  <si>
    <t>AT3G02320.1, AT5G15810.1</t>
  </si>
  <si>
    <t>Ob385546.g115.t1, Ob680.g89.t1.1.5db154e8, Ob732.g13.t1</t>
  </si>
  <si>
    <t>Ro1147.g269.t1, Ro1536.g49.t1</t>
  </si>
  <si>
    <t>Tg07g06380.t1, Tg09g00860.t2</t>
  </si>
  <si>
    <t>Ov126593.g14.t1</t>
  </si>
  <si>
    <t>OG0005908</t>
  </si>
  <si>
    <t>AT3G02380.1, AT5G15840.1, AT5G15850.1</t>
  </si>
  <si>
    <t>Ob1977.g75.t1, Ob382416.g64.t1</t>
  </si>
  <si>
    <t>Om95721.g18.t1</t>
  </si>
  <si>
    <t>Ro2153.g168.t1</t>
  </si>
  <si>
    <t>Tg07g06600.t1</t>
  </si>
  <si>
    <t>Ov563.g4.t1, Ov563.g5.t1</t>
  </si>
  <si>
    <t>OG0005909</t>
  </si>
  <si>
    <t>AT3G02400.1, AT4G14490.1</t>
  </si>
  <si>
    <t>Ob1979.g174.t1, Ob370382.g2.t1, Ob757.g140.t1</t>
  </si>
  <si>
    <t>Om274.g233.t1</t>
  </si>
  <si>
    <t>Ro2526.g47.t1, Ro391376.g3.t1</t>
  </si>
  <si>
    <t>Tg08g03420.t1</t>
  </si>
  <si>
    <t>Ov304.g245.t1</t>
  </si>
  <si>
    <t>OG0005910</t>
  </si>
  <si>
    <t>AT3G02490.1, AT5G15980.1</t>
  </si>
  <si>
    <t>Ob554.g19.t1, Ob554.g39.t1</t>
  </si>
  <si>
    <t>Om264.g126.t1</t>
  </si>
  <si>
    <t>Ro1147.g295.t1, Ro1536.g73.t1</t>
  </si>
  <si>
    <t>Tg09g01240.t1, TgUn270g00040.t1</t>
  </si>
  <si>
    <t>Ov127020.g7.t1</t>
  </si>
  <si>
    <t>OG0005911</t>
  </si>
  <si>
    <t>AT3G02530.1, AT5G16070.1</t>
  </si>
  <si>
    <t>Ob380370.g7.t1, Ob383957.g15.t1, Ob447.g31.t1, Ob456.g68.t1</t>
  </si>
  <si>
    <t>Om587.g71.t1</t>
  </si>
  <si>
    <t>Ro1103.g61.t1</t>
  </si>
  <si>
    <t>Tg07g10190.t1</t>
  </si>
  <si>
    <t>Ov816.g101.t1</t>
  </si>
  <si>
    <t>OG0005912</t>
  </si>
  <si>
    <t>AT3G02650.1</t>
  </si>
  <si>
    <t>Ob1975.g153.t1</t>
  </si>
  <si>
    <t>Om95234.g93.t1</t>
  </si>
  <si>
    <t>Ro1696.g4.t1, Ro2035.g6.t1, Ro222382.g1.t1, Ro2654.g10.t1, Ro389493.g17.t1</t>
  </si>
  <si>
    <t>Tg03g08350.t1</t>
  </si>
  <si>
    <t>Ov704.g17.t1</t>
  </si>
  <si>
    <t>OG0005913</t>
  </si>
  <si>
    <t>AT3G02900.2, AT5G16660.1</t>
  </si>
  <si>
    <t>Ob367590.g2.t1, Ob383573.g34.t1, Ob385505.g94.t1</t>
  </si>
  <si>
    <t>Om120.g764.t1</t>
  </si>
  <si>
    <t>Ro1016.g331.t1, Ro2085.g49.t1</t>
  </si>
  <si>
    <t>Tg15g05700.t1</t>
  </si>
  <si>
    <t>Ov554.g7.t1</t>
  </si>
  <si>
    <t>OG0005914</t>
  </si>
  <si>
    <t>AT3G02910.1</t>
  </si>
  <si>
    <t>Ob367590.g1.t1, Ob383573.g33.t1, Ob384815.g108.t1, Ob385505.g93.t1</t>
  </si>
  <si>
    <t>Om120.g763.t1</t>
  </si>
  <si>
    <t>Ro1016.g330.t1, Ro2085.g48.t1</t>
  </si>
  <si>
    <t>Tg15g05710.t1</t>
  </si>
  <si>
    <t>Ov554.g6.t1</t>
  </si>
  <si>
    <t>OG0005915</t>
  </si>
  <si>
    <t>AT3G02980.1, AT5G16800.3</t>
  </si>
  <si>
    <t>Ob382847.g28.t1.1.5db15304, Ob385346.g81.t1, Ob549.g332.t1</t>
  </si>
  <si>
    <t>Om201.g257.t1</t>
  </si>
  <si>
    <t>Ro1273.g258.t1.1.5db2117a, Ro2055.g28.t1.1.5db211d3</t>
  </si>
  <si>
    <t>Tg06g16940.t1</t>
  </si>
  <si>
    <t>Ov273.g125.t1</t>
  </si>
  <si>
    <t>OG0005916</t>
  </si>
  <si>
    <t>AT3G03120.1, AT5G17060.1</t>
  </si>
  <si>
    <t>Ob383573.g19.t1, Ob384815.g96.t1.1.5db153a7, Ob385505.g84.t1, Ob695.g1.t1.1.5db154ea</t>
  </si>
  <si>
    <t>Om120.g728.t1</t>
  </si>
  <si>
    <t>Ro2085.g34.t1</t>
  </si>
  <si>
    <t>Tg15g05920.t1</t>
  </si>
  <si>
    <t>Ov458.g211.t1</t>
  </si>
  <si>
    <t>OG0005917</t>
  </si>
  <si>
    <t>AT3G03140.1</t>
  </si>
  <si>
    <t>Ob377665.g4.t1, Ob382847.g19.t1, Ob385346.g70.t1.1.5db153d9, Ob549.g307.t1</t>
  </si>
  <si>
    <t>Om201.g274.t1</t>
  </si>
  <si>
    <t>Ro1273.g202.t1, Ro2055.g47.t1</t>
  </si>
  <si>
    <t>Tg06g17170.t1</t>
  </si>
  <si>
    <t>Ov273.g107.t1</t>
  </si>
  <si>
    <t>OG0005918</t>
  </si>
  <si>
    <t>AT3G03160.1, AT5G17190.1</t>
  </si>
  <si>
    <t>Ob374.g69.t1, Ob380367.g4.t1, Ob385199.g136.t1</t>
  </si>
  <si>
    <t>Om571.g27.t1</t>
  </si>
  <si>
    <t>Ro2421.g12.t1, Ro330812.g1.t1</t>
  </si>
  <si>
    <t>Tg07g13170.t1</t>
  </si>
  <si>
    <t>Ov678.g1.t1</t>
  </si>
  <si>
    <t>OG0005919</t>
  </si>
  <si>
    <t>AT3G03280.1, AT5G17350.1</t>
  </si>
  <si>
    <t>Ob400503.g1.t1, Ob400506.g1.t1, Ob545290.g3.t1, Ob545291.g3.t1</t>
  </si>
  <si>
    <t>Ro1042.g428.t1, Ro1043.g61.t1</t>
  </si>
  <si>
    <t>Tg09g07550.t1</t>
  </si>
  <si>
    <t>Ov124477.g8.t1</t>
  </si>
  <si>
    <t>OG0005920</t>
  </si>
  <si>
    <t>AT3G03810.1</t>
  </si>
  <si>
    <t>Ob374915.g1.t1, Ob383623.g8.t1, Ob499.g2.t1.1.5db15452</t>
  </si>
  <si>
    <t>Om95234.g94.t1</t>
  </si>
  <si>
    <t>Ro2035.g5.t1.1.5db211cf</t>
  </si>
  <si>
    <t>Tg03g08340.t1, TgUn399g00010.t1</t>
  </si>
  <si>
    <t>Ov124237.g1.t1, Ov704.g16.t1</t>
  </si>
  <si>
    <t>OG0005921</t>
  </si>
  <si>
    <t>AT3G03980.1, AT3G04000.1, AT4G13180.1</t>
  </si>
  <si>
    <t>Ob745.g15.t1</t>
  </si>
  <si>
    <t>Om205.g11.t1, Om305.g129.t1</t>
  </si>
  <si>
    <t>Ro1258.g12.t1</t>
  </si>
  <si>
    <t>Tg13g15880.t1</t>
  </si>
  <si>
    <t>Ov844.g16.t1, Ov886.g1.t1</t>
  </si>
  <si>
    <t>OG0005922</t>
  </si>
  <si>
    <t>AT3G04080.1, AT5G18280.1</t>
  </si>
  <si>
    <t>Ob382527.g1.t1, Ob382772.g43.t1, Ob382992.g48.t1</t>
  </si>
  <si>
    <t>Om94776.g38.t1.1.5db0b80b</t>
  </si>
  <si>
    <t>Ro1052.g62.t1, Ro2593.g7.t1</t>
  </si>
  <si>
    <t>Tg04g13210.t3</t>
  </si>
  <si>
    <t>Ov465.g6.t1</t>
  </si>
  <si>
    <t>OG0005923</t>
  </si>
  <si>
    <t>AT3G04710.3</t>
  </si>
  <si>
    <t>Ob373.g107.t1, Ob375872.g3.t1, Ob377.g72.t1, Ob386066.g11.t1</t>
  </si>
  <si>
    <t>Om95460.g35.t1</t>
  </si>
  <si>
    <t>Ro1193.g33.t1, Ro1871.g22.t1</t>
  </si>
  <si>
    <t>Tg06g09340.t1</t>
  </si>
  <si>
    <t>Ov585.g5.t1</t>
  </si>
  <si>
    <t>OG0005924</t>
  </si>
  <si>
    <t>AT3G04790.1</t>
  </si>
  <si>
    <t>Ob373.g96.t1, Ob377.g89.t1, Ob386066.g16.t1, Ob753.g72.t1</t>
  </si>
  <si>
    <t>Om95460.g64.t1</t>
  </si>
  <si>
    <t>Ro2523.g60.t1, Ro391743.g4.t1</t>
  </si>
  <si>
    <t>Tg06g09520.t1</t>
  </si>
  <si>
    <t>Ov109474.g1.t1</t>
  </si>
  <si>
    <t>OG0005925</t>
  </si>
  <si>
    <t>AT3G04810.1, AT5G28290.1</t>
  </si>
  <si>
    <t>Ob373.g94.t1, Ob377.g91.t1, Ob386066.g18.t1, Ob753.g70.t1</t>
  </si>
  <si>
    <t>Om95460.g66.t1</t>
  </si>
  <si>
    <t>Ro2523.g58.t1.1.5db21210, Ro391743.g2.t1</t>
  </si>
  <si>
    <t>Tg06g09540.t2</t>
  </si>
  <si>
    <t>OG0005926</t>
  </si>
  <si>
    <t>AT3G04830.1, AT5G28220.1</t>
  </si>
  <si>
    <t>Ob1979.g75.t1, Ob384785.g3.t1, Ob757.g235.t1</t>
  </si>
  <si>
    <t>Om94781.g2.t1</t>
  </si>
  <si>
    <t>Ro1020.g98.t1, Ro2585.g14.t1</t>
  </si>
  <si>
    <t>Tg05g12660.t1</t>
  </si>
  <si>
    <t>Ov732.g1.t1</t>
  </si>
  <si>
    <t>OG0005927</t>
  </si>
  <si>
    <t>AT3G04930.1, AT5G28040.1</t>
  </si>
  <si>
    <t>Ob382400.g3.t1, Ob663.g49.t1</t>
  </si>
  <si>
    <t>Om192.g151.t1</t>
  </si>
  <si>
    <t>Ro1027.g201.t1, Ro1844.g52.t1</t>
  </si>
  <si>
    <t>Tg08g12690.t1, Tg08g12700.t1</t>
  </si>
  <si>
    <t>Ov256.g19.t1</t>
  </si>
  <si>
    <t>OG0005928</t>
  </si>
  <si>
    <t>AT3G05270.1</t>
  </si>
  <si>
    <t>Ob1282.g6.t1.1.5db15166, Ob383456.g3.t1, Ob383802.g9.t1, Ob731.g8.t1</t>
  </si>
  <si>
    <t>Om93547.g3.t1.1.5db0b7fe</t>
  </si>
  <si>
    <t>Ro1023.g97.t1, Ro1136.g9.t1</t>
  </si>
  <si>
    <t>Tg07g09400.t4</t>
  </si>
  <si>
    <t>Ov114893.g1.t1</t>
  </si>
  <si>
    <t>OG0005929</t>
  </si>
  <si>
    <t>AT3G05420.2, AT5G27630.3</t>
  </si>
  <si>
    <t>Ob345082.g2.t1, Ob383975.g57.t1, Ob553250.g1.t1</t>
  </si>
  <si>
    <t>Om192.g118.t1</t>
  </si>
  <si>
    <t>Ro1844.g96.t1, Ro391651.g1.t1</t>
  </si>
  <si>
    <t>Tg08g12170.t1</t>
  </si>
  <si>
    <t>Ov256.g50.t1</t>
  </si>
  <si>
    <t>OG0005930</t>
  </si>
  <si>
    <t>AT3G05710.2, AT4G02195.1, AT5G26980.1</t>
  </si>
  <si>
    <t>Ob1292.g29.t1, Ob382578.g2.t1</t>
  </si>
  <si>
    <t>Om282.g46.t1</t>
  </si>
  <si>
    <t>Ro1314.g5.t1, Ro2523.g10.t1</t>
  </si>
  <si>
    <t>Tg06g10370.t1</t>
  </si>
  <si>
    <t>Ov394.g18.t1</t>
  </si>
  <si>
    <t>OG0005931</t>
  </si>
  <si>
    <t>AT3G05750.1, AT3G58650.1, AT5G26910.1</t>
  </si>
  <si>
    <t>Ob386066.g49.t1, Ob753.g41.t1</t>
  </si>
  <si>
    <t>Om282.g33.t1</t>
  </si>
  <si>
    <t>Ro1314.g3.t1.1.5db21173, Ro2523.g19.t1</t>
  </si>
  <si>
    <t>Tg06g10280.t2</t>
  </si>
  <si>
    <t>Ov394.g29.t1</t>
  </si>
  <si>
    <t>OG0005932</t>
  </si>
  <si>
    <t>AT3G05780.1, AT3G05790.1, AT5G26860.1</t>
  </si>
  <si>
    <t>Ob1542.g2.t1, Ob380887.g40.t1.1.5db152aa</t>
  </si>
  <si>
    <t>Om553.g50.t1</t>
  </si>
  <si>
    <t>Ro1016.g29.t1, Ro1319.g2.t1</t>
  </si>
  <si>
    <t>Tg08g11180.t3</t>
  </si>
  <si>
    <t>Ov743.g9.t1</t>
  </si>
  <si>
    <t>OG0005933</t>
  </si>
  <si>
    <t>AT3G05990.1</t>
  </si>
  <si>
    <t>Ob381490.g4.t1, Ob543.g102.t1</t>
  </si>
  <si>
    <t>Om274.g114.t1</t>
  </si>
  <si>
    <t>Ro2396.g10.t1_2396.g9.t1, Ro2526.g146.t1</t>
  </si>
  <si>
    <t>Tg04g04340.t13, Tg08g01970.t4, Tg08g02460.t4</t>
  </si>
  <si>
    <t>Ov304.g138.t1</t>
  </si>
  <si>
    <t>OG0005934</t>
  </si>
  <si>
    <t>AT3G06010.1, AT5G19310.1</t>
  </si>
  <si>
    <t>Ob1679.g2.t1, Ob331819.g2.t1, Ob386050.g27.t1</t>
  </si>
  <si>
    <t>Om398.g17.t1_398.g18.t1_398.g19.t1</t>
  </si>
  <si>
    <t>Ro2118.g114.t1, Ro2184.g67.t1</t>
  </si>
  <si>
    <t>Tg04g04320.t1</t>
  </si>
  <si>
    <t>Ov733.g36.t1_733.g37.t1</t>
  </si>
  <si>
    <t>OG0005935</t>
  </si>
  <si>
    <t>AT3G06050.1</t>
  </si>
  <si>
    <t>Ob383553.g1.t1, Ob386100.g31.t1</t>
  </si>
  <si>
    <t>Om152364.g2.t1, Om152365.g2.t1, Om271.g12.t1</t>
  </si>
  <si>
    <t>Ro2526.g152.t1</t>
  </si>
  <si>
    <t>Tg08g02310.t1, TgUn027g00090.t1</t>
  </si>
  <si>
    <t>Ov304.g124.t1</t>
  </si>
  <si>
    <t>OG0005936</t>
  </si>
  <si>
    <t>AT3G06070.1, AT5G19190.1</t>
  </si>
  <si>
    <t>Ob1348.g4.t1, Ob378285.g10.t1, Ob379319.g1.t1, Ob386050.g35.t1</t>
  </si>
  <si>
    <t>Ro2118.g122.t1, Ro2184.g74.t1</t>
  </si>
  <si>
    <t>Tg04g04190.t1</t>
  </si>
  <si>
    <t>Ov733.g18.t1</t>
  </si>
  <si>
    <t>OG0005937</t>
  </si>
  <si>
    <t>AT3G06110.2, AT3G23610.3</t>
  </si>
  <si>
    <t>Ob386050.g20.t1, Ob652.g41.t1</t>
  </si>
  <si>
    <t>Om95615.g78.t1</t>
  </si>
  <si>
    <t>Ro388556.g8.t1, Ro388556.g9.t1.1.5db21262</t>
  </si>
  <si>
    <t>Tg04g04080.t1, TgUn381g00060.t1</t>
  </si>
  <si>
    <t>Ov89979.g1.t1</t>
  </si>
  <si>
    <t>OG0005938</t>
  </si>
  <si>
    <t>AT3G06270.1</t>
  </si>
  <si>
    <t>Ob1879.g145.t1, Ob386050.g99.t1, Ob420150.g2.t1, Ob503.g14.t1</t>
  </si>
  <si>
    <t>Om95615.g28.t1</t>
  </si>
  <si>
    <t>Ro2118.g152.t1, Ro2410.g29.t1.1.5db211fa</t>
  </si>
  <si>
    <t>Tg04g03700.t1</t>
  </si>
  <si>
    <t>Ov271.g15.t1</t>
  </si>
  <si>
    <t>OG0005939</t>
  </si>
  <si>
    <t>AT3G06420.1, AT3G15580.1</t>
  </si>
  <si>
    <t>Ob384444.g24.t1, Ob420853.g2.t1, Ob420854.g2.t1, Ob422340.g2.t1</t>
  </si>
  <si>
    <t>Ro1051.g314.t1, Ro372271.g2.t1</t>
  </si>
  <si>
    <t>Tg14g15900.t2</t>
  </si>
  <si>
    <t>Ov1066.g21.t1</t>
  </si>
  <si>
    <t>OG0005940</t>
  </si>
  <si>
    <t>AT3G06460.1, AT3G06470.1</t>
  </si>
  <si>
    <t>Ob383788.g131.t1, Ob521.g89.t1, Ob754.g103.t1</t>
  </si>
  <si>
    <t>Om94812.g13.t1</t>
  </si>
  <si>
    <t>Ro386656.g3.t1, Ro830.g410.t1</t>
  </si>
  <si>
    <t>Tg12g08570.t1</t>
  </si>
  <si>
    <t>Ov91732.g2.t1</t>
  </si>
  <si>
    <t>OG0005941</t>
  </si>
  <si>
    <t>AT3G06670.2, AT5G49390.1</t>
  </si>
  <si>
    <t>Ob371.g109.t1, Ob382067.g42.t1</t>
  </si>
  <si>
    <t>Om94750.g2.t1.1.5db0b808</t>
  </si>
  <si>
    <t>Ro2118.g270.t1, Ro2243.g86.t1</t>
  </si>
  <si>
    <t>Tg04g01280.t1</t>
  </si>
  <si>
    <t>Ov123865.g14.t1, Ov83670.g2.t1</t>
  </si>
  <si>
    <t>OG0005942</t>
  </si>
  <si>
    <t>AT3G06760.2, AT5G49230.1</t>
  </si>
  <si>
    <t>Ob371.g87.t1, Ob381164.g11.t1</t>
  </si>
  <si>
    <t>Om214.g75.t1</t>
  </si>
  <si>
    <t>Ro2118.g256.t1, Ro2243.g100.t1</t>
  </si>
  <si>
    <t>Tg04g01180.t1, Tg04g01520.t3</t>
  </si>
  <si>
    <t>Ov269.g75.t1</t>
  </si>
  <si>
    <t>OG0005943</t>
  </si>
  <si>
    <t>AT3G06890.1</t>
  </si>
  <si>
    <t>Ob1630.g38.t1, Ob1879.g86.t1, Ob377306.g4.t1</t>
  </si>
  <si>
    <t>Om214.g18.t1</t>
  </si>
  <si>
    <t>Ro2118.g233.t1, Ro2410.g119.t1</t>
  </si>
  <si>
    <t>Tg04g02410.t1, TgUn076g00010.t1</t>
  </si>
  <si>
    <t>Ov269.g38.t1</t>
  </si>
  <si>
    <t>OG0005944</t>
  </si>
  <si>
    <t>AT3G07200.1, AT5G48655.1</t>
  </si>
  <si>
    <t>Ob1583.g55.t1.2.5db1518b, Ob1872.g56.t1.1.5db151c3, Ob1924.g32.t1, Ob382168.g65.t1.1.5db152da</t>
  </si>
  <si>
    <t>Om96072.g64.t1.2.5db0b847</t>
  </si>
  <si>
    <t>Ro1023.g217.t1.1.5db2110e</t>
  </si>
  <si>
    <t>Tg14g01000.t2</t>
  </si>
  <si>
    <t>Ov424.g92.t1.2.5db0b51e</t>
  </si>
  <si>
    <t>OG0005945</t>
  </si>
  <si>
    <t>AT3G07530.4</t>
  </si>
  <si>
    <t>Ob380290.g2.t1, Ob542948.g2.t1, Ob542949.g2.t1</t>
  </si>
  <si>
    <t>Om124598.g5.t1, Om124599.g5.t1</t>
  </si>
  <si>
    <t>Ro2524.g83.t1, Ro384452.g2.t1</t>
  </si>
  <si>
    <t>Tg05g13550.t1</t>
  </si>
  <si>
    <t>Ov252.g47.t1</t>
  </si>
  <si>
    <t>OG0005946</t>
  </si>
  <si>
    <t>AT3G07560.1</t>
  </si>
  <si>
    <t>Ob1276.g24.t1, Ob1834.g27.t1, Ob370997.g6.t1, Ob384868.g15.t1</t>
  </si>
  <si>
    <t>Om190.g116.t1</t>
  </si>
  <si>
    <t>Ro1030.g880.t1, Ro386859.g6.t1</t>
  </si>
  <si>
    <t>Tg18g07730.t4</t>
  </si>
  <si>
    <t>Ov539.g2.t1</t>
  </si>
  <si>
    <t>OG0005947</t>
  </si>
  <si>
    <t>AT3G07640.1</t>
  </si>
  <si>
    <t>Ob380290.g6.t1, Ob542948.g7.t1, Ob542949.g8.t1</t>
  </si>
  <si>
    <t>Om212.g45.t1</t>
  </si>
  <si>
    <t>Ro1271.g25.t1, Ro271336.g2.t1, Ro377788.g4.t1</t>
  </si>
  <si>
    <t>Tg13g00690.t1</t>
  </si>
  <si>
    <t>Ov454.g51.t1</t>
  </si>
  <si>
    <t>OG0005948</t>
  </si>
  <si>
    <t>AT3G07660.1</t>
  </si>
  <si>
    <t>Ob359216.g1.t1_359216.g2.t1, Ob379745.g4.t1, Ob380290.g11.t1_380290.g12.t1, Ob380482.g2.t1, Ob385902.g79.t1</t>
  </si>
  <si>
    <t>Om212.g39.t1</t>
  </si>
  <si>
    <t>Ro386211.g6.t1</t>
  </si>
  <si>
    <t>Tg13g00630.t1</t>
  </si>
  <si>
    <t>Ov454.g44.t1.1.5db0b522</t>
  </si>
  <si>
    <t>OG0005949</t>
  </si>
  <si>
    <t>AT3G07720.1</t>
  </si>
  <si>
    <t>Ob380482.g9.t1, Ob385902.g82.t1</t>
  </si>
  <si>
    <t>Om93991.g11.t1</t>
  </si>
  <si>
    <t>Ro370313.g5.t1, Ro376672.g3.t1</t>
  </si>
  <si>
    <t>Tg13g00570.t1, Tg17g15060.t1</t>
  </si>
  <si>
    <t>Ov117487.g1.t1, Ov571.g8.t1</t>
  </si>
  <si>
    <t>OG0005950</t>
  </si>
  <si>
    <t>AT3G07880.1</t>
  </si>
  <si>
    <t>Ob1386.g2.t1, Ob1952.g17.t1, Ob378213.g2.t1, Ob382873.g42.t1, Ob745.g77.t1</t>
  </si>
  <si>
    <t>Om586.g17.t1</t>
  </si>
  <si>
    <t>Ro1722.g202.t1, Ro384680.g4.t1.1.5db21259</t>
  </si>
  <si>
    <t>Tg02g08090.t1</t>
  </si>
  <si>
    <t>OG0005951</t>
  </si>
  <si>
    <t>AT3G07950.1</t>
  </si>
  <si>
    <t>Ob1282.g29.t1, Ob362905.g1.t1</t>
  </si>
  <si>
    <t>Om161675.g4.t1, Om95283.g20.t1</t>
  </si>
  <si>
    <t>Ro1565.g40.t1, Ro388335.g4.t1.1.5db21261</t>
  </si>
  <si>
    <t>Tg07g01160.t1, Tg12g02180.t1</t>
  </si>
  <si>
    <t>Ov427.g90.t1</t>
  </si>
  <si>
    <t>OG0005952</t>
  </si>
  <si>
    <t>AT3G08030.1</t>
  </si>
  <si>
    <t>Ob1886.g99.t1</t>
  </si>
  <si>
    <t>Om94584.g18.t1, Om96089.g35.t1</t>
  </si>
  <si>
    <t>Ro1024.g89.t1, Ro1042.g261.t1, Ro1639.g10.t1</t>
  </si>
  <si>
    <t>Tg06g07640.t1</t>
  </si>
  <si>
    <t>Ov796.g14.t1, Ov860.g22.t1</t>
  </si>
  <si>
    <t>OG0005953</t>
  </si>
  <si>
    <t>AT3G08500.1, AT5G12870.1</t>
  </si>
  <si>
    <t>Ob656.g122.t1</t>
  </si>
  <si>
    <t>Om96089.g15.t1</t>
  </si>
  <si>
    <t>Ro1323.g85.t1, Ro2127.g18.t1</t>
  </si>
  <si>
    <t>Tg05g14360.t1, Tg06g07440.t1, Tg18g09520.t1</t>
  </si>
  <si>
    <t>Ov860.g2.t1</t>
  </si>
  <si>
    <t>OG0005954</t>
  </si>
  <si>
    <t>AT3G08550.1</t>
  </si>
  <si>
    <t>Ob1886.g33.t1, Ob1961.g33.t1, Ob1972.g117.t1, Ob748.g160.t1</t>
  </si>
  <si>
    <t>Om96089.g83.t1</t>
  </si>
  <si>
    <t>Ro1147.g1.t1, Ro1171.g50.t1</t>
  </si>
  <si>
    <t>Tg06g08230.t1</t>
  </si>
  <si>
    <t>Ov860.g69.t1</t>
  </si>
  <si>
    <t>OG0005955</t>
  </si>
  <si>
    <t>AT3G08800.1</t>
  </si>
  <si>
    <t>Ob1972.g244.t1, Ob656.g8.t1.1.5db154d1</t>
  </si>
  <si>
    <t>Om179.g425.t1, Om204.g16.t1, Om92642.g2.t1</t>
  </si>
  <si>
    <t>Ro1051.g196.t1.1.5db21129, Ro1470.g8.t1</t>
  </si>
  <si>
    <t>Tg01g20710.t1</t>
  </si>
  <si>
    <t>Ov296.g88.t1</t>
  </si>
  <si>
    <t>OG0005956</t>
  </si>
  <si>
    <t>AT3G08820.1</t>
  </si>
  <si>
    <t>Ob1867.g104.t1, Ob377744.g15.t1, Ob382946.g17.t1</t>
  </si>
  <si>
    <t>Om95664.g36.t1</t>
  </si>
  <si>
    <t>Ro1608.g13.t1, Ro392974.g13.t1</t>
  </si>
  <si>
    <t>Tg07g02990.t1</t>
  </si>
  <si>
    <t>Ov126931.g10.t1, Ov252.g79.t1</t>
  </si>
  <si>
    <t>OG0005957</t>
  </si>
  <si>
    <t>AT3G08850.1, AT5G01770.1</t>
  </si>
  <si>
    <t>Ob1972.g221.t1, Ob656.g28.t1, Ob711.g51.t1</t>
  </si>
  <si>
    <t>Om179.g444.t1</t>
  </si>
  <si>
    <t>Ro1051.g219.t1, Ro1470.g27.t1</t>
  </si>
  <si>
    <t>Tg01g20990.t5</t>
  </si>
  <si>
    <t>Ov296.g66.t1</t>
  </si>
  <si>
    <t>OG0005958</t>
  </si>
  <si>
    <t>AT3G08880.1, AT5G01570.1</t>
  </si>
  <si>
    <t>Ob428871.g3.t1_428871.g4.t1, Ob428872.g3.t1_428872.g4.t1</t>
  </si>
  <si>
    <t>Om257.g48.t1</t>
  </si>
  <si>
    <t>Ro1258.g65.t1, Ro315521.g2.t1, Ro389276.g1.t1</t>
  </si>
  <si>
    <t>Tg13g11210.t4</t>
  </si>
  <si>
    <t>Ov247.g19.t1</t>
  </si>
  <si>
    <t>OG0005959</t>
  </si>
  <si>
    <t>AT3G08960.1</t>
  </si>
  <si>
    <t>Ob1158.g2.t1, Ob1545.g1.t1, Ob370848.g4.t1</t>
  </si>
  <si>
    <t>Om179.g376.t1</t>
  </si>
  <si>
    <t>Ro1051.g171.t1</t>
  </si>
  <si>
    <t>Tg01g20310.t2, Tg01g21930.t3</t>
  </si>
  <si>
    <t>Ov120495.g2.t1, Ov296.g128.t1</t>
  </si>
  <si>
    <t>OG0005960</t>
  </si>
  <si>
    <t>AT3G09032.1, AT5G01225.1</t>
  </si>
  <si>
    <t>Ob381140.g4.t1, Ob383373.g60.t1</t>
  </si>
  <si>
    <t>Om199.g51.t1</t>
  </si>
  <si>
    <t>Ro2014.g11.t1, Ro2172.g34.t1</t>
  </si>
  <si>
    <t>Tg13g11760.t1</t>
  </si>
  <si>
    <t>Ov126275.g8.t1, Ov247.g78.t1</t>
  </si>
  <si>
    <t>OG0005961</t>
  </si>
  <si>
    <t>AT3G09230.1</t>
  </si>
  <si>
    <t>Ob1023.g239.t1, Ob355652.g3.t1, Ob374729.g7.t1, Ob385553.g2.t1.3.5db153e4</t>
  </si>
  <si>
    <t>Om179.g289.t1_179.g290.t1</t>
  </si>
  <si>
    <t>Ro1051.g73.t1, Ro1091.g34.t1</t>
  </si>
  <si>
    <t>Tg01g19430.t1</t>
  </si>
  <si>
    <t>Ov122817.g2.t1_122817.g3.t1</t>
  </si>
  <si>
    <t>OG0005962</t>
  </si>
  <si>
    <t>AT3G09250.2</t>
  </si>
  <si>
    <t>Ob1516.g23.t1, Ob338940.g1.t1, Ob398980.g3.t1</t>
  </si>
  <si>
    <t>Om179.g285.t1</t>
  </si>
  <si>
    <t>Ro1051.g78.t1, Ro1051.g79.t1, Ro1091.g38.t1</t>
  </si>
  <si>
    <t>Tg01g19390.t5</t>
  </si>
  <si>
    <t>Ov119766.g2.t1</t>
  </si>
  <si>
    <t>OG0005963</t>
  </si>
  <si>
    <t>AT3G09350.1, AT5G02150.1</t>
  </si>
  <si>
    <t>Ob1903.g8.t1, Ob361685.g3.t1</t>
  </si>
  <si>
    <t>Om179.g229.t1</t>
  </si>
  <si>
    <t>Ro1051.g54.t1, Ro1091.g11.t1, Ro373744.g3.t1</t>
  </si>
  <si>
    <t>Tg01g18840.t1</t>
  </si>
  <si>
    <t>Ov584.g55.t1</t>
  </si>
  <si>
    <t>OG0005964</t>
  </si>
  <si>
    <t>AT3G09570.1, AT5G18520.1</t>
  </si>
  <si>
    <t>Ob382938.g102.t1, Ob429592.g1.t1, Ob429593.g1.t1</t>
  </si>
  <si>
    <t>Om497.g103.t1</t>
  </si>
  <si>
    <t>Ro1152.g95.t1, Ro2088.g4.t1</t>
  </si>
  <si>
    <t>Tg01g14730.t1</t>
  </si>
  <si>
    <t>Ov256.g201.t1</t>
  </si>
  <si>
    <t>OG0005965</t>
  </si>
  <si>
    <t>AT3G09690.1, AT5G02970.1</t>
  </si>
  <si>
    <t>Ob378963.g4.t1, Ob379262.g1.t1, Ob447.g50.t1.1.5db1542c</t>
  </si>
  <si>
    <t>Om497.g71.t1</t>
  </si>
  <si>
    <t>Ro1152.g64.t1, Ro2088.g42.t1</t>
  </si>
  <si>
    <t>Tg01g15120.t1</t>
  </si>
  <si>
    <t>Ov256.g233.t1</t>
  </si>
  <si>
    <t>OG0005966</t>
  </si>
  <si>
    <t>AT3G09740.1</t>
  </si>
  <si>
    <t>Ob1189.g2.t1, Ob370660.g1.t1, Ob381677.g52.t1</t>
  </si>
  <si>
    <t>Om199.g195.t1</t>
  </si>
  <si>
    <t>Ro1477.g2.t1, Ro2727.g21.t1</t>
  </si>
  <si>
    <t>Tg02g00660.t1, Tg02g00770.t1</t>
  </si>
  <si>
    <t>Ov247.g225.t1</t>
  </si>
  <si>
    <t>OG0005967</t>
  </si>
  <si>
    <t>AT3G09840.1, AT3G53230.1, AT5G03340.1</t>
  </si>
  <si>
    <t>Ob565.g161.t1</t>
  </si>
  <si>
    <t>Ro1152.g2.t1</t>
  </si>
  <si>
    <t>Tg01g15780.t1, Tg02g00470.t3, Tg14g03360.t1, Tg16g12220.t1, Tg18g10190.t1</t>
  </si>
  <si>
    <t>OG0005968</t>
  </si>
  <si>
    <t>AT3G09910.1, AT5G03530.1</t>
  </si>
  <si>
    <t>Ob382825.g2.t1, Ob385722.g2.t1</t>
  </si>
  <si>
    <t>Om70640.g2.t1, Om81014.g1.t1</t>
  </si>
  <si>
    <t>Ro1152.g164.t1, Ro2403.g50.t1</t>
  </si>
  <si>
    <t>Tg01g16310.t1</t>
  </si>
  <si>
    <t>Ov256.g334.t1</t>
  </si>
  <si>
    <t>OG0005969</t>
  </si>
  <si>
    <t>AT3G09920.1</t>
  </si>
  <si>
    <t>Ob1823.g33.t1.1.5db151af, Ob382215.g10.t1, Ob382825.g1.t1, Ob385722.g6.t1</t>
  </si>
  <si>
    <t>Om94773.g2.t1</t>
  </si>
  <si>
    <t>Ro1152.g170.t1.1.5db2114d, Ro2403.g47.t1</t>
  </si>
  <si>
    <t>Tg01g16340.t1</t>
  </si>
  <si>
    <t>Ov256.g338.t1</t>
  </si>
  <si>
    <t>OG0005970</t>
  </si>
  <si>
    <t>AT3G09930.1, AT5G03590.3, AT5G03600.2, AT5G03610.1</t>
  </si>
  <si>
    <t>Ob379861.g7.t1, Ob739.g16.t1</t>
  </si>
  <si>
    <t>Om95743.g2.t1</t>
  </si>
  <si>
    <t>Ro1152.g241.t1</t>
  </si>
  <si>
    <t>Tg01g17170.t1</t>
  </si>
  <si>
    <t>Ov584.g211.t1</t>
  </si>
  <si>
    <t>OG0005971</t>
  </si>
  <si>
    <t>AT3G09960.1, AT3G09970.1</t>
  </si>
  <si>
    <t>Ob355411.g3.t1, Ob380465.g4.t1</t>
  </si>
  <si>
    <t>Om179.g67.t1</t>
  </si>
  <si>
    <t>Ro1152.g230.t1</t>
  </si>
  <si>
    <t>Tg01g17090.t1</t>
  </si>
  <si>
    <t>Ov584.g219.t1, Ov584.g220.t1, Ov641.g20.t1</t>
  </si>
  <si>
    <t>OG0005972</t>
  </si>
  <si>
    <t>AT3G09980.1</t>
  </si>
  <si>
    <t>Ob1823.g6.t1, Ob380050.g1.t1, Ob382530.g16.t1, Ob775.g2.t1</t>
  </si>
  <si>
    <t>Om179.g63.t1</t>
  </si>
  <si>
    <t>Ro1152.g224.t1, Ro2183.g2.t1</t>
  </si>
  <si>
    <t>Tg01g17050.t1</t>
  </si>
  <si>
    <t>Ov584.g224.t1</t>
  </si>
  <si>
    <t>OG0005973</t>
  </si>
  <si>
    <t>AT3G10090.1, AT5G03850.1, AT5G64140.1</t>
  </si>
  <si>
    <t>Ob1152.g3.t1.1.5db15151, Ob385671.g68.t1</t>
  </si>
  <si>
    <t>Om95482.g21.t1</t>
  </si>
  <si>
    <t>Ro333829.g1.t1, Ro821.g714.t1</t>
  </si>
  <si>
    <t>Tg17g00050.t1</t>
  </si>
  <si>
    <t>Ov126641.g1.t1</t>
  </si>
  <si>
    <t>OG0005974</t>
  </si>
  <si>
    <t>AT3G10220.1</t>
  </si>
  <si>
    <t>Ob714.g11.t1, Ob714.g17.t1</t>
  </si>
  <si>
    <t>Om95280.g19.t1.3.5db0b821, Om95280.g35.t1.1.5db0b822</t>
  </si>
  <si>
    <t>Ro1432.g179.t1, Ro830.g189.t1</t>
  </si>
  <si>
    <t>Tg12g12620.t1</t>
  </si>
  <si>
    <t>Ov216162.g13.t1.2.5db0b4e5, Ov216163.g12.t1</t>
  </si>
  <si>
    <t>OG0005975</t>
  </si>
  <si>
    <t>AT3G10740.2</t>
  </si>
  <si>
    <t>Ob1548.g4.t1.1.5db1517f, Ob379969.g11.t1.1.5db15291, Ob382168.g26.t1</t>
  </si>
  <si>
    <t>Om278.g53.t1</t>
  </si>
  <si>
    <t>Ro1363.g102.t1, Ro374720.g3.t1</t>
  </si>
  <si>
    <t>Tg01g04420.t1, Tg01g04430.t1</t>
  </si>
  <si>
    <t>Ov326.g54.t1</t>
  </si>
  <si>
    <t>OG0005976</t>
  </si>
  <si>
    <t>AT3G10870.1</t>
  </si>
  <si>
    <t>Ob1945.g19.t1, Ob383967.g21.t1, Ob522.g200.t1, Ob716.g62.t1</t>
  </si>
  <si>
    <t>Om534.g99.t1</t>
  </si>
  <si>
    <t>Ro1105.g27.t1_1105.g28.t1</t>
  </si>
  <si>
    <t>Tg07g05650.t1, Tg16g12430.t1</t>
  </si>
  <si>
    <t>Ov1094.g4.t1</t>
  </si>
  <si>
    <t>OG0005977</t>
  </si>
  <si>
    <t>AT3G11040.3, AT3G61010.1, AT5G05460.1</t>
  </si>
  <si>
    <t>Ob1256.g6.t1, Ob369122.g4.t1</t>
  </si>
  <si>
    <t>Om87196.g3.t1, Om95751.g11.t1</t>
  </si>
  <si>
    <t>Ro2136.g14.t1</t>
  </si>
  <si>
    <t>Tg12g06350.t1</t>
  </si>
  <si>
    <t>Ov125489.g2.t1</t>
  </si>
  <si>
    <t>OG0005978</t>
  </si>
  <si>
    <t>AT3G11200.1, AT5G05610.1</t>
  </si>
  <si>
    <t>Ob376558.g7.t1</t>
  </si>
  <si>
    <t>Om179.g357.t1</t>
  </si>
  <si>
    <t>Ro1051.g155.t1, Ro1847.g33.t1, Ro2172.g22.t1</t>
  </si>
  <si>
    <t>Tg01g20110.t1, Tg13g11570.t1</t>
  </si>
  <si>
    <t>Ov296.g148.t1</t>
  </si>
  <si>
    <t>OG0005979</t>
  </si>
  <si>
    <t>AT3G11325.2, AT3G11430.1, AT5G06090.1</t>
  </si>
  <si>
    <t>Ob383552.g63.t1</t>
  </si>
  <si>
    <t>Om94520.g5.t1</t>
  </si>
  <si>
    <t>Ro2426.g8.t1, Ro360866.g1.t1</t>
  </si>
  <si>
    <t>Tg07g03860.t1</t>
  </si>
  <si>
    <t>Ov245.g10.t1, Ov368.g13.t1</t>
  </si>
  <si>
    <t>OG0005980</t>
  </si>
  <si>
    <t>AT3G11400.2</t>
  </si>
  <si>
    <t>Ob1292.g32.t1_1292.g33.t1, Ob382578.g3.t1, Ob450.g10.t1_450.g11.t1</t>
  </si>
  <si>
    <t>Om196.g178.t1, Om282.g44.t1</t>
  </si>
  <si>
    <t>Ro1314.g7.t1, Ro2523.g12.t1</t>
  </si>
  <si>
    <t>Tg06g10350.t1</t>
  </si>
  <si>
    <t>Ov394.g20.t1</t>
  </si>
  <si>
    <t>OG0005981</t>
  </si>
  <si>
    <t>AT3G11420.1</t>
  </si>
  <si>
    <t>Ob380517.g25.t1, Ob382525.g8.t1, Ob385300.g3.t1</t>
  </si>
  <si>
    <t>Om94188.g24.t1</t>
  </si>
  <si>
    <t>Ro197634.g1.t1, Ro2428.g20.t1, Ro390630.g8.t1</t>
  </si>
  <si>
    <t>Tg07g03940.t2</t>
  </si>
  <si>
    <t>Ov121920.g1.t1</t>
  </si>
  <si>
    <t>OG0005982</t>
  </si>
  <si>
    <t>AT3G11440.1, AT5G06100.2</t>
  </si>
  <si>
    <t>Ob370838.g3.t1, Ob382524.g9.t1, Ob384065.g20.t1, Ob385120.g17.t1</t>
  </si>
  <si>
    <t>Ro1024.g34.t1, Ro392305.g5.t1</t>
  </si>
  <si>
    <t>Tg05g13070.t1, Tg06g09040.t1</t>
  </si>
  <si>
    <t>OG0005983</t>
  </si>
  <si>
    <t>AT3G11600.1, AT5G06270.1</t>
  </si>
  <si>
    <t>Ob1883.g3.t1</t>
  </si>
  <si>
    <t>Om179.g143.t1</t>
  </si>
  <si>
    <t>Ro1373.g68.t1, Ro2046.g14.t1, Ro2635.g17.t1</t>
  </si>
  <si>
    <t>Tg01g17980.t1, Tg13g09370.t1</t>
  </si>
  <si>
    <t>Ov584.g137.t1</t>
  </si>
  <si>
    <t>OG0005984</t>
  </si>
  <si>
    <t>AT3G11945.2</t>
  </si>
  <si>
    <t>Ob383068.g35.t1, Ob522.g116.t1, Ob688.g16.t1, Ob757.g341.t1</t>
  </si>
  <si>
    <t>Om205.g6.t1</t>
  </si>
  <si>
    <t>Ro1046.g61.t1, Ro1235.g35.t1</t>
  </si>
  <si>
    <t>Tg01g00480.t4</t>
  </si>
  <si>
    <t>Ov844.g10.t1</t>
  </si>
  <si>
    <t>OG0005985</t>
  </si>
  <si>
    <t>AT3G12090.1</t>
  </si>
  <si>
    <t>Ob1533.g3.t1, Ob381799.g9.t1, Ob549372.g4.t1, Ob549373.g4.t1, Ob675.g6.t1</t>
  </si>
  <si>
    <t>Om210.g58.t1</t>
  </si>
  <si>
    <t>Ro1845.g108.t1</t>
  </si>
  <si>
    <t>Tg12g02200.t1</t>
  </si>
  <si>
    <t>Ov427.g74.t1</t>
  </si>
  <si>
    <t>OG0005986</t>
  </si>
  <si>
    <t>AT3G12260.1</t>
  </si>
  <si>
    <t>Ob372.g162.t1, Ob541.g34.t1, Ob748.g139.t1</t>
  </si>
  <si>
    <t>Om96089.g150.t1</t>
  </si>
  <si>
    <t>Ro1171.g12.t1, Ro1323.g3.t1</t>
  </si>
  <si>
    <t>Tg06g08710.t2, Tg06g08720.t1</t>
  </si>
  <si>
    <t>Ov585.g74.t1</t>
  </si>
  <si>
    <t>OG0005987</t>
  </si>
  <si>
    <t>AT3G12290.1</t>
  </si>
  <si>
    <t>Ob383373.g44.t1.1.5db15331, Ob541727.g3.t1.1.5db1548a, Ob541728.g3.t1</t>
  </si>
  <si>
    <t>Om95664.g95.t1</t>
  </si>
  <si>
    <t>Ro346765.g2.t1, Ro347610.g1.t1, Ro379023.g3.t1</t>
  </si>
  <si>
    <t>Tg05g09260.t3</t>
  </si>
  <si>
    <t>Ov1086.g11.t1</t>
  </si>
  <si>
    <t>OG0005988</t>
  </si>
  <si>
    <t>AT3G12680.1</t>
  </si>
  <si>
    <t>Ob492.g7.t1.1.5db1544d, Ob493.g12.t1, Ob496.g7.t1, Ob497.g13.t1</t>
  </si>
  <si>
    <t>Om159.g6.t1.1.5db0b72a</t>
  </si>
  <si>
    <t>Ro382347.g3.t1, Ro821.g23.t1.1.5db2127f</t>
  </si>
  <si>
    <t>Tg02g10540.t1</t>
  </si>
  <si>
    <t>Ov230.g90.t1</t>
  </si>
  <si>
    <t>OG0005989</t>
  </si>
  <si>
    <t>AT3G12700.1</t>
  </si>
  <si>
    <t>Ob414688.g2.t1, Ob414690.g2.t1, Ob490.g2.t1, Ob491.g17.t1</t>
  </si>
  <si>
    <t>Om213.g95.t1</t>
  </si>
  <si>
    <t>Ro1030.g763.t1, Ro821.g19.t1</t>
  </si>
  <si>
    <t>Tg02g10480.t1</t>
  </si>
  <si>
    <t>Ov230.g68.t1</t>
  </si>
  <si>
    <t>OG0005990</t>
  </si>
  <si>
    <t>AT3G12810.1</t>
  </si>
  <si>
    <t>Ob384229.g3.t1, Ob384397.g16.t1, Ob538.g132.t1, Ob899.g162.t1</t>
  </si>
  <si>
    <t>Om205.g61.t1</t>
  </si>
  <si>
    <t>Ro1046.g128.t1, Ro1235.g112.t1</t>
  </si>
  <si>
    <t>Tg01g01180.t1</t>
  </si>
  <si>
    <t>Ov844.g61.t1</t>
  </si>
  <si>
    <t>OG0005991</t>
  </si>
  <si>
    <t>AT3G13210.1, AT3G51110.1, AT5G41770.1, AT5G45990.2</t>
  </si>
  <si>
    <t>Ob1856.g36.t1</t>
  </si>
  <si>
    <t>Om578.g21.t1</t>
  </si>
  <si>
    <t>Ro1179.g78.t1, Ro2626.g19.t1.1.5db21219</t>
  </si>
  <si>
    <t>Tg16g04450.t1</t>
  </si>
  <si>
    <t>Ov470.g51.t1</t>
  </si>
  <si>
    <t>OG0005992</t>
  </si>
  <si>
    <t>AT3G13224.2</t>
  </si>
  <si>
    <t>Ob1842.g38.t1, Ob384983.g38.t1, Ob386129.g192.t1, Ob507.g34.t1</t>
  </si>
  <si>
    <t>Om281.g170.t1</t>
  </si>
  <si>
    <t>Ro1059.g308.t1, Ro379927.g1.t1</t>
  </si>
  <si>
    <t>Tg14g05230.t1</t>
  </si>
  <si>
    <t>Ov905.g13.t1</t>
  </si>
  <si>
    <t>OG0005993</t>
  </si>
  <si>
    <t>AT3G13226.1</t>
  </si>
  <si>
    <t>Ob383593.g11.t1, Ob537356.g7.t1.1.5db1547a, Ob537357.g5.t1</t>
  </si>
  <si>
    <t>Om96018.g4.t1</t>
  </si>
  <si>
    <t>Ro2743.g140.t1, Ro378559.g3.t1</t>
  </si>
  <si>
    <t>Tg02g08940.t1, Tg02g08960.t1</t>
  </si>
  <si>
    <t>Ov125484.g13.t1.1.5db0b4cb</t>
  </si>
  <si>
    <t>OG0005994</t>
  </si>
  <si>
    <t>AT3G13640.1, AT4G19210.1</t>
  </si>
  <si>
    <t>Ob1370.g14.t1, Ob1735.g19.t1, Ob362136.g2.t1, Ob375563.g5.t1</t>
  </si>
  <si>
    <t>Om178.g131.t1</t>
  </si>
  <si>
    <t>Ro1017.g401.t1</t>
  </si>
  <si>
    <t>Tg05g06030.t1</t>
  </si>
  <si>
    <t>Ov250.g64.t1.1.5db0b4e8</t>
  </si>
  <si>
    <t>OG0005995</t>
  </si>
  <si>
    <t>AT3G14110.3</t>
  </si>
  <si>
    <t>Ob1432.g20.t1</t>
  </si>
  <si>
    <t>Om179.g323.t1</t>
  </si>
  <si>
    <t>Ro1051.g131.t1, Ro1190.g2.t1</t>
  </si>
  <si>
    <t>Tg01g19750.t1, TgUn568g00030.t1</t>
  </si>
  <si>
    <t>Ov296.g183.t1, Ov612.g20.t1, Ov88477.g1.t1</t>
  </si>
  <si>
    <t>OG0005996</t>
  </si>
  <si>
    <t>AT3G14510.1, AT3G14530.1, AT3G14550.1, AT3G29430.1, AT3G32040.1</t>
  </si>
  <si>
    <t>Ob1117.g3.t1</t>
  </si>
  <si>
    <t>Om314.g15.t1</t>
  </si>
  <si>
    <t>Ro1536.g355.t1</t>
  </si>
  <si>
    <t>Tg09g02580.t1</t>
  </si>
  <si>
    <t>Ov295.g13.t1</t>
  </si>
  <si>
    <t>OG0005997</t>
  </si>
  <si>
    <t>AT3G14980.1</t>
  </si>
  <si>
    <t>Ob1000.g45.t1, Ob384500.g100.t1.2.5db1539a, Ob385612.g29.t1, Ob555.g106.t1.1.5db154b0</t>
  </si>
  <si>
    <t>Om265.g76.t1</t>
  </si>
  <si>
    <t>Ro1062.g149.t1, Ro2451.g13.t1</t>
  </si>
  <si>
    <t>Tg17g09470.t1</t>
  </si>
  <si>
    <t>Ov399.g146.t1</t>
  </si>
  <si>
    <t>OG0005998</t>
  </si>
  <si>
    <t>AT3G15080.1</t>
  </si>
  <si>
    <t>Ob383554.g12.t1, Ob553.g89.t1</t>
  </si>
  <si>
    <t>Om95254.g92.t1</t>
  </si>
  <si>
    <t>Ro1331.g122.t1, Ro2017.g1.t1, Ro2743.g346.t1.1.5db21234, Ro377973.g4.t1</t>
  </si>
  <si>
    <t>Tg13g06530.t1</t>
  </si>
  <si>
    <t>Ov264.g499.t1</t>
  </si>
  <si>
    <t>OG0005999</t>
  </si>
  <si>
    <t>AT3G15350.1</t>
  </si>
  <si>
    <t>Ob383173.g22.t1.2.5db1531e, Ob555.g35.t1.1.5db154ac</t>
  </si>
  <si>
    <t>Om265.g22.t1, Om95482.g26.t1</t>
  </si>
  <si>
    <t>Ro1062.g102.t1.1.5db21130, Ro1594.g58.t1</t>
  </si>
  <si>
    <t>Tg17g08840.t1</t>
  </si>
  <si>
    <t>Ov399.g95.t1, Ov546.g5.t1</t>
  </si>
  <si>
    <t>OG0006000</t>
  </si>
  <si>
    <t>AT3G15510.1</t>
  </si>
  <si>
    <t>Ob1750.g2.t1, Ob382680.g56.t1, Ob384484.g17.t1, Ob677.g59.t1</t>
  </si>
  <si>
    <t>Om195.g20.t1</t>
  </si>
  <si>
    <t>Ro1062.g70.t1, Ro1594.g10.t1</t>
  </si>
  <si>
    <t>Tg17g08380.t1</t>
  </si>
  <si>
    <t>Ov399.g50.t1</t>
  </si>
  <si>
    <t>OG0006001</t>
  </si>
  <si>
    <t>AT3G15820.1, AT3G15830.1</t>
  </si>
  <si>
    <t>Ob1968.g88.t1, Ob1979.g142.t1, Ob379.g228.t1, Ob757.g176.t1</t>
  </si>
  <si>
    <t>Om94738.g3.t1.1.5db0b808</t>
  </si>
  <si>
    <t>Ro2253.g10.t1</t>
  </si>
  <si>
    <t>Tg10g11500.t1</t>
  </si>
  <si>
    <t>Ov125437.g58.t1</t>
  </si>
  <si>
    <t>OG0006002</t>
  </si>
  <si>
    <t>AT3G16190.1</t>
  </si>
  <si>
    <t>Ob381385.g34.t1.1.5db152b6, Ob381720.g4.t1</t>
  </si>
  <si>
    <t>Om94234.g21.t1</t>
  </si>
  <si>
    <t>Ro1164.g63.t1, Ro2032.g23.t1.3.5db211d0</t>
  </si>
  <si>
    <t>Tg16g11560.t1</t>
  </si>
  <si>
    <t>Ov731.g10.t1, Ov731.g11.t1.1.5db0b542, Ov894.g3.t1</t>
  </si>
  <si>
    <t>OG0006003</t>
  </si>
  <si>
    <t>AT3G16630.1</t>
  </si>
  <si>
    <t>Ob1879.g90.t1, Ob371.g41.t1, Ob371955.g2.t1, Ob379505.g1.t1</t>
  </si>
  <si>
    <t>Om214.g13.t1</t>
  </si>
  <si>
    <t>Ro2118.g231.t1.1.5db211e7, Ro2410.g115.t1.1.5db21200</t>
  </si>
  <si>
    <t>Tg04g02520.t3</t>
  </si>
  <si>
    <t>Ov269.g34.t1</t>
  </si>
  <si>
    <t>OG0006004</t>
  </si>
  <si>
    <t>AT3G16650.1, AT4G15900.1</t>
  </si>
  <si>
    <t>Ob385244.g75.t1, Ob482.g3.t1</t>
  </si>
  <si>
    <t>Om207.g119.t1</t>
  </si>
  <si>
    <t>Ro1044.g197.t1, Ro2181.g157.t1, Ro284054.g2.t1</t>
  </si>
  <si>
    <t>Tg06g02180.t1</t>
  </si>
  <si>
    <t>Ov476.g156.t1</t>
  </si>
  <si>
    <t>OG0006005</t>
  </si>
  <si>
    <t>AT3G16730.1</t>
  </si>
  <si>
    <t>Ob1429.g7.t1.3.5db15176, Ob1965.g44.t1, Ob452.g40.t1, Ob518.g24.t1</t>
  </si>
  <si>
    <t>Om274.g59.t1</t>
  </si>
  <si>
    <t>Ro2437.g20.t1, Ro2526.g208.t1</t>
  </si>
  <si>
    <t>Tg08g01020.t1</t>
  </si>
  <si>
    <t>Ov304.g57.t1</t>
  </si>
  <si>
    <t>OG0006006</t>
  </si>
  <si>
    <t>AT3G17590.2</t>
  </si>
  <si>
    <t>Ob307358.g1.t1.2.5db15215, Ob454946.g2.t1, Ob454949.g2.t1</t>
  </si>
  <si>
    <t>Om154450.g1.t1, Om154451.g1.t1</t>
  </si>
  <si>
    <t>Ro2417.g153.t1, Ro393500.g3.t1</t>
  </si>
  <si>
    <t>Tg06g11970.t2</t>
  </si>
  <si>
    <t>Ov519.g3.t1</t>
  </si>
  <si>
    <t>OG0006007</t>
  </si>
  <si>
    <t>AT3G17940.1</t>
  </si>
  <si>
    <t>Ob381379.g38.t1, Ob384652.g13.t1</t>
  </si>
  <si>
    <t>Om95523.g49.t1</t>
  </si>
  <si>
    <t>Ro1255.g2.t1, Ro1255.g3.t1, Ro379759.g2.t1, Ro389195.g9.t1.1.5db21264</t>
  </si>
  <si>
    <t>Tg16g08190.t1</t>
  </si>
  <si>
    <t>Ov549.g2.t1</t>
  </si>
  <si>
    <t>OG0006008</t>
  </si>
  <si>
    <t>AT3G18165.1</t>
  </si>
  <si>
    <t>Ob472594.g3.t1, Ob472595.g3.t1, Ob513.g38.t1</t>
  </si>
  <si>
    <t>Om173.g82.t1.1.5db0b731</t>
  </si>
  <si>
    <t>Ro1805.g27.t1.1.5db211b6, Ro2135.g50.t1.1.5db211e4</t>
  </si>
  <si>
    <t>Tg04g06920.t7, TgUn017g00060.t3</t>
  </si>
  <si>
    <t>Ov507.g661.t1</t>
  </si>
  <si>
    <t>OG0006009</t>
  </si>
  <si>
    <t>AT3G19390.1, AT3G19400.1, AT3G43960.1, AT4G36880.1</t>
  </si>
  <si>
    <t>Ob1050.g73.t1</t>
  </si>
  <si>
    <t>Om95623.g8.t1</t>
  </si>
  <si>
    <t>Ro1591.g45.t1</t>
  </si>
  <si>
    <t>Tg07g07600.t2</t>
  </si>
  <si>
    <t>Ov204731.g1.t1, Ov204732.g2.t1</t>
  </si>
  <si>
    <t>OG0006010</t>
  </si>
  <si>
    <t>AT3G19510.1, AT3G19530.1</t>
  </si>
  <si>
    <t>Ob655.g4.t1</t>
  </si>
  <si>
    <t>Om95280.g2.t1</t>
  </si>
  <si>
    <t>Ro1432.g165.t1, Ro1432.g166.t1, Ro830.g205.t1_830.g204.t1</t>
  </si>
  <si>
    <t>Tg12g12430.t3, TgUn411g00060.t1</t>
  </si>
  <si>
    <t>Ov120787.g7.t1</t>
  </si>
  <si>
    <t>OG0006011</t>
  </si>
  <si>
    <t>AT3G20330.1</t>
  </si>
  <si>
    <t>Ob380517.g9.t1, Ob385300.g20.t1.2.5db153cc</t>
  </si>
  <si>
    <t>Om95677.g200.t1.1.5db0b839</t>
  </si>
  <si>
    <t>Ro1110.g4.t1.2.5db21137, Ro265365.g3.t1, Ro278745.g2.t1, Ro337908.g2.t1.1.5db21237</t>
  </si>
  <si>
    <t>Tg02g07680.t1</t>
  </si>
  <si>
    <t>Ov126508.g3.t1</t>
  </si>
  <si>
    <t>OG0006012</t>
  </si>
  <si>
    <t>AT3G20390.2</t>
  </si>
  <si>
    <t>Ob383921.g24.t1, Ob547.g221.t1, Ob719.g44.t1</t>
  </si>
  <si>
    <t>Om195.g145.t1</t>
  </si>
  <si>
    <t>Ro1168.g22.t1, Ro333912.g1.t1</t>
  </si>
  <si>
    <t>Tg17g07030.t1, TgUn659g00010.t1</t>
  </si>
  <si>
    <t>Ov951.g138.t1</t>
  </si>
  <si>
    <t>OG0006013</t>
  </si>
  <si>
    <t>AT3G20580.1, AT4G27110.1</t>
  </si>
  <si>
    <t>Ob378088.g8.t1, Ob380377.g8.t1</t>
  </si>
  <si>
    <t>Om94604.g10.t1, Om95480.g15.t1</t>
  </si>
  <si>
    <t>Ro1331.g106.t1, Ro2743.g327.t1</t>
  </si>
  <si>
    <t>Tg02g06850.t1</t>
  </si>
  <si>
    <t>Ov126304.g5.t1</t>
  </si>
  <si>
    <t>OG0006014</t>
  </si>
  <si>
    <t>AT3G20800.1, AT5G12980.1</t>
  </si>
  <si>
    <t>Ob383719.g2.t1, Ob547.g207.t1</t>
  </si>
  <si>
    <t>Om195.g160.t1</t>
  </si>
  <si>
    <t>Ro1331.g43.t1, Ro1722.g222.t1</t>
  </si>
  <si>
    <t>Tg17g06800.t1</t>
  </si>
  <si>
    <t>Ov125265.g25.t1, Ov951.g120.t1</t>
  </si>
  <si>
    <t>OG0006015</t>
  </si>
  <si>
    <t>AT3G20890.1</t>
  </si>
  <si>
    <t>Ob379909.g6.t1.1.5db1528f, Ob382524.g17.t1, Ob384065.g28.t1, Ob384929.g283.t1</t>
  </si>
  <si>
    <t>Om95560.g65.t1</t>
  </si>
  <si>
    <t>Ro380846.g1.t1, Ro392305.g7.t1</t>
  </si>
  <si>
    <t>Tg18g09470.t1</t>
  </si>
  <si>
    <t>Ov616.g10.t1_616.g9.t1</t>
  </si>
  <si>
    <t>OG0006016</t>
  </si>
  <si>
    <t>AT3G20920.1</t>
  </si>
  <si>
    <t>Ob1188.g14.t1, Ob382680.g19.t1, Ob385799.g13.t1, Ob925.g78.t1</t>
  </si>
  <si>
    <t>Om200.g156.t1</t>
  </si>
  <si>
    <t>Ro1807.g82.t1, Ro1905.g34.t1</t>
  </si>
  <si>
    <t>Tg14g09380.t1</t>
  </si>
  <si>
    <t>Ov266.g156.t1</t>
  </si>
  <si>
    <t>OG0006017</t>
  </si>
  <si>
    <t>AT3G21330.1</t>
  </si>
  <si>
    <t>Ob1593.g52.t1, Ob384065.g74.t1, Ob384929.g250.t1, Ob756.g41.t1</t>
  </si>
  <si>
    <t>Om449.g6.t1</t>
  </si>
  <si>
    <t>Ro1151.g29.t1.1.5db21143, Ro384326.g9.t1</t>
  </si>
  <si>
    <t>Tg10g14450.t1</t>
  </si>
  <si>
    <t>Ov124535.g61.t1</t>
  </si>
  <si>
    <t>OG0006018</t>
  </si>
  <si>
    <t>AT3G21390.2, AT5G48970.1</t>
  </si>
  <si>
    <t>Ob371.g20.t1, Ob383645.g12.t1</t>
  </si>
  <si>
    <t>Om60771.g2.t1, Om94344.g30.t1.1.5db0b802</t>
  </si>
  <si>
    <t>Ro2410.g97.t1</t>
  </si>
  <si>
    <t>Tg08g01200.t2</t>
  </si>
  <si>
    <t>Ov1156.g39.t1, Ov269.g6.t1</t>
  </si>
  <si>
    <t>OG0006019</t>
  </si>
  <si>
    <t>AT3G21465.2, AT4G15640.1</t>
  </si>
  <si>
    <t>Ob380353.g6.t1.1.5db15299, Ob518.g12.t1</t>
  </si>
  <si>
    <t>Om274.g89.t1</t>
  </si>
  <si>
    <t>Ro2154.g9.t1.1.5db211df, Ro2526.g182.t1</t>
  </si>
  <si>
    <t>Tg08g01350.t2, Tg08g01850.t1</t>
  </si>
  <si>
    <t>Ov304.g86.t1</t>
  </si>
  <si>
    <t>OG0006020</t>
  </si>
  <si>
    <t>AT3G21480.1</t>
  </si>
  <si>
    <t>Ob1965.g20.t1, Ob384350.g1.t1.2.5db1537f, Ob452.g18.t1</t>
  </si>
  <si>
    <t>Om111595.g3.t1, Om111600.g3.t1</t>
  </si>
  <si>
    <t>Ro2154.g20.t1, Ro2526.g173.t1</t>
  </si>
  <si>
    <t>Tg08g01600.t1</t>
  </si>
  <si>
    <t>Ov304.g102.t1</t>
  </si>
  <si>
    <t>AT3G21500.3, AT4G15560.1</t>
  </si>
  <si>
    <t>Ob386050.g119.t1, Ob503.g41.t1</t>
  </si>
  <si>
    <t>Om94822.g2.t1</t>
  </si>
  <si>
    <t>Ro2118.g172.t1, Ro2410.g51.t1_2410.g52.t1</t>
  </si>
  <si>
    <t>Tg04g03490.t2, Tg08g01620.t2</t>
  </si>
  <si>
    <t>Ov126552.g1.t1</t>
  </si>
  <si>
    <t>OG0006022</t>
  </si>
  <si>
    <t>AT3G21510.1</t>
  </si>
  <si>
    <t>Ob386050.g109.t1</t>
  </si>
  <si>
    <t>Om108827.g5.t1, Om108828.g5.t1</t>
  </si>
  <si>
    <t>Ro2118.g164.t1, Ro2410.g43.t1</t>
  </si>
  <si>
    <t>Tg04g03590.t1, Tg08g01650.t1, TgUn230g00070.t2</t>
  </si>
  <si>
    <t>Ov120962.g9.t1</t>
  </si>
  <si>
    <t>OG0006023</t>
  </si>
  <si>
    <t>AT3G21650.1, AT4G15415.1</t>
  </si>
  <si>
    <t>Ob382115.g5.t1, Ob383332.g41.t1</t>
  </si>
  <si>
    <t>Om212.g131.t1</t>
  </si>
  <si>
    <t>Ro1394.g56.t1, Ro2158.g3.t1.1.5db211e0</t>
  </si>
  <si>
    <t>Tg13g01580.t1, Tg17g14480.t1</t>
  </si>
  <si>
    <t>Ov264.g46.t1</t>
  </si>
  <si>
    <t>OG0006024</t>
  </si>
  <si>
    <t>AT3G22425.2, AT4G14910.2</t>
  </si>
  <si>
    <t>Ob1177.g96.t1, Ob371677.g1.t1, Ob384900.g40.t1, Ob925.g12.t1</t>
  </si>
  <si>
    <t>Om274.g143.t1</t>
  </si>
  <si>
    <t>Ro2526.g132.t1</t>
  </si>
  <si>
    <t>Tg08g02610.t1</t>
  </si>
  <si>
    <t>Ov304.g156.t1</t>
  </si>
  <si>
    <t>OG0006025</t>
  </si>
  <si>
    <t>AT3G23000.1, AT4G14580.1</t>
  </si>
  <si>
    <t>Ob383062.g7.t1, Ob515.g86.t1</t>
  </si>
  <si>
    <t>Om174.g20.t1, Om95482.g67.t1</t>
  </si>
  <si>
    <t>Ro2743.g33.t1</t>
  </si>
  <si>
    <t>Tg04g06110.t1</t>
  </si>
  <si>
    <t>Ov126534.g1.t1, Ov681.g9.t1</t>
  </si>
  <si>
    <t>OG0006026</t>
  </si>
  <si>
    <t>AT3G23240.1</t>
  </si>
  <si>
    <t>Ob383132.g14.t1, Ob384929.g200.t1, Ob756.g14.t1</t>
  </si>
  <si>
    <t>Om195.g310.t1</t>
  </si>
  <si>
    <t>Ro1273.g77.t1, Ro359717.g1.t1</t>
  </si>
  <si>
    <t>Tg05g10590.t1, Tg14g11340.t1</t>
  </si>
  <si>
    <t>Ov253.g33.t1</t>
  </si>
  <si>
    <t>OG0006027</t>
  </si>
  <si>
    <t>AT3G23440.1</t>
  </si>
  <si>
    <t>Ob371195.g5.t1, Ob383864.g56.t1</t>
  </si>
  <si>
    <t>Om250.g60.t1</t>
  </si>
  <si>
    <t>Ro2526.g14.t1, Ro2526.g18.t1, Ro2606.g94.t1</t>
  </si>
  <si>
    <t>Tg04g08150.t1, Tg08g03810.t1</t>
  </si>
  <si>
    <t>Ov304.g282.t1</t>
  </si>
  <si>
    <t>OG0006028</t>
  </si>
  <si>
    <t>AT3G23640.3</t>
  </si>
  <si>
    <t>Ob380463.g6.t1, Ob382852.g2.t1</t>
  </si>
  <si>
    <t>Om178.g116.t1.1.5db0b732, Om95737.g7.t1.1.5db0b83a</t>
  </si>
  <si>
    <t>Ro1969.g4.t1, Ro381899.g2.t1</t>
  </si>
  <si>
    <t>Tg16g03270.t1</t>
  </si>
  <si>
    <t>Ov1156.g50.t1, Ov250.g81.t1.1.5db0b4e8</t>
  </si>
  <si>
    <t>OG0006029</t>
  </si>
  <si>
    <t>AT3G23930.1, AT4G13540.1</t>
  </si>
  <si>
    <t>Ob1957.g77.t1, Ob383864.g78.t1, Ob385882.g30.t1, Ob780.g6.t1</t>
  </si>
  <si>
    <t>Om411.g7.t1</t>
  </si>
  <si>
    <t>Ro1025.g17.t1</t>
  </si>
  <si>
    <t>Tg08g04600.t1</t>
  </si>
  <si>
    <t>Ov878.g60.t1_878.g61.t1</t>
  </si>
  <si>
    <t>OG0006030</t>
  </si>
  <si>
    <t>AT3G24080.1</t>
  </si>
  <si>
    <t>Ob440206.g3.t1, Ob440207.g3.t1, Ob499.g74.t1</t>
  </si>
  <si>
    <t>Om95234.g31.t1</t>
  </si>
  <si>
    <t>Ro1093.g19.t1.1.5db21133, Ro2918.g79.t1</t>
  </si>
  <si>
    <t>Tg03g08040.t2, Tg03g09150.t1</t>
  </si>
  <si>
    <t>Ov932.g26.t1</t>
  </si>
  <si>
    <t>OG0006031</t>
  </si>
  <si>
    <t>AT3G24090.1</t>
  </si>
  <si>
    <t>Ob1907.g1.t1, Ob1971.g37.t1, Ob372780.g7.t1</t>
  </si>
  <si>
    <t>Om96089.g60.t1</t>
  </si>
  <si>
    <t>Ro1323.g57.t1, Ro2732.g6.t1, Ro354676.g1.t1</t>
  </si>
  <si>
    <t>Tg06g07920.t2</t>
  </si>
  <si>
    <t>Ov860.g51.t1</t>
  </si>
  <si>
    <t>OG0006032</t>
  </si>
  <si>
    <t>AT3G24170.1</t>
  </si>
  <si>
    <t>Ob380542.g1.t1</t>
  </si>
  <si>
    <t>Om411.g40.t1</t>
  </si>
  <si>
    <t>Ro1019.g38.t1, Ro1025.g47.t1.1.5db21103, Ro1101.g29.t1</t>
  </si>
  <si>
    <t>Tg04g11070.t2, Tg08g04970.t3</t>
  </si>
  <si>
    <t>Ov126084.g3.t1, Ov878.g32.t1</t>
  </si>
  <si>
    <t>OG0006033</t>
  </si>
  <si>
    <t>AT3G24350.2</t>
  </si>
  <si>
    <t>Ob376.g181.t1, Ob382985.g41.t1</t>
  </si>
  <si>
    <t>Om177.g33.t1</t>
  </si>
  <si>
    <t>Ro1017.g233.t1, Ro1130.g43.t1, Ro2449.g22.t1</t>
  </si>
  <si>
    <t>Tg05g03100.t1, Tg16g01680.t1</t>
  </si>
  <si>
    <t>Ov927.g23.t1</t>
  </si>
  <si>
    <t>OG0006034</t>
  </si>
  <si>
    <t>AT3G24420.1</t>
  </si>
  <si>
    <t>Ob385320.g52.t1, Ob470.g34.t1, Ob671.g50.t1</t>
  </si>
  <si>
    <t>Om101880.g2.t1, Om101881.g2.t1, Om89491.g1.t1</t>
  </si>
  <si>
    <t>Ro1917.g11.t1</t>
  </si>
  <si>
    <t>Tg01g10090.t2</t>
  </si>
  <si>
    <t>Ov263.g5.t1</t>
  </si>
  <si>
    <t>OG0006035</t>
  </si>
  <si>
    <t>AT3G24503.1</t>
  </si>
  <si>
    <t>Ob384948.g144.t1, Ob941.g1.t1</t>
  </si>
  <si>
    <t>Om261.g166.t1, Om310.g1.t1</t>
  </si>
  <si>
    <t>Ro2040.g119.t1, Ro2563.g32.t1</t>
  </si>
  <si>
    <t>Tg02g03640.t1</t>
  </si>
  <si>
    <t>Ov126045.g6.t1, Ov262.g236.t1</t>
  </si>
  <si>
    <t>OG0006036</t>
  </si>
  <si>
    <t>AT3G24630.1</t>
  </si>
  <si>
    <t>Ob1893.g37.t1, Ob384984.g33.t1, Ob385620.g11.t1, Ob657.g12.t1</t>
  </si>
  <si>
    <t>Om94918.g29.t1</t>
  </si>
  <si>
    <t>Ro1812.g53.t1</t>
  </si>
  <si>
    <t>Tg01g13360.t1</t>
  </si>
  <si>
    <t>Ov206033.g3.t1, Ov206034.g3.t1</t>
  </si>
  <si>
    <t>OG0006037</t>
  </si>
  <si>
    <t>AT3G25420.1, AT4G12910.1</t>
  </si>
  <si>
    <t>Ob1276.g2.t1, Ob1908.g49.t1, Ob386083.g6.t1</t>
  </si>
  <si>
    <t>Om190.g95.t1</t>
  </si>
  <si>
    <t>Ro390237.g4.t1</t>
  </si>
  <si>
    <t>Tg18g08020.t1, TgUn378g00040.t1</t>
  </si>
  <si>
    <t>Ov453.g17.t1</t>
  </si>
  <si>
    <t>OG0006038</t>
  </si>
  <si>
    <t>AT3G25440.1</t>
  </si>
  <si>
    <t>Ob355513.g2.t1, Ob384460.g25.t1, Ob549163.g2.t1.1.5db1549c, Ob549164.g2.t1, Ob825.g4.t1</t>
  </si>
  <si>
    <t>Om190.g101.t1</t>
  </si>
  <si>
    <t>Ro390237.g9.t1</t>
  </si>
  <si>
    <t>Tg18g07980.t2</t>
  </si>
  <si>
    <t>Ov453.g13.t1</t>
  </si>
  <si>
    <t>OG0006039</t>
  </si>
  <si>
    <t>AT3G25680.1</t>
  </si>
  <si>
    <t>Ob382950.g3.t1, Ob385685.g1.t1, Ob567.g23.t1, Ob673.g73.t1</t>
  </si>
  <si>
    <t>Om197.g137.t1</t>
  </si>
  <si>
    <t>Ro1397.g4.t1, Ro2510.g47.t1</t>
  </si>
  <si>
    <t>Tg11g10630.t1, Tg11g10830.t1</t>
  </si>
  <si>
    <t>OG0006040</t>
  </si>
  <si>
    <t>AT3G25860.1</t>
  </si>
  <si>
    <t>Ob672.g27.t1</t>
  </si>
  <si>
    <t>Om197.g163.t1</t>
  </si>
  <si>
    <t>Ro2135.g373.t1, Ro2510.g73.t1, Ro345500.g3.t1</t>
  </si>
  <si>
    <t>Tg11g10430.t1, Tg11g10440.t1</t>
  </si>
  <si>
    <t>Ov229.g80.t1, Ov971.g42.t1</t>
  </si>
  <si>
    <t>OG0006041</t>
  </si>
  <si>
    <t>AT3G26370.1</t>
  </si>
  <si>
    <t>Ob1887.g13.t1, Ob1906.g8.t1, Ob501.g138.t1, Ob501.g88.t1</t>
  </si>
  <si>
    <t>Ro1018.g77.t1, Ro1020.g22.t1</t>
  </si>
  <si>
    <t>Tg11g13670.t1, Tg17g00880.t1</t>
  </si>
  <si>
    <t>Ov423.g18.t1</t>
  </si>
  <si>
    <t>OG0006042</t>
  </si>
  <si>
    <t>AT3G26410.1</t>
  </si>
  <si>
    <t>Ob1609.g71.t1, Ob382380.g29.t1</t>
  </si>
  <si>
    <t>Om95687.g37.t1</t>
  </si>
  <si>
    <t>Ro576627.g3.t1, Ro576628.g2.t1, Ro830.g389.t1</t>
  </si>
  <si>
    <t>Tg12g08890.t1, TgUn075g00030.t1</t>
  </si>
  <si>
    <t>Ov126087.g1.t1</t>
  </si>
  <si>
    <t>OG0006043</t>
  </si>
  <si>
    <t>AT3G27010.1</t>
  </si>
  <si>
    <t>Ob1631.g21.t1, Ob377311.g5.t1, Ob539.g116.t1, Ob549.g368.t1</t>
  </si>
  <si>
    <t>Om201.g217.t1</t>
  </si>
  <si>
    <t>Ro1267.g228.t1, Ro1273.g291.t1</t>
  </si>
  <si>
    <t>Tg06g16510.t1</t>
  </si>
  <si>
    <t>Ov273.g162.t1</t>
  </si>
  <si>
    <t>OG0006044</t>
  </si>
  <si>
    <t>AT3G27160.2</t>
  </si>
  <si>
    <t>Ob1774.g22.t1, Ob487.g88.t1, Ob539.g133.t1, Ob549.g339.t1</t>
  </si>
  <si>
    <t>Om201.g232.t1</t>
  </si>
  <si>
    <t>Ro1267.g246.t1, Ro1273.g271.t1</t>
  </si>
  <si>
    <t>Tg06g16780.t1</t>
  </si>
  <si>
    <t>Ov273.g147.t1</t>
  </si>
  <si>
    <t>OG0006045</t>
  </si>
  <si>
    <t>AT3G27290.1</t>
  </si>
  <si>
    <t>Ob1920.g3.t1, Ob377482.g4.t1, Ob381896.g16.t1, Ob385628.g69.t1</t>
  </si>
  <si>
    <t>Om175.g34.t1</t>
  </si>
  <si>
    <t>Ro1147.g26.t1, Ro1416.g186.t1</t>
  </si>
  <si>
    <t>Tg09g13270.t1</t>
  </si>
  <si>
    <t>Ov1084.g29.t1</t>
  </si>
  <si>
    <t>OG0006046</t>
  </si>
  <si>
    <t>AT3G27310.1</t>
  </si>
  <si>
    <t>Ob1920.g2.t1, Ob377482.g7.t1.1.5db15270, Ob381896.g18.t1, Ob385628.g67.t1</t>
  </si>
  <si>
    <t>Om175.g35.t1</t>
  </si>
  <si>
    <t>Ro1147.g28.t1, Ro1416.g185.t1</t>
  </si>
  <si>
    <t>Tg09g13290.t3</t>
  </si>
  <si>
    <t>Ov1084.g32.t1</t>
  </si>
  <si>
    <t>OG0006047</t>
  </si>
  <si>
    <t>AT3G27330.1, AT5G40720.1</t>
  </si>
  <si>
    <t>Ob487.g134.t1, Ob569.g14.t1</t>
  </si>
  <si>
    <t>Om89996.g2.t1</t>
  </si>
  <si>
    <t>Ro1023.g16.t1, Ro2254.g28.t1</t>
  </si>
  <si>
    <t>Tg15g00750.t2, TgUn085g00030.t1</t>
  </si>
  <si>
    <t>Ov433.g9.t1</t>
  </si>
  <si>
    <t>OG0006048</t>
  </si>
  <si>
    <t>AT3G27570.1, AT5G40510.2</t>
  </si>
  <si>
    <t>Ob385364.g1.t1, Ob487.g96.t1, Ob569.g46.t1</t>
  </si>
  <si>
    <t>Om267.g25.t1</t>
  </si>
  <si>
    <t>Ro380310.g1.t1</t>
  </si>
  <si>
    <t>Tg09g13870.t1, Tg15g01110.t1</t>
  </si>
  <si>
    <t>Ov988.g10.t1</t>
  </si>
  <si>
    <t>OG0006049</t>
  </si>
  <si>
    <t>AT3G28480.2, AT3G28490.1</t>
  </si>
  <si>
    <t>Ob1523.g16.t1, Ob385599.g1.t1, Ob653.g37.t1, Ob732.g110.t1_732.g111.t1</t>
  </si>
  <si>
    <t>Om175.g238.t1</t>
  </si>
  <si>
    <t>Tg09g15100.t3, Tg15g01690.t1</t>
  </si>
  <si>
    <t>Ov936.g112.t1</t>
  </si>
  <si>
    <t>OG0006050</t>
  </si>
  <si>
    <t>AT3G28710.1, AT3G28715.1</t>
  </si>
  <si>
    <t>Ob384222.g37.t1, Ob927.g5.t1.1.5db15547</t>
  </si>
  <si>
    <t>Om90880.g2.t1</t>
  </si>
  <si>
    <t>Ro1416.g33.t1</t>
  </si>
  <si>
    <t>Tg09g15340.t1, Tg15g01840.t1</t>
  </si>
  <si>
    <t>Ov113752.g1.t1, Ov936.g145.t1</t>
  </si>
  <si>
    <t>OG0006051</t>
  </si>
  <si>
    <t>AT3G28857.1, AT5G39860.1</t>
  </si>
  <si>
    <t>Ob1107.g19.t1, Ob690.g30.t1</t>
  </si>
  <si>
    <t>Om175.g293.t1</t>
  </si>
  <si>
    <t>Ro1147.g155.t1, Ro1416.g20.t1</t>
  </si>
  <si>
    <t>Tg09g15540.t1, Tg15g01890.t1</t>
  </si>
  <si>
    <t>Ov455.g44.t1</t>
  </si>
  <si>
    <t>OG0006052</t>
  </si>
  <si>
    <t>AT3G29010.1</t>
  </si>
  <si>
    <t>Ob1913.g14.t1, Ob368826.g4.t1.1.5db15241, Ob375108.g1.t1.1.5db1525e</t>
  </si>
  <si>
    <t>Om432.g11.t1</t>
  </si>
  <si>
    <t>Ro1044.g136.t1, Ro2181.g83.t1</t>
  </si>
  <si>
    <t>Tg17g04860.t1</t>
  </si>
  <si>
    <t>Ov1133.g28.t1.1.5db0b4ad, Ov359.g10.t1.1.5db0b50a</t>
  </si>
  <si>
    <t>OG0006053</t>
  </si>
  <si>
    <t>AT3G29230.1</t>
  </si>
  <si>
    <t>Ob680.g118.t1, Ob815.g3.t1</t>
  </si>
  <si>
    <t>Om175.g360.t1</t>
  </si>
  <si>
    <t>Ro1147.g214.t1, Ro354244.g2.t1, Ro354244.g3.t1</t>
  </si>
  <si>
    <t>Tg09g16110.t1, Tg09g16120.t1</t>
  </si>
  <si>
    <t>Ov998.g18.t1</t>
  </si>
  <si>
    <t>OG0006054</t>
  </si>
  <si>
    <t>AT3G29270.1</t>
  </si>
  <si>
    <t>Ob385546.g25.t1, Ob648.g67.t1.1.5db154cf, Ob680.g114.t1, Ob815.g7.t1</t>
  </si>
  <si>
    <t>Om536.g11.t1</t>
  </si>
  <si>
    <t>Ro1147.g223.t1, Ro222239.g2.t1.1.5db211eb</t>
  </si>
  <si>
    <t>Tg07g05890.t1</t>
  </si>
  <si>
    <t>Ov998.g31.t1</t>
  </si>
  <si>
    <t>OG0006055</t>
  </si>
  <si>
    <t>AT3G30390.1, AT5G38820.2</t>
  </si>
  <si>
    <t>Ob1257.g14.t1, Ob554.g30.t1.1.5db154ad, Ob680.g74.t1</t>
  </si>
  <si>
    <t>Om264.g142.t1</t>
  </si>
  <si>
    <t>Ro1147.g287.t1.1.5db21155, Ro1536.g67.t1.1.5db211a6</t>
  </si>
  <si>
    <t>Tg09g01110.t1, TgUn608g00020.t2</t>
  </si>
  <si>
    <t>OG0006056</t>
  </si>
  <si>
    <t>AT3G36659.1</t>
  </si>
  <si>
    <t>Ob371.g123.t1, Ob382067.g27.t1</t>
  </si>
  <si>
    <t>Om203.g17.t1</t>
  </si>
  <si>
    <t>Ro2243.g73.t1</t>
  </si>
  <si>
    <t>Tg04g00840.t1, Tg08g00160.t1, Tg08g00690.t1, TgUn478g00010.t1</t>
  </si>
  <si>
    <t>Ov402.g235.t1</t>
  </si>
  <si>
    <t>OG0006057</t>
  </si>
  <si>
    <t>AT3G42180.1, AT5G11130.1, AT5G20260.2, AT5G33290.1</t>
  </si>
  <si>
    <t>Ob506.g99.t1</t>
  </si>
  <si>
    <t>Om206.g223.t1</t>
  </si>
  <si>
    <t>Ro1336.g32.t1, Ro1558.g72.t1</t>
  </si>
  <si>
    <t>Tg16g00200.t1</t>
  </si>
  <si>
    <t>Ov490.g105.t1</t>
  </si>
  <si>
    <t>OG0006058</t>
  </si>
  <si>
    <t>AT3G42790.1</t>
  </si>
  <si>
    <t>Ob303210.g3.t1, Ob381435.g5.t1, Ob384770.g1.t1, Ob386120.g22.t1</t>
  </si>
  <si>
    <t>Om561.g58.t1</t>
  </si>
  <si>
    <t>Ro1308.g5.t1, Ro1549.g120.t1</t>
  </si>
  <si>
    <t>Tg11g00770.t2</t>
  </si>
  <si>
    <t>Ov126743.g11.t1</t>
  </si>
  <si>
    <t>OG0006059</t>
  </si>
  <si>
    <t>AT3G43220.1, AT5G20840.1</t>
  </si>
  <si>
    <t>Ob385008.g25.t1, Ob385620.g82.t1, Ob470.g102.t1, Ob546988.g3.t1</t>
  </si>
  <si>
    <t>Om573.g30.t1</t>
  </si>
  <si>
    <t>Ro1351.g91.t1</t>
  </si>
  <si>
    <t>Tg01g10800.t1</t>
  </si>
  <si>
    <t>Ov249.g79.t1.1.5db0b4e8</t>
  </si>
  <si>
    <t>OG0006060</t>
  </si>
  <si>
    <t>AT3G44190.1, AT5G22140.1</t>
  </si>
  <si>
    <t>Ob1081.g78.t1, Ob374874.g5.t1, Ob547713.g3.t1, Ob547714.g3.t1</t>
  </si>
  <si>
    <t>Om196.g30.t1</t>
  </si>
  <si>
    <t>Ro1153.g970.t1</t>
  </si>
  <si>
    <t>Tg14g01820.t2</t>
  </si>
  <si>
    <t>Ov109440.g3.t1</t>
  </si>
  <si>
    <t>OG0006061</t>
  </si>
  <si>
    <t>AT3G45020.1</t>
  </si>
  <si>
    <t>Ob1702.g23.t1.1.5db1519c, Ob385170.g29.t1.1.5db153bf</t>
  </si>
  <si>
    <t>Om211.g190.t1, Om92485.g2.t1.2.5db0b7fb, Om92485.g3.t1</t>
  </si>
  <si>
    <t>Ro2496.g77.t1, Ro334622.g1.t1</t>
  </si>
  <si>
    <t>Tg14g03320.t1</t>
  </si>
  <si>
    <t>Ov1066.g262.t1</t>
  </si>
  <si>
    <t>OG0006062</t>
  </si>
  <si>
    <t>AT3G45310.1, AT5G60360.3</t>
  </si>
  <si>
    <t>Ob1716.g11.t1, Ob1828.g59.t1</t>
  </si>
  <si>
    <t>Om494.g33.t1</t>
  </si>
  <si>
    <t>Ro1889.g4.t1, Ro393471.g2.t1</t>
  </si>
  <si>
    <t>Tg01g11270.t2, TgUn501g00010.t1</t>
  </si>
  <si>
    <t>Ov127187.g2.t1</t>
  </si>
  <si>
    <t>OG0006063</t>
  </si>
  <si>
    <t>AT3G45640.1</t>
  </si>
  <si>
    <t>Ob1863.g33.t1, Ob507.g135.t1</t>
  </si>
  <si>
    <t>Om112777.g4.t1, Om112778.g4.t1</t>
  </si>
  <si>
    <t>Ro1059.g384.t1, Ro2496.g183.t1</t>
  </si>
  <si>
    <t>Tg14g04320.t1</t>
  </si>
  <si>
    <t>Ov103271.g4.t1, Ov489.g4.t1</t>
  </si>
  <si>
    <t>OG0006064</t>
  </si>
  <si>
    <t>AT3G45750.1, AT3G45760.1</t>
  </si>
  <si>
    <t>Ob1582.g9.t1, Ob373.g20.t1, Ob386066.g42.t1, Ob753.g45.t1</t>
  </si>
  <si>
    <t>Om282.g18.t1.1.5db0b7ae</t>
  </si>
  <si>
    <t>Ro1314.g22.t1</t>
  </si>
  <si>
    <t>Tg06g10190.t1</t>
  </si>
  <si>
    <t>Ov323.g3.t1.1.5db0b504</t>
  </si>
  <si>
    <t>OG0006065</t>
  </si>
  <si>
    <t>AT3G45780.1</t>
  </si>
  <si>
    <t>Ob349516.g3.t1, Ob383263.g45.t1, Ob565.g80.t1, Ob722.g125.t1</t>
  </si>
  <si>
    <t>Om190.g370.t1</t>
  </si>
  <si>
    <t>Ro1030.g1024.t1, Ro1049.g154.t1</t>
  </si>
  <si>
    <t>Tg18g05580.t1</t>
  </si>
  <si>
    <t>Ov853.g27.t1</t>
  </si>
  <si>
    <t>OG0006066</t>
  </si>
  <si>
    <t>AT3G45830.1</t>
  </si>
  <si>
    <t>Ob1863.g11.t1, Ob363780.g1.t1, Ob384983.g91.t1.1.5db153b3, Ob507.g116.t1</t>
  </si>
  <si>
    <t>Om281.g237.t1</t>
  </si>
  <si>
    <t>Ro1059.g373.t1, Ro2496.g196.t1</t>
  </si>
  <si>
    <t>Tg14g04510.t1</t>
  </si>
  <si>
    <t>Ov489.g21.t1</t>
  </si>
  <si>
    <t>OG0006067</t>
  </si>
  <si>
    <t>AT3G45900.1</t>
  </si>
  <si>
    <t>Ob373371.g3.t1, Ob382166.g22.t1, Ob384929.g21.t1, Ob508.g195.t1</t>
  </si>
  <si>
    <t>Om95737.g11.t1</t>
  </si>
  <si>
    <t>Ro1179.g154.t1, Ro377335.g3.t1</t>
  </si>
  <si>
    <t>Tg16g03340.t1</t>
  </si>
  <si>
    <t>Ov1156.g54.t1</t>
  </si>
  <si>
    <t>OG0006068</t>
  </si>
  <si>
    <t>AT3G46180.1, AT5G59740.1</t>
  </si>
  <si>
    <t>Ob1807.g52.t1, Ob1897.g9.t1.1.5db151cb, Ob383696.g32.t1</t>
  </si>
  <si>
    <t>Om190.g327.t1</t>
  </si>
  <si>
    <t>Ro1030.g1008.t1, Ro1049.g139.t1</t>
  </si>
  <si>
    <t>Tg18g05730.t2</t>
  </si>
  <si>
    <t>Ov948.g60.t1</t>
  </si>
  <si>
    <t>OG0006069</t>
  </si>
  <si>
    <t>AT3G46580.1, AT5G59380.1</t>
  </si>
  <si>
    <t>Ob378.g40.t1, Ob384119.g56.t1, Ob385495.g51.t1</t>
  </si>
  <si>
    <t>Om95677.g163.t1</t>
  </si>
  <si>
    <t>Ro1030.g85.t1.1.5db21125, Ro1049.g327.t1</t>
  </si>
  <si>
    <t>Tg18g11420.t1</t>
  </si>
  <si>
    <t>Ov109455.g2.t1</t>
  </si>
  <si>
    <t>OG0006070</t>
  </si>
  <si>
    <t>AT3G46630.1</t>
  </si>
  <si>
    <t>Ob384932.g23.t1</t>
  </si>
  <si>
    <t>Om266.g45.t1, Om266.g54.t1.2.5db0b79f</t>
  </si>
  <si>
    <t>Ro1443.g75.t1_1443.g76.t1, Ro389140.g6.t1</t>
  </si>
  <si>
    <t>Tg03g18200.t1, TgUn115g00050.t1, TgUn206g00010.t1</t>
  </si>
  <si>
    <t>Ov826.g182.t1</t>
  </si>
  <si>
    <t>OG0006071</t>
  </si>
  <si>
    <t>AT3G46640.3, AT5G59570.1</t>
  </si>
  <si>
    <t>Ob229207.g1.t1, Ob381777.g35.t1.1.5db152c2, Ob384983.g220.t1</t>
  </si>
  <si>
    <t>Om94005.g16.t1</t>
  </si>
  <si>
    <t>Ro1059.g181.t1.1.5db2113e, Ro1666.g24.t1</t>
  </si>
  <si>
    <t>Tg14g07590.t3</t>
  </si>
  <si>
    <t>Ov723.g16.t1</t>
  </si>
  <si>
    <t>OG0006072</t>
  </si>
  <si>
    <t>AT3G46930.2, AT5G58950.1</t>
  </si>
  <si>
    <t>Ob1701.g29.t1, Ob382957.g17.t1, Ob720.g50.t1</t>
  </si>
  <si>
    <t>Om95865.g18.t1.1.5db0b83e</t>
  </si>
  <si>
    <t>Ro1722.g23.t1.1.5db211b3, Ro1936.g7.t1.2.5db211c9</t>
  </si>
  <si>
    <t>Tg17g02890.t1</t>
  </si>
  <si>
    <t>Ov127595.g2.t1</t>
  </si>
  <si>
    <t>OG0006073</t>
  </si>
  <si>
    <t>AT3G47450.1</t>
  </si>
  <si>
    <t>Ob379505.g4.t1, Ob384917.g14.t1, Ob386072.g86.t1</t>
  </si>
  <si>
    <t>Om119508.g3.t1, Om51941.g2.t1, Om94998.g46.t1</t>
  </si>
  <si>
    <t>Ro2062.g66.t1</t>
  </si>
  <si>
    <t>Tg12g08200.t1</t>
  </si>
  <si>
    <t>Ov798.g16.t1</t>
  </si>
  <si>
    <t>OG0006074</t>
  </si>
  <si>
    <t>AT3G47460.2, AT5G62410.1</t>
  </si>
  <si>
    <t>Ob382614.g23.t1, Ob386072.g101.t1</t>
  </si>
  <si>
    <t>Om119508.g1.t1, Om119509.g1.t1</t>
  </si>
  <si>
    <t>Ro2062.g69.t1</t>
  </si>
  <si>
    <t>Tg12g08190.t1</t>
  </si>
  <si>
    <t>Ov156987.g1.t1, Ov168869.g1.t1</t>
  </si>
  <si>
    <t>OG0006075</t>
  </si>
  <si>
    <t>AT3G47690.1, AT5G62500.1</t>
  </si>
  <si>
    <t>Ob385985.g14.t1, Ob457.g26.t1, Ob897.g49.t1</t>
  </si>
  <si>
    <t>Om557.g3.t1</t>
  </si>
  <si>
    <t>Ro2004.g15.t1, Ro811.g366.t1</t>
  </si>
  <si>
    <t>Tg11g03330.t1</t>
  </si>
  <si>
    <t>Ov272.g31.t1</t>
  </si>
  <si>
    <t>OG0006076</t>
  </si>
  <si>
    <t>AT3G47833.1, AT5G62575.2</t>
  </si>
  <si>
    <t>Ob385229.g64.t1, Ob457.g106.t1</t>
  </si>
  <si>
    <t>Om267.g72.t1, Om95351.g15.t1, Om95351.g19.t1</t>
  </si>
  <si>
    <t>Ro1195.g22.t1, Ro1213.g39.t1</t>
  </si>
  <si>
    <t>Ov533.g25.t1</t>
  </si>
  <si>
    <t>OG0006077</t>
  </si>
  <si>
    <t>AT3G48195.1</t>
  </si>
  <si>
    <t>Ob516.g16.t1</t>
  </si>
  <si>
    <t>Om191.g279.t1.1.5db0b75b, Om526.g45.t1</t>
  </si>
  <si>
    <t>Ro1591.g221.t1.1.5db211b2, Ro206010.g2.t1, Ro2135.g141.t1</t>
  </si>
  <si>
    <t>Tg10g03350.t2</t>
  </si>
  <si>
    <t>Ov397.g183.t1.2.5db0b51b, Ov746.g35.t1.1.5db0b544</t>
  </si>
  <si>
    <t>OG0006078</t>
  </si>
  <si>
    <t>AT3G48440.1, AT5G63260.2</t>
  </si>
  <si>
    <t>Ob378386.g3.t1, Ob384209.g12.t1</t>
  </si>
  <si>
    <t>Om95523.g100.t1_95523.g101.t1</t>
  </si>
  <si>
    <t>Ro1794.g9.t1, Ro358795.g1.t1, Ro376752.g5.t1</t>
  </si>
  <si>
    <t>Tg16g08340.t1</t>
  </si>
  <si>
    <t>Ov126783.g1.t1_126783.g2.t1</t>
  </si>
  <si>
    <t>OG0006079</t>
  </si>
  <si>
    <t>AT3G48450.1, AT5G40645.1, AT5G63270.1</t>
  </si>
  <si>
    <t>Om175.g50.t1, Om267.g79.t1</t>
  </si>
  <si>
    <t>Ro1147.g35.t1, Ro1416.g177.t1</t>
  </si>
  <si>
    <t>Tg09g13510.t1</t>
  </si>
  <si>
    <t>Ov1084.g46.t1, Ov127281.g4.t1</t>
  </si>
  <si>
    <t>OG0006080</t>
  </si>
  <si>
    <t>AT3G49000.1</t>
  </si>
  <si>
    <t>Ob1887.g52.t1, Ob1906.g45.t1, Ob384250.g33.t1.1.5db1537d, Ob538.g67.t1</t>
  </si>
  <si>
    <t>Om392.g15.t1</t>
  </si>
  <si>
    <t>Ro1528.g46.t1</t>
  </si>
  <si>
    <t>Tg14g11660.t1, Tg16g06350.t1</t>
  </si>
  <si>
    <t>Ov941.g19.t1</t>
  </si>
  <si>
    <t>OG0006081</t>
  </si>
  <si>
    <t>AT3G49290.1, AT5G24310.1</t>
  </si>
  <si>
    <t>Ob384202.g69.t1, Ob448.g93.t1</t>
  </si>
  <si>
    <t>Om210.g227.t1.1.5db0b78e</t>
  </si>
  <si>
    <t>Ro1845.g204.t1, Ro2420.g28.t1, Ro341588.g2.t1</t>
  </si>
  <si>
    <t>Tg06g18480.t3</t>
  </si>
  <si>
    <t>Ov426.g92.t1.1.5db0b51d</t>
  </si>
  <si>
    <t>OG0006082</t>
  </si>
  <si>
    <t>AT3G49680.1</t>
  </si>
  <si>
    <t>Ob1051.g13.t1, Ob1551.g52.t1, Ob1597.g5.t1, Ob752.g69.t1</t>
  </si>
  <si>
    <t>Om320.g17.t1</t>
  </si>
  <si>
    <t>Ro390347.g2.t1</t>
  </si>
  <si>
    <t>Tg09g06810.t1</t>
  </si>
  <si>
    <t>Ov135942.g2.t1, Ov137244.g2.t1</t>
  </si>
  <si>
    <t>OG0006083</t>
  </si>
  <si>
    <t>AT3G49725.1</t>
  </si>
  <si>
    <t>Ob1597.g3.t1, Ob333471.g1.t1_333471.g2.t1, Ob382235.g2.t1</t>
  </si>
  <si>
    <t>Om320.g23.t1</t>
  </si>
  <si>
    <t>Ro1042.g480.t1, Ro1458.g7.t1</t>
  </si>
  <si>
    <t>Tg09g06770.t1</t>
  </si>
  <si>
    <t>Ov127555.g1.t1, Ov742.g7.t1</t>
  </si>
  <si>
    <t>OG0006084</t>
  </si>
  <si>
    <t>AT3G49750.1, AT5G65830.1</t>
  </si>
  <si>
    <t>Ob1551.g57.t1, Ob385753.g1.t1</t>
  </si>
  <si>
    <t>Om320.g26.t1</t>
  </si>
  <si>
    <t>Ro1042.g484.t1, Ro1458.g11.t1</t>
  </si>
  <si>
    <t>Tg07g08640.t1, Tg09g06750.t1</t>
  </si>
  <si>
    <t>Ov742.g2.t1</t>
  </si>
  <si>
    <t>OG0006085</t>
  </si>
  <si>
    <t>AT3G50380.2</t>
  </si>
  <si>
    <t>Ob383639.g54.t1, Ob515.g121.t1_515.g122.t1</t>
  </si>
  <si>
    <t>Om264.g32.t1</t>
  </si>
  <si>
    <t>Ro1536.g104.t1</t>
  </si>
  <si>
    <t>Tg09g02000.t2, TgUn144g00030.t1, TgUn144g00040.t1, TgUn144g00050.t1</t>
  </si>
  <si>
    <t>Ov528.g8.t1</t>
  </si>
  <si>
    <t>OG0006086</t>
  </si>
  <si>
    <t>AT3G50840.1, AT5G66560.1</t>
  </si>
  <si>
    <t>Ob383639.g64.t1, Ob456102.g1.t1, Ob456103.g1.t1</t>
  </si>
  <si>
    <t>Om264.g42.t1.1.5db0b797</t>
  </si>
  <si>
    <t>Ro1147.g336.t1, Ro1536.g102.t1</t>
  </si>
  <si>
    <t>Tg09g01960.t1</t>
  </si>
  <si>
    <t>Ov125467.g3.t1</t>
  </si>
  <si>
    <t>OG0006087</t>
  </si>
  <si>
    <t>AT3G50850.1, AT5G49560.1</t>
  </si>
  <si>
    <t>Ob1968.g9.t1, Ob735.g34.t1</t>
  </si>
  <si>
    <t>Om587.g26.t1</t>
  </si>
  <si>
    <t>Ro1103.g95.t1, Ro1195.g83.t1</t>
  </si>
  <si>
    <t>Tg07g09880.t1, Tg09g04220.t1</t>
  </si>
  <si>
    <t>Ov816.g59.t1</t>
  </si>
  <si>
    <t>OG0006088</t>
  </si>
  <si>
    <t>AT3G51010.1</t>
  </si>
  <si>
    <t>Ob1581.g1.t1, Ob382847.g112.t1, Ob382997.g7.t1, Ob385346.g162.t1</t>
  </si>
  <si>
    <t>Om556.g42.t1</t>
  </si>
  <si>
    <t>Ro1042.g97.t1, Ro2620.g65.t1</t>
  </si>
  <si>
    <t>Tg09g12230.t1</t>
  </si>
  <si>
    <t>Ov572.g72.t1</t>
  </si>
  <si>
    <t>OG0006089</t>
  </si>
  <si>
    <t>AT3G51520.1</t>
  </si>
  <si>
    <t>Ob355528.g1.t1, Ob383957.g97.t1, Ob453.g165.t1, Ob550.g61.t1</t>
  </si>
  <si>
    <t>Om587.g163.t1</t>
  </si>
  <si>
    <t>Ro2637.g16.t1, Ro811.g289.t1</t>
  </si>
  <si>
    <t>Tg07g11580.t1</t>
  </si>
  <si>
    <t>Ov874.g11.t1</t>
  </si>
  <si>
    <t>OG0006090</t>
  </si>
  <si>
    <t>AT3G52115.1</t>
  </si>
  <si>
    <t>Ob1176.g172.t1, Ob1886.g155.t1, Ob1972.g151.t1, Ob656.g116.t1</t>
  </si>
  <si>
    <t>Om95180.g105.t1</t>
  </si>
  <si>
    <t>Ro2633.g7.t1, Ro386382.g14.t1</t>
  </si>
  <si>
    <t>Tg06g07020.t1</t>
  </si>
  <si>
    <t>Ov849.g14.t1</t>
  </si>
  <si>
    <t>OG0006091</t>
  </si>
  <si>
    <t>AT3G52150.1</t>
  </si>
  <si>
    <t>Ob1225.g1.t1, Ob382847.g109.t1, Ob385346.g157.t1, Ob549.g275.t1</t>
  </si>
  <si>
    <t>Om200.g194.t1</t>
  </si>
  <si>
    <t>Ro1807.g45.t1, Ro2133.g15.t1</t>
  </si>
  <si>
    <t>Tg05g14700.t2</t>
  </si>
  <si>
    <t>Ov432.g36.t1</t>
  </si>
  <si>
    <t>OG0006092</t>
  </si>
  <si>
    <t>AT3G52740.1</t>
  </si>
  <si>
    <t>Ob1956.g140.t1, Ob421933.g1.t1</t>
  </si>
  <si>
    <t>Om94795.g7.t1</t>
  </si>
  <si>
    <t>Ro2228.g17.t1, Ro355924.g1.t1, Ro821.g511.t1</t>
  </si>
  <si>
    <t>Tg01g17430.t1, Tg13g09830.t1</t>
  </si>
  <si>
    <t>Ov1090.g8.t1</t>
  </si>
  <si>
    <t>OG0006093</t>
  </si>
  <si>
    <t>AT3G52770.1</t>
  </si>
  <si>
    <t>Ob379861.g16.t1, Ob385775.g10.t1, Ob504.g50.t1</t>
  </si>
  <si>
    <t>Om179.g75.t1</t>
  </si>
  <si>
    <t>Ro1152.g249.t1, Ro2228.g9.t1, Ro2438.g8.t1</t>
  </si>
  <si>
    <t>Tg13g09890.t1</t>
  </si>
  <si>
    <t>Ov584.g198.t1</t>
  </si>
  <si>
    <t>OG0006094</t>
  </si>
  <si>
    <t>AT3G52870.1</t>
  </si>
  <si>
    <t>Ob378014.g10.t1, Ob380465.g7.t1, Ob382530.g24.t1, Ob385439.g6.t1</t>
  </si>
  <si>
    <t>Om93560.g5.t1</t>
  </si>
  <si>
    <t>Ro1152.g236.t1, Ro381033.g1.t1</t>
  </si>
  <si>
    <t>Tg01g17130.t1</t>
  </si>
  <si>
    <t>Ov584.g215.t1</t>
  </si>
  <si>
    <t>OG0006095</t>
  </si>
  <si>
    <t>AT3G53540.2</t>
  </si>
  <si>
    <t>Ob1659.g13.t1.1.5db15197, Ob382938.g96.t1, Ob385199.g90.t1, Ob385334.g22.t1</t>
  </si>
  <si>
    <t>Om497.g110.t1</t>
  </si>
  <si>
    <t>Ro375859.g2.t1, Ro386717.g1.t1</t>
  </si>
  <si>
    <t>Tg01g14640.t3</t>
  </si>
  <si>
    <t>Ov256.g194.t1</t>
  </si>
  <si>
    <t>OG0006096</t>
  </si>
  <si>
    <t>AT3G54120.1</t>
  </si>
  <si>
    <t>Ob377212.g19.t1, Ob386011.g3.t1, Ob552.g122.t1</t>
  </si>
  <si>
    <t>Ro2014.g25.t1, Ro2172.g51.t1</t>
  </si>
  <si>
    <t>Tg01g19570.t1, Tg13g11880.t1, TgUn250g00060.t1</t>
  </si>
  <si>
    <t>Ov247.g90.t1</t>
  </si>
  <si>
    <t>OG0006097</t>
  </si>
  <si>
    <t>AT3G54210.1</t>
  </si>
  <si>
    <t>Ob384085.g45.t1, Ob384983.g198.t1, Ob789.g8.t1</t>
  </si>
  <si>
    <t>Om281.g98.t1</t>
  </si>
  <si>
    <t>Ro1059.g246.t1, Ro2496.g304.t1</t>
  </si>
  <si>
    <t>Tg14g06570.t1, Tg18g07600.t1</t>
  </si>
  <si>
    <t>Ov905.g84.t1</t>
  </si>
  <si>
    <t>OG0006098</t>
  </si>
  <si>
    <t>AT3G54220.1</t>
  </si>
  <si>
    <t>Ob390632.g1.t1, Ob390633.g1.t1, Ob656.g97.t1</t>
  </si>
  <si>
    <t>Om179.g516.t1</t>
  </si>
  <si>
    <t>Ro1051.g289.t1, Ro1470.g91.t1</t>
  </si>
  <si>
    <t>Tg01g21790.t1, TgUn079g00080.t1</t>
  </si>
  <si>
    <t>Ov296.g4.t1</t>
  </si>
  <si>
    <t>OG0006099</t>
  </si>
  <si>
    <t>AT3G54420.1</t>
  </si>
  <si>
    <t>Ob382732.g13.t1, Ob385819.g2.t1</t>
  </si>
  <si>
    <t>Om71289.g3.t1, Om82348.g1.t1</t>
  </si>
  <si>
    <t>Ro2684.g1.t1</t>
  </si>
  <si>
    <t>Tg04g13970.t1, Tg04g13980.t1, Tg04g13990.t1</t>
  </si>
  <si>
    <t>Ov835.g15.t1</t>
  </si>
  <si>
    <t>OG0006100</t>
  </si>
  <si>
    <t>AT3G54510.2</t>
  </si>
  <si>
    <t>Ob1972.g111.t1, Ob748.g155.t1</t>
  </si>
  <si>
    <t>Om96089.g102.t1</t>
  </si>
  <si>
    <t>Ro1323.g32.t1, Ro289799.g2.t1, Ro523647.g3.t1, Ro523649.g3.t1</t>
  </si>
  <si>
    <t>Tg06g08360.t1</t>
  </si>
  <si>
    <t>Ov585.g102.t1</t>
  </si>
  <si>
    <t>OG0006101</t>
  </si>
  <si>
    <t>AT3G54630.1</t>
  </si>
  <si>
    <t>Ob558.g126.t1, Ob747.g73.t1, Ob871.g15.t1</t>
  </si>
  <si>
    <t>Om94830.g1.t1</t>
  </si>
  <si>
    <t>Ro2055.g2.t1, Ro830.g404.t1</t>
  </si>
  <si>
    <t>Tg12g08680.t1, TgUn138g00010.t1</t>
  </si>
  <si>
    <t>Ov122552.g2.t1</t>
  </si>
  <si>
    <t>OG0006102</t>
  </si>
  <si>
    <t>AT3G55070.1</t>
  </si>
  <si>
    <t>Ob377212.g12.t1, Ob377212.g5.t1, Ob552.g136.t1, Ob552.g140.t1</t>
  </si>
  <si>
    <t>Om255.g32.t1</t>
  </si>
  <si>
    <t>Ro1478.g17.t1_1478.g18.t1, Ro2687.g20.t1_2687.g21.t1, Ro2687.g5.t1</t>
  </si>
  <si>
    <t>Tg07g03320.t3</t>
  </si>
  <si>
    <t>OG0006103</t>
  </si>
  <si>
    <t>AT3G55200.1, AT3G55220.1</t>
  </si>
  <si>
    <t>Ob372347.g2.t1, Ob385304.g47.t1, Ob523.g299.t1</t>
  </si>
  <si>
    <t>Om448.g13.t1</t>
  </si>
  <si>
    <t>Ro1267.g298.t1, Ro830.g475.t1</t>
  </si>
  <si>
    <t>Tg03g14450.t1</t>
  </si>
  <si>
    <t>Ov362.g150.t1</t>
  </si>
  <si>
    <t>OG0006104</t>
  </si>
  <si>
    <t>AT3G55350.1, AT3G63270.1</t>
  </si>
  <si>
    <t>Ob384929.g123.t1, Ob508.g85.t1</t>
  </si>
  <si>
    <t>Om195.g402.t1</t>
  </si>
  <si>
    <t>Ro1273.g135.t1</t>
  </si>
  <si>
    <t>Tg14g04930.t1, Tg14g12430.t1, Tg18g05790.t1</t>
  </si>
  <si>
    <t>Ov253.g116.t1</t>
  </si>
  <si>
    <t>OG0006105</t>
  </si>
  <si>
    <t>AT3G55440.1</t>
  </si>
  <si>
    <t>Ob382768.g61.t1, Ob383548.g1.t1, Ob728.g24.t1, Ob728.g25.t1</t>
  </si>
  <si>
    <t>Om192.g354.t1</t>
  </si>
  <si>
    <t>Ro1601.g7.t1, Ro356273.g1.t1</t>
  </si>
  <si>
    <t>Tg12g04530.t1</t>
  </si>
  <si>
    <t>Ov245.g32.t1</t>
  </si>
  <si>
    <t>OG0006106</t>
  </si>
  <si>
    <t>AT3G55550.1</t>
  </si>
  <si>
    <t>Ob369097.g5.t1, Ob382525.g13.t1, Ob547246.g2.t1, Ob547247.g2.t1</t>
  </si>
  <si>
    <t>Om72794.g1.t1, Om94451.g12.t1, Om94480.g5.t1</t>
  </si>
  <si>
    <t>Tg07g03900.t1</t>
  </si>
  <si>
    <t>Ov368.g5.t1</t>
  </si>
  <si>
    <t>OG0006107</t>
  </si>
  <si>
    <t>AT3G55580.1</t>
  </si>
  <si>
    <t>Ob384120.g8.t1, Ob546035.g1.t1</t>
  </si>
  <si>
    <t>Om86957.g1.t1, Om94188.g1.t1</t>
  </si>
  <si>
    <t>Ro2428.g15.t1, Ro373814.g1.t1, Ro390403.g1.t1</t>
  </si>
  <si>
    <t>Tg07g03990.t3</t>
  </si>
  <si>
    <t>Ov120735.g2.t1</t>
  </si>
  <si>
    <t>OG0006108</t>
  </si>
  <si>
    <t>AT3G55830.1</t>
  </si>
  <si>
    <t>Ob549165.g3.t1, Ob549166.g3.t1, Ob687.g94.t1, Ob729.g33.t1</t>
  </si>
  <si>
    <t>Ro2594.g19.t1, Ro389705.g4.t1, Ro526788.g1.t1</t>
  </si>
  <si>
    <t>Tg07g04740.t2</t>
  </si>
  <si>
    <t>Ov127267.g4.t1</t>
  </si>
  <si>
    <t>OG0006109</t>
  </si>
  <si>
    <t>AT3G55920.1</t>
  </si>
  <si>
    <t>Ob385678.g9.t1, Ob548428.g2.t1, Ob548429.g2.t1</t>
  </si>
  <si>
    <t>Om67410.g2.t1, Om90700.g2.t1</t>
  </si>
  <si>
    <t>Ro393552.g3.t1.1.5db21273, Ro580962.g1.t1, Ro580963.g2.t1</t>
  </si>
  <si>
    <t>Ov656.g1.t1</t>
  </si>
  <si>
    <t>OG0006110</t>
  </si>
  <si>
    <t>AT3G55960.1</t>
  </si>
  <si>
    <t>Ob373416.g4.t1, Ob708.g62.t1</t>
  </si>
  <si>
    <t>Om95684.g12.t1</t>
  </si>
  <si>
    <t>Ro303752.g1.t1, Ro581309.g1.t1.1.5db2127b, Ro581316.g1.t1</t>
  </si>
  <si>
    <t>Tg07g04990.t2, Tg12g05700.t3</t>
  </si>
  <si>
    <t>Ov1001.g2.t1</t>
  </si>
  <si>
    <t>OG0006111</t>
  </si>
  <si>
    <t>AT3G56160.1</t>
  </si>
  <si>
    <t>Ob377744.g1.t1, Ob383922.g1.t1</t>
  </si>
  <si>
    <t>Om260.g31.t1</t>
  </si>
  <si>
    <t>Ro368065.g3.t1, Ro378557.g3.t1, Ro380526.g2.t1</t>
  </si>
  <si>
    <t>Tg07g02560.t2</t>
  </si>
  <si>
    <t>Ov248.g33.t1, Ov248.g46.t1</t>
  </si>
  <si>
    <t>OG0006112</t>
  </si>
  <si>
    <t>AT3G56870.1</t>
  </si>
  <si>
    <t>Ob1444.g8.t1, Ob1444.g9.t1, Ob1560.g115.t1, Ob384097.g69.t1, Ob384097.g70.t1, Ob384192.g27.t1</t>
  </si>
  <si>
    <t>Om448.g86.t1</t>
  </si>
  <si>
    <t>Ro1035.g29.t1</t>
  </si>
  <si>
    <t>Tg03g02030.t1</t>
  </si>
  <si>
    <t>OG0006113</t>
  </si>
  <si>
    <t>AT3G56900.1</t>
  </si>
  <si>
    <t>Ob1288.g11.t1, Ob370755.g2.t1, Ob380880.g2.t1, Ob383631.g10.t1</t>
  </si>
  <si>
    <t>Om261.g53.t1</t>
  </si>
  <si>
    <t>Ro1282.g44.t1.1.5db2116f, Ro2530.g21.t1</t>
  </si>
  <si>
    <t>Tg13g13840.t4</t>
  </si>
  <si>
    <t>Ov262.g126.t1</t>
  </si>
  <si>
    <t>OG0006114</t>
  </si>
  <si>
    <t>AT3G56940.1</t>
  </si>
  <si>
    <t>Ob379969.g13.t1, Ob382168.g24.t1, Ob382782.g4.t1, Ob718.g5.t1</t>
  </si>
  <si>
    <t>Om278.g57.t1</t>
  </si>
  <si>
    <t>Ro1363.g106.t1, Ro1453.g8.t1</t>
  </si>
  <si>
    <t>Tg01g04820.t1</t>
  </si>
  <si>
    <t>Ov326.g58.t1</t>
  </si>
  <si>
    <t>OG0006115</t>
  </si>
  <si>
    <t>AT3G57120.1</t>
  </si>
  <si>
    <t>Ob383119.g4.t1, Ob385251.g22.t1, Ob385251.g23.t1, Ob448.g23.t1</t>
  </si>
  <si>
    <t>Om210.g103.t1</t>
  </si>
  <si>
    <t>Ro1845.g130.t1, Ro1953.g84.t1</t>
  </si>
  <si>
    <t>Tg12g02560.t1</t>
  </si>
  <si>
    <t>Ov427.g27.t1</t>
  </si>
  <si>
    <t>OG0006116</t>
  </si>
  <si>
    <t>AT3G57280.1</t>
  </si>
  <si>
    <t>Om94831.g38.t1, Om95737.g32.t1</t>
  </si>
  <si>
    <t>Ro2485.g6.t1, Ro2530.g99.t1</t>
  </si>
  <si>
    <t>Tg01g02620.t1, Tg13g14660.t3</t>
  </si>
  <si>
    <t>Ov1107.g16.t1.1.5db0b4a9, Ov480.g43.t1, Ov655.g15.t1</t>
  </si>
  <si>
    <t>OG0006117</t>
  </si>
  <si>
    <t>AT3G57290.1</t>
  </si>
  <si>
    <t>Ob350264.g1.t1, Ob871.g11.t1_871.g12.t1</t>
  </si>
  <si>
    <t>Om205.g186.t1</t>
  </si>
  <si>
    <t>Ro1235.g223.t1, Ro2408.g97.t1_2408.g98.t1</t>
  </si>
  <si>
    <t>Tg01g02580.t1, TgUn526g00010.t1, TgUn863g00010.t1</t>
  </si>
  <si>
    <t>Ov844.g180.t1</t>
  </si>
  <si>
    <t>OG0006118</t>
  </si>
  <si>
    <t>AT3G57400.1, AT5G52500.1</t>
  </si>
  <si>
    <t>Ob381692.g15.t1, Ob871.g51.t1</t>
  </si>
  <si>
    <t>Om205.g142.t1</t>
  </si>
  <si>
    <t>Ro1235.g196.t1, Ro2408.g126.t1</t>
  </si>
  <si>
    <t>Tg01g02030.t1, Tg01g02190.t1</t>
  </si>
  <si>
    <t>Ov844.g147.t1</t>
  </si>
  <si>
    <t>OG0006119</t>
  </si>
  <si>
    <t>AT3G57500.1</t>
  </si>
  <si>
    <t>Ob1975.g95.t1, Ob385378.g1.t1, Ob481.g115.t1</t>
  </si>
  <si>
    <t>Om205.g121.t1</t>
  </si>
  <si>
    <t>Ro1948.g71.t1, Ro2408.g145.t1</t>
  </si>
  <si>
    <t>Tg01g00240.t1, Tg13g15010.t1</t>
  </si>
  <si>
    <t>Ov844.g125.t1</t>
  </si>
  <si>
    <t>OG0006120</t>
  </si>
  <si>
    <t>AT3G57560.1</t>
  </si>
  <si>
    <t>Ob381787.g3.t1, Ob383065.g28.t1.1.5db15314</t>
  </si>
  <si>
    <t>Om327.g13.t1</t>
  </si>
  <si>
    <t>Ro1437.g108.t1, Ro2597.g12.t1</t>
  </si>
  <si>
    <t>Tg04g05710.t2</t>
  </si>
  <si>
    <t>Ov124690.g76.t1, Ov481.g22.t1, Ov481.g25.t1</t>
  </si>
  <si>
    <t>OG0006121</t>
  </si>
  <si>
    <t>AT3G58490.1</t>
  </si>
  <si>
    <t>Ob549520.g1.t1, Ob549523.g1.t1, Ob745.g13.t1</t>
  </si>
  <si>
    <t>Om95853.g48.t1.2.5db0b840</t>
  </si>
  <si>
    <t>Ro1235.g47.t1, Ro358611.g5.t1</t>
  </si>
  <si>
    <t>Tg01g00570.t1, Tg13g15820.t1</t>
  </si>
  <si>
    <t>Ov523.g40.t1.1.5db0b52b</t>
  </si>
  <si>
    <t>OG0006122</t>
  </si>
  <si>
    <t>AT3G58730.1</t>
  </si>
  <si>
    <t>Ob1972.g243.t1, Ob544.g69.t1, Ob656.g9.t1, Ob711.g71.t1</t>
  </si>
  <si>
    <t>Om179.g426.t1</t>
  </si>
  <si>
    <t>Ro1051.g197.t1, Ro1470.g9.t1</t>
  </si>
  <si>
    <t>Tg01g20730.t1</t>
  </si>
  <si>
    <t>Ov296.g87.t1</t>
  </si>
  <si>
    <t>OG0006123</t>
  </si>
  <si>
    <t>AT3G58800.1</t>
  </si>
  <si>
    <t>Ob1982.g44.t1, Ob378574.g2.t1, Ob716.g94.t1, Ob746.g122.t1</t>
  </si>
  <si>
    <t>Om279.g42.t1</t>
  </si>
  <si>
    <t>Ro1029.g36.t1, Ro1331.g209.t1</t>
  </si>
  <si>
    <t>Tg13g04500.t1</t>
  </si>
  <si>
    <t>Ov264.g332.t1.1.5db0b503</t>
  </si>
  <si>
    <t>OG0006124</t>
  </si>
  <si>
    <t>AT3G59090.2</t>
  </si>
  <si>
    <t>Ob383838.g42.t1</t>
  </si>
  <si>
    <t>Om263.g51.t1.2.5db0b799, Om468.g60.t1</t>
  </si>
  <si>
    <t>Ro2390.g30.t1.1.5db211f5, Ro357532.g4.t1, Ro821.g506.t1</t>
  </si>
  <si>
    <t>Tg02g17620.t3</t>
  </si>
  <si>
    <t>Ov461.g45.t1, Ov913.g53.t1</t>
  </si>
  <si>
    <t>OG0006125</t>
  </si>
  <si>
    <t>AT3G59470.2</t>
  </si>
  <si>
    <t>Ob1588.g9.t1, Ob383173.g35.t1, Ob384500.g15.t1, Ob555.g21.t1</t>
  </si>
  <si>
    <t>Om195.g10.t1</t>
  </si>
  <si>
    <t>Ro1062.g84.t1, Ro1594.g25.t1</t>
  </si>
  <si>
    <t>Tg17g08580.t1</t>
  </si>
  <si>
    <t>Ov399.g66.t1</t>
  </si>
  <si>
    <t>OG0006126</t>
  </si>
  <si>
    <t>AT3G59800.1</t>
  </si>
  <si>
    <t>Ob379905.g7.t1, Ob382181.g26.t1</t>
  </si>
  <si>
    <t>Om401.g50.t1, Om95143.g152.t1</t>
  </si>
  <si>
    <t>Ro2445.g51.t1, Ro357693.g1.t1</t>
  </si>
  <si>
    <t>Tg04g14760.t1, Tg08g07850.t1</t>
  </si>
  <si>
    <t>Ov300.g5.t1</t>
  </si>
  <si>
    <t>OG0006127</t>
  </si>
  <si>
    <t>AT3G60410.1</t>
  </si>
  <si>
    <t>Ob1102.g1.t1, Ob382462.g24.t1, Ob385369.g3.t1</t>
  </si>
  <si>
    <t>Om200.g342.t1</t>
  </si>
  <si>
    <t>Ro1191.g3.t1, Ro392792.g2.t1</t>
  </si>
  <si>
    <t>Tg05g16200.t1, Tg06g04740.t1</t>
  </si>
  <si>
    <t>Ov507.g767.t1</t>
  </si>
  <si>
    <t>OG0006128</t>
  </si>
  <si>
    <t>AT3G60820.1</t>
  </si>
  <si>
    <t>Ob383443.g4.t1, Ob402294.g3.t1, Ob536578.g5.t1, Ob536579.g5.t1</t>
  </si>
  <si>
    <t>Om173.g32.t1</t>
  </si>
  <si>
    <t>Ro1284.g28.t1, Ro392792.g14.t1</t>
  </si>
  <si>
    <t>Tg05g17100.t1</t>
  </si>
  <si>
    <t>Ov507.g716.t1</t>
  </si>
  <si>
    <t>OG0006129</t>
  </si>
  <si>
    <t>AT3G60830.1</t>
  </si>
  <si>
    <t>Ob1953.g17.t1, Ob703.g74.t1</t>
  </si>
  <si>
    <t>Om95143.g28.t1.1.5db0b817</t>
  </si>
  <si>
    <t>Ro1271.g78.t1, Ro1832.g31.t1, Ro391510.g6.t1</t>
  </si>
  <si>
    <t>Tg04g06810.t1, Tg04g15540.t1</t>
  </si>
  <si>
    <t>Ov938.g31.t1</t>
  </si>
  <si>
    <t>OG0006130</t>
  </si>
  <si>
    <t>AT3G60850.1</t>
  </si>
  <si>
    <t>Ob383032.g1.t1, Ob386051.g1.t1, Ob402298.g4.t1, Ob402299.g4.t1</t>
  </si>
  <si>
    <t>Ro1284.g24.t1, Ro392792.g12.t1</t>
  </si>
  <si>
    <t>Tg05g17150.t1, Tg06g03620.t1</t>
  </si>
  <si>
    <t>Ov507.g711.t1</t>
  </si>
  <si>
    <t>OG0006131</t>
  </si>
  <si>
    <t>AT3G61480.2, AT5G28350.1</t>
  </si>
  <si>
    <t>Ob385355.g3.t1, Ob456225.g2.t1, Ob456227.g2.t1</t>
  </si>
  <si>
    <t>Om207.g159.t1</t>
  </si>
  <si>
    <t>Ro1044.g166.t1, Ro2181.g117.t1</t>
  </si>
  <si>
    <t>Tg06g01790.t2</t>
  </si>
  <si>
    <t>Ov476.g195.t1</t>
  </si>
  <si>
    <t>OG0006132</t>
  </si>
  <si>
    <t>AT3G61860.1</t>
  </si>
  <si>
    <t>Ob1583.g46.t1.1.5db1518a, Ob1872.g65.t1, Ob1924.g41.t1</t>
  </si>
  <si>
    <t>Om207.g310.t1</t>
  </si>
  <si>
    <t>Ro2181.g13.t1</t>
  </si>
  <si>
    <t>Tg05g19080.t2, Tg06g00280.t10, TgUn300g00070.t1</t>
  </si>
  <si>
    <t>Ov476.g317.t1</t>
  </si>
  <si>
    <t>OG0006133</t>
  </si>
  <si>
    <t>AT3G61910.1</t>
  </si>
  <si>
    <t>Ob1174.g2.t1, Ob379154.g8.t1, Ob381029.g2.t1</t>
  </si>
  <si>
    <t>Om173.g174.t1</t>
  </si>
  <si>
    <t>Ro1153.g428.t1, Ro2135.g115.t1</t>
  </si>
  <si>
    <t>Tg05g19210.t1, Tg05g19290.t1</t>
  </si>
  <si>
    <t>Ov507.g572.t1</t>
  </si>
  <si>
    <t>OG0006134</t>
  </si>
  <si>
    <t>AT3G61980.1, AT4G01575.1</t>
  </si>
  <si>
    <t>Ob383573.g8.t1, Ob384815.g83.t1, Ob385505.g76.t1, Ob695.g12.t1</t>
  </si>
  <si>
    <t>Om120.g715.t1</t>
  </si>
  <si>
    <t>Ro2085.g21.t1</t>
  </si>
  <si>
    <t>Tg15g06080.t1</t>
  </si>
  <si>
    <t>Ov458.g196.t1</t>
  </si>
  <si>
    <t>OG0006135</t>
  </si>
  <si>
    <t>AT3G62470.1, AT3G62540.1, AT5G14820.1</t>
  </si>
  <si>
    <t>Ob1949.g54.t1, Ob385709.g74.t1</t>
  </si>
  <si>
    <t>Om173.g285.t1</t>
  </si>
  <si>
    <t>Ro1153.g540.t1, Ro2419.g129.t1</t>
  </si>
  <si>
    <t>Tg14g09150.t2</t>
  </si>
  <si>
    <t>Ov507.g440.t1</t>
  </si>
  <si>
    <t>OG0006136</t>
  </si>
  <si>
    <t>AT3G62630.1</t>
  </si>
  <si>
    <t>Om543.g7.t1</t>
  </si>
  <si>
    <t>Ro1016.g26.t1, Ro1051.g365.t1, Ro1470.g152.t1, Ro197054.g1.t1, Ro388499.g2.t1</t>
  </si>
  <si>
    <t>Tg05g08630.t1, Tg14g15050.t1</t>
  </si>
  <si>
    <t>Ov1066.g79.t1</t>
  </si>
  <si>
    <t>OG0006137</t>
  </si>
  <si>
    <t>AT3G63030.1, AT4G00416.1, AT4G22745.1</t>
  </si>
  <si>
    <t>Ob1702.g44.t1, Ob385170.g14.t1</t>
  </si>
  <si>
    <t>Om211.g173.t1</t>
  </si>
  <si>
    <t>Ro1059.g479.t1, Ro2496.g64.t1.1.5db21210</t>
  </si>
  <si>
    <t>Tg14g13360.t2</t>
  </si>
  <si>
    <t>Ov1066.g241.t1</t>
  </si>
  <si>
    <t>OG0006138</t>
  </si>
  <si>
    <t>AT3G63180.1</t>
  </si>
  <si>
    <t>Ob384929.g97.t1_384929.g98.t1, Ob508.g114.t1_508.g115.t1</t>
  </si>
  <si>
    <t>Om128763.g4.t1, Om128764.g4.t1, Om195.g436.t1.1.5db0b775</t>
  </si>
  <si>
    <t>Ro1273.g162.t1, Ro2179.g50.t1</t>
  </si>
  <si>
    <t>Tg14g12760.t1</t>
  </si>
  <si>
    <t>Ov125482.g7.t1</t>
  </si>
  <si>
    <t>OG0006139</t>
  </si>
  <si>
    <t>AT3G63390.1</t>
  </si>
  <si>
    <t>Ob1917.g26.t1, Ob379355.g3.t1, Ob384683.g6.t1</t>
  </si>
  <si>
    <t>Om195.g363.t1</t>
  </si>
  <si>
    <t>Ro1273.g114.t1, Ro2501.g2.t1, Ro342311.g1.t1</t>
  </si>
  <si>
    <t>Tg14g12090.t1</t>
  </si>
  <si>
    <t>Ov253.g77.t1</t>
  </si>
  <si>
    <t>OG0006140</t>
  </si>
  <si>
    <t>AT4G00231.1</t>
  </si>
  <si>
    <t>Ob565.g103.t1.1.5db154c6, Ob722.g100.t1</t>
  </si>
  <si>
    <t>Om557.g51.t1.1.5db0b7da</t>
  </si>
  <si>
    <t>Ro283069.g1.t1, Ro386748.g1.t1, Ro811.g404.t1</t>
  </si>
  <si>
    <t>Tg11g03900.t4</t>
  </si>
  <si>
    <t>Ov122113.g2.t1.3.5db0b4b7, Ov122566.g3.t1</t>
  </si>
  <si>
    <t>OG0006141</t>
  </si>
  <si>
    <t>AT4G00440.2</t>
  </si>
  <si>
    <t>Ob384905.g5.t1.1.5db153a3, Ob385121.g1.t1, Ob385244.g66.t1</t>
  </si>
  <si>
    <t>Om207.g136.t1, Om207.g137.t1</t>
  </si>
  <si>
    <t>Ro1044.g186.t1.1.5db21125, Ro2181.g143.t1</t>
  </si>
  <si>
    <t>Tg06g02010.t1</t>
  </si>
  <si>
    <t>Ov476.g171.t1</t>
  </si>
  <si>
    <t>OG0006142</t>
  </si>
  <si>
    <t>AT4G00585.1</t>
  </si>
  <si>
    <t>Ob1986.g67.t1, Ob381471.g32.t1, Ob383292.g33.t1, Ob385505.g18.t1, Ob695.g62.t1</t>
  </si>
  <si>
    <t>Om120.g568.t1</t>
  </si>
  <si>
    <t>Tg06g13360.t1, Tg06g14190.t1</t>
  </si>
  <si>
    <t>Ov458.g43.t1</t>
  </si>
  <si>
    <t>OG0006143</t>
  </si>
  <si>
    <t>AT4G00600.1, AT4G00620.1</t>
  </si>
  <si>
    <t>Ob385244.g90.t1, Ob482.g18.t1</t>
  </si>
  <si>
    <t>Om177.g53.t1, Om207.g94.t1</t>
  </si>
  <si>
    <t>Ro1044.g215.t1, Ro2181.g173.t1</t>
  </si>
  <si>
    <t>Tg06g02430.t1</t>
  </si>
  <si>
    <t>Ov476.g128.t1</t>
  </si>
  <si>
    <t>OG0006144</t>
  </si>
  <si>
    <t>AT4G00650.1</t>
  </si>
  <si>
    <t>Ob381804.g3.t1, Ob383331.g58.t1, Ob385960.g2.t1, Ob456.g5.t1</t>
  </si>
  <si>
    <t>Om94809.g11.t1, Om95029.g1.t1</t>
  </si>
  <si>
    <t>Ro1023.g142.t1_1023.g143.t1</t>
  </si>
  <si>
    <t>Tg10g09860.t1, Tg10g09870.t1</t>
  </si>
  <si>
    <t>OG0006145</t>
  </si>
  <si>
    <t>AT4G00651.1, AT4G25100.1, AT5G51100.1</t>
  </si>
  <si>
    <t>Ob687.g76.t1, Ob729.g11.t1</t>
  </si>
  <si>
    <t>Om95069.g2.t1</t>
  </si>
  <si>
    <t>Ro2512.g12.t1</t>
  </si>
  <si>
    <t>Tg12g07500.t2, Tg12g07560.t4</t>
  </si>
  <si>
    <t>Ov126175.g1.t1</t>
  </si>
  <si>
    <t>OG0006146</t>
  </si>
  <si>
    <t>AT4G00740.1</t>
  </si>
  <si>
    <t>Ob570407.g2.t1, Ob570411.g2.t1</t>
  </si>
  <si>
    <t>Om207.g17.t1</t>
  </si>
  <si>
    <t>Ro2181.g191.t1, Ro284057.g1.t1, Ro373610.g1.t1, Ro376493.g7.t1</t>
  </si>
  <si>
    <t>Tg06g02630.t1</t>
  </si>
  <si>
    <t>Ov476.g64.t1</t>
  </si>
  <si>
    <t>OG0006147</t>
  </si>
  <si>
    <t>AT4G00830.1</t>
  </si>
  <si>
    <t>Ob1925.g29.t1, Ob371160.g4.t1, Ob377737.g2.t1, Ob382462.g6.t1, Ob540.g21.t1</t>
  </si>
  <si>
    <t>Ro1044.g57.t1.3.5db2111d, Ro1044.g59.t1</t>
  </si>
  <si>
    <t>Tg06g00050.t10</t>
  </si>
  <si>
    <t>Ov124463.g2.t1.2.5db0b4bf</t>
  </si>
  <si>
    <t>OG0006148</t>
  </si>
  <si>
    <t>AT4G00870.1</t>
  </si>
  <si>
    <t>Ob1102.g18.t1, Ob1925.g23.t1, Ob382462.g15.t1, Ob540.g13.t1</t>
  </si>
  <si>
    <t>Om207.g321.t1</t>
  </si>
  <si>
    <t>Ro1035.g88.t1, Ro1044.g53.t1</t>
  </si>
  <si>
    <t>Tg06g00130.t1</t>
  </si>
  <si>
    <t>Ov476.g328.t1</t>
  </si>
  <si>
    <t>OG0006149</t>
  </si>
  <si>
    <t>AT4G01020.1, AT5G10370.1</t>
  </si>
  <si>
    <t>Ob382737.g40.t1, Ob523.g136.t1</t>
  </si>
  <si>
    <t>Om175.g260.t1</t>
  </si>
  <si>
    <t>Ro1147.g134.t1, Ro1416.g44.t1</t>
  </si>
  <si>
    <t>Tg09g10430.t1, Tg09g10460.t1</t>
  </si>
  <si>
    <t>Ov936.g126.t1</t>
  </si>
  <si>
    <t>OG0006150</t>
  </si>
  <si>
    <t>AT4G01245.1, AT4G01270.1</t>
  </si>
  <si>
    <t>Ob384081.g17.t1, Ob441224.g1.t1, Ob441225.g1.t1</t>
  </si>
  <si>
    <t>Om207.g184.t1</t>
  </si>
  <si>
    <t>Ro1044.g148.t1, Ro2181.g93.t1</t>
  </si>
  <si>
    <t>Tg06g01590.t1</t>
  </si>
  <si>
    <t>Ov476.g214.t1</t>
  </si>
  <si>
    <t>OG0006151</t>
  </si>
  <si>
    <t>AT4G01810.1</t>
  </si>
  <si>
    <t>Ob384799.g37.t1, Ob753.g8.t1</t>
  </si>
  <si>
    <t>Om95664.g170.t1</t>
  </si>
  <si>
    <t>Ro1016.g50.t1, Ro1105.g65.t1</t>
  </si>
  <si>
    <t>Tg05g07960.t1, Tg05g08350.t1, TgUn890g00010.t1</t>
  </si>
  <si>
    <t>Ov126920.g2.t1</t>
  </si>
  <si>
    <t>OG0006152</t>
  </si>
  <si>
    <t>AT4G02260.1</t>
  </si>
  <si>
    <t>Ob727.g35.t1</t>
  </si>
  <si>
    <t>Om95664.g119.t1.1.5db0b83a, Om95664.g123.t1</t>
  </si>
  <si>
    <t>Ro291579.g2.t1, Ro317122.g4.t1, Ro335824.g2.t1</t>
  </si>
  <si>
    <t>Tg05g08800.t1</t>
  </si>
  <si>
    <t>Ov104444.g1.t1, Ov188468.g1.t1.1.5db0b4e0</t>
  </si>
  <si>
    <t>OG0006153</t>
  </si>
  <si>
    <t>AT4G02440.1</t>
  </si>
  <si>
    <t>Ob385733.g7.t1</t>
  </si>
  <si>
    <t>Om211.g88.t1, Om57479.g2.t1</t>
  </si>
  <si>
    <t>Ro1059.g551.t1.1.5db21152, Ro1470.g221.t1</t>
  </si>
  <si>
    <t>Tg05g09000.t1, Tg05g09190.t1, Tg14g14300.t1</t>
  </si>
  <si>
    <t>Ov1066.g159.t1</t>
  </si>
  <si>
    <t>OG0006154</t>
  </si>
  <si>
    <t>AT4G02680.1</t>
  </si>
  <si>
    <t>Ob380102.g12.t1, Ob384929.g131.t1, Ob508.g79.t1, Ob559.g55.t1</t>
  </si>
  <si>
    <t>Om195.g392.t1</t>
  </si>
  <si>
    <t>Ro1273.g127.t1, Ro2179.g12.t1</t>
  </si>
  <si>
    <t>Tg14g12230.t1</t>
  </si>
  <si>
    <t>Ov253.g106.t1</t>
  </si>
  <si>
    <t>OG0006155</t>
  </si>
  <si>
    <t>AT4G02730.1</t>
  </si>
  <si>
    <t>Ob1325.g23.t1, Ob385628.g33.t1.1.5db153f2, Ob559.g28.t1.1.5db154ad</t>
  </si>
  <si>
    <t>Om195.g432.t1</t>
  </si>
  <si>
    <t>Ro1273.g155.t1.1.5db21175, Ro2179.g46.t1.2.5db211e9</t>
  </si>
  <si>
    <t>Tg14g12720.t3, TgUn131g00050.t1</t>
  </si>
  <si>
    <t>Ov125482.g4.t1</t>
  </si>
  <si>
    <t>OG0006156</t>
  </si>
  <si>
    <t>AT4G02950.1, AT4G02970.1, AT4G03350.1, AT4G03360.1, AT4G03370.1, AT4G05240.1, AT4G05250.1, AT4G05260.1, AT4G05270.1, AT4G05310.1</t>
  </si>
  <si>
    <t>OG0006157</t>
  </si>
  <si>
    <t>AT4G03250.1</t>
  </si>
  <si>
    <t>Ob380.g83.t1, Ob380147.g3.t1.1.5db15296, Ob383141.g7.t1, Ob385316.g126.t1</t>
  </si>
  <si>
    <t>Om96110.g7.t1</t>
  </si>
  <si>
    <t>Ro1024.g11.t1, Ro387671.g3.t1</t>
  </si>
  <si>
    <t>Tg05g08210.t3</t>
  </si>
  <si>
    <t>Ov123516.g1.t1</t>
  </si>
  <si>
    <t>OG0006158</t>
  </si>
  <si>
    <t>AT4G03260.1</t>
  </si>
  <si>
    <t>Ob537389.g2.t1, Ob537390.g2.t1, Ob757.g10.t1</t>
  </si>
  <si>
    <t>Om277.g21.t1</t>
  </si>
  <si>
    <t>Ro1509.g101.t1, Ro1549.g23.t1, Ro1900.g44.t1</t>
  </si>
  <si>
    <t>Tg17g13880.t1</t>
  </si>
  <si>
    <t>Ov906.g17.t1</t>
  </si>
  <si>
    <t>OG0006159</t>
  </si>
  <si>
    <t>AT4G03270.1</t>
  </si>
  <si>
    <t>Ob384025.g62.t1, Ob410832.g2.t1, Ob410833.g2.t1</t>
  </si>
  <si>
    <t>Om212.g214.t1, Om277.g25.t1</t>
  </si>
  <si>
    <t>Ro389998.g5.t1</t>
  </si>
  <si>
    <t>Tg13g02480.t1</t>
  </si>
  <si>
    <t>Ov264.g119.t1, Ov906.g20.t1</t>
  </si>
  <si>
    <t>OG0006160</t>
  </si>
  <si>
    <t>AT4G03625.1</t>
  </si>
  <si>
    <t>Ob510.g43.t1, Ob547.g141.t1</t>
  </si>
  <si>
    <t>Om213.g68.t1, Om213.g78.t1, Om314.g22.t1</t>
  </si>
  <si>
    <t>Ov230.g47.t1, Ov230.g48.t1, Ov230.g49.t1, Ov230.g52.t1</t>
  </si>
  <si>
    <t>OG0006161</t>
  </si>
  <si>
    <t>AT4G04210.1, AT4G22150.1</t>
  </si>
  <si>
    <t>Ob558.g102.t1, Ob726.g74.t1, Ob747.g99.t1</t>
  </si>
  <si>
    <t>Om159.g130.t1</t>
  </si>
  <si>
    <t>Ro1030.g681.t1, Ro821.g110.t1</t>
  </si>
  <si>
    <t>Tg02g12070.t1</t>
  </si>
  <si>
    <t>Ov230.g203.t1</t>
  </si>
  <si>
    <t>OG0006162</t>
  </si>
  <si>
    <t>AT4G04680.1, AT5G06350.1, AT5G27010.1</t>
  </si>
  <si>
    <t>Ob370874.g1.t1, Ob378875.g4.t1, Ob384216.g90.t1</t>
  </si>
  <si>
    <t>Om179.g170.t1</t>
  </si>
  <si>
    <t>Ro1373.g40.t1</t>
  </si>
  <si>
    <t>Tg01g18230.t1</t>
  </si>
  <si>
    <t>Ov584.g108.t1</t>
  </si>
  <si>
    <t>OG0006163</t>
  </si>
  <si>
    <t>AT4G04790.1, AT4G21880.1</t>
  </si>
  <si>
    <t>Ob336772.g1.t1_336772.g3.t1, Ob384315.g52.t1, Ob547.g247.t1</t>
  </si>
  <si>
    <t>Om195.g113.t1</t>
  </si>
  <si>
    <t>Ro1062.g10.t1, Ro384947.g3.t1, Ro384947.g5.t1</t>
  </si>
  <si>
    <t>Tg17g07370.t1</t>
  </si>
  <si>
    <t>OG0006164</t>
  </si>
  <si>
    <t>AT4G04885.1</t>
  </si>
  <si>
    <t>Ob1175.g4.t1, Ob382909.g40.t1, Ob682.g5.t1, Ob687.g49.t1</t>
  </si>
  <si>
    <t>Om393.g28.t1.1.5db0b7bf</t>
  </si>
  <si>
    <t>Ro1164.g40.t1.3.5db21146, Ro1749.g22.t1.1.5db211b1</t>
  </si>
  <si>
    <t>Tg08g09940.t1</t>
  </si>
  <si>
    <t>Ov125364.g2.t1.1.5db0b4c8</t>
  </si>
  <si>
    <t>OG0006165</t>
  </si>
  <si>
    <t>AT4G04930.1</t>
  </si>
  <si>
    <t>Ob454.g212.t1, Ob556.g68.t1</t>
  </si>
  <si>
    <t>Om159.g352.t1</t>
  </si>
  <si>
    <t>Ro504688.g2.t1, Ro504690.g2.t1, Ro821.g305.t1</t>
  </si>
  <si>
    <t>Tg02g14930.t1, Tg17g03050.t1</t>
  </si>
  <si>
    <t>Ov841.g167.t1</t>
  </si>
  <si>
    <t>OG0006166</t>
  </si>
  <si>
    <t>AT4G04950.1, AT4G32580.1</t>
  </si>
  <si>
    <t>Ob1053.g31.t1, Ob382847.g60.t1, Ob385346.g116.t1</t>
  </si>
  <si>
    <t>Om159.g360.t1_159.g361.t1</t>
  </si>
  <si>
    <t>Ro1030.g506.t1, Ro821.g310.t1</t>
  </si>
  <si>
    <t>Tg02g15010.t1</t>
  </si>
  <si>
    <t>Ov841.g159.t1_841.g160.t1</t>
  </si>
  <si>
    <t>OG0006167</t>
  </si>
  <si>
    <t>AT4G05150.1</t>
  </si>
  <si>
    <t>Ob1913.g52.t1, Ob385550.g35.t1, Ob457269.g3.t1, Ob457270.g4.t1, Ob542.g24.t1</t>
  </si>
  <si>
    <t>Om95628.g9.t1</t>
  </si>
  <si>
    <t>Ro293543.g1.t1</t>
  </si>
  <si>
    <t>Tg17g03590.t1</t>
  </si>
  <si>
    <t>Ov410.g2.t1</t>
  </si>
  <si>
    <t>OG0006168</t>
  </si>
  <si>
    <t>AT4G05160.1</t>
  </si>
  <si>
    <t>Ob381165.g12.t1, Ob381165.g6.t1, Ob383079.g33.t1, Ob386129.g53.t1, Ob386129.g57.t1</t>
  </si>
  <si>
    <t>Om211.g188.t1</t>
  </si>
  <si>
    <t>Ro2496.g76.t1</t>
  </si>
  <si>
    <t>Tg14g03300.t1</t>
  </si>
  <si>
    <t>Ov1066.g260.t1</t>
  </si>
  <si>
    <t>OG0006169</t>
  </si>
  <si>
    <t>AT4G05400.1, AT4G21140.1</t>
  </si>
  <si>
    <t>Ob1834.g31.t1, Ob382079.g45.t1</t>
  </si>
  <si>
    <t>Om152439.g2.t1, Om152440.g2.t1</t>
  </si>
  <si>
    <t>Ro386859.g9.t1.5.5db2125f, Ro393685.g9.t1</t>
  </si>
  <si>
    <t>TgUn718g00030.t1</t>
  </si>
  <si>
    <t>Ov319.g12.t1.1.5db0b504</t>
  </si>
  <si>
    <t>OG0006170</t>
  </si>
  <si>
    <t>AT4G08960.1</t>
  </si>
  <si>
    <t>Ob383503.g8.t1, Ob481.g381.t1, Ob988.g17.t1.1.5db15554</t>
  </si>
  <si>
    <t>Om252.g10.t1</t>
  </si>
  <si>
    <t>Ro1337.g15.t1, Ro1467.g1.t1</t>
  </si>
  <si>
    <t>Tg11g07870.t1</t>
  </si>
  <si>
    <t>Ov110497.g2.t1, Ov127188.g1.t1</t>
  </si>
  <si>
    <t>OG0006171</t>
  </si>
  <si>
    <t>AT4G09490.1</t>
  </si>
  <si>
    <t>Ob1701.g175.t1, Ob383788.g30.t1, Ob384097.g3.t1, Ob384691.g39.t1, Ob385855.g21.t1, Ob448.g6.t1, Ob716.g112.t1, Ob722.g15.t1, Ob953.g3.t1</t>
  </si>
  <si>
    <t>OG0006172</t>
  </si>
  <si>
    <t>AT4G09580.1</t>
  </si>
  <si>
    <t>Ob1103.g2.t1, Ob383288.g19.t1, Ob385671.g19.t1, Ob661.g21.t1</t>
  </si>
  <si>
    <t>Om276.g125.t1</t>
  </si>
  <si>
    <t>Ro1437.g214.t1, Ro2415.g12.t1</t>
  </si>
  <si>
    <t>Tg18g00730.t1</t>
  </si>
  <si>
    <t>Ov118889.g6.t1</t>
  </si>
  <si>
    <t>OG0006173</t>
  </si>
  <si>
    <t>AT4G09890.1</t>
  </si>
  <si>
    <t>Ob1445.g10.t1, Ob372.g123.t1, Ob382860.g27.t1, Ob541.g91.t1</t>
  </si>
  <si>
    <t>Om96108.g11.t1</t>
  </si>
  <si>
    <t>Ro1014.g67.t1, Ro1028.g79.t1</t>
  </si>
  <si>
    <t>Tg18g02830.t1</t>
  </si>
  <si>
    <t>Ov935.g12.t1</t>
  </si>
  <si>
    <t>OG0006174</t>
  </si>
  <si>
    <t>AT4G10360.1</t>
  </si>
  <si>
    <t>Ob383312.g2.t1</t>
  </si>
  <si>
    <t>Om190.g146.t1, Om281.g101.t1</t>
  </si>
  <si>
    <t>Ro1030.g893.t1, Ro1059.g248.t1, Ro2496.g301.t1</t>
  </si>
  <si>
    <t>Tg14g06530.t4, Tg18g07640.t5</t>
  </si>
  <si>
    <t>Ov905.g81.t1</t>
  </si>
  <si>
    <t>OG0006175</t>
  </si>
  <si>
    <t>AT4G10750.1</t>
  </si>
  <si>
    <t>Ob1106.g35.t1, Ob684.g29.t1, Ob684.g34.t1</t>
  </si>
  <si>
    <t>Om291.g7.t1</t>
  </si>
  <si>
    <t>Ro2165.g48.t1, Ro368476.g1.t1</t>
  </si>
  <si>
    <t>Tg11g07190.t1, Tg11g07200.t1</t>
  </si>
  <si>
    <t>Ov1049.g1.t1</t>
  </si>
  <si>
    <t>OG0006176</t>
  </si>
  <si>
    <t>AT4G10760.1</t>
  </si>
  <si>
    <t>Ob381379.g25.t1_381379.g24.t1, Ob664.g39.t1_664.g40.t1</t>
  </si>
  <si>
    <t>Om95495.g28.t1_95495.g29.t1</t>
  </si>
  <si>
    <t>Ro1488.g2.t1</t>
  </si>
  <si>
    <t>Tg19g01630.t1, TgUn120g00040.t1, TgUn194g00050.t1</t>
  </si>
  <si>
    <t>Ov119628.g6.t1_119628.g7.t1, Ov121912.g2.t1_121912.g3.t1</t>
  </si>
  <si>
    <t>OG0006177</t>
  </si>
  <si>
    <t>AT4G10840.1</t>
  </si>
  <si>
    <t>Ob382570.g8.t1, Ob383503.g70.t1, Ob684.g14.t1, Ob704.g10.t1_704.g11.t1</t>
  </si>
  <si>
    <t>Om95625.g17.t1</t>
  </si>
  <si>
    <t>Ro2165.g17.t1, Ro384409.g1.t1</t>
  </si>
  <si>
    <t>Tg11g07050.t1</t>
  </si>
  <si>
    <t>Ov1122.g72.t1</t>
  </si>
  <si>
    <t>OG0006178</t>
  </si>
  <si>
    <t>AT4G11080.1, AT4G23800.1</t>
  </si>
  <si>
    <t>Ob1887.g30.t1, Ob1902.g3.t1, Ob1906.g26.t1</t>
  </si>
  <si>
    <t>Ro1018.g53.t1, Ro388323.g5.t1</t>
  </si>
  <si>
    <t>Tg18g12660.t1, Tg18g12890.t1</t>
  </si>
  <si>
    <t>Ov398.g18.t1</t>
  </si>
  <si>
    <t>OG0006179</t>
  </si>
  <si>
    <t>AT4G11380.2, AT4G23460.1</t>
  </si>
  <si>
    <t>Ob366537.g3.t1, Ob385239.g135.t1.1.5db153cf</t>
  </si>
  <si>
    <t>Om309.g54.t1_309.g56.t1</t>
  </si>
  <si>
    <t>Ro1928.g17.t1, Ro350381.g2.t1, Ro388307.g1.t1</t>
  </si>
  <si>
    <t>Tg16g05210.t1</t>
  </si>
  <si>
    <t>Ov109397.g1.t1</t>
  </si>
  <si>
    <t>OG0006180</t>
  </si>
  <si>
    <t>AT4G11600.1</t>
  </si>
  <si>
    <t>Ob377395.g11.t1, Ob469.g6.t1</t>
  </si>
  <si>
    <t>Om92569.g1.t1, Om95555.g10.t1</t>
  </si>
  <si>
    <t>Ro180063.g1.t1.1.5db211b5, Ro334719.g2.t1, Ro368429.g2.t1</t>
  </si>
  <si>
    <t>Ov121915.g2.t1, Ov390.g6.t1</t>
  </si>
  <si>
    <t>Ob1617.g1.t1, Ob1787.g1.t1, Ob1787.g4.t1</t>
  </si>
  <si>
    <t>Om95990.g68.t1</t>
  </si>
  <si>
    <t>Ro389089.g1.t1</t>
  </si>
  <si>
    <t>Tg16g06150.t1, TgUn001g00030.t1</t>
  </si>
  <si>
    <t>Ov126834.g1.t1, Ov472.g17.t1</t>
  </si>
  <si>
    <t>OG0006182</t>
  </si>
  <si>
    <t>AT4G11920.1, AT4G22910.1</t>
  </si>
  <si>
    <t>Ob382429.g9.t1, Ob386163.g119.t1</t>
  </si>
  <si>
    <t>Om95837.g52.t1</t>
  </si>
  <si>
    <t>Ro1753.g37.t1, Ro366719.g2.t1, Ro388170.g1.t1</t>
  </si>
  <si>
    <t>Tg16g06230.t3</t>
  </si>
  <si>
    <t>Ov255.g10.t1</t>
  </si>
  <si>
    <t>OG0006183</t>
  </si>
  <si>
    <t>AT4G11970.1</t>
  </si>
  <si>
    <t>Ob1804.g19.t1, Ob384877.g7.t1.2.5db153a0</t>
  </si>
  <si>
    <t>Om95990.g99.t1</t>
  </si>
  <si>
    <t>Ro2128.g71.t1, Ro383350.g7.t1</t>
  </si>
  <si>
    <t>TgUn001g00180.t4, TgUn592g00030.t1, TgUn599g00030.t1</t>
  </si>
  <si>
    <t>Ov120458.g2.t1</t>
  </si>
  <si>
    <t>OG0006184</t>
  </si>
  <si>
    <t>AT4G11980.1</t>
  </si>
  <si>
    <t>Ob1338.g7.t1, Ob381397.g17.t1</t>
  </si>
  <si>
    <t>Om95013.g37.t1</t>
  </si>
  <si>
    <t>Ro292583.g1.t1, Ro316549.g3.t1, Ro369359.g3.t1_369359.g4.t1</t>
  </si>
  <si>
    <t>Tg19g02130.t1, TgUn001g00460.t1</t>
  </si>
  <si>
    <t>Ov121666.g2.t1</t>
  </si>
  <si>
    <t>OG0006185</t>
  </si>
  <si>
    <t>AT4G12340.1</t>
  </si>
  <si>
    <t>Ob365119.g2.t1, Ob385027.g22.t1, Ob564.g94.t1</t>
  </si>
  <si>
    <t>Om95433.g57.t1</t>
  </si>
  <si>
    <t>Ro586803.g3.t1, Ro586804.g3.t1</t>
  </si>
  <si>
    <t>Tg19g01150.t2, Tg19g01560.t1</t>
  </si>
  <si>
    <t>Ov124637.g1.t1</t>
  </si>
  <si>
    <t>OG0006186</t>
  </si>
  <si>
    <t>AT4G12590.1</t>
  </si>
  <si>
    <t>Ob375168.g17.t1, Ob539.g70.t1, Ob549.g426.t1, Ob726.g53.t1</t>
  </si>
  <si>
    <t>Om159.g92.t1</t>
  </si>
  <si>
    <t>Ro370699.g3.t1, Ro821.g86.t1</t>
  </si>
  <si>
    <t>Tg02g11710.t1</t>
  </si>
  <si>
    <t>Ov230.g170.t1</t>
  </si>
  <si>
    <t>OG0006187</t>
  </si>
  <si>
    <t>AT4G13110.1</t>
  </si>
  <si>
    <t>Ob386050.g94.t1, Ob503.g8.t1</t>
  </si>
  <si>
    <t>Om95615.g37.t1</t>
  </si>
  <si>
    <t>Ro2410.g21.t1, Ro377542.g6.t1</t>
  </si>
  <si>
    <t>Tg04g03760.t1, Tg04g03770.t1, TgUn566g00010.t1</t>
  </si>
  <si>
    <t>Ov271.g23.t1</t>
  </si>
  <si>
    <t>OG0006188</t>
  </si>
  <si>
    <t>AT4G13400.1</t>
  </si>
  <si>
    <t>Ob385037.g57.t1, Ob470.g35.t1</t>
  </si>
  <si>
    <t>Om419.g3.t1, Om573.g104.t1, Om95725.g1.t1</t>
  </si>
  <si>
    <t>Ro1351.g6.t1, Ro1917.g10.t1</t>
  </si>
  <si>
    <t>Tg01g10100.t3</t>
  </si>
  <si>
    <t>Ov249.g1.t1</t>
  </si>
  <si>
    <t>OG0006189</t>
  </si>
  <si>
    <t>AT4G13577.1, AT5G10320.1</t>
  </si>
  <si>
    <t>Ob384095.g37.t1, Ob384095.g39.t1, Ob512.g91.t1</t>
  </si>
  <si>
    <t>Om270.g123.t1</t>
  </si>
  <si>
    <t>Ro1042.g222.t1, Ro1042.g223.t1</t>
  </si>
  <si>
    <t>Tg09g10600.t1</t>
  </si>
  <si>
    <t>Ov645.g119.t1</t>
  </si>
  <si>
    <t>OG0006190</t>
  </si>
  <si>
    <t>AT4G13670.1</t>
  </si>
  <si>
    <t>Ob377582.g3.t1, Ob377582.g4.t1, Ob386100.g14.t1</t>
  </si>
  <si>
    <t>Om204.g12.t1</t>
  </si>
  <si>
    <t>Ro1019.g32.t1, Ro1101.g13.t1</t>
  </si>
  <si>
    <t>Tg04g10950.t6</t>
  </si>
  <si>
    <t>Ov124770.g26.t1, Ov124960.g29.t1</t>
  </si>
  <si>
    <t>OG0006191</t>
  </si>
  <si>
    <t>AT4G14145.1</t>
  </si>
  <si>
    <t>Ob1295.g23.t1.3.5db15167, Ob375517.g2.t1, Ob385251.g11.t1, Ob448.g15.t1</t>
  </si>
  <si>
    <t>Om210.g94.t1</t>
  </si>
  <si>
    <t>Ro1845.g126.t1, Ro1953.g92.t1.1.5db211d2</t>
  </si>
  <si>
    <t>Tg12g02410.t1</t>
  </si>
  <si>
    <t>Ov427.g36.t1</t>
  </si>
  <si>
    <t>OG0006192</t>
  </si>
  <si>
    <t>AT4G14225.1</t>
  </si>
  <si>
    <t>Ob383458.g166.t1, Ob384052.g52.t1, Ob384785.g41.t1, Ob738.g29.t1</t>
  </si>
  <si>
    <t>Om94580.g2.t1</t>
  </si>
  <si>
    <t>Ro2519.g29.t1, Ro2718.g17.t1</t>
  </si>
  <si>
    <t>Tg06g13100.t1</t>
  </si>
  <si>
    <t>Ov126142.g1.t1</t>
  </si>
  <si>
    <t>OG0006193</t>
  </si>
  <si>
    <t>AT4G14330.1</t>
  </si>
  <si>
    <t>Ob371195.g7.t1, Ob383864.g54.t1, Ob384279.g2.t1, Ob385882.g49.t1</t>
  </si>
  <si>
    <t>Om250.g64.t1</t>
  </si>
  <si>
    <t>Ro2526.g23.t1, Ro2606.g96.t1</t>
  </si>
  <si>
    <t>Tg08g03770.t1</t>
  </si>
  <si>
    <t>Ov304.g279.t1</t>
  </si>
  <si>
    <t>OG0006194</t>
  </si>
  <si>
    <t>AT4G14713.1, AT4G14720.2</t>
  </si>
  <si>
    <t>Ob384929.g129.t1, Ob508.g81.t1</t>
  </si>
  <si>
    <t>Om195.g394.t1</t>
  </si>
  <si>
    <t>Ro1273.g129.t1, Ro2179.g14.t1</t>
  </si>
  <si>
    <t>Tg14g12250.t1</t>
  </si>
  <si>
    <t>Ov253.g108.t1, Ov253.g109.t1</t>
  </si>
  <si>
    <t>OG0006195</t>
  </si>
  <si>
    <t>AT4G14805.1</t>
  </si>
  <si>
    <t>Ob1926.g19.t1, Ob308.g185.t1, Ob377394.g4.t1, Ob554.g126.t1, Ob772.g6.t1</t>
  </si>
  <si>
    <t>Om202.g55.t1</t>
  </si>
  <si>
    <t>Ro2743.g88.t1</t>
  </si>
  <si>
    <t>Tg04g05060.t1</t>
  </si>
  <si>
    <t>Ov875.g13.t1</t>
  </si>
  <si>
    <t>OG0006196</t>
  </si>
  <si>
    <t>AT4G14880.1</t>
  </si>
  <si>
    <t>Ob1811.g1.t1, Ob382779.g5.t1, Ob385847.g17.t1</t>
  </si>
  <si>
    <t>Om202.g92.t1</t>
  </si>
  <si>
    <t>Ro2743.g71.t1, Ro391848.g1.t1</t>
  </si>
  <si>
    <t>Tg04g04840.t1, Tg08g02660.t1</t>
  </si>
  <si>
    <t>Ov126266.g2.t1</t>
  </si>
  <si>
    <t>OG0006197</t>
  </si>
  <si>
    <t>AT4G14930.1</t>
  </si>
  <si>
    <t>Ob380413.g2.t1, Ob384436.g1.t1</t>
  </si>
  <si>
    <t>Om274.g140.t1</t>
  </si>
  <si>
    <t>Ro2396.g15.t1, Ro2526.g135.t1</t>
  </si>
  <si>
    <t>Tg04g04660.t2, Tg04g04750.t1, Tg04g04760.t4</t>
  </si>
  <si>
    <t>Ov304.g152.t1.1.5db0b50a</t>
  </si>
  <si>
    <t>OG0006198</t>
  </si>
  <si>
    <t>AT4G15440.1</t>
  </si>
  <si>
    <t>Ob1810.g32.t1, Ob1868.g69.t1</t>
  </si>
  <si>
    <t>Om212.g137.t1</t>
  </si>
  <si>
    <t>Ro1394.g51.t1, Ro2158.g17.t1, Ro2158.g18.t1</t>
  </si>
  <si>
    <t>Tg12g14120.t1, Tg13g01670.t1</t>
  </si>
  <si>
    <t>Ov264.g54.t1</t>
  </si>
  <si>
    <t>OG0006199</t>
  </si>
  <si>
    <t>AT4G15770.1</t>
  </si>
  <si>
    <t>Ob365611.g1.t1, Ob371.g21.t1, Ob375667.g1.t1, Ob383645.g11.t1</t>
  </si>
  <si>
    <t>Om94344.g33.t1</t>
  </si>
  <si>
    <t>Ro1901.g37.t1, Ro2410.g98.t1</t>
  </si>
  <si>
    <t>Tg04g02740.t1</t>
  </si>
  <si>
    <t>Ov269.g9.t1</t>
  </si>
  <si>
    <t>OG0006200</t>
  </si>
  <si>
    <t>AT4G16360.1</t>
  </si>
  <si>
    <t>Ob373889.g1.t1, Ob383316.g5.t1, Ob686.g39.t1_686.g40.t1, Ob726.g15.t1</t>
  </si>
  <si>
    <t>Om159.g35.t1</t>
  </si>
  <si>
    <t>Ro1030.g738.t1, Ro821.g52.t1</t>
  </si>
  <si>
    <t>Tg17g05070.t1</t>
  </si>
  <si>
    <t>Ov230.g117.t1</t>
  </si>
  <si>
    <t>OG0006201</t>
  </si>
  <si>
    <t>AT4G16444.1</t>
  </si>
  <si>
    <t>Ob440202.g2.t1, Ob440203.g2.t1, Ob499.g72.t1</t>
  </si>
  <si>
    <t>Om95234.g33.t1</t>
  </si>
  <si>
    <t>Ro1093.g15.t1, Ro2918.g80.t1</t>
  </si>
  <si>
    <t>Tg03g08080.t2, Tg03g09060.t2</t>
  </si>
  <si>
    <t>Ov932.g24.t1</t>
  </si>
  <si>
    <t>OG0006202</t>
  </si>
  <si>
    <t>AT4G16570.1</t>
  </si>
  <si>
    <t>Ob382213.g4.t1_382213.g6.t1, Ob518.g41.t1, Ob518.g42.t1, Ob736.g13.t1_736.g14.t1</t>
  </si>
  <si>
    <t>Om89652.g2.t1</t>
  </si>
  <si>
    <t>Ro1388.g15.t1</t>
  </si>
  <si>
    <t>Tg19g00090.t1, Tg19g00490.t1</t>
  </si>
  <si>
    <t>Ov439.g1.t1</t>
  </si>
  <si>
    <t>OG0006203</t>
  </si>
  <si>
    <t>AT4G17090.1</t>
  </si>
  <si>
    <t>Ob383630.g9.t1, Ob386163.g76.t1</t>
  </si>
  <si>
    <t>Om95760.g52.t1</t>
  </si>
  <si>
    <t>Ro2184.g52.t1, Ro309724.g2.t1</t>
  </si>
  <si>
    <t>Tg11g05800.t1, Tg11g05890.t1</t>
  </si>
  <si>
    <t>Ov123559.g7.t1, Ov251.g44.t1</t>
  </si>
  <si>
    <t>OG0006204</t>
  </si>
  <si>
    <t>AT4G17220.1</t>
  </si>
  <si>
    <t>Ob686.g34.t1, Ob726.g19.t1</t>
  </si>
  <si>
    <t>Om159.g40.t1</t>
  </si>
  <si>
    <t>Ro1030.g735.t1, Ro200740.g1.t1, Ro289879.g1.t1</t>
  </si>
  <si>
    <t>Tg02g11150.t1, Tg02g11190.t2</t>
  </si>
  <si>
    <t>Ov230.g125.t1</t>
  </si>
  <si>
    <t>OG0006205</t>
  </si>
  <si>
    <t>AT4G17230.1</t>
  </si>
  <si>
    <t>Ob332929.g1.t1, Ob381328.g1.t1</t>
  </si>
  <si>
    <t>Om159.g56.t1</t>
  </si>
  <si>
    <t>Ro1722.g124.t1, Ro360006.g2.t1, Ro821.g69.t1</t>
  </si>
  <si>
    <t>Tg02g11440.t1, Tg17g04950.t2</t>
  </si>
  <si>
    <t>Ov230.g143.t1</t>
  </si>
  <si>
    <t>OG0006206</t>
  </si>
  <si>
    <t>AT4G17240.1</t>
  </si>
  <si>
    <t>Ob308.g79.t1, Ob385628.g76.t1, Ob686.g27.t1, Ob726.g26.t1</t>
  </si>
  <si>
    <t>Om159.g49.t1</t>
  </si>
  <si>
    <t>Ro1030.g727.t1, Ro821.g65.t1</t>
  </si>
  <si>
    <t>Tg02g11320.t1</t>
  </si>
  <si>
    <t>Ov230.g135.t1</t>
  </si>
  <si>
    <t>OG0006207</t>
  </si>
  <si>
    <t>AT4G17280.1, AT5G47530.1</t>
  </si>
  <si>
    <t>Ob686.g19.t1, Ob726.g32.t1</t>
  </si>
  <si>
    <t>Om159.g64.t1</t>
  </si>
  <si>
    <t>Ro1030.g722.t1, Ro821.g77.t1</t>
  </si>
  <si>
    <t>Tg02g11510.t2, Tg17g04890.t1</t>
  </si>
  <si>
    <t>Ov230.g151.t1</t>
  </si>
  <si>
    <t>OG0006208</t>
  </si>
  <si>
    <t>AT4G17330.1</t>
  </si>
  <si>
    <t>Ob1305.g2.t1.1.5db15169, Ob1366.g11.t1, Ob1606.g9.t1</t>
  </si>
  <si>
    <t>Om95464.g2.t1.1.5db0b827</t>
  </si>
  <si>
    <t>Ro1388.g34.t1, Ro2645.g14.t1</t>
  </si>
  <si>
    <t>Tg19g04370.t2</t>
  </si>
  <si>
    <t>Ov205376.g1.t1, Ov205377.g1.t1.1.5db0b4e1</t>
  </si>
  <si>
    <t>OG0006209</t>
  </si>
  <si>
    <t>AT4G17440.3</t>
  </si>
  <si>
    <t>Ob1913.g51.t1, Ob385550.g34.t1, Ob457269.g4.t1, Ob457270.g5.t1, Ob542.g23.t1</t>
  </si>
  <si>
    <t>Om268.g16.t1</t>
  </si>
  <si>
    <t>Ro1722.g66.t1</t>
  </si>
  <si>
    <t>Tg17g03600.t1</t>
  </si>
  <si>
    <t>Ov631.g1.t1</t>
  </si>
  <si>
    <t>OG0006210</t>
  </si>
  <si>
    <t>AT4G17570.2, AT5G47140.1</t>
  </si>
  <si>
    <t>Ob1023.g148.t1, Ob383566.g1.t1, Ob514.g18.t1</t>
  </si>
  <si>
    <t>Om95087.g22.t1</t>
  </si>
  <si>
    <t>Ro1198.g13.t1, Ro392619.g2.t1.1.5db21270</t>
  </si>
  <si>
    <t>Tg19g04150.t1</t>
  </si>
  <si>
    <t>Ov125277.g1.t1</t>
  </si>
  <si>
    <t>OG0006211</t>
  </si>
  <si>
    <t>AT4G17650.1</t>
  </si>
  <si>
    <t>Ob383166.g38.t1, Ob384876.g1.t1, Ob384932.g65.t1</t>
  </si>
  <si>
    <t>Om266.g1.t1</t>
  </si>
  <si>
    <t>Ro1443.g43.t1, Ro389140.g47.t1</t>
  </si>
  <si>
    <t>Tg03g17650.t2, TgUn033g00050.t1</t>
  </si>
  <si>
    <t>Ov826.g220.t1</t>
  </si>
  <si>
    <t>OG0006212</t>
  </si>
  <si>
    <t>AT4G17660.1, AT5G47070.1</t>
  </si>
  <si>
    <t>Ob383630.g6.t1, Ob386163.g16.t1, Ob386163.g17.t1</t>
  </si>
  <si>
    <t>Om95924.g7.t1.1.5db0b83f</t>
  </si>
  <si>
    <t>Ro2184.g51.t1</t>
  </si>
  <si>
    <t>Tg11g05770.t1, Tg11g05780.t4</t>
  </si>
  <si>
    <t>Ov251.g40.t1</t>
  </si>
  <si>
    <t>OG0006213</t>
  </si>
  <si>
    <t>AT4G17895.1, AT5G46740.1</t>
  </si>
  <si>
    <t>Ob1023.g170.t1, Ob385553.g45.t1</t>
  </si>
  <si>
    <t>Om95495.g80.t1</t>
  </si>
  <si>
    <t>Ro1356.g18.t1, Ro1786.g2.t1</t>
  </si>
  <si>
    <t>Tg19g03470.t1, Tg19g03480.t1</t>
  </si>
  <si>
    <t>Ov462.g23.t1</t>
  </si>
  <si>
    <t>OG0006214</t>
  </si>
  <si>
    <t>AT4G18550.2</t>
  </si>
  <si>
    <t>Ob1295.g21.t1, Ob382860.g12.t1</t>
  </si>
  <si>
    <t>Om80667.g3.t1, Om96108.g18.t1</t>
  </si>
  <si>
    <t>Ro391051.g2.t1</t>
  </si>
  <si>
    <t>Tg03g05410.t1, Tg03g06280.t1, Tg18g02750.t1</t>
  </si>
  <si>
    <t>Ov127465.g1.t1</t>
  </si>
  <si>
    <t>OG0006215</t>
  </si>
  <si>
    <t>AT4G19050.1, AT5G45510.1</t>
  </si>
  <si>
    <t>Ob1872.g21.t1, Ob522.g236.t1</t>
  </si>
  <si>
    <t>Om205.g85.t1</t>
  </si>
  <si>
    <t>Ro1235.g144.t1</t>
  </si>
  <si>
    <t>Tg01g00090.t1, Tg01g00100.t1, Tg01g01450.t1</t>
  </si>
  <si>
    <t>Ov844.g87.t1</t>
  </si>
  <si>
    <t>OG0006216</t>
  </si>
  <si>
    <t>AT4G19140.1</t>
  </si>
  <si>
    <t>Ob369710.g1.t1, Ob469824.g2.t1, Ob469826.g2.t1, Ob751.g145.t1</t>
  </si>
  <si>
    <t>Om95737.g18.t1</t>
  </si>
  <si>
    <t>Ro1179.g146.t1, Ro1894.g28.t1</t>
  </si>
  <si>
    <t>Tg16g03420.t3</t>
  </si>
  <si>
    <t>Ov1156.g61.t1</t>
  </si>
  <si>
    <t>OG0006217</t>
  </si>
  <si>
    <t>AT4G19180.1</t>
  </si>
  <si>
    <t>Ob384874.g5.t1</t>
  </si>
  <si>
    <t>Om92604.g1.t1</t>
  </si>
  <si>
    <t>Ro1183.g7.t1.1.5db2114a, Ro2136.g8.t1, Ro2233.g3.t1, Ro360723.g1.t1</t>
  </si>
  <si>
    <t>Tg07g05260.t1, Tg12g06300.t1</t>
  </si>
  <si>
    <t>Ov972.g4.t1</t>
  </si>
  <si>
    <t>OG0006218</t>
  </si>
  <si>
    <t>AT4G19185.1, AT5G45370.2</t>
  </si>
  <si>
    <t>Ob1181.g2.t1, Ob312470.g2.t1, Ob375563.g8.t1</t>
  </si>
  <si>
    <t>Om178.g125.t1</t>
  </si>
  <si>
    <t>Ro1017.g408.t1, Ro1969.g8.t1</t>
  </si>
  <si>
    <t>Tg05g06070.t1</t>
  </si>
  <si>
    <t>Ov250.g68.t1</t>
  </si>
  <si>
    <t>OG0006219</t>
  </si>
  <si>
    <t>AT4G19400.1</t>
  </si>
  <si>
    <t>Ob1917.g24.t1, Ob382166.g42.t1, Ob384929.g39.t1, Ob508.g176.t1</t>
  </si>
  <si>
    <t>Om95347.g12.t1</t>
  </si>
  <si>
    <t>Ro345658.g2.t1, Ro390690.g8.t1.1.5db2126a</t>
  </si>
  <si>
    <t>Tg16g02910.t1</t>
  </si>
  <si>
    <t>Ov1156.g14.t1</t>
  </si>
  <si>
    <t>OG0006220</t>
  </si>
  <si>
    <t>AT4G19440.1</t>
  </si>
  <si>
    <t>Ob1917.g21.t1, Ob382166.g47.t1.1.5db152d9, Ob384929.g44.t1, Ob508.g171.t1</t>
  </si>
  <si>
    <t>Om95347.g8.t1.1.5db0b823</t>
  </si>
  <si>
    <t>Ro1179.g170.t1, Ro390690.g4.t1.1.5db2126a</t>
  </si>
  <si>
    <t>Tg16g02860.t1</t>
  </si>
  <si>
    <t>Ov1156.g10.t1</t>
  </si>
  <si>
    <t>OG0006221</t>
  </si>
  <si>
    <t>AT4G20430.1, AT5G44530.2</t>
  </si>
  <si>
    <t>Ob308.g172.t1, Ob384239.g18.t1, Ob385370.g4.t1.1.5db153d4</t>
  </si>
  <si>
    <t>Om414.g9.t1</t>
  </si>
  <si>
    <t>Ro1030.g224.t1, Ro821.g652.t1</t>
  </si>
  <si>
    <t>Tg02g19570.t1</t>
  </si>
  <si>
    <t>Ov1014.g16.t1</t>
  </si>
  <si>
    <t>OG0006222</t>
  </si>
  <si>
    <t>AT4G21660.3</t>
  </si>
  <si>
    <t>Ob383527.g64.t1.1.5db1533b, Ob385533.g3.t1, Ob558.g17.t1.1.5db154b2</t>
  </si>
  <si>
    <t>Om159.g330.t1</t>
  </si>
  <si>
    <t>Ro1030.g530.t1, Ro1030.g531.t1, Ro821.g287.t1</t>
  </si>
  <si>
    <t>Tg02g14620.t1</t>
  </si>
  <si>
    <t>Ov841.g191.t1</t>
  </si>
  <si>
    <t>OG0006223</t>
  </si>
  <si>
    <t>AT4G21865.1</t>
  </si>
  <si>
    <t>Ob380969.g22.t1, Ob382720.g49.t1, Ob385882.g37.t1</t>
  </si>
  <si>
    <t>Om567.g12.t1.1.5db0b7dc</t>
  </si>
  <si>
    <t>Ro2680.g21.t1, Ro392081.g20.t1</t>
  </si>
  <si>
    <t>Tg04g12490.t1</t>
  </si>
  <si>
    <t>Ov125690.g7.t1, Ov286.g10.t1</t>
  </si>
  <si>
    <t>OG0006224</t>
  </si>
  <si>
    <t>AT4G22580.1</t>
  </si>
  <si>
    <t>Ob384081.g13.t1, Ob543901.g9.t1, Ob543902.g9.t1</t>
  </si>
  <si>
    <t>Om94970.g4.t1</t>
  </si>
  <si>
    <t>Ro2391.g24.t1, Ro2521.g10.t1</t>
  </si>
  <si>
    <t>Tg19g01290.t1, Tg19g01430.t1</t>
  </si>
  <si>
    <t>Ov126167.g3.t1</t>
  </si>
  <si>
    <t>OG0006225</t>
  </si>
  <si>
    <t>AT4G23050.2</t>
  </si>
  <si>
    <t>Ob1893.g1.t1, Ob384984.g70.t1</t>
  </si>
  <si>
    <t>Om95990.g19.t1</t>
  </si>
  <si>
    <t>Ro2176.g23.t1</t>
  </si>
  <si>
    <t>Tg18g14770.t1, Tg18g14780.t1, TgUn249g00010.t1, TgUn249g00020.t1</t>
  </si>
  <si>
    <t>Ov395.g16.t1.1.5db0b511</t>
  </si>
  <si>
    <t>OG0006226</t>
  </si>
  <si>
    <t>AT4G23885.1, AT5G24165.1</t>
  </si>
  <si>
    <t>Ob501.g33.t1, Ob696.g33.t1, Ob751.g103.t1</t>
  </si>
  <si>
    <t>Om178.g22.t1</t>
  </si>
  <si>
    <t>Ro1017.g474.t1, Ro375542.g1.t1.1.5db2124c</t>
  </si>
  <si>
    <t>Tg16g04230.t1</t>
  </si>
  <si>
    <t>Ov124618.g4.t1</t>
  </si>
  <si>
    <t>OG0006227</t>
  </si>
  <si>
    <t>AT4G23890.1</t>
  </si>
  <si>
    <t>Ob1434.g28.t1, Ob384153.g1.t1</t>
  </si>
  <si>
    <t>Om178.g23.t1</t>
  </si>
  <si>
    <t>Ro1017.g473.t1, Ro375542.g2.t1</t>
  </si>
  <si>
    <t>Tg16g04220.t1, Tg18g12060.t1, Tg18g12220.t2</t>
  </si>
  <si>
    <t>Ov124618.g5.t1</t>
  </si>
  <si>
    <t>OG0006228</t>
  </si>
  <si>
    <t>AT4G23910.1</t>
  </si>
  <si>
    <t>Ob1887.g54.t1, Ob751.g104.t1</t>
  </si>
  <si>
    <t>Om178.g34.t1, Om94905.g3.t1</t>
  </si>
  <si>
    <t>Ro1179.g91.t1, Ro2626.g40.t1</t>
  </si>
  <si>
    <t>Tg16g04200.t1, Tg18g12170.t1</t>
  </si>
  <si>
    <t>Ov470.g19.t1</t>
  </si>
  <si>
    <t>OG0006229</t>
  </si>
  <si>
    <t>AT4G24270.2</t>
  </si>
  <si>
    <t>Ob1961.g3.t1, Ob386105.g3.t1_386105.g4.t1</t>
  </si>
  <si>
    <t>Om95619.g123.t1</t>
  </si>
  <si>
    <t>Ro1266.g10.t1, Ro2417.g174.t1</t>
  </si>
  <si>
    <t>Tg06g12510.t2, Tg06g12610.t1, Tg06g12620.t1</t>
  </si>
  <si>
    <t>Ov777.g5.t1</t>
  </si>
  <si>
    <t>OG0006230</t>
  </si>
  <si>
    <t>AT4G24440.1</t>
  </si>
  <si>
    <t>Om173.g406.t1.1.5db0b747, Om514.g25.t1</t>
  </si>
  <si>
    <t>Ro1153.g659.t1, Ro388469.g1.t1, Ro830.g234.t1</t>
  </si>
  <si>
    <t>Tg08g15050.t1, Tg12g11930.t1</t>
  </si>
  <si>
    <t>Ov1055.g45.t1, Ov507.g316.t1.1.5db0b541</t>
  </si>
  <si>
    <t>OG0006231</t>
  </si>
  <si>
    <t>AT4G24510.1</t>
  </si>
  <si>
    <t>Ob1250.g10.t1, Ob1250.g11.t1, Ob383818.g74.t1</t>
  </si>
  <si>
    <t>Om256.g110.t1, Om256.g111.t1</t>
  </si>
  <si>
    <t>Ro2062.g11.t1</t>
  </si>
  <si>
    <t>Tg08g10630.t1, Tg08g10640.t1</t>
  </si>
  <si>
    <t>Ov664.g2.t1</t>
  </si>
  <si>
    <t>OG0006232</t>
  </si>
  <si>
    <t>AT4G24550.2</t>
  </si>
  <si>
    <t>Ob383134.g5.t1, Ob383280.g2.t1, Ob383923.g16.t1, Ob752.g104.t1</t>
  </si>
  <si>
    <t>Om443.g35.t1</t>
  </si>
  <si>
    <t>Ro1042.g501.t1.1.5db21136, Ro1043.g21.t1</t>
  </si>
  <si>
    <t>Tg12g07280.t2</t>
  </si>
  <si>
    <t>Ov106979.g1.t1</t>
  </si>
  <si>
    <t>OG0006233</t>
  </si>
  <si>
    <t>AT4G24590.4, AT5G49710.3</t>
  </si>
  <si>
    <t>Ob377090.g3.t1, Ob382699.g23.t1</t>
  </si>
  <si>
    <t>Om95721.g62.t1</t>
  </si>
  <si>
    <t>Ro1906.g3.t1, Ro2153.g69.t1</t>
  </si>
  <si>
    <t>Tg02g05060.t1, Tg02g05070.t1</t>
  </si>
  <si>
    <t>Ov1007.g7.t1.1.5db0b4a0</t>
  </si>
  <si>
    <t>OG0006234</t>
  </si>
  <si>
    <t>AT4G24630.1, AT5G50020.2</t>
  </si>
  <si>
    <t>Ob1242.g25.t1, Ob1873.g53.t1, Ob709.g6.t1</t>
  </si>
  <si>
    <t>Om531.g90.t1</t>
  </si>
  <si>
    <t>Ro1177.g2.t1, Ro392773.g12.t1</t>
  </si>
  <si>
    <t>Tg03g05300.t1</t>
  </si>
  <si>
    <t>Ov334.g36.t1</t>
  </si>
  <si>
    <t>OG0006235</t>
  </si>
  <si>
    <t>AT4G24690.1</t>
  </si>
  <si>
    <t>Ob380021.g4.t1, Ob384464.g127.t1.2.5db1538e, Ob384464.g128.t1, Ob557.g108.t1</t>
  </si>
  <si>
    <t>Om95000.g26.t1</t>
  </si>
  <si>
    <t>Ro1886.g69.t1.1.5db211c5, Ro392314.g1.t1.1.5db2126f</t>
  </si>
  <si>
    <t>Tg16g12550.t1</t>
  </si>
  <si>
    <t>Ov125207.g9.t1.1.5db0b4c8</t>
  </si>
  <si>
    <t>OG0006236</t>
  </si>
  <si>
    <t>AT4G24750.1</t>
  </si>
  <si>
    <t>Ob379021.g11.t1, Ob383641.g14.t1, Ob516.g100.t1</t>
  </si>
  <si>
    <t>Om191.g369.t1</t>
  </si>
  <si>
    <t>Ro2135.g189.t1</t>
  </si>
  <si>
    <t>Tg10g00500.t1, Tg10g02070.t2, TgUn750g00030.t1</t>
  </si>
  <si>
    <t>Ov530.g6.t1.1.5db0b52a</t>
  </si>
  <si>
    <t>OG0006237</t>
  </si>
  <si>
    <t>AT4G24840.1</t>
  </si>
  <si>
    <t>Ob1980.g19.t1, Ob370346.g2.t1, Ob757.g107.t1</t>
  </si>
  <si>
    <t>Om581.g159.t1</t>
  </si>
  <si>
    <t>Ro1043.g29.t1, Ro1195.g121.t1, Ro2527.g31.t1</t>
  </si>
  <si>
    <t>Tg10g08100.t1</t>
  </si>
  <si>
    <t>Ov816.g29.t1</t>
  </si>
  <si>
    <t>OG0006238</t>
  </si>
  <si>
    <t>AT4G24940.1, AT5G50580.2, AT5G50680.1</t>
  </si>
  <si>
    <t>Ob1568.g78.t1, Ob486.g85.t1</t>
  </si>
  <si>
    <t>Om581.g138.t1</t>
  </si>
  <si>
    <t>Ro1195.g152.t1, Ro2527.g51.t1</t>
  </si>
  <si>
    <t>Tg10g07910.t1</t>
  </si>
  <si>
    <t>Ov816.g13.t1</t>
  </si>
  <si>
    <t>OG0006239</t>
  </si>
  <si>
    <t>AT4G25170.2, AT5G61490.1</t>
  </si>
  <si>
    <t>Ob384407.g19.t1, Ob552.g18.t1</t>
  </si>
  <si>
    <t>Om120.g104.t1</t>
  </si>
  <si>
    <t>Ro1016.g80.t1, Ro1105.g18.t1, Ro1105.g19.t1</t>
  </si>
  <si>
    <t>Tg15g02430.t1</t>
  </si>
  <si>
    <t>Ov971.g109.t1</t>
  </si>
  <si>
    <t>OG0006240</t>
  </si>
  <si>
    <t>AT4G25315.1</t>
  </si>
  <si>
    <t>Ob544.g121.t1.1.5db1549a, Ob990.g2.t1</t>
  </si>
  <si>
    <t>Om196.g135.t1</t>
  </si>
  <si>
    <t>Ro1153.g879.t1, Ro356638.g1.t1</t>
  </si>
  <si>
    <t>Tg14g02800.t1, Tg14g02810.t1</t>
  </si>
  <si>
    <t>Ov507.g94.t1, Ov507.g95.t1</t>
  </si>
  <si>
    <t>OG0006241</t>
  </si>
  <si>
    <t>AT4G25370.1</t>
  </si>
  <si>
    <t>Ob1979.g38.t1, Ob358959.g3.t1, Ob384785.g38.t1, Ob738.g26.t1</t>
  </si>
  <si>
    <t>Om95699.g33.t1</t>
  </si>
  <si>
    <t>Ro1020.g148.t1, Ro2519.g34.t1</t>
  </si>
  <si>
    <t>Tg06g13080.t1</t>
  </si>
  <si>
    <t>Ov804.g5.t1</t>
  </si>
  <si>
    <t>OG0006242</t>
  </si>
  <si>
    <t>AT4G25400.2, AT5G51780.2</t>
  </si>
  <si>
    <t>Ob466705.g1.t1, Ob466705.g2.t1, Ob466707.g1.t1, Ob466707.g2.t1</t>
  </si>
  <si>
    <t>Om94868.g9.t1</t>
  </si>
  <si>
    <t>Ro2519.g4.t1</t>
  </si>
  <si>
    <t>Tg06g13510.t1</t>
  </si>
  <si>
    <t>Ov1061.g1.t1</t>
  </si>
  <si>
    <t>OG0006243</t>
  </si>
  <si>
    <t>AT4G26500.1</t>
  </si>
  <si>
    <t>Ob753.g104.t1</t>
  </si>
  <si>
    <t>Om200.g82.t1.1.5db0b76a, Om324.g4.t1</t>
  </si>
  <si>
    <t>Ro1731.g21.t1, Ro372228.g5.t1</t>
  </si>
  <si>
    <t>Tg02g09030.t1, Tg17g06010.t1</t>
  </si>
  <si>
    <t>Ov125484.g5.t1, Ov266.g84.t1</t>
  </si>
  <si>
    <t>OG0006244</t>
  </si>
  <si>
    <t>AT4G26670.1, AT5G55510.1</t>
  </si>
  <si>
    <t>Ob1983.g26.t1.1.5db15204, Ob382211.g35.t1</t>
  </si>
  <si>
    <t>Om91550.g5.t1</t>
  </si>
  <si>
    <t>Ro1331.g13.t1, Ro1400.g8.t1, Ro2743.g203.t1</t>
  </si>
  <si>
    <t>Tg17g06430.t1</t>
  </si>
  <si>
    <t>Ov125484.g127.t1</t>
  </si>
  <si>
    <t>OG0006245</t>
  </si>
  <si>
    <t>AT4G26830.2, AT5G55180.2</t>
  </si>
  <si>
    <t>Ob378418.g10.t1, Ob385969.g1.t1</t>
  </si>
  <si>
    <t>Om544.g4.t1</t>
  </si>
  <si>
    <t>Ro1331.g35.t1, Ro372382.g2.t1</t>
  </si>
  <si>
    <t>Tg02g07720.t1, Tg17g06710.t1</t>
  </si>
  <si>
    <t>Ov124709.g8.t1</t>
  </si>
  <si>
    <t>OG0006246</t>
  </si>
  <si>
    <t>AT4G26990.1, AT5G54920.2</t>
  </si>
  <si>
    <t>Ob1786.g14.t1, Ob365942.g2.t1</t>
  </si>
  <si>
    <t>Om155799.g1.t1, Om155804.g1.t1</t>
  </si>
  <si>
    <t>Ro2743.g269.t1</t>
  </si>
  <si>
    <t>Tg02g07240.t1, TgUn243g00010.t1</t>
  </si>
  <si>
    <t>Ov126304.g47.t1</t>
  </si>
  <si>
    <t>OG0006247</t>
  </si>
  <si>
    <t>AT4G27120.1</t>
  </si>
  <si>
    <t>Ob378088.g6.t1, Ob380377.g15.t1.1.5db1529b, Ob505129.g2.t1</t>
  </si>
  <si>
    <t>Om94604.g14.t1, Om95480.g13.t1</t>
  </si>
  <si>
    <t>Ro1331.g105.t1, Ro2743.g326.t1</t>
  </si>
  <si>
    <t>Tg02g06820.t3</t>
  </si>
  <si>
    <t>Ov126304.g3.t1</t>
  </si>
  <si>
    <t>OG0006248</t>
  </si>
  <si>
    <t>AT4G27260.1, AT5G54510.1</t>
  </si>
  <si>
    <t>Ob1966.g68.t1, Ob384832.g17.t1</t>
  </si>
  <si>
    <t>Om195.g103.t1</t>
  </si>
  <si>
    <t>Ro1062.g34.t1, Ro1831.g1.t1</t>
  </si>
  <si>
    <t>Tg02g06550.t1, Tg17g07640.t1</t>
  </si>
  <si>
    <t>Ov1087.g34.t1</t>
  </si>
  <si>
    <t>OG0006249</t>
  </si>
  <si>
    <t>AT4G27390.1</t>
  </si>
  <si>
    <t>Ob380952.g1.t1.2.5db152a7, Ob381330.g16.t1, Ob382713.g4.t1</t>
  </si>
  <si>
    <t>Om93791.g1.t1, Om94837.g9.t1</t>
  </si>
  <si>
    <t>Ro1331.g90.t1, Ro2743.g307.t1</t>
  </si>
  <si>
    <t>Tg13g07200.t2</t>
  </si>
  <si>
    <t>Ov127245.g5.t1</t>
  </si>
  <si>
    <t>OG0006250</t>
  </si>
  <si>
    <t>AT4G27460.1, AT5G53750.1</t>
  </si>
  <si>
    <t>Ob1026.g2.t1, Ob383173.g41.t1, Ob555.g17.t1</t>
  </si>
  <si>
    <t>Om195.g14.t1</t>
  </si>
  <si>
    <t>Ro1594.g21.t1</t>
  </si>
  <si>
    <t>Tg13g07100.t1, Tg17g08530.t1</t>
  </si>
  <si>
    <t>Ov399.g62.t1</t>
  </si>
  <si>
    <t>OG0006251</t>
  </si>
  <si>
    <t>AT4G27510.1</t>
  </si>
  <si>
    <t>Ob378997.g1.t1, Ob382708.g31.t1</t>
  </si>
  <si>
    <t>Om214.g231.t1.1.5db0b794, Om282.g31.t1</t>
  </si>
  <si>
    <t>Ro2417.g53.t1.1.5db21200, Ro2447.g58.t1</t>
  </si>
  <si>
    <t>Tg03g12420.t1</t>
  </si>
  <si>
    <t>Ov269.g237.t1, Ov394.g32.t1</t>
  </si>
  <si>
    <t>OG0006252</t>
  </si>
  <si>
    <t>AT4G27585.1, AT5G54100.1</t>
  </si>
  <si>
    <t>Ob1177.g39.t1, Ob1188.g57.t1, Ob382552.g1.t1.1.5db152e9, Ob382680.g3.t1</t>
  </si>
  <si>
    <t>Ro1273.g232.t1, Ro2055.g75.t1</t>
  </si>
  <si>
    <t>Tg06g17570.t1</t>
  </si>
  <si>
    <t>Ov273.g53.t1</t>
  </si>
  <si>
    <t>OG0006253</t>
  </si>
  <si>
    <t>AT4G27610.1, AT4G27620.1</t>
  </si>
  <si>
    <t>Ob1176.g39.t1, Ob654.g125.t1</t>
  </si>
  <si>
    <t>Om206.g108.t1</t>
  </si>
  <si>
    <t>Ro1881.g4.t1.1.5db211c1</t>
  </si>
  <si>
    <t>Tg05g01960.t6, Tg16g01170.t3, TgUn376g00010.t1</t>
  </si>
  <si>
    <t>Ov490.g2.t1</t>
  </si>
  <si>
    <t>OG0006254</t>
  </si>
  <si>
    <t>AT4G27660.1, AT5G54148.1, AT5G54150.1</t>
  </si>
  <si>
    <t>Ob384002.g30.t1</t>
  </si>
  <si>
    <t>Om201.g337.t1</t>
  </si>
  <si>
    <t>Ro1273.g239.t1, Ro576053.g2.t1, Ro576054.g5.t1</t>
  </si>
  <si>
    <t>Tg06g17710.t1</t>
  </si>
  <si>
    <t>Ov273.g42.t1</t>
  </si>
  <si>
    <t>OG0006255</t>
  </si>
  <si>
    <t>AT4G27670.1</t>
  </si>
  <si>
    <t>Ob384002.g20.t1, Ob925.g39.t1</t>
  </si>
  <si>
    <t>Om196.g192.t1</t>
  </si>
  <si>
    <t>Ro1026.g34.t1, Ro1046.g92.t1, Ro1153.g839.t1</t>
  </si>
  <si>
    <t>Tg06g18000.t1, Tg15g06320.t1</t>
  </si>
  <si>
    <t>Ov507.g140.t1</t>
  </si>
  <si>
    <t>OG0006256</t>
  </si>
  <si>
    <t>AT4G27690.1, AT5G53530.1</t>
  </si>
  <si>
    <t>Ob382139.g10.t1.1.5db152d1, Ob383105.g3.t1</t>
  </si>
  <si>
    <t>Om210.g201.t1.2.5db0b78c</t>
  </si>
  <si>
    <t>Ro1016.g367.t1.1.5db21118, Ro379625.g1.t1, Ro379625.g8.t1</t>
  </si>
  <si>
    <t>Tg06g18240.t2</t>
  </si>
  <si>
    <t>Ov426.g65.t1</t>
  </si>
  <si>
    <t>OG0006257</t>
  </si>
  <si>
    <t>AT4G27840.1, AT5G52990.1</t>
  </si>
  <si>
    <t>Ob448887.g1.t1, Ob710.g41.t1</t>
  </si>
  <si>
    <t>Om210.g232.t1</t>
  </si>
  <si>
    <t>Ro1845.g207.t1, Ro2420.g25.t1</t>
  </si>
  <si>
    <t>Tg06g18530.t1, Tg15g06680.t1</t>
  </si>
  <si>
    <t>Ov426.g96.t1</t>
  </si>
  <si>
    <t>OG0006258</t>
  </si>
  <si>
    <t>AT4G27870.2</t>
  </si>
  <si>
    <t>Ob382847.g13.t1, Ob385346.g64.t1.2.5db153d9, Ob549.g302.t1, Ob649.g2.t1</t>
  </si>
  <si>
    <t>Om201.g299.t1</t>
  </si>
  <si>
    <t>Ro1273.g215.t1, Ro2055.g59.t1</t>
  </si>
  <si>
    <t>Tg06g17310.t2</t>
  </si>
  <si>
    <t>Ov273.g86.t1</t>
  </si>
  <si>
    <t>OG0006259</t>
  </si>
  <si>
    <t>AT4G28005.1, AT5G52840.1</t>
  </si>
  <si>
    <t>Ob382863.g6.t1, Ob695.g44.t1</t>
  </si>
  <si>
    <t>Om120.g611.t1</t>
  </si>
  <si>
    <t>Ro1016.g421.t1, Ro2402.g84.t1</t>
  </si>
  <si>
    <t>Tg06g15160.t1, Tg15g07280.t1</t>
  </si>
  <si>
    <t>Ov458.g88.t1</t>
  </si>
  <si>
    <t>OG0006260</t>
  </si>
  <si>
    <t>AT4G28040.1, AT4G30420.2</t>
  </si>
  <si>
    <t>Ob384599.g1.t1, Ob485.g55.t1, Ob562.g76.t1</t>
  </si>
  <si>
    <t>Om95060.g28.t1, Om95060.g29.t1</t>
  </si>
  <si>
    <t>Ro1015.g27.t1</t>
  </si>
  <si>
    <t>Tg13g12700.t3</t>
  </si>
  <si>
    <t>Ov117793.g1.t1</t>
  </si>
  <si>
    <t>OG0006261</t>
  </si>
  <si>
    <t>AT4G28250.1</t>
  </si>
  <si>
    <t>Ob351074.g1.t1, Ob382674.g37.t1, Ob385458.g14.t1, Ob385998.g22.t1</t>
  </si>
  <si>
    <t>Om277.g90.t1</t>
  </si>
  <si>
    <t>Ro1021.g16.t1, Ro1465.g17.t1</t>
  </si>
  <si>
    <t>Tg17g13090.t1</t>
  </si>
  <si>
    <t>Ov827.g35.t1</t>
  </si>
  <si>
    <t>OG0006262</t>
  </si>
  <si>
    <t>AT4G28260.1</t>
  </si>
  <si>
    <t>Ob381700.g1.t1, Ob382674.g15.t1, Ob385998.g12.t1, Ob542.g74.t1</t>
  </si>
  <si>
    <t>Om277.g120.t1</t>
  </si>
  <si>
    <t>Ro1021.g40.t1, Ro1465.g29.t1</t>
  </si>
  <si>
    <t>Tg17g12890.t2</t>
  </si>
  <si>
    <t>Ov827.g59.t1</t>
  </si>
  <si>
    <t>OG0006263</t>
  </si>
  <si>
    <t>AT4G28620.1, AT4G28630.1, AT5G58270.1</t>
  </si>
  <si>
    <t>Ob481.g228.t1, Ob789.g17.t1_789.g18.t1, Ob789.g26.t1</t>
  </si>
  <si>
    <t>Om281.g86.t1</t>
  </si>
  <si>
    <t>Ro2496.g313.t1</t>
  </si>
  <si>
    <t>Tg14g06690.t2</t>
  </si>
  <si>
    <t>Ov905.g95.t1</t>
  </si>
  <si>
    <t>OG0006264</t>
  </si>
  <si>
    <t>AT4G28860.1, AT4G28880.1</t>
  </si>
  <si>
    <t>Ob1893.g65.t1, Ob384984.g3.t1, Ob435322.g3.t1.2.5db15424</t>
  </si>
  <si>
    <t>Om94918.g53.t1</t>
  </si>
  <si>
    <t>Ro1116.g9.t1, Ro1812.g74.t1</t>
  </si>
  <si>
    <t>Tg01g13170.t1</t>
  </si>
  <si>
    <t>Ov124495.g2.t1.1.5db0b4bf</t>
  </si>
  <si>
    <t>OG0006265</t>
  </si>
  <si>
    <t>AT4G29080.1</t>
  </si>
  <si>
    <t>Ob380.g13.t1, Ob383264.g24.t1</t>
  </si>
  <si>
    <t>Om559.g57.t1</t>
  </si>
  <si>
    <t>Ro1153.g1156.t1, Ro2059.g55.t1, Ro2621.g5.t1, Ro355773.g3.t1</t>
  </si>
  <si>
    <t>Tg10g13510.t1</t>
  </si>
  <si>
    <t>Ov125433.g8.t1</t>
  </si>
  <si>
    <t>OG0006266</t>
  </si>
  <si>
    <t>AT4G29860.1</t>
  </si>
  <si>
    <t>Ob1887.g27.t1, Ob1906.g22.t1</t>
  </si>
  <si>
    <t>Om95602.g6.t1</t>
  </si>
  <si>
    <t>Ro1018.g59.t1, Ro347081.g1.t1</t>
  </si>
  <si>
    <t>Tg18g12940.t1, TgUn824g00070.t1, TgUn857g00030.t1</t>
  </si>
  <si>
    <t>Ov398.g9.t1</t>
  </si>
  <si>
    <t>OG0006267</t>
  </si>
  <si>
    <t>AT4G30010.1</t>
  </si>
  <si>
    <t>Ob380191.g11.t1, Ob380465.g13.t1, Ob382530.g33.t1, Ob385316.g72.t1, Ob385439.g5.t1</t>
  </si>
  <si>
    <t>Om272.g24.t1</t>
  </si>
  <si>
    <t>Ro1437.g147.t1</t>
  </si>
  <si>
    <t>Tg11g00090.t1</t>
  </si>
  <si>
    <t>Ov122271.g23.t1</t>
  </si>
  <si>
    <t>OG0006268</t>
  </si>
  <si>
    <t>AT4G30480.2</t>
  </si>
  <si>
    <t>Ob377827.g9.t1, Ob562.g82.t1</t>
  </si>
  <si>
    <t>Om275.g81.t1</t>
  </si>
  <si>
    <t>Ro1015.g24.t1, Ro1242.g22.t1</t>
  </si>
  <si>
    <t>Tg01g07370.t1, Tg13g12660.t1, TgUn257g00020.t4</t>
  </si>
  <si>
    <t>Ov262.g55.t1</t>
  </si>
  <si>
    <t>OG0006269</t>
  </si>
  <si>
    <t>AT4G30700.1</t>
  </si>
  <si>
    <t>Ob384323.g3.t1, Ob562.g98.t1, Ob562.g99.t1</t>
  </si>
  <si>
    <t>Om388.g31.t1</t>
  </si>
  <si>
    <t>Ro1015.g9.t1</t>
  </si>
  <si>
    <t>Tg02g01670.t1</t>
  </si>
  <si>
    <t>Ov262.g30.t1, Ov262.g31.t1, Ov864.g25.t1</t>
  </si>
  <si>
    <t>OG0006270</t>
  </si>
  <si>
    <t>AT4G31040.1</t>
  </si>
  <si>
    <t>Ob385008.g43.t1, Ob385037.g15.t1, Ob385620.g53.t1, Ob470.g78.t1</t>
  </si>
  <si>
    <t>Om573.g55.t1</t>
  </si>
  <si>
    <t>Ro1351.g62.t1, Ro1429.g33.t1</t>
  </si>
  <si>
    <t>Tg01g10530.t6</t>
  </si>
  <si>
    <t>Ov249.g51.t1</t>
  </si>
  <si>
    <t>OG0006271</t>
  </si>
  <si>
    <t>AT4G31130.1</t>
  </si>
  <si>
    <t>Ob1870.g21.t1, Ob379815.g10.t1, Ob384911.g16.t1, Ob858.g2.t1</t>
  </si>
  <si>
    <t>Om178.g176.t1</t>
  </si>
  <si>
    <t>Ro1017.g361.t1, Ro354371.g3.t1</t>
  </si>
  <si>
    <t>Tg05g05040.t1</t>
  </si>
  <si>
    <t>Ov250.g17.t1</t>
  </si>
  <si>
    <t>OG0006272</t>
  </si>
  <si>
    <t>AT4G32551.2</t>
  </si>
  <si>
    <t>Ob383637.g51.t1.2.5db15346, Ob385405.g2.t1, Ob385405.g3.t1, Ob553.g33.t1.1.5db154a5</t>
  </si>
  <si>
    <t>Om177.g19.t1</t>
  </si>
  <si>
    <t>Ro1130.g56.t1_1130.g57.t1, Ro394646.g4.t1</t>
  </si>
  <si>
    <t>Tg05g03260.t5</t>
  </si>
  <si>
    <t>Ov927.g12.t1</t>
  </si>
  <si>
    <t>OG0006273</t>
  </si>
  <si>
    <t>AT4G32960.1, AT4G32970.1</t>
  </si>
  <si>
    <t>Ob545283.g2.t1, Ob545284.g4.t1</t>
  </si>
  <si>
    <t>Om97910.g5.t1, Om97911.g5.t1</t>
  </si>
  <si>
    <t>Ro1017.g159.t1, Ro1112.g131.t1</t>
  </si>
  <si>
    <t>Tg05g01680.t1</t>
  </si>
  <si>
    <t>Ov380.g50.t1</t>
  </si>
  <si>
    <t>OG0006274</t>
  </si>
  <si>
    <t>AT4G33200.4</t>
  </si>
  <si>
    <t>Ob1183.g2.t1, Ob381676.g19.t1</t>
  </si>
  <si>
    <t>Om177.g251.t1, Om177.g253.t1</t>
  </si>
  <si>
    <t>Ro1017.g90.t1, Ro1112.g60.t1</t>
  </si>
  <si>
    <t>Tg05g00780.t4</t>
  </si>
  <si>
    <t>Ov1144.g21.t1.1.5db0b4ae, Ov126001.g1.t1</t>
  </si>
  <si>
    <t>OG0006275</t>
  </si>
  <si>
    <t>AT4G33520.2</t>
  </si>
  <si>
    <t>Ob374454.g2.t1_374454.g3.t1, Ob382966.g93.t1, Ob747.g16.t1.1.5db1551c</t>
  </si>
  <si>
    <t>Om95297.g66.t1</t>
  </si>
  <si>
    <t>Ro1432.g20.t1.1.5db2118c, Ro830.g355.t1</t>
  </si>
  <si>
    <t>Tg12g09300.t1, TgUn670g00020.t1</t>
  </si>
  <si>
    <t>Ov702.g1.t1</t>
  </si>
  <si>
    <t>OG0006276</t>
  </si>
  <si>
    <t>AT4G34920.1, AT4G34930.1, AT4G38690.1</t>
  </si>
  <si>
    <t>Ob1535.g5.t1, Ob546.g140.t1</t>
  </si>
  <si>
    <t>Om194.g177.t1</t>
  </si>
  <si>
    <t>Ro2169.g20.t1, Ro357575.g3.t1</t>
  </si>
  <si>
    <t>Tg12g16290.t1</t>
  </si>
  <si>
    <t>Ov115782.g5.t1</t>
  </si>
  <si>
    <t>OG0006277</t>
  </si>
  <si>
    <t>AT4G35000.1</t>
  </si>
  <si>
    <t>Ob379678.g6.t1, Ob383685.g170.t1</t>
  </si>
  <si>
    <t>Om194.g199.t1</t>
  </si>
  <si>
    <t>Ro334827.g1.t1, Ro389388.g2.t1, Ro811.g324.t1</t>
  </si>
  <si>
    <t>Tg07g10960.t1, Tg12g16460.t1</t>
  </si>
  <si>
    <t>Ov404.g56.t1</t>
  </si>
  <si>
    <t>OG0006278</t>
  </si>
  <si>
    <t>AT4G35520.2</t>
  </si>
  <si>
    <t>Ob383685.g123.t1, Ob383685.g124.t1, Ob383685.g131.t1, Ob550.g44.t1_550.g45.t1</t>
  </si>
  <si>
    <t>Om587.g154.t1</t>
  </si>
  <si>
    <t>Ro2637.g6.t1</t>
  </si>
  <si>
    <t>Tg07g11440.t1, Tg07g11450.t1</t>
  </si>
  <si>
    <t>Ov874.g20.t1</t>
  </si>
  <si>
    <t>OG0006279</t>
  </si>
  <si>
    <t>AT4G35580.2</t>
  </si>
  <si>
    <t>Ob484.g7.t1, Ob484.g8.t1, Ob794.g16.t1_794.g18.t1</t>
  </si>
  <si>
    <t>Ro1288.g47.t1, Ro346005.g1.t1</t>
  </si>
  <si>
    <t>Tg11g07570.t1, Tg11g07580.t1</t>
  </si>
  <si>
    <t>Ov206625.g3.t1, Ov206626.g3.t1</t>
  </si>
  <si>
    <t>OG0006280</t>
  </si>
  <si>
    <t>AT4G35770.1, AT5G66040.1</t>
  </si>
  <si>
    <t>Ob383685.g163.t1, Ob550.g18.t1</t>
  </si>
  <si>
    <t>Om587.g120.t1</t>
  </si>
  <si>
    <t>Ro1103.g16.t1, Ro281497.g1.t1, Ro315775.g2.t1</t>
  </si>
  <si>
    <t>Tg07g11040.t1</t>
  </si>
  <si>
    <t>Ov874.g49.t1</t>
  </si>
  <si>
    <t>OG0006281</t>
  </si>
  <si>
    <t>AT4G35785.2</t>
  </si>
  <si>
    <t>Ob383685.g155.t1, Ob383957.g61.t1, Ob453.g191.t1, Ob550.g23.t1</t>
  </si>
  <si>
    <t>Om587.g126.t1</t>
  </si>
  <si>
    <t>Ro1103.g8.t1, Ro811.g309.t1</t>
  </si>
  <si>
    <t>Tg07g11170.t1</t>
  </si>
  <si>
    <t>Ov874.g44.t1</t>
  </si>
  <si>
    <t>OG0006282</t>
  </si>
  <si>
    <t>AT4G36550.1</t>
  </si>
  <si>
    <t>Ob1979.g198.t1.1.5db15212, Ob570244.g2.t1, Ob570246.g2.t1</t>
  </si>
  <si>
    <t>Om587.g22.t1</t>
  </si>
  <si>
    <t>Ro1103.g100.t1, Ro1195.g90.t1</t>
  </si>
  <si>
    <t>Tg07g09820.t3, Tg09g04060.t1</t>
  </si>
  <si>
    <t>Ov816.g54.t1</t>
  </si>
  <si>
    <t>OG0006283</t>
  </si>
  <si>
    <t>AT4G36630.1</t>
  </si>
  <si>
    <t>Ob1145.g3.t1, Ob1926.g34.t1, Ob1951.g26.t1, Ob554.g140.t1</t>
  </si>
  <si>
    <t>Om295.g53.t1</t>
  </si>
  <si>
    <t>Ro1536.g199.t1_1536.g200.t1, Ro2424.g39.t1_2424.g41.t1</t>
  </si>
  <si>
    <t>Tg09g04210.t2</t>
  </si>
  <si>
    <t>Ov893.g3.t1</t>
  </si>
  <si>
    <t>OG0006284</t>
  </si>
  <si>
    <t>AT4G36710.1</t>
  </si>
  <si>
    <t>Ob376563.g1.t1, Ob383331.g17.t1, Ob385960.g42.t1, Ob456.g41.t1</t>
  </si>
  <si>
    <t>Om587.g52.t1</t>
  </si>
  <si>
    <t>Ro1103.g78.t1, Ro811.g339.t1</t>
  </si>
  <si>
    <t>Tg07g10060.t1</t>
  </si>
  <si>
    <t>Ov816.g82.t1</t>
  </si>
  <si>
    <t>OG0006285</t>
  </si>
  <si>
    <t>AT4G36730.1</t>
  </si>
  <si>
    <t>Ob376563.g2.t1, Ob383331.g35.t1, Ob385960.g43.t1, Ob456.g27.t1</t>
  </si>
  <si>
    <t>Om587.g53.t1</t>
  </si>
  <si>
    <t>Ro1103.g77.t1, Ro811.g340.t1</t>
  </si>
  <si>
    <t>Tg07g10070.t4</t>
  </si>
  <si>
    <t>Ov816.g83.t1.2.5db0b550</t>
  </si>
  <si>
    <t>OG0006286</t>
  </si>
  <si>
    <t>AT4G36970.1</t>
  </si>
  <si>
    <t>Ob511.g108.t1</t>
  </si>
  <si>
    <t>Om394.g4.t1</t>
  </si>
  <si>
    <t>Ro1536.g299.t1.2.5db211b4, Ro1591.g57.t1, Ro1591.g59.t1, Ro2387.g37.t1</t>
  </si>
  <si>
    <t>Tg07g07450.t3, Tg08g12090.t2</t>
  </si>
  <si>
    <t>Ov124653.g5.t1</t>
  </si>
  <si>
    <t>OG0006287</t>
  </si>
  <si>
    <t>AT4G37460.1</t>
  </si>
  <si>
    <t>Ob1117.g1.t1, Ob1207.g10.t1, Ob383254.g76.t1</t>
  </si>
  <si>
    <t>Om314.g16.t1_314.g17.t1</t>
  </si>
  <si>
    <t>Ro1536.g354.t1, Ro382888.g1.t1, Ro384240.g2.t1.1.5db21258</t>
  </si>
  <si>
    <t>Tg09g06160.t2</t>
  </si>
  <si>
    <t>Ov295.g11.t1_295.g12.t1</t>
  </si>
  <si>
    <t>OG0006288</t>
  </si>
  <si>
    <t>AT4G37750.1</t>
  </si>
  <si>
    <t>Ob1051.g19.t1, Ob1551.g59.t1, Ob752.g58.t1</t>
  </si>
  <si>
    <t>Om320.g28.t1</t>
  </si>
  <si>
    <t>Ro1042.g485.t1, Ro1043.g33.t1</t>
  </si>
  <si>
    <t>Tg07g08630.t1, Tg09g06730.t1</t>
  </si>
  <si>
    <t>Ov742.g1.t1</t>
  </si>
  <si>
    <t>OG0006289</t>
  </si>
  <si>
    <t>AT4G37830.3</t>
  </si>
  <si>
    <t>Ob1051.g3.t1, Ob1551.g44.t1, Ob1597.g18.t1, Ob752.g77.t1</t>
  </si>
  <si>
    <t>Om320.g3.t1</t>
  </si>
  <si>
    <t>Ro1042.g470.t1.1.5db21134, Ro389817.g1.t1</t>
  </si>
  <si>
    <t>Tg07g08760.t1</t>
  </si>
  <si>
    <t>Ov742.g17.t1</t>
  </si>
  <si>
    <t>OG0006290</t>
  </si>
  <si>
    <t>AT4G38040.1</t>
  </si>
  <si>
    <t>Ob384095.g81.t1, Ob754.g11.t1</t>
  </si>
  <si>
    <t>Om170.g306.t1</t>
  </si>
  <si>
    <t>Ro1034.g105.t1, Ro1042.g267.t1, Ro375635.g5.t1</t>
  </si>
  <si>
    <t>Tg07g13480.t1, Tg09g09970.t5</t>
  </si>
  <si>
    <t>Ov645.g69.t1</t>
  </si>
  <si>
    <t>OG0006291</t>
  </si>
  <si>
    <t>AT4G38280.1</t>
  </si>
  <si>
    <t>Ob1892.g68.t1, Ob1972.g19.t1, Ob368946.g2.t1, Ob412686.g4.t1, Ob412687.g3.t1, Ob748.g87.t1.2.5db15525</t>
  </si>
  <si>
    <t>Ro2620.g127.t1</t>
  </si>
  <si>
    <t>Tg12g17340.t2</t>
  </si>
  <si>
    <t>Ov405.g11.t1</t>
  </si>
  <si>
    <t>OG0006292</t>
  </si>
  <si>
    <t>AT4G38300.1, AT4G38650.1</t>
  </si>
  <si>
    <t>Ob1949.g3.t1, Ob384400.g21.t1.1.5db15387</t>
  </si>
  <si>
    <t>Om173.g241.t1, Om173.g243.t1, Om173.g244.t1</t>
  </si>
  <si>
    <t>Ro1153.g492.t1</t>
  </si>
  <si>
    <t>Tg08g17160.t1</t>
  </si>
  <si>
    <t>Ov507.g488.t1</t>
  </si>
  <si>
    <t>OG0006293</t>
  </si>
  <si>
    <t>AT4G38430.1</t>
  </si>
  <si>
    <t>Ob1892.g19.t1, Ob383539.g4.t1, Ob546.g76.t1.1.5db15498, Ob748.g59.t1</t>
  </si>
  <si>
    <t>Om194.g248.t1</t>
  </si>
  <si>
    <t>Ro2114.g41.t1, Ro345460.g1.t1</t>
  </si>
  <si>
    <t>Tg12g16980.t1</t>
  </si>
  <si>
    <t>Ov404.g9.t1</t>
  </si>
  <si>
    <t>OG0006294</t>
  </si>
  <si>
    <t>AT4G38495.1</t>
  </si>
  <si>
    <t>Ob1157.g4.t1, Ob1157.g6.t1.1.5db15152, Ob685.g76.t1, Ob685.g77.t1.1.5db154e9</t>
  </si>
  <si>
    <t>Om173.g248.t1</t>
  </si>
  <si>
    <t>Ro1153.g498.t1, Ro2419.g171.t1</t>
  </si>
  <si>
    <t>Tg08g17040.t2</t>
  </si>
  <si>
    <t>Ov507.g481.t1</t>
  </si>
  <si>
    <t>OG0006295</t>
  </si>
  <si>
    <t>AT4G38600.1</t>
  </si>
  <si>
    <t>Ob384400.g48.t1, Ob384473.g19.t1, Ob395466.g1.t1.1.5db15419, Ob395467.g1.t1.1.5db15419</t>
  </si>
  <si>
    <t>Om173.g231.t1</t>
  </si>
  <si>
    <t>Ro1153.g480.t1.1.5db21171, Ro2419.g183.t1</t>
  </si>
  <si>
    <t>Tg08g17280.t2</t>
  </si>
  <si>
    <t>Ov507.g502.t1</t>
  </si>
  <si>
    <t>OG0006296</t>
  </si>
  <si>
    <t>AT4G39420.2</t>
  </si>
  <si>
    <t>Ob1958.g28.t1, Ob512.g8.t1</t>
  </si>
  <si>
    <t>Om270.g9.t1</t>
  </si>
  <si>
    <t>Ro1042.g136.t1_1042.g137.t1, Ro2620.g19.t1, Ro2620.g20.t1, Ro315442.g1.t1</t>
  </si>
  <si>
    <t>Tg09g11810.t2</t>
  </si>
  <si>
    <t>Ov572.g23.t1.1.5db0b533</t>
  </si>
  <si>
    <t>OG0006297</t>
  </si>
  <si>
    <t>AT4G39630.1</t>
  </si>
  <si>
    <t>Ob378830.g1.t1, Ob381490.g20.t1.1.5db152b9, Ob384929.g100.t1, Ob508.g109.t1, Ob508.g110.t1, Ob565.g102.t1</t>
  </si>
  <si>
    <t>Om85956.g1.t1</t>
  </si>
  <si>
    <t>Tg17g01840.t1</t>
  </si>
  <si>
    <t>Ov124293.g5.t1</t>
  </si>
  <si>
    <t>OG0006298</t>
  </si>
  <si>
    <t>AT4G39690.1</t>
  </si>
  <si>
    <t>Ob382764.g50.t1_382764.g51.t1, Ob523.g192.t1</t>
  </si>
  <si>
    <t>Om270.g71.t1</t>
  </si>
  <si>
    <t>Ro1042.g178.t1, Ro1792.g11.t1</t>
  </si>
  <si>
    <t>Tg09g11150.t1, Tg09g11360.t1, TgUn583g00020.t1</t>
  </si>
  <si>
    <t>Ov645.g166.t1</t>
  </si>
  <si>
    <t>OG0006299</t>
  </si>
  <si>
    <t>AT4G39740.1</t>
  </si>
  <si>
    <t>Ob382764.g28.t1, Ob523.g167.t1, Ob563.g7.t1</t>
  </si>
  <si>
    <t>Om270.g94.t1</t>
  </si>
  <si>
    <t>Ro1042.g198.t1, Ro1197.g29.t1, Ro1245.g33.t1.1.5db21161</t>
  </si>
  <si>
    <t>Tg09g10920.t8</t>
  </si>
  <si>
    <t>Ov645.g143.t1</t>
  </si>
  <si>
    <t>OG0006300</t>
  </si>
  <si>
    <t>AT4G39920.1</t>
  </si>
  <si>
    <t>Ob1701.g137.t1, Ob370460.g1.t1, Ob542.g86.t1, Ob930.g2.t1</t>
  </si>
  <si>
    <t>Om201.g68.t1</t>
  </si>
  <si>
    <t>Ro1437.g35.t1</t>
  </si>
  <si>
    <t>Tg07g11490.t2, Tg07g14210.t1</t>
  </si>
  <si>
    <t>Ov265.g50.t1</t>
  </si>
  <si>
    <t>OG0006301</t>
  </si>
  <si>
    <t>AT4G39952.1</t>
  </si>
  <si>
    <t>Ob1560.g107.t1, Ob1560.g91.t1, Ob371191.g2.t1, Ob384097.g49.t1</t>
  </si>
  <si>
    <t>Om94631.g4.t1</t>
  </si>
  <si>
    <t>Ro2120.g3.t1</t>
  </si>
  <si>
    <t>Tg19g04290.t1, Tg19g04340.t2</t>
  </si>
  <si>
    <t>Ov985.g4.t1</t>
  </si>
  <si>
    <t>OG0006302</t>
  </si>
  <si>
    <t>AT5G01010.2</t>
  </si>
  <si>
    <t>Ob390634.g2.t1, Ob390635.g2.t1, Ob656.g98.t1</t>
  </si>
  <si>
    <t>Om561.g1.t1</t>
  </si>
  <si>
    <t>Ro1051.g290.t1, Ro1470.g92.t1</t>
  </si>
  <si>
    <t>Tg01g21800.t4</t>
  </si>
  <si>
    <t>Ov114202.g1.t1, Ov122411.g8.t1</t>
  </si>
  <si>
    <t>OG0006303</t>
  </si>
  <si>
    <t>AT5G01020.1</t>
  </si>
  <si>
    <t>Ob1093.g6.t1, Ob383177.g5.t1, Ob385028.g10.t1</t>
  </si>
  <si>
    <t>Om257.g11.t1</t>
  </si>
  <si>
    <t>Ro1258.g30.t1, Ro416754.g1.t1, Ro416763.g1.t1</t>
  </si>
  <si>
    <t>Tg13g10680.t1</t>
  </si>
  <si>
    <t>Ov635.g9.t1</t>
  </si>
  <si>
    <t>OG0006304</t>
  </si>
  <si>
    <t>AT5G01710.1</t>
  </si>
  <si>
    <t>Ob1972.g240.t1, Ob544.g66.t1, Ob553560.g2.t1, Ob711.g67.t1</t>
  </si>
  <si>
    <t>Om179.g430.t1</t>
  </si>
  <si>
    <t>Ro1051.g202.t1, Ro1470.g14.t1</t>
  </si>
  <si>
    <t>Tg01g20800.t1</t>
  </si>
  <si>
    <t>Ov296.g83.t1</t>
  </si>
  <si>
    <t>OG0006305</t>
  </si>
  <si>
    <t>AT5G03510.1</t>
  </si>
  <si>
    <t>Ob343700.g1.t1, Ob381186.g23.t1</t>
  </si>
  <si>
    <t>Om81014.g3.t1</t>
  </si>
  <si>
    <t>Ro299702.g2.t1, Ro374134.g1.t1</t>
  </si>
  <si>
    <t>Tg01g16290.t1, Tg02g00030.t1, Tg02g00180.t1</t>
  </si>
  <si>
    <t>Ov256.g332.t1</t>
  </si>
  <si>
    <t>OG0006306</t>
  </si>
  <si>
    <t>AT5G03860.1</t>
  </si>
  <si>
    <t>Ob1681.g34.t1, Ob383838.g73.t1, Ob385146.g15.t1</t>
  </si>
  <si>
    <t>Om95346.g17.t1, Om95440.g45.t1</t>
  </si>
  <si>
    <t>Ro811.g68.t1</t>
  </si>
  <si>
    <t>Tg10g08930.t1, Tg16g08560.t1</t>
  </si>
  <si>
    <t>Ov125629.g3.t1</t>
  </si>
  <si>
    <t>OG0006307</t>
  </si>
  <si>
    <t>AT5G03905.1</t>
  </si>
  <si>
    <t>Ob1956.g142.t1, Ob382239.g49.t1.1.5db152dd, Ob504.g45.t1</t>
  </si>
  <si>
    <t>Om95343.g44.t1</t>
  </si>
  <si>
    <t>Ro2014.g44.t1.3.5db211d1, Ro2228.g18.t1.1.5db211ed</t>
  </si>
  <si>
    <t>Tg01g17440.t1, Tg13g09810.t1</t>
  </si>
  <si>
    <t>Ov567.g24.t1</t>
  </si>
  <si>
    <t>OG0006308</t>
  </si>
  <si>
    <t>AT5G04590.1</t>
  </si>
  <si>
    <t>Ob379909.g3.t1, Ob382524.g2.t1, Ob384065.g33.t1, Ob384929.g280.t1</t>
  </si>
  <si>
    <t>Om95560.g73.t1</t>
  </si>
  <si>
    <t>Ro1059.g2.t1, Ro326364.g1.t1</t>
  </si>
  <si>
    <t>Tg18g09380.t1</t>
  </si>
  <si>
    <t>Ov616.g18.t1</t>
  </si>
  <si>
    <t>OG0006309</t>
  </si>
  <si>
    <t>AT5G04750.1</t>
  </si>
  <si>
    <t>Ob1867.g110.t1, Ob377744.g12.t1, Ob382400.g40.t1</t>
  </si>
  <si>
    <t>Om192.g218.t1</t>
  </si>
  <si>
    <t>Ro374154.g3.t1, Ro390736.g2.t1</t>
  </si>
  <si>
    <t>Tg07g02880.t1, Tg12g03790.t1</t>
  </si>
  <si>
    <t>Ov384.g28.t1</t>
  </si>
  <si>
    <t>OG0006310</t>
  </si>
  <si>
    <t>AT5G05360.1</t>
  </si>
  <si>
    <t>Ob384595.g70.t1, Ob708.g146.t1</t>
  </si>
  <si>
    <t>Om94931.g2.t1</t>
  </si>
  <si>
    <t>Ro1991.g16.t1, Ro2136.g33.t1</t>
  </si>
  <si>
    <t>Tg12g06570.t3, TgUn837g00030.t1, TgUn904g00030.t1</t>
  </si>
  <si>
    <t>Ov289.g42.t1.4.5db0b4ff</t>
  </si>
  <si>
    <t>OG0006311</t>
  </si>
  <si>
    <t>AT5G05760.1</t>
  </si>
  <si>
    <t>Ob549165.g1.t1, Ob549166.g1.t1</t>
  </si>
  <si>
    <t>Om90763.g4.t1, Om94398.g8.t1</t>
  </si>
  <si>
    <t>Ro2594.g15.t1, Ro526788.g3.t1, Ro526789.g2.t1</t>
  </si>
  <si>
    <t>Tg07g04770.t2</t>
  </si>
  <si>
    <t>Ov109550.g1.t1</t>
  </si>
  <si>
    <t>OG0006312</t>
  </si>
  <si>
    <t>AT5G05810.1</t>
  </si>
  <si>
    <t>Ob382557.g24.t1, Ob666.g18.t1</t>
  </si>
  <si>
    <t>Om278.g128.t1</t>
  </si>
  <si>
    <t>Ro1453.g59.t1, Ro1860.g18.t1</t>
  </si>
  <si>
    <t>Tg01g05650.t1, Tg01g06720.t1, Tg13g13260.t1</t>
  </si>
  <si>
    <t>Ov263.g271.t1</t>
  </si>
  <si>
    <t>OG0006313</t>
  </si>
  <si>
    <t>AT5G06760.1</t>
  </si>
  <si>
    <t>Ob1901.g13.t1, Ob549518.g4.t1, Ob549519.g4.t1</t>
  </si>
  <si>
    <t>Om210.g184.t1</t>
  </si>
  <si>
    <t>Ro1948.g14.t1, Ro1953.g32.t1</t>
  </si>
  <si>
    <t>Tg01g01110.t1, Tg13g15550.t1</t>
  </si>
  <si>
    <t>Ov426.g51.t1</t>
  </si>
  <si>
    <t>OG0006314</t>
  </si>
  <si>
    <t>AT5G07140.1, AT5G58520.1</t>
  </si>
  <si>
    <t>Ob384229.g98.t1</t>
  </si>
  <si>
    <t>Om190.g251.t1</t>
  </si>
  <si>
    <t>Ro1030.g947.t1, Ro1049.g54.t1, Ro1536.g107.t1, Ro368590.g1.t1</t>
  </si>
  <si>
    <t>Tg18g06890.t1</t>
  </si>
  <si>
    <t>Ov539.g126.t1</t>
  </si>
  <si>
    <t>OG0006315</t>
  </si>
  <si>
    <t>AT5G07300.1, AT5G61900.1, AT5G61910.4</t>
  </si>
  <si>
    <t>Ob381012.g2.t1, Ob383245.g12.t1.2.5db15322</t>
  </si>
  <si>
    <t>Om95523.g138.t1</t>
  </si>
  <si>
    <t>Ro1434.g60.t1, Ro371831.g1.t1</t>
  </si>
  <si>
    <t>Tg16g09570.t3</t>
  </si>
  <si>
    <t>Ov722.g19.t1</t>
  </si>
  <si>
    <t>OG0006316</t>
  </si>
  <si>
    <t>AT5G07310.1, AT5G61890.1</t>
  </si>
  <si>
    <t>Om94875.g10.t1, Om94918.g2.t1, Om95077.g27.t1</t>
  </si>
  <si>
    <t>Ro1023.g111.t1, Ro284058.g3.t1</t>
  </si>
  <si>
    <t>Tg10g09350.t1</t>
  </si>
  <si>
    <t>Ov123713.g1.t1, Ov395.g38.t1</t>
  </si>
  <si>
    <t>OG0006317</t>
  </si>
  <si>
    <t>AT5G07380.3</t>
  </si>
  <si>
    <t>Ob1857.g12.t1, Ob377587.g11.t1</t>
  </si>
  <si>
    <t>Om95523.g163.t1</t>
  </si>
  <si>
    <t>Ro1434.g70.t1, Ro293694.g1.t1, Ro293694.g2.t1</t>
  </si>
  <si>
    <t>Tg16g09750.t4</t>
  </si>
  <si>
    <t>Ov122062.g2.t1, Ov89688.g2.t1</t>
  </si>
  <si>
    <t>OG0006318</t>
  </si>
  <si>
    <t>AT5G07580.1, AT5G61590.1</t>
  </si>
  <si>
    <t>Ob383967.g2.t1, Ob385459.g6.t1, Ob522.g186.t1</t>
  </si>
  <si>
    <t>Ro1016.g85.t1, Ro1105.g15.t1, Ro2199.g13.t1</t>
  </si>
  <si>
    <t>Tg12g07870.t1, Tg15g02330.t1</t>
  </si>
  <si>
    <t>OG0006319</t>
  </si>
  <si>
    <t>AT5G07840.1, AT5G61230.1</t>
  </si>
  <si>
    <t>Ob307184.g1.t1, Ob380691.g1.t1</t>
  </si>
  <si>
    <t>Om178.g157.t1</t>
  </si>
  <si>
    <t>Ro1017.g379.t1, Ro2584.g1.t1</t>
  </si>
  <si>
    <t>Tg05g05530.t1, TgUn006g00110.t2</t>
  </si>
  <si>
    <t>Ov250.g34.t1</t>
  </si>
  <si>
    <t>OG0006320</t>
  </si>
  <si>
    <t>AT5G08020.1, AT5G61000.1</t>
  </si>
  <si>
    <t>Ob382734.g2.t1, Ob383525.g84.t1, Ob500.g44.t1</t>
  </si>
  <si>
    <t>Om191.g7.t1</t>
  </si>
  <si>
    <t>Ro1770.g81.t1, Ro2059.g169.t1</t>
  </si>
  <si>
    <t>Tg10g06360.t1</t>
  </si>
  <si>
    <t>Ov984.g77.t1</t>
  </si>
  <si>
    <t>OG0006321</t>
  </si>
  <si>
    <t>AT5G08190.1, AT5G23090.1</t>
  </si>
  <si>
    <t>Ob1380.g23.t1, Ob380070.g17.t1, Ob383838.g20.t1</t>
  </si>
  <si>
    <t>Om565.g9.t1</t>
  </si>
  <si>
    <t>Ro1255.g41.t1, Ro386617.g3.t1</t>
  </si>
  <si>
    <t>Tg16g07410.t1</t>
  </si>
  <si>
    <t>Ov682.g7.t1</t>
  </si>
  <si>
    <t>OG0006322</t>
  </si>
  <si>
    <t>AT5G08290.1</t>
  </si>
  <si>
    <t>Ob1272.g20.t1, Ob382538.g82.t1, Ob383270.g37.t1</t>
  </si>
  <si>
    <t>Om177.g214.t1, Om206.g169.t1</t>
  </si>
  <si>
    <t>Ro1881.g46.t1, Ro392007.g2.t1</t>
  </si>
  <si>
    <t>Tg05g01200.t1</t>
  </si>
  <si>
    <t>Ov490.g49.t1</t>
  </si>
  <si>
    <t>OG0006323</t>
  </si>
  <si>
    <t>AT5G08310.1</t>
  </si>
  <si>
    <t>Ob454.g278.t1, Ob556.g125.t1.1.5db154b5</t>
  </si>
  <si>
    <t>Om95440.g59.t1</t>
  </si>
  <si>
    <t>Ro374368.g1.t1</t>
  </si>
  <si>
    <t>Tg10g09080.t1</t>
  </si>
  <si>
    <t>Ov117091.g1.t1, Ov119992.g1.t1, Ov204844.g1.t1, Ov204845.g1.t1</t>
  </si>
  <si>
    <t>OG0006324</t>
  </si>
  <si>
    <t>AT5G08335.1, AT5G23320.2</t>
  </si>
  <si>
    <t>Ob320954.g1.t1, Ob374943.g1.t1, Ob383997.g18.t1</t>
  </si>
  <si>
    <t>Om192.g364.t1</t>
  </si>
  <si>
    <t>Ro1027.g77.t1, Ro2426.g5.t1</t>
  </si>
  <si>
    <t>Tg11g09270.t2</t>
  </si>
  <si>
    <t>Ov245.g20.t1</t>
  </si>
  <si>
    <t>OG0006325</t>
  </si>
  <si>
    <t>AT5G08630.1</t>
  </si>
  <si>
    <t>Ob1703.g4.t1.2.5db15199, Ob382779.g16.t1, Ob385847.g9.t1</t>
  </si>
  <si>
    <t>Om379.g64.t1.1.5db0b7be</t>
  </si>
  <si>
    <t>Ro1536.g187.t1, Ro2424.g51.t1</t>
  </si>
  <si>
    <t>Tg09g02850.t1, Tg09g03590.t1</t>
  </si>
  <si>
    <t>Ov281.g1.t1</t>
  </si>
  <si>
    <t>OG0006326</t>
  </si>
  <si>
    <t>AT5G09260.1, AT5G63880.2</t>
  </si>
  <si>
    <t>Ob382181.g50.t1, Ob383013.g37.t1</t>
  </si>
  <si>
    <t>Om95143.g48.t1</t>
  </si>
  <si>
    <t>Ro1832.g52.t1, Ro393486.g10.t1</t>
  </si>
  <si>
    <t>Tg04g15300.t2, TgUn527g00040.t2</t>
  </si>
  <si>
    <t>Ov118292.g5.t1</t>
  </si>
  <si>
    <t>OG0006327</t>
  </si>
  <si>
    <t>AT5G09390.1</t>
  </si>
  <si>
    <t>Ob558.g181.t1, Ob558.g182.t1, Ob747.g18.t1</t>
  </si>
  <si>
    <t>Om95297.g70.t1</t>
  </si>
  <si>
    <t>Ro1432.g2.t1, Ro830.g357.t1</t>
  </si>
  <si>
    <t>Tg11g09140.t3, Tg12g09260.t3</t>
  </si>
  <si>
    <t>Ov702.g4.t1</t>
  </si>
  <si>
    <t>OG0006328</t>
  </si>
  <si>
    <t>AT5G09420.1</t>
  </si>
  <si>
    <t>Ob1079.g2.t1, Ob558.g186.t1</t>
  </si>
  <si>
    <t>Om95297.g58.t1</t>
  </si>
  <si>
    <t>Ro1153.g723.t1, Ro830.g348.t1</t>
  </si>
  <si>
    <t>Tg08g13970.t3, Tg12g09370.t1</t>
  </si>
  <si>
    <t>Ov208681.g3.t1.1.5db0b4e4, Ov208687.g3.t1</t>
  </si>
  <si>
    <t>OG0006329</t>
  </si>
  <si>
    <t>AT5G09430.1</t>
  </si>
  <si>
    <t>Ob383727.g2.t1, Ob386063.g6.t1, Ob558.g188.t1</t>
  </si>
  <si>
    <t>Om95297.g57.t1</t>
  </si>
  <si>
    <t>Ro324692.g2.t1</t>
  </si>
  <si>
    <t>Tg12g09380.t1, TgUn561g00020.t1</t>
  </si>
  <si>
    <t>Ov208681.g4.t1, Ov208687.g4.t1</t>
  </si>
  <si>
    <t>OG0006330</t>
  </si>
  <si>
    <t>AT5G09720.1, AT5G64560.1</t>
  </si>
  <si>
    <t>Ob382151.g32.t1</t>
  </si>
  <si>
    <t>Om274.g168.t1, Om277.g96.t1</t>
  </si>
  <si>
    <t>Ro2396.g46.t1, Ro2526.g110.t1</t>
  </si>
  <si>
    <t>Tg08g03190.t1</t>
  </si>
  <si>
    <t>Ov304.g179.t1, Ov827.g40.t1</t>
  </si>
  <si>
    <t>OG0006331</t>
  </si>
  <si>
    <t>AT5G09770.1, AT5G64650.1</t>
  </si>
  <si>
    <t>Ob382761.g3.t1.1.5db152f8</t>
  </si>
  <si>
    <t>Om255.g74.t1</t>
  </si>
  <si>
    <t>Ro1273.g60.t1, Ro1536.g270.t1</t>
  </si>
  <si>
    <t>Tg07g06660.t1, Tg09g04860.t1</t>
  </si>
  <si>
    <t>Ov124795.g1.t1, Ov126225.g1.t1</t>
  </si>
  <si>
    <t>OG0006332</t>
  </si>
  <si>
    <t>AT5G09820.2</t>
  </si>
  <si>
    <t>Ob382087.g7.t1, Ob382087.g8.t1, Ob398459.g3.t1, Ob398460.g3.t1</t>
  </si>
  <si>
    <t>Om96072.g93.t1</t>
  </si>
  <si>
    <t>Ro1023.g267.t1.1.5db21110</t>
  </si>
  <si>
    <t>Tg09g04530.t7, TgUn365g00010.t1</t>
  </si>
  <si>
    <t>Ov424.g125.t1</t>
  </si>
  <si>
    <t>OG0006333</t>
  </si>
  <si>
    <t>AT5G09960.1</t>
  </si>
  <si>
    <t>Ob380369.g7.t1, Ob384195.g34.t1.1.5db15374</t>
  </si>
  <si>
    <t>Om270.g23.t1, Om95522.g42.t1</t>
  </si>
  <si>
    <t>Ro1042.g144.t1.1.5db21123, Ro339821.g1.t1, Ro365373.g1.t1</t>
  </si>
  <si>
    <t>Tg07g15030.t1</t>
  </si>
  <si>
    <t>Ov572.g10.t1</t>
  </si>
  <si>
    <t>OG0006334</t>
  </si>
  <si>
    <t>AT5G10050.1, AT5G65205.1</t>
  </si>
  <si>
    <t>Ob308.g233.t1, Ob724.g35.t1</t>
  </si>
  <si>
    <t>Om94784.g26.t1</t>
  </si>
  <si>
    <t>Ro347698.g2.t1, Ro350671.g1.t1, Ro811.g141.t1</t>
  </si>
  <si>
    <t>Tg07g14700.t1</t>
  </si>
  <si>
    <t>Ov872.g11.t1</t>
  </si>
  <si>
    <t>OG0006335</t>
  </si>
  <si>
    <t>AT5G10420.1, AT5G44050.1, AT5G65380.1</t>
  </si>
  <si>
    <t>Ob308.g62.t1, Ob374.g6.t1</t>
  </si>
  <si>
    <t>Om95617.g49.t1</t>
  </si>
  <si>
    <t>Ro392606.g4.t1, Ro811.g194.t1</t>
  </si>
  <si>
    <t>Tg07g13890.t1</t>
  </si>
  <si>
    <t>Ov126243.g2.t1</t>
  </si>
  <si>
    <t>OG0006336</t>
  </si>
  <si>
    <t>AT5G10530.1, AT5G65600.1</t>
  </si>
  <si>
    <t>Ro268040.g4.t1, Ro389418.g6.t1</t>
  </si>
  <si>
    <t>Tg07g07670.t1, Tg07g07690.t1, Tg07g07770.t1, Tg07g08050.t1, Tg07g08550.t1, Tg07g08940.t1</t>
  </si>
  <si>
    <t>OG0006337</t>
  </si>
  <si>
    <t>AT5G10800.1, AT5G25060.1</t>
  </si>
  <si>
    <t>Ob1383.g1.t1, Ob1521.g8.t1, Ob385223.g41.t1</t>
  </si>
  <si>
    <t>Om92916.g2.t1</t>
  </si>
  <si>
    <t>Ro1017.g303.t1.3.5db21115, Ro347374.g4.t1</t>
  </si>
  <si>
    <t>Tg05g03960.t3</t>
  </si>
  <si>
    <t>Ov119753.g2.t1</t>
  </si>
  <si>
    <t>OG0006338</t>
  </si>
  <si>
    <t>AT5G10920.1</t>
  </si>
  <si>
    <t>Ob1110.g35.t1, Ob1845.g50.t1, Ob1971.g19.t1, Ob382976.g7.t1</t>
  </si>
  <si>
    <t>Om95009.g12.t1</t>
  </si>
  <si>
    <t>Ro1024.g111.t1, Ro1059.g69.t1</t>
  </si>
  <si>
    <t>Tg05g14350.t2</t>
  </si>
  <si>
    <t>Ov361.g8.t1</t>
  </si>
  <si>
    <t>OG0006339</t>
  </si>
  <si>
    <t>AT5G11090.1, AT5G25280.1</t>
  </si>
  <si>
    <t>Ob1702.g4.t1, Ob350507.g2.t1, Ob381051.g34.t1</t>
  </si>
  <si>
    <t>Om177.g306.t1</t>
  </si>
  <si>
    <t>Ro1017.g40.t1, Ro1113.g1.t1</t>
  </si>
  <si>
    <t>Tg05g00160.t1</t>
  </si>
  <si>
    <t>Ov1144.g75.t1</t>
  </si>
  <si>
    <t>OG0006340</t>
  </si>
  <si>
    <t>AT5G11390.1</t>
  </si>
  <si>
    <t>Ob554.g25.t1, Ob554.g31.t1.1.5db154ad</t>
  </si>
  <si>
    <t>Om264.g135.t1</t>
  </si>
  <si>
    <t>Ro1147.g288.t1.1.5db21155, Ro1536.g68.t1</t>
  </si>
  <si>
    <t>Tg09g00010.t1, Tg09g01120.t2, Tg09g01130.t1, TgUn608g00030.t1</t>
  </si>
  <si>
    <t>OG0006341</t>
  </si>
  <si>
    <t>AT5G11470.1</t>
  </si>
  <si>
    <t>Ob376.g144.t1, Ob376.g146.t1, Ob382985.g13.t1, Ob382985.g9.t1, Ob962.g2.t1</t>
  </si>
  <si>
    <t>Om177.g69.t1</t>
  </si>
  <si>
    <t>Ro1130.g10.t1.1.5db2113f</t>
  </si>
  <si>
    <t>Tg05g02760.t1</t>
  </si>
  <si>
    <t>Ov927.g60.t1</t>
  </si>
  <si>
    <t>OG0006342</t>
  </si>
  <si>
    <t>AT5G11610.1, AT5G37000.1</t>
  </si>
  <si>
    <t>Ob1176.g56.t1, Ob1176.g58.t1, Ob654.g87.t1</t>
  </si>
  <si>
    <t>Om206.g90.t1</t>
  </si>
  <si>
    <t>Ro1179.g4.t1, Ro2449.g5.t1</t>
  </si>
  <si>
    <t>Tg16g01390.t1</t>
  </si>
  <si>
    <t>Ov871.g17.t1</t>
  </si>
  <si>
    <t>OG0006343</t>
  </si>
  <si>
    <t>AT5G11790.1</t>
  </si>
  <si>
    <t>Ob382538.g56.t1, Ob383270.g62.t1.2.5db15328, Ob946.g2.t1.1.5db1554c</t>
  </si>
  <si>
    <t>Om97908.g2.t1, Om97909.g2.t1</t>
  </si>
  <si>
    <t>Ro1017.g155.t1.2.5db2110d, Ro367275.g1.t1</t>
  </si>
  <si>
    <t>Tg16g01000.t8</t>
  </si>
  <si>
    <t>Ov380.g62.t1</t>
  </si>
  <si>
    <t>OG0006344</t>
  </si>
  <si>
    <t>AT5G11980.1</t>
  </si>
  <si>
    <t>Ob1272.g13.t1, Ob376.g64.t1, Ob382538.g75.t1, Ob383270.g43.t1</t>
  </si>
  <si>
    <t>Om177.g207.t1</t>
  </si>
  <si>
    <t>Ro1112.g95.t1</t>
  </si>
  <si>
    <t>Tg16g00760.t1</t>
  </si>
  <si>
    <t>Ov108546.g3.t1, Ov79632.g4.t1</t>
  </si>
  <si>
    <t>OG0006345</t>
  </si>
  <si>
    <t>AT5G12010.1</t>
  </si>
  <si>
    <t>Ob1272.g17.t1, Ob382538.g79.t1</t>
  </si>
  <si>
    <t>Om206.g164.t1</t>
  </si>
  <si>
    <t>Ro1112.g91.t1, Ro1881.g41.t1, Ro392007.g8.t1</t>
  </si>
  <si>
    <t>Tg05g01230.t1, Tg16g00740.t1</t>
  </si>
  <si>
    <t>Ov490.g44.t1</t>
  </si>
  <si>
    <t>OG0006346</t>
  </si>
  <si>
    <t>AT5G12170.2, AT5G19380.2</t>
  </si>
  <si>
    <t>Ob1845.g25.t1, Ob386007.g1.t1</t>
  </si>
  <si>
    <t>Om95248.g84.t1</t>
  </si>
  <si>
    <t>Ro1059.g93.t1, Ro267525.g3.t1, Ro386728.g1.t1</t>
  </si>
  <si>
    <t>Tg14g08750.t3</t>
  </si>
  <si>
    <t>Ov126271.g4.t1</t>
  </si>
  <si>
    <t>OG0006347</t>
  </si>
  <si>
    <t>AT5G12230.1, AT5G19480.1</t>
  </si>
  <si>
    <t>Ob1276.g19.t1.1.5db15167, Ob1834.g29.t1, Ob384868.g12.t1.1.5db153a3</t>
  </si>
  <si>
    <t>Om190.g123.t1</t>
  </si>
  <si>
    <t>Ro1030.g886.t1</t>
  </si>
  <si>
    <t>Tg18g07820.t1, TgUn207g00050.t1</t>
  </si>
  <si>
    <t>Ov539.g7.t1.1.5db0b52e</t>
  </si>
  <si>
    <t>OG0006348</t>
  </si>
  <si>
    <t>AT5G12260.1</t>
  </si>
  <si>
    <t>Ob1845.g9.t1, Ob385387.g12.t1, Ob386007.g19.t1, Ob386123.g25.t1</t>
  </si>
  <si>
    <t>Om95248.g55.t1</t>
  </si>
  <si>
    <t>Ro1024.g159.t1, Ro1059.g103.t1</t>
  </si>
  <si>
    <t>Tg05g07860.t1</t>
  </si>
  <si>
    <t>Ov306.g16.t1</t>
  </si>
  <si>
    <t>OG0006349</t>
  </si>
  <si>
    <t>AT5G12340.2</t>
  </si>
  <si>
    <t>Ob1110.g2.t1, Ob1845.g31.t1</t>
  </si>
  <si>
    <t>Om94382.g6.t1</t>
  </si>
  <si>
    <t>Ro1024.g140.t1, Ro344927.g2.t1, Ro577905.g3.t1, Ro577906.g2.t1</t>
  </si>
  <si>
    <t>Tg14g08840.t1</t>
  </si>
  <si>
    <t>Ov126769.g1.t1</t>
  </si>
  <si>
    <t>OG0006350</t>
  </si>
  <si>
    <t>AT5G12900.1</t>
  </si>
  <si>
    <t>Ob1323.g4.t1, Ob382680.g30.t1</t>
  </si>
  <si>
    <t>Om195.g189.t1</t>
  </si>
  <si>
    <t>Ro1105.g33.t1, Ro1506.g13.t1, Ro1807.g106.t1</t>
  </si>
  <si>
    <t>Tg05g11750.t1, Tg14g09970.t1</t>
  </si>
  <si>
    <t>Ov951.g92.t1</t>
  </si>
  <si>
    <t>OG0006351</t>
  </si>
  <si>
    <t>AT5G12920.2</t>
  </si>
  <si>
    <t>Ob383639.g41.t1, Ob383639.g43.t1</t>
  </si>
  <si>
    <t>Om114273.g1.t1, Om114274.g1.t1, Om534.g57.t1.1.5db0b7d0</t>
  </si>
  <si>
    <t>Ro1174.g2.t1</t>
  </si>
  <si>
    <t>Tg05g11640.t1</t>
  </si>
  <si>
    <t>Ov122896.g1.t1, Ov127323.g60.t1</t>
  </si>
  <si>
    <t>OG0006352</t>
  </si>
  <si>
    <t>AT5G13160.1</t>
  </si>
  <si>
    <t>Ob1964.g57.t1, Ob358349.g1.t1, Ob381080.g14.t1, Ob522.g48.t1</t>
  </si>
  <si>
    <t>Om521.g1.t1</t>
  </si>
  <si>
    <t>Ro1016.g216.t1, Ro1237.g4.t1</t>
  </si>
  <si>
    <t>Tg15g04260.t1</t>
  </si>
  <si>
    <t>Ov447.g1.t1</t>
  </si>
  <si>
    <t>OG0006353</t>
  </si>
  <si>
    <t>AT5G13310.1, AT5G13970.1</t>
  </si>
  <si>
    <t>Ob384399.g114.t1, Ob385938.g195.t1, Ob484.g33.t1</t>
  </si>
  <si>
    <t>Om95783.g7.t1.1.5db0b83b</t>
  </si>
  <si>
    <t>Ro1337.g7.t1, Ro373371.g9.t1</t>
  </si>
  <si>
    <t>Tg11g07780.t1</t>
  </si>
  <si>
    <t>Ov1036.g7.t1.1.5db0b4a2</t>
  </si>
  <si>
    <t>OG0006354</t>
  </si>
  <si>
    <t>AT5G13650.2</t>
  </si>
  <si>
    <t>Ob1153.g2.t1</t>
  </si>
  <si>
    <t>Om205.g129.t1</t>
  </si>
  <si>
    <t>Ro1235.g185.t1, Ro2408.g142.t1</t>
  </si>
  <si>
    <t>Tg01g01730.t2, Tg01g02140.t1, TgUn769g00040.t2, TgUn827g00030.t1</t>
  </si>
  <si>
    <t>Ov844.g132.t1</t>
  </si>
  <si>
    <t>OG0006355</t>
  </si>
  <si>
    <t>AT5G13810.1</t>
  </si>
  <si>
    <t>Ob1972.g99.t1, Ob453.g143.t1, Ob748.g149.t1</t>
  </si>
  <si>
    <t>Om96089.g120.t1</t>
  </si>
  <si>
    <t>Ro1171.g35.t1, Ro1323.g23.t1</t>
  </si>
  <si>
    <t>Tg05g13490.t1, Tg06g08500.t1</t>
  </si>
  <si>
    <t>Ov585.g90.t1</t>
  </si>
  <si>
    <t>OG0006356</t>
  </si>
  <si>
    <t>AT5G13910.1</t>
  </si>
  <si>
    <t>Ob1964.g17.t1, Ob383012.g1.t1, Ob383881.g1.t1, Ob522.g2.t1</t>
  </si>
  <si>
    <t>Om262.g61.t1</t>
  </si>
  <si>
    <t>Ro1016.g249.t1, Ro2085.g131.t1</t>
  </si>
  <si>
    <t>Tg15g04740.t1</t>
  </si>
  <si>
    <t>Ov376.g42.t1</t>
  </si>
  <si>
    <t>OG0006357</t>
  </si>
  <si>
    <t>AT5G14020.1</t>
  </si>
  <si>
    <t>Ob1616.g30.t1, Ob1631.g36.t1, Ob539.g107.t1, Ob549.g383.t1</t>
  </si>
  <si>
    <t>Om201.g194.t1</t>
  </si>
  <si>
    <t>Ro1267.g205.t1, Ro1273.g306.t1</t>
  </si>
  <si>
    <t>Tg06g16130.t1</t>
  </si>
  <si>
    <t>Ov273.g183.t1</t>
  </si>
  <si>
    <t>OG0006358</t>
  </si>
  <si>
    <t>AT5G14030.1</t>
  </si>
  <si>
    <t>Ob1616.g31.t1, Ob1631.g42.t1, Ob539.g106.t1, Ob549.g384.t1</t>
  </si>
  <si>
    <t>Om201.g193.t1</t>
  </si>
  <si>
    <t>Ro1267.g204.t1.1.5db21178, Ro1273.g307.t1</t>
  </si>
  <si>
    <t>Tg06g16120.t1</t>
  </si>
  <si>
    <t>Ov273.g184.t1</t>
  </si>
  <si>
    <t>OG0006359</t>
  </si>
  <si>
    <t>AT5G14285.1</t>
  </si>
  <si>
    <t>Ob1111.g18.t1, Ob303059.g2.t1, Ob351724.g2.t1, Ob380741.g2.t1, Ob381896.g4.t1</t>
  </si>
  <si>
    <t>Om175.g27.t1</t>
  </si>
  <si>
    <t>Ro1147.g20.t1</t>
  </si>
  <si>
    <t>Ov148740.g2.t1, Ov173857.g2.t1</t>
  </si>
  <si>
    <t>OG0006360</t>
  </si>
  <si>
    <t>AT5G14370.1</t>
  </si>
  <si>
    <t>Ob1268.g11.t1, Ob377668.g4.t1.1.5db15274, Ob487.g121.t1, Ob569.g21.t1</t>
  </si>
  <si>
    <t>Om267.g66.t1</t>
  </si>
  <si>
    <t>Ro1023.g9.t1</t>
  </si>
  <si>
    <t>Tg09g13560.t1, Tg15g00870.t1</t>
  </si>
  <si>
    <t>Ov119610.g1.t1</t>
  </si>
  <si>
    <t>OG0006361</t>
  </si>
  <si>
    <t>AT5G14410.2</t>
  </si>
  <si>
    <t>Ob1325.g14.t1, Ob385628.g39.t1</t>
  </si>
  <si>
    <t>Om175.g66.t1, Om267.g52.t1</t>
  </si>
  <si>
    <t>Ro1416.g165.t1</t>
  </si>
  <si>
    <t>Tg09g13660.t1, Tg15g00980.t1</t>
  </si>
  <si>
    <t>Ov1084.g62.t1, Ov123871.g2.t1</t>
  </si>
  <si>
    <t>OG0006362</t>
  </si>
  <si>
    <t>AT5G14510.1</t>
  </si>
  <si>
    <t>Ob487.g97.t1, Ob569.g45.t1</t>
  </si>
  <si>
    <t>Om267.g26.t1</t>
  </si>
  <si>
    <t>Ro364783.g2.t1, Ro380310.g2.t1</t>
  </si>
  <si>
    <t>Tg09g13860.t1, Tg15g01100.t1</t>
  </si>
  <si>
    <t>Ov1084.g78.t1, Ov988.g9.t1</t>
  </si>
  <si>
    <t>OG0006363</t>
  </si>
  <si>
    <t>AT5G14850.1</t>
  </si>
  <si>
    <t>Ob338109.g1.t1, Ob370495.g1.t1, Ob382495.g13.t1, Ob517.g105.t1, Ob517.g107.t1</t>
  </si>
  <si>
    <t>Om275.g57.t1</t>
  </si>
  <si>
    <t>Ro1992.g15.t1</t>
  </si>
  <si>
    <t>Tg13g12740.t2</t>
  </si>
  <si>
    <t>Ov262.g22.t1</t>
  </si>
  <si>
    <t>OG0006364</t>
  </si>
  <si>
    <t>AT5G14910.1</t>
  </si>
  <si>
    <t>Ob1523.g24.t1, Ob1884.g7.t1, Ob653.g27.t1, Ob690.g110.t1</t>
  </si>
  <si>
    <t>Om175.g185.t1</t>
  </si>
  <si>
    <t>Ro1147.g110.t1, Ro1416.g84.t1</t>
  </si>
  <si>
    <t>Tg09g14750.t2</t>
  </si>
  <si>
    <t>Ov936.g68.t1</t>
  </si>
  <si>
    <t>OG0006365</t>
  </si>
  <si>
    <t>AT5G14980.1, AT5G19290.1</t>
  </si>
  <si>
    <t>Ob383058.g3.t1, Ob675.g15.t1</t>
  </si>
  <si>
    <t>Om210.g31.t1</t>
  </si>
  <si>
    <t>Ro1953.g118.t1</t>
  </si>
  <si>
    <t>Tg12g02080.t1, TgUn382g00010.t1, TgUn382g00020.t1</t>
  </si>
  <si>
    <t>Ov427.g100.t1</t>
  </si>
  <si>
    <t>OG0006366</t>
  </si>
  <si>
    <t>AT5G15550.1</t>
  </si>
  <si>
    <t>Ob380212.g14.t1, Ob382093.g23.t1, Ob383838.g129.t1_383838.g130.t1, Ob660.g5.t1</t>
  </si>
  <si>
    <t>Om95545.g2.t1.1.5db0b82c</t>
  </si>
  <si>
    <t>Ro1255.g106.t1.1.5db21168, Ro392329.g6.t1</t>
  </si>
  <si>
    <t>Tg07g06140.t1</t>
  </si>
  <si>
    <t>Ov125027.g2.t1</t>
  </si>
  <si>
    <t>OG0006367</t>
  </si>
  <si>
    <t>AT5G15880.1</t>
  </si>
  <si>
    <t>Ob554.g12.t1, Ob554.g53.t1</t>
  </si>
  <si>
    <t>Om264.g102.t1</t>
  </si>
  <si>
    <t>Ro2681.g24.t1, Ro2681.g8.t1</t>
  </si>
  <si>
    <t>Tg09g01380.t1, TgUn605g00010.t1</t>
  </si>
  <si>
    <t>Ov156405.g4.t1, Ov156407.g4.t1</t>
  </si>
  <si>
    <t>OG0006368</t>
  </si>
  <si>
    <t>AT5G16220.1</t>
  </si>
  <si>
    <t>Ob1587.g11.t1, Ob383134.g66.t1, Ob383923.g48.t1, Ob752.g140.t1</t>
  </si>
  <si>
    <t>Om170.g82.t1</t>
  </si>
  <si>
    <t>Ro1042.g421.t1, Ro1043.g68.t1</t>
  </si>
  <si>
    <t>Tg09g07710.t1</t>
  </si>
  <si>
    <t>Ov655.g8.t1</t>
  </si>
  <si>
    <t>OG0006369</t>
  </si>
  <si>
    <t>AT5G16750.1</t>
  </si>
  <si>
    <t>Ob539.g141.t1, Ob549.g335.t1</t>
  </si>
  <si>
    <t>Om201.g254.t1</t>
  </si>
  <si>
    <t>Ro1273.g260.t1, Ro1273.g261.t1, Ro2055.g24.t1, Ro371227.g3.t1</t>
  </si>
  <si>
    <t>Tg06g16910.t1</t>
  </si>
  <si>
    <t>Ov273.g128.t1.1.5db0b502</t>
  </si>
  <si>
    <t>OG0006370</t>
  </si>
  <si>
    <t>AT5G17270.1, AT5G37130.1</t>
  </si>
  <si>
    <t>Ob1973.g56.t1, Ob385130.g1.t1</t>
  </si>
  <si>
    <t>Om329.g8.t1</t>
  </si>
  <si>
    <t>Ro1290.g15.t1, Ro2040.g66.t1, Ro2040.g67.t1</t>
  </si>
  <si>
    <t>Tg08g08990.t1</t>
  </si>
  <si>
    <t>Ov123496.g5.t1</t>
  </si>
  <si>
    <t>OG0006371</t>
  </si>
  <si>
    <t>AT5G17640.1</t>
  </si>
  <si>
    <t>Ob1176.g72.t1, Ob353574.g1.t1</t>
  </si>
  <si>
    <t>Om95180.g42.t1</t>
  </si>
  <si>
    <t>Ro1111.g35.t1, Ro1139.g22.t1, Ro392957.g2.t1</t>
  </si>
  <si>
    <t>Tg05g15130.t3, Tg06g06210.t1</t>
  </si>
  <si>
    <t>Ov849.g77.t1</t>
  </si>
  <si>
    <t>OG0006372</t>
  </si>
  <si>
    <t>AT5G17910.1</t>
  </si>
  <si>
    <t>Ob379969.g24.t1, Ob382168.g13.t1.1.5db152d4</t>
  </si>
  <si>
    <t>Om278.g70.t1</t>
  </si>
  <si>
    <t>Ro1363.g114.t1, Ro1363.g115.t1, Ro1453.g18.t1</t>
  </si>
  <si>
    <t>Tg01g04990.t3, Tg13g13650.t1</t>
  </si>
  <si>
    <t>Ov263.g334.t1</t>
  </si>
  <si>
    <t>OG0006373</t>
  </si>
  <si>
    <t>AT5G18480.1</t>
  </si>
  <si>
    <t>Ob1590.g4.t1, Ob1899.g25.t1, Ob382768.g29.t1.1.5db152fb, Ob728.g59.t1.2.5db1550e</t>
  </si>
  <si>
    <t>Om192.g271.t1</t>
  </si>
  <si>
    <t>Ro1027.g115.t1, Ro1274.g3.t1</t>
  </si>
  <si>
    <t>Tg12g04290.t3</t>
  </si>
  <si>
    <t>Ov384.g77.t1</t>
  </si>
  <si>
    <t>OG0006374</t>
  </si>
  <si>
    <t>AT5G18850.1</t>
  </si>
  <si>
    <t>Ob1630.g92.t1, Ob1879.g140.t1, Ob386050.g112.t1, Ob503.g34.t1</t>
  </si>
  <si>
    <t>Om93771.g1.t1</t>
  </si>
  <si>
    <t>Ro2118.g166.t1, Ro2410.g46.t1</t>
  </si>
  <si>
    <t>Tg04g03560.t2</t>
  </si>
  <si>
    <t>Ov124663.g8.t1</t>
  </si>
  <si>
    <t>OG0006375</t>
  </si>
  <si>
    <t>AT5G18860.1, AT5G18870.1, AT5G18890.1</t>
  </si>
  <si>
    <t>Ob503.g31.t1</t>
  </si>
  <si>
    <t>Om73214.g2.t1</t>
  </si>
  <si>
    <t>Ro2410.g45.t1</t>
  </si>
  <si>
    <t>Tg04g03570.t1, Tg04g03580.t1</t>
  </si>
  <si>
    <t>Ov124663.g9.t1, Ov65242.g3.t1</t>
  </si>
  <si>
    <t>OG0006376</t>
  </si>
  <si>
    <t>AT5G19640.1</t>
  </si>
  <si>
    <t>Ob1188.g12.t1, Ob367573.g4.t1, Ob382680.g22.t1</t>
  </si>
  <si>
    <t>Om195.g177.t1</t>
  </si>
  <si>
    <t>Ro1807.g97.t1, Ro582196.g5.t1</t>
  </si>
  <si>
    <t>Tg05g11880.t1, Tg14g09820.t1</t>
  </si>
  <si>
    <t>Ov951.g102.t1</t>
  </si>
  <si>
    <t>OG0006377</t>
  </si>
  <si>
    <t>AT5G19855.1</t>
  </si>
  <si>
    <t>Ob382680.g17.t1, Ob385799.g5.t1, Ob925.g76.t1</t>
  </si>
  <si>
    <t>Om200.g151.t1</t>
  </si>
  <si>
    <t>Ro1807.g78.t1, Ro1905.g33.t1</t>
  </si>
  <si>
    <t>Tg14g09410.t2, Tg18g09480.t1</t>
  </si>
  <si>
    <t>Ov266.g151.t1</t>
  </si>
  <si>
    <t>OG0006378</t>
  </si>
  <si>
    <t>AT5G19900.1</t>
  </si>
  <si>
    <t>Ob547.g128.t1, Ob547.g66.t1.1.5db154a4</t>
  </si>
  <si>
    <t>Om120.g363.t1, Om263.g112.t1</t>
  </si>
  <si>
    <t>Ro1016.g598.t1, Ro1153.g110.t1</t>
  </si>
  <si>
    <t>Tg05g11570.t1</t>
  </si>
  <si>
    <t>Ov266.g4.t1, Ov842.g206.t1</t>
  </si>
  <si>
    <t>OG0006379</t>
  </si>
  <si>
    <t>AT5G20350.1</t>
  </si>
  <si>
    <t>Ob385037.g93.t1, Ob385320.g32.t1, Ob488.g68.t1, Ob671.g30.t1</t>
  </si>
  <si>
    <t>Om278.g318.t1</t>
  </si>
  <si>
    <t>Ro1853.g2.t1, Ro2103.g21.t1_2103.g22.t1</t>
  </si>
  <si>
    <t>Tg01g09720.t2</t>
  </si>
  <si>
    <t>Ov263.g37.t1</t>
  </si>
  <si>
    <t>OG0006380</t>
  </si>
  <si>
    <t>AT5G21090.1</t>
  </si>
  <si>
    <t>Ob379969.g23.t1, Ob382168.g14.t1</t>
  </si>
  <si>
    <t>Om278.g69.t1</t>
  </si>
  <si>
    <t>Ro1363.g113.t1, Ro1453.g17.t1, Ro2530.g5.t1</t>
  </si>
  <si>
    <t>Tg01g04980.t2, Tg13g13660.t1</t>
  </si>
  <si>
    <t>Ov263.g335.t1</t>
  </si>
  <si>
    <t>OG0006381</t>
  </si>
  <si>
    <t>AT5G21100.1, AT5G21105.1</t>
  </si>
  <si>
    <t>Ob385387.g17.t1</t>
  </si>
  <si>
    <t>Om95248.g66.t1, Om95248.g68.t1.1.5db0b81f</t>
  </si>
  <si>
    <t>Ro1024.g168.t1, Ro1059.g109.t1</t>
  </si>
  <si>
    <t>Tg14g08500.t1, Tg14g08520.t1</t>
  </si>
  <si>
    <t>Ov120579.g1.t1</t>
  </si>
  <si>
    <t>OG0006382</t>
  </si>
  <si>
    <t>AT5G21920.1</t>
  </si>
  <si>
    <t>Ob1342.g13.t1, Ob381676.g23.t1</t>
  </si>
  <si>
    <t>Om177.g247.t1, Om206.g194.t1</t>
  </si>
  <si>
    <t>Ro1017.g92.t1, Ro348197.g3.t1</t>
  </si>
  <si>
    <t>Tg16g00510.t1</t>
  </si>
  <si>
    <t>Ov1144.g18.t1, Ov490.g75.t1</t>
  </si>
  <si>
    <t>OG0006383</t>
  </si>
  <si>
    <t>AT5G21990.1</t>
  </si>
  <si>
    <t>Ob378.g81.t1, Ob382555.g3.t1, Ob385316.g49.t1, Ob385495.g6.t1</t>
  </si>
  <si>
    <t>Om95677.g29.t1</t>
  </si>
  <si>
    <t>Ro1030.g61.t1, Ro1049.g364.t1.2.5db21134</t>
  </si>
  <si>
    <t>Tg18g11740.t2</t>
  </si>
  <si>
    <t>Ov121954.g1.t1</t>
  </si>
  <si>
    <t>OG0006384</t>
  </si>
  <si>
    <t>AT5G22030.2</t>
  </si>
  <si>
    <t>Ob1925.g40.t1, Ob1931.g2.t1, Ob370158.g1.t1</t>
  </si>
  <si>
    <t>Om196.g15.t1</t>
  </si>
  <si>
    <t>Ro1153.g989.t1, Ro364823.g3.t1, Ro381836.g2.t1</t>
  </si>
  <si>
    <t>Tg14g01630.t2</t>
  </si>
  <si>
    <t>Ov424.g17.t1</t>
  </si>
  <si>
    <t>OG0006385</t>
  </si>
  <si>
    <t>AT5G22040.1</t>
  </si>
  <si>
    <t>Ob1925.g41.t1, Ob1952.g20.t1, Ob380353.g2.t1, Ob384388.g1.t1</t>
  </si>
  <si>
    <t>Om196.g16.t1</t>
  </si>
  <si>
    <t>Ro1153.g988.t1, Ro390817.g2.t1</t>
  </si>
  <si>
    <t>Tg14g01640.t1</t>
  </si>
  <si>
    <t>Ov424.g16.t1</t>
  </si>
  <si>
    <t>OG0006386</t>
  </si>
  <si>
    <t>AT5G22090.1</t>
  </si>
  <si>
    <t>Ob545102.g1.t1, Ob545103.g1.t1, Ob549780.g1.t1, Ob549781.g1.t1</t>
  </si>
  <si>
    <t>Om196.g17.t1</t>
  </si>
  <si>
    <t>Ro1153.g987.t1, Ro382850.g2.t1</t>
  </si>
  <si>
    <t>Tg14g01650.t1</t>
  </si>
  <si>
    <t>Ov424.g15.t1</t>
  </si>
  <si>
    <t>OG0006387</t>
  </si>
  <si>
    <t>AT5G22120.1</t>
  </si>
  <si>
    <t>Ob385316.g16.t1, Ob385495.g23.t1</t>
  </si>
  <si>
    <t>Om95677.g71.t1</t>
  </si>
  <si>
    <t>Ro1049.g347.t1, Ro381509.g4.t1</t>
  </si>
  <si>
    <t>Tg18g11610.t1, TgUn436g00030.t2, TgUn717g00020.t1</t>
  </si>
  <si>
    <t>Ov749.g2.t1</t>
  </si>
  <si>
    <t>OG0006388</t>
  </si>
  <si>
    <t>AT5G22130.2</t>
  </si>
  <si>
    <t>Ob382655.g21.t1, Ob687.g13.t1, Ob687.g3.t1</t>
  </si>
  <si>
    <t>Om60767.g3.t1, Om93919.g4.t1</t>
  </si>
  <si>
    <t>Ro380868.g2.t1, Ro383922.g13.t1</t>
  </si>
  <si>
    <t>Tg07g02890.t7</t>
  </si>
  <si>
    <t>Ov113879.g2.t1</t>
  </si>
  <si>
    <t>OG0006389</t>
  </si>
  <si>
    <t>AT5G22460.1</t>
  </si>
  <si>
    <t>Ob377517.g1.t1, Ob378.g12.t1, Ob384119.g83.t1, Ob385495.g63.t1</t>
  </si>
  <si>
    <t>Om95677.g203.t1.1.5db0b839</t>
  </si>
  <si>
    <t>Ro1049.g306.t1</t>
  </si>
  <si>
    <t>Tg18g11130.t1, Tg18g11140.t3, Tg18g11150.t3</t>
  </si>
  <si>
    <t>OG0006390</t>
  </si>
  <si>
    <t>AT5G23210.1</t>
  </si>
  <si>
    <t>Ob1406.g3.t1, Ob372146.g1.t1, Ob382245.g20.t1</t>
  </si>
  <si>
    <t>Om120.g809.t1</t>
  </si>
  <si>
    <t>Ro1016.g281.t1</t>
  </si>
  <si>
    <t>Tg15g05160.t1, Tg15g05170.t1, Tg15g05180.t1</t>
  </si>
  <si>
    <t>Ov554.g50.t1</t>
  </si>
  <si>
    <t>OG0006391</t>
  </si>
  <si>
    <t>AT5G23400.1</t>
  </si>
  <si>
    <t>Ob484.g66.t1, Ob988.g7.t1</t>
  </si>
  <si>
    <t>Om252.g24.t1</t>
  </si>
  <si>
    <t>Ro1467.g13.t1, Ro1760.g1.t1, Ro2153.g24.t1</t>
  </si>
  <si>
    <t>Tg11g08030.t1, Tg15g05380.t1</t>
  </si>
  <si>
    <t>Ov560.g8.t1</t>
  </si>
  <si>
    <t>OG0006392</t>
  </si>
  <si>
    <t>AT5G23530.1</t>
  </si>
  <si>
    <t>Ob518.g93.t1, Ob518.g95.t1_518.g96.t1, Ob717.g9.t1</t>
  </si>
  <si>
    <t>Om556.g99.t1</t>
  </si>
  <si>
    <t>Ro1042.g53.t1, Ro2620.g111.t1, Ro317078.g1.t1</t>
  </si>
  <si>
    <t>Tg09g12830.t1</t>
  </si>
  <si>
    <t>Ov572.g128.t1</t>
  </si>
  <si>
    <t>OG0006393</t>
  </si>
  <si>
    <t>AT5G24260.1</t>
  </si>
  <si>
    <t>Ob385428.g34.t1, Ob710.g66.t1</t>
  </si>
  <si>
    <t>Om120.g663.t1, Om210.g251.t1</t>
  </si>
  <si>
    <t>Ro1845.g215.t1, Ro2420.g16.t1</t>
  </si>
  <si>
    <t>Tg15g06720.t2</t>
  </si>
  <si>
    <t>Ov426.g107.t1, Ov458.g140.t1</t>
  </si>
  <si>
    <t>OG0006394</t>
  </si>
  <si>
    <t>AT5G24460.1</t>
  </si>
  <si>
    <t>Ob1177.g59.t1, Ob1188.g77.t1, Ob384002.g26.t1, Ob925.g51.t1</t>
  </si>
  <si>
    <t>Om196.g181.t1</t>
  </si>
  <si>
    <t>Ro1026.g27.t1, Ro1153.g827.t1</t>
  </si>
  <si>
    <t>Tg06g17780.t1</t>
  </si>
  <si>
    <t>Ov507.g129.t1</t>
  </si>
  <si>
    <t>OG0006395</t>
  </si>
  <si>
    <t>AT5G24600.1</t>
  </si>
  <si>
    <t>Ob377860.g4.t1, Ob549.g293.t1, Ob649.g15.t1</t>
  </si>
  <si>
    <t>Om107079.g8.t1, Om107080.g7.t1</t>
  </si>
  <si>
    <t>Ro1273.g230.t1, Ro2055.g73.t1</t>
  </si>
  <si>
    <t>Tg06g17540.t1</t>
  </si>
  <si>
    <t>Ov273.g59.t1</t>
  </si>
  <si>
    <t>OG0006396</t>
  </si>
  <si>
    <t>AT5G24710.1</t>
  </si>
  <si>
    <t>Ob372.g197.t1, Ob541.g7.t1</t>
  </si>
  <si>
    <t>Om580.g50.t1</t>
  </si>
  <si>
    <t>Ro376666.g1.t1, Ro377335.g8.t1, Ro381793.g3.t1_381793.g4.t1, Ro393662.g3.t1</t>
  </si>
  <si>
    <t>Tg05g12360.t1</t>
  </si>
  <si>
    <t>Ov797.g17.t1</t>
  </si>
  <si>
    <t>OG0006397</t>
  </si>
  <si>
    <t>AT5G24750.1</t>
  </si>
  <si>
    <t>Ob558.g120.t1, Ob558.g122.t1, Ob747.g77.t1</t>
  </si>
  <si>
    <t>Om92393.g4.t1, Om95687.g99.t1</t>
  </si>
  <si>
    <t>Ro315633.g1.t1, Ro372317.g1.t1</t>
  </si>
  <si>
    <t>Tg12g08630.t1</t>
  </si>
  <si>
    <t>Ov123384.g1.t1</t>
  </si>
  <si>
    <t>OG0006398</t>
  </si>
  <si>
    <t>AT5G24830.1</t>
  </si>
  <si>
    <t>Ob1642.g4.t1, Ob1925.g100.t1, Ob540.g89.t1, Ob692.g21.t1</t>
  </si>
  <si>
    <t>Om151746.g3.t1, Om151747.g3.t1</t>
  </si>
  <si>
    <t>Ro373369.g1.t1</t>
  </si>
  <si>
    <t>Tg16g02340.t1</t>
  </si>
  <si>
    <t>Ov551.g40.t1</t>
  </si>
  <si>
    <t>OG0006399</t>
  </si>
  <si>
    <t>AT5G26010.1</t>
  </si>
  <si>
    <t>Ob390493.g3.t1, Ob390495.g3.t1, Ob545283.g1.t1, Ob545284.g3.t1</t>
  </si>
  <si>
    <t>Om177.g167.t1</t>
  </si>
  <si>
    <t>Ro1017.g161.t1, Ro2918.g29.t1</t>
  </si>
  <si>
    <t>Tg05g01690.t1</t>
  </si>
  <si>
    <t>Ov380.g49.t1</t>
  </si>
  <si>
    <t>OG0006400</t>
  </si>
  <si>
    <t>AT5G26030.1</t>
  </si>
  <si>
    <t>Ob383270.g68.t1</t>
  </si>
  <si>
    <t>Om206.g125.t1, Om97908.g7.t1</t>
  </si>
  <si>
    <t>Ro1112.g126.t1, Ro1881.g27.t1, Ro381850.g2.t1</t>
  </si>
  <si>
    <t>Tg16g01020.t1</t>
  </si>
  <si>
    <t>Ov380.g57.t1, Ov490.g18.t1</t>
  </si>
  <si>
    <t>OG0006401</t>
  </si>
  <si>
    <t>AT5G26160.1</t>
  </si>
  <si>
    <t>Ob1266.g7.t1, Ob385524.g6.t1</t>
  </si>
  <si>
    <t>Om206.g171.t1</t>
  </si>
  <si>
    <t>Ro1881.g48.t1, Ro1881.g49.t1, Ro330492.g2.t1, Ro376930.g7.t1</t>
  </si>
  <si>
    <t>Tg16g00680.t2</t>
  </si>
  <si>
    <t>Ov490.g51.t1</t>
  </si>
  <si>
    <t>OG0006402</t>
  </si>
  <si>
    <t>AT5G26850.1</t>
  </si>
  <si>
    <t>Ob380382.g6.t1, Ob385334.g117.t1</t>
  </si>
  <si>
    <t>Om192.g53.t1</t>
  </si>
  <si>
    <t>Ro1659.g100.t1, Ro1659.g98.t1, Ro1659.g99.t1, Ro1901.g59.t1.1.5db211c7</t>
  </si>
  <si>
    <t>Tg08g11160.t1</t>
  </si>
  <si>
    <t>Ov256.g106.t1</t>
  </si>
  <si>
    <t>OG0006403</t>
  </si>
  <si>
    <t>AT5G27440.1</t>
  </si>
  <si>
    <t>Ob343833.g2.t1, Ob663.g45.t1</t>
  </si>
  <si>
    <t>Om179.g517.t1, Om192.g146.t1</t>
  </si>
  <si>
    <t>Ro1027.g207.t1, Ro1844.g57.t1</t>
  </si>
  <si>
    <t>Tg08g12570.t1</t>
  </si>
  <si>
    <t>Ov256.g22.t1, Ov296.g3.t1</t>
  </si>
  <si>
    <t>Ob383975.g40.t1, Ob570307.g3.t1, Ob570308.g3.t1.1.5db154cb, Ob663.g22.t1</t>
  </si>
  <si>
    <t>Om192.g141.t1</t>
  </si>
  <si>
    <t>Ro1844.g64.t1, Ro357150.g1.t1</t>
  </si>
  <si>
    <t>Tg08g12470.t2</t>
  </si>
  <si>
    <t>Ov256.g27.t1</t>
  </si>
  <si>
    <t>OG0006405</t>
  </si>
  <si>
    <t>AT5G27470.1</t>
  </si>
  <si>
    <t>Ob385822.g3.t1, Ob386120.g4.t1</t>
  </si>
  <si>
    <t>Om192.g225.t1, Om86896.g3.t1, Om95570.g2.t1</t>
  </si>
  <si>
    <t>Ro1027.g149.t1, Ro2049.g2.t1</t>
  </si>
  <si>
    <t>Tg12g03860.t2</t>
  </si>
  <si>
    <t>Ov384.g34.t1</t>
  </si>
  <si>
    <t>OG0006406</t>
  </si>
  <si>
    <t>AT5G27620.2</t>
  </si>
  <si>
    <t>Ob375363.g6.t1, Ob379745.g21.t1, Ob380290.g32.t1, Ob384277.g80.t1</t>
  </si>
  <si>
    <t>Om212.g26.t1</t>
  </si>
  <si>
    <t>Ro1271.g37.t1, Ro1832.g4.t1</t>
  </si>
  <si>
    <t>Tg13g00450.t1</t>
  </si>
  <si>
    <t>Ov454.g31.t1</t>
  </si>
  <si>
    <t>OG0006407</t>
  </si>
  <si>
    <t>AT5G27980.1</t>
  </si>
  <si>
    <t>Ob382400.g9.t1, Ob384478.g29.t1, Ob663.g58.t1, Ob693.g56.t1</t>
  </si>
  <si>
    <t>Om192.g167.t1</t>
  </si>
  <si>
    <t>Ro1027.g191.t1, Ro1844.g39.t1</t>
  </si>
  <si>
    <t>Tg08g12840.t1</t>
  </si>
  <si>
    <t>Ov256.g7.t1</t>
  </si>
  <si>
    <t>OG0006408</t>
  </si>
  <si>
    <t>AT5G28050.3</t>
  </si>
  <si>
    <t>Ob373.g72.t1, Ob373.g74.t1, Ob377.g111.t1, Ob377.g113.t1</t>
  </si>
  <si>
    <t>Om95460.g76.t1</t>
  </si>
  <si>
    <t>Ro1871.g47.t1, Ro2523.g52.t1</t>
  </si>
  <si>
    <t>Tg06g09630.t2</t>
  </si>
  <si>
    <t>Ov812.g4.t1</t>
  </si>
  <si>
    <t>OG0006409</t>
  </si>
  <si>
    <t>AT5G28680.1</t>
  </si>
  <si>
    <t>Ob357686.g1.t1, Ob518.g63.t1, Ob717.g44.t1</t>
  </si>
  <si>
    <t>Om274.g26.t1</t>
  </si>
  <si>
    <t>Ro1016.g493.t1, Ro359385.g2.t1</t>
  </si>
  <si>
    <t>Tg08g00650.t1, TgUn478g00050.t1</t>
  </si>
  <si>
    <t>Ov304.g24.t1</t>
  </si>
  <si>
    <t>OG0006410</t>
  </si>
  <si>
    <t>AT5G28950.1, AT5G41980.1</t>
  </si>
  <si>
    <t>Ob1949.g34.t1, Ob379980.g4.t1</t>
  </si>
  <si>
    <t>Om201.g44.t1_201.g45.t1</t>
  </si>
  <si>
    <t>Ro1437.g49.t1, Ro350404.g5.t1</t>
  </si>
  <si>
    <t>Tg12g06050.t2, Tg17g11980.t1</t>
  </si>
  <si>
    <t>Ov1112.g18.t1_1112.g19.t1</t>
  </si>
  <si>
    <t>OG0006411</t>
  </si>
  <si>
    <t>AT5G33280.1</t>
  </si>
  <si>
    <t>Ob385037.g86.t1, Ob385320.g37.t1, Ob488.g77.t1.5.5db15453, Ob671.g34.t1</t>
  </si>
  <si>
    <t>Om278.g326.t1</t>
  </si>
  <si>
    <t>Ro2103.g11.t1</t>
  </si>
  <si>
    <t>Tg01g09830.t1, Tg02g03170.t11</t>
  </si>
  <si>
    <t>Ov263.g29.t1</t>
  </si>
  <si>
    <t>OG0006412</t>
  </si>
  <si>
    <t>AT5G34940.2</t>
  </si>
  <si>
    <t>Ob1155.g1.t1_1155.g2.t1, Ob382403.g57.t1, Ob385239.g55.t1, Ob469.g59.t1</t>
  </si>
  <si>
    <t>Om261.g111.t1</t>
  </si>
  <si>
    <t>Ro1859.g56.t1, Ro377300.g1.t1</t>
  </si>
  <si>
    <t>Tg02g02980.t1</t>
  </si>
  <si>
    <t>Ov262.g180.t1</t>
  </si>
  <si>
    <t>OG0006413</t>
  </si>
  <si>
    <t>AT5G35200.1</t>
  </si>
  <si>
    <t>Ob1433.g14.t1, Ob382403.g16.t1.1.5db152e3, Ob385239.g37.t1, Ob469.g91.t1</t>
  </si>
  <si>
    <t>Om261.g136.t1</t>
  </si>
  <si>
    <t>Ro1859.g34.t1, Ro2372.g1.t1</t>
  </si>
  <si>
    <t>Tg02g03250.t5</t>
  </si>
  <si>
    <t>Ov262.g205.t1</t>
  </si>
  <si>
    <t>OG0006414</t>
  </si>
  <si>
    <t>AT5G35560.1</t>
  </si>
  <si>
    <t>Ob1716.g27.t1, Ob1828.g83.t1, Ob1945.g83.t1, Ob716.g7.t1</t>
  </si>
  <si>
    <t>Om494.g14.t1</t>
  </si>
  <si>
    <t>Ro1879.g13.t1, Ro392211.g2.t1</t>
  </si>
  <si>
    <t>Tg01g11390.t2</t>
  </si>
  <si>
    <t>Ov744.g6.t1</t>
  </si>
  <si>
    <t>OG0006415</t>
  </si>
  <si>
    <t>AT5G37360.1</t>
  </si>
  <si>
    <t>Ob1784.g31.t1, Ob383706.g61.t1, Ob384088.g24.t1</t>
  </si>
  <si>
    <t>Om551.g70.t1</t>
  </si>
  <si>
    <t>Ro1845.g62.t1, Ro1953.g156.t1</t>
  </si>
  <si>
    <t>Tg12g00020.t1, Tg12g01120.t1</t>
  </si>
  <si>
    <t>Ov526.g71.t1</t>
  </si>
  <si>
    <t>OG0006416</t>
  </si>
  <si>
    <t>AT5G37510.2</t>
  </si>
  <si>
    <t>Ob383685.g37.t1, Ob384969.g27.t1, Ob385371.g77.t1, Ob453.g91.t1</t>
  </si>
  <si>
    <t>Om571.g15.t1</t>
  </si>
  <si>
    <t>Ro1368.g52.t1, Ro811.g241.t1</t>
  </si>
  <si>
    <t>Tg07g13070.t1</t>
  </si>
  <si>
    <t>Ov678.g12.t1</t>
  </si>
  <si>
    <t>OG0006417</t>
  </si>
  <si>
    <t>AT5G37670.1</t>
  </si>
  <si>
    <t>Ob1977.g14.t1, Ob380367.g5.t1, Ob385199.g135.t1, Ob648.g24.t1, Ob871.g23.t1</t>
  </si>
  <si>
    <t>Om571.g25.t1</t>
  </si>
  <si>
    <t>Ro2421.g11.t1</t>
  </si>
  <si>
    <t>Tg07g13160.t1</t>
  </si>
  <si>
    <t>Ov678.g2.t1</t>
  </si>
  <si>
    <t>OG0006418</t>
  </si>
  <si>
    <t>AT5G37710.1</t>
  </si>
  <si>
    <t>Ob381014.g2.t1, Ob384923.g2.t1</t>
  </si>
  <si>
    <t>Om170.g286.t1, Om89979.g2.t1</t>
  </si>
  <si>
    <t>Ro1042.g290.t1, Ro370420.g8.t1</t>
  </si>
  <si>
    <t>Tg07g13250.t1</t>
  </si>
  <si>
    <t>Ov121554.g4.t1, Ov645.g50.t1</t>
  </si>
  <si>
    <t>OG0006419</t>
  </si>
  <si>
    <t>AT5G38660.2</t>
  </si>
  <si>
    <t>Ob383134.g87.t1, Ob384095.g163.t1, Ob754.g99.t1, Ob991.g5.t1</t>
  </si>
  <si>
    <t>Om170.g161.t1</t>
  </si>
  <si>
    <t>Ro1042.g361.t1, Ro382692.g5.t1</t>
  </si>
  <si>
    <t>Tg09g08420.t1</t>
  </si>
  <si>
    <t>Ov438.g23.t1</t>
  </si>
  <si>
    <t>OG0006420</t>
  </si>
  <si>
    <t>AT5G39250.1</t>
  </si>
  <si>
    <t>Ob384816.g4.t1, Ob385546.g35.t1, Ob732.g91.t1</t>
  </si>
  <si>
    <t>Om536.g32.t1</t>
  </si>
  <si>
    <t>Ro1147.g238.t1, Ro1536.g4.t1</t>
  </si>
  <si>
    <t>Tg09g16480.t2, TgUn469g00080.t2</t>
  </si>
  <si>
    <t>Ov998.g52.t1</t>
  </si>
  <si>
    <t>OG0006421</t>
  </si>
  <si>
    <t>AT5G39660.1</t>
  </si>
  <si>
    <t>Ob383965.g28.t1, Ob384222.g85.t1</t>
  </si>
  <si>
    <t>Om175.g323.t1</t>
  </si>
  <si>
    <t>Ro1147.g178.t1, Ro1255.g78.t1, Ro1833.g3.t1</t>
  </si>
  <si>
    <t>Tg09g15830.t1, Tg15g02030.t1</t>
  </si>
  <si>
    <t>Ov455.g16.t1</t>
  </si>
  <si>
    <t>OG0006422</t>
  </si>
  <si>
    <t>AT5G40520.2</t>
  </si>
  <si>
    <t>Ob364024.g2.t1, Ob376558.g9.t1, Ob378348.g10.t1, Ob378348.g9.t1, Ob378653.g10.t1.1.5db1527f</t>
  </si>
  <si>
    <t>Om102525.g4.t1</t>
  </si>
  <si>
    <t>Ro2408.g17.t1</t>
  </si>
  <si>
    <t>Tg07g08560.t1</t>
  </si>
  <si>
    <t>Ov326.g8.t1</t>
  </si>
  <si>
    <t>OG0006423</t>
  </si>
  <si>
    <t>AT5G40710.1, AT5G63280.1</t>
  </si>
  <si>
    <t>Ob1557.g39.t1, Ob385146.g26.t1.1.5db153bb</t>
  </si>
  <si>
    <t>Om95152.g14.t1.1.5db0b815</t>
  </si>
  <si>
    <t>Ro2137.g2.t1, Ro811.g58.t1</t>
  </si>
  <si>
    <t>Tg10g09070.t2</t>
  </si>
  <si>
    <t>Ov138176.g2.t1.1.5db0b4dd, Ov138177.g2.t1</t>
  </si>
  <si>
    <t>OG0006424</t>
  </si>
  <si>
    <t>AT5G40740.1</t>
  </si>
  <si>
    <t>Ob1920.g1.t1, Ob377482.g9.t1, Ob377700.g1.t1, Ob385628.g58.t1</t>
  </si>
  <si>
    <t>Om175.g36.t1</t>
  </si>
  <si>
    <t>Ro1147.g29.t1, Ro1416.g184.t1</t>
  </si>
  <si>
    <t>Tg09g13300.t2</t>
  </si>
  <si>
    <t>Ov1084.g33.t1</t>
  </si>
  <si>
    <t>OG0006425</t>
  </si>
  <si>
    <t>AT5G41350.2</t>
  </si>
  <si>
    <t>Ob366537.g2.t1, Ob385239.g133.t1.2.5db153cf, Ob888.g20.t1</t>
  </si>
  <si>
    <t>Om309.g50.t1</t>
  </si>
  <si>
    <t>Ro1928.g16.t1.1.5db211c9, Ro350381.g3.t1</t>
  </si>
  <si>
    <t>Tg16g05220.t2, Tg18g13950.t1</t>
  </si>
  <si>
    <t>Ov127391.g5.t1</t>
  </si>
  <si>
    <t>OG0006426</t>
  </si>
  <si>
    <t>AT5G41950.1</t>
  </si>
  <si>
    <t>Ob382570.g25.t1, Ob382570.g27.t1, Ob383503.g95.t1, Ob742.g2.t1</t>
  </si>
  <si>
    <t>Om291.g13.t1</t>
  </si>
  <si>
    <t>Ro1475.g3.t1, Ro1649.g5.t1</t>
  </si>
  <si>
    <t>Tg11g07260.t4</t>
  </si>
  <si>
    <t>Ov126947.g2.t1</t>
  </si>
  <si>
    <t>OG0006427</t>
  </si>
  <si>
    <t>AT5G42050.1</t>
  </si>
  <si>
    <t>Ob1846.g64.t1, Ob1887.g64.t1, Ob501.g21.t1, Ob696.g47.t1</t>
  </si>
  <si>
    <t>Om178.g53.t1</t>
  </si>
  <si>
    <t>Ro1017.g458.t1, Ro1018.g39.t1.1.5db210fe</t>
  </si>
  <si>
    <t>Tg05g07160.t1</t>
  </si>
  <si>
    <t>Ov122956.g2.t1</t>
  </si>
  <si>
    <t>OG0006428</t>
  </si>
  <si>
    <t>AT5G42180.1</t>
  </si>
  <si>
    <t>Ob1359.g15.t1, Ob1445.g38.t1, Ob1503.g16.t1</t>
  </si>
  <si>
    <t>Om203.g167.t1, Om94928.g22.t1</t>
  </si>
  <si>
    <t>Ro1028.g96.t1</t>
  </si>
  <si>
    <t>Tg18g03180.t1</t>
  </si>
  <si>
    <t>Ov127450.g12.t1, Ov402.g76.t1</t>
  </si>
  <si>
    <t>OG0006429</t>
  </si>
  <si>
    <t>AT5G42650.1</t>
  </si>
  <si>
    <t>Ob1560.g90.t1, Ob384097.g48.t1</t>
  </si>
  <si>
    <t>Om161909.g4.t1, Om161910.g4.t1</t>
  </si>
  <si>
    <t>Ro1035.g8.t1, Ro2062.g55.t1, Ro315565.g1.t1</t>
  </si>
  <si>
    <t>Tg03g02440.t1, Tg18g04620.t1</t>
  </si>
  <si>
    <t>OG0006430</t>
  </si>
  <si>
    <t>AT5G42740.1</t>
  </si>
  <si>
    <t>Ob1560.g124.t1.1.5db1518a, Ob384097.g83.t1, Ob384192.g30.t1, Ob668.g111.t1</t>
  </si>
  <si>
    <t>Om448.g75.t1</t>
  </si>
  <si>
    <t>Ro1035.g35.t1, Ro393833.g12.t1</t>
  </si>
  <si>
    <t>Tg03g01960.t2</t>
  </si>
  <si>
    <t>Ov362.g214.t1</t>
  </si>
  <si>
    <t>OG0006431</t>
  </si>
  <si>
    <t>AT5G42765.1</t>
  </si>
  <si>
    <t>Ob274606.g2.t1, Ob384097.g97.t1</t>
  </si>
  <si>
    <t>Om448.g61.t1, Om94630.g23.t1, Om94630.g24.t1</t>
  </si>
  <si>
    <t>Ro1035.g43.t1, Ro1147.g2.t1</t>
  </si>
  <si>
    <t>Tg03g01770.t2</t>
  </si>
  <si>
    <t>Ov362.g198.t1.3.5db0b514</t>
  </si>
  <si>
    <t>OG0006432</t>
  </si>
  <si>
    <t>AT5G43160.1</t>
  </si>
  <si>
    <t>Ob1210.g8.t1, Ob383130.g2.t1, Ob384313.g5.t1.1.5db15380</t>
  </si>
  <si>
    <t>Om266.g89.t1.2.5db0b7a0</t>
  </si>
  <si>
    <t>Ro2792.g10.t1, Ro314960.g1.t1</t>
  </si>
  <si>
    <t>Tg03g18690.t1, Tg03g19050.t1</t>
  </si>
  <si>
    <t>Ov826.g137.t1.2.5db0b558</t>
  </si>
  <si>
    <t>OG0006433</t>
  </si>
  <si>
    <t>AT5G43190.1</t>
  </si>
  <si>
    <t>Ob360882.g2.t1, Ob380549.g18.t1, Ob382835.g2.t1</t>
  </si>
  <si>
    <t>Om266.g96.t1</t>
  </si>
  <si>
    <t>Ro2792.g18.t1</t>
  </si>
  <si>
    <t>Tg03g19160.t1, TgUn011g00040.t1, TgUn503g00090.t1</t>
  </si>
  <si>
    <t>Ov826.g130.t1</t>
  </si>
  <si>
    <t>OG0006434</t>
  </si>
  <si>
    <t>AT5G43260.1</t>
  </si>
  <si>
    <t>Ob1964.g90.t1, Ob381679.g30.t1, Ob522.g81.t1, Ob662.g29.t1</t>
  </si>
  <si>
    <t>Om363.g13.t1</t>
  </si>
  <si>
    <t>Ro388562.g2.t1</t>
  </si>
  <si>
    <t>Tg11g14370.t1, Tg15g03800.t1</t>
  </si>
  <si>
    <t>Ov258.g72.t1</t>
  </si>
  <si>
    <t>OG0006435</t>
  </si>
  <si>
    <t>AT5G43310.1</t>
  </si>
  <si>
    <t>Ob1600.g2.t1, Ob1957.g41.t1, Ob383864.g53.t1.1.5db1535e, Ob385882.g51.t1.1.5db15405</t>
  </si>
  <si>
    <t>Om250.g66.t1.1.5db0b787</t>
  </si>
  <si>
    <t>Ro2526.g25.t1, Ro2606.g99.t1.1.5db2121a</t>
  </si>
  <si>
    <t>Tg08g03750.t4</t>
  </si>
  <si>
    <t>Ov304.g278.t1</t>
  </si>
  <si>
    <t>OG0006436</t>
  </si>
  <si>
    <t>AT5G43540.1</t>
  </si>
  <si>
    <t>Ob383132.g36.t1, Ob384417.g1.t1, Ob384929.g186.t1, Ob508.g27.t1</t>
  </si>
  <si>
    <t>Om195.g339.t1</t>
  </si>
  <si>
    <t>Ro1273.g65.t1, Ro293103.g2.t1</t>
  </si>
  <si>
    <t>Tg14g11570.t1</t>
  </si>
  <si>
    <t>Ov253.g58.t1</t>
  </si>
  <si>
    <t>OG0006437</t>
  </si>
  <si>
    <t>AT5G45390.1</t>
  </si>
  <si>
    <t>Ob369710.g2.t1, Ob469824.g1.t1, Ob469826.g1.t1, Ob751.g146.t1.1.5db1552c</t>
  </si>
  <si>
    <t>Om95737.g17.t1</t>
  </si>
  <si>
    <t>Ro1179.g147.t1_1179.g148.t1, Ro1894.g27.t1</t>
  </si>
  <si>
    <t>Tg16g03410.t1</t>
  </si>
  <si>
    <t>Ov1156.g60.t1</t>
  </si>
  <si>
    <t>OG0006438</t>
  </si>
  <si>
    <t>AT5G45680.1</t>
  </si>
  <si>
    <t>Ob1385.g3.t1, Ob385223.g7.t1</t>
  </si>
  <si>
    <t>Om178.g241.t1</t>
  </si>
  <si>
    <t>Ro1017.g316.t1, Ro330355.g1.t1</t>
  </si>
  <si>
    <t>Tg05g04260.t1, TgUn883g00030.t1, TgUn901g00020.t1</t>
  </si>
  <si>
    <t>Ov739.g6.t1</t>
  </si>
  <si>
    <t>OG0006439</t>
  </si>
  <si>
    <t>AT5G45700.1</t>
  </si>
  <si>
    <t>Ob1177.g87.t1, Ob384002.g6.t1, Ob384900.g45.t1, Ob925.g18.t1</t>
  </si>
  <si>
    <t>Om263.g6.t1</t>
  </si>
  <si>
    <t>Ro2390.g72.t1, Ro387440.g8.t1</t>
  </si>
  <si>
    <t>Tg17g01710.t1</t>
  </si>
  <si>
    <t>Ov913.g6.t1</t>
  </si>
  <si>
    <t>OG0006440</t>
  </si>
  <si>
    <t>AT5G46080.1</t>
  </si>
  <si>
    <t>Ob1783.g21.t1, Ob384858.g33.t1, Ob385346.g35.t1, Ob549.g5.t1</t>
  </si>
  <si>
    <t>Om159.g427.t1</t>
  </si>
  <si>
    <t>Ro1030.g459.t1, Ro375068.g1.t1</t>
  </si>
  <si>
    <t>Tg02g15530.t1</t>
  </si>
  <si>
    <t>Ov841.g105.t1</t>
  </si>
  <si>
    <t>OG0006441</t>
  </si>
  <si>
    <t>AT5G46680.1</t>
  </si>
  <si>
    <t>Ob549.g294.t1.1.5db154b9, Ob649.g14.t1</t>
  </si>
  <si>
    <t>Om107079.g9.t1.1.5db0b720, Om107080.g8.t1</t>
  </si>
  <si>
    <t>Ro1273.g229.t1, Ro2055.g71.t1, Ro2055.g72.t1</t>
  </si>
  <si>
    <t>Tg06g17530.t1</t>
  </si>
  <si>
    <t>Ov273.g60.t1.1.5db0b500</t>
  </si>
  <si>
    <t>OG0006442</t>
  </si>
  <si>
    <t>AT5G46800.1</t>
  </si>
  <si>
    <t>Ob308.g9.t1, Ob374.g49.t1</t>
  </si>
  <si>
    <t>Om170.g290.t1, Om571.g40.t1</t>
  </si>
  <si>
    <t>Ro1042.g283.t1, Ro370420.g3.t1.1.5db21247, Ro811.g233.t1</t>
  </si>
  <si>
    <t>Tg07g13290.t4</t>
  </si>
  <si>
    <t>Ov645.g54.t1.1.5db0b53e</t>
  </si>
  <si>
    <t>OG0006443</t>
  </si>
  <si>
    <t>AT5G47240.2</t>
  </si>
  <si>
    <t>Ob1229.g11.t1, Ob380701.g10.t1.1.5db152a4</t>
  </si>
  <si>
    <t>Om95495.g47.t1.1.5db0b82b</t>
  </si>
  <si>
    <t>Ro2370.g13.t1, Ro390769.g4.t1</t>
  </si>
  <si>
    <t>Tg19g04920.t1, Tg19g05020.t2, TgUn209g00020.t1</t>
  </si>
  <si>
    <t>Ov653.g5.t1.2.5db0b53b</t>
  </si>
  <si>
    <t>OG0006444</t>
  </si>
  <si>
    <t>AT5G47510.4</t>
  </si>
  <si>
    <t>Ob1842.g72.t1, Ob384983.g83.t1, Ob386129.g146.t1, Ob507.g98.t1</t>
  </si>
  <si>
    <t>Om95260.g10.t1</t>
  </si>
  <si>
    <t>Ro1366.g4.t1</t>
  </si>
  <si>
    <t>Tg19g00120.t1, Tg19g00520.t1</t>
  </si>
  <si>
    <t>Ov439.g8.t1</t>
  </si>
  <si>
    <t>OG0006445</t>
  </si>
  <si>
    <t>AT5G47860.1</t>
  </si>
  <si>
    <t>Ob1955.g18.t1, Ob382245.g39.t1</t>
  </si>
  <si>
    <t>Om288.g6.t1</t>
  </si>
  <si>
    <t>Ro1016.g261.t1, Ro2085.g112.t1, Ro329961.g1.t1</t>
  </si>
  <si>
    <t>Tg15g04980.t1</t>
  </si>
  <si>
    <t>Ov114843.g1.t1, Ov80828.g3.t1</t>
  </si>
  <si>
    <t>OG0006446</t>
  </si>
  <si>
    <t>AT5G47890.1</t>
  </si>
  <si>
    <t>Ob1842.g56.t1, Ob384983.g51.t1, Ob386129.g176.t1, Ob507.g78.t1</t>
  </si>
  <si>
    <t>Om281.g203.t1</t>
  </si>
  <si>
    <t>Ro1059.g332.t1, Ro2496.g227.t1</t>
  </si>
  <si>
    <t>Tg14g04950.t1</t>
  </si>
  <si>
    <t>Ov420.g16.t1</t>
  </si>
  <si>
    <t>OG0006447</t>
  </si>
  <si>
    <t>AT5G48790.1</t>
  </si>
  <si>
    <t>Ob406109.g3.t1, Ob406110.g3.t1, Ob406111.g3.t1, Ob406112.g3.t1, Ob554.g130.t1</t>
  </si>
  <si>
    <t>Om295.g40.t1</t>
  </si>
  <si>
    <t>Ro2424.g32.t1</t>
  </si>
  <si>
    <t>Tg16g03620.t6</t>
  </si>
  <si>
    <t>Ov121327.g4.t1</t>
  </si>
  <si>
    <t>OG0006448</t>
  </si>
  <si>
    <t>AT5G49570.1</t>
  </si>
  <si>
    <t>Ob384785.g6.t1, Ob544792.g1.t1, Ob544793.g1.t1</t>
  </si>
  <si>
    <t>Om580.g88.t1.1.5db0b7e1, Om580.g89.t1</t>
  </si>
  <si>
    <t>Ro1020.g101.t1</t>
  </si>
  <si>
    <t>Tg05g12700.t3</t>
  </si>
  <si>
    <t>Ov945.g24.t1, Ov945.g29.t1</t>
  </si>
  <si>
    <t>OG0006449</t>
  </si>
  <si>
    <t>AT5G49810.1</t>
  </si>
  <si>
    <t>Ob377244.g4.t1</t>
  </si>
  <si>
    <t>Om580.g45.t1, Om95619.g133.t1</t>
  </si>
  <si>
    <t>Ro1266.g6.t1, Ro2417.g176.t1, Ro381793.g1.t1</t>
  </si>
  <si>
    <t>Tg06g12550.t2</t>
  </si>
  <si>
    <t>Ov797.g13.t1, Ov806.g9.t1.1.5db0b54a</t>
  </si>
  <si>
    <t>OG0006450</t>
  </si>
  <si>
    <t>AT5G50010.1</t>
  </si>
  <si>
    <t>Ob1867.g40.t1, Ob1956.g20.t1, Ob381677.g2.t1, Ob749.g287.t1</t>
  </si>
  <si>
    <t>Om199.g128.t1</t>
  </si>
  <si>
    <t>Ro1677.g26.t1, Ro392841.g2.t1</t>
  </si>
  <si>
    <t>Tg02g01530.t1</t>
  </si>
  <si>
    <t>Ov247.g155.t1</t>
  </si>
  <si>
    <t>OG0006451</t>
  </si>
  <si>
    <t>AT5G50370.1, AT5G63400.1</t>
  </si>
  <si>
    <t>Ob1664.g11.t1, Ob380446.g2.t1</t>
  </si>
  <si>
    <t>Om581.g163.t1</t>
  </si>
  <si>
    <t>Ro1195.g119.t1, Ro1923.g16.t1, Ro2527.g28.t1</t>
  </si>
  <si>
    <t>Tg10g08130.t1, Tg16g08600.t1</t>
  </si>
  <si>
    <t>OG0006452</t>
  </si>
  <si>
    <t>AT5G50380.1</t>
  </si>
  <si>
    <t>Ob1980.g20.t1, Ob348288.g1.t1, Ob382284.g21.t1, Ob551.g164.t1</t>
  </si>
  <si>
    <t>Om581.g156.t1</t>
  </si>
  <si>
    <t>Ro1195.g123.t1, Ro2527.g34.t1</t>
  </si>
  <si>
    <t>Tg10g08070.t1</t>
  </si>
  <si>
    <t>Ov816.g26.t1</t>
  </si>
  <si>
    <t>OG0006453</t>
  </si>
  <si>
    <t>AT5G51110.1</t>
  </si>
  <si>
    <t>Ob687.g74.t1, Ob729.g10.t1</t>
  </si>
  <si>
    <t>Om192.g105.t1, Om281.g149.t1</t>
  </si>
  <si>
    <t>Ro2512.g10.t1</t>
  </si>
  <si>
    <t>Tg12g07520.t1, Tg12g07580.t1</t>
  </si>
  <si>
    <t>Ov123374.g2.t1, Ov905.g33.t1</t>
  </si>
  <si>
    <t>OG0006454</t>
  </si>
  <si>
    <t>AT5G51750.1</t>
  </si>
  <si>
    <t>Ob343801.g1.t1, Ob757.g287.t1</t>
  </si>
  <si>
    <t>Om95205.g2.t1</t>
  </si>
  <si>
    <t>Ro2519.g12.t1, Ro2519.g13.t1, Ro2718.g7.t1</t>
  </si>
  <si>
    <t>TgUn035g00050.t1, TgUn274g00020.t1</t>
  </si>
  <si>
    <t>Ov693.g6.t1</t>
  </si>
  <si>
    <t>OG0006455</t>
  </si>
  <si>
    <t>AT5G51970.1</t>
  </si>
  <si>
    <t>Ob1979.g8.t1, Ob757.g294.t1</t>
  </si>
  <si>
    <t>Om95220.g11.t1</t>
  </si>
  <si>
    <t>Ro1283.g8.t1, Ro1528.g103.t1</t>
  </si>
  <si>
    <t>Tg06g13730.t1, Tg06g13740.t1, Tg06g13760.t1</t>
  </si>
  <si>
    <t>Ov641.g5.t1</t>
  </si>
  <si>
    <t>OG0006456</t>
  </si>
  <si>
    <t>AT5G52400.1</t>
  </si>
  <si>
    <t>Ob384229.g62.t1, Ob899.g111.t1</t>
  </si>
  <si>
    <t>Om392.g18.t1</t>
  </si>
  <si>
    <t>Ro1528.g43.t1, Ro1668.g40.t1</t>
  </si>
  <si>
    <t>Tg06g14440.t1, Tg06g14450.t1, TgUn345g00010.t1</t>
  </si>
  <si>
    <t>Ov941.g16.t1</t>
  </si>
  <si>
    <t>OG0006457</t>
  </si>
  <si>
    <t>AT5G52900.1</t>
  </si>
  <si>
    <t>Ob379757.g3.t1, Ob384250.g124.t1, Ob543.g18.t1, Ob899.g35.t1</t>
  </si>
  <si>
    <t>Om579.g52.t1</t>
  </si>
  <si>
    <t>Ro1310.g30.t1, Ro1502.g31.t1</t>
  </si>
  <si>
    <t>Tg06g15400.t1</t>
  </si>
  <si>
    <t>Ov863.g15.t1</t>
  </si>
  <si>
    <t>OG0006458</t>
  </si>
  <si>
    <t>AT5G53060.1</t>
  </si>
  <si>
    <t>Ob384202.g71.t1, Ob448.g95.t1, Ob540903.g2.t1, Ob540904.g2.t1, Ob710.g37.t1</t>
  </si>
  <si>
    <t>Om210.g223.t1</t>
  </si>
  <si>
    <t>Ro1845.g199.t1</t>
  </si>
  <si>
    <t>Tg06g18440.t2</t>
  </si>
  <si>
    <t>Ov426.g89.t1</t>
  </si>
  <si>
    <t>OG0006459</t>
  </si>
  <si>
    <t>AT5G53140.1</t>
  </si>
  <si>
    <t>Ob1986.g136.t1, Ob384815.g19.t1.1.5db153a1, Ob385505.g43.t1.2.5db153e6, Ob695.g37.t1.2.5db154ee</t>
  </si>
  <si>
    <t>Om120.g643.t1</t>
  </si>
  <si>
    <t>Ro1016.g397.t1.2.5db21119, Ro2402.g109.t1.1.5db211fc</t>
  </si>
  <si>
    <t>Tg15g06900.t1</t>
  </si>
  <si>
    <t>Ov458.g120.t1.1.5db0b528</t>
  </si>
  <si>
    <t>OG0006460</t>
  </si>
  <si>
    <t>AT5G53190.1</t>
  </si>
  <si>
    <t>Ob382198.g23.t1, Ob384756.g121.t1</t>
  </si>
  <si>
    <t>Om579.g15.t1</t>
  </si>
  <si>
    <t>Ro1668.g10.t1.1.5db211aa, Ro289783.g2.t1, Ro316856.g2.t1, Ro392720.g8.t1</t>
  </si>
  <si>
    <t>Tg06g19020.t1</t>
  </si>
  <si>
    <t>Ov763.g13.t1</t>
  </si>
  <si>
    <t>OG0006461</t>
  </si>
  <si>
    <t>AT5G53330.1</t>
  </si>
  <si>
    <t>Ob379954.g14.t1, Ob384250.g134.t1, Ob543.g27.t1, Ob899.g28.t1</t>
  </si>
  <si>
    <t>Ro1502.g19.t1, Ro1668.g23.t1</t>
  </si>
  <si>
    <t>Tg06g15540.t3, TgUn339g00010.t1</t>
  </si>
  <si>
    <t>Ov863.g27.t1</t>
  </si>
  <si>
    <t>OG0006462</t>
  </si>
  <si>
    <t>AT5G54260.2</t>
  </si>
  <si>
    <t>Ob1823.g4.t1, Ob384714.g2.t1</t>
  </si>
  <si>
    <t>Om179.g68.t1, Om93560.g2.t1</t>
  </si>
  <si>
    <t>Ro1152.g231.t1, Ro2183.g8.t1</t>
  </si>
  <si>
    <t>Tg01g17100.t1</t>
  </si>
  <si>
    <t>Ov584.g218.t1, Ov641.g21.t1</t>
  </si>
  <si>
    <t>OG0006463</t>
  </si>
  <si>
    <t>AT5G54390.1</t>
  </si>
  <si>
    <t>Ob1974.g117.t1.2.5db15200, Ob381424.g1.t1</t>
  </si>
  <si>
    <t>Om95865.g3.t1</t>
  </si>
  <si>
    <t>Ro1722.g32.t1, Ro2743.g297.t1, Ro379418.g2.t1</t>
  </si>
  <si>
    <t>Tg02g14920.t1, Tg17g03080.t1</t>
  </si>
  <si>
    <t>Ov1092.g1.t1</t>
  </si>
  <si>
    <t>OG0006464</t>
  </si>
  <si>
    <t>AT5G54690.1</t>
  </si>
  <si>
    <t>Ob384315.g45.t1, Ob384315.g47.t1</t>
  </si>
  <si>
    <t>Om195.g107.t1</t>
  </si>
  <si>
    <t>Ro1062.g14.t1, Ro1831.g29.t1</t>
  </si>
  <si>
    <t>Tg02g06470.t1, Tg02g06710.t2, Tg17g07420.t4</t>
  </si>
  <si>
    <t>Ov1087.g40.t1</t>
  </si>
  <si>
    <t>OG0006465</t>
  </si>
  <si>
    <t>AT5G54730.1</t>
  </si>
  <si>
    <t>Ob382378.g9.t1.1.5db152e1, Ob384315.g48.t1.3.5db15381, Ob547.g249.t1.2.5db154b0, Ob666.g48.t1.1.5db154da</t>
  </si>
  <si>
    <t>Om195.g108.t1.1.5db0b761</t>
  </si>
  <si>
    <t>Ro1062.g13.t1, Ro1831.g33.t1</t>
  </si>
  <si>
    <t>Tg17g07410.t5</t>
  </si>
  <si>
    <t>Ov1087.g41.t1</t>
  </si>
  <si>
    <t>OG0006466</t>
  </si>
  <si>
    <t>AT5G54840.1</t>
  </si>
  <si>
    <t>Ob378743.g1.t1, Ob383921.g3.t1, Ob454.g80.t1, Ob666.g60.t1</t>
  </si>
  <si>
    <t>Om93780.g1.t1</t>
  </si>
  <si>
    <t>Ro1331.g65.t1, Ro2743.g280.t1</t>
  </si>
  <si>
    <t>Tg02g07030.t3</t>
  </si>
  <si>
    <t>Ov126304.g23.t1</t>
  </si>
  <si>
    <t>OG0006467</t>
  </si>
  <si>
    <t>AT5G54850.1</t>
  </si>
  <si>
    <t>Ob381103.g6.t1, Ob381845.g25.t1, Ob383392.g3.t1, Ob454.g77.t1.4.5db15431</t>
  </si>
  <si>
    <t>Ro2743.g276.t1</t>
  </si>
  <si>
    <t>Tg02g07060.t1, Tg02g07120.t1, Tg17g07210.t1</t>
  </si>
  <si>
    <t>Ov126304.g32.t1</t>
  </si>
  <si>
    <t>OG0006468</t>
  </si>
  <si>
    <t>AT5G55390.1</t>
  </si>
  <si>
    <t>Ob379745.g41.t1, Ob542089.g1.t1, Ob542091.g1.t1, Ob542093.g2.t1, Ob542094.g2.t1</t>
  </si>
  <si>
    <t>Om212.g3.t1</t>
  </si>
  <si>
    <t>Ro1271.g64.t1.1.5db2116a</t>
  </si>
  <si>
    <t>Tg13g00100.t1</t>
  </si>
  <si>
    <t>Ov454.g4.t1.2.5db0b521</t>
  </si>
  <si>
    <t>OG0006469</t>
  </si>
  <si>
    <t>AT5G55490.1</t>
  </si>
  <si>
    <t>Ob1527.g5.t1, Ob1846.g47.t1</t>
  </si>
  <si>
    <t>Om178.g143.t1, Om94157.g1.t1</t>
  </si>
  <si>
    <t>Ro1017.g388.t1, Ro1851.g15.t1</t>
  </si>
  <si>
    <t>Tg05g05900.t1</t>
  </si>
  <si>
    <t>Ov123617.g3.t1, Ov250.g52.t1</t>
  </si>
  <si>
    <t>OG0006470</t>
  </si>
  <si>
    <t>AT5G56240.2, AT5G56250.1</t>
  </si>
  <si>
    <t>Ob425958.g1.t1, Ob425959.g1.t1, Ob651.g2.t1</t>
  </si>
  <si>
    <t>Om258.g83.t1.1.5db0b799</t>
  </si>
  <si>
    <t>Ro1995.g39.t1, Ro2067.g40.t1</t>
  </si>
  <si>
    <t>Tg02g09490.t1</t>
  </si>
  <si>
    <t>Ov124605.g29.t1</t>
  </si>
  <si>
    <t>OG0006471</t>
  </si>
  <si>
    <t>AT5G56550.1</t>
  </si>
  <si>
    <t>Ob313465.g1.t1, Ob385272.g35.t1</t>
  </si>
  <si>
    <t>Om564.g5.t1</t>
  </si>
  <si>
    <t>Ro1907.g11.t1, Ro2153.g132.t1</t>
  </si>
  <si>
    <t>Tg01g12870.t3, Tg02g05710.t1</t>
  </si>
  <si>
    <t>Ov104173.g2.t1, Ov488.g3.t1</t>
  </si>
  <si>
    <t>OG0006472</t>
  </si>
  <si>
    <t>AT5G56580.1</t>
  </si>
  <si>
    <t>Ob380498.g17.t1, Ob385272.g33.t1, Ob385620.g32.t1</t>
  </si>
  <si>
    <t>Om564.g8.t1</t>
  </si>
  <si>
    <t>Ro1283.g27.t1, Ro1528.g77.t1, Ro371875.g1.t1</t>
  </si>
  <si>
    <t>Tg01g12860.t1</t>
  </si>
  <si>
    <t>Ov104173.g1.t1</t>
  </si>
  <si>
    <t>OG0006473</t>
  </si>
  <si>
    <t>AT5G56760.1</t>
  </si>
  <si>
    <t>Ob381269.g4.t1, Ob385272.g5.t1, Ob657.g33.t1</t>
  </si>
  <si>
    <t>Om564.g69.t1</t>
  </si>
  <si>
    <t>Ro1812.g23.t1, Ro1907.g62.t1</t>
  </si>
  <si>
    <t>Tg01g12480.t1, Tg02g05110.t1</t>
  </si>
  <si>
    <t>Ov751.g20.t1</t>
  </si>
  <si>
    <t>OG0006474</t>
  </si>
  <si>
    <t>AT5G56890.1</t>
  </si>
  <si>
    <t>Ob1593.g15.t1, Ob383132.g2.t1, Ob384929.g218.t1, Ob756.g2.t1</t>
  </si>
  <si>
    <t>Om273.g96.t1</t>
  </si>
  <si>
    <t>Ro1876.g6.t1, Ro2595.g36.t1</t>
  </si>
  <si>
    <t>Tg10g15060.t2</t>
  </si>
  <si>
    <t>Ov124523.g11.t1</t>
  </si>
  <si>
    <t>OG0006475</t>
  </si>
  <si>
    <t>AT5G58110.1</t>
  </si>
  <si>
    <t>Ob385008.g41.t1, Ob385037.g7.t1, Ob385620.g56.t1, Ob470.g84.t1</t>
  </si>
  <si>
    <t>Om573.g50.t1</t>
  </si>
  <si>
    <t>Ro1351.g65.t1, Ro1429.g40.t1</t>
  </si>
  <si>
    <t>Tg01g10590.t2</t>
  </si>
  <si>
    <t>Ov249.g58.t1</t>
  </si>
  <si>
    <t>OG0006476</t>
  </si>
  <si>
    <t>AT5G58220.1</t>
  </si>
  <si>
    <t>Ob570204.g4.t1, Ob570205.g4.t1</t>
  </si>
  <si>
    <t>Om200.g257.t1</t>
  </si>
  <si>
    <t>Ro2857.g50.t1, Ro2857.g52.t1, Ro381723.g1.t1</t>
  </si>
  <si>
    <t>Tg05g05770.t1, Tg05g15440.t1</t>
  </si>
  <si>
    <t>Ov432.g98.t1_432.g99.t1</t>
  </si>
  <si>
    <t>OG0006477</t>
  </si>
  <si>
    <t>AT5G58230.1</t>
  </si>
  <si>
    <t>Ob382380.g32.t1, Ob558.g125.t1, Ob747.g74.t1</t>
  </si>
  <si>
    <t>Om196.g263.t1</t>
  </si>
  <si>
    <t>Ro1153.g772.t1, Ro2055.g3.t1, Ro830.g405.t1</t>
  </si>
  <si>
    <t>Tg12g08670.t2</t>
  </si>
  <si>
    <t>Ov507.g198.t1</t>
  </si>
  <si>
    <t>OG0006478</t>
  </si>
  <si>
    <t>AT5G58240.1</t>
  </si>
  <si>
    <t>Ob1276.g26.t1, Ob384868.g19.t1</t>
  </si>
  <si>
    <t>Om190.g149.t1</t>
  </si>
  <si>
    <t>Ro1030.g896.t1, Ro1049.g14.t1, Ro1049.g15.t1, Ro2570.g1.t1</t>
  </si>
  <si>
    <t>Tg18g07610.t1</t>
  </si>
  <si>
    <t>Ov539.g28.t1</t>
  </si>
  <si>
    <t>OG0006479</t>
  </si>
  <si>
    <t>AT5G58250.1</t>
  </si>
  <si>
    <t>Ob1276.g27.t1, Ob1834.g18.t1, Ob304089.g2.t1, Ob384868.g20.t1</t>
  </si>
  <si>
    <t>Om190.g150.t1</t>
  </si>
  <si>
    <t>Ro1030.g897.t1, Ro1049.g17.t1</t>
  </si>
  <si>
    <t>Tg18g07580.t2</t>
  </si>
  <si>
    <t>Ov539.g29.t1</t>
  </si>
  <si>
    <t>OG0006480</t>
  </si>
  <si>
    <t>AT5G58320.2</t>
  </si>
  <si>
    <t>Ob1276.g34.t1, Ob1834.g11.t1, Ob381364.g7.t1.1.5db152b4, Ob384868.g29.t1</t>
  </si>
  <si>
    <t>Om190.g156.t1</t>
  </si>
  <si>
    <t>Ro1030.g906.t1, Ro357646.g3.t1</t>
  </si>
  <si>
    <t>Tg18g07480.t1</t>
  </si>
  <si>
    <t>Ov539.g42.t1</t>
  </si>
  <si>
    <t>OG0006481</t>
  </si>
  <si>
    <t>AT5G58610.3</t>
  </si>
  <si>
    <t>Ob1897.g65.t1, Ob384809.g2.t1, Ob384868.g85.t1, Ob565.g5.t1</t>
  </si>
  <si>
    <t>Om190.g248.t1</t>
  </si>
  <si>
    <t>Ro1030.g963.t1</t>
  </si>
  <si>
    <t>Tg18g06840.t1, Tg18g06860.t1</t>
  </si>
  <si>
    <t>Ov539.g123.t1</t>
  </si>
  <si>
    <t>OG0006482</t>
  </si>
  <si>
    <t>AT5G58720.1</t>
  </si>
  <si>
    <t>Ob384868.g93.t1.1.5db153a9, Ob385857.g4.t1.1.5db15400</t>
  </si>
  <si>
    <t>Om190.g241.t1</t>
  </si>
  <si>
    <t>Ro1049.g67.t1</t>
  </si>
  <si>
    <t>Tg18g06760.t3, Tg18g08230.t3, TgUn341g00050.t3, TgUn341g00060.t1</t>
  </si>
  <si>
    <t>Ov539.g115.t1</t>
  </si>
  <si>
    <t>OG0006483</t>
  </si>
  <si>
    <t>AT5G58860.1</t>
  </si>
  <si>
    <t>Ob1807.g1.t1, Ob378351.g8.t1</t>
  </si>
  <si>
    <t>Om190.g287.t1, Om281.g63.t1</t>
  </si>
  <si>
    <t>Ro1030.g971.t1, Ro386464.g6.t1</t>
  </si>
  <si>
    <t>Tg18g06460.t1</t>
  </si>
  <si>
    <t>Ov905.g111.t1, Ov948.g27.t1</t>
  </si>
  <si>
    <t>OG0006484</t>
  </si>
  <si>
    <t>AT5G59460.1</t>
  </si>
  <si>
    <t>Ob1842.g21.t1, Ob507.g16.t1</t>
  </si>
  <si>
    <t>Om281.g152.t1</t>
  </si>
  <si>
    <t>Ro1059.g288.t1, Ro2496.g263.t1</t>
  </si>
  <si>
    <t>Tg14g05590.t1, Tg14g05670.t1, TgUn295g00030.t1</t>
  </si>
  <si>
    <t>Ov115318.g3.t1</t>
  </si>
  <si>
    <t>OG0006485</t>
  </si>
  <si>
    <t>AT5G59950.5</t>
  </si>
  <si>
    <t>Ob1807.g42.t1, Ob1897.g18.t1, Ob341312.g1.t1.1.5db15221, Ob383696.g45.t1</t>
  </si>
  <si>
    <t>Om190.g312.t1</t>
  </si>
  <si>
    <t>Ro1030.g997.t1, Ro1049.g124.t1</t>
  </si>
  <si>
    <t>Tg18g05870.t1</t>
  </si>
  <si>
    <t>Ov948.g50.t1</t>
  </si>
  <si>
    <t>OG0006486</t>
  </si>
  <si>
    <t>AT5G59990.1</t>
  </si>
  <si>
    <t>Ob381293.g15.t1, Ob383263.g57.t1, Ob565.g77.t1, Ob722.g127.t1</t>
  </si>
  <si>
    <t>Om190.g366.t1</t>
  </si>
  <si>
    <t>Ro1049.g148.t1, Ro271493.g3.t1</t>
  </si>
  <si>
    <t>Tg18g05630.t2</t>
  </si>
  <si>
    <t>Ov853.g34.t1</t>
  </si>
  <si>
    <t>OG0006487</t>
  </si>
  <si>
    <t>AT5G60040.2</t>
  </si>
  <si>
    <t>Ob541895.g2.t1, Ob541896.g2.t1</t>
  </si>
  <si>
    <t>Om95013.g15.t1, Om95013.g7.t1</t>
  </si>
  <si>
    <t>Ro1545.g3.t1, Ro2161.g2.t1, Ro2161.g4.t1_2161.g5.t1</t>
  </si>
  <si>
    <t>Tg19g02190.t1</t>
  </si>
  <si>
    <t>Ov126066.g10.t1.1.5db0b4cf</t>
  </si>
  <si>
    <t>OG0006488</t>
  </si>
  <si>
    <t>AT5G60620.1</t>
  </si>
  <si>
    <t>Ob383297.g34.t1, Ob385016.g33.t1, Ob704.g128.t1</t>
  </si>
  <si>
    <t>Om153097.g7.t1, Om153098.g10.t1</t>
  </si>
  <si>
    <t>Ro1153.g453.t1, Ro2419.g219.t1</t>
  </si>
  <si>
    <t>Tg08g17780.t1</t>
  </si>
  <si>
    <t>Ov507.g547.t1</t>
  </si>
  <si>
    <t>OG0006489</t>
  </si>
  <si>
    <t>AT5G60750.1</t>
  </si>
  <si>
    <t>Ob424254.g2.t1, Ob424255.g2.t1, Ob501.g85.t1</t>
  </si>
  <si>
    <t>Om94827.g6.t1</t>
  </si>
  <si>
    <t>Ro1018.g74.t1, Ro1020.g19.t1</t>
  </si>
  <si>
    <t>Tg16g04670.t1, Tg18g13510.t1</t>
  </si>
  <si>
    <t>Ov423.g14.t1</t>
  </si>
  <si>
    <t>OG0006490</t>
  </si>
  <si>
    <t>AT5G60790.1</t>
  </si>
  <si>
    <t>Ob1702.g21.t1, Ob381165.g3.t1, Ob385170.g31.t1, Ob386129.g61.t1</t>
  </si>
  <si>
    <t>Om211.g191.t1</t>
  </si>
  <si>
    <t>Ro2496.g78.t1, Ro308332.g1.t1</t>
  </si>
  <si>
    <t>Tg14g03330.t2</t>
  </si>
  <si>
    <t>Ov1066.g263.t1</t>
  </si>
  <si>
    <t>OG0006491</t>
  </si>
  <si>
    <t>AT5G60880.1</t>
  </si>
  <si>
    <t>Ob385558.g3.t1</t>
  </si>
  <si>
    <t>Om201.g64.t1, Om361.g15.t1</t>
  </si>
  <si>
    <t>Ro329486.g2.t1, Ro335625.g1.t1</t>
  </si>
  <si>
    <t>Tg11g05250.t1, Tg17g11710.t1</t>
  </si>
  <si>
    <t>Ov124295.g4.t1, Ov265.g46.t1</t>
  </si>
  <si>
    <t>OG0006492</t>
  </si>
  <si>
    <t>AT5G61030.1</t>
  </si>
  <si>
    <t>Ob382734.g8.t1, Ob383525.g80.t1</t>
  </si>
  <si>
    <t>Om94588.g15.t1</t>
  </si>
  <si>
    <t>Ro2157.g5.t1, Ro373821.g6.t1</t>
  </si>
  <si>
    <t>Tg10g06310.t1, Tg11g04960.t1, TgUn116g00050.t1</t>
  </si>
  <si>
    <t>Ov126429.g7.t1</t>
  </si>
  <si>
    <t>OG0006493</t>
  </si>
  <si>
    <t>AT5G61050.1, AT5G61060.2, AT5G61070.1</t>
  </si>
  <si>
    <t>Ob383525.g56.t1</t>
  </si>
  <si>
    <t>Om191.g43.t1, Om191.g44.t1.1.5db0b74c</t>
  </si>
  <si>
    <t>Ro2059.g122.t1</t>
  </si>
  <si>
    <t>Tg10g05890.t2</t>
  </si>
  <si>
    <t>Ov126091.g4.t1, Ov984.g39.t1</t>
  </si>
  <si>
    <t>OG0006494</t>
  </si>
  <si>
    <t>AT5G61380.1</t>
  </si>
  <si>
    <t>Ob371673.g3.t1, Ob682.g31.t1, Ob687.g27.t1, Ob897.g8.t1</t>
  </si>
  <si>
    <t>Om557.g40.t1</t>
  </si>
  <si>
    <t>Ro2157.g45.t1, Ro811.g398.t1.1.5db21287</t>
  </si>
  <si>
    <t>Tg11g03790.t2</t>
  </si>
  <si>
    <t>Ov272.g75.t1</t>
  </si>
  <si>
    <t>OG0006495</t>
  </si>
  <si>
    <t>AT5G61430.1</t>
  </si>
  <si>
    <t>Ob381423.g18.t1, Ob383525.g25.t1, Ob468.g133.t1</t>
  </si>
  <si>
    <t>Om191.g71.t1</t>
  </si>
  <si>
    <t>Ro1770.g34.t1, Ro2059.g98.t1</t>
  </si>
  <si>
    <t>Tg10g05660.t1, Tg11g03710.t1</t>
  </si>
  <si>
    <t>Ov984.g12.t1</t>
  </si>
  <si>
    <t>OG0006496</t>
  </si>
  <si>
    <t>AT5G62200.1</t>
  </si>
  <si>
    <t>Ob1968.g111.t1, Ob1979.g127.t1</t>
  </si>
  <si>
    <t>Ro2253.g22.t1, Ro421952.g2.t1, Ro421953.g2.t1, Ro424513.g2.t1, Ro424514.g2.t1</t>
  </si>
  <si>
    <t>Tg10g11730.t1</t>
  </si>
  <si>
    <t>Ov125437.g28.t1</t>
  </si>
  <si>
    <t>OG0006497</t>
  </si>
  <si>
    <t>AT5G62550.1</t>
  </si>
  <si>
    <t>Ob381812.g19.t1, Ob383347.g25.t1.1.5db1532f, Ob468.g95.t1, Ob698.g35.t1</t>
  </si>
  <si>
    <t>Om191.g129.t1</t>
  </si>
  <si>
    <t>Ro1272.g18.t1.1.5db21167, Ro2059.g54.t1</t>
  </si>
  <si>
    <t>Tg10g05110.t1</t>
  </si>
  <si>
    <t>Ov397.g45.t1</t>
  </si>
  <si>
    <t>OG0006498</t>
  </si>
  <si>
    <t>AT5G62710.1</t>
  </si>
  <si>
    <t>Ob381812.g1.t1, Ob383347.g45.t1, Ob468.g72.t1, Ob698.g20.t1</t>
  </si>
  <si>
    <t>Om191.g147.t1</t>
  </si>
  <si>
    <t>Ro1272.g30.t1</t>
  </si>
  <si>
    <t>Tg10g04940.t1, TgUn363g00030.t1</t>
  </si>
  <si>
    <t>Ov397.g61.t1</t>
  </si>
  <si>
    <t>OG0006499</t>
  </si>
  <si>
    <t>AT5G62940.1</t>
  </si>
  <si>
    <t>Ob380877.g10.t1, Ob487.g58.t1, Ob516.g7.t1, Ob705.g6.t1</t>
  </si>
  <si>
    <t>Om191.g256.t1</t>
  </si>
  <si>
    <t>Ro1591.g234.t1, Ro2135.g128.t1</t>
  </si>
  <si>
    <t>Tg10g03560.t1</t>
  </si>
  <si>
    <t>Ov397.g161.t1</t>
  </si>
  <si>
    <t>OG0006500</t>
  </si>
  <si>
    <t>AT5G63220.1</t>
  </si>
  <si>
    <t>Ob382166.g33.t1, Ob382852.g8.t1, Ob384929.g26.t1.1.5db153af, Ob508.g189.t1</t>
  </si>
  <si>
    <t>Om95737.g1.t1, Om95737.g2.t1</t>
  </si>
  <si>
    <t>Ro1894.g13.t1_1894.g14.t1</t>
  </si>
  <si>
    <t>Tg16g03150.t3</t>
  </si>
  <si>
    <t>Ov1156.g43.t1</t>
  </si>
  <si>
    <t>OG0006501</t>
  </si>
  <si>
    <t>AT5G63390.1</t>
  </si>
  <si>
    <t>Ob383727.g92.t1, Ob385230.g4.t1, Ob485.g48.t1, Ob757.g112.t1</t>
  </si>
  <si>
    <t>Om581.g164.t1</t>
  </si>
  <si>
    <t>Ro1195.g117.t1, Ro2527.g27.t1</t>
  </si>
  <si>
    <t>Tg10g08140.t1</t>
  </si>
  <si>
    <t>Ov816.g32.t1</t>
  </si>
  <si>
    <t>OG0006502</t>
  </si>
  <si>
    <t>AT5G63610.1</t>
  </si>
  <si>
    <t>Ob1031.g8.t1, Ob382779.g27.t1, Ob385590.g69.t1, Ob536594.g1.t1, Ob536595.g1.t1</t>
  </si>
  <si>
    <t>Om305.g120.t1</t>
  </si>
  <si>
    <t>Ro1536.g166.t1</t>
  </si>
  <si>
    <t>Tg09g03270.t3</t>
  </si>
  <si>
    <t>Ov886.g11.t1</t>
  </si>
  <si>
    <t>OG0006503</t>
  </si>
  <si>
    <t>AT5G63640.1</t>
  </si>
  <si>
    <t>Ob368950.g1.t1, Ob380718.g2.t1, Ob384083.g8.t1.2.5db15369</t>
  </si>
  <si>
    <t>Om92298.g3.t1</t>
  </si>
  <si>
    <t>Ro1536.g194.t1, Ro2424.g50.t1.2.5db21201</t>
  </si>
  <si>
    <t>Tg09g03610.t4, TgUn431g00010.t3</t>
  </si>
  <si>
    <t>Ov124165.g1.t1</t>
  </si>
  <si>
    <t>OG0006504</t>
  </si>
  <si>
    <t>AT5G64170.2</t>
  </si>
  <si>
    <t>Ob345182.g1.t1.1.5db15225, Ob381404.g1.t1, Ob383727.g5.t1, Ob384576.g5.t1</t>
  </si>
  <si>
    <t>Om196.g301.t1.2.5db0b766</t>
  </si>
  <si>
    <t>Ro1026.g113.t1, Ro1153.g730.t1</t>
  </si>
  <si>
    <t>Tg12g09240.t1</t>
  </si>
  <si>
    <t>Ov507.g237.t1</t>
  </si>
  <si>
    <t>OG0006505</t>
  </si>
  <si>
    <t>AT5G64500.1, AT5G65687.1</t>
  </si>
  <si>
    <t>Ob383265.g54.t1, Ob384277.g2.t1, Ob483.g69.t1</t>
  </si>
  <si>
    <t>Om95223.g14.t1</t>
  </si>
  <si>
    <t>Ro1432.g90.t1, Ro830.g290.t1</t>
  </si>
  <si>
    <t>Tg12g11120.t2</t>
  </si>
  <si>
    <t>Ov126512.g11.t1</t>
  </si>
  <si>
    <t>OG0006506</t>
  </si>
  <si>
    <t>AT5G64700.1</t>
  </si>
  <si>
    <t>Ob1958.g49.t1, Ob350416.g3.t1, Ob379959.g2.t1</t>
  </si>
  <si>
    <t>Om556.g6.t1</t>
  </si>
  <si>
    <t>Ro1042.g125.t1, Ro811.g87.t1</t>
  </si>
  <si>
    <t>Tg07g15370.t1, Tg09g11990.t1</t>
  </si>
  <si>
    <t>Ov572.g41.t1</t>
  </si>
  <si>
    <t>OG0006507</t>
  </si>
  <si>
    <t>AT5G64920.1</t>
  </si>
  <si>
    <t>Ob383788.g27.t1, Ob383808.g10.t1, Ob506.g136.t1, Ob702.g16.t1</t>
  </si>
  <si>
    <t>Om553.g18.t1</t>
  </si>
  <si>
    <t>Ro1014.g31.t1, Ro350410.g1.t1</t>
  </si>
  <si>
    <t>Tg18g03380.t1</t>
  </si>
  <si>
    <t>Ov124617.g7.t1</t>
  </si>
  <si>
    <t>OG0006508</t>
  </si>
  <si>
    <t>AT5G64930.1</t>
  </si>
  <si>
    <t>Ob308.g223.t1, Ob381419.g11.t1, Ob455.g150.t1, Ob734.g30.t1</t>
  </si>
  <si>
    <t>Om95522.g18.t1</t>
  </si>
  <si>
    <t>Ro388074.g4.t1, Ro811.g117.t1</t>
  </si>
  <si>
    <t>Tg07g14940.t1</t>
  </si>
  <si>
    <t>Ov125900.g16.t1</t>
  </si>
  <si>
    <t>OG0006509</t>
  </si>
  <si>
    <t>AT5G65280.1</t>
  </si>
  <si>
    <t>Ob1962.g46.t1_1962.g47.t1, Ob455.g68.t1, Ob455.g69.t1</t>
  </si>
  <si>
    <t>Om270.g131.t1</t>
  </si>
  <si>
    <t>Ro1042.g229.t1, Ro390249.g2.t1</t>
  </si>
  <si>
    <t>Tg07g13990.t1, Tg09g10520.t1</t>
  </si>
  <si>
    <t>Ov645.g111.t1</t>
  </si>
  <si>
    <t>OG0006510</t>
  </si>
  <si>
    <t>AT5G65670.1</t>
  </si>
  <si>
    <t>Ob1551.g34.t1, Ob1597.g32.t1, Ob383923.g1.t1, Ob752.g87.t1</t>
  </si>
  <si>
    <t>Om170.g17.t1</t>
  </si>
  <si>
    <t>Ro1320.g5.t1, Ro2785.g10.t1</t>
  </si>
  <si>
    <t>Tg09g07060.t1</t>
  </si>
  <si>
    <t>Ov1070.g19.t1</t>
  </si>
  <si>
    <t>OG0006511</t>
  </si>
  <si>
    <t>AT5G66740.1</t>
  </si>
  <si>
    <t>Ob1808.g16.t1, Ob381269.g5.t1, Ob385272.g6.t1</t>
  </si>
  <si>
    <t>Om564.g70.t1</t>
  </si>
  <si>
    <t>Ro1812.g22.t1, Ro1907.g61.t1</t>
  </si>
  <si>
    <t>Tg09g04380.t1, TgUn103g00010.t1</t>
  </si>
  <si>
    <t>Ov751.g19.t1</t>
  </si>
  <si>
    <t>OG0006512</t>
  </si>
  <si>
    <t>AT5G66810.1</t>
  </si>
  <si>
    <t>Ob984.g3.t1</t>
  </si>
  <si>
    <t>Om379.g6.t1_379.g7.t1</t>
  </si>
  <si>
    <t>Ro1536.g287.t1, Ro1536.g288.t1, Ro1536.g290.t1, Ro2387.g45.t1.1.5db211f8</t>
  </si>
  <si>
    <t>Tg09g05320.t2</t>
  </si>
  <si>
    <t>Ov209127.g2.t1, Ov209128.g2.t1</t>
  </si>
  <si>
    <t>OG0006513</t>
  </si>
  <si>
    <t>AT5G66840.1</t>
  </si>
  <si>
    <t>Ob383065.g29.t1, Ob682.g35.t1, Ob687.g14.t1</t>
  </si>
  <si>
    <t>Om272.g140.t1, Om327.g12.t1</t>
  </si>
  <si>
    <t>Ro1437.g107.t1</t>
  </si>
  <si>
    <t>Tg10g16520.t1</t>
  </si>
  <si>
    <t>Ov124690.g75.t1, Ov481.g26.t1</t>
  </si>
  <si>
    <t>OG0006514</t>
  </si>
  <si>
    <t>AT5G66920.1</t>
  </si>
  <si>
    <t>Ob1984.g34.t1, Ob383639.g6.t1</t>
  </si>
  <si>
    <t>Om476.g97.t1, Om95985.g98.t1</t>
  </si>
  <si>
    <t>Ro1536.g123.t1, Ro381990.g1.t1</t>
  </si>
  <si>
    <t>Tg07g07100.t1</t>
  </si>
  <si>
    <t>Ov123732.g2.t1, Ov127373.g3.t1</t>
  </si>
  <si>
    <t>OG0006515</t>
  </si>
  <si>
    <t>AT5G66980.1</t>
  </si>
  <si>
    <t>Ob377.g35.t1</t>
  </si>
  <si>
    <t>Om536.g23.t1, Om95460.g4.t1</t>
  </si>
  <si>
    <t>Ro1193.g9.t1, Ro391929.g10.t1, Ro391929.g9.t1</t>
  </si>
  <si>
    <t>Tg06g09100.t1</t>
  </si>
  <si>
    <t>Ov585.g34.t1, Ov998.g45.t1</t>
  </si>
  <si>
    <t>OG0006516</t>
  </si>
  <si>
    <t>AT5G67350.1</t>
  </si>
  <si>
    <t>Ob1179.g4.t1, Ob1207.g13.t1, Ob1551.g94.t1</t>
  </si>
  <si>
    <t>Om314.g3.t1</t>
  </si>
  <si>
    <t>Ro1536.g357.t1, Ro351189.g4.t1</t>
  </si>
  <si>
    <t>Tg07g07990.t1, Tg09g06180.t1</t>
  </si>
  <si>
    <t>Ov467.g2.t1</t>
  </si>
  <si>
    <t>OG0006517</t>
  </si>
  <si>
    <t>AT5G67390.1</t>
  </si>
  <si>
    <t>Ob1207.g20.t1.2.5db15159, Ob1551.g88.t1, Ob385218.g1.t1, Ob752.g7.t1</t>
  </si>
  <si>
    <t>Om296.g15.t1</t>
  </si>
  <si>
    <t>Ro1536.g364.t1, Ro386711.g2.t1</t>
  </si>
  <si>
    <t>Tg09g06310.t3</t>
  </si>
  <si>
    <t>Ov633.g12.t1</t>
  </si>
  <si>
    <t>OG0006518</t>
  </si>
  <si>
    <t>AT5G67590.1</t>
  </si>
  <si>
    <t>Ob1051.g38.t1, Ob1551.g72.t1.6.5db15184, Ob227972.g3.t1, Ob373227.g2.t1.3.5db15253</t>
  </si>
  <si>
    <t>Om320.g66.t1</t>
  </si>
  <si>
    <t>Ro1042.g498.t1, Ro1043.g24.t1</t>
  </si>
  <si>
    <t>Tg07g08320.t1, Tg09g06560.t2</t>
  </si>
  <si>
    <t>OG0006519</t>
  </si>
  <si>
    <t>ATCG00130.1, ATCG00140.1</t>
  </si>
  <si>
    <t>Om94606.g5.t1</t>
  </si>
  <si>
    <t>TgUn002g01680.t1, TgUn036g00030.t1, TgUn036g00040.t1, TgUn063g00090.t1, TgUn091g00100.t1, TgUn192g00040.t1, TgUn192g00070.t1</t>
  </si>
  <si>
    <t>OG0006520</t>
  </si>
  <si>
    <t>ATCG00905.1, ATCG01230.1</t>
  </si>
  <si>
    <t>Ob361185.g2.t1</t>
  </si>
  <si>
    <t>Om94918.g5.t1</t>
  </si>
  <si>
    <t>TgUn022g00040.t1, TgUn022g00070.t1, TgUn048g00120.t1, TgUn063g00030.t1, TgUn091g00040.t1, TgUn094g00060.t1</t>
  </si>
  <si>
    <t>OG0006521</t>
  </si>
  <si>
    <t>Ob384464.g3.t1, Ob385320.g60.t1, Ob385991.g25.t1, Ob671.g57.t1, Ob671.g61.t1</t>
  </si>
  <si>
    <t>Om339.g106.t1</t>
  </si>
  <si>
    <t>Ro2453.g18.t1, Ro372144.g2.t1</t>
  </si>
  <si>
    <t>Tg16g12920.t1</t>
  </si>
  <si>
    <t>Ov111025.g4.t1</t>
  </si>
  <si>
    <t>OG0006522</t>
  </si>
  <si>
    <t>Ob1053.g12.t1, Ob382847.g1.t1, Ob384858.g13.t1, Ob385346.g58.t1</t>
  </si>
  <si>
    <t>Om159.g392.t1</t>
  </si>
  <si>
    <t>Ro1030.g485.t1, Ro821.g331.t1</t>
  </si>
  <si>
    <t>Tg02g15280.t1, Tg12g04770.t1</t>
  </si>
  <si>
    <t>Ov841.g134.t1</t>
  </si>
  <si>
    <t>OG0006523</t>
  </si>
  <si>
    <t>Ob1593.g25.t1, Ob384065.g102.t1, Ob384929.g228.t1, Ob679.g8.t1.1.5db154df</t>
  </si>
  <si>
    <t>Om273.g62.t1</t>
  </si>
  <si>
    <t>Ro1151.g8.t1, Ro389797.g2.t1</t>
  </si>
  <si>
    <t>Tg10g14900.t1, TgUn233g00050.t1</t>
  </si>
  <si>
    <t>Ov126042.g14.t1</t>
  </si>
  <si>
    <t>OG0006524</t>
  </si>
  <si>
    <t>Ob384473.g74.t1, Ob385016.g26.t1</t>
  </si>
  <si>
    <t>Om173.g191.t1</t>
  </si>
  <si>
    <t>Ro1153.g458.t1, Ro2419.g216.t1</t>
  </si>
  <si>
    <t>Tg08g17700.t1, Tg08g17730.t1, Tg12g17140.t1, Tg12g17150.t1</t>
  </si>
  <si>
    <t>Ov507.g543.t1</t>
  </si>
  <si>
    <t>OG0006525</t>
  </si>
  <si>
    <t>Ob383069.g14.t1, Ob383069.g15.t1, Ob383069.g16.t1, Ob383520.g5.t1, Ob383520.g6.t1, Ob383520.g7.t1, Ob699.g45.t1, Ob699.g46.t1, Ob699.g47.t1, Ob699.g48.t1</t>
  </si>
  <si>
    <t>OG0006526</t>
  </si>
  <si>
    <t>Ob347499.g2.t1, Ob383003.g3.t1, Ob384756.g149.t1, Ob384756.g2.t1, Ob384756.g24.t1, Ob384756.g28.t1, Ob384756.g79.t1.1.5db1539c, Ob385428.g18.t1, Ob385428.g6.t1, Ob710.g81.t1</t>
  </si>
  <si>
    <t>OG0006527</t>
  </si>
  <si>
    <t>Ob1155.g4.t1, Ob1155.g5.t1, Ob382403.g60.t1, Ob382403.g64.t1, Ob382403.g65.t1, Ob385239.g57.t1, Ob385239.g58.t1, Ob469.g54.t1, Ob469.g55.t1, Ob469.g57.t1</t>
  </si>
  <si>
    <t>OG0006528</t>
  </si>
  <si>
    <t>Ob1234.g28.t1.1.5db1515e, Ob372.g85.t1.5.5db15255, Ob376791.g3.t1, Ob383666.g26.t1.1.5db15348, Ob548.g19.t1.1.5db15499</t>
  </si>
  <si>
    <t>Om254.g45.t1</t>
  </si>
  <si>
    <t>Ro1014.g102.t1, Ro1028.g31.t1</t>
  </si>
  <si>
    <t>Tg18g02400.t1</t>
  </si>
  <si>
    <t>Ov582.g19.t1.2.5db0b533</t>
  </si>
  <si>
    <t>OG0006529</t>
  </si>
  <si>
    <t>Ob1856.g18.t1, Ob370982.g4.t1, Ob385239.g164.t1, Ob888.g67.t1_888.g68.t1</t>
  </si>
  <si>
    <t>Om578.g62.t1</t>
  </si>
  <si>
    <t>Ro2423.g8.t1, Ro313095.g1.t1, Ro366729.g1.t1</t>
  </si>
  <si>
    <t>Tg16g04570.t2</t>
  </si>
  <si>
    <t>Ov1051.g6.t1</t>
  </si>
  <si>
    <t>OG0006530</t>
  </si>
  <si>
    <t>Ob1784.g40.t1, Ob374750.g20.t1, Ob382963.g6.t1, Ob383706.g49.t1, Ob699.g2.t1</t>
  </si>
  <si>
    <t>Om95241.g1.t1</t>
  </si>
  <si>
    <t>Ro1845.g69.t1, Ro1953.g163.t1</t>
  </si>
  <si>
    <t>Tg12g01200.t1</t>
  </si>
  <si>
    <t>Ov526.g80.t1</t>
  </si>
  <si>
    <t>OG0006531</t>
  </si>
  <si>
    <t>Ob376710.g18.t1, Ob385027.g24.t1, Ob564.g96.t1</t>
  </si>
  <si>
    <t>Om95433.g70.t1</t>
  </si>
  <si>
    <t>Ro342191.g1.t1</t>
  </si>
  <si>
    <t>Tg19g01120.t1, Tg19g01590.t1</t>
  </si>
  <si>
    <t>Ov113222.g2.t1, Ov116419.g1.t1, Ov116419.g2.t1</t>
  </si>
  <si>
    <t>OG0006532</t>
  </si>
  <si>
    <t>Ob454.g167.t1, Ob556.g14.t1</t>
  </si>
  <si>
    <t>Om201.g70.t1, Om201.g73.t1</t>
  </si>
  <si>
    <t>Ro386838.g14.t1</t>
  </si>
  <si>
    <t>Tg17g11620.t1, Tg17g11630.t1, Tg17g11650.t1</t>
  </si>
  <si>
    <t>Ov265.g52.t1, Ov265.g53.t1</t>
  </si>
  <si>
    <t>OG0006533</t>
  </si>
  <si>
    <t>Ob382699.g11.t1, Ob382699.g12.t1, Ob382699.g14.t1, Ob382699.g16.t1, Ob382699.g18.t1, Ob383458.g72.t1, Ob383458.g74.t1, Ob383458.g76.t1, Ob383458.g80.t1, Ob383458.g83.t1</t>
  </si>
  <si>
    <t>OG0006534</t>
  </si>
  <si>
    <t>Ob1177.g2.t1, Ob1188.g24.t1, Ob378095.g1.t1, Ob382130.g35.t1, Ob382680.g10.t1, Ob661.g48.t1, Ob700.g3.t1</t>
  </si>
  <si>
    <t>Om276.g95.t1</t>
  </si>
  <si>
    <t>Ro2415.g35.t1</t>
  </si>
  <si>
    <t>Tg14g09560.t1</t>
  </si>
  <si>
    <t>OG0006535</t>
  </si>
  <si>
    <t>Ob1823.g25.t1, Ob377339.g7.t1, Ob384508.g20.t1, Ob385217.g2.t1</t>
  </si>
  <si>
    <t>Om179.g16.t1.1.5db0b737</t>
  </si>
  <si>
    <t>Ro1152.g181.t1, Ro2403.g32.t1.1.5db211f8</t>
  </si>
  <si>
    <t>Tg01g16530.t2, Tg13g10550.t1</t>
  </si>
  <si>
    <t>Ov854.g28.t1.1.5db0b555</t>
  </si>
  <si>
    <t>OG0006536</t>
  </si>
  <si>
    <t>Ob1701.g216.t1, Ob381179.g5.t1, Ob381185.g10.t1, Ob381842.g29.t1, Ob382732.g5.t1, Ob384091.g27.t1, Ob384260.g77.t1, Ob385066.g23.t1, Ob570156.g1.t1, Ob570157.g1.t1</t>
  </si>
  <si>
    <t>OG0006537</t>
  </si>
  <si>
    <t>Ob1305.g10.t1, Ob1305.g11.t1, Ob1366.g7.t1, Ob1821.g20.t1, Ob383965.g11.t1, Ob383965.g13.t1, Ob384222.g59.t1, Ob384222.g62.t1, Ob384222.g64.t1, Ob751.g85.t1</t>
  </si>
  <si>
    <t>OG0006538</t>
  </si>
  <si>
    <t>Ob1791.g16.t1, Ob1952.g51.t1, Ob1952.g53.t1, Ob462802.g1.t1, Ob464715.g1.t1</t>
  </si>
  <si>
    <t>Om88215.g2.t1, Om94397.g5.t1</t>
  </si>
  <si>
    <t>Ro2743.g237.t1</t>
  </si>
  <si>
    <t>Tg02g07620.t1</t>
  </si>
  <si>
    <t>Ov125265.g13.t1</t>
  </si>
  <si>
    <t>OG0006539</t>
  </si>
  <si>
    <t>Ob379.g145.t1, Ob379.g146.t1, Ob391260.g2.t1, Ob391261.g2.t1</t>
  </si>
  <si>
    <t>Om576.g7.t1</t>
  </si>
  <si>
    <t>Ro1432.g161.t1</t>
  </si>
  <si>
    <t>Tg12g12400.t1, TgUn215g00060.t1</t>
  </si>
  <si>
    <t>Ov120787.g12.t1, Ov344.g2.t1</t>
  </si>
  <si>
    <t>OG0006540</t>
  </si>
  <si>
    <t>Ob558.g151.t1, Ob747.g51.t1</t>
  </si>
  <si>
    <t>Om421.g11.t1, Om95687.g22.t1</t>
  </si>
  <si>
    <t>Ro576627.g7.t1, Ro576628.g6.t1, Ro830.g382.t1</t>
  </si>
  <si>
    <t>Tg12g08960.t2</t>
  </si>
  <si>
    <t>Ov1068.g6.t1, Ov325.g50.t1</t>
  </si>
  <si>
    <t>OG0006541</t>
  </si>
  <si>
    <t>Ob1986.g138.t1, Ob384815.g22.t1</t>
  </si>
  <si>
    <t>Om120.g647.t1</t>
  </si>
  <si>
    <t>Ro2402.g113.t1, Ro2402.g119.t1, Ro501983.g5.t1</t>
  </si>
  <si>
    <t>Tg15g06830.t1, Tg15g06840.t1, Tg15g06860.t1</t>
  </si>
  <si>
    <t>Ov458.g124.t1</t>
  </si>
  <si>
    <t>OG0006542</t>
  </si>
  <si>
    <t>Ob1953.g145.t1, Ob384596.g30.t1, Ob384633.g21.t1, Ob385795.g15.t1</t>
  </si>
  <si>
    <t>Om93373.g11.t1, Om94015.g2.t1</t>
  </si>
  <si>
    <t>Ro1260.g10.t1, Ro361289.g3.t1</t>
  </si>
  <si>
    <t>Tg03g02090.t1</t>
  </si>
  <si>
    <t>Ov627.g18.t1</t>
  </si>
  <si>
    <t>OG0006543</t>
  </si>
  <si>
    <t>Ob337292.g1.t1, Ob369723.g1.t1, Ob378078.g2.t1, Ob382438.g29.t1, Ob382438.g30.t1, Ob382438.g32.t1, Ob383226.g17.t1, Ob383226.g18.t1, Ob383226.g20.t1, Ob385836.g1.t1</t>
  </si>
  <si>
    <t>OG0006544</t>
  </si>
  <si>
    <t>Ob487.g1.t1, Ob569991.g1.t1, Ob569992.g1.t1, Ob749.g10.t1, Ob755.g18.t1</t>
  </si>
  <si>
    <t>Om191.g323.t1</t>
  </si>
  <si>
    <t>Ro1591.g194.t1, Ro2135.g165.t1</t>
  </si>
  <si>
    <t>Tg10g02640.t1</t>
  </si>
  <si>
    <t>Ov125483.g14.t1</t>
  </si>
  <si>
    <t>OG0006545</t>
  </si>
  <si>
    <t>Ob384797.g39.t1, Ob385728.g86.t1</t>
  </si>
  <si>
    <t>Om120.g146.t1, Om197.g53.t1</t>
  </si>
  <si>
    <t>Ro1268.g11.t1, Ro374316.g6.t1</t>
  </si>
  <si>
    <t>Tg11g11540.t1, Tg15g12120.t1</t>
  </si>
  <si>
    <t>Ov229.g179.t1.1.5db0b4ed, Ov842.g14.t1</t>
  </si>
  <si>
    <t>OG0006546</t>
  </si>
  <si>
    <t>Ob1152.g9.t1, Ob1228.g9.t1, Ob382774.g47.t1, Ob439223.g1.t1, Ob439224.g1.t1</t>
  </si>
  <si>
    <t>Om388.g10.t1</t>
  </si>
  <si>
    <t>Ro1596.g52.t1, Ro2524.g23.t1</t>
  </si>
  <si>
    <t>Tg05g10640.t1</t>
  </si>
  <si>
    <t>Ov864.g5.t1</t>
  </si>
  <si>
    <t>OG0006547</t>
  </si>
  <si>
    <t>Ob1950.g22.t1, Ob1950.g24.t1, Ob1950.g25.t1, Ob372786.g1.t1, Ob372786.g2.t1, Ob372786.g3.t1</t>
  </si>
  <si>
    <t>Om95569.g60.t1</t>
  </si>
  <si>
    <t>Ro1886.g27.t1, Ro381281.g1.t1</t>
  </si>
  <si>
    <t>Ov126622.g1.t1</t>
  </si>
  <si>
    <t>OG0006548</t>
  </si>
  <si>
    <t>Ob1176.g113.t1, Ob1292.g10.t1, Ob1972.g155.t1, Ob360357.g2.t1, Ob373.g21.t1, Ob376312.g1.t1, Ob384202.g31.t1, Ob568.g83.t1, Ob670.g44.t1, Ob751.g118.t1</t>
  </si>
  <si>
    <t>OG0006549</t>
  </si>
  <si>
    <t>Ob344686.g1.t1, Ob385244.g92.t1, Ob385244.g94.t1, Ob482.g21.t1, Ob482.g26.t1, Ob482.g27.t1, Ob482.g28.t1, Ob482.g29.t1, Ob482.g30.t1, Ob482.g31.t1</t>
  </si>
  <si>
    <t>OG0006550</t>
  </si>
  <si>
    <t>Ob371.g11.t1, Ob371.g14.t1, Ob371.g8.t1, Ob383645.g15.t1, Ob383645.g17.t1</t>
  </si>
  <si>
    <t>Om94344.g11.t1, Om94344.g8.t1</t>
  </si>
  <si>
    <t>Ro359642.g2.t1</t>
  </si>
  <si>
    <t>Tg08g05100.t1</t>
  </si>
  <si>
    <t>Ov126251.g3.t1</t>
  </si>
  <si>
    <t>OG0006551</t>
  </si>
  <si>
    <t>Ob1842.g40.t1</t>
  </si>
  <si>
    <t>Om555.g22.t1, Om555.g24.t1.1.5db0b7d6, Om555.g28.t1, Om87200.g3.t1, Om93186.g12.t1, Om93186.g4.t1, Om93186.g6.t1</t>
  </si>
  <si>
    <t>Ro2718.g20.t1</t>
  </si>
  <si>
    <t>Ov995.g16.t1</t>
  </si>
  <si>
    <t>OG0006552</t>
  </si>
  <si>
    <t>Ob361360.g1.t1, Ob376316.g6.t1, Ob380860.g9.t1.1.5db152a5, Ob385795.g30.t1, Ob385835.g40.t1</t>
  </si>
  <si>
    <t>Om179.g326.t1, Om94511.g1.t1</t>
  </si>
  <si>
    <t>Ro1794.g12.t1</t>
  </si>
  <si>
    <t>Ov124862.g90.t1, Ov296.g179.t1</t>
  </si>
  <si>
    <t>OG0006553</t>
  </si>
  <si>
    <t>Ob360842.g2.t1, Ob382287.g1.t1, Ob382855.g2.t1, Ob383696.g18.t1</t>
  </si>
  <si>
    <t>Om89194.g3.t1, Om94899.g36.t1, Om96093.g99.t1</t>
  </si>
  <si>
    <t>Ro388123.g1.t1, Ro390122.g1.t1</t>
  </si>
  <si>
    <t>Ov126677.g8.t1</t>
  </si>
  <si>
    <t>OG0006554</t>
  </si>
  <si>
    <t>Ob385320.g13.t1, Ob385320.g9.t1, Ob671.g6.t1, Ob671.g7.t1</t>
  </si>
  <si>
    <t>Ro345619.g2.t1</t>
  </si>
  <si>
    <t>Tg01g08740.t1, Tg01g08750.t1, Tg01g09010.t1, Tg01g09020.t1</t>
  </si>
  <si>
    <t>Ov263.g73.t1</t>
  </si>
  <si>
    <t>OG0006555</t>
  </si>
  <si>
    <t>Ob377978.g5.t1, Ob383141.g16.t1, Ob383141.g17.t1, Ob385316.g140.t1</t>
  </si>
  <si>
    <t>Om449.g25.t1</t>
  </si>
  <si>
    <t>Ro1153.g1189.t1, Ro1186.g80.t1, Ro1186.g81.t1</t>
  </si>
  <si>
    <t>Tg10g14160.t1</t>
  </si>
  <si>
    <t>Ov124535.g38.t1</t>
  </si>
  <si>
    <t>OG0006556</t>
  </si>
  <si>
    <t>Ob1323.g11.t1, Ob351110.g3.t1, Ob409122.g1.t1, Ob409123.g1.t1, Ob677.g17.t1</t>
  </si>
  <si>
    <t>Om195.g195.t1_195.g196.t1</t>
  </si>
  <si>
    <t>Ro1239.g68.t1, Ro315052.g1.t1.1.5db2122d</t>
  </si>
  <si>
    <t>Tg14g10030.t5</t>
  </si>
  <si>
    <t>Ov951.g87.t1.1.5db0b572</t>
  </si>
  <si>
    <t>OG0006557</t>
  </si>
  <si>
    <t>Ob383637.g72.t1, Ob553.g46.t1</t>
  </si>
  <si>
    <t>Om202.g38.t1, Om84714.g1.t1, Om91302.g2.t1, Om93963.g5.t1</t>
  </si>
  <si>
    <t>Tg04g06910.t1, TgUn017g00050.t1</t>
  </si>
  <si>
    <t>Ov125265.g39.t1, Ov738.g10.t1</t>
  </si>
  <si>
    <t>OG0006558</t>
  </si>
  <si>
    <t>Ob468.g98.t1, Ob698.g37.t1</t>
  </si>
  <si>
    <t>Om191.g116.t1, Om93223.g3.t1</t>
  </si>
  <si>
    <t>Ro1272.g9.t1</t>
  </si>
  <si>
    <t>Tg10g05200.t1, Tg10g05210.t1</t>
  </si>
  <si>
    <t>Ov109048.g2.t1, Ov397.g32.t1, Ov397.g33.t1</t>
  </si>
  <si>
    <t>OG0006559</t>
  </si>
  <si>
    <t>Ob1961.g58.t1, Ob382284.g38.t1, Ob384065.g45.t1, Ob385524.g8.t1, Ob756.g88.t1.3.5db1552d</t>
  </si>
  <si>
    <t>Om94930.g27.t1.1.5db0b80e</t>
  </si>
  <si>
    <t>Ro1024.g22.t1, Ro1030.g1.t1</t>
  </si>
  <si>
    <t>Tg18g09270.t1</t>
  </si>
  <si>
    <t>Ov616.g22.t1</t>
  </si>
  <si>
    <t>OG0006560</t>
  </si>
  <si>
    <t>Ob1320.g26.t1, Ob499.g107.t1</t>
  </si>
  <si>
    <t>Om94932.g29.t1, Om95323.g9.t1</t>
  </si>
  <si>
    <t>Ro2649.g11.t1, Ro2918.g38.t1</t>
  </si>
  <si>
    <t>Tg03g14090.t1</t>
  </si>
  <si>
    <t>Ov207761.g2.t1, Ov207762.g2.t1, Ov477.g13.t1</t>
  </si>
  <si>
    <t>OG0006561</t>
  </si>
  <si>
    <t>Ob1560.g59.t1, Ob363899.g5.t1, Ob370236.g3.t1, Ob374.g88.t1, Ob701.g35.t1</t>
  </si>
  <si>
    <t>Om191.g435.t1</t>
  </si>
  <si>
    <t>Ro2135.g232.t1.1.5db211ee</t>
  </si>
  <si>
    <t>Tg10g00690.t1, Tg10g01240.t1</t>
  </si>
  <si>
    <t>Ov530.g60.t1</t>
  </si>
  <si>
    <t>OG0006562</t>
  </si>
  <si>
    <t>Ob1521.g1.t1, Ob375363.g3.t1, Ob383637.g13.t1, Ob383637.g14.t1, Ob383637.g9.t1, Ob385223.g48.t1, Ob957.g13.t1, Ob957.g15.t1</t>
  </si>
  <si>
    <t>Ro1451.g3.t1</t>
  </si>
  <si>
    <t>Tg05g03830.t1</t>
  </si>
  <si>
    <t>OG0006563</t>
  </si>
  <si>
    <t>Ob382737.g41.t1, Ob384095.g46.t1, Ob512.g103.t1, Ob523.g137.t1</t>
  </si>
  <si>
    <t>Om270.g138.t1.1.5db0b7a4</t>
  </si>
  <si>
    <t>Ro1042.g236.t1, Ro1245.g6.t1, Ro282041.g1.t1</t>
  </si>
  <si>
    <t>Tg09g10470.t2</t>
  </si>
  <si>
    <t>Ov645.g105.t1.1.5db0b540</t>
  </si>
  <si>
    <t>OG0006564</t>
  </si>
  <si>
    <t>Ob470087.g2.t1, Ob470088.g2.t1, Ob698.g39.t1</t>
  </si>
  <si>
    <t>Om191.g105.t1, Om557.g10.t1</t>
  </si>
  <si>
    <t>Ro1770.g4.t1, Ro2004.g19.t1</t>
  </si>
  <si>
    <t>Tg10g05300.t1</t>
  </si>
  <si>
    <t>Ov272.g39.t1, Ov397.g22.t1</t>
  </si>
  <si>
    <t>OG0006565</t>
  </si>
  <si>
    <t>Ob487.g39.t1, Ob487.g41.t1, Ob516.g20.t1, Ob516.g21.t1, Ob516.g27.t1</t>
  </si>
  <si>
    <t>Om191.g282.t1, Om191.g286.t1</t>
  </si>
  <si>
    <t>Ro2135.g142.t1</t>
  </si>
  <si>
    <t>Ov1060.g2.t1, Ov397.g188.t1</t>
  </si>
  <si>
    <t>OG0006566</t>
  </si>
  <si>
    <t>Ob376703.g1.t1</t>
  </si>
  <si>
    <t>Om171.g10.t1, Om468.g30.t1, Om95592.g1.t1</t>
  </si>
  <si>
    <t>Ov104677.g1.t1, Ov123933.g3.t1, Ov125475.g6.t1, Ov125475.g7.t1, Ov126277.g1.t1.5.5db0b4d0, Ov961.g26.t1</t>
  </si>
  <si>
    <t>OG0006567</t>
  </si>
  <si>
    <t>Ob336739.g2.t1, Ob384421.g26.t1, Ob385610.g62.t1</t>
  </si>
  <si>
    <t>Om94844.g42.t1, Om94844.g43.t1</t>
  </si>
  <si>
    <t>Ro1059.g171.t1, Ro364801.g1.t1</t>
  </si>
  <si>
    <t>Tg14g07690.t1</t>
  </si>
  <si>
    <t>Ov723.g4.t1, Ov723.g5.t1</t>
  </si>
  <si>
    <t>OG0006568</t>
  </si>
  <si>
    <t>Ob383331.g100.t1, Ob447.g110.t1, Ob665.g26.t1</t>
  </si>
  <si>
    <t>Om497.g8.t1</t>
  </si>
  <si>
    <t>Ro1712.g18.t1</t>
  </si>
  <si>
    <t>Tg01g15880.t1, Tg01g15890.t1, TgUn840g00010.t1, TgUn840g00020.t1</t>
  </si>
  <si>
    <t>Ov256.g296.t1</t>
  </si>
  <si>
    <t>OG0006569</t>
  </si>
  <si>
    <t>Ob1779.g7.t1, Ob1973.g14.t1, Ob377364.g5.t1</t>
  </si>
  <si>
    <t>Om287.g15.t1</t>
  </si>
  <si>
    <t>Ro388859.g6.t1, Ro545772.g3.t1, Ro548693.g2.t1</t>
  </si>
  <si>
    <t>Tg03g17750.t1, Tg08g09480.t1</t>
  </si>
  <si>
    <t>Ov126018.g2.t1</t>
  </si>
  <si>
    <t>OG0006570</t>
  </si>
  <si>
    <t>Ob1962.g59.t1, Ob455.g43.t1</t>
  </si>
  <si>
    <t>Om581.g143.t1</t>
  </si>
  <si>
    <t>Ro1195.g135.t1, Ro1434.g1.t1, Ro2145.g6.t1, Ro2527.g47.t1</t>
  </si>
  <si>
    <t>Tg10g07870.t1, Tg16g08890.t1</t>
  </si>
  <si>
    <t>Ov117581.g2.t1</t>
  </si>
  <si>
    <t>OG0006571</t>
  </si>
  <si>
    <t>Ob1407.g5.t1, Ob303348.g2.t1, Ob362309.g2.t1, Ob377240.g3.t1, Ob381185.g12.t1, Ob381185.g21.t1, Ob382708.g28.t1, Ob382708.g29.t1, Ob382708.g32.t1, Ob383279.g116.t1</t>
  </si>
  <si>
    <t>OG0006572</t>
  </si>
  <si>
    <t>Ob333193.g2.t1, Ob346443.g1.t1, Ob346443.g2.t1</t>
  </si>
  <si>
    <t>Om255.g78.t1</t>
  </si>
  <si>
    <t>Tg07g10310.t1, Tg07g10320.t1</t>
  </si>
  <si>
    <t>Ov108344.g2.t1, Ov709.g1.t1, Ov709.g2.t1, Ov709.g4.t1.5.5db0b53f</t>
  </si>
  <si>
    <t>OG0006573</t>
  </si>
  <si>
    <t>Ob1562.g12.t1, Ob370233.g1.t1, Ob384095.g89.t1, Ob523.g79.t1, Ob754.g23.t1</t>
  </si>
  <si>
    <t>Om170.g297.t1</t>
  </si>
  <si>
    <t>Ro1034.g97.t1, Ro1042.g276.t1</t>
  </si>
  <si>
    <t>Tg09g09800.t1</t>
  </si>
  <si>
    <t>Ov124928.g4.t1</t>
  </si>
  <si>
    <t>OG0006574</t>
  </si>
  <si>
    <t>Ob1750.g14.t1, Ob384484.g35.t1, Ob677.g78.t1</t>
  </si>
  <si>
    <t>Om195.g42.t1, Om195.g43.t1</t>
  </si>
  <si>
    <t>Ro1062.g51.t1, Ro1236.g10.t1</t>
  </si>
  <si>
    <t>Tg17g08180.t1</t>
  </si>
  <si>
    <t>Ov399.g28.t1, Ov399.g29.t1</t>
  </si>
  <si>
    <t>OG0006575</t>
  </si>
  <si>
    <t>Ob382992.g59.t1, Ob384277.g134.t1</t>
  </si>
  <si>
    <t>Om94776.g18.t1</t>
  </si>
  <si>
    <t>Ro1052.g55.t1, Ro1052.g84.t1, Ro197267.g1.t1</t>
  </si>
  <si>
    <t>Tg04g13150.t1, Tg04g13190.t1, Tg12g07330.t1</t>
  </si>
  <si>
    <t>Ov114331.g3.t1</t>
  </si>
  <si>
    <t>OG0006576</t>
  </si>
  <si>
    <t>Ob368207.g1.t1, Ob377685.g1.t1, Ob382772.g48.t1, Ob383631.g40.t1, Ob468282.g1.t1, Ob468284.g1.t1, Ob552210.g5.t1, Ob552211.g5.t1, Ob692.g23.t1, Ob692.g25.t1</t>
  </si>
  <si>
    <t>OG0006577</t>
  </si>
  <si>
    <t>Ob384229.g102.t1, Ob384250.g91.t1, Ob538.g18.t1, Ob899.g57.t1</t>
  </si>
  <si>
    <t>Om100818.g1.t1</t>
  </si>
  <si>
    <t>Ro1310.g13.t1.1.5db21173</t>
  </si>
  <si>
    <t>Tg06g15040.t1, Tg06g15070.t1</t>
  </si>
  <si>
    <t>Ov116910.g2.t1, Ov967.g24.t1</t>
  </si>
  <si>
    <t>OG0006578</t>
  </si>
  <si>
    <t>Ob1945.g1.t1, Ob380297.g3.t1, Ob386141.g21.t1, Ob557.g27.t1, Ob716.g79.t1</t>
  </si>
  <si>
    <t>Om279.g118.t1</t>
  </si>
  <si>
    <t>Ro1029.g102.t1, Ro1331.g248.t1</t>
  </si>
  <si>
    <t>Tg13g03820.t1</t>
  </si>
  <si>
    <t>Ov264.g252.t1</t>
  </si>
  <si>
    <t>OG0006579</t>
  </si>
  <si>
    <t>Ob1810.g4.t1, Ob1868.g85.t1, Ob360152.g1.t1</t>
  </si>
  <si>
    <t>Om212.g143.t1</t>
  </si>
  <si>
    <t>Ro1394.g45.t1</t>
  </si>
  <si>
    <t>Tg13g01760.t3, Tg13g01810.t1, Tg13g01820.t1, TgUn142g00050.t1</t>
  </si>
  <si>
    <t>Ov264.g60.t1</t>
  </si>
  <si>
    <t>OG0006580</t>
  </si>
  <si>
    <t>Ob436132.g1.t1, Ob436133.g1.t1, Ob503.g70.t1, Ob678.g2.t1, Ob678.g5.t1</t>
  </si>
  <si>
    <t>Om94822.g35.t1</t>
  </si>
  <si>
    <t>Ro351260.g2.t1, Ro382340.g4.t1</t>
  </si>
  <si>
    <t>Tg04g03170.t1</t>
  </si>
  <si>
    <t>Ov122809.g9.t1</t>
  </si>
  <si>
    <t>OG0006581</t>
  </si>
  <si>
    <t>Ob383788.g31.t1, Ob383788.g32.t1, Ob385229.g70.t1, Ob457.g114.t1</t>
  </si>
  <si>
    <t>Om96093.g40.t1</t>
  </si>
  <si>
    <t>Ro1195.g8.t1, Ro2509.g34.t1</t>
  </si>
  <si>
    <t>Tg10g04090.t1, Tg11g02220.t1</t>
  </si>
  <si>
    <t>Ov946.g11.t1</t>
  </si>
  <si>
    <t>OG0006582</t>
  </si>
  <si>
    <t>Ob382908.g26.t1</t>
  </si>
  <si>
    <t>Om89275.g1.t1</t>
  </si>
  <si>
    <t>Ro1596.g21.t1, Ro330341.g1.t1, Ro386518.g3.t1</t>
  </si>
  <si>
    <t>Tg05g09990.t1, Tg05g10040.t1, Tg05g10220.t1, Tg05g10230.t1</t>
  </si>
  <si>
    <t>Ov125607.g13.t1</t>
  </si>
  <si>
    <t>OG0006583</t>
  </si>
  <si>
    <t>Ob1081.g73.t1.1.5db1514c, Ob347367.g2.t1, Ob375365.g1.t1</t>
  </si>
  <si>
    <t>Om196.g36.t1, Om196.g38.t1</t>
  </si>
  <si>
    <t>Ro1153.g963.t1</t>
  </si>
  <si>
    <t>Tg14g01870.t1, Tg14g01880.t1, Tg14g01890.t2</t>
  </si>
  <si>
    <t>Ov125053.g13.t1</t>
  </si>
  <si>
    <t>OG0006584</t>
  </si>
  <si>
    <t>Ob378.g55.t1, Ob378.g56.t1, Ob384119.g21.t1, Ob384119.g23.t1, Ob385316.g10.t1, Ob385495.g30.t1</t>
  </si>
  <si>
    <t>Om95677.g98.t1</t>
  </si>
  <si>
    <t>Ro1049.g342.t1, Ro341215.g2.t1</t>
  </si>
  <si>
    <t>Ov126888.g3.t1</t>
  </si>
  <si>
    <t>OG0006585</t>
  </si>
  <si>
    <t>Ob381397.g12.t1</t>
  </si>
  <si>
    <t>Om95013.g39.t1, Om95013.g40.t1, Om95013.g43.t1</t>
  </si>
  <si>
    <t>Ro186062.g2.t1, Ro390849.g1.t1</t>
  </si>
  <si>
    <t>Tg19g02070.t1, TgUn001g00400.t1</t>
  </si>
  <si>
    <t>Ov118997.g1.t1, Ov88060.g2.t1</t>
  </si>
  <si>
    <t>OG0006586</t>
  </si>
  <si>
    <t>Ob1608.g6.t1, Ob1735.g24.t1, Ob1785.g10.t1, Ob1950.g45.t1, Ob370282.g6.t1, Ob379.g105.t1, Ob383331.g67.t1, Ob383458.g20.t1, Ob385200.g10.t1, Ob663.g41.t1</t>
  </si>
  <si>
    <t>OG0006587</t>
  </si>
  <si>
    <t>Ob349788.g2.t1, Ob371827.g1.t1, Ob380705.g16.t1, Ob381542.g18.t1, Ob382592.g10.t1, Ob382592.g9.t1, Ob383539.g81.t1, Ob384354.g34.t1, Ob481.g336.t1, Ob733.g56.t1</t>
  </si>
  <si>
    <t>OG0006588</t>
  </si>
  <si>
    <t>Ob384984.g73.t1, Ob385143.g29.t1</t>
  </si>
  <si>
    <t>Om95990.g24.t1</t>
  </si>
  <si>
    <t>Ro2176.g19.t1.1.5db211e6</t>
  </si>
  <si>
    <t>Tg18g14810.t6, TgUn297g00030.t1, TgUn297g00040.t1, TgUn607g00010.t1, TgUn763g00010.t8</t>
  </si>
  <si>
    <t>Ov395.g13.t1</t>
  </si>
  <si>
    <t>OG0006589</t>
  </si>
  <si>
    <t>Ob350625.g1.t1, Ob382128.g8.t1</t>
  </si>
  <si>
    <t>Om324.g19.t1, Om324.g20.t1, Om324.g21.t1</t>
  </si>
  <si>
    <t>Ro2743.g132.t1</t>
  </si>
  <si>
    <t>Tg02g09130.t1</t>
  </si>
  <si>
    <t>Ov122469.g11.t1, Ov122469.g17.t1, Ov122469.g19.t1</t>
  </si>
  <si>
    <t>OG0006590</t>
  </si>
  <si>
    <t>Ob383245.g85.t1, Ob383245.g87.t1, Ob383245.g89.t1</t>
  </si>
  <si>
    <t>Om95224.g30.t1</t>
  </si>
  <si>
    <t>Ro2145.g19.t1</t>
  </si>
  <si>
    <t>Tg16g08920.t1, Tg16g08930.t1, Tg16g08950.t1</t>
  </si>
  <si>
    <t>Ov712.g6.t1, Ov88951.g1.t1</t>
  </si>
  <si>
    <t>OG0006591</t>
  </si>
  <si>
    <t>Ob1833.g51.t1, Ob1833.g52.t1, Ob1833.g55.t1, Ob564.g45.t1, Ob564.g46.t1, Ob564.g53.t1, Ob564.g55.t1</t>
  </si>
  <si>
    <t>Om377.g59.t1</t>
  </si>
  <si>
    <t>Ov120782.g4.t1, Ov120782.g5.t1</t>
  </si>
  <si>
    <t>OG0006592</t>
  </si>
  <si>
    <t>Ob350647.g2.t1, Ob374773.g1.t1, Ob375.g8.t1, Ob378078.g1.t1, Ob379934.g2.t1, Ob385037.g88.t1, Ob690.g170.t1, Ob710.g54.t1, Ob749.g240.t1, Ob751.g13.t1</t>
  </si>
  <si>
    <t>OG0006593</t>
  </si>
  <si>
    <t>Ob1437.g1.t1, Ob303099.g1.t1, Ob347720.g3.t1, Ob354328.g2.t1, Ob372342.g4.t1, Ob381394.g11.t1, Ob384932.g10.t1, Ob384932.g11.t1, Ob385153.g5.t1, Ob385153.g6.t1</t>
  </si>
  <si>
    <t>OG0006594</t>
  </si>
  <si>
    <t>Ob1915.g14.t1, Ob1915.g15.t1, Ob1915.g4.t1, Ob380456.g2.t1, Ob384354.g32.t1, Ob384354.g41.t1, Ob384354.g47.t1, Ob384354.g48.t1, Ob400070.g3.t1, Ob400071.g3.t1</t>
  </si>
  <si>
    <t>OG0006595</t>
  </si>
  <si>
    <t>Ob1583.g57.t1, Ob1968.g148.t1, Ob384091.g6.t1, Ob384260.g128.t1, Ob384757.g5.t1, Ob404515.g5.t1, Ob481.g59.t1, Ob520.g143.t1, Ob707.g27.t1</t>
  </si>
  <si>
    <t>Ro2222.g13.t1</t>
  </si>
  <si>
    <t>OG0006596</t>
  </si>
  <si>
    <t>Ob484.g99.t1, Ob812.g13.t1</t>
  </si>
  <si>
    <t>Om252.g51.t1, Om252.g52.t1</t>
  </si>
  <si>
    <t>Ro1711.g1.t1, Ro288650.g2.t1, Ro376823.g1.t1</t>
  </si>
  <si>
    <t>Tg11g08360.t1</t>
  </si>
  <si>
    <t>Ov1106.g13.t1, Ov1106.g14.t1</t>
  </si>
  <si>
    <t>OG0006597</t>
  </si>
  <si>
    <t>Ob1585.g4.t1, Ob373.g140.t1, Ob377.g40.t1, Ob753.g89.t1</t>
  </si>
  <si>
    <t>Om95460.g7.t1</t>
  </si>
  <si>
    <t>Ro1193.g11.t1, Ro1871.g2.t1</t>
  </si>
  <si>
    <t>Tg05g13010.t1, Tg06g09130.t1</t>
  </si>
  <si>
    <t>Ov585.g29.t1</t>
  </si>
  <si>
    <t>OG0006598</t>
  </si>
  <si>
    <t>Ob349.g10.t1, Ob349.g5.t1, Ob350.g10.t1, Ob350.g5.t1, Ob379799.g6.t1</t>
  </si>
  <si>
    <t>Om582.g84.t1</t>
  </si>
  <si>
    <t>Ro1034.g73.t1, Ro295193.g1.t1</t>
  </si>
  <si>
    <t>Tg06g04520.t1</t>
  </si>
  <si>
    <t>Ov463.g47.t1</t>
  </si>
  <si>
    <t>OG0006599</t>
  </si>
  <si>
    <t>Ob1574.g20.t1, Ob1574.g72.t1</t>
  </si>
  <si>
    <t>Om505.g1.t1</t>
  </si>
  <si>
    <t>Ro2040.g77.t1, Ro2261.g7.t1</t>
  </si>
  <si>
    <t>Tg08g09100.t1, Tg08g09110.t1, Tg08g09120.t1, Tg08g09130.t1, Tg08g09140.t1</t>
  </si>
  <si>
    <t>OG0006600</t>
  </si>
  <si>
    <t>Ob378676.g10.t1, Ob384013.g32.t1, Ob451015.g5.t1, Ob451016.g4.t1</t>
  </si>
  <si>
    <t>Om261.g37.t1</t>
  </si>
  <si>
    <t>Ro1282.g26.t1, Ro2654.g3.t1</t>
  </si>
  <si>
    <t>Tg01g05180.t1, Tg13g13550.t1</t>
  </si>
  <si>
    <t>Ov262.g109.t1</t>
  </si>
  <si>
    <t>OG0006601</t>
  </si>
  <si>
    <t>Ob1023.g258.t1, Ob382162.g1.t1, Ob385553.g13.t1, Ob454.g59.t1, Ob983.g10.t1</t>
  </si>
  <si>
    <t>Om81171.g1.t1</t>
  </si>
  <si>
    <t>Ro389902.g8.t1</t>
  </si>
  <si>
    <t>Tg07g05620.t1, Tg12g07010.t1</t>
  </si>
  <si>
    <t>Ov113344.g1.t1</t>
  </si>
  <si>
    <t>OG0006602</t>
  </si>
  <si>
    <t>Ob368826.g1.t1, Ob375.g88.t1.1.5db15264, Ob382082.g39.t1</t>
  </si>
  <si>
    <t>Om159.g60.t1</t>
  </si>
  <si>
    <t>Ro1722.g123.t1, Ro324752.g3.t1, Ro382014.g1.t1, Ro821.g73.t1</t>
  </si>
  <si>
    <t>Tg02g11470.t1</t>
  </si>
  <si>
    <t>Ov230.g147.t1.1.5db0b4eb</t>
  </si>
  <si>
    <t>OG0006603</t>
  </si>
  <si>
    <t>Ob1560.g51.t1, Ob1633.g18.t1, Ob382370.g14.t1, Ob382928.g29.t1, Ob384596.g2.t1, Ob384656.g4.t1, Ob385244.g126.t1, Ob385928.g3.t1, Ob557.g20.t1, Ob675.g3.t1</t>
  </si>
  <si>
    <t>OG0006604</t>
  </si>
  <si>
    <t>Ob383637.g30.t1, Ob451.g30.t1, Ob481.g19.t1, Ob570392.g2.t1, Ob570393.g2.t1</t>
  </si>
  <si>
    <t>Om531.g45.t1</t>
  </si>
  <si>
    <t>Ro432960.g2.t1</t>
  </si>
  <si>
    <t>Tg03g05830.t1, Tg03g06860.t1</t>
  </si>
  <si>
    <t>Ov121003.g1.t1</t>
  </si>
  <si>
    <t>OG0006605</t>
  </si>
  <si>
    <t>Ob376710.g5.t1, Ob564.g82.t1</t>
  </si>
  <si>
    <t>Om95664.g40.t1, Om95664.g42.t1, Om95664.g44.t1, Om95664.g45.t1</t>
  </si>
  <si>
    <t>TgUn890g00030.t1</t>
  </si>
  <si>
    <t>Ov123524.g14.t1, Ov123524.g19.t1, Ov123524.g2.t1</t>
  </si>
  <si>
    <t>OG0006606</t>
  </si>
  <si>
    <t>Ob385365.g90.t1, Ob935.g171.t1</t>
  </si>
  <si>
    <t>Om272.g152.t1</t>
  </si>
  <si>
    <t>Ro1153.g1043.t1, Ro1722.g15.t1, Ro315805.g2.t1, Ro330087.g1.t1</t>
  </si>
  <si>
    <t>Tg12g02970.t1</t>
  </si>
  <si>
    <t>Ov124690.g87.t1, Ov124690.g91.t1</t>
  </si>
  <si>
    <t>OG0006607</t>
  </si>
  <si>
    <t>Ob383292.g11.t1, Ob568.g59.t1</t>
  </si>
  <si>
    <t>Om176.g56.t1, Om176.g57.t1</t>
  </si>
  <si>
    <t>Ro2615.g21.t1, Ro366330.g2.t1</t>
  </si>
  <si>
    <t>TgUn083g00020.t1, TgUn101g00020.t1</t>
  </si>
  <si>
    <t>Ov125646.g1.t1, Ov125646.g3.t1</t>
  </si>
  <si>
    <t>OG0006608</t>
  </si>
  <si>
    <t>Ob1886.g55.t1, Ob1886.g58.t1, Ob1961.g51.t1, Ob1961.g56.t1, Ob1961.g57.t1, Ob382157.g7.t1, Ob434357.g2.t1, Ob434358.g2.t1</t>
  </si>
  <si>
    <t>Ro364211.g1.t1</t>
  </si>
  <si>
    <t>Tg06g07960.t1</t>
  </si>
  <si>
    <t>OG0006609</t>
  </si>
  <si>
    <t>Ob383573.g28.t1.2.5db1533f, Ob384815.g103.t1.2.5db153a8, Ob385505.g90.t1, Ob968.g10.t1</t>
  </si>
  <si>
    <t>Om120.g738.t1, Om256.g79.t1</t>
  </si>
  <si>
    <t>Ro2085.g41.t1</t>
  </si>
  <si>
    <t>Tg15g05830.t5</t>
  </si>
  <si>
    <t>Ov125806.g1.t1, Ov458.g221.t1</t>
  </si>
  <si>
    <t>OG0006610</t>
  </si>
  <si>
    <t>Ob1979.g73.t1, Ob757.g239.t1</t>
  </si>
  <si>
    <t>Om580.g3.t1, Om95687.g141.t1</t>
  </si>
  <si>
    <t>Ro1020.g103.t1, Ro344804.g1.t1, Ro385807.g1.t1</t>
  </si>
  <si>
    <t>Tg04g08280.t1</t>
  </si>
  <si>
    <t>Ov122023.g2.t1, Ov124237.g3.t1</t>
  </si>
  <si>
    <t>OG0006611</t>
  </si>
  <si>
    <t>Ob1405.g12.t1, Ob1405.g8.t1, Ob1405.g9.t1, Ob1738.g7.t1, Ob1738.g8.t1, Ob1738.g9.t1, Ob370985.g1.t1, Ob370985.g4.t1, Ob370985.g5.t1</t>
  </si>
  <si>
    <t>Tg16g12260.t1</t>
  </si>
  <si>
    <t>OG0006612</t>
  </si>
  <si>
    <t>Ob372351.g2.t1, Ob378829.g1.t1, Ob379501.g13.t1, Ob379501.g16.t1, Ob379501.g17.t1, Ob379501.g7.t1, Ob384808.g41.t1, Ob384808.g44.t1, Ob384808.g45.t1, Ob384808.g46.t1</t>
  </si>
  <si>
    <t>OG0006613</t>
  </si>
  <si>
    <t>Ob1370.g15.t1, Ob1735.g18.t1, Ob312470.g1.t1, Ob362136.g3.t1, Ob375563.g6.t1</t>
  </si>
  <si>
    <t>Om178.g129.t1.1.5db0b733</t>
  </si>
  <si>
    <t>Ro1017.g402.t1.1.5db2111a, Ro1969.g12.t1</t>
  </si>
  <si>
    <t>Tg05g06040.t1</t>
  </si>
  <si>
    <t>Ov250.g65.t1.1.5db0b4e8</t>
  </si>
  <si>
    <t>OG0006614</t>
  </si>
  <si>
    <t>Ob1968.g25.t1.2.5db151f7, Ob1979.g167.t1, Ob735.g15.t1.1.5db15510, Ob757.g146.t1</t>
  </si>
  <si>
    <t>Om95872.g2.t1</t>
  </si>
  <si>
    <t>Ro1153.g1010.t1, Ro575141.g2.t1, Ro575142.g3.t1</t>
  </si>
  <si>
    <t>Tg10g10700.t1</t>
  </si>
  <si>
    <t>Ov124822.g34.t1</t>
  </si>
  <si>
    <t>OG0006615</t>
  </si>
  <si>
    <t>Ob1870.g24.t1, Ob1870.g25.t1, Ob1870.g26.t1, Ob1870.g27.t1, Ob1870.g28.t1, Ob384911.g10.t1, Ob384911.g4.t1, Ob384911.g6.t1, Ob384911.g7.t1, Ob384911.g9.t1</t>
  </si>
  <si>
    <t>OG0006616</t>
  </si>
  <si>
    <t>Ob384095.g40.t1, Ob512.g94.t1</t>
  </si>
  <si>
    <t>Om270.g126.t1</t>
  </si>
  <si>
    <t>Ro1042.g225.t1</t>
  </si>
  <si>
    <t>Tg07g14040.t1, Tg07g14050.t3, Tg07g14060.t1, Tg09g10560.t1</t>
  </si>
  <si>
    <t>Ov645.g116.t1, Ov645.g117.t1</t>
  </si>
  <si>
    <t>OG0006617</t>
  </si>
  <si>
    <t>Ob1169.g22.t1, Ob350647.g1.t1, Ob372410.g3.t1, Ob373515.g1.t1, Ob383230.g36.t1, Ob383303.g92.t1, Ob384484.g3.t1, Ob649.g7.t1, Ob668.g97.t1, Ob749.g242.t1</t>
  </si>
  <si>
    <t>OG0006618</t>
  </si>
  <si>
    <t>Ob374.g84.t1, Ob380367.g15.t1, Ob570269.g2.t1, Ob570270.g2.t1, Ob701.g30.t1</t>
  </si>
  <si>
    <t>Om191.g429.t1</t>
  </si>
  <si>
    <t>Ro2135.g225.t1, Ro2163.g41.t1</t>
  </si>
  <si>
    <t>Tg10g01290.t2</t>
  </si>
  <si>
    <t>Ov530.g55.t1</t>
  </si>
  <si>
    <t>OG0006619</t>
  </si>
  <si>
    <t>Ob322185.g2.t1, Ob377594.g16.t1, Ob377594.g17.t1, Ob469.g21.t1</t>
  </si>
  <si>
    <t>Om275.g10.t1</t>
  </si>
  <si>
    <t>Ro2700.g30.t1, Ro300083.g1.t1</t>
  </si>
  <si>
    <t>Tg02g02520.t1</t>
  </si>
  <si>
    <t>Ov125370.g2.t1, Ov571.g1.t1</t>
  </si>
  <si>
    <t>OG0006620</t>
  </si>
  <si>
    <t>Ob1962.g9.t1, Ob382764.g44.t1, Ob455.g119.t1</t>
  </si>
  <si>
    <t>Om270.g76.t1, Om94784.g34.t1</t>
  </si>
  <si>
    <t>Ro1792.g15.t1, Ro2164.g9.t1</t>
  </si>
  <si>
    <t>Tg07g14620.t1</t>
  </si>
  <si>
    <t>Ov645.g161.t1, Ov872.g1.t1</t>
  </si>
  <si>
    <t>OG0006621</t>
  </si>
  <si>
    <t>Ob380367.g11.t1, Ob380367.g12.t1, Ob570271.g6.t1, Ob570271.g7.t1, Ob570271.g8.t1, Ob570272.g6.t1, Ob570272.g7.t1, Ob570272.g8.t1</t>
  </si>
  <si>
    <t>Om200.g295.t1</t>
  </si>
  <si>
    <t>Ov432.g124.t1</t>
  </si>
  <si>
    <t>OG0006622</t>
  </si>
  <si>
    <t>Ob1965.g70.t1, Ob384845.g9.t1, Ob452.g75.t1, Ob518.g72.t1, Ob717.g32.t1</t>
  </si>
  <si>
    <t>Om263.g42.t1, Om274.g15.t1</t>
  </si>
  <si>
    <t>Ro1017.g10.t1</t>
  </si>
  <si>
    <t>Ov304.g13.t1, Ov913.g41.t1</t>
  </si>
  <si>
    <t>OG0006623</t>
  </si>
  <si>
    <t>Ob1368.g7.t1, Ob303305.g1.t1, Ob380050.g4.t1, Ob382197.g8.t1, Ob382626.g41.t1, Ob383331.g126.t1, Ob384013.g13.t1, Ob384983.g203.t1, Ob385728.g116.t1, Ob569.g118.t1</t>
  </si>
  <si>
    <t>OG0006624</t>
  </si>
  <si>
    <t>Ob1290.g4.t1, Ob1986.g83.t1, Ob378.g68.t1, Ob378.g69.t1, Ob381754.g7.t1, Ob382462.g19.t1, Ob383263.g86.t1, Ob384858.g23.t1, Ob385203.g4.t1, Ob499.g57.t1</t>
  </si>
  <si>
    <t>OG0006625</t>
  </si>
  <si>
    <t>Ob1023.g71.t1, Ob380029.g4.t1, Ob514.g86.t1</t>
  </si>
  <si>
    <t>Om543.g18.t1</t>
  </si>
  <si>
    <t>Ro345095.g1.t1, Ro355886.g3.t1, Ro370040.g3.t1</t>
  </si>
  <si>
    <t>Tg14g14940.t1, Tg14g14950.t1</t>
  </si>
  <si>
    <t>Ov1066.g68.t1</t>
  </si>
  <si>
    <t>OG0006626</t>
  </si>
  <si>
    <t>Ob1983.g24.t1, Ob1983.g25.t1, Ob745.g72.t1</t>
  </si>
  <si>
    <t>Om137203.g4.t1</t>
  </si>
  <si>
    <t>Ro1400.g20.t1, Ro1722.g200.t1.1.5db211bd, Ro1722.g201.t1.1.5db211bd</t>
  </si>
  <si>
    <t>Tg02g08100.t2, Tg17g06530.t2</t>
  </si>
  <si>
    <t>Ov125018.g9.t1</t>
  </si>
  <si>
    <t>OG0006627</t>
  </si>
  <si>
    <t>Ob1892.g6.t1, Ob382584.g1.t1, Ob383786.g2.t1, Ob383786.g3.t1</t>
  </si>
  <si>
    <t>Om194.g237.t1</t>
  </si>
  <si>
    <t>Ro2114.g27.t1, Ro2114.g29.t1, Ro2169.g64.t1</t>
  </si>
  <si>
    <t>Tg12g16820.t2</t>
  </si>
  <si>
    <t>Ov404.g21.t1</t>
  </si>
  <si>
    <t>OG0006628</t>
  </si>
  <si>
    <t>Ob378.g52.t1, Ob384119.g25.t1</t>
  </si>
  <si>
    <t>Om196.g33.t1</t>
  </si>
  <si>
    <t>Ro1030.g74.t1, Ro1049.g341.t1, Ro1153.g968.t1</t>
  </si>
  <si>
    <t>Tg14g01850.t1, Tg18g11550.t1</t>
  </si>
  <si>
    <t>Ov125053.g9.t1, Ov126888.g1.t1</t>
  </si>
  <si>
    <t>OG0006629</t>
  </si>
  <si>
    <t>Ob384699.g4.t1, Ob384929.g125.t1, Ob508.g83.t1</t>
  </si>
  <si>
    <t>Om195.g396.t1</t>
  </si>
  <si>
    <t>Ro383154.g1.t1</t>
  </si>
  <si>
    <t>Tg14g12350.t1, Tg14g12360.t1, Tg14g16250.t1, Tg14g16260.t1</t>
  </si>
  <si>
    <t>Ov253.g111.t1</t>
  </si>
  <si>
    <t>OG0006630</t>
  </si>
  <si>
    <t>Ob383635.g61.t1, Ob386068.g10.t1</t>
  </si>
  <si>
    <t>Om264.g124.t1</t>
  </si>
  <si>
    <t>Ro1536.g71.t1, Ro381680.g1.t1, Ro382512.g2.t1</t>
  </si>
  <si>
    <t>Tg07g06590.t1, Tg09g00090.t1, Tg09g01200.t1</t>
  </si>
  <si>
    <t>Ov127020.g4.t1</t>
  </si>
  <si>
    <t>OG0006631</t>
  </si>
  <si>
    <t>Ob1791.g38.t1, Ob1952.g82.t1, Ob687.g92.t1, Ob729.g31.t1</t>
  </si>
  <si>
    <t>Om93933.g13.t1, Om95522.g37.t1</t>
  </si>
  <si>
    <t>Ro391361.g2.t1, Ro392302.g9.t1</t>
  </si>
  <si>
    <t>Tg07g04660.t1</t>
  </si>
  <si>
    <t>Ov123810.g2.t1</t>
  </si>
  <si>
    <t>OG0006632</t>
  </si>
  <si>
    <t>Ob377792.g7.t1, Ob381186.g16.t1, Ob382215.g19.t1</t>
  </si>
  <si>
    <t>Om94249.g12.t1, Om95460.g56.t1</t>
  </si>
  <si>
    <t>Ro389122.g3.t1</t>
  </si>
  <si>
    <t>Tg07g01350.t1</t>
  </si>
  <si>
    <t>Ov126358.g10.t1, Ov812.g26.t1, Ov812.g27.t1</t>
  </si>
  <si>
    <t>OG0006633</t>
  </si>
  <si>
    <t>Ob1917.g11.t1, Ob382166.g54.t1, Ob384929.g53.t1, Ob508.g161.t1</t>
  </si>
  <si>
    <t>Om196.g168.t1</t>
  </si>
  <si>
    <t>Ro1153.g849.t1, Ro579599.g2.t1, Ro579602.g2.t1</t>
  </si>
  <si>
    <t>Tg14g03110.t1</t>
  </si>
  <si>
    <t>Ov507.g119.t1</t>
  </si>
  <si>
    <t>OG0006634</t>
  </si>
  <si>
    <t>Ob380.g24.t1, Ob384277.g126.t1, Ob520.g4.t1</t>
  </si>
  <si>
    <t>Om559.g47.t1</t>
  </si>
  <si>
    <t>Ro1153.g1163.t1, Ro1186.g54.t1</t>
  </si>
  <si>
    <t>Tg10g13630.t1, Tg16g11650.t1, Tg16g11660.t1</t>
  </si>
  <si>
    <t>Ov125433.g20.t1</t>
  </si>
  <si>
    <t>OG0006635</t>
  </si>
  <si>
    <t>Ob1276.g40.t1, Ob1834.g38.t1, Ob380191.g23.t1</t>
  </si>
  <si>
    <t>Om95523.g79.t1</t>
  </si>
  <si>
    <t>Ro2676.g7.t1</t>
  </si>
  <si>
    <t>Ov104846.g1.t1, Ov116062.g2.t1, Ov122410.g6.t1, Ov126734.g2.t1, Ov696.g4.t1</t>
  </si>
  <si>
    <t>OG0006636</t>
  </si>
  <si>
    <t>Ob1568.g89.t1, Ob383303.g64.t1, Ob383528.g23.t1, Ob486.g98.t1</t>
  </si>
  <si>
    <t>Om196.g273.t1</t>
  </si>
  <si>
    <t>Ro1026.g92.t1, Ro1153.g762.t1</t>
  </si>
  <si>
    <t>Tg08g13550.t1, Tg12g08800.t2</t>
  </si>
  <si>
    <t>Ov507.g212.t1.1.5db0b53c</t>
  </si>
  <si>
    <t>OG0006637</t>
  </si>
  <si>
    <t>Ob813.g12.t1</t>
  </si>
  <si>
    <t>Om493.g44.t1, Om96093.g173.t1, Om96093.g176.t1</t>
  </si>
  <si>
    <t>Ro2445.g143.t1, Ro363950.g3.t1</t>
  </si>
  <si>
    <t>Ov114786.g1.t1, Ov117990.g2.t1, Ov703.g9.t1, Ov800.g6.t1</t>
  </si>
  <si>
    <t>OG0006638</t>
  </si>
  <si>
    <t>Ob385346.g30.t1, Ob720.g56.t1</t>
  </si>
  <si>
    <t>Om159.g431.t1, Om95865.g46.t1</t>
  </si>
  <si>
    <t>Ro1030.g457.t1, Ro821.g365.t1</t>
  </si>
  <si>
    <t>Tg02g15590.t1, Tg17g02620.t1</t>
  </si>
  <si>
    <t>Ov759.g21.t1, Ov841.g101.t1</t>
  </si>
  <si>
    <t>OG0006639</t>
  </si>
  <si>
    <t>Ob1842.g63.t1, Ob507.g85.t1</t>
  </si>
  <si>
    <t>Om281.g218.t1, Om281.g219.t1</t>
  </si>
  <si>
    <t>Ro1059.g347.t1, Ro297673.g2.t1</t>
  </si>
  <si>
    <t>Tg14g04790.t1, TgUn319g00040.t1</t>
  </si>
  <si>
    <t>Ov420.g3.t1, Ov420.g4.t1</t>
  </si>
  <si>
    <t>OG0006640</t>
  </si>
  <si>
    <t>Ob383292.g78.t1, Ob568.g119.t1</t>
  </si>
  <si>
    <t>Om146.g8.t1</t>
  </si>
  <si>
    <t>Ro2118.g46.t1, Ro348577.g3.t1</t>
  </si>
  <si>
    <t>TgUn026g00010.t1, TgUn040g00010.t1, TgUn311g00020.t1, TgUn445g00010.t1</t>
  </si>
  <si>
    <t>Ov126310.g1.t1_126310.g3.t1</t>
  </si>
  <si>
    <t>OG0006641</t>
  </si>
  <si>
    <t>Ob1807.g8.t1, Ob1897.g36.t1, Ob383696.g76.t1, Ob565.g38.t1</t>
  </si>
  <si>
    <t>Om190.g281.t1</t>
  </si>
  <si>
    <t>Ro1030.g978.t1, Ro1049.g92.t1, Ro2743.g208.t1</t>
  </si>
  <si>
    <t>Tg18g06400.t1</t>
  </si>
  <si>
    <t>Ov948.g21.t1</t>
  </si>
  <si>
    <t>OG0006642</t>
  </si>
  <si>
    <t>Ob1975.g32.t1, Ob481.g175.t1, Ob684.g2.t1</t>
  </si>
  <si>
    <t>Om172.g37.t1, Om172.g44.t1, Om271.g6.t1</t>
  </si>
  <si>
    <t>Ro1078.g14.t1, Ro1078.g17.t1, Ro1558.g36.t1.1.5db211a3</t>
  </si>
  <si>
    <t>Ov716.g1.t1</t>
  </si>
  <si>
    <t>OG0006643</t>
  </si>
  <si>
    <t>Ob1968.g156.t1, Ob1968.g157.t1, Ob379.g169.t1, Ob382145.g24.t1, Ob385485.g50.t1.1.5db153e1</t>
  </si>
  <si>
    <t>Om96093.g195.t1.1.5db0b849</t>
  </si>
  <si>
    <t>Ro1153.g1097.t1, Ro1595.g10.t1.1.5db211a4, Ro2253.g63.t1</t>
  </si>
  <si>
    <t>Tg10g12580.t1</t>
  </si>
  <si>
    <t>OG0006644</t>
  </si>
  <si>
    <t>Ob1869.g86.t1, Ob1869.g93.t1, Ob517.g135.t1, Ob517.g136.t1, Ob517.g143.t1</t>
  </si>
  <si>
    <t>Om95895.g1.t1</t>
  </si>
  <si>
    <t>Ro1153.g1001.t1</t>
  </si>
  <si>
    <t>Tg14g01460.t1, Tg14g01470.t1</t>
  </si>
  <si>
    <t>Ov424.g35.t1</t>
  </si>
  <si>
    <t>OG0006645</t>
  </si>
  <si>
    <t>Ob384192.g9.t1, Ob384769.g8.t1</t>
  </si>
  <si>
    <t>Om191.g437.t1, Om191.g438.t1</t>
  </si>
  <si>
    <t>Ro2135.g140.t1, Ro2135.g233.t1</t>
  </si>
  <si>
    <t>Tg10g00680.t1, Tg10g01230.t1</t>
  </si>
  <si>
    <t>Ov530.g61.t1, Ov530.g62.t1</t>
  </si>
  <si>
    <t>OG0006646</t>
  </si>
  <si>
    <t>Ob380995.g8.t1, Ob424774.g2.t1, Ob897.g70.t1</t>
  </si>
  <si>
    <t>Om94907.g7.t1, Om94907.g8.t1</t>
  </si>
  <si>
    <t>Ro811.g359.t1, Ro811.g360.t1</t>
  </si>
  <si>
    <t>Tg11g03180.t1, TgUn414g00030.t1</t>
  </si>
  <si>
    <t>Ov272.g18.t1</t>
  </si>
  <si>
    <t>OG0006647</t>
  </si>
  <si>
    <t>Ob383245.g55.t1, Ob384858.g105.t1, Ob549.g80.t1, Ob647.g4.t1</t>
  </si>
  <si>
    <t>Om94346.g6.t1</t>
  </si>
  <si>
    <t>Ro1032.g30.t1, Ro1434.g18.t1</t>
  </si>
  <si>
    <t>Tg10g07620.t4, Tg16g09130.t3</t>
  </si>
  <si>
    <t>Ov672.g2.t1</t>
  </si>
  <si>
    <t>OG0006648</t>
  </si>
  <si>
    <t>Ob377.g3.t1, Ob380878.g6.t1, Ob383719.g3.t1, Ob481.g217.t1</t>
  </si>
  <si>
    <t>Om579.g38.t1, Om95143.g58.t1</t>
  </si>
  <si>
    <t>Ro1336.g103.t1, Ro363908.g1.t1</t>
  </si>
  <si>
    <t>Ov121385.g10.t1, Ov121385.g7.t1</t>
  </si>
  <si>
    <t>OG0006649</t>
  </si>
  <si>
    <t>Ob349840.g1.t1, Ob380227.g16.t1, Ob457196.g1.t1, Ob457197.g2.t1</t>
  </si>
  <si>
    <t>Om199.g286.t1, Om199.g287.t1</t>
  </si>
  <si>
    <t>Ro2014.g74.t1</t>
  </si>
  <si>
    <t>Tg13g10460.t1</t>
  </si>
  <si>
    <t>Ov1090.g56.t1, Ov1090.g57.t1</t>
  </si>
  <si>
    <t>OG0006650</t>
  </si>
  <si>
    <t>Ob332897.g2.t1, Ob377503.g5.t1, Ob383458.g62.t1</t>
  </si>
  <si>
    <t>Om95985.g59.t1</t>
  </si>
  <si>
    <t>Ro2153.g53.t1</t>
  </si>
  <si>
    <t>Tg01g12170.t1, Tg02g04860.t2, TgUn653g00010.t1, TgUn653g00020.t1</t>
  </si>
  <si>
    <t>Ov436.g26.t1.1.5db0b51d</t>
  </si>
  <si>
    <t>OG0006651</t>
  </si>
  <si>
    <t>Ob381194.g14.t1, Ob384005.g1.t1</t>
  </si>
  <si>
    <t>Om432.g12.t1, Om95433.g33.t1</t>
  </si>
  <si>
    <t>Ro345943.g1.t1</t>
  </si>
  <si>
    <t>Tg19g00630.t1, Tg19g00640.t1, Tg19g00780.t1, Tg19g00790.t1</t>
  </si>
  <si>
    <t>Ov359.g7.t1</t>
  </si>
  <si>
    <t>OG0006652</t>
  </si>
  <si>
    <t>Ob1974.g19.t1, Ob358078.g2.t1, Ob382173.g12.t1, Ob384052.g73.t1, Ob384052.g80.t1, Ob385331.g36.t1</t>
  </si>
  <si>
    <t>Om94831.g21.t1</t>
  </si>
  <si>
    <t>Ro1314.g12.t1</t>
  </si>
  <si>
    <t>Tg13g14410.t1, Tg13g14440.t1</t>
  </si>
  <si>
    <t>OG0006653</t>
  </si>
  <si>
    <t>Ob1023.g51.t1, Ob367852.g3.t1, Ob375354.g3.t1, Ob514.g101.t1</t>
  </si>
  <si>
    <t>Om543.g41.t1</t>
  </si>
  <si>
    <t>Ro1470.g129.t1, Ro504825.g2.t1, Ro504826.g1.t1</t>
  </si>
  <si>
    <t>Tg14g14650.t1</t>
  </si>
  <si>
    <t>Ov1066.g46.t1</t>
  </si>
  <si>
    <t>OG0006654</t>
  </si>
  <si>
    <t>Ob1380.g54.t1, Ob1983.g13.t1, Ob1983.g18.t1, Ob381884.g19.t1, Ob383263.g93.t1, Ob383639.g37.t1, Ob385200.g1.t1, Ob387739.g1.t1, Ob387740.g1.t1, Ob745.g81.t1</t>
  </si>
  <si>
    <t>OG0006655</t>
  </si>
  <si>
    <t>Ob383527.g36.t1, Ob558.g39.t1</t>
  </si>
  <si>
    <t>Om159.g289.t1</t>
  </si>
  <si>
    <t>Ro1030.g565.t1, Ro1030.g566.t1, Ro222274.g1.t1, Ro380130.g2.t1</t>
  </si>
  <si>
    <t>Tg02g14110.t1</t>
  </si>
  <si>
    <t>Ov841.g238.t1, Ov841.g239.t1</t>
  </si>
  <si>
    <t>OG0006656</t>
  </si>
  <si>
    <t>Ob1972.g215.t1, Ob544.g55.t1, Ob656.g34.t1, Ob711.g46.t1</t>
  </si>
  <si>
    <t>Om179.g452.t1</t>
  </si>
  <si>
    <t>Ro1470.g33.t1, Ro387312.g3.t1</t>
  </si>
  <si>
    <t>Tg01g21060.t1, Tg13g10900.t1</t>
  </si>
  <si>
    <t>Ov296.g58.t1</t>
  </si>
  <si>
    <t>OG0006657</t>
  </si>
  <si>
    <t>Ob541872.g2.t1, Ob648.g26.t1</t>
  </si>
  <si>
    <t>Om175.g337.t1, Om175.g338.t1</t>
  </si>
  <si>
    <t>Ro1147.g191.t1, Ro1147.g193.t1, Ro1811.g4.t1, Ro1811.g5.t1</t>
  </si>
  <si>
    <t>Ov455.g2.t1, Ov455.g3.t1</t>
  </si>
  <si>
    <t>OG0006658</t>
  </si>
  <si>
    <t>Ob230828.g2.t1.2.5db15211, Ob334489.g2.t1, Ob384984.g71.t1</t>
  </si>
  <si>
    <t>Om95990.g20.t1</t>
  </si>
  <si>
    <t>Ro2128.g77.t1, Ro2176.g20.t1</t>
  </si>
  <si>
    <t>Tg18g14790.t5, TgUn249g00030.t1, TgUn297g00010.t2</t>
  </si>
  <si>
    <t>Ov395.g15.t1</t>
  </si>
  <si>
    <t>OG0006659</t>
  </si>
  <si>
    <t>Ob1268.g6.t1, Ob375188.g1.t1, Ob377668.g8.t1, Ob487.g108.t1, Ob569.g35.t1</t>
  </si>
  <si>
    <t>Om267.g58.t1</t>
  </si>
  <si>
    <t>Ro1023.g2.t1, Ro2254.g14.t1</t>
  </si>
  <si>
    <t>Tg15g00950.t1</t>
  </si>
  <si>
    <t>Ov851.g3.t1</t>
  </si>
  <si>
    <t>OG0006660</t>
  </si>
  <si>
    <t>Ob751.g49.t1</t>
  </si>
  <si>
    <t>Om582.g122.t1, Om582.g127.t1, Om582.g128.t1, Om582.g132.t1</t>
  </si>
  <si>
    <t>Tg06g04050.t1, Tg06g04230.t1</t>
  </si>
  <si>
    <t>Ov118065.g2.t1, Ov118065.g4.t1, Ov118065.g6.t1</t>
  </si>
  <si>
    <t>OG0006661</t>
  </si>
  <si>
    <t>Ob1888.g4.t1, Ob1888.g6.t1</t>
  </si>
  <si>
    <t>Om94383.g19.t1, Om94383.g21.t1, Om94383.g22.t1, Om94383.g23.t1</t>
  </si>
  <si>
    <t>Ro1838.g2.t1</t>
  </si>
  <si>
    <t>Tg16g11690.t1, Tg16g11700.t1, Tg16g11760.t1</t>
  </si>
  <si>
    <t>OG0006662</t>
  </si>
  <si>
    <t>Ob1681.g24.t1, Ob556.g140.t1</t>
  </si>
  <si>
    <t>Om101036.g2.t1, Om101037.g2.t1, Om250.g24.t1, Om94585.g4.t1</t>
  </si>
  <si>
    <t>Tg03g06650.t1, Tg07g15570.t1</t>
  </si>
  <si>
    <t>Ov104197.g1.t1, Ov119645.g5.t1</t>
  </si>
  <si>
    <t>OG0006663</t>
  </si>
  <si>
    <t>Ob361734.g2.t1, Ob566.g10.t1, Ob566.g11.t1, Ob566.g12.t1, Ob733.g57.t1</t>
  </si>
  <si>
    <t>Om95482.g25.t1</t>
  </si>
  <si>
    <t>Ro1030.g147.t1</t>
  </si>
  <si>
    <t>Tg02g20690.t1, Tg02g20700.t2</t>
  </si>
  <si>
    <t>Ov590.g10.t1</t>
  </si>
  <si>
    <t>OG0006664</t>
  </si>
  <si>
    <t>Ob380598.g1.t1, Ob383458.g163.t1, Ob385221.g2.t1.2.5db153c0, Ob385604.g40.t1</t>
  </si>
  <si>
    <t>Om95985.g34.t1.1.5db0b842</t>
  </si>
  <si>
    <t>Ro2153.g20.t1</t>
  </si>
  <si>
    <t>Tg01g11840.t2, Tg02g04530.t5, TgUn224g00070.t1</t>
  </si>
  <si>
    <t>Ov408.g1.t1.3.5db0b515</t>
  </si>
  <si>
    <t>OG0006665</t>
  </si>
  <si>
    <t>Ob1821.g3.t1, Ob751.g67.t1</t>
  </si>
  <si>
    <t>Om582.g85.t1</t>
  </si>
  <si>
    <t>Ro1098.g23.t1, Ro375634.g4.t1</t>
  </si>
  <si>
    <t>Tg05g16300.t1, Tg06g04510.t1, TgUn854g00030.t1</t>
  </si>
  <si>
    <t>Ov463.g48.t1.1.5db0b525, Ov507.g759.t1</t>
  </si>
  <si>
    <t>OG0006666</t>
  </si>
  <si>
    <t>Ob1949.g225.t1, Ob385214.g47.t1, Ob539.g158.t1</t>
  </si>
  <si>
    <t>Om173.g431.t1, Om173.g438.t1</t>
  </si>
  <si>
    <t>Ro1153.g685.t1, Ro390895.g3.t1</t>
  </si>
  <si>
    <t>Tg08g14560.t1</t>
  </si>
  <si>
    <t>Ov126890.g4.t1, Ov507.g291.t1</t>
  </si>
  <si>
    <t>OG0006667</t>
  </si>
  <si>
    <t>Ob1522.g25.t1, Ob308.g147.t1</t>
  </si>
  <si>
    <t>Om213.g25.t1</t>
  </si>
  <si>
    <t>Ro1030.g257.t1, Ro821.g611.t1</t>
  </si>
  <si>
    <t>Tg02g18500.t1, Tg02g18510.t1, Tg02g18910.t1, Tg02g19420.t1</t>
  </si>
  <si>
    <t>Ov230.g13.t1</t>
  </si>
  <si>
    <t>OG0006668</t>
  </si>
  <si>
    <t>Ob375046.g2.t1, Ob385709.g67.t1, Ob685.g60.t1</t>
  </si>
  <si>
    <t>Om173.g293.t1</t>
  </si>
  <si>
    <t>Ro1153.g546.t1, Ro2142.g1.t1, Ro2419.g124.t1.2.5db21203, Ro2521.g31.t1</t>
  </si>
  <si>
    <t>Tg08g16460.t4</t>
  </si>
  <si>
    <t>Ov507.g433.t1</t>
  </si>
  <si>
    <t>OG0006669</t>
  </si>
  <si>
    <t>Ob382794.g19.t1, Ob549.g161.t1</t>
  </si>
  <si>
    <t>Om95111.g109.t1</t>
  </si>
  <si>
    <t>Ro1434.g96.t1</t>
  </si>
  <si>
    <t>Tg16g10090.t1, Tg16g10100.t1, Tg16g10110.t1</t>
  </si>
  <si>
    <t>Ov107638.g3.t1, Ov111027.g1.t1, Ov113357.g1.t1</t>
  </si>
  <si>
    <t>OG0006670</t>
  </si>
  <si>
    <t>Ob359966.g5.t1, Ob364900.g1.t1, Ob379409.g5.t1, Ob379902.g5.t1, Ob379902.g7.t1</t>
  </si>
  <si>
    <t>Tg03g12110.t1, Tg03g12150.t1, Tg03g12180.t1, Tg03g12340.t1, Tg18g00460.t1</t>
  </si>
  <si>
    <t>OG0006671</t>
  </si>
  <si>
    <t>Ob1893.g43.t1, Ob384984.g28.t1, Ob385620.g13.t1, Ob657.g14.t1</t>
  </si>
  <si>
    <t>Om94918.g36.t1</t>
  </si>
  <si>
    <t>Ro1812.g59.t1, Ro366996.g6.t1, Ro370011.g5.t1</t>
  </si>
  <si>
    <t>Tg01g13280.t1</t>
  </si>
  <si>
    <t>Ov125718.g2.t1</t>
  </si>
  <si>
    <t>OG0006672</t>
  </si>
  <si>
    <t>Ob357378.g2.t1, Ob370282.g1.t1, Ob379.g3.t1</t>
  </si>
  <si>
    <t>Om463.g66.t1, Om463.g69.t1</t>
  </si>
  <si>
    <t>Ro1441.g61.t1</t>
  </si>
  <si>
    <t>Tg12g13990.t1, Tg12g14020.t1, TgUn188g00060.t1</t>
  </si>
  <si>
    <t>Ov125883.g105.t1</t>
  </si>
  <si>
    <t>OG0006673</t>
  </si>
  <si>
    <t>Ob1322.g7.t1, Ob383859.g7.t1</t>
  </si>
  <si>
    <t>Om206.g89.t1</t>
  </si>
  <si>
    <t>Ro1179.g6.t1</t>
  </si>
  <si>
    <t>Tg05g02580.t1, Tg05g02590.t1, Tg16g01400.t1, Tg16g01410.t1, Tg16g01420.t1</t>
  </si>
  <si>
    <t>Ov871.g18.t1</t>
  </si>
  <si>
    <t>OG0006674</t>
  </si>
  <si>
    <t>Ob380227.g30.t1, Ob504.g71.t1, Ob570100.g2.t1, Ob570101.g2.t1, Ob749.g197.t1</t>
  </si>
  <si>
    <t>Om199.g302.t1</t>
  </si>
  <si>
    <t>Ro1541.g13.t1, Ro2014.g64.t1</t>
  </si>
  <si>
    <t>Tg13g10270.t1</t>
  </si>
  <si>
    <t>Ov1090.g42.t1</t>
  </si>
  <si>
    <t>OG0006675</t>
  </si>
  <si>
    <t>Ob373638.g2.t1, Ob382784.g12.t1, Ob728.g13.t1</t>
  </si>
  <si>
    <t>Om153098.g1.t1, Om153101.g1.t1</t>
  </si>
  <si>
    <t>Ro1153.g443.t1, Ro2419.g229.t1, Ro2419.g230.t1</t>
  </si>
  <si>
    <t>Tg08g17920.t1</t>
  </si>
  <si>
    <t>Ov507.g559.t1</t>
  </si>
  <si>
    <t>OG0006676</t>
  </si>
  <si>
    <t>Ob365624.g2.t1</t>
  </si>
  <si>
    <t>Om196.g221.t1, Om91129.g1.t1, Om94920.g23.t1, Om95511.g17.t1</t>
  </si>
  <si>
    <t>Ro1147.g342.t1</t>
  </si>
  <si>
    <t>Tg09g02230.t1, TgUn068g00020.t1</t>
  </si>
  <si>
    <t>Ov126530.g4.t1, Ov507.g170.t1</t>
  </si>
  <si>
    <t>OG0006677</t>
  </si>
  <si>
    <t>Ob379558.g20.t1, Ob384508.g7.t1</t>
  </si>
  <si>
    <t>Om179.g2.t1</t>
  </si>
  <si>
    <t>Ro2403.g25.t1</t>
  </si>
  <si>
    <t>Tg01g16680.t1, Tg01g16690.t1, Tg01g16700.t1</t>
  </si>
  <si>
    <t>Ov101111.g3.t1, Ov104025.g1.t1, Ov256.g345.t1</t>
  </si>
  <si>
    <t>OG0006678</t>
  </si>
  <si>
    <t>Ob1320.g47.t1.1.5db15170, Ob1975.g134.t1, Ob378370.g1.t1.1.5db1527c, Ob499.g54.t1_499.g55.t1</t>
  </si>
  <si>
    <t>Om95234.g44.t1</t>
  </si>
  <si>
    <t>Ro1093.g1.t1, Ro2918.g85.t1</t>
  </si>
  <si>
    <t>Tg03g08850.t1, TgUn133g00040.t1</t>
  </si>
  <si>
    <t>Ov932.g11.t1</t>
  </si>
  <si>
    <t>OG0006679</t>
  </si>
  <si>
    <t>Ob386129.g86.t1, Ob507.g173.t1, Ob798.g12.t1</t>
  </si>
  <si>
    <t>Om190.g437.t1</t>
  </si>
  <si>
    <t>Ro1049.g203.t1, Ro1059.g426.t1, Ro2496.g127.t1</t>
  </si>
  <si>
    <t>Tg14g03770.t1, Tg18g05030.t1</t>
  </si>
  <si>
    <t>Ov817.g5.t1</t>
  </si>
  <si>
    <t>OG0006680</t>
  </si>
  <si>
    <t>Ob1818.g2.t1, Ob1964.g140.t1, Ob522.g129.t1, Ob552.g59.t1</t>
  </si>
  <si>
    <t>Om421.g14.t1</t>
  </si>
  <si>
    <t>Ro1237.g84.t1, Ro355711.g3.t1, Ro378918.g4.t1</t>
  </si>
  <si>
    <t>Tg15g03200.t5</t>
  </si>
  <si>
    <t>Ov287.g1.t1</t>
  </si>
  <si>
    <t>OG0006681</t>
  </si>
  <si>
    <t>Ob385546.g85.t1, Ob732.g47.t1</t>
  </si>
  <si>
    <t>Om536.g84.t1</t>
  </si>
  <si>
    <t>Ro1536.g38.t1</t>
  </si>
  <si>
    <t>Tg09g00200.t1, Tg09g00600.t1</t>
  </si>
  <si>
    <t>Ov118848.g6.t1, Ov123652.g2.t1, Ov123652.g3.t1, Ov446.g3.t1</t>
  </si>
  <si>
    <t>OG0006682</t>
  </si>
  <si>
    <t>Ob1280.g1.t1.3.5db15165, Ob274918.g1.t1, Ob383245.g53.t1, Ob384858.g106.t1, Ob549.g81.t1</t>
  </si>
  <si>
    <t>Om94904.g9.t1</t>
  </si>
  <si>
    <t>Ro1032.g26.t1, Ro1434.g23.t1.3.5db21189</t>
  </si>
  <si>
    <t>Tg16g09150.t6</t>
  </si>
  <si>
    <t>Ov125524.g1.t1.3.5db0b4ca</t>
  </si>
  <si>
    <t>OG0006683</t>
  </si>
  <si>
    <t>Ob1846.g52.t1</t>
  </si>
  <si>
    <t>Om178.g123.t1, Om96008.g1.t1</t>
  </si>
  <si>
    <t>Ro1017.g409.t1, Ro382231.g2.t1</t>
  </si>
  <si>
    <t>Tg05g06080.t1, Tg05g06090.t1, Tg05g06100.t1</t>
  </si>
  <si>
    <t>Ov250.g69.t1, Ov250.g71.t1</t>
  </si>
  <si>
    <t>OG0006684</t>
  </si>
  <si>
    <t>Ob383415.g12.t1</t>
  </si>
  <si>
    <t>Om557.g2.t1</t>
  </si>
  <si>
    <t>Ro811.g365.t1</t>
  </si>
  <si>
    <t>Tg11g03260.t1, Tg11g03270.t1, Tg11g03300.t1, TgUn145g00040.t1, TgUn145g00050.t1, TgUn145g00080.t1</t>
  </si>
  <si>
    <t>Ov272.g30.t1</t>
  </si>
  <si>
    <t>OG0006685</t>
  </si>
  <si>
    <t>Ob570365.g3.t1, Ob570366.g3.t1, Ob935.g106.t1</t>
  </si>
  <si>
    <t>Om93658.g15.t1</t>
  </si>
  <si>
    <t>Ro1876.g30.t1, Ro2595.g17.t1</t>
  </si>
  <si>
    <t>Tg10g15520.t1, TgUn330g00020.t1, TgUn348g00020.t1</t>
  </si>
  <si>
    <t>Ov125369.g9.t1</t>
  </si>
  <si>
    <t>OG0006686</t>
  </si>
  <si>
    <t>Ob367973.g2.t1.1.5db1523f, Ob523.g243.t1.2.5db15488</t>
  </si>
  <si>
    <t>Om95615.g80.t1.1.5db0b835</t>
  </si>
  <si>
    <t>Ro2021.g6.t1, Ro299622.g1.t1, Ro390487.g4.t1</t>
  </si>
  <si>
    <t>Tg04g07210.t4, Tg04g07220.t1, Tg04g07260.t1</t>
  </si>
  <si>
    <t>Ov733.g1.t1</t>
  </si>
  <si>
    <t>OG0006687</t>
  </si>
  <si>
    <t>Ob384785.g50.t1, Ob738.g40.t1</t>
  </si>
  <si>
    <t>Om95205.g12.t1, Om95205.g13.t1</t>
  </si>
  <si>
    <t>Ro2519.g15.t1, Ro2519.g16.t1</t>
  </si>
  <si>
    <t>TgUn035g00030.t1, TgUn241g00030.t1</t>
  </si>
  <si>
    <t>Ov693.g15.t1, Ov693.g17.t1</t>
  </si>
  <si>
    <t>OG0006688</t>
  </si>
  <si>
    <t>Ob382151.g22.t1, Ob383864.g26.t1</t>
  </si>
  <si>
    <t>Om274.g173.t1</t>
  </si>
  <si>
    <t>Ro2526.g103.t1</t>
  </si>
  <si>
    <t>Tg04g05950.t1, Tg04g05990.t1, Tg08g03110.t1, TgUn267g00050.t1, TgUn267g00090.t1</t>
  </si>
  <si>
    <t>Ov304.g184.t1</t>
  </si>
  <si>
    <t>OG0006689</t>
  </si>
  <si>
    <t>Ob382678.g20.t1, Ob384815.g56.t1, Ob385505.g60.t1, Ob695.g27.t1</t>
  </si>
  <si>
    <t>Om120.g683.t1</t>
  </si>
  <si>
    <t>Ro1016.g366.t1, Ro379625.g9.t1</t>
  </si>
  <si>
    <t>Tg06g18230.t1, Tg15g06470.t1</t>
  </si>
  <si>
    <t>Ov124271.g1.t1</t>
  </si>
  <si>
    <t>OG0006690</t>
  </si>
  <si>
    <t>Ob351016.g1.t1, Ob383552.g31.t1, Ob508.g149.t1</t>
  </si>
  <si>
    <t>Om95672.g8.t1, Om95672.g9.t1</t>
  </si>
  <si>
    <t>Ro1808.g5.t1</t>
  </si>
  <si>
    <t>Tg12g05130.t1, Tg12g05140.t1</t>
  </si>
  <si>
    <t>Ov771.g29.t1, Ov771.g30.t1</t>
  </si>
  <si>
    <t>OG0006691</t>
  </si>
  <si>
    <t>Ob483.g117.t1, Ob558.g252.t1</t>
  </si>
  <si>
    <t>Om196.g318.t1, Om94925.g35.t1_94925.g36.t1</t>
  </si>
  <si>
    <t>Ro1153.g703.t1, Ro376094.g1.t1_376094.g2.t1_376094.g3.t1, Ro830.g326.t1_830.g327.t1</t>
  </si>
  <si>
    <t>Tg12g09900.t1</t>
  </si>
  <si>
    <t>Ov124322.g1.t1, Ov507.g260.t1</t>
  </si>
  <si>
    <t>OG0006692</t>
  </si>
  <si>
    <t>Ob1893.g22.t1</t>
  </si>
  <si>
    <t>Om159.g70.t1, Om190.g174.t1, Om190.g181.t1, Om197.g131.t1, Om95664.g111.t1</t>
  </si>
  <si>
    <t>Ro1030.g914.t1</t>
  </si>
  <si>
    <t>Ov122447.g5.t1, Ov539.g58.t1, Ov539.g62.t1</t>
  </si>
  <si>
    <t>OG0006693</t>
  </si>
  <si>
    <t>Ob385708.g29.t1, Ob712.g12.t1, Ob715.g13.t1, Ob790.g7.t1</t>
  </si>
  <si>
    <t>Om194.g79.t1</t>
  </si>
  <si>
    <t>Ro332085.g3.t1, Ro333353.g2.t1, Ro393535.g2.t1</t>
  </si>
  <si>
    <t>Tg12g15780.t1</t>
  </si>
  <si>
    <t>Ov125883.g284.t1</t>
  </si>
  <si>
    <t>OG0006694</t>
  </si>
  <si>
    <t>Ob384192.g41.t1, Ob384192.g45.t1, Ob384910.g8.t1, Ob668.g100.t1, Ob668.g96.t1</t>
  </si>
  <si>
    <t>Om266.g220.t1</t>
  </si>
  <si>
    <t>Ro1035.g59.t1, Ro345909.g1.t1, Ro393833.g48.t1</t>
  </si>
  <si>
    <t>Ov826.g3.t1</t>
  </si>
  <si>
    <t>OG0006695</t>
  </si>
  <si>
    <t>Ob1359.g31.t1, Ob380090.g1.t1</t>
  </si>
  <si>
    <t>Om203.g195.t1</t>
  </si>
  <si>
    <t>Ro382803.g1.t1</t>
  </si>
  <si>
    <t>Tg03g04410.t1, Tg03g04430.t1, Tg03g04460.t1, Tg03g04500.t1, TgUn172g00040.t1</t>
  </si>
  <si>
    <t>Ov402.g49.t1</t>
  </si>
  <si>
    <t>OG0006696</t>
  </si>
  <si>
    <t>Ob385546.g70.t1, Ob732.g70.t1</t>
  </si>
  <si>
    <t>Om536.g61.t1</t>
  </si>
  <si>
    <t>Ro1147.g254.t1, Ro1536.g22.t1</t>
  </si>
  <si>
    <t>Tg09g16750.t1, Tg09g16920.t1, Tg09g16930.t1, Tg11g02880.t1</t>
  </si>
  <si>
    <t>Ov377.g5.t1</t>
  </si>
  <si>
    <t>OG0006697</t>
  </si>
  <si>
    <t>Ob371775.g1.t1, Ob383524.g1.t1, Ob383631.g20.t1</t>
  </si>
  <si>
    <t>Om278.g12.t1</t>
  </si>
  <si>
    <t>Ro1363.g75.t1, Ro2530.g37.t1, Ro340028.g1.t1</t>
  </si>
  <si>
    <t>Tg01g04090.t1, Tg13g13960.t1</t>
  </si>
  <si>
    <t>Ov326.g22.t1</t>
  </si>
  <si>
    <t>OG0006698</t>
  </si>
  <si>
    <t>Ob1791.g11.t1, Ob547.g206.t1</t>
  </si>
  <si>
    <t>Om195.g161.t1, Om87996.g1.t1, Om94397.g9.t1</t>
  </si>
  <si>
    <t>Ro1722.g221.t1, Ro2743.g236.t1</t>
  </si>
  <si>
    <t>Tg17g06790.t1</t>
  </si>
  <si>
    <t>Ov125265.g5.t1, Ov951.g119.t1</t>
  </si>
  <si>
    <t>OG0006699</t>
  </si>
  <si>
    <t>Ob385149.g4.t1, Ob523.g91.t1</t>
  </si>
  <si>
    <t>Om170.g308.t1</t>
  </si>
  <si>
    <t>Ro1034.g106.t1, Ro1042.g265.t1, Ro1419.g1.t1, Ro1419.g2.t1, Ro389446.g1.t1</t>
  </si>
  <si>
    <t>Tg09g09990.t1</t>
  </si>
  <si>
    <t>Ov645.g71.t1</t>
  </si>
  <si>
    <t>OG0006700</t>
  </si>
  <si>
    <t>Ob384433.g2.t1</t>
  </si>
  <si>
    <t>Om79463.g1.t1, Om93186.g2.t1, Om95127.g4.t1, Om95523.g21.t1, Om95619.g14.t1, Om95619.g15.t1</t>
  </si>
  <si>
    <t>Ov103568.g5.t1, Ov120847.g1.t1, Ov126464.g3.t1</t>
  </si>
  <si>
    <t>OG0006701</t>
  </si>
  <si>
    <t>Ob543.g82.t1</t>
  </si>
  <si>
    <t>Om95865.g122.t1, Om95865.g139.t1, Om95865.g140.t1</t>
  </si>
  <si>
    <t>Ro222342.g2.t1, Ro344451.g2.t1, Ro384374.g1.t1</t>
  </si>
  <si>
    <t>Tg17g02120.t1</t>
  </si>
  <si>
    <t>Ov963.g37.t1, Ov963.g48.t1</t>
  </si>
  <si>
    <t>OG0006702</t>
  </si>
  <si>
    <t>Ob384313.g74.t1, Ob668.g48.t1</t>
  </si>
  <si>
    <t>Om266.g171.t1.1.5db0b7a6</t>
  </si>
  <si>
    <t>Ro1044.g46.t1, Ro1058.g14.t1</t>
  </si>
  <si>
    <t>Tg03g00030.t3, Tg03g00040.t1, Tg03g00670.t2, Tg03g00680.t1</t>
  </si>
  <si>
    <t>Ov826.g50.t1</t>
  </si>
  <si>
    <t>OG0006703</t>
  </si>
  <si>
    <t>Ob343554.g2.t1, Ob372417.g2.t1</t>
  </si>
  <si>
    <t>Om195.g28.t1, Om195.g29.t1</t>
  </si>
  <si>
    <t>Ro383084.g9.t1, Ro385440.g1.t1.2.5db2125b</t>
  </si>
  <si>
    <t>Ov174040.g2.t1, Ov184041.g2.t1, Ov399.g41.t1, Ov399.g42.t1</t>
  </si>
  <si>
    <t>OG0006704</t>
  </si>
  <si>
    <t>Ob384354.g42.t1</t>
  </si>
  <si>
    <t>Om279.g115.t1, Om280.g131.t1, Om531.g100.t1</t>
  </si>
  <si>
    <t>Ov264.g237.t1, Ov264.g238.t1, Ov264.g239.t1, Ov264.g240.t1, Ov264.g241.t1, Ov981.g3.t1</t>
  </si>
  <si>
    <t>OG0006705</t>
  </si>
  <si>
    <t>Ob383864.g182.t1, Ob384948.g52.t1</t>
  </si>
  <si>
    <t>Om513.g3.t1</t>
  </si>
  <si>
    <t>Ro2445.g138.t1</t>
  </si>
  <si>
    <t>Tg08g06440.t1, Tg08g06460.t1, Tg08g06470.t2, Tg08g06500.t1, Tg08g06510.t1, Tg08g06560.t1</t>
  </si>
  <si>
    <t>OG0006706</t>
  </si>
  <si>
    <t>Ob744.g2.t1</t>
  </si>
  <si>
    <t>Om275.g9.t1, Om278.g8.t1</t>
  </si>
  <si>
    <t>Ro1363.g73.t1, Ro2408.g9.t1, Ro2530.g38.t1</t>
  </si>
  <si>
    <t>Tg01g04070.t1, Tg13g13970.t1</t>
  </si>
  <si>
    <t>Ov1107.g1.t1, Ov326.g20.t1</t>
  </si>
  <si>
    <t>OG0006707</t>
  </si>
  <si>
    <t>Ob432878.g2.t1, Ob432878.g5.t1</t>
  </si>
  <si>
    <t>Om278.g183.t1</t>
  </si>
  <si>
    <t>Ro1067.g28.t1, Ro1279.g45.t1</t>
  </si>
  <si>
    <t>Tg01g06400.t1, Tg01g06420.t1, TgUn104g00030.t3, TgUn353g00010.t1</t>
  </si>
  <si>
    <t>Ov263.g205.t1</t>
  </si>
  <si>
    <t>OG0006708</t>
  </si>
  <si>
    <t>Ob383850.g26.t1</t>
  </si>
  <si>
    <t>Om278.g35.t1, Om278.g39.t1, Om278.g41.t1</t>
  </si>
  <si>
    <t>Ro1363.g95.t1</t>
  </si>
  <si>
    <t>Tg01g04350.t3, Tg01g04460.t1</t>
  </si>
  <si>
    <t>Ov326.g42.t1, Ov326.g44.t1, Ov326.g47.t1</t>
  </si>
  <si>
    <t>OG0006709</t>
  </si>
  <si>
    <t>Ob381425.g20.t1, Ob712.g84.t1</t>
  </si>
  <si>
    <t>Om194.g1.t1, Om194.g2.t1</t>
  </si>
  <si>
    <t>Ro390416.g1.t1, Ro830.g10.t1</t>
  </si>
  <si>
    <t>Tg12g13140.t1, Tg12g15000.t1, Tg12g15020.t1</t>
  </si>
  <si>
    <t>Ov125883.g210.t1</t>
  </si>
  <si>
    <t>OG0006710</t>
  </si>
  <si>
    <t>Ob1774.g48.t1</t>
  </si>
  <si>
    <t>Om170.g61.t1, Om85538.g2.t1</t>
  </si>
  <si>
    <t>Ro1023.g63.t1, Ro1023.g67.t1, Ro369738.g3.t1, Ro373528.g5.t1</t>
  </si>
  <si>
    <t>Tg07g09050.t1, Tg09g07370.t1</t>
  </si>
  <si>
    <t>Ov568.g12.t1</t>
  </si>
  <si>
    <t>OG0006711</t>
  </si>
  <si>
    <t>Ob384399.g41.t1, Ob384891.g2.t1, Ob385938.g134.t1</t>
  </si>
  <si>
    <t>Om120.g340.t1, Om199.g18.t1</t>
  </si>
  <si>
    <t>Ro372697.g4.t1, Ro573351.g1.t1</t>
  </si>
  <si>
    <t>Tg15g10160.t4, TgUn049g00050.t1</t>
  </si>
  <si>
    <t>Ov842.g190.t1</t>
  </si>
  <si>
    <t>OG0006712</t>
  </si>
  <si>
    <t>Ob373.g164.t1</t>
  </si>
  <si>
    <t>Om479.g1.t1, Om479.g10.t1, Om479.g6.t1</t>
  </si>
  <si>
    <t>Ro2158.g21.t1</t>
  </si>
  <si>
    <t>Tg04g14250.t1</t>
  </si>
  <si>
    <t>Ov114823.g1.t1, Ov121019.g4.t1, Ov122733.g2.t1, Ov89311.g1.t1</t>
  </si>
  <si>
    <t>OG0006713</t>
  </si>
  <si>
    <t>Ob377277.g5.t1</t>
  </si>
  <si>
    <t>Ro301161.g3.t1</t>
  </si>
  <si>
    <t>Tg04g08600.t1, Tg08g13880.t1, TgUn002g00480.t1, TgUn002g00550.t1, TgUn062g00070.t1, TgUn062g00090.t1, TgUn062g00170.t1, TgUn541g00080.t1</t>
  </si>
  <si>
    <t>OG0006714</t>
  </si>
  <si>
    <t>Om191.g348.t1, Om90257.g2.t1, Om90791.g8.t1</t>
  </si>
  <si>
    <t>Ro371087.g3.t1.1.5db21248</t>
  </si>
  <si>
    <t>Tg10g00440.t1, Tg16g11990.t2, Tg16g12640.t1</t>
  </si>
  <si>
    <t>Ov109189.g1.t1, Ov127136.g5.t1, Ov90029.g3.t1.1.5db0b565</t>
  </si>
  <si>
    <t>OG0006715</t>
  </si>
  <si>
    <t>Om278.g313.t1, Om278.g314.t1, Om278.g315.t1, Om278.g316.t1</t>
  </si>
  <si>
    <t>Ro1853.g3.t1, Ro2103.g24.t1</t>
  </si>
  <si>
    <t>Tg01g09490.t1, Tg01g09710.t1, TgUn318g00040.t1</t>
  </si>
  <si>
    <t>Ov263.g40.t1</t>
  </si>
  <si>
    <t>OG0006716</t>
  </si>
  <si>
    <t>Om571.g49.t1, Om571.g52.t1, Om571.g54.t1</t>
  </si>
  <si>
    <t>Ov118072.g4.t1, Ov122887.g12.t1, Ov122887.g13.t1, Ov122887.g3.t1, Ov122887.g5.t1, Ov122887.g6.t1, Ov122887.g9.t1</t>
  </si>
  <si>
    <t>OG0006717</t>
  </si>
  <si>
    <t>Om345.g13.t1, Om398.g27.t1, Om398.g28.t1, Om88292.g1.t1, Om94095.g3.t1, Om95615.g60.t1, Om95615.g90.t1, Om95761.g8.t1</t>
  </si>
  <si>
    <t>Ov733.g22.t1, Ov733.g29.t1</t>
  </si>
  <si>
    <t>OG0006718</t>
  </si>
  <si>
    <t>Om121229.g1.t1, Om121230.g1.t1, Om259.g23.t1, Om95523.g31.t1, Om95619.g38.t1</t>
  </si>
  <si>
    <t>Ro1042.g193.t1</t>
  </si>
  <si>
    <t>Ov146630.g1.t1, Ov146631.g1.t1, Ov681.g6.t1, Ov961.g3.t1</t>
  </si>
  <si>
    <t>OG0006719</t>
  </si>
  <si>
    <t>Om159.g166.t1, Om293.g41.t1, Om379.g39.t1, Om84915.g2.t1, Om93839.g9.t1.1.5db0b7ff, Om95619.g131.t1</t>
  </si>
  <si>
    <t>Ov118119.g3.t1, Ov123559.g2.t1, Ov123860.g1.t1, Ov125806.g3.t1</t>
  </si>
  <si>
    <t>OG0006720</t>
  </si>
  <si>
    <t>Om212.g164.t1, Om94795.g15.t1, Om94868.g2.t1, Om95134.g56.t1</t>
  </si>
  <si>
    <t>Ov110620.g1.t1, Ov206624.g3.t1, Ov206627.g3.t1, Ov641.g14.t1, Ov714.g2.t1, Ov945.g15.t1</t>
  </si>
  <si>
    <t>OG0006721</t>
  </si>
  <si>
    <t>Om260.g1.t1, Om260.g35.t1, Om260.g49.t1, Om260.g50.t1</t>
  </si>
  <si>
    <t>Ov114294.g3.t1, Ov114294.g4.t1, Ov117471.g3.t1, Ov117511.g1.t1, Ov121193.g3.t1, Ov88629.g1.t1</t>
  </si>
  <si>
    <t>OG0006722</t>
  </si>
  <si>
    <t>Om85552.g2.t1, Om91077.g2.t1, Om94379.g4.t1, Om94379.g7.t1, Om94485.g4.t1</t>
  </si>
  <si>
    <t>Ov115550.g1.t1, Ov125883.g139.t1, Ov125883.g142.t1, Ov125883.g144.t1, Ov125883.g146.t1</t>
  </si>
  <si>
    <t>OG0006723</t>
  </si>
  <si>
    <t>Om386.g9.t1, Om75001.g2.t1, Om93124.g5.t1, Om94998.g39.t1</t>
  </si>
  <si>
    <t>Ov1101.g5.t1, Ov118028.g5.t1, Ov425.g37.t1, Ov553.g8.t1, Ov706.g6.t1, Ov709.g23.t1</t>
  </si>
  <si>
    <t>OG0006724</t>
  </si>
  <si>
    <t>Ro1844.g41.t1, Ro2521.g27.t1, Ro2596.g7.t1, Ro2614.g7.t1, Ro289429.g1.t1, Ro307745.g2.t1, Ro378738.g2.t1, Ro403059.g2.t1, Ro566054.g2.t1, Ro566060.g2.t1</t>
  </si>
  <si>
    <t>OG0006725</t>
  </si>
  <si>
    <t>Ro1336.g101.t1, Ro330326.g2.t1, Ro350594.g3.t1, Ro364417.g1.t1, Ro373549.g1.t1, Ro375279.g1.t1, Ro384674.g1.t1, Ro391751.g1.t1, Ro530819.g3.t1, Ro531743.g3.t1</t>
  </si>
  <si>
    <t>OG0006726</t>
  </si>
  <si>
    <t>Ro2597.g65.t1, Ro344955.g2.t1, Ro348378.g1.t1</t>
  </si>
  <si>
    <t>Ov124523.g36.t1, Ov124862.g76.t1, Ov125218.g10.t1, Ov125369.g63.t1, Ov125369.g65.t1, Ov125369.g66.t1, Ov125369.g71.t1</t>
  </si>
  <si>
    <t>OG0006727</t>
  </si>
  <si>
    <t>Ro1255.g125.t1, Ro1450.g121.t1, Ro191023.g1.t1, Ro355572.g2.t1, Ro367599.g1.t1, Ro380754.g10.t1, Ro388170.g2.t1, Ro389140.g14.t1, Ro389140.g16.t1, Ro409840.g1.t1</t>
  </si>
  <si>
    <t>OG0006728</t>
  </si>
  <si>
    <t>Ro1313.g64.t1, Ro2181.g213.t1</t>
  </si>
  <si>
    <t>Tg05g17010.t1, Tg05g17260.t1, Tg06g03120.t1, Tg06g03130.t1, Tg06g03150.t1, Tg06g11860.t1, Tg08g06540.t1, TgUn099g00020.t1</t>
  </si>
  <si>
    <t>OG0006729</t>
  </si>
  <si>
    <t>Ro1030.g603.t1</t>
  </si>
  <si>
    <t>Tg01g00160.t1, Tg01g00170.t1, Tg01g00180.t1, Tg01g01890.t1, Tg01g01900.t1, Tg01g01910.t1, Tg02g13200.t1, Tg02g13220.t1, Tg02g13260.t2</t>
  </si>
  <si>
    <t>OG0006730</t>
  </si>
  <si>
    <t>Tg03g04590.t1, Tg04g09020.t1, Tg04g12200.t1, Tg04g12210.t1, Tg04g12220.t1, Tg05g13930.t1, Tg08g12480.t1, Tg09g00070.t1, Tg09g04070.t1, Tg18g10840.t1</t>
  </si>
  <si>
    <t>OG0006731</t>
  </si>
  <si>
    <t>Tg03g14530.t2, Tg03g14550.t1, Tg06g06090.t1, Tg06g06130.t2, Tg09g08610.t2, Tg09g08930.t1, Tg09g10030.t1, Tg09g10730.t1, Tg09g10800.t1</t>
  </si>
  <si>
    <t>Ov110704.g1.t1</t>
  </si>
  <si>
    <t>OG0006732</t>
  </si>
  <si>
    <t>Tg04g11920.t1, Tg04g12370.t1, Tg04g12600.t1, Tg04g12620.t1, Tg04g12740.t1, Tg04g14600.t1, Tg04g14650.t1, Tg04g14730.t1, Tg04g15700.t1, Tg04g15770.t1</t>
  </si>
  <si>
    <t>OG0006733</t>
  </si>
  <si>
    <t>Tg05g15920.t1, Tg05g15930.t1, Tg05g16750.t1, Tg05g16760.t1, Tg05g16770.t1, Tg06g05300.t1, Tg06g05360.t1, Tg06g05370.t1, Tg06g05390.t1, Tg06g05400.t1</t>
  </si>
  <si>
    <t>OG0006734</t>
  </si>
  <si>
    <t>Tg06g06190.t1, Tg13g03230.t1, Tg13g03240.t1, Tg13g03250.t1, Tg13g03260.t1, Tg13g03270.t1, Tg13g04210.t1, Tg13g05060.t1, Tg13g05070.t1, Tg13g05080.t1</t>
  </si>
  <si>
    <t>OG0006735</t>
  </si>
  <si>
    <t>Tg10g00040.t1, Tg10g00120.t1, Tg10g00140.t1, Tg10g00160.t1, Tg10g00240.t1, Tg10g03240.t1, Tg10g03270.t1, Tg10g03300.t1, Tg10g04210.t1, TgUn324g00040.t1</t>
  </si>
  <si>
    <t>OG0006736</t>
  </si>
  <si>
    <t>Tg10g10480.t1, Tg10g10490.t1, Tg10g10500.t1, Tg10g10520.t1, Tg10g10530.t1, Tg10g10540.t1, TgUn067g00010.t1, TgUn067g00040.t1, TgUn584g00010.t1, TgUn584g00020.t1</t>
  </si>
  <si>
    <t>OG0006737</t>
  </si>
  <si>
    <t>Tg10g16360.t1, Tg10g16370.t1, Tg10g16380.t1, Tg10g16400.t1, Tg10g16410.t1, Tg10g16420.t1, Tg10g17640.t1, Tg10g17660.t1, Tg10g17670.t1, Tg10g17680.t1</t>
  </si>
  <si>
    <t>OG0006738</t>
  </si>
  <si>
    <t>Ov108174.g2.t1, Ov108526.g3.t1, Ov111673.g2.t1, Ov115137.g6.t1, Ov115717.g3.t1, Ov123804.g4.t1, Ov123804.g6.t1, Ov127345.g4.t1, Ov89498.g3.t1, Ov92991.g2.t1</t>
  </si>
  <si>
    <t>OG0006739</t>
  </si>
  <si>
    <t>Ov120446.g3.t1, Ov123796.g5.t1, Ov126331.g7.t1, Ov272.g66.t1, Ov295.g7.t1, Ov362.g145.t1, Ov739.g25.t1, Ov89447.g1.t1, Ov945.g26.t1, Ov99733.g3.t1</t>
  </si>
  <si>
    <t>OG0006740</t>
  </si>
  <si>
    <t>AT1G01160.2, AT4G00850.1</t>
  </si>
  <si>
    <t>Ob379154.g9.t1</t>
  </si>
  <si>
    <t>Om173.g173.t1</t>
  </si>
  <si>
    <t>Ro1153.g427.t1.1.5db2116e, Ro2135.g114.t1</t>
  </si>
  <si>
    <t>Tg05g19200.t2, Tg05g19280.t6</t>
  </si>
  <si>
    <t>Ov507.g573.t1</t>
  </si>
  <si>
    <t>OG0006741</t>
  </si>
  <si>
    <t>AT1G01210.1, AT4G07950.1</t>
  </si>
  <si>
    <t>Ob1872.g61.t1, Ob1924.g37.t1, Ob343742.g2.t1</t>
  </si>
  <si>
    <t>Ro2181.g15.t1, Ro375782.g1.t1</t>
  </si>
  <si>
    <t>Tg06g00300.t2</t>
  </si>
  <si>
    <t>Ov476.g315.t1</t>
  </si>
  <si>
    <t>OG0006742</t>
  </si>
  <si>
    <t>AT1G01250.1</t>
  </si>
  <si>
    <t>Ob1846.g32.t1, Ob725.g31.t1</t>
  </si>
  <si>
    <t>Om173.g153.t1</t>
  </si>
  <si>
    <t>Ro1153.g407.t1, Ro2135.g100.t1</t>
  </si>
  <si>
    <t>Tg05g18930.t1, TgUn281g00060.t1</t>
  </si>
  <si>
    <t>Ov507.g592.t1</t>
  </si>
  <si>
    <t>OG0006743</t>
  </si>
  <si>
    <t>AT1G01350.1, AT5G06420.1</t>
  </si>
  <si>
    <t>Ob385244.g15.t1</t>
  </si>
  <si>
    <t>Om207.g252.t1, Om277.g70.t1.1.5db0b7a8</t>
  </si>
  <si>
    <t>Ro1044.g108.t1, Ro2181.g49.t1</t>
  </si>
  <si>
    <t>Tg06g00800.t1</t>
  </si>
  <si>
    <t>Ov476.g279.t1</t>
  </si>
  <si>
    <t>OG0006744</t>
  </si>
  <si>
    <t>AT1G01480.1, AT3G61510.1, AT4G11280.1</t>
  </si>
  <si>
    <t>Ob1116.g13.t1</t>
  </si>
  <si>
    <t>Om207.g183.t1</t>
  </si>
  <si>
    <t>Tg05g18160.t1, Tg06g01600.t1, TgUn127g00060.t1</t>
  </si>
  <si>
    <t>Ov476.g213.t1</t>
  </si>
  <si>
    <t>OG0006745</t>
  </si>
  <si>
    <t>AT1G01690.1</t>
  </si>
  <si>
    <t>Ob402381.g3.t1, Ob402383.g2.t1</t>
  </si>
  <si>
    <t>Om207.g138.t1, Om95631.g17.t1</t>
  </si>
  <si>
    <t>Ro348399.g1.t1</t>
  </si>
  <si>
    <t>Tg06g02000.t1</t>
  </si>
  <si>
    <t>Ov123735.g6.t1, Ov476.g172.t1</t>
  </si>
  <si>
    <t>OG0006746</t>
  </si>
  <si>
    <t>AT1G02140.1</t>
  </si>
  <si>
    <t>Ob385459.g2.t1, Ob569.g88.t1, Ob750.g46.t1</t>
  </si>
  <si>
    <t>Om192.g238.t1</t>
  </si>
  <si>
    <t>Ro2199.g24.t1, Ro382930.g1.t1</t>
  </si>
  <si>
    <t>Tg12g07790.t1</t>
  </si>
  <si>
    <t>Ov384.g47.t1</t>
  </si>
  <si>
    <t>OG0006747</t>
  </si>
  <si>
    <t>AT1G02300.1, AT1G02305.1, AT4G01610.1</t>
  </si>
  <si>
    <t>Ob1953.g2.t1, Ob703.g88.t1</t>
  </si>
  <si>
    <t>Om543.g85.t1</t>
  </si>
  <si>
    <t>Ro1051.g291.t1</t>
  </si>
  <si>
    <t>Tg14g16160.t1</t>
  </si>
  <si>
    <t>Ov1066.g2.t1</t>
  </si>
  <si>
    <t>OG0006748</t>
  </si>
  <si>
    <t>AT1G02410.1</t>
  </si>
  <si>
    <t>Ob1340.g3.t1.1.5db1516c, Ob379603.g19.t1, Ob382239.g14.t1.2.5db152db</t>
  </si>
  <si>
    <t>Om153079.g11.t1.1.5db0b726, Om153082.g10.t1</t>
  </si>
  <si>
    <t>Ro1034.g33.t1</t>
  </si>
  <si>
    <t>Tg09g09320.t1</t>
  </si>
  <si>
    <t>Ov438.g92.t1</t>
  </si>
  <si>
    <t>OG0006749</t>
  </si>
  <si>
    <t>AT1G02475.1, AT4G01883.1</t>
  </si>
  <si>
    <t>Ob1023.g22.t1, Ob514.g130.t1</t>
  </si>
  <si>
    <t>Om543.g61.t1</t>
  </si>
  <si>
    <t>Ro1051.g322.t1, Ro1470.g120.t1</t>
  </si>
  <si>
    <t>Tg14g15800.t5</t>
  </si>
  <si>
    <t>Ov1066.g28.t1</t>
  </si>
  <si>
    <t>OG0006750</t>
  </si>
  <si>
    <t>AT1G02560.1</t>
  </si>
  <si>
    <t>Ob384799.g23.t1, Ob727.g61.t1, Ob838.g5.t1</t>
  </si>
  <si>
    <t>Om95664.g157.t1</t>
  </si>
  <si>
    <t>Ro1016.g37.t1, Ro1319.g17.t1</t>
  </si>
  <si>
    <t>Tg14g15360.t2</t>
  </si>
  <si>
    <t>Ov392.g28.t1</t>
  </si>
  <si>
    <t>OG0006751</t>
  </si>
  <si>
    <t>AT1G02670.3, AT1G05120.2</t>
  </si>
  <si>
    <t>Ob376001.g6.t1</t>
  </si>
  <si>
    <t>Om212.g169.t1</t>
  </si>
  <si>
    <t>Ro1394.g39.t1, Ro1394.g40.t1, Ro344791.g3.t1</t>
  </si>
  <si>
    <t>Tg13g01920.t1</t>
  </si>
  <si>
    <t>Ov264.g74.t1</t>
  </si>
  <si>
    <t>OG0006752</t>
  </si>
  <si>
    <t>AT1G02870.1</t>
  </si>
  <si>
    <t>Ob1894.g2.t1, Ob1894.g40.t1</t>
  </si>
  <si>
    <t>Om211.g94.t1</t>
  </si>
  <si>
    <t>Ro1059.g544.t1, Ro369688.g2.t1, Ro393162.g2.t1</t>
  </si>
  <si>
    <t>Tg14g14230.t1</t>
  </si>
  <si>
    <t>Ov1066.g164.t1</t>
  </si>
  <si>
    <t>OG0006753</t>
  </si>
  <si>
    <t>AT1G03110.1</t>
  </si>
  <si>
    <t>Ob384929.g109.t1, Ob508.g97.t1</t>
  </si>
  <si>
    <t>Om195.g422.t1</t>
  </si>
  <si>
    <t>Ro1273.g144.t1, Ro2179.g28.t1, Ro2179.g29.t1</t>
  </si>
  <si>
    <t>Tg14g12610.t7</t>
  </si>
  <si>
    <t>Ov253.g132.t1</t>
  </si>
  <si>
    <t>OG0006754</t>
  </si>
  <si>
    <t>AT1G03300.1, AT1G11420.1, AT1G26540.1, AT2G47220.1, AT2G47230.2, AT3G62300.2, AT5G23770.2, AT5G23780.1, AT5G23800.2</t>
  </si>
  <si>
    <t>OG0006755</t>
  </si>
  <si>
    <t>AT1G03310.1</t>
  </si>
  <si>
    <t>Ob371232.g2.t1, Ob373920.g5.t1, Ob373920.g6.t1</t>
  </si>
  <si>
    <t>Om543.g26.t1</t>
  </si>
  <si>
    <t>Ro1051.g349.t1, Ro270289.g1.t1</t>
  </si>
  <si>
    <t>Tg06g14420.t3</t>
  </si>
  <si>
    <t>Ov1066.g61.t1</t>
  </si>
  <si>
    <t>OG0006756</t>
  </si>
  <si>
    <t>AT1G03360.1</t>
  </si>
  <si>
    <t>Ob1702.g39.t1, Ob385170.g20.t1</t>
  </si>
  <si>
    <t>Om211.g177.t1</t>
  </si>
  <si>
    <t>Ro1059.g475.t1, Ro222479.g1.t1, Ro291569.g2.t1</t>
  </si>
  <si>
    <t>Tg14g13310.t1</t>
  </si>
  <si>
    <t>Ov1066.g246.t1</t>
  </si>
  <si>
    <t>OG0006757</t>
  </si>
  <si>
    <t>AT1G03390.1</t>
  </si>
  <si>
    <t>Ob379496.g5.t1, Ob381777.g7.t1</t>
  </si>
  <si>
    <t>Om95248.g5.t1</t>
  </si>
  <si>
    <t>Ro1024.g193.t1, Ro1024.g194.t1, Ro1059.g138.t1</t>
  </si>
  <si>
    <t>Tg14g08200.t1</t>
  </si>
  <si>
    <t>Ov1120.g11.t1</t>
  </si>
  <si>
    <t>OG0006758</t>
  </si>
  <si>
    <t>AT1G03550.1, AT1G11180.2, AT1G61250.1, AT2G20840.1</t>
  </si>
  <si>
    <t>Ob384496.g7.t1</t>
  </si>
  <si>
    <t>Om277.g65.t1</t>
  </si>
  <si>
    <t>Ro390874.g2.t1</t>
  </si>
  <si>
    <t>Tg17g13420.t1</t>
  </si>
  <si>
    <t>Ov827.g11.t1</t>
  </si>
  <si>
    <t>OG0006759</t>
  </si>
  <si>
    <t>AT1G03600.1</t>
  </si>
  <si>
    <t>Ob1583.g11.t1, Ob716.g106.t1</t>
  </si>
  <si>
    <t>Om280.g55.t1</t>
  </si>
  <si>
    <t>Ro1029.g144.t1, Ro1548.g7.t1</t>
  </si>
  <si>
    <t>Tg13g02940.t1, Tg17g13310.t1</t>
  </si>
  <si>
    <t>Ov264.g167.t1</t>
  </si>
  <si>
    <t>OG0006760</t>
  </si>
  <si>
    <t>AT1G03750.1</t>
  </si>
  <si>
    <t>Ob385458.g9.t1, Ob385998.g19.t1</t>
  </si>
  <si>
    <t>Om277.g99.t1</t>
  </si>
  <si>
    <t>Ro1021.g23.t1, Ro437662.g5.t1, Ro437677.g5.t1</t>
  </si>
  <si>
    <t>Tg17g13030.t1</t>
  </si>
  <si>
    <t>Ov827.g42.t1</t>
  </si>
  <si>
    <t>OG0006761</t>
  </si>
  <si>
    <t>AT1G03870.1, AT2G20520.1, AT5G44130.1</t>
  </si>
  <si>
    <t>Ob1982.g137.t1, Ob746.g44.t1</t>
  </si>
  <si>
    <t>Om280.g111.t1</t>
  </si>
  <si>
    <t>Ro2535.g19.t1</t>
  </si>
  <si>
    <t>Tg13g03510.t1</t>
  </si>
  <si>
    <t>Ov264.g220.t1</t>
  </si>
  <si>
    <t>OG0006762</t>
  </si>
  <si>
    <t>AT1G03905.1, AT5G44110.1</t>
  </si>
  <si>
    <t>Ob385146.g70.t1, Ob840.g34.t1</t>
  </si>
  <si>
    <t>Om195.g286.t1</t>
  </si>
  <si>
    <t>Ro1239.g9.t1, Ro1273.g38.t1</t>
  </si>
  <si>
    <t>Tg14g11040.t1</t>
  </si>
  <si>
    <t>Ov253.g12.t1</t>
  </si>
  <si>
    <t>OG0006763</t>
  </si>
  <si>
    <t>AT1G03910.2</t>
  </si>
  <si>
    <t>Ob545110.g4.t1.1.5db15493, Ob545111.g3.t1</t>
  </si>
  <si>
    <t>Om95460.g13.t1</t>
  </si>
  <si>
    <t>Ro1019.g7.t1, Ro2796.g6.t1</t>
  </si>
  <si>
    <t>Tg04g09810.t1, Tg04g10400.t1</t>
  </si>
  <si>
    <t>Ov585.g15.t1</t>
  </si>
  <si>
    <t>OG0006764</t>
  </si>
  <si>
    <t>AT1G04080.3</t>
  </si>
  <si>
    <t>Ob547756.g1.t1, Ob547758.g1.t1</t>
  </si>
  <si>
    <t>Om195.g255.t1</t>
  </si>
  <si>
    <t>Ro1239.g33.t1, Ro1239.g34.t1, Ro1273.g14.t1</t>
  </si>
  <si>
    <t>Tg14g10710.t2</t>
  </si>
  <si>
    <t>Ov951.g21.t1</t>
  </si>
  <si>
    <t>OG0006765</t>
  </si>
  <si>
    <t>AT1G04230.1, AT5G43720.1</t>
  </si>
  <si>
    <t>Ob382151.g24.t1, Ob383864.g28.t1</t>
  </si>
  <si>
    <t>Om274.g171.t1</t>
  </si>
  <si>
    <t>Ro2526.g106.t1, Ro390077.g1.t1</t>
  </si>
  <si>
    <t>Tg08g03150.t1</t>
  </si>
  <si>
    <t>Ov304.g182.t1</t>
  </si>
  <si>
    <t>OG0006766</t>
  </si>
  <si>
    <t>AT1G04360.1, AT5G43420.1</t>
  </si>
  <si>
    <t>Ob383637.g83.t1, Ob553.g54.t1</t>
  </si>
  <si>
    <t>Om145.g23.t1</t>
  </si>
  <si>
    <t>Ro2021.g9.t1</t>
  </si>
  <si>
    <t>Tg04g07250.t1, Tg04g07310.t1</t>
  </si>
  <si>
    <t>Ov614.g1.t1</t>
  </si>
  <si>
    <t>OG0006767</t>
  </si>
  <si>
    <t>AT1G04430.1, AT3G23300.1, AT4G14360.1</t>
  </si>
  <si>
    <t>Ob1957.g36.t1</t>
  </si>
  <si>
    <t>Om250.g72.t1</t>
  </si>
  <si>
    <t>Ro2526.g31.t1, Ro2606.g107.t1</t>
  </si>
  <si>
    <t>Tg08g03680.t1</t>
  </si>
  <si>
    <t>Ov304.g275.t1</t>
  </si>
  <si>
    <t>OG0006768</t>
  </si>
  <si>
    <t>AT1G04510.1, AT2G33340.1</t>
  </si>
  <si>
    <t>Om146.g17.t1, Om250.g19.t1</t>
  </si>
  <si>
    <t>Ro1995.g3.t1</t>
  </si>
  <si>
    <t>Tg04g08440.t1, Tg04g08660.t1</t>
  </si>
  <si>
    <t>Ov125690.g4.t1, Ov125943.g3.t1</t>
  </si>
  <si>
    <t>OG0006769</t>
  </si>
  <si>
    <t>AT1G04850.1</t>
  </si>
  <si>
    <t>Ob371528.g1.t1, Ob378525.g1.t1, Ob383864.g119.t1</t>
  </si>
  <si>
    <t>Om541.g4.t1</t>
  </si>
  <si>
    <t>Ro1025.g90.t1, Ro2606.g10.t1</t>
  </si>
  <si>
    <t>Tg08g05460.t1</t>
  </si>
  <si>
    <t>Ov1113.g43.t1</t>
  </si>
  <si>
    <t>OG0006770</t>
  </si>
  <si>
    <t>AT1G04910.1</t>
  </si>
  <si>
    <t>Ob1365.g3.t1.1.5db1516f, Ob381737.g13.t1</t>
  </si>
  <si>
    <t>Om293.g40.t1.1.5db0b7b0</t>
  </si>
  <si>
    <t>Ro1019.g5.t1.1.5db210fc, Ro2796.g8.t1</t>
  </si>
  <si>
    <t>Tg04g09780.t1, Tg04g10380.t1</t>
  </si>
  <si>
    <t>Ov770.g16.t1</t>
  </si>
  <si>
    <t>OG0006771</t>
  </si>
  <si>
    <t>AT1G04930.2, AT2G32840.1</t>
  </si>
  <si>
    <t>Ob1924.g104.t1, Ob385346.g186.t1.1.5db153e4</t>
  </si>
  <si>
    <t>Om200.g237.t1</t>
  </si>
  <si>
    <t>Ro1139.g15.t1, Ro1807.g34.t1</t>
  </si>
  <si>
    <t>Tg05g14880.t1</t>
  </si>
  <si>
    <t>Ov432.g79.t1</t>
  </si>
  <si>
    <t>OG0006772</t>
  </si>
  <si>
    <t>AT1G04940.1, AT1G04945.3</t>
  </si>
  <si>
    <t>Ob1984.g43.t1, Ob385590.g2.t1</t>
  </si>
  <si>
    <t>Ro1536.g125.t1, Ro259850.g1.t1, Ro315583.g2.t1</t>
  </si>
  <si>
    <t>Tg09g02480.t1</t>
  </si>
  <si>
    <t>Ov123170.g1.t1</t>
  </si>
  <si>
    <t>OG0006773</t>
  </si>
  <si>
    <t>AT1G04980.1, AT2G32920.1</t>
  </si>
  <si>
    <t>Ob1980.g85.t1, Ob381573.g28.t1</t>
  </si>
  <si>
    <t>Om95111.g45.t1</t>
  </si>
  <si>
    <t>Ro1509.g63.t1, Ro1900.g20.t1</t>
  </si>
  <si>
    <t>Tg13g01460.t1</t>
  </si>
  <si>
    <t>Ov125363.g2.t1</t>
  </si>
  <si>
    <t>OG0006774</t>
  </si>
  <si>
    <t>AT1G05260.1, AT3G21770.1</t>
  </si>
  <si>
    <t>Ob1852.g1.t1, Ob383696.g31.t1, Ob385490.g27.t1</t>
  </si>
  <si>
    <t>Om212.g186.t1</t>
  </si>
  <si>
    <t>Ro1394.g22.t1</t>
  </si>
  <si>
    <t>Tg13g02120.t1</t>
  </si>
  <si>
    <t>Ov264.g91.t1</t>
  </si>
  <si>
    <t>OG0006775</t>
  </si>
  <si>
    <t>AT1G05280.1</t>
  </si>
  <si>
    <t>Ob1807.g55.t1, Ob378088.g7.t1, Ob380377.g14.t1, Ob383696.g29.t1</t>
  </si>
  <si>
    <t>Om212.g191.t1</t>
  </si>
  <si>
    <t>Ro1394.g18.t1</t>
  </si>
  <si>
    <t>Tg13g02170.t1</t>
  </si>
  <si>
    <t>Ov264.g95.t1</t>
  </si>
  <si>
    <t>OG0006776</t>
  </si>
  <si>
    <t>AT1G05320.1, AT2G32240.1</t>
  </si>
  <si>
    <t>Ob1868.g12.t1, Ob1868.g18.t1</t>
  </si>
  <si>
    <t>Om212.g95.t1</t>
  </si>
  <si>
    <t>Ro1056.g5.t1, Ro388150.g12.t1</t>
  </si>
  <si>
    <t>Tg13g01120.t1</t>
  </si>
  <si>
    <t>Ov264.g13.t1</t>
  </si>
  <si>
    <t>OG0006777</t>
  </si>
  <si>
    <t>AT1G05410.1</t>
  </si>
  <si>
    <t>Ob1957.g6.t1, Ob384900.g4.t1.2.5db153a4, Ob385882.g65.t1</t>
  </si>
  <si>
    <t>Om274.g214.t1</t>
  </si>
  <si>
    <t>Ro2526.g62.t1.5.5db21213, Ro373772.g2.t1</t>
  </si>
  <si>
    <t>Tg08g02690.t2</t>
  </si>
  <si>
    <t>Ov304.g224.t1</t>
  </si>
  <si>
    <t>OG0006778</t>
  </si>
  <si>
    <t>AT1G05430.1</t>
  </si>
  <si>
    <t>Ob1957.g4.t1, Ob1957.g5.t1, Ob384900.g2.t1, Ob384900.g3.t1.1.5db153a4</t>
  </si>
  <si>
    <t>Om274.g213.t1.1.5db0b7ac</t>
  </si>
  <si>
    <t>Ro2526.g63.t1</t>
  </si>
  <si>
    <t>Tg08g02700.t1</t>
  </si>
  <si>
    <t>Ov304.g223.t1</t>
  </si>
  <si>
    <t>OG0006779</t>
  </si>
  <si>
    <t>AT1G05510.1, AT2G31985.1</t>
  </si>
  <si>
    <t>Ob1805.g1.t1, Ob1894.g76.t1</t>
  </si>
  <si>
    <t>Om211.g23.t1</t>
  </si>
  <si>
    <t>Ro1059.g608.t1, Ro1470.g171.t1</t>
  </si>
  <si>
    <t>Tg14g15320.t1</t>
  </si>
  <si>
    <t>Ov1066.g109.t1</t>
  </si>
  <si>
    <t>OG0006780</t>
  </si>
  <si>
    <t>AT1G05575.1, AT2G31945.1</t>
  </si>
  <si>
    <t>Ob1924.g108.t1, Ob380998.g26.t1, Ob570204.g1.t1</t>
  </si>
  <si>
    <t>Om200.g230.t1</t>
  </si>
  <si>
    <t>Tg05g14960.t1, Tg06g06490.t1</t>
  </si>
  <si>
    <t>Ov432.g69.t1</t>
  </si>
  <si>
    <t>OG0006781</t>
  </si>
  <si>
    <t>AT1G05600.1</t>
  </si>
  <si>
    <t>Ob547.g356.t1, Ob733.g31.t1</t>
  </si>
  <si>
    <t>Om135271.g2.t1, Om135272.g2.t1</t>
  </si>
  <si>
    <t>Ro334811.g1.t1</t>
  </si>
  <si>
    <t>Tg01g07280.t1, TgUn047g00030.t1</t>
  </si>
  <si>
    <t>Ov263.g170.t1</t>
  </si>
  <si>
    <t>OG0006782</t>
  </si>
  <si>
    <t>AT1G05840.1</t>
  </si>
  <si>
    <t>Ob1574.g11.t1, Ob1574.g80.t1, Ob1973.g55.t1</t>
  </si>
  <si>
    <t>Om329.g9.t1</t>
  </si>
  <si>
    <t>Ro1290.g16.t1, Ro2040.g68.t1_2040.g70.t1</t>
  </si>
  <si>
    <t>Tg08g09010.t1</t>
  </si>
  <si>
    <t>Ov123496.g6.t1</t>
  </si>
  <si>
    <t>OG0006783</t>
  </si>
  <si>
    <t>AT1G06150.2, AT2G31280.3</t>
  </si>
  <si>
    <t>Ob384929.g190.t1, Ob508.g13.t1</t>
  </si>
  <si>
    <t>Om195.g331.t1.1.5db0b76d</t>
  </si>
  <si>
    <t>Ro1173.g24.t1.1.5db21149, Ro374837.g1.t1</t>
  </si>
  <si>
    <t>Tg14g11430.t9</t>
  </si>
  <si>
    <t>Ov253.g49.t1</t>
  </si>
  <si>
    <t>OG0006784</t>
  </si>
  <si>
    <t>AT1G06190.5, AT2G31150.1</t>
  </si>
  <si>
    <t>Ob1326.g24.t1, Ob382447.g32.t1</t>
  </si>
  <si>
    <t>Om195.g299.t1</t>
  </si>
  <si>
    <t>Ro1273.g51.t1, Ro389154.g4.t1</t>
  </si>
  <si>
    <t>Tg14g11160.t2</t>
  </si>
  <si>
    <t>Ov253.g22.t1</t>
  </si>
  <si>
    <t>OG0006785</t>
  </si>
  <si>
    <t>AT1G06520.1</t>
  </si>
  <si>
    <t>Ob1583.g2.t1, Ob1982.g53.t1, Ob716.g99.t1, Ob746.g109.t1</t>
  </si>
  <si>
    <t>Ro1331.g198.t1, Ro371227.g1.t1</t>
  </si>
  <si>
    <t>Tg13g04600.t1</t>
  </si>
  <si>
    <t>Ov264.g341.t1</t>
  </si>
  <si>
    <t>OG0006786</t>
  </si>
  <si>
    <t>AT1G06560.1</t>
  </si>
  <si>
    <t>Ob382753.g1.t1, Ob382753.g2.t1, Ob385902.g76.t1, Ob385902.g77.t1</t>
  </si>
  <si>
    <t>Om212.g43.t1</t>
  </si>
  <si>
    <t>Ro386211.g2.t1</t>
  </si>
  <si>
    <t>Tg13g00660.t1</t>
  </si>
  <si>
    <t>Ov454.g48.t1</t>
  </si>
  <si>
    <t>OG0006787</t>
  </si>
  <si>
    <t>AT1G06670.1, AT2G30800.1</t>
  </si>
  <si>
    <t>Ob382753.g27.t1.2.5db152f8, Ob385902.g51.t1</t>
  </si>
  <si>
    <t>Om212.g64.t1</t>
  </si>
  <si>
    <t>Ro1056.g22.t1, Ro1271.g7.t1</t>
  </si>
  <si>
    <t>Tg13g00890.t1</t>
  </si>
  <si>
    <t>Ov454.g69.t1</t>
  </si>
  <si>
    <t>OG0006788</t>
  </si>
  <si>
    <t>AT1G06690.1</t>
  </si>
  <si>
    <t>Ob1900.g4.t1</t>
  </si>
  <si>
    <t>Om212.g86.t1, Om212.g87.t1</t>
  </si>
  <si>
    <t>Ro345011.g2.t1, Ro388150.g18.t1</t>
  </si>
  <si>
    <t>Tg13g01050.t2</t>
  </si>
  <si>
    <t>Ov264.g5.t1, Ov264.g6.t1</t>
  </si>
  <si>
    <t>OG0006789</t>
  </si>
  <si>
    <t>AT1G06700.1, AT2G30730.2, AT2G30740.10, AT2G43230.2</t>
  </si>
  <si>
    <t>Ob1973.g77.t1, Ob385994.g4.t1.3.5db15405</t>
  </si>
  <si>
    <t>Om327.g1.t1.1.5db0b7b6</t>
  </si>
  <si>
    <t>Ro2040.g53.t1</t>
  </si>
  <si>
    <t>Ov852.g1.t1</t>
  </si>
  <si>
    <t>OG0006790</t>
  </si>
  <si>
    <t>AT1G06780.2, AT2G30575.1</t>
  </si>
  <si>
    <t>Ob384929.g168.t1, Ob508.g46.t1</t>
  </si>
  <si>
    <t>Om195.g387.t1</t>
  </si>
  <si>
    <t>Ro1273.g97.t1, Ro388977.g1.t1</t>
  </si>
  <si>
    <t>Tg14g11830.t2</t>
  </si>
  <si>
    <t>Ov253.g102.t1</t>
  </si>
  <si>
    <t>OG0006791</t>
  </si>
  <si>
    <t>AT1G07040.1</t>
  </si>
  <si>
    <t>Ob384399.g60.t1, Ob385938.g147.t1</t>
  </si>
  <si>
    <t>Om120.g327.t1</t>
  </si>
  <si>
    <t>Ro1153.g150.t1, Ro1153.g157.t1, Ro1268.g151.t1</t>
  </si>
  <si>
    <t>Tg15g10280.t1</t>
  </si>
  <si>
    <t>Ov842.g178.t1</t>
  </si>
  <si>
    <t>OG0006792</t>
  </si>
  <si>
    <t>AT1G07150.1, AT2G30040.1</t>
  </si>
  <si>
    <t>Ob384421.g40.t1, Ob385610.g69.t1</t>
  </si>
  <si>
    <t>Om94844.g31.t1</t>
  </si>
  <si>
    <t>Ro1059.g165.t1, Ro1666.g2.t1</t>
  </si>
  <si>
    <t>Tg14g07800.t1</t>
  </si>
  <si>
    <t>Ov121050.g1.t1</t>
  </si>
  <si>
    <t>OG0006793</t>
  </si>
  <si>
    <t>AT1G07210.1, ATCG00650.1</t>
  </si>
  <si>
    <t>Ob369045.g2.t1, Ob385693.g46.t1</t>
  </si>
  <si>
    <t>Om153219.g5.t1, Om153220.g5.t1</t>
  </si>
  <si>
    <t>Ro1014.g174.t1</t>
  </si>
  <si>
    <t>Tg18g01320.t3</t>
  </si>
  <si>
    <t>Ov1091.g6.t1</t>
  </si>
  <si>
    <t>OG0006794</t>
  </si>
  <si>
    <t>AT1G07270.1, AT2G29680.1</t>
  </si>
  <si>
    <t>Ob1934.g32.t1, Ob1934.g33.t1, Ob500.g55.t1</t>
  </si>
  <si>
    <t>Om191.g26.t1</t>
  </si>
  <si>
    <t>Ro2059.g143.t1</t>
  </si>
  <si>
    <t>Tg10g06100.t1</t>
  </si>
  <si>
    <t>Ov984.g55.t1</t>
  </si>
  <si>
    <t>OG0006795</t>
  </si>
  <si>
    <t>AT1G07310.1</t>
  </si>
  <si>
    <t>Ob1228.g32.t1, Ob1568.g119.t1, Ob486.g117.t1</t>
  </si>
  <si>
    <t>Om87974.g1.t1, Om88850.g2.t1</t>
  </si>
  <si>
    <t>Ro1027.g8.t1</t>
  </si>
  <si>
    <t>Tg12g05440.t2</t>
  </si>
  <si>
    <t>Ov254.g29.t1</t>
  </si>
  <si>
    <t>OG0006796</t>
  </si>
  <si>
    <t>AT1G07370.1, AT2G29570.1</t>
  </si>
  <si>
    <t>Ob1842.g71.t1, Ob507.g94.t1</t>
  </si>
  <si>
    <t>Om281.g225.t1</t>
  </si>
  <si>
    <t>Ro1059.g353.t1, Ro2496.g209.t1_2496.g210.t1</t>
  </si>
  <si>
    <t>Tg14g04720.t1</t>
  </si>
  <si>
    <t>Ov121756.g1.t1</t>
  </si>
  <si>
    <t>OG0006797</t>
  </si>
  <si>
    <t>AT1G07630.1, AT2G28890.1</t>
  </si>
  <si>
    <t>Ob1842.g41.t1.1.5db151b5, Ob507.g37.t1</t>
  </si>
  <si>
    <t>Om281.g179.t1</t>
  </si>
  <si>
    <t>Ro1059.g317.t1, Ro2496.g242.t1</t>
  </si>
  <si>
    <t>Tg14g05130.t1</t>
  </si>
  <si>
    <t>Ov905.g5.t1</t>
  </si>
  <si>
    <t>OG0006798</t>
  </si>
  <si>
    <t>AT1G07645.1</t>
  </si>
  <si>
    <t>Ob1925.g74.t1, Ob1979.g193.t1, Ob570243.g3.t1, Ob570245.g3.t1</t>
  </si>
  <si>
    <t>Om587.g31.t1</t>
  </si>
  <si>
    <t>Ro1103.g94.t1</t>
  </si>
  <si>
    <t>Tg07g09910.t1</t>
  </si>
  <si>
    <t>Ov816.g62.t1</t>
  </si>
  <si>
    <t>OG0006799</t>
  </si>
  <si>
    <t>AT1G07705.2, AT5G59710.1</t>
  </si>
  <si>
    <t>Ob1842.g86.t1, Ob507.g104.t1</t>
  </si>
  <si>
    <t>Om281.g229.t1</t>
  </si>
  <si>
    <t>Ro1059.g359.t1.1.5db21147, Ro2496.g205.t1.1.5db21217</t>
  </si>
  <si>
    <t>Tg14g04640.t2</t>
  </si>
  <si>
    <t>Ov489.g30.t1</t>
  </si>
  <si>
    <t>OG0006800</t>
  </si>
  <si>
    <t>AT1G07830.1</t>
  </si>
  <si>
    <t>Ob385229.g69.t1, Ob457.g111.t1</t>
  </si>
  <si>
    <t>Om96093.g21.t1</t>
  </si>
  <si>
    <t>Ro1195.g18.t1, Ro2509.g31.t1.2.5db21209</t>
  </si>
  <si>
    <t>Tg11g02320.t1</t>
  </si>
  <si>
    <t>Ov127581.g2.t1, Ov946.g4.t1</t>
  </si>
  <si>
    <t>OG0006801</t>
  </si>
  <si>
    <t>AT1G08030.1</t>
  </si>
  <si>
    <t>Ob382263.g2.t1, Ob384983.g163.t1, Ob386129.g82.t1</t>
  </si>
  <si>
    <t>Om211.g220.t1</t>
  </si>
  <si>
    <t>Ro1059.g435.t1, Ro2496.g111.t1</t>
  </si>
  <si>
    <t>Tg14g03640.t4</t>
  </si>
  <si>
    <t>Ov1048.g9.t1</t>
  </si>
  <si>
    <t>OG0006802</t>
  </si>
  <si>
    <t>AT1G08110.4</t>
  </si>
  <si>
    <t>Ob1702.g26.t1, Ob385170.g27.t1</t>
  </si>
  <si>
    <t>Om211.g187.t1</t>
  </si>
  <si>
    <t>Ro2496.g75.t1, Ro392663.g6.t1.1.5db21270</t>
  </si>
  <si>
    <t>Tg14g03290.t3</t>
  </si>
  <si>
    <t>Ov1066.g259.t1, Ov64823.g1.t1</t>
  </si>
  <si>
    <t>OG0006803</t>
  </si>
  <si>
    <t>AT1G08190.1</t>
  </si>
  <si>
    <t>Ob1947.g6.t1.1.5db151dd, Ob384119.g147.t1</t>
  </si>
  <si>
    <t>Om95127.g25.t1_95127.g26.t1</t>
  </si>
  <si>
    <t>Ro1030.g134.t1, Ro1049.g261.t1</t>
  </si>
  <si>
    <t>Tg18g10580.t2, TgUn661g00030.t1</t>
  </si>
  <si>
    <t>Ov125037.g4.t1</t>
  </si>
  <si>
    <t>OG0006804</t>
  </si>
  <si>
    <t>AT1G08290.1</t>
  </si>
  <si>
    <t>Ob1197.g50.t1, Ob378.g7.t1, Ob384119.g89.t1</t>
  </si>
  <si>
    <t>Om94630.g30.t1</t>
  </si>
  <si>
    <t>Ro1030.g102.t1, Ro1049.g305.t1</t>
  </si>
  <si>
    <t>Tg18g11110.t1</t>
  </si>
  <si>
    <t>Ov127117.g1.t1</t>
  </si>
  <si>
    <t>OG0006805</t>
  </si>
  <si>
    <t>AT1G08300.1, AT4G13750.1</t>
  </si>
  <si>
    <t>Ob368060.g3.t1, Ob369480.g3.t1, Ob384948.g6.t1</t>
  </si>
  <si>
    <t>Om415.g4.t1</t>
  </si>
  <si>
    <t>Ro1025.g93.t1_1025.g94.t1</t>
  </si>
  <si>
    <t>Tg08g05490.t1</t>
  </si>
  <si>
    <t>Ov1113.g39.t1_1113.g40.t1</t>
  </si>
  <si>
    <t>OG0006806</t>
  </si>
  <si>
    <t>AT1G08310.2, AT3G44510.2</t>
  </si>
  <si>
    <t>Ob1081.g17.t1, Ob380247.g8.t1.2.5db15298</t>
  </si>
  <si>
    <t>Om196.g89.t1</t>
  </si>
  <si>
    <t>Ro1153.g914.t1, Ro1816.g26.t1</t>
  </si>
  <si>
    <t>Tg14g02400.t1</t>
  </si>
  <si>
    <t>Ov507.g45.t1</t>
  </si>
  <si>
    <t>OG0006807</t>
  </si>
  <si>
    <t>AT1G08380.1</t>
  </si>
  <si>
    <t>Ob1081.g59.t1, Ob1925.g52.t1, Ob540.g50.t1</t>
  </si>
  <si>
    <t>Om196.g58.t1</t>
  </si>
  <si>
    <t>Ro1153.g945.t1, Ro380145.g2.t1</t>
  </si>
  <si>
    <t>Tg14g02100.t1</t>
  </si>
  <si>
    <t>Ov507.g15.t1</t>
  </si>
  <si>
    <t>OG0006808</t>
  </si>
  <si>
    <t>AT1G08410.1, AT2G27200.1</t>
  </si>
  <si>
    <t>Ob385316.g44.t1, Ob385495.g10.t1</t>
  </si>
  <si>
    <t>Om95677.g13.t1</t>
  </si>
  <si>
    <t>Ro1030.g68.t1, Ro1049.g357.t1</t>
  </si>
  <si>
    <t>Tg18g11690.t1</t>
  </si>
  <si>
    <t>Ov123103.g6.t1</t>
  </si>
  <si>
    <t>OG0006809</t>
  </si>
  <si>
    <t>AT1G08920.2, AT1G08930.1, AT1G54720.1, AT3G05155.1, AT3G05160.1, AT3G05165.6, AT3G05400.1, AT5G27350.1, AT5G27360.3</t>
  </si>
  <si>
    <t>OG0006810</t>
  </si>
  <si>
    <t>AT1G08970.1, AT1G54830.1</t>
  </si>
  <si>
    <t>Ob369534.g1.t1.4.5db15243, Ob378285.g11.t1</t>
  </si>
  <si>
    <t>Om95615.g64.t1</t>
  </si>
  <si>
    <t>Ro2118.g127.t1.1.5db211e1, Ro389851.g2.t1</t>
  </si>
  <si>
    <t>Tg04g04150.t18</t>
  </si>
  <si>
    <t>Ov271.g41.t1</t>
  </si>
  <si>
    <t>OG0006811</t>
  </si>
  <si>
    <t>AT1G08980.1</t>
  </si>
  <si>
    <t>Ob1549.g4.t1, Ob381167.g13.t1</t>
  </si>
  <si>
    <t>Om485.g30.t1</t>
  </si>
  <si>
    <t>Ro2234.g13.t1, Ro2234.g15.t1, Ro391982.g14.t1</t>
  </si>
  <si>
    <t>Tg07g01540.t5</t>
  </si>
  <si>
    <t>Ov124985.g3.t1</t>
  </si>
  <si>
    <t>OG0006812</t>
  </si>
  <si>
    <t>AT1G09157.1, AT5G39650.1</t>
  </si>
  <si>
    <t>Ob1966.g63.t1, Ob384832.g12.t1</t>
  </si>
  <si>
    <t>Om120.g273.t1</t>
  </si>
  <si>
    <t>Ro1153.g205.t1, Ro1268.g109.t1</t>
  </si>
  <si>
    <t>Tg15g10900.t1</t>
  </si>
  <si>
    <t>Ov842.g124.t1</t>
  </si>
  <si>
    <t>OG0006813</t>
  </si>
  <si>
    <t>AT1G09270.1</t>
  </si>
  <si>
    <t>Ob1659.g73.t1, Ob382938.g41.t1</t>
  </si>
  <si>
    <t>Om192.g39.t1</t>
  </si>
  <si>
    <t>Ro1659.g85.t1, Ro2686.g18.t1, Ro314658.g2.t1</t>
  </si>
  <si>
    <t>Tg08g11070.t1</t>
  </si>
  <si>
    <t>Ov256.g117.t1</t>
  </si>
  <si>
    <t>OG0006814</t>
  </si>
  <si>
    <t>AT1G09320.1</t>
  </si>
  <si>
    <t>Ob1659.g71.t1.1.5db1519c, Ob359753.g1.t1, Ob382938.g43.t1</t>
  </si>
  <si>
    <t>Om192.g36.t1</t>
  </si>
  <si>
    <t>Ro1855.g4.t1</t>
  </si>
  <si>
    <t>Tg08g11030.t1, Tg08g11040.t1</t>
  </si>
  <si>
    <t>Ov256.g120.t1</t>
  </si>
  <si>
    <t>OG0006815</t>
  </si>
  <si>
    <t>AT1G09340.2</t>
  </si>
  <si>
    <t>Ob743.g24.t1</t>
  </si>
  <si>
    <t>Om282.g114.t1</t>
  </si>
  <si>
    <t>Ro280047.g2.t1, Ro359645.g2.t1, Ro389590.g2.t1</t>
  </si>
  <si>
    <t>Tg06g10820.t1, TgUn405g00030.t2</t>
  </si>
  <si>
    <t>Ov123624.g6.t1</t>
  </si>
  <si>
    <t>OG0006816</t>
  </si>
  <si>
    <t>AT1G09390.1, AT1G56670.1</t>
  </si>
  <si>
    <t>Ob385199.g8.t1, Ob385334.g106.t1</t>
  </si>
  <si>
    <t>Om192.g32.t1</t>
  </si>
  <si>
    <t>Ro580678.g1.t1, Ro580679.g1.t1</t>
  </si>
  <si>
    <t>Tg08g10970.t1</t>
  </si>
  <si>
    <t>Ov256.g123.t1</t>
  </si>
  <si>
    <t>OG0006817</t>
  </si>
  <si>
    <t>AT1G09530.1</t>
  </si>
  <si>
    <t>Ob372.g228.t1, Ob450.g93.t1</t>
  </si>
  <si>
    <t>Om95232.g15.t1</t>
  </si>
  <si>
    <t>Ro1922.g9.t1, Ro2122.g14.t1</t>
  </si>
  <si>
    <t>Tg06g11200.t2, TgUn084g00020.t2</t>
  </si>
  <si>
    <t>Ov734.g3.t1.1.5db0b541</t>
  </si>
  <si>
    <t>OG0006818</t>
  </si>
  <si>
    <t>AT1G09570.3</t>
  </si>
  <si>
    <t>Ob1983.g52.t1_1983.g53.t1, Ob745.g46.t1.1.5db1551d</t>
  </si>
  <si>
    <t>Om580.g87.t1</t>
  </si>
  <si>
    <t>Ro2520.g20.t1, Ro385629.g8.t1</t>
  </si>
  <si>
    <t>Tg05g12450.t2, Tg06g11350.t1</t>
  </si>
  <si>
    <t>Ov945.g30.t1</t>
  </si>
  <si>
    <t>OG0006819</t>
  </si>
  <si>
    <t>AT1G09620.1</t>
  </si>
  <si>
    <t>Ob385666.g6.t1</t>
  </si>
  <si>
    <t>Om173.g242.t1, Om92234.g4.t1</t>
  </si>
  <si>
    <t>Ro2234.g5.t1, Ro391982.g2.t1</t>
  </si>
  <si>
    <t>Tg07g01670.t1</t>
  </si>
  <si>
    <t>Ov112785.g2.t1, Ov507.g489.t1</t>
  </si>
  <si>
    <t>OG0006820</t>
  </si>
  <si>
    <t>AT1G09630.1</t>
  </si>
  <si>
    <t>Ob1886.g14.t1, Ob1961.g18.t1</t>
  </si>
  <si>
    <t>Om95619.g57.t1</t>
  </si>
  <si>
    <t>Ro2417.g156.t1, Ro375207.g3.t1</t>
  </si>
  <si>
    <t>Tg05g11980.t1, Tg08g11310.t1</t>
  </si>
  <si>
    <t>Ov122478.g1.t1</t>
  </si>
  <si>
    <t>OG0006821</t>
  </si>
  <si>
    <t>AT1G09700.1</t>
  </si>
  <si>
    <t>Ob1081.g36.t1.1.5db15149, Ob359264.g3.t1</t>
  </si>
  <si>
    <t>Om190.g268.t1.2.5db0b753</t>
  </si>
  <si>
    <t>Ro1153.g924.t1, Ro299577.g1.t1</t>
  </si>
  <si>
    <t>Tg02g03330.t1, Tg14g02300.t1</t>
  </si>
  <si>
    <t>Ov948.g4.t1</t>
  </si>
  <si>
    <t>OG0006822</t>
  </si>
  <si>
    <t>AT1G09795.1, AT1G58080.1</t>
  </si>
  <si>
    <t>Ob384478.g38.t1, Ob693.g69.t1</t>
  </si>
  <si>
    <t>Om192.g198.t1</t>
  </si>
  <si>
    <t>Ro1027.g168.t1, Ro1844.g20.t1</t>
  </si>
  <si>
    <t>Tg08g13020.t3</t>
  </si>
  <si>
    <t>Ov384.g13.t1</t>
  </si>
  <si>
    <t>OG0006823</t>
  </si>
  <si>
    <t>AT1G09800.1</t>
  </si>
  <si>
    <t>Ob753.g86.t1</t>
  </si>
  <si>
    <t>Om95244.g31.t1</t>
  </si>
  <si>
    <t>Ro280916.g1.t1, Ro280916.g2.t1, Ro362582.g1.t1, Ro362582.g2.t1</t>
  </si>
  <si>
    <t>Tg06g11880.t1</t>
  </si>
  <si>
    <t>Ov877.g2.t1.2.5db0b562</t>
  </si>
  <si>
    <t>OG0006824</t>
  </si>
  <si>
    <t>AT1G09840.10, AT1G57870.3</t>
  </si>
  <si>
    <t>Ob382713.g11.t1.1.5db152f4, Ob383081.g3.t1.2.5db15315</t>
  </si>
  <si>
    <t>Om580.g27.t1</t>
  </si>
  <si>
    <t>Ro1555.g54.t1, Ro2520.g11.t1</t>
  </si>
  <si>
    <t>Tg05g11620.t2</t>
  </si>
  <si>
    <t>Ov797.g2.t1.1.5db0b549</t>
  </si>
  <si>
    <t>OG0006825</t>
  </si>
  <si>
    <t>AT1G09940.1, AT1G58290.1, AT2G31250.1</t>
  </si>
  <si>
    <t>Ob324704.g1.t1, Ob451.g37.t1</t>
  </si>
  <si>
    <t>Om256.g100.t1</t>
  </si>
  <si>
    <t>Ro1728.g12.t1</t>
  </si>
  <si>
    <t>Tg08g10500.t1</t>
  </si>
  <si>
    <t>Ov124255.g2.t1</t>
  </si>
  <si>
    <t>OG0006826</t>
  </si>
  <si>
    <t>AT1G09950.1, AT1G58330.1</t>
  </si>
  <si>
    <t>Ob1978.g72.t1, Ob383539.g100.t1</t>
  </si>
  <si>
    <t>Om393.g65.t1</t>
  </si>
  <si>
    <t>Ro1164.g9.t1, Ro332135.g1.t1</t>
  </si>
  <si>
    <t>Tg08g10410.t1</t>
  </si>
  <si>
    <t>Ov121985.g1.t1</t>
  </si>
  <si>
    <t>OG0006827</t>
  </si>
  <si>
    <t>AT1G10100.1, AT1G10120.1</t>
  </si>
  <si>
    <t>Ob1759.g1.t1.1.5db151a3</t>
  </si>
  <si>
    <t>Om266.g136.t1</t>
  </si>
  <si>
    <t>Ro1044.g15.t1.1.5db2111b, Ro2249.g12.t1</t>
  </si>
  <si>
    <t>Tg03g00290.t1, TgUn165g00010.t2</t>
  </si>
  <si>
    <t>Ov826.g85.t1</t>
  </si>
  <si>
    <t>OG0006828</t>
  </si>
  <si>
    <t>AT1G10170.4</t>
  </si>
  <si>
    <t>Ob375544.g3.t1, Ob383245.g44.t1, Ob549.g84.t1, Ob647.g10.t1</t>
  </si>
  <si>
    <t>Om94767.g21.t1</t>
  </si>
  <si>
    <t>Ro1032.g18.t1</t>
  </si>
  <si>
    <t>Tg16g09250.t1</t>
  </si>
  <si>
    <t>Ov126486.g3.t1</t>
  </si>
  <si>
    <t>OG0006829</t>
  </si>
  <si>
    <t>AT1G10190.1, AT2G24950.1, AT4G10210.1, AT4G10220.1, AT4G15050.1, AT4G15053.1, AT4G15056.1, AT4G23080.1, AT5G37520.1</t>
  </si>
  <si>
    <t>OG0006830</t>
  </si>
  <si>
    <t>AT1G10280.1</t>
  </si>
  <si>
    <t>Ob382713.g16.t1, Ob383081.g10.t1.1.5db15316</t>
  </si>
  <si>
    <t>Om580.g18.t1</t>
  </si>
  <si>
    <t>Ro1555.g50.t1, Ro2520.g10.t1, Ro373579.g1.t1.1.5db2124a</t>
  </si>
  <si>
    <t>Tg05g12040.t1</t>
  </si>
  <si>
    <t>Ov127412.g1.t1</t>
  </si>
  <si>
    <t>OG0006831</t>
  </si>
  <si>
    <t>AT1G10300.1, AT1G50920.1</t>
  </si>
  <si>
    <t>Ob385203.g19.t1, Ob385938.g80.t1</t>
  </si>
  <si>
    <t>Om120.g388.t1.1.5db0b745</t>
  </si>
  <si>
    <t>Ro1016.g573.t1.1.5db21121, Ro1153.g77.t1.1.5db2115d</t>
  </si>
  <si>
    <t>Tg15g09380.t2</t>
  </si>
  <si>
    <t>Ov842.g234.t1</t>
  </si>
  <si>
    <t>OG0006832</t>
  </si>
  <si>
    <t>AT1G10460.1</t>
  </si>
  <si>
    <t>Ob363239.g1.t1, Ob384399.g6.t1</t>
  </si>
  <si>
    <t>Om120.g379.t1</t>
  </si>
  <si>
    <t>Ro1016.g594.t1</t>
  </si>
  <si>
    <t>Tg11g12580.t1, Tg15g09740.t1, TgUn111g00040.t1</t>
  </si>
  <si>
    <t>Ov842.g225.t1</t>
  </si>
  <si>
    <t>OG0006833</t>
  </si>
  <si>
    <t>AT1G10490.1, AT3G57940.1</t>
  </si>
  <si>
    <t>Ob1050.g17.t1, Ob384195.g52.t1</t>
  </si>
  <si>
    <t>Om95522.g57.t1</t>
  </si>
  <si>
    <t>Ro1524.g3.t1, Ro811.g98.t1_811.g99.t1</t>
  </si>
  <si>
    <t>Tg07g15150.t1</t>
  </si>
  <si>
    <t>Ov120509.g1.t1</t>
  </si>
  <si>
    <t>OG0006834</t>
  </si>
  <si>
    <t>AT1G10570.1, AT1G60220.1, AT2G10625.1</t>
  </si>
  <si>
    <t>Ob384093.g28.t1, Ob385938.g46.t1</t>
  </si>
  <si>
    <t>Om120.g437.t1</t>
  </si>
  <si>
    <t>Ro1016.g541.t1.1.5db2111f</t>
  </si>
  <si>
    <t>Tg15g09030.t3</t>
  </si>
  <si>
    <t>Ov842.g279.t1.1.5db0b563</t>
  </si>
  <si>
    <t>OG0006835</t>
  </si>
  <si>
    <t>AT1G10610.1</t>
  </si>
  <si>
    <t>Ob384421.g44.t1, Ob385610.g73.t1</t>
  </si>
  <si>
    <t>Om101913.g3.t1, Om101914.g2.t1</t>
  </si>
  <si>
    <t>Ro1059.g161.t1, Ro380548.g3.t1</t>
  </si>
  <si>
    <t>Tg14g07880.t1</t>
  </si>
  <si>
    <t>Ov126119.g5.t1</t>
  </si>
  <si>
    <t>OG0006836</t>
  </si>
  <si>
    <t>AT1G10650.1, AT1G60610.1</t>
  </si>
  <si>
    <t>Ob384093.g7.t1, Ob385938.g21.t1</t>
  </si>
  <si>
    <t>Om120.g455.t1</t>
  </si>
  <si>
    <t>Ro1016.g522.t1.1.5db2111e, Ro1153.g22.t1</t>
  </si>
  <si>
    <t>Tg15g08790.t1</t>
  </si>
  <si>
    <t>Ov1027.g51.t1</t>
  </si>
  <si>
    <t>OG0006837</t>
  </si>
  <si>
    <t>AT1G10680.1, AT4G25960.1</t>
  </si>
  <si>
    <t>Ob1023.g181.t1, Ob385553.g37.t1</t>
  </si>
  <si>
    <t>Om95495.g92.t1</t>
  </si>
  <si>
    <t>Ro377559.g4.t1</t>
  </si>
  <si>
    <t>Tg19g03360.t1, Tg19g03520.t1</t>
  </si>
  <si>
    <t>Ov1008.g2.t1</t>
  </si>
  <si>
    <t>OG0006838</t>
  </si>
  <si>
    <t>AT1G10700.1</t>
  </si>
  <si>
    <t>Ob383976.g82.t1, Ob383976.g83.t1, Ob385022.g92.t1</t>
  </si>
  <si>
    <t>Om197.g387.t1</t>
  </si>
  <si>
    <t>Ro1033.g134.t1, Ro1336.g139.t1</t>
  </si>
  <si>
    <t>Tg11g13390.t1</t>
  </si>
  <si>
    <t>Ov366.g102.t1</t>
  </si>
  <si>
    <t>OG0006839</t>
  </si>
  <si>
    <t>AT1G10790.1</t>
  </si>
  <si>
    <t>Ob558.g114.t1, Ob747.g85.t1</t>
  </si>
  <si>
    <t>Om95687.g182.t1.1.5db0b83b</t>
  </si>
  <si>
    <t>Ro2055.g7.t1, Ro2573.g3.t1</t>
  </si>
  <si>
    <t>Tg08g13350.t1, Tg12g08530.t3</t>
  </si>
  <si>
    <t>Ov379.g12.t1</t>
  </si>
  <si>
    <t>OG0006840</t>
  </si>
  <si>
    <t>AT1G11070.4, AT1G61080.5, AT4G04980.1</t>
  </si>
  <si>
    <t>Ob383527.g77.t1, Ob558.g9.t1</t>
  </si>
  <si>
    <t>Om159.g335.t1</t>
  </si>
  <si>
    <t>Ro1030.g524.t1, Ro821.g292.t1</t>
  </si>
  <si>
    <t>Tg02g14660.t1</t>
  </si>
  <si>
    <t>OG0006841</t>
  </si>
  <si>
    <t>AT1G11100.4, AT1G61140.1</t>
  </si>
  <si>
    <t>Ob382847.g43.t1, Ob385346.g98.t1</t>
  </si>
  <si>
    <t>Om159.g342.t1</t>
  </si>
  <si>
    <t>Ro1030.g517.t1, Ro821.g295.t1.1.5db21287</t>
  </si>
  <si>
    <t>Tg02g14800.t2</t>
  </si>
  <si>
    <t>Ov841.g177.t1</t>
  </si>
  <si>
    <t>OG0006842</t>
  </si>
  <si>
    <t>AT1G11380.1</t>
  </si>
  <si>
    <t>Ob1909.g28.t1, Ob383527.g26.t1, Ob384434.g11.t1, Ob558.g51.t1</t>
  </si>
  <si>
    <t>Om159.g273.t1</t>
  </si>
  <si>
    <t>Ro1030.g577.t1</t>
  </si>
  <si>
    <t>Tg02g13940.t1</t>
  </si>
  <si>
    <t>Ov841.g252.t1</t>
  </si>
  <si>
    <t>OG0006843</t>
  </si>
  <si>
    <t>AT1G11440.1</t>
  </si>
  <si>
    <t>Ob375768.g2.t1, Ob539432.g2.t1</t>
  </si>
  <si>
    <t>Om159.g250.t1</t>
  </si>
  <si>
    <t>Ro1030.g592.t1, Ro821.g213.t1, Ro821.g214.t1</t>
  </si>
  <si>
    <t>Tg02g13520.t2</t>
  </si>
  <si>
    <t>Ov841.g273.t1</t>
  </si>
  <si>
    <t>OG0006844</t>
  </si>
  <si>
    <t>AT1G11820.2</t>
  </si>
  <si>
    <t>Ob471874.g2.t1, Ob471875.g2.t1, Ob726.g103.t1</t>
  </si>
  <si>
    <t>Om159.g168.t1</t>
  </si>
  <si>
    <t>Ro1030.g657.t1, Ro821.g144.t1</t>
  </si>
  <si>
    <t>Tg02g12480.t1</t>
  </si>
  <si>
    <t>Ov230.g238.t1</t>
  </si>
  <si>
    <t>OG0006845</t>
  </si>
  <si>
    <t>AT1G11860.3</t>
  </si>
  <si>
    <t>Ob726.g97.t1, Ob741.g40.t1</t>
  </si>
  <si>
    <t>Om159.g159.t1</t>
  </si>
  <si>
    <t>Ro1030.g664.t1, Ro821.g139.t1</t>
  </si>
  <si>
    <t>Tg02g12420.t1, Tg17g04380.t1</t>
  </si>
  <si>
    <t>Ov230.g232.t1</t>
  </si>
  <si>
    <t>OG0006846</t>
  </si>
  <si>
    <t>AT1G11930.1</t>
  </si>
  <si>
    <t>Ob375.g134.t1, Ob382389.g7.t1, Ob382389.g8.t1</t>
  </si>
  <si>
    <t>Om584.g38.t1</t>
  </si>
  <si>
    <t>Ro1722.g117.t1</t>
  </si>
  <si>
    <t>Tg17g04480.t1, TgUn160g00040.t1</t>
  </si>
  <si>
    <t>Ov125202.g2.t1</t>
  </si>
  <si>
    <t>OG0006847</t>
  </si>
  <si>
    <t>AT1G11990.2, AT1G62330.1</t>
  </si>
  <si>
    <t>Ob726.g70.t1, Ob741.g18.t1</t>
  </si>
  <si>
    <t>Om159.g128.t1.1.5db0b732</t>
  </si>
  <si>
    <t>Ro1030.g686.t1, Ro821.g107.t1</t>
  </si>
  <si>
    <t>Tg02g12030.t1</t>
  </si>
  <si>
    <t>Ov230.g201.t1</t>
  </si>
  <si>
    <t>OG0006848</t>
  </si>
  <si>
    <t>AT1G12020.1, AT1G62422.1</t>
  </si>
  <si>
    <t>Ob375335.g2.t1, Ob741.g11.t1</t>
  </si>
  <si>
    <t>Om159.g121.t1</t>
  </si>
  <si>
    <t>Ro1030.g692.t1, Ro386187.g1.t1</t>
  </si>
  <si>
    <t>Tg02g11940.t1</t>
  </si>
  <si>
    <t>Ov230.g194.t1</t>
  </si>
  <si>
    <t>OG0006849</t>
  </si>
  <si>
    <t>AT1G12350.1, AT5G02080.5</t>
  </si>
  <si>
    <t>Ob453.g45.t1</t>
  </si>
  <si>
    <t>Om532.g13.t1</t>
  </si>
  <si>
    <t>Ro1165.g2.t1, Ro387953.g11.t1.1.5db21262</t>
  </si>
  <si>
    <t>Tg03g15890.t1, TgUn818g00020.t1</t>
  </si>
  <si>
    <t>Ov362.g48.t1</t>
  </si>
  <si>
    <t>OG0006850</t>
  </si>
  <si>
    <t>AT1G12410.1</t>
  </si>
  <si>
    <t>Ob1737.g21.t1</t>
  </si>
  <si>
    <t>Om95267.g16.t1</t>
  </si>
  <si>
    <t>Ro390942.g2.t1</t>
  </si>
  <si>
    <t>Tg16g06700.t1, Tg19g02400.t1, TgUn662g00020.t1</t>
  </si>
  <si>
    <t>Ov109797.g1.t1, Ov61070.g1.t1</t>
  </si>
  <si>
    <t>OG0006851</t>
  </si>
  <si>
    <t>AT1G12520.1</t>
  </si>
  <si>
    <t>Ob1338.g8.t1, Ob381353.g6.t1, Ob381397.g16.t1</t>
  </si>
  <si>
    <t>Om95013.g38.t1</t>
  </si>
  <si>
    <t>Ro316549.g1.t1</t>
  </si>
  <si>
    <t>Tg19g02120.t1, TgUn001g00450.t1</t>
  </si>
  <si>
    <t>Ov121666.g1.t1</t>
  </si>
  <si>
    <t>OG0006852</t>
  </si>
  <si>
    <t>AT1G12570.1</t>
  </si>
  <si>
    <t>Ob382495.g60.t1, Ob481.g321.t1</t>
  </si>
  <si>
    <t>Om95837.g33.t1</t>
  </si>
  <si>
    <t>Ro350753.g3.t1</t>
  </si>
  <si>
    <t>Tg16g06130.t1, TgUn004g00130.t1, TgUn004g00170.t1</t>
  </si>
  <si>
    <t>Ov735.g6.t1</t>
  </si>
  <si>
    <t>OG0006853</t>
  </si>
  <si>
    <t>AT1G12730.1, AT1G63110.1</t>
  </si>
  <si>
    <t>Ob385868.g2.t1, Ob481.g300.t1</t>
  </si>
  <si>
    <t>Om95760.g58.t1</t>
  </si>
  <si>
    <t>Ro1753.g20.t1, Ro2006.g37.t1</t>
  </si>
  <si>
    <t>Tg16g05980.t1</t>
  </si>
  <si>
    <t>Ov845.g2.t1.1.5db0b550</t>
  </si>
  <si>
    <t>OG0006854</t>
  </si>
  <si>
    <t>AT1G12750.1</t>
  </si>
  <si>
    <t>Ob395640.g1.t1, Ob395641.g1.t1, Ob899.g142.t1</t>
  </si>
  <si>
    <t>Om293.g2.t1_293.g3.t1</t>
  </si>
  <si>
    <t>Ro1283.g30.t1, Ro380331.g1.t1</t>
  </si>
  <si>
    <t>Tg06g14060.t1</t>
  </si>
  <si>
    <t>Ov1108.g28.t1_1108.g29.t1</t>
  </si>
  <si>
    <t>OG0006855</t>
  </si>
  <si>
    <t>AT1G12900.5, AT3G26650.1</t>
  </si>
  <si>
    <t>Ob484.g48.t1, Ob988.g18.t1</t>
  </si>
  <si>
    <t>Om252.g9.t1</t>
  </si>
  <si>
    <t>Ro1337.g14.t1, Ro1467.g2.t1</t>
  </si>
  <si>
    <t>Tg11g07880.t1</t>
  </si>
  <si>
    <t>Ov127188.g2.t1</t>
  </si>
  <si>
    <t>OG0006856</t>
  </si>
  <si>
    <t>AT1G12910.1, AT3G26640.1</t>
  </si>
  <si>
    <t>Ob385835.g54.t1, Ob681.g99.t1</t>
  </si>
  <si>
    <t>Om213.g56.t1.1.5db0b783</t>
  </si>
  <si>
    <t>Ro1030.g291.t1, Ro821.g572.t1</t>
  </si>
  <si>
    <t>Tg02g18350.t2</t>
  </si>
  <si>
    <t>Ov230.g26.t1</t>
  </si>
  <si>
    <t>OG0006857</t>
  </si>
  <si>
    <t>AT1G13050.1, AT3G26350.1</t>
  </si>
  <si>
    <t>Ob1964.g159.t1, Ob522.g157.t1</t>
  </si>
  <si>
    <t>Om253.g41.t1</t>
  </si>
  <si>
    <t>Ro1016.g100.t1, Ro393200.g8.t1</t>
  </si>
  <si>
    <t>Tg15g02860.t1</t>
  </si>
  <si>
    <t>Ov756.g32.t1</t>
  </si>
  <si>
    <t>OG0006858</t>
  </si>
  <si>
    <t>AT1G13130.1, AT3G26140.3</t>
  </si>
  <si>
    <t>Ob552.g43.t1</t>
  </si>
  <si>
    <t>Om434.g2.t1, Om94827.g19.t1</t>
  </si>
  <si>
    <t>Ro1016.g103.t1, Ro393200.g2.t1</t>
  </si>
  <si>
    <t>Tg15g02890.t1</t>
  </si>
  <si>
    <t>Ov126466.g1.t1</t>
  </si>
  <si>
    <t>OG0006859</t>
  </si>
  <si>
    <t>AT1G13220.3, AT1G68790.1</t>
  </si>
  <si>
    <t>Ob723.g101.t1, Ob884.g26.t1</t>
  </si>
  <si>
    <t>Om120.g68.t1</t>
  </si>
  <si>
    <t>Ro1153.g359.t1, Ro2135.g394.t1</t>
  </si>
  <si>
    <t>Tg15g12830.t1</t>
  </si>
  <si>
    <t>Ov971.g76.t1</t>
  </si>
  <si>
    <t>OG0006860</t>
  </si>
  <si>
    <t>AT1G13270.1, AT3G25740.1</t>
  </si>
  <si>
    <t>Ob545.g147.t1, Ob673.g54.t1</t>
  </si>
  <si>
    <t>Om197.g147.t1</t>
  </si>
  <si>
    <t>Ro2510.g61.t1.1.5db2120c</t>
  </si>
  <si>
    <t>Tg11g10720.t3</t>
  </si>
  <si>
    <t>Ov229.g95.t1, Ov229.g96.t1</t>
  </si>
  <si>
    <t>OG0006861</t>
  </si>
  <si>
    <t>AT1G13330.1</t>
  </si>
  <si>
    <t>Ob723.g75.t1, Ob953.g4.t1</t>
  </si>
  <si>
    <t>Om199.g301.t1, Om280.g3.t1</t>
  </si>
  <si>
    <t>Ro1153.g385.t1, Ro2135.g376.t1</t>
  </si>
  <si>
    <t>Tg15g13160.t1</t>
  </si>
  <si>
    <t>Ov1090.g46.t1</t>
  </si>
  <si>
    <t>OG0006862</t>
  </si>
  <si>
    <t>AT1G13400.1, AT1G68480.1</t>
  </si>
  <si>
    <t>Ob382634.g8.t1</t>
  </si>
  <si>
    <t>Om120.g12.t1</t>
  </si>
  <si>
    <t>Ro2135.g349.t1, Ro2240.g9.t1, Ro2510.g99.t1</t>
  </si>
  <si>
    <t>Tg11g10240.t1, Tg15g13390.t2</t>
  </si>
  <si>
    <t>OG0006863</t>
  </si>
  <si>
    <t>AT1G13680.1</t>
  </si>
  <si>
    <t>Ob385546.g111.t1, Ob732.g18.t1.1.5db15510</t>
  </si>
  <si>
    <t>Om112701.g2.t1.1.5db0b721, Om112702.g2.t1.1.5db0b721</t>
  </si>
  <si>
    <t>Ro1536.g46.t1</t>
  </si>
  <si>
    <t>Tg09g00420.t1, Tg09g00830.t1</t>
  </si>
  <si>
    <t>Ov126593.g11.t1</t>
  </si>
  <si>
    <t>OG0006864</t>
  </si>
  <si>
    <t>AT1G13810.1</t>
  </si>
  <si>
    <t>Ob1386.g1.t1, Ob714.g23.t1</t>
  </si>
  <si>
    <t>Ro1432.g184.t1, Ro386838.g7.t1, Ro386838.g9.t1</t>
  </si>
  <si>
    <t>Tg06g07300.t1, Tg06g07320.t1, Tg06g07360.t1</t>
  </si>
  <si>
    <t>OG0006865</t>
  </si>
  <si>
    <t>AT1G13870.1</t>
  </si>
  <si>
    <t>Ob1044.g4.t1</t>
  </si>
  <si>
    <t>Om120.g185.t1</t>
  </si>
  <si>
    <t>Ro1268.g40.t1.1.5db21168, Ro384172.g1.t1, Ro389223.g4.t1</t>
  </si>
  <si>
    <t>Tg15g11690.t1</t>
  </si>
  <si>
    <t>Ov160549.g1.t1, Ov169821.g1.t1</t>
  </si>
  <si>
    <t>OG0006866</t>
  </si>
  <si>
    <t>AT1G13900.1, AT2G03450.1</t>
  </si>
  <si>
    <t>Ob1044.g2.t1, Ob1844.g3.t1</t>
  </si>
  <si>
    <t>Om120.g195.t1</t>
  </si>
  <si>
    <t>Ro1153.g261.t1, Ro1268.g51.t1</t>
  </si>
  <si>
    <t>Tg15g11610.t1</t>
  </si>
  <si>
    <t>Ov842.g57.t1</t>
  </si>
  <si>
    <t>OG0006867</t>
  </si>
  <si>
    <t>AT1G14180.1, AT5G18260.1</t>
  </si>
  <si>
    <t>Ob370433.g1.t1.1.5db15246, Ob383900.g1.t1</t>
  </si>
  <si>
    <t>Om120.g261.t1</t>
  </si>
  <si>
    <t>Ro1153.g216.t1, Ro1268.g99.t1</t>
  </si>
  <si>
    <t>Tg15g10990.t1</t>
  </si>
  <si>
    <t>Ov842.g115.t1</t>
  </si>
  <si>
    <t>OG0006868</t>
  </si>
  <si>
    <t>AT1G14280.1, AT2G02950.1</t>
  </si>
  <si>
    <t>Ob378547.g8.t1, Ob672.g2.t1</t>
  </si>
  <si>
    <t>Om120.g288.t1</t>
  </si>
  <si>
    <t>Ro1153.g194.t1, Ro1268.g122.t1</t>
  </si>
  <si>
    <t>Tg15g10700.t1</t>
  </si>
  <si>
    <t>Ov842.g138.t1</t>
  </si>
  <si>
    <t>OG0006869</t>
  </si>
  <si>
    <t>AT1G14370.1, AT2G02800.1</t>
  </si>
  <si>
    <t>Ob332851.g1.t1, Ob382217.g65.t1</t>
  </si>
  <si>
    <t>Om120.g309.t1</t>
  </si>
  <si>
    <t>Ro1153.g173.t1, Ro1268.g140.t1</t>
  </si>
  <si>
    <t>Tg15g10470.t1</t>
  </si>
  <si>
    <t>Ov842.g158.t1</t>
  </si>
  <si>
    <t>OG0006870</t>
  </si>
  <si>
    <t>AT1G14490.2, AT5G49700.1</t>
  </si>
  <si>
    <t>Ob382931.g44.t1, Ob384313.g117.t1, Ob668.g77.t1, Ob805.g45.t1</t>
  </si>
  <si>
    <t>Om266.g199.t1</t>
  </si>
  <si>
    <t>Tg03g01270.t1</t>
  </si>
  <si>
    <t>Ov826.g23.t1</t>
  </si>
  <si>
    <t>OG0006871</t>
  </si>
  <si>
    <t>AT1G14590.1, AT2G02061.1</t>
  </si>
  <si>
    <t>Ob385535.g3.t1, Ob731.g69.t1</t>
  </si>
  <si>
    <t>Om179.g352.t1</t>
  </si>
  <si>
    <t>Ro1051.g154.t1</t>
  </si>
  <si>
    <t>Tg01g20070.t1, Tg11g08270.t1</t>
  </si>
  <si>
    <t>Ov296.g152.t1</t>
  </si>
  <si>
    <t>OG0006872</t>
  </si>
  <si>
    <t>AT1G14680.1, AT4G09060.2</t>
  </si>
  <si>
    <t>Ob1978.g26.t1, Ob384052.g85.t1</t>
  </si>
  <si>
    <t>Om88076.g1.t1</t>
  </si>
  <si>
    <t>Ro2062.g35.t1, Ro2062.g37.t1, Ro2776.g29.t1</t>
  </si>
  <si>
    <t>Tg08g10880.t1</t>
  </si>
  <si>
    <t>OG0006873</t>
  </si>
  <si>
    <t>AT1G14700.1, AT3G17790.1</t>
  </si>
  <si>
    <t>Ob383528.g117.t1</t>
  </si>
  <si>
    <t>Om581.g59.t1, Om95439.g2.t1</t>
  </si>
  <si>
    <t>Ro1032.g10.t1</t>
  </si>
  <si>
    <t>Tg10g07160.t1, Tg16g09310.t1</t>
  </si>
  <si>
    <t>Ov120529.g1.t1</t>
  </si>
  <si>
    <t>OG0006874</t>
  </si>
  <si>
    <t>AT1G14710.1</t>
  </si>
  <si>
    <t>Ob382495.g39.t1.1.5db152ea, Ob385901.g1.t1, Ob481.g342.t1</t>
  </si>
  <si>
    <t>Om318.g4.t1</t>
  </si>
  <si>
    <t>Ro2416.g34.t1, Ro380397.g1.t1</t>
  </si>
  <si>
    <t>Tg11g08500.t2</t>
  </si>
  <si>
    <t>Ov873.g39.t1</t>
  </si>
  <si>
    <t>OG0006875</t>
  </si>
  <si>
    <t>AT1G14720.1, AT2G01850.1</t>
  </si>
  <si>
    <t>Ob382495.g43.t1, Ob481.g337.t1, Ob484.g109.t1</t>
  </si>
  <si>
    <t>Ro2416.g39.t1, Ro334405.g1.t1</t>
  </si>
  <si>
    <t>Tg11g08480.t1</t>
  </si>
  <si>
    <t>Ov123532.g3.t1</t>
  </si>
  <si>
    <t>OG0006876</t>
  </si>
  <si>
    <t>AT1G15010.1, AT2G01300.1</t>
  </si>
  <si>
    <t>Ob1910.g27.t1, Ob723.g19.t1</t>
  </si>
  <si>
    <t>Ro1267.g141.t1, Ro2135.g294.t1</t>
  </si>
  <si>
    <t>Tg11g09620.t1, Tg15g14310.t1</t>
  </si>
  <si>
    <t>Ov324.g29.t1</t>
  </si>
  <si>
    <t>OG0006877</t>
  </si>
  <si>
    <t>AT1G15020.2, AT2G01270.1</t>
  </si>
  <si>
    <t>Ob381609.g8.t1, Ob384576.g39.t1</t>
  </si>
  <si>
    <t>Om558.g37.t1.1.5db0b7da</t>
  </si>
  <si>
    <t>Ro1267.g136.t1, Ro2135.g297.t1</t>
  </si>
  <si>
    <t>Tg15g14280.t4</t>
  </si>
  <si>
    <t>Ov324.g25.t1</t>
  </si>
  <si>
    <t>OG0006878</t>
  </si>
  <si>
    <t>AT1G15110.2</t>
  </si>
  <si>
    <t>Ob1180.g45.t1, Ob381609.g23.t1</t>
  </si>
  <si>
    <t>Om197.g201.t1</t>
  </si>
  <si>
    <t>Ro1219.g4.t1, Ro1267.g122.t1.1.5db21173</t>
  </si>
  <si>
    <t>Tg11g09800.t1, Tg15g14080.t9</t>
  </si>
  <si>
    <t>Ov229.g25.t1</t>
  </si>
  <si>
    <t>OG0006879</t>
  </si>
  <si>
    <t>AT1G15125.1</t>
  </si>
  <si>
    <t>Ob1180.g40.t1, Ob502.g1.t1, Ob502.g2.t1</t>
  </si>
  <si>
    <t>Om197.g209.t1</t>
  </si>
  <si>
    <t>Ro1219.g14.t1</t>
  </si>
  <si>
    <t>Tg11g09710.t1, Tg15g14170.t1</t>
  </si>
  <si>
    <t>Ov229.g17.t1</t>
  </si>
  <si>
    <t>OG0006880</t>
  </si>
  <si>
    <t>AT1G15140.1</t>
  </si>
  <si>
    <t>Ob1601.g9.t1, Ob723.g23.t1</t>
  </si>
  <si>
    <t>Om558.g48.t1</t>
  </si>
  <si>
    <t>Ro359128.g5.t1</t>
  </si>
  <si>
    <t>Tg11g09730.t1, Tg15g14140.t1</t>
  </si>
  <si>
    <t>Ov229.g19.t1, Ov324.g13.t1</t>
  </si>
  <si>
    <t>OG0006881</t>
  </si>
  <si>
    <t>AT1G15310.1, AT1G48900.1, AT5G49500.1</t>
  </si>
  <si>
    <t>Ob357557.g2.t1</t>
  </si>
  <si>
    <t>Om297.g1.t1_297.g2.t1</t>
  </si>
  <si>
    <t>Ro1153.g1033.t1</t>
  </si>
  <si>
    <t>Tg10g11300.t1</t>
  </si>
  <si>
    <t>Ov125437.g76.t1, Ov961.g11.t1_961.g12.t1</t>
  </si>
  <si>
    <t>OG0006882</t>
  </si>
  <si>
    <t>AT1G15510.1</t>
  </si>
  <si>
    <t>Ob482.g136.t1, Ob751.g55.t1</t>
  </si>
  <si>
    <t>Om582.g116.t1</t>
  </si>
  <si>
    <t>Ro1098.g6.t1, Ro2691.g16.t1</t>
  </si>
  <si>
    <t>Tg06g04290.t1</t>
  </si>
  <si>
    <t>Ov117620.g3.t1, Ov463.g76.t1</t>
  </si>
  <si>
    <t>OG0006883</t>
  </si>
  <si>
    <t>AT1G15590.1, AT1G15600.1, AT1G15610.1, AT1G15620.1, AT1G15625.1, AT1G15630.1, AT1G15640.1, AT1G44010.1, AT1G80400.1</t>
  </si>
  <si>
    <t>OG0006884</t>
  </si>
  <si>
    <t>AT1G15670.1, AT1G80440.1</t>
  </si>
  <si>
    <t>Ob384277.g115.t1, Ob520.g14.t1</t>
  </si>
  <si>
    <t>Om91832.g9.t1</t>
  </si>
  <si>
    <t>Ro1153.g1102.t1</t>
  </si>
  <si>
    <t>Tg10g12630.t1, Tg10g12770.t1</t>
  </si>
  <si>
    <t>Ov124862.g47.t1</t>
  </si>
  <si>
    <t>OG0006885</t>
  </si>
  <si>
    <t>AT1G15820.1</t>
  </si>
  <si>
    <t>Ob383587.g5.t1, Ob384576.g9.t1</t>
  </si>
  <si>
    <t>Om272.g197.t1</t>
  </si>
  <si>
    <t>Ro1432.g13.t1, Ro289139.g2.t1</t>
  </si>
  <si>
    <t>Tg08g13820.t1, Tg12g09120.t1</t>
  </si>
  <si>
    <t>Ov125369.g86.t1</t>
  </si>
  <si>
    <t>OG0006886</t>
  </si>
  <si>
    <t>AT1G15940.1, AT1G80810.3</t>
  </si>
  <si>
    <t>Ob381804.g66.t1, Ob385960.g40.t1</t>
  </si>
  <si>
    <t>Ro1023.g174.t1</t>
  </si>
  <si>
    <t>Tg10g10470.t4, Tg16g10220.t1, Tg16g10230.t1</t>
  </si>
  <si>
    <t>Ov125218.g34.t1</t>
  </si>
  <si>
    <t>OG0006887</t>
  </si>
  <si>
    <t>AT1G16010.1, AT1G80900.1</t>
  </si>
  <si>
    <t>Ob381804.g54.t1.1.5db152c6, Ob383331.g38.t1, Ob456.g23.t1.1.5db15431</t>
  </si>
  <si>
    <t>Ro1023.g168.t1, Ro2056.g19.t1.1.5db211d2</t>
  </si>
  <si>
    <t>Tg10g10330.t5</t>
  </si>
  <si>
    <t>Ov125066.g7.t1</t>
  </si>
  <si>
    <t>OG0006888</t>
  </si>
  <si>
    <t>AT1G16020.1, AT1G80910.1</t>
  </si>
  <si>
    <t>Ob355019.g1.t1.1.5db1522d, Ob376662.g1.t1.3.5db1526a</t>
  </si>
  <si>
    <t>Om270.g97.t1</t>
  </si>
  <si>
    <t>Ro1042.g204.t1.1.5db21126, Ro1245.g30.t1</t>
  </si>
  <si>
    <t>Tg09g10890.t1</t>
  </si>
  <si>
    <t>Ov645.g140.t1</t>
  </si>
  <si>
    <t>OG0006889</t>
  </si>
  <si>
    <t>AT1G16220.1, AT1G79630.1</t>
  </si>
  <si>
    <t>Ob539292.g1.t1, Ob539296.g1.t1.1.5db1547e</t>
  </si>
  <si>
    <t>Om258.g75.t1</t>
  </si>
  <si>
    <t>Ro1995.g43.t1, Ro2067.g33.t1</t>
  </si>
  <si>
    <t>Tg02g09600.t1</t>
  </si>
  <si>
    <t>Ov124605.g37.t1.1.5db0b4c2</t>
  </si>
  <si>
    <t>OG0006890</t>
  </si>
  <si>
    <t>AT1G16280.1</t>
  </si>
  <si>
    <t>Ob1824.g27.t1, Ob374121.g3.t1</t>
  </si>
  <si>
    <t>Om258.g20.t1</t>
  </si>
  <si>
    <t>Ro1030.g790.t1, Ro349517.g1.t1, Ro379310.g7.t1</t>
  </si>
  <si>
    <t>Tg02g10170.t2</t>
  </si>
  <si>
    <t>Ov264.g520.t1</t>
  </si>
  <si>
    <t>OG0006891</t>
  </si>
  <si>
    <t>AT1G16560.1</t>
  </si>
  <si>
    <t>Ob1979.g2.t1, Ob757.g298.t1</t>
  </si>
  <si>
    <t>Om95220.g5.t1</t>
  </si>
  <si>
    <t>Ro1528.g97.t1.1.5db211a0, Ro387166.g4.t1</t>
  </si>
  <si>
    <t>Tg06g13820.t1, Tg15g07970.t1</t>
  </si>
  <si>
    <t>Ov641.g10.t1</t>
  </si>
  <si>
    <t>OG0006892</t>
  </si>
  <si>
    <t>AT1G16780.1, AT1G78920.1</t>
  </si>
  <si>
    <t>Ob1177.g110.t1</t>
  </si>
  <si>
    <t>Om95060.g36.t1</t>
  </si>
  <si>
    <t>Ro1331.g81.t1, Ro2743.g296.t1</t>
  </si>
  <si>
    <t>Tg02g06570.t1</t>
  </si>
  <si>
    <t>Ov158575.g2.t1, Ov158578.g2.t1</t>
  </si>
  <si>
    <t>OG0006893</t>
  </si>
  <si>
    <t>AT1G16840.1, AT1G78890.1</t>
  </si>
  <si>
    <t>Ob378014.g6.t1, Ob380465.g12.t1, Ob382530.g32.t1</t>
  </si>
  <si>
    <t>Om272.g23.t1</t>
  </si>
  <si>
    <t>Ro1437.g149.t1</t>
  </si>
  <si>
    <t>Tg10g17370.t1</t>
  </si>
  <si>
    <t>Ov122271.g22.t1</t>
  </si>
  <si>
    <t>OG0006894</t>
  </si>
  <si>
    <t>AT1G16870.1</t>
  </si>
  <si>
    <t>Ob384421.g2.t1, Ob385610.g19.t1</t>
  </si>
  <si>
    <t>Om281.g33.t1</t>
  </si>
  <si>
    <t>Ro1059.g210.t1, Ro1666.g59.t1, Ro1666.g61.t1</t>
  </si>
  <si>
    <t>Tg14g07190.t1</t>
  </si>
  <si>
    <t>Ov905.g143.t1</t>
  </si>
  <si>
    <t>OG0006895</t>
  </si>
  <si>
    <t>AT1G17070.1, AT2G42330.1</t>
  </si>
  <si>
    <t>Ob383573.g45.t1</t>
  </si>
  <si>
    <t>Om120.g768.t1, Om256.g85.t1</t>
  </si>
  <si>
    <t>Ro2085.g56.t1</t>
  </si>
  <si>
    <t>Tg15g05650.t1</t>
  </si>
  <si>
    <t>Ov362.g207.t1, Ov554.g13.t1</t>
  </si>
  <si>
    <t>OG0006896</t>
  </si>
  <si>
    <t>AT1G17200.1</t>
  </si>
  <si>
    <t>Ob1701.g208.t1, Ob385855.g64.t1</t>
  </si>
  <si>
    <t>Om265.g106.t1</t>
  </si>
  <si>
    <t>Ro1062.g184.t1, Ro2515.g24.t1</t>
  </si>
  <si>
    <t>Tg13g05510.t1, Tg17g10120.t1</t>
  </si>
  <si>
    <t>Ov399.g179.t1</t>
  </si>
  <si>
    <t>OG0006897</t>
  </si>
  <si>
    <t>AT1G17330.1</t>
  </si>
  <si>
    <t>Ob1887.g12.t1, Ob1906.g7.t1.1.5db151d1</t>
  </si>
  <si>
    <t>Om94785.g8.t1</t>
  </si>
  <si>
    <t>Ro1018.g86.t1</t>
  </si>
  <si>
    <t>Tg18g13400.t1, Tg18g13570.t2, Tg18g13580.t1</t>
  </si>
  <si>
    <t>Ov423.g38.t1</t>
  </si>
  <si>
    <t>OG0006898</t>
  </si>
  <si>
    <t>AT1G17440.1</t>
  </si>
  <si>
    <t>Ob1184.g3.t1_1184.g4.t1, Ob1934.g90.t1, Ob385365.g88.t1</t>
  </si>
  <si>
    <t>Om272.g208.t1</t>
  </si>
  <si>
    <t>Ro1437.g55.t1, Ro394848.g2.t1</t>
  </si>
  <si>
    <t>Tg10g15980.t1</t>
  </si>
  <si>
    <t>Ov125369.g78.t1</t>
  </si>
  <si>
    <t>OG0006899</t>
  </si>
  <si>
    <t>AT1G17460.2, AT1G72650.2</t>
  </si>
  <si>
    <t>Ob386120.g32.t1, Ob386144.g3.t1</t>
  </si>
  <si>
    <t>Om561.g50.t1</t>
  </si>
  <si>
    <t>Ro1549.g111.t1.1.5db211a5, Ro2592.g5.t1</t>
  </si>
  <si>
    <t>Tg11g00700.t9</t>
  </si>
  <si>
    <t>Ov126743.g3.t1</t>
  </si>
  <si>
    <t>OG0006900</t>
  </si>
  <si>
    <t>AT1G17630.1</t>
  </si>
  <si>
    <t>Ob1874.g36.t1, Ob740.g14.t1</t>
  </si>
  <si>
    <t>Om214.g262.t1</t>
  </si>
  <si>
    <t>Ro2417.g23.t1, Ro378955.g1.t1</t>
  </si>
  <si>
    <t>Tg03g11470.t1, TgUn370g00030.t1</t>
  </si>
  <si>
    <t>Ov269.g260.t1</t>
  </si>
  <si>
    <t>OG0006901</t>
  </si>
  <si>
    <t>AT1G17730.1, AT1G73030.1</t>
  </si>
  <si>
    <t>Ob1068.g6.t1, Ob1593.g35.t1</t>
  </si>
  <si>
    <t>Om273.g13.t1</t>
  </si>
  <si>
    <t>Ro1151.g17.t1, Ro385179.g3.t1</t>
  </si>
  <si>
    <t>Tg10g14630.t1</t>
  </si>
  <si>
    <t>Ov124984.g16.t1</t>
  </si>
  <si>
    <t>OG0006902</t>
  </si>
  <si>
    <t>AT1G17980.1</t>
  </si>
  <si>
    <t>Ob1601.g3.t1.3.5db1518d, Ob385194.g40.t1.3.5db153c3</t>
  </si>
  <si>
    <t>Om197.g198.t1.1.5db0b770</t>
  </si>
  <si>
    <t>Ro1450.g18.t1.3.5db21194, Ro1768.g40.t1.1.5db211b3</t>
  </si>
  <si>
    <t>Tg11g09820.t4, Tg15g14030.t1</t>
  </si>
  <si>
    <t>Ov229.g29.t1.3.5db0b4e7</t>
  </si>
  <si>
    <t>OG0006903</t>
  </si>
  <si>
    <t>AT1G18070.3</t>
  </si>
  <si>
    <t>Ob358404.g1.t1.3.5db15231, Ob383482.g1.t1, Ob452.g8.t1, Ob518.g2.t1</t>
  </si>
  <si>
    <t>Om203.g50.t1</t>
  </si>
  <si>
    <t>Ro2243.g32.t1</t>
  </si>
  <si>
    <t>Tg04g00330.t1</t>
  </si>
  <si>
    <t>Ov402.g190.t1</t>
  </si>
  <si>
    <t>OG0006904</t>
  </si>
  <si>
    <t>AT1G18160.1, AT1G73660.1</t>
  </si>
  <si>
    <t>Ob1380.g32.t1.1.5db15174, Ob378921.g4.t1.2.5db15282</t>
  </si>
  <si>
    <t>Om95252.g10.t1</t>
  </si>
  <si>
    <t>Ro1255.g22.t1, Ro2258.g15.t1.1.5db211f1</t>
  </si>
  <si>
    <t>Tg16g07960.t3</t>
  </si>
  <si>
    <t>Ov605.g5.t1</t>
  </si>
  <si>
    <t>OG0006905</t>
  </si>
  <si>
    <t>AT1G18190.1</t>
  </si>
  <si>
    <t>Ob1380.g34.t1, Ob378921.g7.t1_378921.g8.t1</t>
  </si>
  <si>
    <t>Om95545.g7.t1</t>
  </si>
  <si>
    <t>Ro1255.g20.t1, Ro366359.g1.t1</t>
  </si>
  <si>
    <t>Tg16g07980.t2</t>
  </si>
  <si>
    <t>Ov605.g1.t1, Ov605.g3.t1</t>
  </si>
  <si>
    <t>OG0006906</t>
  </si>
  <si>
    <t>AT1G18340.1</t>
  </si>
  <si>
    <t>Ob385229.g79.t1, Ob457.g122.t1, Ob457.g131.t1, Ob748.g8.t1</t>
  </si>
  <si>
    <t>Om96093.g64.t1</t>
  </si>
  <si>
    <t>Ro1594.g34.t1.2.5db211a6</t>
  </si>
  <si>
    <t>Tg16g11780.t2</t>
  </si>
  <si>
    <t>Ov125721.g2.t1</t>
  </si>
  <si>
    <t>OG0006907</t>
  </si>
  <si>
    <t>AT1G18460.1, AT1G73920.1</t>
  </si>
  <si>
    <t>Ob367965.g2.t1, Ob384884.g3.t1</t>
  </si>
  <si>
    <t>Om581.g31.t1</t>
  </si>
  <si>
    <t>Ro1213.g5.t1, Ro1770.g122.t1.1.5db211ba</t>
  </si>
  <si>
    <t>Tg10g06860.t1</t>
  </si>
  <si>
    <t>Ov984.g118.t1</t>
  </si>
  <si>
    <t>OG0006908</t>
  </si>
  <si>
    <t>AT1G18470.1, AT1G73950.1</t>
  </si>
  <si>
    <t>Ob367965.g1.t1, Ob384884.g1.t1</t>
  </si>
  <si>
    <t>Om581.g35.t1</t>
  </si>
  <si>
    <t>Ro1213.g9.t1, Ro1770.g127.t1</t>
  </si>
  <si>
    <t>Tg10g06900.t1</t>
  </si>
  <si>
    <t>Ov984.g124.t1</t>
  </si>
  <si>
    <t>OG0006909</t>
  </si>
  <si>
    <t>AT1G18500.1, AT1G74040.1</t>
  </si>
  <si>
    <t>Ob382720.g64.t1</t>
  </si>
  <si>
    <t>Om294.g2.t1, Om567.g30.t1</t>
  </si>
  <si>
    <t>Ro1290.g4.t1</t>
  </si>
  <si>
    <t>Tg04g12700.t1</t>
  </si>
  <si>
    <t>Ov126049.g4.t1, Ov852.g4.t1</t>
  </si>
  <si>
    <t>OG0006910</t>
  </si>
  <si>
    <t>AT1G18580.1, AT1G74088.2</t>
  </si>
  <si>
    <t>Ob383214.g12.t1, Ob383525.g96.t1</t>
  </si>
  <si>
    <t>Om581.g2.t1</t>
  </si>
  <si>
    <t>Ro1770.g93.t1, Ro2059.g187.t1</t>
  </si>
  <si>
    <t>Tg10g06600.t1</t>
  </si>
  <si>
    <t>Ov984.g90.t1</t>
  </si>
  <si>
    <t>OG0006911</t>
  </si>
  <si>
    <t>AT1G18600.1, AT1G74130.1, AT1G74140.5</t>
  </si>
  <si>
    <t>Ob1150.g3.t1, Ob381931.g32.t1</t>
  </si>
  <si>
    <t>Om72337.g2.t1</t>
  </si>
  <si>
    <t>Tg11g04820.t1, Tg11g05100.t1</t>
  </si>
  <si>
    <t>Ov124181.g5.t1</t>
  </si>
  <si>
    <t>OG0006912</t>
  </si>
  <si>
    <t>AT1G18910.1, AT1G74770.1</t>
  </si>
  <si>
    <t>Ob382001.g13.t1, Ob383347.g59.t1</t>
  </si>
  <si>
    <t>Om191.g173.t1</t>
  </si>
  <si>
    <t>Ro1272.g41.t1, Ro2059.g25.t1.6.5db211d7</t>
  </si>
  <si>
    <t>Tg10g04800.t1</t>
  </si>
  <si>
    <t>Ov397.g79.t1.1.5db0b516</t>
  </si>
  <si>
    <t>OG0006913</t>
  </si>
  <si>
    <t>AT1G19100.1</t>
  </si>
  <si>
    <t>Ob487.g21.t1, Ob516.g52.t1, Ob755.g3.t1</t>
  </si>
  <si>
    <t>Om191.g300.t1</t>
  </si>
  <si>
    <t>Ro1591.g216.t1, Ro2135.g146.t1.4.5db211ea</t>
  </si>
  <si>
    <t>Tg10g02900.t3</t>
  </si>
  <si>
    <t>Ov397.g200.t1</t>
  </si>
  <si>
    <t>OG0006914</t>
  </si>
  <si>
    <t>AT1G19115.4</t>
  </si>
  <si>
    <t>Ob1828.g49.t1, Ob385008.g9.t1</t>
  </si>
  <si>
    <t>Om494.g42.t1</t>
  </si>
  <si>
    <t>Ro1333.g13.t1, Ro1591.g86.t1, Ro394575.g1.t1</t>
  </si>
  <si>
    <t>Tg01g11180.t1</t>
  </si>
  <si>
    <t>Ov249.g119.t1</t>
  </si>
  <si>
    <t>OG0006915</t>
  </si>
  <si>
    <t>AT1G19140.2</t>
  </si>
  <si>
    <t>Ob1716.g3.t1, Ob1828.g50.t1, Ob383648.g2.t1, Ob385008.g8.t1</t>
  </si>
  <si>
    <t>Om494.g41.t1</t>
  </si>
  <si>
    <t>Ro1333.g12.t1</t>
  </si>
  <si>
    <t>Tg01g11190.t1</t>
  </si>
  <si>
    <t>Ov249.g120.t1</t>
  </si>
  <si>
    <t>OG0006916</t>
  </si>
  <si>
    <t>AT1G19370.1, AT1G75140.1</t>
  </si>
  <si>
    <t>Ob380877.g11.t1, Ob705.g10.t1</t>
  </si>
  <si>
    <t>Om191.g255.t1</t>
  </si>
  <si>
    <t>Ro1591.g237.t1, Ro2135.g127.t1</t>
  </si>
  <si>
    <t>Tg10g03570.t1</t>
  </si>
  <si>
    <t>Ov397.g160.t1</t>
  </si>
  <si>
    <t>OG0006917</t>
  </si>
  <si>
    <t>AT1G19640.1</t>
  </si>
  <si>
    <t>Ob382931.g53.t1, Ob805.g56.t1</t>
  </si>
  <si>
    <t>Ro2475.g17.t1</t>
  </si>
  <si>
    <t>Tg03g01130.t1, Tg03g01420.t1</t>
  </si>
  <si>
    <t>Ov110643.g1.t1, Ov110643.g2.t1, Ov551.g59.t1</t>
  </si>
  <si>
    <t>OG0006918</t>
  </si>
  <si>
    <t>AT1G19880.1</t>
  </si>
  <si>
    <t>Ob1227.g6.t1.1.5db1515d</t>
  </si>
  <si>
    <t>Om203.g98.t1</t>
  </si>
  <si>
    <t>Ro1267.g1.t1, Ro1640.g4.t1, Ro2898.g14.t1, Ro387152.g1.t1</t>
  </si>
  <si>
    <t>Tg03g03260.t1</t>
  </si>
  <si>
    <t>Ov402.g144.t1</t>
  </si>
  <si>
    <t>OG0006919</t>
  </si>
  <si>
    <t>AT1G20000.1, AT4G20280.1</t>
  </si>
  <si>
    <t>Ob1934.g23.t1.5.5db151dc, Ob500.g51.t1</t>
  </si>
  <si>
    <t>Om262.g3.t1</t>
  </si>
  <si>
    <t>Ro1770.g85.t1</t>
  </si>
  <si>
    <t>Tg10g06300.t2</t>
  </si>
  <si>
    <t>Ov126681.g3.t1, Ov984.g71.t1</t>
  </si>
  <si>
    <t>OG0006920</t>
  </si>
  <si>
    <t>AT1G20030.2, AT1G75800.1</t>
  </si>
  <si>
    <t>Ob1560.g9.t1, Ob382430.g33.t1, Ob539585.g2.t1, Ob539589.g3.t1</t>
  </si>
  <si>
    <t>Om203.g132.t1</t>
  </si>
  <si>
    <t>Ro1267.g69.t1</t>
  </si>
  <si>
    <t>Tg03g03740.t2</t>
  </si>
  <si>
    <t>OG0006921</t>
  </si>
  <si>
    <t>AT1G20060.1</t>
  </si>
  <si>
    <t>Ob1503.g34.t1, Ob385413.g2.t1</t>
  </si>
  <si>
    <t>Om135269.g1.t1, Om135270.g1.t1, Om203.g136.t1</t>
  </si>
  <si>
    <t>Ro1267.g73.t1</t>
  </si>
  <si>
    <t>Tg03g03820.t1</t>
  </si>
  <si>
    <t>Ov402.g105.t1</t>
  </si>
  <si>
    <t>OG0006922</t>
  </si>
  <si>
    <t>AT1G20225.1, AT1G76020.1</t>
  </si>
  <si>
    <t>Ob1503.g15.t1, Ob371895.g2.t1</t>
  </si>
  <si>
    <t>Om203.g162.t1</t>
  </si>
  <si>
    <t>Ro2240.g38.t1, Ro377735.g19.t1</t>
  </si>
  <si>
    <t>Tg03g04170.t1</t>
  </si>
  <si>
    <t>Ov402.g81.t1</t>
  </si>
  <si>
    <t>OG0006923</t>
  </si>
  <si>
    <t>AT1G20340.1</t>
  </si>
  <si>
    <t>Ob1445.g24.t1, Ob383808.g33.t1, Ob506.g121.t1</t>
  </si>
  <si>
    <t>Om94928.g2.t1</t>
  </si>
  <si>
    <t>Ro1014.g54.t1, Ro1028.g89.t1</t>
  </si>
  <si>
    <t>Tg18g03060.t1</t>
  </si>
  <si>
    <t>Ov122328.g9.t1</t>
  </si>
  <si>
    <t>OG0006924</t>
  </si>
  <si>
    <t>AT1G20575.1</t>
  </si>
  <si>
    <t>Ob1326.g1.t1, Ob381745.g3.t1, Ob523.g340.t1</t>
  </si>
  <si>
    <t>Om67728.g1.t1</t>
  </si>
  <si>
    <t>Ro1267.g323.t1, Ro830.g503.t1</t>
  </si>
  <si>
    <t>Tg03g14910.t2</t>
  </si>
  <si>
    <t>Ov362.g107.t1</t>
  </si>
  <si>
    <t>OG0006925</t>
  </si>
  <si>
    <t>AT1G20640.1, AT1G76350.1</t>
  </si>
  <si>
    <t>Ob1511.g22.t1, Ob813.g48.t1</t>
  </si>
  <si>
    <t>Om266.g193.t1</t>
  </si>
  <si>
    <t>Ro1035.g65.t1, Ro1044.g32.t1</t>
  </si>
  <si>
    <t>Tg08g06880.t2</t>
  </si>
  <si>
    <t>Ov826.g29.t1</t>
  </si>
  <si>
    <t>OG0006926</t>
  </si>
  <si>
    <t>AT1G20830.1</t>
  </si>
  <si>
    <t>Ob382848.g51.t1, Ob384948.g100.t1</t>
  </si>
  <si>
    <t>Om102397.g2.t1, Om102398.g2.t1</t>
  </si>
  <si>
    <t>Ro1189.g5.t1, Ro2445.g104.t1</t>
  </si>
  <si>
    <t>Tg08g07090.t1</t>
  </si>
  <si>
    <t>Ov91340.g1.t1</t>
  </si>
  <si>
    <t>OG0006927</t>
  </si>
  <si>
    <t>AT1G20925.1, AT1G76520.1, AT1G76530.1</t>
  </si>
  <si>
    <t>Ob935.g53.t1</t>
  </si>
  <si>
    <t>Om448.g35.t1.1.5db0b7c6</t>
  </si>
  <si>
    <t>Ro611418.g5.t1, Ro611421.g5.t1</t>
  </si>
  <si>
    <t>Tg03g14140.t4</t>
  </si>
  <si>
    <t>Ov362.g170.t1</t>
  </si>
  <si>
    <t>OG0006928</t>
  </si>
  <si>
    <t>AT1G20930.1, AT1G76540.1</t>
  </si>
  <si>
    <t>Ob935.g52.t1</t>
  </si>
  <si>
    <t>Om448.g36.t1</t>
  </si>
  <si>
    <t>Ro1267.g282.t1, Ro611418.g4.t1, Ro611421.g4.t1</t>
  </si>
  <si>
    <t>Tg03g14130.t1</t>
  </si>
  <si>
    <t>Ov362.g171.t1</t>
  </si>
  <si>
    <t>OG0006929</t>
  </si>
  <si>
    <t>AT1G20970.1</t>
  </si>
  <si>
    <t>Ob1959.g17.t1, Ob566.g62.t1.1.5db154c5, Ob935.g48.t1, Ob940.g6.t1</t>
  </si>
  <si>
    <t>Om448.g42.t1.1.5db0b7c7</t>
  </si>
  <si>
    <t>Ro353313.g1.t1</t>
  </si>
  <si>
    <t>Tg03g14040.t2</t>
  </si>
  <si>
    <t>Ov362.g177.t1</t>
  </si>
  <si>
    <t>OG0006930</t>
  </si>
  <si>
    <t>AT1G21190.1, AT1G76860.1</t>
  </si>
  <si>
    <t>Ob1258.g12.t1, Ob548.g7.t1</t>
  </si>
  <si>
    <t>Om94814.g4.t1</t>
  </si>
  <si>
    <t>Ro1028.g43.t1</t>
  </si>
  <si>
    <t>Tg18g02550.t1</t>
  </si>
  <si>
    <t>Ov141459.g7.t1, Ov141460.g2.t1</t>
  </si>
  <si>
    <t>OG0006931</t>
  </si>
  <si>
    <t>AT1G21430.1, AT1G48910.1</t>
  </si>
  <si>
    <t>Ob375847.g12.t1, Ob381842.g18.t1, Ob384761.g2.t1</t>
  </si>
  <si>
    <t>Om531.g21.t1</t>
  </si>
  <si>
    <t>Ro389451.g1.t1</t>
  </si>
  <si>
    <t>Tg03g07470.t1</t>
  </si>
  <si>
    <t>Ov822.g29.t1</t>
  </si>
  <si>
    <t>OG0006932</t>
  </si>
  <si>
    <t>AT1G21480.1</t>
  </si>
  <si>
    <t>Ob381842.g19.t1, Ob384730.g2.t1</t>
  </si>
  <si>
    <t>Om531.g32.t1</t>
  </si>
  <si>
    <t>Ro2914.g11.t1</t>
  </si>
  <si>
    <t>Tg03g06520.t1, Tg03g06720.t1, Tg03g07160.t3</t>
  </si>
  <si>
    <t>Ov822.g20.t1</t>
  </si>
  <si>
    <t>OG0006933</t>
  </si>
  <si>
    <t>AT1G21510.1</t>
  </si>
  <si>
    <t>Ob381842.g3.t1</t>
  </si>
  <si>
    <t>Om531.g10.t1, Om531.g8.t1</t>
  </si>
  <si>
    <t>Ro389451.g22.t1</t>
  </si>
  <si>
    <t>Tg03g07680.t1</t>
  </si>
  <si>
    <t>Ov79456.g5.t1, Ov822.g39.t1, Ov99531.g3.t1</t>
  </si>
  <si>
    <t>OG0006934</t>
  </si>
  <si>
    <t>AT1G21770.1, AT1G77540.1</t>
  </si>
  <si>
    <t>Ob1975.g137.t1, Ob365800.g1.t1, Ob481.g84.t1</t>
  </si>
  <si>
    <t>Om95234.g58.t1</t>
  </si>
  <si>
    <t>Ro2918.g106.t1</t>
  </si>
  <si>
    <t>Tg03g08720.t1</t>
  </si>
  <si>
    <t>Ov704.g56.t1</t>
  </si>
  <si>
    <t>OG0006935</t>
  </si>
  <si>
    <t>AT1G21970.1</t>
  </si>
  <si>
    <t>Ob380629.g1.t1, Ob511.g112.t1</t>
  </si>
  <si>
    <t>Om90724.g1.t1</t>
  </si>
  <si>
    <t>Ro2743.g162.t1, Ro393833.g15.t1</t>
  </si>
  <si>
    <t>Tg02g08790.t1, Tg02g08800.t1</t>
  </si>
  <si>
    <t>Ov125484.g33.t1</t>
  </si>
  <si>
    <t>OG0006936</t>
  </si>
  <si>
    <t>AT1G22040.1</t>
  </si>
  <si>
    <t>Ob1910.g4.t1</t>
  </si>
  <si>
    <t>Om196.g293.t1.2.5db0b765</t>
  </si>
  <si>
    <t>Ro1026.g107.t1.1.5db21107, Ro1153.g739.t1, Ro1432.g18.t1</t>
  </si>
  <si>
    <t>Tg08g13780.t2, Tg12g09030.t2</t>
  </si>
  <si>
    <t>Ov507.g230.t1</t>
  </si>
  <si>
    <t>OG0006937</t>
  </si>
  <si>
    <t>AT1G22230.1, AT1G78110.1</t>
  </si>
  <si>
    <t>Ob381783.g30.t1, Ob562.g17.t1</t>
  </si>
  <si>
    <t>Om583.g51.t1</t>
  </si>
  <si>
    <t>Ro385452.g5.t1</t>
  </si>
  <si>
    <t>Tg03g16360.t1, Tg18g09690.t1</t>
  </si>
  <si>
    <t>Ov362.g7.t1</t>
  </si>
  <si>
    <t>OG0006938</t>
  </si>
  <si>
    <t>AT1G22330.1, AT1G78260.1</t>
  </si>
  <si>
    <t>Ob1125.g6.t1</t>
  </si>
  <si>
    <t>Om583.g68.t1</t>
  </si>
  <si>
    <t>Ro1443.g14.t1, Ro388896.g12.t1</t>
  </si>
  <si>
    <t>Tg03g16600.t1, Tg03g16640.t1</t>
  </si>
  <si>
    <t>Ov826.g255.t1</t>
  </si>
  <si>
    <t>OG0006939</t>
  </si>
  <si>
    <t>AT1G22610.1</t>
  </si>
  <si>
    <t>Ob1609.g34.t1, Ob382521.g1.t1, Ob385781.g5.t1</t>
  </si>
  <si>
    <t>Om276.g137.t1</t>
  </si>
  <si>
    <t>Ro1221.g77.t1, Ro1437.g195.t1</t>
  </si>
  <si>
    <t>Tg18g00370.t1</t>
  </si>
  <si>
    <t>Ov122294.g5.t1</t>
  </si>
  <si>
    <t>OG0006940</t>
  </si>
  <si>
    <t>AT1G22740.1, AT2G21880.1, AT4G09720.3</t>
  </si>
  <si>
    <t>Ob383864.g190.t1, Ob384948.g70.t1, Ob813.g23.t1</t>
  </si>
  <si>
    <t>Om513.g14.t1</t>
  </si>
  <si>
    <t>Tg08g06720.t1</t>
  </si>
  <si>
    <t>Ov862.g34.t1</t>
  </si>
  <si>
    <t>OG0006941</t>
  </si>
  <si>
    <t>AT1G22870.1, AT1G71410.1</t>
  </si>
  <si>
    <t>Ob372954.g7.t1, Ob380392.g5.t1</t>
  </si>
  <si>
    <t>Om214.g128.t1</t>
  </si>
  <si>
    <t>Ro1243.g43.t1, Ro2417.g113.t1_2417.g115.t1</t>
  </si>
  <si>
    <t>Tg03g13570.t2</t>
  </si>
  <si>
    <t>Ov269.g124.t1</t>
  </si>
  <si>
    <t>OG0006942</t>
  </si>
  <si>
    <t>AT1G22880.1, AT1G71380.1</t>
  </si>
  <si>
    <t>Ob377033.g3.t1, Ob740.g109.t1</t>
  </si>
  <si>
    <t>Om214.g126.t1</t>
  </si>
  <si>
    <t>Ro1243.g40.t1, Ro2417.g118.t1</t>
  </si>
  <si>
    <t>Tg03g13600.t2</t>
  </si>
  <si>
    <t>Ov269.g122.t1</t>
  </si>
  <si>
    <t>OG0006943</t>
  </si>
  <si>
    <t>AT1G22882.1, AT1G71360.2</t>
  </si>
  <si>
    <t>Ob377033.g6.t1.1.5db1526d, Ob740.g112.t1</t>
  </si>
  <si>
    <t>Om214.g120.t1</t>
  </si>
  <si>
    <t>Ro1243.g36.t1, Ro2417.g124.t1</t>
  </si>
  <si>
    <t>Tg03g13650.t4</t>
  </si>
  <si>
    <t>Ov269.g117.t1</t>
  </si>
  <si>
    <t>OG0006944</t>
  </si>
  <si>
    <t>AT1G23270.1, AT1G31460.1</t>
  </si>
  <si>
    <t>Ob382331.g1.t1, Ob692.g89.t1</t>
  </si>
  <si>
    <t>Om95347.g3.t1, Om95687.g120.t1</t>
  </si>
  <si>
    <t>Ro391422.g2.t1</t>
  </si>
  <si>
    <t>Tg16g02820.t1</t>
  </si>
  <si>
    <t>Ov1156.g7.t1</t>
  </si>
  <si>
    <t>OG0006945</t>
  </si>
  <si>
    <t>AT1G23790.1, AT1G70340.1</t>
  </si>
  <si>
    <t>Ob338897.g1.t1, Ob384093.g23.t1</t>
  </si>
  <si>
    <t>Om120.g443.t1</t>
  </si>
  <si>
    <t>Ro1016.g506.t1, Ro1153.g11.t1</t>
  </si>
  <si>
    <t>Tg15g08970.t1</t>
  </si>
  <si>
    <t>Ov1027.g69.t1</t>
  </si>
  <si>
    <t>OG0006946</t>
  </si>
  <si>
    <t>AT1G23820.1, AT1G70310.1</t>
  </si>
  <si>
    <t>Ob385203.g44.t1, Ob737.g55.t1</t>
  </si>
  <si>
    <t>Om120.g425.t1</t>
  </si>
  <si>
    <t>Ro1153.g56.t1, Ro327657.g1.t1</t>
  </si>
  <si>
    <t>Tg15g09170.t1</t>
  </si>
  <si>
    <t>Ov842.g270.t1</t>
  </si>
  <si>
    <t>OG0006947</t>
  </si>
  <si>
    <t>AT1G24050.1, AT1G70220.1</t>
  </si>
  <si>
    <t>Ob384323.g27.t1, Ob989.g27.t1</t>
  </si>
  <si>
    <t>Om197.g336.t1_197.g337.t1</t>
  </si>
  <si>
    <t>Ro1033.g65.t1, Ro1336.g176.t1</t>
  </si>
  <si>
    <t>Tg11g12730.t1</t>
  </si>
  <si>
    <t>Ov818.g52.t1</t>
  </si>
  <si>
    <t>OG0006948</t>
  </si>
  <si>
    <t>AT1G24360.1</t>
  </si>
  <si>
    <t>Ob1964.g120.t1, Ob522.g111.t1</t>
  </si>
  <si>
    <t>Om535.g14.t1</t>
  </si>
  <si>
    <t>Ro1016.g145.t1, Ro1237.g67.t1, Ro389239.g2.t1</t>
  </si>
  <si>
    <t>Tg11g14100.t1</t>
  </si>
  <si>
    <t>Ov366.g43.t1</t>
  </si>
  <si>
    <t>OG0006949</t>
  </si>
  <si>
    <t>AT1G24580.1, AT1G67856.1</t>
  </si>
  <si>
    <t>Ob1964.g169.t1, Ob522.g166.t1</t>
  </si>
  <si>
    <t>Om253.g4.t1</t>
  </si>
  <si>
    <t>Ro1105.g7.t1</t>
  </si>
  <si>
    <t>Tg11g13570.t1, Tg15g02740.t1</t>
  </si>
  <si>
    <t>Ov756.g18.t1</t>
  </si>
  <si>
    <t>OG0006950</t>
  </si>
  <si>
    <t>AT1G24600.1, AT1G67920.1</t>
  </si>
  <si>
    <t>Ob1434.g34.t1</t>
  </si>
  <si>
    <t>Om318.g48.t1</t>
  </si>
  <si>
    <t>Ro289687.g3.t1, Ro334479.g2.t1, Ro394558.g7.t1</t>
  </si>
  <si>
    <t>Tg11g08890.t1</t>
  </si>
  <si>
    <t>Ov1127.g22.t1</t>
  </si>
  <si>
    <t>OG0006951</t>
  </si>
  <si>
    <t>AT1G24706.2</t>
  </si>
  <si>
    <t>Ob385312.g7.t1, Ob484.g113.t1</t>
  </si>
  <si>
    <t>Om318.g8.t1_318.g9.t1</t>
  </si>
  <si>
    <t>Ro1317.g3.t1, Ro2416.g30.t1_2416.g31.t1</t>
  </si>
  <si>
    <t>Tg11g08540.t1</t>
  </si>
  <si>
    <t>Ov116757.g1.t1_116757.g2.t1, Ov873.g33.t1_873.g34.t1_873.g35.t1</t>
  </si>
  <si>
    <t>OG0006952</t>
  </si>
  <si>
    <t>AT1G25240.2, AT1G68110.1</t>
  </si>
  <si>
    <t>Ob484.g94.t1, Ob812.g15.t1</t>
  </si>
  <si>
    <t>Om252.g49.t1</t>
  </si>
  <si>
    <t>Ro2416.g56.t1, Ro384715.g1.t1</t>
  </si>
  <si>
    <t>Tg11g08330.t1</t>
  </si>
  <si>
    <t>Ov1106.g16.t1</t>
  </si>
  <si>
    <t>OG0006953</t>
  </si>
  <si>
    <t>AT1G26260.1, AT1G68920.1</t>
  </si>
  <si>
    <t>Ob385768.g6.t1</t>
  </si>
  <si>
    <t>Om120.g115.t1</t>
  </si>
  <si>
    <t>Ro1153.g323.t1, Ro2135.g434.t1</t>
  </si>
  <si>
    <t>Tg11g11240.t1, Tg15g12350.t4</t>
  </si>
  <si>
    <t>Ov971.g114.t1</t>
  </si>
  <si>
    <t>OG0006954</t>
  </si>
  <si>
    <t>AT1G26330.2</t>
  </si>
  <si>
    <t>Ob379404.g7.t1, Ob384797.g37.t1</t>
  </si>
  <si>
    <t>Om120.g149.t1, Om120.g151.t1</t>
  </si>
  <si>
    <t>Ro1153.g301.t1</t>
  </si>
  <si>
    <t>Tg15g12080.t1</t>
  </si>
  <si>
    <t>Ov101998.g1.t1, Ov842.g16.t1</t>
  </si>
  <si>
    <t>OG0006955</t>
  </si>
  <si>
    <t>AT1G26460.1</t>
  </si>
  <si>
    <t>Ob382106.g19.t1, Ob384797.g16.t1, Ob385316.g32.t1</t>
  </si>
  <si>
    <t>Om120.g178.t1</t>
  </si>
  <si>
    <t>Ro1153.g271.t1, Ro1268.g35.t1</t>
  </si>
  <si>
    <t>Tg15g11740.t1</t>
  </si>
  <si>
    <t>Ov842.g41.t1</t>
  </si>
  <si>
    <t>OG0006956</t>
  </si>
  <si>
    <t>AT1G26470.1</t>
  </si>
  <si>
    <t>Ob382106.g17.t1, Ob384797.g13.t1, Ob385503.g4.t1</t>
  </si>
  <si>
    <t>Om120.g182.t1</t>
  </si>
  <si>
    <t>Ro1153.g269.t1, Ro1268.g37.t1</t>
  </si>
  <si>
    <t>Tg15g11720.t1</t>
  </si>
  <si>
    <t>Ov842.g45.t1</t>
  </si>
  <si>
    <t>OG0006957</t>
  </si>
  <si>
    <t>AT1G26550.1</t>
  </si>
  <si>
    <t>Ob381423.g13.t1.1.5db152b6, Ob383525.g29.t1, Ob468.g135.t1.1.5db15442, Ob500.g82.t1.2.5db15457</t>
  </si>
  <si>
    <t>Om191.g69.t1</t>
  </si>
  <si>
    <t>Ro2059.g100.t1, Ro390967.g3.t1</t>
  </si>
  <si>
    <t>Tg10g05680.t1</t>
  </si>
  <si>
    <t>OG0006958</t>
  </si>
  <si>
    <t>AT1G26740.1, AT1G69485.1</t>
  </si>
  <si>
    <t>Ob1592.g16.t1, Ob1736.g23.t1, Ob375871.g1.t1</t>
  </si>
  <si>
    <t>Om120.g243.t1</t>
  </si>
  <si>
    <t>Ro1153.g229.t1</t>
  </si>
  <si>
    <t>Tg15g11110.t1</t>
  </si>
  <si>
    <t>Ov842.g105.t1</t>
  </si>
  <si>
    <t>OG0006959</t>
  </si>
  <si>
    <t>AT1G26750.1</t>
  </si>
  <si>
    <t>Ob380367.g23.t1, Ob385199.g130.t1</t>
  </si>
  <si>
    <t>Om191.g440.t1</t>
  </si>
  <si>
    <t>Ro1478.g30.t1, Ro2687.g15.t1, Ro2687.g16.t1</t>
  </si>
  <si>
    <t>Tg10g00590.t2, Tg10g01140.t2</t>
  </si>
  <si>
    <t>OG0006960</t>
  </si>
  <si>
    <t>AT1G26870.1, AT5G39820.1</t>
  </si>
  <si>
    <t>Ob1107.g8.t1, Ob690.g18.t1</t>
  </si>
  <si>
    <t>Om175.g302.t1</t>
  </si>
  <si>
    <t>Ro1147.g162.t1, Ro1416.g13.t1</t>
  </si>
  <si>
    <t>Tg09g15630.t1</t>
  </si>
  <si>
    <t>Ov455.g35.t1</t>
  </si>
  <si>
    <t>OG0006961</t>
  </si>
  <si>
    <t>AT1G27070.1</t>
  </si>
  <si>
    <t>Ob347090.g1.t1, Ob737.g106.t1</t>
  </si>
  <si>
    <t>Om120.g337.t1</t>
  </si>
  <si>
    <t>Ro372697.g2.t1, Ro378313.g1.t1</t>
  </si>
  <si>
    <t>Tg15g10180.t1, TgUn049g00030.t1</t>
  </si>
  <si>
    <t>Ov842.g188.t1</t>
  </si>
  <si>
    <t>OG0006962</t>
  </si>
  <si>
    <t>AT1G27190.1, AT1G69990.1</t>
  </si>
  <si>
    <t>Ob1523.g18.t1, Ob653.g35.t1</t>
  </si>
  <si>
    <t>Om175.g229.t1</t>
  </si>
  <si>
    <t>Ro1416.g60.t1</t>
  </si>
  <si>
    <t>Tg09g15030.t1, Tg09g15040.t1</t>
  </si>
  <si>
    <t>Ov936.g103.t1</t>
  </si>
  <si>
    <t>OG0006963</t>
  </si>
  <si>
    <t>AT1G27210.1, AT1G59850.1</t>
  </si>
  <si>
    <t>Ob384387.g24.t1, Ob384399.g15.t1, Ob385938.g112.t1, Ob737.g82.t1</t>
  </si>
  <si>
    <t>Ro1016.g600.t1, Ro1153.g112.t1</t>
  </si>
  <si>
    <t>Tg15g09790.t1</t>
  </si>
  <si>
    <t>OG0006964</t>
  </si>
  <si>
    <t>AT1G27300.1</t>
  </si>
  <si>
    <t>Ob1975.g16.t1, Ob481.g189.t1, Ob662.g16.t1, Ob704.g25.t1</t>
  </si>
  <si>
    <t>Om197.g468.t1</t>
  </si>
  <si>
    <t>Ro1336.g63.t1</t>
  </si>
  <si>
    <t>Tg11g14440.t1</t>
  </si>
  <si>
    <t>Ov366.g16.t1</t>
  </si>
  <si>
    <t>OG0006965</t>
  </si>
  <si>
    <t>AT1G27435.1</t>
  </si>
  <si>
    <t>Ob1964.g55.t1, Ob381080.g16.t1, Ob522.g46.t1, Ob965.g2.t1</t>
  </si>
  <si>
    <t>Om94117.g5.t1</t>
  </si>
  <si>
    <t>Ro1016.g218.t1</t>
  </si>
  <si>
    <t>Tg15g04310.t1</t>
  </si>
  <si>
    <t>Ov447.g6.t1</t>
  </si>
  <si>
    <t>OG0006966</t>
  </si>
  <si>
    <t>AT1G27510.1</t>
  </si>
  <si>
    <t>Ob383283.g45.t1_383283.g46.t1, Ob383577.g33.t1_383577.g34.t1</t>
  </si>
  <si>
    <t>Om191.g242.t1</t>
  </si>
  <si>
    <t>Ro1591.g248.t1, Ro2419.g236.t1.1.5db21209</t>
  </si>
  <si>
    <t>Tg10g03870.t1, TgUn455g00040.t1</t>
  </si>
  <si>
    <t>Ov126830.g10.t1</t>
  </si>
  <si>
    <t>OG0006967</t>
  </si>
  <si>
    <t>AT1G27520.1</t>
  </si>
  <si>
    <t>Ob468.g55.t1, Ob698.g6.t1</t>
  </si>
  <si>
    <t>Om191.g211.t1</t>
  </si>
  <si>
    <t>Ro309354.g1.t1, Ro390617.g10.t1</t>
  </si>
  <si>
    <t>Tg10g04330.t2, TgUn195g00030.t1</t>
  </si>
  <si>
    <t>Ov397.g118.t1</t>
  </si>
  <si>
    <t>OG0006968</t>
  </si>
  <si>
    <t>AT1G27700.1</t>
  </si>
  <si>
    <t>Ob378371.g2.t1.1.5db1527c, Ob386089.g2.t1</t>
  </si>
  <si>
    <t>Om266.g80.t1</t>
  </si>
  <si>
    <t>Ro1443.g102.t1, Ro393833.g108.t1</t>
  </si>
  <si>
    <t>Tg03g18560.t1, Tg03g18780.t1</t>
  </si>
  <si>
    <t>Ov826.g145.t1</t>
  </si>
  <si>
    <t>OG0006969</t>
  </si>
  <si>
    <t>AT1G27910.1</t>
  </si>
  <si>
    <t>Ob1964.g110.t1, Ob522.g101.t1, Ob816.g1.t1</t>
  </si>
  <si>
    <t>Om589.g39.t1.1.5db0b7e9</t>
  </si>
  <si>
    <t>Ro1016.g160.t1.2.5db2110c, Ro1237.g54.t1</t>
  </si>
  <si>
    <t>Tg15g03580.t1</t>
  </si>
  <si>
    <t>Ov258.g43.t1</t>
  </si>
  <si>
    <t>OG0006970</t>
  </si>
  <si>
    <t>AT1G27930.1, AT1G67330.1</t>
  </si>
  <si>
    <t>Ob1964.g86.t1, Ob381679.g34.t1, Ob522.g80.t1</t>
  </si>
  <si>
    <t>Om363.g21.t1</t>
  </si>
  <si>
    <t>Ro388562.g5.t1</t>
  </si>
  <si>
    <t>Tg15g03830.t1</t>
  </si>
  <si>
    <t>Ov258.g76.t1</t>
  </si>
  <si>
    <t>OG0006971</t>
  </si>
  <si>
    <t>AT1G28060.1, AT3G55930.1</t>
  </si>
  <si>
    <t>Ob728.g75.t1</t>
  </si>
  <si>
    <t>Om192.g262.t1</t>
  </si>
  <si>
    <t>Ro1027.g106.t1, Ro1349.g1.t1, Ro1349.g2.t1</t>
  </si>
  <si>
    <t>Tg12g04220.t1</t>
  </si>
  <si>
    <t>Ov384.g71.t1</t>
  </si>
  <si>
    <t>OG0006972</t>
  </si>
  <si>
    <t>AT1G28070.1, AT2G33510.2</t>
  </si>
  <si>
    <t>Ob522.g35.t1, Ob570088.g1.t1</t>
  </si>
  <si>
    <t>Om262.g74.t1</t>
  </si>
  <si>
    <t>Ro388340.g1.t1, Ro389703.g5.t1</t>
  </si>
  <si>
    <t>Tg15g04380.t1</t>
  </si>
  <si>
    <t>Ov447.g14.t1</t>
  </si>
  <si>
    <t>OG0006973</t>
  </si>
  <si>
    <t>AT1G28080.2, AT5G13250.1</t>
  </si>
  <si>
    <t>Ob1964.g46.t1, Ob522.g25.t1</t>
  </si>
  <si>
    <t>Om262.g27.t1</t>
  </si>
  <si>
    <t>Ro1016.g220.t1, Ro374087.g1.t1</t>
  </si>
  <si>
    <t>Tg15g04420.t1</t>
  </si>
  <si>
    <t>Ov376.g8.t1</t>
  </si>
  <si>
    <t>OG0006974</t>
  </si>
  <si>
    <t>AT1G28140.1</t>
  </si>
  <si>
    <t>Ob1964.g27.t1.1.5db151f3, Ob522.g8.t1</t>
  </si>
  <si>
    <t>Om262.g51.t1</t>
  </si>
  <si>
    <t>Ro1016.g235.t1, Ro2085.g139.t1, Ro2085.g144.t1</t>
  </si>
  <si>
    <t>Tg15g04640.t1</t>
  </si>
  <si>
    <t>Ov376.g27.t1</t>
  </si>
  <si>
    <t>OG0006975</t>
  </si>
  <si>
    <t>AT1G28150.1</t>
  </si>
  <si>
    <t>Ob374.g111.t1, Ob380367.g37.t1, Ob385199.g113.t1, Ob701.g53.t1</t>
  </si>
  <si>
    <t>Om191.g468.t1</t>
  </si>
  <si>
    <t>Ro202073.g2.t1</t>
  </si>
  <si>
    <t>Tg10g00810.t1</t>
  </si>
  <si>
    <t>Ov530.g85.t1</t>
  </si>
  <si>
    <t>OG0006976</t>
  </si>
  <si>
    <t>AT1G28490.1</t>
  </si>
  <si>
    <t>Ob1031.g7.t1, Ob382779.g28.t1, Ob385590.g68.t1</t>
  </si>
  <si>
    <t>Om305.g123.t1</t>
  </si>
  <si>
    <t>Ro1536.g165.t1, Ro2424.g77.t1</t>
  </si>
  <si>
    <t>Tg09g03240.t3</t>
  </si>
  <si>
    <t>Ov886.g10.t1</t>
  </si>
  <si>
    <t>OG0006977</t>
  </si>
  <si>
    <t>AT1G29040.1</t>
  </si>
  <si>
    <t>Ob1783.g8.t1, Ob383245.g105.t1.1.5db15329</t>
  </si>
  <si>
    <t>Om159.g474.t1</t>
  </si>
  <si>
    <t>Ro1030.g430.t1, Ro821.g420.t1</t>
  </si>
  <si>
    <t>Tg02g16100.t1, TgUn579g00020.t3</t>
  </si>
  <si>
    <t>Ov841.g64.t1</t>
  </si>
  <si>
    <t>OG0006978</t>
  </si>
  <si>
    <t>AT1G29060.1, AT4G14600.1</t>
  </si>
  <si>
    <t>Ob1945.g21.t1, Ob516.g74.t1</t>
  </si>
  <si>
    <t>Om191.g321.t1</t>
  </si>
  <si>
    <t>Ro1591.g196.t1, Ro2168.g16.t1</t>
  </si>
  <si>
    <t>Tg16g12480.t1</t>
  </si>
  <si>
    <t>Ov125483.g12.t1</t>
  </si>
  <si>
    <t>OG0006979</t>
  </si>
  <si>
    <t>AT1G29250.1, AT2G34160.1</t>
  </si>
  <si>
    <t>Ob382928.g10.t1, Ob385604.g24.t1</t>
  </si>
  <si>
    <t>Om95985.g3.t1</t>
  </si>
  <si>
    <t>Ro283597.g1.t1, Ro387205.g1.t1</t>
  </si>
  <si>
    <t>Tg02g04170.t1</t>
  </si>
  <si>
    <t>Ov630.g2.t1</t>
  </si>
  <si>
    <t>OG0006980</t>
  </si>
  <si>
    <t>AT1G29320.2</t>
  </si>
  <si>
    <t>Ob382772.g26.t1, Ob382992.g30.t1</t>
  </si>
  <si>
    <t>Om197.g82.t1</t>
  </si>
  <si>
    <t>Ro1195.g115.t1, Ro394660.g3.t1.2.5db21275</t>
  </si>
  <si>
    <t>Tg10g08160.t1</t>
  </si>
  <si>
    <t>Ov229.g156.t1, Ov229.g159.t1</t>
  </si>
  <si>
    <t>OG0006981</t>
  </si>
  <si>
    <t>AT1G29580.1, AT1G55080.1</t>
  </si>
  <si>
    <t>Ob383132.g6.t1.1.5db1531a, Ob756.g7.t1</t>
  </si>
  <si>
    <t>Om273.g101.t1</t>
  </si>
  <si>
    <t>Ro1876.g12.t1, Ro2595.g47.t1, Ro357133.g2.t1</t>
  </si>
  <si>
    <t>Ov124523.g16.t1</t>
  </si>
  <si>
    <t>OG0006982</t>
  </si>
  <si>
    <t>AT1G29630.2</t>
  </si>
  <si>
    <t>Ob381802.g1.t1, Ob385027.g42.t1, Ob564.g66.t1</t>
  </si>
  <si>
    <t>Om468.g94.t1</t>
  </si>
  <si>
    <t>Ro1030.g358.t1, Ro821.g494.t1</t>
  </si>
  <si>
    <t>Tg02g17190.t1</t>
  </si>
  <si>
    <t>Ov461.g11.t1</t>
  </si>
  <si>
    <t>OG0006983</t>
  </si>
  <si>
    <t>AT1G29940.1</t>
  </si>
  <si>
    <t>Ob1176.g155.t1_1176.g156.t1, Ob1886.g171.t1, Ob1886.g172.t1</t>
  </si>
  <si>
    <t>Om95180.g96.t1</t>
  </si>
  <si>
    <t>Ro1268.g12.t1, Ro374316.g7.t1</t>
  </si>
  <si>
    <t>Tg06g06900.t1</t>
  </si>
  <si>
    <t>Ov849.g24.t1</t>
  </si>
  <si>
    <t>OG0006984</t>
  </si>
  <si>
    <t>AT1G29980.1, AT2G34510.1</t>
  </si>
  <si>
    <t>Ob379740.g7.t1</t>
  </si>
  <si>
    <t>Om263.g60.t1</t>
  </si>
  <si>
    <t>Ro1331.g321.t1, Ro2390.g19.t1, Ro353466.g2.t1</t>
  </si>
  <si>
    <t>Tg17g01200.t1</t>
  </si>
  <si>
    <t>Ov913.g62.t1</t>
  </si>
  <si>
    <t>OG0006985</t>
  </si>
  <si>
    <t>AT1G30240.2</t>
  </si>
  <si>
    <t>Ob1974.g50.t1, Ob380249.g2.t1</t>
  </si>
  <si>
    <t>Om196.g224.t1</t>
  </si>
  <si>
    <t>Ro1026.g64.t1, Ro1153.g803.t1</t>
  </si>
  <si>
    <t>Tg12g03540.t1, TgUn302g00020.t2</t>
  </si>
  <si>
    <t>Ov507.g173.t1</t>
  </si>
  <si>
    <t>OG0006986</t>
  </si>
  <si>
    <t>AT1G30370.1</t>
  </si>
  <si>
    <t>Ob308.g114.t1, Ob510.g37.t1</t>
  </si>
  <si>
    <t>Om213.g61.t1, Om91935.g4.t1, Om94087.g3.t1</t>
  </si>
  <si>
    <t>Ro821.g575.t1</t>
  </si>
  <si>
    <t>Tg02g18390.t1</t>
  </si>
  <si>
    <t>Ov230.g31.t1</t>
  </si>
  <si>
    <t>OG0006987</t>
  </si>
  <si>
    <t>AT1G30460.1</t>
  </si>
  <si>
    <t>Ob352397.g1.t1, Ob547.g129.t1, Ob547.g64.t1, Ob683.g44.t1</t>
  </si>
  <si>
    <t>Ro1540.g3.t1, Ro1548.g3.t1_1548.g4.t1</t>
  </si>
  <si>
    <t>Tg17g00820.t1</t>
  </si>
  <si>
    <t>Ov126331.g4.t1</t>
  </si>
  <si>
    <t>OG0006988</t>
  </si>
  <si>
    <t>AT1G30570.1</t>
  </si>
  <si>
    <t>Ob385835.g13.t1, Ob681.g72.t1</t>
  </si>
  <si>
    <t>Om213.g31.t1</t>
  </si>
  <si>
    <t>Ro1030.g261.t1, Ro821.g608.t1</t>
  </si>
  <si>
    <t>Tg02g18860.t1, Tg17g00710.t1</t>
  </si>
  <si>
    <t>Ov230.g16.t1</t>
  </si>
  <si>
    <t>OG0006989</t>
  </si>
  <si>
    <t>AT1G30580.1</t>
  </si>
  <si>
    <t>Ob547.g137.t1, Ob547.g51.t1</t>
  </si>
  <si>
    <t>Om263.g108.t1</t>
  </si>
  <si>
    <t>Ro1540.g18.t1, Ro386144.g2.t1</t>
  </si>
  <si>
    <t>Tg17g00700.t1</t>
  </si>
  <si>
    <t>Ov206143.g5.t1, Ov206144.g5.t1</t>
  </si>
  <si>
    <t>OG0006990</t>
  </si>
  <si>
    <t>AT1G30630.1, AT2G34840.1</t>
  </si>
  <si>
    <t>Ob385370.g7.t1, Ob455.g222.t1</t>
  </si>
  <si>
    <t>Om414.g14.t1</t>
  </si>
  <si>
    <t>Ro1030.g222.t1, Ro821.g653.t1</t>
  </si>
  <si>
    <t>Tg02g19600.t1</t>
  </si>
  <si>
    <t>Ov115814.g1.t1</t>
  </si>
  <si>
    <t>OG0006991</t>
  </si>
  <si>
    <t>AT1G30800.1, AT4G12950.1, AT4G29980.1</t>
  </si>
  <si>
    <t>Ob308.g168.t1, Ob384239.g9.t1</t>
  </si>
  <si>
    <t>Om95462.g4.t1</t>
  </si>
  <si>
    <t>Ro1030.g231.t1</t>
  </si>
  <si>
    <t>Tg02g19500.t1</t>
  </si>
  <si>
    <t>Ov1014.g4.t1</t>
  </si>
  <si>
    <t>OG0006992</t>
  </si>
  <si>
    <t>AT1G30900.1, AT2G34940.1, AT4G20110.2</t>
  </si>
  <si>
    <t>Ob566.g9.t1, Ob890.g6.t1</t>
  </si>
  <si>
    <t>Om95482.g24.t1</t>
  </si>
  <si>
    <t>Ro1030.g148.t1</t>
  </si>
  <si>
    <t>Tg02g20680.t4</t>
  </si>
  <si>
    <t>Ov590.g9.t1</t>
  </si>
  <si>
    <t>OG0006993</t>
  </si>
  <si>
    <t>AT1G31160.1</t>
  </si>
  <si>
    <t>Ob453.g144.t1, Ob547.g12.t1, Ob547.g187.t1, Ob983.g7.t1</t>
  </si>
  <si>
    <t>Om200.g36.t1</t>
  </si>
  <si>
    <t>Ro1549.g31.t1</t>
  </si>
  <si>
    <t>Tg17g00170.t3</t>
  </si>
  <si>
    <t>Ov266.g45.t1</t>
  </si>
  <si>
    <t>OG0006994</t>
  </si>
  <si>
    <t>AT1G31180.2, AT1G80560.1, AT5G14200.1</t>
  </si>
  <si>
    <t>Ob1964.g132.t1_1964.g134.t1</t>
  </si>
  <si>
    <t>Om52001.g2.t1, Om95226.g4.t1.1.5db0b818</t>
  </si>
  <si>
    <t>Ro1153.g1015.t1</t>
  </si>
  <si>
    <t>Tg10g10790.t1</t>
  </si>
  <si>
    <t>Ov124822.g20.t1</t>
  </si>
  <si>
    <t>OG0006995</t>
  </si>
  <si>
    <t>AT1G31360.3</t>
  </si>
  <si>
    <t>Ob373617.g2.t1, Ob889.g3.t1</t>
  </si>
  <si>
    <t>Om178.g162.t1</t>
  </si>
  <si>
    <t>Ro2584.g4.t1</t>
  </si>
  <si>
    <t>Tg05g05550.t3, Tg05g05570.t1, TgUn006g00140.t2</t>
  </si>
  <si>
    <t>Ov250.g28.t1</t>
  </si>
  <si>
    <t>OG0006996</t>
  </si>
  <si>
    <t>AT1G31500.7, AT1G31530.1, AT1G31555.1</t>
  </si>
  <si>
    <t>Ob384798.g1.t1</t>
  </si>
  <si>
    <t>Om178.g154.t1</t>
  </si>
  <si>
    <t>Ro1017.g381.t1</t>
  </si>
  <si>
    <t>Tg05g05610.t1, TgUn006g00010.t1</t>
  </si>
  <si>
    <t>Ov250.g40.t1</t>
  </si>
  <si>
    <t>OG0006997</t>
  </si>
  <si>
    <t>AT1G31650.1</t>
  </si>
  <si>
    <t>Ob1370.g3.t1, Ob368529.g3.t1, Ob373766.g3.t1</t>
  </si>
  <si>
    <t>Ro1017.g387.t1.2.5db21119, Ro1851.g13.t1</t>
  </si>
  <si>
    <t>Tg05g05880.t1, Tg05g06230.t1</t>
  </si>
  <si>
    <t>Ov250.g48.t1</t>
  </si>
  <si>
    <t>OG0006998</t>
  </si>
  <si>
    <t>AT1G32060.1</t>
  </si>
  <si>
    <t>Ob1075.g4.t1, Ob377672.g9.t1, Ob505885.g2.t1</t>
  </si>
  <si>
    <t>Ro1018.g29.t1, Ro341324.g2.t1</t>
  </si>
  <si>
    <t>Tg05g06940.t1, Tg16g03720.t1</t>
  </si>
  <si>
    <t>Ov250.g123.t1</t>
  </si>
  <si>
    <t>OG0006999</t>
  </si>
  <si>
    <t>AT1G32260.1, AT2G35480.1</t>
  </si>
  <si>
    <t>Ob383503.g50.t1, Ob384244.g11.t1</t>
  </si>
  <si>
    <t>Om95625.g72.t1</t>
  </si>
  <si>
    <t>Ro391161.g2.t1</t>
  </si>
  <si>
    <t>Tg11g06780.t1, TgUn219g00020.t1</t>
  </si>
  <si>
    <t>Ov1122.g12.t1</t>
  </si>
  <si>
    <t>OG0007000</t>
  </si>
  <si>
    <t>AT1G32530.1, AT2G35330.1</t>
  </si>
  <si>
    <t>Ob1208.g46.t1, Ob383112.g13.t1</t>
  </si>
  <si>
    <t>Om95269.g24.t1.1.5db0b820</t>
  </si>
  <si>
    <t>Ro1020.g77.t1</t>
  </si>
  <si>
    <t>Tg18g14420.t1, Tg18g15000.t1, TgUn558g00010.t1</t>
  </si>
  <si>
    <t>OG0007001</t>
  </si>
  <si>
    <t>AT1G32750.1, AT3G19040.2</t>
  </si>
  <si>
    <t>Ob483.g128.t1, Ob558.g241.t1</t>
  </si>
  <si>
    <t>Om94925.g24.t1</t>
  </si>
  <si>
    <t>Ro1432.g48.t1, Ro830.g332.t1</t>
  </si>
  <si>
    <t>Tg12g09830.t1</t>
  </si>
  <si>
    <t>Ov126543.g3.t1</t>
  </si>
  <si>
    <t>OG0007002</t>
  </si>
  <si>
    <t>AT1G32900.1</t>
  </si>
  <si>
    <t>Ob1098.g9.t1, Ob381379.g17.t1, Ob384799.g50.t1, Ob664.g34.t1</t>
  </si>
  <si>
    <t>Om94599.g25.t1</t>
  </si>
  <si>
    <t>Ro1581.g3.t1</t>
  </si>
  <si>
    <t>Tg13g01500.t1</t>
  </si>
  <si>
    <t>Ov868.g1.t1</t>
  </si>
  <si>
    <t>OG0007003</t>
  </si>
  <si>
    <t>AT1G33270.1</t>
  </si>
  <si>
    <t>Ob381302.g10.t1, Ob708.g54.t1.3.5db154fa</t>
  </si>
  <si>
    <t>Om196.g257.t1</t>
  </si>
  <si>
    <t>Ro2438.g28.t1, Ro2573.g8.t1.1.5db21211, Ro324782.g1.t1</t>
  </si>
  <si>
    <t>Tg08g13370.t2</t>
  </si>
  <si>
    <t>Ov507.g192.t1</t>
  </si>
  <si>
    <t>OG0007004</t>
  </si>
  <si>
    <t>AT1G33330.1</t>
  </si>
  <si>
    <t>Ob391289.g2.t1, Ob391290.g2.t1</t>
  </si>
  <si>
    <t>Om281.g104.t1</t>
  </si>
  <si>
    <t>Ro1059.g251.t1, Ro2496.g298.t1</t>
  </si>
  <si>
    <t>Tg02g05590.t15, Tg14g06500.t7</t>
  </si>
  <si>
    <t>Ov905.g78.t1.4.5db0b56c</t>
  </si>
  <si>
    <t>OG0007005</t>
  </si>
  <si>
    <t>AT1G33350.1</t>
  </si>
  <si>
    <t>Ob380878.g2.t1, Ob481.g213.t1</t>
  </si>
  <si>
    <t>Om197.g445.t1</t>
  </si>
  <si>
    <t>Ro384642.g3.t1</t>
  </si>
  <si>
    <t>Tg11g14080.t1, Tg11g14090.t1, Tg11g14120.t1</t>
  </si>
  <si>
    <t>Ov366.g41.t1</t>
  </si>
  <si>
    <t>OG0007006</t>
  </si>
  <si>
    <t>AT1G33400.2</t>
  </si>
  <si>
    <t>Ob687.g71.t1.1.5db154e9, Ob729.g7.t1</t>
  </si>
  <si>
    <t>Ro2512.g20.t1</t>
  </si>
  <si>
    <t>Tg12g07400.t4</t>
  </si>
  <si>
    <t>Ov155620.g1.t1, Ov155620.g3.t1, Ov155622.g1.t1, Ov155622.g3.t1</t>
  </si>
  <si>
    <t>OG0007007</t>
  </si>
  <si>
    <t>AT1G33410.2</t>
  </si>
  <si>
    <t>Ob1815.g3.t1, Ob1815.g9.t1, Ob385239.g19.t1.1.5db153c7</t>
  </si>
  <si>
    <t>Om261.g151.t1.1.5db0b79d</t>
  </si>
  <si>
    <t>Ro1859.g15.t1</t>
  </si>
  <si>
    <t>Tg04g08350.t1, TgUn202g00020.t1</t>
  </si>
  <si>
    <t>Ov262.g220.t1.1.5db0b4fa</t>
  </si>
  <si>
    <t>OG0007008</t>
  </si>
  <si>
    <t>AT1G33420.1</t>
  </si>
  <si>
    <t>Ob375679.g2.t1, Ob381883.g3.t1, Ob518.g103.t1</t>
  </si>
  <si>
    <t>Om556.g90.t1</t>
  </si>
  <si>
    <t>Ro1042.g63.t1, Ro2620.g102.t1</t>
  </si>
  <si>
    <t>Tg09g12700.t2</t>
  </si>
  <si>
    <t>Ov572.g119.t1</t>
  </si>
  <si>
    <t>OG0007009</t>
  </si>
  <si>
    <t>AT1G33470.1</t>
  </si>
  <si>
    <t>Ob374612.g3.t1, Ob377033.g15.t1, Ob740.g121.t1</t>
  </si>
  <si>
    <t>Om214.g100.t1</t>
  </si>
  <si>
    <t>Ro1243.g24.t1.1.5db21161, Ro2417.g136.t1.3.5db21204</t>
  </si>
  <si>
    <t>Tg03g13720.t1</t>
  </si>
  <si>
    <t>Ov269.g107.t1.1.5db0b4fc</t>
  </si>
  <si>
    <t>OG0007010</t>
  </si>
  <si>
    <t>AT1G33480.1, AT4G10150.1, AT4G10160.1</t>
  </si>
  <si>
    <t>Ob377033.g12.t1, Ob740.g117.t1, Ob740.g118.t1</t>
  </si>
  <si>
    <t>Om214.g103.t1</t>
  </si>
  <si>
    <t>Ro2417.g133.t1</t>
  </si>
  <si>
    <t>Ov269.g110.t1</t>
  </si>
  <si>
    <t>OG0007011</t>
  </si>
  <si>
    <t>AT1G33810.1</t>
  </si>
  <si>
    <t>Ob1436.g3.t1, Ob376328.g12.t1, Ob740.g72.t1</t>
  </si>
  <si>
    <t>Om214.g175.t1</t>
  </si>
  <si>
    <t>Ro1243.g82.t1, Ro2417.g93.t1</t>
  </si>
  <si>
    <t>Tg03g13110.t2</t>
  </si>
  <si>
    <t>Ov269.g179.t1</t>
  </si>
  <si>
    <t>OG0007012</t>
  </si>
  <si>
    <t>AT1G33920.1, AT4G19840.1, AT4G19850.2</t>
  </si>
  <si>
    <t>Ob455.g184.t1, Ob455.g189.t1.1.5db15439</t>
  </si>
  <si>
    <t>Om95134.g32.t1</t>
  </si>
  <si>
    <t>Ro821.g685.t1</t>
  </si>
  <si>
    <t>Tg02g19970.t1</t>
  </si>
  <si>
    <t>Ov291.g18.t1</t>
  </si>
  <si>
    <t>OG0007013</t>
  </si>
  <si>
    <t>AT1G33940.1, AT5G18700.1</t>
  </si>
  <si>
    <t>Ob518.g6.t1</t>
  </si>
  <si>
    <t>Om111598.g7.t1, Om111599.g7.t1</t>
  </si>
  <si>
    <t>Ro2154.g18.t1, Ro2526.g176.t1.1.5db2121a</t>
  </si>
  <si>
    <t>Tg08g01560.t1</t>
  </si>
  <si>
    <t>Ov304.g99.t1</t>
  </si>
  <si>
    <t>OG0007014</t>
  </si>
  <si>
    <t>AT1G34110.1</t>
  </si>
  <si>
    <t>Ob373355.g7.t1, Ob384969.g19.t1, Ob385371.g65.t1, Ob453.g77.t1</t>
  </si>
  <si>
    <t>Om532.g74.t1</t>
  </si>
  <si>
    <t>Ro1267.g330.t1</t>
  </si>
  <si>
    <t>Tg03g15190.t1</t>
  </si>
  <si>
    <t>Ov362.g91.t1</t>
  </si>
  <si>
    <t>OG0007015</t>
  </si>
  <si>
    <t>AT1G34320.1, AT5G08660.1</t>
  </si>
  <si>
    <t>Ob385948.g1.t1</t>
  </si>
  <si>
    <t>Om214.g323.t1</t>
  </si>
  <si>
    <t>Ro1532.g12.t1.2.5db2119c, Ro2586.g1.t1</t>
  </si>
  <si>
    <t>Tg03g10190.t2, TgUn519g00010.t1</t>
  </si>
  <si>
    <t>Ov981.g20.t1</t>
  </si>
  <si>
    <t>OG0007016</t>
  </si>
  <si>
    <t>AT1G34370.1</t>
  </si>
  <si>
    <t>Om214.g315.t1</t>
  </si>
  <si>
    <t>Ro389921.g1.t1, Ro578954.g2.t1.2.5db2127b, Ro578968.g3.t1</t>
  </si>
  <si>
    <t>Tg03g10420.t3, Tg03g10810.t2, Tg18g00850.t1</t>
  </si>
  <si>
    <t>Ov981.g12.t1</t>
  </si>
  <si>
    <t>OG0007017</t>
  </si>
  <si>
    <t>AT1G34510.1, AT4G26010.2</t>
  </si>
  <si>
    <t>Ob380368.g2.t1</t>
  </si>
  <si>
    <t>Om278.g105.t1</t>
  </si>
  <si>
    <t>Ro1453.g40.t1, Ro364718.g2.t1</t>
  </si>
  <si>
    <t>Tg01g04590.t1, Tg01g05340.t1</t>
  </si>
  <si>
    <t>Ov263.g294.t1</t>
  </si>
  <si>
    <t>OG0007018</t>
  </si>
  <si>
    <t>AT1G34630.1</t>
  </si>
  <si>
    <t>Ob381783.g37.t1, Ob562.g7.t1</t>
  </si>
  <si>
    <t>Om583.g57.t1</t>
  </si>
  <si>
    <t>Ro1443.g5.t1</t>
  </si>
  <si>
    <t>Tg03g16500.t1, TgUn315g00050.t1, TgUn443g00010.t1</t>
  </si>
  <si>
    <t>Ov362.g1.t1</t>
  </si>
  <si>
    <t>OG0007019</t>
  </si>
  <si>
    <t>AT1G34807.1, AT1G34812.1, AT1G34817.1, AT1G34822.1, AT1G34827.1, AT1G34855.1, AT1G34910.1, AT1G35030.1, AT1G35040.1</t>
  </si>
  <si>
    <t>OG0007020</t>
  </si>
  <si>
    <t>AT1G35220.1</t>
  </si>
  <si>
    <t>Ob382931.g33.t1, Ob668.g83.t1</t>
  </si>
  <si>
    <t>Om266.g190.t1</t>
  </si>
  <si>
    <t>Ro1044.g35.t1</t>
  </si>
  <si>
    <t>Tg03g01150.t1, TgUn122g00020.t1, TgUn597g00010.t1</t>
  </si>
  <si>
    <t>Ov826.g31.t1</t>
  </si>
  <si>
    <t>OG0007021</t>
  </si>
  <si>
    <t>AT1G35430.1, AT4G09170.1</t>
  </si>
  <si>
    <t>Ob373624.g4.t1, Ob384757.g7.t1</t>
  </si>
  <si>
    <t>Om214.g217.t1</t>
  </si>
  <si>
    <t>Ro2447.g79.t1</t>
  </si>
  <si>
    <t>Tg03g12020.t1, Tg03g12560.t1</t>
  </si>
  <si>
    <t>Ov107321.g3.t1</t>
  </si>
  <si>
    <t>OG0007022</t>
  </si>
  <si>
    <t>AT1G35460.1, AT4G09180.1</t>
  </si>
  <si>
    <t>Ob1609.g38.t1, Ob354884.g2.t1</t>
  </si>
  <si>
    <t>Om276.g139.t1</t>
  </si>
  <si>
    <t>Ro1221.g75.t1, Ro1437.g192.t1</t>
  </si>
  <si>
    <t>Tg18g00330.t1</t>
  </si>
  <si>
    <t>Ov122294.g7.t1</t>
  </si>
  <si>
    <t>OG0007023</t>
  </si>
  <si>
    <t>AT1G35660.1</t>
  </si>
  <si>
    <t>Ob1874.g42.t1, Ob740.g24.t1</t>
  </si>
  <si>
    <t>Om214.g274.t1</t>
  </si>
  <si>
    <t>Ro2417.g14.t1, Ro2447.g24.t1</t>
  </si>
  <si>
    <t>Tg03g10610.t1, Tg03g11020.t2</t>
  </si>
  <si>
    <t>Ov269.g271.t1</t>
  </si>
  <si>
    <t>OG0007024</t>
  </si>
  <si>
    <t>AT1G35880.1, AT3G46740.1</t>
  </si>
  <si>
    <t>Ob381777.g34.t1, Ob384983.g219.t1</t>
  </si>
  <si>
    <t>Om94005.g13.t1</t>
  </si>
  <si>
    <t>Ro1059.g179.t1, Ro1666.g22.t1</t>
  </si>
  <si>
    <t>Tg14g07610.t1</t>
  </si>
  <si>
    <t>Ov723.g14.t1</t>
  </si>
  <si>
    <t>OG0007025</t>
  </si>
  <si>
    <t>AT1G36160.1, AT1G36180.1</t>
  </si>
  <si>
    <t>Ob1962.g71.t1, Ob455.g28.t1</t>
  </si>
  <si>
    <t>Om532.g4.t1</t>
  </si>
  <si>
    <t>Ro1165.g5.t1, Ro387953.g20.t1</t>
  </si>
  <si>
    <t>Tg03g15930.t1</t>
  </si>
  <si>
    <t>Ov362.g42.t1</t>
  </si>
  <si>
    <t>OG0007026</t>
  </si>
  <si>
    <t>AT1G36280.1, AT4G18440.1</t>
  </si>
  <si>
    <t>Ob382429.g26.t1, Ob386163.g105.t1</t>
  </si>
  <si>
    <t>Om210.g68.t1</t>
  </si>
  <si>
    <t>Ro1753.g30.t1, Ro2006.g54.t1</t>
  </si>
  <si>
    <t>Tg16g06110.t1</t>
  </si>
  <si>
    <t>Ov427.g64.t1</t>
  </si>
  <si>
    <t>OG0007027</t>
  </si>
  <si>
    <t>AT1G36310.1</t>
  </si>
  <si>
    <t>Ob383068.g27.t1, Ob383788.g47.t1, Ob757.g331.t1</t>
  </si>
  <si>
    <t>Om553.g41.t1</t>
  </si>
  <si>
    <t>Ro1028.g119.t1, Ro2587.g2.t1</t>
  </si>
  <si>
    <t>Tg18g03570.t2</t>
  </si>
  <si>
    <t>Ov743.g2.t1</t>
  </si>
  <si>
    <t>OG0007028</t>
  </si>
  <si>
    <t>AT1G36390.1</t>
  </si>
  <si>
    <t>Ob378095.g3.t1, Ob382130.g34.t1, Ob661.g47.t1</t>
  </si>
  <si>
    <t>Om276.g97.t1</t>
  </si>
  <si>
    <t>Ro1437.g225.t1, Ro2415.g33.t1</t>
  </si>
  <si>
    <t>Tg18g01010.t3</t>
  </si>
  <si>
    <t>Ov1091.g34.t1</t>
  </si>
  <si>
    <t>OG0007029</t>
  </si>
  <si>
    <t>AT1G36627.1, AT4G32660.1</t>
  </si>
  <si>
    <t>Ob1889.g13.t1, Ob379299.g2.t1.1.5db15286</t>
  </si>
  <si>
    <t>Om177.g49.t1</t>
  </si>
  <si>
    <t>Ro1017.g217.t1, Ro1130.g26.t1</t>
  </si>
  <si>
    <t>Tg05g02900.t3</t>
  </si>
  <si>
    <t>Ov927.g42.t1</t>
  </si>
  <si>
    <t>OG0007030</t>
  </si>
  <si>
    <t>AT1G36920.1, AT5G28885.1</t>
  </si>
  <si>
    <t>Om94190.g1.t1, Om95568.g23.t1</t>
  </si>
  <si>
    <t>Ro1235.g13.t1</t>
  </si>
  <si>
    <t>Ov254.g6.t1, Ov286.g1.t1, Ov792.g5.t1, Ov936.g32.t1</t>
  </si>
  <si>
    <t>OG0007031</t>
  </si>
  <si>
    <t>AT1G36990.1, AT4G08510.1</t>
  </si>
  <si>
    <t>Ob924.g6.t1</t>
  </si>
  <si>
    <t>Om95323.g18.t1</t>
  </si>
  <si>
    <t>Ro1920.g20.t1, Ro2918.g21.t1</t>
  </si>
  <si>
    <t>Tg03g09650.t1, Tg18g01150.t1</t>
  </si>
  <si>
    <t>Ov477.g20.t1</t>
  </si>
  <si>
    <t>OG0007032</t>
  </si>
  <si>
    <t>AT1G37010.1, AT5G06680.1</t>
  </si>
  <si>
    <t>Ob380703.g1.t1, Ob381347.g5.t1</t>
  </si>
  <si>
    <t>Om205.g30.t1</t>
  </si>
  <si>
    <t>Ro1046.g90.t1.1.5db2111e, Ro1235.g60.t1</t>
  </si>
  <si>
    <t>Tg01g00770.t1</t>
  </si>
  <si>
    <t>Ov844.g31.t1</t>
  </si>
  <si>
    <t>OG0007033</t>
  </si>
  <si>
    <t>AT1G42470.1, AT4G38350.2</t>
  </si>
  <si>
    <t>Ob384212.g2.t1</t>
  </si>
  <si>
    <t>Om532.g92.t1, Om580.g23.t1, Om95513.g1.t1</t>
  </si>
  <si>
    <t>Ro350822.g2.t1</t>
  </si>
  <si>
    <t>Tg03g14870.t1</t>
  </si>
  <si>
    <t>Ov362.g111.t1_362.g112.t1</t>
  </si>
  <si>
    <t>OG0007034</t>
  </si>
  <si>
    <t>AT1G42540.1</t>
  </si>
  <si>
    <t>Ob1326.g8.t1.1.5db1516b, Ob382447.g14.t1, Ob385304.g58.t1, Ob523.g310.t1</t>
  </si>
  <si>
    <t>Om532.g125.t1</t>
  </si>
  <si>
    <t>Ro1267.g306.t1</t>
  </si>
  <si>
    <t>Tg03g14630.t3</t>
  </si>
  <si>
    <t>Ov362.g132.t1</t>
  </si>
  <si>
    <t>OG0007035</t>
  </si>
  <si>
    <t>AT1G43245.2</t>
  </si>
  <si>
    <t>Ob372.g119.t1</t>
  </si>
  <si>
    <t>Om80667.g1.t1, Om96108.g17.t1</t>
  </si>
  <si>
    <t>Ro1028.g71.t1, Ro2336.g2.t1, Ro307198.g1.t1</t>
  </si>
  <si>
    <t>Tg18g02760.t1</t>
  </si>
  <si>
    <t>Ov935.g16.t1.1.5db0b568</t>
  </si>
  <si>
    <t>OG0007036</t>
  </si>
  <si>
    <t>AT1G43710.1</t>
  </si>
  <si>
    <t>Ob1873.g87.t1, Ob1975.g183.t1, Ob709.g34.t1</t>
  </si>
  <si>
    <t>Om531.g66.t1</t>
  </si>
  <si>
    <t>Ro1428.g7.t1.1.5db21188</t>
  </si>
  <si>
    <t>Tg03g05590.t1, Tg03g06070.t1</t>
  </si>
  <si>
    <t>Ov334.g5.t1</t>
  </si>
  <si>
    <t>OG0007037</t>
  </si>
  <si>
    <t>AT1G44000.1</t>
  </si>
  <si>
    <t>Ob1975.g167.t1, Ob384761.g21.t1, Ob481.g38.t1</t>
  </si>
  <si>
    <t>Om531.g14.t1</t>
  </si>
  <si>
    <t>Ro389451.g15.t1</t>
  </si>
  <si>
    <t>Tg03g07610.t3, TgUn343g00040.t1</t>
  </si>
  <si>
    <t>Ov822.g36.t1</t>
  </si>
  <si>
    <t>OG0007038</t>
  </si>
  <si>
    <t>AT1G44110.1</t>
  </si>
  <si>
    <t>Ob1320.g84.t1, Ob499.g13.t1</t>
  </si>
  <si>
    <t>Ro1560.g35.t1, Ro2079.g1.t1, Ro2918.g87.t1</t>
  </si>
  <si>
    <t>Tg03g08450.t1, TgUn019g00060.t1</t>
  </si>
  <si>
    <t>Ov704.g32.t1</t>
  </si>
  <si>
    <t>OG0007039</t>
  </si>
  <si>
    <t>AT1G44160.1</t>
  </si>
  <si>
    <t>Ob1320.g69.t1, Ob499.g28.t1</t>
  </si>
  <si>
    <t>Om95234.g66.t1</t>
  </si>
  <si>
    <t>Ro2918.g122.t1, Ro369994.g1.t1</t>
  </si>
  <si>
    <t>Tg03g08570.t1, TgUn018g00150.t1</t>
  </si>
  <si>
    <t>Ov704.g46.t1</t>
  </si>
  <si>
    <t>OG0007040</t>
  </si>
  <si>
    <t>AT1G44770.1</t>
  </si>
  <si>
    <t>Ob385016.g106.t1, Ob385693.g65.t1</t>
  </si>
  <si>
    <t>Om276.g57.t1</t>
  </si>
  <si>
    <t>Ro1014.g153.t1, Ro384224.g13.t1</t>
  </si>
  <si>
    <t>Tg18g01440.t3</t>
  </si>
  <si>
    <t>Ov204520.g3.t1, Ov204521.g3.t1</t>
  </si>
  <si>
    <t>OG0007041</t>
  </si>
  <si>
    <t>AT1G44780.1, AT4G08310.1</t>
  </si>
  <si>
    <t>Ob544.g16.t1, Ob711.g7.t1</t>
  </si>
  <si>
    <t>Om585.g18.t1</t>
  </si>
  <si>
    <t>Ro1747.g9.t1, Ro394028.g8.t1</t>
  </si>
  <si>
    <t>Tg07g00120.t1</t>
  </si>
  <si>
    <t>Ov788.g12.t1</t>
  </si>
  <si>
    <t>OG0007042</t>
  </si>
  <si>
    <t>AT1G44790.1</t>
  </si>
  <si>
    <t>Ob385016.g107.t1, Ob385693.g64.t1</t>
  </si>
  <si>
    <t>Om276.g58.t1</t>
  </si>
  <si>
    <t>Ro1014.g154.t1.2.5db21105, Ro384224.g14.t1</t>
  </si>
  <si>
    <t>Tg18g01430.t1</t>
  </si>
  <si>
    <t>Ov204520.g2.t1, Ov204521.g2.t1</t>
  </si>
  <si>
    <t>OG0007043</t>
  </si>
  <si>
    <t>AT1G44835.2</t>
  </si>
  <si>
    <t>Ob1320.g40.t1, Ob499.g64.t1</t>
  </si>
  <si>
    <t>Om95234.g40.t1</t>
  </si>
  <si>
    <t>Ro611430.g2.t1, Ro611431.g2.t1</t>
  </si>
  <si>
    <t>Tg03g08170.t2, Tg03g08920.t2</t>
  </si>
  <si>
    <t>Ov932.g16.t1</t>
  </si>
  <si>
    <t>OG0007044</t>
  </si>
  <si>
    <t>AT1G44900.1</t>
  </si>
  <si>
    <t>Ob1964.g6.t1, Ob382245.g48.t1</t>
  </si>
  <si>
    <t>Om288.g13.t1</t>
  </si>
  <si>
    <t>Ro2085.g122.t1, Ro349764.g2.t1</t>
  </si>
  <si>
    <t>Tg15g04900.t1, Tg15g04910.t1</t>
  </si>
  <si>
    <t>Ov124619.g6.t1</t>
  </si>
  <si>
    <t>OG0007045</t>
  </si>
  <si>
    <t>AT1G44920.1</t>
  </si>
  <si>
    <t>Ob384313.g41.t1, Ob668.g25.t1</t>
  </si>
  <si>
    <t>Om266.g133.t1</t>
  </si>
  <si>
    <t>Ro1044.g18.t1, Ro2249.g9.t1</t>
  </si>
  <si>
    <t>Tg03g00250.t1, TgUn712g00020.t1</t>
  </si>
  <si>
    <t>Ov826.g88.t1</t>
  </si>
  <si>
    <t>OG0007046</t>
  </si>
  <si>
    <t>AT1G45230.1</t>
  </si>
  <si>
    <t>Ob384932.g59.t1, Ob386160.g3.t1</t>
  </si>
  <si>
    <t>Om266.g6.t1</t>
  </si>
  <si>
    <t>Ro1443.g48.t1, Ro463771.g2.t1, Ro463772.g2.t1</t>
  </si>
  <si>
    <t>Tg03g17680.t1</t>
  </si>
  <si>
    <t>Ov826.g215.t1</t>
  </si>
  <si>
    <t>OG0007047</t>
  </si>
  <si>
    <t>AT1G45332.1, AT2G45030.1</t>
  </si>
  <si>
    <t>Ob1635.g2.t1, Ob383586.g82.t1</t>
  </si>
  <si>
    <t>Om582.g86.t1</t>
  </si>
  <si>
    <t>Ro1098.g22.t1, Ro375634.g3.t1</t>
  </si>
  <si>
    <t>Tg06g04500.t1</t>
  </si>
  <si>
    <t>Ov463.g49.t1</t>
  </si>
  <si>
    <t>OG0007048</t>
  </si>
  <si>
    <t>AT1G45976.1</t>
  </si>
  <si>
    <t>Ob1574.g42.t1_1574.g43.t1, Ob1574.g61.t1</t>
  </si>
  <si>
    <t>Om423.g22.t1</t>
  </si>
  <si>
    <t>Ro2040.g20.t1, Ro391188.g2.t1</t>
  </si>
  <si>
    <t>Tg08g09190.t1</t>
  </si>
  <si>
    <t>Ov123933.g6.t1, Ov124150.g6.t1</t>
  </si>
  <si>
    <t>OG0007049</t>
  </si>
  <si>
    <t>AT1G47240.1, AT2G23150.1, AT5G67330.1</t>
  </si>
  <si>
    <t>Ob383254.g74.t1</t>
  </si>
  <si>
    <t>Om314.g19.t1</t>
  </si>
  <si>
    <t>Ro2387.g1.t1</t>
  </si>
  <si>
    <t>Tg09g06140.t1, TgUn690g00010.t1</t>
  </si>
  <si>
    <t>Ov295.g8.t1</t>
  </si>
  <si>
    <t>OG0007050</t>
  </si>
  <si>
    <t>AT1G47330.1</t>
  </si>
  <si>
    <t>Ob1560.g129.t1, Ob384097.g94.t1.1.5db15373, Ob385694.g2.t1</t>
  </si>
  <si>
    <t>Om448.g67.t1</t>
  </si>
  <si>
    <t>Ro1035.g40.t1, Ro393833.g24.t1</t>
  </si>
  <si>
    <t>Tg03g01790.t1</t>
  </si>
  <si>
    <t>Ov362.g202.t1</t>
  </si>
  <si>
    <t>OG0007051</t>
  </si>
  <si>
    <t>AT1G47610.1</t>
  </si>
  <si>
    <t>Ob382779.g55.t1, Ob383639.g53.t1, Ob515.g123.t1</t>
  </si>
  <si>
    <t>Om264.g31.t1</t>
  </si>
  <si>
    <t>Ro1147.g339.t1, Ro1536.g105.t1</t>
  </si>
  <si>
    <t>Tg09g02040.t1</t>
  </si>
  <si>
    <t>Ov528.g9.t1</t>
  </si>
  <si>
    <t>OG0007052</t>
  </si>
  <si>
    <t>AT1G47720.1</t>
  </si>
  <si>
    <t>Ob1140.g8.t1, Ob1661.g3.t1</t>
  </si>
  <si>
    <t>Om95143.g12.t1</t>
  </si>
  <si>
    <t>Ro1267.g5.t1.1.5db2116c, Ro1267.g7.t1, Ro391633.g45.t1</t>
  </si>
  <si>
    <t>Tg18g07710.t4</t>
  </si>
  <si>
    <t>Ov938.g13.t1</t>
  </si>
  <si>
    <t>OG0007053</t>
  </si>
  <si>
    <t>AT1G47870.1</t>
  </si>
  <si>
    <t>Ob1560.g20.t1, Ob382430.g19.t1</t>
  </si>
  <si>
    <t>Om203.g109.t1</t>
  </si>
  <si>
    <t>Ro1267.g46.t1, Ro2568.g2.t1, Ro350695.g1.t1</t>
  </si>
  <si>
    <t>Tg03g03440.t1</t>
  </si>
  <si>
    <t>Ov402.g131.t1</t>
  </si>
  <si>
    <t>OG0007054</t>
  </si>
  <si>
    <t>AT1G47940.1, AT3G18210.1</t>
  </si>
  <si>
    <t>Ob381609.g27.t1, Ob384576.g53.t1, Ob723.g29.t1</t>
  </si>
  <si>
    <t>Om558.g58.t1</t>
  </si>
  <si>
    <t>Ro1267.g118.t1</t>
  </si>
  <si>
    <t>Tg15g14060.t6</t>
  </si>
  <si>
    <t>Ov324.g3.t1</t>
  </si>
  <si>
    <t>OG0007055</t>
  </si>
  <si>
    <t>AT1G47960.1, AT3G17140.1</t>
  </si>
  <si>
    <t>Om95671.g1.t1</t>
  </si>
  <si>
    <t>Ro1030.g228.t1, Ro821.g648.t1</t>
  </si>
  <si>
    <t>Tg02g19540.t1, Tg08g00510.t1, Tg08g00520.t1</t>
  </si>
  <si>
    <t>Ov1014.g8.t1</t>
  </si>
  <si>
    <t>OG0007056</t>
  </si>
  <si>
    <t>AT1G47980.1</t>
  </si>
  <si>
    <t>Ob1965.g72.t1, Ob452.g77.t1</t>
  </si>
  <si>
    <t>Om274.g13.t1</t>
  </si>
  <si>
    <t>Ro292630.g2.t1, Ro353535.g3.t1</t>
  </si>
  <si>
    <t>Tg04g00490.t1, Tg08g00490.t1</t>
  </si>
  <si>
    <t>Ov304.g11.t1</t>
  </si>
  <si>
    <t>OG0007057</t>
  </si>
  <si>
    <t>AT1G48300.1</t>
  </si>
  <si>
    <t>Ob379954.g10.t1, Ob384250.g135.t1, Ob543.g28.t1</t>
  </si>
  <si>
    <t>Om95865.g59.t1</t>
  </si>
  <si>
    <t>Ro1673.g4.t1, Ro373779.g6.t1</t>
  </si>
  <si>
    <t>Tg17g02540.t1</t>
  </si>
  <si>
    <t>Ov759.g9.t1</t>
  </si>
  <si>
    <t>OG0007058</t>
  </si>
  <si>
    <t>AT1G48460.1</t>
  </si>
  <si>
    <t>Ob370631.g4.t1, Ob378287.g4.t1</t>
  </si>
  <si>
    <t>Om161909.g3.t1, Om161910.g3.t1</t>
  </si>
  <si>
    <t>Ro1035.g6.t1, Ro391633.g19.t1</t>
  </si>
  <si>
    <t>Tg03g02430.t1</t>
  </si>
  <si>
    <t>Ov125389.g1.t1</t>
  </si>
  <si>
    <t>OG0007059</t>
  </si>
  <si>
    <t>AT1G48870.1</t>
  </si>
  <si>
    <t>Ob1963.g42.t1, Ob382761.g1.t1.1.5db152f8, Ob384554.g5.t1</t>
  </si>
  <si>
    <t>Om305.g62.t1</t>
  </si>
  <si>
    <t>Ro1536.g274.t1.1.5db211b2, Ro2387.g53.t1.1.5db211f8</t>
  </si>
  <si>
    <t>Tg09g04740.t1</t>
  </si>
  <si>
    <t>Ov124692.g2.t1</t>
  </si>
  <si>
    <t>OG0007060</t>
  </si>
  <si>
    <t>AT1G48950.1</t>
  </si>
  <si>
    <t>Ob468.g142.t1, Ob868.g9.t1</t>
  </si>
  <si>
    <t>Om581.g37.t1</t>
  </si>
  <si>
    <t>Ro1213.g11.t1, Ro1213.g12.t1, Ro1770.g131.t1</t>
  </si>
  <si>
    <t>Tg10g06940.t1</t>
  </si>
  <si>
    <t>Ov121739.g3.t1</t>
  </si>
  <si>
    <t>OG0007061</t>
  </si>
  <si>
    <t>AT1G48990.1, AT3G18570.1</t>
  </si>
  <si>
    <t>Ob1867.g30.t1, Ob381972.g20.t1</t>
  </si>
  <si>
    <t>Ro1125.g20.t1, Ro1677.g14.t1, Ro363485.g2.t1</t>
  </si>
  <si>
    <t>Tg02g01440.t1</t>
  </si>
  <si>
    <t>Ov247.g201.t1</t>
  </si>
  <si>
    <t>OG0007062</t>
  </si>
  <si>
    <t>AT1G49040.1</t>
  </si>
  <si>
    <t>Ob1380.g12.t1_1380.g13.t1_1380.g14.t1, Ob380070.g11.t1_380070.g12.t1</t>
  </si>
  <si>
    <t>Om581.g27.t1, Om95545.g25.t1_95545.g27.t1</t>
  </si>
  <si>
    <t>Ro1213.g2.t1</t>
  </si>
  <si>
    <t>Tg10g06810.t1</t>
  </si>
  <si>
    <t>Ov1110.g17.t1_1110.g15.t1, Ov984.g111.t1</t>
  </si>
  <si>
    <t>OG0007063</t>
  </si>
  <si>
    <t>AT1G49340.1</t>
  </si>
  <si>
    <t>Ob357940.g5.t1, Ob381425.g62.t1</t>
  </si>
  <si>
    <t>Om87975.g3.t1, Om89749.g15.t1</t>
  </si>
  <si>
    <t>Ro1441.g26.t1, Ro830.g50.t1.1.5db2127e</t>
  </si>
  <si>
    <t>Tg12g14500.t1</t>
  </si>
  <si>
    <t>Ov125883.g162.t1</t>
  </si>
  <si>
    <t>OG0007064</t>
  </si>
  <si>
    <t>AT1G49350.1</t>
  </si>
  <si>
    <t>Ob1701.g85.t1, Ob1949.g93.t1, Ob382957.g62.t1</t>
  </si>
  <si>
    <t>Om173.g317.t1</t>
  </si>
  <si>
    <t>Ro1153.g564.t1, Ro2419.g114.t1</t>
  </si>
  <si>
    <t>Tg08g16170.t8</t>
  </si>
  <si>
    <t>Ov507.g409.t1</t>
  </si>
  <si>
    <t>OG0007065</t>
  </si>
  <si>
    <t>AT1G49400.1, AT3G18880.1</t>
  </si>
  <si>
    <t>Ob547.g346.t1, Ob733.g42.t1</t>
  </si>
  <si>
    <t>Om573.g54.t1</t>
  </si>
  <si>
    <t>Ro1351.g63.t1.1.5db2117e, Ro1429.g34.t1</t>
  </si>
  <si>
    <t>Tg01g10540.t1</t>
  </si>
  <si>
    <t>Ov249.g52.t1.1.5db0b4e7</t>
  </si>
  <si>
    <t>OG0007066</t>
  </si>
  <si>
    <t>AT1G49590.1</t>
  </si>
  <si>
    <t>Ob379.g25.t1, Ob385803.g72.t1</t>
  </si>
  <si>
    <t>Om463.g37.t1</t>
  </si>
  <si>
    <t>Ro2762.g13.t1, Ro340208.g1.t1.1.5db21237, Ro830.g102.t1</t>
  </si>
  <si>
    <t>Tg12g13690.t7</t>
  </si>
  <si>
    <t>Ov125883.g73.t1.1.5db0b4d3</t>
  </si>
  <si>
    <t>OG0007067</t>
  </si>
  <si>
    <t>AT1G49630.1, AT3G19170.1</t>
  </si>
  <si>
    <t>Ob379.g53.t1, Ob385803.g48.t1</t>
  </si>
  <si>
    <t>Om463.g23.t1</t>
  </si>
  <si>
    <t>Ro1441.g85.t1, Ro830.g108.t1</t>
  </si>
  <si>
    <t>Tg12g13380.t1</t>
  </si>
  <si>
    <t>Ov125883.g50.t1</t>
  </si>
  <si>
    <t>OG0007068</t>
  </si>
  <si>
    <t>AT1G49670.2</t>
  </si>
  <si>
    <t>Ob379.g56.t1, Ob382790.g73.t1.1.5db15303, Ob385803.g43.t1, Ob714.g68.t1.1.5db15503</t>
  </si>
  <si>
    <t>Om463.g19.t1</t>
  </si>
  <si>
    <t>Ro1441.g89.t1</t>
  </si>
  <si>
    <t>Tg12g13340.t3</t>
  </si>
  <si>
    <t>Ov125883.g46.t1</t>
  </si>
  <si>
    <t>OG0007069</t>
  </si>
  <si>
    <t>AT1G49790.2, AT2G30385.1, AT2G30615.1, AT2G42955.1, AT2G43260.2, AT2G43270.1, AT2G43440.1, AT2G43445.1, AT4G17780.1</t>
  </si>
  <si>
    <t>OG0007070</t>
  </si>
  <si>
    <t>AT1G49880.1</t>
  </si>
  <si>
    <t>Ob383068.g52.t1</t>
  </si>
  <si>
    <t>Ro1273.g107.t1, Ro1432.g141.t1, Ro2109.g9.t1, Ro333240.g1.t1, Ro830.g228.t1</t>
  </si>
  <si>
    <t>Tg12g11980.t1</t>
  </si>
  <si>
    <t>Ov1055.g39.t1</t>
  </si>
  <si>
    <t>OG0007071</t>
  </si>
  <si>
    <t>AT1G49950.1</t>
  </si>
  <si>
    <t>Ob357539.g1.t1, Ob383265.g11.t1, Ob520.g84.t1</t>
  </si>
  <si>
    <t>Om92100.g4.t1</t>
  </si>
  <si>
    <t>Ro1432.g125.t1, Ro830.g248.t1</t>
  </si>
  <si>
    <t>Tg12g11770.t2</t>
  </si>
  <si>
    <t>Ov773.g6.t1</t>
  </si>
  <si>
    <t>OG0007072</t>
  </si>
  <si>
    <t>AT1G50170.1</t>
  </si>
  <si>
    <t>Ob381597.g8.t1.1.5db152bc, Ob385628.g7.t1.2.5db153ef</t>
  </si>
  <si>
    <t>Om175.g104.t1</t>
  </si>
  <si>
    <t>Ro1147.g74.t1, Ro1416.g146.t1</t>
  </si>
  <si>
    <t>Tg09g14040.t7</t>
  </si>
  <si>
    <t>Ov157040.g1.t1, Ov157173.g1.t1</t>
  </si>
  <si>
    <t>OG0007073</t>
  </si>
  <si>
    <t>AT1G50260.1, AT3G19830.1</t>
  </si>
  <si>
    <t>Ob1955.g9.t1, Ob382245.g35.t1</t>
  </si>
  <si>
    <t>Om95376.g2.t1.1.5db0b825</t>
  </si>
  <si>
    <t>Ro1016.g265.t1, Ro2085.g105.t1.1.5db211df</t>
  </si>
  <si>
    <t>Tg15g05030.t4</t>
  </si>
  <si>
    <t>Ov554.g64.t1</t>
  </si>
  <si>
    <t>OG0007074</t>
  </si>
  <si>
    <t>AT1G50360.1, AT3G19960.2</t>
  </si>
  <si>
    <t>Ob382575.g7.t1, Ob384298.g6.t1</t>
  </si>
  <si>
    <t>Om120.g791.t1</t>
  </si>
  <si>
    <t>Ro1016.g300.t1, Ro2085.g72.t1</t>
  </si>
  <si>
    <t>Tg15g05260.t1</t>
  </si>
  <si>
    <t>Ov554.g31.t1</t>
  </si>
  <si>
    <t>OG0007075</t>
  </si>
  <si>
    <t>AT1G50890.1, AT4G27060.1</t>
  </si>
  <si>
    <t>Om195.g128.t1, Om491.g44.t1, Om491.g45.t1</t>
  </si>
  <si>
    <t>Ro1062.g2.t1, Ro2071.g11.t1</t>
  </si>
  <si>
    <t>Tg17g07200.t1</t>
  </si>
  <si>
    <t>Ov951.g151.t1</t>
  </si>
  <si>
    <t>OG0007076</t>
  </si>
  <si>
    <t>AT1G51355.1, AT3G20898.1</t>
  </si>
  <si>
    <t>Ob382680.g18.t1, Ob925.g77.t1</t>
  </si>
  <si>
    <t>Om200.g159.t1</t>
  </si>
  <si>
    <t>Ro1905.g37.t1</t>
  </si>
  <si>
    <t>Tg14g09400.t1, Tg18g09460.t1</t>
  </si>
  <si>
    <t>Ov266.g158.t1</t>
  </si>
  <si>
    <t>OG0007077</t>
  </si>
  <si>
    <t>AT1G51390.1, AT3G20970.1</t>
  </si>
  <si>
    <t>Ob381302.g39.t1</t>
  </si>
  <si>
    <t>Om196.g213.t1</t>
  </si>
  <si>
    <t>Ro1026.g54.t1, Ro1153.g812.t1</t>
  </si>
  <si>
    <t>Tg07g02540.t1, Tg12g03480.t1</t>
  </si>
  <si>
    <t>Ov507.g162.t1</t>
  </si>
  <si>
    <t>OG0007078</t>
  </si>
  <si>
    <t>AT1G51440.1</t>
  </si>
  <si>
    <t>Ob1177.g17.t1, Ob1188.g39.t1</t>
  </si>
  <si>
    <t>Om200.g160.t1</t>
  </si>
  <si>
    <t>Ro586895.g1.t1, Ro586898.g1.t1</t>
  </si>
  <si>
    <t>Tg14g09280.t1, Tg18g09350.t1</t>
  </si>
  <si>
    <t>Ov116949.g2.t1</t>
  </si>
  <si>
    <t>OG0007079</t>
  </si>
  <si>
    <t>AT1G51510.1</t>
  </si>
  <si>
    <t>Ob1593.g73.t1, Ob384065.g46.t1, Ob384929.g274.t1, Ob756.g87.t1</t>
  </si>
  <si>
    <t>Om94930.g26.t1</t>
  </si>
  <si>
    <t>Ro1024.g21.t1, Ro1030.g2.t1</t>
  </si>
  <si>
    <t>Tg18g09260.t2</t>
  </si>
  <si>
    <t>OG0007080</t>
  </si>
  <si>
    <t>AT1G51540.1</t>
  </si>
  <si>
    <t>Ob378014.g5.t1, Ob380465.g14.t1, Ob382530.g34.t1</t>
  </si>
  <si>
    <t>Om272.g26.t1</t>
  </si>
  <si>
    <t>Ro1221.g35.t1, Ro1437.g145.t1</t>
  </si>
  <si>
    <t>Tg10g17340.t2</t>
  </si>
  <si>
    <t>Ov122271.g25.t1</t>
  </si>
  <si>
    <t>OG0007081</t>
  </si>
  <si>
    <t>AT1G51610.1</t>
  </si>
  <si>
    <t>Ob379729.g1.t1, Ob385822.g5.t1, Ob386120.g2.t1</t>
  </si>
  <si>
    <t>Om272.g36.t1.1.5db0b7a2</t>
  </si>
  <si>
    <t>Ro1221.g25.t1, Ro1437.g135.t1</t>
  </si>
  <si>
    <t>Tg10g17260.t1</t>
  </si>
  <si>
    <t>Ov122271.g34.t1</t>
  </si>
  <si>
    <t>OG0007082</t>
  </si>
  <si>
    <t>AT1G51740.1</t>
  </si>
  <si>
    <t>Ob1298.g5.t1, Ob380032.g21.t1, Ob385244.g130.t1.1.5db153d3, Ob482.g63.t1</t>
  </si>
  <si>
    <t>Om86976.g2.t1.1.5db0b7f3</t>
  </si>
  <si>
    <t>Ro2760.g39.t1.1.5db21221</t>
  </si>
  <si>
    <t>Tg07g04530.t3</t>
  </si>
  <si>
    <t>Ov111970.g2.t1</t>
  </si>
  <si>
    <t>OG0007083</t>
  </si>
  <si>
    <t>AT1G52080.1</t>
  </si>
  <si>
    <t>Ob1966.g45.t1, Ob378627.g18.t1, Ob384929.g257.t1</t>
  </si>
  <si>
    <t>Om380.g19.t1</t>
  </si>
  <si>
    <t>Ro1153.g1193.t1, Ro1186.g84.t1</t>
  </si>
  <si>
    <t>Tg10g14340.t1</t>
  </si>
  <si>
    <t>Ov124535.g10.t1</t>
  </si>
  <si>
    <t>OG0007084</t>
  </si>
  <si>
    <t>AT1G52160.1, AT3G16260.1</t>
  </si>
  <si>
    <t>Ob384277.g56.t1, Ob413890.g1.t1.1.5db15420, Ob520.g75.t1</t>
  </si>
  <si>
    <t>Om559.g52.t1</t>
  </si>
  <si>
    <t>Ro1153.g1161.t1</t>
  </si>
  <si>
    <t>Tg10g13590.t1</t>
  </si>
  <si>
    <t>Ov125433.g15.t1</t>
  </si>
  <si>
    <t>OG0007085</t>
  </si>
  <si>
    <t>AT1G52200.1</t>
  </si>
  <si>
    <t>Ob383264.g18.t1</t>
  </si>
  <si>
    <t>Om559.g61.t1, Om559.g63.t1</t>
  </si>
  <si>
    <t>Ro1186.g42.t1</t>
  </si>
  <si>
    <t>Tg10g13470.t2</t>
  </si>
  <si>
    <t>Ov115287.g2.t1, Ov119821.g3.t1.1.5db0b4b3, Ov125433.g3.t1</t>
  </si>
  <si>
    <t>OG0007086</t>
  </si>
  <si>
    <t>AT1G52590.1</t>
  </si>
  <si>
    <t>Ob1968.g117.t1, Ob379.g209.t1</t>
  </si>
  <si>
    <t>Om74206.g1.t1</t>
  </si>
  <si>
    <t>Ro1153.g1056.t1</t>
  </si>
  <si>
    <t>Tg10g11810.t1, Tg10g11950.t1, Tg10g11970.t1</t>
  </si>
  <si>
    <t>Ov125437.g22.t1</t>
  </si>
  <si>
    <t>OG0007087</t>
  </si>
  <si>
    <t>AT1G52680.1, AT4G13560.1</t>
  </si>
  <si>
    <t>Ob379.g199.t1</t>
  </si>
  <si>
    <t>Om411.g6.t1, Om95413.g54.t1</t>
  </si>
  <si>
    <t>Ro1153.g1078.t1, Ro2253.g41.t1</t>
  </si>
  <si>
    <t>Tg08g04590.t1, Tg10g12140.t1</t>
  </si>
  <si>
    <t>OG0007088</t>
  </si>
  <si>
    <t>AT1G52720.1, AT3G15630.1</t>
  </si>
  <si>
    <t>Ob382287.g31.t1, Ob382855.g35.t1</t>
  </si>
  <si>
    <t>Om96093.g153.t1</t>
  </si>
  <si>
    <t>Ro380036.g8.t1</t>
  </si>
  <si>
    <t>Tg10g12240.t1, Tg16g11040.t1</t>
  </si>
  <si>
    <t>Ov778.g1.t1</t>
  </si>
  <si>
    <t>OG0007089</t>
  </si>
  <si>
    <t>AT1G52760.1</t>
  </si>
  <si>
    <t>Ob1968.g137.t1, Ob379.g186.t1</t>
  </si>
  <si>
    <t>Om95053.g1.t1</t>
  </si>
  <si>
    <t>Ro1153.g1072.t1, Ro2253.g50.t1, Ro344887.g2.t1</t>
  </si>
  <si>
    <t>Tg10g12290.t1</t>
  </si>
  <si>
    <t>Ov124463.g7.t1</t>
  </si>
  <si>
    <t>OG0007090</t>
  </si>
  <si>
    <t>AT1G52780.1</t>
  </si>
  <si>
    <t>Ob382166.g37.t1, Ob757.g216.t1</t>
  </si>
  <si>
    <t>Ro1153.g1083.t1, Ro1153.g1084.t1, Ro1153.g1085.t1, Ro2253.g56.t1</t>
  </si>
  <si>
    <t>Tg10g12440.t1</t>
  </si>
  <si>
    <t>Ov124862.g8.t1</t>
  </si>
  <si>
    <t>OG0007091</t>
  </si>
  <si>
    <t>AT1G52790.1, AT1G52800.1</t>
  </si>
  <si>
    <t>Ob1968.g145.t1, Ob379.g180.t1</t>
  </si>
  <si>
    <t>Ro1153.g1087.t1, Ro1153.g1089.t1</t>
  </si>
  <si>
    <t>Tg10g12470.t1, Tg10g12710.t1</t>
  </si>
  <si>
    <t>Ov124862.g11.t1</t>
  </si>
  <si>
    <t>OG0007092</t>
  </si>
  <si>
    <t>AT1G52825.1, AT4G14615.1</t>
  </si>
  <si>
    <t>Ob385882.g94.t1</t>
  </si>
  <si>
    <t>Om421.g15.t1</t>
  </si>
  <si>
    <t>Ro1237.g83.t1, Ro355711.g4.t1, Ro378918.g3.t1</t>
  </si>
  <si>
    <t>Tg08g03090.t1</t>
  </si>
  <si>
    <t>Ov287.g2.t1</t>
  </si>
  <si>
    <t>OG0007093</t>
  </si>
  <si>
    <t>AT1G53023.1, AT1G53025.2, AT3G15355.1</t>
  </si>
  <si>
    <t>Ob324755.g2.t1.1.5db15219, Ob384500.g38.t1</t>
  </si>
  <si>
    <t>Om265.g14.t1</t>
  </si>
  <si>
    <t>Ro1062.g95.t1, Ro1594.g49.t1</t>
  </si>
  <si>
    <t>Ov399.g86.t1</t>
  </si>
  <si>
    <t>OG0007094</t>
  </si>
  <si>
    <t>AT1G53290.1, AT2G26100.1, AT3G14960.1</t>
  </si>
  <si>
    <t>Ob1000.g46.t1.1.5db15143, Ob384500.g101.t1, Ob385612.g27.t1_385612.g28.t1</t>
  </si>
  <si>
    <t>Ro1062.g150.t1_1062.g151.t1, Ro2451.g12.t1</t>
  </si>
  <si>
    <t>Tg17g09480.t1</t>
  </si>
  <si>
    <t>OG0007095</t>
  </si>
  <si>
    <t>AT1G53345.1</t>
  </si>
  <si>
    <t>Ob380367.g8.t1, Ob570271.g3.t1, Ob570272.g3.t1.1.5db154ca</t>
  </si>
  <si>
    <t>Om191.g423.t1</t>
  </si>
  <si>
    <t>Ro2135.g223.t1, Ro2163.g43.t1</t>
  </si>
  <si>
    <t>Tg10g01370.t7</t>
  </si>
  <si>
    <t>Ov530.g51.t1</t>
  </si>
  <si>
    <t>OG0007096</t>
  </si>
  <si>
    <t>AT1G53570.1</t>
  </si>
  <si>
    <t>Ob385590.g16.t1, Ob650.g18.t1</t>
  </si>
  <si>
    <t>Om476.g56.t1</t>
  </si>
  <si>
    <t>Ro1536.g133.t1, Ro2256.g27.t1</t>
  </si>
  <si>
    <t>Tg09g02720.t3, TgUn393g00020.t1</t>
  </si>
  <si>
    <t>Ov126648.g3.t1</t>
  </si>
  <si>
    <t>OG0007097</t>
  </si>
  <si>
    <t>AT1G53885.1, AT1G53903.1</t>
  </si>
  <si>
    <t>Ob374252.g1.t1, Ob377434.g20.t1, Ob380048.g10.t1, Ob739.g50.t1.1.5db15516</t>
  </si>
  <si>
    <t>Ro1549.g78.t1</t>
  </si>
  <si>
    <t>Tg11g00420.t1</t>
  </si>
  <si>
    <t>Ov760.g29.t1</t>
  </si>
  <si>
    <t>OG0007098</t>
  </si>
  <si>
    <t>AT1G54310.2</t>
  </si>
  <si>
    <t>Ob350559.g1.t1, Ob383112.g40.t1</t>
  </si>
  <si>
    <t>Om94511.g5.t1, Om94511.g6.t1, Om95626.g5.t1</t>
  </si>
  <si>
    <t>Ro821.g9.t1</t>
  </si>
  <si>
    <t>Tg02g10350.t1</t>
  </si>
  <si>
    <t>Ov461.g109.t1</t>
  </si>
  <si>
    <t>OG0007099</t>
  </si>
  <si>
    <t>AT1G54390.2</t>
  </si>
  <si>
    <t>Ob384813.g1.t1</t>
  </si>
  <si>
    <t>Om173.g352.t1, Om388.g44.t1.2.5db0b7c0</t>
  </si>
  <si>
    <t>Ro1596.g39.t1, Ro2524.g38.t1</t>
  </si>
  <si>
    <t>Tg17g15270.t2</t>
  </si>
  <si>
    <t>Ov507.g374.t1, Ov864.g34.t1</t>
  </si>
  <si>
    <t>OG0007100</t>
  </si>
  <si>
    <t>AT1G54990.1</t>
  </si>
  <si>
    <t>Ob373.g62.t1, Ob377.g126.t1</t>
  </si>
  <si>
    <t>Om95460.g92.t1</t>
  </si>
  <si>
    <t>Ro222209.g1.t1, Ro366722.g1.t1, Ro380703.g1.t1</t>
  </si>
  <si>
    <t>Tg06g09750.t1</t>
  </si>
  <si>
    <t>Ov543.g11.t1</t>
  </si>
  <si>
    <t>OG0007101</t>
  </si>
  <si>
    <t>AT1G55020.1</t>
  </si>
  <si>
    <t>Ob377.g128.t1</t>
  </si>
  <si>
    <t>Om95460.g93.t1, Om95460.g95.t1</t>
  </si>
  <si>
    <t>Ro2523.g49.t1, Ro376415.g1.t1</t>
  </si>
  <si>
    <t>Tg06g09760.t1, Tg06g09770.t1</t>
  </si>
  <si>
    <t>Ov98791.g3.t1</t>
  </si>
  <si>
    <t>OG0007102</t>
  </si>
  <si>
    <t>AT1G55170.1</t>
  </si>
  <si>
    <t>Ob384065.g104.t1, Ob679.g10.t1</t>
  </si>
  <si>
    <t>Om273.g65.t1.1.5db0b7a0</t>
  </si>
  <si>
    <t>Ro1151.g4.t1.1.5db21142, Ro389797.g4.t1.1.5db21267</t>
  </si>
  <si>
    <t>Tg10g14930.t1, TgUn809g00030.t1</t>
  </si>
  <si>
    <t>Ov126042.g10.t1</t>
  </si>
  <si>
    <t>OG0007103</t>
  </si>
  <si>
    <t>AT1G55300.2</t>
  </si>
  <si>
    <t>Ob1583.g73.t1, Ob1872.g32.t1, Ob1924.g4.t1, Ob382168.g55.t1</t>
  </si>
  <si>
    <t>Om96072.g79.t1</t>
  </si>
  <si>
    <t>Ro1023.g257.t1, Ro389154.g8.t1</t>
  </si>
  <si>
    <t>Tg14g00520.t1</t>
  </si>
  <si>
    <t>OG0007104</t>
  </si>
  <si>
    <t>AT1G55460.1</t>
  </si>
  <si>
    <t>Ob385286.g2.t1, Ob688.g15.t1</t>
  </si>
  <si>
    <t>Om582.g15.t1</t>
  </si>
  <si>
    <t>Ro1098.g79.t1, Ro1111.g84.t1, Ro300598.g2.t1</t>
  </si>
  <si>
    <t>Tg06g05540.t3</t>
  </si>
  <si>
    <t>Ov849.g133.t1</t>
  </si>
  <si>
    <t>OG0007105</t>
  </si>
  <si>
    <t>AT1G55600.1, AT2G46130.1</t>
  </si>
  <si>
    <t>Ob1887.g6.t1, Ob501.g100.t1, Ob501.g120.t1</t>
  </si>
  <si>
    <t>Om95343.g12.t1</t>
  </si>
  <si>
    <t>Ro378896.g1.t1</t>
  </si>
  <si>
    <t>Tg18g13650.t1</t>
  </si>
  <si>
    <t>Ov825.g7.t1</t>
  </si>
  <si>
    <t>OG0007106</t>
  </si>
  <si>
    <t>AT1G55630.1, AT3G60050.1</t>
  </si>
  <si>
    <t>Ob384229.g52.t1, Ob899.g119.t1</t>
  </si>
  <si>
    <t>Om150713.g1.t1</t>
  </si>
  <si>
    <t>Ro1528.g54.t1, Ro361595.g5.t1</t>
  </si>
  <si>
    <t>Tg06g14330.t1</t>
  </si>
  <si>
    <t>Ov341.g6.t1</t>
  </si>
  <si>
    <t>OG0007107</t>
  </si>
  <si>
    <t>AT1G55640.1, AT5G56230.1</t>
  </si>
  <si>
    <t>Ob425958.g2.t1, Ob425959.g2.t1, Ob651.g4.t1</t>
  </si>
  <si>
    <t>Om258.g84.t1</t>
  </si>
  <si>
    <t>Ro1995.g38.t1</t>
  </si>
  <si>
    <t>Tg02g09480.t1</t>
  </si>
  <si>
    <t>Ov124605.g28.t1</t>
  </si>
  <si>
    <t>OG0007108</t>
  </si>
  <si>
    <t>AT1G55775.1, AT3G20180.2</t>
  </si>
  <si>
    <t>Ob651.g29.t1</t>
  </si>
  <si>
    <t>Om324.g34.t1</t>
  </si>
  <si>
    <t>Ro2067.g59.t1</t>
  </si>
  <si>
    <t>Tg02g09190.t1, Tg02g09200.t1, Tg17g11210.t1</t>
  </si>
  <si>
    <t>Ov122469.g2.t1</t>
  </si>
  <si>
    <t>OG0007109</t>
  </si>
  <si>
    <t>AT1G55860.1, AT1G70320.1</t>
  </si>
  <si>
    <t>Ob511.g100.t1.2.5db15468, Ob511.g120.t1</t>
  </si>
  <si>
    <t>Om431.g76.t1.1.5db0b7c6</t>
  </si>
  <si>
    <t>Ro2743.g173.t1, Ro372302.g5.t1.1.5db21249</t>
  </si>
  <si>
    <t>Tg02g08680.t4</t>
  </si>
  <si>
    <t>Ov125484.g53.t1</t>
  </si>
  <si>
    <t>OG0007110</t>
  </si>
  <si>
    <t>AT1G56020.1, AT3G12970.1</t>
  </si>
  <si>
    <t>Ob373448.g2.t1, Ob377499.g9.t1</t>
  </si>
  <si>
    <t>Om258.g68.t1</t>
  </si>
  <si>
    <t>Ro2067.g25.t1, Ro391069.g13.t1</t>
  </si>
  <si>
    <t>Tg02g09690.t1</t>
  </si>
  <si>
    <t>Ov124605.g47.t1</t>
  </si>
  <si>
    <t>OG0007111</t>
  </si>
  <si>
    <t>AT1G56150.1, AT3G12830.1</t>
  </si>
  <si>
    <t>Ob1824.g16.t1, Ob380333.g1.t1</t>
  </si>
  <si>
    <t>Om258.g36.t1</t>
  </si>
  <si>
    <t>Ro1030.g801.t1, Ro324727.g2.t1</t>
  </si>
  <si>
    <t>Tg02g10010.t1</t>
  </si>
  <si>
    <t>Ov264.g537.t1</t>
  </si>
  <si>
    <t>OG0007112</t>
  </si>
  <si>
    <t>AT1G56290.1</t>
  </si>
  <si>
    <t>Ob377688.g1.t1</t>
  </si>
  <si>
    <t>Om209.g19.t1, Om93699.g3.t1</t>
  </si>
  <si>
    <t>Ro2368.g7.t1.1.5db211f1, Ro386163.g1.t1</t>
  </si>
  <si>
    <t>Tg04g06500.t1</t>
  </si>
  <si>
    <t>Ov103437.g1.t1, Ov123351.g2.t1</t>
  </si>
  <si>
    <t>OG0007113</t>
  </si>
  <si>
    <t>AT1G56300.1</t>
  </si>
  <si>
    <t>Ob372674.g6.t1, Ob382938.g19.t1, Ob382992.g16.t1, Ob385334.g126.t1</t>
  </si>
  <si>
    <t>Ro1901.g50.t1, Ro375144.g1.t1</t>
  </si>
  <si>
    <t>Tg05g08760.t1, Tg08g11440.t1</t>
  </si>
  <si>
    <t>OG0007114</t>
  </si>
  <si>
    <t>AT1G56310.1</t>
  </si>
  <si>
    <t>Ob380382.g22.t1, Ob385334.g130.t1, Ob385334.g131.t1</t>
  </si>
  <si>
    <t>Om192.g75.t1.2.5db0b74c</t>
  </si>
  <si>
    <t>Ro1901.g46.t1</t>
  </si>
  <si>
    <t>Tg08g11460.t1, Tg08g11490.t1</t>
  </si>
  <si>
    <t>Ov256.g89.t1.1.5db0b4f3</t>
  </si>
  <si>
    <t>OG0007115</t>
  </si>
  <si>
    <t>AT1G56440.1</t>
  </si>
  <si>
    <t>Ob386066.g64.t1, Ob753.g31.t1</t>
  </si>
  <si>
    <t>Om282.g77.t1</t>
  </si>
  <si>
    <t>Ro1118.g3.t1, Ro370674.g3.t1</t>
  </si>
  <si>
    <t>Tg06g10600.t1, TgUn355g00030.t3</t>
  </si>
  <si>
    <t>Ov965.g6.t1</t>
  </si>
  <si>
    <t>OG0007116</t>
  </si>
  <si>
    <t>AT1G56700.1</t>
  </si>
  <si>
    <t>Ob425880.g1.t1.1.5db15421, Ob743.g18.t1, Ob753.g23.t1.1.5db15528</t>
  </si>
  <si>
    <t>Om282.g132.t1</t>
  </si>
  <si>
    <t>Ro1922.g37.t1, Ro2001.g6.t1.1.5db211cc</t>
  </si>
  <si>
    <t>Tg06g10890.t1</t>
  </si>
  <si>
    <t>Ov126984.g1.t1.1.5db0b4d6</t>
  </si>
  <si>
    <t>OG0007117</t>
  </si>
  <si>
    <t>AT1G57800.2, AT1G57820.1, AT1G66040.1, AT1G66050.1, AT4G08590.1, AT5G39550.1</t>
  </si>
  <si>
    <t>Ob1282.g13.t1</t>
  </si>
  <si>
    <t>Ro1023.g114.t1</t>
  </si>
  <si>
    <t>Tg10g09700.t1</t>
  </si>
  <si>
    <t>OG0007118</t>
  </si>
  <si>
    <t>AT1G58170.1</t>
  </si>
  <si>
    <t>Ob1908.g19.t1, Ob385887.g7.t1</t>
  </si>
  <si>
    <t>Ro1030.g837.t1, Ro1313.g43.t1</t>
  </si>
  <si>
    <t>Tg14g00690.t1, Tg18g08620.t1, Tg18g08630.t1</t>
  </si>
  <si>
    <t>Ov453.g71.t1</t>
  </si>
  <si>
    <t>OG0007119</t>
  </si>
  <si>
    <t>AT1G58450.1</t>
  </si>
  <si>
    <t>Ob1175.g23.t1, Ob1175.g24.t1, Ob362994.g1.t1, Ob362994.g2.t1</t>
  </si>
  <si>
    <t>Om256.g24.t1</t>
  </si>
  <si>
    <t>Ro1749.g7.t1</t>
  </si>
  <si>
    <t>Tg08g10090.t8</t>
  </si>
  <si>
    <t>Ov119266.g3.t1</t>
  </si>
  <si>
    <t>OG0007120</t>
  </si>
  <si>
    <t>AT1G59710.2</t>
  </si>
  <si>
    <t>Ob384399.g38.t1.1.5db1538a, Ob406035.g4.t1, Ob406036.g4.t1, Ob737.g100.t1.1.5db1551c</t>
  </si>
  <si>
    <t>Om120.g347.t1</t>
  </si>
  <si>
    <t>Ro375802.g4.t1.1.5db2124d</t>
  </si>
  <si>
    <t>TgUn049g00100.t2, TgUn264g00020.t1</t>
  </si>
  <si>
    <t>OG0007121</t>
  </si>
  <si>
    <t>AT1G60060.1</t>
  </si>
  <si>
    <t>Ob374484.g1.t1, Ob383997.g5.t1</t>
  </si>
  <si>
    <t>Om120.g416.t1</t>
  </si>
  <si>
    <t>Ro1016.g562.t1, Ro1153.g65.t1</t>
  </si>
  <si>
    <t>Tg11g12770.t1, Tg15g09250.t1</t>
  </si>
  <si>
    <t>Ov842.g261.t1</t>
  </si>
  <si>
    <t>OG0007122</t>
  </si>
  <si>
    <t>AT1G60080.1</t>
  </si>
  <si>
    <t>Ob320274.g1.t1, Ob371779.g4.t1, Ob377089.g9.t1</t>
  </si>
  <si>
    <t>Om567.g32.t1</t>
  </si>
  <si>
    <t>Ro2593.g27.t1, Ro2680.g6.t1</t>
  </si>
  <si>
    <t>Tg13g14940.t2</t>
  </si>
  <si>
    <t>Ov126049.g2.t1</t>
  </si>
  <si>
    <t>OG0007123</t>
  </si>
  <si>
    <t>AT1G60170.1</t>
  </si>
  <si>
    <t>Ob374943.g5.t1.1.5db1525d, Ob383997.g15.t1</t>
  </si>
  <si>
    <t>Om120.g426.t1</t>
  </si>
  <si>
    <t>Ro1016.g551.t1, Ro1153.g55.t1.1.5db2115c, Ro329353.g1.t1</t>
  </si>
  <si>
    <t>Tg15g09160.t1</t>
  </si>
  <si>
    <t>Ov842.g271.t1</t>
  </si>
  <si>
    <t>OG0007124</t>
  </si>
  <si>
    <t>AT1G60420.1</t>
  </si>
  <si>
    <t>Ob366410.g2.t1, Ob383976.g4.t1</t>
  </si>
  <si>
    <t>Om197.g352.t1</t>
  </si>
  <si>
    <t>Ro1033.g90.t1, Ro382988.g1.t1, Ro382988.g2.t1</t>
  </si>
  <si>
    <t>Tg11g12960.t1</t>
  </si>
  <si>
    <t>Ov818.g65.t1</t>
  </si>
  <si>
    <t>OG0007125</t>
  </si>
  <si>
    <t>AT1G60740.1, AT1G65970.1, AT1G65980.1</t>
  </si>
  <si>
    <t>Ob385620.g17.t1, Ob657.g19.t1</t>
  </si>
  <si>
    <t>Om67408.g2.t1</t>
  </si>
  <si>
    <t>Ro1812.g63.t1</t>
  </si>
  <si>
    <t>Tg08g14710.t1</t>
  </si>
  <si>
    <t>Ov126931.g11.t1</t>
  </si>
  <si>
    <t>OG0007126</t>
  </si>
  <si>
    <t>AT1G60770.1</t>
  </si>
  <si>
    <t>Ob303137.g2.t1, Ob381167.g4.t1, Ob381186.g2.t1</t>
  </si>
  <si>
    <t>Om485.g38.t1</t>
  </si>
  <si>
    <t>Ro2234.g23.t1, Ro389288.g5.t1</t>
  </si>
  <si>
    <t>Tg07g01440.t1</t>
  </si>
  <si>
    <t>Ov124985.g10.t1</t>
  </si>
  <si>
    <t>OG0007127</t>
  </si>
  <si>
    <t>AT1G61690.1</t>
  </si>
  <si>
    <t>Ob943.g3.t1</t>
  </si>
  <si>
    <t>Om411.g59.t1</t>
  </si>
  <si>
    <t>Ro1025.g61.t1, Ro381765.g1.t1, Ro386785.g8.t1, Ro393511.g3.t1</t>
  </si>
  <si>
    <t>Tg08g05140.t2</t>
  </si>
  <si>
    <t>Ov878.g13.t1</t>
  </si>
  <si>
    <t>OG0007128</t>
  </si>
  <si>
    <t>AT1G61750.1, AT1G63550.1, AT1G63570.2, AT1G63580.1, AT1G63590.1, AT1G63600.1, AT5G41280.1, AT5G41290.1, AT5G41300.1</t>
  </si>
  <si>
    <t>OG0007129</t>
  </si>
  <si>
    <t>AT1G61850.2</t>
  </si>
  <si>
    <t>Ob570220.g2.t1, Ob570221.g2.t1</t>
  </si>
  <si>
    <t>Om159.g197.t1</t>
  </si>
  <si>
    <t>Ro1042.g513.t1, Ro1043.g12.t1.1.5db21118, Ro1043.g19.t1</t>
  </si>
  <si>
    <t>Tg02g12820.t2</t>
  </si>
  <si>
    <t>Ov230.g275.t1</t>
  </si>
  <si>
    <t>OG0007130</t>
  </si>
  <si>
    <t>AT1G62190.1, AT2G22890.1, AT4G27030.1</t>
  </si>
  <si>
    <t>Ob381103.g11.t1</t>
  </si>
  <si>
    <t>Om88061.g1.t1</t>
  </si>
  <si>
    <t>Ro1331.g61.t1</t>
  </si>
  <si>
    <t>Tg02g07100.t1, Tg02g07160.t1</t>
  </si>
  <si>
    <t>Ov126304.g36.t1</t>
  </si>
  <si>
    <t>OG0007131</t>
  </si>
  <si>
    <t>AT1G62390.1</t>
  </si>
  <si>
    <t>Ob375.g115.t1, Ob382082.g6.t1</t>
  </si>
  <si>
    <t>Om177.g46.t1</t>
  </si>
  <si>
    <t>Ro362645.g3.t1, Ro377949.g1.t1</t>
  </si>
  <si>
    <t>Tg02g12160.t1, Tg17g04640.t1</t>
  </si>
  <si>
    <t>Ov927.g37.t1.2.5db0b56a</t>
  </si>
  <si>
    <t>OG0007132</t>
  </si>
  <si>
    <t>AT1G62400.1</t>
  </si>
  <si>
    <t>Ob375.g99.t1, Ob382082.g13.t1</t>
  </si>
  <si>
    <t>Om84384.g4.t1, Om94329.g17.t1</t>
  </si>
  <si>
    <t>Ro1762.g1.t1, Ro389357.g8.t1</t>
  </si>
  <si>
    <t>Tg17g04710.t1</t>
  </si>
  <si>
    <t>Ov627.g8.t1</t>
  </si>
  <si>
    <t>OG0007133</t>
  </si>
  <si>
    <t>AT1G62730.1</t>
  </si>
  <si>
    <t>Ob374500.g9.t1, Ob382524.g37.t1</t>
  </si>
  <si>
    <t>Om72973.g3.t1, Om87084.g1.t1</t>
  </si>
  <si>
    <t>Ro390142.g1.t1, Ro390142.g4.t1</t>
  </si>
  <si>
    <t>Tg16g07130.t1</t>
  </si>
  <si>
    <t>Ov98623.g3.t1.1.5db0b572</t>
  </si>
  <si>
    <t>OG0007134</t>
  </si>
  <si>
    <t>AT1G62970.1, AT5G09540.1, AT5G64360.2</t>
  </si>
  <si>
    <t>Ob341259.g1.t1.2.5db15221</t>
  </si>
  <si>
    <t>Om196.g320.t1</t>
  </si>
  <si>
    <t>Ro1026.g130.t1, Ro1153.g705.t1</t>
  </si>
  <si>
    <t>Tg08g14230.t2</t>
  </si>
  <si>
    <t>Ov507.g261.t1</t>
  </si>
  <si>
    <t>OG0007135</t>
  </si>
  <si>
    <t>AT1G63120.1</t>
  </si>
  <si>
    <t>Ob1893.g2.t1, Ob384984.g69.t1</t>
  </si>
  <si>
    <t>Om95555.g61.t1, Om95990.g17.t1</t>
  </si>
  <si>
    <t>Ro2006.g30.t1</t>
  </si>
  <si>
    <t>Tg18g15460.t1</t>
  </si>
  <si>
    <t>Ov1101.g8.t1, Ov395.g20.t1</t>
  </si>
  <si>
    <t>OG0007136</t>
  </si>
  <si>
    <t>AT1G63850.1</t>
  </si>
  <si>
    <t>Ob385239.g139.t1, Ob888.g24.t1</t>
  </si>
  <si>
    <t>Om309.g62.t1</t>
  </si>
  <si>
    <t>Ro1060.g6.t1, Ro1928.g20.t1</t>
  </si>
  <si>
    <t>Tg16g05160.t1, Tg18g13900.t1</t>
  </si>
  <si>
    <t>Ov124335.g2.t1</t>
  </si>
  <si>
    <t>OG0007137</t>
  </si>
  <si>
    <t>AT1G63940.2</t>
  </si>
  <si>
    <t>Ob380513.g18.t1, Ob454944.g2.t1, Ob454945.g2.t1</t>
  </si>
  <si>
    <t>Om578.g101.t1</t>
  </si>
  <si>
    <t>Ro2073.g8.t1, Ro374325.g3.t1.2.5db2124b</t>
  </si>
  <si>
    <t>Tg16g04920.t1</t>
  </si>
  <si>
    <t>Ov639.g36.t1</t>
  </si>
  <si>
    <t>OG0007138</t>
  </si>
  <si>
    <t>AT1G63980.1</t>
  </si>
  <si>
    <t>Ob366864.g4.t1, Ob501.g103.t1</t>
  </si>
  <si>
    <t>Om95696.g1.t1</t>
  </si>
  <si>
    <t>Ro1018.g91.t1, Ro339737.g2.t1</t>
  </si>
  <si>
    <t>Tg18g13350.t1, Tg18g13690.t1</t>
  </si>
  <si>
    <t>Ov125281.g4.t1</t>
  </si>
  <si>
    <t>OG0007139</t>
  </si>
  <si>
    <t>AT1G63990.1</t>
  </si>
  <si>
    <t>Ob315582.g1.t1, Ob501.g102.t1</t>
  </si>
  <si>
    <t>Om95343.g16.t1</t>
  </si>
  <si>
    <t>Ro1018.g89.t1, Ro1018.g90.t1, Ro339737.g1.t1</t>
  </si>
  <si>
    <t>Tg18g13680.t1</t>
  </si>
  <si>
    <t>Ov825.g10.t1</t>
  </si>
  <si>
    <t>OG0007140</t>
  </si>
  <si>
    <t>AT1G64080.1</t>
  </si>
  <si>
    <t>Ob368366.g2.t1, Ob501.g94.t1</t>
  </si>
  <si>
    <t>Om94785.g13.t1</t>
  </si>
  <si>
    <t>Ro1018.g87.t1, Ro1020.g25.t1</t>
  </si>
  <si>
    <t>Tg18g13410.t1, Tg18g13590.t1</t>
  </si>
  <si>
    <t>Ov423.g39.t1</t>
  </si>
  <si>
    <t>OG0007141</t>
  </si>
  <si>
    <t>AT1G64300.1, AT5G41730.1</t>
  </si>
  <si>
    <t>Ob380606.g4.t1, Ob383905.g110.t1, Ob468.g44.t1</t>
  </si>
  <si>
    <t>Om207.g237.t1</t>
  </si>
  <si>
    <t>Ro2181.g61.t1</t>
  </si>
  <si>
    <t>Tg06g00960.t1</t>
  </si>
  <si>
    <t>Ov476.g262.t1</t>
  </si>
  <si>
    <t>OG0007142</t>
  </si>
  <si>
    <t>AT1G64350.1</t>
  </si>
  <si>
    <t>Ob1887.g33.t1, Ob1906.g28.t1</t>
  </si>
  <si>
    <t>Om95602.g18.t1</t>
  </si>
  <si>
    <t>Ro2222.g2.t1, Ro388323.g9.t1</t>
  </si>
  <si>
    <t>Tg18g12580.t1, TgUn065g00060.t1</t>
  </si>
  <si>
    <t>Ov891.g2.t1</t>
  </si>
  <si>
    <t>OG0007143</t>
  </si>
  <si>
    <t>AT1G64510.2</t>
  </si>
  <si>
    <t>Ob368957.g3.t1, Ob440997.g1.t1, Ob440998.g1.t1</t>
  </si>
  <si>
    <t>Om94475.g2.t1</t>
  </si>
  <si>
    <t>Ro1331.g125.t1, Ro2743.g353.t1</t>
  </si>
  <si>
    <t>Tg13g06380.t1</t>
  </si>
  <si>
    <t>Ov264.g497.t1</t>
  </si>
  <si>
    <t>OG0007144</t>
  </si>
  <si>
    <t>AT1G64570.1</t>
  </si>
  <si>
    <t>Ob380367.g25.t1, Ob385199.g128.t1</t>
  </si>
  <si>
    <t>Om191.g442.t1</t>
  </si>
  <si>
    <t>Ro2135.g236.t1, Ro2163.g28.t1</t>
  </si>
  <si>
    <t>Tg10g00620.t1, Tg10g01170.t1</t>
  </si>
  <si>
    <t>Ov530.g65.t1</t>
  </si>
  <si>
    <t>OG0007145</t>
  </si>
  <si>
    <t>AT1G65060.1</t>
  </si>
  <si>
    <t>Ob383573.g23.t1, Ob384815.g99.t1, Ob385505.g88.t1</t>
  </si>
  <si>
    <t>Om120.g734.t1</t>
  </si>
  <si>
    <t>Ro349761.g1.t1</t>
  </si>
  <si>
    <t>Tg06g17040.t1, Tg15g05870.t1</t>
  </si>
  <si>
    <t>Ov458.g217.t1</t>
  </si>
  <si>
    <t>OG0007146</t>
  </si>
  <si>
    <t>AT1G65660.1, AT4G37120.1</t>
  </si>
  <si>
    <t>Ob382774.g48.t1</t>
  </si>
  <si>
    <t>Om388.g11.t1</t>
  </si>
  <si>
    <t>Ro1596.g51.t1, Ro2524.g24.t1</t>
  </si>
  <si>
    <t>Tg14g11290.t1</t>
  </si>
  <si>
    <t>Ov480.g25.t1, Ov864.g6.t1</t>
  </si>
  <si>
    <t>OG0007147</t>
  </si>
  <si>
    <t>AT1G65710.1, AT5G37010.1</t>
  </si>
  <si>
    <t>Ob228151.g4.t1, Ob550.g83.t1</t>
  </si>
  <si>
    <t>Om587.g195.t1</t>
  </si>
  <si>
    <t>Ro1368.g10.t1, Ro811.g271.t1</t>
  </si>
  <si>
    <t>Tg07g12010.t1</t>
  </si>
  <si>
    <t>Ov1032.g14.t1</t>
  </si>
  <si>
    <t>OG0007148</t>
  </si>
  <si>
    <t>AT1G65790.1, AT1G65800.1, AT3G12000.1, AT4G21380.1</t>
  </si>
  <si>
    <t>Ob384434.g6.t1</t>
  </si>
  <si>
    <t>Om159.g258.t1</t>
  </si>
  <si>
    <t>Ro821.g221.t1</t>
  </si>
  <si>
    <t>Tg02g13600.t1</t>
  </si>
  <si>
    <t>Ov841.g266.t1</t>
  </si>
  <si>
    <t>OG0007149</t>
  </si>
  <si>
    <t>AT1G65910.1</t>
  </si>
  <si>
    <t>Ob436604.g3.t1, Ob436605.g3.t1, Ob453.g133.t1</t>
  </si>
  <si>
    <t>Om587.g233.t1</t>
  </si>
  <si>
    <t>Ro1368.g22.t1, Ro811.g255.t1</t>
  </si>
  <si>
    <t>Tg07g12160.t1</t>
  </si>
  <si>
    <t>Ov1032.g33.t1</t>
  </si>
  <si>
    <t>OG0007150</t>
  </si>
  <si>
    <t>AT1G66140.1</t>
  </si>
  <si>
    <t>Ob382495.g45.t1, Ob481.g334.t1.1.5db15460, Ob812.g4.t1</t>
  </si>
  <si>
    <t>Om107996.g1.t1.1.5db0b720, Om151636.g3.t1</t>
  </si>
  <si>
    <t>Ro2416.g44.t1</t>
  </si>
  <si>
    <t>Tg11g08440.t1</t>
  </si>
  <si>
    <t>Ov1106.g4.t1</t>
  </si>
  <si>
    <t>OG0007151</t>
  </si>
  <si>
    <t>AT1G67110.1, AT5G38450.1</t>
  </si>
  <si>
    <t>Ob383923.g68.t1, Ob752.g163.t1</t>
  </si>
  <si>
    <t>Om170.g145.t1</t>
  </si>
  <si>
    <t>Ro1042.g391.t1, Ro382991.g1.t1</t>
  </si>
  <si>
    <t>Tg09g08330.t1</t>
  </si>
  <si>
    <t>Ov438.g9.t1</t>
  </si>
  <si>
    <t>OG0007152</t>
  </si>
  <si>
    <t>AT1G67170.1</t>
  </si>
  <si>
    <t>Ob371079.g3.t1, Ob554.g47.t1</t>
  </si>
  <si>
    <t>Om264.g113.t1.5.5db0b79a</t>
  </si>
  <si>
    <t>Ro1147.g300.t1, Ro2681.g12.t1.1.5db2121e, Ro2681.g23.t1.2.5db2121e</t>
  </si>
  <si>
    <t>Tg09g01320.t1</t>
  </si>
  <si>
    <t>Ov127601.g4.t1.3.5db0b4dd</t>
  </si>
  <si>
    <t>OG0007153</t>
  </si>
  <si>
    <t>AT1G67350.1</t>
  </si>
  <si>
    <t>Ob662.g33.t1.1.5db154d4, Ob704.g37.t1</t>
  </si>
  <si>
    <t>Om197.g461.t1</t>
  </si>
  <si>
    <t>Ro1558.g24.t1.1.5db211a2, Ro337003.g1.t1</t>
  </si>
  <si>
    <t>Tg11g14340.t1, Tg16g10980.t4</t>
  </si>
  <si>
    <t>Ov366.g25.t1</t>
  </si>
  <si>
    <t>OG0007154</t>
  </si>
  <si>
    <t>AT1G67600.1</t>
  </si>
  <si>
    <t>Ob380878.g1.t1, Ob662.g64.t1, Ob704.g56.t1</t>
  </si>
  <si>
    <t>Om197.g446.t1</t>
  </si>
  <si>
    <t>Ro1336.g94.t1, Ro384642.g2.t1</t>
  </si>
  <si>
    <t>Tg11g14130.t1</t>
  </si>
  <si>
    <t>Ov366.g40.t1</t>
  </si>
  <si>
    <t>OG0007155</t>
  </si>
  <si>
    <t>AT1G67700.2</t>
  </si>
  <si>
    <t>Ob522.g127.t1, Ob522.g128.t1</t>
  </si>
  <si>
    <t>Om421.g16.t1</t>
  </si>
  <si>
    <t>Ro1237.g82.t1, Ro355711.g5.t1, Ro378918.g2.t1</t>
  </si>
  <si>
    <t>Tg15g03220.t1</t>
  </si>
  <si>
    <t>Ov287.g3.t1</t>
  </si>
  <si>
    <t>OG0007156</t>
  </si>
  <si>
    <t>AT1G67740.1</t>
  </si>
  <si>
    <t>Ob1377.g5.t1, Ob369668.g1.t1, Ob380878.g22.t1, Ob382626.g12.t1</t>
  </si>
  <si>
    <t>Om197.g428.t1</t>
  </si>
  <si>
    <t>Ro347529.g1.t1</t>
  </si>
  <si>
    <t>Tg11g13920.t1</t>
  </si>
  <si>
    <t>Ov366.g61.t1</t>
  </si>
  <si>
    <t>OG0007157</t>
  </si>
  <si>
    <t>AT1G67930.1</t>
  </si>
  <si>
    <t>Ob1583.g7.t1, Ob1982.g67.t1, Ob746.g98.t1</t>
  </si>
  <si>
    <t>Om279.g23.t1</t>
  </si>
  <si>
    <t>Ro1029.g22.t1, Ro1331.g187.t1</t>
  </si>
  <si>
    <t>Tg13g04740.t1</t>
  </si>
  <si>
    <t>Ov264.g349.t1</t>
  </si>
  <si>
    <t>OG0007158</t>
  </si>
  <si>
    <t>AT1G67940.1</t>
  </si>
  <si>
    <t>Ob382794.g46.t1</t>
  </si>
  <si>
    <t>Om476.g100.t1, Om95523.g176.t1</t>
  </si>
  <si>
    <t>Ro1023.g135.t1, Ro361521.g2.t1</t>
  </si>
  <si>
    <t>Tg08g12810.t1, Tg16g09820.t2</t>
  </si>
  <si>
    <t>Ov123732.g5.t1</t>
  </si>
  <si>
    <t>OG0007159</t>
  </si>
  <si>
    <t>AT1G68000.1, AT4G38570.1</t>
  </si>
  <si>
    <t>Ob383297.g41.t1, Ob704.g139.t1</t>
  </si>
  <si>
    <t>Om173.g222.t1</t>
  </si>
  <si>
    <t>Ro1153.g474.t1, Ro2419.g189.t1</t>
  </si>
  <si>
    <t>Tg08g17350.t1</t>
  </si>
  <si>
    <t>Ov507.g512.t1</t>
  </si>
  <si>
    <t>OG0007160</t>
  </si>
  <si>
    <t>AT1G68350.1</t>
  </si>
  <si>
    <t>Ob338889.g1.t1, Ob379932.g1.t1</t>
  </si>
  <si>
    <t>Om99410.g1.t1, Om99411.g1.t1</t>
  </si>
  <si>
    <t>Ro1768.g2.t1, Ro2510.g110.t1</t>
  </si>
  <si>
    <t>Tg11g10140.t1</t>
  </si>
  <si>
    <t>Ov229.g55.t1</t>
  </si>
  <si>
    <t>OG0007161</t>
  </si>
  <si>
    <t>AT1G68580.2</t>
  </si>
  <si>
    <t>Ob383684.g1.t1, Ob384948.g194.t1, Ob723.g72.t1</t>
  </si>
  <si>
    <t>Om120.g35.t1.2.5db0b72b</t>
  </si>
  <si>
    <t>Ro1153.g387.t1, Ro2135.g374.t1</t>
  </si>
  <si>
    <t>Tg15g13190.t6</t>
  </si>
  <si>
    <t>Ov971.g44.t1</t>
  </si>
  <si>
    <t>OG0007162</t>
  </si>
  <si>
    <t>AT1G68585.1</t>
  </si>
  <si>
    <t>Ob384929.g20.t1, Ob673.g43.t1, Ob723.g73.t1</t>
  </si>
  <si>
    <t>Om120.g36.t1</t>
  </si>
  <si>
    <t>Tg11g10470.t1, Tg15g13180.t1</t>
  </si>
  <si>
    <t>Ov229.g83.t1, Ov971.g45.t1</t>
  </si>
  <si>
    <t>OG0007163</t>
  </si>
  <si>
    <t>AT1G68980.1, AT1G69290.1</t>
  </si>
  <si>
    <t>Ob382106.g22.t1, Ob384797.g20.t1</t>
  </si>
  <si>
    <t>Om120.g174.t1</t>
  </si>
  <si>
    <t>Ro1268.g30.t1</t>
  </si>
  <si>
    <t>Tg15g11790.t1</t>
  </si>
  <si>
    <t>Ov127112.g3.t1, Ov842.g37.t1</t>
  </si>
  <si>
    <t>OG0007164</t>
  </si>
  <si>
    <t>AT1G69040.2</t>
  </si>
  <si>
    <t>Ob379404.g12.t1, Ob384797.g43.t1, Ob385671.g171.t1</t>
  </si>
  <si>
    <t>Om120.g136.t1</t>
  </si>
  <si>
    <t>Ro1153.g310.t1, Ro1268.g2.t1</t>
  </si>
  <si>
    <t>Tg15g12190.t3</t>
  </si>
  <si>
    <t>Ov842.g4.t1</t>
  </si>
  <si>
    <t>OG0007165</t>
  </si>
  <si>
    <t>AT1G69070.2</t>
  </si>
  <si>
    <t>Ob1712.g2.t1, Ob367040.g1.t1</t>
  </si>
  <si>
    <t>Om197.g57.t1</t>
  </si>
  <si>
    <t>Ro1086.g5.t1, Ro390374.g3.t1</t>
  </si>
  <si>
    <t>Tg11g11500.t5, TgUn498g00040.t2</t>
  </si>
  <si>
    <t>Ov229.g175.t1</t>
  </si>
  <si>
    <t>OG0007166</t>
  </si>
  <si>
    <t>AT1G69390.1</t>
  </si>
  <si>
    <t>Ob1592.g9.t1, Ob1844.g21.t1, Ob1966.g19.t1</t>
  </si>
  <si>
    <t>Om120.g231.t1</t>
  </si>
  <si>
    <t>Ro1268.g82.t1, Ro390195.g9.t1</t>
  </si>
  <si>
    <t>Tg15g11420.t2</t>
  </si>
  <si>
    <t>Ov842.g94.t1</t>
  </si>
  <si>
    <t>OG0007167</t>
  </si>
  <si>
    <t>AT1G69420.1</t>
  </si>
  <si>
    <t>Ob1592.g4.t1, Ob371265.g2.t1, Ob382533.g12.t1, Ob718.g41.t1</t>
  </si>
  <si>
    <t>Om120.g223.t1</t>
  </si>
  <si>
    <t>Ro390195.g3.t1</t>
  </si>
  <si>
    <t>Tg15g11350.t1</t>
  </si>
  <si>
    <t>Ov842.g86.t1</t>
  </si>
  <si>
    <t>OG0007168</t>
  </si>
  <si>
    <t>AT1G69680.1</t>
  </si>
  <si>
    <t>Ob1892.g1.t1, Ob385200.g16.t1, Ob672.g6.t1</t>
  </si>
  <si>
    <t>Om120.g292.t1</t>
  </si>
  <si>
    <t>Ro1153.g190.t1, Ro1268.g125.t1</t>
  </si>
  <si>
    <t>Tg15g10650.t2</t>
  </si>
  <si>
    <t>Ov842.g142.t1</t>
  </si>
  <si>
    <t>OG0007169</t>
  </si>
  <si>
    <t>AT1G69820.1, AT4G39640.1, AT4G39650.1</t>
  </si>
  <si>
    <t>Ob1958.g10.t1, Ob512.g37.t1</t>
  </si>
  <si>
    <t>Om270.g60.t1</t>
  </si>
  <si>
    <t>Ro1042.g165.t1</t>
  </si>
  <si>
    <t>Tg09g11250.t1</t>
  </si>
  <si>
    <t>Ov645.g174.t1</t>
  </si>
  <si>
    <t>OG0007170</t>
  </si>
  <si>
    <t>AT1G69830.1</t>
  </si>
  <si>
    <t>Ob384399.g62.t1, Ob737.g115.t1</t>
  </si>
  <si>
    <t>Om120.g324.t1.1.5db0b741, Om120.g325.t1</t>
  </si>
  <si>
    <t>Ro1153.g159.t1</t>
  </si>
  <si>
    <t>Tg15g10310.t1</t>
  </si>
  <si>
    <t>Ov842.g175.t1, Ov842.g176.t1</t>
  </si>
  <si>
    <t>OG0007171</t>
  </si>
  <si>
    <t>AT1G69935.1, AT4G33780.1</t>
  </si>
  <si>
    <t>Ob384277.g39.t1, Ob520.g91.t1</t>
  </si>
  <si>
    <t>Om95752.g3.t1</t>
  </si>
  <si>
    <t>Ro1432.g113.t1, Ro830.g257.t1</t>
  </si>
  <si>
    <t>Tg12g11550.t2</t>
  </si>
  <si>
    <t>Ov123950.g2.t1</t>
  </si>
  <si>
    <t>OG0007172</t>
  </si>
  <si>
    <t>AT1G70150.1</t>
  </si>
  <si>
    <t>Ob384399.g1.t1, Ob385938.g101.t1</t>
  </si>
  <si>
    <t>Om120.g383.t1</t>
  </si>
  <si>
    <t>Ro1153.g100.t1, Ro317143.g2.t1</t>
  </si>
  <si>
    <t>Tg15g09700.t1, TgUn003g00020.t1</t>
  </si>
  <si>
    <t>Ov842.g229.t1</t>
  </si>
  <si>
    <t>OG0007173</t>
  </si>
  <si>
    <t>AT1G70180.2</t>
  </si>
  <si>
    <t>Ob385203.g10.t1_385203.g11.t1, Ob385938.g93.t1.1.5db1540d</t>
  </si>
  <si>
    <t>Om120.g402.t1</t>
  </si>
  <si>
    <t>Ro1016.g585.t1, Ro1016.g586.t1, Ro1153.g88.t1_1153.g89.t1</t>
  </si>
  <si>
    <t>Tg15g09500.t3</t>
  </si>
  <si>
    <t>Ov842.g247.t1.1.5db0b560</t>
  </si>
  <si>
    <t>OG0007174</t>
  </si>
  <si>
    <t>AT1G71280.1, AT1G71370.1, AT5G05450.1</t>
  </si>
  <si>
    <t>Ob384874.g2.t1</t>
  </si>
  <si>
    <t>Om410.g3.t1</t>
  </si>
  <si>
    <t>Ro1183.g8.t1, Ro2233.g2.t1</t>
  </si>
  <si>
    <t>Tg07g05270.t3</t>
  </si>
  <si>
    <t>Ov119573.g1.t1</t>
  </si>
  <si>
    <t>OG0007175</t>
  </si>
  <si>
    <t>AT1G71720.1</t>
  </si>
  <si>
    <t>Ob385371.g66.t1, Ob453.g79.t1</t>
  </si>
  <si>
    <t>Om532.g76.t1</t>
  </si>
  <si>
    <t>Ro1267.g329.t1, Ro830.g515.t1</t>
  </si>
  <si>
    <t>Tg03g15180.t1, Tg03g15310.t1</t>
  </si>
  <si>
    <t>Ov362.g93.t1</t>
  </si>
  <si>
    <t>OG0007176</t>
  </si>
  <si>
    <t>AT1G71850.1</t>
  </si>
  <si>
    <t>Ob1915.g38.t1, Ob552918.g5.t1, Ob552919.g5.t1</t>
  </si>
  <si>
    <t>Om214.g335.t1</t>
  </si>
  <si>
    <t>Ro1532.g15.t1, Ro2586.g4.t1</t>
  </si>
  <si>
    <t>Tg03g10170.t1</t>
  </si>
  <si>
    <t>Ov126471.g29.t1</t>
  </si>
  <si>
    <t>OG0007177</t>
  </si>
  <si>
    <t>AT1G71920.2, AT5G10330.1</t>
  </si>
  <si>
    <t>Ob384399.g16.t1, Ob385938.g113.t1</t>
  </si>
  <si>
    <t>Om120.g374.t1</t>
  </si>
  <si>
    <t>Ro1016.g601.t1, Ro1153.g114.t1</t>
  </si>
  <si>
    <t>Tg15g09800.t3</t>
  </si>
  <si>
    <t>Ov842.g220.t1</t>
  </si>
  <si>
    <t>OG0007178</t>
  </si>
  <si>
    <t>AT1G71940.2, AT4G17790.1</t>
  </si>
  <si>
    <t>Ob1529.g2.t1, Ob378856.g17.t1</t>
  </si>
  <si>
    <t>Ro373364.g1.t1.1.5db21249, Ro378379.g1.t1.1.5db21250, Ro388217.g1.t1</t>
  </si>
  <si>
    <t>Tg11g06690.t5</t>
  </si>
  <si>
    <t>Ov473.g24.t1</t>
  </si>
  <si>
    <t>OG0007179</t>
  </si>
  <si>
    <t>AT1G72030.1</t>
  </si>
  <si>
    <t>Ob1874.g33.t1, Ob740.g12.t1</t>
  </si>
  <si>
    <t>Om214.g258.t1</t>
  </si>
  <si>
    <t>Ro2417.g28.t1, Ro2447.g38.t1</t>
  </si>
  <si>
    <t>Tg03g11510.t1, Tg03g11830.t1</t>
  </si>
  <si>
    <t>Ov269.g256.t1</t>
  </si>
  <si>
    <t>OG0007180</t>
  </si>
  <si>
    <t>AT1G72180.1</t>
  </si>
  <si>
    <t>Ob385763.g55.t1.1.5db153fd</t>
  </si>
  <si>
    <t>Om214.g246.t1</t>
  </si>
  <si>
    <t>Ro2447.g50.t1, Ro332557.g1.t1, Ro355842.g1.t1</t>
  </si>
  <si>
    <t>Tg03g11680.t1, Tg03g11890.t1</t>
  </si>
  <si>
    <t>Ov108176.g1.t1</t>
  </si>
  <si>
    <t>OG0007181</t>
  </si>
  <si>
    <t>AT1G72190.1</t>
  </si>
  <si>
    <t>Ob1609.g19.t1, Ob384460.g47.t1</t>
  </si>
  <si>
    <t>Om133051.g5.t1, Om133052.g5.t1</t>
  </si>
  <si>
    <t>Ro2415.g2.t1</t>
  </si>
  <si>
    <t>Tg18g00570.t1</t>
  </si>
  <si>
    <t>Ov108517.g2.t1, Ov84947.g2.t1.1.5db0b550</t>
  </si>
  <si>
    <t>OG0007182</t>
  </si>
  <si>
    <t>AT1G72280.1, AT2G38960.3</t>
  </si>
  <si>
    <t>Ob375849.g17.t1, Ob454.g108.t1</t>
  </si>
  <si>
    <t>Om265.g109.t1</t>
  </si>
  <si>
    <t>Ro1062.g189.t1, Ro2515.g18.t1</t>
  </si>
  <si>
    <t>Tg17g10160.t1</t>
  </si>
  <si>
    <t>Ov399.g182.t1</t>
  </si>
  <si>
    <t>OG0007183</t>
  </si>
  <si>
    <t>AT1G72480.1</t>
  </si>
  <si>
    <t>Ob542364.g3.t1</t>
  </si>
  <si>
    <t>Om561.g32.t1.1.5db0b7db</t>
  </si>
  <si>
    <t>Ro1549.g93.t1, Ro572732.g3.t1, Ro572733.g3.t1</t>
  </si>
  <si>
    <t>Tg10g17630.t1, Tg11g00540.t1</t>
  </si>
  <si>
    <t>Ov760.g17.t1</t>
  </si>
  <si>
    <t>OG0007184</t>
  </si>
  <si>
    <t>AT1G72790.1</t>
  </si>
  <si>
    <t>Ob385365.g32.t1, Ob935.g107.t1</t>
  </si>
  <si>
    <t>Om93658.g17.t1</t>
  </si>
  <si>
    <t>Ro1876.g32.t1, Ro2595.g15.t1</t>
  </si>
  <si>
    <t>Tg10g15550.t2</t>
  </si>
  <si>
    <t>Ov108273.g1.t1, Ov125369.g11.t1</t>
  </si>
  <si>
    <t>OG0007185</t>
  </si>
  <si>
    <t>AT1G72990.1</t>
  </si>
  <si>
    <t>Ob1593.g7.t1, Ob384929.g212.t1</t>
  </si>
  <si>
    <t>Om273.g102.t1</t>
  </si>
  <si>
    <t>Ro2595.g48.t1, Ro357133.g1.t1</t>
  </si>
  <si>
    <t>Tg10g15210.t2, TgUn119g00010.t4</t>
  </si>
  <si>
    <t>Ov124523.g17.t1</t>
  </si>
  <si>
    <t>OG0007186</t>
  </si>
  <si>
    <t>AT1G73090.2</t>
  </si>
  <si>
    <t>Ob1561.g2.t1, Ob378627.g4.t1</t>
  </si>
  <si>
    <t>Om272.g47.t1</t>
  </si>
  <si>
    <t>Ro1221.g19.t1, Ro1437.g131.t1</t>
  </si>
  <si>
    <t>Tg10g17210.t4, Tg10g17220.t1</t>
  </si>
  <si>
    <t>Ov120897.g23.t1</t>
  </si>
  <si>
    <t>OG0007187</t>
  </si>
  <si>
    <t>AT1G73170.3</t>
  </si>
  <si>
    <t>Ob1640.g28.t1, Ob706.g12.t1, Ob706.g8.t1</t>
  </si>
  <si>
    <t>Om151657.g9.t1.1.5db0b724, Om151658.g9.t1</t>
  </si>
  <si>
    <t>Ro2743.g356.t1_2743.g357.t1</t>
  </si>
  <si>
    <t>Tg13g06340.t2</t>
  </si>
  <si>
    <t>Ov264.g494.t1</t>
  </si>
  <si>
    <t>OG0007188</t>
  </si>
  <si>
    <t>AT1G73430.1</t>
  </si>
  <si>
    <t>Ob385365.g106.t1, Ob935.g185.t1</t>
  </si>
  <si>
    <t>Om95490.g97.t1.2.5db0b82c</t>
  </si>
  <si>
    <t>Ro1591.g74.t1, Ro354285.g1.t1</t>
  </si>
  <si>
    <t>Tg07g10640.t1, Tg13g07600.t1</t>
  </si>
  <si>
    <t>Ov125671.g1.t1.1.5db0b4cb</t>
  </si>
  <si>
    <t>OG0007189</t>
  </si>
  <si>
    <t>AT1G73530.1</t>
  </si>
  <si>
    <t>Ob319377.g2.t1, Ob368111.g3.t1, Ob549105.g5.t1, Ob549106.g5.t1</t>
  </si>
  <si>
    <t>Om339.g9.t1</t>
  </si>
  <si>
    <t>Ro1591.g4.t1</t>
  </si>
  <si>
    <t>Tg16g13460.t2</t>
  </si>
  <si>
    <t>Ov126253.g13.t1.1.5db0b4d1</t>
  </si>
  <si>
    <t>OG0007190</t>
  </si>
  <si>
    <t>AT1G73730.1</t>
  </si>
  <si>
    <t>Ob1683.g10.t1, Ob384421.g67.t1, Ob385671.g154.t1</t>
  </si>
  <si>
    <t>Om195.g187.t1</t>
  </si>
  <si>
    <t>Ro1506.g8.t1, Ro1807.g104.t1.1.5db211be</t>
  </si>
  <si>
    <t>Tg05g11780.t1</t>
  </si>
  <si>
    <t>Ov951.g94.t1</t>
  </si>
  <si>
    <t>OG0007191</t>
  </si>
  <si>
    <t>AT1G73840.1</t>
  </si>
  <si>
    <t>Ob354856.g1.t1, Ob384277.g86.t1</t>
  </si>
  <si>
    <t>Om559.g122.t1, Om90545.g5.t1</t>
  </si>
  <si>
    <t>Ro1153.g1136.t1, Ro1186.g23.t1</t>
  </si>
  <si>
    <t>Tg10g13180.t2</t>
  </si>
  <si>
    <t>Ov124931.g52.t1</t>
  </si>
  <si>
    <t>OG0007192</t>
  </si>
  <si>
    <t>AT1G73875.1, AT3G18500.3</t>
  </si>
  <si>
    <t>Ob500.g12.t1.3.5db15450, Ob975.g5.t1.1.5db15551</t>
  </si>
  <si>
    <t>Om581.g23.t1</t>
  </si>
  <si>
    <t>Ro316805.g2.t1, Ro382388.g2.t1</t>
  </si>
  <si>
    <t>Tg10g06770.t3</t>
  </si>
  <si>
    <t>Ov984.g106.t1</t>
  </si>
  <si>
    <t>OG0007193</t>
  </si>
  <si>
    <t>AT1G74120.1</t>
  </si>
  <si>
    <t>Ob367992.g1.t1, Ob383525.g90.t1, Ob384868.g68.t1.1.5db153a7</t>
  </si>
  <si>
    <t>Om191.g2.t1</t>
  </si>
  <si>
    <t>Ro2059.g181.t1</t>
  </si>
  <si>
    <t>Tg10g06440.t5, Tg10g06460.t1</t>
  </si>
  <si>
    <t>Ov984.g84.t1</t>
  </si>
  <si>
    <t>OG0007194</t>
  </si>
  <si>
    <t>AT1G74900.1</t>
  </si>
  <si>
    <t>Ob379501.g15.t1, Ob383503.g7.t1, Ob481.g378.t1, Ob723.g53.t1</t>
  </si>
  <si>
    <t>Om94147.g1.t1</t>
  </si>
  <si>
    <t>Ro1753.g46.t1.1.5db211b2</t>
  </si>
  <si>
    <t>Tg16g06620.t1</t>
  </si>
  <si>
    <t>Ov636.g3.t1</t>
  </si>
  <si>
    <t>OG0007195</t>
  </si>
  <si>
    <t>AT1G75130.1</t>
  </si>
  <si>
    <t>Ob384596.g26.t1</t>
  </si>
  <si>
    <t>Om52180.g1.t1, Om93373.g10.t1, Om94015.g3.t1</t>
  </si>
  <si>
    <t>Ro1260.g8.t1</t>
  </si>
  <si>
    <t>Tg03g02100.t2, Tg18g04260.t1</t>
  </si>
  <si>
    <t>Ov117636.g3.t1</t>
  </si>
  <si>
    <t>OG0007196</t>
  </si>
  <si>
    <t>AT1G75260.1</t>
  </si>
  <si>
    <t>Ob384097.g106.t1, Ob805.g77.t1</t>
  </si>
  <si>
    <t>Om266.g222.t1</t>
  </si>
  <si>
    <t>Ro1035.g56.t1</t>
  </si>
  <si>
    <t>Tg03g01010.t1, Tg03g01020.t1, Tg03g01600.t1</t>
  </si>
  <si>
    <t>Ov826.g1.t1</t>
  </si>
  <si>
    <t>OG0007197</t>
  </si>
  <si>
    <t>AT1G75335.1, AT5G60030.1</t>
  </si>
  <si>
    <t>Ob383123.g2.t1</t>
  </si>
  <si>
    <t>Om120.g787.t1</t>
  </si>
  <si>
    <t>Ro1016.g348.t1, Ro2085.g67.t1</t>
  </si>
  <si>
    <t>Tg11g08110.t2, Tg15g05500.t1</t>
  </si>
  <si>
    <t>Ov554.g27.t1</t>
  </si>
  <si>
    <t>OG0007198</t>
  </si>
  <si>
    <t>AT1G75350.1</t>
  </si>
  <si>
    <t>Ob384097.g119.t1, Ob384313.g82.t1, Ob805.g61.t1</t>
  </si>
  <si>
    <t>Om384.g6.t1</t>
  </si>
  <si>
    <t>Ro2475.g19.t1, Ro393833.g58.t1</t>
  </si>
  <si>
    <t>Tg03g01440.t1</t>
  </si>
  <si>
    <t>Ov126455.g2.t1</t>
  </si>
  <si>
    <t>OG0007199</t>
  </si>
  <si>
    <t>AT1G75490.1</t>
  </si>
  <si>
    <t>Ob1140.g4.t1, Ob1560.g52.t1, Ob1970.g21.t1, Ob384097.g12.t1</t>
  </si>
  <si>
    <t>Ro1267.g34.t1, Ro391273.g16.t1</t>
  </si>
  <si>
    <t>Tg03g02980.t1</t>
  </si>
  <si>
    <t>Ov402.g164.t1</t>
  </si>
  <si>
    <t>OG0007200</t>
  </si>
  <si>
    <t>AT1G75540.1</t>
  </si>
  <si>
    <t>Ob383169.g28.t1, Ob506.g177.t1, Ob521.g37.t1</t>
  </si>
  <si>
    <t>Om91847.g1.t1</t>
  </si>
  <si>
    <t>Ro1260.g49.t1, Ro315856.g1.t1</t>
  </si>
  <si>
    <t>Tg18g03770.t1</t>
  </si>
  <si>
    <t>Ov124127.g3.t1</t>
  </si>
  <si>
    <t>OG0007201</t>
  </si>
  <si>
    <t>AT1G75750.1, AT2G18420.1</t>
  </si>
  <si>
    <t>Ob385708.g15.t1, Ob715.g28.t1, Ob790.g28.t1</t>
  </si>
  <si>
    <t>Om194.g52.t1</t>
  </si>
  <si>
    <t>Ro2413.g13.t1</t>
  </si>
  <si>
    <t>Tg12g15690.t1</t>
  </si>
  <si>
    <t>Ov125883.g263.t1</t>
  </si>
  <si>
    <t>OG0007202</t>
  </si>
  <si>
    <t>AT1G75880.1, AT1G75890.3</t>
  </si>
  <si>
    <t>Ob1359.g9.t1, Ob1503.g22.t1, Ob382430.g45.t1</t>
  </si>
  <si>
    <t>Om203.g149.t1.2.5db0b77b</t>
  </si>
  <si>
    <t>Ro394253.g1.t1</t>
  </si>
  <si>
    <t>Tg03g03960.t1, Tg03g03970.t1</t>
  </si>
  <si>
    <t>OG0007203</t>
  </si>
  <si>
    <t>AT1G76060.1</t>
  </si>
  <si>
    <t>Ob1359.g25.t1, Ob1503.g5.t1, Ob1979.g43.t1, Ob378457.g1.t1, Ob757.g276.t1</t>
  </si>
  <si>
    <t>Om203.g180.t1.1.5db0b77c</t>
  </si>
  <si>
    <t>Tg03g04310.t1</t>
  </si>
  <si>
    <t>Ov402.g63.t1</t>
  </si>
  <si>
    <t>OG0007204</t>
  </si>
  <si>
    <t>AT1G76150.1</t>
  </si>
  <si>
    <t>Ob537451.g2.t1, Ob537452.g2.t1, Ob821.g3.t1</t>
  </si>
  <si>
    <t>Om203.g207.t1</t>
  </si>
  <si>
    <t>Ro1250.g42.t1, Ro2391.g5.t1</t>
  </si>
  <si>
    <t>Tg03g04660.t2</t>
  </si>
  <si>
    <t>Ov402.g38.t1</t>
  </si>
  <si>
    <t>OG0007205</t>
  </si>
  <si>
    <t>AT1G76170.7, AT2G44270.1</t>
  </si>
  <si>
    <t>Ob382197.g2.t1</t>
  </si>
  <si>
    <t>Om60726.g2.t1, Om96108.g2.t1</t>
  </si>
  <si>
    <t>Ro2269.g1.t1.1.5db211f1, Ro345492.g2.t1</t>
  </si>
  <si>
    <t>Tg18g02940.t2</t>
  </si>
  <si>
    <t>Ov935.g3.t1.2.5db0b567</t>
  </si>
  <si>
    <t>OG0007206</t>
  </si>
  <si>
    <t>AT1G76340.1</t>
  </si>
  <si>
    <t>Ob385069.g3.t1.1.5db153b2</t>
  </si>
  <si>
    <t>Om72863.g1.t1, Om94920.g36.t1</t>
  </si>
  <si>
    <t>Ro1260.g39.t1.1.5db21165</t>
  </si>
  <si>
    <t>Tg15g02490.t1</t>
  </si>
  <si>
    <t>Ov107363.g1.t1, Ov124556.g12.t1, Ov436.g11.t1</t>
  </si>
  <si>
    <t>OG0007207</t>
  </si>
  <si>
    <t>AT1G76710.3</t>
  </si>
  <si>
    <t>Ob1688.g19.t1, Ob519.g126.t1</t>
  </si>
  <si>
    <t>Om295.g8.t1, Om412.g29.t1</t>
  </si>
  <si>
    <t>Ro2445.g13.t1, Ro389297.g1.t1.1.5db21264</t>
  </si>
  <si>
    <t>Tg08g08560.t1</t>
  </si>
  <si>
    <t>Ov1133.g13.t1</t>
  </si>
  <si>
    <t>OG0007208</t>
  </si>
  <si>
    <t>AT1G76770.1, AT1G76780.2</t>
  </si>
  <si>
    <t>Ob1295.g12.t1, Ob382860.g2.t1</t>
  </si>
  <si>
    <t>Om91815.g10.t1</t>
  </si>
  <si>
    <t>Ro1014.g76.t1, Ro1028.g64.t1</t>
  </si>
  <si>
    <t>Tg18g02690.t2</t>
  </si>
  <si>
    <t>Ov125208.g4.t1</t>
  </si>
  <si>
    <t>OG0007209</t>
  </si>
  <si>
    <t>AT1G77020.1</t>
  </si>
  <si>
    <t>Ob1296.g2.t1, Ob372.g52.t1, Ob383613.g57.t1, Ob548.g48.t1</t>
  </si>
  <si>
    <t>Om254.g10.t1</t>
  </si>
  <si>
    <t>Ro1014.g119.t1, Ro1028.g6.t1_1028.g7.t1</t>
  </si>
  <si>
    <t>Tg18g02160.t1</t>
  </si>
  <si>
    <t>OG0007210</t>
  </si>
  <si>
    <t>AT1G77030.1</t>
  </si>
  <si>
    <t>Ob1296.g1.t1, Ob383613.g60.t1</t>
  </si>
  <si>
    <t>Om254.g11.t1</t>
  </si>
  <si>
    <t>Ro1014.g112.t1, Ro1014.g118.t1, Ro1028.g8.t1</t>
  </si>
  <si>
    <t>Tg18g02170.t1</t>
  </si>
  <si>
    <t>Ov121124.g1.t1</t>
  </si>
  <si>
    <t>OG0007211</t>
  </si>
  <si>
    <t>AT1G77130.1</t>
  </si>
  <si>
    <t>Ob1973.g118.t1.1.5db15200, Ob393649.g4.t1, Ob393651.g4.t1</t>
  </si>
  <si>
    <t>Om401.g79.t1</t>
  </si>
  <si>
    <t>Ro2040.g82.t1, Ro2445.g32.t1</t>
  </si>
  <si>
    <t>Tg08g08130.t2</t>
  </si>
  <si>
    <t>Ov425.g14.t1</t>
  </si>
  <si>
    <t>OG0007212</t>
  </si>
  <si>
    <t>AT1G77290.1</t>
  </si>
  <si>
    <t>Ob374915.g4.t1, Ob383623.g6.t1, Ob384273.g1.t1</t>
  </si>
  <si>
    <t>Om95234.g97.t1</t>
  </si>
  <si>
    <t>Ro389493.g27.t1</t>
  </si>
  <si>
    <t>Tg03g08320.t1, TgUn237g00050.t3</t>
  </si>
  <si>
    <t>Ov704.g14.t1</t>
  </si>
  <si>
    <t>OG0007213</t>
  </si>
  <si>
    <t>AT1G77320.3</t>
  </si>
  <si>
    <t>Ob380213.g24.t1, Ob380390.g10.t1, Ob382239.g63.t1</t>
  </si>
  <si>
    <t>Om576.g8.t1, Om95154.g27.t1</t>
  </si>
  <si>
    <t>Ro1024.g69.t1</t>
  </si>
  <si>
    <t>Tg05g13700.t3</t>
  </si>
  <si>
    <t>Ov957.g4.t1</t>
  </si>
  <si>
    <t>OG0007214</t>
  </si>
  <si>
    <t>AT1G77350.1</t>
  </si>
  <si>
    <t>Ob382157.g4.t1, Ob786.g29.t1</t>
  </si>
  <si>
    <t>Om95428.g12.t1, Om95619.g116.t1</t>
  </si>
  <si>
    <t>Ro1014.g133.t1, Ro379323.g1.t1</t>
  </si>
  <si>
    <t>Ov125088.g4.t1, Ov431.g4.t1</t>
  </si>
  <si>
    <t>OG0007215</t>
  </si>
  <si>
    <t>AT1G77470.1</t>
  </si>
  <si>
    <t>Ob1975.g143.t1, Ob481.g73.t1</t>
  </si>
  <si>
    <t>Om95234.g68.t1</t>
  </si>
  <si>
    <t>Ro2918.g124.t1, Ro2918.g127.t1, Ro821.g366.t1</t>
  </si>
  <si>
    <t>Tg03g08550.t1</t>
  </si>
  <si>
    <t>Ov704.g44.t1</t>
  </si>
  <si>
    <t>OG0007216</t>
  </si>
  <si>
    <t>AT1G77490.1, AT4G08390.1</t>
  </si>
  <si>
    <t>Ob1320.g66.t1, Ob499.g33.t1.1.5db15455</t>
  </si>
  <si>
    <t>Om91045.g2.t1</t>
  </si>
  <si>
    <t>Ro1560.g17.t1, Ro2918.g116.t1</t>
  </si>
  <si>
    <t>Tg03g08600.t2</t>
  </si>
  <si>
    <t>Ov704.g49.t1.1.5db0b541</t>
  </si>
  <si>
    <t>OG0007217</t>
  </si>
  <si>
    <t>AT1G77720.1</t>
  </si>
  <si>
    <t>Ob303236.g1.t1</t>
  </si>
  <si>
    <t>Om95323.g5.t1</t>
  </si>
  <si>
    <t>Ro2649.g7.t1, Ro2649.g8.t1, Ro2918.g34.t1</t>
  </si>
  <si>
    <t>Tg03g09480.t1, Tg03g10680.t1</t>
  </si>
  <si>
    <t>Ov477.g9.t1</t>
  </si>
  <si>
    <t>OG0007218</t>
  </si>
  <si>
    <t>AT1G77800.3</t>
  </si>
  <si>
    <t>Ob499.g120.t1, Ob924.g5.t1</t>
  </si>
  <si>
    <t>Om95323.g19.t1.1.5db0b823</t>
  </si>
  <si>
    <t>Ro1920.g19.t1, Ro2918.g20.t1.1.5db21229</t>
  </si>
  <si>
    <t>Tg03g09690.t2, TgUn525g00040.t1</t>
  </si>
  <si>
    <t>Ov477.g21.t1</t>
  </si>
  <si>
    <t>OG0007219</t>
  </si>
  <si>
    <t>AT1G77860.2</t>
  </si>
  <si>
    <t>Ob1967.g6.t1, Ob385726.g3.t1</t>
  </si>
  <si>
    <t>Om95523.g184.t1</t>
  </si>
  <si>
    <t>Ro1434.g80.t1, Ro1914.g46.t1</t>
  </si>
  <si>
    <t>Tg16g09890.t1, Tg16g09900.t1</t>
  </si>
  <si>
    <t>Ov121339.g3.t1</t>
  </si>
  <si>
    <t>OG0007220</t>
  </si>
  <si>
    <t>AT1G78070.1</t>
  </si>
  <si>
    <t>Ob1962.g61.t1, Ob385371.g29.t1, Ob453.g35.t1, Ob455.g41.t1</t>
  </si>
  <si>
    <t>Om583.g17.t1</t>
  </si>
  <si>
    <t>Ro1165.g16.t1</t>
  </si>
  <si>
    <t>Tg18g09670.t2</t>
  </si>
  <si>
    <t>Ov362.g25.t1</t>
  </si>
  <si>
    <t>OG0007221</t>
  </si>
  <si>
    <t>AT1G78660.1, AT1G78670.1, AT1G78680.1</t>
  </si>
  <si>
    <t>Ob385612.g15.t1, Ob555.g117.t1</t>
  </si>
  <si>
    <t>Om265.g88.t1</t>
  </si>
  <si>
    <t>Ro2515.g42.t1</t>
  </si>
  <si>
    <t>Tg17g09700.t2</t>
  </si>
  <si>
    <t>Ov399.g162.t1</t>
  </si>
  <si>
    <t>OG0007222</t>
  </si>
  <si>
    <t>AT1G78990.1, AT5G16410.1</t>
  </si>
  <si>
    <t>Ob385037.g1.t1, Ob470.g85.t1</t>
  </si>
  <si>
    <t>Om573.g49.t1</t>
  </si>
  <si>
    <t>Ro1429.g41.t1</t>
  </si>
  <si>
    <t>Tg01g10600.t1, Tg01g10610.t1</t>
  </si>
  <si>
    <t>Ov249.g59.t1</t>
  </si>
  <si>
    <t>OG0007223</t>
  </si>
  <si>
    <t>AT1G79040.1</t>
  </si>
  <si>
    <t>Ob349825.g1.t1, Ob381205.g1.t1, Ob384246.g14.t1</t>
  </si>
  <si>
    <t>Om90378.g1.t1</t>
  </si>
  <si>
    <t>Ro1995.g48.t1, Ro2067.g30.t1</t>
  </si>
  <si>
    <t>Tg02g09640.t1</t>
  </si>
  <si>
    <t>Ov124605.g42.t1</t>
  </si>
  <si>
    <t>OG0007224</t>
  </si>
  <si>
    <t>AT1G79150.1</t>
  </si>
  <si>
    <t>Ob1625.g30.t1, Ob382538.g27.t1</t>
  </si>
  <si>
    <t>Om258.g35.t1</t>
  </si>
  <si>
    <t>Ro1030.g800.t1, Ro222333.g1.t1, Ro324727.g1.t1</t>
  </si>
  <si>
    <t>Tg02g10020.t1</t>
  </si>
  <si>
    <t>Ov264.g536.t1</t>
  </si>
  <si>
    <t>OG0007225</t>
  </si>
  <si>
    <t>AT1G79280.2</t>
  </si>
  <si>
    <t>Ob373.g215.t1, Ob373.g216.t1, Ob375.g45.t1</t>
  </si>
  <si>
    <t>Om586.g13.t1</t>
  </si>
  <si>
    <t>Ro1722.g130.t1, Ro1722.g132.t1</t>
  </si>
  <si>
    <t>Tg17g05420.t1</t>
  </si>
  <si>
    <t>Ov1124.g10.t1</t>
  </si>
  <si>
    <t>OG0007226</t>
  </si>
  <si>
    <t>AT1G79710.1</t>
  </si>
  <si>
    <t>Ob382794.g53.t1, Ob385726.g6.t1.1.5db153f4, Ob549.g126.t1</t>
  </si>
  <si>
    <t>Om95523.g186.t1</t>
  </si>
  <si>
    <t>Ro1434.g83.t1_1434.g84.t1, Ro330140.g2.t1</t>
  </si>
  <si>
    <t>Tg16g09930.t1</t>
  </si>
  <si>
    <t>Ov120969.g2.t1.1.5db0b4b4</t>
  </si>
  <si>
    <t>OG0007227</t>
  </si>
  <si>
    <t>AT1G79730.1</t>
  </si>
  <si>
    <t>Ob1819.g4.t1, Ob378627.g11.t1.1.5db15280, Ob379167.g4.t1</t>
  </si>
  <si>
    <t>Om512.g39.t1</t>
  </si>
  <si>
    <t>Ro1549.g180.t1.1.5db211a9, Ro377801.g1.t1</t>
  </si>
  <si>
    <t>Tg11g01590.t1</t>
  </si>
  <si>
    <t>Ov894.g10.t1</t>
  </si>
  <si>
    <t>OG0007228</t>
  </si>
  <si>
    <t>AT1G79780.1, AT3G16300.1</t>
  </si>
  <si>
    <t>Ob380.g33.t1, Ob383141.g59.t1</t>
  </si>
  <si>
    <t>Om559.g22.t1</t>
  </si>
  <si>
    <t>Ro1153.g1165.t1, Ro1186.g62.t1</t>
  </si>
  <si>
    <t>Tg10g13780.t1</t>
  </si>
  <si>
    <t>Ov125433.g41.t1</t>
  </si>
  <si>
    <t>OG0007229</t>
  </si>
  <si>
    <t>AT1G79790.2</t>
  </si>
  <si>
    <t>Ob556.g231.t1, Ob556.g232.t1, Ob667.g15.t1</t>
  </si>
  <si>
    <t>Om589.g73.t1_589.g74.t1</t>
  </si>
  <si>
    <t>Ro1845.g10.t1</t>
  </si>
  <si>
    <t>Tg12g00200.t5</t>
  </si>
  <si>
    <t>Ov1157.g10.t1, Ov1157.g9.t1</t>
  </si>
  <si>
    <t>OG0007230</t>
  </si>
  <si>
    <t>AT1G79810.1</t>
  </si>
  <si>
    <t>Ob381385.g36.t1, Ob381720.g1.t1</t>
  </si>
  <si>
    <t>Om135371.g3.t1, Om135372.g3.t1</t>
  </si>
  <si>
    <t>Ro2032.g26.t1.1.5db211d1, Ro355720.g1.t1.1.5db2123f</t>
  </si>
  <si>
    <t>Tg16g11580.t1</t>
  </si>
  <si>
    <t>Ov731.g8.t1</t>
  </si>
  <si>
    <t>OG0007231</t>
  </si>
  <si>
    <t>AT1G79850.1</t>
  </si>
  <si>
    <t>Ob1508.g11.t1, Ob383264.g9.t1</t>
  </si>
  <si>
    <t>Om559.g65.t1</t>
  </si>
  <si>
    <t>Ro1153.g1150.t1, Ro1186.g38.t1</t>
  </si>
  <si>
    <t>Tg10g13390.t1, Tg16g11530.t1</t>
  </si>
  <si>
    <t>Ov124931.g5.t1.1.5db0b4c5</t>
  </si>
  <si>
    <t>OG0007232</t>
  </si>
  <si>
    <t>AT1G79960.1</t>
  </si>
  <si>
    <t>Ob1121.g9.t1, Ob384277.g97.t1, Ob520.g36.t1</t>
  </si>
  <si>
    <t>Om95791.g10.t1</t>
  </si>
  <si>
    <t>Ro1153.g1109.t1, Ro1186.g9.t1</t>
  </si>
  <si>
    <t>Tg10g12920.t1</t>
  </si>
  <si>
    <t>Ov124931.g92.t1</t>
  </si>
  <si>
    <t>OG0007233</t>
  </si>
  <si>
    <t>AT1G80060.1, AT5G25340.1</t>
  </si>
  <si>
    <t>Ob370701.g1.t1, Ob385312.g3.t1, Ob757.g168.t1</t>
  </si>
  <si>
    <t>Om91556.g2.t1</t>
  </si>
  <si>
    <t>Ro2253.g5.t1, Ro403059.g3.t1</t>
  </si>
  <si>
    <t>Ov125437.g69.t1</t>
  </si>
  <si>
    <t>OG0007234</t>
  </si>
  <si>
    <t>AT1G80880.1</t>
  </si>
  <si>
    <t>Ob360014.g2.t1, Ob383331.g36.t1, Ob456.g25.t1</t>
  </si>
  <si>
    <t>Om95160.g6.t1, Om95517.g27.t1</t>
  </si>
  <si>
    <t>Ro2056.g22.t1</t>
  </si>
  <si>
    <t>Tg10g10350.t1</t>
  </si>
  <si>
    <t>Ov125066.g16.t1</t>
  </si>
  <si>
    <t>OG0007235</t>
  </si>
  <si>
    <t>AT2G01100.1</t>
  </si>
  <si>
    <t>Ob381609.g15.t1.2.5db152be, Ob384576.g45.t1</t>
  </si>
  <si>
    <t>Om558.g47.t1.1.5db0b7db</t>
  </si>
  <si>
    <t>Ro2135.g306.t1.1.5db211f3, Ro359128.g4.t1.1.5db21241</t>
  </si>
  <si>
    <t>Tg15g14150.t1</t>
  </si>
  <si>
    <t>Ov120121.g4.t1, Ov324.g14.t1</t>
  </si>
  <si>
    <t>OG0007236</t>
  </si>
  <si>
    <t>AT2G01505.1</t>
  </si>
  <si>
    <t>Ob365403.g1.t1, Ob378464.g2.t1, Ob545.g27.t1</t>
  </si>
  <si>
    <t>Om197.g13.t1</t>
  </si>
  <si>
    <t>Ro1120.g10.t1</t>
  </si>
  <si>
    <t>Tg11g09290.t1, Tg15g14610.t1</t>
  </si>
  <si>
    <t>Ov229.g219.t1</t>
  </si>
  <si>
    <t>OG0007237</t>
  </si>
  <si>
    <t>AT2G01680.1</t>
  </si>
  <si>
    <t>Ob1434.g20.t1, Ob484.g146.t1</t>
  </si>
  <si>
    <t>Om318.g37.t1</t>
  </si>
  <si>
    <t>Ro1031.g9.t1, Ro2416.g3.t1, Ro372312.g2.t1</t>
  </si>
  <si>
    <t>Tg11g08800.t1</t>
  </si>
  <si>
    <t>Ov115131.g4.t1</t>
  </si>
  <si>
    <t>OG0007238</t>
  </si>
  <si>
    <t>AT2G01830.2</t>
  </si>
  <si>
    <t>Ob484.g106.t1, Ob812.g7.t1</t>
  </si>
  <si>
    <t>Om108003.g1.t1, Om108004.g1.t1.2.5db0b720</t>
  </si>
  <si>
    <t>Ro1711.g12.t1, Ro2416.g46.t1.1.5db211fd</t>
  </si>
  <si>
    <t>Tg11g08430.t3</t>
  </si>
  <si>
    <t>Ov1106.g5.t1</t>
  </si>
  <si>
    <t>OG0007239</t>
  </si>
  <si>
    <t>AT2G01860.1</t>
  </si>
  <si>
    <t>Ob1982.g33.t1, Ob746.g132.t1</t>
  </si>
  <si>
    <t>Om279.g55.t1</t>
  </si>
  <si>
    <t>Ro1029.g51.t1, Ro1034.g24.t1, Ro289416.g3.t1</t>
  </si>
  <si>
    <t>Tg13g04340.t1</t>
  </si>
  <si>
    <t>Ov264.g318.t1</t>
  </si>
  <si>
    <t>OG0007240</t>
  </si>
  <si>
    <t>AT2G02050.1</t>
  </si>
  <si>
    <t>Ob384399.g90.t1, Ob385938.g172.t1, Ob484.g90.t1</t>
  </si>
  <si>
    <t>Om252.g42.t1</t>
  </si>
  <si>
    <t>Ro1743.g5.t1, Ro2416.g69.t1</t>
  </si>
  <si>
    <t>Tg11g08240.t1</t>
  </si>
  <si>
    <t>Ov1106.g23.t1</t>
  </si>
  <si>
    <t>OG0007241</t>
  </si>
  <si>
    <t>AT2G02400.1</t>
  </si>
  <si>
    <t>Ob1979.g146.t1, Ob384929.g46.t1, Ob508.g169.t1, Ob757.g170.t1</t>
  </si>
  <si>
    <t>Om95619.g174.t1</t>
  </si>
  <si>
    <t>Ro370804.g3.t1_370804.g4.t1</t>
  </si>
  <si>
    <t>Tg06g11560.t1</t>
  </si>
  <si>
    <t>Ov1081.g3.t1</t>
  </si>
  <si>
    <t>OG0007242</t>
  </si>
  <si>
    <t>AT2G02410.6</t>
  </si>
  <si>
    <t>Ob538148.g4.t1, Ob538149.g4.t1</t>
  </si>
  <si>
    <t>Om95619.g172.t1</t>
  </si>
  <si>
    <t>Ro370804.g2.t1, Ro371546.g2.t1</t>
  </si>
  <si>
    <t>Tg06g11570.t1</t>
  </si>
  <si>
    <t>Ov209499.g4.t1, Ov209502.g4.t1</t>
  </si>
  <si>
    <t>OG0007243</t>
  </si>
  <si>
    <t>AT2G02450.2</t>
  </si>
  <si>
    <t>Ob384177.g2.t1</t>
  </si>
  <si>
    <t>Om95619.g168.t1</t>
  </si>
  <si>
    <t>Ro1266.g1.t1, Ro2417.g180.t1</t>
  </si>
  <si>
    <t>Tg05g12200.t1, Tg06g11580.t1</t>
  </si>
  <si>
    <t>Ov122863.g1.t1, Ov797.g16.t1</t>
  </si>
  <si>
    <t>OG0007244</t>
  </si>
  <si>
    <t>AT2G02570.1</t>
  </si>
  <si>
    <t>Ob379906.g1.t1_379906.g2.t1, Ob380287.g1.t1_380287.g2.t1</t>
  </si>
  <si>
    <t>Om96077.g10.t1</t>
  </si>
  <si>
    <t>Ro1555.g48.t1.1.5db211a2, Ro2520.g9.t1, Ro373579.g3.t1</t>
  </si>
  <si>
    <t>Tg05g12090.t3</t>
  </si>
  <si>
    <t>Ov613.g1.t1</t>
  </si>
  <si>
    <t>OG0007245</t>
  </si>
  <si>
    <t>AT2G02710.1</t>
  </si>
  <si>
    <t>Ob384399.g53.t1, Ob385938.g138.t1</t>
  </si>
  <si>
    <t>Om120.g331.t1</t>
  </si>
  <si>
    <t>Ro1153.g144.t1, Ro1268.g154.t1</t>
  </si>
  <si>
    <t>Tg15g10240.t4, TgUn391g00040.t5</t>
  </si>
  <si>
    <t>Ov842.g182.t1</t>
  </si>
  <si>
    <t>OG0007246</t>
  </si>
  <si>
    <t>AT2G03220.1</t>
  </si>
  <si>
    <t>Ob381423.g12.t1, Ob383525.g30.t1, Ob468.g136.t1, Ob500.g81.t1</t>
  </si>
  <si>
    <t>Om191.g68.t1</t>
  </si>
  <si>
    <t>Ro1770.g35.t1</t>
  </si>
  <si>
    <t>Tg10g05690.t1</t>
  </si>
  <si>
    <t>Ov984.g14.t1</t>
  </si>
  <si>
    <t>OG0007247</t>
  </si>
  <si>
    <t>AT2G03310.1</t>
  </si>
  <si>
    <t>Ob1966.g7.t1, Ob347057.g2.t1.1.5db15226, Ob382533.g7.t1, Ob718.g46.t1</t>
  </si>
  <si>
    <t>Om120.g216.t1</t>
  </si>
  <si>
    <t>Ro1268.g73.t1</t>
  </si>
  <si>
    <t>Tg15g11270.t1</t>
  </si>
  <si>
    <t>Ov842.g79.t1</t>
  </si>
  <si>
    <t>OG0007248</t>
  </si>
  <si>
    <t>AT2G03620.1</t>
  </si>
  <si>
    <t>Ob1820.g3.t1, Ob382106.g25.t1, Ob384797.g23.t1</t>
  </si>
  <si>
    <t>Om120.g171.t1</t>
  </si>
  <si>
    <t>Ro1153.g280.t1.2.5db21166, Ro1268.g28.t1</t>
  </si>
  <si>
    <t>Tg15g11820.t1</t>
  </si>
  <si>
    <t>Ov842.g34.t1</t>
  </si>
  <si>
    <t>OG0007249</t>
  </si>
  <si>
    <t>AT2G03630.1</t>
  </si>
  <si>
    <t>Ob680.g105.t1, Ob732.g76.t1, Ob815.g18.t1</t>
  </si>
  <si>
    <t>Om536.g51.t1</t>
  </si>
  <si>
    <t>Ro1536.g14.t1</t>
  </si>
  <si>
    <t>Tg09g16680.t1, TgUn184g00050.t1</t>
  </si>
  <si>
    <t>Ov998.g69.t1</t>
  </si>
  <si>
    <t>OG0007250</t>
  </si>
  <si>
    <t>AT2G03870.1</t>
  </si>
  <si>
    <t>Ob382847.g99.t1, Ob385346.g151.t1, Ob549.g284.t1, Ob649.g26.t1</t>
  </si>
  <si>
    <t>Om200.g182.t1</t>
  </si>
  <si>
    <t>Ro1807.g53.t1</t>
  </si>
  <si>
    <t>Tg05g14590.t1</t>
  </si>
  <si>
    <t>Ov432.g23.t1</t>
  </si>
  <si>
    <t>OG0007251</t>
  </si>
  <si>
    <t>AT2G04030.1</t>
  </si>
  <si>
    <t>Ob385603.g6.t1, Ob519.g15.t1</t>
  </si>
  <si>
    <t>Om120.g121.t1</t>
  </si>
  <si>
    <t>Ro1153.g317.t1, Ro2135.g440.t1</t>
  </si>
  <si>
    <t>Tg11g11260.t1, Tg15g12300.t1</t>
  </si>
  <si>
    <t>Ov971.g120.t1</t>
  </si>
  <si>
    <t>OG0007252</t>
  </si>
  <si>
    <t>AT2G04039.3</t>
  </si>
  <si>
    <t>Ob1834.g22.t1, Ob370997.g1.t1</t>
  </si>
  <si>
    <t>Ro1049.g8.t1, Ro1059.g257.t1, Ro2496.g292.t1, Ro2570.g6.t1</t>
  </si>
  <si>
    <t>Tg14g06440.t1, Tg18g07680.t1</t>
  </si>
  <si>
    <t>OG0007253</t>
  </si>
  <si>
    <t>AT2G04137.1, AT3G25530.1</t>
  </si>
  <si>
    <t>Ob384085.g41.t1, Ob384983.g195.t1</t>
  </si>
  <si>
    <t>Om281.g108.t1</t>
  </si>
  <si>
    <t>Ro1059.g255.t1, Ro2496.g293.t1</t>
  </si>
  <si>
    <t>Tg14g06460.t1</t>
  </si>
  <si>
    <t>Ov905.g74.t1</t>
  </si>
  <si>
    <t>OG0007254</t>
  </si>
  <si>
    <t>AT2G04170.1, AT2G04190.1, AT4G09770.4, AT4G09780.1, AT5G26260.1, AT5G26280.3, AT5G26290.1, AT5G26300.1, AT5G26320.1</t>
  </si>
  <si>
    <t>OG0007255</t>
  </si>
  <si>
    <t>AT2G04530.1</t>
  </si>
  <si>
    <t>Ob484.g62.t1, Ob988.g12.t1</t>
  </si>
  <si>
    <t>Om252.g16.t1, Om252.g17.t1</t>
  </si>
  <si>
    <t>Ro1467.g8.t1</t>
  </si>
  <si>
    <t>Tg11g07990.t1</t>
  </si>
  <si>
    <t>Ov560.g2.t1, Ov560.g4.t1</t>
  </si>
  <si>
    <t>OG0007256</t>
  </si>
  <si>
    <t>AT2G04740.1</t>
  </si>
  <si>
    <t>Ob228503.g2.t1, Ob379745.g40.t1, Ob542089.g2.t1, Ob542091.g2.t1</t>
  </si>
  <si>
    <t>Om212.g2.t1</t>
  </si>
  <si>
    <t>Ro1832.g23.t1</t>
  </si>
  <si>
    <t>Tg13g00090.t1</t>
  </si>
  <si>
    <t>Ov454.g3.t1</t>
  </si>
  <si>
    <t>OG0007257</t>
  </si>
  <si>
    <t>AT2G05320.1</t>
  </si>
  <si>
    <t>Ob1901.g35.t1</t>
  </si>
  <si>
    <t>Om205.g108.t1, Om94782.g11.t1</t>
  </si>
  <si>
    <t>Ro2408.g154.t1</t>
  </si>
  <si>
    <t>Tg01g01630.t1, Tg13g15180.t1</t>
  </si>
  <si>
    <t>Ov1107.g89.t1, Ov844.g112.t1</t>
  </si>
  <si>
    <t>OG0007258</t>
  </si>
  <si>
    <t>AT2G05760.1</t>
  </si>
  <si>
    <t>Ob1980.g90.t1, Ob757.g47.t1</t>
  </si>
  <si>
    <t>Om212.g127.t1, Om95111.g53.t1</t>
  </si>
  <si>
    <t>Ro1509.g55.t1</t>
  </si>
  <si>
    <t>Tg17g14540.t1</t>
  </si>
  <si>
    <t>Ov264.g43.t1, Ov91182.g2.t1</t>
  </si>
  <si>
    <t>OG0007259</t>
  </si>
  <si>
    <t>AT2G05790.1</t>
  </si>
  <si>
    <t>Ob1980.g74.t1, Ob757.g60.t1</t>
  </si>
  <si>
    <t>Om95111.g89.t1</t>
  </si>
  <si>
    <t>Ro1509.g33.t1, Ro1509.g34.t1, Ro2507.g31.t1</t>
  </si>
  <si>
    <t>Tg17g14740.t1</t>
  </si>
  <si>
    <t>Ov126074.g2.t1</t>
  </si>
  <si>
    <t>OG0007260</t>
  </si>
  <si>
    <t>AT2G07340.1</t>
  </si>
  <si>
    <t>Ob382932.g9.t1.1.5db15308, Ob385692.g6.t1</t>
  </si>
  <si>
    <t>Om92272.g1.t1</t>
  </si>
  <si>
    <t>Ro1030.g1041.t1</t>
  </si>
  <si>
    <t>Tg13g07840.t1</t>
  </si>
  <si>
    <t>Ov103466.g1.t1, Ov111599.g1.t1, Ov122227.g2.t1</t>
  </si>
  <si>
    <t>OG0007261</t>
  </si>
  <si>
    <t>AT2G07629.1, AT2G07698.1, ATMG00690.1, ATMG01190.1, ATMG01200.1</t>
  </si>
  <si>
    <t>Ro394548.g7.t1</t>
  </si>
  <si>
    <t>TgUn007g00710.t1, TgUn134g00090.t1</t>
  </si>
  <si>
    <t>Ov759.g5.t1</t>
  </si>
  <si>
    <t>OG0007262</t>
  </si>
  <si>
    <t>AT2G07633.1, ATCG01050.1, ATMG00580.1</t>
  </si>
  <si>
    <t>Om94976.g4.t1</t>
  </si>
  <si>
    <t>Tg17g11670.t1, TgUn007g00350.t1, TgUn335g00040.t1, TgUn726g00050.t1, TgUn726g00070.t1</t>
  </si>
  <si>
    <t>OG0007263</t>
  </si>
  <si>
    <t>AT2G11045.1, AT4G26485.1, AT5G25030.1, AT5G56060.1, AT5G56075.1</t>
  </si>
  <si>
    <t>Om324.g23.t1, Om324.g24.t1</t>
  </si>
  <si>
    <t>Ov122469.g8.t1, Ov122469.g9.t1</t>
  </si>
  <si>
    <t>OG0007264</t>
  </si>
  <si>
    <t>AT2G12550.1</t>
  </si>
  <si>
    <t>Ob385037.g99.t1, Ob385320.g27.t1, Ob488.g64.t1</t>
  </si>
  <si>
    <t>Om278.g309.t1</t>
  </si>
  <si>
    <t>Ro1853.g9.t1, Ro2103.g31.t1</t>
  </si>
  <si>
    <t>Tg01g09670.t1</t>
  </si>
  <si>
    <t>Ov263.g44.t1</t>
  </si>
  <si>
    <t>OG0007265</t>
  </si>
  <si>
    <t>AT2G12646.1</t>
  </si>
  <si>
    <t>Ob382403.g71.t1, Ob385239.g63.t1, Ob469.g48.t1</t>
  </si>
  <si>
    <t>Om95306.g1.t1</t>
  </si>
  <si>
    <t>Ro1412.g34.t1, Ro1859.g60.t1</t>
  </si>
  <si>
    <t>Tg02g02910.t1</t>
  </si>
  <si>
    <t>Ov262.g173.t1</t>
  </si>
  <si>
    <t>OG0007266</t>
  </si>
  <si>
    <t>AT2G13600.1</t>
  </si>
  <si>
    <t>Ob385590.g39.t1, Ob650.g6.t1, Ob650.g7.t1</t>
  </si>
  <si>
    <t>Om178.g198.t1</t>
  </si>
  <si>
    <t>Ro1536.g145.t1, Ro2256.g18.t1</t>
  </si>
  <si>
    <t>Tg09g02960.t1</t>
  </si>
  <si>
    <t>Ov127154.g2.t1</t>
  </si>
  <si>
    <t>OG0007267</t>
  </si>
  <si>
    <t>AT2G13610.1</t>
  </si>
  <si>
    <t>Ob385590.g38.t1, Ob650.g8.t1</t>
  </si>
  <si>
    <t>Om476.g34.t1</t>
  </si>
  <si>
    <t>Ro1536.g147.t1, Ro2256.g19.t1</t>
  </si>
  <si>
    <t>Tg09g02950.t1</t>
  </si>
  <si>
    <t>Ov123523.g1.t1, Ov126708.g1.t1</t>
  </si>
  <si>
    <t>OG0007268</t>
  </si>
  <si>
    <t>AT2G13620.1</t>
  </si>
  <si>
    <t>Ob379655.g20.t1</t>
  </si>
  <si>
    <t>Om95433.g7.t1</t>
  </si>
  <si>
    <t>Ro2521.g33.t1, Ro382385.g1.t1</t>
  </si>
  <si>
    <t>Tg19g00290.t1, Tg19g00860.t1, TgUn416g00020.t1</t>
  </si>
  <si>
    <t>Ov542.g5.t1</t>
  </si>
  <si>
    <t>OG0007269</t>
  </si>
  <si>
    <t>AT2G13650.1</t>
  </si>
  <si>
    <t>Ob378.g136.t1, Ob380615.g13.t1</t>
  </si>
  <si>
    <t>Om95248.g46.t1</t>
  </si>
  <si>
    <t>Ro1024.g151.t1, Ro1030.g18.t1, Ro1049.g399.t1</t>
  </si>
  <si>
    <t>Tg05g08070.t2</t>
  </si>
  <si>
    <t>Ov306.g4.t1</t>
  </si>
  <si>
    <t>OG0007270</t>
  </si>
  <si>
    <t>AT2G14530.1</t>
  </si>
  <si>
    <t>Ob384277.g27.t1, Ob520.g112.t1</t>
  </si>
  <si>
    <t>Om86434.g2.t1</t>
  </si>
  <si>
    <t>Ro1432.g105.t1, Ro830.g270.t1</t>
  </si>
  <si>
    <t>Tg12g11320.t1, Tg12g12180.t1</t>
  </si>
  <si>
    <t>Ov437.g11.t1</t>
  </si>
  <si>
    <t>OG0007271</t>
  </si>
  <si>
    <t>AT2G14820.1</t>
  </si>
  <si>
    <t>Ob363174.g1.t1, Ob379.g160.t1</t>
  </si>
  <si>
    <t>Ro1432.g137.t1.1.5db21194, Ro830.g233.t1</t>
  </si>
  <si>
    <t>Tg08g15040.t2, Tg12g11940.t1, Tg12g12160.t1</t>
  </si>
  <si>
    <t>Ov1055.g44.t1.1.5db0b4a4</t>
  </si>
  <si>
    <t>OG0007272</t>
  </si>
  <si>
    <t>AT2G14835.1</t>
  </si>
  <si>
    <t>Ob1949.g207.t1, Ob376780.g2.t1, Ob385214.g64.t1.1.5db153c6, Ob674.g34.t1</t>
  </si>
  <si>
    <t>Om173.g414.t1</t>
  </si>
  <si>
    <t>Ro2419.g21.t1</t>
  </si>
  <si>
    <t>Tg12g11890.t1</t>
  </si>
  <si>
    <t>Ov507.g310.t1</t>
  </si>
  <si>
    <t>OG0007273</t>
  </si>
  <si>
    <t>AT2G14910.1</t>
  </si>
  <si>
    <t>Ob362032.g1.t1, Ob383068.g66.t1, Ob757.g365.t1</t>
  </si>
  <si>
    <t>Om70777.g1.t1</t>
  </si>
  <si>
    <t>Ro1432.g162.t1</t>
  </si>
  <si>
    <t>Tg12g12410.t4, TgUn215g00070.t2</t>
  </si>
  <si>
    <t>Ov120787.g11.t1</t>
  </si>
  <si>
    <t>OG0007274</t>
  </si>
  <si>
    <t>AT2G15020.1</t>
  </si>
  <si>
    <t>Ob1968.g188.t1, Ob379.g134.t1</t>
  </si>
  <si>
    <t>Om82791.g3.t1, Om95280.g48.t1</t>
  </si>
  <si>
    <t>Ro1432.g173.t1</t>
  </si>
  <si>
    <t>Tg12g12500.t1, TgUn544g00010.t1</t>
  </si>
  <si>
    <t>Ov120787.g1.t1</t>
  </si>
  <si>
    <t>OG0007275</t>
  </si>
  <si>
    <t>AT2G15230.1</t>
  </si>
  <si>
    <t>Ob714.g7.t1_714.g8.t1</t>
  </si>
  <si>
    <t>Om95280.g17.t1, Om95280.g38.t1</t>
  </si>
  <si>
    <t>Ro1432.g175.t1, Ro830.g192.t1</t>
  </si>
  <si>
    <t>Tg12g12560.t1</t>
  </si>
  <si>
    <t>Ov216168.g2.t1, Ov216172.g2.t1</t>
  </si>
  <si>
    <t>OG0007276</t>
  </si>
  <si>
    <t>AT2G15760.1</t>
  </si>
  <si>
    <t>Ob379.g26.t1, Ob382790.g63.t1, Ob385803.g71.t1, Ob714.g80.t1</t>
  </si>
  <si>
    <t>Ro2762.g12.t1, Ro830.g103.t1</t>
  </si>
  <si>
    <t>Tg12g13680.t1, TgUn634g00050.t1</t>
  </si>
  <si>
    <t>OG0007277</t>
  </si>
  <si>
    <t>AT2G15780.1</t>
  </si>
  <si>
    <t>Om173.g343.t1</t>
  </si>
  <si>
    <t>Ro2419.g93.t1</t>
  </si>
  <si>
    <t>Tg08g15750.t1, Tg08g15770.t1, Tg08g15780.t1, Tg18g04760.t1, Tg18g04780.t1</t>
  </si>
  <si>
    <t>Ov507.g383.t1</t>
  </si>
  <si>
    <t>OG0007278</t>
  </si>
  <si>
    <t>AT2G15890.1</t>
  </si>
  <si>
    <t>Ob379.g7.t1, Ob385524.g48.t1, Ob385803.g87.t1</t>
  </si>
  <si>
    <t>Om463.g58.t1_463.g59.t1</t>
  </si>
  <si>
    <t>Ro1441.g69.t1, Ro830.g86.t1</t>
  </si>
  <si>
    <t>Tg12g13900.t1</t>
  </si>
  <si>
    <t>Ov125883.g96.t1</t>
  </si>
  <si>
    <t>OG0007279</t>
  </si>
  <si>
    <t>AT2G16070.2</t>
  </si>
  <si>
    <t>Ob1717.g11.t1, Ob385488.g25.t1, Ob714.g88.t1</t>
  </si>
  <si>
    <t>Ro1441.g46.t1, Ro830.g65.t1_830.g66.t1</t>
  </si>
  <si>
    <t>Tg08g16090.t1, Tg12g14220.t1</t>
  </si>
  <si>
    <t>Ov125883.g125.t1</t>
  </si>
  <si>
    <t>OG0007280</t>
  </si>
  <si>
    <t>AT2G16485.1</t>
  </si>
  <si>
    <t>Ob385708.g8.t1, Ob712.g41.t1, Ob715.g35.t1</t>
  </si>
  <si>
    <t>Om194.g41.t1</t>
  </si>
  <si>
    <t>Ro2144.g41.t1, Ro369394.g1.t1_369394.g2.t1</t>
  </si>
  <si>
    <t>Tg12g15380.t1</t>
  </si>
  <si>
    <t>Ov125883.g248.t1</t>
  </si>
  <si>
    <t>OG0007281</t>
  </si>
  <si>
    <t>AT2G16640.1, AT3G16620.1</t>
  </si>
  <si>
    <t>Ob1949.g5.t1, Ob384400.g16.t1</t>
  </si>
  <si>
    <t>Om72861.g1.t1</t>
  </si>
  <si>
    <t>Ro1153.g494.t1.2.5db21172, Ro2419.g175.t1</t>
  </si>
  <si>
    <t>Tg08g17100.t1</t>
  </si>
  <si>
    <t>Ov507.g485.t1</t>
  </si>
  <si>
    <t>OG0007282</t>
  </si>
  <si>
    <t>AT2G16650.1, AT4G21900.1, AT5G60430.1</t>
  </si>
  <si>
    <t>Ob1081.g7.t1</t>
  </si>
  <si>
    <t>Om196.g107.t1</t>
  </si>
  <si>
    <t>Ro1153.g903.t1, Ro314351.g1.t1</t>
  </si>
  <si>
    <t>Tg14g02520.t1</t>
  </si>
  <si>
    <t>Ov507.g60.t1</t>
  </si>
  <si>
    <t>OG0007283</t>
  </si>
  <si>
    <t>AT2G16920.1</t>
  </si>
  <si>
    <t>Ob383188.g11.t1.6.5db1531d, Ob384473.g30.t1, Ob704.g134.t1</t>
  </si>
  <si>
    <t>Om173.g217.t1.1.5db0b73c</t>
  </si>
  <si>
    <t>Ro1153.g470.t1, Ro2419.g194.t1</t>
  </si>
  <si>
    <t>Tg08g17430.t2</t>
  </si>
  <si>
    <t>Ov507.g519.t1.3.5db0b549</t>
  </si>
  <si>
    <t>OG0007284</t>
  </si>
  <si>
    <t>AT2G17030.1, AT2G17036.1</t>
  </si>
  <si>
    <t>Ob1892.g18.t1, Ob546.g77.t1</t>
  </si>
  <si>
    <t>Om194.g247.t1</t>
  </si>
  <si>
    <t>Ro2114.g40.t1, Ro345460.g2.t1</t>
  </si>
  <si>
    <t>Tg12g16970.t2</t>
  </si>
  <si>
    <t>Ov404.g10.t1</t>
  </si>
  <si>
    <t>OG0007285</t>
  </si>
  <si>
    <t>AT2G17050.2, AT3G51560.1, AT4G19520.1, AT4G36140.1, AT5G17890.1, AT5G45050.1, AT5G45210.4, AT5G45240.1, AT5G45260.1</t>
  </si>
  <si>
    <t>OG0007286</t>
  </si>
  <si>
    <t>AT2G17530.1, AT4G35500.2</t>
  </si>
  <si>
    <t>Ob384095.g160.t1, Ob754.g95.t1</t>
  </si>
  <si>
    <t>Om170.g169.t1.1.5db0b730</t>
  </si>
  <si>
    <t>Ro1034.g3.t1, Ro1042.g366.t1</t>
  </si>
  <si>
    <t>Tg09g08480.t1</t>
  </si>
  <si>
    <t>Ov438.g30.t1.1.5db0b520</t>
  </si>
  <si>
    <t>OG0007287</t>
  </si>
  <si>
    <t>AT2G17540.1, AT4G35510.1</t>
  </si>
  <si>
    <t>Ob1986.g99.t1, Ob381471.g8.t1, Ob385796.g2.t1</t>
  </si>
  <si>
    <t>Om120.g603.t1</t>
  </si>
  <si>
    <t>Ro2402.g77.t1</t>
  </si>
  <si>
    <t>Tg15g07380.t2</t>
  </si>
  <si>
    <t>Ov458.g80.t1</t>
  </si>
  <si>
    <t>OG0007288</t>
  </si>
  <si>
    <t>AT2G17580.1</t>
  </si>
  <si>
    <t>Ob383685.g149.t1, Ob383957.g68.t1.1.5db15362, Ob453.g185.t1, Ob550.g27.t1</t>
  </si>
  <si>
    <t>Om587.g129.t1</t>
  </si>
  <si>
    <t>Ro811.g306.t1</t>
  </si>
  <si>
    <t>Tg07g11210.t1</t>
  </si>
  <si>
    <t>Ov874.g41.t1</t>
  </si>
  <si>
    <t>OG0007289</t>
  </si>
  <si>
    <t>AT2G17695.3</t>
  </si>
  <si>
    <t>Ob383685.g159.t1, Ob550.g19.t1</t>
  </si>
  <si>
    <t>Om587.g123.t1.1.5db0b7ef</t>
  </si>
  <si>
    <t>Ro1103.g13.t1, Ro811.g313.t1</t>
  </si>
  <si>
    <t>Tg07g11100.t1, Tg07g11110.t4</t>
  </si>
  <si>
    <t>Ov874.g46.t1.1.5db0b562</t>
  </si>
  <si>
    <t>OG0007290</t>
  </si>
  <si>
    <t>AT2G17880.1, AT4G36040.1</t>
  </si>
  <si>
    <t>Ob382430.g32.t1</t>
  </si>
  <si>
    <t>Om553.g12.t1</t>
  </si>
  <si>
    <t>Ro1267.g66.t1</t>
  </si>
  <si>
    <t>Tg03g03710.t1, Tg18g03420.t1</t>
  </si>
  <si>
    <t>Ov124617.g12.t1, Ov402.g110.t1</t>
  </si>
  <si>
    <t>OG0007291</t>
  </si>
  <si>
    <t>AT2G17930.1, AT4G36080.1</t>
  </si>
  <si>
    <t>Ob570190.g1.t1, Ob570191.g1.t1</t>
  </si>
  <si>
    <t>Om170.g256.t1</t>
  </si>
  <si>
    <t>Ro1034.g60.t1, Ro1042.g314.t1</t>
  </si>
  <si>
    <t>Tg09g09090.t1</t>
  </si>
  <si>
    <t>Ov645.g17.t1</t>
  </si>
  <si>
    <t>OG0007292</t>
  </si>
  <si>
    <t>AT2G17975.1</t>
  </si>
  <si>
    <t>Ob384095.g116.t1</t>
  </si>
  <si>
    <t>Om152788.g1.t1.1.5db0b726, Om152789.g3.t1.1.5db0b726</t>
  </si>
  <si>
    <t>Ro1034.g53.t1_1034.g54.t1, Ro1042.g320.t1, Ro1042.g321.t1</t>
  </si>
  <si>
    <t>Tg09g09150.t3</t>
  </si>
  <si>
    <t>Ov645.g10.t1</t>
  </si>
  <si>
    <t>OG0007293</t>
  </si>
  <si>
    <t>AT2G18040.1</t>
  </si>
  <si>
    <t>Ob364916.g4.t1, Ob385708.g38.t1, Ob715.g2.t1</t>
  </si>
  <si>
    <t>Om194.g126.t1</t>
  </si>
  <si>
    <t>Ro2144.g14.t1, Ro2169.g3.t1</t>
  </si>
  <si>
    <t>Tg12g15900.t1</t>
  </si>
  <si>
    <t>Ov125883.g319.t1</t>
  </si>
  <si>
    <t>OG0007294</t>
  </si>
  <si>
    <t>AT2G18050.1</t>
  </si>
  <si>
    <t>Ob384095.g125.t1, Ob754.g68.t1</t>
  </si>
  <si>
    <t>Om153079.g3.t1, Om153082.g2.t1</t>
  </si>
  <si>
    <t>Ro1042.g331.t1, Ro333832.g1.t1, Ro357139.g1.t1</t>
  </si>
  <si>
    <t>Tg09g09250.t1</t>
  </si>
  <si>
    <t>OG0007295</t>
  </si>
  <si>
    <t>AT2G18100.1, AT4G36210.3</t>
  </si>
  <si>
    <t>Ob1050.g56.t1, Ob384312.g32.t1</t>
  </si>
  <si>
    <t>Om95522.g139.t1</t>
  </si>
  <si>
    <t>Ro1524.g28.t1</t>
  </si>
  <si>
    <t>Tg07g15450.t2, Tg09g12070.t2</t>
  </si>
  <si>
    <t>Ov119683.g3.t1</t>
  </si>
  <si>
    <t>OG0007296</t>
  </si>
  <si>
    <t>AT2G18290.1</t>
  </si>
  <si>
    <t>Ob383283.g73.t1, Ob383577.g64.t1</t>
  </si>
  <si>
    <t>Om191.g223.t1, Om191.g224.t1</t>
  </si>
  <si>
    <t>Ro2419.g251.t1</t>
  </si>
  <si>
    <t>Tg07g07760.t1, Tg07g09810.t1</t>
  </si>
  <si>
    <t>Ov397.g132.t1</t>
  </si>
  <si>
    <t>OG0007297</t>
  </si>
  <si>
    <t>AT2G18330.1, AT4G36580.1</t>
  </si>
  <si>
    <t>Ob406115.g2.t1, Ob554.g131.t1</t>
  </si>
  <si>
    <t>Om295.g42.t1</t>
  </si>
  <si>
    <t>Ro1536.g203.t1, Ro2424.g33.t1</t>
  </si>
  <si>
    <t>Tg09g04100.t1</t>
  </si>
  <si>
    <t>Ov126035.g2.t1</t>
  </si>
  <si>
    <t>OG0007298</t>
  </si>
  <si>
    <t>AT2G18520.1, AT4G36680.1</t>
  </si>
  <si>
    <t>Ob569.g104.t1, Ob750.g34.t1</t>
  </si>
  <si>
    <t>Ro373821.g4.t1, Ro383334.g1.t1</t>
  </si>
  <si>
    <t>Tg11g04840.t1, Tg11g05050.t1</t>
  </si>
  <si>
    <t>Ov96481.g3.t1</t>
  </si>
  <si>
    <t>OG0007299</t>
  </si>
  <si>
    <t>AT2G18630.1, AT3G28270.1, AT3G28290.1, AT3G28300.1, AT3G28310.1, AT3G28320.1, AT5G66660.1, AT5G66670.1, AT5G66675.1</t>
  </si>
  <si>
    <t>OG0007300</t>
  </si>
  <si>
    <t>AT2G18840.1, AT4G30260.2</t>
  </si>
  <si>
    <t>Ob547.g315.t1, Ob733.g80.t1</t>
  </si>
  <si>
    <t>Om278.g157.t1</t>
  </si>
  <si>
    <t>Ro1453.g106.t1, Ro381516.g3.t1</t>
  </si>
  <si>
    <t>Tg01g06070.t1</t>
  </si>
  <si>
    <t>Ov263.g231.t1</t>
  </si>
  <si>
    <t>OG0007301</t>
  </si>
  <si>
    <t>AT2G18890.1</t>
  </si>
  <si>
    <t>Ob382557.g7.t1, Ob384807.g1.t1, Ob547.g298.t1, Ob666.g6.t1</t>
  </si>
  <si>
    <t>Om278.g146.t1</t>
  </si>
  <si>
    <t>Ro1453.g82.t1</t>
  </si>
  <si>
    <t>Tg01g05840.t1</t>
  </si>
  <si>
    <t>Ov263.g250.t1</t>
  </si>
  <si>
    <t>OG0007302</t>
  </si>
  <si>
    <t>AT2G18980.1, AT4G30170.1</t>
  </si>
  <si>
    <t>Ob384315.g6.t1, Ob547.g295.t1</t>
  </si>
  <si>
    <t>Om278.g143.t1</t>
  </si>
  <si>
    <t>Ro1453.g76.t1, Ro1860.g34.t1</t>
  </si>
  <si>
    <t>Tg01g05800.t1</t>
  </si>
  <si>
    <t>Ov263.g254.t1</t>
  </si>
  <si>
    <t>OG0007303</t>
  </si>
  <si>
    <t>AT2G19090.1, AT4G30130.1</t>
  </si>
  <si>
    <t>Ob383641.g48.t1, Ob516.g123.t1.1.5db15474</t>
  </si>
  <si>
    <t>Om95431.g111.t1</t>
  </si>
  <si>
    <t>Ro1591.g147.t1</t>
  </si>
  <si>
    <t>Tg13g08230.t1</t>
  </si>
  <si>
    <t>Ov101642.g1.t1, Ov122536.g2.t1</t>
  </si>
  <si>
    <t>OG0007304</t>
  </si>
  <si>
    <t>AT2G19340.1, AT4G29870.1</t>
  </si>
  <si>
    <t>Ob1659.g59.t1, Ob382938.g58.t1, Ob385199.g30.t1, Ob385334.g86.t1</t>
  </si>
  <si>
    <t>Ro1659.g60.t1, Ro2686.g16.t1</t>
  </si>
  <si>
    <t>Tg01g14000.t1</t>
  </si>
  <si>
    <t>OG0007305</t>
  </si>
  <si>
    <t>AT2G19670.1, AT4G29510.1</t>
  </si>
  <si>
    <t>Ob553381.g2.t1, Ob553382.g2.t1</t>
  </si>
  <si>
    <t>Om564.g45.t1</t>
  </si>
  <si>
    <t>Ro1812.g34.t1, Ro1907.g72.t1</t>
  </si>
  <si>
    <t>Tg01g12560.t1</t>
  </si>
  <si>
    <t>Ov493.g28.t1</t>
  </si>
  <si>
    <t>OG0007306</t>
  </si>
  <si>
    <t>AT2G19750.1, AT4G29390.1, AT5G56670.1</t>
  </si>
  <si>
    <t>Om564.g23.t1</t>
  </si>
  <si>
    <t>Ro1812.g44.t1, Ro2428.g4.t1</t>
  </si>
  <si>
    <t>Tg01g12710.t1</t>
  </si>
  <si>
    <t>Ov126559.g3.t1, Ov458.g37.t1</t>
  </si>
  <si>
    <t>OG0007307</t>
  </si>
  <si>
    <t>AT2G19790.1</t>
  </si>
  <si>
    <t>Ob372572.g2.t1, Ob380498.g22.t1, Ob385620.g36.t1, Ob657.g26.t1</t>
  </si>
  <si>
    <t>Om564.g18.t1</t>
  </si>
  <si>
    <t>Ro2128.g17.t1</t>
  </si>
  <si>
    <t>Tg01g12790.t1</t>
  </si>
  <si>
    <t>Ov493.g9.t1</t>
  </si>
  <si>
    <t>OG0007308</t>
  </si>
  <si>
    <t>AT2G19910.1, AT2G19920.2, AT2G19930.1</t>
  </si>
  <si>
    <t>Ob385938.g97.t1, Ob385938.g98.t1</t>
  </si>
  <si>
    <t>Om95431.g40.t1</t>
  </si>
  <si>
    <t>Ro1591.g105.t1, Ro199133.g1.t1_199133.g2.t1</t>
  </si>
  <si>
    <t>Tg02g05980.t1</t>
  </si>
  <si>
    <t>OG0007309</t>
  </si>
  <si>
    <t>AT2G20080.1, AT4G28840.1</t>
  </si>
  <si>
    <t>Ob1893.g58.t1, Ob384984.g13.t1, Ob435322.g4.t1, Ob435323.g6.t1</t>
  </si>
  <si>
    <t>Om89964.g1.t1</t>
  </si>
  <si>
    <t>Ro1812.g69.t1</t>
  </si>
  <si>
    <t>Tg01g13190.t1</t>
  </si>
  <si>
    <t>OG0007310</t>
  </si>
  <si>
    <t>AT2G20100.3, AT4G29100.1</t>
  </si>
  <si>
    <t>Ob1893.g56.t1, Ob384984.g15.t1</t>
  </si>
  <si>
    <t>Om94918.g49.t1</t>
  </si>
  <si>
    <t>Ro1812.g66.t1.1.5db211bb, Ro388801.g7.t1</t>
  </si>
  <si>
    <t>Tg01g13220.t5</t>
  </si>
  <si>
    <t>Ov124495.g8.t1</t>
  </si>
  <si>
    <t>OG0007311</t>
  </si>
  <si>
    <t>AT2G20170.1, AT4G23350.1, AT4G23355.1, AT4G23360.1, AT4G23365.1, AT4G23370.1, AT4G23373.1, AT4G23380.1, AT4G23390.1</t>
  </si>
  <si>
    <t>OG0007312</t>
  </si>
  <si>
    <t>AT2G20390.1</t>
  </si>
  <si>
    <t>Ob382768.g58.t1, Ob728.g20.t1</t>
  </si>
  <si>
    <t>Om192.g357.t1</t>
  </si>
  <si>
    <t>Ro1153.g370.t1, Ro1601.g3.t1, Ro373524.g2.t1</t>
  </si>
  <si>
    <t>Tg12g04560.t2</t>
  </si>
  <si>
    <t>Ov245.g29.t1</t>
  </si>
  <si>
    <t>OG0007313</t>
  </si>
  <si>
    <t>AT2G20580.1, AT4G08140.1, AT4G28470.1</t>
  </si>
  <si>
    <t>Ob1583.g23.t1, Ob716.g116.t1</t>
  </si>
  <si>
    <t>Om280.g99.t1</t>
  </si>
  <si>
    <t>Ro1331.g269.t1</t>
  </si>
  <si>
    <t>Tg13g03380.t1</t>
  </si>
  <si>
    <t>Ov264.g209.t1</t>
  </si>
  <si>
    <t>OG0007314</t>
  </si>
  <si>
    <t>AT2G20635.1</t>
  </si>
  <si>
    <t>Ob1982.g109.t1, Ob385764.g1.t1, Ob746.g69.t1</t>
  </si>
  <si>
    <t>Om280.g77.t1, Om280.g79.t1</t>
  </si>
  <si>
    <t>Ro1331.g283.t1</t>
  </si>
  <si>
    <t>Tg13g03200.t1</t>
  </si>
  <si>
    <t>Ov264.g189.t1</t>
  </si>
  <si>
    <t>OG0007315</t>
  </si>
  <si>
    <t>AT2G20870.1, AT4G28160.1</t>
  </si>
  <si>
    <t>Ob371284.g10.t1, Ob382487.g3.t1</t>
  </si>
  <si>
    <t>Om85544.g2.t1</t>
  </si>
  <si>
    <t>Ro1021.g2.t1, Ro1465.g8.t1</t>
  </si>
  <si>
    <t>Tg17g13330.t1</t>
  </si>
  <si>
    <t>Ov827.g18.t1</t>
  </si>
  <si>
    <t>OG0007316</t>
  </si>
  <si>
    <t>AT2G20890.1</t>
  </si>
  <si>
    <t>Ob380999.g29.t1, Ob384025.g35.t1, Ob697.g23.t1.1.5db154ec</t>
  </si>
  <si>
    <t>Om280.g15.t1_280.g16.t1</t>
  </si>
  <si>
    <t>Ro1551.g21.t1_1551.g22.t1, Ro392705.g3.t1</t>
  </si>
  <si>
    <t>Tg13g02660.t2</t>
  </si>
  <si>
    <t>Ov264.g132.t1_264.g133.t1</t>
  </si>
  <si>
    <t>OG0007317</t>
  </si>
  <si>
    <t>AT2G20920.1</t>
  </si>
  <si>
    <t>Ob381284.g4.t1, Ob546.g94.t1, Ob748.g42.t1.3.5db15522</t>
  </si>
  <si>
    <t>Om194.g225.t1</t>
  </si>
  <si>
    <t>Ro2114.g19.t1, Ro2169.g54.t1</t>
  </si>
  <si>
    <t>Tg12g16720.t1</t>
  </si>
  <si>
    <t>Ov404.g31.t1</t>
  </si>
  <si>
    <t>OG0007318</t>
  </si>
  <si>
    <t>AT2G20930.1</t>
  </si>
  <si>
    <t>Ob345022.g1.t1, Ob358068.g2.t1, Ob383188.g7.t1, Ob384473.g34.t1</t>
  </si>
  <si>
    <t>Om173.g216.t1</t>
  </si>
  <si>
    <t>Ro1153.g469.t1</t>
  </si>
  <si>
    <t>Tg08g17440.t1</t>
  </si>
  <si>
    <t>Ov404.g38.t1</t>
  </si>
  <si>
    <t>OG0007319</t>
  </si>
  <si>
    <t>AT2G21320.1, AT4G38960.3</t>
  </si>
  <si>
    <t>Ob375667.g4.t1, Ob381173.g2.t1</t>
  </si>
  <si>
    <t>Om556.g10.t1</t>
  </si>
  <si>
    <t>Ro1042.g122.t1, Ro1547.g4.t1, Ro324732.g2.t1</t>
  </si>
  <si>
    <t>Ov572.g44.t1.1.5db0b534</t>
  </si>
  <si>
    <t>OG0007320</t>
  </si>
  <si>
    <t>AT2G21350.1, AT4G39040.1</t>
  </si>
  <si>
    <t>Ob375352.g6.t1, Ob712.g49.t1</t>
  </si>
  <si>
    <t>Om194.g35.t1</t>
  </si>
  <si>
    <t>Ro2413.g26.t1, Ro386013.g1.t1</t>
  </si>
  <si>
    <t>Tg12g15300.t1</t>
  </si>
  <si>
    <t>Ov125883.g241.t1</t>
  </si>
  <si>
    <t>OG0007321</t>
  </si>
  <si>
    <t>AT2G21430.1, AT4G39090.1</t>
  </si>
  <si>
    <t>Ob378113.g7.t1, Ob715.g47.t1</t>
  </si>
  <si>
    <t>Om194.g22.t1</t>
  </si>
  <si>
    <t>Ro2144.g53.t1, Ro389390.g2.t1</t>
  </si>
  <si>
    <t>Tg12g15190.t1</t>
  </si>
  <si>
    <t>Ov125883.g227.t1</t>
  </si>
  <si>
    <t>OG0007322</t>
  </si>
  <si>
    <t>AT2G21790.1</t>
  </si>
  <si>
    <t>Ob1958.g41.t1, Ob382142.g21.t1, Ob523.g231.t1</t>
  </si>
  <si>
    <t>Om564.g60.t1</t>
  </si>
  <si>
    <t>Ro2620.g33.t1, Ro386294.g3.t1</t>
  </si>
  <si>
    <t>Tg09g11920.t1</t>
  </si>
  <si>
    <t>Ov493.g43.t1</t>
  </si>
  <si>
    <t>OG0007323</t>
  </si>
  <si>
    <t>AT2G21800.2, AT2G22140.1</t>
  </si>
  <si>
    <t>Ob1050.g20.t1, Ob384195.g58.t1</t>
  </si>
  <si>
    <t>Om95522.g75.t1.1.5db0b82d</t>
  </si>
  <si>
    <t>Ro1524.g10.t1, Ro811.g92.t1</t>
  </si>
  <si>
    <t>Tg07g15210.t3</t>
  </si>
  <si>
    <t>Ov125820.g1.t1</t>
  </si>
  <si>
    <t>OG0007324</t>
  </si>
  <si>
    <t>AT2G21970.1</t>
  </si>
  <si>
    <t>Ob1958.g22.t1, Ob372526.g5.t1, Ob382142.g8.t1, Ob512.g24.t1</t>
  </si>
  <si>
    <t>Om270.g30.t1</t>
  </si>
  <si>
    <t>Ro2620.g7.t1</t>
  </si>
  <si>
    <t>Tg09g11620.t1</t>
  </si>
  <si>
    <t>Ov572.g5.t1</t>
  </si>
  <si>
    <t>OG0007325</t>
  </si>
  <si>
    <t>AT2G22040.1, AT3G18140.1</t>
  </si>
  <si>
    <t>Ob1901.g31.t1, Ob375950.g8.t1</t>
  </si>
  <si>
    <t>Om94782.g8.t1</t>
  </si>
  <si>
    <t>Ro1948.g47.t1, Ro2126.g10.t1</t>
  </si>
  <si>
    <t>Tg13g15220.t1</t>
  </si>
  <si>
    <t>Ov1107.g92.t1.1.5db0b4ac</t>
  </si>
  <si>
    <t>OG0007326</t>
  </si>
  <si>
    <t>AT2G22120.2</t>
  </si>
  <si>
    <t>Ob379246.g5.t1, Ob523.g204.t1</t>
  </si>
  <si>
    <t>Om270.g65.t1</t>
  </si>
  <si>
    <t>Ro1042.g174.t1, Ro1792.g7.t1</t>
  </si>
  <si>
    <t>Tg07g14740.t1, Tg09g11200.t1</t>
  </si>
  <si>
    <t>Ov645.g170.t1</t>
  </si>
  <si>
    <t>OG0007327</t>
  </si>
  <si>
    <t>AT2G22460.1, AT5G65340.1</t>
  </si>
  <si>
    <t>Ob382737.g38.t1, Ob523.g134.t1</t>
  </si>
  <si>
    <t>Om270.g143.t1</t>
  </si>
  <si>
    <t>Ro332929.g1.t1, Ro375833.g1.t1</t>
  </si>
  <si>
    <t>Tg09g10340.t1</t>
  </si>
  <si>
    <t>Ov645.g102.t1</t>
  </si>
  <si>
    <t>OG0007328</t>
  </si>
  <si>
    <t>AT2G22475.1, AT4G40100.1</t>
  </si>
  <si>
    <t>Ob308.g61.t1, Ob374.g12.t1, Ob385791.g14.t1</t>
  </si>
  <si>
    <t>Om95617.g44.t1_95617.g45.t1</t>
  </si>
  <si>
    <t>Ro811.g196.t1</t>
  </si>
  <si>
    <t>Tg07g13870.t1</t>
  </si>
  <si>
    <t>Ov122512.g1.t1_122512.g2.t1</t>
  </si>
  <si>
    <t>OG0007329</t>
  </si>
  <si>
    <t>AT2G22650.1</t>
  </si>
  <si>
    <t>Ob322185.g4.t1, Ob377395.g25.t1, Ob377594.g14.t1, Ob469.g23.t1</t>
  </si>
  <si>
    <t>Om261.g72.t1</t>
  </si>
  <si>
    <t>Ro2700.g36.t1.1.5db21220</t>
  </si>
  <si>
    <t>Tg02g02560.t1</t>
  </si>
  <si>
    <t>Ov262.g138.t1</t>
  </si>
  <si>
    <t>OG0007330</t>
  </si>
  <si>
    <t>AT2G22720.2, AT4G37860.1</t>
  </si>
  <si>
    <t>Ob1367.g2.t1, Ob731.g2.t1</t>
  </si>
  <si>
    <t>Om94510.g1.t1.1.5db0b804</t>
  </si>
  <si>
    <t>Ro365606.g3.t1, Ro389418.g3.t1</t>
  </si>
  <si>
    <t>Tg07g08830.t2</t>
  </si>
  <si>
    <t>Ov793.g1.t1</t>
  </si>
  <si>
    <t>OG0007331</t>
  </si>
  <si>
    <t>AT2G22870.1</t>
  </si>
  <si>
    <t>Ob454.g264.t1, Ob556.g105.t1</t>
  </si>
  <si>
    <t>Om161882.g1.t1, Om95271.g8.t1</t>
  </si>
  <si>
    <t>Ro388489.g2.t1</t>
  </si>
  <si>
    <t>Tg07g08530.t1</t>
  </si>
  <si>
    <t>Ov121241.g4.t1, Ov122242.g4.t1</t>
  </si>
  <si>
    <t>OG0007332</t>
  </si>
  <si>
    <t>AT2G23060.1, AT4G37580.1</t>
  </si>
  <si>
    <t>Ob1207.g30.t1</t>
  </si>
  <si>
    <t>Om492.g5.t1</t>
  </si>
  <si>
    <t>Ro378585.g1.t1, Ro383455.g1.t1, Ro811.g30.t1</t>
  </si>
  <si>
    <t>Tg07g08170.t1, Tg09g06370.t1</t>
  </si>
  <si>
    <t>OG0007333</t>
  </si>
  <si>
    <t>AT2G23140.1</t>
  </si>
  <si>
    <t>Ob1846.g59.t1, Ob384718.g2.t1</t>
  </si>
  <si>
    <t>Om476.g13.t1</t>
  </si>
  <si>
    <t>Ro1016.g219.t1, Ro388340.g4.t1</t>
  </si>
  <si>
    <t>Tg05g06990.t2, Tg16g03750.t1</t>
  </si>
  <si>
    <t>Ov123452.g1.t1</t>
  </si>
  <si>
    <t>OG0007334</t>
  </si>
  <si>
    <t>AT2G23460.1</t>
  </si>
  <si>
    <t>Ob383639.g51.t1, Ob515.g126.t1</t>
  </si>
  <si>
    <t>Om264.g28.t1</t>
  </si>
  <si>
    <t>Ro1147.g340.t1, Ro1536.g106.t1</t>
  </si>
  <si>
    <t>Tg09g02030.t1, TgUn144g00010.t1</t>
  </si>
  <si>
    <t>Ov528.g15.t1_528.g16.t1</t>
  </si>
  <si>
    <t>OG0007335</t>
  </si>
  <si>
    <t>AT2G23630.2, AT4G37160.1</t>
  </si>
  <si>
    <t>Ob1984.g32.t1, Ob383639.g7.t1</t>
  </si>
  <si>
    <t>Om476.g98.t1</t>
  </si>
  <si>
    <t>Ro1536.g122.t1, Ro381990.g2.t1</t>
  </si>
  <si>
    <t>Tg09g02450.t1</t>
  </si>
  <si>
    <t>Ov123732.g3.t1</t>
  </si>
  <si>
    <t>OG0007336</t>
  </si>
  <si>
    <t>AT2G23940.1, AT4G30500.1</t>
  </si>
  <si>
    <t>Ob377827.g7.t1, Ob485.g67.t1, Ob562.g80.t1</t>
  </si>
  <si>
    <t>Om275.g79.t1</t>
  </si>
  <si>
    <t>Ro1015.g20.t1</t>
  </si>
  <si>
    <t>Tg13g12630.t2, TgUn477g00030.t2</t>
  </si>
  <si>
    <t>OG0007337</t>
  </si>
  <si>
    <t>AT2G23985.13, AT3G49140.1, AT5G24060.2</t>
  </si>
  <si>
    <t>Ob384250.g97.t1, Ob538.g16.t1</t>
  </si>
  <si>
    <t>Om579.g89.t1.1.5db0b7e2</t>
  </si>
  <si>
    <t>Ro1310.g18.t1</t>
  </si>
  <si>
    <t>Tg06g15120.t1</t>
  </si>
  <si>
    <t>Ov125553.g16.t1</t>
  </si>
  <si>
    <t>OG0007338</t>
  </si>
  <si>
    <t>AT2G24240.1, AT4G30940.1</t>
  </si>
  <si>
    <t>Ob384323.g19.t1, Ob562.g114.t1</t>
  </si>
  <si>
    <t>Om275.g37.t1</t>
  </si>
  <si>
    <t>Ro1893.g2.t1, Ro390851.g2.t1</t>
  </si>
  <si>
    <t>Tg02g02110.t1</t>
  </si>
  <si>
    <t>Ov262.g3.t1</t>
  </si>
  <si>
    <t>OG0007339</t>
  </si>
  <si>
    <t>AT2G24290.1, AT4G30996.1</t>
  </si>
  <si>
    <t>Ob372440.g2.t1, Ob488.g31.t1</t>
  </si>
  <si>
    <t>Om278.g270.t1</t>
  </si>
  <si>
    <t>Ro1088.g4.t1, Ro1791.g13.t1</t>
  </si>
  <si>
    <t>Tg01g09110.t1</t>
  </si>
  <si>
    <t>Ov263.g90.t1</t>
  </si>
  <si>
    <t>OG0007340</t>
  </si>
  <si>
    <t>AT2G24320.2, AT4G31020.1</t>
  </si>
  <si>
    <t>Ob1206.g4.t1, Ob385239.g91.t1</t>
  </si>
  <si>
    <t>Om275.g14.t1</t>
  </si>
  <si>
    <t>Ro2255.g43.t1, Ro2700.g24.t1.1.5db21220</t>
  </si>
  <si>
    <t>Tg02g02400.t1</t>
  </si>
  <si>
    <t>Ov127374.g4.t1</t>
  </si>
  <si>
    <t>OG0007341</t>
  </si>
  <si>
    <t>AT2G24400.1, AT4G31320.1</t>
  </si>
  <si>
    <t>Ob1047.g6.t1, Ob1248.g5.t1, Ob739.g27.t1</t>
  </si>
  <si>
    <t>Om272.g11.t1</t>
  </si>
  <si>
    <t>Ro1221.g50.t1</t>
  </si>
  <si>
    <t>Tg10g17510.t1</t>
  </si>
  <si>
    <t>Ov122271.g10.t1</t>
  </si>
  <si>
    <t>OG0007342</t>
  </si>
  <si>
    <t>AT2G24970.1</t>
  </si>
  <si>
    <t>Ob1385.g11.t1, Ob385223.g18.t1</t>
  </si>
  <si>
    <t>Om178.g258.t1</t>
  </si>
  <si>
    <t>Ro1212.g30.t1, Ro348575.g1.t1</t>
  </si>
  <si>
    <t>Tg05g04160.t1, TgUn338g00040.t1</t>
  </si>
  <si>
    <t>Ov739.g20.t1</t>
  </si>
  <si>
    <t>OG0007343</t>
  </si>
  <si>
    <t>AT2G24990.1, AT5G37350.1</t>
  </si>
  <si>
    <t>Ob377802.g3.t1, Ob383613.g48.t1</t>
  </si>
  <si>
    <t>Om93985.g10.t1</t>
  </si>
  <si>
    <t>Ro1014.g114.t1, Ro374846.g3.t1</t>
  </si>
  <si>
    <t>Tg18g02100.t1</t>
  </si>
  <si>
    <t>Ov127417.g4.t1</t>
  </si>
  <si>
    <t>OG0007344</t>
  </si>
  <si>
    <t>AT2G25130.1, AT4G31890.1</t>
  </si>
  <si>
    <t>Ob539147.g2.t1, Ob539148.g2.t1</t>
  </si>
  <si>
    <t>Om585.g8.t1</t>
  </si>
  <si>
    <t>Ro1017.g30.t1, Ro385046.g1.t1</t>
  </si>
  <si>
    <t>Tg11g14720.t1</t>
  </si>
  <si>
    <t>Ov788.g2.t1</t>
  </si>
  <si>
    <t>OG0007345</t>
  </si>
  <si>
    <t>AT2G25350.2, AT4G32160.1</t>
  </si>
  <si>
    <t>Ob376.g13.t1, Ob383270.g3.t1</t>
  </si>
  <si>
    <t>Om177.g290.t1</t>
  </si>
  <si>
    <t>Ro1017.g58.t1, Ro1112.g18.t1</t>
  </si>
  <si>
    <t>Tg05g00360.t2</t>
  </si>
  <si>
    <t>Ov1144.g58.t1</t>
  </si>
  <si>
    <t>OG0007346</t>
  </si>
  <si>
    <t>AT2G25355.1, AT4G32175.1</t>
  </si>
  <si>
    <t>Ob1338.g13.t1, Ob381397.g9.t1, Ob383283.g33.t1.1.5db15329</t>
  </si>
  <si>
    <t>Om191.g247.t1</t>
  </si>
  <si>
    <t>Ro379279.g2.t1</t>
  </si>
  <si>
    <t>Tg10g03760.t1</t>
  </si>
  <si>
    <t>Ov397.g152.t1</t>
  </si>
  <si>
    <t>OG0007347</t>
  </si>
  <si>
    <t>AT2G25460.2</t>
  </si>
  <si>
    <t>Ob1038.g5.t1, Ob381051.g11.t1</t>
  </si>
  <si>
    <t>Om177.g282.t1</t>
  </si>
  <si>
    <t>Ro1017.g64.t1, Ro1112.g26.t1, Ro390097.g1.t1</t>
  </si>
  <si>
    <t>Tg05g00450.t1</t>
  </si>
  <si>
    <t>Ov1144.g50.t1</t>
  </si>
  <si>
    <t>OG0007348</t>
  </si>
  <si>
    <t>AT2G25625.1</t>
  </si>
  <si>
    <t>Ob359053.g1.t1, Ob360735.g1.t1, Ob382416.g31.t1, Ob383637.g50.t1</t>
  </si>
  <si>
    <t>Ro356154.g1.t1, Ro389416.g2.t1, Ro392141.g4.t1</t>
  </si>
  <si>
    <t>Tg05g03280.t1</t>
  </si>
  <si>
    <t>OG0007349</t>
  </si>
  <si>
    <t>AT2G25850.2, AT4G32850.8</t>
  </si>
  <si>
    <t>Ob377716.g1.t1</t>
  </si>
  <si>
    <t>Om449.g23.t1.1.5db0b7c4</t>
  </si>
  <si>
    <t>Ro1153.g1187.t1.1.5db2119a, Ro1186.g78.t1.2.5db21150</t>
  </si>
  <si>
    <t>Tg10g14130.t2, Tg10g14140.t1</t>
  </si>
  <si>
    <t>Ov124535.g43.t1</t>
  </si>
  <si>
    <t>OG0007350</t>
  </si>
  <si>
    <t>AT2G25870.1, AT5G38747.1</t>
  </si>
  <si>
    <t>Ob376.g103.t1, Ob376084.g1.t1</t>
  </si>
  <si>
    <t>Om177.g140.t1</t>
  </si>
  <si>
    <t>Ro1112.g154.t1.1.5db21144</t>
  </si>
  <si>
    <t>Tg05g01990.t3, TgUn376g00040.t2</t>
  </si>
  <si>
    <t>Ov380.g27.t1</t>
  </si>
  <si>
    <t>OG0007351</t>
  </si>
  <si>
    <t>AT2G25910.2</t>
  </si>
  <si>
    <t>Ob1625.g58.t1, Ob343633.g1.t1</t>
  </si>
  <si>
    <t>Om177.g153.t1</t>
  </si>
  <si>
    <t>Ro1017.g173.t1, Ro385200.g2.t1</t>
  </si>
  <si>
    <t>Tg05g01780.t5, TgUn282g00020.t5</t>
  </si>
  <si>
    <t>Ov380.g41.t1</t>
  </si>
  <si>
    <t>OG0007352</t>
  </si>
  <si>
    <t>AT2G26060.1, AT4G32990.1</t>
  </si>
  <si>
    <t>Ob382239.g48.t1, Ob504.g46.t1</t>
  </si>
  <si>
    <t>Om94795.g8.t1</t>
  </si>
  <si>
    <t>Ro1023.g123.t1.1.5db21108, Ro1052.g32.t1</t>
  </si>
  <si>
    <t>Tg13g09820.t1</t>
  </si>
  <si>
    <t>Ov1090.g7.t1.2.5db0b4a5</t>
  </si>
  <si>
    <t>OG0007353</t>
  </si>
  <si>
    <t>AT2G26110.1</t>
  </si>
  <si>
    <t>Ob382538.g65.t1, Ob946.g10.t1</t>
  </si>
  <si>
    <t>Om177.g184.t1</t>
  </si>
  <si>
    <t>Ro1017.g146.t1, Ro1112.g119.t1</t>
  </si>
  <si>
    <t>Tg05g01510.t1, Tg16g00900.t1</t>
  </si>
  <si>
    <t>Ov380.g78.t1</t>
  </si>
  <si>
    <t>OG0007354</t>
  </si>
  <si>
    <t>AT2G26280.1</t>
  </si>
  <si>
    <t>Ob383808.g97.t1, Ob506.g63.t1</t>
  </si>
  <si>
    <t>Om206.g201.t1</t>
  </si>
  <si>
    <t>Ro1336.g4.t1, Ro1558.g103.t1</t>
  </si>
  <si>
    <t>Tg05g00650.t5, Tg16g00450.t4</t>
  </si>
  <si>
    <t>Ov490.g80.t1</t>
  </si>
  <si>
    <t>OG0007355</t>
  </si>
  <si>
    <t>AT2G26300.1</t>
  </si>
  <si>
    <t>Ob376.g38.t1, Ob381676.g16.t1, Ob383270.g17.t1</t>
  </si>
  <si>
    <t>Om177.g257.t1.1.5db0b740</t>
  </si>
  <si>
    <t>Ro1017.g86.t1, Ro1112.g55.t1</t>
  </si>
  <si>
    <t>Tg05g00750.t2</t>
  </si>
  <si>
    <t>Ov1144.g25.t1</t>
  </si>
  <si>
    <t>OG0007356</t>
  </si>
  <si>
    <t>AT2G26460.1</t>
  </si>
  <si>
    <t>Ob345382.g2.t1, Ob385008.g26.t1, Ob385620.g81.t1</t>
  </si>
  <si>
    <t>Om573.g32.t1</t>
  </si>
  <si>
    <t>Ro1351.g89.t1, Ro1429.g22.t1</t>
  </si>
  <si>
    <t>Tg01g10780.t1</t>
  </si>
  <si>
    <t>Ov249.g77.t1</t>
  </si>
  <si>
    <t>OG0007357</t>
  </si>
  <si>
    <t>AT2G26500.1</t>
  </si>
  <si>
    <t>Ob357378.g3.t1, Ob382790.g51.t1</t>
  </si>
  <si>
    <t>Om463.g65.t1</t>
  </si>
  <si>
    <t>Ro1441.g62.t1.1.5db2118d, Ro330302.g3.t1</t>
  </si>
  <si>
    <t>Tg08g15880.t1, Tg08g15890.t1</t>
  </si>
  <si>
    <t>Ov125883.g102.t1</t>
  </si>
  <si>
    <t>OG0007358</t>
  </si>
  <si>
    <t>AT2G26530.1</t>
  </si>
  <si>
    <t>Ob451.g122.t1, Ob701.g141.t1</t>
  </si>
  <si>
    <t>Om94104.g10.t1, Om94998.g8.t1</t>
  </si>
  <si>
    <t>Ro2062.g45.t1, Ro2776.g36.t1</t>
  </si>
  <si>
    <t>Tg18g04820.t1</t>
  </si>
  <si>
    <t>Ov282.g4.t1</t>
  </si>
  <si>
    <t>OG0007359</t>
  </si>
  <si>
    <t>AT2G26600.1</t>
  </si>
  <si>
    <t>Ob1815.g2.t1, Ob385239.g18.t1, Ob469.g118.t1.1.5db15443</t>
  </si>
  <si>
    <t>Om261.g153.t1</t>
  </si>
  <si>
    <t>Ro1859.g13.t1, Ro373326.g1.t1</t>
  </si>
  <si>
    <t>Tg02g03450.t1</t>
  </si>
  <si>
    <t>Ov262.g222.t1</t>
  </si>
  <si>
    <t>OG0007360</t>
  </si>
  <si>
    <t>AT2G26690.1</t>
  </si>
  <si>
    <t>Ob381566.g15.t1, Ob384222.g38.t1</t>
  </si>
  <si>
    <t>Om96077.g40.t1</t>
  </si>
  <si>
    <t>Ro1555.g40.t1, Ro2520.g2.t1</t>
  </si>
  <si>
    <t>Tg01g13580.t1, Tg01g13760.t1</t>
  </si>
  <si>
    <t>Ov597.g3.t1</t>
  </si>
  <si>
    <t>OG0007361</t>
  </si>
  <si>
    <t>AT2G26810.1</t>
  </si>
  <si>
    <t>Ob400996.g5.t1, Ob400997.g3.t1</t>
  </si>
  <si>
    <t>Om85525.g2.t1</t>
  </si>
  <si>
    <t>Ro1030.g16.t1, Ro1030.g17.t1, Ro363115.g1.t1</t>
  </si>
  <si>
    <t>Tg05g08060.t5</t>
  </si>
  <si>
    <t>Ov122535.g4.t1</t>
  </si>
  <si>
    <t>OG0007362</t>
  </si>
  <si>
    <t>AT2G26890.1</t>
  </si>
  <si>
    <t>Ob385320.g51.t1, Ob671.g49.t1</t>
  </si>
  <si>
    <t>Om90442.g1.t1</t>
  </si>
  <si>
    <t>Ro1351.g4.t1, Ro1917.g14.t1</t>
  </si>
  <si>
    <t>Tg01g10070.t1</t>
  </si>
  <si>
    <t>Ov126251.g17.t1, Ov263.g6.t1</t>
  </si>
  <si>
    <t>OG0007363</t>
  </si>
  <si>
    <t>AT2G26900.1</t>
  </si>
  <si>
    <t>Ob1731.g21.t1, Ob564.g132.t1</t>
  </si>
  <si>
    <t>Om94596.g16.t1</t>
  </si>
  <si>
    <t>Ro1102.g5.t1, Ro380350.g4.t1</t>
  </si>
  <si>
    <t>Tg19g02510.t1, TgUn349g00010.t2</t>
  </si>
  <si>
    <t>Ov677.g1.t1</t>
  </si>
  <si>
    <t>OG0007364</t>
  </si>
  <si>
    <t>AT2G26975.1, AT3G46900.1, AT5G59030.1</t>
  </si>
  <si>
    <t>Ob1807.g19.t1, Ob383696.g65.t1</t>
  </si>
  <si>
    <t>Om190.g295.t1</t>
  </si>
  <si>
    <t>Ro1049.g111.t1</t>
  </si>
  <si>
    <t>Tg18g06030.t1</t>
  </si>
  <si>
    <t>Ov948.g36.t1</t>
  </si>
  <si>
    <t>OG0007365</t>
  </si>
  <si>
    <t>AT2G27130.1, AT3G43720.1</t>
  </si>
  <si>
    <t>Ob379496.g4.t1, Ob381777.g8.t1</t>
  </si>
  <si>
    <t>Om95248.g3.t1</t>
  </si>
  <si>
    <t>Ro1024.g196.t1, Ro1059.g140.t1</t>
  </si>
  <si>
    <t>Tg14g08180.t1</t>
  </si>
  <si>
    <t>Ov1120.g9.t1</t>
  </si>
  <si>
    <t>OG0007366</t>
  </si>
  <si>
    <t>AT2G27290.1</t>
  </si>
  <si>
    <t>Ob1081.g69.t1, Ob433340.g2.t1, Ob433341.g2.t1</t>
  </si>
  <si>
    <t>Om196.g43.t1</t>
  </si>
  <si>
    <t>Ro1153.g958.t1, Ro1816.g57.t1</t>
  </si>
  <si>
    <t>Tg14g01940.t1</t>
  </si>
  <si>
    <t>Ov507.g2.t1</t>
  </si>
  <si>
    <t>OG0007367</t>
  </si>
  <si>
    <t>AT2G27300.1, AT3G44290.1, AT5G22290.1</t>
  </si>
  <si>
    <t>Ob1925.g49.t1, Ob540.g49.t1</t>
  </si>
  <si>
    <t>Om196.g54.t1</t>
  </si>
  <si>
    <t>Ro1153.g948.t1</t>
  </si>
  <si>
    <t>Tg14g02070.t1</t>
  </si>
  <si>
    <t>Ov507.g11.t1</t>
  </si>
  <si>
    <t>OG0007368</t>
  </si>
  <si>
    <t>AT2G27450.2</t>
  </si>
  <si>
    <t>Ob378.g20.t1, Ob383452.g15.t1, Ob384119.g75.t1, Ob385495.g58.t1</t>
  </si>
  <si>
    <t>Om95677.g183.t1</t>
  </si>
  <si>
    <t>Ro1030.g93.t1, Ro1049.g314.t1</t>
  </si>
  <si>
    <t>Tg18g11250.t3</t>
  </si>
  <si>
    <t>OG0007369</t>
  </si>
  <si>
    <t>AT2G27690.1</t>
  </si>
  <si>
    <t>Ob1081.g6.t1</t>
  </si>
  <si>
    <t>Om196.g110.t1</t>
  </si>
  <si>
    <t>Ro1153.g900.t1, Ro1816.g16.t1, Ro330394.g1.t1</t>
  </si>
  <si>
    <t>Tg14g02540.t1, Tg18g11050.t1</t>
  </si>
  <si>
    <t>Ov507.g62.t1</t>
  </si>
  <si>
    <t>OG0007370</t>
  </si>
  <si>
    <t>AT2G27730.1</t>
  </si>
  <si>
    <t>Ob383079.g26.t1, Ob383452.g17.t1, Ob383976.g11.t1, Ob385495.g60.t1.4.5db153e3</t>
  </si>
  <si>
    <t>Ro1030.g96.t1, Ro1049.g310.t1</t>
  </si>
  <si>
    <t>Tg18g11220.t1</t>
  </si>
  <si>
    <t>Ov125675.g2.t1</t>
  </si>
  <si>
    <t>OG0007371</t>
  </si>
  <si>
    <t>AT2G27775.2, AT2G27800.1, AT5G27300.1</t>
  </si>
  <si>
    <t>Ob1863.g53.t1, Ob382887.g2.t1</t>
  </si>
  <si>
    <t>Om89650.g2.t1.1.5db0b7f6</t>
  </si>
  <si>
    <t>Ro293074.g2.t1, Ro315080.g4.t1</t>
  </si>
  <si>
    <t>Tg14g04110.t1</t>
  </si>
  <si>
    <t>OG0007372</t>
  </si>
  <si>
    <t>AT2G28120.1</t>
  </si>
  <si>
    <t>Ob565.g186.t1, Ob722.g14.t1, Ob722.g24.t1</t>
  </si>
  <si>
    <t>Om95127.g72.t1</t>
  </si>
  <si>
    <t>Ro1049.g230.t1</t>
  </si>
  <si>
    <t>Tg18g10300.t1</t>
  </si>
  <si>
    <t>Ov204317.g1.t1, Ov204318.g1.t1</t>
  </si>
  <si>
    <t>OG0007373</t>
  </si>
  <si>
    <t>AT2G28410.1</t>
  </si>
  <si>
    <t>Ob382063.g20.t1, Ob565.g125.t1, Ob722.g78.t1</t>
  </si>
  <si>
    <t>Om190.g433.t1</t>
  </si>
  <si>
    <t>Ro1049.g201.t1</t>
  </si>
  <si>
    <t>Tg14g03790.t1, Tg18g05050.t1</t>
  </si>
  <si>
    <t>Ov876.g22.t1</t>
  </si>
  <si>
    <t>OG0007374</t>
  </si>
  <si>
    <t>AT2G28420.1</t>
  </si>
  <si>
    <t>Ob1845.g69.t1, Ob382244.g19.t1, Ob382244.g9.t1</t>
  </si>
  <si>
    <t>Ro349533.g1.t1, Ro375817.g2.t1, Ro386394.g5.t1</t>
  </si>
  <si>
    <t>Tg05g13860.t1</t>
  </si>
  <si>
    <t>Ov127203.g1.t1</t>
  </si>
  <si>
    <t>OG0007375</t>
  </si>
  <si>
    <t>AT2G28450.1</t>
  </si>
  <si>
    <t>Ob507.g166.t1, Ob798.g5.t1</t>
  </si>
  <si>
    <t>Om542.g18.t1</t>
  </si>
  <si>
    <t>Ro1059.g416.t1, Ro2496.g137.t1, Ro359344.g2.t1</t>
  </si>
  <si>
    <t>Tg14g03860.t1</t>
  </si>
  <si>
    <t>Ov817.g15.t1</t>
  </si>
  <si>
    <t>OG0007376</t>
  </si>
  <si>
    <t>AT2G28550.3, AT5G60120.2</t>
  </si>
  <si>
    <t>Ob565.g83.t1, Ob722.g124.t1</t>
  </si>
  <si>
    <t>Om190.g378.t1</t>
  </si>
  <si>
    <t>Ro1049.g158.t1_1049.g159.t1</t>
  </si>
  <si>
    <t>Tg14g04350.t1, Tg18g05530.t2</t>
  </si>
  <si>
    <t>Ov853.g24.t1</t>
  </si>
  <si>
    <t>OG0007377</t>
  </si>
  <si>
    <t>AT2G28880.1</t>
  </si>
  <si>
    <t>Ob383901.g1.t1.1.5db15356, Ob731.g38.t1.1.5db1550f</t>
  </si>
  <si>
    <t>Om95283.g17.t1.1.5db0b821</t>
  </si>
  <si>
    <t>Ro281865.g1.t1, Ro288490.g1.t1</t>
  </si>
  <si>
    <t>Tg07g01130.t1, Tg07g01140.t1</t>
  </si>
  <si>
    <t>Ov126779.g25.t1.1.5db0b4d6</t>
  </si>
  <si>
    <t>OG0007378</t>
  </si>
  <si>
    <t>AT2G28900.1</t>
  </si>
  <si>
    <t>Ob371341.g1.t1, Ob507.g35.t1.2.5db1545d</t>
  </si>
  <si>
    <t>Om281.g171.t1, Om281.g172.t1</t>
  </si>
  <si>
    <t>Ro1059.g311.t1</t>
  </si>
  <si>
    <t>Tg14g05210.t1</t>
  </si>
  <si>
    <t>Ov905.g11.t1, Ov905.g12.t1</t>
  </si>
  <si>
    <t>OG0007379</t>
  </si>
  <si>
    <t>AT2G28910.1</t>
  </si>
  <si>
    <t>Ob373.g46.t1, Ob377.g144.t1</t>
  </si>
  <si>
    <t>Om82150.g2.t1</t>
  </si>
  <si>
    <t>Ro1027.g35.t1, Ro377735.g8.t1, Ro383986.g2.t1, Ro383986.g4.t1</t>
  </si>
  <si>
    <t>Tg06g09900.t1</t>
  </si>
  <si>
    <t>OG0007380</t>
  </si>
  <si>
    <t>AT2G29020.1, AT5G59410.1</t>
  </si>
  <si>
    <t>Ob1897.g35.t1, Ob565.g39.t1</t>
  </si>
  <si>
    <t>Ro1030.g981.t1, Ro1049.g95.t1, Ro350719.g4.t1, Ro350719.g5.t1.1.5db2123d</t>
  </si>
  <si>
    <t>Tg18g06310.t1</t>
  </si>
  <si>
    <t>OG0007381</t>
  </si>
  <si>
    <t>AT2G29510.1, AT5G59020.1</t>
  </si>
  <si>
    <t>Ob384421.g24.t1, Ob385610.g38.t1</t>
  </si>
  <si>
    <t>Om94005.g17.t1</t>
  </si>
  <si>
    <t>Ro1059.g182.t1, Ro1666.g25.t1</t>
  </si>
  <si>
    <t>Tg14g07580.t2</t>
  </si>
  <si>
    <t>Ov723.g17.t1</t>
  </si>
  <si>
    <t>OG0007382</t>
  </si>
  <si>
    <t>AT2G29690.1, AT3G55870.3</t>
  </si>
  <si>
    <t>Ob565.g18.t1, Ob565.g21.t1</t>
  </si>
  <si>
    <t>Om190.g235.t1</t>
  </si>
  <si>
    <t>Ro1030.g954.t1, Ro1049.g71.t1</t>
  </si>
  <si>
    <t>Tg18g06690.t2</t>
  </si>
  <si>
    <t>Ov539.g108.t1.2.5db0b532</t>
  </si>
  <si>
    <t>OG0007383</t>
  </si>
  <si>
    <t>AT2G30100.1</t>
  </si>
  <si>
    <t>Ob384098.g1.t1, Ob384868.g77.t1, Ob384868.g82.t1</t>
  </si>
  <si>
    <t>Om190.g250.t1</t>
  </si>
  <si>
    <t>Ro1030.g948.t1, Ro1049.g55.t1</t>
  </si>
  <si>
    <t>Tg18g06880.t1</t>
  </si>
  <si>
    <t>Ov539.g125.t1</t>
  </si>
  <si>
    <t>OG0007384</t>
  </si>
  <si>
    <t>AT2G30105.1</t>
  </si>
  <si>
    <t>Ob373038.g1.t1</t>
  </si>
  <si>
    <t>Om281.g54.t1</t>
  </si>
  <si>
    <t>Ro1016.g364.t1, Ro1059.g192.t1, Ro1659.g61.t1, Ro1666.g48.t1_1666.g49.t1</t>
  </si>
  <si>
    <t>Tg14g07390.t2</t>
  </si>
  <si>
    <t>Ov905.g120.t1</t>
  </si>
  <si>
    <t>OG0007385</t>
  </si>
  <si>
    <t>AT2G30280.1</t>
  </si>
  <si>
    <t>Ob1834.g49.t1</t>
  </si>
  <si>
    <t>Om190.g199.t1</t>
  </si>
  <si>
    <t>Ro1030.g927.t1, Ro291784.g5.t1, Ro454577.g1.t1, Ro454579.g1.t1</t>
  </si>
  <si>
    <t>Tg18g07180.t1</t>
  </si>
  <si>
    <t>Ov539.g75.t1</t>
  </si>
  <si>
    <t>OG0007386</t>
  </si>
  <si>
    <t>AT2G30350.2</t>
  </si>
  <si>
    <t>Ob1715.g5.t1.1.5db1519b, Ob382780.g4.t1, Ob384085.g86.t1</t>
  </si>
  <si>
    <t>Om281.g24.t1</t>
  </si>
  <si>
    <t>Ro2496.g343.t1, Ro370347.g2.t1</t>
  </si>
  <si>
    <t>Tg14g07060.t1</t>
  </si>
  <si>
    <t>Ov905.g151.t1</t>
  </si>
  <si>
    <t>OG0007387</t>
  </si>
  <si>
    <t>AT2G30390.2</t>
  </si>
  <si>
    <t>Ob368950.g2.t1, Ob382779.g15.t1, Ob384083.g9.t1</t>
  </si>
  <si>
    <t>Ro1536.g195.t1, Ro2424.g49.t1</t>
  </si>
  <si>
    <t>Tg09g03620.t3, TgUn431g00020.t3</t>
  </si>
  <si>
    <t>Ov104193.g1.t1</t>
  </si>
  <si>
    <t>OG0007388</t>
  </si>
  <si>
    <t>AT2G30570.1</t>
  </si>
  <si>
    <t>Ob384600.g10.t1, Ob384929.g167.t1, Ob508.g47.t1</t>
  </si>
  <si>
    <t>Om195.g386.t1</t>
  </si>
  <si>
    <t>Ro1273.g98.t1, Ro388977.g2.t1</t>
  </si>
  <si>
    <t>Tg14g11840.t1</t>
  </si>
  <si>
    <t>Ov253.g101.t1</t>
  </si>
  <si>
    <t>OG0007389</t>
  </si>
  <si>
    <t>AT2G31060.3</t>
  </si>
  <si>
    <t>Ob382674.g8.t1, Ob542.g68.t1</t>
  </si>
  <si>
    <t>Om277.g122.t1</t>
  </si>
  <si>
    <t>Ro1021.g43.t1, Ro1465.g33.t1, Ro330241.g3.t1</t>
  </si>
  <si>
    <t>Tg17g12840.t1</t>
  </si>
  <si>
    <t>Ov827.g61.t1</t>
  </si>
  <si>
    <t>OG0007390</t>
  </si>
  <si>
    <t>AT2G31580.1, AT2G32320.2</t>
  </si>
  <si>
    <t>Ob382142.g14.t1, Ob523.g224.t1</t>
  </si>
  <si>
    <t>Om270.g11.t1</t>
  </si>
  <si>
    <t>Ro1042.g139.t1, Ro2620.g14.t1</t>
  </si>
  <si>
    <t>Tg09g11780.t3</t>
  </si>
  <si>
    <t>Ov572.g21.t1</t>
  </si>
  <si>
    <t>OG0007391</t>
  </si>
  <si>
    <t>AT2G31840.1</t>
  </si>
  <si>
    <t>Ob382181.g45.t1, Ob540046.g4.t1, Ob540047.g4.t1</t>
  </si>
  <si>
    <t>Om95143.g39.t1</t>
  </si>
  <si>
    <t>Ro1832.g44.t1.1.5db211bc, Ro390419.g3.t1.1.5db21269</t>
  </si>
  <si>
    <t>Tg04g15390.t1</t>
  </si>
  <si>
    <t>Ov938.g40.t1</t>
  </si>
  <si>
    <t>OG0007392</t>
  </si>
  <si>
    <t>AT2G31865.2, AT2G31870.1</t>
  </si>
  <si>
    <t>Ob382181.g44.t1, Ob540046.g3.t1, Ob540047.g3.t1</t>
  </si>
  <si>
    <t>Om95143.g38.t1.1.5db0b818</t>
  </si>
  <si>
    <t>Ro1832.g43.t1</t>
  </si>
  <si>
    <t>Tg04g15400.t2</t>
  </si>
  <si>
    <t>Ov938.g39.t1</t>
  </si>
  <si>
    <t>OG0007393</t>
  </si>
  <si>
    <t>AT2G31940.1, AT5G19875.1</t>
  </si>
  <si>
    <t>Ob362716.g2.t1, Ob364073.g2.t1</t>
  </si>
  <si>
    <t>Om95180.g66.t1</t>
  </si>
  <si>
    <t>Ro1111.g22.t1, Ro383097.g1.t1</t>
  </si>
  <si>
    <t>Tg06g06420.t1</t>
  </si>
  <si>
    <t>Ov849.g53.t1</t>
  </si>
  <si>
    <t>OG0007394</t>
  </si>
  <si>
    <t>AT2G31955.1</t>
  </si>
  <si>
    <t>Ob1176.g94.t1.1.5db1515e, Ob654.g41.t1</t>
  </si>
  <si>
    <t>Om95180.g72.t1</t>
  </si>
  <si>
    <t>Ro1111.g17.t1, Ro393439.g12.t1, Ro393439.g8.t1.1.5db21273</t>
  </si>
  <si>
    <t>Tg06g06510.t13</t>
  </si>
  <si>
    <t>Ov849.g45.t1.4.5db0b553</t>
  </si>
  <si>
    <t>OG0007395</t>
  </si>
  <si>
    <t>AT2G32160.3, AT2G32170.2</t>
  </si>
  <si>
    <t>Ob382284.g8.t1, Ob383304.g9.t1, Ob757.g117.t1</t>
  </si>
  <si>
    <t>Om587.g4.t1</t>
  </si>
  <si>
    <t>Ro2527.g15.t1</t>
  </si>
  <si>
    <t>Tg07g09600.t1</t>
  </si>
  <si>
    <t>Ov816.g43.t1</t>
  </si>
  <si>
    <t>OG0007396</t>
  </si>
  <si>
    <t>AT2G32230.1</t>
  </si>
  <si>
    <t>Ob375534.g6.t1, Ob951.g5.t1</t>
  </si>
  <si>
    <t>Om551.g19.t1</t>
  </si>
  <si>
    <t>Ro1845.g20.t1, Ro1953.g192.t1</t>
  </si>
  <si>
    <t>Tg07g00200.t1, Tg12g00500.t1</t>
  </si>
  <si>
    <t>Ov526.g21.t1</t>
  </si>
  <si>
    <t>OG0007397</t>
  </si>
  <si>
    <t>AT2G32300.2</t>
  </si>
  <si>
    <t>Ob1609.g8.t1, Ob384460.g40.t1</t>
  </si>
  <si>
    <t>Om95687.g142.t1, Om95687.g161.t1</t>
  </si>
  <si>
    <t>Ro386656.g2.t1</t>
  </si>
  <si>
    <t>Tg12g08610.t1</t>
  </si>
  <si>
    <t>Ov117365.g1.t1, Ov124130.g1.t1</t>
  </si>
  <si>
    <t>OG0007398</t>
  </si>
  <si>
    <t>AT2G32360.1</t>
  </si>
  <si>
    <t>Ob384596.g22.t1, Ob385795.g11.t1</t>
  </si>
  <si>
    <t>Om91726.g5.t1</t>
  </si>
  <si>
    <t>Ro1260.g2.t1, Ro2047.g1.t1</t>
  </si>
  <si>
    <t>Tg18g04290.t1, TgUn444g00050.t1</t>
  </si>
  <si>
    <t>Ov122343.g2.t1</t>
  </si>
  <si>
    <t>OG0007399</t>
  </si>
  <si>
    <t>AT2G32460.1</t>
  </si>
  <si>
    <t>Ob376001.g5.t1, Ob380291.g6.t1, Ob383332.g64.t1</t>
  </si>
  <si>
    <t>Om212.g170.t1</t>
  </si>
  <si>
    <t>Ro1394.g38.t1</t>
  </si>
  <si>
    <t>Tg13g01930.t1, TgUn273g00020.t1</t>
  </si>
  <si>
    <t>Ov264.g75.t1</t>
  </si>
  <si>
    <t>OG0007400</t>
  </si>
  <si>
    <t>AT2G32520.2</t>
  </si>
  <si>
    <t>Ob1852.g15.t1, Ob380477.g1.t1, Ob383332.g71.t1, Ob385490.g13.t1</t>
  </si>
  <si>
    <t>Om212.g173.t1</t>
  </si>
  <si>
    <t>Ro379399.g11.t1</t>
  </si>
  <si>
    <t>Tg13g01990.t1</t>
  </si>
  <si>
    <t>Ov264.g78.t1</t>
  </si>
  <si>
    <t>OG0007401</t>
  </si>
  <si>
    <t>AT2G32600.1</t>
  </si>
  <si>
    <t>Ob382215.g11.t1, Ob382215.g12.t1, Ob385722.g4.t1</t>
  </si>
  <si>
    <t>Om94773.g1.t1</t>
  </si>
  <si>
    <t>Ro1152.g166.t1, Ro2403.g48.t1</t>
  </si>
  <si>
    <t>Tg01g16330.t1</t>
  </si>
  <si>
    <t>Ov256.g337.t1</t>
  </si>
  <si>
    <t>OG0007402</t>
  </si>
  <si>
    <t>AT2G32720.1</t>
  </si>
  <si>
    <t>Ob1583.g61.t1, Ob1872.g49.t1, Ob1924.g23.t1, Ob382168.g63.t1</t>
  </si>
  <si>
    <t>Om96072.g70.t1</t>
  </si>
  <si>
    <t>Ro1023.g237.t1</t>
  </si>
  <si>
    <t>Tg14g00790.t1</t>
  </si>
  <si>
    <t>Ov424.g98.t1</t>
  </si>
  <si>
    <t>OG0007403</t>
  </si>
  <si>
    <t>AT2G33040.1</t>
  </si>
  <si>
    <t>Ob1273.g3.t1, Ob381931.g40.t1, Ob676.g25.t1, Ob750.g7.t1</t>
  </si>
  <si>
    <t>Om191.g12.t1, Om94588.g22.t1</t>
  </si>
  <si>
    <t>Ro811.g439.t1</t>
  </si>
  <si>
    <t>Ov984.g69.t1</t>
  </si>
  <si>
    <t>OG0007404</t>
  </si>
  <si>
    <t>AT2G33255.1</t>
  </si>
  <si>
    <t>Ob1957.g75.t1, Ob538087.g2.t1, Ob538089.g2.t1</t>
  </si>
  <si>
    <t>Om411.g2.t1</t>
  </si>
  <si>
    <t>Ro1025.g11.t1, Ro2606.g72.t1</t>
  </si>
  <si>
    <t>Tg08g04530.t1</t>
  </si>
  <si>
    <t>Ov878.g66.t1</t>
  </si>
  <si>
    <t>OG0007405</t>
  </si>
  <si>
    <t>AT2G33390.1</t>
  </si>
  <si>
    <t>Ob383864.g60.t1, Ob385882.g45.t1, Ob386162.g2.t1</t>
  </si>
  <si>
    <t>Om250.g55.t1</t>
  </si>
  <si>
    <t>Ro2526.g7.t1, Ro2606.g90.t1.1.5db2121a</t>
  </si>
  <si>
    <t>Tg08g03870.t1</t>
  </si>
  <si>
    <t>Ov304.g287.t1</t>
  </si>
  <si>
    <t>OG0007406</t>
  </si>
  <si>
    <t>AT2G33490.1</t>
  </si>
  <si>
    <t>Ob1964.g53.t1, Ob381080.g17.t1, Ob522.g44.t1, Ob965.g3.t1</t>
  </si>
  <si>
    <t>Om94117.g4.t1</t>
  </si>
  <si>
    <t>Ro389703.g2.t1</t>
  </si>
  <si>
    <t>Tg15g04330.t7</t>
  </si>
  <si>
    <t>Ov447.g7.t1</t>
  </si>
  <si>
    <t>OG0007407</t>
  </si>
  <si>
    <t>AT2G33800.1</t>
  </si>
  <si>
    <t>Ob382957.g12.t1</t>
  </si>
  <si>
    <t>Om95865.g27.t1</t>
  </si>
  <si>
    <t>Ro1267.g180.t1, Ro1722.g19.t1, Ro1936.g4.t1, Ro2615.g11.t1</t>
  </si>
  <si>
    <t>Tg17g02830.t1</t>
  </si>
  <si>
    <t>Ov759.g37.t1</t>
  </si>
  <si>
    <t>OG0007408</t>
  </si>
  <si>
    <t>AT2G33855.1</t>
  </si>
  <si>
    <t>Ob1053.g5.t1, Ob384858.g30.t1</t>
  </si>
  <si>
    <t>Om159.g413.t1</t>
  </si>
  <si>
    <t>Ro1030.g466.t1, Ro821.g350.t1</t>
  </si>
  <si>
    <t>Tg02g15460.t1</t>
  </si>
  <si>
    <t>Ov545.g18.t1, Ov841.g115.t1</t>
  </si>
  <si>
    <t>OG0007409</t>
  </si>
  <si>
    <t>AT2G33860.1</t>
  </si>
  <si>
    <t>Ob384858.g41.t1, Ob385346.g28.t1, Ob549.g9.t1</t>
  </si>
  <si>
    <t>Om159.g432.t1</t>
  </si>
  <si>
    <t>Ro1030.g454.t1.1.5db21139, Ro821.g369.t1</t>
  </si>
  <si>
    <t>Tg02g15610.t1</t>
  </si>
  <si>
    <t>Ov841.g99.t1</t>
  </si>
  <si>
    <t>OG0007410</t>
  </si>
  <si>
    <t>AT2G33990.1, AT3G15050.1</t>
  </si>
  <si>
    <t>Ob1000.g33.t1, Ob384500.g91.t1</t>
  </si>
  <si>
    <t>Om265.g61.t1</t>
  </si>
  <si>
    <t>Ro1062.g135.t1, Ro2451.g28.t1</t>
  </si>
  <si>
    <t>Tg17g09280.t1</t>
  </si>
  <si>
    <t>Ov399.g135.t1</t>
  </si>
  <si>
    <t>OG0007411</t>
  </si>
  <si>
    <t>AT2G34190.1</t>
  </si>
  <si>
    <t>Ob1524.g12.t1, Ob1833.g22.t1, Ob564.g13.t1</t>
  </si>
  <si>
    <t>Om377.g18.t1</t>
  </si>
  <si>
    <t>Ro1030.g402.t1, Ro821.g449.t1</t>
  </si>
  <si>
    <t>Tg02g16490.t1</t>
  </si>
  <si>
    <t>Ov841.g38.t1</t>
  </si>
  <si>
    <t>OG0007412</t>
  </si>
  <si>
    <t>AT2G34357.1</t>
  </si>
  <si>
    <t>Ob1828.g25.t1, Ob470.g133.t1</t>
  </si>
  <si>
    <t>Om573.g15.t1</t>
  </si>
  <si>
    <t>Ro1429.g78.t1, Ro1739.g8.t1</t>
  </si>
  <si>
    <t>Tg01g10950.t2</t>
  </si>
  <si>
    <t>Ov249.g90.t1, Ov493.g34.t1</t>
  </si>
  <si>
    <t>OG0007413</t>
  </si>
  <si>
    <t>AT2G34980.1</t>
  </si>
  <si>
    <t>Ob1956.g186.t1, Ob383143.g37.t1, Ob749.g126.t1</t>
  </si>
  <si>
    <t>Om95060.g51.t1</t>
  </si>
  <si>
    <t>Ro1113.g15.t1, Ro1226.g13.t1</t>
  </si>
  <si>
    <t>Tg13g09110.t2</t>
  </si>
  <si>
    <t>Ov126459.g8.t1</t>
  </si>
  <si>
    <t>OG0007414</t>
  </si>
  <si>
    <t>AT2G35030.1</t>
  </si>
  <si>
    <t>Ob334417.g1.t1, Ob366853.g4.t1, Ob517.g5.t1</t>
  </si>
  <si>
    <t>Om151791.g7.t1, Om151792.g7.t1</t>
  </si>
  <si>
    <t>Ro1363.g9.t1</t>
  </si>
  <si>
    <t>Tg01g03060.t1</t>
  </si>
  <si>
    <t>Ov844.g210.t1</t>
  </si>
  <si>
    <t>OG0007415</t>
  </si>
  <si>
    <t>AT2G35100.1, AT5G44930.1</t>
  </si>
  <si>
    <t>Ob547.g11.t1, Ob547.g188.t1</t>
  </si>
  <si>
    <t>Om200.g37.t1</t>
  </si>
  <si>
    <t>Ro1549.g32.t1, Ro2061.g12.t1</t>
  </si>
  <si>
    <t>Tg17g00160.t2</t>
  </si>
  <si>
    <t>Ov266.g46.t1</t>
  </si>
  <si>
    <t>OG0007416</t>
  </si>
  <si>
    <t>AT2G35350.1</t>
  </si>
  <si>
    <t>Ob353934.g1.t1, Ob383503.g14.t1, Ob423674.g1.t1</t>
  </si>
  <si>
    <t>Om95760.g18.t1</t>
  </si>
  <si>
    <t>Ro2184.g62.t1, Ro371256.g3.t1</t>
  </si>
  <si>
    <t>Tg11g06020.t1</t>
  </si>
  <si>
    <t>Ov994.g33.t1_994.g34.t1</t>
  </si>
  <si>
    <t>OG0007417</t>
  </si>
  <si>
    <t>AT2G35610.1</t>
  </si>
  <si>
    <t>Ob1735.g21.t1, Ob1846.g50.t1, Ob375563.g4.t1, Ob385786.g3.t1</t>
  </si>
  <si>
    <t>Om178.g133.t1</t>
  </si>
  <si>
    <t>Ro1017.g399.t1</t>
  </si>
  <si>
    <t>Tg05g06010.t1</t>
  </si>
  <si>
    <t>Ov250.g62.t1</t>
  </si>
  <si>
    <t>OG0007418</t>
  </si>
  <si>
    <t>AT2G35630.1, AT3G28155.1</t>
  </si>
  <si>
    <t>Ob385533.g4.t1, Ob558.g13.t1</t>
  </si>
  <si>
    <t>Om159.g332.t1</t>
  </si>
  <si>
    <t>Ro1030.g527.t1, Ro821.g289.t1</t>
  </si>
  <si>
    <t>Tg02g14640.t1</t>
  </si>
  <si>
    <t>Ov841.g189.t1</t>
  </si>
  <si>
    <t>OG0007419</t>
  </si>
  <si>
    <t>AT2G35780.1, AT3G07990.1</t>
  </si>
  <si>
    <t>Ob1533.g10.t1, Ob381799.g10.t1</t>
  </si>
  <si>
    <t>Om210.g62.t1</t>
  </si>
  <si>
    <t>Ro1845.g109.t1, Ro1953.g107.t1</t>
  </si>
  <si>
    <t>Tg12g02230.t2</t>
  </si>
  <si>
    <t>Ov427.g69.t1</t>
  </si>
  <si>
    <t>OG0007420</t>
  </si>
  <si>
    <t>AT2G35795.1, AT3G09700.1</t>
  </si>
  <si>
    <t>Ob1949.g44.t1, Ob377741.g1.t1</t>
  </si>
  <si>
    <t>Om173.g272.t1, Om94078.g3.t1</t>
  </si>
  <si>
    <t>Ro1153.g526.t1</t>
  </si>
  <si>
    <t>Tg08g16630.t1</t>
  </si>
  <si>
    <t>Ov507.g451.t1</t>
  </si>
  <si>
    <t>OG0007421</t>
  </si>
  <si>
    <t>AT2G35900.1</t>
  </si>
  <si>
    <t>Ob1956.g198.t1, Ob377164.g2.t1, Ob383641.g85.t1, Ob385632.g8.t1</t>
  </si>
  <si>
    <t>Om94986.g23.t1</t>
  </si>
  <si>
    <t>Tg01g18510.t1, Tg13g08900.t1</t>
  </si>
  <si>
    <t>Ov413.g10.t1</t>
  </si>
  <si>
    <t>OG0007422</t>
  </si>
  <si>
    <t>AT2G35910.1, AT5G06490.1</t>
  </si>
  <si>
    <t>Ob1969.g1.t1, Ob384216.g23.t1</t>
  </si>
  <si>
    <t>Om179.g184.t1</t>
  </si>
  <si>
    <t>Ro1051.g6.t1, Ro1373.g23.t1</t>
  </si>
  <si>
    <t>Tg01g18380.t1</t>
  </si>
  <si>
    <t>Ov584.g94.t1</t>
  </si>
  <si>
    <t>OG0007423</t>
  </si>
  <si>
    <t>AT2G36390.1, AT5G03650.1</t>
  </si>
  <si>
    <t>Ob380465.g2.t1, Ob382530.g19.t1_382530.g20.t1</t>
  </si>
  <si>
    <t>Om179.g65.t1</t>
  </si>
  <si>
    <t>Ro1152.g227.t1, Ro2183.g5.t1</t>
  </si>
  <si>
    <t>Tg01g17070.t3</t>
  </si>
  <si>
    <t>Ov584.g222.t1</t>
  </si>
  <si>
    <t>OG0007424</t>
  </si>
  <si>
    <t>AT2G36630.1</t>
  </si>
  <si>
    <t>Ob367006.g1.t1, Ob379558.g17.t1, Ob384508.g4.t1</t>
  </si>
  <si>
    <t>Om179.g28.t1</t>
  </si>
  <si>
    <t>Ro2403.g23.t1.1.5db211f7</t>
  </si>
  <si>
    <t>Tg01g16710.t2, Tg13g10410.t1</t>
  </si>
  <si>
    <t>Ov854.g13.t1</t>
  </si>
  <si>
    <t>OG0007425</t>
  </si>
  <si>
    <t>AT2G36660.1</t>
  </si>
  <si>
    <t>Ob1956.g100.t1, Ob373164.g2.t1, Ob380227.g14.t1, Ob504.g83.t1</t>
  </si>
  <si>
    <t>Om199.g273.t1</t>
  </si>
  <si>
    <t>Ro1541.g40.t1</t>
  </si>
  <si>
    <t>Tg13g10510.t1</t>
  </si>
  <si>
    <t>Ov120909.g2.t1</t>
  </si>
  <si>
    <t>OG0007426</t>
  </si>
  <si>
    <t>AT2G36895.3</t>
  </si>
  <si>
    <t>Ob382864.g42.t1, Ob383331.g83.t1</t>
  </si>
  <si>
    <t>Om95717.g2.t1</t>
  </si>
  <si>
    <t>Ro1152.g146.t1, Ro1712.g2.t1</t>
  </si>
  <si>
    <t>Tg01g16070.t1, TgUn705g00020.t2</t>
  </si>
  <si>
    <t>Ov256.g313.t1</t>
  </si>
  <si>
    <t>OG0007427</t>
  </si>
  <si>
    <t>AT2G37030.1, AT3G53250.2</t>
  </si>
  <si>
    <t>Ob381831.g24.t1, Ob383331.g96.t1</t>
  </si>
  <si>
    <t>Om497.g22.t1</t>
  </si>
  <si>
    <t>Ro1152.g8.t1, Ro294851.g1.t1</t>
  </si>
  <si>
    <t>Tg01g15760.t1</t>
  </si>
  <si>
    <t>Ov256.g282.t1</t>
  </si>
  <si>
    <t>OG0007428</t>
  </si>
  <si>
    <t>AT2G37195.2</t>
  </si>
  <si>
    <t>Ob1534.g14.t1.1.5db1517f</t>
  </si>
  <si>
    <t>Om497.g31.t1</t>
  </si>
  <si>
    <t>Ro1152.g17.t1, Ro1659.g28.t1, Ro587514.g2.t1, Ro587515.g2.t1</t>
  </si>
  <si>
    <t>Tg01g15660.t1</t>
  </si>
  <si>
    <t>Ov256.g271.t1</t>
  </si>
  <si>
    <t>OG0007429</t>
  </si>
  <si>
    <t>AT2G37420.1</t>
  </si>
  <si>
    <t>Ob385199.g82.t1, Ob385334.g36.t1</t>
  </si>
  <si>
    <t>Om497.g116.t1</t>
  </si>
  <si>
    <t>Ro1152.g104.t1, Ro1225.g27.t1</t>
  </si>
  <si>
    <t>Tg01g14560.t1, Tg01g14590.t1</t>
  </si>
  <si>
    <t>Ov256.g187.t1</t>
  </si>
  <si>
    <t>OG0007430</t>
  </si>
  <si>
    <t>AT2G37690.1</t>
  </si>
  <si>
    <t>Ob1792.g1.t1.1.5db151a8, Ob374765.g1.t1.1.5db1525c</t>
  </si>
  <si>
    <t>Om255.g5.t1, Om255.g7.t1.1.5db0b78e</t>
  </si>
  <si>
    <t>Ro333759.g3.t1, Ro821.g124.t1</t>
  </si>
  <si>
    <t>Tg07g03030.t2</t>
  </si>
  <si>
    <t>Ov126145.g5.t1.2.5db0b4d0</t>
  </si>
  <si>
    <t>OG0007431</t>
  </si>
  <si>
    <t>AT2G37750.1, AT5G02090.1</t>
  </si>
  <si>
    <t>Om179.g245.t1</t>
  </si>
  <si>
    <t>Ro1051.g112.t1, Ro1526.g26.t1</t>
  </si>
  <si>
    <t>Tg01g19020.t1, Tg13g12190.t1, TgUn109g00020.t1</t>
  </si>
  <si>
    <t>Ov584.g39.t1</t>
  </si>
  <si>
    <t>OG0007432</t>
  </si>
  <si>
    <t>AT2G37890.1, AT3G53940.1, AT3G55640.1</t>
  </si>
  <si>
    <t>Ob1516.g13.t1, Ob385717.g4.t1</t>
  </si>
  <si>
    <t>Om179.g268.t1</t>
  </si>
  <si>
    <t>Ro1051.g93.t1</t>
  </si>
  <si>
    <t>Tg01g19210.t1</t>
  </si>
  <si>
    <t>Ov584.g18.t1</t>
  </si>
  <si>
    <t>OG0007433</t>
  </si>
  <si>
    <t>AT2G38050.1</t>
  </si>
  <si>
    <t>Ob377212.g17.t1, Ob552.g124.t1</t>
  </si>
  <si>
    <t>Om199.g59.t1</t>
  </si>
  <si>
    <t>Ro2172.g45.t1</t>
  </si>
  <si>
    <t>Tg13g11840.t1, Tg14g12640.t1, TgUn250g00020.t1</t>
  </si>
  <si>
    <t>Ov247.g86.t1</t>
  </si>
  <si>
    <t>OG0007434</t>
  </si>
  <si>
    <t>AT2G38230.1, AT5G01410.1</t>
  </si>
  <si>
    <t>Ob1897.g64.t1, Ob565.g7.t1</t>
  </si>
  <si>
    <t>Om190.g247.t1</t>
  </si>
  <si>
    <t>Ro1030.g962.t1, Ro1049.g57.t1</t>
  </si>
  <si>
    <t>Tg18g06830.t1</t>
  </si>
  <si>
    <t>Ov539.g122.t1</t>
  </si>
  <si>
    <t>OG0007435</t>
  </si>
  <si>
    <t>AT2G38650.1</t>
  </si>
  <si>
    <t>Ob544.g21.t1.1.5db15494, Ob711.g10.t1</t>
  </si>
  <si>
    <t>Om95390.g1.t1</t>
  </si>
  <si>
    <t>Ro1051.g287.t1, Ro1470.g89.t1</t>
  </si>
  <si>
    <t>Tg01g21770.t2, TgUn079g00060.t2</t>
  </si>
  <si>
    <t>Ov124822.g28.t1</t>
  </si>
  <si>
    <t>OG0007436</t>
  </si>
  <si>
    <t>AT2G39020.1, AT2G39030.1</t>
  </si>
  <si>
    <t>Ob320273.g2.t1, Ob381186.g8.t1</t>
  </si>
  <si>
    <t>Om485.g41.t1, Om485.g43.t1</t>
  </si>
  <si>
    <t>Ro389288.g2.t1</t>
  </si>
  <si>
    <t>Tg07g01400.t1</t>
  </si>
  <si>
    <t>Ov118849.g1.t1</t>
  </si>
  <si>
    <t>OG0007437</t>
  </si>
  <si>
    <t>AT2G39040.1</t>
  </si>
  <si>
    <t>Ob386050.g132.t1, Ob386050.g133.t1, Ob503.g54.t1, Ob503.g57.t1</t>
  </si>
  <si>
    <t>Om94822.g8.t1</t>
  </si>
  <si>
    <t>Ro324823.g1.t1</t>
  </si>
  <si>
    <t>Tg04g03480.t1</t>
  </si>
  <si>
    <t>Ov126552.g8.t1</t>
  </si>
  <si>
    <t>OG0007438</t>
  </si>
  <si>
    <t>AT2G39140.1, AT3G43340.1</t>
  </si>
  <si>
    <t>Ob378354.g12.t1, Ob385666.g3.t1</t>
  </si>
  <si>
    <t>Om485.g23.t1</t>
  </si>
  <si>
    <t>Ro379428.g12.t1</t>
  </si>
  <si>
    <t>Tg07g01700.t2</t>
  </si>
  <si>
    <t>Ov145373.g2.t1, Ov145374.g2.t1</t>
  </si>
  <si>
    <t>OG0007439</t>
  </si>
  <si>
    <t>AT2G39490.1</t>
  </si>
  <si>
    <t>Ob1659.g17.t1</t>
  </si>
  <si>
    <t>Om497.g115.t1</t>
  </si>
  <si>
    <t>Ro1225.g30.t1, Ro2615.g18.t1</t>
  </si>
  <si>
    <t>Tg01g14540.t1, Tg01g14610.t1, Tg04g09910.t1</t>
  </si>
  <si>
    <t>Ov256.g188.t1</t>
  </si>
  <si>
    <t>OG0007440</t>
  </si>
  <si>
    <t>AT2G39900.1</t>
  </si>
  <si>
    <t>Ob274758.g2.t1, Ob383303.g99.t1.1.5db1532f, Ob383552.g11.t1.1.5db15338, Ob730.g3.t1</t>
  </si>
  <si>
    <t>Om95899.g3.t1</t>
  </si>
  <si>
    <t>Ro2808.g13.t1</t>
  </si>
  <si>
    <t>Tg12g05330.t1</t>
  </si>
  <si>
    <t>Ov126506.g1.t1</t>
  </si>
  <si>
    <t>OG0007441</t>
  </si>
  <si>
    <t>AT2G39970.1</t>
  </si>
  <si>
    <t>Ob1791.g39.t1, Ob1952.g83.t1</t>
  </si>
  <si>
    <t>Om93933.g6.t1, Om94451.g9.t1</t>
  </si>
  <si>
    <t>Ro391361.g1.t1, Ro392302.g10.t1</t>
  </si>
  <si>
    <t>Tg07g04670.t3</t>
  </si>
  <si>
    <t>Ov121271.g6.t1</t>
  </si>
  <si>
    <t>OG0007442</t>
  </si>
  <si>
    <t>AT2G40220.1</t>
  </si>
  <si>
    <t>Ob376092.g2.t1, Ob708.g90.t1</t>
  </si>
  <si>
    <t>Om94779.g2.t1</t>
  </si>
  <si>
    <t>Ro569836.g2.t1, Ro569837.g1.t1, Ro580533.g1.t1, Ro580534.g1.t1</t>
  </si>
  <si>
    <t>Ov900.g18.t1</t>
  </si>
  <si>
    <t>OG0007443</t>
  </si>
  <si>
    <t>AT2G40800.1, AT3G56430.1</t>
  </si>
  <si>
    <t>Ob1093.g12.t1, Ob366059.g1.t1, Ob385028.g19.t1</t>
  </si>
  <si>
    <t>Om477.g3.t1.1.5db0b7c5</t>
  </si>
  <si>
    <t>Ro2512.g30.t1</t>
  </si>
  <si>
    <t>Tg12g07300.t2</t>
  </si>
  <si>
    <t>Ov1123.g2.t1.1.5db0b4aa</t>
  </si>
  <si>
    <t>OG0007444</t>
  </si>
  <si>
    <t>AT2G40820.4, AT3G56480.1</t>
  </si>
  <si>
    <t>Ob744.g6.t1</t>
  </si>
  <si>
    <t>Om102521.g1.t1.1.5db0b71f, Om102522.g1.t1</t>
  </si>
  <si>
    <t>Ro1363.g68.t1.1.5db21181, Ro2408.g15.t1.1.5db211fb</t>
  </si>
  <si>
    <t>Tg01g04000.t1</t>
  </si>
  <si>
    <t>Ov326.g14.t1</t>
  </si>
  <si>
    <t>OG0007445</t>
  </si>
  <si>
    <t>AT2G40860.1</t>
  </si>
  <si>
    <t>Ob365551.g1.t1, Ob382168.g35.t1</t>
  </si>
  <si>
    <t>Om278.g15.t1</t>
  </si>
  <si>
    <t>Ro1363.g78.t1, Ro2408.g6.t1</t>
  </si>
  <si>
    <t>Tg01g03890.t3, Tg01g04110.t1</t>
  </si>
  <si>
    <t>Ov326.g27.t1</t>
  </si>
  <si>
    <t>OG0007446</t>
  </si>
  <si>
    <t>AT2G40935.1</t>
  </si>
  <si>
    <t>Ob382217.g28.t1, Ob383442.g7.t1.4.5db1532f</t>
  </si>
  <si>
    <t>Om278.g101.t1</t>
  </si>
  <si>
    <t>Ro1453.g34.t1.2.5db21196</t>
  </si>
  <si>
    <t>Tg01g04550.t2, Tg01g05300.t3, TgUn246g00040.t1</t>
  </si>
  <si>
    <t>Ov263.g298.t1</t>
  </si>
  <si>
    <t>OG0007447</t>
  </si>
  <si>
    <t>AT2G41130.1, AT3G56770.1</t>
  </si>
  <si>
    <t>Ob545162.g1.t1_545162.g2.t1, Ob545163.g2.t1</t>
  </si>
  <si>
    <t>Om278.g3.t1</t>
  </si>
  <si>
    <t>Ro1363.g60.t1, Ro2408.g30.t1</t>
  </si>
  <si>
    <t>Tg01g03550.t1</t>
  </si>
  <si>
    <t>Ov117971.g1.t1</t>
  </si>
  <si>
    <t>OG0007448</t>
  </si>
  <si>
    <t>AT2G41160.1, AT3G56740.1</t>
  </si>
  <si>
    <t>Ob355956.g2.t1</t>
  </si>
  <si>
    <t>Om205.g245.t1</t>
  </si>
  <si>
    <t>Ro1363.g42.t1, Ro2408.g44.t1</t>
  </si>
  <si>
    <t>Tg01g03450.t1, Tg01g03620.t1</t>
  </si>
  <si>
    <t>Ov844.g245.t1</t>
  </si>
  <si>
    <t>OG0007449</t>
  </si>
  <si>
    <t>AT2G41190.1</t>
  </si>
  <si>
    <t>Ob379497.g7.t1, Ob545200.g1.t1, Ob545204.g1.t1</t>
  </si>
  <si>
    <t>Om205.g226.t1</t>
  </si>
  <si>
    <t>Ro1363.g23.t1, Ro2408.g50.t1</t>
  </si>
  <si>
    <t>Tg01g03230.t1</t>
  </si>
  <si>
    <t>Ov844.g227.t1</t>
  </si>
  <si>
    <t>OG0007450</t>
  </si>
  <si>
    <t>AT2G41210.1, AT3G56960.1</t>
  </si>
  <si>
    <t>Ob1023.g227.t1, Ob1922.g13.t1</t>
  </si>
  <si>
    <t>Om205.g223.t1</t>
  </si>
  <si>
    <t>Ro1363.g20.t1, Ro2408.g53.t1</t>
  </si>
  <si>
    <t>Tg01g03210.t1</t>
  </si>
  <si>
    <t>Ov844.g224.t1</t>
  </si>
  <si>
    <t>OG0007451</t>
  </si>
  <si>
    <t>AT2G41340.1, AT3G57080.1</t>
  </si>
  <si>
    <t>Ob366853.g2.t1, Ob517.g8.t1</t>
  </si>
  <si>
    <t>Ro1363.g7.t1, Ro2408.g71.t1</t>
  </si>
  <si>
    <t>Tg01g03000.t2, Tg01g03040.t1, TgUn211g00020.t1</t>
  </si>
  <si>
    <t>OG0007452</t>
  </si>
  <si>
    <t>AT2G41380.1</t>
  </si>
  <si>
    <t>Om94831.g19.t1</t>
  </si>
  <si>
    <t>Ro2530.g91.t1, Ro2530.g92.t1</t>
  </si>
  <si>
    <t>Tg13g14310.t1, Tg13g14330.t1, Tg13g14340.t1, Tg13g14360.t1</t>
  </si>
  <si>
    <t>Ov1107.g37.t1</t>
  </si>
  <si>
    <t>OG0007453</t>
  </si>
  <si>
    <t>AT2G41750.1</t>
  </si>
  <si>
    <t>Ob1925.g11.t1, Ob664.g4.t1, Ob664.g5.t1</t>
  </si>
  <si>
    <t>Om205.g140.t1</t>
  </si>
  <si>
    <t>Ro1235.g194.t1, Ro2408.g130.t1</t>
  </si>
  <si>
    <t>Tg01g02010.t1</t>
  </si>
  <si>
    <t>Ov844.g145.t1</t>
  </si>
  <si>
    <t>OG0007454</t>
  </si>
  <si>
    <t>AT2G41770.1, AT3G57420.1</t>
  </si>
  <si>
    <t>Ob381692.g12.t1, Ob871.g56.t1</t>
  </si>
  <si>
    <t>Om205.g136.t1</t>
  </si>
  <si>
    <t>Ro1235.g189.t1, Ro2408.g135.t1</t>
  </si>
  <si>
    <t>Tg01g01970.t1</t>
  </si>
  <si>
    <t>Ov844.g141.t1</t>
  </si>
  <si>
    <t>OG0007455</t>
  </si>
  <si>
    <t>AT2G41970.1</t>
  </si>
  <si>
    <t>Ob383068.g24.t1, Ob757.g326.t1</t>
  </si>
  <si>
    <t>Om205.g28.t1, Om95853.g58.t1</t>
  </si>
  <si>
    <t>Ro1235.g58.t1</t>
  </si>
  <si>
    <t>Tg13g15690.t1</t>
  </si>
  <si>
    <t>Ov1117.g17.t1, Ov844.g29.t1</t>
  </si>
  <si>
    <t>OG0007456</t>
  </si>
  <si>
    <t>AT2G42005.1, AT4G38250.1</t>
  </si>
  <si>
    <t>Ob382784.g15.t1</t>
  </si>
  <si>
    <t>Om153098.g3.t1, Om153101.g3.t1</t>
  </si>
  <si>
    <t>Ro1153.g445.t1, Ro2419.g226.t1</t>
  </si>
  <si>
    <t>Tg08g17890.t1</t>
  </si>
  <si>
    <t>Ov507.g557.t1</t>
  </si>
  <si>
    <t>OG0007457</t>
  </si>
  <si>
    <t>AT2G42065.1, AT2G42080.1, AT3G58020.1</t>
  </si>
  <si>
    <t>Ob899.g156.t1</t>
  </si>
  <si>
    <t>Om205.g53.t1</t>
  </si>
  <si>
    <t>Ro1046.g118.t1, Ro386618.g1.t1</t>
  </si>
  <si>
    <t>Tg01g01070.t3</t>
  </si>
  <si>
    <t>Ov844.g54.t1</t>
  </si>
  <si>
    <t>OG0007458</t>
  </si>
  <si>
    <t>AT2G42280.3</t>
  </si>
  <si>
    <t>Ob374964.g2.t1, Ob382087.g4.t1.1.5db152cc, Ob748.g124.t1</t>
  </si>
  <si>
    <t>Om205.g79.t1</t>
  </si>
  <si>
    <t>Ro1046.g152.t1, Ro1235.g137.t1</t>
  </si>
  <si>
    <t>Tg01g01380.t2</t>
  </si>
  <si>
    <t>Ov844.g80.t1</t>
  </si>
  <si>
    <t>OG0007459</t>
  </si>
  <si>
    <t>AT2G42320.1, AT3G57780.1</t>
  </si>
  <si>
    <t>Ob1872.g22.t1, Ob522.g235.t1</t>
  </si>
  <si>
    <t>Om205.g87.t1</t>
  </si>
  <si>
    <t>Ro1235.g146.t1, Ro333336.g1.t1</t>
  </si>
  <si>
    <t>Tg01g01470.t2</t>
  </si>
  <si>
    <t>Ov844.g89.t1</t>
  </si>
  <si>
    <t>OG0007460</t>
  </si>
  <si>
    <t>AT2G42380.2, AT3G58120.1</t>
  </si>
  <si>
    <t>Ob1945.g12.t1, Ob381151.g3.t1, Ob716.g68.t1</t>
  </si>
  <si>
    <t>Om280.g120.t1</t>
  </si>
  <si>
    <t>Ro2535.g13.t1.1.5db2120e</t>
  </si>
  <si>
    <t>Tg13g03620.t2</t>
  </si>
  <si>
    <t>Ov264.g228.t1</t>
  </si>
  <si>
    <t>OG0007461</t>
  </si>
  <si>
    <t>AT2G42430.1</t>
  </si>
  <si>
    <t>Ob384791.g14.t1, Ob832.g2.t1</t>
  </si>
  <si>
    <t>Om388.g25.t1</t>
  </si>
  <si>
    <t>Ro1596.g45.t1, Ro2524.g32.t1</t>
  </si>
  <si>
    <t>Tg05g10550.t1, Tg14g11530.t1</t>
  </si>
  <si>
    <t>Ov864.g18.t1</t>
  </si>
  <si>
    <t>OG0007462</t>
  </si>
  <si>
    <t>AT2G42590.3</t>
  </si>
  <si>
    <t>Ob338947.g2.t1, Ob557.g26.t1</t>
  </si>
  <si>
    <t>Om279.g117.t1</t>
  </si>
  <si>
    <t>Ro1029.g101.t1, Ro1331.g247.t1</t>
  </si>
  <si>
    <t>Tg13g03830.t2, Tg17g12270.t1</t>
  </si>
  <si>
    <t>Ov264.g253.t1</t>
  </si>
  <si>
    <t>OG0007463</t>
  </si>
  <si>
    <t>AT2G42920.1</t>
  </si>
  <si>
    <t>Ob1583.g4.t1, Ob372765.g4.t1</t>
  </si>
  <si>
    <t>Om279.g29.t1</t>
  </si>
  <si>
    <t>Ro1029.g27.t1, Ro1331.g194.t1, Ro1331.g195.t1</t>
  </si>
  <si>
    <t>Tg13g04630.t1</t>
  </si>
  <si>
    <t>Ov264.g344.t1</t>
  </si>
  <si>
    <t>OG0007464</t>
  </si>
  <si>
    <t>AT2G43010.5, AT3G59060.2</t>
  </si>
  <si>
    <t>Ob1900.g3.t1.2.5db151cc</t>
  </si>
  <si>
    <t>Om212.g85.t1</t>
  </si>
  <si>
    <t>Ro1056.g8.t1.2.5db21124, Ro388150.g19.t1.3.5db21262</t>
  </si>
  <si>
    <t>Tg13g01040.t2, Tg17g14820.t2</t>
  </si>
  <si>
    <t>Ov264.g4.t1.2.5db0b4f6</t>
  </si>
  <si>
    <t>OG0007465</t>
  </si>
  <si>
    <t>AT2G43040.1</t>
  </si>
  <si>
    <t>Ob375228.g6.t1, Ob378916.g2.t1, Ob384081.g2.t1</t>
  </si>
  <si>
    <t>Om95260.g7.t1</t>
  </si>
  <si>
    <t>Ro1388.g10.t1</t>
  </si>
  <si>
    <t>Tg19g00110.t1, Tg19g00510.t1</t>
  </si>
  <si>
    <t>Ov439.g5.t1</t>
  </si>
  <si>
    <t>OG0007466</t>
  </si>
  <si>
    <t>AT2G43480.1, AT5G24070.1</t>
  </si>
  <si>
    <t>Ob1688.g27.t1, Ob519.g119.t1</t>
  </si>
  <si>
    <t>Om491.g8.t1</t>
  </si>
  <si>
    <t>Ro2040.g33.t1, Ro2445.g21.t1</t>
  </si>
  <si>
    <t>Tg08g08460.t1</t>
  </si>
  <si>
    <t>Ov795.g5.t1</t>
  </si>
  <si>
    <t>OG0007467</t>
  </si>
  <si>
    <t>AT2G43630.1, AT3G59640.1</t>
  </si>
  <si>
    <t>Ob384192.g19.t1.2.5db15371</t>
  </si>
  <si>
    <t>Om468.g48.t1</t>
  </si>
  <si>
    <t>Ro2620.g23.t1, Ro342270.g2.t1.1.5db21238, Ro821.g519.t1</t>
  </si>
  <si>
    <t>Tg02g17760.t4</t>
  </si>
  <si>
    <t>Ov461.g59.t1</t>
  </si>
  <si>
    <t>OG0007468</t>
  </si>
  <si>
    <t>AT2G43650.1, AT3G28230.2</t>
  </si>
  <si>
    <t>Ob1002.g1.t1, Ob1973.g94.t1</t>
  </si>
  <si>
    <t>Om401.g74.t1.1.5db0b7c2</t>
  </si>
  <si>
    <t>Ro2040.g85.t1, Ro2445.g38.t1</t>
  </si>
  <si>
    <t>Tg08g08050.t1</t>
  </si>
  <si>
    <t>Ov425.g9.t1</t>
  </si>
  <si>
    <t>OG0007469</t>
  </si>
  <si>
    <t>AT2G43910.1, AT2G43920.1, AT2G43940.1</t>
  </si>
  <si>
    <t>Ob382181.g52.t1, Ob383013.g41.t1</t>
  </si>
  <si>
    <t>Om95143.g81.t1</t>
  </si>
  <si>
    <t>Ro393486.g7.t1</t>
  </si>
  <si>
    <t>Tg04g15180.t3</t>
  </si>
  <si>
    <t>Ov354.g5.t1</t>
  </si>
  <si>
    <t>OG0007470</t>
  </si>
  <si>
    <t>AT2G43945.1, AT3G59870.1</t>
  </si>
  <si>
    <t>Ob382181.g49.t1, Ob383013.g36.t1</t>
  </si>
  <si>
    <t>Om95143.g47.t1</t>
  </si>
  <si>
    <t>Ro1832.g51.t1</t>
  </si>
  <si>
    <t>Tg04g15310.t2, Tg08g07660.t1</t>
  </si>
  <si>
    <t>Ov118292.g4.t1</t>
  </si>
  <si>
    <t>OG0007471</t>
  </si>
  <si>
    <t>AT2G44020.1</t>
  </si>
  <si>
    <t>Ob570204.g16.t1, Ob570205.g17.t1</t>
  </si>
  <si>
    <t>Om200.g261.t1</t>
  </si>
  <si>
    <t>Ro1807.g12.t1, Ro2857.g44.t1, Ro394109.g3.t1</t>
  </si>
  <si>
    <t>Tg05g15500.t1</t>
  </si>
  <si>
    <t>Ov432.g103.t1</t>
  </si>
  <si>
    <t>OG0007472</t>
  </si>
  <si>
    <t>AT2G44080.1, AT3G59900.1</t>
  </si>
  <si>
    <t>Ob1953.g20.t1, Ob703.g71.t1</t>
  </si>
  <si>
    <t>Om95143.g34.t1</t>
  </si>
  <si>
    <t>Ro1271.g84.t1, Ro1832.g37.t1</t>
  </si>
  <si>
    <t>Tg04g15480.t1</t>
  </si>
  <si>
    <t>Ov125298.g2.t1</t>
  </si>
  <si>
    <t>OG0007473</t>
  </si>
  <si>
    <t>AT2G44280.1, AT3G60070.1</t>
  </si>
  <si>
    <t>Ob1176.g86.t1, Ob654.g49.t1</t>
  </si>
  <si>
    <t>Om95180.g59.t1</t>
  </si>
  <si>
    <t>Ro333722.g2.t1, Ro390235.g6.t1</t>
  </si>
  <si>
    <t>Tg06g06370.t1</t>
  </si>
  <si>
    <t>Ov849.g58.t1</t>
  </si>
  <si>
    <t>OG0007474</t>
  </si>
  <si>
    <t>AT2G44510.1, AT5G03830.1</t>
  </si>
  <si>
    <t>Ob385728.g13.t1.2.5db153f8, Ob545.g11.t1</t>
  </si>
  <si>
    <t>Om94784.g23.t1.2.5db0b809</t>
  </si>
  <si>
    <t>Ro1120.g4.t1.2.5db2113c, Ro392138.g5.t1.2.5db2126f</t>
  </si>
  <si>
    <t>Tg11g09190.t1</t>
  </si>
  <si>
    <t>Ov124530.g1.t1</t>
  </si>
  <si>
    <t>OG0007475</t>
  </si>
  <si>
    <t>AT2G44540.1, AT2G44550.1, AT2G44560.1, AT2G44570.1</t>
  </si>
  <si>
    <t>Ob377920.g4.t1, Ob948.g2.t1</t>
  </si>
  <si>
    <t>Tg07g05100.t1</t>
  </si>
  <si>
    <t>Ov683.g13.t1, Ov900.g10.t1</t>
  </si>
  <si>
    <t>OG0007476</t>
  </si>
  <si>
    <t>AT2G44800.1, AT3G60290.1</t>
  </si>
  <si>
    <t>Ob337627.g1.t1, Ob382351.g1.t1</t>
  </si>
  <si>
    <t>Om582.g41.t1</t>
  </si>
  <si>
    <t>Ro1098.g51.t1, Ro1111.g98.t1</t>
  </si>
  <si>
    <t>Tg06g05100.t1</t>
  </si>
  <si>
    <t>Ov463.g7.t1</t>
  </si>
  <si>
    <t>OG0007477</t>
  </si>
  <si>
    <t>AT2G44830.1</t>
  </si>
  <si>
    <t>Ob1872.g76.t1, Ob1924.g56.t1.1.5db151df</t>
  </si>
  <si>
    <t>Om200.g327.t1</t>
  </si>
  <si>
    <t>Ro1191.g14.t1, Ro2857.g11.t1.1.5db21225</t>
  </si>
  <si>
    <t>Tg05g16070.t1, Tg06g05030.t1</t>
  </si>
  <si>
    <t>Ov507.g783.t1</t>
  </si>
  <si>
    <t>OG0007478</t>
  </si>
  <si>
    <t>AT2G44860.1</t>
  </si>
  <si>
    <t>Ob383838.g117.t1, Ob660.g17.t1, Ob661.g65.t1</t>
  </si>
  <si>
    <t>Om94588.g37.t1</t>
  </si>
  <si>
    <t>Ro1023.g146.t1, Ro1052.g8.t1</t>
  </si>
  <si>
    <t>Tg03g04520.t1</t>
  </si>
  <si>
    <t>Ov996.g20.t1</t>
  </si>
  <si>
    <t>OG0007479</t>
  </si>
  <si>
    <t>AT2G45010.1, AT5G51400.1</t>
  </si>
  <si>
    <t>Ob383967.g12.t1, Ob522.g192.t1</t>
  </si>
  <si>
    <t>Om253.g49.t1</t>
  </si>
  <si>
    <t>Ro1016.g62.t1, Ro1105.g48.t1</t>
  </si>
  <si>
    <t>Tg15g02500.t2</t>
  </si>
  <si>
    <t>Ov270.g54.t1</t>
  </si>
  <si>
    <t>OG0007480</t>
  </si>
  <si>
    <t>AT2G45080.1, AT3G60550.1</t>
  </si>
  <si>
    <t>Ob383586.g67.t1, Ob659.g14.t1</t>
  </si>
  <si>
    <t>Om582.g110.t1_582.g111.t1</t>
  </si>
  <si>
    <t>Ro1098.g12.t1, Ro351193.g1.t1</t>
  </si>
  <si>
    <t>Tg06g04350.t1</t>
  </si>
  <si>
    <t>Ov463.g70.t1</t>
  </si>
  <si>
    <t>OG0007481</t>
  </si>
  <si>
    <t>AT2G45150.1, AT3G60620.1</t>
  </si>
  <si>
    <t>Ob482.g130.t1, Ob751.g47.t1</t>
  </si>
  <si>
    <t>Om582.g137.t1</t>
  </si>
  <si>
    <t>Ro1098.g4.t1, Ro2691.g13.t1</t>
  </si>
  <si>
    <t>Tg06g04030.t1</t>
  </si>
  <si>
    <t>Ov476.g2.t1</t>
  </si>
  <si>
    <t>OG0007482</t>
  </si>
  <si>
    <t>AT2G45480.3</t>
  </si>
  <si>
    <t>Ob466478.g2.t1, Ob466479.g2.t1, Ob482.g71.t1</t>
  </si>
  <si>
    <t>Om207.g80.t1</t>
  </si>
  <si>
    <t>Ro2181.g224.t1</t>
  </si>
  <si>
    <t>Tg06g03400.t1, Tg16g06430.t1</t>
  </si>
  <si>
    <t>Ov476.g116.t1</t>
  </si>
  <si>
    <t>OG0007483</t>
  </si>
  <si>
    <t>AT2G46060.1</t>
  </si>
  <si>
    <t>Ob383905.g55.t1, Ob385355.g4.t1, Ob456199.g1.t1.1.5db1542e, Ob456200.g1.t1</t>
  </si>
  <si>
    <t>Om207.g158.t1</t>
  </si>
  <si>
    <t>Ro2181.g118.t1</t>
  </si>
  <si>
    <t>Tg06g01800.t2</t>
  </si>
  <si>
    <t>Ov476.g194.t1</t>
  </si>
  <si>
    <t>OG0007484</t>
  </si>
  <si>
    <t>AT2G46240.1</t>
  </si>
  <si>
    <t>Ob383443.g47.t1</t>
  </si>
  <si>
    <t>Om173.g118.t1</t>
  </si>
  <si>
    <t>Ro2135.g74.t1, Ro2178.g14.t1, Ro316451.g2.t1</t>
  </si>
  <si>
    <t>Tg05g18290.t1, Tg05g18600.t1</t>
  </si>
  <si>
    <t>Ov507.g624.t1</t>
  </si>
  <si>
    <t>OG0007485</t>
  </si>
  <si>
    <t>AT2G46530.3, AT3G61830.1</t>
  </si>
  <si>
    <t>Ob1704.g2.t1, Ob372869.g1.t1.1.5db15250</t>
  </si>
  <si>
    <t>Om207.g296.t1</t>
  </si>
  <si>
    <t>Ro1044.g86.t1.1.5db2111e, Ro2181.g29.t1.1.5db211ed</t>
  </si>
  <si>
    <t>Tg06g00450.t1</t>
  </si>
  <si>
    <t>Ov476.g304.t1</t>
  </si>
  <si>
    <t>OG0007486</t>
  </si>
  <si>
    <t>AT2G46600.1</t>
  </si>
  <si>
    <t>Ob1583.g47.t1, Ob1872.g63.t1, Ob1924.g40.t1</t>
  </si>
  <si>
    <t>Om207.g309.t1</t>
  </si>
  <si>
    <t>Ro1044.g72.t1, Ro2181.g14.t1</t>
  </si>
  <si>
    <t>Tg06g00290.t1</t>
  </si>
  <si>
    <t>Ov476.g316.t1</t>
  </si>
  <si>
    <t>OG0007487</t>
  </si>
  <si>
    <t>AT2G47010.1</t>
  </si>
  <si>
    <t>Ob338943.g1.t1, Ob373923.g1.t1, Ob509.g6.t1</t>
  </si>
  <si>
    <t>Om95664.g169.t1</t>
  </si>
  <si>
    <t>Ro1016.g48.t1</t>
  </si>
  <si>
    <t>Tg05g08370.t1, TgUn598g00040.t2</t>
  </si>
  <si>
    <t>Ov392.g37.t1</t>
  </si>
  <si>
    <t>OG0007488</t>
  </si>
  <si>
    <t>AT2G47020.3</t>
  </si>
  <si>
    <t>Ob384799.g30.t1</t>
  </si>
  <si>
    <t>Om95664.g168.t1</t>
  </si>
  <si>
    <t>Ro1016.g47.t1, Ro314044.g2.t1.1.5db2122c, Ro348108.g1.t1</t>
  </si>
  <si>
    <t>Tg05g08380.t1, TgUn598g00030.t2</t>
  </si>
  <si>
    <t>Ov392.g36.t1</t>
  </si>
  <si>
    <t>OG0007489</t>
  </si>
  <si>
    <t>AT2G47070.1, AT3G60030.1</t>
  </si>
  <si>
    <t>Ob1938.g19.t1, Ob384444.g21.t1</t>
  </si>
  <si>
    <t>Om543.g69.t1</t>
  </si>
  <si>
    <t>Ro1051.g312.t1, Ro1470.g113.t1</t>
  </si>
  <si>
    <t>Tg14g15930.t1</t>
  </si>
  <si>
    <t>Ov1066.g19.t1</t>
  </si>
  <si>
    <t>OG0007490</t>
  </si>
  <si>
    <t>AT2G47240.1, AT2G47245.1</t>
  </si>
  <si>
    <t>Ob1023.g127.t1, Ob514.g38.t1</t>
  </si>
  <si>
    <t>Om211.g54.t1</t>
  </si>
  <si>
    <t>Ro1059.g586.t1.1.5db21154, Ro374523.g1.t1.1.5db2124b</t>
  </si>
  <si>
    <t>Tg14g15560.t1</t>
  </si>
  <si>
    <t>Ov1066.g131.t1</t>
  </si>
  <si>
    <t>OG0007491</t>
  </si>
  <si>
    <t>AT2G47300.2</t>
  </si>
  <si>
    <t>Ob378856.g19.t1, Ob384484.g8.t1, Ob677.g45.t1, Ob943.g4.t1</t>
  </si>
  <si>
    <t>Om411.g61.t1_411.g62.t1</t>
  </si>
  <si>
    <t>Ro1025.g64.t1, Ro2445.g16.t1</t>
  </si>
  <si>
    <t>Tg08g05160.t3</t>
  </si>
  <si>
    <t>OG0007492</t>
  </si>
  <si>
    <t>AT2G47350.1, AT3G06660.1</t>
  </si>
  <si>
    <t>Ob1894.g72.t1, Ob385637.g4.t1</t>
  </si>
  <si>
    <t>Om211.g30.t1</t>
  </si>
  <si>
    <t>Ro1059.g604.t1.2.5db21155, Ro1470.g178.t1</t>
  </si>
  <si>
    <t>Tg14g15370.t2</t>
  </si>
  <si>
    <t>Ov1066.g115.t1</t>
  </si>
  <si>
    <t>OG0007493</t>
  </si>
  <si>
    <t>AT2G47560.1</t>
  </si>
  <si>
    <t>Ob1630.g26.t1, Ob1879.g76.t1, Ob371.g63.t1, Ob381164.g35.t1</t>
  </si>
  <si>
    <t>Om214.g43.t1</t>
  </si>
  <si>
    <t>Ro330510.g1.t1</t>
  </si>
  <si>
    <t>Tg04g01900.t1</t>
  </si>
  <si>
    <t>Ov115265.g1.t1</t>
  </si>
  <si>
    <t>OG0007494</t>
  </si>
  <si>
    <t>AT2G47720.1, AT3G62770.1</t>
  </si>
  <si>
    <t>Ob381135.g1.t1</t>
  </si>
  <si>
    <t>Om211.g115.t1</t>
  </si>
  <si>
    <t>Ro1059.g520.t1.1.5db21150, Ro2496.g1.t1_2496.g2.t1, Ro379582.g7.t1</t>
  </si>
  <si>
    <t>Tg14g14000.t1</t>
  </si>
  <si>
    <t>Ov1066.g184.t1</t>
  </si>
  <si>
    <t>OG0007495</t>
  </si>
  <si>
    <t>AT2G47910.1</t>
  </si>
  <si>
    <t>Ob385320.g22.t1</t>
  </si>
  <si>
    <t>Om89870.g6.t1</t>
  </si>
  <si>
    <t>Ro1853.g20.t1, Ro390287.g8.t1</t>
  </si>
  <si>
    <t>Tg01g09480.t1, TgUn318g00030.t1, TgUn402g00060.t1</t>
  </si>
  <si>
    <t>Ov263.g51.t1</t>
  </si>
  <si>
    <t>OG0007496</t>
  </si>
  <si>
    <t>AT2G47970.1, AT3G63000.1</t>
  </si>
  <si>
    <t>Ob1023.g276.t1, Ob1023.g277.t1, Ob384595.g112.t1</t>
  </si>
  <si>
    <t>Om524.g12.t1</t>
  </si>
  <si>
    <t>Ro1148.g16.t1_1148.g17.t1</t>
  </si>
  <si>
    <t>Tg12g06850.t1</t>
  </si>
  <si>
    <t>Ov609.g6.t1</t>
  </si>
  <si>
    <t>OG0007497</t>
  </si>
  <si>
    <t>AT3G01085.3, AT5G39420.1</t>
  </si>
  <si>
    <t>Ob385557.g1.t1, Ob680.g122.t1</t>
  </si>
  <si>
    <t>Om175.g352.t1</t>
  </si>
  <si>
    <t>Ro1147.g209.t1, Ro1811.g17.t1</t>
  </si>
  <si>
    <t>Tg09g16060.t1</t>
  </si>
  <si>
    <t>Ov998.g11.t1</t>
  </si>
  <si>
    <t>OG0007498</t>
  </si>
  <si>
    <t>AT3G01120.1</t>
  </si>
  <si>
    <t>Ob377198.g1.t1, Ob380591.g22.t1, Ob648.g25.t1, Ob680.g126.t1</t>
  </si>
  <si>
    <t>Om175.g336.t1</t>
  </si>
  <si>
    <t>Ro1147.g190.t1</t>
  </si>
  <si>
    <t>Tg07g05660.t1</t>
  </si>
  <si>
    <t>Ov455.g4.t1</t>
  </si>
  <si>
    <t>OG0007499</t>
  </si>
  <si>
    <t>AT3G01500.2, AT5G14740.1</t>
  </si>
  <si>
    <t>Ob1884.g51.t1, Ob690.g159.t1</t>
  </si>
  <si>
    <t>Om175.g143.t1</t>
  </si>
  <si>
    <t>Ro1147.g90.t1.1.5db2114a, Ro1416.g121.t1</t>
  </si>
  <si>
    <t>Tg09g14280.t4</t>
  </si>
  <si>
    <t>Ov936.g22.t1</t>
  </si>
  <si>
    <t>OG0007500</t>
  </si>
  <si>
    <t>AT3G01580.1</t>
  </si>
  <si>
    <t>Ob487.g98.t1, Ob569.g44.t1</t>
  </si>
  <si>
    <t>Om267.g27.t1</t>
  </si>
  <si>
    <t>Ro354366.g4.t1, Ro354366.g5.t1, Ro380310.g3.t1</t>
  </si>
  <si>
    <t>Tg15g01090.t2</t>
  </si>
  <si>
    <t>Ov988.g8.t1</t>
  </si>
  <si>
    <t>OG0007501</t>
  </si>
  <si>
    <t>AT3G01750.1</t>
  </si>
  <si>
    <t>Ob374763.g1.t1, Ob381896.g10.t1, Ob662.g68.t1</t>
  </si>
  <si>
    <t>Om175.g30.t1</t>
  </si>
  <si>
    <t>Ro1147.g24.t1</t>
  </si>
  <si>
    <t>Tg09g13190.t1, Tg09g13230.t1</t>
  </si>
  <si>
    <t>Ov1084.g26.t1</t>
  </si>
  <si>
    <t>OG0007502</t>
  </si>
  <si>
    <t>AT3G01810.1</t>
  </si>
  <si>
    <t>Ob1774.g6.t1, Ob386161.g17.t1.1.5db15415</t>
  </si>
  <si>
    <t>Om95271.g51.t1</t>
  </si>
  <si>
    <t>Ro1023.g34.t1, Ro1177.g18.t1</t>
  </si>
  <si>
    <t>Tg09g12980.t1, Tg15g00540.t3</t>
  </si>
  <si>
    <t>Ov629.g4.t1</t>
  </si>
  <si>
    <t>OG0007503</t>
  </si>
  <si>
    <t>AT3G01840.1</t>
  </si>
  <si>
    <t>Ob1774.g10.t1, Ob386161.g13.t1</t>
  </si>
  <si>
    <t>Om201.g245.t1</t>
  </si>
  <si>
    <t>Ro2055.g18.t1, Ro383470.g1.t1</t>
  </si>
  <si>
    <t>Tg06g16860.t1, Tg15g00500.t1</t>
  </si>
  <si>
    <t>Ov792.g1.t1</t>
  </si>
  <si>
    <t>OG0007504</t>
  </si>
  <si>
    <t>AT3G01990.5</t>
  </si>
  <si>
    <t>Ob1631.g22.t1, Ob539.g114.t1, Ob549.g369.t1</t>
  </si>
  <si>
    <t>Om201.g215.t1.1.5db0b774</t>
  </si>
  <si>
    <t>Ro1267.g225.t1, Ro1273.g292.t1</t>
  </si>
  <si>
    <t>Tg06g16500.t2</t>
  </si>
  <si>
    <t>Ov273.g163.t1.1.5db0b503</t>
  </si>
  <si>
    <t>OG0007505</t>
  </si>
  <si>
    <t>AT3G02330.1</t>
  </si>
  <si>
    <t>Ob554.g24.t1, Ob554.g32.t1</t>
  </si>
  <si>
    <t>Om195.g291.t1</t>
  </si>
  <si>
    <t>Ro1239.g5.t1</t>
  </si>
  <si>
    <t>Tg09g00020.t1, Tg09g01140.t1, TgUn608g00050.t1</t>
  </si>
  <si>
    <t>Ov253.g15.t1</t>
  </si>
  <si>
    <t>OG0007506</t>
  </si>
  <si>
    <t>AT3G02350.1</t>
  </si>
  <si>
    <t>Ob383635.g69.t1, Ob386068.g5.t1</t>
  </si>
  <si>
    <t>Om414.g10.t1, Om95545.g41.t1</t>
  </si>
  <si>
    <t>Ro1813.g15.t1, Ro386778.g2.t1</t>
  </si>
  <si>
    <t>Tg07g06560.t2</t>
  </si>
  <si>
    <t>Ov126414.g1.t1</t>
  </si>
  <si>
    <t>OG0007507</t>
  </si>
  <si>
    <t>AT3G02370.2, AT3G57360.1</t>
  </si>
  <si>
    <t>Ob388024.g2.t1, Ob447.g45.t1</t>
  </si>
  <si>
    <t>Om161895.g2.t1, Om161896.g2.t1, Om49587.g2.t1</t>
  </si>
  <si>
    <t>Tg13g14740.t1, Tg13g14760.t2</t>
  </si>
  <si>
    <t>OG0007508</t>
  </si>
  <si>
    <t>AT3G02460.1, AT5G15930.1</t>
  </si>
  <si>
    <t>Ob386066.g81.t1, Ob753.g13.t1</t>
  </si>
  <si>
    <t>Om95232.g65.t1.1.5db0b81b</t>
  </si>
  <si>
    <t>Ro1922.g19.t1, Ro2122.g24.t1</t>
  </si>
  <si>
    <t>Tg06g11080.t1</t>
  </si>
  <si>
    <t>Ov126213.g5.t1.1.5db0b4d0</t>
  </si>
  <si>
    <t>OG0007509</t>
  </si>
  <si>
    <t>AT3G02510.1, AT5G16040.1</t>
  </si>
  <si>
    <t>Ob384095.g164.t1, Ob754.g100.t1</t>
  </si>
  <si>
    <t>Om170.g156.t1</t>
  </si>
  <si>
    <t>Ro1042.g384.t1, Ro377901.g1.t1</t>
  </si>
  <si>
    <t>Tg09g08380.t1</t>
  </si>
  <si>
    <t>Ov438.g16.t1</t>
  </si>
  <si>
    <t>OG0007510</t>
  </si>
  <si>
    <t>AT3G02720.1</t>
  </si>
  <si>
    <t>Ob383685.g91.t1, Ob550.g87.t1</t>
  </si>
  <si>
    <t>Om587.g205.t1</t>
  </si>
  <si>
    <t>Ro1368.g15.t1</t>
  </si>
  <si>
    <t>Tg07g12050.t1, TgUn204g00050.t3</t>
  </si>
  <si>
    <t>Ov1032.g20.t1, Ov113335.g1.t1</t>
  </si>
  <si>
    <t>OG0007511</t>
  </si>
  <si>
    <t>AT3G02750.3</t>
  </si>
  <si>
    <t>Ob342677.g2.t1, Ob369692.g1.t1</t>
  </si>
  <si>
    <t>Om551.g15.t1</t>
  </si>
  <si>
    <t>Ro1845.g14.t1, Ro1953.g188.t1.2.5db211d7</t>
  </si>
  <si>
    <t>Tg07g00180.t1, Tg12g00450.t1</t>
  </si>
  <si>
    <t>Ov526.g16.t1</t>
  </si>
  <si>
    <t>OG0007512</t>
  </si>
  <si>
    <t>AT3G02760.1</t>
  </si>
  <si>
    <t>Ob1377.g34.t1, Ob382626.g53.t1_382626.g56.t1</t>
  </si>
  <si>
    <t>Om197.g397.t1_197.g398.t1, Om95071.g30.t1</t>
  </si>
  <si>
    <t>Ro1033.g145.t1, Ro1336.g133.t1</t>
  </si>
  <si>
    <t>Tg11g13500.t1</t>
  </si>
  <si>
    <t>Ov366.g90.t1</t>
  </si>
  <si>
    <t>OG0007513</t>
  </si>
  <si>
    <t>AT3G02850.1, AT5G37500.2</t>
  </si>
  <si>
    <t>Ob383685.g40.t1</t>
  </si>
  <si>
    <t>Om571.g11.t1_571.g10.t1</t>
  </si>
  <si>
    <t>Ro294399.g2.t1, Ro324416.g3.t1, Ro811.g243.t1</t>
  </si>
  <si>
    <t>Tg07g13030.t1</t>
  </si>
  <si>
    <t>Ov678.g16.t1</t>
  </si>
  <si>
    <t>OG0007514</t>
  </si>
  <si>
    <t>AT3G02860.2</t>
  </si>
  <si>
    <t>Ob337291.g4.t1</t>
  </si>
  <si>
    <t>Om95440.g30.t1, Om95760.g6.t1.2.5db0b83b</t>
  </si>
  <si>
    <t>Ro2184.g65.t1, Ro378317.g2.t1</t>
  </si>
  <si>
    <t>Tg07g13040.t1</t>
  </si>
  <si>
    <t>Ov127342.g1.t1, Ov994.g50.t1.4.5db0b575</t>
  </si>
  <si>
    <t>OG0007515</t>
  </si>
  <si>
    <t>AT3G02990.1, AT5G16820.1</t>
  </si>
  <si>
    <t>Ob382847.g25.t1.1.5db15304, Ob385346.g79.t1.2.5db153db</t>
  </si>
  <si>
    <t>Om201.g260.t1</t>
  </si>
  <si>
    <t>Ro1273.g257.t1, Ro2055.g30.t1.1.5db211d3</t>
  </si>
  <si>
    <t>Tg06g16960.t1</t>
  </si>
  <si>
    <t>Ov273.g123.t1</t>
  </si>
  <si>
    <t>OG0007516</t>
  </si>
  <si>
    <t>AT3G03010.1, AT5G16870.1</t>
  </si>
  <si>
    <t>Ob385346.g77.t1, Ob539.g150.t1, Ob549.g329.t1</t>
  </si>
  <si>
    <t>Om201.g263.t1</t>
  </si>
  <si>
    <t>Ro1273.g193.t1.1.5db21177</t>
  </si>
  <si>
    <t>Tg06g16990.t4</t>
  </si>
  <si>
    <t>Ov273.g120.t1</t>
  </si>
  <si>
    <t>OG0007517</t>
  </si>
  <si>
    <t>AT3G03130.1, AT5G17160.1</t>
  </si>
  <si>
    <t>Ob383573.g17.t1, Ob384815.g94.t1</t>
  </si>
  <si>
    <t>Om120.g726.t1</t>
  </si>
  <si>
    <t>Ro1016.g314.t1, Ro2085.g32.t1.1.5db211dc</t>
  </si>
  <si>
    <t>Tg06g17160.t1</t>
  </si>
  <si>
    <t>Ov458.g209.t1</t>
  </si>
  <si>
    <t>OG0007518</t>
  </si>
  <si>
    <t>AT3G03270.1</t>
  </si>
  <si>
    <t>Ob367663.g1.t1, Ob383685.g74.t1, Ob550.g105.t1</t>
  </si>
  <si>
    <t>Om587.g246.t1</t>
  </si>
  <si>
    <t>Ro1368.g28.t1</t>
  </si>
  <si>
    <t>Tg07g12250.t1, Tg07g12400.t1</t>
  </si>
  <si>
    <t>Ov1032.g44.t1</t>
  </si>
  <si>
    <t>OG0007519</t>
  </si>
  <si>
    <t>AT3G03380.1</t>
  </si>
  <si>
    <t>Ob1774.g50.t1, Ob361700.g1.t1.1.5db15235, Ob380877.g20.t1</t>
  </si>
  <si>
    <t>Om95788.g101.t1.1.5db0b83d</t>
  </si>
  <si>
    <t>Ro1023.g60.t1_1023.g61.t1, Ro1023.g65.t1, Ro394668.g5.t1</t>
  </si>
  <si>
    <t>Tg07g09000.t2</t>
  </si>
  <si>
    <t>OG0007520</t>
  </si>
  <si>
    <t>AT3G03500.1, AT5G17570.1</t>
  </si>
  <si>
    <t>Ob1909.g3.t1, Ob378165.g13.t1, Ob385102.g3.t1</t>
  </si>
  <si>
    <t>Om159.g306.t1</t>
  </si>
  <si>
    <t>Ro1030.g550.t1</t>
  </si>
  <si>
    <t>Tg02g14400.t1</t>
  </si>
  <si>
    <t>Ov841.g218.t1</t>
  </si>
  <si>
    <t>OG0007521</t>
  </si>
  <si>
    <t>AT3G03560.1</t>
  </si>
  <si>
    <t>Ob1821.g78.t1, Ob540.g113.t1</t>
  </si>
  <si>
    <t>Om95180.g20.t1.2.5db0b819</t>
  </si>
  <si>
    <t>Ro1096.g12.t1, Ro1111.g52.t1</t>
  </si>
  <si>
    <t>Tg05g15350.t9, Tg06g05920.t6</t>
  </si>
  <si>
    <t>Ov849.g98.t1.1.5db0b556</t>
  </si>
  <si>
    <t>OG0007522</t>
  </si>
  <si>
    <t>AT3G03870.2, AT5G18130.1</t>
  </si>
  <si>
    <t>Ob1975.g43.t1</t>
  </si>
  <si>
    <t>Om95853.g40.t1</t>
  </si>
  <si>
    <t>Ro1127.g25.t1, Ro1258.g7.t1</t>
  </si>
  <si>
    <t>Tg01g00400.t1, Tg13g15950.t1</t>
  </si>
  <si>
    <t>Ov523.g32.t1</t>
  </si>
  <si>
    <t>OG0007523</t>
  </si>
  <si>
    <t>AT3G04020.1</t>
  </si>
  <si>
    <t>Ob380517.g4.t1, Ob385300.g26.t1</t>
  </si>
  <si>
    <t>Om255.g90.t1</t>
  </si>
  <si>
    <t>Ro279591.g2.t1, Ro383084.g2.t1</t>
  </si>
  <si>
    <t>Tg07g03540.t1</t>
  </si>
  <si>
    <t>Ov124122.g2.t1, Ov709.g11.t1</t>
  </si>
  <si>
    <t>OG0007524</t>
  </si>
  <si>
    <t>AT3G04040.1, AT5G18250.1</t>
  </si>
  <si>
    <t>Ob1869.g85.t1, Ob517.g134.t1</t>
  </si>
  <si>
    <t>Om203.g232.t1</t>
  </si>
  <si>
    <t>Ro386453.g5.t1</t>
  </si>
  <si>
    <t>Tg14g01440.t1</t>
  </si>
  <si>
    <t>Ov116842.g1.t1, Ov424.g37.t1</t>
  </si>
  <si>
    <t>OG0007525</t>
  </si>
  <si>
    <t>AT3G04340.1</t>
  </si>
  <si>
    <t>Ob484.g36.t1</t>
  </si>
  <si>
    <t>Om95783.g6.t1</t>
  </si>
  <si>
    <t>Ro373371.g8.t1</t>
  </si>
  <si>
    <t>Tg11g07790.t1, TgUn433g00010.t1, TgUn433g00020.t1, TgUn433g00030.t1</t>
  </si>
  <si>
    <t>Ov1036.g8.t1</t>
  </si>
  <si>
    <t>OG0007526</t>
  </si>
  <si>
    <t>AT3G04550.1, AT5G28500.1</t>
  </si>
  <si>
    <t>Ob1590.g2.t1, Ob382768.g26.t1, Ob728.g63.t1</t>
  </si>
  <si>
    <t>Om192.g266.t1</t>
  </si>
  <si>
    <t>Ro1027.g111.t1</t>
  </si>
  <si>
    <t>Tg12g04260.t1</t>
  </si>
  <si>
    <t>Ov384.g75.t1</t>
  </si>
  <si>
    <t>OG0007527</t>
  </si>
  <si>
    <t>AT3G04560.1</t>
  </si>
  <si>
    <t>Ob382768.g24.t1, Ob728.g65.t1</t>
  </si>
  <si>
    <t>Om192.g264.t1</t>
  </si>
  <si>
    <t>Ro1027.g105.t1, Ro1027.g107.t1, Ro1027.g108.t1</t>
  </si>
  <si>
    <t>Tg12g04240.t2</t>
  </si>
  <si>
    <t>Ov384.g73.t1</t>
  </si>
  <si>
    <t>OG0007528</t>
  </si>
  <si>
    <t>AT3G04780.1</t>
  </si>
  <si>
    <t>Ob373.g97.t1, Ob377.g84.t1, Ob753.g73.t1</t>
  </si>
  <si>
    <t>Om95460.g63.t1</t>
  </si>
  <si>
    <t>Ro2523.g61.t1, Ro381213.g2.t1</t>
  </si>
  <si>
    <t>Tg06g09500.t1</t>
  </si>
  <si>
    <t>Ov812.g17.t1</t>
  </si>
  <si>
    <t>OG0007529</t>
  </si>
  <si>
    <t>AT3G05000.1</t>
  </si>
  <si>
    <t>Ob382400.g6.t1, Ob384478.g24.t1, Ob663.g54.t1.1.5db154d7, Ob693.g50.t1.1.5db154f0</t>
  </si>
  <si>
    <t>Om192.g164.t1</t>
  </si>
  <si>
    <t>Ro1027.g194.t1</t>
  </si>
  <si>
    <t>Tg08g12750.t2</t>
  </si>
  <si>
    <t>Ov256.g10.t1</t>
  </si>
  <si>
    <t>OG0007530</t>
  </si>
  <si>
    <t>AT3G05150.2, AT5G18840.1</t>
  </si>
  <si>
    <t>Ob386050.g114.t1, Ob503.g36.t1</t>
  </si>
  <si>
    <t>Om93771.g3.t1</t>
  </si>
  <si>
    <t>Ro2118.g169.t1</t>
  </si>
  <si>
    <t>Tg04g03530.t1, Tg04g03540.t1</t>
  </si>
  <si>
    <t>Ov124663.g6.t1</t>
  </si>
  <si>
    <t>OG0007531</t>
  </si>
  <si>
    <t>AT3G05310.1, AT5G27540.1</t>
  </si>
  <si>
    <t>Ob1966.g65.t1, Ob384832.g14.t1</t>
  </si>
  <si>
    <t>Om120.g275.t1</t>
  </si>
  <si>
    <t>Ro1153.g203.t1, Ro1268.g111.t1</t>
  </si>
  <si>
    <t>Tg15g10880.t3</t>
  </si>
  <si>
    <t>Ov842.g126.t1.1.5db0b559</t>
  </si>
  <si>
    <t>OG0007532</t>
  </si>
  <si>
    <t>AT3G05345.1</t>
  </si>
  <si>
    <t>Ob373.g68.t1, Ob377.g123.t1</t>
  </si>
  <si>
    <t>Om95460.g87.t1</t>
  </si>
  <si>
    <t>Ro366722.g4.t1, Ro481692.g2.t1, Ro481693.g2.t1</t>
  </si>
  <si>
    <t>Tg06g09730.t1</t>
  </si>
  <si>
    <t>Ov543.g7.t1</t>
  </si>
  <si>
    <t>OG0007533</t>
  </si>
  <si>
    <t>AT3G05500.1</t>
  </si>
  <si>
    <t>Ob384941.g4.t1, Ob693.g29.t1</t>
  </si>
  <si>
    <t>Om192.g107.t1</t>
  </si>
  <si>
    <t>Ro1870.g53.t1, Ro1901.g16.t1</t>
  </si>
  <si>
    <t>Tg08g11940.t1</t>
  </si>
  <si>
    <t>Ov109647.g3.t1, Ov256.g63.t1</t>
  </si>
  <si>
    <t>OG0007534</t>
  </si>
  <si>
    <t>AT3G05510.1</t>
  </si>
  <si>
    <t>Ob384941.g3.t1, Ob693.g28.t1</t>
  </si>
  <si>
    <t>Om192.g106.t1</t>
  </si>
  <si>
    <t>Ro1870.g52.t1, Ro1901.g17.t1</t>
  </si>
  <si>
    <t>Tg08g11930.t2</t>
  </si>
  <si>
    <t>Ov109647.g1.t1, Ov256.g76.t1</t>
  </si>
  <si>
    <t>OG0007535</t>
  </si>
  <si>
    <t>AT3G05680.1</t>
  </si>
  <si>
    <t>Ob509.g7.t1, Ob541357.g2.t1, Ob541358.g2.t1, Ob722.g38.t1</t>
  </si>
  <si>
    <t>Om179.g158.t1</t>
  </si>
  <si>
    <t>Ro1373.g52.t1</t>
  </si>
  <si>
    <t>Tg01g18130.t2</t>
  </si>
  <si>
    <t>Ov584.g118.t1.1.5db0b53b</t>
  </si>
  <si>
    <t>OG0007536</t>
  </si>
  <si>
    <t>AT3G05760.1</t>
  </si>
  <si>
    <t>Ob382938.g23.t1, Ob382992.g10.t1</t>
  </si>
  <si>
    <t>Om192.g67.t1</t>
  </si>
  <si>
    <t>Ro1901.g53.t1, Ro488998.g1.t1, Ro488999.g1.t1</t>
  </si>
  <si>
    <t>Tg08g11280.t1</t>
  </si>
  <si>
    <t>Ov256.g96.t1</t>
  </si>
  <si>
    <t>OG0007537</t>
  </si>
  <si>
    <t>AT3G05858.1, AT5G26620.1</t>
  </si>
  <si>
    <t>Ob1979.g83.t1</t>
  </si>
  <si>
    <t>Om95232.g42.t1</t>
  </si>
  <si>
    <t>Ro2122.g18.t1, Ro382966.g1.t1</t>
  </si>
  <si>
    <t>Tg05g12540.t1, Tg05g12550.t1</t>
  </si>
  <si>
    <t>Ov406.g9.t1</t>
  </si>
  <si>
    <t>OG0007538</t>
  </si>
  <si>
    <t>AT3G06020.1, AT5G19260.1</t>
  </si>
  <si>
    <t>Ob1141.g3.t1, Ob378285.g3.t1, Ob386050.g29.t1</t>
  </si>
  <si>
    <t>Om398.g20.t1</t>
  </si>
  <si>
    <t>Ro2118.g117.t1</t>
  </si>
  <si>
    <t>Tg04g04310.t1</t>
  </si>
  <si>
    <t>Ov733.g35.t1</t>
  </si>
  <si>
    <t>OG0007539</t>
  </si>
  <si>
    <t>AT3G06300.1, AT5G18900.1</t>
  </si>
  <si>
    <t>Ob1630.g93.t1, Ob1879.g141.t1</t>
  </si>
  <si>
    <t>Om77118.g2.t1</t>
  </si>
  <si>
    <t>Ro2118.g163.t1, Ro2410.g42.t1</t>
  </si>
  <si>
    <t>Tg04g03600.t1</t>
  </si>
  <si>
    <t>Ov120962.g8.t1</t>
  </si>
  <si>
    <t>OG0007540</t>
  </si>
  <si>
    <t>AT3G06370.3</t>
  </si>
  <si>
    <t>Ob382965.g29.t1, Ob386161.g32.t1, Ob509.g44.t1</t>
  </si>
  <si>
    <t>Om95664.g78.t1</t>
  </si>
  <si>
    <t>Ro1608.g6.t1, Ro389531.g2.t1</t>
  </si>
  <si>
    <t>Tg05g09410.t4</t>
  </si>
  <si>
    <t>Ov1086.g19.t1</t>
  </si>
  <si>
    <t>OG0007541</t>
  </si>
  <si>
    <t>AT3G06455.1, AT4G01000.1</t>
  </si>
  <si>
    <t>Ob379655.g5.t1</t>
  </si>
  <si>
    <t>Om207.g262.t1_207.g263.t1, Om207.g273.t1</t>
  </si>
  <si>
    <t>Ro1044.g101.t1, Ro2181.g42.t1</t>
  </si>
  <si>
    <t>Tg06g00700.t1</t>
  </si>
  <si>
    <t>Ov119660.g1.t1_119660.g2.t1</t>
  </si>
  <si>
    <t>OG0007542</t>
  </si>
  <si>
    <t>AT3G06850.1</t>
  </si>
  <si>
    <t>Ob371.g54.t1, Ob380862.g9.t1</t>
  </si>
  <si>
    <t>Om214.g32.t1</t>
  </si>
  <si>
    <t>Ro363954.g4.t1, Ro373012.g3.t1</t>
  </si>
  <si>
    <t>Tg04g02270.t1</t>
  </si>
  <si>
    <t>Ov269.g52.t1, Ov984.g120.t1</t>
  </si>
  <si>
    <t>OG0007543</t>
  </si>
  <si>
    <t>AT3G06980.1</t>
  </si>
  <si>
    <t>Ob371284.g7.t1.1.5db1524a, Ob382541.g2.t1</t>
  </si>
  <si>
    <t>Om277.g67.t1.1.5db0b7a7</t>
  </si>
  <si>
    <t>Ro1465.g5.t1, Ro345868.g2.t1, Ro390874.g8.t1</t>
  </si>
  <si>
    <t>Tg17g13360.t2</t>
  </si>
  <si>
    <t>Ov827.g15.t1</t>
  </si>
  <si>
    <t>OG0007544</t>
  </si>
  <si>
    <t>AT3G07050.1</t>
  </si>
  <si>
    <t>Ob336265.g1.t1, Ob379911.g6.t1</t>
  </si>
  <si>
    <t>Om266.g159.t1</t>
  </si>
  <si>
    <t>Ro293543.g2.t1, Ro334443.g4.t1, Ro391385.g4.t1</t>
  </si>
  <si>
    <t>Tg05g11380.t1</t>
  </si>
  <si>
    <t>Ov826.g62.t1</t>
  </si>
  <si>
    <t>OG0007545</t>
  </si>
  <si>
    <t>AT3G07060.1</t>
  </si>
  <si>
    <t>Ob384421.g53.t1, Ob385527.g6.t1, Ob385610.g83.t1</t>
  </si>
  <si>
    <t>Om94844.g21.t1</t>
  </si>
  <si>
    <t>Ro1024.g215.t1, Ro1059.g158.t1</t>
  </si>
  <si>
    <t>Tg14g07990.t1</t>
  </si>
  <si>
    <t>Ov973.g3.t1</t>
  </si>
  <si>
    <t>OG0007546</t>
  </si>
  <si>
    <t>AT3G07090.1</t>
  </si>
  <si>
    <t>Ob1177.g14.t1, Ob1188.g34.t1, Ob925.g70.t1</t>
  </si>
  <si>
    <t>Om195.g176.t1.3.5db0b764</t>
  </si>
  <si>
    <t>Ro1807.g96.t1, Ro344836.g3.t1.2.5db21239</t>
  </si>
  <si>
    <t>Tg14g09720.t1</t>
  </si>
  <si>
    <t>Ov951.g103.t1</t>
  </si>
  <si>
    <t>OG0007547</t>
  </si>
  <si>
    <t>AT3G07130.2</t>
  </si>
  <si>
    <t>Ob378525.g3.t1, Ob383864.g122.t1</t>
  </si>
  <si>
    <t>Om411.g66.t1</t>
  </si>
  <si>
    <t>Ro1025.g68.t1, Ro2606.g15.t1, Ro2606.g17.t1</t>
  </si>
  <si>
    <t>Tg08g05190.t3</t>
  </si>
  <si>
    <t>Ov878.g7.t1</t>
  </si>
  <si>
    <t>OG0007548</t>
  </si>
  <si>
    <t>AT3G07290.1</t>
  </si>
  <si>
    <t>Ob385371.g40.t1, Ob453.g49.t1</t>
  </si>
  <si>
    <t>Om190.g63.t1</t>
  </si>
  <si>
    <t>Ro1030.g857.t1, Ro1030.g858.t1, Ro1313.g25.t1</t>
  </si>
  <si>
    <t>Tg18g08310.t1</t>
  </si>
  <si>
    <t>Ov453.g47.t1</t>
  </si>
  <si>
    <t>OG0007549</t>
  </si>
  <si>
    <t>AT3G07300.3</t>
  </si>
  <si>
    <t>Ob1972.g107.t1, Ob372.g133.t1, Ob541.g80.t1.1.5db1548b, Ob748.g151.t1</t>
  </si>
  <si>
    <t>Om96089.g115.t1</t>
  </si>
  <si>
    <t>Ro1323.g26.t1</t>
  </si>
  <si>
    <t>Tg06g08450.t1</t>
  </si>
  <si>
    <t>Ov585.g95.t1.1.5db0b537</t>
  </si>
  <si>
    <t>OG0007550</t>
  </si>
  <si>
    <t>AT3G07410.1</t>
  </si>
  <si>
    <t>Ob382725.g3.t1</t>
  </si>
  <si>
    <t>Om190.g79.t1, Om96072.g3.t1</t>
  </si>
  <si>
    <t>Ro1023.g181.t1, Ro2498.g11.t1</t>
  </si>
  <si>
    <t>Tg14g01390.t1, Tg18g08130.t1</t>
  </si>
  <si>
    <t>Ov424.g42.t1</t>
  </si>
  <si>
    <t>OG0007551</t>
  </si>
  <si>
    <t>AT3G07450.1</t>
  </si>
  <si>
    <t>Ob549.g280.t1, Ob649.g29.t1</t>
  </si>
  <si>
    <t>Om200.g189.t1</t>
  </si>
  <si>
    <t>Ro1807.g49.t1, Ro2133.g19.t1, Ro2133.g9.t1</t>
  </si>
  <si>
    <t>Tg05g14650.t1</t>
  </si>
  <si>
    <t>Ov432.g30.t1</t>
  </si>
  <si>
    <t>OG0007552</t>
  </si>
  <si>
    <t>AT3G07480.1</t>
  </si>
  <si>
    <t>Ob1276.g6.t1, Ob1908.g53.t1, Ob386083.g9.t1</t>
  </si>
  <si>
    <t>Om190.g99.t1</t>
  </si>
  <si>
    <t>Ro1030.g877.t1, Ro390237.g8.t1</t>
  </si>
  <si>
    <t>Tg18g07990.t1</t>
  </si>
  <si>
    <t>Ov453.g14.t1</t>
  </si>
  <si>
    <t>OG0007553</t>
  </si>
  <si>
    <t>AT3G07680.1</t>
  </si>
  <si>
    <t>Ob381291.g8.t1, Ob382873.g7.t1, Ob511.g102.t1, Ob511.g118.t1</t>
  </si>
  <si>
    <t>Om431.g78.t1</t>
  </si>
  <si>
    <t>Ro2743.g171.t1</t>
  </si>
  <si>
    <t>Tg02g08700.t3</t>
  </si>
  <si>
    <t>Ov125484.g49.t1</t>
  </si>
  <si>
    <t>OG0007554</t>
  </si>
  <si>
    <t>AT3G07750.1</t>
  </si>
  <si>
    <t>Ob1043.g9.t1, Ob375118.g1.t1</t>
  </si>
  <si>
    <t>Om72973.g1.t1, Om87084.g4.t1</t>
  </si>
  <si>
    <t>Ro1024.g65.t1.1.5db21104</t>
  </si>
  <si>
    <t>Tg05g13660.t1, Tg16g07760.t1</t>
  </si>
  <si>
    <t>Ov98623.g1.t1</t>
  </si>
  <si>
    <t>OG0007555</t>
  </si>
  <si>
    <t>AT3G07860.1</t>
  </si>
  <si>
    <t>Ob1359.g34.t1, Ob1701.g13.t1, Ob380090.g3.t1.1.5db15295, Ob382957.g6.t1</t>
  </si>
  <si>
    <t>Om203.g196.t1</t>
  </si>
  <si>
    <t>Ro1250.g31.t1</t>
  </si>
  <si>
    <t>Tg03g04530.t1</t>
  </si>
  <si>
    <t>Ov402.g48.t1.1.5db0b518</t>
  </si>
  <si>
    <t>OG0007556</t>
  </si>
  <si>
    <t>AT3G07890.1</t>
  </si>
  <si>
    <t>Ob379745.g42.t1, Ob381845.g34.t1.5.5db152c8, Ob542093.g1.t1, Ob542094.g1.t1</t>
  </si>
  <si>
    <t>Om212.g4.t1.1.5db0b784</t>
  </si>
  <si>
    <t>Ro1271.g63.t1</t>
  </si>
  <si>
    <t>Tg17g15240.t1</t>
  </si>
  <si>
    <t>Ov454.g5.t1</t>
  </si>
  <si>
    <t>OG0007557</t>
  </si>
  <si>
    <t>AT3G08040.1</t>
  </si>
  <si>
    <t>Ob1886.g116.t1, Ob1961.g96.t1, Ob1972.g144.t1</t>
  </si>
  <si>
    <t>Om96089.g19.t1</t>
  </si>
  <si>
    <t>Ro2761.g3.t1, Ro391481.g3.t1</t>
  </si>
  <si>
    <t>Tg06g07460.t2</t>
  </si>
  <si>
    <t>Ov860.g4.t1</t>
  </si>
  <si>
    <t>OG0007558</t>
  </si>
  <si>
    <t>AT3G08505.1</t>
  </si>
  <si>
    <t>Ob382847.g95.t1, Ob385346.g145.t1, Ob549.g289.t1.1.5db154b8, Ob649.g21.t1</t>
  </si>
  <si>
    <t>Om200.g176.t1</t>
  </si>
  <si>
    <t>Ro1905.g7.t1.2.5db211c5</t>
  </si>
  <si>
    <t>Tg05g14510.t2</t>
  </si>
  <si>
    <t>Ov432.g17.t1</t>
  </si>
  <si>
    <t>OG0007559</t>
  </si>
  <si>
    <t>AT3G08570.1, AT3G08660.1</t>
  </si>
  <si>
    <t>Ob1972.g172.t1, Ob656.g87.t1</t>
  </si>
  <si>
    <t>Om179.g504.t1</t>
  </si>
  <si>
    <t>Ro1051.g274.t1, Ro1470.g77.t1</t>
  </si>
  <si>
    <t>Tg01g21630.t1</t>
  </si>
  <si>
    <t>Ov296.g15.t1</t>
  </si>
  <si>
    <t>OG0007560</t>
  </si>
  <si>
    <t>AT3G08670.1</t>
  </si>
  <si>
    <t>Ob1972.g175.t1, Ob385734.g3.t1, Ob656.g84.t1, Ob711.g17.t1</t>
  </si>
  <si>
    <t>Om179.g500.t1, Om91749.g6.t1</t>
  </si>
  <si>
    <t>Ro1051.g271.t1</t>
  </si>
  <si>
    <t>Tg01g21590.t4</t>
  </si>
  <si>
    <t>OG0007561</t>
  </si>
  <si>
    <t>AT3G08720.1, AT3G08730.1</t>
  </si>
  <si>
    <t>Ob1093.g4.t1, Ob385028.g8.t1</t>
  </si>
  <si>
    <t>Om257.g19.t1</t>
  </si>
  <si>
    <t>Ro1258.g34.t1, Ro385495.g1.t1</t>
  </si>
  <si>
    <t>Tg13g10800.t1</t>
  </si>
  <si>
    <t>Ov635.g2.t1</t>
  </si>
  <si>
    <t>OG0007562</t>
  </si>
  <si>
    <t>AT3G08930.1, AT5G01460.1</t>
  </si>
  <si>
    <t>Ob375094.g1.t1, Ob796.g22.t1</t>
  </si>
  <si>
    <t>Om179.g350.t1, Om199.g34.t1</t>
  </si>
  <si>
    <t>Ro1051.g153.t1.1.5db21128</t>
  </si>
  <si>
    <t>Tg13g11620.t2</t>
  </si>
  <si>
    <t>Ov296.g154.t1</t>
  </si>
  <si>
    <t>OG0007563</t>
  </si>
  <si>
    <t>AT3G08940.2, AT5G01530.1</t>
  </si>
  <si>
    <t>Ob1095.g8.t1, Ob1432.g8.t1</t>
  </si>
  <si>
    <t>Om179.g340.t1</t>
  </si>
  <si>
    <t>Ro1051.g147.t1, Ro1215.g18.t1</t>
  </si>
  <si>
    <t>Tg01g19960.t1</t>
  </si>
  <si>
    <t>Ov296.g165.t1</t>
  </si>
  <si>
    <t>OG0007564</t>
  </si>
  <si>
    <t>AT3G09660.1</t>
  </si>
  <si>
    <t>Ob388024.g6.t1, Ob388025.g7.t1</t>
  </si>
  <si>
    <t>Om497.g76.t1</t>
  </si>
  <si>
    <t>Ro1152.g71.t1</t>
  </si>
  <si>
    <t>Tg01g15070.t1, Tg01g15080.t1, TgUn136g00050.t1</t>
  </si>
  <si>
    <t>Ov256.g229.t1</t>
  </si>
  <si>
    <t>OG0007565</t>
  </si>
  <si>
    <t>AT3G09850.1</t>
  </si>
  <si>
    <t>Ob385320.g15.t1, Ob671.g9.t1</t>
  </si>
  <si>
    <t>Om278.g293.t1.1.5db0b7b9</t>
  </si>
  <si>
    <t>Ro1853.g35.t1, Ro351647.g1.t1</t>
  </si>
  <si>
    <t>Tg01g08790.t1, Tg01g09060.t1</t>
  </si>
  <si>
    <t>Ov263.g70.t1</t>
  </si>
  <si>
    <t>OG0007566</t>
  </si>
  <si>
    <t>AT3G09870.1</t>
  </si>
  <si>
    <t>Ob381831.g16.t1, Ob383331.g102.t1, Ob447.g117.t1, Ob665.g15.t1</t>
  </si>
  <si>
    <t>Om497.g2.t1</t>
  </si>
  <si>
    <t>Ro1152.g139.t1</t>
  </si>
  <si>
    <t>Tg01g16010.t1</t>
  </si>
  <si>
    <t>Ov256.g302.t1</t>
  </si>
  <si>
    <t>OG0007567</t>
  </si>
  <si>
    <t>AT3G10070.1</t>
  </si>
  <si>
    <t>Ob385697.g3.t1, Ob739.g12.t1</t>
  </si>
  <si>
    <t>Om95743.g5.t1</t>
  </si>
  <si>
    <t>Ro1152.g244.t1, Ro2438.g4.t1, Ro290134.g1.t1</t>
  </si>
  <si>
    <t>Tg01g17200.t1</t>
  </si>
  <si>
    <t>Ov584.g208.t1</t>
  </si>
  <si>
    <t>OG0007568</t>
  </si>
  <si>
    <t>AT3G10140.1</t>
  </si>
  <si>
    <t>Ob383905.g148.t1, Ob871.g6.t1</t>
  </si>
  <si>
    <t>Om205.g191.t1</t>
  </si>
  <si>
    <t>Ro1235.g229.t1, Ro222367.g1.t1, Ro2408.g91.t1</t>
  </si>
  <si>
    <t>Tg01g02630.t4</t>
  </si>
  <si>
    <t>Ov844.g185.t1</t>
  </si>
  <si>
    <t>OG0007569</t>
  </si>
  <si>
    <t>AT3G10180.1</t>
  </si>
  <si>
    <t>Ob378753.g8.t1, Ob845.g4.t1</t>
  </si>
  <si>
    <t>Om205.g218.t1</t>
  </si>
  <si>
    <t>Ro1363.g15.t1, Ro2408.g61.t1, Ro496863.g1.t1</t>
  </si>
  <si>
    <t>Tg01g03160.t1</t>
  </si>
  <si>
    <t>Ov844.g219.t1</t>
  </si>
  <si>
    <t>OG0007570</t>
  </si>
  <si>
    <t>AT3G10200.2, AT5G04060.1</t>
  </si>
  <si>
    <t>Ob1103.g24.t1, Ob377685.g9.t1, Ob384004.g7.t1</t>
  </si>
  <si>
    <t>Om94831.g34.t1</t>
  </si>
  <si>
    <t>Ro2485.g1.t1</t>
  </si>
  <si>
    <t>Tg13g14620.t2</t>
  </si>
  <si>
    <t>Ov1107.g21.t1</t>
  </si>
  <si>
    <t>OG0007571</t>
  </si>
  <si>
    <t>AT3G10270.2, AT5G04110.2, AT5G04130.1</t>
  </si>
  <si>
    <t>Ob380748.g18.t1, Ob383850.g3.t1</t>
  </si>
  <si>
    <t>Om205.g236.t1</t>
  </si>
  <si>
    <t>Ro1363.g50.t1, Ro2408.g37.t1</t>
  </si>
  <si>
    <t>Ov844.g239.t1</t>
  </si>
  <si>
    <t>OG0007572</t>
  </si>
  <si>
    <t>AT3G10620.1</t>
  </si>
  <si>
    <t>Ob380028.g15.t1, Ob663.g84.t1, Ob693.g88.t1</t>
  </si>
  <si>
    <t>Om192.g233.t1</t>
  </si>
  <si>
    <t>Ro291473.g2.t1, Ro370046.g5.t1</t>
  </si>
  <si>
    <t>Tg12g04010.t1</t>
  </si>
  <si>
    <t>Ov384.g42.t1</t>
  </si>
  <si>
    <t>OG0007573</t>
  </si>
  <si>
    <t>AT3G10720.2, AT5G04970.1</t>
  </si>
  <si>
    <t>Ob373.g143.t1, Ob377.g38.t1</t>
  </si>
  <si>
    <t>Om88299.g1.t1</t>
  </si>
  <si>
    <t>Ro415150.g1.t1, Ro415155.g1.t1</t>
  </si>
  <si>
    <t>Tg06g09110.t1</t>
  </si>
  <si>
    <t>Ov585.g31.t1</t>
  </si>
  <si>
    <t>OG0007574</t>
  </si>
  <si>
    <t>AT3G10860.1, AT5G05370.1</t>
  </si>
  <si>
    <t>Ob381137.g2.t1, Ob789.g21.t1</t>
  </si>
  <si>
    <t>Om281.g80.t1</t>
  </si>
  <si>
    <t>Ro2496.g322.t1, Ro514943.g2.t1, Ro514944.g2.t1</t>
  </si>
  <si>
    <t>Tg14g06790.t1</t>
  </si>
  <si>
    <t>OG0007575</t>
  </si>
  <si>
    <t>AT3G10880.1</t>
  </si>
  <si>
    <t>Ob383967.g22.t1, Ob522.g201.t1</t>
  </si>
  <si>
    <t>Om534.g97.t1</t>
  </si>
  <si>
    <t>Ro1016.g74.t1, Ro1016.g75.t1, Ro1105.g31.t1</t>
  </si>
  <si>
    <t>Tg07g05640.t1</t>
  </si>
  <si>
    <t>Ov1094.g1.t1.1.5db0b4a6</t>
  </si>
  <si>
    <t>OG0007576</t>
  </si>
  <si>
    <t>AT3G10920.1</t>
  </si>
  <si>
    <t>Ob316512.g1.t1, Ob384595.g114.t1</t>
  </si>
  <si>
    <t>Om524.g4.t1</t>
  </si>
  <si>
    <t>Ro330420.g1.t1, Ro378009.g4.t1</t>
  </si>
  <si>
    <t>Tg07g05500.t1, TgUn114g00030.t1</t>
  </si>
  <si>
    <t>Ov609.g3.t1</t>
  </si>
  <si>
    <t>OG0007577</t>
  </si>
  <si>
    <t>AT3G10980.1, AT5G05350.1</t>
  </si>
  <si>
    <t>Ob350543.g2.t1, Ob375669.g6.t1</t>
  </si>
  <si>
    <t>Om434.g16.t1.1.5db0b7c3</t>
  </si>
  <si>
    <t>Ro2411.g12.t1.2.5db211f7, Ro378231.g3.t1</t>
  </si>
  <si>
    <t>Tg07g05390.t2</t>
  </si>
  <si>
    <t>Ov325.g27.t1</t>
  </si>
  <si>
    <t>OG0007578</t>
  </si>
  <si>
    <t>AT3G11090.1</t>
  </si>
  <si>
    <t>Ob384595.g27.t1, Ob708.g92.t1</t>
  </si>
  <si>
    <t>Om384.g8.t1</t>
  </si>
  <si>
    <t>Ro1826.g3.t1</t>
  </si>
  <si>
    <t>Tg07g05190.t1, Tg12g06110.t1</t>
  </si>
  <si>
    <t>Ov208078.g1.t1, Ov208079.g1.t1</t>
  </si>
  <si>
    <t>OG0007579</t>
  </si>
  <si>
    <t>AT3G11220.1</t>
  </si>
  <si>
    <t>Ob373918.g7.t1, Ob384923.g23.t1</t>
  </si>
  <si>
    <t>Om95617.g1.t1</t>
  </si>
  <si>
    <t>Ro1466.g20.t1.2.5db21199, Ro324371.g2.t1.5.5db2122f, Ro811.g239.t1.1.5db21283</t>
  </si>
  <si>
    <t>Tg07g13410.t5</t>
  </si>
  <si>
    <t>Ov92418.g4.t1</t>
  </si>
  <si>
    <t>OG0007580</t>
  </si>
  <si>
    <t>AT3G11240.1, AT5G05700.1</t>
  </si>
  <si>
    <t>Ob385372.g3.t1</t>
  </si>
  <si>
    <t>Om94739.g11.t1</t>
  </si>
  <si>
    <t>Ro2594.g13.t1.1.5db21213, Ro2594.g5.t1, Ro382970.g4.t1</t>
  </si>
  <si>
    <t>Tg07g04820.t2</t>
  </si>
  <si>
    <t>Ov724.g9.t1</t>
  </si>
  <si>
    <t>OG0007581</t>
  </si>
  <si>
    <t>AT3G11530.1</t>
  </si>
  <si>
    <t>Ob382737.g4.t1, Ob523.g98.t1.1.5db1547d, Ob754.g3.t1</t>
  </si>
  <si>
    <t>Om83998.g1.t1</t>
  </si>
  <si>
    <t>Ro1034.g116.t1, Ro1042.g254.t1</t>
  </si>
  <si>
    <t>Tg09g10120.t2</t>
  </si>
  <si>
    <t>Ov645.g80.t1</t>
  </si>
  <si>
    <t>OG0007582</t>
  </si>
  <si>
    <t>AT3G11560.2, AT5G06220.2</t>
  </si>
  <si>
    <t>Ob385770.g3.t1, Ob539808.g5.t1, Ob539809.g5.t1</t>
  </si>
  <si>
    <t>Om179.g127.t1</t>
  </si>
  <si>
    <t>Ro383492.g1.t1</t>
  </si>
  <si>
    <t>Tg01g17830.t1</t>
  </si>
  <si>
    <t>Ov584.g148.t1</t>
  </si>
  <si>
    <t>OG0007583</t>
  </si>
  <si>
    <t>AT3G11773.2, AT5G06470.1</t>
  </si>
  <si>
    <t>Ob383641.g82.t1, Ob385632.g4.t1</t>
  </si>
  <si>
    <t>Om94986.g36.t1</t>
  </si>
  <si>
    <t>Ro351384.g2.t1, Ro381400.g1.t1</t>
  </si>
  <si>
    <t>Tg13g08780.t1</t>
  </si>
  <si>
    <t>Ov126007.g7.t1</t>
  </si>
  <si>
    <t>OG0007584</t>
  </si>
  <si>
    <t>AT3G11950.1</t>
  </si>
  <si>
    <t>Ob1983.g79.t1, Ob383068.g33.t1, Ob745.g21.t1, Ob757.g339.t1</t>
  </si>
  <si>
    <t>Ro1046.g63.t1, Ro1235.g37.t1.1.5db21162</t>
  </si>
  <si>
    <t>Tg01g00500.t1</t>
  </si>
  <si>
    <t>Ov844.g12.t1</t>
  </si>
  <si>
    <t>OG0007585</t>
  </si>
  <si>
    <t>AT3G12020.2, AT5G06670.1</t>
  </si>
  <si>
    <t>Ob377674.g5.t1, Ob745.g4.t1</t>
  </si>
  <si>
    <t>Om205.g22.t1.1.5db0b772</t>
  </si>
  <si>
    <t>Ro1046.g81.t1.2.5db2111e, Ro1235.g53.t1.1.5db21163</t>
  </si>
  <si>
    <t>Tg01g00670.t1</t>
  </si>
  <si>
    <t>Ov844.g23.t1</t>
  </si>
  <si>
    <t>OG0007586</t>
  </si>
  <si>
    <t>AT3G12120.1</t>
  </si>
  <si>
    <t>Ob384397.g13.t1, Ob538.g136.t1, Ob899.g158.t1</t>
  </si>
  <si>
    <t>Om205.g57.t1.1.5db0b775</t>
  </si>
  <si>
    <t>Ro1046.g123.t1, Ro1235.g109.t1</t>
  </si>
  <si>
    <t>Tg01g01100.t1</t>
  </si>
  <si>
    <t>Ov844.g57.t1</t>
  </si>
  <si>
    <t>OG0007587</t>
  </si>
  <si>
    <t>AT3G12170.2, AT5G06910.1</t>
  </si>
  <si>
    <t>Ob355162.g1.t1, Ob382168.g41.t1, Ob546008.g2.t1, Ob546009.g2.t1</t>
  </si>
  <si>
    <t>Om205.g91.t1</t>
  </si>
  <si>
    <t>Ro1235.g151.t1</t>
  </si>
  <si>
    <t>Ov844.g94.t1</t>
  </si>
  <si>
    <t>OG0007588</t>
  </si>
  <si>
    <t>AT3G12280.1</t>
  </si>
  <si>
    <t>Ob1906.g39.t1.1.5db151d4, Ob1964.g12.t1, Ob382245.g53.t1.2.5db152e1</t>
  </si>
  <si>
    <t>Om262.g20.t1</t>
  </si>
  <si>
    <t>Ro1016.g252.t1, Ro2085.g128.t1</t>
  </si>
  <si>
    <t>Tg15g04790.t1</t>
  </si>
  <si>
    <t>Ov376.g3.t1</t>
  </si>
  <si>
    <t>OG0007589</t>
  </si>
  <si>
    <t>AT3G12390.1</t>
  </si>
  <si>
    <t>Ob378676.g34.t1, Ob383631.g14.t1, Ob385702.g1.t1</t>
  </si>
  <si>
    <t>Om261.g57.t1</t>
  </si>
  <si>
    <t>Ro402773.g3.t1, Ro402774.g3.t1</t>
  </si>
  <si>
    <t>Tg13g13910.t1</t>
  </si>
  <si>
    <t>Ov262.g130.t1</t>
  </si>
  <si>
    <t>OG0007590</t>
  </si>
  <si>
    <t>AT3G12530.1</t>
  </si>
  <si>
    <t>Ob302984.g1.t1, Ob327986.g2.t1</t>
  </si>
  <si>
    <t>Om255.g110.t1, Om80991.g2.t1</t>
  </si>
  <si>
    <t>Ro2676.g25.t1, Ro374290.g3.t1</t>
  </si>
  <si>
    <t>Tg07g03640.t2</t>
  </si>
  <si>
    <t>Ov709.g17.t1</t>
  </si>
  <si>
    <t>OG0007591</t>
  </si>
  <si>
    <t>AT3G12720.1</t>
  </si>
  <si>
    <t>Ob373490.g1.t1, Ob566.g17.t1, Ob935.g7.t1</t>
  </si>
  <si>
    <t>Om579.g59.t1</t>
  </si>
  <si>
    <t>Ro1030.g145.t1, Ro821.g710.t1</t>
  </si>
  <si>
    <t>Tg02g20730.t1</t>
  </si>
  <si>
    <t>Ov863.g7.t1</t>
  </si>
  <si>
    <t>OG0007592</t>
  </si>
  <si>
    <t>AT3G12770.1</t>
  </si>
  <si>
    <t>Ob382666.g6.t1, Ob385490.g32.t1</t>
  </si>
  <si>
    <t>Om212.g195.t1</t>
  </si>
  <si>
    <t>Ro1394.g15.t1, Ro393579.g2.t1</t>
  </si>
  <si>
    <t>Tg12g07830.t1, Tg13g02230.t1</t>
  </si>
  <si>
    <t>Ov264.g99.t1</t>
  </si>
  <si>
    <t>OG0007593</t>
  </si>
  <si>
    <t>AT3G13060.2</t>
  </si>
  <si>
    <t>Ob378493.g1.t1, Ob385037.g17.t1.1.5db153b6, Ob470.g77.t1</t>
  </si>
  <si>
    <t>Om573.g57.t1</t>
  </si>
  <si>
    <t>Ro1351.g59.t1, Ro1429.g55.t1</t>
  </si>
  <si>
    <t>Tg01g10510.t1</t>
  </si>
  <si>
    <t>Ov249.g49.t1</t>
  </si>
  <si>
    <t>OG0007594</t>
  </si>
  <si>
    <t>AT3G13220.1</t>
  </si>
  <si>
    <t>Ob381291.g18.t1, Ob383593.g3.t1</t>
  </si>
  <si>
    <t>Ro2067.g69.t1, Ro2743.g151.t1, Ro357677.g2.t1</t>
  </si>
  <si>
    <t>Tg02g08850.t1, TgUn169g00040.t1</t>
  </si>
  <si>
    <t>Ov125484.g24.t1</t>
  </si>
  <si>
    <t>OG0007595</t>
  </si>
  <si>
    <t>AT3G13440.1</t>
  </si>
  <si>
    <t>Ob379259.g16.t1, Ob697.g8.t1</t>
  </si>
  <si>
    <t>Om280.g47.t1</t>
  </si>
  <si>
    <t>Ro1551.g4.t1, Ro385596.g6.t1, Ro389998.g28.t1</t>
  </si>
  <si>
    <t>Tg13g02830.t1</t>
  </si>
  <si>
    <t>Ov264.g158.t1.1.5db0b4fc</t>
  </si>
  <si>
    <t>OG0007596</t>
  </si>
  <si>
    <t>AT3G13560.1</t>
  </si>
  <si>
    <t>Ob1961.g114.t1.1.5db151f2</t>
  </si>
  <si>
    <t>Om95180.g115.t1</t>
  </si>
  <si>
    <t>Ro2127.g7.t1.1.5db211da, Ro360032.g1.t1, Ro375635.g3.t1</t>
  </si>
  <si>
    <t>Tg05g14500.t1, Tg06g07160.t1</t>
  </si>
  <si>
    <t>Ov849.g4.t1</t>
  </si>
  <si>
    <t>OG0007597</t>
  </si>
  <si>
    <t>AT3G13940.1</t>
  </si>
  <si>
    <t>Ob1787.g9.t1, Ob381435.g3.t1_381435.g4.t1, Ob386120.g21.t1</t>
  </si>
  <si>
    <t>Om561.g59.t1</t>
  </si>
  <si>
    <t>Ro2517.g29.t1</t>
  </si>
  <si>
    <t>Tg10g15540.t1, Tg11g00810.t1</t>
  </si>
  <si>
    <t>Ov126743.g12.t1</t>
  </si>
  <si>
    <t>OG0007598</t>
  </si>
  <si>
    <t>AT3G13990.1</t>
  </si>
  <si>
    <t>Ob1184.g2.t1, Ob1934.g89.t1, Ob385365.g74.t1, Ob935.g147.t1_935.g148.t1</t>
  </si>
  <si>
    <t>Om95972.g25.t1</t>
  </si>
  <si>
    <t>Ro1021.g85.t1.2.5db21100</t>
  </si>
  <si>
    <t>Tg10g15860.t1</t>
  </si>
  <si>
    <t>Ov125369.g54.t1</t>
  </si>
  <si>
    <t>OG0007599</t>
  </si>
  <si>
    <t>AT3G14460.1, AT3G14470.1</t>
  </si>
  <si>
    <t>Ob1972.g125.t1</t>
  </si>
  <si>
    <t>Om96089.g57.t1</t>
  </si>
  <si>
    <t>Ro1323.g60.t1</t>
  </si>
  <si>
    <t>Tg06g07880.t2, Tg06g07890.t1, Tg06g07900.t17</t>
  </si>
  <si>
    <t>Ov860.g48.t1</t>
  </si>
  <si>
    <t>OG0007600</t>
  </si>
  <si>
    <t>AT3G14730.1</t>
  </si>
  <si>
    <t>Ob385402.g3.t1</t>
  </si>
  <si>
    <t>Om205.g224.t1, Om205.g225.t1</t>
  </si>
  <si>
    <t>Ro1363.g21.t1, Ro2408.g52.t1</t>
  </si>
  <si>
    <t>Tg01g03220.t1</t>
  </si>
  <si>
    <t>Ov844.g225.t1, Ov844.g226.t1</t>
  </si>
  <si>
    <t>OG0007601</t>
  </si>
  <si>
    <t>AT3G14740.2</t>
  </si>
  <si>
    <t>Ob375849.g11.t1, Ob378743.g11.t1, Ob454.g97.t1</t>
  </si>
  <si>
    <t>Om265.g102.t1</t>
  </si>
  <si>
    <t>Ro1062.g178.t1, Ro2664.g10.t1</t>
  </si>
  <si>
    <t>Tg17g09960.t1</t>
  </si>
  <si>
    <t>Ov399.g174.t1</t>
  </si>
  <si>
    <t>OG0007602</t>
  </si>
  <si>
    <t>AT3G14850.2</t>
  </si>
  <si>
    <t>Ob1279.g11.t1, Ob1279.g6.t1, Ob315287.g2.t1, Ob384278.g46.t1</t>
  </si>
  <si>
    <t>Om95254.g65.t1</t>
  </si>
  <si>
    <t>Ro365214.g3.t1</t>
  </si>
  <si>
    <t>Tg13g05710.t1</t>
  </si>
  <si>
    <t>Ov264.g448.t1</t>
  </si>
  <si>
    <t>OG0007603</t>
  </si>
  <si>
    <t>AT3G14860.2</t>
  </si>
  <si>
    <t>Ob1738.g25.t1, Ob384585.g8.t1</t>
  </si>
  <si>
    <t>Om95254.g77.t1</t>
  </si>
  <si>
    <t>Ro1331.g143.t1, Ro2743.g379.t1, Ro379829.g1.t1</t>
  </si>
  <si>
    <t>Tg13g05970.t2</t>
  </si>
  <si>
    <t>Ov264.g458.t1</t>
  </si>
  <si>
    <t>OG0007604</t>
  </si>
  <si>
    <t>AT3G15000.1</t>
  </si>
  <si>
    <t>Ob1000.g42.t1, Ob384500.g95.t1, Ob385612.g31.t1, Ob555.g104.t1</t>
  </si>
  <si>
    <t>Om265.g69.t1</t>
  </si>
  <si>
    <t>Ro2451.g18.t1</t>
  </si>
  <si>
    <t>Tg17g09370.t2</t>
  </si>
  <si>
    <t>Ov399.g142.t1</t>
  </si>
  <si>
    <t>OG0007605</t>
  </si>
  <si>
    <t>AT3G15150.1</t>
  </si>
  <si>
    <t>Ob1344.g2.t1, Ob383214.g76.t1, Ob383528.g110.t1, Ob384609.g27.t1</t>
  </si>
  <si>
    <t>Om581.g62.t1</t>
  </si>
  <si>
    <t>Ro1770.g150.t1</t>
  </si>
  <si>
    <t>Tg13g06680.t1</t>
  </si>
  <si>
    <t>Ov127376.g8.t1</t>
  </si>
  <si>
    <t>OG0007606</t>
  </si>
  <si>
    <t>AT3G15240.2, AT5G53900.2</t>
  </si>
  <si>
    <t>Ob1000.g6.t1, Ob384500.g69.t1, Ob555.g59.t1</t>
  </si>
  <si>
    <t>Om93402.g1.t1</t>
  </si>
  <si>
    <t>Ro292857.g1.t1</t>
  </si>
  <si>
    <t>Tg17g09010.t2</t>
  </si>
  <si>
    <t>Ov399.g108.t1</t>
  </si>
  <si>
    <t>OG0007607</t>
  </si>
  <si>
    <t>AT3G15390.1</t>
  </si>
  <si>
    <t>Ob1974.g98.t1, Ob382171.g40.t1, Ob385331.g110.t1, Ob385902.g45.t1</t>
  </si>
  <si>
    <t>Om95482.g10.t1</t>
  </si>
  <si>
    <t>Ro2743.g283.t1</t>
  </si>
  <si>
    <t>Tg13g07080.t1</t>
  </si>
  <si>
    <t>Ov124848.g1.t1</t>
  </si>
  <si>
    <t>OG0007608</t>
  </si>
  <si>
    <t>AT3G15410.2</t>
  </si>
  <si>
    <t>Ob1026.g1.t1, Ob360155.g1.t1.1.5db15233, Ob383685.g125.t1</t>
  </si>
  <si>
    <t>Om195.g13.t1</t>
  </si>
  <si>
    <t>Ro1062.g82.t1, Ro1594.g22.t1</t>
  </si>
  <si>
    <t>Tg17g08550.t1</t>
  </si>
  <si>
    <t>Ov146632.g2.t1</t>
  </si>
  <si>
    <t>OG0007609</t>
  </si>
  <si>
    <t>AT3G15530.1, AT5G54400.1</t>
  </si>
  <si>
    <t>Ob384484.g20.t1, Ob677.g62.t1</t>
  </si>
  <si>
    <t>Om195.g23.t1</t>
  </si>
  <si>
    <t>Ro1062.g67.t1, Ro1594.g7.t1</t>
  </si>
  <si>
    <t>Tg17g08340.t1</t>
  </si>
  <si>
    <t>Ov399.g47.t1</t>
  </si>
  <si>
    <t>OG0007610</t>
  </si>
  <si>
    <t>AT3G15620.1</t>
  </si>
  <si>
    <t>Ob1979.g112.t1, Ob757.g205.t1</t>
  </si>
  <si>
    <t>Om95847.g2.t1.1.5db0b83c</t>
  </si>
  <si>
    <t>Ro2253.g45.t1, Ro362654.g1.t1, Ro376871.g2.t1</t>
  </si>
  <si>
    <t>Tg10g12180.t3</t>
  </si>
  <si>
    <t>Ov124463.g17.t1</t>
  </si>
  <si>
    <t>OG0007611</t>
  </si>
  <si>
    <t>AT3G15660.1</t>
  </si>
  <si>
    <t>Ob1972.g135.t1, Ob354110.g2.t1</t>
  </si>
  <si>
    <t>Om96089.g40.t1</t>
  </si>
  <si>
    <t>Ro1323.g68.t1, Ro2118.g110.t1, Ro387101.g1.t1</t>
  </si>
  <si>
    <t>Tg06g07720.t2</t>
  </si>
  <si>
    <t>Ov860.g27.t1</t>
  </si>
  <si>
    <t>OG0007612</t>
  </si>
  <si>
    <t>AT3G15850.1</t>
  </si>
  <si>
    <t>Ob1979.g140.t1, Ob757.g178.t1</t>
  </si>
  <si>
    <t>Om94738.g5.t1</t>
  </si>
  <si>
    <t>Ro2253.g12.t1</t>
  </si>
  <si>
    <t>Tg10g11520.t1, Tg10g11540.t1, TgUn468g00020.t1, TgUn704g00010.t1</t>
  </si>
  <si>
    <t>OG0007613</t>
  </si>
  <si>
    <t>AT3G16560.1</t>
  </si>
  <si>
    <t>Ob1630.g49.t1, Ob1879.g100.t1, Ob371.g30.t1, Ob383645.g6.t1</t>
  </si>
  <si>
    <t>Ro2118.g216.t1, Ro2410.g104.t1</t>
  </si>
  <si>
    <t>Tg04g02670.t1</t>
  </si>
  <si>
    <t>Ov269.g15.t1</t>
  </si>
  <si>
    <t>OG0007614</t>
  </si>
  <si>
    <t>AT3G16565.3</t>
  </si>
  <si>
    <t>Ob1429.g4.t1, Ob1965.g37.t1, Ob452.g38.t1, Ob518.g17.t1</t>
  </si>
  <si>
    <t>Om274.g68.t1</t>
  </si>
  <si>
    <t>Ro2526.g201.t1</t>
  </si>
  <si>
    <t>Tg08g01180.t1</t>
  </si>
  <si>
    <t>Ov304.g67.t1</t>
  </si>
  <si>
    <t>OG0007615</t>
  </si>
  <si>
    <t>AT3G16770.1</t>
  </si>
  <si>
    <t>Ob1630.g16.t1, Ob1879.g69.t1, Ob371.g70.t1, Ob381164.g27.t1</t>
  </si>
  <si>
    <t>Om214.g55.t1</t>
  </si>
  <si>
    <t>Ro314322.g1.t1, Ro369522.g3.t1</t>
  </si>
  <si>
    <t>Tg04g01710.t1</t>
  </si>
  <si>
    <t>OG0007616</t>
  </si>
  <si>
    <t>AT3G16785.4</t>
  </si>
  <si>
    <t>Ob1965.g57.t1, Ob343373.g2.t1.1.5db15222</t>
  </si>
  <si>
    <t>Om274.g47.t1</t>
  </si>
  <si>
    <t>Ro2526.g215.t1, Ro523856.g5.t1, Ro523857.g5.t1</t>
  </si>
  <si>
    <t>Tg08g00940.t3</t>
  </si>
  <si>
    <t>Ov304.g46.t1</t>
  </si>
  <si>
    <t>OG0007617</t>
  </si>
  <si>
    <t>AT3G16860.1, AT4G16120.1, AT5G49270.1</t>
  </si>
  <si>
    <t>Ob1630.g4.t1</t>
  </si>
  <si>
    <t>Om214.g77.t1</t>
  </si>
  <si>
    <t>Ro2118.g258.t1, Ro2243.g98.t1</t>
  </si>
  <si>
    <t>Tg04g01500.t1</t>
  </si>
  <si>
    <t>Ov269.g77.t1</t>
  </si>
  <si>
    <t>OG0007618</t>
  </si>
  <si>
    <t>AT3G17210.1</t>
  </si>
  <si>
    <t>Ob518.g79.t1, Ob717.g21.t1</t>
  </si>
  <si>
    <t>Om149.g2.t1, Om94776.g10.t1</t>
  </si>
  <si>
    <t>Ro1017.g13.t1</t>
  </si>
  <si>
    <t>Tg08g00430.t1</t>
  </si>
  <si>
    <t>Ov1003.g9.t1, Ov127231.g3.t1</t>
  </si>
  <si>
    <t>OG0007619</t>
  </si>
  <si>
    <t>AT3G17611.1</t>
  </si>
  <si>
    <t>Ob379745.g43.t1, Ob380290.g47.t1</t>
  </si>
  <si>
    <t>Om212.g5.t1</t>
  </si>
  <si>
    <t>Ro1271.g60.t1, Ro1832.g21.t1, Ro201311.g4.t1</t>
  </si>
  <si>
    <t>Tg13g00120.t1</t>
  </si>
  <si>
    <t>Ov454.g6.t1</t>
  </si>
  <si>
    <t>OG0007620</t>
  </si>
  <si>
    <t>AT3G17640.1</t>
  </si>
  <si>
    <t>Ob1025.g1.t1, Ob1980.g77.t1, Ob381158.g40.t1, Ob757.g56.t1</t>
  </si>
  <si>
    <t>Om95111.g81.t1</t>
  </si>
  <si>
    <t>Ro2507.g36.t1</t>
  </si>
  <si>
    <t>Ov124451.g1.t1, Ov125850.g3.t1</t>
  </si>
  <si>
    <t>OG0007621</t>
  </si>
  <si>
    <t>AT3G17660.2</t>
  </si>
  <si>
    <t>Ob374.g96.t1, Ob506.g1.t1, Ob701.g41.t1</t>
  </si>
  <si>
    <t>Om191.g444.t1</t>
  </si>
  <si>
    <t>Ro2135.g238.t1</t>
  </si>
  <si>
    <t>Tg10g00640.t1, Tg10g01190.t1</t>
  </si>
  <si>
    <t>Ov530.g67.t1</t>
  </si>
  <si>
    <t>OG0007622</t>
  </si>
  <si>
    <t>AT3G17690.1, AT3G17700.1</t>
  </si>
  <si>
    <t>Ob319377.g4.t1, Ob549105.g6.t1, Ob549106.g6.t1</t>
  </si>
  <si>
    <t>Om339.g4.t1</t>
  </si>
  <si>
    <t>Ro1591.g16.t1</t>
  </si>
  <si>
    <t>Tg10g01400.t1</t>
  </si>
  <si>
    <t>Ov126253.g9.t1</t>
  </si>
  <si>
    <t>OG0007623</t>
  </si>
  <si>
    <t>AT3G17730.1</t>
  </si>
  <si>
    <t>Ob380367.g7.t1, Ob570271.g2.t1, Ob570272.g2.t1</t>
  </si>
  <si>
    <t>Om191.g422.t1</t>
  </si>
  <si>
    <t>Ro2135.g222.t1, Ro2163.g44.t1</t>
  </si>
  <si>
    <t>Tg10g01380.t1</t>
  </si>
  <si>
    <t>Ov530.g50.t1</t>
  </si>
  <si>
    <t>OG0007624</t>
  </si>
  <si>
    <t>AT3G17810.1</t>
  </si>
  <si>
    <t>Ob383303.g3.t1, Ob383528.g97.t1, Ob549.g86.t1</t>
  </si>
  <si>
    <t>Om581.g85.t1</t>
  </si>
  <si>
    <t>Ro1213.g42.t1</t>
  </si>
  <si>
    <t>Tg10g07440.t2, Tg16g09260.t1</t>
  </si>
  <si>
    <t>Ov1031.g36.t1</t>
  </si>
  <si>
    <t>OG0007625</t>
  </si>
  <si>
    <t>AT3G17900.1</t>
  </si>
  <si>
    <t>Ob737.g112.t1</t>
  </si>
  <si>
    <t>Om120.g330.t1</t>
  </si>
  <si>
    <t>Ro1153.g152.t1, Ro1153.g155.t1, Ro1268.g153.t1</t>
  </si>
  <si>
    <t>Tg15g10260.t1, TgUn391g00020.t1</t>
  </si>
  <si>
    <t>Ov842.g181.t1</t>
  </si>
  <si>
    <t>OG0007626</t>
  </si>
  <si>
    <t>AT3G18010.1</t>
  </si>
  <si>
    <t>Ob1380.g5.t1, Ob380070.g3.t1</t>
  </si>
  <si>
    <t>Om95724.g30.t1</t>
  </si>
  <si>
    <t>Ro2258.g10.t1_2258.g9.t1, Ro365724.g3.t1</t>
  </si>
  <si>
    <t>Tg16g08010.t1</t>
  </si>
  <si>
    <t>Ov122317.g1.t1, Ov482.g4.t1</t>
  </si>
  <si>
    <t>OG0007627</t>
  </si>
  <si>
    <t>AT3G18190.1</t>
  </si>
  <si>
    <t>Ob1082.g2.t1</t>
  </si>
  <si>
    <t>Om173.g331.t1, Om95523.g6.t1</t>
  </si>
  <si>
    <t>Ro1255.g33.t1, Ro2258.g44.t1</t>
  </si>
  <si>
    <t>Tg08g03740.t1</t>
  </si>
  <si>
    <t>Ov507.g395.t1, Ov705.g1.t1</t>
  </si>
  <si>
    <t>OG0007628</t>
  </si>
  <si>
    <t>AT3G18380.2</t>
  </si>
  <si>
    <t>Ob385612.g49.t1, Ob555.g78.t1</t>
  </si>
  <si>
    <t>Om265.g51.t1</t>
  </si>
  <si>
    <t>Ro1062.g126.t1, Ro589680.g4.t1, Ro589682.g3.t1</t>
  </si>
  <si>
    <t>Tg17g09150.t2</t>
  </si>
  <si>
    <t>Ov399.g125.t1</t>
  </si>
  <si>
    <t>OG0007629</t>
  </si>
  <si>
    <t>AT3G18510.1</t>
  </si>
  <si>
    <t>Ob380.g35.t1, Ob383141.g58.t1, Ob383264.g33.t1</t>
  </si>
  <si>
    <t>Om559.g46.t1</t>
  </si>
  <si>
    <t>Ro1186.g56.t1, Ro384372.g1.t1</t>
  </si>
  <si>
    <t>Tg10g13690.t1, TgUn168g00080.t1</t>
  </si>
  <si>
    <t>OG0007630</t>
  </si>
  <si>
    <t>AT3G18790.1</t>
  </si>
  <si>
    <t>Ob383685.g39.t1, Ob384969.g29.t1, Ob385371.g79.t1.1.5db153dd, Ob453.g95.t1</t>
  </si>
  <si>
    <t>Om571.g12.t1</t>
  </si>
  <si>
    <t>Ro324416.g2.t1</t>
  </si>
  <si>
    <t>Tg07g11430.t1</t>
  </si>
  <si>
    <t>Ov678.g15.t1.1.5db0b53d</t>
  </si>
  <si>
    <t>OG0007631</t>
  </si>
  <si>
    <t>AT3G18890.1</t>
  </si>
  <si>
    <t>Ob382790.g44.t1, Ob714.g90.t1</t>
  </si>
  <si>
    <t>Om90247.g2.t1, Om94485.g13.t1</t>
  </si>
  <si>
    <t>Ro1441.g38.t1, Ro363787.g2.t1</t>
  </si>
  <si>
    <t>Tg12g14270.t1</t>
  </si>
  <si>
    <t>Ov125883.g131.t1</t>
  </si>
  <si>
    <t>OG0007632</t>
  </si>
  <si>
    <t>AT3G18940.1</t>
  </si>
  <si>
    <t>Ob1949.g102.t1, Ob385709.g18.t1, Ob749.g298.t1</t>
  </si>
  <si>
    <t>Om173.g327.t1</t>
  </si>
  <si>
    <t>Ro1153.g570.t1, Ro290150.g2.t1</t>
  </si>
  <si>
    <t>Tg08g15990.t1</t>
  </si>
  <si>
    <t>Ov507.g399.t1</t>
  </si>
  <si>
    <t>OG0007633</t>
  </si>
  <si>
    <t>AT3G19050.1</t>
  </si>
  <si>
    <t>Ob374143.g4.t1, Ob379.g17.t1, Ob385803.g81.t1</t>
  </si>
  <si>
    <t>Om463.g48.t1</t>
  </si>
  <si>
    <t>Ro1441.g76.t1, Ro830.g96.t1</t>
  </si>
  <si>
    <t>Tg12g13820.t1</t>
  </si>
  <si>
    <t>Ov125883.g85.t1</t>
  </si>
  <si>
    <t>OG0007634</t>
  </si>
  <si>
    <t>AT3G19090.2</t>
  </si>
  <si>
    <t>Ob1734.g8.t1, Ob1949.g124.t1, Ob385214.g156.t1, Ob685.g32.t1</t>
  </si>
  <si>
    <t>Ro1153.g585.t1, Ro2419.g96.t1</t>
  </si>
  <si>
    <t>Tg08g15800.t1</t>
  </si>
  <si>
    <t>Ov507.g385.t1</t>
  </si>
  <si>
    <t>OG0007635</t>
  </si>
  <si>
    <t>AT3G19270.2</t>
  </si>
  <si>
    <t>Ob379.g71.t1, Ob382790.g82.t1, Ob385803.g31.t1, Ob714.g60.t1</t>
  </si>
  <si>
    <t>Om463.g5.t1</t>
  </si>
  <si>
    <t>Ro830.g133.t1</t>
  </si>
  <si>
    <t>Tg12g13220.t1</t>
  </si>
  <si>
    <t>Ov125883.g30.t1</t>
  </si>
  <si>
    <t>OG0007636</t>
  </si>
  <si>
    <t>AT3G19340.1</t>
  </si>
  <si>
    <t>Ob1953.g10.t1, Ob703.g82.t1</t>
  </si>
  <si>
    <t>Om201.g168.t1, Om95207.g24.t1</t>
  </si>
  <si>
    <t>Ro1267.g183.t1_1267.g186.t1, Ro1273.g322.t1_1273.g323.t1</t>
  </si>
  <si>
    <t>Tg06g15870.t3</t>
  </si>
  <si>
    <t>Ov273.g207.t1</t>
  </si>
  <si>
    <t>OG0007637</t>
  </si>
  <si>
    <t>AT3G19420.1</t>
  </si>
  <si>
    <t>Ob382790.g106.t1, Ob714.g34.t1</t>
  </si>
  <si>
    <t>Om338.g24.t1</t>
  </si>
  <si>
    <t>Ro390382.g8.t1, Ro830.g171.t1</t>
  </si>
  <si>
    <t>Tg12g12850.t2</t>
  </si>
  <si>
    <t>Ov216164.g2.t1, Ov216167.g2.t1</t>
  </si>
  <si>
    <t>OG0007638</t>
  </si>
  <si>
    <t>AT3G19450.1, AT4G34230.1</t>
  </si>
  <si>
    <t>Ob365528.g1.t1</t>
  </si>
  <si>
    <t>Om95280.g37.t1</t>
  </si>
  <si>
    <t>Ro1432.g176.t1, Ro830.g191.t1</t>
  </si>
  <si>
    <t>Tg12g12590.t1</t>
  </si>
  <si>
    <t>Ov216168.g1.t1, Ov216172.g1.t1</t>
  </si>
  <si>
    <t>OG0007639</t>
  </si>
  <si>
    <t>AT3G19580.1</t>
  </si>
  <si>
    <t>Ob1968.g165.t1, Ob379.g166.t1</t>
  </si>
  <si>
    <t>Om514.g27.t1</t>
  </si>
  <si>
    <t>Ro1432.g133.t1, Ro371864.g1.t1</t>
  </si>
  <si>
    <t>Tg12g11910.t1, TgUn538g00020.t1</t>
  </si>
  <si>
    <t>Ov1055.g47.t1</t>
  </si>
  <si>
    <t>OG0007640</t>
  </si>
  <si>
    <t>AT3G19840.1</t>
  </si>
  <si>
    <t>Ob1339.g1.t1, Ob385882.g12.t1</t>
  </si>
  <si>
    <t>Om320.g34.t1, Om320.g36.t1, Om411.g36.t1</t>
  </si>
  <si>
    <t>Ro1025.g42.t1, Ro2606.g37.t1</t>
  </si>
  <si>
    <t>Tg08g04950.t1</t>
  </si>
  <si>
    <t>OG0007641</t>
  </si>
  <si>
    <t>AT3G20015.1</t>
  </si>
  <si>
    <t>Ob1276.g21.t1, Ob319204.g1.t1</t>
  </si>
  <si>
    <t>Om190.g121.t1</t>
  </si>
  <si>
    <t>Ro1030.g884.t1, Ro344977.g1.t1, Ro386859.g1.t1</t>
  </si>
  <si>
    <t>Tg18g07780.t1</t>
  </si>
  <si>
    <t>Ov539.g5.t1</t>
  </si>
  <si>
    <t>OG0007642</t>
  </si>
  <si>
    <t>AT3G20050.1</t>
  </si>
  <si>
    <t>Ob482.g143.t1, Ob751.g61.t1</t>
  </si>
  <si>
    <t>Om582.g100.t1</t>
  </si>
  <si>
    <t>Ro1098.g18.t1, Ro334461.g3.t1</t>
  </si>
  <si>
    <t>Tg05g16320.t2, Tg06g04410.t2</t>
  </si>
  <si>
    <t>Ov463.g59.t1</t>
  </si>
  <si>
    <t>OG0007643</t>
  </si>
  <si>
    <t>AT3G20250.2</t>
  </si>
  <si>
    <t>Ob1248.g7.t1.3.5db15160, Ob370348.g2.t1, Ob739.g31.t1.3.5db15515</t>
  </si>
  <si>
    <t>Om272.g14.t1.4.5db0b7a0</t>
  </si>
  <si>
    <t>Ro1221.g47.t1.5.5db2115e, Ro1437.g161.t1.3.5db21194</t>
  </si>
  <si>
    <t>Tg10g17480.t2</t>
  </si>
  <si>
    <t>Ov122271.g14.t1</t>
  </si>
  <si>
    <t>OG0007644</t>
  </si>
  <si>
    <t>AT3G20320.1</t>
  </si>
  <si>
    <t>Ob487254.g3.t1.1.5db1544a, Ob487255.g3.t1</t>
  </si>
  <si>
    <t>Om93946.g1.t1</t>
  </si>
  <si>
    <t>Ro1770.g147.t1, Ro391961.g1.t1.2.5db2126e, Ro811.g10.t1</t>
  </si>
  <si>
    <t>Tg02g20710.t2</t>
  </si>
  <si>
    <t>Ov116712.g2.t1</t>
  </si>
  <si>
    <t>OG0007645</t>
  </si>
  <si>
    <t>AT3G20420.1, AT5G45150.1</t>
  </si>
  <si>
    <t>Ob454.g61.t1, Ob983.g8.t1</t>
  </si>
  <si>
    <t>Om88215.g1.t1, Om94397.g4.t1</t>
  </si>
  <si>
    <t>Ro2743.g240.t1</t>
  </si>
  <si>
    <t>Tg02g07610.t1</t>
  </si>
  <si>
    <t>Ov125265.g14.t1</t>
  </si>
  <si>
    <t>OG0007646</t>
  </si>
  <si>
    <t>AT3G20430.1</t>
  </si>
  <si>
    <t>Ob390493.g2.t1, Ob390495.g2.t1.1.5db15417</t>
  </si>
  <si>
    <t>Om177.g166.t1</t>
  </si>
  <si>
    <t>Ro1017.g162.t1, Ro1112.g133.t1, Ro2918.g27.t1</t>
  </si>
  <si>
    <t>Tg05g01700.t1</t>
  </si>
  <si>
    <t>Ov380.g48.t1</t>
  </si>
  <si>
    <t>OG0007647</t>
  </si>
  <si>
    <t>AT3G20490.1</t>
  </si>
  <si>
    <t>Ob381103.g16.t1, Ob381845.g14.t1</t>
  </si>
  <si>
    <t>Om89208.g1.t1</t>
  </si>
  <si>
    <t>Ro1331.g55.t1, Ro2743.g267.t1</t>
  </si>
  <si>
    <t>Tg02g07270.t2, TgUn183g00040.t2</t>
  </si>
  <si>
    <t>Ov126304.g51.t1</t>
  </si>
  <si>
    <t>OG0007648</t>
  </si>
  <si>
    <t>AT3G20740.1</t>
  </si>
  <si>
    <t>Ob1208.g85.t1, Ob383112.g47.t1</t>
  </si>
  <si>
    <t>Om92841.g2.t1.1.5db0b7fc, Om94792.g3.t1</t>
  </si>
  <si>
    <t>Ro1331.g101.t1, Ro2743.g321.t1.1.5db21233</t>
  </si>
  <si>
    <t>Tg02g06730.t3</t>
  </si>
  <si>
    <t>Ov122262.g8.t1</t>
  </si>
  <si>
    <t>OG0007649</t>
  </si>
  <si>
    <t>AT3G20810.2</t>
  </si>
  <si>
    <t>Ob1188.g4.t1, Ob677.g10.t1.2.5db154df</t>
  </si>
  <si>
    <t>Om195.g188.t1</t>
  </si>
  <si>
    <t>Ro1506.g11.t1, Ro1506.g12.t1, Ro1807.g105.t1</t>
  </si>
  <si>
    <t>Tg14g09960.t1</t>
  </si>
  <si>
    <t>Ov951.g93.t1</t>
  </si>
  <si>
    <t>OG0007650</t>
  </si>
  <si>
    <t>AT3G21290.1</t>
  </si>
  <si>
    <t>Ob1068.g4.t1, Ob1593.g33.t1, Ob756.g27.t1</t>
  </si>
  <si>
    <t>Om273.g15.t1.1.5db0b79e</t>
  </si>
  <si>
    <t>Ro1151.g15.t1.1.5db21142, Ro385179.g9.t1.1.5db2125b</t>
  </si>
  <si>
    <t>Tg10g14650.t2</t>
  </si>
  <si>
    <t>Ov124984.g19.t1</t>
  </si>
  <si>
    <t>OG0007651</t>
  </si>
  <si>
    <t>AT3G21350.2</t>
  </si>
  <si>
    <t>Ob1601.g19.t1, Ob385194.g61.t1</t>
  </si>
  <si>
    <t>Om449.g9.t1</t>
  </si>
  <si>
    <t>Ro1151.g31.t1, Ro323262.g1.t1, Ro384326.g11.t1</t>
  </si>
  <si>
    <t>Tg10g14430.t8</t>
  </si>
  <si>
    <t>Ov124535.g58.t1</t>
  </si>
  <si>
    <t>OG0007652</t>
  </si>
  <si>
    <t>AT3G21810.1</t>
  </si>
  <si>
    <t>Ob382666.g3.t1.1.5db152ef, Ob385490.g30.t1.1.5db153e0</t>
  </si>
  <si>
    <t>Om212.g187.t1</t>
  </si>
  <si>
    <t>Ro1016.g233.t1, Ro1394.g20.t1.3.5db21186, Ro374621.g2.t1</t>
  </si>
  <si>
    <t>Tg13g02130.t4</t>
  </si>
  <si>
    <t>Ov264.g92.t1</t>
  </si>
  <si>
    <t>OG0007653</t>
  </si>
  <si>
    <t>AT3G21870.1</t>
  </si>
  <si>
    <t>Ob1980.g110.t1, Ob450581.g2.t1, Ob450582.g2.t1</t>
  </si>
  <si>
    <t>Om95111.g8.t1</t>
  </si>
  <si>
    <t>Ro1509.g82.t1</t>
  </si>
  <si>
    <t>Tg17g14110.t1</t>
  </si>
  <si>
    <t>Ov113433.g2.t1, Ov127341.g7.t1</t>
  </si>
  <si>
    <t>OG0007654</t>
  </si>
  <si>
    <t>AT3G22110.1</t>
  </si>
  <si>
    <t>Ob380565.g6.t1, Ob566.g2.t1</t>
  </si>
  <si>
    <t>Om95482.g19.t1</t>
  </si>
  <si>
    <t>Ro1030.g160.t1, Ro821.g702.t1</t>
  </si>
  <si>
    <t>Tg02g20570.t2, Tg18g00650.t1</t>
  </si>
  <si>
    <t>Ov590.g2.t1</t>
  </si>
  <si>
    <t>OG0007655</t>
  </si>
  <si>
    <t>AT3G22150.1</t>
  </si>
  <si>
    <t>Ob378354.g20.t1.1.5db1527d, Ob381167.g11.t1.2.5db152ad</t>
  </si>
  <si>
    <t>Om485.g32.t1</t>
  </si>
  <si>
    <t>Ro2234.g16.t1, Ro389288.g10.t1, Ro391982.g16.t1</t>
  </si>
  <si>
    <t>Tg07g01530.t2</t>
  </si>
  <si>
    <t>Ov124985.g4.t1</t>
  </si>
  <si>
    <t>OG0007656</t>
  </si>
  <si>
    <t>AT3G22180.1, AT4G15080.1</t>
  </si>
  <si>
    <t>Ob1980.g72.t1, Ob757.g62.t1</t>
  </si>
  <si>
    <t>Om95111.g92.t1.4.5db0b818</t>
  </si>
  <si>
    <t>Ro1509.g31.t1, Ro2507.g29.t1</t>
  </si>
  <si>
    <t>Tg17g14760.t1</t>
  </si>
  <si>
    <t>Ov121129.g1.t1</t>
  </si>
  <si>
    <t>OG0007657</t>
  </si>
  <si>
    <t>AT3G22360.1, AT3G22370.1, AT3G27620.1</t>
  </si>
  <si>
    <t>Ob1893.g64.t1, Ob384984.g6.t1</t>
  </si>
  <si>
    <t>Om94918.g52.t1</t>
  </si>
  <si>
    <t>Ro1812.g73.t1</t>
  </si>
  <si>
    <t>Tg08g08670.t1</t>
  </si>
  <si>
    <t>Ov124495.g3.t1.1.5db0b4bf</t>
  </si>
  <si>
    <t>OG0007658</t>
  </si>
  <si>
    <t>AT3G22510.1, AT5G27990.1</t>
  </si>
  <si>
    <t>Ob1956.g144.t1, Ob382239.g37.t1, Ob749.g168.t1</t>
  </si>
  <si>
    <t>Ro1812.g72.t1, Ro2228.g25.t1</t>
  </si>
  <si>
    <t>Tg01g17550.t1</t>
  </si>
  <si>
    <t>Ov1090.g6.t1</t>
  </si>
  <si>
    <t>OG0007659</t>
  </si>
  <si>
    <t>AT3G22670.1</t>
  </si>
  <si>
    <t>Ob374500.g1.t1, Ob383864.g4.t1</t>
  </si>
  <si>
    <t>Om274.g202.t1</t>
  </si>
  <si>
    <t>Ro1155.g3.t1, Ro2526.g76.t1</t>
  </si>
  <si>
    <t>Tg08g02070.t1, Tg08g02800.t1</t>
  </si>
  <si>
    <t>Ov304.g211.t1</t>
  </si>
  <si>
    <t>OG0007660</t>
  </si>
  <si>
    <t>AT3G22740.1</t>
  </si>
  <si>
    <t>Ob1926.g12.t1, Ob554.g102.t1</t>
  </si>
  <si>
    <t>Om202.g35.t1</t>
  </si>
  <si>
    <t>Ro2118.g71.t1, Ro2743.g96.t1</t>
  </si>
  <si>
    <t>Tg04g05240.t1, Tg04g05430.t1</t>
  </si>
  <si>
    <t>Ov738.g8.t1</t>
  </si>
  <si>
    <t>OG0007661</t>
  </si>
  <si>
    <t>AT3G22900.1, AT4G14660.1</t>
  </si>
  <si>
    <t>Ob383062.g49.t1.1.5db15315, Ob515.g46.t1</t>
  </si>
  <si>
    <t>Om174.g56.t1</t>
  </si>
  <si>
    <t>Ro576559.g2.t1, Ro576560.g2.t1</t>
  </si>
  <si>
    <t>Tg04g06260.t1</t>
  </si>
  <si>
    <t>Ov1069.g4.t1.1.5db0b4a4</t>
  </si>
  <si>
    <t>OG0007662</t>
  </si>
  <si>
    <t>AT3G22942.1</t>
  </si>
  <si>
    <t>Ob383639.g82.t1, Ob515.g104.t1</t>
  </si>
  <si>
    <t>Om517.g3.t1</t>
  </si>
  <si>
    <t>Ro1995.g26.t1, Ro2526.g96.t1, Ro385552.g1.t1</t>
  </si>
  <si>
    <t>Tg08g03020.t1</t>
  </si>
  <si>
    <t>Ov701.g2.t1</t>
  </si>
  <si>
    <t>OG0007663</t>
  </si>
  <si>
    <t>AT3G22960.1</t>
  </si>
  <si>
    <t>Ob383639.g83.t1</t>
  </si>
  <si>
    <t>Om153726.g1.t1, Om153732.g1.t1</t>
  </si>
  <si>
    <t>Ro2368.g25.t1, Ro2743.g36.t1</t>
  </si>
  <si>
    <t>Tg04g06010.t1, Tg08g03040.t1</t>
  </si>
  <si>
    <t>Ov701.g1.t1</t>
  </si>
  <si>
    <t>OG0007664</t>
  </si>
  <si>
    <t>AT3G22980.1</t>
  </si>
  <si>
    <t>Ob378348.g17.t1, Ob379540.g8.t1</t>
  </si>
  <si>
    <t>Om95143.g29.t1</t>
  </si>
  <si>
    <t>Ro1271.g79.t1, Ro1832.g32.t1, Ro391510.g7.t1</t>
  </si>
  <si>
    <t>Tg04g15530.t1</t>
  </si>
  <si>
    <t>Ov938.g32.t1</t>
  </si>
  <si>
    <t>OG0007665</t>
  </si>
  <si>
    <t>AT3G23020.1</t>
  </si>
  <si>
    <t>Ob1854.g14.t1, Ob382151.g23.t1, Ob382866.g4.t1, Ob383864.g27.t1</t>
  </si>
  <si>
    <t>Om274.g172.t1</t>
  </si>
  <si>
    <t>Ro2526.g104.t1</t>
  </si>
  <si>
    <t>Tg08g03120.t1</t>
  </si>
  <si>
    <t>Ov304.g183.t1</t>
  </si>
  <si>
    <t>OG0007666</t>
  </si>
  <si>
    <t>AT3G23070.1, AT4G14510.1</t>
  </si>
  <si>
    <t>Ob383062.g56.t1, Ob515.g41.t1</t>
  </si>
  <si>
    <t>Om174.g62.t1</t>
  </si>
  <si>
    <t>Ro1042.g445.t1, Ro2743.g20.t1</t>
  </si>
  <si>
    <t>Tg04g06280.t1</t>
  </si>
  <si>
    <t>Ov1069.g7.t1</t>
  </si>
  <si>
    <t>OG0007667</t>
  </si>
  <si>
    <t>AT3G23145.1, AT4G10320.1</t>
  </si>
  <si>
    <t>Ob1845.g14.t1, Ob386007.g12.t1</t>
  </si>
  <si>
    <t>Om95248.g49.t1</t>
  </si>
  <si>
    <t>Ro1024.g155.t1, Ro1059.g98.t1</t>
  </si>
  <si>
    <t>Tg14g08590.t1</t>
  </si>
  <si>
    <t>Ov306.g9.t1</t>
  </si>
  <si>
    <t>OG0007668</t>
  </si>
  <si>
    <t>AT3G23410.1</t>
  </si>
  <si>
    <t>Ob383254.g19.t1, Ob385628.g94.t1</t>
  </si>
  <si>
    <t>Om146.g44.t1</t>
  </si>
  <si>
    <t>Ro1995.g17.t1</t>
  </si>
  <si>
    <t>Tg04g08100.t1, TgUn118g00020.t1, TgUn344g00010.t1</t>
  </si>
  <si>
    <t>Ov126126.g2.t1</t>
  </si>
  <si>
    <t>OG0007669</t>
  </si>
  <si>
    <t>AT3G23430.1</t>
  </si>
  <si>
    <t>Ob553.g134.t1_553.g135.t1</t>
  </si>
  <si>
    <t>Om146.g38.t1</t>
  </si>
  <si>
    <t>Ro1995.g1.t1, Ro2526.g20.t1</t>
  </si>
  <si>
    <t>Tg08g03800.t1, TgUn118g00010.t1, TgUn344g00020.t3</t>
  </si>
  <si>
    <t>Ov127543.g1.t1</t>
  </si>
  <si>
    <t>OG0007670</t>
  </si>
  <si>
    <t>AT3G23540.1, AT4G14290.1</t>
  </si>
  <si>
    <t>Ob1630.g99.t1, Ob1879.g153.t1</t>
  </si>
  <si>
    <t>Om95615.g44.t1</t>
  </si>
  <si>
    <t>Ro2118.g148.t1, Ro2410.g12.t1</t>
  </si>
  <si>
    <t>Tg04g03860.t2</t>
  </si>
  <si>
    <t>Ov271.g30.t1</t>
  </si>
  <si>
    <t>OG0007671</t>
  </si>
  <si>
    <t>AT3G23580.1</t>
  </si>
  <si>
    <t>Ob383238.g58.t1, Ob901.g9.t1</t>
  </si>
  <si>
    <t>Om152368.g1.t1.1.5db0b725, Om152369.g1.t1</t>
  </si>
  <si>
    <t>Ro2396.g1.t1, Ro2526.g160.t1</t>
  </si>
  <si>
    <t>Tg08g02230.t1</t>
  </si>
  <si>
    <t>Ov304.g115.t1</t>
  </si>
  <si>
    <t>OG0007672</t>
  </si>
  <si>
    <t>AT3G23620.1</t>
  </si>
  <si>
    <t>Ob1823.g13.t1, Ob384065.g60.t1, Ob756.g69.t1</t>
  </si>
  <si>
    <t>Om179.g53.t1</t>
  </si>
  <si>
    <t>Ro1152.g218.t1, Ro2403.g7.t1</t>
  </si>
  <si>
    <t>Tg01g16950.t1</t>
  </si>
  <si>
    <t>Ov584.g234.t1</t>
  </si>
  <si>
    <t>OG0007673</t>
  </si>
  <si>
    <t>AT3G23670.1, AT4G14150.1</t>
  </si>
  <si>
    <t>Ob383292.g68.t1, Ob568.g109.t1</t>
  </si>
  <si>
    <t>Om198.g26.t1</t>
  </si>
  <si>
    <t>Ro1995.g22.t1, Ro2118.g52.t1</t>
  </si>
  <si>
    <t>Tg04g08840.t1</t>
  </si>
  <si>
    <t>Ov127513.g1.t1</t>
  </si>
  <si>
    <t>OG0007674</t>
  </si>
  <si>
    <t>AT3G23710.1</t>
  </si>
  <si>
    <t>Ob383554.g69.t1, Ob553.g139.t1</t>
  </si>
  <si>
    <t>Om198.g38.t1</t>
  </si>
  <si>
    <t>Ro394019.g1.t1, Ro394019.g3.t1</t>
  </si>
  <si>
    <t>Tg04g09080.t1, Tg04g09560.t1</t>
  </si>
  <si>
    <t>Ov124358.g1.t1.1.5db0b4bf</t>
  </si>
  <si>
    <t>OG0007675</t>
  </si>
  <si>
    <t>AT3G23900.1</t>
  </si>
  <si>
    <t>Ob380064.g5.t1.1.5db15294</t>
  </si>
  <si>
    <t>Om176.g25.t1.2.5db0b729</t>
  </si>
  <si>
    <t>Ro2615.g15.t1, Ro2615.g19.t1.1.5db21215, Ro2796.g27.t1_2796.g28.t1</t>
  </si>
  <si>
    <t>Tg04g09900.t4</t>
  </si>
  <si>
    <t>Ov159562.g1.t1, Ov159563.g1.t1</t>
  </si>
  <si>
    <t>OG0007676</t>
  </si>
  <si>
    <t>AT3G23980.1</t>
  </si>
  <si>
    <t>Ob1061.g1.t1, Ob1085.g2.t1, Ob693.g17.t1</t>
  </si>
  <si>
    <t>Om95413.g43.t1</t>
  </si>
  <si>
    <t>Ro1069.g25.t1, Ro388906.g7.t1</t>
  </si>
  <si>
    <t>Tg04g11800.t2</t>
  </si>
  <si>
    <t>Ov604.g2.t1</t>
  </si>
  <si>
    <t>OG0007677</t>
  </si>
  <si>
    <t>AT3G24030.1</t>
  </si>
  <si>
    <t>Ob1085.g8.t1, Ob693.g14.t1</t>
  </si>
  <si>
    <t>Om95413.g19.t1</t>
  </si>
  <si>
    <t>Ro1069.g15.t1, Ro1069.g16.t1, Ro356211.g1.t1</t>
  </si>
  <si>
    <t>Tg04g11690.t2</t>
  </si>
  <si>
    <t>Ov604.g30.t1</t>
  </si>
  <si>
    <t>OG0007678</t>
  </si>
  <si>
    <t>AT3G24200.2</t>
  </si>
  <si>
    <t>Ob1167.g2.t1, Ob385172.g7.t1</t>
  </si>
  <si>
    <t>Om171.g56.t1, Om575.g44.t1, Om95625.g84.t1, Om95660.g1.t1</t>
  </si>
  <si>
    <t>Ro1069.g6.t1</t>
  </si>
  <si>
    <t>Tg04g11500.t3</t>
  </si>
  <si>
    <t>OG0007679</t>
  </si>
  <si>
    <t>AT3G24360.1, AT4G13360.1</t>
  </si>
  <si>
    <t>Ob368530.g2.t1, Ob370524.g2.t1, Ob380434.g12.t1</t>
  </si>
  <si>
    <t>Om95853.g71.t1</t>
  </si>
  <si>
    <t>Ro2563.g23.t1</t>
  </si>
  <si>
    <t>Tg02g03800.t2</t>
  </si>
  <si>
    <t>Ov1117.g2.t1</t>
  </si>
  <si>
    <t>OG0007680</t>
  </si>
  <si>
    <t>AT3G24480.1, AT4G13340.1, AT4G18670.1</t>
  </si>
  <si>
    <t>Ob380434.g6.t1, Ob759.g2.t1</t>
  </si>
  <si>
    <t>Om95853.g78.t1</t>
  </si>
  <si>
    <t>Ro2563.g18.t1</t>
  </si>
  <si>
    <t>Tg02g03890.t1</t>
  </si>
  <si>
    <t>Ov305.g16.t1</t>
  </si>
  <si>
    <t>OG0007681</t>
  </si>
  <si>
    <t>AT3G24530.1</t>
  </si>
  <si>
    <t>Ob1899.g6.t1, Ob363733.g1.t1, Ob371963.g1.t1, Ob382768.g63.t1, Ob728.g19.t1</t>
  </si>
  <si>
    <t>Om192.g359.t1</t>
  </si>
  <si>
    <t>Tg12g04660.t1</t>
  </si>
  <si>
    <t>Ov245.g27.t1</t>
  </si>
  <si>
    <t>OG0007682</t>
  </si>
  <si>
    <t>AT3G24590.2</t>
  </si>
  <si>
    <t>Ob1208.g53.t1, Ob383112.g18.t1</t>
  </si>
  <si>
    <t>Om95269.g19.t1</t>
  </si>
  <si>
    <t>Ro1020.g78.t1, Ro1555.g24.t1</t>
  </si>
  <si>
    <t>Tg01g13380.t2, Tg01g13880.t2</t>
  </si>
  <si>
    <t>Ov260.g2.t1</t>
  </si>
  <si>
    <t>OG0007683</t>
  </si>
  <si>
    <t>AT3G24740.1</t>
  </si>
  <si>
    <t>Ob380484.g6.t1, Ob837.g3.t1.1.5db1553b</t>
  </si>
  <si>
    <t>Om534.g108.t1</t>
  </si>
  <si>
    <t>Ro1016.g59.t1.2.5db21107, Ro1105.g49.t1.1.5db21139</t>
  </si>
  <si>
    <t>Tg14g10250.t5</t>
  </si>
  <si>
    <t>Ov128164.g1.t1.2.5db0b4dd, Ov128165.g1.t1</t>
  </si>
  <si>
    <t>OG0007684</t>
  </si>
  <si>
    <t>AT3G25160.1</t>
  </si>
  <si>
    <t>Ob1023.g204.t1, Ob384595.g123.t1</t>
  </si>
  <si>
    <t>Om190.g59.t1, Om96072.g32.t1</t>
  </si>
  <si>
    <t>Ro1023.g206.t1</t>
  </si>
  <si>
    <t>Tg14g01070.t4</t>
  </si>
  <si>
    <t>Ov424.g69.t1, Ov453.g51.t1</t>
  </si>
  <si>
    <t>OG0007685</t>
  </si>
  <si>
    <t>AT3G25180.1</t>
  </si>
  <si>
    <t>Ob1908.g32.t1, Ob382987.g3.t1</t>
  </si>
  <si>
    <t>Om190.g61.t1</t>
  </si>
  <si>
    <t>Ro341709.g2.t1, Ro357799.g1.t1</t>
  </si>
  <si>
    <t>Tg18g08280.t1, Tg18g08290.t1</t>
  </si>
  <si>
    <t>Ov453.g49.t1</t>
  </si>
  <si>
    <t>OG0007686</t>
  </si>
  <si>
    <t>AT3G25290.1, AT4G12980.1</t>
  </si>
  <si>
    <t>Ob382725.g4.t1</t>
  </si>
  <si>
    <t>Om95249.g20.t1, Om96072.g4.t1</t>
  </si>
  <si>
    <t>Ro1023.g182.t1</t>
  </si>
  <si>
    <t>Tg14g01380.t2</t>
  </si>
  <si>
    <t>Ov126917.g1.t1, Ov424.g43.t1</t>
  </si>
  <si>
    <t>OG0007687</t>
  </si>
  <si>
    <t>AT3G25660.1</t>
  </si>
  <si>
    <t>Ob383728.g1.t1, Ob397734.g1.t1, Ob397735.g1.t1</t>
  </si>
  <si>
    <t>Om201.g74.t1</t>
  </si>
  <si>
    <t>Ro1437.g33.t1, Ro386838.g13.t1</t>
  </si>
  <si>
    <t>Tg17g11610.t1</t>
  </si>
  <si>
    <t>Ov265.g54.t1</t>
  </si>
  <si>
    <t>OG0007688</t>
  </si>
  <si>
    <t>AT3G25805.1</t>
  </si>
  <si>
    <t>Ob384948.g191.t1, Ob385037.g125.t1, Ob502.g49.t1.3.5db15454</t>
  </si>
  <si>
    <t>Om120.g40.t1</t>
  </si>
  <si>
    <t>Ro1153.g384.t1, Ro2135.g377.t1</t>
  </si>
  <si>
    <t>Tg15g13150.t2</t>
  </si>
  <si>
    <t>Ov971.g48.t1</t>
  </si>
  <si>
    <t>OG0007689</t>
  </si>
  <si>
    <t>AT3G25910.1</t>
  </si>
  <si>
    <t>Ob380434.g5.t1, Ob385604.g1.t1, Ob847.g7.t1</t>
  </si>
  <si>
    <t>Om95853.g80.t1</t>
  </si>
  <si>
    <t>Ro2563.g8.t1</t>
  </si>
  <si>
    <t>Tg02g03900.t1</t>
  </si>
  <si>
    <t>Ov125894.g8.t1, Ov305.g15.t1</t>
  </si>
  <si>
    <t>OG0007690</t>
  </si>
  <si>
    <t>AT3G26060.2</t>
  </si>
  <si>
    <t>Ob1828.g16.t1, Ob385620.g89.t1, Ob470.g128.t1</t>
  </si>
  <si>
    <t>Om573.g20.t1</t>
  </si>
  <si>
    <t>Ro1429.g68.t1, Ro1739.g1.t1</t>
  </si>
  <si>
    <t>Tg01g10880.t1</t>
  </si>
  <si>
    <t>Ov249.g86.t1</t>
  </si>
  <si>
    <t>OG0007691</t>
  </si>
  <si>
    <t>AT3G26360.1</t>
  </si>
  <si>
    <t>Ob1964.g162.t1, Ob522.g160.t1</t>
  </si>
  <si>
    <t>Om267.g32.t1</t>
  </si>
  <si>
    <t>Ro1016.g96.t1, Ro388641.g1.t1</t>
  </si>
  <si>
    <t>Tg15g02820.t1</t>
  </si>
  <si>
    <t>Ov264.g412.t1, Ov988.g5.t1</t>
  </si>
  <si>
    <t>OG0007692</t>
  </si>
  <si>
    <t>AT3G26630.1</t>
  </si>
  <si>
    <t>Ob1167.g4.t1, Ob385172.g10.t1</t>
  </si>
  <si>
    <t>Om171.g46.t1, Om87767.g1.t1</t>
  </si>
  <si>
    <t>Ro1069.g2.t1, Ro361052.g4.t1</t>
  </si>
  <si>
    <t>Tg04g11470.t1</t>
  </si>
  <si>
    <t>Ov119462.g1.t1</t>
  </si>
  <si>
    <t>OG0007693</t>
  </si>
  <si>
    <t>AT3G26670.1</t>
  </si>
  <si>
    <t>Ob539.g96.t1, Ob548564.g3.t1, Ob548565.g3.t1, Ob549.g394.t1</t>
  </si>
  <si>
    <t>Om201.g177.t1</t>
  </si>
  <si>
    <t>Ro1273.g315.t1</t>
  </si>
  <si>
    <t>Tg06g15790.t7</t>
  </si>
  <si>
    <t>Ov273.g197.t1</t>
  </si>
  <si>
    <t>OG0007694</t>
  </si>
  <si>
    <t>AT3G26710.1</t>
  </si>
  <si>
    <t>Ob1159.g2.t1, Ob372346.g1.t1, Ob376687.g1.t1</t>
  </si>
  <si>
    <t>Om67362.g3.t1</t>
  </si>
  <si>
    <t>Ro368310.g1.t1, Ro382497.g3.t1</t>
  </si>
  <si>
    <t>Tg07g09140.t4</t>
  </si>
  <si>
    <t>Ov572.g34.t1</t>
  </si>
  <si>
    <t>OG0007695</t>
  </si>
  <si>
    <t>AT3G26890.1, AT5G41110.1</t>
  </si>
  <si>
    <t>Ob1616.g26.t1, Ob1631.g32.t1</t>
  </si>
  <si>
    <t>Om201.g200.t1</t>
  </si>
  <si>
    <t>Ro1267.g214.t1</t>
  </si>
  <si>
    <t>Tg06g16180.t1, Tg06g16190.t1</t>
  </si>
  <si>
    <t>Ov273.g178.t1</t>
  </si>
  <si>
    <t>OG0007696</t>
  </si>
  <si>
    <t>AT3G26935.1, AT5G41060.1</t>
  </si>
  <si>
    <t>Ob541247.g1.t1, Ob541248.g1.t1, Ob549.g378.t1</t>
  </si>
  <si>
    <t>Om201.g205.t1</t>
  </si>
  <si>
    <t>Ro1267.g217.t1.1.5db21179</t>
  </si>
  <si>
    <t>Tg06g16240.t1</t>
  </si>
  <si>
    <t>Ov273.g174.t1</t>
  </si>
  <si>
    <t>OG0007697</t>
  </si>
  <si>
    <t>AT3G27020.1, AT5G41000.1</t>
  </si>
  <si>
    <t>Ob539.g117.t1, Ob549.g367.t1</t>
  </si>
  <si>
    <t>Om201.g218.t1</t>
  </si>
  <si>
    <t>Ro1267.g229.t1, Ro1273.g290.t1</t>
  </si>
  <si>
    <t>Tg06g16520.t1</t>
  </si>
  <si>
    <t>Ov273.g161.t1.1.5db0b503</t>
  </si>
  <si>
    <t>OG0007698</t>
  </si>
  <si>
    <t>AT3G27060.1</t>
  </si>
  <si>
    <t>Ob1774.g28.t1, Ob384211.g9.t1, Ob705.g23.t1</t>
  </si>
  <si>
    <t>Om95788.g25.t1</t>
  </si>
  <si>
    <t>Ro373455.g1.t1, Ro392017.g3.t1</t>
  </si>
  <si>
    <t>Tg06g16670.t1</t>
  </si>
  <si>
    <t>Ov675.g3.t1</t>
  </si>
  <si>
    <t>OG0007699</t>
  </si>
  <si>
    <t>AT3G27300.4, AT5G40760.1</t>
  </si>
  <si>
    <t>Ob381459.g3.t1, Ob569.g9.t1.1.5db154c5</t>
  </si>
  <si>
    <t>Om93657.g3.t1</t>
  </si>
  <si>
    <t>Ro1023.g20.t1, Ro384714.g9.t1</t>
  </si>
  <si>
    <t>Tg15g00700.t1</t>
  </si>
  <si>
    <t>Ov433.g4.t1</t>
  </si>
  <si>
    <t>OG0007700</t>
  </si>
  <si>
    <t>AT3G27340.1</t>
  </si>
  <si>
    <t>Ob373292.g10.t1, Ob373292.g19.t1, Ob918.g8.t1</t>
  </si>
  <si>
    <t>Om95435.g1.t1</t>
  </si>
  <si>
    <t>Ro1153.g1068.t1, Ro2253.g34.t1</t>
  </si>
  <si>
    <t>Tg09g13390.t1</t>
  </si>
  <si>
    <t>Ov411.g1.t1.1.5db0b515</t>
  </si>
  <si>
    <t>OG0007701</t>
  </si>
  <si>
    <t>AT3G27380.1, AT5G40650.1</t>
  </si>
  <si>
    <t>Ob1268.g14.t1, Ob338811.g4.t1</t>
  </si>
  <si>
    <t>Om267.g85.t1</t>
  </si>
  <si>
    <t>Ro2254.g23.t1</t>
  </si>
  <si>
    <t>Tg09g13450.t1, Tg09g13500.t1</t>
  </si>
  <si>
    <t>Ov117044.g4.t1</t>
  </si>
  <si>
    <t>OG0007702</t>
  </si>
  <si>
    <t>AT3G27580.1</t>
  </si>
  <si>
    <t>Ob1196.g1.t1, Ob1325.g39.t1, Ob385628.g21.t1</t>
  </si>
  <si>
    <t>Om175.g82.t1</t>
  </si>
  <si>
    <t>Ro1147.g57.t1, Ro1416.g154.t1</t>
  </si>
  <si>
    <t>Tg09g13880.t1</t>
  </si>
  <si>
    <t>Ov1084.g79.t1</t>
  </si>
  <si>
    <t>OG0007703</t>
  </si>
  <si>
    <t>AT3G27890.1</t>
  </si>
  <si>
    <t>Ob371699.g1.t1, Ob374502.g1.t1_374502.g2.t1</t>
  </si>
  <si>
    <t>Om95560.g1.t1, Om96089.g131.t1</t>
  </si>
  <si>
    <t>Ro1024.g45.t1</t>
  </si>
  <si>
    <t>Tg05g13310.t1, Tg06g08620.t2</t>
  </si>
  <si>
    <t>Ov585.g83.t1</t>
  </si>
  <si>
    <t>OG0007704</t>
  </si>
  <si>
    <t>AT3G27970.1, AT5G40310.2</t>
  </si>
  <si>
    <t>Ob1884.g48.t1, Ob690.g157.t1</t>
  </si>
  <si>
    <t>Om175.g147.t1</t>
  </si>
  <si>
    <t>Ro1416.g117.t1</t>
  </si>
  <si>
    <t>Tg09g14360.t1, Tg14g13200.t7</t>
  </si>
  <si>
    <t>Ov936.g26.t1</t>
  </si>
  <si>
    <t>OG0007705</t>
  </si>
  <si>
    <t>AT3G28050.1</t>
  </si>
  <si>
    <t>Ob1884.g31.t1, Ob690.g129.t1</t>
  </si>
  <si>
    <t>Om175.g176.t1, Om175.g177.t1</t>
  </si>
  <si>
    <t>Ro1147.g104.t1</t>
  </si>
  <si>
    <t>Tg09g14680.t1</t>
  </si>
  <si>
    <t>Ov936.g56.t1, Ov936.g57.t1</t>
  </si>
  <si>
    <t>OG0007706</t>
  </si>
  <si>
    <t>AT3G28430.1</t>
  </si>
  <si>
    <t>Ob1582.g13.t1.1.5db15185, Ob373.g16.t1, Ob386066.g43.t1, Ob539174.g1.t1</t>
  </si>
  <si>
    <t>Om282.g20.t1</t>
  </si>
  <si>
    <t>Ro1314.g18.t1.2.5db21174, Ro2523.g29.t1</t>
  </si>
  <si>
    <t>Tg01g13650.t1</t>
  </si>
  <si>
    <t>OG0007707</t>
  </si>
  <si>
    <t>AT3G28850.1, AT5G39865.1</t>
  </si>
  <si>
    <t>Ob1107.g22.t1, Ob690.g32.t1</t>
  </si>
  <si>
    <t>Om175.g291.t1</t>
  </si>
  <si>
    <t>Ro1147.g154.t1, Ro1416.g23.t1</t>
  </si>
  <si>
    <t>Tg09g15510.t1</t>
  </si>
  <si>
    <t>Ov455.g46.t1</t>
  </si>
  <si>
    <t>OG0007708</t>
  </si>
  <si>
    <t>AT3G28925.1, AT5G48600.2</t>
  </si>
  <si>
    <t>Ob1293.g14.t1, Ob384683.g14.t1</t>
  </si>
  <si>
    <t>Om175.g310.t1</t>
  </si>
  <si>
    <t>Ro1147.g167.t1, Ro1416.g7.t1</t>
  </si>
  <si>
    <t>Tg09g15680.t1</t>
  </si>
  <si>
    <t>Ov455.g30.t1</t>
  </si>
  <si>
    <t>OG0007709</t>
  </si>
  <si>
    <t>AT3G29180.1, AT5G39430.1</t>
  </si>
  <si>
    <t>Ob387374.g1.t1, Ob387396.g1.t1</t>
  </si>
  <si>
    <t>Om175.g351.t1.1.5db0b73f</t>
  </si>
  <si>
    <t>Ro1147.g208.t1, Ro1811.g16.t1</t>
  </si>
  <si>
    <t>Tg09g16050.t2</t>
  </si>
  <si>
    <t>Ov998.g10.t1.1.5db0b576</t>
  </si>
  <si>
    <t>OG0007710</t>
  </si>
  <si>
    <t>AT3G29310.1</t>
  </si>
  <si>
    <t>Ob354248.g2.t1, Ob383965.g42.t1</t>
  </si>
  <si>
    <t>Om95265.g36.t1</t>
  </si>
  <si>
    <t>Ro2004.g18.t1, Ro811.g368.t1</t>
  </si>
  <si>
    <t>Tg07g05940.t1, Tg09g16360.t1</t>
  </si>
  <si>
    <t>Ov125555.g2.t1</t>
  </si>
  <si>
    <t>OG0007711</t>
  </si>
  <si>
    <t>AT3G29390.1</t>
  </si>
  <si>
    <t>Ob680.g108.t1, Ob815.g15.t1</t>
  </si>
  <si>
    <t>Om536.g44.t1.1.5db0b7d2</t>
  </si>
  <si>
    <t>Ro1147.g241.t1, Ro1147.g242.t1, Ro1536.g9.t1</t>
  </si>
  <si>
    <t>Tg09g16610.t3</t>
  </si>
  <si>
    <t>Ov998.g63.t1</t>
  </si>
  <si>
    <t>OG0007712</t>
  </si>
  <si>
    <t>AT3G29770.1</t>
  </si>
  <si>
    <t>Ob385546.g73.t1, Ob732.g66.t1</t>
  </si>
  <si>
    <t>Om536.g67.t1_536.g68.t1</t>
  </si>
  <si>
    <t>Ro1536.g28.t1</t>
  </si>
  <si>
    <t>Tg09g16790.t1, TgUn178g00020.t1</t>
  </si>
  <si>
    <t>Ov124008.g3.t1, Ov377.g8.t1</t>
  </si>
  <si>
    <t>OG0007713</t>
  </si>
  <si>
    <t>AT3G32400.2, AT5G07770.3, AT5G07780.1</t>
  </si>
  <si>
    <t>Ob1934.g43.t1, Ob382734.g43.t1, Ob383415.g82.t1, Ob384959.g4.t1, Ob500.g70.t1</t>
  </si>
  <si>
    <t>Tg11g03850.t1</t>
  </si>
  <si>
    <t>OG0007714</t>
  </si>
  <si>
    <t>AT3G42660.1</t>
  </si>
  <si>
    <t>Ob382195.g2.t1</t>
  </si>
  <si>
    <t>Om95291.g12.t1</t>
  </si>
  <si>
    <t>Ro1255.g55.t1, Ro330323.g3.t1</t>
  </si>
  <si>
    <t>Tg11g05330.t1, Tg11g05340.t1, TgUn150g00030.t1</t>
  </si>
  <si>
    <t>Ov644.g21.t1</t>
  </si>
  <si>
    <t>OG0007715</t>
  </si>
  <si>
    <t>AT3G42725.1</t>
  </si>
  <si>
    <t>Ob1716.g18.t1, Ob1828.g74.t1, Ob381886.g3.t1</t>
  </si>
  <si>
    <t>Om494.g24.t1, Om494.g28.t1</t>
  </si>
  <si>
    <t>Tg01g11320.t1</t>
  </si>
  <si>
    <t>Ov127187.g10.t1, Ov127187.g7.t1</t>
  </si>
  <si>
    <t>OG0007716</t>
  </si>
  <si>
    <t>AT3G42880.1, AT5G20690.1</t>
  </si>
  <si>
    <t>Ob371671.g3.t1, Ob771.g55.t1</t>
  </si>
  <si>
    <t>Om95490.g71.t1, Om95490.g72.t1</t>
  </si>
  <si>
    <t>Ro1591.g84.t1</t>
  </si>
  <si>
    <t>Tg13g07370.t1</t>
  </si>
  <si>
    <t>Ov125127.g2.t1</t>
  </si>
  <si>
    <t>OG0007717</t>
  </si>
  <si>
    <t>AT3G43230.1</t>
  </si>
  <si>
    <t>Ob385008.g27.t1.1.5db153ad, Ob385620.g80.t1</t>
  </si>
  <si>
    <t>Om573.g34.t1, Om91298.g3.t1</t>
  </si>
  <si>
    <t>Ro1351.g88.t1.1.5db21180, Ro1429.g23.t1.1.5db21189</t>
  </si>
  <si>
    <t>Tg01g10770.t2</t>
  </si>
  <si>
    <t>Ov249.g75.t1</t>
  </si>
  <si>
    <t>OG0007718</t>
  </si>
  <si>
    <t>AT3G44050.1</t>
  </si>
  <si>
    <t>Ob378.g82.t1, Ob382555.g5.t1, Ob385316.g51.t1, Ob385495.g4.t1</t>
  </si>
  <si>
    <t>Om95677.g37.t1</t>
  </si>
  <si>
    <t>Ro1030.g59.t1, Ro1049.g365.t1</t>
  </si>
  <si>
    <t>Tg18g11750.t1</t>
  </si>
  <si>
    <t>OG0007719</t>
  </si>
  <si>
    <t>AT3G44150.1</t>
  </si>
  <si>
    <t>Ob379178.g1.t1, Ob384216.g21.t1, Ob385268.g18.t1</t>
  </si>
  <si>
    <t>Om179.g185.t1</t>
  </si>
  <si>
    <t>Ro1051.g4.t1, Ro1373.g20.t1_1373.g22.t1</t>
  </si>
  <si>
    <t>Tg01g18390.t1</t>
  </si>
  <si>
    <t>Ov584.g92.t1_584.g93.t1</t>
  </si>
  <si>
    <t>OG0007720</t>
  </si>
  <si>
    <t>AT3G44160.1, AT3G48620.1</t>
  </si>
  <si>
    <t>Ob385316.g42.t1, Ob385495.g11.t1</t>
  </si>
  <si>
    <t>Om95677.g6.t1</t>
  </si>
  <si>
    <t>Ro1030.g69.t1, Ro1049.g356.t1</t>
  </si>
  <si>
    <t>Tg18g11680.t1</t>
  </si>
  <si>
    <t>Ov123103.g4.t1</t>
  </si>
  <si>
    <t>OG0007721</t>
  </si>
  <si>
    <t>AT3G44380.1</t>
  </si>
  <si>
    <t>Ob383452.g13.t1, Ob383452.g14.t1, Ob385495.g56.t1, Ob385495.g57.t1</t>
  </si>
  <si>
    <t>Om95677.g181.t1</t>
  </si>
  <si>
    <t>Ro1049.g315.t1</t>
  </si>
  <si>
    <t>Tg18g11260.t1</t>
  </si>
  <si>
    <t>Ov114891.g2.t1</t>
  </si>
  <si>
    <t>OG0007722</t>
  </si>
  <si>
    <t>AT3G44530.1</t>
  </si>
  <si>
    <t>Ob1081.g8.t1, Ob380247.g15.t1</t>
  </si>
  <si>
    <t>Om196.g104.t1</t>
  </si>
  <si>
    <t>Ro1153.g905.t1.1.5db21188, Ro1816.g25.t1, Ro375484.g2.t1</t>
  </si>
  <si>
    <t>Tg14g02490.t1</t>
  </si>
  <si>
    <t>Ov507.g57.t1</t>
  </si>
  <si>
    <t>OG0007723</t>
  </si>
  <si>
    <t>AT3G44695.1, AT3G44700.1, AT3G44710.1, AT3G47200.1, AT3G47210.1, AT3G47250.1, AT5G22540.1, AT5G22550.2, AT5G22560.1</t>
  </si>
  <si>
    <t>OG0007724</t>
  </si>
  <si>
    <t>AT3G44750.1, AT5G22650.1</t>
  </si>
  <si>
    <t>Ob1830.g15.t1.2.5db151ae, Ob375154.g3.t1, Ob382921.g5.t1</t>
  </si>
  <si>
    <t>Om196.g120.t1</t>
  </si>
  <si>
    <t>Ro1153.g897.t1, Ro1816.g6.t1</t>
  </si>
  <si>
    <t>Ov507.g72.t1</t>
  </si>
  <si>
    <t>OG0007725</t>
  </si>
  <si>
    <t>AT3G44820.1</t>
  </si>
  <si>
    <t>Ob1136.g16.t1, Ob1197.g29.t1</t>
  </si>
  <si>
    <t>Om95023.g11.t1.5.5db0b813</t>
  </si>
  <si>
    <t>Ro1030.g127.t1, Ro1049.g272.t1</t>
  </si>
  <si>
    <t>Tg14g02860.t3, Tg18g10730.t1</t>
  </si>
  <si>
    <t>Ov280.g11.t1</t>
  </si>
  <si>
    <t>OG0007726</t>
  </si>
  <si>
    <t>AT3G45100.1</t>
  </si>
  <si>
    <t>Ob382847.g90.t1, Ob546911.g5.t1, Ob546912.g6.t1</t>
  </si>
  <si>
    <t>Om278.g83.t1</t>
  </si>
  <si>
    <t>Ro1363.g126.t1, Ro389499.g1.t1</t>
  </si>
  <si>
    <t>Tg01g05090.t1</t>
  </si>
  <si>
    <t>Ov263.g324.t1.1.5db0b4fd</t>
  </si>
  <si>
    <t>OG0007727</t>
  </si>
  <si>
    <t>AT3G45140.1</t>
  </si>
  <si>
    <t>Ob677.g3.t1</t>
  </si>
  <si>
    <t>Om195.g181.t1</t>
  </si>
  <si>
    <t>Ro582193.g1.t1.1.5db2127b, Ro582194.g1.t1, Ro582195.g1.t1_582195.g2.t1, Ro582196.g1.t1</t>
  </si>
  <si>
    <t>Tg14g09890.t3</t>
  </si>
  <si>
    <t>Ov951.g99.t1</t>
  </si>
  <si>
    <t>OG0007728</t>
  </si>
  <si>
    <t>AT3G45610.1, AT5G60200.1</t>
  </si>
  <si>
    <t>Ob383263.g21.t1, Ob383489.g31.t1</t>
  </si>
  <si>
    <t>Om190.g389.t1</t>
  </si>
  <si>
    <t>Ro1030.g1030.t1, Ro1049.g169.t1</t>
  </si>
  <si>
    <t>Tg18g05410.t1</t>
  </si>
  <si>
    <t>Ov853.g12.t1</t>
  </si>
  <si>
    <t>OG0007729</t>
  </si>
  <si>
    <t>AT3G45810.1, AT5G60010.1</t>
  </si>
  <si>
    <t>Ob349516.g2.t1, Ob383263.g46.t1</t>
  </si>
  <si>
    <t>Om190.g369.t1</t>
  </si>
  <si>
    <t>Ro1030.g1023.t1, Ro1049.g153.t1</t>
  </si>
  <si>
    <t>Tg18g05600.t1</t>
  </si>
  <si>
    <t>Ov853.g28.t1</t>
  </si>
  <si>
    <t>OG0007730</t>
  </si>
  <si>
    <t>AT3G45870.1</t>
  </si>
  <si>
    <t>Ob384929.g29.t1, Ob508.g187.t1</t>
  </si>
  <si>
    <t>Om95347.g36.t1, Om95347.g40.t1</t>
  </si>
  <si>
    <t>Ro1179.g159.t1, Ro1894.g8.t1</t>
  </si>
  <si>
    <t>Tg16g03060.t1</t>
  </si>
  <si>
    <t>Ov1156.g35.t1</t>
  </si>
  <si>
    <t>OG0007731</t>
  </si>
  <si>
    <t>AT3G46100.1, AT5G03406.1</t>
  </si>
  <si>
    <t>Ob378046.g15.t1, Ob379497.g17.t1, Ob384315.g2.t1_384315.g4.t1</t>
  </si>
  <si>
    <t>Om205.g231.t1</t>
  </si>
  <si>
    <t>Ro1363.g40.t1</t>
  </si>
  <si>
    <t>Tg01g03350.t1</t>
  </si>
  <si>
    <t>Ov844.g232.t1</t>
  </si>
  <si>
    <t>OG0007732</t>
  </si>
  <si>
    <t>AT3G46130.1, AT5G59780.3</t>
  </si>
  <si>
    <t>Ob384983.g62.t1, Ob386129.g166.t1</t>
  </si>
  <si>
    <t>Om281.g208.t1</t>
  </si>
  <si>
    <t>Ro1059.g337.t1, Ro391421.g1.t1</t>
  </si>
  <si>
    <t>Tg14g04870.t1</t>
  </si>
  <si>
    <t>Ov420.g11.t1</t>
  </si>
  <si>
    <t>OG0007733</t>
  </si>
  <si>
    <t>AT3G46460.1, AT3G55380.2, AT5G59300.1</t>
  </si>
  <si>
    <t>Ob381116.g5.t1</t>
  </si>
  <si>
    <t>Om255.g69.t1</t>
  </si>
  <si>
    <t>Ro582594.g1.t1, Ro582597.g1.t1</t>
  </si>
  <si>
    <t>Tg07g03470.t1</t>
  </si>
  <si>
    <t>Ov126225.g8.t1</t>
  </si>
  <si>
    <t>OG0007734</t>
  </si>
  <si>
    <t>AT3G46510.1</t>
  </si>
  <si>
    <t>Ob1807.g40.t1, Ob1897.g19.t1, Ob383696.g47.t1</t>
  </si>
  <si>
    <t>Om190.g309.t1</t>
  </si>
  <si>
    <t>Ro1030.g995.t1, Ro1049.g122.t1</t>
  </si>
  <si>
    <t>Tg18g05890.t1</t>
  </si>
  <si>
    <t>Ov948.g48.t1</t>
  </si>
  <si>
    <t>OG0007735</t>
  </si>
  <si>
    <t>AT3G46610.1, AT5G14350.1</t>
  </si>
  <si>
    <t>Ob540356.g3.t1, Ob540357.g3.t1</t>
  </si>
  <si>
    <t>Om175.g52.t1</t>
  </si>
  <si>
    <t>Ro1147.g37.t1, Ro1416.g172.t1</t>
  </si>
  <si>
    <t>Tg09g13540.t1</t>
  </si>
  <si>
    <t>Ov1084.g50.t1</t>
  </si>
  <si>
    <t>OG0007736</t>
  </si>
  <si>
    <t>AT3G47060.1, AT5G58870.1</t>
  </si>
  <si>
    <t>Ob1897.g45.t1, Ob565.g28.t1</t>
  </si>
  <si>
    <t>Om190.g216.t1</t>
  </si>
  <si>
    <t>Ro1030.g968.t1, Ro386464.g4.t1</t>
  </si>
  <si>
    <t>Tg18g06490.t1</t>
  </si>
  <si>
    <t>Ov539.g94.t1</t>
  </si>
  <si>
    <t>OG0007737</t>
  </si>
  <si>
    <t>AT3G47070.1</t>
  </si>
  <si>
    <t>Ob1842.g36.t1, Ob355857.g2.t1, Ob384983.g33.t1, Ob507.g33.t1</t>
  </si>
  <si>
    <t>Om281.g168.t1</t>
  </si>
  <si>
    <t>Ro1059.g305.t1, Ro2496.g249.t1</t>
  </si>
  <si>
    <t>Ov905.g15.t1</t>
  </si>
  <si>
    <t>OG0007738</t>
  </si>
  <si>
    <t>AT3G47120.1, AT5G58790.2</t>
  </si>
  <si>
    <t>Ob1146.g4.t1, Ob1973.g51.t1</t>
  </si>
  <si>
    <t>Om386.g28.t1</t>
  </si>
  <si>
    <t>Ro2040.g75.t1, Ro2261.g9.t1</t>
  </si>
  <si>
    <t>Tg08g09080.t2</t>
  </si>
  <si>
    <t>Ov124558.g2.t1</t>
  </si>
  <si>
    <t>OG0007739</t>
  </si>
  <si>
    <t>AT3G47300.1, AT5G58640.1</t>
  </si>
  <si>
    <t>Ob1095.g22.t1, Ob1158.g23.t1</t>
  </si>
  <si>
    <t>Om179.g364.t1</t>
  </si>
  <si>
    <t>Ro1051.g159.t1, Ro1847.g29.t1</t>
  </si>
  <si>
    <t>Tg01g20150.t2</t>
  </si>
  <si>
    <t>Ov296.g143.t1</t>
  </si>
  <si>
    <t>OG0007740</t>
  </si>
  <si>
    <t>AT3G47730.1, AT5G61690.2, AT5G61730.2</t>
  </si>
  <si>
    <t>Ob383347.g24.t1</t>
  </si>
  <si>
    <t>Om191.g128.t1</t>
  </si>
  <si>
    <t>Ro1272.g15.t1, Ro1272.g17.t1</t>
  </si>
  <si>
    <t>Tg10g05120.t1</t>
  </si>
  <si>
    <t>Ov397.g44.t1</t>
  </si>
  <si>
    <t>OG0007741</t>
  </si>
  <si>
    <t>AT3G47940.1</t>
  </si>
  <si>
    <t>Ob383347.g53.t1, Ob468.g68.t1, Ob698.g17.t1</t>
  </si>
  <si>
    <t>Om191.g165.t1</t>
  </si>
  <si>
    <t>Ro1272.g35.t1, Ro2059.g30.t1</t>
  </si>
  <si>
    <t>Tg10g04880.t1</t>
  </si>
  <si>
    <t>Ov397.g71.t1</t>
  </si>
  <si>
    <t>OG0007742</t>
  </si>
  <si>
    <t>AT3G47990.1</t>
  </si>
  <si>
    <t>Ob383283.g47.t1, Ob383577.g35.t1, Ob468.g15.t1</t>
  </si>
  <si>
    <t>Om191.g241.t1</t>
  </si>
  <si>
    <t>Ro1591.g249.t1.1.5db211b4</t>
  </si>
  <si>
    <t>Tg10g03880.t1, TgUn455g00030.t3</t>
  </si>
  <si>
    <t>Ov126830.g9.t1</t>
  </si>
  <si>
    <t>OG0007743</t>
  </si>
  <si>
    <t>AT3G48040.1, AT5G62880.1</t>
  </si>
  <si>
    <t>Ob385229.g68.t1, Ob457.g112.t1</t>
  </si>
  <si>
    <t>Om96093.g39.t1</t>
  </si>
  <si>
    <t>Ro1195.g10.t1, Ro2509.g33.t1</t>
  </si>
  <si>
    <t>Tg11g02080.t1</t>
  </si>
  <si>
    <t>Ov946.g10.t1</t>
  </si>
  <si>
    <t>OG0007744</t>
  </si>
  <si>
    <t>AT3G48080.1, AT3G48090.1</t>
  </si>
  <si>
    <t>Ob383283.g87.t1, Ob383577.g74.t1</t>
  </si>
  <si>
    <t>Om191.g186.t1</t>
  </si>
  <si>
    <t>Ro1272.g53.t1</t>
  </si>
  <si>
    <t>Tg10g04660.t1, Tg10g04670.t2</t>
  </si>
  <si>
    <t>Ov397.g91.t1</t>
  </si>
  <si>
    <t>OG0007745</t>
  </si>
  <si>
    <t>AT3G48210.1</t>
  </si>
  <si>
    <t>Ob1032.g16.t1, Ob749.g6.t1.2.5db15523, Ob755.g10.t1</t>
  </si>
  <si>
    <t>Ro1591.g206.t1.1.5db211b1, Ro2135.g158.t1</t>
  </si>
  <si>
    <t>Tg10g00710.t1, Tg10g02770.t1</t>
  </si>
  <si>
    <t>Ov125483.g1.t1</t>
  </si>
  <si>
    <t>OG0007746</t>
  </si>
  <si>
    <t>AT3G48530.1</t>
  </si>
  <si>
    <t>Ob1980.g21.t1, Ob382284.g22.t1, Ob551.g163.t1</t>
  </si>
  <si>
    <t>Om581.g155.t1</t>
  </si>
  <si>
    <t>Ro1195.g124.t1, Ro2527.g35.t1</t>
  </si>
  <si>
    <t>Tg10g08060.t3</t>
  </si>
  <si>
    <t>Ov816.g25.t1</t>
  </si>
  <si>
    <t>OG0007747</t>
  </si>
  <si>
    <t>AT3G48710.1, AT5G63550.2</t>
  </si>
  <si>
    <t>Ob1980.g24.t1, Ob757.g106.t1.1.5db15541</t>
  </si>
  <si>
    <t>Om581.g151.t1</t>
  </si>
  <si>
    <t>Ro1195.g127.t1_1195.g128.t1, Ro2527.g39.t1</t>
  </si>
  <si>
    <t>Tg10g07790.t2</t>
  </si>
  <si>
    <t>Ov816.g21.t1</t>
  </si>
  <si>
    <t>OG0007748</t>
  </si>
  <si>
    <t>AT3G48730.1, AT5G63570.1</t>
  </si>
  <si>
    <t>Ob381382.g2.t1</t>
  </si>
  <si>
    <t>Om94059.g3.t1, Om95783.g19.t1</t>
  </si>
  <si>
    <t>Ro1288.g58.t1</t>
  </si>
  <si>
    <t>Tg11g07660.t1, Tg11g07670.t1</t>
  </si>
  <si>
    <t>Ov111418.g3.t1</t>
  </si>
  <si>
    <t>OG0007749</t>
  </si>
  <si>
    <t>AT3G48830.1, AT5G23690.1</t>
  </si>
  <si>
    <t>Ob383303.g11.t1, Ob383528.g93.t1</t>
  </si>
  <si>
    <t>Om581.g89.t1</t>
  </si>
  <si>
    <t>Ro1213.g49.t1, Ro1770.g169.t1</t>
  </si>
  <si>
    <t>Tg10g07480.t1</t>
  </si>
  <si>
    <t>Ov1031.g30.t1</t>
  </si>
  <si>
    <t>OG0007750</t>
  </si>
  <si>
    <t>AT3G48900.2</t>
  </si>
  <si>
    <t>Ob384250.g13.t1, Ob538.g92.t1</t>
  </si>
  <si>
    <t>Om399.g14.t1</t>
  </si>
  <si>
    <t>Ro1283.g38.t1, Ro1528.g65.t1</t>
  </si>
  <si>
    <t>Tg06g13350.t1, Tg06g14200.t1</t>
  </si>
  <si>
    <t>Ov341.g28.t1</t>
  </si>
  <si>
    <t>OG0007751</t>
  </si>
  <si>
    <t>AT3G49420.1, AT5G01430.1</t>
  </si>
  <si>
    <t>Ob1908.g7.t1, Ob381196.g14.t1.1.5db152b0</t>
  </si>
  <si>
    <t>Om190.g30.t1.1.5db0b746</t>
  </si>
  <si>
    <t>Ro1030.g830.t1, Ro1313.g52.t1</t>
  </si>
  <si>
    <t>Tg18g08700.t1</t>
  </si>
  <si>
    <t>Ov453.g80.t1</t>
  </si>
  <si>
    <t>OG0007752</t>
  </si>
  <si>
    <t>AT3G49500.1</t>
  </si>
  <si>
    <t>Ob1688.g66.t1, Ob376.g28.t1</t>
  </si>
  <si>
    <t>Om177.g273.t1</t>
  </si>
  <si>
    <t>Ro1017.g71.t1, Ro1112.g32.t1</t>
  </si>
  <si>
    <t>Tg05g00520.t2, Tg05g13960.t1</t>
  </si>
  <si>
    <t>Ov1144.g41.t1</t>
  </si>
  <si>
    <t>OG0007753</t>
  </si>
  <si>
    <t>AT3G49601.1</t>
  </si>
  <si>
    <t>Ob692.g47.t1, Ob692.g61.t1</t>
  </si>
  <si>
    <t>Om212.g181.t1</t>
  </si>
  <si>
    <t>Ro1179.g186.t1, Ro1312.g17.t1, Ro1394.g27.t1, Ro310605.g2.t1</t>
  </si>
  <si>
    <t>Ov264.g87.t1</t>
  </si>
  <si>
    <t>OG0007754</t>
  </si>
  <si>
    <t>AT3G49790.1</t>
  </si>
  <si>
    <t>Ob1051.g25.t1, Ob347369.g1.t1</t>
  </si>
  <si>
    <t>Om320.g40.t1</t>
  </si>
  <si>
    <t>Ro1043.g26.t1, Ro509876.g1.t1, Ro509878.g1.t1</t>
  </si>
  <si>
    <t>Tg09g06670.t1</t>
  </si>
  <si>
    <t>Ov820.g5.t1</t>
  </si>
  <si>
    <t>OG0007755</t>
  </si>
  <si>
    <t>AT3G49840.2, AT5G67610.2</t>
  </si>
  <si>
    <t>Ob1051.g34.t1, Ob1568.g121.t1, Ob372.g72.t1, Ob752.g35.t1</t>
  </si>
  <si>
    <t>Om320.g63.t1</t>
  </si>
  <si>
    <t>Ro1042.g495.t1</t>
  </si>
  <si>
    <t>Ov120572.g3.t1</t>
  </si>
  <si>
    <t>OG0007756</t>
  </si>
  <si>
    <t>AT3G50560.1</t>
  </si>
  <si>
    <t>Ob1926.g51.t1, Ob1963.g17.t1, Ob554.g160.t1, Ob872.g11.t1_872.g12.t1</t>
  </si>
  <si>
    <t>Om95837.g51.t1</t>
  </si>
  <si>
    <t>Ro1536.g251.t1</t>
  </si>
  <si>
    <t>Tg09g05120.t1</t>
  </si>
  <si>
    <t>Ov255.g5.t1</t>
  </si>
  <si>
    <t>OG0007757</t>
  </si>
  <si>
    <t>AT3G50640.1, AT5G66800.1</t>
  </si>
  <si>
    <t>Ob1963.g46.t1, Ob378312.g1.t1</t>
  </si>
  <si>
    <t>Ro1536.g282.t1, Ro2387.g50.t1</t>
  </si>
  <si>
    <t>Tg07g07390.t1, Tg09g05370.t1</t>
  </si>
  <si>
    <t>Ov102568.g1.t1</t>
  </si>
  <si>
    <t>OG0007758</t>
  </si>
  <si>
    <t>AT3G50650.1, AT5G66770.1</t>
  </si>
  <si>
    <t>Ob1926.g37.t1, Ob554.g146.t1</t>
  </si>
  <si>
    <t>Om295.g57.t1</t>
  </si>
  <si>
    <t>Ro1536.g215.t1, Ro2424.g23.t1</t>
  </si>
  <si>
    <t>Tg09g04290.t1</t>
  </si>
  <si>
    <t>Ov125724.g1.t1</t>
  </si>
  <si>
    <t>OG0007759</t>
  </si>
  <si>
    <t>AT3G50690.1</t>
  </si>
  <si>
    <t>Ob1968.g17.t1, Ob371249.g1.t1, Ob735.g27.t1</t>
  </si>
  <si>
    <t>Om587.g38.t1</t>
  </si>
  <si>
    <t>Ro1103.g87.t1, Ro811.g331.t1</t>
  </si>
  <si>
    <t>Tg07g09990.t1</t>
  </si>
  <si>
    <t>Ov816.g68.t1.1.5db0b550</t>
  </si>
  <si>
    <t>OG0007760</t>
  </si>
  <si>
    <t>AT3G50910.1, AT5G66480.1</t>
  </si>
  <si>
    <t>Ob1958.g97.t1, Ob452.g107.t1</t>
  </si>
  <si>
    <t>Om556.g72.t1</t>
  </si>
  <si>
    <t>Ro1042.g75.t1, Ro2620.g92.t1</t>
  </si>
  <si>
    <t>Tg09g12510.t1</t>
  </si>
  <si>
    <t>Ov572.g102.t1.1.5db0b538</t>
  </si>
  <si>
    <t>OG0007761</t>
  </si>
  <si>
    <t>AT3G50960.1, AT5G66410.1</t>
  </si>
  <si>
    <t>Ob382793.g4.t1, Ob412796.g2.t1, Ob412797.g2.t1</t>
  </si>
  <si>
    <t>Om556.g57.t1</t>
  </si>
  <si>
    <t>Ro1042.g87.t1</t>
  </si>
  <si>
    <t>Tg09g12370.t2</t>
  </si>
  <si>
    <t>Ov572.g87.t1</t>
  </si>
  <si>
    <t>OG0007762</t>
  </si>
  <si>
    <t>AT3G51160.1, AT5G66280.1</t>
  </si>
  <si>
    <t>Ob384095.g122.t1, Ob754.g64.t1</t>
  </si>
  <si>
    <t>Om170.g246.t1</t>
  </si>
  <si>
    <t>Ro1034.g44.t1, Ro1042.g327.t1</t>
  </si>
  <si>
    <t>Tg09g09210.t1</t>
  </si>
  <si>
    <t>Ov645.g2.t1</t>
  </si>
  <si>
    <t>OG0007763</t>
  </si>
  <si>
    <t>AT3G51230.1</t>
  </si>
  <si>
    <t>Ob359420.g1.t1, Ob385149.g61.t1, Ob523.g6.t1</t>
  </si>
  <si>
    <t>Om170.g257.t1</t>
  </si>
  <si>
    <t>Ro1034.g61.t1, Ro1042.g313.t1</t>
  </si>
  <si>
    <t>Tg09g09080.t1</t>
  </si>
  <si>
    <t>Ov645.g18.t1</t>
  </si>
  <si>
    <t>OG0007764</t>
  </si>
  <si>
    <t>AT3G51280.1</t>
  </si>
  <si>
    <t>Ob385149.g79.t1, Ob971.g5.t1</t>
  </si>
  <si>
    <t>Om170.g223.t1</t>
  </si>
  <si>
    <t>Ro1034.g25.t1, Ro1042.g344.t1, Ro279851.g1.t1</t>
  </si>
  <si>
    <t>Tg09g08860.t1</t>
  </si>
  <si>
    <t>Ov438.g78.t1</t>
  </si>
  <si>
    <t>OG0007765</t>
  </si>
  <si>
    <t>AT3G51290.2</t>
  </si>
  <si>
    <t>Ob386065.g1.t1, Ob505464.g4.t1</t>
  </si>
  <si>
    <t>Om170.g222.t1</t>
  </si>
  <si>
    <t>Ro1034.g22.t1, Ro1042.g345.t1</t>
  </si>
  <si>
    <t>Tg07g10980.t1, Tg09g08850.t2</t>
  </si>
  <si>
    <t>Ov438.g77.t1</t>
  </si>
  <si>
    <t>OG0007766</t>
  </si>
  <si>
    <t>AT3G51510.1</t>
  </si>
  <si>
    <t>Ob383685.g116.t1, Ob550.g55.t1</t>
  </si>
  <si>
    <t>Om587.g167.t1</t>
  </si>
  <si>
    <t>Ro2637.g17.t1, Ro811.g286.t1</t>
  </si>
  <si>
    <t>Tg07g11620.t1, Tg07g12500.t1</t>
  </si>
  <si>
    <t>Ov874.g6.t1</t>
  </si>
  <si>
    <t>OG0007767</t>
  </si>
  <si>
    <t>AT3G51620.2</t>
  </si>
  <si>
    <t>Ob1972.g208.t1, Ob656.g48.t1</t>
  </si>
  <si>
    <t>Om179.g462.t1</t>
  </si>
  <si>
    <t>Ro1051.g236.t1, Ro1470.g41.t1</t>
  </si>
  <si>
    <t>Tg01g21150.t2, TgUn463g00010.t1</t>
  </si>
  <si>
    <t>Ov296.g50.t1</t>
  </si>
  <si>
    <t>OG0007768</t>
  </si>
  <si>
    <t>AT3G51630.1</t>
  </si>
  <si>
    <t>Ob544.g48.t1, Ob711.g39.t1</t>
  </si>
  <si>
    <t>Om179.g460.t1</t>
  </si>
  <si>
    <t>Ro1051.g235.t1, Ro1470.g40.t1</t>
  </si>
  <si>
    <t>Tg01g21140.t3, TgUn463g00020.t2</t>
  </si>
  <si>
    <t>Ov296.g51.t1</t>
  </si>
  <si>
    <t>OG0007769</t>
  </si>
  <si>
    <t>AT3G51640.1, AT3G51650.1</t>
  </si>
  <si>
    <t>Ob1972.g211.t1.2.5db1520c, Ob656.g40.t1</t>
  </si>
  <si>
    <t>Om179.g455.t1</t>
  </si>
  <si>
    <t>Ro1051.g228.t1, Ro1470.g37.t1.3.5db2119e</t>
  </si>
  <si>
    <t>Tg01g21100.t1</t>
  </si>
  <si>
    <t>Ov296.g55.t1</t>
  </si>
  <si>
    <t>OG0007770</t>
  </si>
  <si>
    <t>AT3G51740.1</t>
  </si>
  <si>
    <t>Ob384260.g127.t1, Ob384260.g17.t1</t>
  </si>
  <si>
    <t>Om257.g37.t1</t>
  </si>
  <si>
    <t>Ro377929.g1.t1, Ro380215.g2.t1</t>
  </si>
  <si>
    <t>Tg01g20680.t1, Tg13g11130.t1</t>
  </si>
  <si>
    <t>Ov247.g14.t1</t>
  </si>
  <si>
    <t>OG0007771</t>
  </si>
  <si>
    <t>AT3G51840.1</t>
  </si>
  <si>
    <t>Ob1095.g24.t1, Ob1158.g21.t1, Ob385485.g1.t1</t>
  </si>
  <si>
    <t>Om179.g367.t1</t>
  </si>
  <si>
    <t>Ro1051.g161.t1, Ro1847.g27.t1.1.5db211be</t>
  </si>
  <si>
    <t>Tg01g20180.t1</t>
  </si>
  <si>
    <t>Ov296.g140.t1</t>
  </si>
  <si>
    <t>OG0007772</t>
  </si>
  <si>
    <t>AT3G51930.1</t>
  </si>
  <si>
    <t>Ob1886.g30.t1, Ob1961.g32.t1</t>
  </si>
  <si>
    <t>Om96089.g86.t1</t>
  </si>
  <si>
    <t>Ro1171.g48.t1, Ro1323.g44.t1</t>
  </si>
  <si>
    <t>Tg06g08240.t1</t>
  </si>
  <si>
    <t>Ov127026.g1.t1, Ov585.g113.t1</t>
  </si>
  <si>
    <t>OG0007773</t>
  </si>
  <si>
    <t>AT3G52040.1</t>
  </si>
  <si>
    <t>Ob357053.g1.t1, Ob537356.g11.t1, Ob537357.g9.t1</t>
  </si>
  <si>
    <t>Om94844.g13.t1.1.5db0b80c, Om94893.g14.t1</t>
  </si>
  <si>
    <t>Ro385268.g9.t1</t>
  </si>
  <si>
    <t>Tg05g14010.t1</t>
  </si>
  <si>
    <t>Ov120324.g3.t1.1.5db0b4b3</t>
  </si>
  <si>
    <t>OG0007774</t>
  </si>
  <si>
    <t>AT3G52110.1</t>
  </si>
  <si>
    <t>Ob1845.g47.t1, Ob1971.g16.t1, Ob382976.g9.t1</t>
  </si>
  <si>
    <t>Om95009.g7.t1</t>
  </si>
  <si>
    <t>Ro1024.g114.t1.1.5db21107, Ro1059.g71.t1</t>
  </si>
  <si>
    <t>Tg05g14420.t1</t>
  </si>
  <si>
    <t>Ov361.g3.t1</t>
  </si>
  <si>
    <t>OG0007775</t>
  </si>
  <si>
    <t>AT3G52180.1</t>
  </si>
  <si>
    <t>Ob384202.g60.t1, Ob386132.g2.t1, Ob448.g77.t1</t>
  </si>
  <si>
    <t>Om210.g163.t1</t>
  </si>
  <si>
    <t>Ro1845.g162.t1, Ro1953.g49.t1.1.5db211d0</t>
  </si>
  <si>
    <t>Ov108573.g2.t1, Ov122752.g2.t1</t>
  </si>
  <si>
    <t>OG0007776</t>
  </si>
  <si>
    <t>AT3G52200.2</t>
  </si>
  <si>
    <t>Ob1822.g14.t1, Ob384202.g73.t1, Ob710.g84.t1</t>
  </si>
  <si>
    <t>Om210.g173.t1</t>
  </si>
  <si>
    <t>Ro1845.g166.t1, Ro1953.g41.t1</t>
  </si>
  <si>
    <t>Tg12g03200.t1</t>
  </si>
  <si>
    <t>Ov426.g41.t1</t>
  </si>
  <si>
    <t>OG0007777</t>
  </si>
  <si>
    <t>AT3G52490.1</t>
  </si>
  <si>
    <t>Om95060.g57.t1</t>
  </si>
  <si>
    <t>Ro1051.g1.t1, Ro1373.g35.t1, Ro392135.g3.t1</t>
  </si>
  <si>
    <t>Tg01g18290.t1, Tg13g09070.t1</t>
  </si>
  <si>
    <t>Ov123841.g3.t1, Ov127555.g2.t1</t>
  </si>
  <si>
    <t>OG0007778</t>
  </si>
  <si>
    <t>AT3G52970.2</t>
  </si>
  <si>
    <t>Ob570100.g3.t1.2.5db154c8, Ob570101.g3.t1, Ob749.g198.t1</t>
  </si>
  <si>
    <t>Om199.g296.t1_199.g298.t1</t>
  </si>
  <si>
    <t>Ro1541.g17.t1</t>
  </si>
  <si>
    <t>Tg13g10310.t1, Tg13g10320.t1</t>
  </si>
  <si>
    <t>Ov1090.g49.t1</t>
  </si>
  <si>
    <t>OG0007779</t>
  </si>
  <si>
    <t>AT3G53490.1, AT5G02720.2</t>
  </si>
  <si>
    <t>Ob1956.g63.t1, Ob370498.g2.t1, Ob381677.g26.t1, Ob749.g250.t1</t>
  </si>
  <si>
    <t>Om199.g151.t1</t>
  </si>
  <si>
    <t>Tg02g01160.t1</t>
  </si>
  <si>
    <t>Ov247.g175.t1</t>
  </si>
  <si>
    <t>OG0007780</t>
  </si>
  <si>
    <t>AT3G53700.1</t>
  </si>
  <si>
    <t>Ob383245.g68.t1, Ob385199.g71.t1, Ob385334.g48.t1</t>
  </si>
  <si>
    <t>Om497.g134.t1</t>
  </si>
  <si>
    <t>Ro1225.g12.t1, Ro333897.g3.t1</t>
  </si>
  <si>
    <t>Tg01g14480.t1</t>
  </si>
  <si>
    <t>Ov256.g177.t1</t>
  </si>
  <si>
    <t>OG0007781</t>
  </si>
  <si>
    <t>AT3G54280.2</t>
  </si>
  <si>
    <t>Ob723.g112.t1, Ob884.g8.t1</t>
  </si>
  <si>
    <t>Om178.g169.t1</t>
  </si>
  <si>
    <t>Ro1017.g369.t1, Ro2584.g12.t1, Ro326371.g3.t1</t>
  </si>
  <si>
    <t>Tg07g10800.t1</t>
  </si>
  <si>
    <t>Ov250.g24.t1.1.5db0b4e6</t>
  </si>
  <si>
    <t>OG0007782</t>
  </si>
  <si>
    <t>AT3G54360.1</t>
  </si>
  <si>
    <t>Ob377165.g1.t1, Ob383165.g1.t1, Ob757.g310.t1</t>
  </si>
  <si>
    <t>Om205.g42.t1</t>
  </si>
  <si>
    <t>Ro1046.g105.t1, Ro1235.g82.t1</t>
  </si>
  <si>
    <t>Tg01g00970.t1</t>
  </si>
  <si>
    <t>Ov844.g42.t1</t>
  </si>
  <si>
    <t>OG0007783</t>
  </si>
  <si>
    <t>AT3G54390.2</t>
  </si>
  <si>
    <t>Ob372.g153.t1, Ob541.g50.t1</t>
  </si>
  <si>
    <t>Om96089.g141.t1</t>
  </si>
  <si>
    <t>Ro1171.g23.t1, Ro1171.g24.t1, Ro1323.g11.t1</t>
  </si>
  <si>
    <t>Tg06g08660.t1</t>
  </si>
  <si>
    <t>Ov585.g81.t1</t>
  </si>
  <si>
    <t>OG0007784</t>
  </si>
  <si>
    <t>AT3G54450.1</t>
  </si>
  <si>
    <t>Ob1845.g91.t1, Ob372.g145.t1, Ob382468.g1.t1_382468.g2.t1, Ob541.g62.t1</t>
  </si>
  <si>
    <t>Om96089.g127.t1</t>
  </si>
  <si>
    <t>Ro1323.g18.t1</t>
  </si>
  <si>
    <t>Tg05g13420.t1, Tg06g08560.t1</t>
  </si>
  <si>
    <t>OG0007785</t>
  </si>
  <si>
    <t>AT3G54540.1</t>
  </si>
  <si>
    <t>Ob381330.g13.t1, Ob382713.g3.t1</t>
  </si>
  <si>
    <t>Om579.g33.t1</t>
  </si>
  <si>
    <t>Ro1502.g15.t1, Ro1668.g20.t1</t>
  </si>
  <si>
    <t>Tg06g15630.t1, Tg08g03510.t2</t>
  </si>
  <si>
    <t>Ov121385.g3.t1</t>
  </si>
  <si>
    <t>OG0007786</t>
  </si>
  <si>
    <t>AT3G54640.1, AT4G02610.1</t>
  </si>
  <si>
    <t>Ob384929.g155.t1, Ob508.g56.t1</t>
  </si>
  <si>
    <t>Om195.g375.t1</t>
  </si>
  <si>
    <t>Ro1273.g108.t1, Ro1367.g9.t1</t>
  </si>
  <si>
    <t>Tg14g11980.t1</t>
  </si>
  <si>
    <t>Ov253.g89.t1</t>
  </si>
  <si>
    <t>OG0007787</t>
  </si>
  <si>
    <t>AT3G54680.1</t>
  </si>
  <si>
    <t>Ob1913.g72.t1.1.5db151d7, Ob560.g25.t1</t>
  </si>
  <si>
    <t>Om201.g3.t1, Om91577.g3.t1</t>
  </si>
  <si>
    <t>Ro1021.g52.t1, Ro1465.g39.t1</t>
  </si>
  <si>
    <t>Tg17g12630.t1</t>
  </si>
  <si>
    <t>Ov265.g13.t1.1.5db0b4f0</t>
  </si>
  <si>
    <t>OG0007788</t>
  </si>
  <si>
    <t>AT3G54690.1</t>
  </si>
  <si>
    <t>Ob384691.g27.t1, Ob771.g31.t1</t>
  </si>
  <si>
    <t>Om191.g404.t1</t>
  </si>
  <si>
    <t>Ro2135.g205.t1, Ro2163.g56.t1, Ro349885.g4.t1</t>
  </si>
  <si>
    <t>Tg10g01540.t1</t>
  </si>
  <si>
    <t>Ov530.g31.t1</t>
  </si>
  <si>
    <t>OG0007789</t>
  </si>
  <si>
    <t>AT3G54750.3</t>
  </si>
  <si>
    <t>Ob379178.g4.t1, Ob383096.g19.t1</t>
  </si>
  <si>
    <t>Om179.g187.t1</t>
  </si>
  <si>
    <t>Ro1051.g15.t1, Ro1373.g18.t1, Ro2006.g18.t1.1.5db211cd</t>
  </si>
  <si>
    <t>Tg01g18410.t1</t>
  </si>
  <si>
    <t>Ov584.g90.t1</t>
  </si>
  <si>
    <t>OG0007790</t>
  </si>
  <si>
    <t>AT3G54860.2</t>
  </si>
  <si>
    <t>Ob1533.g60.t1, Ob1862.g33.t1, Ob385251.g27.t1, Ob448.g26.t1</t>
  </si>
  <si>
    <t>Om210.g119.t1</t>
  </si>
  <si>
    <t>Ro1953.g75.t1</t>
  </si>
  <si>
    <t>Tg12g02680.t1</t>
  </si>
  <si>
    <t>Ov427.g12.t1</t>
  </si>
  <si>
    <t>OG0007791</t>
  </si>
  <si>
    <t>AT3G55010.1</t>
  </si>
  <si>
    <t>Ob383068.g25.t1, Ob385404.g2.t1, Ob757.g327.t1</t>
  </si>
  <si>
    <t>Om431.g10.t1</t>
  </si>
  <si>
    <t>Ro1030.g280.t1, Ro821.g588.t1</t>
  </si>
  <si>
    <t>Tg02g18580.t1</t>
  </si>
  <si>
    <t>Ov125484.g105.t1</t>
  </si>
  <si>
    <t>OG0007792</t>
  </si>
  <si>
    <t>AT3G55120.1, AT5G66220.1, AT5G66230.2</t>
  </si>
  <si>
    <t>Ob1290.g18.t1, Ob385469.g12.t1</t>
  </si>
  <si>
    <t>Om211.g127.t1</t>
  </si>
  <si>
    <t>Ro1059.g509.t1</t>
  </si>
  <si>
    <t>Tg14g13850.t1</t>
  </si>
  <si>
    <t>Ov1066.g195.t1</t>
  </si>
  <si>
    <t>OG0007793</t>
  </si>
  <si>
    <t>AT3G55470.1</t>
  </si>
  <si>
    <t>Ob1086.g2.t1, Ob1899.g7.t1, Ob369101.g2.t1, Ob380032.g4.t1</t>
  </si>
  <si>
    <t>Om192.g358.t1</t>
  </si>
  <si>
    <t>Tg07g03660.t1, Tg12g04570.t1</t>
  </si>
  <si>
    <t>Ov245.g28.t1</t>
  </si>
  <si>
    <t>OG0007794</t>
  </si>
  <si>
    <t>AT3G55700.1, AT3G55710.1</t>
  </si>
  <si>
    <t>Om92708.g2.t1, Om95370.g2.t1</t>
  </si>
  <si>
    <t>Ro2760.g13.t1</t>
  </si>
  <si>
    <t>Tg07g04240.t1</t>
  </si>
  <si>
    <t>Ov650.g4.t1, Ov650.g6.t1, Ov650.g7.t1</t>
  </si>
  <si>
    <t>OG0007795</t>
  </si>
  <si>
    <t>AT3G56130.1</t>
  </si>
  <si>
    <t>Ob384595.g62.t1, Ob708.g131.t1</t>
  </si>
  <si>
    <t>Om94439.g1.t1</t>
  </si>
  <si>
    <t>Ro1991.g5.t1, Ro2136.g25.t1</t>
  </si>
  <si>
    <t>Tg07g05330.t1, Tg07g05350.t1</t>
  </si>
  <si>
    <t>Ov289.g20.t1</t>
  </si>
  <si>
    <t>OG0007796</t>
  </si>
  <si>
    <t>AT3G56230.1</t>
  </si>
  <si>
    <t>Ob1256.g18.t1, Ob454.g13.t1</t>
  </si>
  <si>
    <t>Om155321.g2.t1</t>
  </si>
  <si>
    <t>Ro345602.g1.t1, Ro350398.g1.t1</t>
  </si>
  <si>
    <t>Tg12g06640.t1, TgUn417g00010.t1, TgUn785g00020.t1</t>
  </si>
  <si>
    <t>OG0007797</t>
  </si>
  <si>
    <t>AT3G56240.1</t>
  </si>
  <si>
    <t>Ob351001.g2.t1, Ob375335.g1.t1, Ob382938.g12.t1, Ob386066.g28.t1, Ob753.g62.t1</t>
  </si>
  <si>
    <t>Om93635.g10.t1</t>
  </si>
  <si>
    <t>Tg06g09950.t1</t>
  </si>
  <si>
    <t>Ov323.g27.t1</t>
  </si>
  <si>
    <t>OG0007798</t>
  </si>
  <si>
    <t>AT3G56510.1</t>
  </si>
  <si>
    <t>Ob1325.g13.t1, Ob365811.g1.t1, Ob385628.g40.t1.1.5db153f2, Ob470.g118.t1</t>
  </si>
  <si>
    <t>Om175.g65.t1</t>
  </si>
  <si>
    <t>Ro1147.g43.t1</t>
  </si>
  <si>
    <t>Tg09g13650.t2</t>
  </si>
  <si>
    <t>Ov1084.g61.t1</t>
  </si>
  <si>
    <t>OG0007799</t>
  </si>
  <si>
    <t>AT3G56820.1</t>
  </si>
  <si>
    <t>Ob1833.g2.t1, Ob323114.g3.t1, Ob374107.g5.t1, Ob378676.g7.t1</t>
  </si>
  <si>
    <t>Om261.g35.t1</t>
  </si>
  <si>
    <t>Ro2654.g5.t1</t>
  </si>
  <si>
    <t>Tg13g13530.t1</t>
  </si>
  <si>
    <t>Ov262.g107.t1</t>
  </si>
  <si>
    <t>OG0007800</t>
  </si>
  <si>
    <t>AT3G56840.1</t>
  </si>
  <si>
    <t>Ob1869.g3.t1, Ob517.g23.t1</t>
  </si>
  <si>
    <t>Om151793.g2.t1, Om151794.g2.t1</t>
  </si>
  <si>
    <t>Ro348247.g1.t1</t>
  </si>
  <si>
    <t>Tg01g02870.t1, Tg01g02950.t1</t>
  </si>
  <si>
    <t>Ov844.g206.t1</t>
  </si>
  <si>
    <t>OG0007801</t>
  </si>
  <si>
    <t>AT3G56910.1</t>
  </si>
  <si>
    <t>Ob1548.g1.t1, Ob379969.g9.t1, Ob382168.g28.t1</t>
  </si>
  <si>
    <t>Om278.g51.t1.1.5db0b7ad</t>
  </si>
  <si>
    <t>Ro1363.g99.t1, Ro328034.g2.t1</t>
  </si>
  <si>
    <t>Tg01g04400.t2</t>
  </si>
  <si>
    <t>Ov326.g52.t1</t>
  </si>
  <si>
    <t>OG0007802</t>
  </si>
  <si>
    <t>AT3G57050.1</t>
  </si>
  <si>
    <t>Ob328847.g1.t1.1.5db1521a, Ob373101.g9.t1.1.5db15253</t>
  </si>
  <si>
    <t>Om170.g165.t1, Om94831.g17.t1</t>
  </si>
  <si>
    <t>Ro376730.g1.t1</t>
  </si>
  <si>
    <t>Tg13g14270.t1</t>
  </si>
  <si>
    <t>Ov1107.g40.t1, Ov438.g26.t1</t>
  </si>
  <si>
    <t>OG0007803</t>
  </si>
  <si>
    <t>AT3G57060.2</t>
  </si>
  <si>
    <t>Ob385392.g2.t1, Ob517.g3.t1</t>
  </si>
  <si>
    <t>Om151791.g9.t1, Om151792.g9.t1</t>
  </si>
  <si>
    <t>Ro1363.g12.t1, Ro2408.g68.t1</t>
  </si>
  <si>
    <t>Tg01g03090.t1</t>
  </si>
  <si>
    <t>Ov844.g212.t1</t>
  </si>
  <si>
    <t>OG0007804</t>
  </si>
  <si>
    <t>AT3G57300.2</t>
  </si>
  <si>
    <t>Ob1975.g108.t1, Ob570170.g7.t1.1.5db154c9, Ob570171.g7.t1</t>
  </si>
  <si>
    <t>Om94831.g43.t1</t>
  </si>
  <si>
    <t>Ro2485.g19.t1, Ro2530.g105.t1</t>
  </si>
  <si>
    <t>Tg13g14700.t1</t>
  </si>
  <si>
    <t>Ov1107.g12.t1</t>
  </si>
  <si>
    <t>OG0007805</t>
  </si>
  <si>
    <t>AT3G57340.1, AT5G05750.1</t>
  </si>
  <si>
    <t>Ob383292.g16.t1</t>
  </si>
  <si>
    <t>Om269.g9.t1.1.5db0b79b</t>
  </si>
  <si>
    <t>Ro2615.g29.t1, Ro315435.g7.t1, Ro345457.g1.t1.4.5db21239</t>
  </si>
  <si>
    <t>Tg04g09310.t2</t>
  </si>
  <si>
    <t>Ov959.g5.t1</t>
  </si>
  <si>
    <t>OG0007806</t>
  </si>
  <si>
    <t>AT3G57390.1</t>
  </si>
  <si>
    <t>Ob1925.g7.t1, Ob664.g15.t1</t>
  </si>
  <si>
    <t>Om205.g156.t1</t>
  </si>
  <si>
    <t>Ro1235.g205.t1, Ro2408.g117.t1</t>
  </si>
  <si>
    <t>Tg01g02120.t3, Tg01g02320.t1</t>
  </si>
  <si>
    <t>Ov844.g158.t1</t>
  </si>
  <si>
    <t>OG0007807</t>
  </si>
  <si>
    <t>AT3G57790.1</t>
  </si>
  <si>
    <t>Ob384397.g48.t1, Ob538.g158.t1</t>
  </si>
  <si>
    <t>Om205.g84.t1</t>
  </si>
  <si>
    <t>Ro1235.g143.t1, Ro333336.g4.t1</t>
  </si>
  <si>
    <t>Tg01g00080.t1, Tg01g01440.t1</t>
  </si>
  <si>
    <t>Ov844.g86.t1</t>
  </si>
  <si>
    <t>OG0007808</t>
  </si>
  <si>
    <t>AT3G58170.1</t>
  </si>
  <si>
    <t>Ob1716.g31.t1, Ob1945.g81.t1, Ob373010.g2.t1</t>
  </si>
  <si>
    <t>Om494.g11.t1</t>
  </si>
  <si>
    <t>Ro1696.g2.t1, Ro390688.g2.t1.1.5db2126a</t>
  </si>
  <si>
    <t>Tg01g11460.t1</t>
  </si>
  <si>
    <t>Ov744.g8.t1.1.5db0b543</t>
  </si>
  <si>
    <t>OG0007809</t>
  </si>
  <si>
    <t>AT3G58600.1</t>
  </si>
  <si>
    <t>Ob1945.g3.t1.1.5db151de, Ob716.g77.t1</t>
  </si>
  <si>
    <t>Om279.g124.t1</t>
  </si>
  <si>
    <t>Ro1331.g251.t1.1.5db21189, Ro2535.g2.t1, Ro330310.g1.t1</t>
  </si>
  <si>
    <t>Tg13g03770.t2</t>
  </si>
  <si>
    <t>Ov264.g246.t1</t>
  </si>
  <si>
    <t>OG0007810</t>
  </si>
  <si>
    <t>AT3G58610.1</t>
  </si>
  <si>
    <t>Ob380297.g4.t1, Ob557.g28.t1</t>
  </si>
  <si>
    <t>Om279.g123.t1</t>
  </si>
  <si>
    <t>Ro1029.g105.t1, Ro1331.g249.t1</t>
  </si>
  <si>
    <t>Tg13g03790.t1</t>
  </si>
  <si>
    <t>Ov253.g47.t1, Ov264.g247.t1</t>
  </si>
  <si>
    <t>OG0007811</t>
  </si>
  <si>
    <t>AT3G58970.1, AT4G28580.1</t>
  </si>
  <si>
    <t>Ob382400.g27.t1, Ob663.g74.t1</t>
  </si>
  <si>
    <t>Om192.g207.t1</t>
  </si>
  <si>
    <t>Ro1027.g160.t1, Ro1844.g12.t1.1.5db211bf</t>
  </si>
  <si>
    <t>Tg08g13110.t1</t>
  </si>
  <si>
    <t>Ov384.g19.t1</t>
  </si>
  <si>
    <t>OG0007812</t>
  </si>
  <si>
    <t>AT3G59300.3</t>
  </si>
  <si>
    <t>Ob378217.g10.t1, Ob382720.g52.t1</t>
  </si>
  <si>
    <t>Om567.g13.t1</t>
  </si>
  <si>
    <t>Ro2593.g36.t1.1.5db21216, Ro2680.g18.t1, Ro2680.g19.t1</t>
  </si>
  <si>
    <t>Tg04g12500.t1</t>
  </si>
  <si>
    <t>Ov286.g13.t1</t>
  </si>
  <si>
    <t>OG0007813</t>
  </si>
  <si>
    <t>AT3G59550.1, AT4G05360.1</t>
  </si>
  <si>
    <t>Ob1225.g2.t1, Ob549.g274.t1</t>
  </si>
  <si>
    <t>Om94006.g1.t1</t>
  </si>
  <si>
    <t>Ro1807.g44.t1, Ro2133.g16.t1</t>
  </si>
  <si>
    <t>Tg05g14710.t1</t>
  </si>
  <si>
    <t>Ov432.g37.t1</t>
  </si>
  <si>
    <t>OG0007814</t>
  </si>
  <si>
    <t>AT3G59670.1</t>
  </si>
  <si>
    <t>Ob519.g73.t1, Ob536816.g1.t1, Ob536819.g1.t1</t>
  </si>
  <si>
    <t>Om401.g55.t1, Om401.g68.t1</t>
  </si>
  <si>
    <t>Ro2040.g90.t1</t>
  </si>
  <si>
    <t>Tg08g07990.t1</t>
  </si>
  <si>
    <t>Ov300.g1.t1</t>
  </si>
  <si>
    <t>OG0007815</t>
  </si>
  <si>
    <t>AT3G60160.1, AT3G60970.1</t>
  </si>
  <si>
    <t>Ob385346.g202.t1</t>
  </si>
  <si>
    <t>Om200.g269.t1</t>
  </si>
  <si>
    <t>Ro1807.g7.t1, Ro2857.g39.t1</t>
  </si>
  <si>
    <t>Tg05g15560.t1, Tg05g15570.t1</t>
  </si>
  <si>
    <t>Ov432.g111.t1</t>
  </si>
  <si>
    <t>OG0007816</t>
  </si>
  <si>
    <t>AT3G60380.1</t>
  </si>
  <si>
    <t>Ob1043.g8.t1, Ob383586.g101.t1</t>
  </si>
  <si>
    <t>Om117053.g2.t1, Om117054.g2.t1</t>
  </si>
  <si>
    <t>Ro2691.g50.t1, Ro384222.g5.t1</t>
  </si>
  <si>
    <t>Tg06g04780.t1</t>
  </si>
  <si>
    <t>Ov463.g31.t1</t>
  </si>
  <si>
    <t>OG0007817</t>
  </si>
  <si>
    <t>AT3G60740.1</t>
  </si>
  <si>
    <t>Ob380831.g1.t1, Ob383443.g33.t1</t>
  </si>
  <si>
    <t>Om173.g20.t1</t>
  </si>
  <si>
    <t>Ro1284.g45.t1, Ro1284.g47.t1, Ro2135.g5.t1</t>
  </si>
  <si>
    <t>Tg05g16590.t1</t>
  </si>
  <si>
    <t>Ov507.g731.t1</t>
  </si>
  <si>
    <t>OG0007818</t>
  </si>
  <si>
    <t>AT3G60810.1</t>
  </si>
  <si>
    <t>Ob402294.g2.t1, Ob402295.g2.t1, Ob536578.g4.t1, Ob536579.g4.t1</t>
  </si>
  <si>
    <t>Om173.g31.t1</t>
  </si>
  <si>
    <t>Ro392792.g15.t1</t>
  </si>
  <si>
    <t>Tg05g17090.t1</t>
  </si>
  <si>
    <t>Ov507.g717.t1</t>
  </si>
  <si>
    <t>OG0007819</t>
  </si>
  <si>
    <t>AT3G60910.1</t>
  </si>
  <si>
    <t>Ob1845.g68.t1, Ob382244.g10.t1, Ob382244.g18.t1</t>
  </si>
  <si>
    <t>Om94829.g4.t1</t>
  </si>
  <si>
    <t>Ro375817.g1.t1, Ro386394.g4.t1</t>
  </si>
  <si>
    <t>Tg05g13870.t1</t>
  </si>
  <si>
    <t>Ov726.g3.t1.1.5db0b541</t>
  </si>
  <si>
    <t>OG0007820</t>
  </si>
  <si>
    <t>AT3G61140.1</t>
  </si>
  <si>
    <t>Ob482.g38.t1, Ob570407.g1.t1</t>
  </si>
  <si>
    <t>Om207.g18.t1</t>
  </si>
  <si>
    <t>Ro2181.g192.t1, Ro284057.g2.t1</t>
  </si>
  <si>
    <t>Tg05g17390.t1, TgUn102g00040.t1</t>
  </si>
  <si>
    <t>Ov476.g65.t1</t>
  </si>
  <si>
    <t>OG0007821</t>
  </si>
  <si>
    <t>AT3G61370.1, AT4G07940.1</t>
  </si>
  <si>
    <t>Ob382790.g74.t1, Ob714.g67.t1</t>
  </si>
  <si>
    <t>Om463.g16.t1</t>
  </si>
  <si>
    <t>Ro1441.g93.t1, Ro830.g114.t1</t>
  </si>
  <si>
    <t>Tg06g02020.t5</t>
  </si>
  <si>
    <t>Ov125883.g43.t1</t>
  </si>
  <si>
    <t>OG0007822</t>
  </si>
  <si>
    <t>AT3G61680.1</t>
  </si>
  <si>
    <t>Ob382464.g1.t1, Ob727.g43.t1</t>
  </si>
  <si>
    <t>Om173.g139.t1</t>
  </si>
  <si>
    <t>Ro1153.g393.t1, Ro2135.g90.t1</t>
  </si>
  <si>
    <t>Tg05g18720.t1, Tg06g00780.t1</t>
  </si>
  <si>
    <t>Ov507.g605.t1</t>
  </si>
  <si>
    <t>OG0007823</t>
  </si>
  <si>
    <t>AT3G61710.1</t>
  </si>
  <si>
    <t>Ob377680.g2.t1, Ob379655.g4.t1, Ob382178.g2.t1, Ob383905.g139.t1, Ob385244.g21.t1</t>
  </si>
  <si>
    <t>Om207.g261.t1</t>
  </si>
  <si>
    <t>Tg06g00710.t2</t>
  </si>
  <si>
    <t>Ov119660.g3.t1</t>
  </si>
  <si>
    <t>OG0007824</t>
  </si>
  <si>
    <t>AT3G61780.1, AT5G28320.1, AT5G28400.1</t>
  </si>
  <si>
    <t>Ob380012.g2.t1, Ob384091.g17.t1</t>
  </si>
  <si>
    <t>Om207.g288.t1</t>
  </si>
  <si>
    <t>Ro2181.g35.t1</t>
  </si>
  <si>
    <t>Tg06g00540.t2</t>
  </si>
  <si>
    <t>Ov476.g297.t1</t>
  </si>
  <si>
    <t>OG0007825</t>
  </si>
  <si>
    <t>AT3G62040.1</t>
  </si>
  <si>
    <t>Ob381225.g12.t1, Ob384865.g60.t1</t>
  </si>
  <si>
    <t>Om152892.g12.t1, Om152893.g13.t1</t>
  </si>
  <si>
    <t>Ro1267.g108.t1, Ro2135.g324.t1</t>
  </si>
  <si>
    <t>Tg15g13920.t5</t>
  </si>
  <si>
    <t>Ov126547.g14.t1</t>
  </si>
  <si>
    <t>OG0007826</t>
  </si>
  <si>
    <t>AT3G62200.1</t>
  </si>
  <si>
    <t>Ob1979.g80.t1.1.5db15208, Ob757.g233.t1</t>
  </si>
  <si>
    <t>Om96047.g6.t1</t>
  </si>
  <si>
    <t>Ro2585.g18.t1, Ro375342.g1.t1</t>
  </si>
  <si>
    <t>Tg05g12600.t1, Tg14g15950.t1</t>
  </si>
  <si>
    <t>Ov607.g16.t1</t>
  </si>
  <si>
    <t>OG0007827</t>
  </si>
  <si>
    <t>AT3G62360.1</t>
  </si>
  <si>
    <t>Ob509.g2.t1</t>
  </si>
  <si>
    <t>Om95664.g159.t1_95664.g160.t1</t>
  </si>
  <si>
    <t>Ro1016.g39.t1, Ro1016.g41.t1, Ro1319.g19.t1, Ro1373.g53.t1</t>
  </si>
  <si>
    <t>Tg05g08460.t1</t>
  </si>
  <si>
    <t>Ov392.g30.t1</t>
  </si>
  <si>
    <t>OG0007828</t>
  </si>
  <si>
    <t>AT3G62940.2</t>
  </si>
  <si>
    <t>Ob1681.g9.t1.1.5db15198, Ob380369.g6.t1.1.5db1529a</t>
  </si>
  <si>
    <t>Om95522.g32.t1</t>
  </si>
  <si>
    <t>Ro2179.g19.t1, Ro2408.g59.t1, Ro811.g124.t1</t>
  </si>
  <si>
    <t>Tg07g15000.t3</t>
  </si>
  <si>
    <t>Ov126647.g2.t1</t>
  </si>
  <si>
    <t>OG0007829</t>
  </si>
  <si>
    <t>AT3G63110.1</t>
  </si>
  <si>
    <t>Ob377156.g1.t1, Ob382166.g75.t1</t>
  </si>
  <si>
    <t>Om201.g363.t1</t>
  </si>
  <si>
    <t>Ro1273.g184.t1, Ro371895.g1.t1</t>
  </si>
  <si>
    <t>Tg05g09790.t1, Tg14g13090.t1</t>
  </si>
  <si>
    <t>Ov273.g17.t1</t>
  </si>
  <si>
    <t>OG0007830</t>
  </si>
  <si>
    <t>AT3G63170.1</t>
  </si>
  <si>
    <t>Ob382213.g38.t1, Ob559.g20.t1</t>
  </si>
  <si>
    <t>Om195.g435.t1</t>
  </si>
  <si>
    <t>Ro1273.g157.t1_1273.g158.t1, Ro1273.g161.t1, Ro2179.g49.t1</t>
  </si>
  <si>
    <t>Tg14g12750.t1</t>
  </si>
  <si>
    <t>Ov125482.g6.t1</t>
  </si>
  <si>
    <t>OG0007831</t>
  </si>
  <si>
    <t>AT3G63190.1</t>
  </si>
  <si>
    <t>Ob382213.g36.t1.1.5db152d9, Ob559.g18.t1</t>
  </si>
  <si>
    <t>Om128763.g2.t1, Om128764.g2.t1</t>
  </si>
  <si>
    <t>Ro1273.g163.t1, Ro376753.g4.t1</t>
  </si>
  <si>
    <t>Tg14g12800.t1</t>
  </si>
  <si>
    <t>Ov125482.g9.t1</t>
  </si>
  <si>
    <t>OG0007832</t>
  </si>
  <si>
    <t>AT3G63220.2</t>
  </si>
  <si>
    <t>Ob384929.g110.t1, Ob508.g96.t1, Ob559.g37.t1</t>
  </si>
  <si>
    <t>Om195.g421.t1</t>
  </si>
  <si>
    <t>Ro1273.g143.t1, Ro2179.g27.t1</t>
  </si>
  <si>
    <t>Tg14g12600.t1</t>
  </si>
  <si>
    <t>Ov253.g131.t1</t>
  </si>
  <si>
    <t>OG0007833</t>
  </si>
  <si>
    <t>AT3G63480.1</t>
  </si>
  <si>
    <t>Ob1972.g109.t1, Ob748.g152.t1</t>
  </si>
  <si>
    <t>Om96089.g106.t1</t>
  </si>
  <si>
    <t>Ro1171.g43.t1, Ro1323.g27.t1</t>
  </si>
  <si>
    <t>Tg06g08410.t1, Tg06g08420.t1</t>
  </si>
  <si>
    <t>Ov585.g97.t1</t>
  </si>
  <si>
    <t>OG0007834</t>
  </si>
  <si>
    <t>AT3G66658.2</t>
  </si>
  <si>
    <t>Ob1879.g32.t1, Ob371.g127.t1, Ob382067.g23.t1</t>
  </si>
  <si>
    <t>Om203.g19.t1</t>
  </si>
  <si>
    <t>Ro2118.g284.t1, Ro2243.g67.t1.1.5db211f3</t>
  </si>
  <si>
    <t>Tg04g00800.t1</t>
  </si>
  <si>
    <t>Ov402.g233.t1</t>
  </si>
  <si>
    <t>OG0007835</t>
  </si>
  <si>
    <t>AT4G00020.2, AT5G01630.1</t>
  </si>
  <si>
    <t>Ob380821.g4.t1, Ob385485.g10.t1_385485.g11.t1</t>
  </si>
  <si>
    <t>Om179.g418.t1</t>
  </si>
  <si>
    <t>Ro1051.g194.t1.1.5db21129, Ro391512.g6.t1</t>
  </si>
  <si>
    <t>Tg01g20630.t1</t>
  </si>
  <si>
    <t>Ov296.g95.t1</t>
  </si>
  <si>
    <t>OG0007836</t>
  </si>
  <si>
    <t>AT4G00050.1</t>
  </si>
  <si>
    <t>Ob383586.g68.t1, Ob383967.g35.t1, Ob522.g215.t1</t>
  </si>
  <si>
    <t>Om582.g107.t1</t>
  </si>
  <si>
    <t>Ro2135.g15.t1</t>
  </si>
  <si>
    <t>Tg05g16390.t1, Tg06g04360.t1</t>
  </si>
  <si>
    <t>Ov463.g69.t1</t>
  </si>
  <si>
    <t>OG0007837</t>
  </si>
  <si>
    <t>AT4G00090.1</t>
  </si>
  <si>
    <t>Ob383586.g20.t1, Ob551810.g4.t1, Ob551811.g4.t1</t>
  </si>
  <si>
    <t>Om582.g174.t1_582.g175.t1</t>
  </si>
  <si>
    <t>Ro2181.g243.t1, Ro390627.g11.t1</t>
  </si>
  <si>
    <t>Tg06g03670.t1</t>
  </si>
  <si>
    <t>Ov476.g38.t1</t>
  </si>
  <si>
    <t>OG0007838</t>
  </si>
  <si>
    <t>AT4G00335.1</t>
  </si>
  <si>
    <t>Ob382754.g14.t1</t>
  </si>
  <si>
    <t>Ro1044.g168.t1, Ro2135.g63.t1, Ro377563.g1.t1.1.5db2124e</t>
  </si>
  <si>
    <t>Tg05g17750.t4, Tg05g18000.t4</t>
  </si>
  <si>
    <t>Ov476.g192.t1, Ov507.g649.t1.2.5db0b54f</t>
  </si>
  <si>
    <t>OG0007839</t>
  </si>
  <si>
    <t>AT4G00550.1</t>
  </si>
  <si>
    <t>Ob383905.g2.t1, Ob385244.g97.t1, Ob482.g33.t1</t>
  </si>
  <si>
    <t>Om207.g8.t1</t>
  </si>
  <si>
    <t>Ro1044.g218.t1, Ro2181.g179.t1</t>
  </si>
  <si>
    <t>Tg06g02520.t1</t>
  </si>
  <si>
    <t>Ov476.g55.t1</t>
  </si>
  <si>
    <t>OG0007840</t>
  </si>
  <si>
    <t>AT4G00750.1</t>
  </si>
  <si>
    <t>Ob482.g39.t1, Ob570409.g1.t1, Ob570410.g1.t1</t>
  </si>
  <si>
    <t>Om207.g20.t1</t>
  </si>
  <si>
    <t>Ro2181.g194.t1, Ro373610.g4.t1</t>
  </si>
  <si>
    <t>Tg06g02700.t1</t>
  </si>
  <si>
    <t>Ov476.g67.t1</t>
  </si>
  <si>
    <t>OG0007841</t>
  </si>
  <si>
    <t>AT4G00755.1</t>
  </si>
  <si>
    <t>Ob721.g4.t1, Ob738.g85.t1</t>
  </si>
  <si>
    <t>Om293.g29.t1.1.5db0b7af</t>
  </si>
  <si>
    <t>Ro1283.g24.t1, Ro1528.g83.t1.1.5db211a0</t>
  </si>
  <si>
    <t>Tg06g13960.t4, TgUn051g00010.t10</t>
  </si>
  <si>
    <t>Ov1108.g8.t1</t>
  </si>
  <si>
    <t>OG0007842</t>
  </si>
  <si>
    <t>AT4G00800.1</t>
  </si>
  <si>
    <t>Ob383838.g37.t1, Ob385741.g4.t1</t>
  </si>
  <si>
    <t>Om161985.g4.t1, Om161986.g4.t1</t>
  </si>
  <si>
    <t>Ro1035.g96.t1</t>
  </si>
  <si>
    <t>Tg06g00040.t1</t>
  </si>
  <si>
    <t>Ov121721.g7.t1, Ov124556.g2.t1</t>
  </si>
  <si>
    <t>OG0007843</t>
  </si>
  <si>
    <t>AT4G00990.1</t>
  </si>
  <si>
    <t>Ob1959.g28.t1, Ob384071.g2.t1, Ob385428.g40.t1, Ob710.g58.t1</t>
  </si>
  <si>
    <t>Om210.g246.t1</t>
  </si>
  <si>
    <t>Ro1845.g210.t1</t>
  </si>
  <si>
    <t>Tg06g18600.t1</t>
  </si>
  <si>
    <t>Ov426.g102.t1</t>
  </si>
  <si>
    <t>OG0007844</t>
  </si>
  <si>
    <t>AT4G01030.1</t>
  </si>
  <si>
    <t>Ob383905.g132.t1, Ob384866.g1.t1</t>
  </si>
  <si>
    <t>Om207.g251.t1</t>
  </si>
  <si>
    <t>Ro1044.g109.t1, Ro1160.g5.t1, Ro2181.g51.t1</t>
  </si>
  <si>
    <t>Tg06g00810.t1</t>
  </si>
  <si>
    <t>Ov476.g278.t1</t>
  </si>
  <si>
    <t>OG0007845</t>
  </si>
  <si>
    <t>AT4G01037.1</t>
  </si>
  <si>
    <t>Ob385244.g11.t1, Ob396399.g2.t1, Ob396401.g2.t1</t>
  </si>
  <si>
    <t>Om207.g249.t1</t>
  </si>
  <si>
    <t>Ro1044.g110.t1, Ro2181.g52.t1</t>
  </si>
  <si>
    <t>Tg06g00820.t1</t>
  </si>
  <si>
    <t>Ov476.g277.t1</t>
  </si>
  <si>
    <t>OG0007846</t>
  </si>
  <si>
    <t>AT4G01200.1</t>
  </si>
  <si>
    <t>Ob383443.g48.t1</t>
  </si>
  <si>
    <t>Om173.g119.t1</t>
  </si>
  <si>
    <t>Ro2135.g75.t1, Ro2178.g13.t1, Ro316451.g1.t1</t>
  </si>
  <si>
    <t>Tg05g18300.t1, Tg05g18610.t1</t>
  </si>
  <si>
    <t>Ov507.g623.t1</t>
  </si>
  <si>
    <t>OG0007847</t>
  </si>
  <si>
    <t>AT4G01290.1</t>
  </si>
  <si>
    <t>Ob1614.g10.t1, Ob385244.g35.t1</t>
  </si>
  <si>
    <t>Om207.g177.t1.1.5db0b78c</t>
  </si>
  <si>
    <t>Ro1044.g155.t1, Ro2181.g102.t1</t>
  </si>
  <si>
    <t>Tg05g18100.t10, Tg06g01640.t1</t>
  </si>
  <si>
    <t>Ov476.g209.t1</t>
  </si>
  <si>
    <t>OG0007848</t>
  </si>
  <si>
    <t>AT4G01870.2</t>
  </si>
  <si>
    <t>Ob1938.g16.t1, Ob384444.g26.t1</t>
  </si>
  <si>
    <t>Om543.g55.t1, Om543.g56.t1</t>
  </si>
  <si>
    <t>Ro371090.g6.t1</t>
  </si>
  <si>
    <t>Tg14g15870.t1, Tg14g15880.t1</t>
  </si>
  <si>
    <t>Ov1066.g33.t1</t>
  </si>
  <si>
    <t>OG0007849</t>
  </si>
  <si>
    <t>AT4G02060.1</t>
  </si>
  <si>
    <t>Ob1300.g7.t1, Ob382754.g2.t1</t>
  </si>
  <si>
    <t>Om86196.g2.t1</t>
  </si>
  <si>
    <t>Ro1016.g34.t1, Ro1319.g11.t1</t>
  </si>
  <si>
    <t>Tg05g08550.t1, TgUn796g00020.t1</t>
  </si>
  <si>
    <t>Ov392.g19.t1</t>
  </si>
  <si>
    <t>OG0007850</t>
  </si>
  <si>
    <t>AT4G02160.1, AT5G61710.1</t>
  </si>
  <si>
    <t>Ob365668.g4.t1, Ob371232.g6.t1</t>
  </si>
  <si>
    <t>Om543.g10.t1</t>
  </si>
  <si>
    <t>Ro1051.g364.t1, Ro1470.g148.t1</t>
  </si>
  <si>
    <t>Tg14g15020.t1</t>
  </si>
  <si>
    <t>Ov1066.g76.t1</t>
  </si>
  <si>
    <t>OG0007851</t>
  </si>
  <si>
    <t>AT4G02425.1</t>
  </si>
  <si>
    <t>Om211.g80.t1, Om95664.g101.t1</t>
  </si>
  <si>
    <t>Ro1016.g5.t1, Ro1059.g555.t1, Ro1299.g9.t1, Ro373613.g2.t1</t>
  </si>
  <si>
    <t>Tg05g08970.t2</t>
  </si>
  <si>
    <t>Ov1086.g7.t1</t>
  </si>
  <si>
    <t>OG0007852</t>
  </si>
  <si>
    <t>AT4G02580.1</t>
  </si>
  <si>
    <t>Ob384600.g13.t1, Ob384929.g158.t1, Ob508.g53.t1</t>
  </si>
  <si>
    <t>Om195.g378.t1</t>
  </si>
  <si>
    <t>Ro1273.g105.t1, Ro1367.g6.t1</t>
  </si>
  <si>
    <t>Tg14g11950.t2</t>
  </si>
  <si>
    <t>Ov253.g95.t1</t>
  </si>
  <si>
    <t>OG0007853</t>
  </si>
  <si>
    <t>AT4G02620.1</t>
  </si>
  <si>
    <t>Ob1228.g29.t1, Ob384460.g8.t1, Ob857.g18.t1</t>
  </si>
  <si>
    <t>Om170.g6.t1</t>
  </si>
  <si>
    <t>Ro2785.g13.t1</t>
  </si>
  <si>
    <t>Tg05g10380.t1, Tg14g11990.t2</t>
  </si>
  <si>
    <t>Ov1070.g3.t1</t>
  </si>
  <si>
    <t>OG0007854</t>
  </si>
  <si>
    <t>AT4G02670.2</t>
  </si>
  <si>
    <t>Ob359332.g2.t1.1.5db15232, Ob380102.g14.t1</t>
  </si>
  <si>
    <t>Om195.g357.t1</t>
  </si>
  <si>
    <t>Ro1273.g121.t1, Ro2179.g6.t1</t>
  </si>
  <si>
    <t>Tg05g10270.t1, Tg14g12200.t1</t>
  </si>
  <si>
    <t>Ov253.g71.t1</t>
  </si>
  <si>
    <t>OG0007855</t>
  </si>
  <si>
    <t>AT4G02720.1</t>
  </si>
  <si>
    <t>Ob1325.g24.t1, Ob385628.g30.t1</t>
  </si>
  <si>
    <t>Om195.g429.t1</t>
  </si>
  <si>
    <t>Ro1273.g151.t1, Ro2179.g43.t1.1.5db211e9</t>
  </si>
  <si>
    <t>Tg14g12690.t1, TgUn131g00020.t1</t>
  </si>
  <si>
    <t>Ov125482.g1.t1</t>
  </si>
  <si>
    <t>OG0007856</t>
  </si>
  <si>
    <t>AT4G02800.1</t>
  </si>
  <si>
    <t>Ob382213.g33.t1, Ob395678.g2.t1, Ob395679.g2.t1</t>
  </si>
  <si>
    <t>Om195.g441.t1</t>
  </si>
  <si>
    <t>Ro1273.g170.t1, Ro2179.g58.t1</t>
  </si>
  <si>
    <t>Tg14g12870.t1</t>
  </si>
  <si>
    <t>Ov125482.g16.t1</t>
  </si>
  <si>
    <t>OG0007857</t>
  </si>
  <si>
    <t>AT4G03180.1</t>
  </si>
  <si>
    <t>Ob384272.g7.t1, Ob547582.g2.t1, Ob547583.g2.t1</t>
  </si>
  <si>
    <t>Om211.g150.t1</t>
  </si>
  <si>
    <t>Ro1059.g503.t1, Ro2496.g33.t1</t>
  </si>
  <si>
    <t>Tg14g13680.t2</t>
  </si>
  <si>
    <t>Ov1066.g211.t1</t>
  </si>
  <si>
    <t>OG0007858</t>
  </si>
  <si>
    <t>AT4G03400.1</t>
  </si>
  <si>
    <t>Ob384025.g23.t1, Ob561.g87.t1</t>
  </si>
  <si>
    <t>Om280.g27.t1</t>
  </si>
  <si>
    <t>Ro1551.g12.t1, Ro389998.g24.t1, Ro392705.g12.t1</t>
  </si>
  <si>
    <t>Tg13g02780.t1</t>
  </si>
  <si>
    <t>Ov264.g145.t1</t>
  </si>
  <si>
    <t>OG0007859</t>
  </si>
  <si>
    <t>AT4G04640.1</t>
  </si>
  <si>
    <t>Ob383906.g5.t1, Ob558.g82.t1</t>
  </si>
  <si>
    <t>Om100267.g5.t1, Om100268.g5.t1</t>
  </si>
  <si>
    <t>Ro1030.g646.t1, Ro821.g153.t1</t>
  </si>
  <si>
    <t>Tg02g12570.t1</t>
  </si>
  <si>
    <t>Ov230.g247.t1</t>
  </si>
  <si>
    <t>OG0007860</t>
  </si>
  <si>
    <t>AT4G04770.1, AT5G44316.1</t>
  </si>
  <si>
    <t>Ob208309.g2.t1, Ob383906.g16.t1</t>
  </si>
  <si>
    <t>Om159.g183.t1</t>
  </si>
  <si>
    <t>Ro1030.g633.t1, Ro821.g165.t1</t>
  </si>
  <si>
    <t>Tg02g12690.t1</t>
  </si>
  <si>
    <t>Ov230.g262.t1</t>
  </si>
  <si>
    <t>OG0007861</t>
  </si>
  <si>
    <t>AT4G04850.2</t>
  </si>
  <si>
    <t>Ob383265.g56.t1, Ob483.g71.t1</t>
  </si>
  <si>
    <t>Om95223.g27.t1</t>
  </si>
  <si>
    <t>Ro1432.g85.t1.1.5db21190, Ro393153.g1.t1</t>
  </si>
  <si>
    <t>Tg12g10920.t1, TgUn800g00010.t1</t>
  </si>
  <si>
    <t>Ov562.g18.t1</t>
  </si>
  <si>
    <t>OG0007862</t>
  </si>
  <si>
    <t>AT4G05210.1, AT4G21220.1</t>
  </si>
  <si>
    <t>Ob367001.g2.t1, Ob382844.g11.t1, Ob741.g89.t1</t>
  </si>
  <si>
    <t>Om159.g219.t1.2.5db0b738</t>
  </si>
  <si>
    <t>Ro821.g198.t1</t>
  </si>
  <si>
    <t>Tg02g13050.t1</t>
  </si>
  <si>
    <t>Ov230.g292.t1</t>
  </si>
  <si>
    <t>OG0007863</t>
  </si>
  <si>
    <t>AT4G05410.1, AT4G21130.1</t>
  </si>
  <si>
    <t>Ob231081.g1.t1, Ob547.g62.t1</t>
  </si>
  <si>
    <t>Om263.g95.t1</t>
  </si>
  <si>
    <t>Ro1540.g6.t1, Ro1548.g1.t1</t>
  </si>
  <si>
    <t>Tg17g00800.t2</t>
  </si>
  <si>
    <t>Ov126331.g6.t1</t>
  </si>
  <si>
    <t>OG0007864</t>
  </si>
  <si>
    <t>AT4G05420.1, AT4G21100.1</t>
  </si>
  <si>
    <t>Ob308.g127.t1, Ob510.g54.t1</t>
  </si>
  <si>
    <t>Om213.g82.t1</t>
  </si>
  <si>
    <t>Ro1030.g278.t1, Ro821.g589.t1</t>
  </si>
  <si>
    <t>Tg02g18620.t1</t>
  </si>
  <si>
    <t>Ov230.g58.t1</t>
  </si>
  <si>
    <t>OG0007865</t>
  </si>
  <si>
    <t>AT4G07400.1</t>
  </si>
  <si>
    <t>Ob384932.g24.t1</t>
  </si>
  <si>
    <t>Om266.g44.t1</t>
  </si>
  <si>
    <t>Ro1443.g73.t1, Ro389140.g9.t1</t>
  </si>
  <si>
    <t>TgUn115g00060.t1, TgUn206g00020.t1, TgUn574g00060.t1</t>
  </si>
  <si>
    <t>Ov826.g183.t1</t>
  </si>
  <si>
    <t>OG0007866</t>
  </si>
  <si>
    <t>AT4G08240.1</t>
  </si>
  <si>
    <t>Ob440202.g4.t1, Ob440203.g4.t1, Ob499.g70.t1</t>
  </si>
  <si>
    <t>Om95234.g35.t1</t>
  </si>
  <si>
    <t>Ro383272.g1.t1</t>
  </si>
  <si>
    <t>Tg03g08100.t1, Tg03g09040.t1</t>
  </si>
  <si>
    <t>Ov932.g22.t1</t>
  </si>
  <si>
    <t>OG0007867</t>
  </si>
  <si>
    <t>AT4G08250.1</t>
  </si>
  <si>
    <t>Ob1320.g37.t1, Ob499.g69.t1</t>
  </si>
  <si>
    <t>Om95234.g36.t1</t>
  </si>
  <si>
    <t>Ro1093.g12.t1, Ro2918.g82.t1</t>
  </si>
  <si>
    <t>Tg03g08130.t1, Tg03g08960.t1</t>
  </si>
  <si>
    <t>Ov932.g21.t1</t>
  </si>
  <si>
    <t>OG0007868</t>
  </si>
  <si>
    <t>AT4G09040.1</t>
  </si>
  <si>
    <t>Ob1978.g23.t1, Ob384052.g83.t1.2.5db15369</t>
  </si>
  <si>
    <t>Om256.g106.t1</t>
  </si>
  <si>
    <t>Ro2062.g34.t1, Ro2776.g28.t1</t>
  </si>
  <si>
    <t>Tg08g10890.t2</t>
  </si>
  <si>
    <t>Ov117997.g1.t1, Ov664.g10.t1</t>
  </si>
  <si>
    <t>OG0007869</t>
  </si>
  <si>
    <t>AT4G09820.1</t>
  </si>
  <si>
    <t>Ob382213.g20.t1, Ob559.g2.t1</t>
  </si>
  <si>
    <t>Om91962.g1.t1, Om95343.g69.t1</t>
  </si>
  <si>
    <t>Ro1273.g176.t1, Ro387068.g2.t1</t>
  </si>
  <si>
    <t>Tg14g12950.t1</t>
  </si>
  <si>
    <t>Ov273.g6.t1</t>
  </si>
  <si>
    <t>OG0007870</t>
  </si>
  <si>
    <t>AT4G10020.1</t>
  </si>
  <si>
    <t>Ob1567.g3.t1, Ob386029.g3.t1</t>
  </si>
  <si>
    <t>Om214.g136.t1</t>
  </si>
  <si>
    <t>Ro1221.g63.t1, Ro337743.g1.t1, Ro392804.g2.t1</t>
  </si>
  <si>
    <t>Tg18g00100.t1</t>
  </si>
  <si>
    <t>Ov269.g133.t1</t>
  </si>
  <si>
    <t>OG0007871</t>
  </si>
  <si>
    <t>AT4G10250.1</t>
  </si>
  <si>
    <t>Ob377244.g5.t1</t>
  </si>
  <si>
    <t>Om95619.g128.t1</t>
  </si>
  <si>
    <t>Ro1266.g7.t1</t>
  </si>
  <si>
    <t>Tg06g12520.t1, Tg06g12540.t1, Tg06g12630.t1, Tg06g12650.t1</t>
  </si>
  <si>
    <t>Ov866.g7.t1</t>
  </si>
  <si>
    <t>OG0007872</t>
  </si>
  <si>
    <t>AT4G10730.1, AT4G24100.4</t>
  </si>
  <si>
    <t>Ob382570.g23.t1, Ob383503.g89.t1.1.5db1533b</t>
  </si>
  <si>
    <t>Om291.g9.t1</t>
  </si>
  <si>
    <t>Ro1475.g4.t1, Ro2165.g49.t1.1.5db211e3</t>
  </si>
  <si>
    <t>Tg11g07220.t3</t>
  </si>
  <si>
    <t>Ov124058.g2.t1.1.5db0b4be</t>
  </si>
  <si>
    <t>OG0007873</t>
  </si>
  <si>
    <t>AT4G11060.1</t>
  </si>
  <si>
    <t>Ob386066.g44.t1, Ob539171.g3.t1, Ob539172.g3.t1</t>
  </si>
  <si>
    <t>Ro1314.g14.t1, Ro2523.g24.t1</t>
  </si>
  <si>
    <t>Tg06g10240.t1</t>
  </si>
  <si>
    <t>Ov104015.g2.t1, Ov118807.g3.t1</t>
  </si>
  <si>
    <t>OG0007874</t>
  </si>
  <si>
    <t>AT4G11420.1</t>
  </si>
  <si>
    <t>Ob379745.g38.t1, Ob381819.g2.t1, Ob542090.g2.t1, Ob542092.g2.t1</t>
  </si>
  <si>
    <t>Om263.g21.t1</t>
  </si>
  <si>
    <t>Ro1016.g52.t1</t>
  </si>
  <si>
    <t>Tg07g00010.t1</t>
  </si>
  <si>
    <t>Ov913.g22.t1</t>
  </si>
  <si>
    <t>OG0007875</t>
  </si>
  <si>
    <t>AT4G11440.1</t>
  </si>
  <si>
    <t>Ob1787.g10.t1, Ob385143.g13.t1</t>
  </si>
  <si>
    <t>Om95990.g62.t1</t>
  </si>
  <si>
    <t>Ro2176.g1.t1</t>
  </si>
  <si>
    <t>TgUn004g00110.t1, TgUn004g00150.t1, TgUn582g00020.t4</t>
  </si>
  <si>
    <t>Ov472.g11.t1</t>
  </si>
  <si>
    <t>OG0007876</t>
  </si>
  <si>
    <t>AT4G11570.1</t>
  </si>
  <si>
    <t>Ob384910.g17.t1</t>
  </si>
  <si>
    <t>Om95343.g83.t1</t>
  </si>
  <si>
    <t>Ro1020.g69.t1, Ro377323.g1.t1</t>
  </si>
  <si>
    <t>Tg16g05430.t1, Tg18g14260.t1, Tg18g15030.t1</t>
  </si>
  <si>
    <t>Ov127222.g18.t1</t>
  </si>
  <si>
    <t>OG0007877</t>
  </si>
  <si>
    <t>AT4G11610.1</t>
  </si>
  <si>
    <t>Ob1208.g31.t1, Ob382966.g84.t1</t>
  </si>
  <si>
    <t>Om95269.g36.t1</t>
  </si>
  <si>
    <t>Ro1020.g74.t1, Ro1555.g17.t1</t>
  </si>
  <si>
    <t>Tg18g14370.t1, Tg18g15490.t1</t>
  </si>
  <si>
    <t>Ov120693.g2.t1</t>
  </si>
  <si>
    <t>OG0007878</t>
  </si>
  <si>
    <t>AT4G11790.1</t>
  </si>
  <si>
    <t>Ob1787.g12.t1, Ob385143.g16.t1</t>
  </si>
  <si>
    <t>Om95990.g58.t1</t>
  </si>
  <si>
    <t>Ro1124.g15.t1, Ro2176.g5.t1</t>
  </si>
  <si>
    <t>TgUn004g00080.t1, TgUn015g00060.t9</t>
  </si>
  <si>
    <t>Ov472.g8.t1</t>
  </si>
  <si>
    <t>OG0007879</t>
  </si>
  <si>
    <t>AT4G12030.2, AT4G22840.1</t>
  </si>
  <si>
    <t>Ob363716.g1.t1, Ob773.g3.t1</t>
  </si>
  <si>
    <t>Om95013.g10.t1</t>
  </si>
  <si>
    <t>Ro2467.g10.t1</t>
  </si>
  <si>
    <t>Tg19g02220.t1, Tg19g02270.t1</t>
  </si>
  <si>
    <t>Ov109471.g2.t1</t>
  </si>
  <si>
    <t>OG0007880</t>
  </si>
  <si>
    <t>AT4G12070.1</t>
  </si>
  <si>
    <t>Ob1323.g10.t1.1.5db1516a, Ob382680.g33.t1</t>
  </si>
  <si>
    <t>Om195.g192.t1, Om195.g193.t1</t>
  </si>
  <si>
    <t>Ro1239.g65.t1, Ro345424.g3.t1_345424.g4.t1</t>
  </si>
  <si>
    <t>Tg14g10000.t1</t>
  </si>
  <si>
    <t>Ov951.g89.t1</t>
  </si>
  <si>
    <t>OG0007881</t>
  </si>
  <si>
    <t>AT4G12130.1</t>
  </si>
  <si>
    <t>Ob463010.g2.t1, Ob564.g131.t1</t>
  </si>
  <si>
    <t>Om94596.g27.t1.1.5db0b806</t>
  </si>
  <si>
    <t>Ro1250.g8.t1, Ro1331.g85.t1</t>
  </si>
  <si>
    <t>Tg19g00990.t2, Tg19g02550.t1</t>
  </si>
  <si>
    <t>Ov677.g19.t1</t>
  </si>
  <si>
    <t>OG0007882</t>
  </si>
  <si>
    <t>AT4G12800.2</t>
  </si>
  <si>
    <t>Ob1276.g15.t1, Ob384868.g8.t1</t>
  </si>
  <si>
    <t>Om281.g133.t1</t>
  </si>
  <si>
    <t>Ro386859.g11.t1, Ro393685.g6.t1</t>
  </si>
  <si>
    <t>Tg18g07870.t1</t>
  </si>
  <si>
    <t>Ov453.g3.t1, Ov905.g50.t1</t>
  </si>
  <si>
    <t>OG0007883</t>
  </si>
  <si>
    <t>AT4G12970.1</t>
  </si>
  <si>
    <t>Ob1869.g84.t1, Ob517.g133.t1.1.5db15476</t>
  </si>
  <si>
    <t>Om203.g231.t1, Om92224.g1.t1</t>
  </si>
  <si>
    <t>Ro2498.g6.t1.2.5db21207, Ro386453.g4.t1</t>
  </si>
  <si>
    <t>Tg14g01430.t1</t>
  </si>
  <si>
    <t>Ov116842.g2.t1</t>
  </si>
  <si>
    <t>OG0007884</t>
  </si>
  <si>
    <t>AT4G13020.3</t>
  </si>
  <si>
    <t>Ob1869.g65.t1, Ob385553.g23.t1</t>
  </si>
  <si>
    <t>Om190.g62.t1, Om96072.g21.t1</t>
  </si>
  <si>
    <t>Ro1023.g195.t1</t>
  </si>
  <si>
    <t>Tg14g01190.t2</t>
  </si>
  <si>
    <t>Ov424.g59.t1.2.5db0b51c, Ov453.g48.t1</t>
  </si>
  <si>
    <t>OG0007885</t>
  </si>
  <si>
    <t>AT4G13250.1</t>
  </si>
  <si>
    <t>Ob1208.g59.t1, Ob383112.g22.t1</t>
  </si>
  <si>
    <t>Om95269.g12.t1</t>
  </si>
  <si>
    <t>Ro1020.g81.t1_1020.g82.t1, Ro1555.g27.t1</t>
  </si>
  <si>
    <t>Tg01g13420.t1, Tg01g13930.t1</t>
  </si>
  <si>
    <t>Ov260.g9.t1</t>
  </si>
  <si>
    <t>OG0007886</t>
  </si>
  <si>
    <t>AT4G13600.1</t>
  </si>
  <si>
    <t>Ob382058.g2.t1, Ob385882.g16.t1.1.5db15403</t>
  </si>
  <si>
    <t>Om411.g67.t1</t>
  </si>
  <si>
    <t>Ro1025.g67.t1, Ro2606.g18.t1</t>
  </si>
  <si>
    <t>Tg04g10490.t1, Tg08g05180.t1</t>
  </si>
  <si>
    <t>Ov878.g9.t1</t>
  </si>
  <si>
    <t>OG0007887</t>
  </si>
  <si>
    <t>AT4G13830.2</t>
  </si>
  <si>
    <t>Ob380064.g4.t1, Ob385378.g5.t1, Ob568.g45.t1</t>
  </si>
  <si>
    <t>Om176.g28.t1</t>
  </si>
  <si>
    <t>Ro352567.g1.t1, Ro392733.g4.t1</t>
  </si>
  <si>
    <t>Tg04g09890.t1, TgUn743g00020.t1</t>
  </si>
  <si>
    <t>OG0007888</t>
  </si>
  <si>
    <t>AT4G14110.1</t>
  </si>
  <si>
    <t>Ob383303.g68.t1, Ob383528.g17.t1</t>
  </si>
  <si>
    <t>Om196.g269.t1</t>
  </si>
  <si>
    <t>Ro1026.g91.t1, Ro1153.g765.t1</t>
  </si>
  <si>
    <t>Tg08g13500.t1, Tg08g13520.t1</t>
  </si>
  <si>
    <t>Ov507.g209.t1</t>
  </si>
  <si>
    <t>OG0007889</t>
  </si>
  <si>
    <t>AT4G14200.1</t>
  </si>
  <si>
    <t>Ob383554.g66.t1, Ob553.g137.t1</t>
  </si>
  <si>
    <t>Om259.g20.t1</t>
  </si>
  <si>
    <t>Ro1800.g2.t1, Ro2184.g23.t1</t>
  </si>
  <si>
    <t>Tg04g09000.t1, Tg04g09480.t1</t>
  </si>
  <si>
    <t>Ov125689.g3.t1</t>
  </si>
  <si>
    <t>OG0007890</t>
  </si>
  <si>
    <t>AT4G14210.1</t>
  </si>
  <si>
    <t>Ob381829.g35.t1, Ob385230.g2.t1, Ob486.g12.t1</t>
  </si>
  <si>
    <t>Om272.g66.t1.1.5db0b7a5</t>
  </si>
  <si>
    <t>Ro1221.g3.t1_1221.g5.t1, Ro1437.g119.t1</t>
  </si>
  <si>
    <t>Tg10g16990.t1</t>
  </si>
  <si>
    <t>Ov120897.g2.t1</t>
  </si>
  <si>
    <t>OG0007891</t>
  </si>
  <si>
    <t>AT4G14310.2</t>
  </si>
  <si>
    <t>Ob371195.g6.t1, Ob383864.g55.t1, Ob833.g2.t1</t>
  </si>
  <si>
    <t>Om250.g62.t1</t>
  </si>
  <si>
    <t>Ro2526.g21.t1, Ro357843.g1.t1</t>
  </si>
  <si>
    <t>Tg08g03790.t1</t>
  </si>
  <si>
    <t>Ov304.g281.t1</t>
  </si>
  <si>
    <t>OG0007892</t>
  </si>
  <si>
    <t>AT4G14695.1, AT4G22310.1</t>
  </si>
  <si>
    <t>Ob382082.g14.t1, Ob726.g62.t1</t>
  </si>
  <si>
    <t>Om159.g116.t1</t>
  </si>
  <si>
    <t>Ro1030.g696.t1, Ro389357.g9.t1</t>
  </si>
  <si>
    <t>Tg17g04720.t1</t>
  </si>
  <si>
    <t>Ov230.g190.t1</t>
  </si>
  <si>
    <t>OG0007893</t>
  </si>
  <si>
    <t>AT4G14860.1</t>
  </si>
  <si>
    <t>Ob380139.g5.t1, Ob384929.g105.t1, Ob508.g102.t1</t>
  </si>
  <si>
    <t>Om195.g427.t1</t>
  </si>
  <si>
    <t>Ro1273.g148.t1, Ro2179.g40.t1</t>
  </si>
  <si>
    <t>Tg14g12670.t1</t>
  </si>
  <si>
    <t>Ov253.g138.t1</t>
  </si>
  <si>
    <t>OG0007894</t>
  </si>
  <si>
    <t>AT4G15417.2</t>
  </si>
  <si>
    <t>Ob381573.g19.t1, Ob551.g41.t1</t>
  </si>
  <si>
    <t>Om95111.g71.t1</t>
  </si>
  <si>
    <t>Ro1900.g11.t1</t>
  </si>
  <si>
    <t>Tg02g16400.t1, Tg03g07480.t1, Tg17g14370.t1</t>
  </si>
  <si>
    <t>Ov125848.g13.t1</t>
  </si>
  <si>
    <t>OG0007895</t>
  </si>
  <si>
    <t>AT4G15510.1</t>
  </si>
  <si>
    <t>Ob386066.g73.t1, Ob753.g24.t1</t>
  </si>
  <si>
    <t>Om282.g105.t1</t>
  </si>
  <si>
    <t>Ro1965.g22.t1, Ro811.g53.t1</t>
  </si>
  <si>
    <t>Tg06g10780.t3</t>
  </si>
  <si>
    <t>Ov205102.g5.t1.1.5db0b4e1, Ov205103.g8.t1</t>
  </si>
  <si>
    <t>OG0007896</t>
  </si>
  <si>
    <t>AT4G15802.1</t>
  </si>
  <si>
    <t>Ob1965.g38.t1</t>
  </si>
  <si>
    <t>Om274.g67.t1</t>
  </si>
  <si>
    <t>Ro2118.g217.t1, Ro2437.g15.t1, Ro359404.g1.t1</t>
  </si>
  <si>
    <t>Tg04g02640.t1, Tg08g01170.t1</t>
  </si>
  <si>
    <t>Ov304.g66.t1</t>
  </si>
  <si>
    <t>OG0007897</t>
  </si>
  <si>
    <t>AT4G15850.1</t>
  </si>
  <si>
    <t>Ob308.g108.t1, Ob510.g31.t1</t>
  </si>
  <si>
    <t>Om468.g12.t1, Om95569.g38.t1</t>
  </si>
  <si>
    <t>Ro1030.g298.t1, Ro821.g561.t1</t>
  </si>
  <si>
    <t>Tg02g18240.t1</t>
  </si>
  <si>
    <t>Ov1136.g5.t1</t>
  </si>
  <si>
    <t>OG0007898</t>
  </si>
  <si>
    <t>AT4G15930.1</t>
  </si>
  <si>
    <t>Ob1630.g31.t1, Ob1879.g80.t1, Ob371.g50.t1</t>
  </si>
  <si>
    <t>Om214.g29.t1</t>
  </si>
  <si>
    <t>Ro2118.g241.t1.1.5db211e8, Ro2410.g133.t1</t>
  </si>
  <si>
    <t>Tg04g02300.t1</t>
  </si>
  <si>
    <t>Ov269.g49.t1</t>
  </si>
  <si>
    <t>OG0007899</t>
  </si>
  <si>
    <t>AT4G16060.1</t>
  </si>
  <si>
    <t>Ob518.g50.t1, Ob717.g57.t1</t>
  </si>
  <si>
    <t>Om274.g46.t1</t>
  </si>
  <si>
    <t>Ro2526.g216.t1, Ro523856.g4.t1, Ro523857.g4.t1</t>
  </si>
  <si>
    <t>Tg04g01670.t1</t>
  </si>
  <si>
    <t>Ov304.g45.t1</t>
  </si>
  <si>
    <t>OG0007900</t>
  </si>
  <si>
    <t>AT4G16100.1</t>
  </si>
  <si>
    <t>Om214.g74.t1</t>
  </si>
  <si>
    <t>Ro2118.g254.t1, Ro2118.g255.t1, Ro2243.g101.t1</t>
  </si>
  <si>
    <t>Tg04g01190.t1, Tg04g01530.t1, Tg08g00890.t1</t>
  </si>
  <si>
    <t>Ov269.g74.t1</t>
  </si>
  <si>
    <t>OG0007901</t>
  </si>
  <si>
    <t>AT4G16410.1</t>
  </si>
  <si>
    <t>Ob686.g30.t1, Ob726.g23.t1</t>
  </si>
  <si>
    <t>Om159.g46.t1</t>
  </si>
  <si>
    <t>Ro1030.g730.t1, Ro360006.g5.t1, Ro821.g61.t1</t>
  </si>
  <si>
    <t>Tg02g11240.t1</t>
  </si>
  <si>
    <t>Ov230.g132.t1</t>
  </si>
  <si>
    <t>OG0007902</t>
  </si>
  <si>
    <t>AT4G16490.1</t>
  </si>
  <si>
    <t>Ob686.g20.t1, Ob726.g31.t1</t>
  </si>
  <si>
    <t>Om159.g63.t1</t>
  </si>
  <si>
    <t>Ro1030.g723.t1, Ro821.g76.t1</t>
  </si>
  <si>
    <t>Tg02g11500.t2, Tg17g04920.t1</t>
  </si>
  <si>
    <t>Ov230.g150.t1</t>
  </si>
  <si>
    <t>OG0007903</t>
  </si>
  <si>
    <t>AT4G16563.1</t>
  </si>
  <si>
    <t>Ob375228.g5.t1, Ob378916.g1.t1, Ob384081.g1.t1</t>
  </si>
  <si>
    <t>Om95260.g6.t1</t>
  </si>
  <si>
    <t>Ro333179.g1.t1</t>
  </si>
  <si>
    <t>Tg19g00100.t1, Tg19g00500.t1</t>
  </si>
  <si>
    <t>Ov439.g4.t1</t>
  </si>
  <si>
    <t>OG0007904</t>
  </si>
  <si>
    <t>AT4G16630.1</t>
  </si>
  <si>
    <t>Ob370111.g4.t1, Ob384003.g2.t1</t>
  </si>
  <si>
    <t>Om203.g134.t1</t>
  </si>
  <si>
    <t>Ro1267.g71.t1, Ro393378.g2.t1</t>
  </si>
  <si>
    <t>Tg03g03780.t2</t>
  </si>
  <si>
    <t>Ov402.g107.t1, Ov98451.g2.t1</t>
  </si>
  <si>
    <t>OG0007905</t>
  </si>
  <si>
    <t>AT4G16650.1</t>
  </si>
  <si>
    <t>Ob1305.g1.t1, Ob1366.g12.t1</t>
  </si>
  <si>
    <t>Om95568.g42.t1_95568.g43.t1</t>
  </si>
  <si>
    <t>Ro1366.g1.t1, Ro1388.g33.t1</t>
  </si>
  <si>
    <t>Tg19g04350.t1, Tg19g04360.t1</t>
  </si>
  <si>
    <t>Ov687.g3.t1</t>
  </si>
  <si>
    <t>OG0007906</t>
  </si>
  <si>
    <t>AT4G16670.1, AT4G17350.1, AT5G47440.1</t>
  </si>
  <si>
    <t>Ob1305.g6.t1</t>
  </si>
  <si>
    <t>Om534.g17.t1</t>
  </si>
  <si>
    <t>Ro1388.g40.t1</t>
  </si>
  <si>
    <t>Tg19g04240.t1, Tg19g04400.t1</t>
  </si>
  <si>
    <t>Ov127323.g3.t1</t>
  </si>
  <si>
    <t>OG0007907</t>
  </si>
  <si>
    <t>AT4G16710.1</t>
  </si>
  <si>
    <t>Ob1966.g8.t1, Ob347057.g1.t1, Ob382533.g8.t1</t>
  </si>
  <si>
    <t>Om120.g217.t1</t>
  </si>
  <si>
    <t>Ro1153.g241.t1, Ro1268.g74.t1</t>
  </si>
  <si>
    <t>Tg15g11280.t1</t>
  </si>
  <si>
    <t>Ov842.g80.t1</t>
  </si>
  <si>
    <t>OG0007908</t>
  </si>
  <si>
    <t>AT4G16745.2</t>
  </si>
  <si>
    <t>Ob1229.g24.t1.4.5db1515f, Ob380701.g22.t1</t>
  </si>
  <si>
    <t>Om431.g27.t1</t>
  </si>
  <si>
    <t>Ro1882.g7.t1, Ro2153.g94.t1</t>
  </si>
  <si>
    <t>Tg19g04530.t5, Tg19g04630.t1</t>
  </si>
  <si>
    <t>Ov125484.g95.t1</t>
  </si>
  <si>
    <t>OG0007909</t>
  </si>
  <si>
    <t>AT4G17040.1</t>
  </si>
  <si>
    <t>Ob1023.g152.t1, Ob514.g14.t1</t>
  </si>
  <si>
    <t>Om95816.g10.t1_95816.g11.t1</t>
  </si>
  <si>
    <t>Ro1198.g17.t1_1198.g18.t1, Ro1356.g14.t1</t>
  </si>
  <si>
    <t>Tg19g04100.t1, Tg19g04190.t1</t>
  </si>
  <si>
    <t>Ov452.g5.t1</t>
  </si>
  <si>
    <t>OG0007910</t>
  </si>
  <si>
    <t>AT4G17410.2, AT5G47430.6</t>
  </si>
  <si>
    <t>Ob380316.g6.t1.1.5db15299, Ob381589.g4.t1.1.5db152bb</t>
  </si>
  <si>
    <t>Om95568.g57.t1</t>
  </si>
  <si>
    <t>Ro1388.g47.t1, Ro2645.g2.t1</t>
  </si>
  <si>
    <t>Tg19g04500.t4</t>
  </si>
  <si>
    <t>Ov801.g22.t1</t>
  </si>
  <si>
    <t>OG0007911</t>
  </si>
  <si>
    <t>AT4G17420.1, AT5G47420.1</t>
  </si>
  <si>
    <t>Ob1229.g25.t1, Ob380701.g23.t1</t>
  </si>
  <si>
    <t>Om95533.g7.t1</t>
  </si>
  <si>
    <t>Ro1388.g49.t1, Ro2645.g1.t1.1.5db2121a</t>
  </si>
  <si>
    <t>Tg19g04510.t1</t>
  </si>
  <si>
    <t>Ov801.g20.t1</t>
  </si>
  <si>
    <t>OG0007912</t>
  </si>
  <si>
    <t>AT4G17710.1, AT5G46880.1</t>
  </si>
  <si>
    <t>Ob1529.g9.t1.1.5db1517d, Ob378856.g12.t1</t>
  </si>
  <si>
    <t>Om95625.g61.t1</t>
  </si>
  <si>
    <t>Ro1475.g1.t1.1.5db2119a, Ro391471.g1.t1</t>
  </si>
  <si>
    <t>Tg11g06860.t2</t>
  </si>
  <si>
    <t>Ov1122.g23.t1</t>
  </si>
  <si>
    <t>OG0007913</t>
  </si>
  <si>
    <t>AT4G18050.2, AT5G46540.1</t>
  </si>
  <si>
    <t>Ob376710.g4.t1, Ob564.g81.t1</t>
  </si>
  <si>
    <t>Om463.g34.t1, Om468.g89.t1</t>
  </si>
  <si>
    <t>Tg02g17280.t1</t>
  </si>
  <si>
    <t>Ov125883.g57.t1, Ov461.g21.t1</t>
  </si>
  <si>
    <t>OG0007914</t>
  </si>
  <si>
    <t>AT4G19006.2, AT5G45620.1</t>
  </si>
  <si>
    <t>Ob382166.g6.t1, Ob751.g128.t1</t>
  </si>
  <si>
    <t>Om94932.g51.t1</t>
  </si>
  <si>
    <t>Ro1179.g116.t1, Ro1894.g59.t1</t>
  </si>
  <si>
    <t>Tg16g03780.t1</t>
  </si>
  <si>
    <t>Ov480.g4.t1</t>
  </si>
  <si>
    <t>OG0007915</t>
  </si>
  <si>
    <t>AT4G19010.1</t>
  </si>
  <si>
    <t>Ob501.g9.t1, Ob696.g60.t1</t>
  </si>
  <si>
    <t>Om82094.g3.t1, Om82094.g4.t1</t>
  </si>
  <si>
    <t>Ro1018.g25.t1</t>
  </si>
  <si>
    <t>Tg05g06900.t2</t>
  </si>
  <si>
    <t>Ov131336.g1.t1, Ov131337.g1.t1</t>
  </si>
  <si>
    <t>OG0007916</t>
  </si>
  <si>
    <t>AT4G19220.1</t>
  </si>
  <si>
    <t>Ob1370.g13.t1, Ob1735.g20.t1, Ob385786.g2.t1</t>
  </si>
  <si>
    <t>Om178.g132.t1</t>
  </si>
  <si>
    <t>Ro1017.g400.t1, Ro1969.g13.t1</t>
  </si>
  <si>
    <t>Tg05g06020.t1</t>
  </si>
  <si>
    <t>Ov250.g63.t1</t>
  </si>
  <si>
    <t>OG0007917</t>
  </si>
  <si>
    <t>AT4G19490.1</t>
  </si>
  <si>
    <t>Ob383921.g99.t1.1.5db1535c, Ob547.g171.t1_547.g172.t1, Ob669.g19.t1.1.5db154d9</t>
  </si>
  <si>
    <t>Om200.g16.t1</t>
  </si>
  <si>
    <t>Ro1549.g10.t1_1549.g8.t1, Ro393151.g2.t1_393151.g3.t1</t>
  </si>
  <si>
    <t>Tg17g00400.t3</t>
  </si>
  <si>
    <t>Ov266.g30.t1</t>
  </si>
  <si>
    <t>OG0007918</t>
  </si>
  <si>
    <t>AT4G19610.1, AT5G05720.1, AT5G08695.1</t>
  </si>
  <si>
    <t>Ob1226.g1.t1, Ob1959.g25.t1</t>
  </si>
  <si>
    <t>Om95482.g23.t1</t>
  </si>
  <si>
    <t>Ro1030.g150.t1</t>
  </si>
  <si>
    <t>Tg02g20660.t1</t>
  </si>
  <si>
    <t>Ov590.g8.t1</t>
  </si>
  <si>
    <t>OG0007919</t>
  </si>
  <si>
    <t>AT4G19650.2, AT5G45113.1, AT5G45115.1</t>
  </si>
  <si>
    <t>Ob547.g179.t1, Ob547.g22.t1</t>
  </si>
  <si>
    <t>Ro1549.g22.t1, Ro338576.g1.t1</t>
  </si>
  <si>
    <t>Tg17g00300.t1</t>
  </si>
  <si>
    <t>Ov266.g37.t1</t>
  </si>
  <si>
    <t>OG0007920</t>
  </si>
  <si>
    <t>AT4G19660.2, AT5G45110.1</t>
  </si>
  <si>
    <t>Ob385370.g30.t1, Ob455.g203.t1</t>
  </si>
  <si>
    <t>Om95134.g5.t1</t>
  </si>
  <si>
    <t>Ro1030.g205.t1, Ro821.g675.t1</t>
  </si>
  <si>
    <t>Tg02g19620.t9</t>
  </si>
  <si>
    <t>Ov122263.g6.t1</t>
  </si>
  <si>
    <t>OG0007921</t>
  </si>
  <si>
    <t>AT4G19830.1</t>
  </si>
  <si>
    <t>Ob383921.g67.t1, Ob719.g9.t1</t>
  </si>
  <si>
    <t>Om200.g31.t1</t>
  </si>
  <si>
    <t>Ro2061.g19.t1, Ro348433.g7.t1, Ro380295.g1.t1</t>
  </si>
  <si>
    <t>Tg17g00230.t4</t>
  </si>
  <si>
    <t>Ov90045.g3.t1</t>
  </si>
  <si>
    <t>OG0007922</t>
  </si>
  <si>
    <t>AT4G19860.1</t>
  </si>
  <si>
    <t>Ob383921.g63.t1, Ob547.g15.t1, Ob547.g184.t1, Ob719.g14.t1</t>
  </si>
  <si>
    <t>Om200.g34.t1</t>
  </si>
  <si>
    <t>Ro1549.g28.t1</t>
  </si>
  <si>
    <t>Tg17g00200.t1</t>
  </si>
  <si>
    <t>Ov266.g43.t1</t>
  </si>
  <si>
    <t>OG0007923</t>
  </si>
  <si>
    <t>AT4G20050.5</t>
  </si>
  <si>
    <t>Ob1381.g12.t1, Ob1959.g6.t1, Ob384691.g71.t1, Ob940.g4.t1</t>
  </si>
  <si>
    <t>Om95482.g52.t1</t>
  </si>
  <si>
    <t>Ro1030.g167.t1</t>
  </si>
  <si>
    <t>Tg02g20470.t1</t>
  </si>
  <si>
    <t>Ov903.g7.t1</t>
  </si>
  <si>
    <t>OG0007924</t>
  </si>
  <si>
    <t>AT4G20150.1</t>
  </si>
  <si>
    <t>Ob487254.g1.t1, Ob487255.g1.t1, Ob566.g21.t1</t>
  </si>
  <si>
    <t>Om87288.g2.t1</t>
  </si>
  <si>
    <t>Ro1030.g142.t1, Ro821.g709.t1.1.5db2128e</t>
  </si>
  <si>
    <t>Tg02g20760.t1</t>
  </si>
  <si>
    <t>Ov814.g9.t1</t>
  </si>
  <si>
    <t>OG0007925</t>
  </si>
  <si>
    <t>AT4G20410.2</t>
  </si>
  <si>
    <t>Ob385370.g2.t1, Ob455.g230.t1</t>
  </si>
  <si>
    <t>Om414.g8.t1</t>
  </si>
  <si>
    <t>Ro1030.g226.t1, Ro821.g650.t1, Ro821.g651.t1</t>
  </si>
  <si>
    <t>Tg02g19560.t1</t>
  </si>
  <si>
    <t>Ov1014.g15.t1</t>
  </si>
  <si>
    <t>OG0007926</t>
  </si>
  <si>
    <t>AT4G20440.1, AT5G44500.1</t>
  </si>
  <si>
    <t>Ob1176.g53.t1, Ob377916.g5.t1</t>
  </si>
  <si>
    <t>Om206.g93.t1</t>
  </si>
  <si>
    <t>Ro1179.g1.t1.1.5db2114c, Ro389115.g4.t1</t>
  </si>
  <si>
    <t>Tg16g01310.t1</t>
  </si>
  <si>
    <t>Ov871.g14.t1</t>
  </si>
  <si>
    <t>OG0007927</t>
  </si>
  <si>
    <t>AT4G20780.1, AT5G44460.1</t>
  </si>
  <si>
    <t>Ob1972.g165.t1</t>
  </si>
  <si>
    <t>Om179.g513.t1</t>
  </si>
  <si>
    <t>Ro1051.g285.t1, Ro1470.g87.t1</t>
  </si>
  <si>
    <t>Tg01g21750.t1, TgUn079g00040.t1</t>
  </si>
  <si>
    <t>Ov296.g7.t1</t>
  </si>
  <si>
    <t>OG0007928</t>
  </si>
  <si>
    <t>AT4G20910.1, AT4G20920.2</t>
  </si>
  <si>
    <t>Ob382211.g25.t1, Ob382917.g25.t1, Ob683.g64.t1_683.g65.t1</t>
  </si>
  <si>
    <t>Om263.g110.t1</t>
  </si>
  <si>
    <t>Ro315579.g1.t1</t>
  </si>
  <si>
    <t>Tg17g00680.t5</t>
  </si>
  <si>
    <t>Ov266.g2.t1</t>
  </si>
  <si>
    <t>OG0007929</t>
  </si>
  <si>
    <t>AT4G21065.1</t>
  </si>
  <si>
    <t>Ob381302.g22.t1, Ob708.g43.t1</t>
  </si>
  <si>
    <t>Om196.g244.t1</t>
  </si>
  <si>
    <t>Ro1153.g788.t1, Ro364494.g5.t1, Ro364494.g7.t1</t>
  </si>
  <si>
    <t>Tg12g03700.t1</t>
  </si>
  <si>
    <t>Ov126349.g5.t1</t>
  </si>
  <si>
    <t>OG0007930</t>
  </si>
  <si>
    <t>AT4G21105.1</t>
  </si>
  <si>
    <t>Ob1136.g32.t1.1.5db15151, Ob1197.g42.t1, Ob1947.g42.t1</t>
  </si>
  <si>
    <t>Om196.g117.t1, Om94630.g5.t1</t>
  </si>
  <si>
    <t>Ro1049.g291.t1</t>
  </si>
  <si>
    <t>Ov445.g16.t1, Ov507.g69.t1</t>
  </si>
  <si>
    <t>OG0007931</t>
  </si>
  <si>
    <t>AT4G21150.1</t>
  </si>
  <si>
    <t>Ob385304.g14.t1.1.5db153cc, Ob523.g269.t1</t>
  </si>
  <si>
    <t>Om195.g288.t1</t>
  </si>
  <si>
    <t>Ro1239.g7.t1, Ro1273.g41.t1</t>
  </si>
  <si>
    <t>Tg14g11030.t1</t>
  </si>
  <si>
    <t>Ov253.g13.t1, Ov756.g19.t1</t>
  </si>
  <si>
    <t>OG0007932</t>
  </si>
  <si>
    <t>AT4G21430.1</t>
  </si>
  <si>
    <t>Ob1913.g54.t1.1.5db151d7, Ob457269.g2.t1, Ob457270.g2.t1</t>
  </si>
  <si>
    <t>Om500.g3.t1.1.5db0b7cb</t>
  </si>
  <si>
    <t>Ro1722.g64.t1, Ro386402.g4.t1.1.5db2125d</t>
  </si>
  <si>
    <t>Tg17g03570.t8</t>
  </si>
  <si>
    <t>Ov673.g3.t1_673.g5.t1</t>
  </si>
  <si>
    <t>OG0007933</t>
  </si>
  <si>
    <t>AT4G21670.1</t>
  </si>
  <si>
    <t>Ob383527.g57.t1, Ob558.g22.t1</t>
  </si>
  <si>
    <t>Om159.g320.t1</t>
  </si>
  <si>
    <t>Ro1030.g538.t1, Ro821.g279.t1</t>
  </si>
  <si>
    <t>Tg02g14540.t3, Tg17g03290.t8</t>
  </si>
  <si>
    <t>Ov841.g200.t1</t>
  </si>
  <si>
    <t>OG0007934</t>
  </si>
  <si>
    <t>AT4G21700.1</t>
  </si>
  <si>
    <t>Ob1053.g23.t1, Ob384858.g4.t1</t>
  </si>
  <si>
    <t>Om159.g371.t1</t>
  </si>
  <si>
    <t>Ro1030.g497.t1, Ro357280.g2.t1, Ro821.g317.t1</t>
  </si>
  <si>
    <t>Tg02g15110.t1</t>
  </si>
  <si>
    <t>Ov841.g151.t1</t>
  </si>
  <si>
    <t>OG0007935</t>
  </si>
  <si>
    <t>AT4G21705.1</t>
  </si>
  <si>
    <t>Ob382847.g61.t1, Ob382847.g62.t1, Ob385346.g117.t1</t>
  </si>
  <si>
    <t>Om159.g362.t1</t>
  </si>
  <si>
    <t>Ro1030.g505.t1, Ro821.g311.t1</t>
  </si>
  <si>
    <t>Tg02g15030.t1</t>
  </si>
  <si>
    <t>Ov841.g158.t1</t>
  </si>
  <si>
    <t>OG0007936</t>
  </si>
  <si>
    <t>AT4G21720.1</t>
  </si>
  <si>
    <t>Ob1701.g42.t1, Ob382957.g29.t1</t>
  </si>
  <si>
    <t>Om159.g355.t1</t>
  </si>
  <si>
    <t>Ro1390.g5.t1, Ro504688.g3.t1, Ro504690.g3.t1</t>
  </si>
  <si>
    <t>Tg17g03040.t1</t>
  </si>
  <si>
    <t>Ov841.g164.t1</t>
  </si>
  <si>
    <t>OG0007937</t>
  </si>
  <si>
    <t>AT4G21895.1, AT5G52890.2</t>
  </si>
  <si>
    <t>Ob570135.g1.t1, Ob570136.g1.t1, Ob726.g120.t1, Ob741.g66.t1</t>
  </si>
  <si>
    <t>Om159.g184.t1, Om95615.g40.t1</t>
  </si>
  <si>
    <t>Tg02g12700.t1</t>
  </si>
  <si>
    <t>OG0007938</t>
  </si>
  <si>
    <t>AT4G22285.1, AT4G22350.2, AT4G22410.1</t>
  </si>
  <si>
    <t>Ob384257.g4.t1</t>
  </si>
  <si>
    <t>Om159.g100.t1_159.g98.t1</t>
  </si>
  <si>
    <t>Ro1030.g710.t1, Ro821.g91.t1</t>
  </si>
  <si>
    <t>Tg02g11760.t1</t>
  </si>
  <si>
    <t>Ov230.g176.t1</t>
  </si>
  <si>
    <t>OG0007939</t>
  </si>
  <si>
    <t>AT4G22290.1</t>
  </si>
  <si>
    <t>Ob539.g60.t1, Ob549.g431.t1, Ob726.g64.t1</t>
  </si>
  <si>
    <t>Om159.g122.t1</t>
  </si>
  <si>
    <t>Ro1030.g691.t1.1.5db21144, Ro821.g102.t1</t>
  </si>
  <si>
    <t>Tg02g11950.t1</t>
  </si>
  <si>
    <t>Ov230.g195.t1</t>
  </si>
  <si>
    <t>OG0007940</t>
  </si>
  <si>
    <t>AT4G22320.1</t>
  </si>
  <si>
    <t>Ob1913.g19.t1, Ob382082.g15.t1, Ob385243.g2.t1</t>
  </si>
  <si>
    <t>Om411.g58.t1</t>
  </si>
  <si>
    <t>Ro332952.g1.t1</t>
  </si>
  <si>
    <t>Tg02g11890.t1, Tg17g04730.t1</t>
  </si>
  <si>
    <t>Ov878.g14.t1</t>
  </si>
  <si>
    <t>OG0007941</t>
  </si>
  <si>
    <t>AT4G22730.1</t>
  </si>
  <si>
    <t>Ob463010.g1.t1, Ob463011.g1.t1, Ob564.g130.t1</t>
  </si>
  <si>
    <t>Ro1102.g10.t1</t>
  </si>
  <si>
    <t>Tg16g06800.t1, Tg19g00980.t1, Tg19g02560.t1</t>
  </si>
  <si>
    <t>Ov677.g20.t1</t>
  </si>
  <si>
    <t>OG0007942</t>
  </si>
  <si>
    <t>AT4G22790.1</t>
  </si>
  <si>
    <t>Ob1731.g17.t1, Ob564.g139.t1</t>
  </si>
  <si>
    <t>Om77909.g1.t1</t>
  </si>
  <si>
    <t>Ro390942.g3.t1</t>
  </si>
  <si>
    <t>Tg19g02410.t1, TgUn662g00010.t1, TgUn892g00010.t1, TgUn892g00020.t1</t>
  </si>
  <si>
    <t>OG0007943</t>
  </si>
  <si>
    <t>AT4G22870.2, AT4G22880.1</t>
  </si>
  <si>
    <t>Ob382429.g5.t1, Ob386163.g123.t1</t>
  </si>
  <si>
    <t>Om95545.g57.t1</t>
  </si>
  <si>
    <t>Ro1753.g41.t1, Ro329436.g2.t1</t>
  </si>
  <si>
    <t>Tg16g06280.t1</t>
  </si>
  <si>
    <t>Ov127122.g2.t1</t>
  </si>
  <si>
    <t>OG0007944</t>
  </si>
  <si>
    <t>AT4G23496.1</t>
  </si>
  <si>
    <t>Ob385239.g145.t1</t>
  </si>
  <si>
    <t>Ro2073.g6.t1, Ro497124.g1.t1</t>
  </si>
  <si>
    <t>Tg07g06260.t1, Tg16g05070.t1, Tg18g13860.t1, Tg18g14930.t1</t>
  </si>
  <si>
    <t>Ov639.g41.t1</t>
  </si>
  <si>
    <t>OG0007945</t>
  </si>
  <si>
    <t>AT4G23550.1</t>
  </si>
  <si>
    <t>Ob1887.g4.t1, Ob501.g101.t1, Ob501.g119.t1</t>
  </si>
  <si>
    <t>Om95343.g14.t1</t>
  </si>
  <si>
    <t>Ro1020.g32.t1</t>
  </si>
  <si>
    <t>Tg18g13370.t1, Tg18g13670.t1</t>
  </si>
  <si>
    <t>Ov825.g9.t1</t>
  </si>
  <si>
    <t>OG0007946</t>
  </si>
  <si>
    <t>AT4G23730.3</t>
  </si>
  <si>
    <t>Ob382342.g3.t1, Ob501.g62.t1</t>
  </si>
  <si>
    <t>Om93920.g7.t1</t>
  </si>
  <si>
    <t>Ro1018.g66.t1, Ro1020.g5.t1</t>
  </si>
  <si>
    <t>Tg18g12780.t1, Tg18g13010.t1</t>
  </si>
  <si>
    <t>Ov125426.g4.t1</t>
  </si>
  <si>
    <t>OG0007947</t>
  </si>
  <si>
    <t>AT4G23990.1, AT4G24000.1, AT4G24010.1</t>
  </si>
  <si>
    <t>Ob501.g18.t1, Ob696.g50.t1</t>
  </si>
  <si>
    <t>Om178.g56.t1</t>
  </si>
  <si>
    <t>Ro1018.g35.t1</t>
  </si>
  <si>
    <t>Tg05g07120.t1</t>
  </si>
  <si>
    <t>Ov250.g138.t1</t>
  </si>
  <si>
    <t>OG0007948</t>
  </si>
  <si>
    <t>AT4G24110.1</t>
  </si>
  <si>
    <t>Ob684.g37.t1</t>
  </si>
  <si>
    <t>Om291.g10.t1</t>
  </si>
  <si>
    <t>Ro393683.g1.t1</t>
  </si>
  <si>
    <t>Tg11g07230.t1, TgUn510g00030.t1, TgUn879g00020.t1, TgUn879g00030.t1</t>
  </si>
  <si>
    <t>Ov124058.g1.t1</t>
  </si>
  <si>
    <t>OG0007949</t>
  </si>
  <si>
    <t>AT4G24130.1</t>
  </si>
  <si>
    <t>Ob385371.g16.t1, Ob453.g22.t1, Ob455.g55.t1</t>
  </si>
  <si>
    <t>Om94989.g4.t1</t>
  </si>
  <si>
    <t>Ro1923.g7.t1, Ro350426.g2.t1</t>
  </si>
  <si>
    <t>Tg16g08740.t1</t>
  </si>
  <si>
    <t>Ov125833.g1.t1</t>
  </si>
  <si>
    <t>OG0007950</t>
  </si>
  <si>
    <t>AT4G24175.1</t>
  </si>
  <si>
    <t>Ob539585.g3.t1, Ob539589.g4.t1</t>
  </si>
  <si>
    <t>Om203.g133.t1</t>
  </si>
  <si>
    <t>Ro1267.g70.t1, Ro384644.g1.t1</t>
  </si>
  <si>
    <t>Tg03g03720.t1, Tg03g03730.t1</t>
  </si>
  <si>
    <t>Ov402.g108.t1</t>
  </si>
  <si>
    <t>OG0007951</t>
  </si>
  <si>
    <t>AT4G24180.3</t>
  </si>
  <si>
    <t>Ob383788.g36.t1, Ob702.g8.t1</t>
  </si>
  <si>
    <t>Om553.g15.t1</t>
  </si>
  <si>
    <t>Ro1028.g111.t1, Ro1267.g68.t1</t>
  </si>
  <si>
    <t>Tg03g03750.t1, Tg18g03410.t1</t>
  </si>
  <si>
    <t>Ov124617.g10.t1</t>
  </si>
  <si>
    <t>OG0007952</t>
  </si>
  <si>
    <t>AT4G24190.1</t>
  </si>
  <si>
    <t>Ob383788.g35.t1, Ob702.g9.t1</t>
  </si>
  <si>
    <t>Om553.g16.t1</t>
  </si>
  <si>
    <t>Ro1028.g110.t1, Ro379511.g1.t1</t>
  </si>
  <si>
    <t>Tg03g03760.t1, Tg18g03400.t1</t>
  </si>
  <si>
    <t>Ov124617.g8.t1</t>
  </si>
  <si>
    <t>OG0007953</t>
  </si>
  <si>
    <t>AT4G24260.1, AT5G49720.1</t>
  </si>
  <si>
    <t>Ob372.g130.t1, Ob541.g87.t1</t>
  </si>
  <si>
    <t>Om95541.g3.t1</t>
  </si>
  <si>
    <t>Ro387970.g7.t1, Ro393662.g7.t1</t>
  </si>
  <si>
    <t>Tg06g11490.t1</t>
  </si>
  <si>
    <t>Ov1081.g9.t1</t>
  </si>
  <si>
    <t>OG0007954</t>
  </si>
  <si>
    <t>AT4G24460.1</t>
  </si>
  <si>
    <t>Ob1250.g14.t1</t>
  </si>
  <si>
    <t>Om256.g44.t1, Om256.g49.t1</t>
  </si>
  <si>
    <t>Ro2062.g10.t1</t>
  </si>
  <si>
    <t>Tg08g10600.t3, Tg08g10620.t1</t>
  </si>
  <si>
    <t>Ov101513.g1.t1, Ov101519.g1.t1</t>
  </si>
  <si>
    <t>OG0007955</t>
  </si>
  <si>
    <t>AT4G24470.3</t>
  </si>
  <si>
    <t>Ob378522.g5.t1, Ob520.g176.t1</t>
  </si>
  <si>
    <t>Om95223.g85.t1</t>
  </si>
  <si>
    <t>Ro1432.g65.t1, Ro830.g318.t1.1.5db21285</t>
  </si>
  <si>
    <t>Tg12g10110.t4</t>
  </si>
  <si>
    <t>Ov123239.g10.t1, Ov123715.g8.t1</t>
  </si>
  <si>
    <t>OG0007956</t>
  </si>
  <si>
    <t>AT4G24670.1</t>
  </si>
  <si>
    <t>Ob487.g7.t1, Ob516.g70.t1</t>
  </si>
  <si>
    <t>Om191.g316.t1</t>
  </si>
  <si>
    <t>Ro1591.g201.t1, Ro504079.g1.t1.1.5db21278, Ro504080.g1.t1.1.5db21278</t>
  </si>
  <si>
    <t>Tg10g02710.t1</t>
  </si>
  <si>
    <t>Ov125483.g7.t1</t>
  </si>
  <si>
    <t>OG0007957</t>
  </si>
  <si>
    <t>AT4G24810.2, AT5G50330.1</t>
  </si>
  <si>
    <t>Ob1557.g29.t1, Ob385146.g22.t1</t>
  </si>
  <si>
    <t>Om95152.g3.t1</t>
  </si>
  <si>
    <t>Ro2137.g8.t1, Ro811.g64.t1</t>
  </si>
  <si>
    <t>Tg10g09010.t1</t>
  </si>
  <si>
    <t>Ov385.g1.t1</t>
  </si>
  <si>
    <t>OG0007958</t>
  </si>
  <si>
    <t>AT4G24820.1</t>
  </si>
  <si>
    <t>Ob1557.g35.t1, Ob1681.g39.t1, Ob385146.g23.t1, Ob556.g128.t1</t>
  </si>
  <si>
    <t>Om95152.g4.t1</t>
  </si>
  <si>
    <t>Ro2137.g7.t1</t>
  </si>
  <si>
    <t>Tg10g09020.t1</t>
  </si>
  <si>
    <t>Ov385.g3.t1</t>
  </si>
  <si>
    <t>OG0007959</t>
  </si>
  <si>
    <t>AT4G24830.1</t>
  </si>
  <si>
    <t>Ob509.g4.t1</t>
  </si>
  <si>
    <t>Om211.g52.t1, Om95664.g162.t1</t>
  </si>
  <si>
    <t>Ro1319.g21.t1</t>
  </si>
  <si>
    <t>Tg05g08420.t1, Tg14g15530.t2</t>
  </si>
  <si>
    <t>Ov1066.g129.t1.1.5db0b4aa, Ov392.g32.t1.1.5db0b50f</t>
  </si>
  <si>
    <t>OG0007960</t>
  </si>
  <si>
    <t>AT4G25080.6</t>
  </si>
  <si>
    <t>Ob383245.g16.t1, Ob647.g43.t1</t>
  </si>
  <si>
    <t>Om95523.g130.t1.1.5db0b82f</t>
  </si>
  <si>
    <t>Ro1434.g56.t1.2.5db2118b, Ro357653.g1.t1.1.5db21240, Ro376732.g1.t1</t>
  </si>
  <si>
    <t>Tg16g09520.t1</t>
  </si>
  <si>
    <t>Ov722.g14.t1</t>
  </si>
  <si>
    <t>OG0007961</t>
  </si>
  <si>
    <t>AT4G25160.1, AT5G51270.1, AT5G61550.2</t>
  </si>
  <si>
    <t>Ob1928.g2.t1.1.5db151d7, Ob382159.g2.t1</t>
  </si>
  <si>
    <t>Om76943.g1.t1</t>
  </si>
  <si>
    <t>Ro2199.g2.t1.1.5db211e8</t>
  </si>
  <si>
    <t>Tg12g08070.t3</t>
  </si>
  <si>
    <t>Ov114805.g1.t1</t>
  </si>
  <si>
    <t>OG0007962</t>
  </si>
  <si>
    <t>AT4G25200.1, AT5G51440.1</t>
  </si>
  <si>
    <t>Ob383967.g16.t1, Ob522.g194.t1</t>
  </si>
  <si>
    <t>Om253.g52.t1</t>
  </si>
  <si>
    <t>Ro1016.g68.t1, Ro1105.g45.t1</t>
  </si>
  <si>
    <t>Tg15g02530.t1</t>
  </si>
  <si>
    <t>Ov270.g50.t1.1.5db0b4f5</t>
  </si>
  <si>
    <t>OG0007963</t>
  </si>
  <si>
    <t>AT4G25340.1, AT5G05420.1</t>
  </si>
  <si>
    <t>Ob384785.g32.t1, Ob738.g20.t1</t>
  </si>
  <si>
    <t>Om95699.g20.t1</t>
  </si>
  <si>
    <t>Ro1020.g141.t1, Ro2519.g40.t1</t>
  </si>
  <si>
    <t>Tg06g13020.t1</t>
  </si>
  <si>
    <t>Ov839.g2.t1</t>
  </si>
  <si>
    <t>OG0007964</t>
  </si>
  <si>
    <t>AT4G25440.1, AT5G51980.1</t>
  </si>
  <si>
    <t>Ob1979.g7.t1, Ob377405.g2.t1_377405.g3.t1, Ob738.g75.t1</t>
  </si>
  <si>
    <t>Om95220.g10.t1</t>
  </si>
  <si>
    <t>Ro1528.g102.t1</t>
  </si>
  <si>
    <t>Tg06g13770.t4</t>
  </si>
  <si>
    <t>Ov641.g6.t1</t>
  </si>
  <si>
    <t>OG0007965</t>
  </si>
  <si>
    <t>AT4G25450.1</t>
  </si>
  <si>
    <t>Ob1979.g3.t1</t>
  </si>
  <si>
    <t>Om95220.g7.t1</t>
  </si>
  <si>
    <t>Ro387166.g3.t1</t>
  </si>
  <si>
    <t>Tg06g13810.t1, TgUn199g00030.t1, TgUn728g00010.t1, TgUn728g00020.t1</t>
  </si>
  <si>
    <t>Ov641.g8.t1</t>
  </si>
  <si>
    <t>OG0007966</t>
  </si>
  <si>
    <t>AT4G25610.1</t>
  </si>
  <si>
    <t>Ob384250.g45.t1, Ob538.g60.t1</t>
  </si>
  <si>
    <t>Om523.g8.t1</t>
  </si>
  <si>
    <t>Ro1528.g34.t1.1.5db2119d, Ro1668.g36.t1</t>
  </si>
  <si>
    <t>Tg06g14520.t1, Tg15g07480.t1</t>
  </si>
  <si>
    <t>Ov941.g7.t1.1.5db0b569</t>
  </si>
  <si>
    <t>OG0007967</t>
  </si>
  <si>
    <t>AT4G25620.1, AT5G52430.1</t>
  </si>
  <si>
    <t>Ob385796.g6.t1, Ob695.g51.t1</t>
  </si>
  <si>
    <t>Om120.g594.t1.1.5db0b751</t>
  </si>
  <si>
    <t>Ro1016.g434.t1, Ro2402.g71.t1</t>
  </si>
  <si>
    <t>Tg06g14680.t1</t>
  </si>
  <si>
    <t>Ov458.g73.t1</t>
  </si>
  <si>
    <t>OG0007968</t>
  </si>
  <si>
    <t>AT4G25730.1</t>
  </si>
  <si>
    <t>Ob336337.g2.t1, Ob685.g58.t1</t>
  </si>
  <si>
    <t>Om173.g295.t1</t>
  </si>
  <si>
    <t>Ro1153.g547.t1, Ro1337.g11.t1, Ro2419.g123.t1</t>
  </si>
  <si>
    <t>Tg08g16440.t1</t>
  </si>
  <si>
    <t>Ov507.g432.t1</t>
  </si>
  <si>
    <t>OG0007969</t>
  </si>
  <si>
    <t>AT4G25830.1</t>
  </si>
  <si>
    <t>Ob383105.g21.t1, Ob448.g136.t1</t>
  </si>
  <si>
    <t>Om278.g164.t1</t>
  </si>
  <si>
    <t>Ro1067.g4.t1</t>
  </si>
  <si>
    <t>Tg01g06150.t1, TgUn415g00010.t1, TgUn735g00010.t1</t>
  </si>
  <si>
    <t>Ov263.g225.t1</t>
  </si>
  <si>
    <t>OG0007970</t>
  </si>
  <si>
    <t>AT4G25840.1, AT5G57440.1</t>
  </si>
  <si>
    <t>Ob384807.g16.t1</t>
  </si>
  <si>
    <t>Om278.g149.t1</t>
  </si>
  <si>
    <t>Ro1453.g109.t1, Ro389704.g2.t1, Ro390504.g2.t1</t>
  </si>
  <si>
    <t>Tg01g05990.t1</t>
  </si>
  <si>
    <t>Ov263.g238.t1</t>
  </si>
  <si>
    <t>OG0007971</t>
  </si>
  <si>
    <t>AT4G25890.1, AT5G57290.1</t>
  </si>
  <si>
    <t>Ob1609.g59.t1, Ob382380.g19.t1</t>
  </si>
  <si>
    <t>Om95244.g24.t1</t>
  </si>
  <si>
    <t>Ro1267.g269.t1</t>
  </si>
  <si>
    <t>Tg01g10180.t1, Tg09g05040.t1</t>
  </si>
  <si>
    <t>Ov125668.g1.t1</t>
  </si>
  <si>
    <t>OG0007972</t>
  </si>
  <si>
    <t>AT4G25900.1, AT5G57330.1</t>
  </si>
  <si>
    <t>Ob384315.g7.t1, Ob547.g294.t1.1.5db154b4</t>
  </si>
  <si>
    <t>Om278.g142.t1.1.5db0b7b2</t>
  </si>
  <si>
    <t>Ro1453.g75.t1, Ro1860.g33.t1</t>
  </si>
  <si>
    <t>Tg01g05790.t2</t>
  </si>
  <si>
    <t>Ov263.g255.t1</t>
  </si>
  <si>
    <t>OG0007973</t>
  </si>
  <si>
    <t>AT4G26060.1, AT5G57060.3</t>
  </si>
  <si>
    <t>Ob346047.g1.t1, Ob382133.g1.t1, Ob383458.g168.t1</t>
  </si>
  <si>
    <t>Om95985.g30.t1</t>
  </si>
  <si>
    <t>Ro2153.g16.t1</t>
  </si>
  <si>
    <t>Tg02g04480.t3</t>
  </si>
  <si>
    <t>Ov408.g5.t1</t>
  </si>
  <si>
    <t>OG0007974</t>
  </si>
  <si>
    <t>AT4G26170.1, AT5G56770.1, AT5G56780.1</t>
  </si>
  <si>
    <t>Ob381269.g3.t1.1.5db152b0, Ob385272.g4.t1</t>
  </si>
  <si>
    <t>Om564.g62.t1</t>
  </si>
  <si>
    <t>Ro1907.g63.t1</t>
  </si>
  <si>
    <t>Tg01g12490.t1</t>
  </si>
  <si>
    <t>Ov493.g46.t1</t>
  </si>
  <si>
    <t>OG0007975</t>
  </si>
  <si>
    <t>AT4G26580.1, AT5G55970.1</t>
  </si>
  <si>
    <t>Ob1725.g5.t1, Ob651.g52.t1</t>
  </si>
  <si>
    <t>Om96018.g10.t1</t>
  </si>
  <si>
    <t>Ro2067.g65.t1, Ro2743.g147.t1</t>
  </si>
  <si>
    <t>Tg02g08880.t2</t>
  </si>
  <si>
    <t>Ov125484.g21.t1</t>
  </si>
  <si>
    <t>OG0007976</t>
  </si>
  <si>
    <t>AT4G26600.5, AT5G55920.1</t>
  </si>
  <si>
    <t>Ob379200.g2.t1</t>
  </si>
  <si>
    <t>Om96089.g59.t1</t>
  </si>
  <si>
    <t>Ro1323.g58.t1, Ro2732.g7.t1</t>
  </si>
  <si>
    <t>Tg06g07910.t1, Tg17g06110.t1</t>
  </si>
  <si>
    <t>Ov860.g50.t1</t>
  </si>
  <si>
    <t>OG0007977</t>
  </si>
  <si>
    <t>AT4G26620.1, AT5G55900.1</t>
  </si>
  <si>
    <t>Ob1725.g2.t1, Ob651.g57.t1</t>
  </si>
  <si>
    <t>Om431.g104.t1</t>
  </si>
  <si>
    <t>Ro2067.g71.t1, Ro2743.g156.t1</t>
  </si>
  <si>
    <t>Tg02g08740.t1</t>
  </si>
  <si>
    <t>Ov125484.g27.t1</t>
  </si>
  <si>
    <t>OG0007978</t>
  </si>
  <si>
    <t>AT4G26710.1, AT5G55290.1</t>
  </si>
  <si>
    <t>Ob1983.g21.t1, Ob511.g3.t1, Ob745.g78.t1</t>
  </si>
  <si>
    <t>Om137203.g2.t1</t>
  </si>
  <si>
    <t>Ro1331.g23.t1</t>
  </si>
  <si>
    <t>Tg02g08010.t1</t>
  </si>
  <si>
    <t>Ov125018.g7.t1</t>
  </si>
  <si>
    <t>OG0007979</t>
  </si>
  <si>
    <t>AT4G26870.1, AT4G31180.1</t>
  </si>
  <si>
    <t>Ob1925.g95.t1, Ob331044.g2.t1, Ob692.g57.t1</t>
  </si>
  <si>
    <t>Om94629.g39.t1</t>
  </si>
  <si>
    <t>Ro1312.g20.t1</t>
  </si>
  <si>
    <t>Tg16g02580.t1</t>
  </si>
  <si>
    <t>Ov551.g9.t1</t>
  </si>
  <si>
    <t>OG0007980</t>
  </si>
  <si>
    <t>AT4G27700.1</t>
  </si>
  <si>
    <t>Ob382139.g8.t1, Ob383105.g5.t1, Ob448.g126.t1, Ob710.g21.t1</t>
  </si>
  <si>
    <t>Om210.g203.t1</t>
  </si>
  <si>
    <t>Ro1953.g16.t1</t>
  </si>
  <si>
    <t>Tg06g18260.t1</t>
  </si>
  <si>
    <t>Ov426.g67.t1</t>
  </si>
  <si>
    <t>OG0007981</t>
  </si>
  <si>
    <t>AT4G27860.3, AT5G24290.1</t>
  </si>
  <si>
    <t>Ob1869.g51.t1, Ob517.g88.t1, Ob517.g92.t1</t>
  </si>
  <si>
    <t>Om96072.g41.t1</t>
  </si>
  <si>
    <t>Ro1023.g211.t1, Ro1023.g86.t1</t>
  </si>
  <si>
    <t>Ov424.g76.t1</t>
  </si>
  <si>
    <t>OG0007982</t>
  </si>
  <si>
    <t>AT4G27910.1, AT5G53430.1</t>
  </si>
  <si>
    <t>Ob385428.g22.t1.1.5db153dd, Ob710.g77.t1.1.5db154ff</t>
  </si>
  <si>
    <t>Om210.g273.t1</t>
  </si>
  <si>
    <t>Ro2420.g7.t1, Ro393523.g3.t1</t>
  </si>
  <si>
    <t>Tg06g18730.t3</t>
  </si>
  <si>
    <t>Ov125250.g5.t1</t>
  </si>
  <si>
    <t>OG0007983</t>
  </si>
  <si>
    <t>AT4G28010.1</t>
  </si>
  <si>
    <t>Ob385387.g9.t1, Ob386123.g19.t1</t>
  </si>
  <si>
    <t>Om95248.g88.t1</t>
  </si>
  <si>
    <t>Ro1059.g170.t1, Ro1059.g92.t1</t>
  </si>
  <si>
    <t>Tg14g08760.t1</t>
  </si>
  <si>
    <t>Ov126271.g6.t1, Ov126271.g8.t1</t>
  </si>
  <si>
    <t>OG0007984</t>
  </si>
  <si>
    <t>AT4G28080.1</t>
  </si>
  <si>
    <t>Ob547.g366.t1, Ob733.g22.t1</t>
  </si>
  <si>
    <t>Om278.g224.t1</t>
  </si>
  <si>
    <t>Ro1279.g8.t1, Ro1810.g44.t1</t>
  </si>
  <si>
    <t>Tg01g07500.t1, Tg01g07670.t1</t>
  </si>
  <si>
    <t>Ov263.g151.t1</t>
  </si>
  <si>
    <t>OG0007985</t>
  </si>
  <si>
    <t>AT4G28230.1</t>
  </si>
  <si>
    <t>Ob381425.g15.t1, Ob383634.g17.t1, Ob563.g11.t1</t>
  </si>
  <si>
    <t>Om277.g35.t1</t>
  </si>
  <si>
    <t>Ro1509.g109.t1</t>
  </si>
  <si>
    <t>Tg17g13640.t1</t>
  </si>
  <si>
    <t>Ov208373.g2.t1, Ov208374.g3.t1</t>
  </si>
  <si>
    <t>OG0007986</t>
  </si>
  <si>
    <t>AT4G28485.2</t>
  </si>
  <si>
    <t>Ob1583.g24.t1, Ob1982.g132.t1, Ob716.g117.t1, Ob746.g52.t1</t>
  </si>
  <si>
    <t>Om280.g103.t1</t>
  </si>
  <si>
    <t>Ro392119.g8.t1</t>
  </si>
  <si>
    <t>Tg13g03430.t1</t>
  </si>
  <si>
    <t>Ov264.g213.t1</t>
  </si>
  <si>
    <t>OG0007987</t>
  </si>
  <si>
    <t>AT4G28940.1</t>
  </si>
  <si>
    <t>Ob1322.g8.t1, Ob376.g133.t1</t>
  </si>
  <si>
    <t>Om206.g88.t1</t>
  </si>
  <si>
    <t>Ro1017.g196.t1</t>
  </si>
  <si>
    <t>Tg05g02600.t1, Tg16g01430.t1, Tg16g01440.t1</t>
  </si>
  <si>
    <t>Ov871.g19.t1</t>
  </si>
  <si>
    <t>OG0007988</t>
  </si>
  <si>
    <t>AT4G29070.1</t>
  </si>
  <si>
    <t>Ob1845.g26.t1, Ob358226.g3.t1, Ob385387.g6.t1, Ob386123.g16.t1</t>
  </si>
  <si>
    <t>Om86575.g1.t1.1.5db0b7f3</t>
  </si>
  <si>
    <t>Ro1024.g147.t1</t>
  </si>
  <si>
    <t>Tg14g08780.t1</t>
  </si>
  <si>
    <t>Ov126271.g12.t1</t>
  </si>
  <si>
    <t>OG0007989</t>
  </si>
  <si>
    <t>AT4G29960.1</t>
  </si>
  <si>
    <t>Ob1368.g3.t1, Ob383788.g21.t1, Ob749.g75.t1, Ob755.g83.t1.1.5db1552f</t>
  </si>
  <si>
    <t>Om95431.g72.t1</t>
  </si>
  <si>
    <t>Ro1591.g154.t1</t>
  </si>
  <si>
    <t>Tg13g08350.t1</t>
  </si>
  <si>
    <t>Ov123362.g1.t1</t>
  </si>
  <si>
    <t>OG0007990</t>
  </si>
  <si>
    <t>AT4G30380.2</t>
  </si>
  <si>
    <t>Ob547.g347.t1, Ob547.g348.t1, Ob733.g40.t1, Ob733.g41.t1</t>
  </si>
  <si>
    <t>Om278.g200.t1</t>
  </si>
  <si>
    <t>Ro2834.g21.t1</t>
  </si>
  <si>
    <t>Tg01g07240.t1</t>
  </si>
  <si>
    <t>Ov263.g179.t1</t>
  </si>
  <si>
    <t>OG0007991</t>
  </si>
  <si>
    <t>AT4G30510.1</t>
  </si>
  <si>
    <t>Ob377827.g6.t1, Ob562.g79.t1</t>
  </si>
  <si>
    <t>Om275.g78.t1</t>
  </si>
  <si>
    <t>Ro1015.g19.t1</t>
  </si>
  <si>
    <t>Tg13g12620.t6, TgUn477g00040.t1, TgUn477g00050.t1</t>
  </si>
  <si>
    <t>Ov262.g51.t1</t>
  </si>
  <si>
    <t>OG0007992</t>
  </si>
  <si>
    <t>AT4G30820.16</t>
  </si>
  <si>
    <t>Ob385763.g56.t1, Ob740.g33.t1</t>
  </si>
  <si>
    <t>Om214.g243.t1.1.5db0b794</t>
  </si>
  <si>
    <t>Ro293211.g3.t1, Ro351302.g1.t1</t>
  </si>
  <si>
    <t>Tg03g11650.t1, Tg03g11850.t1</t>
  </si>
  <si>
    <t>Ov269.g248.t1</t>
  </si>
  <si>
    <t>OG0007993</t>
  </si>
  <si>
    <t>AT4G30840.1</t>
  </si>
  <si>
    <t>Ob733.g21.t1</t>
  </si>
  <si>
    <t>Om278.g225.t1</t>
  </si>
  <si>
    <t>Ro1279.g5.t1, Ro1810.g42.t1.1.5db211b8, Ro269547.g1.t1, Ro368367.g4.t1</t>
  </si>
  <si>
    <t>Tg01g07520.t2</t>
  </si>
  <si>
    <t>Ov263.g150.t1</t>
  </si>
  <si>
    <t>OG0007994</t>
  </si>
  <si>
    <t>AT4G30870.1, AT5G39770.1</t>
  </si>
  <si>
    <t>Ob1845.g75.t1_1845.g77.t1, Ob1845.g97.t1</t>
  </si>
  <si>
    <t>Om576.g28.t1_576.g29.t1</t>
  </si>
  <si>
    <t>Ro1024.g73.t1, Ro1059.g34.t1.1.5db21137</t>
  </si>
  <si>
    <t>Tg05g13730.t1</t>
  </si>
  <si>
    <t>Ov434.g1.t1</t>
  </si>
  <si>
    <t>OG0007995</t>
  </si>
  <si>
    <t>AT4G30900.1</t>
  </si>
  <si>
    <t>Ob381950.g3.t1, Ob384323.g14.t1</t>
  </si>
  <si>
    <t>Om275.g47.t1, Om275.g48.t1</t>
  </si>
  <si>
    <t>Ro2255.g7.t1</t>
  </si>
  <si>
    <t>Tg02g02030.t2</t>
  </si>
  <si>
    <t>Ov262.g10.t1, Ov262.g11.t1</t>
  </si>
  <si>
    <t>OG0007996</t>
  </si>
  <si>
    <t>AT4G30930.1</t>
  </si>
  <si>
    <t>Ob204967.g1.t1, Ob382847.g67.t1, Ob385346.g122.t1</t>
  </si>
  <si>
    <t>Om159.g372.t1</t>
  </si>
  <si>
    <t>Ro1030.g496.t1, Ro821.g318.t1</t>
  </si>
  <si>
    <t>Tg02g15120.t2</t>
  </si>
  <si>
    <t>Ov841.g150.t1</t>
  </si>
  <si>
    <t>OG0007997</t>
  </si>
  <si>
    <t>AT4G31070.1</t>
  </si>
  <si>
    <t>Ob385008.g42.t1, Ob385620.g54.t1</t>
  </si>
  <si>
    <t>Om573.g53.t1</t>
  </si>
  <si>
    <t>Ro1351.g64.t1, Ro1429.g35.t1, Ro1429.g36.t1</t>
  </si>
  <si>
    <t>Tg01g10550.t1</t>
  </si>
  <si>
    <t>Ov249.g53.t1</t>
  </si>
  <si>
    <t>OG0007998</t>
  </si>
  <si>
    <t>AT4G31270.1</t>
  </si>
  <si>
    <t>Ob385806.g3.t1, Ob692.g50.t1</t>
  </si>
  <si>
    <t>Om94629.g34.t1</t>
  </si>
  <si>
    <t>Ro1179.g194.t1, Ro1179.g195.t1, Ro377956.g4.t1</t>
  </si>
  <si>
    <t>Tg16g02520.t1</t>
  </si>
  <si>
    <t>Ov551.g14.t1</t>
  </si>
  <si>
    <t>OG0007999</t>
  </si>
  <si>
    <t>AT4G31430.2</t>
  </si>
  <si>
    <t>Ob1902.g27.t1, Ob802.g3.t1</t>
  </si>
  <si>
    <t>Om178.g205.t1, Om94629.g31.t1</t>
  </si>
  <si>
    <t>Ro384812.g7.t1, Ro386746.g9.t1</t>
  </si>
  <si>
    <t>Ov127154.g10.t1, Ov551.g19.t1</t>
  </si>
  <si>
    <t>OG0008000</t>
  </si>
  <si>
    <t>AT4G31570.1</t>
  </si>
  <si>
    <t>Ob1628.g25.t1, Ob1902.g14.t1, Ob382099.g4.t1</t>
  </si>
  <si>
    <t>Om178.g224.t1</t>
  </si>
  <si>
    <t>Ro1017.g332.t1.2.5db21117, Ro1212.g9.t1</t>
  </si>
  <si>
    <t>Tg05g04440.t1</t>
  </si>
  <si>
    <t>Ov591.g1.t1</t>
  </si>
  <si>
    <t>OG0008001</t>
  </si>
  <si>
    <t>AT4G31600.1</t>
  </si>
  <si>
    <t>Ob442490.g1.t1, Ob442492.g1.t1</t>
  </si>
  <si>
    <t>Om94629.g8.t1</t>
  </si>
  <si>
    <t>Ro1312.g35.t1, Ro289234.g1.t1.1.5db21225, Ro383712.g2.t1</t>
  </si>
  <si>
    <t>Tg16g02380.t5</t>
  </si>
  <si>
    <t>Ov551.g32.t1</t>
  </si>
  <si>
    <t>OG0008002</t>
  </si>
  <si>
    <t>AT4G31805.1, AT5G10890.2</t>
  </si>
  <si>
    <t>Ob537251.g2.t1</t>
  </si>
  <si>
    <t>Om95263.g26.t1</t>
  </si>
  <si>
    <t>Ro1027.g11.t1, Ro364380.g2.t1, Ro388623.g2.t1</t>
  </si>
  <si>
    <t>Tg05g03780.t1</t>
  </si>
  <si>
    <t>Ov126372.g21.t1</t>
  </si>
  <si>
    <t>OG0008003</t>
  </si>
  <si>
    <t>AT4G32010.1</t>
  </si>
  <si>
    <t>Ob544.g40.t1, Ob711.g32.t1</t>
  </si>
  <si>
    <t>Om179.g481.t1</t>
  </si>
  <si>
    <t>Ro1470.g52.t1</t>
  </si>
  <si>
    <t>Tg01g21320.t3, TgUn299g00070.t1, TgUn842g00050.t1</t>
  </si>
  <si>
    <t>Ov296.g35.t1</t>
  </si>
  <si>
    <t>OG0008004</t>
  </si>
  <si>
    <t>AT4G32260.1</t>
  </si>
  <si>
    <t>Ob383808.g58.t1, Ob506.g95.t1</t>
  </si>
  <si>
    <t>Om206.g219.t1</t>
  </si>
  <si>
    <t>Ro1336.g28.t1, Ro1558.g78.t1</t>
  </si>
  <si>
    <t>Tg05g00390.t1, Tg16g00270.t1</t>
  </si>
  <si>
    <t>Ov490.g98.t1</t>
  </si>
  <si>
    <t>OG0008005</t>
  </si>
  <si>
    <t>AT4G32272.2</t>
  </si>
  <si>
    <t>Ob383808.g59.t1, Ob506.g94.t1</t>
  </si>
  <si>
    <t>Om206.g218.t1</t>
  </si>
  <si>
    <t>Ro1336.g27.t1, Ro1558.g79.t1</t>
  </si>
  <si>
    <t>Tg05g00400.t3, Tg16g00280.t6</t>
  </si>
  <si>
    <t>Ov490.g97.t1</t>
  </si>
  <si>
    <t>OG0008006</t>
  </si>
  <si>
    <t>AT4G32290.1, AT5G25330.1</t>
  </si>
  <si>
    <t>Ob376.g17.t1, Ob383270.g7.t1</t>
  </si>
  <si>
    <t>Om177.g284.t1</t>
  </si>
  <si>
    <t>Ro1112.g25.t1, Ro350451.g1.t1</t>
  </si>
  <si>
    <t>Tg05g00430.t1</t>
  </si>
  <si>
    <t>Ov1144.g52.t1</t>
  </si>
  <si>
    <t>OG0008007</t>
  </si>
  <si>
    <t>AT4G32300.1</t>
  </si>
  <si>
    <t>Ob381189.g1.t1</t>
  </si>
  <si>
    <t>Om206.g216.t1</t>
  </si>
  <si>
    <t>Ro1336.g24.t1, Ro308936.g2.t1, Ro380799.g1.t1, Ro385082.g2.t1</t>
  </si>
  <si>
    <t>Tg16g00310.t1</t>
  </si>
  <si>
    <t>Ov490.g95.t1</t>
  </si>
  <si>
    <t>OG0008008</t>
  </si>
  <si>
    <t>AT4G32720.1</t>
  </si>
  <si>
    <t>Ob307190.g1.t1, Ob377348.g1.t1, Ob382985.g8.t1</t>
  </si>
  <si>
    <t>Om177.g71.t1.1.5db0b732</t>
  </si>
  <si>
    <t>Ro1017.g205.t1, Ro1130.g7.t1</t>
  </si>
  <si>
    <t>Tg05g02730.t4</t>
  </si>
  <si>
    <t>Ov927.g68.t1</t>
  </si>
  <si>
    <t>OG0008009</t>
  </si>
  <si>
    <t>AT4G32810.2</t>
  </si>
  <si>
    <t>Ob376.g122.t1, Ob379881.g10.t1, Ob384589.g1.t1</t>
  </si>
  <si>
    <t>Om177.g105.t1</t>
  </si>
  <si>
    <t>Ro385984.g4.t1</t>
  </si>
  <si>
    <t>Tg05g02390.t1, Tg16g01330.t1</t>
  </si>
  <si>
    <t>Ov380.g1.t1</t>
  </si>
  <si>
    <t>OG0008010</t>
  </si>
  <si>
    <t>AT4G32890.1</t>
  </si>
  <si>
    <t>Ob380.g36.t1, Ob381010.g10.t1, Ob383141.g57.t1, Ob384277.g139.t1</t>
  </si>
  <si>
    <t>Om559.g20.t1</t>
  </si>
  <si>
    <t>Ro1153.g1167.t1</t>
  </si>
  <si>
    <t>Tg10g13800.t1</t>
  </si>
  <si>
    <t>Ov125433.g43.t1</t>
  </si>
  <si>
    <t>OG0008011</t>
  </si>
  <si>
    <t>AT4G32930.2</t>
  </si>
  <si>
    <t>Ob376.g94.t1, Ob383270.g76.t1</t>
  </si>
  <si>
    <t>Om177.g162.t1</t>
  </si>
  <si>
    <t>Ro1017.g168.t1, Ro1112.g139.t1</t>
  </si>
  <si>
    <t>Tg05g01760.t1, TgUn282g00040.t1</t>
  </si>
  <si>
    <t>Ov380.g44.t1</t>
  </si>
  <si>
    <t>OG0008012</t>
  </si>
  <si>
    <t>AT4G33250.1</t>
  </si>
  <si>
    <t>Ob385620.g83.t1, Ob546987.g1.t1, Ob546988.g1.t1</t>
  </si>
  <si>
    <t>Om573.g28.t1_573.g29.t1</t>
  </si>
  <si>
    <t>Ro1351.g92.t1.1.5db21180, Ro1429.g18.t1</t>
  </si>
  <si>
    <t>Tg01g10810.t1</t>
  </si>
  <si>
    <t>Ov249.g80.t1</t>
  </si>
  <si>
    <t>OG0008013</t>
  </si>
  <si>
    <t>AT4G33330.2</t>
  </si>
  <si>
    <t>Ob409277.g5.t1, Ob409278.g5.t1</t>
  </si>
  <si>
    <t>Om583.g103.t1</t>
  </si>
  <si>
    <t>Ro1443.g34.t1, Ro389140.g57.t1</t>
  </si>
  <si>
    <t>Tg03g17220.t1, Tg18g09880.t1</t>
  </si>
  <si>
    <t>Ov826.g227.t1</t>
  </si>
  <si>
    <t>OG0008014</t>
  </si>
  <si>
    <t>AT4G33410.1</t>
  </si>
  <si>
    <t>Ob1986.g87.t1.1.5db1520e</t>
  </si>
  <si>
    <t>Om120.g585.t1</t>
  </si>
  <si>
    <t>Ro1016.g440.t1.1.5db2111a, Ro324715.g1.t1, Ro341818.g1.t1</t>
  </si>
  <si>
    <t>Tg06g14470.t4, Tg15g07540.t2</t>
  </si>
  <si>
    <t>Ov458.g62.t1</t>
  </si>
  <si>
    <t>OG0008015</t>
  </si>
  <si>
    <t>AT4G33450.1</t>
  </si>
  <si>
    <t>Ob385590.g18.t1, Ob650.g16.t1</t>
  </si>
  <si>
    <t>Om476.g54.t1</t>
  </si>
  <si>
    <t>Ro2256.g26.t1</t>
  </si>
  <si>
    <t>Tg07g09200.t1, Tg09g02740.t1</t>
  </si>
  <si>
    <t>Ov126648.g5.t1, Ov126648.g6.t1</t>
  </si>
  <si>
    <t>OG0008016</t>
  </si>
  <si>
    <t>AT4G33480.1</t>
  </si>
  <si>
    <t>Ob382779.g18.t1, Ob536600.g1.t1, Ob536602.g1.t1</t>
  </si>
  <si>
    <t>Om305.g84.t1</t>
  </si>
  <si>
    <t>Ro1536.g180.t1, Ro2424.g60.t1</t>
  </si>
  <si>
    <t>Tg09g03450.t1</t>
  </si>
  <si>
    <t>Ov450.g6.t1</t>
  </si>
  <si>
    <t>OG0008017</t>
  </si>
  <si>
    <t>AT4G33530.1, AT5G09400.1</t>
  </si>
  <si>
    <t>Ob747.g17.t1</t>
  </si>
  <si>
    <t>Om95297.g69.t1</t>
  </si>
  <si>
    <t>Ro1432.g1.t1, Ro830.g356.t1</t>
  </si>
  <si>
    <t>Tg12g09290.t1, TgUn670g00010.t1</t>
  </si>
  <si>
    <t>Ov702.g2.t1</t>
  </si>
  <si>
    <t>OG0008018</t>
  </si>
  <si>
    <t>AT4G33590.1, AT4G33600.1</t>
  </si>
  <si>
    <t>Ob1949.g244.t1, Ob385214.g33.t1</t>
  </si>
  <si>
    <t>Om196.g327.t1</t>
  </si>
  <si>
    <t>Ro1153.g712.t1, Ro392356.g6.t1</t>
  </si>
  <si>
    <t>Tg12g09760.t1</t>
  </si>
  <si>
    <t>Ov507.g269.t1</t>
  </si>
  <si>
    <t>OG0008019</t>
  </si>
  <si>
    <t>AT4G33640.2</t>
  </si>
  <si>
    <t>Ob383265.g91.t1, Ob483.g106.t1</t>
  </si>
  <si>
    <t>Om95223.g88.t1</t>
  </si>
  <si>
    <t>Ro1432.g64.t1, Ro830.g321.t1</t>
  </si>
  <si>
    <t>Tg12g10100.t2</t>
  </si>
  <si>
    <t>Ov123239.g12.t1, Ov123715.g6.t1</t>
  </si>
  <si>
    <t>OG0008020</t>
  </si>
  <si>
    <t>AT4G33910.1</t>
  </si>
  <si>
    <t>Ob1207.g16.t1, Ob752.g3.t1</t>
  </si>
  <si>
    <t>Om93956.g4.t1_93956.g5.t1</t>
  </si>
  <si>
    <t>Ro1536.g359.t1, Ro341702.g1.t1, Ro351189.g1.t1.1.5db2123d</t>
  </si>
  <si>
    <t>Tg09g06240.t4</t>
  </si>
  <si>
    <t>Ov633.g28.t1</t>
  </si>
  <si>
    <t>OG0008021</t>
  </si>
  <si>
    <t>AT4G33990.1</t>
  </si>
  <si>
    <t>Ob385265.g1.t1</t>
  </si>
  <si>
    <t>Om67430.g2.t1, Om67430.g3.t1, Om95370.g6.t1</t>
  </si>
  <si>
    <t>Ro1029.g55.t1</t>
  </si>
  <si>
    <t>Tg15g09760.t1, TgUn111g00020.t2</t>
  </si>
  <si>
    <t>Ov650.g1.t1</t>
  </si>
  <si>
    <t>OG0008022</t>
  </si>
  <si>
    <t>AT4G34070.1, AT5G06260.1</t>
  </si>
  <si>
    <t>Ob379603.g4.t1, Ob504.g26.t1</t>
  </si>
  <si>
    <t>Om95060.g8.t1</t>
  </si>
  <si>
    <t>Ro1770.g59.t1, Ro2046.g11.t1</t>
  </si>
  <si>
    <t>Tg13g09390.t7</t>
  </si>
  <si>
    <t>Ov498.g6.t1</t>
  </si>
  <si>
    <t>OG0008023</t>
  </si>
  <si>
    <t>AT4G34100.1</t>
  </si>
  <si>
    <t>Ob379.g92.t1, Ob382790.g102.t1, Ob714.g39.t1</t>
  </si>
  <si>
    <t>Om338.g17.t1</t>
  </si>
  <si>
    <t>Ro378388.g1.t1, Ro830.g164.t1</t>
  </si>
  <si>
    <t>Tg12g13000.t2</t>
  </si>
  <si>
    <t>Ov125883.g5.t1</t>
  </si>
  <si>
    <t>OG0008024</t>
  </si>
  <si>
    <t>AT4G34270.1</t>
  </si>
  <si>
    <t>Ob1968.g184.t1, Ob379.g138.t1.1.5db15290</t>
  </si>
  <si>
    <t>Om95280.g4.t1</t>
  </si>
  <si>
    <t>Ro1432.g168.t1, Ro830.g202.t1</t>
  </si>
  <si>
    <t>Tg12g12450.t2, TgUn411g00040.t2</t>
  </si>
  <si>
    <t>Ov120787.g5.t1</t>
  </si>
  <si>
    <t>OG0008025</t>
  </si>
  <si>
    <t>AT4G34310.1</t>
  </si>
  <si>
    <t>Ob1978.g2.t1, Ob384052.g56.t1</t>
  </si>
  <si>
    <t>Om256.g135.t1</t>
  </si>
  <si>
    <t>Ro222217.g1.t1, Ro317072.g1.t1</t>
  </si>
  <si>
    <t>Tg18g04890.t1, Tg18g06200.t1</t>
  </si>
  <si>
    <t>Ov126697.g4.t1.2.5db0b4d5</t>
  </si>
  <si>
    <t>OG0008026</t>
  </si>
  <si>
    <t>AT4G34430.4</t>
  </si>
  <si>
    <t>Ob372106.g6.t1, Ob381425.g53.t1.1.5db152bb, Ob714.g102.t1</t>
  </si>
  <si>
    <t>Om343.g6.t1.1.5db0b7b9</t>
  </si>
  <si>
    <t>Ro1441.g18.t1, Ro830.g43.t1.1.5db2127e</t>
  </si>
  <si>
    <t>Tg12g14630.t1</t>
  </si>
  <si>
    <t>Ov125883.g169.t1.1.5db0b4d6</t>
  </si>
  <si>
    <t>OG0008027</t>
  </si>
  <si>
    <t>AT4G34450.1</t>
  </si>
  <si>
    <t>Ob1734.g25.t1, Ob1949.g79.t1, Ob385709.g43.t1, Ob685.g55.t1</t>
  </si>
  <si>
    <t>Om173.g306.t1</t>
  </si>
  <si>
    <t>Ro1153.g556.t1</t>
  </si>
  <si>
    <t>Tg08g16300.t1</t>
  </si>
  <si>
    <t>Ov507.g420.t1</t>
  </si>
  <si>
    <t>OG0008028</t>
  </si>
  <si>
    <t>AT4G34460.1</t>
  </si>
  <si>
    <t>Ob372106.g3.t1, Ob381425.g49.t1, Ob382790.g33.t1, Ob714.g106.t1</t>
  </si>
  <si>
    <t>Om343.g13.t1</t>
  </si>
  <si>
    <t>Ro1441.g15.t1.1.5db2118a</t>
  </si>
  <si>
    <t>Tg12g14670.t1</t>
  </si>
  <si>
    <t>Ov125883.g174.t1</t>
  </si>
  <si>
    <t>OG0008029</t>
  </si>
  <si>
    <t>AT4G34490.2</t>
  </si>
  <si>
    <t>Ob381425.g46.t1, Ob382790.g28.t1</t>
  </si>
  <si>
    <t>Om343.g15.t1</t>
  </si>
  <si>
    <t>Ro1441.g13.t1, Ro830.g36.t1</t>
  </si>
  <si>
    <t>Tg08g16310.t1, Tg12g14690.t2</t>
  </si>
  <si>
    <t>Ov125883.g177.t1</t>
  </si>
  <si>
    <t>OG0008030</t>
  </si>
  <si>
    <t>AT4G34700.1</t>
  </si>
  <si>
    <t>Ob385708.g13.t1, Ob790.g30.t1</t>
  </si>
  <si>
    <t>Om194.g49.t1</t>
  </si>
  <si>
    <t>Ro2413.g15.t1, Ro380295.g3.t1, Ro527485.g1.t1</t>
  </si>
  <si>
    <t>Tg12g15460.t1</t>
  </si>
  <si>
    <t>Ov125883.g259.t1</t>
  </si>
  <si>
    <t>OG0008031</t>
  </si>
  <si>
    <t>AT4G35550.1</t>
  </si>
  <si>
    <t>Ob384095.g159.t1, Ob754.g92.t1</t>
  </si>
  <si>
    <t>Om170.g172.t1.1.5db0b730</t>
  </si>
  <si>
    <t>Ro1034.g6.t1, Ro1042.g369.t1</t>
  </si>
  <si>
    <t>Tg09g08510.t1, Tg16g09030.t2</t>
  </si>
  <si>
    <t>Ov438.g34.t1</t>
  </si>
  <si>
    <t>OG0008032</t>
  </si>
  <si>
    <t>AT4G35740.1</t>
  </si>
  <si>
    <t>Ob375810.g1.t1.1.5db15264, Ob380861.g24.t1.1.5db152a7</t>
  </si>
  <si>
    <t>Om285.g2.t1.1.5db0b7ad</t>
  </si>
  <si>
    <t>Ro2153.g77.t1</t>
  </si>
  <si>
    <t>Tg02g05140.t1, Tg02g05150.t1, Tg02g05340.t1</t>
  </si>
  <si>
    <t>Ov123460.g6.t1.2.5db0b4bc</t>
  </si>
  <si>
    <t>OG0008033</t>
  </si>
  <si>
    <t>AT4G35987.1</t>
  </si>
  <si>
    <t>Ob380370.g27.t1, Ob447.g8.t1</t>
  </si>
  <si>
    <t>Om200.g114.t1</t>
  </si>
  <si>
    <t>Ro1103.g36.t1, Ro2468.g16.t1</t>
  </si>
  <si>
    <t>Tg07g10880.t1, TgUn153g00050.t2</t>
  </si>
  <si>
    <t>Ov266.g118.t1</t>
  </si>
  <si>
    <t>OG0008034</t>
  </si>
  <si>
    <t>AT4G36850.1</t>
  </si>
  <si>
    <t>Ob364607.g1.t1, Ob554.g70.t1.1.5db154b1</t>
  </si>
  <si>
    <t>Om264.g71.t1</t>
  </si>
  <si>
    <t>Ro1147.g323.t1, Ro1536.g86.t1</t>
  </si>
  <si>
    <t>Tg07g06810.t1, Tg09g01720.t2</t>
  </si>
  <si>
    <t>Ov444.g18.t1.1.5db0b51f</t>
  </si>
  <si>
    <t>OG0008035</t>
  </si>
  <si>
    <t>AT4G36860.3</t>
  </si>
  <si>
    <t>Ob382416.g43.t1, Ob383635.g12.t1.1.5db15343, Ob386068.g50.t1</t>
  </si>
  <si>
    <t>Om95985.g70.t1</t>
  </si>
  <si>
    <t>Ro2153.g103.t1, Ro378312.g3.t1.1.5db21250</t>
  </si>
  <si>
    <t>Tg07g06880.t4</t>
  </si>
  <si>
    <t>Ov123505.g4.t1</t>
  </si>
  <si>
    <t>OG0008036</t>
  </si>
  <si>
    <t>AT4G37090.1</t>
  </si>
  <si>
    <t>Ob1977.g45.t1, Ob382416.g34.t1, Ob383458.g13.t1, Ob386068.g72.t1</t>
  </si>
  <si>
    <t>Om95985.g84.t1</t>
  </si>
  <si>
    <t>Ro2153.g119.t1</t>
  </si>
  <si>
    <t>Tg07g07020.t1</t>
  </si>
  <si>
    <t>Ov126598.g5.t1</t>
  </si>
  <si>
    <t>OG0008037</t>
  </si>
  <si>
    <t>AT4G37200.1</t>
  </si>
  <si>
    <t>Ob1977.g49.t1, Ob383458.g11.t1, Ob386068.g70.t1</t>
  </si>
  <si>
    <t>Om95985.g79.t1</t>
  </si>
  <si>
    <t>Ro2153.g122.t1, Ro386242.g5.t1</t>
  </si>
  <si>
    <t>Tg07g07000.t2</t>
  </si>
  <si>
    <t>Ov126598.g2.t1</t>
  </si>
  <si>
    <t>OG0008038</t>
  </si>
  <si>
    <t>AT4G37260.1</t>
  </si>
  <si>
    <t>Ob383254.g55.t1</t>
  </si>
  <si>
    <t>Om435.g21.t1</t>
  </si>
  <si>
    <t>Ro1536.g336.t1, Ro324723.g2.t1</t>
  </si>
  <si>
    <t>Tg07g07650.t1, Tg09g05980.t1, TgUn761g00010.t1</t>
  </si>
  <si>
    <t>Ov710.g2.t1</t>
  </si>
  <si>
    <t>OG0008039</t>
  </si>
  <si>
    <t>AT4G37550.5, AT4G37560.1</t>
  </si>
  <si>
    <t>Ob454.g247.t1, Ob556.g90.t1</t>
  </si>
  <si>
    <t>Om95522.g143.t1_95522.g144.t1</t>
  </si>
  <si>
    <t>Ro811.g27.t1_811.g28.t1</t>
  </si>
  <si>
    <t>Tg07g08110.t2, Tg07g08140.t1</t>
  </si>
  <si>
    <t>Ov115036.g2.t1</t>
  </si>
  <si>
    <t>OG0008040</t>
  </si>
  <si>
    <t>AT4G37610.1, AT5G67480.2</t>
  </si>
  <si>
    <t>Ob1551.g80.t1, Ob818.g6.t1</t>
  </si>
  <si>
    <t>Om443.g4.t1</t>
  </si>
  <si>
    <t>Ro1043.g18.t1.1.5db21118, Ro2775.g12.t1</t>
  </si>
  <si>
    <t>Tg09g06420.t7</t>
  </si>
  <si>
    <t>Ov125011.g2.t1</t>
  </si>
  <si>
    <t>OG0008041</t>
  </si>
  <si>
    <t>AT4G37660.1</t>
  </si>
  <si>
    <t>Ob1551.g74.t1, Ob365451.g3.t1</t>
  </si>
  <si>
    <t>Om443.g38.t1</t>
  </si>
  <si>
    <t>Ro1042.g500.t1, Ro1043.g22.t1</t>
  </si>
  <si>
    <t>Tg01g15380.t1</t>
  </si>
  <si>
    <t>Ov146630.g3.t1, Ov146631.g3.t1</t>
  </si>
  <si>
    <t>OG0008042</t>
  </si>
  <si>
    <t>AT4G38070.1</t>
  </si>
  <si>
    <t>Ob382737.g19.t1, Ob384095.g69.t1, Ob512.g120.t1, Ob523.g102.t1</t>
  </si>
  <si>
    <t>Ro390744.g1.t1</t>
  </si>
  <si>
    <t>Tg07g13690.t1, Tg09g10170.t1</t>
  </si>
  <si>
    <t>Ov645.g87.t1</t>
  </si>
  <si>
    <t>OG0008043</t>
  </si>
  <si>
    <t>AT4G38150.1</t>
  </si>
  <si>
    <t>Ob386066.g47.t1, Ob753.g43.t1</t>
  </si>
  <si>
    <t>Om206.g236.t1</t>
  </si>
  <si>
    <t>Ro1336.g44.t1, Ro1558.g54.t1, Ro384646.g1.t1</t>
  </si>
  <si>
    <t>Tg16g00050.t1</t>
  </si>
  <si>
    <t>Ov490.g115.t1</t>
  </si>
  <si>
    <t>OG0008044</t>
  </si>
  <si>
    <t>AT4G38225.3</t>
  </si>
  <si>
    <t>Ob382784.g8.t1, Ob385016.g49.t1</t>
  </si>
  <si>
    <t>Om173.g183.t1</t>
  </si>
  <si>
    <t>Ro1153.g440.t1, Ro222092.g5.t1, Ro349649.g4.t1</t>
  </si>
  <si>
    <t>Tg08g17950.t2</t>
  </si>
  <si>
    <t>Ov507.g562.t1</t>
  </si>
  <si>
    <t>OG0008045</t>
  </si>
  <si>
    <t>AT4G38240.1</t>
  </si>
  <si>
    <t>Ob1892.g69.t1, Ob1972.g24.t1, Ob748.g92.t1</t>
  </si>
  <si>
    <t>Om194.g279.t1</t>
  </si>
  <si>
    <t>Ro1042.g37.t1.1.5db2111d, Ro2620.g119.t1</t>
  </si>
  <si>
    <t>Tg12g17460.t1</t>
  </si>
  <si>
    <t>Ov405.g19.t1</t>
  </si>
  <si>
    <t>OG0008046</t>
  </si>
  <si>
    <t>AT4G38260.1</t>
  </si>
  <si>
    <t>Ob382848.g59.t1, Ob384948.g93.t1</t>
  </si>
  <si>
    <t>Om513.g39.t1</t>
  </si>
  <si>
    <t>Ro1189.g13.t1, Ro2445.g113.t1</t>
  </si>
  <si>
    <t>Tg03g14830.t1, Tg08g06920.t1</t>
  </si>
  <si>
    <t>Ov862.g9.t1</t>
  </si>
  <si>
    <t>OG0008047</t>
  </si>
  <si>
    <t>AT4G38380.1</t>
  </si>
  <si>
    <t>Ob1892.g62.t1, Ob228075.g2.t1, Ob546.g6.t1</t>
  </si>
  <si>
    <t>Om194.g267.t1</t>
  </si>
  <si>
    <t>Ro1042.g23.t1.2.5db2111c, Ro2620.g131.t1</t>
  </si>
  <si>
    <t>Tg12g17230.t1</t>
  </si>
  <si>
    <t>Ov405.g6.t1</t>
  </si>
  <si>
    <t>OG0008048</t>
  </si>
  <si>
    <t>AT4G38490.1</t>
  </si>
  <si>
    <t>Ob1169.g28.t1, Ob1292.g44.t1, Ob372.g154.t1, Ob541.g49.t1.1.5db15489</t>
  </si>
  <si>
    <t>Om96089.g145.t1</t>
  </si>
  <si>
    <t>Ro1171.g18.t1, Ro1323.g9.t1</t>
  </si>
  <si>
    <t>Ov585.g79.t1</t>
  </si>
  <si>
    <t>OG0008049</t>
  </si>
  <si>
    <t>AT4G38670.1</t>
  </si>
  <si>
    <t>Ob1535.g9.t1, Ob546.g135.t1</t>
  </si>
  <si>
    <t>Om194.g182.t1</t>
  </si>
  <si>
    <t>Ro2169.g25.t1, Ro2377.g8.t1</t>
  </si>
  <si>
    <t>Tg12g16330.t2, TgUn596g00050.t3</t>
  </si>
  <si>
    <t>Ov404.g70.t1.1.5db0b516</t>
  </si>
  <si>
    <t>OG0008050</t>
  </si>
  <si>
    <t>AT4G38890.1</t>
  </si>
  <si>
    <t>Ob385708.g39.t1, Ob715.g1.t1</t>
  </si>
  <si>
    <t>Om194.g128.t1</t>
  </si>
  <si>
    <t>Ro2144.g12.t1, Ro2169.g5.t1, Ro315917.g1.t1</t>
  </si>
  <si>
    <t>Tg12g15920.t1</t>
  </si>
  <si>
    <t>Ov125883.g321.t1</t>
  </si>
  <si>
    <t>OG0008051</t>
  </si>
  <si>
    <t>AT4G39010.1</t>
  </si>
  <si>
    <t>Ob712.g37.t1, Ob712.g38.t1</t>
  </si>
  <si>
    <t>Om194.g43.t1, Om194.g44.t1</t>
  </si>
  <si>
    <t>Ro2413.g19.t1</t>
  </si>
  <si>
    <t>Tg12g15410.t1</t>
  </si>
  <si>
    <t>Ov125883.g250.t1, Ov125883.g251.t1_125883.g252.t1</t>
  </si>
  <si>
    <t>OG0008052</t>
  </si>
  <si>
    <t>AT4G39070.1</t>
  </si>
  <si>
    <t>Ob378113.g3.t1.1.5db15279, Ob385708.g1.t1, Ob712.g57.t1, Ob715.g45.t1</t>
  </si>
  <si>
    <t>Om194.g29.t1.1.5db0b752</t>
  </si>
  <si>
    <t>Ro295148.g2.t1</t>
  </si>
  <si>
    <t>Tg12g15240.t1</t>
  </si>
  <si>
    <t>Ov125883.g235.t1</t>
  </si>
  <si>
    <t>OG0008053</t>
  </si>
  <si>
    <t>AT4G39410.1</t>
  </si>
  <si>
    <t>Ob380369.g16.t1, Ob384195.g55.t1</t>
  </si>
  <si>
    <t>Om95522.g63.t1</t>
  </si>
  <si>
    <t>Ro1524.g5.t1, Ro811.g95.t1_811.g96.t1</t>
  </si>
  <si>
    <t>Tg07g15160.t1, Tg09g11820.t1</t>
  </si>
  <si>
    <t>Ov119810.g1.t1</t>
  </si>
  <si>
    <t>OG0008054</t>
  </si>
  <si>
    <t>AT4G39700.1</t>
  </si>
  <si>
    <t>Ob1958.g3.t1, Ob382764.g48.t1, Ob512.g50.t1</t>
  </si>
  <si>
    <t>Om270.g74.t1</t>
  </si>
  <si>
    <t>Ro1042.g183.t1</t>
  </si>
  <si>
    <t>Tg07g14650.t1, Tg09g11120.t1</t>
  </si>
  <si>
    <t>Ov645.g163.t1</t>
  </si>
  <si>
    <t>OG0008055</t>
  </si>
  <si>
    <t>AT4G39790.1</t>
  </si>
  <si>
    <t>Ob357472.g1.t1, Ob382764.g39.t1.1.5db152fb</t>
  </si>
  <si>
    <t>Om270.g86.t1</t>
  </si>
  <si>
    <t>Ro1042.g191.t1, Ro1245.g39.t1</t>
  </si>
  <si>
    <t>Tg07g14520.t1, Tg09g11010.t2</t>
  </si>
  <si>
    <t>Ov645.g151.t1</t>
  </si>
  <si>
    <t>OG0008056</t>
  </si>
  <si>
    <t>AT5G01160.1</t>
  </si>
  <si>
    <t>Ob361014.g2.t1, Ob383171.g2.t1, Ob731.g44.t1</t>
  </si>
  <si>
    <t>Om179.g304.t1</t>
  </si>
  <si>
    <t>Ro1034.g98.t1.1.5db21117, Ro1042.g275.t1</t>
  </si>
  <si>
    <t>Tg01g19560.t3</t>
  </si>
  <si>
    <t>Ov296.g198.t1</t>
  </si>
  <si>
    <t>OG0008057</t>
  </si>
  <si>
    <t>AT5G01210.1</t>
  </si>
  <si>
    <t>Ob1432.g18.t1, Ob376316.g1.t1, Ob380860.g1.t1</t>
  </si>
  <si>
    <t>Om179.g321.t1</t>
  </si>
  <si>
    <t>Ro350452.g2.t1, Ro391649.g3.t1</t>
  </si>
  <si>
    <t>Tg01g19730.t1</t>
  </si>
  <si>
    <t>Ov296.g185.t1</t>
  </si>
  <si>
    <t>OG0008058</t>
  </si>
  <si>
    <t>AT5G01600.1</t>
  </si>
  <si>
    <t>Ob1972.g259.t1, Ob385185.g5.t1</t>
  </si>
  <si>
    <t>Om179.g400.t1</t>
  </si>
  <si>
    <t>Ro1051.g190.t1, Ro1847.g3.t1.1.5db211bd</t>
  </si>
  <si>
    <t>Tg01g20470.t2, Tg15g06120.t1</t>
  </si>
  <si>
    <t>Ov296.g108.t1</t>
  </si>
  <si>
    <t>OG0008059</t>
  </si>
  <si>
    <t>AT5G01620.3</t>
  </si>
  <si>
    <t>Ob1346.g7.t1, Ob383579.g3.t1, Ob421776.g3.t1, Ob421777.g3.t1</t>
  </si>
  <si>
    <t>Om179.g416.t1</t>
  </si>
  <si>
    <t>Ro1051.g192.t1</t>
  </si>
  <si>
    <t>Tg01g20610.t3</t>
  </si>
  <si>
    <t>Ov296.g97.t1</t>
  </si>
  <si>
    <t>OG0008060</t>
  </si>
  <si>
    <t>AT5G01660.1</t>
  </si>
  <si>
    <t>Ob384260.g13.t1.1.5db1537d, Ob384260.g130.t1</t>
  </si>
  <si>
    <t>Om257.g34.t1.1.5db0b791</t>
  </si>
  <si>
    <t>Ro1258.g53.t1, Ro390973.g1.t1</t>
  </si>
  <si>
    <t>Tg01g20750.t1, Tg13g11100.t3</t>
  </si>
  <si>
    <t>Ov247.g11.t1</t>
  </si>
  <si>
    <t>OG0008061</t>
  </si>
  <si>
    <t>AT5G01830.1</t>
  </si>
  <si>
    <t>Ob544.g51.t1, Ob711.g41.t1</t>
  </si>
  <si>
    <t>Om179.g456.t1</t>
  </si>
  <si>
    <t>Ro1051.g229.t1, Ro1470.g38.t1</t>
  </si>
  <si>
    <t>Tg01g21110.t1, Tg13g10880.t1</t>
  </si>
  <si>
    <t>Ov296.g54.t1</t>
  </si>
  <si>
    <t>OG0008062</t>
  </si>
  <si>
    <t>AT5G01930.1</t>
  </si>
  <si>
    <t>Ob1093.g5.t1, Ob383177.g2.t1, Ob385028.g9.t1.1.5db153b0</t>
  </si>
  <si>
    <t>Om257.g18.t1</t>
  </si>
  <si>
    <t>Ro385495.g2.t1</t>
  </si>
  <si>
    <t>Tg01g21540.t1, Tg13g10790.t1</t>
  </si>
  <si>
    <t>Ov635.g3.t1</t>
  </si>
  <si>
    <t>OG0008063</t>
  </si>
  <si>
    <t>AT5G02160.1</t>
  </si>
  <si>
    <t>Ob1903.g6.t1, Ob361685.g1.t1, Ob385118.g4.t1</t>
  </si>
  <si>
    <t>Om179.g228.t1</t>
  </si>
  <si>
    <t>Ro1051.g53.t1, Ro373744.g2.t1</t>
  </si>
  <si>
    <t>Tg01g18830.t1</t>
  </si>
  <si>
    <t>Ov584.g56.t1</t>
  </si>
  <si>
    <t>OG0008064</t>
  </si>
  <si>
    <t>AT5G02280.1</t>
  </si>
  <si>
    <t>Ob380517.g16.t1, Ob385300.g12.t1</t>
  </si>
  <si>
    <t>Om282.g126.t1</t>
  </si>
  <si>
    <t>Ro2001.g2.t1.1.5db211cc, Ro383382.g2.t1</t>
  </si>
  <si>
    <t>Tg06g10860.t2, Tg08g14700.t2</t>
  </si>
  <si>
    <t>Ov611.g13.t1</t>
  </si>
  <si>
    <t>OG0008065</t>
  </si>
  <si>
    <t>AT5G02310.1</t>
  </si>
  <si>
    <t>Ob1726.g4.t1, Ob552.g71.t1.1.5db154a5</t>
  </si>
  <si>
    <t>Om199.g114.t1</t>
  </si>
  <si>
    <t>Ro1211.g29.t1, Ro1677.g40.t1, Ro1677.g41.t1</t>
  </si>
  <si>
    <t>Tg13g12430.t2</t>
  </si>
  <si>
    <t>Ov247.g138.t1</t>
  </si>
  <si>
    <t>OG0008066</t>
  </si>
  <si>
    <t>AT5G02390.1</t>
  </si>
  <si>
    <t>Ob1867.g55.t1, Ob377524.g5.t1, Ob380820.g9.t1</t>
  </si>
  <si>
    <t>Om199.g117.t1</t>
  </si>
  <si>
    <t>Ro1211.g32.t1</t>
  </si>
  <si>
    <t>Tg13g12450.t1, Tg13g12460.t1</t>
  </si>
  <si>
    <t>Ov247.g143.t1</t>
  </si>
  <si>
    <t>OG0008067</t>
  </si>
  <si>
    <t>AT5G02420.1</t>
  </si>
  <si>
    <t>Ob1867.g52.t1, Ob1956.g14.t1, Ob377524.g3.t1, Ob380820.g7.t1</t>
  </si>
  <si>
    <t>Om199.g120.t1</t>
  </si>
  <si>
    <t>Ro345434.g2.t1</t>
  </si>
  <si>
    <t>Tg13g12500.t1</t>
  </si>
  <si>
    <t>Ov247.g146.t1</t>
  </si>
  <si>
    <t>OG0008068</t>
  </si>
  <si>
    <t>AT5G02710.1</t>
  </si>
  <si>
    <t>Ob1867.g9.t1, Ob370498.g3.t1, Ob381677.g27.t1</t>
  </si>
  <si>
    <t>Om199.g152.t1.2.5db0b76b</t>
  </si>
  <si>
    <t>Ro540983.g2.t1, Ro541724.g2.t1</t>
  </si>
  <si>
    <t>Tg02g01170.t1</t>
  </si>
  <si>
    <t>Ov247.g176.t1</t>
  </si>
  <si>
    <t>OG0008069</t>
  </si>
  <si>
    <t>AT5G02750.1</t>
  </si>
  <si>
    <t>Ob1867.g11.t1, Ob1956.g54.t1, Ob381677.g18.t1</t>
  </si>
  <si>
    <t>Om199.g145.t1</t>
  </si>
  <si>
    <t>Ro1757.g3.t1, Ro1897.g3.t1</t>
  </si>
  <si>
    <t>Tg02g01110.t1</t>
  </si>
  <si>
    <t>Ov124580.g4.t1</t>
  </si>
  <si>
    <t>OG0008070</t>
  </si>
  <si>
    <t>AT5G02850.1</t>
  </si>
  <si>
    <t>Ob1574.g2.t1, Ob384539.g2.t1</t>
  </si>
  <si>
    <t>Om67652.g3.t1</t>
  </si>
  <si>
    <t>Ro2727.g4.t1, Ro384968.g1.t1</t>
  </si>
  <si>
    <t>Tg02g01000.t1, Tg07g03250.t1</t>
  </si>
  <si>
    <t>Ov247.g203.t1</t>
  </si>
  <si>
    <t>OG0008071</t>
  </si>
  <si>
    <t>AT5G03345.2</t>
  </si>
  <si>
    <t>Ob1956.g87.t1, Ob383740.g4.t1, Ob504.g123.t1</t>
  </si>
  <si>
    <t>Om199.g223.t1</t>
  </si>
  <si>
    <t>Ro2412.g24.t1, Ro2727.g50.t1</t>
  </si>
  <si>
    <t>Tg02g00420.t2</t>
  </si>
  <si>
    <t>Ov247.g252.t1</t>
  </si>
  <si>
    <t>OG0008072</t>
  </si>
  <si>
    <t>AT5G03370.1</t>
  </si>
  <si>
    <t>Ob381246.g17.t1, Ob504.g116.t1</t>
  </si>
  <si>
    <t>Om199.g229.t1</t>
  </si>
  <si>
    <t>Ro2412.g28.t1, Ro2727.g54.t1</t>
  </si>
  <si>
    <t>Tg01g16030.t1, Tg02g00390.t1</t>
  </si>
  <si>
    <t>Ov247.g257.t1.1.5db0b4f1</t>
  </si>
  <si>
    <t>OG0008073</t>
  </si>
  <si>
    <t>AT5G03430.1</t>
  </si>
  <si>
    <t>Ob381246.g12.t1, Ob504.g107.t1</t>
  </si>
  <si>
    <t>Om199.g235.t1</t>
  </si>
  <si>
    <t>Ro1152.g152.t1.1.5db2114c, Ro2727.g64.t1.1.5db21223</t>
  </si>
  <si>
    <t>Tg02g00280.t2</t>
  </si>
  <si>
    <t>Ov247.g261.t1, Ov256.g318.t1</t>
  </si>
  <si>
    <t>OG0008074</t>
  </si>
  <si>
    <t>AT5G03450.1, AT5G03750.1</t>
  </si>
  <si>
    <t>Ob349791.g4.t1, Ob385494.g1.t1, Ob771.g35.t1</t>
  </si>
  <si>
    <t>Om335.g11.t1</t>
  </si>
  <si>
    <t>Ro2389.g8.t1</t>
  </si>
  <si>
    <t>Tg01g16140.t1</t>
  </si>
  <si>
    <t>Ov256.g320.t1.1.5db0b4ff</t>
  </si>
  <si>
    <t>OG0008075</t>
  </si>
  <si>
    <t>AT5G03740.1</t>
  </si>
  <si>
    <t>Ob384125.g3.t1, Ob800.g4.t1</t>
  </si>
  <si>
    <t>Om179.g45.t1</t>
  </si>
  <si>
    <t>Ro1152.g212.t1, Ro380506.g1.t1</t>
  </si>
  <si>
    <t>Tg01g16880.t1, Tg13g10200.t2</t>
  </si>
  <si>
    <t>Ov584.g241.t1</t>
  </si>
  <si>
    <t>OG0008076</t>
  </si>
  <si>
    <t>AT5G03810.1, AT5G03820.2</t>
  </si>
  <si>
    <t>Ob379558.g23.t1, Ob551841.g2.t1, Ob551842.g2.t1</t>
  </si>
  <si>
    <t>Om179.g5.t1</t>
  </si>
  <si>
    <t>Ro373557.g3.t1</t>
  </si>
  <si>
    <t>Tg01g16630.t1</t>
  </si>
  <si>
    <t>Ov256.g349.t1</t>
  </si>
  <si>
    <t>OG0008077</t>
  </si>
  <si>
    <t>AT5G04020.1</t>
  </si>
  <si>
    <t>Ob1023.g236.t1, Ob1922.g2.t1</t>
  </si>
  <si>
    <t>Om205.g211.t1</t>
  </si>
  <si>
    <t>Ro2408.g77.t1.1.5db211fe, Ro389431.g6.t1</t>
  </si>
  <si>
    <t>Tg01g02820.t3, Tg01g02910.t1</t>
  </si>
  <si>
    <t>Ov844.g203.t1</t>
  </si>
  <si>
    <t>OG0008078</t>
  </si>
  <si>
    <t>AT5G04170.1</t>
  </si>
  <si>
    <t>Ob383905.g158.t1, Ob871.g14.t1</t>
  </si>
  <si>
    <t>Om205.g184.t1</t>
  </si>
  <si>
    <t>Ro1235.g221.t1, Ro2408.g101.t1</t>
  </si>
  <si>
    <t>Tg01g02560.t2, TgUn526g00030.t1</t>
  </si>
  <si>
    <t>Ov844.g178.t1</t>
  </si>
  <si>
    <t>OG0008079</t>
  </si>
  <si>
    <t>AT5G04200.1</t>
  </si>
  <si>
    <t>Ob323114.g4.t1, Ob371680.g3.t1, Ob378676.g6.t1</t>
  </si>
  <si>
    <t>Om261.g34.t1</t>
  </si>
  <si>
    <t>Ro1282.g24.t1</t>
  </si>
  <si>
    <t>Tg13g13520.t1</t>
  </si>
  <si>
    <t>Ov262.g106.t1, Ov89313.g1.t1</t>
  </si>
  <si>
    <t>OG0008080</t>
  </si>
  <si>
    <t>AT5G04240.1</t>
  </si>
  <si>
    <t>Ob377792.g11.t1, Ob381186.g11.t1, Ob382215.g23.t1</t>
  </si>
  <si>
    <t>Om485.g44.t1</t>
  </si>
  <si>
    <t>Ro1512.g1.t1, Ro2682.g27.t1</t>
  </si>
  <si>
    <t>Tg07g01390.t1</t>
  </si>
  <si>
    <t>Ov118849.g2.t1</t>
  </si>
  <si>
    <t>OG0008081</t>
  </si>
  <si>
    <t>AT5G04250.1</t>
  </si>
  <si>
    <t>Ob303137.g3.t1, Ob381167.g7.t1, Ob384077.g4.t1</t>
  </si>
  <si>
    <t>Om485.g37.t1.1.5db0b7ca</t>
  </si>
  <si>
    <t>Ro2234.g33.t1, Ro389288.g6.t1.1.5db21265</t>
  </si>
  <si>
    <t>Tg07g01450.t1</t>
  </si>
  <si>
    <t>Ov124985.g9.t1</t>
  </si>
  <si>
    <t>OG0008082</t>
  </si>
  <si>
    <t>AT5G04260.1, AT5G06690.2</t>
  </si>
  <si>
    <t>Ob380703.g3.t1, Ob381347.g7.t1, Ob384077.g3.t1</t>
  </si>
  <si>
    <t>Ro1235.g63.t1.1.5db21164, Ro295958.g5.t1</t>
  </si>
  <si>
    <t>Tg01g00810.t2, Tg07g01490.t1</t>
  </si>
  <si>
    <t>OG0008083</t>
  </si>
  <si>
    <t>AT5G04290.1</t>
  </si>
  <si>
    <t>Ob1533.g78.t1, Ob1744.g10.t1</t>
  </si>
  <si>
    <t>Om210.g135.t1</t>
  </si>
  <si>
    <t>Ro1845.g146.t1, Ro1953.g68.t1, Ro2153.g72.t1</t>
  </si>
  <si>
    <t>Tg12g02860.t1</t>
  </si>
  <si>
    <t>Ov426.g4.t1</t>
  </si>
  <si>
    <t>OG0008084</t>
  </si>
  <si>
    <t>AT5G04420.1</t>
  </si>
  <si>
    <t>Ob381679.g11.t1, Ob386152.g5.t1</t>
  </si>
  <si>
    <t>Om514.g2.t1</t>
  </si>
  <si>
    <t>Ro2522.g4.t1, Ro348237.g2.t1, Ro353424.g4.t1.1.5db2123e</t>
  </si>
  <si>
    <t>Tg07g01880.t1</t>
  </si>
  <si>
    <t>Ov1055.g6.t1</t>
  </si>
  <si>
    <t>OG0008085</t>
  </si>
  <si>
    <t>AT5G04550.1</t>
  </si>
  <si>
    <t>Ob384202.g77.t1, Ob409023.g3.t1, Ob409024.g3.t1</t>
  </si>
  <si>
    <t>Om210.g179.t1</t>
  </si>
  <si>
    <t>Ro1845.g171.t1, Ro1953.g36.t1</t>
  </si>
  <si>
    <t>Tg12g03260.t4</t>
  </si>
  <si>
    <t>Ov426.g47.t1</t>
  </si>
  <si>
    <t>OG0008086</t>
  </si>
  <si>
    <t>AT5G04910.1</t>
  </si>
  <si>
    <t>Ob384785.g12.t1, Ob738.g7.t1</t>
  </si>
  <si>
    <t>Om534.g7.t1</t>
  </si>
  <si>
    <t>Ro2585.g3.t1, Ro289603.g3.t1</t>
  </si>
  <si>
    <t>Tg05g12980.t1</t>
  </si>
  <si>
    <t>Ov134298.g4.t1.1.5db0b4dd, Ov134299.g4.t1</t>
  </si>
  <si>
    <t>OG0008087</t>
  </si>
  <si>
    <t>AT5G05010.1</t>
  </si>
  <si>
    <t>Ob384025.g5.t1, Ob561.g107.t1</t>
  </si>
  <si>
    <t>Om95165.g19.t1</t>
  </si>
  <si>
    <t>Ro1243.g6.t1, Ro2417.g145.t1</t>
  </si>
  <si>
    <t>Tg06g11910.t1, Tg06g12230.t1</t>
  </si>
  <si>
    <t>Ov579.g9.t1</t>
  </si>
  <si>
    <t>OG0008088</t>
  </si>
  <si>
    <t>AT5G05080.1</t>
  </si>
  <si>
    <t>Ob379969.g15.t1.1.5db15292, Ob382168.g23.t1.1.5db152d5, Ob718.g7.t1</t>
  </si>
  <si>
    <t>Om278.g61.t1</t>
  </si>
  <si>
    <t>Ro385771.g2.t1.1.5db2125c</t>
  </si>
  <si>
    <t>Tg01g04890.t2</t>
  </si>
  <si>
    <t>Ov127260.g1.t1, Ov326.g62.t1</t>
  </si>
  <si>
    <t>OG0008089</t>
  </si>
  <si>
    <t>AT5G05240.1</t>
  </si>
  <si>
    <t>Ob1023.g266.t1, Ob384595.g119.t1</t>
  </si>
  <si>
    <t>Om89056.g2.t1</t>
  </si>
  <si>
    <t>Ro1148.g10.t1, Ro2175.g19.t1</t>
  </si>
  <si>
    <t>Tg12g06930.t1, Tg12g07110.t1</t>
  </si>
  <si>
    <t>Ov411.g15.t1</t>
  </si>
  <si>
    <t>OG0008090</t>
  </si>
  <si>
    <t>AT5G05330.1</t>
  </si>
  <si>
    <t>Ob385382.g2.t1</t>
  </si>
  <si>
    <t>Om155747.g1.t1, Om155749.g1.t1</t>
  </si>
  <si>
    <t>Ro283034.g1.t1, Ro314919.g1.t1</t>
  </si>
  <si>
    <t>Tg07g05440.t1, TgUn372g00020.t1</t>
  </si>
  <si>
    <t>Ov126687.g4.t1</t>
  </si>
  <si>
    <t>OG0008091</t>
  </si>
  <si>
    <t>AT5G05500.1</t>
  </si>
  <si>
    <t>Ob384595.g35.t1, Ob408045.g3.t1, Ob408047.g2.t1, Ob708.g102.t1</t>
  </si>
  <si>
    <t>Om384.g14.t1</t>
  </si>
  <si>
    <t>Ro358381.g2.t1</t>
  </si>
  <si>
    <t>Tg12g06190.t1</t>
  </si>
  <si>
    <t>Ov422.g2.t1</t>
  </si>
  <si>
    <t>OG0008092</t>
  </si>
  <si>
    <t>AT5G05680.1</t>
  </si>
  <si>
    <t>Ob383425.g2.t1, Ob385678.g4.t1</t>
  </si>
  <si>
    <t>Om93587.g15.t1.1.5db0b7fe, Om93643.g5.t1</t>
  </si>
  <si>
    <t>Ro201894.g2.t1, Ro2594.g2.t1</t>
  </si>
  <si>
    <t>Tg07g04900.t1</t>
  </si>
  <si>
    <t>Ov656.g11.t1</t>
  </si>
  <si>
    <t>OG0008093</t>
  </si>
  <si>
    <t>AT5G05690.1</t>
  </si>
  <si>
    <t>Ob1640.g2.t1, Ob384595.g4.t1, Ob706.g32.t1, Ob708.g68.t1</t>
  </si>
  <si>
    <t>Om94218.g2.t1</t>
  </si>
  <si>
    <t>Ro383582.g2.t1</t>
  </si>
  <si>
    <t>Tg12g05870.t2</t>
  </si>
  <si>
    <t>Ov1001.g13.t1</t>
  </si>
  <si>
    <t>OG0008094</t>
  </si>
  <si>
    <t>AT5G05730.2</t>
  </si>
  <si>
    <t>Ob549163.g3.t1</t>
  </si>
  <si>
    <t>Om94398.g16.t1, Om94551.g9.t1</t>
  </si>
  <si>
    <t>Ro2594.g9.t1, Ro355860.g1.t1, Ro372981.g2.t1</t>
  </si>
  <si>
    <t>Tg07g04790.t1</t>
  </si>
  <si>
    <t>Ov125167.g1.t1</t>
  </si>
  <si>
    <t>OG0008095</t>
  </si>
  <si>
    <t>AT5G05920.1</t>
  </si>
  <si>
    <t>Ob1808.g6.t1, Ob657.g42.t1</t>
  </si>
  <si>
    <t>Om564.g28.t1</t>
  </si>
  <si>
    <t>Ro2128.g11.t1, Ro2620.g21.t1</t>
  </si>
  <si>
    <t>Tg03g18640.t1, Tg03g19000.t4</t>
  </si>
  <si>
    <t>Ov493.g20.t1</t>
  </si>
  <si>
    <t>OG0008096</t>
  </si>
  <si>
    <t>AT5G05980.1</t>
  </si>
  <si>
    <t>Ob544288.g3.t1, Ob544289.g3.t1</t>
  </si>
  <si>
    <t>Om94377.g1.t1</t>
  </si>
  <si>
    <t>Ro2428.g10.t1, Ro387399.g1.t1, Ro387399.g5.t1</t>
  </si>
  <si>
    <t>Tg07g04090.t1</t>
  </si>
  <si>
    <t>Ov416.g6.t1</t>
  </si>
  <si>
    <t>OG0008097</t>
  </si>
  <si>
    <t>AT5G06120.1</t>
  </si>
  <si>
    <t>Ob1585.g10.t1.1.5db15187, Ob373.g154.t1, Ob377.g28.t1.2.5db15273, Ob753.g95.t1</t>
  </si>
  <si>
    <t>Om95701.g1.t1.3.5db0b837</t>
  </si>
  <si>
    <t>Ro1193.g4.t1</t>
  </si>
  <si>
    <t>Tg06g09050.t1</t>
  </si>
  <si>
    <t>Ov585.g39.t1_585.g41.t1</t>
  </si>
  <si>
    <t>OG0008098</t>
  </si>
  <si>
    <t>AT5G06210.1</t>
  </si>
  <si>
    <t>Ob374738.g2.t1, Ob374898.g4.t1, Ob539808.g3.t1, Ob539809.g3.t1</t>
  </si>
  <si>
    <t>Om179.g125.t1</t>
  </si>
  <si>
    <t>Ro1835.g8.t1</t>
  </si>
  <si>
    <t>Tg01g17810.t1</t>
  </si>
  <si>
    <t>Ov584.g150.t1</t>
  </si>
  <si>
    <t>OG0008099</t>
  </si>
  <si>
    <t>AT5G06610.1</t>
  </si>
  <si>
    <t>Ob383068.g29.t1, Ob745.g16.t1, Ob757.g334.t1</t>
  </si>
  <si>
    <t>Om205.g10.t1</t>
  </si>
  <si>
    <t>Ro1046.g68.t1, Ro1235.g43.t1</t>
  </si>
  <si>
    <t>Tg01g00540.t1</t>
  </si>
  <si>
    <t>Ov844.g15.t1</t>
  </si>
  <si>
    <t>OG0008100</t>
  </si>
  <si>
    <t>AT5G06620.1</t>
  </si>
  <si>
    <t>Ob1975.g51.t1, Ob481.g161.t1</t>
  </si>
  <si>
    <t>Om120.g595.t1, Om95853.g46.t1</t>
  </si>
  <si>
    <t>Ro358611.g3.t1</t>
  </si>
  <si>
    <t>Tg13g15850.t1</t>
  </si>
  <si>
    <t>Ov458.g74.t1, Ov523.g38.t1</t>
  </si>
  <si>
    <t>OG0008101</t>
  </si>
  <si>
    <t>AT5G07180.1, AT5G62230.1</t>
  </si>
  <si>
    <t>Ob384785.g46.t1, Ob738.g34.t1</t>
  </si>
  <si>
    <t>Om94580.g14.t1</t>
  </si>
  <si>
    <t>Ro2519.g24.t1, Ro2718.g12.t1</t>
  </si>
  <si>
    <t>Tg06g13160.t1</t>
  </si>
  <si>
    <t>Ov267.g13.t1</t>
  </si>
  <si>
    <t>OG0008102</t>
  </si>
  <si>
    <t>AT5G07280.1</t>
  </si>
  <si>
    <t>Ob379937.g4.t1, Ob384229.g29.t1, Ob538.g112.t1, Ob899.g135.t1</t>
  </si>
  <si>
    <t>Om424.g10.t1</t>
  </si>
  <si>
    <t>Ro335277.g2.t1</t>
  </si>
  <si>
    <t>Tg06g14100.t1</t>
  </si>
  <si>
    <t>Ov341.g45.t1</t>
  </si>
  <si>
    <t>OG0008103</t>
  </si>
  <si>
    <t>AT5G07290.1, AT5G61960.10</t>
  </si>
  <si>
    <t>Ob1937.g2.t1, Ob1964.g32.t1.2.5db151f3</t>
  </si>
  <si>
    <t>Om262.g43.t1</t>
  </si>
  <si>
    <t>Ro1016.g231.t1, Ro2085.g147.t1.1.5db211e1</t>
  </si>
  <si>
    <t>Tg15g04610.t4</t>
  </si>
  <si>
    <t>Ov376.g21.t1.1.5db0b50d</t>
  </si>
  <si>
    <t>OG0008104</t>
  </si>
  <si>
    <t>AT5G07340.2, AT5G61790.1</t>
  </si>
  <si>
    <t>Ob382794.g63.t1, Ob549.g120.t1, Ob913.g2.t1</t>
  </si>
  <si>
    <t>Ro1434.g67.t1, Ro1481.g3.t1</t>
  </si>
  <si>
    <t>Tg16g09700.t1</t>
  </si>
  <si>
    <t>Ov122062.g4.t1</t>
  </si>
  <si>
    <t>OG0008105</t>
  </si>
  <si>
    <t>AT5G07350.2, AT5G61780.1</t>
  </si>
  <si>
    <t>Ob382794.g62.t1, Ob549.g121.t1.1.5db154ab</t>
  </si>
  <si>
    <t>Om95523.g161.t1</t>
  </si>
  <si>
    <t>Ro1434.g68.t1, Ro1481.g1.t1</t>
  </si>
  <si>
    <t>Tg16g09710.t1</t>
  </si>
  <si>
    <t>Ov122062.g3.t1</t>
  </si>
  <si>
    <t>OG0008106</t>
  </si>
  <si>
    <t>AT5G07370.1, AT5G61760.1</t>
  </si>
  <si>
    <t>Ob381804.g8.t1, Ob385960.g7.t1</t>
  </si>
  <si>
    <t>Om200.g40.t1.1.5db0b767</t>
  </si>
  <si>
    <t>Ro1023.g149.t1, Ro1052.g5.t1</t>
  </si>
  <si>
    <t>Tg10g09930.t1</t>
  </si>
  <si>
    <t>Ov266.g49.t1</t>
  </si>
  <si>
    <t>OG0008107</t>
  </si>
  <si>
    <t>AT5G07620.1, AT5G61570.1</t>
  </si>
  <si>
    <t>Ob383967.g7.t1</t>
  </si>
  <si>
    <t>Om95260.g28.t1</t>
  </si>
  <si>
    <t>Ro1148.g8.t1, Ro2199.g1.t1</t>
  </si>
  <si>
    <t>Tg12g08090.t1, Tg15g02400.t1</t>
  </si>
  <si>
    <t>Ov125511.g2.t1</t>
  </si>
  <si>
    <t>OG0008108</t>
  </si>
  <si>
    <t>AT5G07670.1, AT5G51370.2, AT5G51380.1</t>
  </si>
  <si>
    <t>Ob384407.g20.t1, Ob552.g17.t1</t>
  </si>
  <si>
    <t>Om388.g36.t1</t>
  </si>
  <si>
    <t>Ro1105.g21.t1</t>
  </si>
  <si>
    <t>Tg15g02460.t1</t>
  </si>
  <si>
    <t>Ov864.g29.t1</t>
  </si>
  <si>
    <t>OG0008109</t>
  </si>
  <si>
    <t>AT5G07800.1, AT5G61290.1</t>
  </si>
  <si>
    <t>Ob382734.g37.t1, Ob383525.g54.t1</t>
  </si>
  <si>
    <t>Om191.g45.t1</t>
  </si>
  <si>
    <t>Ro1770.g49.t1, Ro2059.g121.t1</t>
  </si>
  <si>
    <t>Tg10g05880.t1</t>
  </si>
  <si>
    <t>Ov984.g38.t1</t>
  </si>
  <si>
    <t>OG0008110</t>
  </si>
  <si>
    <t>AT5G07950.1</t>
  </si>
  <si>
    <t>Ob1934.g36.t1, Ob367077.g1.t1, Ob383623.g3.t1, Ob500.g59.t1</t>
  </si>
  <si>
    <t>Om191.g34.t1</t>
  </si>
  <si>
    <t>Ro1153.g756.t1, Ro2059.g137.t1</t>
  </si>
  <si>
    <t>Tg10g06040.t1</t>
  </si>
  <si>
    <t>OG0008111</t>
  </si>
  <si>
    <t>AT5G08180.1</t>
  </si>
  <si>
    <t>Ob384473.g10.t1, Ob685.g84.t1, Ob704.g148.t1</t>
  </si>
  <si>
    <t>Om173.g234.t1</t>
  </si>
  <si>
    <t>Ro1153.g482.t1, Ro385829.g1.t1</t>
  </si>
  <si>
    <t>Tg08g17260.t1</t>
  </si>
  <si>
    <t>Ov507.g499.t1</t>
  </si>
  <si>
    <t>OG0008112</t>
  </si>
  <si>
    <t>AT5G08240.1, AT5G23160.1</t>
  </si>
  <si>
    <t>Ob1406.g4.t1, Ob1525.g6.t1</t>
  </si>
  <si>
    <t>Om120.g808.t1</t>
  </si>
  <si>
    <t>Ro1016.g282.t1, Ro2085.g94.t1</t>
  </si>
  <si>
    <t>Tg15g05200.t1</t>
  </si>
  <si>
    <t>Ov554.g49.t1</t>
  </si>
  <si>
    <t>OG0008113</t>
  </si>
  <si>
    <t>AT5G08340.1, AT5G23330.1</t>
  </si>
  <si>
    <t>Ob382575.g8.t1, Ob384298.g7.t1</t>
  </si>
  <si>
    <t>Om120.g792.t1</t>
  </si>
  <si>
    <t>Ro1016.g299.t1, Ro2085.g73.t1</t>
  </si>
  <si>
    <t>Tg15g05280.t1</t>
  </si>
  <si>
    <t>Ov554.g32.t1</t>
  </si>
  <si>
    <t>OG0008114</t>
  </si>
  <si>
    <t>AT5G08370.1</t>
  </si>
  <si>
    <t>Ob374.g132.t1, Ob701.g71.t1</t>
  </si>
  <si>
    <t>Om191.g462.t1</t>
  </si>
  <si>
    <t>Ro2135.g256.t1, Ro2163.g12.t1</t>
  </si>
  <si>
    <t>Tg10g00740.t1, Tg10g00750.t1</t>
  </si>
  <si>
    <t>Ov530.g79.t1</t>
  </si>
  <si>
    <t>OG0008115</t>
  </si>
  <si>
    <t>AT5G08400.1</t>
  </si>
  <si>
    <t>Ob379905.g3.t1, Ob382181.g30.t1.1.5db152d5</t>
  </si>
  <si>
    <t>Om77480.g2.t1</t>
  </si>
  <si>
    <t>Ro1290.g12.t1, Ro2040.g60.t1</t>
  </si>
  <si>
    <t>Tg04g14620.t1</t>
  </si>
  <si>
    <t>Ov141459.g2.t1, Ov141461.g2.t1</t>
  </si>
  <si>
    <t>OG0008116</t>
  </si>
  <si>
    <t>AT5G08460.1</t>
  </si>
  <si>
    <t>Ob358445.g2.t1, Ob375679.g1.t1, Ob518.g102.t1</t>
  </si>
  <si>
    <t>Om556.g89.t1</t>
  </si>
  <si>
    <t>Ro370450.g2.t1</t>
  </si>
  <si>
    <t>Tg09g12690.t1</t>
  </si>
  <si>
    <t>Ov125853.g2.t1, Ov572.g118.t1</t>
  </si>
  <si>
    <t>OG0008117</t>
  </si>
  <si>
    <t>AT5G08490.1</t>
  </si>
  <si>
    <t>Ob519647.g1.t1, Ob519648.g1.t1, Ob693.g39.t1.2.5db154ef</t>
  </si>
  <si>
    <t>Om87914.g2.t1</t>
  </si>
  <si>
    <t>Ro1027.g227.t1, Ro1844.g81.t1</t>
  </si>
  <si>
    <t>Tg08g12250.t1</t>
  </si>
  <si>
    <t>Ov256.g41.t1</t>
  </si>
  <si>
    <t>OG0008118</t>
  </si>
  <si>
    <t>AT5G08530.1</t>
  </si>
  <si>
    <t>Ob1975.g3.t1, Ob481.g208.t1, Ob662.g56.t1</t>
  </si>
  <si>
    <t>Om197.g452.t1</t>
  </si>
  <si>
    <t>Ro1336.g85.t1, Ro1558.g6.t1</t>
  </si>
  <si>
    <t>Tg11g14200.t1</t>
  </si>
  <si>
    <t>Ov366.g34.t1</t>
  </si>
  <si>
    <t>OG0008119</t>
  </si>
  <si>
    <t>AT5G08550.1, AT5G09210.1</t>
  </si>
  <si>
    <t>Ob1802.g1.t1, Ob567.g17.t1</t>
  </si>
  <si>
    <t>Om197.g143.t1</t>
  </si>
  <si>
    <t>Ro1625.g2.t1, Ro389353.g4.t1</t>
  </si>
  <si>
    <t>Tg11g10760.t1</t>
  </si>
  <si>
    <t>Ov229.g104.t1</t>
  </si>
  <si>
    <t>OG0008120</t>
  </si>
  <si>
    <t>AT5G08560.1</t>
  </si>
  <si>
    <t>Ob382320.g26.t1.2.5db152de, Ob382753.g29.t1, Ob997.g5.t1</t>
  </si>
  <si>
    <t>Om212.g65.t1</t>
  </si>
  <si>
    <t>Ro1056.g21.t1, Ro1271.g6.t1.1.5db21166</t>
  </si>
  <si>
    <t>Tg13g00900.t2</t>
  </si>
  <si>
    <t>Ov454.g70.t1</t>
  </si>
  <si>
    <t>OG0008121</t>
  </si>
  <si>
    <t>AT5G08750.10, AT5G63780.1</t>
  </si>
  <si>
    <t>Ob1031.g11.t1, Ob385590.g73.t1</t>
  </si>
  <si>
    <t>Om305.g114.t1</t>
  </si>
  <si>
    <t>Ro1536.g169.t1.3.5db211ad, Ro2424.g69.t1</t>
  </si>
  <si>
    <t>Tg09g03300.t1</t>
  </si>
  <si>
    <t>Ov126108.g1.t1.3.5db0b4cf</t>
  </si>
  <si>
    <t>OG0008122</t>
  </si>
  <si>
    <t>AT5G08770.1</t>
  </si>
  <si>
    <t>Ob382779.g24.t1, Ob536600.g6.t1, Ob536602.g6.t1</t>
  </si>
  <si>
    <t>Om305.g113.t1</t>
  </si>
  <si>
    <t>Ro1536.g170.t1, Ro2424.g68.t1</t>
  </si>
  <si>
    <t>Tg09g03310.t1</t>
  </si>
  <si>
    <t>Ov126108.g2.t1</t>
  </si>
  <si>
    <t>OG0008123</t>
  </si>
  <si>
    <t>AT5G08780.1</t>
  </si>
  <si>
    <t>Ob1369.g18.t1, Ob384576.g24.t1_384576.g25.t1</t>
  </si>
  <si>
    <t>Om558.g20.t1</t>
  </si>
  <si>
    <t>Ro1267.g155.t1, Ro2135.g273.t1, Ro2135.g275.t1</t>
  </si>
  <si>
    <t>Tg15g14520.t1</t>
  </si>
  <si>
    <t>Ov324.g42.t1</t>
  </si>
  <si>
    <t>OG0008124</t>
  </si>
  <si>
    <t>AT5G09240.2, AT5G09250.4</t>
  </si>
  <si>
    <t>Ob1282.g5.t1, Ob372425.g1.t1, Ob731.g7.t1</t>
  </si>
  <si>
    <t>Ro1023.g93.t1, Ro1136.g11.t1</t>
  </si>
  <si>
    <t>Tg07g09420.t1</t>
  </si>
  <si>
    <t>Ov124285.g1.t1</t>
  </si>
  <si>
    <t>OG0008125</t>
  </si>
  <si>
    <t>AT5G09270.1</t>
  </si>
  <si>
    <t>Ob1845.g79.t1</t>
  </si>
  <si>
    <t>Om171.g47.t1, Om95154.g32.t1</t>
  </si>
  <si>
    <t>Ro1024.g72.t1, Ro1059.g31.t1</t>
  </si>
  <si>
    <t>Tg06g08260.t1</t>
  </si>
  <si>
    <t>Ov608.g2.t1, Ov94473.g1.t1</t>
  </si>
  <si>
    <t>OG0008126</t>
  </si>
  <si>
    <t>AT5G09790.2</t>
  </si>
  <si>
    <t>Ob383802.g16.t1</t>
  </si>
  <si>
    <t>Om95315.g32.t1</t>
  </si>
  <si>
    <t>Ro1023.g79.t1, Ro368310.g4.t1, Ro578848.g3.t1, Ro578849.g3.t1</t>
  </si>
  <si>
    <t>Tg09g04790.t1</t>
  </si>
  <si>
    <t>Ov126147.g1.t1</t>
  </si>
  <si>
    <t>OG0008127</t>
  </si>
  <si>
    <t>AT5G09800.1</t>
  </si>
  <si>
    <t>Ob1873.g79.t1, Ob709.g24.t1</t>
  </si>
  <si>
    <t>Om531.g73.t1</t>
  </si>
  <si>
    <t>Ro1326.g7.t1, Ro385415.g12.t1</t>
  </si>
  <si>
    <t>Tg03g05520.t1, Tg03g06350.t1</t>
  </si>
  <si>
    <t>Ov334.g11.t1</t>
  </si>
  <si>
    <t>OG0008128</t>
  </si>
  <si>
    <t>AT5G09840.1, AT5G64710.1</t>
  </si>
  <si>
    <t>Ob382142.g26.t1, Ob523.g235.t1.1.5db15487</t>
  </si>
  <si>
    <t>Om556.g5.t1</t>
  </si>
  <si>
    <t>Ro1042.g127.t1, Ro2620.g39.t1</t>
  </si>
  <si>
    <t>Tg09g11980.t1</t>
  </si>
  <si>
    <t>Ov572.g40.t1</t>
  </si>
  <si>
    <t>OG0008129</t>
  </si>
  <si>
    <t>AT5G09880.1</t>
  </si>
  <si>
    <t>Ob1050.g25.t1.3.5db15147, Ob384195.g60.t1</t>
  </si>
  <si>
    <t>Om95522.g88.t1</t>
  </si>
  <si>
    <t>Ro1524.g12.t1, Ro811.g88.t1.3.5db2127f</t>
  </si>
  <si>
    <t>Tg07g15270.t1</t>
  </si>
  <si>
    <t>Ov207608.g3.t1.2.5db0b4e3, Ov207609.g1.t1</t>
  </si>
  <si>
    <t>OG0008130</t>
  </si>
  <si>
    <t>AT5G09950.1</t>
  </si>
  <si>
    <t>Ob388024.g5.t1, Ob388025.g6.t1, Ob447.g48.t1</t>
  </si>
  <si>
    <t>Om497.g78.t1</t>
  </si>
  <si>
    <t>Ro2088.g32.t1</t>
  </si>
  <si>
    <t>Tg01g15050.t1, TgUn136g00030.t1</t>
  </si>
  <si>
    <t>Ov256.g227.t1</t>
  </si>
  <si>
    <t>OG0008131</t>
  </si>
  <si>
    <t>AT5G10060.1, AT5G65180.1</t>
  </si>
  <si>
    <t>Ob1962.g5.t1.2.5db151eb, Ob455.g124.t1</t>
  </si>
  <si>
    <t>Om94784.g27.t1</t>
  </si>
  <si>
    <t>Ro347698.g3.t1, Ro811.g142.t1</t>
  </si>
  <si>
    <t>Tg07g14690.t3</t>
  </si>
  <si>
    <t>Ov872.g10.t1.1.5db0b55e</t>
  </si>
  <si>
    <t>OG0008132</t>
  </si>
  <si>
    <t>AT5G10070.2</t>
  </si>
  <si>
    <t>Ob1958.g6.t1, Ob512.g44.t1</t>
  </si>
  <si>
    <t>Om270.g70.t1</t>
  </si>
  <si>
    <t>Ro1042.g177.t1</t>
  </si>
  <si>
    <t>Tg09g11160.t1, Tg09g11370.t1, TgUn583g00010.t1</t>
  </si>
  <si>
    <t>Ov645.g167.t1</t>
  </si>
  <si>
    <t>OG0008133</t>
  </si>
  <si>
    <t>AT5G10080.1</t>
  </si>
  <si>
    <t>Ob1958.g4.t1, Ob512.g49.t1, Ob523.g188.t1</t>
  </si>
  <si>
    <t>Om270.g73.t1</t>
  </si>
  <si>
    <t>Ro1042.g181.t1.2.5db21125, Ro1792.g13.t1</t>
  </si>
  <si>
    <t>Tg09g11130.t1</t>
  </si>
  <si>
    <t>Ov645.g164.t1.1.5db0b542</t>
  </si>
  <si>
    <t>OG0008134</t>
  </si>
  <si>
    <t>AT5G10220.1, AT5G10230.1, AT5G65020.1</t>
  </si>
  <si>
    <t>Ob308.g254.t1, Ob724.g10.t1</t>
  </si>
  <si>
    <t>Ro1325.g8.t1, Ro811.g165.t1</t>
  </si>
  <si>
    <t>Tg07g14300.t1</t>
  </si>
  <si>
    <t>Ov442.g17.t1</t>
  </si>
  <si>
    <t>OG0008135</t>
  </si>
  <si>
    <t>AT5G10250.2</t>
  </si>
  <si>
    <t>Ob384095.g15.t1, Ob512.g73.t1, Ob523.g158.t1</t>
  </si>
  <si>
    <t>Om270.g105.t1</t>
  </si>
  <si>
    <t>Ro1042.g209.t1, Ro1245.g26.t1</t>
  </si>
  <si>
    <t>Tg09g10840.t1</t>
  </si>
  <si>
    <t>Ov645.g134.t1</t>
  </si>
  <si>
    <t>OG0008136</t>
  </si>
  <si>
    <t>AT5G10470.2, AT5G65460.3</t>
  </si>
  <si>
    <t>Ob384923.g33.t1, Ob385791.g1.t1</t>
  </si>
  <si>
    <t>Om95617.g27.t1</t>
  </si>
  <si>
    <t>Ro1466.g2.t1, Ro811.g214.t1</t>
  </si>
  <si>
    <t>Tg07g13650.t1</t>
  </si>
  <si>
    <t>Ov889.g19.t1</t>
  </si>
  <si>
    <t>OG0008137</t>
  </si>
  <si>
    <t>AT5G11010.2</t>
  </si>
  <si>
    <t>Ob383279.g39.t1, Ob383772.g26.t1, Ob385229.g42.t1, Ob457.g87.t1</t>
  </si>
  <si>
    <t>Om95388.g2.t1</t>
  </si>
  <si>
    <t>Ro1195.g55.t1, Ro2509.g7.t1</t>
  </si>
  <si>
    <t>Ov126112.g9.t1</t>
  </si>
  <si>
    <t>OG0008138</t>
  </si>
  <si>
    <t>AT5G11190.1, AT5G25390.2</t>
  </si>
  <si>
    <t>Ob1038.g1.t1.1.5db15142, Ob381051.g7.t1</t>
  </si>
  <si>
    <t>Om177.g274.t1</t>
  </si>
  <si>
    <t>Ro1017.g69.t1, Ro1112.g31.t1</t>
  </si>
  <si>
    <t>Tg05g00510.t1</t>
  </si>
  <si>
    <t>Ov1144.g42.t1</t>
  </si>
  <si>
    <t>OG0008139</t>
  </si>
  <si>
    <t>AT5G11330.1</t>
  </si>
  <si>
    <t>Ob355295.g1.t1_355295.g2.t1, Ob381947.g3.t1</t>
  </si>
  <si>
    <t>Om177.g6.t1</t>
  </si>
  <si>
    <t>Ro1017.g253.t1, Ro388665.g6.t1</t>
  </si>
  <si>
    <t>Tg05g03350.t1, Tg05g03360.t1</t>
  </si>
  <si>
    <t>Ov459.g6.t1</t>
  </si>
  <si>
    <t>OG0008140</t>
  </si>
  <si>
    <t>AT5G11650.1</t>
  </si>
  <si>
    <t>Ob1625.g23.t1, Ob379881.g2.t1, Ob382538.g24.t1</t>
  </si>
  <si>
    <t>Om177.g125.t1</t>
  </si>
  <si>
    <t>Ro1017.g188.t1, Ro1112.g165.t1</t>
  </si>
  <si>
    <t>Tg05g02180.t1</t>
  </si>
  <si>
    <t>Ov380.g14.t1</t>
  </si>
  <si>
    <t>OG0008141</t>
  </si>
  <si>
    <t>AT5G11700.2</t>
  </si>
  <si>
    <t>Ob1625.g44.t1, Ob382538.g39.t1</t>
  </si>
  <si>
    <t>Om177.g142.t1</t>
  </si>
  <si>
    <t>Ro1017.g178.t1, Ro1112.g152.t1, Ro315822.g1.t1</t>
  </si>
  <si>
    <t>Tg05g01900.t3</t>
  </si>
  <si>
    <t>Ov380.g29.t1</t>
  </si>
  <si>
    <t>OG0008142</t>
  </si>
  <si>
    <t>AT5G11770.1</t>
  </si>
  <si>
    <t>Ob1176.g18.t1, Ob687.g99.t1</t>
  </si>
  <si>
    <t>Om206.g127.t1</t>
  </si>
  <si>
    <t>Ro1542.g30.t1, Ro342166.g1.t1</t>
  </si>
  <si>
    <t>Tg05g01620.t1, Tg16g01010.t1</t>
  </si>
  <si>
    <t>Ov490.g20.t1</t>
  </si>
  <si>
    <t>OG0008143</t>
  </si>
  <si>
    <t>AT5G11860.1</t>
  </si>
  <si>
    <t>Ob1271.g3.t1, Ob1964.g93.t1, Ob522.g87.t1</t>
  </si>
  <si>
    <t>Om363.g4.t1</t>
  </si>
  <si>
    <t>Ro1016.g181.t1, Ro1237.g40.t1</t>
  </si>
  <si>
    <t>Tg15g03750.t1</t>
  </si>
  <si>
    <t>Ov258.g66.t1</t>
  </si>
  <si>
    <t>OG0008144</t>
  </si>
  <si>
    <t>AT5G12320.1</t>
  </si>
  <si>
    <t>Ob1580.g6.t1, Ob384799.g8.t1</t>
  </si>
  <si>
    <t>Om173.g62.t1</t>
  </si>
  <si>
    <t>Ro2135.g43.t1, Ro352713.g2.t1</t>
  </si>
  <si>
    <t>Tg05g17490.t1, Tg05g17700.t1</t>
  </si>
  <si>
    <t>Ov507.g681.t1</t>
  </si>
  <si>
    <t>OG0008145</t>
  </si>
  <si>
    <t>AT5G12350.1, AT5G19420.2</t>
  </si>
  <si>
    <t>Ob1110.g3.t1, Ob382976.g28.t1</t>
  </si>
  <si>
    <t>Om94382.g9.t1</t>
  </si>
  <si>
    <t>Ro1024.g138.t1.1.5db21109</t>
  </si>
  <si>
    <t>Tg05g08220.t1, Tg14g08850.t1</t>
  </si>
  <si>
    <t>Ov808.g11.t1</t>
  </si>
  <si>
    <t>OG0008146</t>
  </si>
  <si>
    <t>AT5G12410.1</t>
  </si>
  <si>
    <t>Ob384065.g61.t1, Ob756.g66.t1</t>
  </si>
  <si>
    <t>Om94930.g10.t1</t>
  </si>
  <si>
    <t>Ro1024.g12.t1, Ro387671.g4.t1</t>
  </si>
  <si>
    <t>Tg05g08310.t1</t>
  </si>
  <si>
    <t>Ov178173.g1.t1, Ov178174.g1.t1</t>
  </si>
  <si>
    <t>OG0008147</t>
  </si>
  <si>
    <t>AT5G12950.1, AT5G12960.1</t>
  </si>
  <si>
    <t>Ob384002.g11.t1, Ob925.g24.t1</t>
  </si>
  <si>
    <t>Om195.g199.t1</t>
  </si>
  <si>
    <t>Ro1807.g108.t1, Ro389708.g4.t1</t>
  </si>
  <si>
    <t>Tg14g10060.t1</t>
  </si>
  <si>
    <t>Ov951.g84.t1</t>
  </si>
  <si>
    <t>OG0008148</t>
  </si>
  <si>
    <t>AT5G13070.1</t>
  </si>
  <si>
    <t>Ob1533.g57.t1, Ob1862.g31.t1, Ob385251.g25.t1, Ob448.g25.t1.1.5db15428</t>
  </si>
  <si>
    <t>Om210.g116.t1</t>
  </si>
  <si>
    <t>Ro1953.g78.t1</t>
  </si>
  <si>
    <t>Tg18g09630.t1</t>
  </si>
  <si>
    <t>Ov427.g16.t1</t>
  </si>
  <si>
    <t>OG0008149</t>
  </si>
  <si>
    <t>AT5G13220.7</t>
  </si>
  <si>
    <t>Ob381080.g21.t1, Ob522.g31.t1, Ob570090.g3.t1, Ob570091.g3.t1, Ob965.g6.t1</t>
  </si>
  <si>
    <t>Om262.g71.t1</t>
  </si>
  <si>
    <t>Ro388340.g2.t1, Ro389703.g7.t1</t>
  </si>
  <si>
    <t>OG0008150</t>
  </si>
  <si>
    <t>AT5G13420.1</t>
  </si>
  <si>
    <t>Ob1538.g6.t1, Ob1964.g22.t1, Ob361544.g2.t1</t>
  </si>
  <si>
    <t>Om262.g55.t1</t>
  </si>
  <si>
    <t>Ro1016.g242.t1, Ro2085.g137.t1</t>
  </si>
  <si>
    <t>Tg15g04670.t1</t>
  </si>
  <si>
    <t>Ov376.g36.t1</t>
  </si>
  <si>
    <t>OG0008151</t>
  </si>
  <si>
    <t>AT5G13520.1</t>
  </si>
  <si>
    <t>Ob1775.g3.t1, Ob372933.g1.t1, Ob384845.g2.t1</t>
  </si>
  <si>
    <t>Om585.g87.t1</t>
  </si>
  <si>
    <t>Ro1565.g26.t1</t>
  </si>
  <si>
    <t>Tg07g00960.t1, Tg07g00970.t1</t>
  </si>
  <si>
    <t>Ov122764.g8.t1</t>
  </si>
  <si>
    <t>OG0008152</t>
  </si>
  <si>
    <t>AT5G13590.5</t>
  </si>
  <si>
    <t>Ob373416.g6.t1, Ob708.g64.t1</t>
  </si>
  <si>
    <t>Om95684.g2.t1, Om95684.g3.t1</t>
  </si>
  <si>
    <t>Ro386872.g2.t1</t>
  </si>
  <si>
    <t>Tg12g05840.t1</t>
  </si>
  <si>
    <t>Ov1001.g8.t1, Ov1001.g9.t1.1.5db0b4a0</t>
  </si>
  <si>
    <t>OG0008153</t>
  </si>
  <si>
    <t>AT5G13610.1</t>
  </si>
  <si>
    <t>Ob383706.g6.t1, Ob675.g39.t1</t>
  </si>
  <si>
    <t>Om210.g7.t1</t>
  </si>
  <si>
    <t>Ro1845.g83.t1, Ro1953.g138.t1</t>
  </si>
  <si>
    <t>Tg12g01540.t1, Tg12g01570.t1</t>
  </si>
  <si>
    <t>Ov125502.g18.t1</t>
  </si>
  <si>
    <t>OG0008154</t>
  </si>
  <si>
    <t>AT5G13710.1</t>
  </si>
  <si>
    <t>Ob1886.g98.t1, Ob1961.g71.t1</t>
  </si>
  <si>
    <t>Om96089.g36.t1</t>
  </si>
  <si>
    <t>Ro1639.g9.t1, Ro268196.g2.t1, Ro306676.g3.t1</t>
  </si>
  <si>
    <t>Tg06g07660.t1</t>
  </si>
  <si>
    <t>Ov860.g23.t1</t>
  </si>
  <si>
    <t>OG0008155</t>
  </si>
  <si>
    <t>AT5G13930.1</t>
  </si>
  <si>
    <t>Ob1167.g1.t1, Ob385172.g5.t1</t>
  </si>
  <si>
    <t>Om171.g58.t1, Om81103.g2.t1</t>
  </si>
  <si>
    <t>Ro1069.g8.t1, Ro298394.g1.t1</t>
  </si>
  <si>
    <t>Tg04g11560.t1</t>
  </si>
  <si>
    <t>Ov1065.g10.t1</t>
  </si>
  <si>
    <t>OG0008156</t>
  </si>
  <si>
    <t>AT5G14180.1</t>
  </si>
  <si>
    <t>Ob1774.g15.t1, Ob386161.g9.t1</t>
  </si>
  <si>
    <t>Om95788.g3.t1</t>
  </si>
  <si>
    <t>Ro1023.g38.t1, Ro388857.g1.t1</t>
  </si>
  <si>
    <t>Tg15g00030.t1, Tg15g00470.t1</t>
  </si>
  <si>
    <t>Ov792.g9.t1</t>
  </si>
  <si>
    <t>OG0008157</t>
  </si>
  <si>
    <t>AT5G14340.1</t>
  </si>
  <si>
    <t>Ob380878.g18.t1, Ob481.g225.t1</t>
  </si>
  <si>
    <t>Om197.g433.t1</t>
  </si>
  <si>
    <t>Ro1033.g177.t1, Ro357255.g1.t1</t>
  </si>
  <si>
    <t>Tg11g13970.t1, Tg15g03210.t1</t>
  </si>
  <si>
    <t>Ov366.g56.t1</t>
  </si>
  <si>
    <t>OG0008158</t>
  </si>
  <si>
    <t>AT5G14440.1, AT5G40570.2</t>
  </si>
  <si>
    <t>Ob1325.g18.t1, Ob385628.g36.t1</t>
  </si>
  <si>
    <t>Om175.g70.t1</t>
  </si>
  <si>
    <t>Ro1147.g47.t1, Ro1416.g161.t1.1.5db21193</t>
  </si>
  <si>
    <t>Tg09g13750.t1</t>
  </si>
  <si>
    <t>Ov1084.g66.t1</t>
  </si>
  <si>
    <t>OG0008159</t>
  </si>
  <si>
    <t>AT5G14650.1</t>
  </si>
  <si>
    <t>Ob1884.g65.t1, Ob690.g178.t1, Ob690.g181.t1</t>
  </si>
  <si>
    <t>Om175.g130.t1</t>
  </si>
  <si>
    <t>Ro1416.g135.t1</t>
  </si>
  <si>
    <t>Tg09g14160.t1, Tg09g14170.t1</t>
  </si>
  <si>
    <t>Ov123533.g2.t1</t>
  </si>
  <si>
    <t>OG0008160</t>
  </si>
  <si>
    <t>AT5G14890.1</t>
  </si>
  <si>
    <t>Ob1523.g35.t1, Ob381348.g2.t1, Ob653.g17.t1</t>
  </si>
  <si>
    <t>Om175.g169.t1</t>
  </si>
  <si>
    <t>Ro1416.g102.t1, Ro332517.g3.t1</t>
  </si>
  <si>
    <t>Tg09g14610.t1</t>
  </si>
  <si>
    <t>Ov936.g49.t1</t>
  </si>
  <si>
    <t>OG0008161</t>
  </si>
  <si>
    <t>AT5G15130.1</t>
  </si>
  <si>
    <t>Ob690.g46.t1, Ob927.g6.t1</t>
  </si>
  <si>
    <t>Om175.g283.t1</t>
  </si>
  <si>
    <t>Ro1147.g147.t1, Ro1416.g31.t1, Ro324794.g2.t1</t>
  </si>
  <si>
    <t>Tg09g15360.t1</t>
  </si>
  <si>
    <t>Ov936.g147.t1</t>
  </si>
  <si>
    <t>OG0008162</t>
  </si>
  <si>
    <t>AT5G15330.2</t>
  </si>
  <si>
    <t>Ob383838.g120.t1, Ob660.g13.t1</t>
  </si>
  <si>
    <t>Om95291.g2.t1</t>
  </si>
  <si>
    <t>Ro1233.g11.t1, Ro1255.g89.t1</t>
  </si>
  <si>
    <t>Tg07g05670.t1, Tg09g15950.t1</t>
  </si>
  <si>
    <t>Ov644.g12.t1</t>
  </si>
  <si>
    <t>OG0008163</t>
  </si>
  <si>
    <t>AT5G15340.1</t>
  </si>
  <si>
    <t>Ob385557.g3.t1, Ob680.g124.t1</t>
  </si>
  <si>
    <t>Om175.g345.t1</t>
  </si>
  <si>
    <t>Ro1147.g201.t1, Ro1147.g202.t1, Ro1811.g10.t1</t>
  </si>
  <si>
    <t>Tg09g16000.t1</t>
  </si>
  <si>
    <t>Ov998.g5.t1</t>
  </si>
  <si>
    <t>OG0008164</t>
  </si>
  <si>
    <t>AT5G16140.1, AT5G38290.2</t>
  </si>
  <si>
    <t>Ob313206.g3.t1, Ob380370.g22.t1, Ob447.g15.t1</t>
  </si>
  <si>
    <t>Om587.g86.t1</t>
  </si>
  <si>
    <t>Ro1103.g42.t1</t>
  </si>
  <si>
    <t>Tg07g10420.t1</t>
  </si>
  <si>
    <t>Ov816.g121.t1</t>
  </si>
  <si>
    <t>OG0008165</t>
  </si>
  <si>
    <t>AT5G16180.1</t>
  </si>
  <si>
    <t>Ob380148.g3.t1, Ob383134.g50.t1</t>
  </si>
  <si>
    <t>Om170.g118.t1.2.5db0b72c</t>
  </si>
  <si>
    <t>Ro1030.g882.t1, Ro2785.g27.t1</t>
  </si>
  <si>
    <t>Tg09g07930.t1, Tg09g08160.t1</t>
  </si>
  <si>
    <t>Ov126901.g4.t1</t>
  </si>
  <si>
    <t>OG0008166</t>
  </si>
  <si>
    <t>AT5G16650.2</t>
  </si>
  <si>
    <t>Ob1701.g215.t1, Ob381185.g11.t1, Ob383254.g13.t1, Ob385628.g85.t1</t>
  </si>
  <si>
    <t>Om175.g11.t1</t>
  </si>
  <si>
    <t>Ro1147.g11.t1, Ro1416.g199.t1</t>
  </si>
  <si>
    <t>Ov1084.g10.t1</t>
  </si>
  <si>
    <t>OG0008167</t>
  </si>
  <si>
    <t>AT5G16715.1</t>
  </si>
  <si>
    <t>Ob383245.g56.t1, Ob647.g3.t1</t>
  </si>
  <si>
    <t>Om192.g370.t1</t>
  </si>
  <si>
    <t>Ro1027.g68.t1, Ro2426.g12.t1, Ro381060.g4.t1</t>
  </si>
  <si>
    <t>Tg16g09120.t1</t>
  </si>
  <si>
    <t>Ov245.g7.t1</t>
  </si>
  <si>
    <t>OG0008168</t>
  </si>
  <si>
    <t>AT5G16780.1</t>
  </si>
  <si>
    <t>Ob385037.g49.t1_385037.g50.t1, Ob470.g42.t1_470.g43.t1</t>
  </si>
  <si>
    <t>Om573.g95.t1.1.5db0b7e4</t>
  </si>
  <si>
    <t>Ro1351.g17.t1, Ro1917.g2.t1</t>
  </si>
  <si>
    <t>Tg01g10260.t1, TgUn490g00020.t1</t>
  </si>
  <si>
    <t>Ov249.g11.t1.1.5db0b4e5</t>
  </si>
  <si>
    <t>OG0008169</t>
  </si>
  <si>
    <t>AT5G16880.1</t>
  </si>
  <si>
    <t>Ob385346.g76.t1, Ob539.g151.t1, Ob549.g328.t1</t>
  </si>
  <si>
    <t>Om201.g264.t1</t>
  </si>
  <si>
    <t>Ro1273.g194.t1, Ro2055.g34.t1</t>
  </si>
  <si>
    <t>Tg06g17000.t1</t>
  </si>
  <si>
    <t>Ov273.g119.t1</t>
  </si>
  <si>
    <t>OG0008170</t>
  </si>
  <si>
    <t>AT5G16950.1</t>
  </si>
  <si>
    <t>Ob1980.g113.t1, Ob757.g19.t1</t>
  </si>
  <si>
    <t>Om277.g5.t1.1.5db0b7a5</t>
  </si>
  <si>
    <t>Ro1900.g37.t1.1.5db211c6</t>
  </si>
  <si>
    <t>Tg17g14000.t1</t>
  </si>
  <si>
    <t>Ov104847.g1.t1, Ov126328.g1.t1, Ov264.g338.t1.1.5db0b503</t>
  </si>
  <si>
    <t>OG0008171</t>
  </si>
  <si>
    <t>AT5G17230.3</t>
  </si>
  <si>
    <t>Ob383685.g84.t1, Ob383957.g126.t1, Ob453.g135.t1, Ob550.g92.t1</t>
  </si>
  <si>
    <t>Om587.g218.t1</t>
  </si>
  <si>
    <t>Ro1368.g21.t1</t>
  </si>
  <si>
    <t>Tg07g12110.t3</t>
  </si>
  <si>
    <t>Ov1032.g26.t1</t>
  </si>
  <si>
    <t>OG0008172</t>
  </si>
  <si>
    <t>AT5G17250.1</t>
  </si>
  <si>
    <t>Ob1254.g6.t1, Ob376204.g4.t1, Ob384013.g11.t1.1.5db15366</t>
  </si>
  <si>
    <t>Om474.g15.t1</t>
  </si>
  <si>
    <t>Ro2040.g134.t1, Ro2445.g79.t1</t>
  </si>
  <si>
    <t>Tg08g07420.t2</t>
  </si>
  <si>
    <t>Ov791.g11.t1</t>
  </si>
  <si>
    <t>OG0008173</t>
  </si>
  <si>
    <t>AT5G17420.1</t>
  </si>
  <si>
    <t>Ob382048.g32.t1, Ob670.g47.t1</t>
  </si>
  <si>
    <t>Om278.g236.t1</t>
  </si>
  <si>
    <t>Ro1374.g10.t1, Ro1810.g20.t1_1810.g21.t1</t>
  </si>
  <si>
    <t>Tg01g07990.t2, Tg02g01680.t1</t>
  </si>
  <si>
    <t>Ov263.g134.t1</t>
  </si>
  <si>
    <t>OG0008174</t>
  </si>
  <si>
    <t>AT5G17560.1</t>
  </si>
  <si>
    <t>Ob383639.g44.t1, Ob515.g140.t1</t>
  </si>
  <si>
    <t>Om120.g769.t1</t>
  </si>
  <si>
    <t>Ro1016.g340.t1, Ro2085.g57.t1</t>
  </si>
  <si>
    <t>Tg15g05630.t1</t>
  </si>
  <si>
    <t>Ov125806.g7.t1, Ov554.g14.t1</t>
  </si>
  <si>
    <t>OG0008175</t>
  </si>
  <si>
    <t>AT5G17620.1</t>
  </si>
  <si>
    <t>Ob1225.g24.t1</t>
  </si>
  <si>
    <t>Om200.g213.t1</t>
  </si>
  <si>
    <t>Ro1139.g17.t1, Ro1139.g18.t1, Ro1807.g37.t1, Ro268064.g1.t1</t>
  </si>
  <si>
    <t>Tg05g15180.t1</t>
  </si>
  <si>
    <t>Ov432.g52.t1</t>
  </si>
  <si>
    <t>OG0008176</t>
  </si>
  <si>
    <t>AT5G17710.2</t>
  </si>
  <si>
    <t>Ob379969.g28.t1, Ob382168.g9.t1</t>
  </si>
  <si>
    <t>Om278.g76.t1</t>
  </si>
  <si>
    <t>Ro1363.g120.t1, Ro1453.g22.t1.1.5db21195</t>
  </si>
  <si>
    <t>Tg01g04690.t2, Tg01g05050.t2</t>
  </si>
  <si>
    <t>Ov263.g330.t1.1.5db0b4fe</t>
  </si>
  <si>
    <t>OG0008177</t>
  </si>
  <si>
    <t>AT5G17840.1</t>
  </si>
  <si>
    <t>Ob382217.g24.t1, Ob382217.g33.t1</t>
  </si>
  <si>
    <t>Om278.g109.t1</t>
  </si>
  <si>
    <t>Ro380143.g3.t1</t>
  </si>
  <si>
    <t>Tg01g04640.t1, Tg01g05380.t1, Tg13g13430.t4</t>
  </si>
  <si>
    <t>Ov263.g291.t1</t>
  </si>
  <si>
    <t>OG0008178</t>
  </si>
  <si>
    <t>AT5G17930.1</t>
  </si>
  <si>
    <t>Ob343673.g2.t1</t>
  </si>
  <si>
    <t>Om192.g6.t1</t>
  </si>
  <si>
    <t>Ro1855.g11.t1</t>
  </si>
  <si>
    <t>Tg01g14130.t1, TgUn595g00010.t1, TgUn595g00020.t1, TgUn851g00010.t1</t>
  </si>
  <si>
    <t>Ov256.g144.t1</t>
  </si>
  <si>
    <t>OG0008179</t>
  </si>
  <si>
    <t>AT5G18440.1</t>
  </si>
  <si>
    <t>Ob1979.g60.t1, Ob757.g250.t1</t>
  </si>
  <si>
    <t>Om95107.g5.t1</t>
  </si>
  <si>
    <t>Ro1020.g124.t1, Ro2585.g4.t1, Ro289603.g4.t1</t>
  </si>
  <si>
    <t>Tg05g12960.t1</t>
  </si>
  <si>
    <t>Ov689.g3.t1</t>
  </si>
  <si>
    <t>OG0008180</t>
  </si>
  <si>
    <t>AT5G18470.1</t>
  </si>
  <si>
    <t>Ro1017.g444.t1</t>
  </si>
  <si>
    <t>Tg05g06850.t1, Tg05g06860.t1, Tg05g06890.t1, Tg16g12060.t1, Tg16g12120.t1, TgUn798g00030.t1</t>
  </si>
  <si>
    <t>Ov250.g117.t1</t>
  </si>
  <si>
    <t>OG0008181</t>
  </si>
  <si>
    <t>AT5G18475.1</t>
  </si>
  <si>
    <t>Ob321106.g2.t1, Ob570190.g2.t1, Ob570191.g2.t1</t>
  </si>
  <si>
    <t>Om170.g263.t1</t>
  </si>
  <si>
    <t>Ro1034.g68.t1, Ro1042.g309.t1</t>
  </si>
  <si>
    <t>Tg09g08990.t2</t>
  </si>
  <si>
    <t>Ov645.g24.t1</t>
  </si>
  <si>
    <t>OG0008182</t>
  </si>
  <si>
    <t>AT5G18970.1</t>
  </si>
  <si>
    <t>Ob1630.g97.t1, Ob1879.g151.t1</t>
  </si>
  <si>
    <t>Om95615.g42.t1</t>
  </si>
  <si>
    <t>Ro2118.g150.t1, Ro2410.g14.t1</t>
  </si>
  <si>
    <t>Tg04g03840.t1, TgUn566g00070.t1</t>
  </si>
  <si>
    <t>Ov271.g28.t1</t>
  </si>
  <si>
    <t>OG0008183</t>
  </si>
  <si>
    <t>AT5G19410.2</t>
  </si>
  <si>
    <t>Ob319531.g2.t1, Ob348613.g3.t1, Ob384445.g5.t1</t>
  </si>
  <si>
    <t>Om179.g263.t1</t>
  </si>
  <si>
    <t>Ro1051.g98.t1, Ro326147.g5.t1</t>
  </si>
  <si>
    <t>Tg01g19160.t1</t>
  </si>
  <si>
    <t>Ov584.g23.t1</t>
  </si>
  <si>
    <t>OG0008184</t>
  </si>
  <si>
    <t>AT5G19650.1</t>
  </si>
  <si>
    <t>Ob1081.g67.t1, Ob381592.g41.t1</t>
  </si>
  <si>
    <t>Om196.g45.t1</t>
  </si>
  <si>
    <t>Ro1049.g333.t1, Ro1153.g956.t1</t>
  </si>
  <si>
    <t>Tg14g01950.t1, Tg18g11490.t1</t>
  </si>
  <si>
    <t>Ov507.g4.t1</t>
  </si>
  <si>
    <t>OG0008185</t>
  </si>
  <si>
    <t>AT5G19660.1</t>
  </si>
  <si>
    <t>Ob1609.g51.t1, Ob382380.g9.t1</t>
  </si>
  <si>
    <t>Om95269.g13.t1.1.5db0b820</t>
  </si>
  <si>
    <t>Ro1020.g80.t1, Ro1555.g26.t1</t>
  </si>
  <si>
    <t>Tg01g13410.t1, Tg01g13910.t2</t>
  </si>
  <si>
    <t>Ov260.g8.t1</t>
  </si>
  <si>
    <t>OG0008186</t>
  </si>
  <si>
    <t>AT5G19670.1</t>
  </si>
  <si>
    <t>Ob385620.g21.t1, Ob435322.g1.t1, Ob435323.g1.t1</t>
  </si>
  <si>
    <t>Om94918.g61.t1</t>
  </si>
  <si>
    <t>Ro385746.g1.t1_385746.g3.t1</t>
  </si>
  <si>
    <t>Tg01g13110.t1, TgUn356g00010.t2</t>
  </si>
  <si>
    <t>Ov848.g4.t1</t>
  </si>
  <si>
    <t>OG0008187</t>
  </si>
  <si>
    <t>AT5G19680.1</t>
  </si>
  <si>
    <t>Ob383808.g52.t1, Ob506.g103.t1</t>
  </si>
  <si>
    <t>Om206.g227.t1</t>
  </si>
  <si>
    <t>Ro1336.g35.t1, Ro1558.g68.t1</t>
  </si>
  <si>
    <t>Tg14g11110.t1, Tg16g00150.t1</t>
  </si>
  <si>
    <t>Ov490.g109.t1</t>
  </si>
  <si>
    <t>OG0008188</t>
  </si>
  <si>
    <t>AT5G19860.1</t>
  </si>
  <si>
    <t>Ob1583.g69.t1, Ob1872.g44.t1, Ob1924.g18.t1, Ob382168.g59.t1</t>
  </si>
  <si>
    <t>Om96072.g77.t1</t>
  </si>
  <si>
    <t>Ro1023.g251.t1</t>
  </si>
  <si>
    <t>Tg14g00630.t3</t>
  </si>
  <si>
    <t>Ov424.g108.t1</t>
  </si>
  <si>
    <t>OG0008189</t>
  </si>
  <si>
    <t>AT5G19980.1</t>
  </si>
  <si>
    <t>Ob1292.g36.t1, Ob382578.g4.t1, Ob450.g8.t1</t>
  </si>
  <si>
    <t>Om282.g42.t1</t>
  </si>
  <si>
    <t>Ro2523.g15.t1, Ro392456.g2.t1</t>
  </si>
  <si>
    <t>Tg06g10330.t1</t>
  </si>
  <si>
    <t>Ov394.g21.t1</t>
  </si>
  <si>
    <t>OG0008190</t>
  </si>
  <si>
    <t>AT5G20320.1</t>
  </si>
  <si>
    <t>Ob369726.g4.t1, Ob377395.g29.t1_377395.g30.t1</t>
  </si>
  <si>
    <t>Om261.g74.t1</t>
  </si>
  <si>
    <t>Ro2255.g47.t1</t>
  </si>
  <si>
    <t>Tg01g08710.t1, Tg01g08720.t1, Tg02g02600.t1</t>
  </si>
  <si>
    <t>Ov262.g141.t1</t>
  </si>
  <si>
    <t>OG0008191</t>
  </si>
  <si>
    <t>AT5G20380.2</t>
  </si>
  <si>
    <t>Ob382403.g56.t1, Ob469.g60.t1</t>
  </si>
  <si>
    <t>Om261.g113.t1</t>
  </si>
  <si>
    <t>Ro1859.g55.t1, Ro586702.g1.t1, Ro586703.g1.t1</t>
  </si>
  <si>
    <t>Tg02g02990.t1</t>
  </si>
  <si>
    <t>Ov262.g182.t1</t>
  </si>
  <si>
    <t>OG0008192</t>
  </si>
  <si>
    <t>AT5G20540.1</t>
  </si>
  <si>
    <t>Ob1945.g69.t1, Ob716.g17.t1</t>
  </si>
  <si>
    <t>Om95594.g1.t1</t>
  </si>
  <si>
    <t>Ro1879.g11.t1_1879.g12.t1, Ro2128.g38.t1_2128.g39.t1</t>
  </si>
  <si>
    <t>Tg01g11660.t1, Tg02g04350.t1</t>
  </si>
  <si>
    <t>Ov744.g19.t1</t>
  </si>
  <si>
    <t>OG0008193</t>
  </si>
  <si>
    <t>AT5G20660.1</t>
  </si>
  <si>
    <t>Ob377792.g6.t1, Ob381186.g17.t1</t>
  </si>
  <si>
    <t>Om94249.g6.t1, Om94249.g9.t1</t>
  </si>
  <si>
    <t>Ro345620.g2.t1, Ro389122.g7.t1</t>
  </si>
  <si>
    <t>Tg07g01310.t1</t>
  </si>
  <si>
    <t>Ov126358.g12.t1</t>
  </si>
  <si>
    <t>OG0008194</t>
  </si>
  <si>
    <t>AT5G20740.2</t>
  </si>
  <si>
    <t>Ob1828.g23.t1, Ob382663.g2.t1, Ob470.g132.t1</t>
  </si>
  <si>
    <t>Om573.g16.t1</t>
  </si>
  <si>
    <t>Ro1429.g74.t1, Ro1739.g4.t1</t>
  </si>
  <si>
    <t>Tg01g10940.t1</t>
  </si>
  <si>
    <t>Ov249.g89.t1</t>
  </si>
  <si>
    <t>OG0008195</t>
  </si>
  <si>
    <t>AT5G20850.1</t>
  </si>
  <si>
    <t>Ob359942.g3.t1, Ob385008.g29.t1, Ob470.g98.t1</t>
  </si>
  <si>
    <t>Om573.g36.t1</t>
  </si>
  <si>
    <t>Ro1351.g86.t1, Ro1429.g26.t1</t>
  </si>
  <si>
    <t>Tg01g10740.t1</t>
  </si>
  <si>
    <t>Ov249.g73.t1</t>
  </si>
  <si>
    <t>OG0008196</t>
  </si>
  <si>
    <t>AT5G22110.1</t>
  </si>
  <si>
    <t>Ob383685.g29.t1, Ob384969.g24.t1</t>
  </si>
  <si>
    <t>Om191.g416.t1</t>
  </si>
  <si>
    <t>Ro2135.g221.t1, Ro2163.g49.t1, Ro390896.g3.t1</t>
  </si>
  <si>
    <t>Tg10g01440.t1</t>
  </si>
  <si>
    <t>Ov530.g45.t1</t>
  </si>
  <si>
    <t>OG0008197</t>
  </si>
  <si>
    <t>AT5G22390.1</t>
  </si>
  <si>
    <t>Ob1081.g42.t1, Ob381592.g13.t1</t>
  </si>
  <si>
    <t>Om196.g74.t1</t>
  </si>
  <si>
    <t>Ro1153.g929.t1, Ro335095.g1.t1</t>
  </si>
  <si>
    <t>Tg14g02250.t1, Tg18g11240.t1</t>
  </si>
  <si>
    <t>Ov507.g29.t1</t>
  </si>
  <si>
    <t>OG0008198</t>
  </si>
  <si>
    <t>AT5G22480.1, AT5G37340.2</t>
  </si>
  <si>
    <t>Ob308.g198.t1, Ob734.g8.t1</t>
  </si>
  <si>
    <t>Om95134.g22.t1</t>
  </si>
  <si>
    <t>Ro1030.g199.t1, Ro821.g681.t1</t>
  </si>
  <si>
    <t>Tg02g19920.t2</t>
  </si>
  <si>
    <t>Ov291.g7.t1</t>
  </si>
  <si>
    <t>OG0008199</t>
  </si>
  <si>
    <t>AT5G22580.1</t>
  </si>
  <si>
    <t>Ob1947.g38.t1, Ob384119.g123.t1</t>
  </si>
  <si>
    <t>Om95023.g37.t1</t>
  </si>
  <si>
    <t>Ro1030.g120.t1, Ro1049.g283.t1</t>
  </si>
  <si>
    <t>Tg18g10900.t1, TgUn656g00020.t1</t>
  </si>
  <si>
    <t>Ov337.g6.t1</t>
  </si>
  <si>
    <t>OG0008200</t>
  </si>
  <si>
    <t>AT5G22770.1, AT5G22780.1</t>
  </si>
  <si>
    <t>Ob367995.g2.t1</t>
  </si>
  <si>
    <t>Om196.g138.t1</t>
  </si>
  <si>
    <t>Ro1026.g12.t1, Ro1153.g876.t1</t>
  </si>
  <si>
    <t>Tg14g02840.t2, Tg18g10750.t1</t>
  </si>
  <si>
    <t>Ov507.g98.t1</t>
  </si>
  <si>
    <t>OG0008201</t>
  </si>
  <si>
    <t>AT5G22830.1</t>
  </si>
  <si>
    <t>Ob1136.g14.t1.1.5db15150, Ob1197.g28.t1</t>
  </si>
  <si>
    <t>Om95023.g5.t1</t>
  </si>
  <si>
    <t>Ro1030.g131.t1.1.5db21128, Ro1049.g267.t1, Ro313208.g2.t1.1.5db2122c</t>
  </si>
  <si>
    <t>Tg18g10670.t1</t>
  </si>
  <si>
    <t>Ov280.g4.t1</t>
  </si>
  <si>
    <t>OG0008202</t>
  </si>
  <si>
    <t>AT5G23050.1</t>
  </si>
  <si>
    <t>Ob353952.g1.t1, Ob380518.g9.t1, Ob382137.g3.t1</t>
  </si>
  <si>
    <t>Om305.g138.t1</t>
  </si>
  <si>
    <t>Ro1664.g19.t1</t>
  </si>
  <si>
    <t>Tg11g05360.t1, TgUn150g00010.t1</t>
  </si>
  <si>
    <t>Ov451.g14.t1.1.5db0b520</t>
  </si>
  <si>
    <t>OG0008203</t>
  </si>
  <si>
    <t>AT5G23060.1</t>
  </si>
  <si>
    <t>Ob382195.g1.t1</t>
  </si>
  <si>
    <t>Om95291.g10.t1</t>
  </si>
  <si>
    <t>Ro1255.g54.t1, Ro315092.g1.t1, Ro330323.g5.t1</t>
  </si>
  <si>
    <t>Tg11g05350.t1, TgUn150g00020.t1</t>
  </si>
  <si>
    <t>Ov644.g17.t1</t>
  </si>
  <si>
    <t>OG0008204</t>
  </si>
  <si>
    <t>AT5G23300.1</t>
  </si>
  <si>
    <t>Ob1429.g5.t1, Ob1965.g43.t1, Ob518.g22.t1.1.5db1546f</t>
  </si>
  <si>
    <t>Om274.g61.t1</t>
  </si>
  <si>
    <t>Ro2437.g19.t1, Ro2526.g206.t1</t>
  </si>
  <si>
    <t>Tg08g01050.t3</t>
  </si>
  <si>
    <t>Ov304.g59.t1</t>
  </si>
  <si>
    <t>OG0008205</t>
  </si>
  <si>
    <t>AT5G23405.1, AT5G23420.1</t>
  </si>
  <si>
    <t>Ob484.g65.t1, Ob988.g8.t1</t>
  </si>
  <si>
    <t>Om252.g23.t1</t>
  </si>
  <si>
    <t>Ro1467.g12.t1, Ro1760.g2.t1</t>
  </si>
  <si>
    <t>Tg11g08020.t1</t>
  </si>
  <si>
    <t>Ov560.g7.t1</t>
  </si>
  <si>
    <t>OG0008206</t>
  </si>
  <si>
    <t>AT5G23540.1</t>
  </si>
  <si>
    <t>Ob1006.g2.t1</t>
  </si>
  <si>
    <t>Om583.g77.t1</t>
  </si>
  <si>
    <t>Ro1443.g21.t1, Ro290011.g1.t1, Ro290011.g3.t1</t>
  </si>
  <si>
    <t>Tg03g16970.t1, Tg08g09810.t1</t>
  </si>
  <si>
    <t>Ov826.g248.t1</t>
  </si>
  <si>
    <t>OG0008207</t>
  </si>
  <si>
    <t>AT5G23720.1</t>
  </si>
  <si>
    <t>Ob1282.g24.t1, Ob378581.g6.t1, Ob731.g22.t1</t>
  </si>
  <si>
    <t>Om94981.g23.t1</t>
  </si>
  <si>
    <t>Ro1023.g125.t1, Ro1052.g31.t1</t>
  </si>
  <si>
    <t>Tg10g09480.t1</t>
  </si>
  <si>
    <t>Ov124823.g9.t1</t>
  </si>
  <si>
    <t>OG0008208</t>
  </si>
  <si>
    <t>AT5G23870.3</t>
  </si>
  <si>
    <t>Ob1986.g84.t1, Ob381471.g22.t1, Ob695.g56.t1</t>
  </si>
  <si>
    <t>Om120.g583.t1</t>
  </si>
  <si>
    <t>Ro1016.g443.t1, Ro2402.g62.t1</t>
  </si>
  <si>
    <t>Tg15g07560.t1</t>
  </si>
  <si>
    <t>Ov458.g60.t1</t>
  </si>
  <si>
    <t>OG0008209</t>
  </si>
  <si>
    <t>AT5G23890.1, AT5G52410.2</t>
  </si>
  <si>
    <t>Ob1986.g88.t1.1.5db1520e, Ob381471.g19.t1.1.5db152b9</t>
  </si>
  <si>
    <t>Om120.g586.t1</t>
  </si>
  <si>
    <t>Ro1016.g439.t1, Ro2402.g64.t1</t>
  </si>
  <si>
    <t>Tg15g07530.t1</t>
  </si>
  <si>
    <t>Ov458.g64.t1</t>
  </si>
  <si>
    <t>OG0008210</t>
  </si>
  <si>
    <t>AT5G24010.1</t>
  </si>
  <si>
    <t>Ob384229.g90.t1, Ob899.g75.t1</t>
  </si>
  <si>
    <t>Om579.g107.t1</t>
  </si>
  <si>
    <t>Ro1310.g2.t1, Ro1528.g23.t1</t>
  </si>
  <si>
    <t>Tg06g14890.t1, Tg15g07360.t1</t>
  </si>
  <si>
    <t>Ov967.g10.t1</t>
  </si>
  <si>
    <t>OG0008211</t>
  </si>
  <si>
    <t>AT5G24400.1</t>
  </si>
  <si>
    <t>Ob382678.g14.t1, Ob385505.g57.t1, Ob695.g30.t1</t>
  </si>
  <si>
    <t>Om120.g688.t1</t>
  </si>
  <si>
    <t>Ro1016.g361.t1, Ro2085.g2.t1</t>
  </si>
  <si>
    <t>Tg15g06400.t1</t>
  </si>
  <si>
    <t>Ov458.g165.t1</t>
  </si>
  <si>
    <t>OG0008212</t>
  </si>
  <si>
    <t>AT5G24680.1</t>
  </si>
  <si>
    <t>Ob385505.g78.t1, Ob695.g9.t1</t>
  </si>
  <si>
    <t>Om120.g717.t1</t>
  </si>
  <si>
    <t>Ro2085.g25.t1, Ro315558.g2.t1, Ro358853.g2.t1</t>
  </si>
  <si>
    <t>Tg15g06020.t3</t>
  </si>
  <si>
    <t>Ov458.g201.t1</t>
  </si>
  <si>
    <t>OG0008213</t>
  </si>
  <si>
    <t>AT5G24690.1</t>
  </si>
  <si>
    <t>Ob384460.g45.t1, Ob558.g118.t1, Ob747.g79.t1</t>
  </si>
  <si>
    <t>Om95687.g174.t1</t>
  </si>
  <si>
    <t>Ro386656.g4.t1, Ro830.g412.t1</t>
  </si>
  <si>
    <t>Tg12g08560.t1</t>
  </si>
  <si>
    <t>Ov126680.g2.t1</t>
  </si>
  <si>
    <t>OG0008214</t>
  </si>
  <si>
    <t>AT5G25360.3</t>
  </si>
  <si>
    <t>Ob1038.g2.t1, Ob376.g27.t1.1.5db1526a, Ob381051.g8.t1.2.5db152ab</t>
  </si>
  <si>
    <t>Om177.g275.t1</t>
  </si>
  <si>
    <t>Ro1017.g68.t1, Ro1112.g30.t1</t>
  </si>
  <si>
    <t>Tg05g00500.t1</t>
  </si>
  <si>
    <t>Ov1144.g44.t1</t>
  </si>
  <si>
    <t>OG0008215</t>
  </si>
  <si>
    <t>AT5G25630.2</t>
  </si>
  <si>
    <t>Ob379470.g19.t1, Ob878.g17.t1.1.5db15542</t>
  </si>
  <si>
    <t>Om206.g73.t1</t>
  </si>
  <si>
    <t>Ro1179.g19.t1.2.5db2114d, Ro2449.g20.t1</t>
  </si>
  <si>
    <t>Tg16g01590.t1, Tg16g01600.t1</t>
  </si>
  <si>
    <t>Ov871.g34.t1.1.5db0b560</t>
  </si>
  <si>
    <t>OG0008216</t>
  </si>
  <si>
    <t>AT5G25800.2</t>
  </si>
  <si>
    <t>Ob481.g24.t1, Ob570388.g2.t1, Ob570389.g2.t1.1.5db154cb</t>
  </si>
  <si>
    <t>Om531.g27.t1</t>
  </si>
  <si>
    <t>Ro1803.g3.t1, Ro2914.g5.t1</t>
  </si>
  <si>
    <t>Tg03g07390.t4</t>
  </si>
  <si>
    <t>Ov822.g24.t1</t>
  </si>
  <si>
    <t>OG0008217</t>
  </si>
  <si>
    <t>AT5G26340.1</t>
  </si>
  <si>
    <t>Ob386050.g16.t1, Ob652.g36.t1</t>
  </si>
  <si>
    <t>Om398.g1.t1</t>
  </si>
  <si>
    <t>Ro2118.g106.t1, Ro2743.g46.t1</t>
  </si>
  <si>
    <t>Tg04g04470.t1, TgUn256g00010.t1</t>
  </si>
  <si>
    <t>Ov733.g50.t1</t>
  </si>
  <si>
    <t>OG0008218</t>
  </si>
  <si>
    <t>AT5G26360.1</t>
  </si>
  <si>
    <t>Ob711.g61.t1, Ob711.g64.t1</t>
  </si>
  <si>
    <t>Om95788.g15.t1</t>
  </si>
  <si>
    <t>Ro1555.g7.t1, Ro288659.g3.t1</t>
  </si>
  <si>
    <t>Tg05g12920.t1, Tg18g14240.t1</t>
  </si>
  <si>
    <t>Ov725.g8.t1</t>
  </si>
  <si>
    <t>OG0008219</t>
  </si>
  <si>
    <t>AT5G26749.2</t>
  </si>
  <si>
    <t>Ob386547.g3.t1, Ob386548.g3.t1, Ob753.g22.t1</t>
  </si>
  <si>
    <t>Om282.g133.t1</t>
  </si>
  <si>
    <t>Ro1922.g36.t1, Ro2001.g7.t1</t>
  </si>
  <si>
    <t>Tg06g10940.t1</t>
  </si>
  <si>
    <t>Ov126984.g2.t1</t>
  </si>
  <si>
    <t>OG0008220</t>
  </si>
  <si>
    <t>AT5G27395.1</t>
  </si>
  <si>
    <t>Ob363051.g1.t1, Ob373.g118.t1, Ob373.g119.t1</t>
  </si>
  <si>
    <t>Om95460.g15.t1</t>
  </si>
  <si>
    <t>Ro1193.g21.t1, Ro1871.g12.t1, Ro388556.g1.t1</t>
  </si>
  <si>
    <t>Tg06g09220.t1</t>
  </si>
  <si>
    <t>OG0008221</t>
  </si>
  <si>
    <t>AT5G28910.2, AT5G28960.1</t>
  </si>
  <si>
    <t>Ob1867.g94.t1, Ob384742.g2.t1</t>
  </si>
  <si>
    <t>Om255.g25.t1</t>
  </si>
  <si>
    <t>Ro1478.g11.t1, Ro341166.g1.t1.4.5db21238</t>
  </si>
  <si>
    <t>Tg07g03240.t3</t>
  </si>
  <si>
    <t>Ov1089.g11.t1</t>
  </si>
  <si>
    <t>OG0008222</t>
  </si>
  <si>
    <t>AT5G35370.1</t>
  </si>
  <si>
    <t>Ob383321.g1.t1, Ob385693.g45.t1</t>
  </si>
  <si>
    <t>Om153219.g7.t1, Om153220.g7.t1</t>
  </si>
  <si>
    <t>Ro1014.g163.t1, Ro1090.g20.t1</t>
  </si>
  <si>
    <t>Tg18g01300.t1</t>
  </si>
  <si>
    <t>Ov1091.g8.t1</t>
  </si>
  <si>
    <t>OG0008223</t>
  </si>
  <si>
    <t>AT5G35840.1</t>
  </si>
  <si>
    <t>Ob381158.g13.t1, Ob551.g99.t1</t>
  </si>
  <si>
    <t>Om93991.g7.t1.2.5db0b800</t>
  </si>
  <si>
    <t>Ro1509.g8.t1, Ro2507.g7.t1</t>
  </si>
  <si>
    <t>Tg17g15080.t11</t>
  </si>
  <si>
    <t>Ov571.g10.t1, Ov882.g1.t1</t>
  </si>
  <si>
    <t>OG0008224</t>
  </si>
  <si>
    <t>AT5G35930.4</t>
  </si>
  <si>
    <t>Ob1924.g95.t1, Ob385346.g190.t1, Ob385346.g192.t1</t>
  </si>
  <si>
    <t>Om200.g247.t1</t>
  </si>
  <si>
    <t>Ro1839.g9.t1, Ro374636.g1.t1</t>
  </si>
  <si>
    <t>Tg05g15330.t2</t>
  </si>
  <si>
    <t>Ov432.g90.t1</t>
  </si>
  <si>
    <t>OG0008225</t>
  </si>
  <si>
    <t>AT5G35980.1</t>
  </si>
  <si>
    <t>Ob383254.g16.t1, Ob385628.g92.t1</t>
  </si>
  <si>
    <t>Om175.g6.t1_175.g5.t1</t>
  </si>
  <si>
    <t>Ro1147.g3.t1, Ro1147.g5.t1, Ro1416.g204.t1</t>
  </si>
  <si>
    <t>Tg09g12890.t2</t>
  </si>
  <si>
    <t>Ov1084.g4.t1_1084.g5.t1</t>
  </si>
  <si>
    <t>OG0008226</t>
  </si>
  <si>
    <t>AT5G37055.1</t>
  </si>
  <si>
    <t>Ob385590.g28.t1, Ob422230.g2.t1, Ob422232.g2.t1</t>
  </si>
  <si>
    <t>Om476.g39.t1</t>
  </si>
  <si>
    <t>Ro1536.g140.t1</t>
  </si>
  <si>
    <t>Tg09g02880.t1, Tg09g02890.t1</t>
  </si>
  <si>
    <t>Ov346.g20.t1</t>
  </si>
  <si>
    <t>OG0008227</t>
  </si>
  <si>
    <t>AT5G37478.1</t>
  </si>
  <si>
    <t>Ob384222.g95.t1</t>
  </si>
  <si>
    <t>Om381.g10.t1, Om93510.g7.t1</t>
  </si>
  <si>
    <t>Ro1368.g38.t1</t>
  </si>
  <si>
    <t>Tg07g05970.t1, Tg07g12650.t1</t>
  </si>
  <si>
    <t>Ov205158.g4.t1, Ov205160.g4.t1</t>
  </si>
  <si>
    <t>OG0008228</t>
  </si>
  <si>
    <t>AT5G37480.1</t>
  </si>
  <si>
    <t>Ob382217.g14.t1, Ob382217.g43.t1</t>
  </si>
  <si>
    <t>Om94091.g3.t1</t>
  </si>
  <si>
    <t>Ro1453.g49.t1, Ro1860.g11.t1</t>
  </si>
  <si>
    <t>Tg01g04660.t1, Tg01g05520.t1</t>
  </si>
  <si>
    <t>Ov263.g282.t1</t>
  </si>
  <si>
    <t>OG0008229</t>
  </si>
  <si>
    <t>AT5G37810.1</t>
  </si>
  <si>
    <t>Ob1910.g13.t1, Ob361699.g2.t1</t>
  </si>
  <si>
    <t>Om558.g24.t1</t>
  </si>
  <si>
    <t>Ro2135.g283.t1, Ro2598.g2.t1.1.5db21214, Ro2622.g2.t1</t>
  </si>
  <si>
    <t>Tg15g14460.t1</t>
  </si>
  <si>
    <t>Ov324.g39.t1</t>
  </si>
  <si>
    <t>OG0008230</t>
  </si>
  <si>
    <t>AT5G38720.2</t>
  </si>
  <si>
    <t>Ob1977.g70.t1, Ob382416.g57.t1</t>
  </si>
  <si>
    <t>Om580.g84.t1</t>
  </si>
  <si>
    <t>Ro1017.g420.t1, Ro1813.g13.t1, Ro2153.g165.t1</t>
  </si>
  <si>
    <t>Tg07g06630.t5</t>
  </si>
  <si>
    <t>Ov945.g5.t1</t>
  </si>
  <si>
    <t>OG0008231</t>
  </si>
  <si>
    <t>AT5G38730.1</t>
  </si>
  <si>
    <t>Ob554.g18.t1, Ob554.g40.t1</t>
  </si>
  <si>
    <t>Om264.g128.t1</t>
  </si>
  <si>
    <t>Ro1536.g75.t1.2.5db211a7, Ro2681.g19.t1</t>
  </si>
  <si>
    <t>Tg09g01260.t1, TgUn270g00030.t1, TgUn581g00050.t1</t>
  </si>
  <si>
    <t>OG0008232</t>
  </si>
  <si>
    <t>AT5G38840.1</t>
  </si>
  <si>
    <t>Ob1257.g12.t1, Ob371546.g2.t1, Ob680.g75.t1</t>
  </si>
  <si>
    <t>Om264.g143.t1</t>
  </si>
  <si>
    <t>Ro1147.g286.t1, Ro1536.g66.t1</t>
  </si>
  <si>
    <t>Tg09g00500.t1, Tg09g01100.t1</t>
  </si>
  <si>
    <t>OG0008233</t>
  </si>
  <si>
    <t>AT5G38890.1</t>
  </si>
  <si>
    <t>Ob1784.g30.t1, Ob383706.g62.t1</t>
  </si>
  <si>
    <t>Om551.g69.t1</t>
  </si>
  <si>
    <t>Ro1845.g61.t1, Ro1953.g155.t1</t>
  </si>
  <si>
    <t>Tg12g00010.t2, Tg12g01110.t1</t>
  </si>
  <si>
    <t>Ov526.g70.t1</t>
  </si>
  <si>
    <t>OG0008234</t>
  </si>
  <si>
    <t>AT5G39350.1</t>
  </si>
  <si>
    <t>Ob382794.g74.t1, Ob382794.g76.t1, Ob549.g109.t1, Ob549.g111.t1</t>
  </si>
  <si>
    <t>Om536.g21.t1</t>
  </si>
  <si>
    <t>Ro1147.g229.t1</t>
  </si>
  <si>
    <t>Tg09g16340.t1</t>
  </si>
  <si>
    <t>Ov998.g40.t1</t>
  </si>
  <si>
    <t>OG0008235</t>
  </si>
  <si>
    <t>AT5G39360.1</t>
  </si>
  <si>
    <t>Ob383838.g109.t1.1.5db1535e, Ob385546.g28.t1, Ob648.g70.t1.2.5db154cf</t>
  </si>
  <si>
    <t>Ro1147.g225.t1, Ro1255.g93.t1, Ro385744.g3.t1</t>
  </si>
  <si>
    <t>Tg07g05910.t7, Tg09g16290.t3</t>
  </si>
  <si>
    <t>OG0008236</t>
  </si>
  <si>
    <t>AT5G39380.1</t>
  </si>
  <si>
    <t>Ob384558.g1.t1, Ob385546.g27.t1, Ob648.g69.t1</t>
  </si>
  <si>
    <t>Om536.g13.t1.1.5db0b7d1</t>
  </si>
  <si>
    <t>Ro1147.g224.t1, Ro385744.g2.t1</t>
  </si>
  <si>
    <t>Tg09g16280.t2</t>
  </si>
  <si>
    <t>Ov998.g33.t1</t>
  </si>
  <si>
    <t>OG0008237</t>
  </si>
  <si>
    <t>AT5G39590.1</t>
  </si>
  <si>
    <t>Ob383788.g59.t1, Ob521.g22.t1</t>
  </si>
  <si>
    <t>Om545.g2.t1</t>
  </si>
  <si>
    <t>Ro1014.g28.t1, Ro376667.g2.t1</t>
  </si>
  <si>
    <t>Tg18g03670.t1</t>
  </si>
  <si>
    <t>Ov123559.g1.t1, Ov961.g15.t1</t>
  </si>
  <si>
    <t>OG0008238</t>
  </si>
  <si>
    <t>AT5G39680.1</t>
  </si>
  <si>
    <t>Ob385599.g6.t1, Ob690.g76.t1, Ob690.g80.t1, Ob732.g115.t1, Ob732.g119.t1</t>
  </si>
  <si>
    <t>Om175.g241.t1</t>
  </si>
  <si>
    <t>Tg15g02050.t1</t>
  </si>
  <si>
    <t>Ov936.g117.t1</t>
  </si>
  <si>
    <t>OG0008239</t>
  </si>
  <si>
    <t>AT5G39790.3</t>
  </si>
  <si>
    <t>Ob364714.g1.t1, Ob373064.g2.t1, Ob383802.g2.t1</t>
  </si>
  <si>
    <t>Om95315.g12.t1</t>
  </si>
  <si>
    <t>Ro333907.g1.t1.2.5db21235, Ro365606.g9.t1</t>
  </si>
  <si>
    <t>Tg07g08950.t1</t>
  </si>
  <si>
    <t>Ov803.g18.t1</t>
  </si>
  <si>
    <t>OG0008240</t>
  </si>
  <si>
    <t>AT5G39840.1</t>
  </si>
  <si>
    <t>Ob1023.g203.t1.1.5db1514e, Ob382772.g99.t1.1.5db15300, Ob382992.g103.t1, Ob384595.g122.t1</t>
  </si>
  <si>
    <t>Om96072.g31.t1</t>
  </si>
  <si>
    <t>Ro1023.g205.t1.1.5db2110d</t>
  </si>
  <si>
    <t>Tg14g01080.t1</t>
  </si>
  <si>
    <t>Ov424.g68.t1</t>
  </si>
  <si>
    <t>OG0008241</t>
  </si>
  <si>
    <t>AT5G40200.1</t>
  </si>
  <si>
    <t>Ob1644.g11.t1, Ob383283.g76.t1, Ob383577.g67.t1, Ob468.g28.t1</t>
  </si>
  <si>
    <t>Om191.g221.t1</t>
  </si>
  <si>
    <t>Ro2419.g252.t1_2419.g253.t1</t>
  </si>
  <si>
    <t>Tg10g04110.t1</t>
  </si>
  <si>
    <t>Ov397.g130.t1</t>
  </si>
  <si>
    <t>OG0008242</t>
  </si>
  <si>
    <t>AT5G40250.1</t>
  </si>
  <si>
    <t>Ob1884.g28.t1, Ob690.g132.t1</t>
  </si>
  <si>
    <t>Om175.g172.t1</t>
  </si>
  <si>
    <t>Ro1416.g100.t1, Ro332517.g5.t1</t>
  </si>
  <si>
    <t>Tg09g14620.t1, Tg15g01470.t1</t>
  </si>
  <si>
    <t>Ov936.g52.t1</t>
  </si>
  <si>
    <t>OG0008243</t>
  </si>
  <si>
    <t>AT5G40400.2</t>
  </si>
  <si>
    <t>Ob1633.g12.t1</t>
  </si>
  <si>
    <t>Om585.g20.t1</t>
  </si>
  <si>
    <t>Ro1023.g201.t1, Ro386345.g2.t1</t>
  </si>
  <si>
    <t>Tg07g00140.t1</t>
  </si>
  <si>
    <t>Ov121271.g8.t1, Ov788.g14.t1, Ov788.g15.t1</t>
  </si>
  <si>
    <t>OG0008244</t>
  </si>
  <si>
    <t>AT5G40610.1</t>
  </si>
  <si>
    <t>Ob1325.g2.t1, Ob385628.g48.t1</t>
  </si>
  <si>
    <t>Om175.g57.t1_175.g58.t1</t>
  </si>
  <si>
    <t>Ro1147.g39.t1, Ro1416.g169.t1</t>
  </si>
  <si>
    <t>Tg09g13590.t4, Tg15g00930.t1</t>
  </si>
  <si>
    <t>Ov1084.g54.t1_1084.g55.t1</t>
  </si>
  <si>
    <t>OG0008245</t>
  </si>
  <si>
    <t>AT5G40840.2</t>
  </si>
  <si>
    <t>Ob383254.g5.t1_383254.g6.t1, Ob385628.g82.t1, Ob550.g65.t1</t>
  </si>
  <si>
    <t>Om175.g18.t1</t>
  </si>
  <si>
    <t>Ro1147.g17.t1, Ro1416.g195.t1.1.5db21196</t>
  </si>
  <si>
    <t>Tg09g13030.t1</t>
  </si>
  <si>
    <t>Ov1084.g17.t1</t>
  </si>
  <si>
    <t>OG0008246</t>
  </si>
  <si>
    <t>AT5G41330.1</t>
  </si>
  <si>
    <t>Ob1362.g3.t1, Ob377594.g18.t1, Ob888.g18.t1</t>
  </si>
  <si>
    <t>Om309.g37.t1</t>
  </si>
  <si>
    <t>Ro1928.g6.t1, Ro1980.g7.t1</t>
  </si>
  <si>
    <t>Tg16g05320.t1</t>
  </si>
  <si>
    <t>Ov457.g18.t1</t>
  </si>
  <si>
    <t>OG0008247</t>
  </si>
  <si>
    <t>AT5G41360.1, AT5G41370.1</t>
  </si>
  <si>
    <t>Ob373404.g1.t1, Ob385239.g137.t1</t>
  </si>
  <si>
    <t>Om309.g57.t1</t>
  </si>
  <si>
    <t>Ro1928.g18.t1, Ro350381.g1.t1</t>
  </si>
  <si>
    <t>Tg16g05200.t1</t>
  </si>
  <si>
    <t>Ov127391.g3.t1.1.5db0b4db</t>
  </si>
  <si>
    <t>OG0008248</t>
  </si>
  <si>
    <t>AT5G41880.1</t>
  </si>
  <si>
    <t>Ob1906.g35.t1, Ob456365.g1.t1, Ob456366.g1.t1</t>
  </si>
  <si>
    <t>Om95602.g31.t1</t>
  </si>
  <si>
    <t>Ro1017.g486.t1, Ro2222.g18.t1</t>
  </si>
  <si>
    <t>Tg18g12380.t1</t>
  </si>
  <si>
    <t>Ov891.g14.t1</t>
  </si>
  <si>
    <t>OG0008249</t>
  </si>
  <si>
    <t>AT5G41960.1</t>
  </si>
  <si>
    <t>Ob1106.g34.t1, Ob382570.g22.t1.1.5db152ec, Ob383503.g88.t1, Ob684.g35.t1</t>
  </si>
  <si>
    <t>Om291.g8.t1</t>
  </si>
  <si>
    <t>Ro1953.g81.t1</t>
  </si>
  <si>
    <t>Tg11g07210.t1</t>
  </si>
  <si>
    <t>Ov118555.g3.t1</t>
  </si>
  <si>
    <t>OG0008250</t>
  </si>
  <si>
    <t>AT5G42150.1</t>
  </si>
  <si>
    <t>Ob383788.g15.t1, Ob383808.g12.t1, Ob506.g134.t1, Ob702.g26.t1</t>
  </si>
  <si>
    <t>Om553.g28.t1</t>
  </si>
  <si>
    <t>Ro1014.g35.t1, Ro1028.g104.t1</t>
  </si>
  <si>
    <t>Tg18g03300.t1</t>
  </si>
  <si>
    <t>OG0008251</t>
  </si>
  <si>
    <t>AT5G42520.1</t>
  </si>
  <si>
    <t>Ob383788.g65.t1, Ob521.g27.t1.2.5db15470</t>
  </si>
  <si>
    <t>Om545.g6.t1</t>
  </si>
  <si>
    <t>Ro1014.g24.t1.1.5db210fe, Ro380350.g3.t1</t>
  </si>
  <si>
    <t>Tg03g01820.t1, Tg03g01850.t2</t>
  </si>
  <si>
    <t>Ov961.g20.t1</t>
  </si>
  <si>
    <t>OG0008252</t>
  </si>
  <si>
    <t>AT5G42610.1</t>
  </si>
  <si>
    <t>Ob1560.g105.t1, Ob371191.g1.t1, Ob384192.g12.t1</t>
  </si>
  <si>
    <t>Om448.g102.t1</t>
  </si>
  <si>
    <t>Ro1035.g11.t1</t>
  </si>
  <si>
    <t>Tg03g02240.t1, Tg18g04470.t1</t>
  </si>
  <si>
    <t>Ov303.g16.t1</t>
  </si>
  <si>
    <t>OG0008253</t>
  </si>
  <si>
    <t>AT5G42630.1</t>
  </si>
  <si>
    <t>Ob383687.g2.t1, Ob460088.g2.t1, Ob460089.g2.t1</t>
  </si>
  <si>
    <t>Om161910.g8.t1</t>
  </si>
  <si>
    <t>Ro1267.g17.t1</t>
  </si>
  <si>
    <t>Tg03g02530.t1, Tg03g02590.t1</t>
  </si>
  <si>
    <t>Ov938.g2.t1</t>
  </si>
  <si>
    <t>OG0008254</t>
  </si>
  <si>
    <t>AT5G42680.1</t>
  </si>
  <si>
    <t>Ob1140.g18.t1, Ob1560.g74.t1, Ob378287.g10.t1, Ob384097.g27.t1</t>
  </si>
  <si>
    <t>Om95143.g7.t1</t>
  </si>
  <si>
    <t>Ro391633.g37.t1</t>
  </si>
  <si>
    <t>Tg03g02400.t1</t>
  </si>
  <si>
    <t>Ov938.g8.t1</t>
  </si>
  <si>
    <t>OG0008255</t>
  </si>
  <si>
    <t>AT5G42700.1</t>
  </si>
  <si>
    <t>Ob380023.g6.t1, Ob385590.g51.t1, Ob661.g56.t1</t>
  </si>
  <si>
    <t>Om583.g85.t1.2.5db0b7e4</t>
  </si>
  <si>
    <t>Tg03g14510.t1, Tg03g16740.t1, Tg03g17090.t1</t>
  </si>
  <si>
    <t>Ov826.g242.t1</t>
  </si>
  <si>
    <t>OG0008256</t>
  </si>
  <si>
    <t>AT5G42970.1</t>
  </si>
  <si>
    <t>Ob1953.g144.t1, Ob1972.g56.t1, Ob384633.g22.t1</t>
  </si>
  <si>
    <t>Om90449.g2.t1, Om93373.g14.t1</t>
  </si>
  <si>
    <t>Ro2776.g65.t1</t>
  </si>
  <si>
    <t>Tg18g04240.t1</t>
  </si>
  <si>
    <t>Ov627.g16.t1</t>
  </si>
  <si>
    <t>OG0008257</t>
  </si>
  <si>
    <t>AT5G43150.1</t>
  </si>
  <si>
    <t>Om266.g86.t1, Om368.g2.t1</t>
  </si>
  <si>
    <t>Ro2792.g6.t1</t>
  </si>
  <si>
    <t>Tg03g18670.t1, Tg03g19030.t1, Tg08g09770.t1</t>
  </si>
  <si>
    <t>Ov826.g139.t1, Ov94161.g1.t1</t>
  </si>
  <si>
    <t>OG0008258</t>
  </si>
  <si>
    <t>AT5G43680.1</t>
  </si>
  <si>
    <t>Ob380102.g22.t1, Ob384600.g15.t1, Ob384929.g156.t1, Ob508.g55.t1</t>
  </si>
  <si>
    <t>Om195.g376.t1</t>
  </si>
  <si>
    <t>Ro1273.g106.t1</t>
  </si>
  <si>
    <t>Tg14g11970.t2</t>
  </si>
  <si>
    <t>Ov253.g93.t1.2.5db0b4ec</t>
  </si>
  <si>
    <t>OG0008259</t>
  </si>
  <si>
    <t>AT5G43810.1</t>
  </si>
  <si>
    <t>Ob1951.g12.t1, Ob554.g91.t1, Ob680.g9.t1</t>
  </si>
  <si>
    <t>Om172.g30.t1.1.5db0b729</t>
  </si>
  <si>
    <t>Ro2118.g60.t1.1.5db211df, Ro2743.g114.t1.2.5db2122a</t>
  </si>
  <si>
    <t>Tg04g05670.t2</t>
  </si>
  <si>
    <t>Ov624.g4.t1</t>
  </si>
  <si>
    <t>OG0008260</t>
  </si>
  <si>
    <t>AT5G43822.1</t>
  </si>
  <si>
    <t>Ob1582.g11.t1.2.5db15184, Ob373.g19.t1.1.5db15257</t>
  </si>
  <si>
    <t>Om195.g34.t1, Om94986.g24.t1</t>
  </si>
  <si>
    <t>Ro830.g487.t1</t>
  </si>
  <si>
    <t>Tg03g14680.t4</t>
  </si>
  <si>
    <t>Ov399.g37.t1, Ov413.g11.t1</t>
  </si>
  <si>
    <t>OG0008261</t>
  </si>
  <si>
    <t>AT5G44030.2</t>
  </si>
  <si>
    <t>Ob1588.g27.t1, Ob385418.g3.t1</t>
  </si>
  <si>
    <t>Om534.g26.t1</t>
  </si>
  <si>
    <t>Ro1046.g3.t1, Ro358714.g2.t1</t>
  </si>
  <si>
    <t>Tg05g10930.t1, Tg14g10800.t1</t>
  </si>
  <si>
    <t>Ov127323.g30.t1</t>
  </si>
  <si>
    <t>OG0008262</t>
  </si>
  <si>
    <t>AT5G44080.1</t>
  </si>
  <si>
    <t>Ob973.g16.t1</t>
  </si>
  <si>
    <t>Om114949.g1.t1, Om114950.g1.t1</t>
  </si>
  <si>
    <t>Ro387008.g11.t1</t>
  </si>
  <si>
    <t>Tg03g05470.t5, Tg18g02700.t1, TgUn739g00020.t1</t>
  </si>
  <si>
    <t>Ov334.g24.t1.1.5db0b509</t>
  </si>
  <si>
    <t>OG0008263</t>
  </si>
  <si>
    <t>AT5G44200.1</t>
  </si>
  <si>
    <t>Ob368103.g2.t1.1.5db1523f, Ob385763.g41.t1, Ob740.g53.t1</t>
  </si>
  <si>
    <t>Om214.g194.t1</t>
  </si>
  <si>
    <t>Ro2417.g77.t1, Ro2447.g103.t1</t>
  </si>
  <si>
    <t>Tg03g12880.t3</t>
  </si>
  <si>
    <t>Ov269.g200.t1</t>
  </si>
  <si>
    <t>OG0008264</t>
  </si>
  <si>
    <t>AT5G44230.1</t>
  </si>
  <si>
    <t>Ob372419.g9.t1</t>
  </si>
  <si>
    <t>Om556.g51.t1, Om556.g53.t1</t>
  </si>
  <si>
    <t>Ro2620.g77.t1</t>
  </si>
  <si>
    <t>Tg09g12320.t1</t>
  </si>
  <si>
    <t>Ov572.g80.t1, Ov572.g82.t1, Ov713.g4.t1</t>
  </si>
  <si>
    <t>OG0008265</t>
  </si>
  <si>
    <t>AT5G44250.1</t>
  </si>
  <si>
    <t>Ob386112.g5.t1</t>
  </si>
  <si>
    <t>Om583.g83.t1</t>
  </si>
  <si>
    <t>Ro1443.g26.t1, Ro388896.g22.t1</t>
  </si>
  <si>
    <t>Tg03g16780.t4, Tg03g17050.t1, Tg18g04980.t2</t>
  </si>
  <si>
    <t>Ov826.g244.t1</t>
  </si>
  <si>
    <t>OG0008266</t>
  </si>
  <si>
    <t>AT5G44730.1</t>
  </si>
  <si>
    <t>Ob380565.g5.t1, Ob383254.g14.t1.1.5db15322, Ob385628.g88.t1, Ob566.g3.t1</t>
  </si>
  <si>
    <t>Om95482.g20.t1</t>
  </si>
  <si>
    <t>Ro1030.g159.t1.1.5db21129</t>
  </si>
  <si>
    <t>Tg02g20580.t1</t>
  </si>
  <si>
    <t>Ov590.g3.t1</t>
  </si>
  <si>
    <t>OG0008267</t>
  </si>
  <si>
    <t>AT5G45360.1</t>
  </si>
  <si>
    <t>Ob384929.g33.t1, Ob395475.g5.t1, Ob508.g183.t1</t>
  </si>
  <si>
    <t>Om95347.g18.t1</t>
  </si>
  <si>
    <t>Ro1894.g2.t1, Ro339299.g1.t1</t>
  </si>
  <si>
    <t>Tg16g03000.t1</t>
  </si>
  <si>
    <t>Ov1156.g23.t1</t>
  </si>
  <si>
    <t>OG0008268</t>
  </si>
  <si>
    <t>AT5G45500.1, AT5G45520.1</t>
  </si>
  <si>
    <t>Ob1909.g27.t1, Ob384434.g13.t1, Ob384434.g18.t1</t>
  </si>
  <si>
    <t>Om159.g274.t1, Om159.g279.t1</t>
  </si>
  <si>
    <t>Ro821.g230.t1</t>
  </si>
  <si>
    <t>Ov841.g251.t1</t>
  </si>
  <si>
    <t>OG0008269</t>
  </si>
  <si>
    <t>AT5G45920.1</t>
  </si>
  <si>
    <t>Ob348160.g1.t1, Ob385346.g6.t1</t>
  </si>
  <si>
    <t>Om159.g459.t1</t>
  </si>
  <si>
    <t>Ro821.g412.t1</t>
  </si>
  <si>
    <t>Tg02g16000.t1, Tg17g02080.t1, Tg17g02100.t1</t>
  </si>
  <si>
    <t>Ov841.g73.t1</t>
  </si>
  <si>
    <t>OG0008270</t>
  </si>
  <si>
    <t>AT5G46020.1</t>
  </si>
  <si>
    <t>Ob379954.g11.t1, Ob385346.g23.t1, Ob549.g13.t1, Ob899.g24.t1</t>
  </si>
  <si>
    <t>Om159.g438.t1</t>
  </si>
  <si>
    <t>Ro1030.g447.t1</t>
  </si>
  <si>
    <t>Tg02g15680.t1</t>
  </si>
  <si>
    <t>Ov759.g10.t1</t>
  </si>
  <si>
    <t>OG0008271</t>
  </si>
  <si>
    <t>AT5G46150.1</t>
  </si>
  <si>
    <t>Ob547.g104.t1, Ob570030.g3.t1, Ob570031.g3.t1</t>
  </si>
  <si>
    <t>Om263.g74.t1</t>
  </si>
  <si>
    <t>Ro1331.g312.t1.1.5db2118c, Ro377060.g1.t1.1.5db2124e</t>
  </si>
  <si>
    <t>Tg17g01030.t2</t>
  </si>
  <si>
    <t>Ov913.g75.t1</t>
  </si>
  <si>
    <t>OG0008272</t>
  </si>
  <si>
    <t>AT5G46160.1</t>
  </si>
  <si>
    <t>Ob308.g101.t1, Ob360446.g1.t1, Ob510.g24.t1.4.5db15460, Ob681.g110.t1</t>
  </si>
  <si>
    <t>Om468.g18.t1</t>
  </si>
  <si>
    <t>Ro1030.g304.t1, Ro821.g555.t1</t>
  </si>
  <si>
    <t>Ov1136.g1.t1</t>
  </si>
  <si>
    <t>OG0008273</t>
  </si>
  <si>
    <t>AT5G46210.1</t>
  </si>
  <si>
    <t>Ob382305.g10.t1, Ob547.g100.t1, Ob683.g22.t1</t>
  </si>
  <si>
    <t>Om263.g67.t1</t>
  </si>
  <si>
    <t>Ro1331.g315.t1, Ro2390.g5.t1</t>
  </si>
  <si>
    <t>Tg17g01110.t1</t>
  </si>
  <si>
    <t>Ov913.g69.t1</t>
  </si>
  <si>
    <t>OG0008274</t>
  </si>
  <si>
    <t>AT5G46230.1</t>
  </si>
  <si>
    <t>Ob382599.g19.t1, Ob382709.g2.t1</t>
  </si>
  <si>
    <t>Om468.g37.t1</t>
  </si>
  <si>
    <t>Ro1812.g36.t1, Ro342270.g10.t1, Ro821.g529.t1</t>
  </si>
  <si>
    <t>Tg02g17890.t1</t>
  </si>
  <si>
    <t>Ov461.g70.t1</t>
  </si>
  <si>
    <t>OG0008275</t>
  </si>
  <si>
    <t>AT5G46440.1, AT5G46460.1</t>
  </si>
  <si>
    <t>Ob1974.g29.t1, Ob377482.g3.t1, Ob385331.g45.t1</t>
  </si>
  <si>
    <t>Om263.g25.t1</t>
  </si>
  <si>
    <t>Ro1331.g336.t1</t>
  </si>
  <si>
    <t>Tg17g01490.t1</t>
  </si>
  <si>
    <t>Ov913.g28.t1</t>
  </si>
  <si>
    <t>OG0008276</t>
  </si>
  <si>
    <t>AT5G46570.1</t>
  </si>
  <si>
    <t>Ob688.g32.t1</t>
  </si>
  <si>
    <t>Om200.g264.t1_200.g265.t1, Om95180.g16.t1</t>
  </si>
  <si>
    <t>Ro1096.g1.t1, Ro1111.g61.t1</t>
  </si>
  <si>
    <t>Tg05g15530.t1</t>
  </si>
  <si>
    <t>Ov432.g106.t1_432.g107.t1, Ov849.g106.t1</t>
  </si>
  <si>
    <t>OG0008277</t>
  </si>
  <si>
    <t>AT5G46580.1</t>
  </si>
  <si>
    <t>Ob382057.g18.t1.1.5db152cb, Ob386163.g41.t1.1.5db15417</t>
  </si>
  <si>
    <t>Om95555.g53.t1</t>
  </si>
  <si>
    <t>Ro1753.g13.t1, Ro1753.g14.t1, Ro2006.g26.t1</t>
  </si>
  <si>
    <t>Tg16g05870.t1</t>
  </si>
  <si>
    <t>Ov119407.g3.t1</t>
  </si>
  <si>
    <t>OG0008278</t>
  </si>
  <si>
    <t>AT5G46630.2</t>
  </si>
  <si>
    <t>Ob1562.g27.t1, Ob1954.g5.t1, Ob383503.g16.t1, Ob481.g385.t1</t>
  </si>
  <si>
    <t>Om575.g15.t1</t>
  </si>
  <si>
    <t>Ro364256.g1.t1</t>
  </si>
  <si>
    <t>Tg11g06220.t1</t>
  </si>
  <si>
    <t>Ov321.g5.t1</t>
  </si>
  <si>
    <t>OG0008279</t>
  </si>
  <si>
    <t>AT5G46690.1</t>
  </si>
  <si>
    <t>Ob383503.g35.t1.3.5db15337, Ob384609.g30.t1, Ob481.g413.t1.1.5db15465</t>
  </si>
  <si>
    <t>Om95625.g119.t1</t>
  </si>
  <si>
    <t>Ro332884.g1.t1, Ro378014.g1.t1</t>
  </si>
  <si>
    <t>Tg11g06630.t2</t>
  </si>
  <si>
    <t>Ov473.g4.t1</t>
  </si>
  <si>
    <t>OG0008280</t>
  </si>
  <si>
    <t>AT5G47520.1</t>
  </si>
  <si>
    <t>Ob365170.g1.t1, Ob368826.g2.t1</t>
  </si>
  <si>
    <t>Om159.g61.t1</t>
  </si>
  <si>
    <t>Ro324752.g2.t1, Ro821.g74.t1</t>
  </si>
  <si>
    <t>Tg02g11480.t1, Tg17g04940.t1</t>
  </si>
  <si>
    <t>Ov230.g148.t1</t>
  </si>
  <si>
    <t>OG0008281</t>
  </si>
  <si>
    <t>AT5G47790.1</t>
  </si>
  <si>
    <t>Ob372001.g3.t1, Ob372001.g4.t1, Ob489.g2.t1, Ob498.g7.t1</t>
  </si>
  <si>
    <t>Om159.g14.t1</t>
  </si>
  <si>
    <t>Ro821.g34.t1.1.5db2127f</t>
  </si>
  <si>
    <t>Tg02g10800.t1</t>
  </si>
  <si>
    <t>Ov230.g97.t1</t>
  </si>
  <si>
    <t>OG0008282</t>
  </si>
  <si>
    <t>AT5G48120.1</t>
  </si>
  <si>
    <t>Ob358992.g3.t1, Ob373039.g4.t1, Ob384277.g161.t1.1.5db15388</t>
  </si>
  <si>
    <t>Om449.g17.t1</t>
  </si>
  <si>
    <t>Ro1153.g1182.t1.1.5db2119a</t>
  </si>
  <si>
    <t>Tg10g14030.t1</t>
  </si>
  <si>
    <t>Ov121494.g2.t1, Ov124535.g50.t1</t>
  </si>
  <si>
    <t>OG0008283</t>
  </si>
  <si>
    <t>AT5G48220.1</t>
  </si>
  <si>
    <t>Ob379021.g14.t1, Ob383641.g17.t1, Ob385991.g24.t1</t>
  </si>
  <si>
    <t>Om191.g372.t1</t>
  </si>
  <si>
    <t>Ro386248.g2.t1</t>
  </si>
  <si>
    <t>Tg16g12930.t1</t>
  </si>
  <si>
    <t>Ov125830.g15.t1, Ov530.g9.t1</t>
  </si>
  <si>
    <t>OG0008284</t>
  </si>
  <si>
    <t>AT5G48390.1</t>
  </si>
  <si>
    <t>Om281.g129.t1</t>
  </si>
  <si>
    <t>Ro1059.g271.t1, Ro2496.g278.t1, Ro385338.g2.t1</t>
  </si>
  <si>
    <t>Tg14g06110.t1, TgUn080g00070.t1, TgUn452g00030.t1</t>
  </si>
  <si>
    <t>Ov905.g56.t1</t>
  </si>
  <si>
    <t>OG0008285</t>
  </si>
  <si>
    <t>AT5G48470.1</t>
  </si>
  <si>
    <t>Ob384421.g52.t1, Ob385527.g8.t1, Ob385610.g82.t1</t>
  </si>
  <si>
    <t>Om94844.g22.t1</t>
  </si>
  <si>
    <t>Ro1024.g216.t1.1.5db2110e, Ro1059.g159.t1</t>
  </si>
  <si>
    <t>Tg14g07940.t1</t>
  </si>
  <si>
    <t>Ov973.g2.t1</t>
  </si>
  <si>
    <t>OG0008286</t>
  </si>
  <si>
    <t>AT5G48480.1</t>
  </si>
  <si>
    <t>Ob319915.g1.t1, Ob362243.g3.t1, Ob386083.g2.t1</t>
  </si>
  <si>
    <t>Om190.g87.t1</t>
  </si>
  <si>
    <t>Ro1030.g875.t1, Ro1313.g2.t1</t>
  </si>
  <si>
    <t>Tg18g08070.t1</t>
  </si>
  <si>
    <t>Ov453.g25.t1</t>
  </si>
  <si>
    <t>OG0008287</t>
  </si>
  <si>
    <t>AT5G48540.1</t>
  </si>
  <si>
    <t>Ob1023.g191.t1, Ob385553.g30.t1, Ob468.g81.t1</t>
  </si>
  <si>
    <t>Ro1023.g177.t1, Ro1023.g178.t1, Ro1023.g179.t1</t>
  </si>
  <si>
    <t>Tg14g01410.t1</t>
  </si>
  <si>
    <t>Ov424.g40.t1</t>
  </si>
  <si>
    <t>OG0008288</t>
  </si>
  <si>
    <t>AT5G48850.1</t>
  </si>
  <si>
    <t>Ob359552.g2.t1, Ob374700.g4.t1, Ob677.g23.t1</t>
  </si>
  <si>
    <t>Om195.g208.t1</t>
  </si>
  <si>
    <t>Ro1807.g117.t1</t>
  </si>
  <si>
    <t>Tg05g11350.t1, Tg14g10220.t1</t>
  </si>
  <si>
    <t>Ov951.g71.t1</t>
  </si>
  <si>
    <t>OG0008289</t>
  </si>
  <si>
    <t>AT5G48960.1</t>
  </si>
  <si>
    <t>Ob378961.g3.t1, Ob385401.g1.t1.1.5db153d9, Ob987.g4.t1</t>
  </si>
  <si>
    <t>Om203.g73.t1</t>
  </si>
  <si>
    <t>Ro2243.g2.t1, Ro2243.g3.t1</t>
  </si>
  <si>
    <t>Tg04g00050.t3</t>
  </si>
  <si>
    <t>Ov402.g167.t1.2.5db0b51d</t>
  </si>
  <si>
    <t>OG0008290</t>
  </si>
  <si>
    <t>AT5G49030.3</t>
  </si>
  <si>
    <t>Ob1630.g45.t1, Ob1879.g95.t1</t>
  </si>
  <si>
    <t>Om67487.g4.t1</t>
  </si>
  <si>
    <t>Ro2118.g221.t1_2118.g222.t1, Ro2410.g109.t1, Ro359404.g6.t1</t>
  </si>
  <si>
    <t>Tg04g02600.t3</t>
  </si>
  <si>
    <t>Ov269.g20.t1</t>
  </si>
  <si>
    <t>OG0008291</t>
  </si>
  <si>
    <t>AT5G49060.1</t>
  </si>
  <si>
    <t>Ob1630.g39.t1.1.5db15195, Ob1879.g87.t1, Ob371.g43.t1, Ob377306.g5.t1</t>
  </si>
  <si>
    <t>Ro2118.g232.t1.1.5db211e7, Ro2410.g118.t1.1.5db21200</t>
  </si>
  <si>
    <t>Tg04g02420.t2, TgUn076g00020.t1</t>
  </si>
  <si>
    <t>OG0008292</t>
  </si>
  <si>
    <t>AT5G49120.1</t>
  </si>
  <si>
    <t>Ob1630.g30.t1, Ob1879.g79.t1, Ob371.g51.t1, Ob380862.g7.t1</t>
  </si>
  <si>
    <t>Ro2118.g242.t1, Ro2410.g134.t1</t>
  </si>
  <si>
    <t>Tg04g02290.t1, Tg08g01100.t1</t>
  </si>
  <si>
    <t>OG0008293</t>
  </si>
  <si>
    <t>AT5G49555.1</t>
  </si>
  <si>
    <t>Ob1926.g35.t1, Ob554.g144.t1</t>
  </si>
  <si>
    <t>Om326.g13.t1</t>
  </si>
  <si>
    <t>Ro1536.g216.t1, Ro2424.g22.t1</t>
  </si>
  <si>
    <t>Tg09g04230.t1, TgUn507g00020.t2</t>
  </si>
  <si>
    <t>Ov531.g5.t1</t>
  </si>
  <si>
    <t>OG0008294</t>
  </si>
  <si>
    <t>AT5G49880.1</t>
  </si>
  <si>
    <t>Ob783.g2.t1</t>
  </si>
  <si>
    <t>Om94382.g4.t1, Om95619.g88.t1, Om95619.g89.t1</t>
  </si>
  <si>
    <t>Ro1266.g23.t1</t>
  </si>
  <si>
    <t>Tg06g12420.t4</t>
  </si>
  <si>
    <t>Ov124450.g1.t1, Ov808.g8.t1</t>
  </si>
  <si>
    <t>OG0008295</t>
  </si>
  <si>
    <t>AT5G50810.1</t>
  </si>
  <si>
    <t>Ob1568.g69.t1, Ob375919.g7.t1, Ob383245.g73.t1, Ob486.g75.t1</t>
  </si>
  <si>
    <t>Om581.g116.t1</t>
  </si>
  <si>
    <t>Ro1434.g15.t1</t>
  </si>
  <si>
    <t>Tg16g09070.t1</t>
  </si>
  <si>
    <t>Ov1031.g9.t1</t>
  </si>
  <si>
    <t>OG0008296</t>
  </si>
  <si>
    <t>AT5G50990.1</t>
  </si>
  <si>
    <t>Ob274609.g2.t1, Ob456.g15.t1, Ob456.g17.t1</t>
  </si>
  <si>
    <t>Om95160.g43.t1, Om95517.g3.t1</t>
  </si>
  <si>
    <t>Ro1023.g161.t1.1.5db2110a</t>
  </si>
  <si>
    <t>Tg10g10130.t1</t>
  </si>
  <si>
    <t>Ov123300.g3.t1</t>
  </si>
  <si>
    <t>OG0008297</t>
  </si>
  <si>
    <t>AT5G51010.1</t>
  </si>
  <si>
    <t>Ob381804.g22.t1, Ob385960.g17.t1</t>
  </si>
  <si>
    <t>Om94679.g11.t1, Om95160.g60.t1</t>
  </si>
  <si>
    <t>Ro1052.g2.t1, Ro2056.g7.t1</t>
  </si>
  <si>
    <t>Tg10g10100.t1</t>
  </si>
  <si>
    <t>Ov124630.g11.t1</t>
  </si>
  <si>
    <t>OG0008298</t>
  </si>
  <si>
    <t>AT5G51040.3</t>
  </si>
  <si>
    <t>Ob381804.g19.t1, Ob385960.g14.t1</t>
  </si>
  <si>
    <t>Om95523.g155.t1</t>
  </si>
  <si>
    <t>Ro2056.g4.t1</t>
  </si>
  <si>
    <t>Tg10g10040.t1, Tg16g09660.t1</t>
  </si>
  <si>
    <t>Ov121106.g7.t1, Ov124630.g3.t1</t>
  </si>
  <si>
    <t>OG0008299</t>
  </si>
  <si>
    <t>AT5G51170.1</t>
  </si>
  <si>
    <t>Ob227278.g3.t1, Ob385173.g10.t1, Ob511.g109.t1</t>
  </si>
  <si>
    <t>Om93242.g1.t1</t>
  </si>
  <si>
    <t>Ro392470.g15.t1, Ro392470.g8.t1</t>
  </si>
  <si>
    <t>Tg12g07730.t2</t>
  </si>
  <si>
    <t>Ov124522.g1.t1</t>
  </si>
  <si>
    <t>OG0008300</t>
  </si>
  <si>
    <t>AT5G51190.1, AT5G61600.1</t>
  </si>
  <si>
    <t>Ob385173.g7.t1, Ob385459.g5.t1</t>
  </si>
  <si>
    <t>Om90015.g1.t1, Om92621.g1.t1</t>
  </si>
  <si>
    <t>Ro387107.g1.t1</t>
  </si>
  <si>
    <t>Tg12g07860.t1</t>
  </si>
  <si>
    <t>Ov127471.g1.t1</t>
  </si>
  <si>
    <t>OG0008301</t>
  </si>
  <si>
    <t>AT5G51410.1</t>
  </si>
  <si>
    <t>Ob383967.g17.t1, Ob687.g81.t1, Ob729.g15.t1</t>
  </si>
  <si>
    <t>Om253.g54.t1.4.5db0b78a</t>
  </si>
  <si>
    <t>Ro1016.g63.t1.1.5db21107, Ro1105.g47.t1.3.5db21138</t>
  </si>
  <si>
    <t>Tg15g02520.t3</t>
  </si>
  <si>
    <t>Ov897.g3.t1_897.g4.t1</t>
  </si>
  <si>
    <t>OG0008302</t>
  </si>
  <si>
    <t>AT5G51545.1</t>
  </si>
  <si>
    <t>Ob380135.g6.t1, Ob757.g260.t1</t>
  </si>
  <si>
    <t>Om95220.g47.t1, Om95989.g11.t1</t>
  </si>
  <si>
    <t>Ro1020.g133.t1, Ro2705.g17.t1</t>
  </si>
  <si>
    <t>Tg06g12870.t1</t>
  </si>
  <si>
    <t>Ov1047.g6.t1</t>
  </si>
  <si>
    <t>OG0008303</t>
  </si>
  <si>
    <t>AT5G51620.4, AT5G55940.1</t>
  </si>
  <si>
    <t>Ob1221.g9.t1, Ob511.g110.t1</t>
  </si>
  <si>
    <t>Om90724.g3.t1</t>
  </si>
  <si>
    <t>Ro2067.g78.t1, Ro2743.g164.t1</t>
  </si>
  <si>
    <t>Tg02g08810.t1</t>
  </si>
  <si>
    <t>Ov125484.g35.t1</t>
  </si>
  <si>
    <t>OG0008304</t>
  </si>
  <si>
    <t>AT5G51670.1</t>
  </si>
  <si>
    <t>Ob1979.g37.t1, Ob342833.g1.t1, Ob384785.g39.t1, Ob738.g27.t1</t>
  </si>
  <si>
    <t>Ro2519.g30.t1, Ro2718.g18.t1</t>
  </si>
  <si>
    <t>Tg06g13090.t1</t>
  </si>
  <si>
    <t>Ov126317.g1.t1</t>
  </si>
  <si>
    <t>OG0008305</t>
  </si>
  <si>
    <t>AT5G51700.1</t>
  </si>
  <si>
    <t>Ob375835.g2.t1, Ob738.g35.t1, Ob757.g283.t1</t>
  </si>
  <si>
    <t>Om579.g142.t1</t>
  </si>
  <si>
    <t>Ro2519.g21.t1, Ro2718.g1.t1, Ro315235.g3.t1</t>
  </si>
  <si>
    <t>Tg06g13170.t1</t>
  </si>
  <si>
    <t>OG0008306</t>
  </si>
  <si>
    <t>AT5G51760.1</t>
  </si>
  <si>
    <t>Ob377672.g3.t1, Ob392257.g3.t1, Ob392259.g3.t1</t>
  </si>
  <si>
    <t>Om178.g106.t1</t>
  </si>
  <si>
    <t>Ro369079.g2.t1, Ro390945.g2.t1</t>
  </si>
  <si>
    <t>Tg05g06450.t1</t>
  </si>
  <si>
    <t>Ov250.g88.t1</t>
  </si>
  <si>
    <t>OG0008307</t>
  </si>
  <si>
    <t>AT5G52580.2</t>
  </si>
  <si>
    <t>Ob385037.g71.t1, Ob470.g24.t1, Ob671.g44.t1</t>
  </si>
  <si>
    <t>Om278.g338.t1</t>
  </si>
  <si>
    <t>Ro1452.g11.t1, Ro1943.g11.t1</t>
  </si>
  <si>
    <t>Tg01g09970.t1</t>
  </si>
  <si>
    <t>Ov263.g17.t1</t>
  </si>
  <si>
    <t>OG0008308</t>
  </si>
  <si>
    <t>AT5G52960.1</t>
  </si>
  <si>
    <t>Ob384250.g133.t1, Ob543.g26.t1.1.5db15490</t>
  </si>
  <si>
    <t>Om579.g43.t1</t>
  </si>
  <si>
    <t>Ro1351.g3.t1, Ro1502.g22.t1, Ro1668.g26.t1</t>
  </si>
  <si>
    <t>Tg06g15500.t1</t>
  </si>
  <si>
    <t>Ov863.g24.t1</t>
  </si>
  <si>
    <t>OG0008309</t>
  </si>
  <si>
    <t>AT5G53000.1</t>
  </si>
  <si>
    <t>Ob448887.g2.t1, Ob448890.g1.t1, Ob710.g40.t1</t>
  </si>
  <si>
    <t>Om210.g231.t1</t>
  </si>
  <si>
    <t>Ro1845.g206.t1, Ro2420.g26.t1</t>
  </si>
  <si>
    <t>Tg06g18520.t1</t>
  </si>
  <si>
    <t>Ov426.g95.t1</t>
  </si>
  <si>
    <t>OG0008310</t>
  </si>
  <si>
    <t>AT5G53050.4</t>
  </si>
  <si>
    <t>Ob540903.g1.t1.1.5db15483, Ob540904.g1.t1, Ob710.g38.t1</t>
  </si>
  <si>
    <t>Om210.g224.t1.1.5db0b78e</t>
  </si>
  <si>
    <t>Ro1845.g201.t1, Ro2420.g30.t1</t>
  </si>
  <si>
    <t>Tg06g18460.t1</t>
  </si>
  <si>
    <t>Ov426.g90.t1.1.5db0b51d</t>
  </si>
  <si>
    <t>OG0008311</t>
  </si>
  <si>
    <t>AT5G53150.2</t>
  </si>
  <si>
    <t>Ob382198.g18.t1, Ob384756.g116.t1.2.5db1539d</t>
  </si>
  <si>
    <t>Om579.g6.t1</t>
  </si>
  <si>
    <t>Ro1668.g5.t1, Ro348433.g5.t1</t>
  </si>
  <si>
    <t>Tg06g18950.t4, Tg15g06910.t1</t>
  </si>
  <si>
    <t>Ov763.g24.t1.1.5db0b545</t>
  </si>
  <si>
    <t>OG0008312</t>
  </si>
  <si>
    <t>AT5G53220.1</t>
  </si>
  <si>
    <t>Ob382198.g27.t1.1.5db152d7, Ob384756.g125.t1, Ob384756.g126.t1, Ob384756.g127.t1</t>
  </si>
  <si>
    <t>Om579.g20.t1</t>
  </si>
  <si>
    <t>Ro1502.g4.t1.3.5db2119b</t>
  </si>
  <si>
    <t>Tg06g19070.t2</t>
  </si>
  <si>
    <t>Ov763.g8.t1</t>
  </si>
  <si>
    <t>OG0008313</t>
  </si>
  <si>
    <t>AT5G53560.1</t>
  </si>
  <si>
    <t>Ob384815.g61.t1, Ob385505.g58.t1, Ob695.g29.t1</t>
  </si>
  <si>
    <t>Om210.g196.t1.1.5db0b78b</t>
  </si>
  <si>
    <t>Ro1016.g362.t1, Ro2085.g1.t1</t>
  </si>
  <si>
    <t>Tg06g18160.t1</t>
  </si>
  <si>
    <t>Ov426.g62.t1</t>
  </si>
  <si>
    <t>OG0008314</t>
  </si>
  <si>
    <t>AT5G54140.1</t>
  </si>
  <si>
    <t>Ob384002.g37.t1, Ob925.g64.t1</t>
  </si>
  <si>
    <t>Om107077.g1.t1, Om107078.g1.t1</t>
  </si>
  <si>
    <t>Ro335501.g1.t1, Ro344847.g1.t1</t>
  </si>
  <si>
    <t>Tg06g17640.t1</t>
  </si>
  <si>
    <t>Ov273.g48.t1</t>
  </si>
  <si>
    <t>OG0008315</t>
  </si>
  <si>
    <t>AT5G54250.1</t>
  </si>
  <si>
    <t>Ob1645.g25.t1, Ob379934.g9.t1, Ob383081.g46.t1_383081.g47.t1, Ob385902.g18.t1</t>
  </si>
  <si>
    <t>Om95788.g16.t1</t>
  </si>
  <si>
    <t>Ro2743.g285.t1</t>
  </si>
  <si>
    <t>Tg13g07250.t1</t>
  </si>
  <si>
    <t>Ov667.g1.t1</t>
  </si>
  <si>
    <t>OG0008316</t>
  </si>
  <si>
    <t>AT5G54290.2</t>
  </si>
  <si>
    <t>Ob384484.g27.t1.1.5db1538e, Ob677.g65.t1</t>
  </si>
  <si>
    <t>Om195.g31.t1</t>
  </si>
  <si>
    <t>Ro1062.g60.t1.1.5db2112e, Ro1236.g17.t1</t>
  </si>
  <si>
    <t>Tg17g08270.t1, TgUn186g00030.t3</t>
  </si>
  <si>
    <t>Ov399.g39.t1</t>
  </si>
  <si>
    <t>OG0008317</t>
  </si>
  <si>
    <t>AT5G54380.1</t>
  </si>
  <si>
    <t>Ob1750.g5.t1, Ob368820.g3.t1, Ob382680.g61.t1</t>
  </si>
  <si>
    <t>Om195.g24.t1.1.5db0b759</t>
  </si>
  <si>
    <t>Ro1062.g66.t1, Ro1594.g5.t1</t>
  </si>
  <si>
    <t>Tg17g08330.t1</t>
  </si>
  <si>
    <t>Ov399.g46.t1</t>
  </si>
  <si>
    <t>OG0008318</t>
  </si>
  <si>
    <t>AT5G54770.1</t>
  </si>
  <si>
    <t>Ob382844.g4.t1, Ob741.g81.t1</t>
  </si>
  <si>
    <t>Om159.g208.t1</t>
  </si>
  <si>
    <t>Ro371511.g1.t1, Ro821.g189.t1</t>
  </si>
  <si>
    <t>Tg02g06780.t1, Tg02g12940.t1</t>
  </si>
  <si>
    <t>Ov230.g281.t1</t>
  </si>
  <si>
    <t>OG0008319</t>
  </si>
  <si>
    <t>AT5G54890.1</t>
  </si>
  <si>
    <t>Ob376722.g7.t1, Ob383392.g4.t1</t>
  </si>
  <si>
    <t>Ro1331.g57.t1.1.5db21180, Ro2743.g272.t1</t>
  </si>
  <si>
    <t>Tg02g07220.t8, TgUn243g00030.t1, TgUn844g00010.t1</t>
  </si>
  <si>
    <t>Ov126304.g41.t1.2.5db0b4d2</t>
  </si>
  <si>
    <t>OG0008320</t>
  </si>
  <si>
    <t>AT5G54910.1</t>
  </si>
  <si>
    <t>Ob384315.g74.t1, Ob547.g230.t1</t>
  </si>
  <si>
    <t>Om195.g139.t1</t>
  </si>
  <si>
    <t>Ro1168.g26.t1, Ro347411.g6.t1, Ro381099.g7.t1</t>
  </si>
  <si>
    <t>Tg17g07070.t5</t>
  </si>
  <si>
    <t>Ov951.g143.t1</t>
  </si>
  <si>
    <t>OG0008321</t>
  </si>
  <si>
    <t>AT5G54980.1</t>
  </si>
  <si>
    <t>Ob383921.g35.t1, Ob384315.g80.t1, Ob547.g213.t1, Ob719.g37.t1</t>
  </si>
  <si>
    <t>Ro1168.g11.t1</t>
  </si>
  <si>
    <t>Tg17g06950.t1, TgUn628g00020.t1</t>
  </si>
  <si>
    <t>Ov951.g131.t1</t>
  </si>
  <si>
    <t>OG0008322</t>
  </si>
  <si>
    <t>AT5G55040.1</t>
  </si>
  <si>
    <t>Ob370792.g5.t1, Ob384315.g83.t1, Ob719.g32.t1</t>
  </si>
  <si>
    <t>Om195.g153.t1</t>
  </si>
  <si>
    <t>Ro1168.g8.t1, Ro1722.g234.t1</t>
  </si>
  <si>
    <t>Tg17g06930.t2</t>
  </si>
  <si>
    <t>Ov951.g129.t1</t>
  </si>
  <si>
    <t>OG0008323</t>
  </si>
  <si>
    <t>AT5G55140.1</t>
  </si>
  <si>
    <t>Ob1176.g42.t1.1.5db1515a, Ob654.g108.t1.1.5db154d4</t>
  </si>
  <si>
    <t>Om95677.g201.t1</t>
  </si>
  <si>
    <t>Ro265365.g2.t1, Ro337908.g1.t1, Ro386160.g3.t1</t>
  </si>
  <si>
    <t>Tg17g06740.t1</t>
  </si>
  <si>
    <t>Ov126508.g2.t1</t>
  </si>
  <si>
    <t>OG0008324</t>
  </si>
  <si>
    <t>AT5G55280.1</t>
  </si>
  <si>
    <t>Ob1972.g41.t1, Ob1983.g20.t1, Ob745.g79.t1, Ob748.g102.t1</t>
  </si>
  <si>
    <t>Om586.g21.t1</t>
  </si>
  <si>
    <t>Ro1722.g205.t1</t>
  </si>
  <si>
    <t>Tg17g06550.t1</t>
  </si>
  <si>
    <t>Ov127143.g6.t1</t>
  </si>
  <si>
    <t>OG0008325</t>
  </si>
  <si>
    <t>AT5G55300.2, AT5G55310.1</t>
  </si>
  <si>
    <t>Ob1821.g30.t1, Ob385211.g1.t1.1.5db153c0</t>
  </si>
  <si>
    <t>Om388.g81.t1</t>
  </si>
  <si>
    <t>Ro1124.g5.t1, Ro1344.g10.t1</t>
  </si>
  <si>
    <t>Tg01g13070.t1</t>
  </si>
  <si>
    <t>Ov125607.g3.t1</t>
  </si>
  <si>
    <t>OG0008326</t>
  </si>
  <si>
    <t>AT5G55630.1</t>
  </si>
  <si>
    <t>Ob1983.g35.t1, Ob745.g62.t1</t>
  </si>
  <si>
    <t>Om200.g109.t1</t>
  </si>
  <si>
    <t>Ro1722.g182.t1, Ro1722.g183.t1, Ro1731.g25.t1</t>
  </si>
  <si>
    <t>Tg17g06300.t1</t>
  </si>
  <si>
    <t>Ov266.g113.t1</t>
  </si>
  <si>
    <t>OG0008327</t>
  </si>
  <si>
    <t>AT5G55670.1</t>
  </si>
  <si>
    <t>Ob382211.g3.t1, Ob382873.g17.t1.1.5db15307</t>
  </si>
  <si>
    <t>Om431.g60.t1</t>
  </si>
  <si>
    <t>Ro1046.g138.t1, Ro1046.g143.t1.2.5db21120, Ro1235.g126.t1.2.5db21167</t>
  </si>
  <si>
    <t>Tg02g08600.t1</t>
  </si>
  <si>
    <t>Ov125484.g75.t1.2.5db0b4cd</t>
  </si>
  <si>
    <t>OG0008328</t>
  </si>
  <si>
    <t>AT5G55960.1</t>
  </si>
  <si>
    <t>Ob381291.g19.t1, Ob383593.g4.t1</t>
  </si>
  <si>
    <t>Om431.g108.t1</t>
  </si>
  <si>
    <t>Ro2067.g68.t1, Ro2743.g149.t1</t>
  </si>
  <si>
    <t>Tg02g08860.t1, TgUn169g00030.t1</t>
  </si>
  <si>
    <t>Ov125484.g23.t1</t>
  </si>
  <si>
    <t>OG0008329</t>
  </si>
  <si>
    <t>AT5G56730.1</t>
  </si>
  <si>
    <t>Ob1808.g4.t1.2.5db151aa, Ob385272.g20.t1</t>
  </si>
  <si>
    <t>Om564.g25.t1</t>
  </si>
  <si>
    <t>Ro1812.g42.t1</t>
  </si>
  <si>
    <t>Tg01g12660.t3, Tg01g12690.t1, Tg01g12700.t1</t>
  </si>
  <si>
    <t>Ov493.g15.t1</t>
  </si>
  <si>
    <t>OG0008330</t>
  </si>
  <si>
    <t>AT5G56840.1</t>
  </si>
  <si>
    <t>Ob657.g34.t1, Ob707.g76.t1</t>
  </si>
  <si>
    <t>Om564.g72.t1</t>
  </si>
  <si>
    <t>Ro1812.g16.t1, Ro1907.g58.t1</t>
  </si>
  <si>
    <t>Tg01g12450.t1, Tg02g05050.t1</t>
  </si>
  <si>
    <t>Ov751.g17.t1</t>
  </si>
  <si>
    <t>OG0008331</t>
  </si>
  <si>
    <t>AT5G57100.1</t>
  </si>
  <si>
    <t>Ob384315.g18.t1, Ob547.g286.t1</t>
  </si>
  <si>
    <t>Om278.g132.t1</t>
  </si>
  <si>
    <t>Ro1453.g63.t1, Ro1860.g22.t1</t>
  </si>
  <si>
    <t>Tg01g05690.t3, Tg01g06650.t2</t>
  </si>
  <si>
    <t>Ov263.g266.t1</t>
  </si>
  <si>
    <t>OG0008332</t>
  </si>
  <si>
    <t>AT5G57140.1</t>
  </si>
  <si>
    <t>Ob380519.g11.t1, Ob384095.g143.t1, Ob754.g77.t1</t>
  </si>
  <si>
    <t>Om170.g206.t1</t>
  </si>
  <si>
    <t>Ro1042.g382.t1</t>
  </si>
  <si>
    <t>Tg01g13660.t2</t>
  </si>
  <si>
    <t>Ov438.g63.t1, Ov438.g64.t1</t>
  </si>
  <si>
    <t>OG0008333</t>
  </si>
  <si>
    <t>AT5G57170.2</t>
  </si>
  <si>
    <t>Ob381783.g3.t1.1.5db152c1, Ob382592.g1.t1, Ob562.g37.t1</t>
  </si>
  <si>
    <t>Om261.g12.t1</t>
  </si>
  <si>
    <t>Ro1015.g59.t1</t>
  </si>
  <si>
    <t>Tg01g13710.t1</t>
  </si>
  <si>
    <t>Ov127452.g2.t1, Ov262.g86.t1</t>
  </si>
  <si>
    <t>OG0008334</t>
  </si>
  <si>
    <t>AT5G57300.1</t>
  </si>
  <si>
    <t>Ob382538.g45.t1</t>
  </si>
  <si>
    <t>Om195.g171.t1</t>
  </si>
  <si>
    <t>Ro1020.g111.t1, Ro369797.g2.t1, Ro376377.g4.t1, Ro385807.g9.t1</t>
  </si>
  <si>
    <t>Tg13g08110.t1</t>
  </si>
  <si>
    <t>Ov951.g110.t1</t>
  </si>
  <si>
    <t>OG0008335</t>
  </si>
  <si>
    <t>AT5G57420.1</t>
  </si>
  <si>
    <t>Ob383105.g39.t1, Ob448.g146.t1</t>
  </si>
  <si>
    <t>Om117941.g1.t1, Om117942.g1.t1</t>
  </si>
  <si>
    <t>Ro1453.g96.t1, Ro389704.g3.t1</t>
  </si>
  <si>
    <t>Tg01g05980.t1</t>
  </si>
  <si>
    <t>Ov263.g239.t1</t>
  </si>
  <si>
    <t>OG0008336</t>
  </si>
  <si>
    <t>AT5G57655.2</t>
  </si>
  <si>
    <t>Ob547.g331.t1, Ob667.g38.t1, Ob733.g54.t1</t>
  </si>
  <si>
    <t>Om278.g173.t1</t>
  </si>
  <si>
    <t>Ro1067.g22.t1, Ro1759.g7.t1</t>
  </si>
  <si>
    <t>Tg01g06340.t1</t>
  </si>
  <si>
    <t>Ov263.g212.t1</t>
  </si>
  <si>
    <t>OG0008337</t>
  </si>
  <si>
    <t>AT5G57930.2</t>
  </si>
  <si>
    <t>Ob1941.g14.t1, Ob547.g384.t1</t>
  </si>
  <si>
    <t>Om278.g239.t1</t>
  </si>
  <si>
    <t>Ro1810.g8.t1, Ro389975.g3.t1</t>
  </si>
  <si>
    <t>Tg01g07790.t1, Tg01g08130.t1</t>
  </si>
  <si>
    <t>Ov263.g121.t1</t>
  </si>
  <si>
    <t>OG0008338</t>
  </si>
  <si>
    <t>AT5G58060.2</t>
  </si>
  <si>
    <t>Ob385239.g93.t1</t>
  </si>
  <si>
    <t>Om275.g17.t1</t>
  </si>
  <si>
    <t>Ro1791.g14.t1, Ro2700.g17.t1</t>
  </si>
  <si>
    <t>Tg01g08460.t3, Tg01g09270.t3</t>
  </si>
  <si>
    <t>Ov127374.g7.t1, Ov263.g92.t1</t>
  </si>
  <si>
    <t>OG0008339</t>
  </si>
  <si>
    <t>AT5G58140.1</t>
  </si>
  <si>
    <t>Ob1979.g74.t1.2.5db15208, Ob384785.g2.t1.1.5db1539c, Ob757.g236.t1</t>
  </si>
  <si>
    <t>Om94781.g5.t1</t>
  </si>
  <si>
    <t>Ro1020.g99.t1, Ro2585.g13.t1</t>
  </si>
  <si>
    <t>Tg05g12670.t6</t>
  </si>
  <si>
    <t>Ov707.g7.t1.3.5db0b53e</t>
  </si>
  <si>
    <t>OG0008340</t>
  </si>
  <si>
    <t>AT5G58260.1</t>
  </si>
  <si>
    <t>Ob481.g229.t1, Ob789.g13.t1, Ob789.g27.t1</t>
  </si>
  <si>
    <t>Om281.g87.t1</t>
  </si>
  <si>
    <t>Ro1059.g242.t1, Ro2496.g312.t1</t>
  </si>
  <si>
    <t>Tg14g06680.t1</t>
  </si>
  <si>
    <t>Ov905.g94.t1</t>
  </si>
  <si>
    <t>OG0008341</t>
  </si>
  <si>
    <t>AT5G58300.1</t>
  </si>
  <si>
    <t>Ob1276.g32.t1, Ob384868.g27.t1</t>
  </si>
  <si>
    <t>Om103716.g2.t1.1.5db0b71f, Om103717.g2.t1</t>
  </si>
  <si>
    <t>Ro1030.g903.t1, Ro365008.g3.t1</t>
  </si>
  <si>
    <t>Tg18g07520.t1</t>
  </si>
  <si>
    <t>Ov539.g35.t1</t>
  </si>
  <si>
    <t>OG0008342</t>
  </si>
  <si>
    <t>AT5G58330.1</t>
  </si>
  <si>
    <t>Ob376576.g6.t1, Ob378354.g6.t1, Ob381167.g18.t1</t>
  </si>
  <si>
    <t>Om95940.g3.t1</t>
  </si>
  <si>
    <t>Ro2682.g15.t1, Ro389889.g2.t1</t>
  </si>
  <si>
    <t>Tg07g01850.t1</t>
  </si>
  <si>
    <t>Ov1055.g1.t1</t>
  </si>
  <si>
    <t>OG0008343</t>
  </si>
  <si>
    <t>AT5G58375.1</t>
  </si>
  <si>
    <t>Ob1715.g6.t1, Ob382780.g5.t1, Ob384085.g85.t1</t>
  </si>
  <si>
    <t>Om281.g23.t1</t>
  </si>
  <si>
    <t>Ro2496.g342.t1, Ro370347.g3.t1</t>
  </si>
  <si>
    <t>Tg14g07050.t1</t>
  </si>
  <si>
    <t>Ov905.g152.t1</t>
  </si>
  <si>
    <t>OG0008344</t>
  </si>
  <si>
    <t>AT5G58900.1</t>
  </si>
  <si>
    <t>Ob1639.g1.t1, Ob1897.g48.t1, Ob565.g26.t1</t>
  </si>
  <si>
    <t>Om190.g219.t1</t>
  </si>
  <si>
    <t>Ro1030.g966.t1, Ro386464.g1.t1</t>
  </si>
  <si>
    <t>Tg18g06520.t1</t>
  </si>
  <si>
    <t>Ov539.g96.t1</t>
  </si>
  <si>
    <t>OG0008345</t>
  </si>
  <si>
    <t>AT5G58910.2</t>
  </si>
  <si>
    <t>Ob383150.g1.t1, Ob384868.g106.t1, Ob384868.g107.t1</t>
  </si>
  <si>
    <t>Om190.g221.t1</t>
  </si>
  <si>
    <t>Ro1030.g965.t1, Ro383476.g1.t1</t>
  </si>
  <si>
    <t>Tg18g06530.t1</t>
  </si>
  <si>
    <t>Ov539.g97.t1</t>
  </si>
  <si>
    <t>OG0008346</t>
  </si>
  <si>
    <t>AT5G59210.1</t>
  </si>
  <si>
    <t>Ob1897.g30.t1, Ob565.g44.t1</t>
  </si>
  <si>
    <t>Om190.g272.t1</t>
  </si>
  <si>
    <t>Ro1030.g986.t1, Ro1049.g102.t1</t>
  </si>
  <si>
    <t>Tg18g06250.t2, TgUn259g00070.t1</t>
  </si>
  <si>
    <t>Ov948.g9.t1</t>
  </si>
  <si>
    <t>OG0008347</t>
  </si>
  <si>
    <t>AT5G59480.1</t>
  </si>
  <si>
    <t>Ob1842.g19.t1, Ob507.g14.t1</t>
  </si>
  <si>
    <t>Om281.g151.t1</t>
  </si>
  <si>
    <t>Ro1059.g287.t1, Ro2496.g265.t1</t>
  </si>
  <si>
    <t>Tg14g05610.t1, Tg14g05800.t1, TgUn295g00050.t1</t>
  </si>
  <si>
    <t>OG0008348</t>
  </si>
  <si>
    <t>AT5G59560.1</t>
  </si>
  <si>
    <t>Ob382524.g29.t1, Ob544.g31.t1.1.5db15495</t>
  </si>
  <si>
    <t>Om120.g328.t1</t>
  </si>
  <si>
    <t>Ro292843.g1.t1, Ro389998.g16.t1</t>
  </si>
  <si>
    <t>Tg05g13480.t3, Tg06g02550.t1</t>
  </si>
  <si>
    <t>Ov842.g179.t1</t>
  </si>
  <si>
    <t>OG0008349</t>
  </si>
  <si>
    <t>AT5G59770.1</t>
  </si>
  <si>
    <t>Ob384983.g64.t1, Ob386129.g162.t1</t>
  </si>
  <si>
    <t>Om281.g211.t1</t>
  </si>
  <si>
    <t>Ro1059.g340.t1, Ro391421.g3.t1</t>
  </si>
  <si>
    <t>Tg14g04850.t3</t>
  </si>
  <si>
    <t>Ov126359.g3.t1, Ov420.g10.t1</t>
  </si>
  <si>
    <t>OG0008350</t>
  </si>
  <si>
    <t>AT5G59980.2</t>
  </si>
  <si>
    <t>Ob384983.g88.t1, Ob386129.g140.t1</t>
  </si>
  <si>
    <t>Om281.g234.t1</t>
  </si>
  <si>
    <t>Ro1059.g364.t1, Ro2496.g199.t1, Ro2496.g200.t1</t>
  </si>
  <si>
    <t>Tg14g04540.t1</t>
  </si>
  <si>
    <t>Ov489.g24.t1</t>
  </si>
  <si>
    <t>OG0008351</t>
  </si>
  <si>
    <t>AT5G61240.2</t>
  </si>
  <si>
    <t>Ob373159.g5.t1, Ob382106.g6.t1</t>
  </si>
  <si>
    <t>Om120.g197.t1</t>
  </si>
  <si>
    <t>Ro1153.g259.t1, Ro1268.g55.t1</t>
  </si>
  <si>
    <t>Tg11g11780.t1, Tg15g11590.t5</t>
  </si>
  <si>
    <t>Ov842.g59.t1</t>
  </si>
  <si>
    <t>OG0008352</t>
  </si>
  <si>
    <t>AT5G61400.1</t>
  </si>
  <si>
    <t>Ob381423.g3.t1, Ob383525.g35.t1</t>
  </si>
  <si>
    <t>Om191.g58.t1</t>
  </si>
  <si>
    <t>Ro1770.g37.t1, Ro2059.g104.t1, Ro2059.g106.t1</t>
  </si>
  <si>
    <t>Tg10g05710.t1</t>
  </si>
  <si>
    <t>Ov984.g23.t1</t>
  </si>
  <si>
    <t>OG0008353</t>
  </si>
  <si>
    <t>AT5G61410.1</t>
  </si>
  <si>
    <t>Ob1934.g49.t1, Ob381423.g4.t1, Ob383525.g34.t1</t>
  </si>
  <si>
    <t>Om191.g59.t1</t>
  </si>
  <si>
    <t>Ro1770.g36.t1, Ro2059.g103.t1</t>
  </si>
  <si>
    <t>Tg10g05700.t3</t>
  </si>
  <si>
    <t>Ov984.g22.t1</t>
  </si>
  <si>
    <t>OG0008354</t>
  </si>
  <si>
    <t>AT5G61770.2</t>
  </si>
  <si>
    <t>Ob360490.g1.t1, Ob385469.g58.t1, Ob385733.g2.t1</t>
  </si>
  <si>
    <t>Om211.g78.t1</t>
  </si>
  <si>
    <t>Ro1059.g557.t1, Ro373613.g4.t1</t>
  </si>
  <si>
    <t>Tg14g14350.t3</t>
  </si>
  <si>
    <t>Ov1066.g155.t1</t>
  </si>
  <si>
    <t>OG0008355</t>
  </si>
  <si>
    <t>AT5G61920.1</t>
  </si>
  <si>
    <t>Ob547.g358.t1, Ob733.g30.t1</t>
  </si>
  <si>
    <t>Om278.g209.t1.1.5db0b7b5</t>
  </si>
  <si>
    <t>Ro1279.g19.t1, Ro1810.g50.t1</t>
  </si>
  <si>
    <t>Tg01g07290.t12, TgUn047g00040.t3</t>
  </si>
  <si>
    <t>Ov263.g169.t1</t>
  </si>
  <si>
    <t>OG0008356</t>
  </si>
  <si>
    <t>AT5G62220.1</t>
  </si>
  <si>
    <t>Ob1979.g36.t1, Ob757.g284.t1</t>
  </si>
  <si>
    <t>Om95205.g44.t1</t>
  </si>
  <si>
    <t>Ro2718.g11.t1, Ro375352.g1.t1</t>
  </si>
  <si>
    <t>Tg06g13200.t1, TgUn612g00010.t1</t>
  </si>
  <si>
    <t>Ov267.g27.t1</t>
  </si>
  <si>
    <t>OG0008357</t>
  </si>
  <si>
    <t>AT5G62310.1</t>
  </si>
  <si>
    <t>Ob343604.g1.t1, Ob384785.g23.t1</t>
  </si>
  <si>
    <t>Om95989.g40.t1</t>
  </si>
  <si>
    <t>Ro1020.g131.t1, Ro2705.g14.t1, Ro317180.g3.t1</t>
  </si>
  <si>
    <t>Tg06g12830.t1</t>
  </si>
  <si>
    <t>Ov1047.g20.t1</t>
  </si>
  <si>
    <t>OG0008358</t>
  </si>
  <si>
    <t>AT5G62390.1</t>
  </si>
  <si>
    <t>Ob1979.g57.t1, Ob757.g253.t1</t>
  </si>
  <si>
    <t>Om94838.g3.t1</t>
  </si>
  <si>
    <t>Ro1020.g127.t1, Ro1105.g25.t1, Ro2705.g5.t1</t>
  </si>
  <si>
    <t>Tg15g02620.t3</t>
  </si>
  <si>
    <t>Ov834.g10.t1</t>
  </si>
  <si>
    <t>OG0008359</t>
  </si>
  <si>
    <t>AT5G62530.1</t>
  </si>
  <si>
    <t>Ob381812.g12.t1.1.5db152c3, Ob383347.g31.t1.3.5db15330</t>
  </si>
  <si>
    <t>Om191.g131.t1</t>
  </si>
  <si>
    <t>Ro1272.g2.t1, Ro2059.g52.t1, Ro354456.g3.t1</t>
  </si>
  <si>
    <t>Tg10g05070.t1</t>
  </si>
  <si>
    <t>Ov397.g47.t1</t>
  </si>
  <si>
    <t>OG0008360</t>
  </si>
  <si>
    <t>AT5G62640.3</t>
  </si>
  <si>
    <t>Ob382001.g15.t1, Ob382903.g1.t1, Ob383347.g61.t1</t>
  </si>
  <si>
    <t>Om191.g175.t1</t>
  </si>
  <si>
    <t>Ro1272.g43.t1, Ro2059.g24.t1</t>
  </si>
  <si>
    <t>Tg10g04790.t1</t>
  </si>
  <si>
    <t>Ov397.g80.t1</t>
  </si>
  <si>
    <t>OG0008361</t>
  </si>
  <si>
    <t>AT5G62840.1</t>
  </si>
  <si>
    <t>Ob383283.g48.t1, Ob383577.g36.t1</t>
  </si>
  <si>
    <t>Om266.g67.t1, Om548.g1.t1.1.5db0b7d2</t>
  </si>
  <si>
    <t>Ro1591.g250.t1</t>
  </si>
  <si>
    <t>Tg10g03890.t1, TgUn455g00020.t1</t>
  </si>
  <si>
    <t>Ov397.g148.t1</t>
  </si>
  <si>
    <t>OG0008362</t>
  </si>
  <si>
    <t>AT5G62930.2</t>
  </si>
  <si>
    <t>Ob487.g53.t1</t>
  </si>
  <si>
    <t>Om191.g262.t1</t>
  </si>
  <si>
    <t>Ro1591.g227.t1</t>
  </si>
  <si>
    <t>Tg10g00450.t1, Tg10g00470.t1, Tg10g03420.t1, Tg10g03480.t1</t>
  </si>
  <si>
    <t>Ov397.g167.t1</t>
  </si>
  <si>
    <t>OG0008363</t>
  </si>
  <si>
    <t>AT5G62960.1</t>
  </si>
  <si>
    <t>Ob516.g15.t1</t>
  </si>
  <si>
    <t>Om191.g267.t1</t>
  </si>
  <si>
    <t>Ro1591.g222.t1, Ro206010.g1.t1, Ro2135.g137.t1</t>
  </si>
  <si>
    <t>Tg10g00380.t1, Tg10g03360.t1</t>
  </si>
  <si>
    <t>Ov397.g172.t1</t>
  </si>
  <si>
    <t>OG0008364</t>
  </si>
  <si>
    <t>AT5G63040.1</t>
  </si>
  <si>
    <t>Ob749.g2.t1, Ob755.g4.t1</t>
  </si>
  <si>
    <t>Om191.g303.t1</t>
  </si>
  <si>
    <t>Ro1591.g214.t1, Ro2135.g149.t1</t>
  </si>
  <si>
    <t>Tg10g02870.t3, Tg16g12150.t1</t>
  </si>
  <si>
    <t>Ov397.g203.t1</t>
  </si>
  <si>
    <t>OG0008365</t>
  </si>
  <si>
    <t>AT5G63100.1</t>
  </si>
  <si>
    <t>Ob749.g9.t1, Ob755.g15.t1</t>
  </si>
  <si>
    <t>Om191.g322.t1</t>
  </si>
  <si>
    <t>Ro1591.g195.t1, Ro1897.g7.t1, Ro2135.g164.t1</t>
  </si>
  <si>
    <t>Tg10g02650.t1</t>
  </si>
  <si>
    <t>Ov125483.g13.t1</t>
  </si>
  <si>
    <t>OG0008366</t>
  </si>
  <si>
    <t>AT5G63290.1</t>
  </si>
  <si>
    <t>Ob556.g126.t1</t>
  </si>
  <si>
    <t>Om95152.g15.t1</t>
  </si>
  <si>
    <t>Ro2137.g3.t1, Ro811.g59.t1, Ro811.g60.t1</t>
  </si>
  <si>
    <t>Tg10g09060.t1</t>
  </si>
  <si>
    <t>Ov138176.g1.t1, Ov138177.g1.t1</t>
  </si>
  <si>
    <t>OG0008367</t>
  </si>
  <si>
    <t>AT5G63440.2</t>
  </si>
  <si>
    <t>Ob385371.g12.t1, Ob385371.g13.t1, Ob453.g17.t1_453.g18.t1</t>
  </si>
  <si>
    <t>Om95352.g4.t1</t>
  </si>
  <si>
    <t>Ro1923.g10.t1</t>
  </si>
  <si>
    <t>Tg16g08700.t6</t>
  </si>
  <si>
    <t>Ov125030.g1.t1, Ov125030.g3.t1</t>
  </si>
  <si>
    <t>OG0008368</t>
  </si>
  <si>
    <t>AT5G63460.4</t>
  </si>
  <si>
    <t>Ob1037.g7.t1, Ob385791.g26.t1</t>
  </si>
  <si>
    <t>Om282.g26.t1</t>
  </si>
  <si>
    <t>Ro1157.g5.t1, Ro1923.g13.t1, Ro333892.g1.t1</t>
  </si>
  <si>
    <t>Tg10g08040.t1, Tg16g08670.t2</t>
  </si>
  <si>
    <t>OG0008369</t>
  </si>
  <si>
    <t>AT5G63770.1</t>
  </si>
  <si>
    <t>Ob383802.g12.t1, Ob937.g5.t1</t>
  </si>
  <si>
    <t>Om95482.g80.t1</t>
  </si>
  <si>
    <t>Ro1023.g99.t1, Ro1136.g2.t1, Ro1136.g7.t1</t>
  </si>
  <si>
    <t>Tg07g09340.t1</t>
  </si>
  <si>
    <t>Ov803.g7.t1.1.5db0b54a</t>
  </si>
  <si>
    <t>OG0008370</t>
  </si>
  <si>
    <t>AT5G63960.2</t>
  </si>
  <si>
    <t>Ob1193.g7.t1, Ob385590.g54.t1, Ob385847.g6.t1</t>
  </si>
  <si>
    <t>Om400.g7.t1</t>
  </si>
  <si>
    <t>Ro1536.g160.t1</t>
  </si>
  <si>
    <t>Tg09g03120.t1</t>
  </si>
  <si>
    <t>Ov119602.g1.t1, Ov449.g18.t1</t>
  </si>
  <si>
    <t>OG0008371</t>
  </si>
  <si>
    <t>AT5G64160.1</t>
  </si>
  <si>
    <t>Ob383587.g1.t1, Ob384576.g7.t1, Ob549.g88.t1</t>
  </si>
  <si>
    <t>Om196.g300.t1</t>
  </si>
  <si>
    <t>Ro1026.g112.t1, Ro1153.g731.t1</t>
  </si>
  <si>
    <t>Tg08g13840.t1</t>
  </si>
  <si>
    <t>Ov507.g236.t1</t>
  </si>
  <si>
    <t>OG0008372</t>
  </si>
  <si>
    <t>AT5G64240.2</t>
  </si>
  <si>
    <t>Ob558.g190.t1, Ob747.g11.t1</t>
  </si>
  <si>
    <t>Om95297.g55.t1</t>
  </si>
  <si>
    <t>Ro1432.g28.t1_1432.g29.t1</t>
  </si>
  <si>
    <t>Tg12g09400.t4, Tg12g09410.t4, TgUn474g00040.t1</t>
  </si>
  <si>
    <t>Ov125430.g2.t1</t>
  </si>
  <si>
    <t>OG0008373</t>
  </si>
  <si>
    <t>AT5G64250.2</t>
  </si>
  <si>
    <t>Ob378236.g13.t1, Ob380705.g1.t1, Ob727.g22.t1</t>
  </si>
  <si>
    <t>Om95297.g39.t1</t>
  </si>
  <si>
    <t>Ro383102.g1.t1.3.5db21256, Ro830.g343.t1</t>
  </si>
  <si>
    <t>Tg12g09490.t2</t>
  </si>
  <si>
    <t>Ov541.g11.t1</t>
  </si>
  <si>
    <t>OG0008374</t>
  </si>
  <si>
    <t>AT5G64470.2</t>
  </si>
  <si>
    <t>Ob383265.g60.t1, Ob483.g75.t1</t>
  </si>
  <si>
    <t>Om95223.g38.t1</t>
  </si>
  <si>
    <t>Ro1432.g80.t1, Ro830.g294.t1</t>
  </si>
  <si>
    <t>Tg12g10860.t2, TgUn278g00060.t1</t>
  </si>
  <si>
    <t>Ov562.g8.t1</t>
  </si>
  <si>
    <t>OG0008375</t>
  </si>
  <si>
    <t>AT5G64520.4</t>
  </si>
  <si>
    <t>Ob334357.g2.t1</t>
  </si>
  <si>
    <t>Om214.g263.t1</t>
  </si>
  <si>
    <t>Ro2417.g22.t1</t>
  </si>
  <si>
    <t>Tg03g11460.t2, TgUn370g00020.t1, TgUn649g00060.t1</t>
  </si>
  <si>
    <t>Ov269.g263.t1, Ov79654.g1.t1</t>
  </si>
  <si>
    <t>OG0008376</t>
  </si>
  <si>
    <t>AT5G64680.3</t>
  </si>
  <si>
    <t>Ob1240.g18.t1, Ob1326.g13.t1, Ob382447.g17.t1, Ob382909.g49.t1</t>
  </si>
  <si>
    <t>Ro1014.g136.t1, Ro2590.g5.t1</t>
  </si>
  <si>
    <t>Tg18g01750.t1</t>
  </si>
  <si>
    <t>Ov126120.g7.t1</t>
  </si>
  <si>
    <t>OG0008377</t>
  </si>
  <si>
    <t>AT5G65290.1</t>
  </si>
  <si>
    <t>Ob1962.g50.t1, Ob455.g64.t1</t>
  </si>
  <si>
    <t>Om94812.g19.t1</t>
  </si>
  <si>
    <t>Ro1325.g33.t1, Ro811.g188.t1</t>
  </si>
  <si>
    <t>Tg07g13950.t2</t>
  </si>
  <si>
    <t>Ov114197.g1.t1, Ov70982.g1.t1</t>
  </si>
  <si>
    <t>OG0008378</t>
  </si>
  <si>
    <t>AT5G65613.1</t>
  </si>
  <si>
    <t>Ob1597.g42.t1, Ob381428.g1.t1, Ob383923.g7.t1</t>
  </si>
  <si>
    <t>Om170.g34.t1</t>
  </si>
  <si>
    <t>Ro1043.g53.t1, Ro1320.g18.t1</t>
  </si>
  <si>
    <t>Tg07g08910.t1, Tg09g07160.t1</t>
  </si>
  <si>
    <t>OG0008379</t>
  </si>
  <si>
    <t>AT5G65890.1</t>
  </si>
  <si>
    <t>Ob1051.g26.t1, Ob752.g43.t1</t>
  </si>
  <si>
    <t>Om320.g42.t1</t>
  </si>
  <si>
    <t>Ro1043.g25.t1, Ro509876.g3.t1, Ro509878.g3.t1</t>
  </si>
  <si>
    <t>Tg09g06660.t1</t>
  </si>
  <si>
    <t>Ov820.g6.t1</t>
  </si>
  <si>
    <t>OG0008380</t>
  </si>
  <si>
    <t>AT5G65960.1</t>
  </si>
  <si>
    <t>Ob1320.g82.t1, Ob1821.g63.t1, Ob499.g14.t1, Ob888.g115.t1</t>
  </si>
  <si>
    <t>Om582.g11.t1</t>
  </si>
  <si>
    <t>Ro333771.g2.t1</t>
  </si>
  <si>
    <t>Tg06g05590.t1</t>
  </si>
  <si>
    <t>Ov849.g129.t1</t>
  </si>
  <si>
    <t>OG0008381</t>
  </si>
  <si>
    <t>AT5G66330.1</t>
  </si>
  <si>
    <t>Ob1958.g71.t1, Ob452.g138.t1</t>
  </si>
  <si>
    <t>Om556.g28.t1</t>
  </si>
  <si>
    <t>Ro1042.g110.t1, Ro2620.g52.t1</t>
  </si>
  <si>
    <t>Tg03g03090.t1, Tg09g12120.t1</t>
  </si>
  <si>
    <t>Ov572.g57.t1</t>
  </si>
  <si>
    <t>OG0008382</t>
  </si>
  <si>
    <t>ATMG01120.1</t>
  </si>
  <si>
    <t>Om95077.g17.t1</t>
  </si>
  <si>
    <t>Ro1024.g163.t1</t>
  </si>
  <si>
    <t>TgUn002g00440.t1, TgUn007g00270.t1, TgUn729g00010.t1, TgUn729g00040.t1</t>
  </si>
  <si>
    <t>Ov119755.g1.t1, Ov126920.g4.t1</t>
  </si>
  <si>
    <t>OG0008383</t>
  </si>
  <si>
    <t>Ob1725.g38.t1, Ob373.g186.t1, Ob375.g19.t1, Ob651.g17.t1</t>
  </si>
  <si>
    <t>Om473.g3.t1</t>
  </si>
  <si>
    <t>Ro2743.g122.t1</t>
  </si>
  <si>
    <t>Tg02g09300.t1, Tg17g05890.t5</t>
  </si>
  <si>
    <t>Ov124605.g13.t1</t>
  </si>
  <si>
    <t>OG0008384</t>
  </si>
  <si>
    <t>Ob1189.g15.t1, Ob1956.g67.t1, Ob381677.g35.t1, Ob749.g246.t1</t>
  </si>
  <si>
    <t>Om199.g177.t1</t>
  </si>
  <si>
    <t>Ro2727.g7.t1, Ro385964.g1.t1</t>
  </si>
  <si>
    <t>Tg02g00980.t2</t>
  </si>
  <si>
    <t>Ov247.g205.t1</t>
  </si>
  <si>
    <t>OG0008385</t>
  </si>
  <si>
    <t>Ob736.g23.t1</t>
  </si>
  <si>
    <t>Om258.g6.t1</t>
  </si>
  <si>
    <t>Ro1331.g119.t1, Ro2743.g341.t1, Ro2743.g342.t1, Ro392081.g3.t1</t>
  </si>
  <si>
    <t>Tg13g06600.t1, Tg13g06610.t1</t>
  </si>
  <si>
    <t>Ov264.g505.t1</t>
  </si>
  <si>
    <t>OG0008386</t>
  </si>
  <si>
    <t>Ob379.g103.t1, Ob385803.g1.t1</t>
  </si>
  <si>
    <t>Om338.g21.t1</t>
  </si>
  <si>
    <t>Ro1267.g105.t1, Ro357656.g1.t1, Ro383814.g5.t1, Ro390382.g13.t1</t>
  </si>
  <si>
    <t>Tg12g12920.t1</t>
  </si>
  <si>
    <t>Ov125883.g1.t1</t>
  </si>
  <si>
    <t>OG0008387</t>
  </si>
  <si>
    <t>Ob1560.g96.t1, Ob384097.g52.t1</t>
  </si>
  <si>
    <t>Om448.g108.t1</t>
  </si>
  <si>
    <t>Ro440959.g2.t1, Ro440960.g2.t1, Ro447173.g1.t1, Ro447174.g1.t1</t>
  </si>
  <si>
    <t>Tg03g02330.t1</t>
  </si>
  <si>
    <t>Ov303.g21.t1</t>
  </si>
  <si>
    <t>OG0008388</t>
  </si>
  <si>
    <t>Ob322185.g3.t1, Ob377594.g15.t1, Ob469.g22.t1</t>
  </si>
  <si>
    <t>Om261.g64.t1, Om278.g286.t1</t>
  </si>
  <si>
    <t>Ro300083.g2.t1</t>
  </si>
  <si>
    <t>Tg01g08610.t1, Tg02g02530.t1</t>
  </si>
  <si>
    <t>Ov263.g82.t1</t>
  </si>
  <si>
    <t>OG0008389</t>
  </si>
  <si>
    <t>Ob1205.g10.t1, Ob353817.g1.t1, Ob383637.g17.t1, Ob384464.g98.t1, Ob384596.g103.t1, Ob450.g89.t1, Ob565.g58.t1, Ob690.g175.t1, Ob709.g37.t1</t>
  </si>
  <si>
    <t>OG0008390</t>
  </si>
  <si>
    <t>Ob1791.g9.t1, Ob382660.g26.t1, Ob427907.g2.t1, Ob427908.g2.t1</t>
  </si>
  <si>
    <t>Om195.g163.t1, Om80775.g2.t1</t>
  </si>
  <si>
    <t>Ro1110.g7.t1, Ro2743.g233.t1</t>
  </si>
  <si>
    <t>Ov951.g117.t1</t>
  </si>
  <si>
    <t>OG0008391</t>
  </si>
  <si>
    <t>Ob550772.g2.t1</t>
  </si>
  <si>
    <t>Om195.g258.t1</t>
  </si>
  <si>
    <t>Ro1103.g18.t1, Ro1239.g31.t1, Ro1273.g16.t1, Ro1450.g100.t1, Ro375492.g3.t1</t>
  </si>
  <si>
    <t>Tg14g10730.t3</t>
  </si>
  <si>
    <t>Ov951.g19.t1</t>
  </si>
  <si>
    <t>OG0008392</t>
  </si>
  <si>
    <t>Ob385750.g18.t1, Ob385750.g19.t1, Ob385750.g21.t1, Ob385750.g22.t1, Ob681.g25.t1, Ob681.g26.t1, Ob681.g27.t1, Ob681.g28.t1, Ob681.g29.t1</t>
  </si>
  <si>
    <t>OG0008393</t>
  </si>
  <si>
    <t>Ob1873.g63.t1, Ob1915.g10.t1, Ob1915.g11.t1, Ob1915.g3.t1, Ob363937.g5.t1, Ob384354.g26.t1, Ob384354.g38.t1</t>
  </si>
  <si>
    <t>Om214.g363.t1</t>
  </si>
  <si>
    <t>Ov126471.g8.t1</t>
  </si>
  <si>
    <t>OG0008394</t>
  </si>
  <si>
    <t>Ob375230.g4.t1, Ob376116.g5.t1, Ob516.g77.t1</t>
  </si>
  <si>
    <t>Om191.g332.t1</t>
  </si>
  <si>
    <t>Ro1591.g190.t1, Ro2135.g168.t1, Ro326510.g2.t1</t>
  </si>
  <si>
    <t>Tg10g02600.t2</t>
  </si>
  <si>
    <t>Ov125483.g22.t1</t>
  </si>
  <si>
    <t>OG0008395</t>
  </si>
  <si>
    <t>Ob222319.g2.t1, Ob708.g116.t1</t>
  </si>
  <si>
    <t>Om95652.g2.t1, Om95652.g3.t1</t>
  </si>
  <si>
    <t>Ro2136.g9.t1</t>
  </si>
  <si>
    <t>Tg12g06010.t1</t>
  </si>
  <si>
    <t>Ov124305.g3.t1, Ov127552.g2.t1, Ov972.g5.t1</t>
  </si>
  <si>
    <t>OG0008396</t>
  </si>
  <si>
    <t>Ob1417.g6.t1_1417.g7.t1, Ob319213.g2.t1, Ob376703.g2.t1, Ob380498.g6.t1, Ob381609.g12.t1, Ob468282.g2.t1, Ob468284.g2.t1, Ob506.g198.t1, Ob569.g84.t1</t>
  </si>
  <si>
    <t>OG0008397</t>
  </si>
  <si>
    <t>Ob373.g121.t1, Ob377.g62.t1, Ob386066.g1.t1, Ob753.g84.t1</t>
  </si>
  <si>
    <t>Om95460.g12.t1</t>
  </si>
  <si>
    <t>Ro1193.g20.t1, Ro1871.g8.t1.1.5db211c1</t>
  </si>
  <si>
    <t>Tg06g09210.t5</t>
  </si>
  <si>
    <t>Ov585.g18.t1</t>
  </si>
  <si>
    <t>OG0008398</t>
  </si>
  <si>
    <t>Ob381032.g1.t1, Ob383684.g28.t1, Ob384893.g2.t1, Ob384948.g211.t1, Ob672.g17.t1</t>
  </si>
  <si>
    <t>Om120.g26.t1</t>
  </si>
  <si>
    <t>Ro2510.g84.t1</t>
  </si>
  <si>
    <t>Tg11g10350.t1</t>
  </si>
  <si>
    <t>Ov971.g34.t1</t>
  </si>
  <si>
    <t>OG0008399</t>
  </si>
  <si>
    <t>Ob376576.g2.t1, Ob378354.g9.t1</t>
  </si>
  <si>
    <t>Om485.g20.t1</t>
  </si>
  <si>
    <t>Ro364790.g3.t1, Ro403365.g1.t1, Ro403366.g1.t1</t>
  </si>
  <si>
    <t>Tg12g02890.t1</t>
  </si>
  <si>
    <t>Ov145372.g3.t1, Ov145374.g7.t1</t>
  </si>
  <si>
    <t>OG0008400</t>
  </si>
  <si>
    <t>Ob378675.g2.t1, Ob716.g23.t1</t>
  </si>
  <si>
    <t>Om564.g132.t1, Om564.g133.t1</t>
  </si>
  <si>
    <t>Ro380280.g4.t1</t>
  </si>
  <si>
    <t>Tg01g11860.t1, Tg01g11870.t1</t>
  </si>
  <si>
    <t>Ov744.g30.t1, Ov744.g31.t1</t>
  </si>
  <si>
    <t>OG0008401</t>
  </si>
  <si>
    <t>Ob1508.g4.t1, Ob378837.g2.t1, Ob384277.g79.t1.3.5db15383, Ob520.g58.t1</t>
  </si>
  <si>
    <t>Om559.g75.t1</t>
  </si>
  <si>
    <t>Ro1186.g31.t1, Ro375650.g2.t1</t>
  </si>
  <si>
    <t>Tg10g13300.t6</t>
  </si>
  <si>
    <t>Ov124931.g14.t1</t>
  </si>
  <si>
    <t>OG0008402</t>
  </si>
  <si>
    <t>Ob1953.g148.t1, Ob1953.g149.t1, Ob384633.g18.t1, Ob420494.g1.t1, Ob420494.g2.t1, Ob420495.g1.t1, Ob420495.g2.t1, Ob420496.g2.t1, Ob420497.g2.t1</t>
  </si>
  <si>
    <t>OG0008403</t>
  </si>
  <si>
    <t>Ob1782.g15.t1, Ob1782.g19.t1, Ob471923.g3.t1, Ob539.g26.t1, Ob539.g28.t1</t>
  </si>
  <si>
    <t>Ro1331.g158.t1, Ro2057.g33.t1</t>
  </si>
  <si>
    <t>Tg13g05450.t3, Tg13g05460.t1</t>
  </si>
  <si>
    <t>OG0008404</t>
  </si>
  <si>
    <t>Ob379937.g5.t1, Ob384229.g24.t1, Ob538.g113.t1, Ob899.g137.t1</t>
  </si>
  <si>
    <t>Om424.g3.t1</t>
  </si>
  <si>
    <t>Ro1528.g71.t1</t>
  </si>
  <si>
    <t>Tg06g14090.t1, TgUn434g00010.t1</t>
  </si>
  <si>
    <t>Ov1108.g33.t1</t>
  </si>
  <si>
    <t>OG0008405</t>
  </si>
  <si>
    <t>Ob319371.g3.t1, Ob382106.g4.t1</t>
  </si>
  <si>
    <t>Om197.g301.t1_197.g302.t1</t>
  </si>
  <si>
    <t>Ro1137.g12.t1, Ro1153.g257.t1, Ro1450.g55.t1</t>
  </si>
  <si>
    <t>Tg11g11790.t8, Tg15g11570.t1</t>
  </si>
  <si>
    <t>Ov842.g61.t1</t>
  </si>
  <si>
    <t>OG0008406</t>
  </si>
  <si>
    <t>Ob1868.g121.t1, Ob347665.g3.t1, Ob376140.g3.t1, Ob421749.g1.t1, Ob421749.g6.t1, Ob421750.g1.t1, Ob421750.g6.t1, Ob421751.g4.t1, Ob421752.g4.t1</t>
  </si>
  <si>
    <t>OG0008407</t>
  </si>
  <si>
    <t>Ob385728.g90.t1, Ob545.g84.t1</t>
  </si>
  <si>
    <t>Om197.g61.t1, Om197.g62.t1</t>
  </si>
  <si>
    <t>Ro285646.g1.t1, Ro390374.g2.t1</t>
  </si>
  <si>
    <t>TgUn498g00050.t1</t>
  </si>
  <si>
    <t>Ov229.g172.t1, Ov229.g173.t1</t>
  </si>
  <si>
    <t>OG0008408</t>
  </si>
  <si>
    <t>Ob444599.g1.t1, Ob444600.g1.t1, Ob446600.g1.t1, Ob446602.g1.t1</t>
  </si>
  <si>
    <t>Om96089.g171.t1</t>
  </si>
  <si>
    <t>Ro392838.g2.t1</t>
  </si>
  <si>
    <t>Tg06g08930.t1</t>
  </si>
  <si>
    <t>Ov125447.g1.t1, Ov585.g55.t1</t>
  </si>
  <si>
    <t>OG0008409</t>
  </si>
  <si>
    <t>Ob380023.g10.t1, Ob661.g62.t1, Ob694.g1.t1</t>
  </si>
  <si>
    <t>Om583.g91.t1</t>
  </si>
  <si>
    <t>Ro1443.g30.t1.1.5db21192, Ro388896.g25.t1</t>
  </si>
  <si>
    <t>Tg03g17120.t8, Tg03g17330.t1</t>
  </si>
  <si>
    <t>Ov826.g239.t1</t>
  </si>
  <si>
    <t>OG0008410</t>
  </si>
  <si>
    <t>Ob384977.g4.t1, Ob789.g7.t1</t>
  </si>
  <si>
    <t>Om281.g99.t1</t>
  </si>
  <si>
    <t>Ro1059.g247.t1, Ro2496.g302.t1, Ro2496.g303.t1</t>
  </si>
  <si>
    <t>Tg14g06550.t1, Tg14g06560.t1</t>
  </si>
  <si>
    <t>Ov905.g83.t1</t>
  </si>
  <si>
    <t>OG0008411</t>
  </si>
  <si>
    <t>Ob374475.g3.t1, Ob383802.g33.t1</t>
  </si>
  <si>
    <t>Om206.g166.t1</t>
  </si>
  <si>
    <t>Ro1023.g118.t1, Ro1052.g45.t1, Ro341618.g2.t1</t>
  </si>
  <si>
    <t>Tg08g06520.t1, Tg10g09290.t1</t>
  </si>
  <si>
    <t>Ov490.g46.t1</t>
  </si>
  <si>
    <t>OG0008412</t>
  </si>
  <si>
    <t>Ob1086.g5.t1, Ob380032.g7.t1, Ob523.g50.t1</t>
  </si>
  <si>
    <t>Om89454.g1.t1, Om95343.g57.t1</t>
  </si>
  <si>
    <t>Ro2199.g27.t1</t>
  </si>
  <si>
    <t>Tg12g07770.t1</t>
  </si>
  <si>
    <t>Ov126564.g1.t1, Ov127013.g27.t1</t>
  </si>
  <si>
    <t>OG0008413</t>
  </si>
  <si>
    <t>Ob1391.g2.t1, Ob380615.g14.t1, Ob487260.g1.t1, Ob487261.g1.t1, Ob728.g80.t1</t>
  </si>
  <si>
    <t>Om203.g11.t1</t>
  </si>
  <si>
    <t>Ro2243.g78.t1</t>
  </si>
  <si>
    <t>Tg04g11970.t1</t>
  </si>
  <si>
    <t>Ov402.g241.t1</t>
  </si>
  <si>
    <t>OG0008414</t>
  </si>
  <si>
    <t>Ob1879.g34.t1, Ob1930.g14.t1, Ob372.g71.t1, Ob548.g27.t1</t>
  </si>
  <si>
    <t>Om203.g12.t1</t>
  </si>
  <si>
    <t>Ro2243.g77.t1</t>
  </si>
  <si>
    <t>Tg04g00880.t1, Tg04g01160.t1</t>
  </si>
  <si>
    <t>Ov402.g240.t1</t>
  </si>
  <si>
    <t>OG0008415</t>
  </si>
  <si>
    <t>Ob1395.g15.t1, Ob1925.g79.t1, Ob382921.g6.t1, Ob540.g76.t1</t>
  </si>
  <si>
    <t>Om153237.g8.t1</t>
  </si>
  <si>
    <t>Ro1153.g892.t1, Ro1816.g2.t1</t>
  </si>
  <si>
    <t>Tg14g02720.t1</t>
  </si>
  <si>
    <t>Ov507.g78.t1</t>
  </si>
  <si>
    <t>OG0008416</t>
  </si>
  <si>
    <t>Ob358927.g1.t1, Ob374100.g5.t1, Ob380820.g11.t1, Ob382626.g59.t1, Ob383577.g13.t1, Ob383923.g13.t1, Ob449.g16.t1, Ob539808.g2.t1, Ob539809.g2.t1</t>
  </si>
  <si>
    <t>OG0008417</t>
  </si>
  <si>
    <t>Ob1972.g206.t1, Ob384595.g30.t1, Ob384595.g31.t1, Ob384595.g32.t1, Ob656.g53.t1, Ob708.g94.t1, Ob708.g95.t1, Ob708.g96.t1, Ob708.g98.t1</t>
  </si>
  <si>
    <t>OG0008418</t>
  </si>
  <si>
    <t>Ob381982.g5.t1.2.5db152c9, Ob542035.g2.t1.3.5db1548c, Ob542036.g2.t1</t>
  </si>
  <si>
    <t>Om75055.g1.t1</t>
  </si>
  <si>
    <t>Ro2743.g308.t1</t>
  </si>
  <si>
    <t>Tg03g17470.t1, Tg03g17620.t1, TgUn033g00020.t1</t>
  </si>
  <si>
    <t>Ov127245.g1.t1</t>
  </si>
  <si>
    <t>OG0008419</t>
  </si>
  <si>
    <t>Ob1847.g1.t1, Ob1847.g4.t1, Ob315510.g1.t1, Ob369311.g1.t1</t>
  </si>
  <si>
    <t>Om95254.g20.t1</t>
  </si>
  <si>
    <t>Ro375211.g1.t1</t>
  </si>
  <si>
    <t>Tg13g05240.t1, Tg13g05250.t1</t>
  </si>
  <si>
    <t>Ov264.g404.t1</t>
  </si>
  <si>
    <t>OG0008420</t>
  </si>
  <si>
    <t>Ob230046.g2.t1, Ob383279.g75.t1, Ob383279.g77.t1, Ob383554.g32.t1, Ob383554.g37.t1, Ob383772.g48.t1, Ob383772.g50.t1, Ob553.g114.t1, Ob553.g115.t1</t>
  </si>
  <si>
    <t>OG0008421</t>
  </si>
  <si>
    <t>Ob382057.g24.t1, Ob386163.g32.t1, Ob386163.g33.t1, Ob386163.g34.t1, Ob660.g38.t1, Ob662.g78.t1, Ob662.g81.t1, Ob662.g88.t1, Ob662.g89.t1</t>
  </si>
  <si>
    <t>OG0008422</t>
  </si>
  <si>
    <t>Ob376710.g6.t1, Ob383513.g11.t1.1.5db15335, Ob385027.g37.t1, Ob564.g83.t1</t>
  </si>
  <si>
    <t>Om468.g87.t1</t>
  </si>
  <si>
    <t>Ro1030.g351.t1, Ro295161.g1.t1.1.5db21228</t>
  </si>
  <si>
    <t>Tg02g17310.t3</t>
  </si>
  <si>
    <t>Ov461.g23.t1</t>
  </si>
  <si>
    <t>OG0008423</t>
  </si>
  <si>
    <t>Ob1979.g189.t1, Ob570238.g5.t1, Ob570239.g5.t1</t>
  </si>
  <si>
    <t>Om587.g43.t1</t>
  </si>
  <si>
    <t>Ro1103.g82.t1, Ro811.g335.t1</t>
  </si>
  <si>
    <t>Tg07g10010.t1, Tg08g12060.t1</t>
  </si>
  <si>
    <t>Ov816.g73.t1</t>
  </si>
  <si>
    <t>OG0008424</t>
  </si>
  <si>
    <t>Ob384948.g185.t1, Ob385081.g3.t1, Ob723.g83.t1, Ob953.g13.t1</t>
  </si>
  <si>
    <t>Om120.g48.t1</t>
  </si>
  <si>
    <t>Ro2135.g383.t1.1.5db211f6</t>
  </si>
  <si>
    <t>Tg11g10550.t1, Tg15g13060.t3</t>
  </si>
  <si>
    <t>Ov971.g56.t1</t>
  </si>
  <si>
    <t>OG0008425</t>
  </si>
  <si>
    <t>Ob1234.g44.t1, Ob1601.g49.t1, Ob335884.g1.t1, Ob369765.g1.t1, Ob380139.g4.t1, Ob383112.g30.t1, Ob383976.g52.t1, Ob385081.g8.t1, Ob385334.g96.t1</t>
  </si>
  <si>
    <t>OG0008426</t>
  </si>
  <si>
    <t>Ob303198.g1.t1, Ob380604.g3.t1, Ob381482.g11.t1, Ob381482.g9.t1</t>
  </si>
  <si>
    <t>Om177.g88.t1</t>
  </si>
  <si>
    <t>Ro381454.g3.t1</t>
  </si>
  <si>
    <t>Tg05g02500.t1, Tg05g02510.t1</t>
  </si>
  <si>
    <t>Ov927.g84.t1</t>
  </si>
  <si>
    <t>OG0008427</t>
  </si>
  <si>
    <t>Ob376576.g4.t1, Ob378354.g8.t1, Ob381679.g8.t1, Ob386152.g7.t1</t>
  </si>
  <si>
    <t>Om485.g19.t1</t>
  </si>
  <si>
    <t>Ro364790.g2.t1</t>
  </si>
  <si>
    <t>Tg07g01790.t1</t>
  </si>
  <si>
    <t>Ov145372.g4.t1, Ov145374.g8.t1</t>
  </si>
  <si>
    <t>OG0008428</t>
  </si>
  <si>
    <t>Ob382106.g11.t1, Ob384797.g6.t1</t>
  </si>
  <si>
    <t>Om120.g188.t1</t>
  </si>
  <si>
    <t>Ro1019.g29.t1, Ro1101.g12.t1, Ro1111.g23.t1, Ro1268.g42.t1</t>
  </si>
  <si>
    <t>Tg15g11670.t1</t>
  </si>
  <si>
    <t>Ov842.g50.t1</t>
  </si>
  <si>
    <t>OG0008429</t>
  </si>
  <si>
    <t>Ob364988.g2.t1, Ob364988.g3.t1, Ob399044.g2.t1, Ob399045.g2.t1, Ob429468.g1.t1, Ob429469.g1.t1, Ob543196.g9.t1, Ob543197.g9.t1, Ob732.g51.t1</t>
  </si>
  <si>
    <t>OG0008430</t>
  </si>
  <si>
    <t>Ob351031.g5.t1, Ob380050.g14.t1.6.5db15294, Ob382530.g3.t1.4.5db152e9</t>
  </si>
  <si>
    <t>Om179.g51.t1</t>
  </si>
  <si>
    <t>Ro2403.g9.t1</t>
  </si>
  <si>
    <t>Tg01g16930.t11</t>
  </si>
  <si>
    <t>Ov1109.g14.t1, Ov117989.g5.t1, Ov584.g236.t1</t>
  </si>
  <si>
    <t>OG0008431</t>
  </si>
  <si>
    <t>Ob1847.g24.t1, Ob379745.g25.t1, Ob380290.g37.t1, Ob380463.g11.t1, Ob380463.g13.t1</t>
  </si>
  <si>
    <t>Om95254.g4.t1</t>
  </si>
  <si>
    <t>Ro1271.g48.t1</t>
  </si>
  <si>
    <t>Tg13g00330.t1</t>
  </si>
  <si>
    <t>Ov264.g389.t1</t>
  </si>
  <si>
    <t>OG0008432</t>
  </si>
  <si>
    <t>Ob1893.g7.t1, Ob384984.g66.t1, Ob537057.g2.t1, Ob537058.g2.t1</t>
  </si>
  <si>
    <t>Om95990.g12.t1</t>
  </si>
  <si>
    <t>Ro2128.g87.t1</t>
  </si>
  <si>
    <t>Tg18g14700.t1, Tg18g15220.t1</t>
  </si>
  <si>
    <t>Ov395.g28.t1.1.5db0b511</t>
  </si>
  <si>
    <t>OG0008433</t>
  </si>
  <si>
    <t>Ob1971.g7.t1, Ob382976.g18.t1</t>
  </si>
  <si>
    <t>Om95683.g11.t1, Om95683.g7.t1, Om95683.g9.t1</t>
  </si>
  <si>
    <t>Ro391384.g1.t1</t>
  </si>
  <si>
    <t>Tg14g09020.t1</t>
  </si>
  <si>
    <t>Ov116964.g1.t1, Ov126608.g1.t1</t>
  </si>
  <si>
    <t>OG0008434</t>
  </si>
  <si>
    <t>Ob385173.g1.t1, Ob385459.g13.t1</t>
  </si>
  <si>
    <t>Om95388.g7.t1</t>
  </si>
  <si>
    <t>Ro387614.g8.t1</t>
  </si>
  <si>
    <t>Tg12g07990.t1, Tg12g08000.t1, TgUn487g00010.t2</t>
  </si>
  <si>
    <t>Ov126112.g1.t1, Ov126112.g4.t1</t>
  </si>
  <si>
    <t>OG0008435</t>
  </si>
  <si>
    <t>Ob484.g100.t1, Ob484.g103.t1, Ob812.g12.t1, Ob812.g9.t1</t>
  </si>
  <si>
    <t>Om252.g53.t1</t>
  </si>
  <si>
    <t>Ro1711.g2.t1</t>
  </si>
  <si>
    <t>Tg11g08370.t1, Tg11g08380.t1</t>
  </si>
  <si>
    <t>Ov1106.g12.t1</t>
  </si>
  <si>
    <t>OG0008436</t>
  </si>
  <si>
    <t>Ob379429.g4.t1, Ob386156.g2.t1, Ob688.g35.t1</t>
  </si>
  <si>
    <t>Om108347.g3.t1, Om108348.g3.t1</t>
  </si>
  <si>
    <t>Ro1096.g6.t1, Ro1111.g58.t1</t>
  </si>
  <si>
    <t>Tg06g05870.t1</t>
  </si>
  <si>
    <t>Ov849.g103.t1</t>
  </si>
  <si>
    <t>OG0008437</t>
  </si>
  <si>
    <t>Ob380028.g5.t1, Ob382400.g55.t1, Ob385154.g2.t1, Ob693.g99.t1</t>
  </si>
  <si>
    <t>Om192.g244.t1</t>
  </si>
  <si>
    <t>Ro1027.g138.t1, Ro359761.g2.t1</t>
  </si>
  <si>
    <t>Tg12g03920.t1</t>
  </si>
  <si>
    <t>Ov384.g51.t1</t>
  </si>
  <si>
    <t>OG0008438</t>
  </si>
  <si>
    <t>Ob384905.g1.t1.1.5db153a2, Ob385244.g71.t1.2.5db153ce</t>
  </si>
  <si>
    <t>Om207.g126.t1</t>
  </si>
  <si>
    <t>Ro1528.g40.t1, Ro2181.g154.t1, Ro267987.g1.t1, Ro315389.g2.t1</t>
  </si>
  <si>
    <t>Tg06g02110.t7</t>
  </si>
  <si>
    <t>Ov476.g162.t1</t>
  </si>
  <si>
    <t>OG0008439</t>
  </si>
  <si>
    <t>Ob1915.g22.t1, Ob1915.g27.t1, Ob1915.g29.t1, Ob1915.g30.t1, Ob371272.g1.t1, Ob371272.g2.t1, Ob371272.g3.t1, Ob384354.g55.t1, Ob384354.g57.t1</t>
  </si>
  <si>
    <t>OG0008440</t>
  </si>
  <si>
    <t>Ob382779.g12.t1, Ob382779.g13.t1, Ob385847.g11.t1</t>
  </si>
  <si>
    <t>Om295.g67.t1, Om95297.g54.t1</t>
  </si>
  <si>
    <t>Ro2424.g42.t1</t>
  </si>
  <si>
    <t>Tg09g03880.t1, Tg09g03890.t1, Tg09g03900.t1</t>
  </si>
  <si>
    <t>OG0008441</t>
  </si>
  <si>
    <t>Ob1023.g147.t1, Ob1292.g7.t1, Ob369689.g3.t1, Ob376577.g3.t1, Ob382985.g71.t1, Ob383132.g42.t1, Ob383554.g27.t1, Ob384917.g49.t1, Ob549.g436.t1</t>
  </si>
  <si>
    <t>OG0008442</t>
  </si>
  <si>
    <t>Ob1628.g8.t1</t>
  </si>
  <si>
    <t>Om272.g51.t1, Om272.g52.t1</t>
  </si>
  <si>
    <t>Ro1437.g126.t1</t>
  </si>
  <si>
    <t>Tg10g11350.t1</t>
  </si>
  <si>
    <t>Ov120897.g14.t1, Ov120897.g18.t1, Ov120897.g19.t1, Ov120897.g25.t1</t>
  </si>
  <si>
    <t>OG0008443</t>
  </si>
  <si>
    <t>Ob360802.g1.t1, Ob382359.g19.t1, Ob382359.g40.t1, Ob383554.g11.t1, Ob383554.g6.t1, Ob553.g84.t1, Ob553.g87.t1, Ob553.g90.t1, Ob722.g87.t1</t>
  </si>
  <si>
    <t>OG0008444</t>
  </si>
  <si>
    <t>Ob1050.g1.t1, Ob1784.g45.t1, Ob381631.g2.t1, Ob381677.g54.t1, Ob383304.g19.t1, Ob384865.g27.t1, Ob484.g52.t1, Ob567.g8.t1, Ob792.g15.t1</t>
  </si>
  <si>
    <t>OG0008445</t>
  </si>
  <si>
    <t>Ob383635.g65.t1, Ob383635.g66.t1, Ob383635.g67.t1, Ob383635.g68.t1, Ob386068.g6.t1, Ob386068.g7.t1, Ob386068.g8.t1, Ob386068.g9.t1</t>
  </si>
  <si>
    <t>Tg07g06940.t1</t>
  </si>
  <si>
    <t>OG0008446</t>
  </si>
  <si>
    <t>Ob367881.g2.t1, Ob385365.g35.t1, Ob385365.g38.t1, Ob935.g112.t1</t>
  </si>
  <si>
    <t>Om93658.g20.t1</t>
  </si>
  <si>
    <t>Ro1876.g34.t1, Ro335121.g2.t1</t>
  </si>
  <si>
    <t>Tg10g09560.t1</t>
  </si>
  <si>
    <t>Ov125369.g16.t1</t>
  </si>
  <si>
    <t>OG0008447</t>
  </si>
  <si>
    <t>Ob383685.g102.t1, Ob383957.g102.t1, Ob550.g75.t1</t>
  </si>
  <si>
    <t>Om587.g182.t1</t>
  </si>
  <si>
    <t>Ro1368.g2.t1</t>
  </si>
  <si>
    <t>Tg07g11740.t1, Tg07g11850.t1, TgUn061g00060.t1</t>
  </si>
  <si>
    <t>Ov1032.g2.t1</t>
  </si>
  <si>
    <t>OG0008448</t>
  </si>
  <si>
    <t>Ob374.g65.t1.1.5db1525c, Ob380367.g2.t1, Ob385199.g138.t1.2.5db153cb, Ob701.g4.t1.2.5db154f2</t>
  </si>
  <si>
    <t>Om571.g30.t1</t>
  </si>
  <si>
    <t>Ro2421.g4.t1, Ro387758.g4.t1</t>
  </si>
  <si>
    <t>Tg07g13190.t3</t>
  </si>
  <si>
    <t>Ov943.g17.t1</t>
  </si>
  <si>
    <t>OG0008449</t>
  </si>
  <si>
    <t>Ob1950.g76.t1, Ob1950.g81.t1, Ob313193.g4.t1, Ob364722.g2.t1, Ob374289.g1.t1, Ob501.g155.t1, Ob746.g15.t1</t>
  </si>
  <si>
    <t>Ro1017.g305.t1</t>
  </si>
  <si>
    <t>Tg05g04050.t1</t>
  </si>
  <si>
    <t>OG0008450</t>
  </si>
  <si>
    <t>Ob442687.g4.t1, Ob442688.g4.t1, Ob929.g2.t1</t>
  </si>
  <si>
    <t>Om207.g269.t1, Om207.g270.t1</t>
  </si>
  <si>
    <t>Ro1044.g99.t1, Ro2181.g40.t1</t>
  </si>
  <si>
    <t>Tg06g00670.t1</t>
  </si>
  <si>
    <t>Ov476.g286.t1</t>
  </si>
  <si>
    <t>OG0008451</t>
  </si>
  <si>
    <t>Ob1511.g53.t1, Ob380371.g11.t1, Ob382496.g21.t1, Ob383245.g88.t1, Ob385495.g49.t1, Ob426320.g4.t1, Ob470.g86.t1, Ob513.g33.t1, Ob545557.g1.t1</t>
  </si>
  <si>
    <t>OG0008452</t>
  </si>
  <si>
    <t>Ob376958.g4.t1, Ob380390.g31.t1, Ob383263.g56.t1, Ob383452.g11.t1, Ob383639.g79.t1, Ob486.g113.t1, Ob523.g203.t1, Ob542.g85.t1</t>
  </si>
  <si>
    <t>Ro270700.g1.t1</t>
  </si>
  <si>
    <t>OG0008453</t>
  </si>
  <si>
    <t>Ob384387.g17.t1, Ob737.g92.t1</t>
  </si>
  <si>
    <t>Om120.g366.t1, Om197.g226.t1</t>
  </si>
  <si>
    <t>Ro1033.g31.t1</t>
  </si>
  <si>
    <t>Tg11g12450.t1, Tg15g09980.t1, TgUn264g00040.t1</t>
  </si>
  <si>
    <t>Ov842.g209.t1</t>
  </si>
  <si>
    <t>OG0008454</t>
  </si>
  <si>
    <t>Ob1949.g184.t1, Ob1949.g185.t1, Ob326602.g1.t1, Ob350742.g1.t1, Ob371.g22.t1, Ob381013.g17.t1, Ob383141.g34.t1, Ob384097.g1.t1, Ob384202.g80.t1</t>
  </si>
  <si>
    <t>OG0008455</t>
  </si>
  <si>
    <t>Ob1703.g1.t1, Ob1780.g1.t1, Ob1780.g2.t1, Ob1780.g3.t1, Ob1863.g21.t1, Ob375792.g5.t1, Ob377482.g1.t1.1.5db15270, Ob382197.g1.t1, Ob507.g126.t1</t>
  </si>
  <si>
    <t>OG0008456</t>
  </si>
  <si>
    <t>Ob383456.g2.t1, Ob383802.g7.t1, Ob383802.g8.t1</t>
  </si>
  <si>
    <t>Om91222.g1.t1, Om94373.g13.t1</t>
  </si>
  <si>
    <t>Ro365606.g8.t1</t>
  </si>
  <si>
    <t>TgUn045g00090.t1, TgUn072g00070.t2</t>
  </si>
  <si>
    <t>Ov124224.g2.t1</t>
  </si>
  <si>
    <t>OG0008457</t>
  </si>
  <si>
    <t>Ob1633.g20.t1.1.5db15194, Ob379260.g20.t1.3.5db15285, Ob384655.g7.t1</t>
  </si>
  <si>
    <t>Om585.g25.t1, Om93933.g10.t1, Om94451.g14.t1</t>
  </si>
  <si>
    <t>Ro1747.g12.t1.3.5db211b1, Ro394028.g5.t1</t>
  </si>
  <si>
    <t>Ov788.g19.t1</t>
  </si>
  <si>
    <t>OG0008458</t>
  </si>
  <si>
    <t>Ob1136.g6.t1, Ob363755.g2.t1, Ob378547.g11.t1, Ob380861.g5.t1, Ob383415.g22.t1, Ob383415.g51.t1, Ob385474.g21.t1, Ob670.g3.t1, Ob897.g40.t1</t>
  </si>
  <si>
    <t>OG0008459</t>
  </si>
  <si>
    <t>Ob384596.g31.t1, Ob415619.g1.t1, Ob415620.g1.t1</t>
  </si>
  <si>
    <t>Om90449.g3.t1, Om93373.g15.t1</t>
  </si>
  <si>
    <t>Ro1260.g13.t1</t>
  </si>
  <si>
    <t>Tg18g04230.t1, TgUn820g00040.t1</t>
  </si>
  <si>
    <t>Ov627.g15.t1</t>
  </si>
  <si>
    <t>OG0008460</t>
  </si>
  <si>
    <t>Ob1925.g80.t1, Ob382921.g8.t1, Ob540.g77.t1</t>
  </si>
  <si>
    <t>Om153237.g9.t1, Om153238.g9.t1</t>
  </si>
  <si>
    <t>Ro1153.g891.t1, Ro1816.g1.t1</t>
  </si>
  <si>
    <t>Tg14g02710.t1</t>
  </si>
  <si>
    <t>Ov507.g79.t1</t>
  </si>
  <si>
    <t>OG0008461</t>
  </si>
  <si>
    <t>Ob1791.g12.t1, Ob1952.g49.t1</t>
  </si>
  <si>
    <t>Om94397.g7.t1</t>
  </si>
  <si>
    <t>Ro1331.g42.t1, Ro2743.g238.t1, Ro371943.g3.t1, Ro386017.g1.t1</t>
  </si>
  <si>
    <t>Tg02g07640.t1</t>
  </si>
  <si>
    <t>Ov125265.g7.t1</t>
  </si>
  <si>
    <t>OG0008462</t>
  </si>
  <si>
    <t>Ob1664.g13.t1_1664.g14.t1, Ob1856.g11.t1, Ob369687.g1.t1, Ob372361.g1.t1, Ob372361.g2.t1, Ob372361.g4.t1, Ob380913.g7.t1, Ob384929.g165.t1, Ob876.g11.t1</t>
  </si>
  <si>
    <t>OG0008463</t>
  </si>
  <si>
    <t>Ob348193.g1.t1, Ob383458.g171.t1, Ob383670.g1.t1</t>
  </si>
  <si>
    <t>Om94188.g15.t1, Om94188.g25.t1</t>
  </si>
  <si>
    <t>Ro2428.g19.t1, Ro390630.g7.t1</t>
  </si>
  <si>
    <t>Tg07g03930.t1</t>
  </si>
  <si>
    <t>Ov120708.g2.t1</t>
  </si>
  <si>
    <t>OG0008464</t>
  </si>
  <si>
    <t>Ob1966.g25.t1, Ob319002.g3.t1, Ob381777.g17.t1, Ob381937.g5.t1, Ob383132.g33.t1, Ob402816.g1.t1, Ob452.g14.t1, Ob564.g47.t1, Ob661.g36.t1</t>
  </si>
  <si>
    <t>OG0008465</t>
  </si>
  <si>
    <t>Ob1445.g35.t1, Ob382197.g22.t1</t>
  </si>
  <si>
    <t>Om94928.g14.t1</t>
  </si>
  <si>
    <t>Ro1014.g46.t1, Ro1028.g94.t1.1.5db2110d</t>
  </si>
  <si>
    <t>Tg18g03140.t1, Tg18g03150.t1, Tg18g03160.t1</t>
  </si>
  <si>
    <t>Ov127450.g14.t1</t>
  </si>
  <si>
    <t>OG0008466</t>
  </si>
  <si>
    <t>Ob522.g69.t1, Ob750.g42.t1, Ob865.g16.t1</t>
  </si>
  <si>
    <t>Om363.g67.t1</t>
  </si>
  <si>
    <t>Ro1237.g24.t1, Ro1353.g5.t1</t>
  </si>
  <si>
    <t>Tg09g00900.t1, TgUn766g00020.t1</t>
  </si>
  <si>
    <t>Ov378.g17.t1</t>
  </si>
  <si>
    <t>OG0008467</t>
  </si>
  <si>
    <t>Ob1972.g187.t1, Ob1972.g189.t1, Ob656.g64.t1</t>
  </si>
  <si>
    <t>Om179.g473.t1</t>
  </si>
  <si>
    <t>Ro1051.g248.t1, Ro352005.g1.t1</t>
  </si>
  <si>
    <t>Tg01g21280.t1, TgUn299g00020.t1</t>
  </si>
  <si>
    <t>Ov296.g40.t1</t>
  </si>
  <si>
    <t>OG0008468</t>
  </si>
  <si>
    <t>Ob376.g50.t1, Ob381676.g40.t1, Ob383270.g27.t1, Ob384979.g1.t1</t>
  </si>
  <si>
    <t>Om177.g232.t1</t>
  </si>
  <si>
    <t>Ro1017.g105.t1, Ro1112.g78.t1</t>
  </si>
  <si>
    <t>Tg05g00980.t1</t>
  </si>
  <si>
    <t>Ov1144.g4.t1</t>
  </si>
  <si>
    <t>OG0008469</t>
  </si>
  <si>
    <t>Ob379021.g18.t1, Ob383641.g22.t1, Ob516.g107.t1, Ob749.g54.t1, Ob755.g61.t1</t>
  </si>
  <si>
    <t>Om191.g379.t1</t>
  </si>
  <si>
    <t>Ro2135.g196.t1, Ro310551.g1.t1</t>
  </si>
  <si>
    <t>Ov530.g17.t1</t>
  </si>
  <si>
    <t>OG0008470</t>
  </si>
  <si>
    <t>Ob381804.g45.t1, Ob383331.g41.t1.1.5db1532f, Ob385960.g32.t1, Ob456.g21.t1</t>
  </si>
  <si>
    <t>Om94515.g13.t1.2.5db0b805, Om95082.g4.t1</t>
  </si>
  <si>
    <t>Ro1023.g166.t1</t>
  </si>
  <si>
    <t>Tg10g10300.t4</t>
  </si>
  <si>
    <t>Ov125066.g1.t1.1.5db0b4c7</t>
  </si>
  <si>
    <t>OG0008471</t>
  </si>
  <si>
    <t>Ob383166.g11.t1, Ob383420.g3.t1, Ob383894.g1.t1</t>
  </si>
  <si>
    <t>Om266.g46.t1</t>
  </si>
  <si>
    <t>Ro1443.g77.t1, Ro351901.g1.t1</t>
  </si>
  <si>
    <t>Tg03g18210.t1, TgUn115g00040.t1</t>
  </si>
  <si>
    <t>Ov826.g181.t1</t>
  </si>
  <si>
    <t>OG0008472</t>
  </si>
  <si>
    <t>Ob1583.g58.t1, Ob1968.g149.t1, Ob365681.g1.t1, Ob377416.g9.t1, Ob383489.g4.t1, Ob384260.g129.t1, Ob384757.g6.t1, Ob386100.g41.t1, Ob707.g26.t1</t>
  </si>
  <si>
    <t>OG0008473</t>
  </si>
  <si>
    <t>Ob382836.g41.t1, Ob383960.g15.t1, Ob385304.g62.t1, Ob385511.g2.t1, Ob386129.g159.t1, Ob451.g45.t1, Ob513.g71.t1, Ob549.g142.t1, Ob752.g79.t1</t>
  </si>
  <si>
    <t>OG0008474</t>
  </si>
  <si>
    <t>Ob383141.g65.t1</t>
  </si>
  <si>
    <t>Om559.g43.t1, Om559.g45.t1</t>
  </si>
  <si>
    <t>Ro1186.g57.t1, Ro1186.g58.t1</t>
  </si>
  <si>
    <t>Tg10g13730.t1, TgUn168g00020.t1</t>
  </si>
  <si>
    <t>Ov125433.g22.t1, Ov125433.g23.t1</t>
  </si>
  <si>
    <t>OG0008475</t>
  </si>
  <si>
    <t>Ob1630.g57.t1, Ob1879.g108.t1, Ob226198.g1.t1, Ob383573.g48.t1</t>
  </si>
  <si>
    <t>Om120.g773.t1</t>
  </si>
  <si>
    <t>Ro1016.g343.t1, Ro1017.g163.t1</t>
  </si>
  <si>
    <t>Tg15g05600.t1</t>
  </si>
  <si>
    <t>Ov554.g17.t1</t>
  </si>
  <si>
    <t>OG0008476</t>
  </si>
  <si>
    <t>Ob1022.g14.t1, Ob1546.g2.t1, Ob377167.g3.t1, Ob386120.g18.t1</t>
  </si>
  <si>
    <t>Om561.g72.t1</t>
  </si>
  <si>
    <t>Ro580636.g1.t1, Ro580637.g1.t1</t>
  </si>
  <si>
    <t>Tg11g00920.t1</t>
  </si>
  <si>
    <t>Ov126743.g25.t1</t>
  </si>
  <si>
    <t>OG0008477</t>
  </si>
  <si>
    <t>Ob1533.g49.t1, Ob1884.g68.t1, Ob320056.g3.t1, Ob377.g101.t1, Ob377.g22.t1, Ob386129.g136.t1, Ob502.g42.t1, Ob547.g311.t1, Ob733.g84.t1</t>
  </si>
  <si>
    <t>OG0008478</t>
  </si>
  <si>
    <t>Ob383685.g115.t1, Ob550.g54.t1</t>
  </si>
  <si>
    <t>Om587.g168.t1, Om587.g169.t1</t>
  </si>
  <si>
    <t>Ro2637.g18.t1</t>
  </si>
  <si>
    <t>Tg07g11630.t1, Tg07g12490.t1</t>
  </si>
  <si>
    <t>Ov874.g4.t1, Ov874.g5.t1</t>
  </si>
  <si>
    <t>OG0008479</t>
  </si>
  <si>
    <t>Ob383079.g10.t1, Ob448.g21.t1, Ob538327.g5.t1, Ob538328.g4.t1</t>
  </si>
  <si>
    <t>Om559.g109.t1</t>
  </si>
  <si>
    <t>Ro1953.g88.t1</t>
  </si>
  <si>
    <t>Tg12g02010.t1, Tg12g02520.t1</t>
  </si>
  <si>
    <t>Ov124931.g41.t1</t>
  </si>
  <si>
    <t>OG0008480</t>
  </si>
  <si>
    <t>Ob1141.g21.t1, Ob1141.g22.t1, Ob386050.g51.t1, Ob386050.g58.t1</t>
  </si>
  <si>
    <t>Om95615.g76.t1</t>
  </si>
  <si>
    <t>Ro388556.g6.t1</t>
  </si>
  <si>
    <t>Tg04g04090.t1, TgUn381g00050.t1</t>
  </si>
  <si>
    <t>Ov123655.g3.t1</t>
  </si>
  <si>
    <t>OG0008481</t>
  </si>
  <si>
    <t>Ob1941.g15.t1, Ob382048.g18.t1, Ob488.g8.t1, Ob547.g383.t1</t>
  </si>
  <si>
    <t>Om278.g238.t1</t>
  </si>
  <si>
    <t>Ro1810.g10.t1</t>
  </si>
  <si>
    <t>Tg01g07780.t1, Tg01g08120.t1</t>
  </si>
  <si>
    <t>Ov263.g122.t1</t>
  </si>
  <si>
    <t>OG0008482</t>
  </si>
  <si>
    <t>Ob1945.g73.t1, Ob383230.g42.t1, Ob707.g8.t1, Ob716.g13.t1</t>
  </si>
  <si>
    <t>Om494.g4.t1.1.5db0b7ca</t>
  </si>
  <si>
    <t>Ro2106.g4.t1.2.5db211d9</t>
  </si>
  <si>
    <t>Tg01g11610.t2, Tg01g11620.t4</t>
  </si>
  <si>
    <t>Ov744.g15.t1</t>
  </si>
  <si>
    <t>OG0008483</t>
  </si>
  <si>
    <t>Ob428949.g3.t1, Ob749.g45.t1, Ob755.g46.t1</t>
  </si>
  <si>
    <t>Om191.g360.t1, Om191.g362.t1, Om191.g363.t1</t>
  </si>
  <si>
    <t>Tg10g00530.t1, Tg10g02100.t1</t>
  </si>
  <si>
    <t>Ov247.g39.t1</t>
  </si>
  <si>
    <t>OG0008484</t>
  </si>
  <si>
    <t>Ob1359.g43.t1, Ob374100.g3.t1, Ob376424.g4.t1, Ob377071.g3.t1, Ob973.g57.t1</t>
  </si>
  <si>
    <t>Om203.g216.t1</t>
  </si>
  <si>
    <t>Ro1250.g51.t1</t>
  </si>
  <si>
    <t>Tg03g04760.t1</t>
  </si>
  <si>
    <t>Ov402.g30.t1</t>
  </si>
  <si>
    <t>OG0008485</t>
  </si>
  <si>
    <t>Ob1892.g2.t1, Ob274652.g3.t1, Ob546.g90.t1, Ob748.g46.t1</t>
  </si>
  <si>
    <t>Om194.g230.t1</t>
  </si>
  <si>
    <t>Ro2114.g25.t1, Ro2169.g59.t1</t>
  </si>
  <si>
    <t>Tg12g16770.t1</t>
  </si>
  <si>
    <t>Ov404.g27.t1</t>
  </si>
  <si>
    <t>OG0008486</t>
  </si>
  <si>
    <t>Ob382931.g29.t1, Ob805.g36.t1</t>
  </si>
  <si>
    <t>Om266.g186.t1</t>
  </si>
  <si>
    <t>Ro1035.g74.t1</t>
  </si>
  <si>
    <t>Tg03g00810.t1, Tg03g00890.t1, Tg03g00900.t3, Tg08g10590.t1</t>
  </si>
  <si>
    <t>Ov826.g35.t1</t>
  </si>
  <si>
    <t>OG0008487</t>
  </si>
  <si>
    <t>Ob1362.g10.t1, Ob377594.g21.t1, Ob385239.g120.t1, Ob888.g13.t1</t>
  </si>
  <si>
    <t>Om309.g9.t1</t>
  </si>
  <si>
    <t>Ro392332.g1.t1, Ro393887.g1.t1</t>
  </si>
  <si>
    <t>Tg16g05390.t2</t>
  </si>
  <si>
    <t>Ov95816.g1.t1</t>
  </si>
  <si>
    <t>OG0008488</t>
  </si>
  <si>
    <t>Ob1533.g82.t1, Ob1744.g7.t1, Ob384202.g24.t1, Ob448.g48.t1</t>
  </si>
  <si>
    <t>Om210.g139.t1</t>
  </si>
  <si>
    <t>Ro1845.g150.t1, Ro1953.g65.t1</t>
  </si>
  <si>
    <t>Tg12g02900.t1</t>
  </si>
  <si>
    <t>Ov426.g8.t1</t>
  </si>
  <si>
    <t>OG0008489</t>
  </si>
  <si>
    <t>Ob384691.g32.t1, Ob385365.g37.t1, Ob771.g27.t1, Ob935.g111.t1</t>
  </si>
  <si>
    <t>Om191.g405.t1</t>
  </si>
  <si>
    <t>Ro2163.g55.t1</t>
  </si>
  <si>
    <t>Tg10g01560.t1, Tg10g01570.t1</t>
  </si>
  <si>
    <t>Ov530.g32.t1</t>
  </si>
  <si>
    <t>OG0008490</t>
  </si>
  <si>
    <t>Ob1966.g31.t1.1.5db151f2, Ob384929.g159.t1, Ob508.g51.t1</t>
  </si>
  <si>
    <t>Om195.g379.t1</t>
  </si>
  <si>
    <t>Ro1273.g104.t1, Ro1367.g5.t1</t>
  </si>
  <si>
    <t>Tg05g10420.t1, Tg14g11920.t1</t>
  </si>
  <si>
    <t>Ov253.g96.t1</t>
  </si>
  <si>
    <t>OG0008491</t>
  </si>
  <si>
    <t>Ob1842.g82.t1, Ob1842.g85.t1, Ob507.g103.t1</t>
  </si>
  <si>
    <t>Om281.g228.t1</t>
  </si>
  <si>
    <t>Ro2496.g206.t1</t>
  </si>
  <si>
    <t>Tg14g04650.t1, Tg14g04670.t1, Tg14g04680.t1</t>
  </si>
  <si>
    <t>Ov489.g31.t1</t>
  </si>
  <si>
    <t>OG0008492</t>
  </si>
  <si>
    <t>Ob382557.g18.t1, Ob547.g285.t1, Ob666.g15.t1</t>
  </si>
  <si>
    <t>Om278.g129.t1</t>
  </si>
  <si>
    <t>Ro1453.g61.t1, Ro1860.g20.t1</t>
  </si>
  <si>
    <t>Tg01g05670.t1</t>
  </si>
  <si>
    <t>Ov1151.g2.t1, Ov263.g269.t1</t>
  </si>
  <si>
    <t>OG0008493</t>
  </si>
  <si>
    <t>Ob1879.g39.t1, Ob332251.g1.t1, Ob355980.g4.t1, Ob369935.g3.t1</t>
  </si>
  <si>
    <t>Om582.g40.t1</t>
  </si>
  <si>
    <t>Ro1111.g97.t1, Ro390188.g4.t1</t>
  </si>
  <si>
    <t>Tg06g05110.t1</t>
  </si>
  <si>
    <t>Ov463.g6.t1</t>
  </si>
  <si>
    <t>OG0008494</t>
  </si>
  <si>
    <t>Ob570365.g4.t1, Ob570366.g4.t1, Ob935.g105.t1</t>
  </si>
  <si>
    <t>Om93658.g14.t1.1.5db0b7ff</t>
  </si>
  <si>
    <t>Ro2595.g18.t1</t>
  </si>
  <si>
    <t>Tg10g15510.t1, TgUn330g00030.t1, TgUn348g00030.t1</t>
  </si>
  <si>
    <t>Ov125369.g8.t1</t>
  </si>
  <si>
    <t>OG0008495</t>
  </si>
  <si>
    <t>Ob1965.g92.t1, Ob348258.g4.t1, Ob383685.g20.t1, Ob452.g102.t1</t>
  </si>
  <si>
    <t>Om556.g88.t1</t>
  </si>
  <si>
    <t>Ro1042.g64.t1, Ro334697.g1.t1, Ro370450.g3.t1</t>
  </si>
  <si>
    <t>Ov572.g117.t1</t>
  </si>
  <si>
    <t>OG0008496</t>
  </si>
  <si>
    <t>Ob381783.g22.t1, Ob381783.g23.t1, Ob562.g24.t1</t>
  </si>
  <si>
    <t>Om261.g19.t1</t>
  </si>
  <si>
    <t>Ro1282.g5.t1.2.5db2116d, Ro373145.g1.t1.1.5db21249</t>
  </si>
  <si>
    <t>Tg13g13280.t4</t>
  </si>
  <si>
    <t>Ov110224.g2.t1, Ov262.g93.t1</t>
  </si>
  <si>
    <t>OG0008497</t>
  </si>
  <si>
    <t>Ob382847.g105.t1, Ob385346.g154.t1</t>
  </si>
  <si>
    <t>Om200.g188.t1</t>
  </si>
  <si>
    <t>Ro1042.g353.t1, Ro1807.g50.t1.1.5db211ba, Ro2133.g20.t1, Ro2133.g8.t1</t>
  </si>
  <si>
    <t>Tg05g14640.t1</t>
  </si>
  <si>
    <t>Ov432.g29.t1</t>
  </si>
  <si>
    <t>OG0008498</t>
  </si>
  <si>
    <t>Ob372387.g2.t1, Ob385612.g13.t1</t>
  </si>
  <si>
    <t>Om265.g89.t1, Om328.g7.t1, Om571.g35.t1</t>
  </si>
  <si>
    <t>Ro1062.g166.t1, Ro2515.g40.t1</t>
  </si>
  <si>
    <t>Tg17g09710.t1</t>
  </si>
  <si>
    <t>Ov399.g163.t1.1.5db0b51b</t>
  </si>
  <si>
    <t>OG0008499</t>
  </si>
  <si>
    <t>Ob384400.g50.t1</t>
  </si>
  <si>
    <t>Om173.g228.t1, Om526.g30.t1, Om526.g31.t1</t>
  </si>
  <si>
    <t>Ro1153.g477.t1, Ro2419.g186.t1</t>
  </si>
  <si>
    <t>Tg12g16540.t1</t>
  </si>
  <si>
    <t>Ov507.g505.t1, Ov746.g16.t1</t>
  </si>
  <si>
    <t>OG0008500</t>
  </si>
  <si>
    <t>Ob383297.g23.t1, Ob385016.g60.t1, Ob385693.g117.t1, Ob704.g116.t1</t>
  </si>
  <si>
    <t>Om368.g9.t1</t>
  </si>
  <si>
    <t>Ro1164.g48.t1, Ro2414.g3.t1</t>
  </si>
  <si>
    <t>Tg08g09800.t1</t>
  </si>
  <si>
    <t>Ov114874.g2.t1</t>
  </si>
  <si>
    <t>OG0008501</t>
  </si>
  <si>
    <t>Ob1630.g1.t1, Ob1879.g50.t1, Ob371.g90.t1, Ob371230.g2.t1</t>
  </si>
  <si>
    <t>Om214.g79.t1</t>
  </si>
  <si>
    <t>Ro2118.g260.t1, Ro2243.g95.t1.1.5db211f4</t>
  </si>
  <si>
    <t>Tg04g01480.t1</t>
  </si>
  <si>
    <t>Ov269.g79.t1</t>
  </si>
  <si>
    <t>OG0008502</t>
  </si>
  <si>
    <t>Ob1320.g45.t1, Ob499.g59.t1</t>
  </si>
  <si>
    <t>Om95234.g42.t1</t>
  </si>
  <si>
    <t>Ro1093.g4.t1, Ro364336.g1.t1</t>
  </si>
  <si>
    <t>Tg03g08190.t1, Tg03g08900.t1, TgUn811g00020.t1</t>
  </si>
  <si>
    <t>Ov932.g14.t1</t>
  </si>
  <si>
    <t>OG0008503</t>
  </si>
  <si>
    <t>Ob373819.g1.t1, Ob376.g187.t1, Ob382985.g50.t1, Ob501.g128.t1, Ob501.g130.t1, Ob501.g133.t1, Ob501.g97.t1, Ob501.g98.t1, Ob690.g50.t1</t>
  </si>
  <si>
    <t>OG0008504</t>
  </si>
  <si>
    <t>Ob385037.g10.t1, Ob385037.g11.t1.3.5db153b5, Ob385037.g14.t1, Ob470.g79.t1</t>
  </si>
  <si>
    <t>Om573.g52.t1</t>
  </si>
  <si>
    <t>Ro1429.g38.t1</t>
  </si>
  <si>
    <t>Tg01g10560.t2, Tg01g10570.t2</t>
  </si>
  <si>
    <t>Ov249.g54.t1.1.5db0b4e7</t>
  </si>
  <si>
    <t>OG0008505</t>
  </si>
  <si>
    <t>Ob1407.g3.t1.3.5db15175, Ob355052.g1.t1, Ob355052.g2.t1, Ob377240.g7.t1, Ob520.g26.t1</t>
  </si>
  <si>
    <t>Om95315.g39.t1</t>
  </si>
  <si>
    <t>Ro1023.g127.t1</t>
  </si>
  <si>
    <t>Tg10g09550.t1</t>
  </si>
  <si>
    <t>Ov1037.g11.t1</t>
  </si>
  <si>
    <t>OG0008506</t>
  </si>
  <si>
    <t>Ob1244.g2.t1, Ob1787.g5.t1, Ob375066.g1.t1, Ob385143.g11.t1</t>
  </si>
  <si>
    <t>Om95990.g67.t1</t>
  </si>
  <si>
    <t>Ro391303.g1.t1</t>
  </si>
  <si>
    <t>TgUn001g00020.t1, TgUn046g00020.t1</t>
  </si>
  <si>
    <t>Ov472.g16.t1</t>
  </si>
  <si>
    <t>OG0008507</t>
  </si>
  <si>
    <t>Ob204967.g2.t1, Ob382847.g66.t1, Ob385346.g121.t1, Ob542.g56.t1</t>
  </si>
  <si>
    <t>Om159.g369.t1</t>
  </si>
  <si>
    <t>Ro1030.g499.t1, Ro821.g315.t1</t>
  </si>
  <si>
    <t>Tg02g15090.t3</t>
  </si>
  <si>
    <t>Ov841.g153.t1</t>
  </si>
  <si>
    <t>OG0008508</t>
  </si>
  <si>
    <t>Ob1043.g5.t1, Ob383586.g98.t1</t>
  </si>
  <si>
    <t>Om117053.g4.t1, Om117054.g4.t1</t>
  </si>
  <si>
    <t>Ro1098.g32.t1.1.5db21137, Ro2691.g48.t1, Ro384222.g2.t1</t>
  </si>
  <si>
    <t>Tg06g04760.t1</t>
  </si>
  <si>
    <t>Ov463.g33.t1</t>
  </si>
  <si>
    <t>OG0008509</t>
  </si>
  <si>
    <t>Ob359748.g3.t1, Ob383279.g104.t1, Ob383772.g75.t1, Ob383772.g93.t1, Ob383772.g96.t1, Ob981.g13.t1, Ob981.g33.t1, Ob981.g6.t1</t>
  </si>
  <si>
    <t>Om579.g109.t1</t>
  </si>
  <si>
    <t>OG0008510</t>
  </si>
  <si>
    <t>Ob1176.g47.t1.1.5db1515b, Ob379881.g6.t1, Ob654.g99.t1</t>
  </si>
  <si>
    <t>Om177.g129.t1, Om206.g98.t1</t>
  </si>
  <si>
    <t>Ro1112.g159.t1</t>
  </si>
  <si>
    <t>Tg05g02120.t2, Tg16g01260.t1</t>
  </si>
  <si>
    <t>Ov871.g9.t1</t>
  </si>
  <si>
    <t>OG0008511</t>
  </si>
  <si>
    <t>Ob385546.g99.t1, Ob732.g27.t1</t>
  </si>
  <si>
    <t>Om536.g91.t1</t>
  </si>
  <si>
    <t>Ro1536.g40.t1</t>
  </si>
  <si>
    <t>Tg09g00290.t1, Tg09g00360.t1, Tg09g00660.t1, Tg09g00770.t1</t>
  </si>
  <si>
    <t>Ov126593.g3.t1</t>
  </si>
  <si>
    <t>OG0008512</t>
  </si>
  <si>
    <t>Ob384434.g4.t1, Ob384434.g5.t1, Ob545802.g1.t1, Ob545803.g1.t1</t>
  </si>
  <si>
    <t>Om159.g257.t1</t>
  </si>
  <si>
    <t>Ro821.g220.t1</t>
  </si>
  <si>
    <t>Tg02g13580.t1, Tg02g13590.t1</t>
  </si>
  <si>
    <t>Ov841.g267.t1_841.g268.t1</t>
  </si>
  <si>
    <t>OG0008513</t>
  </si>
  <si>
    <t>Ob370857.g6.t1, Ob376824.g1.t1, Ob383373.g43.t1, Ob541727.g2.t1</t>
  </si>
  <si>
    <t>Om93703.g3.t1</t>
  </si>
  <si>
    <t>Ro2428.g2.t1.2.5db21200, Ro279835.g4.t1.1.5db21222</t>
  </si>
  <si>
    <t>Tg07g04160.t1</t>
  </si>
  <si>
    <t>Ov126212.g2.t1</t>
  </si>
  <si>
    <t>OG0008514</t>
  </si>
  <si>
    <t>Ob1155.g18.t1, Ob382403.g72.t1, Ob385239.g73.t1, Ob469.g44.t1</t>
  </si>
  <si>
    <t>Om261.g99.t1</t>
  </si>
  <si>
    <t>Ro1412.g24.t1</t>
  </si>
  <si>
    <t>Tg02g02830.t1, Tg02g02840.t1</t>
  </si>
  <si>
    <t>Ov262.g167.t1</t>
  </si>
  <si>
    <t>OG0008515</t>
  </si>
  <si>
    <t>Ob384229.g109.t1, Ob384250.g103.t1, Ob538.g11.t1, Ob899.g53.t1</t>
  </si>
  <si>
    <t>Om579.g85.t1</t>
  </si>
  <si>
    <t>Ro1310.g20.t1, Ro1528.g2.t1</t>
  </si>
  <si>
    <t>Tg06g15150.t1</t>
  </si>
  <si>
    <t>Ov125553.g13.t1</t>
  </si>
  <si>
    <t>OG0008516</t>
  </si>
  <si>
    <t>Ob1968.g38.t1, Ob379816.g5.t1, Ob383141.g56.t1, Ob383365.g20.t1, Ob385485.g20.t1, Ob385620.g87.t1, Ob386072.g53.t1, Ob504.g63.t1, Ob897.g80.t1</t>
  </si>
  <si>
    <t>OG0008517</t>
  </si>
  <si>
    <t>Ob312871.g1.t1, Ob359668.g1.t1, Ob378875.g11.t1</t>
  </si>
  <si>
    <t>Om179.g118.t1, Om179.g119.t1</t>
  </si>
  <si>
    <t>Ro1152.g287.t1</t>
  </si>
  <si>
    <t>Tg01g17720.t1</t>
  </si>
  <si>
    <t>Ov584.g156.t1, Ov584.g157.t1</t>
  </si>
  <si>
    <t>OG0008518</t>
  </si>
  <si>
    <t>Ob1000.g17.t1, Ob375134.g2.t1, Ob384500.g78.t1</t>
  </si>
  <si>
    <t>Om265.g44.t1</t>
  </si>
  <si>
    <t>Ro1062.g120.t1, Ro450268.g1.t1, Ro491675.g1.t1</t>
  </si>
  <si>
    <t>Tg13g06700.t4</t>
  </si>
  <si>
    <t>Ov399.g117.t1</t>
  </si>
  <si>
    <t>OG0008519</t>
  </si>
  <si>
    <t>Ob372106.g4.t1, Ob381425.g50.t1, Ob383728.g2.t1, Ob397734.g2.t1, Ob397735.g2.t1</t>
  </si>
  <si>
    <t>Om343.g11.t1, Om343.g12.t1</t>
  </si>
  <si>
    <t>Tg12g14660.t1</t>
  </si>
  <si>
    <t>Ov125883.g173.t1</t>
  </si>
  <si>
    <t>OG0008520</t>
  </si>
  <si>
    <t>Ob378287.g6.t1, Ob384815.g80.t1, Ob450.g31.t1, Ob484.g28.t1, Ob520.g141.t1, Ob570090.g2.t1, Ob570091.g2.t1, Ob662.g74.t1, Ob939.g5.t1</t>
  </si>
  <si>
    <t>OG0008521</t>
  </si>
  <si>
    <t>Ob1956.g43.t1, Ob336403.g1.t1, Ob381972.g26.t1, Ob749.g268.t1</t>
  </si>
  <si>
    <t>Om214.g24.t1</t>
  </si>
  <si>
    <t>Ro2118.g237.t1, Ro2410.g123.t1</t>
  </si>
  <si>
    <t>Tg02g01270.t1</t>
  </si>
  <si>
    <t>Ov269.g44.t1</t>
  </si>
  <si>
    <t>OG0008522</t>
  </si>
  <si>
    <t>Ob1774.g39.t1, Ob487.g74.t1</t>
  </si>
  <si>
    <t>Om201.g223.t1</t>
  </si>
  <si>
    <t>Ro1023.g47.t1, Ro347031.g1.t1</t>
  </si>
  <si>
    <t>Tg06g16600.t1, Tg15g00240.t1, TgUn554g00010.t1</t>
  </si>
  <si>
    <t>Ov273.g156.t1</t>
  </si>
  <si>
    <t>OG0008523</t>
  </si>
  <si>
    <t>Ob372875.g1.t1, Ob374462.g1.t1, Ob382794.g31.t1, Ob549.g146.t1</t>
  </si>
  <si>
    <t>Om95523.g197.t1</t>
  </si>
  <si>
    <t>Ro1434.g94.t1, Ro356076.g3.t1</t>
  </si>
  <si>
    <t>Tg16g10020.t1</t>
  </si>
  <si>
    <t>Ov118078.g1.t1</t>
  </si>
  <si>
    <t>OG0008524</t>
  </si>
  <si>
    <t>Ob380549.g17.t1.1.5db152a3, Ob382835.g3.t1</t>
  </si>
  <si>
    <t>Om266.g95.t1</t>
  </si>
  <si>
    <t>Ro2792.g19.t1</t>
  </si>
  <si>
    <t>Tg03g19150.t1, TgUn011g00030.t1, TgUn503g00070.t1, TgUn503g00080.t1</t>
  </si>
  <si>
    <t>Ov826.g131.t1</t>
  </si>
  <si>
    <t>OG0008525</t>
  </si>
  <si>
    <t>Ob1659.g77.t1, Ob380382.g3.t1, Ob382938.g35.t1, Ob385334.g115.t1</t>
  </si>
  <si>
    <t>Om192.g48.t1</t>
  </si>
  <si>
    <t>Ro1659.g95.t1, Ro1901.g63.t1</t>
  </si>
  <si>
    <t>Tg08g11140.t1</t>
  </si>
  <si>
    <t>Ov256.g111.t1</t>
  </si>
  <si>
    <t>OG0008526</t>
  </si>
  <si>
    <t>Ob1982.g14.t1, Ob349575.g2.t1</t>
  </si>
  <si>
    <t>Om106722.g5.t1, Om106723.g5.t1, Om279.g89.t1</t>
  </si>
  <si>
    <t>Ro1331.g225.t1</t>
  </si>
  <si>
    <t>Tg17g10070.t1, Tg17g10100.t1</t>
  </si>
  <si>
    <t>Ov264.g293.t1</t>
  </si>
  <si>
    <t>OG0008527</t>
  </si>
  <si>
    <t>Ob1306.g1.t1, Ob1580.g1.t1, Ob349106.g1.t1</t>
  </si>
  <si>
    <t>Om173.g74.t1</t>
  </si>
  <si>
    <t>Ro1284.g16.t1, Ro350818.g3.t1</t>
  </si>
  <si>
    <t>TgUn060g00050.t1, TgUn064g00060.t1</t>
  </si>
  <si>
    <t>Ov507.g669.t1</t>
  </si>
  <si>
    <t>OG0008528</t>
  </si>
  <si>
    <t>Ob1845.g73.t1, Ob343708.g1.t1, Ob382244.g23.t1, Ob382244.g3.t1</t>
  </si>
  <si>
    <t>Om95440.g37.t1</t>
  </si>
  <si>
    <t>Ro1059.g36.t1</t>
  </si>
  <si>
    <t>Tg05g13750.t1, Tg14g06630.t1</t>
  </si>
  <si>
    <t>Ov124935.g1.t1</t>
  </si>
  <si>
    <t>OG0008529</t>
  </si>
  <si>
    <t>Ob321097.g1.t1, Ob375847.g2.t1, Ob706.g36.t1</t>
  </si>
  <si>
    <t>Om89505.g1.t1</t>
  </si>
  <si>
    <t>Ro358607.g1.t1, Ro392470.g3.t1</t>
  </si>
  <si>
    <t>Ov173401.g4.t1, Ov289.g2.t1, Ov289.g5.t1</t>
  </si>
  <si>
    <t>OG0008530</t>
  </si>
  <si>
    <t>Ob1974.g16.t1, Ob381603.g8.t1, Ob382917.g42.t1, Ob383706.g74.t1, Ob383727.g3.t1, Ob383788.g55.t1, Ob383788.g71.t1, Ob383905.g131.t1, Ob568.g29.t1</t>
  </si>
  <si>
    <t>OG0008531</t>
  </si>
  <si>
    <t>Ob1972.g16.t1, Ob1979.g19.t1, Ob346062.g3.t1, Ob384250.g47.t1, Ob479361.g4.t1, Ob507.g51.t1, Ob551.g60.t1, Ob754.g38.t1, Ob935.g23.t1</t>
  </si>
  <si>
    <t>OG0008532</t>
  </si>
  <si>
    <t>Ob1290.g38.t1, Ob1894.g19.t1, Ob385469.g29.t1</t>
  </si>
  <si>
    <t>Om211.g118.t1</t>
  </si>
  <si>
    <t>Ro1059.g518.t1, Ro2496.g6.t1, Ro379582.g3.t1</t>
  </si>
  <si>
    <t>Tg14g13980.t1</t>
  </si>
  <si>
    <t>Ov1066.g186.t1</t>
  </si>
  <si>
    <t>OG0008533</t>
  </si>
  <si>
    <t>Ob1782.g2.t1, Ob539.g41.t1, Ob539.g56.t1, Ob549.g435.t1, Ob549.g443.t1, Ob549.g451.t1</t>
  </si>
  <si>
    <t>Om381.g24.t1</t>
  </si>
  <si>
    <t>Ov207423.g1.t1, Ov207424.g1.t1</t>
  </si>
  <si>
    <t>OG0008534</t>
  </si>
  <si>
    <t>Ob383283.g85.t1, Ob383283.g86.t1, Ob383577.g73.t1</t>
  </si>
  <si>
    <t>Om191.g185.t1</t>
  </si>
  <si>
    <t>Ro1272.g52.t1, Ro382893.g2.t1</t>
  </si>
  <si>
    <t>Tg10g04640.t1, Tg10g04680.t1</t>
  </si>
  <si>
    <t>Ov397.g90.t1</t>
  </si>
  <si>
    <t>OG0008535</t>
  </si>
  <si>
    <t>Ob1953.g150.t1, Ob1953.g153.t1, Ob1953.g154.t1, Ob384633.g10.t1, Ob384633.g11.t1, Ob420494.g4.t1, Ob420494.g6.t1, Ob420495.g4.t1, Ob420495.g6.t1</t>
  </si>
  <si>
    <t>OG0008536</t>
  </si>
  <si>
    <t>Ob374750.g21.t1, Ob382963.g5.t1, Ob383706.g47.t1, Ob699.g3.t1</t>
  </si>
  <si>
    <t>Om95241.g4.t1</t>
  </si>
  <si>
    <t>Ro1845.g71.t1, Ro1953.g164.t1</t>
  </si>
  <si>
    <t>Tg12g01210.t1</t>
  </si>
  <si>
    <t>Ov526.g83.t1</t>
  </si>
  <si>
    <t>OG0008537</t>
  </si>
  <si>
    <t>Ob1886.g122.t1, Ob1886.g125.t1, Ob1886.g126.t1, Ob1961.g100.t1, Ob363663.g1.t1, Ob369719.g4.t1, Ob369719.g5.t1, Ob384456.g5.t1</t>
  </si>
  <si>
    <t>Ro2127.g16.t1</t>
  </si>
  <si>
    <t>OG0008538</t>
  </si>
  <si>
    <t>Ob359821.g1.t1, Ob384929.g102.t1, Ob508.g107.t1</t>
  </si>
  <si>
    <t>Om195.g430.t1</t>
  </si>
  <si>
    <t>Ro1273.g152.t1, Ro2179.g44.t1</t>
  </si>
  <si>
    <t>Tg14g12700.t1, TgUn131g00030.t1</t>
  </si>
  <si>
    <t>Ov125482.g2.t1</t>
  </si>
  <si>
    <t>OG0008539</t>
  </si>
  <si>
    <t>Ob501.g107.t1, Ob501.g112.t1, Ob501.g113.t1</t>
  </si>
  <si>
    <t>Om95343.g28.t1, Om95343.g29.t1</t>
  </si>
  <si>
    <t>Tg18g13780.t1</t>
  </si>
  <si>
    <t>Ov567.g10.t1, Ov567.g6.t1, Ov567.g9.t1</t>
  </si>
  <si>
    <t>OG0008540</t>
  </si>
  <si>
    <t>Ob1972.g190.t1, Ob1972.g191.t1, Ob656.g60.t1, Ob656.g61.t1</t>
  </si>
  <si>
    <t>Om179.g472.t1</t>
  </si>
  <si>
    <t>Ro1051.g247.t1</t>
  </si>
  <si>
    <t>Tg01g21270.t1, TgUn299g00010.t1</t>
  </si>
  <si>
    <t>Ov296.g41.t1</t>
  </si>
  <si>
    <t>OG0008541</t>
  </si>
  <si>
    <t>Ob558.g161.t1, Ob747.g42.t1</t>
  </si>
  <si>
    <t>Om95687.g1.t1</t>
  </si>
  <si>
    <t>Ro315611.g5.t1</t>
  </si>
  <si>
    <t>Tg06g17880.t1, Tg12g09060.t1, TgUn694g00020.t1, TgUn870g00010.t1</t>
  </si>
  <si>
    <t>Ov124367.g5.t1</t>
  </si>
  <si>
    <t>OG0008542</t>
  </si>
  <si>
    <t>Ob1583.g9.t1, Ob1982.g72.t1, Ob374397.g3.t1, Ob374397.g5.t1, Ob716.g104.t1</t>
  </si>
  <si>
    <t>Om280.g53.t1</t>
  </si>
  <si>
    <t>Ro1029.g147.t1</t>
  </si>
  <si>
    <t>Tg13g02470.t1</t>
  </si>
  <si>
    <t>Ov264.g165.t1</t>
  </si>
  <si>
    <t>OG0008543</t>
  </si>
  <si>
    <t>Ob690.g40.t1, Ob690.g41.t1, Ob927.g11.t1, Ob927.g12.t1, Ob927.g15.t1</t>
  </si>
  <si>
    <t>Ro1416.g27.t1</t>
  </si>
  <si>
    <t>Tg09g15400.t1, Tg09g15410.t1</t>
  </si>
  <si>
    <t>Ov101861.g2.t1</t>
  </si>
  <si>
    <t>OG0008544</t>
  </si>
  <si>
    <t>Ob377147.g1.t1, Ob384644.g3.t1, Ob513.g119.t1</t>
  </si>
  <si>
    <t>Om173.g162.t1</t>
  </si>
  <si>
    <t>Ro1153.g416.t1, Ro2135.g107.t1</t>
  </si>
  <si>
    <t>Tg05g19070.t1, TgUn300g00080.t1</t>
  </si>
  <si>
    <t>Ov507.g584.t1</t>
  </si>
  <si>
    <t>OG0008545</t>
  </si>
  <si>
    <t>Ob1612.g10.t1, Ob1847.g30.t1, Ob379259.g3.t1, Ob380463.g19.t1</t>
  </si>
  <si>
    <t>Om87176.g3.t1</t>
  </si>
  <si>
    <t>Ro1029.g1.t1, Ro1331.g175.t1</t>
  </si>
  <si>
    <t>Tg13g05020.t1</t>
  </si>
  <si>
    <t>Ov264.g376.t1</t>
  </si>
  <si>
    <t>OG0008546</t>
  </si>
  <si>
    <t>Ob1974.g40.t1, Ob381302.g38.t1, Ob385331.g58.t1_385331.g59.t1, Ob708.g24.t1</t>
  </si>
  <si>
    <t>Om196.g214.t1</t>
  </si>
  <si>
    <t>Ro1026.g56.t1, Ro1153.g811.t1</t>
  </si>
  <si>
    <t>Tg12g03490.t1</t>
  </si>
  <si>
    <t>Ov507.g163.t1</t>
  </si>
  <si>
    <t>OG0008547</t>
  </si>
  <si>
    <t>Ob384387.g12.t1, Ob384399.g29.t1.1.5db1538a, Ob385938.g123.t1, Ob737.g97.t1</t>
  </si>
  <si>
    <t>Om120.g361.t1</t>
  </si>
  <si>
    <t>Ro1016.g615.t1, Ro1153.g129.t1</t>
  </si>
  <si>
    <t>Tg15g10020.t2</t>
  </si>
  <si>
    <t>Ov842.g204.t1</t>
  </si>
  <si>
    <t>OG0008548</t>
  </si>
  <si>
    <t>Ob1869.g59.t1, Ob1869.g60.t1, Ob517.g108.t1, Ob517.g110.t1</t>
  </si>
  <si>
    <t>Om96072.g29.t1</t>
  </si>
  <si>
    <t>Ro1023.g203.t1, Ro2378.g1.t1</t>
  </si>
  <si>
    <t>Tg14g01100.t1</t>
  </si>
  <si>
    <t>Ov424.g66.t1</t>
  </si>
  <si>
    <t>OG0008549</t>
  </si>
  <si>
    <t>Ob383999.g20.t1, Ob386163.g55.t1, Ob386163.g57.t1</t>
  </si>
  <si>
    <t>Om95555.g44.t1</t>
  </si>
  <si>
    <t>Ro1753.g10.t1_1753.g9.t1, Ro2006.g19.t1, Ro2006.g20.t1.1.5db211cd</t>
  </si>
  <si>
    <t>Tg16g05720.t2</t>
  </si>
  <si>
    <t>Ov612.g18.t1_612.g17.t1</t>
  </si>
  <si>
    <t>OG0008550</t>
  </si>
  <si>
    <t>Ob373885.g1.t1, Ob384313.g42.t1, Ob805.g4.t1</t>
  </si>
  <si>
    <t>Om266.g134.t1_266.g135.t1</t>
  </si>
  <si>
    <t>Ro1044.g16.t1, Ro2249.g10.t1</t>
  </si>
  <si>
    <t>Tg03g00260.t1, Tg08g10190.t1</t>
  </si>
  <si>
    <t>Ov826.g86.t1</t>
  </si>
  <si>
    <t>OG0008551</t>
  </si>
  <si>
    <t>Ob380913.g13.t1, Ob383838.g46.t1, Ob660.g87.t1, Ob876.g4.t1</t>
  </si>
  <si>
    <t>Om468.g56.t1</t>
  </si>
  <si>
    <t>Ro375515.g2.t1, Ro821.g510.t1</t>
  </si>
  <si>
    <t>Tg02g17660.t1</t>
  </si>
  <si>
    <t>Ov461.g51.t1</t>
  </si>
  <si>
    <t>OG0008552</t>
  </si>
  <si>
    <t>Ob383105.g13.t1, Ob540908.g5.t1, Ob710.g29.t1</t>
  </si>
  <si>
    <t>Om210.g215.t1</t>
  </si>
  <si>
    <t>Ro1845.g194.t1, Ro314597.g2.t1</t>
  </si>
  <si>
    <t>Tg06g18390.t2, Tg15g06540.t1</t>
  </si>
  <si>
    <t>Ov426.g81.t1</t>
  </si>
  <si>
    <t>OG0008553</t>
  </si>
  <si>
    <t>Ob383332.g98.t1, Ob383577.g30.t1, Ob384948.g99.t1, Ob385022.g18.t1, Ob385200.g20.t1, Ob385346.g197.t1, Ob385346.g198.t1, Ob448.g143.t1, Ob515.g142.t1</t>
  </si>
  <si>
    <t>OG0008554</t>
  </si>
  <si>
    <t>Ob1943.g3.t1, Ob1971.g25.t1, Ob359852.g1.t1, Ob364542.g1.t1.1.5db15238</t>
  </si>
  <si>
    <t>Om95009.g24.t1.2.5db0b811</t>
  </si>
  <si>
    <t>Ro1024.g102.t1, Ro1059.g63.t1</t>
  </si>
  <si>
    <t>Tg05g14220.t5</t>
  </si>
  <si>
    <t>Ov361.g19.t1.1.5db0b50b</t>
  </si>
  <si>
    <t>OG0008555</t>
  </si>
  <si>
    <t>Ob376710.g14.t1, Ob385027.g29.t1.1.5db153ae, Ob564.g90.t1</t>
  </si>
  <si>
    <t>Om95433.g52.t1</t>
  </si>
  <si>
    <t>Ro2391.g8.t1</t>
  </si>
  <si>
    <t>Tg19g01190.t1, Tg19g01520.t1</t>
  </si>
  <si>
    <t>Ov1138.g13.t1, Ov1138.g8.t1</t>
  </si>
  <si>
    <t>OG0008556</t>
  </si>
  <si>
    <t>Ob385546.g75.t1, Ob732.g61.t1, Ob732.g64.t1</t>
  </si>
  <si>
    <t>Om401.g23.t1, Om401.g28.t1</t>
  </si>
  <si>
    <t>Ro1536.g31.t1, Ro1536.g32.t1</t>
  </si>
  <si>
    <t>Ov377.g16.t1, Ov377.g17.t1</t>
  </si>
  <si>
    <t>OG0008557</t>
  </si>
  <si>
    <t>Ob385244.g101.t1, Ob385244.g102.t1.1.5db153d1, Ob482.g40.t1</t>
  </si>
  <si>
    <t>Om207.g21.t1</t>
  </si>
  <si>
    <t>Ro2181.g195.t1.1.5db211f6, Ro373610.g5.t1.1.5db2124a</t>
  </si>
  <si>
    <t>Tg06g02710.t1, Tg06g02730.t2</t>
  </si>
  <si>
    <t>Ov476.g68.t1</t>
  </si>
  <si>
    <t>OG0008558</t>
  </si>
  <si>
    <t>Ob349579.g2.t1, Ob373612.g1.t1, Ob380549.g1.t1</t>
  </si>
  <si>
    <t>Om266.g71.t1</t>
  </si>
  <si>
    <t>Ro1443.g97.t1, Ro389631.g5.t1</t>
  </si>
  <si>
    <t>Tg03g18480.t1, Tg03g18870.t1</t>
  </si>
  <si>
    <t>Ov826.g154.t1</t>
  </si>
  <si>
    <t>OG0008559</t>
  </si>
  <si>
    <t>Ob363913.g1.t1, Ob363913.g2.t1, Ob384260.g2.t1</t>
  </si>
  <si>
    <t>Om257.g23.t1</t>
  </si>
  <si>
    <t>Ro1258.g42.t1</t>
  </si>
  <si>
    <t>Tg01g21050.t1, Tg13g10920.t1, Tg13g10930.t1</t>
  </si>
  <si>
    <t>Ov247.g2.t1</t>
  </si>
  <si>
    <t>OG0008560</t>
  </si>
  <si>
    <t>Ob1817.g1.t1, Ob386129.g10.t1.3.5db15416, Ob774.g7.t1, Ob774.g8.t1</t>
  </si>
  <si>
    <t>Om211.g138.t1.2.5db0b78b</t>
  </si>
  <si>
    <t>Ro2496.g15.t1.3.5db2120d, Ro351760.g1.t1.4.5db2123e</t>
  </si>
  <si>
    <t>Tg14g13800.t2</t>
  </si>
  <si>
    <t>Ov1066.g202.t1.2.5db0b4ad</t>
  </si>
  <si>
    <t>OG0008561</t>
  </si>
  <si>
    <t>Ob373292.g12.t1, Ob373292.g21.t1, Ob373292.g7.t1, Ob506.g178.t1, Ob918.g10.t1</t>
  </si>
  <si>
    <t>Om175.g47.t1</t>
  </si>
  <si>
    <t>Ro1416.g179.t1.1.5db21194</t>
  </si>
  <si>
    <t>Tg09g13420.t1</t>
  </si>
  <si>
    <t>Ov1084.g41.t1</t>
  </si>
  <si>
    <t>OG0008562</t>
  </si>
  <si>
    <t>Ob1982.g49.t1.1.5db15208, Ob746.g114.t1</t>
  </si>
  <si>
    <t>Om279.g36.t1</t>
  </si>
  <si>
    <t>Ro1029.g31.t1, Ro1331.g202.t1.1.5db21187, Ro393222.g2.t1</t>
  </si>
  <si>
    <t>Tg17g11430.t1, Tg17g11460.t2</t>
  </si>
  <si>
    <t>Ov264.g339.t1.1.5db0b503</t>
  </si>
  <si>
    <t>OG0008563</t>
  </si>
  <si>
    <t>Ob383528.g4.t1</t>
  </si>
  <si>
    <t>Om436.g8.t1</t>
  </si>
  <si>
    <t>Ro309830.g1.t1</t>
  </si>
  <si>
    <t>Tg12g05540.t1, Tg12g05560.t1, Tg12g05580.t1, Tg16g03900.t1, Tg16g03910.t1</t>
  </si>
  <si>
    <t>Ov254.g14.t1</t>
  </si>
  <si>
    <t>OG0008564</t>
  </si>
  <si>
    <t>Ob384473.g70.t1, Ob385016.g22.t1</t>
  </si>
  <si>
    <t>Om173.g194.t1, Om526.g1.t1</t>
  </si>
  <si>
    <t>Ro2419.g213.t1, Ro354294.g5.t1</t>
  </si>
  <si>
    <t>Tg08g17670.t1</t>
  </si>
  <si>
    <t>Ov123446.g1.t1, Ov507.g540.t1</t>
  </si>
  <si>
    <t>OG0008565</t>
  </si>
  <si>
    <t>Ob445747.g4.t1, Ob445748.g4.t1, Ob701.g8.t1</t>
  </si>
  <si>
    <t>Om571.g22.t1</t>
  </si>
  <si>
    <t>Ro330812.g3.t1, Ro354643.g3.t1, Ro384703.g5.t1</t>
  </si>
  <si>
    <t>Tg07g13130.t1</t>
  </si>
  <si>
    <t>Ov678.g5.t1</t>
  </si>
  <si>
    <t>OG0008566</t>
  </si>
  <si>
    <t>Ob1568.g33.t1, Ob381787.g17.t1.2.5db152c2, Ob383065.g47.t1, Ob486.g46.t1</t>
  </si>
  <si>
    <t>Om272.g123.t1</t>
  </si>
  <si>
    <t>Ro1437.g95.t1, Ro2597.g26.t1</t>
  </si>
  <si>
    <t>Tg10g16640.t10</t>
  </si>
  <si>
    <t>Ov124690.g59.t1</t>
  </si>
  <si>
    <t>OG0008567</t>
  </si>
  <si>
    <t>Ob1950.g84.t1, Ob381885.g5.t1.1.5db152c8, Ob549.g214.t1, Ob746.g17.t1.1.5db1551c</t>
  </si>
  <si>
    <t>Om93660.g10.t1</t>
  </si>
  <si>
    <t>Ro1886.g42.t1, Ro390740.g3.t1</t>
  </si>
  <si>
    <t>Tg16g11960.t1</t>
  </si>
  <si>
    <t>Ov127519.g14.t1.2.5db0b4dc</t>
  </si>
  <si>
    <t>OG0008568</t>
  </si>
  <si>
    <t>Ob1972.g216.t1, Ob656.g33.t1, Ob711.g47.t1</t>
  </si>
  <si>
    <t>Om179.g451.t1</t>
  </si>
  <si>
    <t>Ro1470.g30.t1, Ro332344.g1.t1, Ro387312.g1.t1</t>
  </si>
  <si>
    <t>Tg01g21040.t1</t>
  </si>
  <si>
    <t>Ov296.g59.t1</t>
  </si>
  <si>
    <t>OG0008569</t>
  </si>
  <si>
    <t>Ob378.g74.t1_378.g75.t1, Ob384119.g8.t1</t>
  </si>
  <si>
    <t>Om95677.g78.t1_95677.g79.t1</t>
  </si>
  <si>
    <t>Ro1049.g345.t1</t>
  </si>
  <si>
    <t>Tg18g11600.t1, TgUn436g00050.t1, TgUn717g00040.t1, TgUn717g00050.t1</t>
  </si>
  <si>
    <t>Ov749.g7.t1</t>
  </si>
  <si>
    <t>OG0008570</t>
  </si>
  <si>
    <t>Ob1523.g17.t1.1.5db1517c, Ob653.g36.t1, Ob690.g85.t1, Ob732.g106.t1</t>
  </si>
  <si>
    <t>Om175.g236.t1</t>
  </si>
  <si>
    <t>Ro1147.g127.t1, Ro1416.g57.t1</t>
  </si>
  <si>
    <t>Tg09g15070.t3</t>
  </si>
  <si>
    <t>Ov936.g110.t1</t>
  </si>
  <si>
    <t>OG0008571</t>
  </si>
  <si>
    <t>Ob1787.g18.t1, Ob1787.g21.t1, Ob385143.g22.t1, Ob385143.g24.t1</t>
  </si>
  <si>
    <t>Om535.g20.t1</t>
  </si>
  <si>
    <t>Ro316549.g2.t1, Ro369359.g2.t1</t>
  </si>
  <si>
    <t>TgUn015g00010.t1</t>
  </si>
  <si>
    <t>Ov258.g6.t1</t>
  </si>
  <si>
    <t>OG0008572</t>
  </si>
  <si>
    <t>Ob1177.g76.t1, Ob384002.g15.t1, Ob384900.g60.t1, Ob925.g30.t1</t>
  </si>
  <si>
    <t>Om263.g23.t1</t>
  </si>
  <si>
    <t>Ro1331.g338.t1, Ro2390.g53.t1.1.5db211f6</t>
  </si>
  <si>
    <t>Tg17g01510.t2</t>
  </si>
  <si>
    <t>Ov913.g26.t1</t>
  </si>
  <si>
    <t>OG0008573</t>
  </si>
  <si>
    <t>Ob1909.g25.t1, Ob384434.g15.t1, Ob384434.g16.t1, Ob384434.g19.t1</t>
  </si>
  <si>
    <t>Om159.g276.t1, Om159.g280.t1</t>
  </si>
  <si>
    <t>Ro821.g231.t1</t>
  </si>
  <si>
    <t>Tg02g13980.t1</t>
  </si>
  <si>
    <t>Ov841.g250.t1</t>
  </si>
  <si>
    <t>OG0008574</t>
  </si>
  <si>
    <t>Ob373159.g2.t1, Ob377399.g7.t1, Ob381896.g14.t1, Ob385628.g71.t1</t>
  </si>
  <si>
    <t>Om91168.g2.t1</t>
  </si>
  <si>
    <t>Ro391633.g18.t1</t>
  </si>
  <si>
    <t>Tg09g05070.t1</t>
  </si>
  <si>
    <t>Ov125046.g6.t1, Ov956.g2.t1</t>
  </si>
  <si>
    <t>OG0008575</t>
  </si>
  <si>
    <t>Ob373.g135.t1, Ob373.g99.t1, Ob377.g44.t1, Ob377.g79.t1</t>
  </si>
  <si>
    <t>Om95460.g54.t1</t>
  </si>
  <si>
    <t>Ro1871.g32.t1, Ro385872.g5.t1</t>
  </si>
  <si>
    <t>Tg06g09430.t1</t>
  </si>
  <si>
    <t>Ov812.g28.t1</t>
  </si>
  <si>
    <t>OG0008576</t>
  </si>
  <si>
    <t>Ob1293.g21.t1, Ob384426.g1.t1, Ob540488.g1.t1, Ob540489.g1.t1</t>
  </si>
  <si>
    <t>Om175.g325.t1</t>
  </si>
  <si>
    <t>Ro365765.g1.t1, Ro387210.g3.t1</t>
  </si>
  <si>
    <t>Tg09g15850.t1</t>
  </si>
  <si>
    <t>Ov455.g14.t1</t>
  </si>
  <si>
    <t>OG0008577</t>
  </si>
  <si>
    <t>Ob379745.g12.t1, Ob380290.g23.t1, Ob380482.g12.t1, Ob385902.g86.t1</t>
  </si>
  <si>
    <t>Om212.g33.t1</t>
  </si>
  <si>
    <t>Ro1271.g30.t1, Ro370313.g2.t1, Ro376672.g7.t1</t>
  </si>
  <si>
    <t>Tg13g00530.t1</t>
  </si>
  <si>
    <t>OG0008578</t>
  </si>
  <si>
    <t>Ob382836.g31.t1, Ob923.g9.t1</t>
  </si>
  <si>
    <t>Om178.g259.t1</t>
  </si>
  <si>
    <t>Ro1212.g32.t1, Ro310595.g2.t1, Ro348575.g2.t1</t>
  </si>
  <si>
    <t>Tg05g04130.t1, TgUn338g00010.t1</t>
  </si>
  <si>
    <t>Ov739.g21.t1</t>
  </si>
  <si>
    <t>OG0008579</t>
  </si>
  <si>
    <t>Ob371.g67.t1, Ob381164.g30.t1</t>
  </si>
  <si>
    <t>Om214.g51.t1</t>
  </si>
  <si>
    <t>Ro348204.g2.t1, Ro369522.g7.t1</t>
  </si>
  <si>
    <t>Tg04g01770.t1, Tg04g01810.t1, Tg04g01820.t1</t>
  </si>
  <si>
    <t>Ov125650.g2.t1</t>
  </si>
  <si>
    <t>OG0008580</t>
  </si>
  <si>
    <t>Ob1968.g146.t1, Ob1968.g147.t1, Ob379.g181.t1</t>
  </si>
  <si>
    <t>Om111091.g2.t1, Om111097.g2.t1</t>
  </si>
  <si>
    <t>Ro1153.g1086.t1</t>
  </si>
  <si>
    <t>Tg10g12460.t1, Tg10g12720.t1</t>
  </si>
  <si>
    <t>Ov124862.g17.t1</t>
  </si>
  <si>
    <t>OG0008581</t>
  </si>
  <si>
    <t>Ob382699.g10.t1, Ob382699.g13.t1, Ob382699.g15.t1, Ob382699.g17.t1, Ob383458.g75.t1, Ob383458.g77.t1, Ob383458.g82.t1</t>
  </si>
  <si>
    <t>Ov207428.g1.t1, Ov207430.g1.t1</t>
  </si>
  <si>
    <t>OG0008582</t>
  </si>
  <si>
    <t>Ob743.g23.t1</t>
  </si>
  <si>
    <t>Om282.g115.t1</t>
  </si>
  <si>
    <t>Ro280047.g1.t1, Ro389590.g1.t1</t>
  </si>
  <si>
    <t>Tg06g10830.t1, TgUn405g00040.t1, TgUn405g00050.t1</t>
  </si>
  <si>
    <t>Ov123624.g13.t1, Ov123624.g5.t1</t>
  </si>
  <si>
    <t>OG0008583</t>
  </si>
  <si>
    <t>Ob303058.g2.t1, Ob383332.g23.t1</t>
  </si>
  <si>
    <t>Om212.g106.t1</t>
  </si>
  <si>
    <t>Ro222360.g2.t1, Ro222360.g3.t1, Ro265040.g2.t1</t>
  </si>
  <si>
    <t>Tg13g00030.t1, Tg13g01330.t1</t>
  </si>
  <si>
    <t>Ov264.g22.t1</t>
  </si>
  <si>
    <t>OG0008584</t>
  </si>
  <si>
    <t>Ob1239.g8.t1, Ob1524.g3.t1, Ob386100.g50.t1</t>
  </si>
  <si>
    <t>Om377.g30.t1, Om93904.g1.t1</t>
  </si>
  <si>
    <t>Ro821.g460.t1</t>
  </si>
  <si>
    <t>Tg02g16630.t1</t>
  </si>
  <si>
    <t>Ov109421.g1.t1, Ov841.g30.t1</t>
  </si>
  <si>
    <t>OG0008585</t>
  </si>
  <si>
    <t>Ob373355.g3.t1, Ob383685.g16.t1, Ob384969.g12.t1</t>
  </si>
  <si>
    <t>Om532.g63.t1</t>
  </si>
  <si>
    <t>Ro1267.g345.t1, Ro280852.g2.t1</t>
  </si>
  <si>
    <t>Tg03g15410.t1, Tg03g15420.t1</t>
  </si>
  <si>
    <t>Ov362.g81.t1</t>
  </si>
  <si>
    <t>OG0008586</t>
  </si>
  <si>
    <t>Ob1968.g48.t1, Ob1979.g162.t1, Ob757.g152.t1</t>
  </si>
  <si>
    <t>Ro1153.g1017.t1, Ro359656.g1.t1, Ro369021.g1.t1</t>
  </si>
  <si>
    <t>Tg10g10910.t1, Tg10g10920.t1, TgUn220g00020.t1</t>
  </si>
  <si>
    <t>OG0008587</t>
  </si>
  <si>
    <t>Ob1886.g115.t1, Ob1961.g95.t1</t>
  </si>
  <si>
    <t>Om86199.g1.t1, Om96089.g20.t1</t>
  </si>
  <si>
    <t>Ro2761.g4.t1, Ro391481.g4.t1.2.5db2126c</t>
  </si>
  <si>
    <t>Tg06g07470.t1</t>
  </si>
  <si>
    <t>Ov860.g5.t1.1.5db0b559, Ov860.g6.t1</t>
  </si>
  <si>
    <t>OG0008588</t>
  </si>
  <si>
    <t>Ob378104.g1.t1, Ob384484.g10.t1, Ob385698.g1.t1, Ob677.g50.t1</t>
  </si>
  <si>
    <t>Om89746.g1.t1</t>
  </si>
  <si>
    <t>Ro1062.g77.t1.1.5db2112e, Ro1594.g16.t1</t>
  </si>
  <si>
    <t>Tg17g08460.t1</t>
  </si>
  <si>
    <t>Ov399.g56.t1</t>
  </si>
  <si>
    <t>OG0008589</t>
  </si>
  <si>
    <t>Ob382591.g3.t1</t>
  </si>
  <si>
    <t>Om88671.g1.t1, Om88990.g2.t1</t>
  </si>
  <si>
    <t>Ro1030.g13.t1.1.5db2111f, Ro1049.g401.t1</t>
  </si>
  <si>
    <t>Tg05g08140.t1, TgUn516g00010.t1</t>
  </si>
  <si>
    <t>Ov114273.g4.t1, Ov122362.g1.t1</t>
  </si>
  <si>
    <t>OG0008590</t>
  </si>
  <si>
    <t>Ob383586.g63.t1, Ob482.g138.t1, Ob659.g9.t1, Ob751.g57.t1</t>
  </si>
  <si>
    <t>Om582.g114.t1</t>
  </si>
  <si>
    <t>Ro1098.g9.t1, Ro2691.g19.t1</t>
  </si>
  <si>
    <t>Tg06g04310.t1</t>
  </si>
  <si>
    <t>Ov463.g74.t1</t>
  </si>
  <si>
    <t>OG0008591</t>
  </si>
  <si>
    <t>Ob381562.g7.t1, Ob382708.g4.t1</t>
  </si>
  <si>
    <t>Om95351.g7.t1, Om95950.g11.t1</t>
  </si>
  <si>
    <t>Ro1023.g139.t1, Ro1195.g6.t1, Ro1923.g21.t1</t>
  </si>
  <si>
    <t>Tg16g12720.t1</t>
  </si>
  <si>
    <t>Ov576.g16.t1</t>
  </si>
  <si>
    <t>OG0008592</t>
  </si>
  <si>
    <t>Ob382836.g20.t1, Ob923.g1.t1</t>
  </si>
  <si>
    <t>Om85551.g5.t1, Om95388.g14.t1, Om95388.g8.t1</t>
  </si>
  <si>
    <t>Ro390016.g6.t1</t>
  </si>
  <si>
    <t>Ov739.g33.t1, Ov739.g39.t1, Ov87922.g1.t1</t>
  </si>
  <si>
    <t>OG0008593</t>
  </si>
  <si>
    <t>Ob1964.g88.t1, Ob343552.g1.t1, Ob373.g22.t1, Ob382400.g29.t1, Ob384085.g20.t1, Ob385524.g59.t1, Ob455.g210.t1, Ob516.g60.t1</t>
  </si>
  <si>
    <t>Ro2057.g1.t1</t>
  </si>
  <si>
    <t>OG0008594</t>
  </si>
  <si>
    <t>Ob380370.g28.t1, Ob381831.g11.t1, Ob383957.g38.t1, Ob447.g7.t1</t>
  </si>
  <si>
    <t>Om587.g92.t1</t>
  </si>
  <si>
    <t>Ro1103.g35.t1, Ro2468.g17.t1</t>
  </si>
  <si>
    <t>Tg07g10870.t1</t>
  </si>
  <si>
    <t>Ov816.g127.t1</t>
  </si>
  <si>
    <t>OG0008595</t>
  </si>
  <si>
    <t>Ob381812.g39.t1, Ob383347.g6.t1, Ob468.g101.t1, Ob698.g41.t1</t>
  </si>
  <si>
    <t>Om191.g103.t1</t>
  </si>
  <si>
    <t>Ro1770.g6.t1, Ro376600.g1.t1</t>
  </si>
  <si>
    <t>Tg10g05340.t1</t>
  </si>
  <si>
    <t>Ov397.g19.t1</t>
  </si>
  <si>
    <t>OG0008596</t>
  </si>
  <si>
    <t>Ob384983.g26.t1</t>
  </si>
  <si>
    <t>Om201.g57.t1, Om278.g268.t1, Om522.g24.t1, Om93870.g6.t1, Om95071.g32.t1</t>
  </si>
  <si>
    <t>Ro390739.g5.t1</t>
  </si>
  <si>
    <t>Ov507.g412.t1, Ov973.g6.t1</t>
  </si>
  <si>
    <t>OG0008597</t>
  </si>
  <si>
    <t>Ob332162.g4.t1, Ob888.g60.t1</t>
  </si>
  <si>
    <t>Om578.g83.t1</t>
  </si>
  <si>
    <t>Ro196823.g2.t1, Ro2073.g21.t1, Ro2423.g21.t1, Ro375387.g2.t1</t>
  </si>
  <si>
    <t>Tg16g04730.t1, Tg16g04740.t1</t>
  </si>
  <si>
    <t>OG0008598</t>
  </si>
  <si>
    <t>Ob1972.g60.t1, Ob1983.g37.t1, Ob745.g60.t1, Ob748.g116.t1</t>
  </si>
  <si>
    <t>Om200.g105.t1</t>
  </si>
  <si>
    <t>Ro1079.g10.t1, Ro1722.g178.t1</t>
  </si>
  <si>
    <t>Tg17g06240.t1</t>
  </si>
  <si>
    <t>Ov266.g108.t1</t>
  </si>
  <si>
    <t>OG0008599</t>
  </si>
  <si>
    <t>Ob1980.g28.t1, Ob382284.g37.t1, Ob551.g146.t1.1.5db154a8, Ob757.g101.t1.1.5db15540</t>
  </si>
  <si>
    <t>Om196.g280.t1</t>
  </si>
  <si>
    <t>Ro1026.g97.t1, Ro1153.g754.t1</t>
  </si>
  <si>
    <t>Tg08g13630.t1</t>
  </si>
  <si>
    <t>Ov507.g218.t1</t>
  </si>
  <si>
    <t>OG0008600</t>
  </si>
  <si>
    <t>Ob343611.g1.t1, Ob383554.g48.t1, Ob553.g127.t1, Ob553.g131.t1</t>
  </si>
  <si>
    <t>Om146.g90.t1</t>
  </si>
  <si>
    <t>Ro2118.g9.t1, Ro293529.g1.t1</t>
  </si>
  <si>
    <t>Tg04g07740.t1</t>
  </si>
  <si>
    <t>Ov125496.g1.t1</t>
  </si>
  <si>
    <t>OG0008601</t>
  </si>
  <si>
    <t>Ob381265.g15.t1, Ob384085.g46.t1</t>
  </si>
  <si>
    <t>Om281.g90.t1, Om281.g91.t1, Om281.g92.t1</t>
  </si>
  <si>
    <t>Ro1059.g245.t1, Ro2496.g310.t1</t>
  </si>
  <si>
    <t>Tg14g06620.t1</t>
  </si>
  <si>
    <t>Ov905.g91.t1</t>
  </si>
  <si>
    <t>OG0008602</t>
  </si>
  <si>
    <t>Ob373.g141.t1, Ob377.g39.t1, Ob753.g88.t1</t>
  </si>
  <si>
    <t>Om95460.g6.t1</t>
  </si>
  <si>
    <t>Ro1193.g10.t1, Ro1871.g1.t1</t>
  </si>
  <si>
    <t>Tg05g13040.t2, Tg06g09120.t1</t>
  </si>
  <si>
    <t>Ov585.g30.t1</t>
  </si>
  <si>
    <t>OG0008603</t>
  </si>
  <si>
    <t>Ob381379.g9.t1, Ob381692.g35.t1, Ob664.g23.t1, Ob871.g40.t1</t>
  </si>
  <si>
    <t>Om205.g167.t1</t>
  </si>
  <si>
    <t>Ro388929.g4.t1</t>
  </si>
  <si>
    <t>Tg01g02280.t1, Tg01g02440.t1</t>
  </si>
  <si>
    <t>Ov844.g168.t1</t>
  </si>
  <si>
    <t>OG0008604</t>
  </si>
  <si>
    <t>Ob303245.g2.t1, Ob380227.g20.t1, Ob380227.g25.t1, Ob380227.g26.t1, Ob504.g75.t1</t>
  </si>
  <si>
    <t>Om199.g299.t1</t>
  </si>
  <si>
    <t>Ro1541.g16.t1</t>
  </si>
  <si>
    <t>Tg13g10290.t1</t>
  </si>
  <si>
    <t>Ov1090.g48.t1</t>
  </si>
  <si>
    <t>OG0008605</t>
  </si>
  <si>
    <t>Ob1965.g65.t1, Ob374272.g3.t1, Ob452.g57.t1, Ob518.g55.t1</t>
  </si>
  <si>
    <t>Om274.g41.t1</t>
  </si>
  <si>
    <t>Ro2526.g219.t1, Ro393066.g1.t1</t>
  </si>
  <si>
    <t>Tg08g00860.t1</t>
  </si>
  <si>
    <t>Ov304.g38.t1</t>
  </si>
  <si>
    <t>OG0008606</t>
  </si>
  <si>
    <t>Ob372399.g1.t1, Ob376.g104.t1</t>
  </si>
  <si>
    <t>Om177.g139.t1</t>
  </si>
  <si>
    <t>Tg05g02010.t1, Tg05g02020.t1, Tg05g02300.t1, TgUn376g00060.t1, TgUn376g00070.t1</t>
  </si>
  <si>
    <t>Ov380.g25.t1</t>
  </si>
  <si>
    <t>OG0008607</t>
  </si>
  <si>
    <t>Ob1856.g71.t1, Ob1856.g72.t1, Ob373932.g4.t1, Ob373932.g5.t1</t>
  </si>
  <si>
    <t>Om267.g14.t1, Om94932.g44.t1</t>
  </si>
  <si>
    <t>Ov105737.g4.t1, Ov118446.g4.t1, Ov125409.g2.t1</t>
  </si>
  <si>
    <t>OG0008608</t>
  </si>
  <si>
    <t>Ob385546.g71.t1, Ob732.g69.t1</t>
  </si>
  <si>
    <t>Om536.g62.t1.1.5db0b7d4</t>
  </si>
  <si>
    <t>Ro1147.g255.t1, Ro1536.g24.t1</t>
  </si>
  <si>
    <t>Tg07g06240.t1, Tg09g16760.t1, TgUn178g00040.t1</t>
  </si>
  <si>
    <t>Ov377.g6.t1</t>
  </si>
  <si>
    <t>OG0008609</t>
  </si>
  <si>
    <t>Ob1957.g55.t1, Ob383864.g70.t1</t>
  </si>
  <si>
    <t>Om474.g9.t1</t>
  </si>
  <si>
    <t>Ro2040.g126.t1, Ro2040.g127.t1, Ro2040.g128.t1, Ro2445.g72.t1</t>
  </si>
  <si>
    <t>Tg08g04090.t1</t>
  </si>
  <si>
    <t>Ov791.g4.t1</t>
  </si>
  <si>
    <t>OG0008610</t>
  </si>
  <si>
    <t>Ob382844.g28.t1</t>
  </si>
  <si>
    <t>Om159.g229.t1</t>
  </si>
  <si>
    <t>Ro821.g202.t1</t>
  </si>
  <si>
    <t>Tg02g13210.t1, Tg02g13270.t1, Tg02g13280.t1, Tg02g13290.t1</t>
  </si>
  <si>
    <t>Ov176199.g2.t1, Ov184052.g2.t1</t>
  </si>
  <si>
    <t>OG0008611</t>
  </si>
  <si>
    <t>Ob1678.g3.t1, Ob383696.g8.t1, Ob384025.g63.t1, Ob410832.g1.t1, Ob410833.g1.t1</t>
  </si>
  <si>
    <t>Om212.g213.t1</t>
  </si>
  <si>
    <t>Ro389998.g3.t1, Ro389998.g4.t1</t>
  </si>
  <si>
    <t>Ov264.g118.t1</t>
  </si>
  <si>
    <t>OG0008612</t>
  </si>
  <si>
    <t>Ob1560.g79.t1, Ob359707.g1.t1.1.5db15232, Ob384097.g39.t1.1.5db1536f</t>
  </si>
  <si>
    <t>Om161909.g9.t1, Om161910.g9.t1</t>
  </si>
  <si>
    <t>Ro1267.g19.t1, Ro391633.g30.t1</t>
  </si>
  <si>
    <t>Tg03g02550.t1</t>
  </si>
  <si>
    <t>Ov938.g3.t1</t>
  </si>
  <si>
    <t>OG0008613</t>
  </si>
  <si>
    <t>Ob1873.g60.t1, Ob709.g13.t1</t>
  </si>
  <si>
    <t>Om114948.g2.t1, Om114951.g2.t1</t>
  </si>
  <si>
    <t>Ro386236.g1.t1, Ro388908.g1.t1.2.5db21263</t>
  </si>
  <si>
    <t>Tg03g05380.t1, Tg03g06040.t1</t>
  </si>
  <si>
    <t>Ov334.g27.t1</t>
  </si>
  <si>
    <t>OG0008614</t>
  </si>
  <si>
    <t>Ob1979.g131.t1, Ob379.g221.t1, Ob757.g187.t1</t>
  </si>
  <si>
    <t>Om84187.g1.t1, Om91817.g1.t1</t>
  </si>
  <si>
    <t>Ro1153.g1049.t1, Ro200787.g3.t1.1.5db211cd, Ro2253.g17.t1</t>
  </si>
  <si>
    <t>Ov125437.g35.t1</t>
  </si>
  <si>
    <t>OG0008615</t>
  </si>
  <si>
    <t>Ob385034.g11.t1, Ob981.g29.t1</t>
  </si>
  <si>
    <t>Om90195.g2.t1</t>
  </si>
  <si>
    <t>Ro1886.g4.t1, Ro369326.g2.t1, Ro576842.g3.t1, Ro576843.g2.t1</t>
  </si>
  <si>
    <t>Tg16g10440.t1</t>
  </si>
  <si>
    <t>Ov766.g23.t1</t>
  </si>
  <si>
    <t>OG0008616</t>
  </si>
  <si>
    <t>Ob1364.g9.t1, Ob1923.g62.t1, Ob382181.g36.t1, Ob382699.g47.t1, Ob383013.g16.t1, Ob384500.g35.t1, Ob384756.g8.t1, Ob570250.g3.t1, Ob570254.g3.t1</t>
  </si>
  <si>
    <t>OG0008617</t>
  </si>
  <si>
    <t>Ob490.g7.t1, Ob491.g12.t1, Ob496.g11.t1, Ob497.g9.t1</t>
  </si>
  <si>
    <t>Om159.g4.t1</t>
  </si>
  <si>
    <t>Ro821.g27.t1</t>
  </si>
  <si>
    <t>Tg02g10580.t1, Tg02g10590.t1</t>
  </si>
  <si>
    <t>Ov230.g87.t1</t>
  </si>
  <si>
    <t>OG0008618</t>
  </si>
  <si>
    <t>Ob1980.g99.t1, Ob757.g39.t1</t>
  </si>
  <si>
    <t>Om95111.g34.t1</t>
  </si>
  <si>
    <t>Ro1509.g64.t1, Ro1900.g22.t1</t>
  </si>
  <si>
    <t>Tg17g14320.t1, Tg17g15300.t1</t>
  </si>
  <si>
    <t>Ov203848.g2.t1, Ov203849.g2.t1</t>
  </si>
  <si>
    <t>OG0008619</t>
  </si>
  <si>
    <t>Ob383906.g7.t1, Ob558.g80.t1</t>
  </si>
  <si>
    <t>Om100270.g1.t1, Om100271.g1.t1</t>
  </si>
  <si>
    <t>Ro1030.g638.t1, Ro821.g159.t1</t>
  </si>
  <si>
    <t>Tg02g12630.t1, Tg17g04260.t1</t>
  </si>
  <si>
    <t>Ov230.g254.t1</t>
  </si>
  <si>
    <t>OG0008620</t>
  </si>
  <si>
    <t>Ob1155.g6.t1, Ob382403.g66.t1, Ob385239.g59.t1, Ob469.g52.t1</t>
  </si>
  <si>
    <t>Om261.g108.t1</t>
  </si>
  <si>
    <t>Ro1129.g2.t1, Ro1859.g58.t1</t>
  </si>
  <si>
    <t>Tg02g02950.t1</t>
  </si>
  <si>
    <t>Ov262.g177.t1</t>
  </si>
  <si>
    <t>OG0008621</t>
  </si>
  <si>
    <t>Ob1630.g83.t1, Ob1879.g129.t1, Ob386050.g142.t1, Ob503.g67.t1</t>
  </si>
  <si>
    <t>Ro2118.g180.t1, Ro2410.g59.t1.2.5db211fc</t>
  </si>
  <si>
    <t>Tg04g03380.t2, TgUn715g00010.t1</t>
  </si>
  <si>
    <t>Ov121228.g7.t1.1.5db0b4b5</t>
  </si>
  <si>
    <t>OG0008622</t>
  </si>
  <si>
    <t>Ob381829.g25.t1, Ob383065.g88.t1</t>
  </si>
  <si>
    <t>Om272.g94.t1</t>
  </si>
  <si>
    <t>Ro1152.g145.t1, Ro2597.g7.t1, Ro392463.g5.t1</t>
  </si>
  <si>
    <t>Tg10g16910.t1, Tg11g00330.t1</t>
  </si>
  <si>
    <t>Ov124690.g26.t1</t>
  </si>
  <si>
    <t>OG0008623</t>
  </si>
  <si>
    <t>Ob1106.g8.t1, Ob852.g6.t1</t>
  </si>
  <si>
    <t>Om289.g13.t1</t>
  </si>
  <si>
    <t>Ro1288.g18.t1, Ro361094.g1.t1, Ro372076.g2.t1</t>
  </si>
  <si>
    <t>Tg11g07370.t1</t>
  </si>
  <si>
    <t>Ov206224.g1.t1, Ov206225.g1.t1</t>
  </si>
  <si>
    <t>OG0008624</t>
  </si>
  <si>
    <t>Ob383641.g91.t1, Ob385632.g12.t1, Ob870.g3.t1</t>
  </si>
  <si>
    <t>Om94986.g15.t1</t>
  </si>
  <si>
    <t>Ro1226.g30.t1.1.5db2115d, Ro293029.g1.t1.4.5db21227</t>
  </si>
  <si>
    <t>Tg01g18460.t1, Tg13g08940.t4</t>
  </si>
  <si>
    <t>Ov413.g3.t1</t>
  </si>
  <si>
    <t>OG0008625</t>
  </si>
  <si>
    <t>Ob376503.g1.t1, Ob428949.g2.t1, Ob749.g30.t1, Ob749.g32.t1, Ob755.g42.t1</t>
  </si>
  <si>
    <t>Om191.g361.t1, Om191.g365.t1</t>
  </si>
  <si>
    <t>Tg10g02250.t1</t>
  </si>
  <si>
    <t>Ov247.g40.t1</t>
  </si>
  <si>
    <t>OG0008626</t>
  </si>
  <si>
    <t>Ob382573.g8.t1, Ob384858.g68.t1, Ob385346.g9.t1, Ob549.g36.t1</t>
  </si>
  <si>
    <t>Om159.g456.t1</t>
  </si>
  <si>
    <t>Ro1030.g436.t1, Ro821.g408.t1</t>
  </si>
  <si>
    <t>Tg02g15960.t1</t>
  </si>
  <si>
    <t>Ov841.g79.t1</t>
  </si>
  <si>
    <t>OG0008627</t>
  </si>
  <si>
    <t>Ob1511.g7.t1, Ob383828.g2.t1, Ob383864.g172.t1, Ob384948.g44.t1</t>
  </si>
  <si>
    <t>Om415.g65.t1</t>
  </si>
  <si>
    <t>Ro315429.g2.t1, Ro326501.g1.t1</t>
  </si>
  <si>
    <t>Tg08g06340.t1</t>
  </si>
  <si>
    <t>Ov1010.g10.t1</t>
  </si>
  <si>
    <t>OG0008628</t>
  </si>
  <si>
    <t>Ob1845.g74.t1, Ob382244.g2.t1, Ob382244.g24.t1</t>
  </si>
  <si>
    <t>Om95440.g38.t1.1.5db0b827</t>
  </si>
  <si>
    <t>Ro1024.g74.t1, Ro1059.g35.t1</t>
  </si>
  <si>
    <t>Tg05g13740.t1, Tg14g06650.t1</t>
  </si>
  <si>
    <t>Ov124935.g2.t1.1.5db0b4c3</t>
  </si>
  <si>
    <t>OG0008629</t>
  </si>
  <si>
    <t>Ob385708.g4.t1, Ob712.g45.t1, Ob715.g40.t1</t>
  </si>
  <si>
    <t>Om194.g39.t1</t>
  </si>
  <si>
    <t>Ro2144.g42.t1, Ro381929.g1.t1</t>
  </si>
  <si>
    <t>Tg08g16700.t2, Tg12g15350.t2</t>
  </si>
  <si>
    <t>Ov125883.g246.t1</t>
  </si>
  <si>
    <t>OG0008630</t>
  </si>
  <si>
    <t>Ob383552.g61.t1, Ob383552.g62.t1, Ob728.g6.t1, Ob728.g7.t1</t>
  </si>
  <si>
    <t>Om192.g371.t1</t>
  </si>
  <si>
    <t>Ro2426.g13.t1</t>
  </si>
  <si>
    <t>Tg12g04740.t1, Tg12g04790.t1</t>
  </si>
  <si>
    <t>Ov245.g16.t1</t>
  </si>
  <si>
    <t>OG0008631</t>
  </si>
  <si>
    <t>Ob381775.g1.t1, Ob385717.g16.t1</t>
  </si>
  <si>
    <t>Om179.g237.t1</t>
  </si>
  <si>
    <t>Ro1051.g120.t1, Ro1526.g17.t1, Ro363083.g1.t1, Ro379923.g2.t1</t>
  </si>
  <si>
    <t>Tg01g18930.t1</t>
  </si>
  <si>
    <t>Ov584.g47.t1</t>
  </si>
  <si>
    <t>OG0008632</t>
  </si>
  <si>
    <t>Ob308.g206.t1, Ob749.g230.t1</t>
  </si>
  <si>
    <t>Om171.g54.t1, Om258.g44.t1, Om532.g61.t1, Om580.g24.t1, Om78831.g1.t1, Om85511.g1.t1, Om95220.g59.t1</t>
  </si>
  <si>
    <t>OG0008633</t>
  </si>
  <si>
    <t>Ob1630.g13.t1, Ob1630.g7.t1, Ob1630.g8.t1, Ob1879.g54.t1, Ob1879.g57.t1, Ob1879.g65.t1, Ob1879.g66.t1, Ob1879.g67.t1</t>
  </si>
  <si>
    <t>Ro2118.g253.t1</t>
  </si>
  <si>
    <t>OG0008634</t>
  </si>
  <si>
    <t>Ob1176.g91.t1, Ob1924.g110.t1, Ob385346.g180.t1</t>
  </si>
  <si>
    <t>Om95180.g67.t1</t>
  </si>
  <si>
    <t>Ro1807.g29.t1, Ro383097.g2.t1</t>
  </si>
  <si>
    <t>Tg05g15000.t1, Tg06g06440.t1</t>
  </si>
  <si>
    <t>Ov849.g52.t1</t>
  </si>
  <si>
    <t>OG0008635</t>
  </si>
  <si>
    <t>Ob382128.g10.t1, Ob543.g66.t1</t>
  </si>
  <si>
    <t>Ro2055.g38.t1, Ro364155.g1.t1, Ro385948.g8.t1, Ro386715.g2.t1, Ro392470.g2.t1, Ro532652.g2.t1, Ro532654.g2.t1</t>
  </si>
  <si>
    <t>OG0008636</t>
  </si>
  <si>
    <t>Ob377416.g8.t1</t>
  </si>
  <si>
    <t>Ro1853.g43.t1</t>
  </si>
  <si>
    <t>Tg01g08530.t1, Tg01g08590.t1, Tg01g09180.t1, Tg01g09250.t1, Tg04g01580.t1</t>
  </si>
  <si>
    <t>Ov263.g83.t1, Ov263.g84.t1</t>
  </si>
  <si>
    <t>OG0008637</t>
  </si>
  <si>
    <t>Ob1964.g75.t1, Ob522.g62.t1</t>
  </si>
  <si>
    <t>Om539.g22.t1</t>
  </si>
  <si>
    <t>Ro1016.g207.t1, Ro1237.g19.t1</t>
  </si>
  <si>
    <t>Tg02g14150.t1, Tg15g04120.t1, Tg15g04130.t1</t>
  </si>
  <si>
    <t>Ov378.g5.t1</t>
  </si>
  <si>
    <t>OG0008638</t>
  </si>
  <si>
    <t>Ob382139.g13.t1, Ob384202.g92.t1, Ob448.g118.t1, Ob710.g16.t1</t>
  </si>
  <si>
    <t>Om210.g197.t1</t>
  </si>
  <si>
    <t>Ro1845.g179.t1, Ro1953.g21.t1</t>
  </si>
  <si>
    <t>Tg06g18170.t1</t>
  </si>
  <si>
    <t>Ov126237.g1.t1</t>
  </si>
  <si>
    <t>OG0008639</t>
  </si>
  <si>
    <t>Ob380123.g3.t1, Ob385200.g5.t1, Ob672.g13.t1</t>
  </si>
  <si>
    <t>Om197.g175.t1</t>
  </si>
  <si>
    <t>Ro2510.g82.t1, Ro378484.g2.t1</t>
  </si>
  <si>
    <t>Tg11g10330.t1, Tg15g13280.t1</t>
  </si>
  <si>
    <t>Ov229.g72.t1</t>
  </si>
  <si>
    <t>OG0008640</t>
  </si>
  <si>
    <t>Ob1534.g13.t1, Ob447.g95.t1</t>
  </si>
  <si>
    <t>Om497.g32.t1</t>
  </si>
  <si>
    <t>Ro1152.g18.t1, Ro1659.g27.t1, Ro587514.g1.t1, Ro587515.g1.t1</t>
  </si>
  <si>
    <t>Tg01g15650.t1</t>
  </si>
  <si>
    <t>Ov256.g270.t1</t>
  </si>
  <si>
    <t>OG0008641</t>
  </si>
  <si>
    <t>Ob274609.g1.t1, Ob383331.g46.t1, Ob456.g14.t1, Ob456.g16.t1</t>
  </si>
  <si>
    <t>Om95160.g45.t1, Om95517.g1.t1.1.5db0b829</t>
  </si>
  <si>
    <t>Ro1023.g160.t1</t>
  </si>
  <si>
    <t>Tg10g10120.t1</t>
  </si>
  <si>
    <t>Ov123300.g1.t1</t>
  </si>
  <si>
    <t>OG0008642</t>
  </si>
  <si>
    <t>Ob1949.g82.t1, Ob1949.g84.t1, Ob385709.g41.t1</t>
  </si>
  <si>
    <t>Om173.g310.t1</t>
  </si>
  <si>
    <t>Ro1153.g559.t1</t>
  </si>
  <si>
    <t>Tg08g16240.t1, Tg08g16270.t1, Tg12g14600.t2</t>
  </si>
  <si>
    <t>Ov507.g417.t1</t>
  </si>
  <si>
    <t>OG0008643</t>
  </si>
  <si>
    <t>Ob377582.g2.t1</t>
  </si>
  <si>
    <t>Om204.g13.t1, Om204.g21.t1</t>
  </si>
  <si>
    <t>Ro1019.g33.t1, Ro1101.g16.t1</t>
  </si>
  <si>
    <t>Tg04g10980.t1, Tg04g10990.t1</t>
  </si>
  <si>
    <t>Ov124770.g27.t1, Ov124960.g30.t1</t>
  </si>
  <si>
    <t>OG0008644</t>
  </si>
  <si>
    <t>Ob380733.g3.t1, Ob385149.g65.t1</t>
  </si>
  <si>
    <t>Om152789.g2.t1, Om152792.g2.t1</t>
  </si>
  <si>
    <t>Ro1034.g49.t1, Ro1034.g51.t1, Ro1042.g322.t1</t>
  </si>
  <si>
    <t>Tg09g09300.t1</t>
  </si>
  <si>
    <t>Ov645.g8.t1</t>
  </si>
  <si>
    <t>OG0008645</t>
  </si>
  <si>
    <t>Ob384097.g98.t1</t>
  </si>
  <si>
    <t>Om448.g56.t1, Om91531.g1.t1</t>
  </si>
  <si>
    <t>Ro1035.g46.t1, Ro1260.g23.t1, Ro2776.g75.t1</t>
  </si>
  <si>
    <t>Tg03g01740.t1, Tg18g04130.t1</t>
  </si>
  <si>
    <t>Ov363.g6.t1</t>
  </si>
  <si>
    <t>OG0008646</t>
  </si>
  <si>
    <t>Ob484169.g1.t1, Ob484170.g1.t1, Ob790.g20.t1</t>
  </si>
  <si>
    <t>Om194.g66.t1</t>
  </si>
  <si>
    <t>Ro2413.g3.t1</t>
  </si>
  <si>
    <t>Tg12g15520.t1, TgUn187g00040.t1, TgUn829g00030.t1</t>
  </si>
  <si>
    <t>Ov125883.g271.t1</t>
  </si>
  <si>
    <t>OG0008647</t>
  </si>
  <si>
    <t>Ob383321.g9.t1, Ob385693.g38.t1</t>
  </si>
  <si>
    <t>Om153219.g11.t1, Om153220.g11.t1</t>
  </si>
  <si>
    <t>Ro1014.g170.t1, Ro373867.g1.t1</t>
  </si>
  <si>
    <t>Tg18g01240.t1, Tg18g01250.t1</t>
  </si>
  <si>
    <t>Ov125346.g3.t1</t>
  </si>
  <si>
    <t>OG0008648</t>
  </si>
  <si>
    <t>Ob1445.g14.t1, Ob382860.g34.t1</t>
  </si>
  <si>
    <t>Om96108.g8.t1</t>
  </si>
  <si>
    <t>Ro356125.g1.t1, Ro356125.g2.t1, Ro366891.g1.t1</t>
  </si>
  <si>
    <t>Tg18g02860.t1, Tg18g02870.t1</t>
  </si>
  <si>
    <t>Ov935.g9.t1</t>
  </si>
  <si>
    <t>OG0008649</t>
  </si>
  <si>
    <t>Ob1089.g5.t1, Ob334357.g4.t1</t>
  </si>
  <si>
    <t>Om214.g259.t1</t>
  </si>
  <si>
    <t>Ro2417.g27.t1, Ro2447.g37.t1</t>
  </si>
  <si>
    <t>Tg03g11500.t2, Tg03g11840.t4, Tg18g00580.t1</t>
  </si>
  <si>
    <t>Ov269.g257.t1</t>
  </si>
  <si>
    <t>OG0008650</t>
  </si>
  <si>
    <t>Ob556.g170.t1, Ob670.g25.t1</t>
  </si>
  <si>
    <t>Ro1279.g15.t1, Ro377348.g2.t1, Ro385489.g1.t1</t>
  </si>
  <si>
    <t>Tg01g07410.t2, Tg13g12580.t1, TgUn646g00020.t1, TgUn646g00030.t1</t>
  </si>
  <si>
    <t>OG0008651</t>
  </si>
  <si>
    <t>Ob370724.g2.t1, Ob379021.g16.t1, Ob516.g103.t1</t>
  </si>
  <si>
    <t>Om191.g375.t1</t>
  </si>
  <si>
    <t>Ro2135.g193.t1, Ro432954.g3.t1, Ro432956.g2.t1</t>
  </si>
  <si>
    <t>Tg10g01970.t1</t>
  </si>
  <si>
    <t>Ov530.g13.t1</t>
  </si>
  <si>
    <t>OG0008652</t>
  </si>
  <si>
    <t>Ob380291.g20.t1, Ob383332.g49.t1</t>
  </si>
  <si>
    <t>Om212.g141.t1</t>
  </si>
  <si>
    <t>Ro1394.g47.t1</t>
  </si>
  <si>
    <t>Tg13g01730.t1, Tg13g01740.t1, TgUn142g00030.t1, TgUn351g00020.t1</t>
  </si>
  <si>
    <t>Ov264.g58.t1</t>
  </si>
  <si>
    <t>OG0008653</t>
  </si>
  <si>
    <t>Ob1961.g113.t1, Ob416991.g1.t1, Ob656.g103.t1</t>
  </si>
  <si>
    <t>Om95180.g116.t1</t>
  </si>
  <si>
    <t>Ro2127.g8.t1_2127.g9.t1, Ro375635.g1.t1, Ro384998.g3.t1</t>
  </si>
  <si>
    <t>Tg06g07170.t1</t>
  </si>
  <si>
    <t>Ov849.g3.t1</t>
  </si>
  <si>
    <t>OG0008654</t>
  </si>
  <si>
    <t>Ob384097.g107.t1, Ob805.g76.t1</t>
  </si>
  <si>
    <t>Om266.g221.t1</t>
  </si>
  <si>
    <t>Ro1035.g57.t1, Ro393833.g40.t1</t>
  </si>
  <si>
    <t>Tg03g00990.t1, Tg03g01000.t1, Tg03g01590.t1</t>
  </si>
  <si>
    <t>Ov826.g2.t1</t>
  </si>
  <si>
    <t>OG0008655</t>
  </si>
  <si>
    <t>Ob1005.g1.t1, Ob1023.g65.t1, Ob514.g92.t1</t>
  </si>
  <si>
    <t>Om543.g29.t1</t>
  </si>
  <si>
    <t>Ro1051.g346.t1, Ro376228.g5.t1</t>
  </si>
  <si>
    <t>Tg05g08730.t1, Tg14g14780.t2</t>
  </si>
  <si>
    <t>Ov1066.g58.t1</t>
  </si>
  <si>
    <t>OG0008656</t>
  </si>
  <si>
    <t>Ob1377.g11.t1, Ob1377.g17.t1, Ob382626.g21.t1</t>
  </si>
  <si>
    <t>Om197.g421.t1, Om197.g422.t1</t>
  </si>
  <si>
    <t>Ro1033.g166.t1</t>
  </si>
  <si>
    <t>Tg11g13820.t1</t>
  </si>
  <si>
    <t>Ov366.g67.t1, Ov366.g68.t1</t>
  </si>
  <si>
    <t>OG0008657</t>
  </si>
  <si>
    <t>Ob1979.g51.t1, Ob1979.g52.t1</t>
  </si>
  <si>
    <t>Ro1020.g130.t1, Ro2705.g10.t1, Ro2705.g12.t1</t>
  </si>
  <si>
    <t>Tg06g12770.t1, Tg06g12780.t1, Tg06g12790.t1, Tg12g06690.t1</t>
  </si>
  <si>
    <t>OG0008658</t>
  </si>
  <si>
    <t>Ob1750.g38.t1.1.5db151a4, Ob1966.g66.t1, Ob384832.g15.t1</t>
  </si>
  <si>
    <t>Om195.g102.t1</t>
  </si>
  <si>
    <t>Ro1062.g30.t1, Ro482084.g1.t1, Ro482085.g1.t1</t>
  </si>
  <si>
    <t>Tg17g07630.t1</t>
  </si>
  <si>
    <t>Ov1087.g33.t1</t>
  </si>
  <si>
    <t>OG0008659</t>
  </si>
  <si>
    <t>Ob379.g104.t1, Ob379.g106.t1</t>
  </si>
  <si>
    <t>Om338.g22.t1</t>
  </si>
  <si>
    <t>Ro341130.g2.t1</t>
  </si>
  <si>
    <t>Tg08g15420.t1, Tg12g12870.t1, Tg12g12880.t1, Tg12g12890.t1, Tg12g12900.t1</t>
  </si>
  <si>
    <t>OG0008660</t>
  </si>
  <si>
    <t>Ob384929.g108.t1.1.5db153b6, Ob508.g98.t1.1.5db15467</t>
  </si>
  <si>
    <t>Om195.g423.t1</t>
  </si>
  <si>
    <t>Ro1273.g145.t1, Ro2179.g30.t1</t>
  </si>
  <si>
    <t>Tg05g10150.t3, Tg14g12620.t3</t>
  </si>
  <si>
    <t>Ov253.g133.t1.2.5db0b4ee, Ov265.g27.t1</t>
  </si>
  <si>
    <t>OG0008661</t>
  </si>
  <si>
    <t>Ob1125.g30.t1, Ob485.g32.t1</t>
  </si>
  <si>
    <t>Om278.g166.t1, Om94784.g14.t1</t>
  </si>
  <si>
    <t>Ro1015.g42.t1</t>
  </si>
  <si>
    <t>Tg01g06180.t1, Tg13g13000.t1, TgUn449g00040.t1</t>
  </si>
  <si>
    <t>Ov263.g222.t1</t>
  </si>
  <si>
    <t>OG0008662</t>
  </si>
  <si>
    <t>Ob308299.g1.t1, Ob355956.g5.t1, Ob380748.g15.t1, Ob383850.g6.t1</t>
  </si>
  <si>
    <t>Om205.g240.t1</t>
  </si>
  <si>
    <t>Ro1363.g47.t1, Ro2408.g39.t1</t>
  </si>
  <si>
    <t>Tg01g03400.t2</t>
  </si>
  <si>
    <t>Ov844.g242.t1</t>
  </si>
  <si>
    <t>OG0008663</t>
  </si>
  <si>
    <t>Ob1856.g17.t1, Ob332766.g2.t1</t>
  </si>
  <si>
    <t>Om578.g63.t1, Om578.g65.t1</t>
  </si>
  <si>
    <t>Ro2073.g34.t1, Ro2423.g10.t1</t>
  </si>
  <si>
    <t>Tg16g04580.t6</t>
  </si>
  <si>
    <t>Ov1051.g2.t1, Ov1051.g5.t1</t>
  </si>
  <si>
    <t>OG0008664</t>
  </si>
  <si>
    <t>Ob1701.g40.t1, Ob382957.g27.t1</t>
  </si>
  <si>
    <t>Om159.g363.t1, Om89747.g6.t1</t>
  </si>
  <si>
    <t>Ro2238.g2.t1</t>
  </si>
  <si>
    <t>Tg02g15040.t1, Tg17g03020.t1</t>
  </si>
  <si>
    <t>Ov119842.g3.t1, Ov125910.g3.t1</t>
  </si>
  <si>
    <t>OG0008665</t>
  </si>
  <si>
    <t>Ob558.g170.t1, Ob747.g34.t1</t>
  </si>
  <si>
    <t>Om196.g299.t1, Om95297.g79.t1</t>
  </si>
  <si>
    <t>Ro1026.g111.t1, Ro1432.g8.t1</t>
  </si>
  <si>
    <t>Tg12g09170.t1</t>
  </si>
  <si>
    <t>Ov507.g235.t1, Ov702.g13.t1</t>
  </si>
  <si>
    <t>OG0008666</t>
  </si>
  <si>
    <t>Ob384900.g10.t1</t>
  </si>
  <si>
    <t>Om274.g221.t1, Om274.g224.t1, Om274.g226.t1, Om274.g227.t1, Om94605.g6.t1</t>
  </si>
  <si>
    <t>Ro2526.g58.t1</t>
  </si>
  <si>
    <t>Tg04g12670.t1, Tg16g13250.t1</t>
  </si>
  <si>
    <t>OG0008667</t>
  </si>
  <si>
    <t>Ob554.g152.t1</t>
  </si>
  <si>
    <t>Om85577.g1.t1, Om95370.g8.t1</t>
  </si>
  <si>
    <t>Ro1536.g232.t1</t>
  </si>
  <si>
    <t>Tg09g04520.t1, Tg12g08690.t1, TgUn212g00010.t1, TgUn212g00020.t1</t>
  </si>
  <si>
    <t>Ov125503.g11.t1</t>
  </si>
  <si>
    <t>OG0008668</t>
  </si>
  <si>
    <t>Ob447.g106.t1, Ob665.g30.t1</t>
  </si>
  <si>
    <t>Om497.g10.t1, Om497.g14.t1</t>
  </si>
  <si>
    <t>Ro1659.g45.t1, Ro1855.g1.t1</t>
  </si>
  <si>
    <t>Tg01g15830.t1</t>
  </si>
  <si>
    <t>Ov256.g291.t1, Ov256.g294.t1</t>
  </si>
  <si>
    <t>OG0008669</t>
  </si>
  <si>
    <t>Ob1979.g82.t1, Ob757.g231.t1</t>
  </si>
  <si>
    <t>Om523.g12.t1</t>
  </si>
  <si>
    <t>Ro2585.g19.t1, Ro375342.g2.t1, Ro380703.g6.t1</t>
  </si>
  <si>
    <t>Tg05g12590.t1, Tg06g11140.t1</t>
  </si>
  <si>
    <t>Ov941.g3.t1</t>
  </si>
  <si>
    <t>OG0008670</t>
  </si>
  <si>
    <t>Ob383365.g6.t1, Ob447.g62.t1</t>
  </si>
  <si>
    <t>Om497.g59.t1</t>
  </si>
  <si>
    <t>Ro1152.g53.t1, Ro2088.g53.t1, Ro382814.g13.t1</t>
  </si>
  <si>
    <t>Tg01g15260.t4, TgUn557g00010.t1</t>
  </si>
  <si>
    <t>Ov256.g245.t1</t>
  </si>
  <si>
    <t>OG0008671</t>
  </si>
  <si>
    <t>Ob359417.g1.t1, Ob383121.g10.t1</t>
  </si>
  <si>
    <t>Om193.g37.t1, Om193.g39.t1</t>
  </si>
  <si>
    <t>Ro315146.g4.t1</t>
  </si>
  <si>
    <t>Tg04g10470.t1</t>
  </si>
  <si>
    <t>Ov126964.g1.t1, Ov209239.g2.t1, Ov209240.g2.t1</t>
  </si>
  <si>
    <t>OG0008672</t>
  </si>
  <si>
    <t>Ob1968.g185.t1, Ob379.g137.t1</t>
  </si>
  <si>
    <t>Om95280.g5.t1</t>
  </si>
  <si>
    <t>Ro1432.g169.t1, Ro2524.g77.t1, Ro830.g201.t1</t>
  </si>
  <si>
    <t>Tg12g12460.t1, TgUn411g00030.t1</t>
  </si>
  <si>
    <t>Ov120787.g4.t1</t>
  </si>
  <si>
    <t>OG0008673</t>
  </si>
  <si>
    <t>Ob1177.g58.t1, Ob1188.g76.t1</t>
  </si>
  <si>
    <t>Om196.g179.t1, Om196.g180.t1</t>
  </si>
  <si>
    <t>Ro1026.g23.t1, Ro1153.g828.t1</t>
  </si>
  <si>
    <t>Tg06g17760.t1</t>
  </si>
  <si>
    <t>Ov507.g127.t1, Ov507.g128.t1</t>
  </si>
  <si>
    <t>OG0008674</t>
  </si>
  <si>
    <t>Ob515.g106.t1, Ob557.g160.t1, Ob557.g164.t1</t>
  </si>
  <si>
    <t>Om190.g391.t1, Om202.g51.t1, Om95483.g5.t1</t>
  </si>
  <si>
    <t>Ov114365.g6.t1.2.5db0b4ad, Ov115013.g1.t1, Ov573.g3.t1.1.5db0b532</t>
  </si>
  <si>
    <t>OG0008675</t>
  </si>
  <si>
    <t>Ob379820.g2.t1</t>
  </si>
  <si>
    <t>Om266.g66.t1</t>
  </si>
  <si>
    <t>Ro1443.g91.t1</t>
  </si>
  <si>
    <t>Tg03g18450.t1, Tg03g18460.t1, Tg03g18890.t1, Tg03g18900.t1</t>
  </si>
  <si>
    <t>Ov826.g156.t1, Ov826.g157.t1</t>
  </si>
  <si>
    <t>OG0008676</t>
  </si>
  <si>
    <t>Ob1938.g10.t1, Ob384444.g33.t1</t>
  </si>
  <si>
    <t>Om543.g64.t1</t>
  </si>
  <si>
    <t>Ro1051.g318.t1, Ro1470.g116.t1</t>
  </si>
  <si>
    <t>Tg14g15740.t1, Tg14g15750.t1, Tg14g15760.t1</t>
  </si>
  <si>
    <t>Ov1066.g25.t1</t>
  </si>
  <si>
    <t>OG0008677</t>
  </si>
  <si>
    <t>Ob428872.g5.t1</t>
  </si>
  <si>
    <t>Om179.g393.t1, Om257.g49.t1</t>
  </si>
  <si>
    <t>Ro1051.g186.t1, Ro1258.g66.t1, Ro1847.g9.t1</t>
  </si>
  <si>
    <t>Tg13g11220.t1</t>
  </si>
  <si>
    <t>Ov247.g20.t1, Ov296.g114.t1</t>
  </si>
  <si>
    <t>OG0008678</t>
  </si>
  <si>
    <t>Ob1949.g148.t1, Ob385214.g120.t1</t>
  </si>
  <si>
    <t>Om173.g369.t1</t>
  </si>
  <si>
    <t>Ro1153.g613.t1, Ro2419.g70.t1, Ro341421.g2.t1, Ro355906.g1.t1</t>
  </si>
  <si>
    <t>Tg08g15490.t1</t>
  </si>
  <si>
    <t>Ov507.g357.t1</t>
  </si>
  <si>
    <t>OG0008679</t>
  </si>
  <si>
    <t>Ob384983.g36.t1</t>
  </si>
  <si>
    <t>Om281.g166.t1</t>
  </si>
  <si>
    <t>Ro2496.g251.t1.1.5db21219</t>
  </si>
  <si>
    <t>Tg14g05270.t1, Tg14g05290.t1, Tg14g05520.t1, Tg14g05540.t1, Tg16g03870.t1</t>
  </si>
  <si>
    <t>Ov905.g17.t1</t>
  </si>
  <si>
    <t>OG0008680</t>
  </si>
  <si>
    <t>Ob349911.g2.t1, Ob380763.g1.t1</t>
  </si>
  <si>
    <t>Om85067.g1.t1.1.5db0b7f1</t>
  </si>
  <si>
    <t>Ro1312.g2.t1.1.5db21172, Ro1851.g2.t1, Ro387764.g2.t1</t>
  </si>
  <si>
    <t>Tg16g02800.t1, TgUn006g00060.t2</t>
  </si>
  <si>
    <t>Ov250.g36.t1</t>
  </si>
  <si>
    <t>OG0008681</t>
  </si>
  <si>
    <t>Ob386161.g33.t1</t>
  </si>
  <si>
    <t>Om95271.g17.t1, Om95271.g23.t1</t>
  </si>
  <si>
    <t>Ro1023.g29.t1</t>
  </si>
  <si>
    <t>Tg05g10290.t1, Tg15g00590.t5, Tg15g00600.t1</t>
  </si>
  <si>
    <t>Ov125621.g1.t1, Ov126443.g4.t1</t>
  </si>
  <si>
    <t>OG0008682</t>
  </si>
  <si>
    <t>Om170.g150.t1, Om173.g186.t1, Om476.g17.t1, Om94970.g7.t1, Om95271.g27.t1</t>
  </si>
  <si>
    <t>Ov124495.g9.t1, Ov127080.g4.t1, Ov230.g11.t1, Ov402.g86.t1</t>
  </si>
  <si>
    <t>OG0008683</t>
  </si>
  <si>
    <t>Om278.g126.t1, Om95990.g69.t1, Om95990.g70.t1</t>
  </si>
  <si>
    <t>Ov126834.g3.t1, Ov263.g273.t1, Ov263.g274.t1, Ov263.g275.t1, Ov263.g277.t1, Ov472.g19.t1</t>
  </si>
  <si>
    <t>OG0008684</t>
  </si>
  <si>
    <t>Om585.g77.t1, Om585.g81.t1, Om96941.g2.t1, Om96942.g2.t1</t>
  </si>
  <si>
    <t>Ro376326.g1.t1, Ro377866.g13.t1</t>
  </si>
  <si>
    <t>Tg07g00920.t1</t>
  </si>
  <si>
    <t>Ov121116.g5.t1, Ov60286.g2.t1</t>
  </si>
  <si>
    <t>OG0008685</t>
  </si>
  <si>
    <t>Om281.g217.t1, Om308.g6.t1, Om87422.g1.t1, Om91584.g1.t1, Om92129.g1.t1, Om94930.g5.t1</t>
  </si>
  <si>
    <t>Ov116703.g1.t1, Ov118522.g1.t1, Ov121895.g2.t1</t>
  </si>
  <si>
    <t>OG0008686</t>
  </si>
  <si>
    <t>Om178.g49.t1, Om194.g258.t1, Om196.g338.t1, Om211.g84.t1, Om255.g113.t1, Om388.g41.t1, Om443.g14.t1, Om80991.g5.t1, Om95111.g65.t1</t>
  </si>
  <si>
    <t>OG0008687</t>
  </si>
  <si>
    <t>Om191.g60.t1, Om191.g61.t1, Om191.g65.t1, Om191.g66.t1, Om191.g67.t1</t>
  </si>
  <si>
    <t>Ov122480.g2.t1, Ov984.g15.t1, Ov984.g16.t1, Ov984.g17.t1</t>
  </si>
  <si>
    <t>OG0008688</t>
  </si>
  <si>
    <t>Om151987.g2.t1, Om151988.g2.t1, Om152256.g6.t1, Om152257.g6.t1, Om427.g23.t1</t>
  </si>
  <si>
    <t>Ov119841.g2.t1, Ov119841.g4.t1, Ov120391.g1.t1, Ov120391.g4.t1</t>
  </si>
  <si>
    <t>OG0008689</t>
  </si>
  <si>
    <t>Om578.g89.t1, Om94932.g12.t1, Om94932.g57.t1</t>
  </si>
  <si>
    <t>Ov114265.g1.t1, Ov114265.g2.t1, Ov207758.g2.t1, Ov207759.g1.t1, Ov480.g13.t1, Ov639.g19.t1</t>
  </si>
  <si>
    <t>OG0008690</t>
  </si>
  <si>
    <t>Om380.g14.t1, Om380.g18.t1</t>
  </si>
  <si>
    <t>Tg10g14220.t1</t>
  </si>
  <si>
    <t>Ov124535.g11.t1, Ov124535.g13.t1, Ov124535.g15.t1, Ov124535.g16.t1, Ov124535.g18.t1, Ov124535.g21.t1</t>
  </si>
  <si>
    <t>OG0008691</t>
  </si>
  <si>
    <t>Om278.g38.t1, Om278.g40.t1.1.5db0b7ad</t>
  </si>
  <si>
    <t>Tg01g03730.t1, Tg01g03740.t1, Tg01g04330.t1, Tg01g04340.t4, Tg01g04470.t2, Tg01g04480.t1</t>
  </si>
  <si>
    <t>Ov326.g46.t1</t>
  </si>
  <si>
    <t>OG0008692</t>
  </si>
  <si>
    <t>Om194.g58.t1, Om274.g146.t1, Om84626.g1.t1</t>
  </si>
  <si>
    <t>Ov126219.g1.t1, Ov258.g25.t1, Ov259.g11.t1, Ov286.g11.t1, Ov435.g5.t1, Ov612.g32.t1</t>
  </si>
  <si>
    <t>OG0008693</t>
  </si>
  <si>
    <t>Om177.g161.t1</t>
  </si>
  <si>
    <t>Ov101681.g3.t1, Ov117949.g2.t1, Ov125369.g51.t1, Ov461.g48.t1, Ov488.g9.t1, Ov562.g22.t1, Ov65242.g2.t1, Ov994.g42.t1</t>
  </si>
  <si>
    <t>OG0008694</t>
  </si>
  <si>
    <t>Om171.g31.t1, Om212.g203.t1, Om214.g132.t1, Om279.g34.t1, Om309.g20.t1, Om522.g23.t1, Om89319.g1.t1</t>
  </si>
  <si>
    <t>Ov127260.g3.t1, Ov86254.g4.t1</t>
  </si>
  <si>
    <t>OG0008695</t>
  </si>
  <si>
    <t>Om192.g68.t1, Om272.g100.t1, Om272.g102.t1, Om272.g128.t1.1.5db0b7a8, Om434.g21.t1, Om93495.g3.t1, Om95972.g21.t1</t>
  </si>
  <si>
    <t>Ov124690.g37.t1, Ov470.g12.t1</t>
  </si>
  <si>
    <t>OG0008696</t>
  </si>
  <si>
    <t>Om173.g198.t1, Om526.g6.t1, Om95343.g5.t1</t>
  </si>
  <si>
    <t>Ro1153.g462.t1, Ro2419.g208.t1</t>
  </si>
  <si>
    <t>Tg08g17630.t1</t>
  </si>
  <si>
    <t>Ov123446.g6.t1, Ov507.g536.t1, Ov84015.g1.t1</t>
  </si>
  <si>
    <t>OG0008697</t>
  </si>
  <si>
    <t>Om305.g140.t1, Om553.g4.t1, Om95376.g12.t1</t>
  </si>
  <si>
    <t>Ov111430.g1.t1, Ov121243.g3.t1, Ov126225.g4.t1, Ov412.g42.t1, Ov480.g11.t1, Ov906.g2.t1</t>
  </si>
  <si>
    <t>OG0008698</t>
  </si>
  <si>
    <t>Om95241.g6.t1, Om95241.g7.t1, Om95241.g8.t1</t>
  </si>
  <si>
    <t>Ov118873.g2.t1, Ov120025.g4.t1, Ov120025.g6.t1, Ov120025.g8.t1, Ov127324.g2.t1, Ov526.g87.t1</t>
  </si>
  <si>
    <t>OG0008699</t>
  </si>
  <si>
    <t>Om125201.g3.t1, Om125202.g3.t1, Om316.g5.t1, Om575.g40.t1, Om94585.g6.t1, Om95619.g100.t1, Om95837.g35.t1</t>
  </si>
  <si>
    <t>Ov117642.g1.t1, Ov997.g1.t1</t>
  </si>
  <si>
    <t>OG0008700</t>
  </si>
  <si>
    <t>Om584.g105.t1, Om93560.g1.t1</t>
  </si>
  <si>
    <t>Ov107966.g1.t1, Ov1120.g1.t1, Ov119371.g4.t1, Ov126368.g1.t1, Ov127222.g7.t1, Ov671.g1.t1, Ov856.g5.t1</t>
  </si>
  <si>
    <t>OG0008701</t>
  </si>
  <si>
    <t>Om205.g232.t1, Om205.g233.t1, Om205.g247.t1, Om205.g249.t1</t>
  </si>
  <si>
    <t>Ro2877.g2.t1</t>
  </si>
  <si>
    <t>Ov844.g233.t1, Ov844.g234.t1, Ov844.g247.t1, Ov844.g248.t1</t>
  </si>
  <si>
    <t>OG0008702</t>
  </si>
  <si>
    <t>Om60683.g1.t1, Om60683.g2.t1</t>
  </si>
  <si>
    <t>Ro393833.g2.t1</t>
  </si>
  <si>
    <t>Ov102966.g1.t1, Ov113120.g1.t1, Ov116450.g5.t1, Ov122123.g4.t1, Ov84765.g1.t1, Ov961.g13.t1</t>
  </si>
  <si>
    <t>OG0008703</t>
  </si>
  <si>
    <t>Om192.g152.t1, Om192.g157.t1, Om192.g158.t1, Om192.g204.t1</t>
  </si>
  <si>
    <t>Ov116719.g2.t1, Ov256.g14.t1, Ov256.g15.t1, Ov256.g16.t1, Ov256.g17.t1</t>
  </si>
  <si>
    <t>OG0008704</t>
  </si>
  <si>
    <t>Om94918.g37.t1</t>
  </si>
  <si>
    <t>Ro1032.g29.t1, Ro269722.g1.t1, Ro290092.g1.t1, Ro314811.g1.t1, Ro330005.g2.t1, Ro359199.g2.t1, Ro369361.g1.t1, Ro392332.g6.t1</t>
  </si>
  <si>
    <t>OG0008705</t>
  </si>
  <si>
    <t>Om88643.g2.t1, Om95619.g173.t1</t>
  </si>
  <si>
    <t>Ro272754.g4.t1</t>
  </si>
  <si>
    <t>Ov123711.g6.t1, Ov123923.g12.t1, Ov125046.g3.t1, Ov163189.g1.t1, Ov425.g41.t1, Ov70995.g1.t1</t>
  </si>
  <si>
    <t>OG0008706</t>
  </si>
  <si>
    <t>Om96089.g44.t1, Om96089.g45.t1, Om96089.g47.t1</t>
  </si>
  <si>
    <t>Tg06g07780.t1, Tg06g07790.t1</t>
  </si>
  <si>
    <t>Ov860.g32.t1, Ov860.g33.t1, Ov860.g34.t1, Ov860.g37.t1</t>
  </si>
  <si>
    <t>OG0008707</t>
  </si>
  <si>
    <t>Om282.g74.t1</t>
  </si>
  <si>
    <t>Ov114916.g3.t1, Ov120788.g1.t1, Ov123624.g1.t1, Ov123624.g2.t1, Ov124955.g6.t1, Ov125218.g22.t1, Ov125417.g1.t1, Ov125607.g10.t1</t>
  </si>
  <si>
    <t>OG0008708</t>
  </si>
  <si>
    <t>Om476.g88.t1, Om476.g89.t1, Om476.g90.t1</t>
  </si>
  <si>
    <t>Ro357305.g1.t1</t>
  </si>
  <si>
    <t>Tg05g07110.t1, Tg09g02520.t1</t>
  </si>
  <si>
    <t>Ov103752.g1.t1, Ov104029.g1.t1, Ov952.g23.t1</t>
  </si>
  <si>
    <t>OG0008709</t>
  </si>
  <si>
    <t>Om191.g334.t1</t>
  </si>
  <si>
    <t>Ro350771.g5.t1</t>
  </si>
  <si>
    <t>Tg10g02440.t1, Tg10g02480.t1, Tg10g02490.t1, TgUn070g00020.t1, TgUn845g00020.t1, TgUn845g00030.t1</t>
  </si>
  <si>
    <t>Ov125483.g25.t1</t>
  </si>
  <si>
    <t>OG0008710</t>
  </si>
  <si>
    <t>Om95523.g57.t1</t>
  </si>
  <si>
    <t>Ov1012.g3.t1, Ov1051.g32.t1, Ov111534.g1.t1, Ov112083.g1.t1, Ov121914.g1.t1, Ov123524.g20.t1, Ov458.g163.t1, Ov738.g3.t1</t>
  </si>
  <si>
    <t>OG0008711</t>
  </si>
  <si>
    <t>Ro1134.g1.t1, Ro1153.g94.t1, Ro1536.g303.t1, Ro2045.g1.t1, Ro292623.g2.t1, Ro389384.g1.t1, Ro390959.g1.t1, Ro393949.g6.t1, Ro444786.g1.t1</t>
  </si>
  <si>
    <t>OG0008712</t>
  </si>
  <si>
    <t>Ro1017.g366.t1, Ro1532.g10.t1, Ro1866.g13.t1, Ro2776.g78.t1, Ro357626.g2.t1, Ro363018.g1.t1, Ro378006.g3.t1, Ro391818.g2.t1, Ro394420.g4.t1</t>
  </si>
  <si>
    <t>OG0008713</t>
  </si>
  <si>
    <t>Ro293530.g2.t1, Ro293530.g3.t1, Ro379321.g1.t1, Ro379321.g2.t1</t>
  </si>
  <si>
    <t>Tg04g07700.t1, Tg04g07710.t1, Tg04g07800.t1, Tg04g07810.t1, Tg04g09950.t1</t>
  </si>
  <si>
    <t>OG0008714</t>
  </si>
  <si>
    <t>Ro1704.g1.t1, Ro2052.g1.t1, Ro2449.g13.t1, Ro292642.g1.t1, Ro334213.g2.t1, Ro359744.g1.t1, Ro383334.g3.t1, Ro387501.g1.t1, Ro392465.g4.t1</t>
  </si>
  <si>
    <t>OG0008715</t>
  </si>
  <si>
    <t>Ro1059.g240.t1, Ro1267.g84.t1, Ro1470.g215.t1, Ro1664.g29.t1, Ro2059.g110.t1, Ro2233.g5.t1, Ro2258.g20.t1, Ro281576.g1.t1, Ro320671.g1.t1</t>
  </si>
  <si>
    <t>OG0008716</t>
  </si>
  <si>
    <t>Ro582223.g1.t1, Ro582228.g1.t1</t>
  </si>
  <si>
    <t>Tg16g04970.t1, Tg16g04980.t1, Tg16g04990.t1, Tg16g05000.t1, Tg16g05010.t1, Tg16g05040.t1, Tg16g05050.t1</t>
  </si>
  <si>
    <t>OG0008717</t>
  </si>
  <si>
    <t>Ro1088.g13.t1, Ro2073.g35.t1, Ro2877.g3.t1, Ro289607.g1.t1, Ro2914.g35.t1, Ro345001.g1.t1.1.5db21239, Ro364122.g1.t1, Ro381721.g1.t1, Ro569836.g1.t1</t>
  </si>
  <si>
    <t>OG0008718</t>
  </si>
  <si>
    <t>Ro1033.g164.t1, Ro1288.g3.t1, Ro1349.g4.t1, Ro2128.g37.t1, Ro2153.g106.t1, Ro284059.g2.t1, Ro345654.g1.t1, Ro353438.g1.t1, Ro392901.g1.t1</t>
  </si>
  <si>
    <t>OG0008719</t>
  </si>
  <si>
    <t>Ro1432.g86.t1</t>
  </si>
  <si>
    <t>Tg12g10310.t1, Tg12g10320.t1, Tg12g10330.t1, Tg12g10360.t1, Tg12g10370.t1, Tg12g10950.t1, Tg12g10980.t1, TgUn473g00030.t1</t>
  </si>
  <si>
    <t>OG0008720</t>
  </si>
  <si>
    <t>Tg03g07200.t1, Tg04g09030.t1, Tg04g09070.t1, Tg08g12620.t1, Tg13g05760.t1, Tg17g01970.t1, Tg19g01010.t1, TgUn159g00040.t1, TgUn251g00010.t1</t>
  </si>
  <si>
    <t>OG0008721</t>
  </si>
  <si>
    <t>Tg03g12090.t1, Tg03g12120.t1, Tg03g12170.t1, Tg03g12190.t1, Tg03g12280.t1, Tg03g12290.t1, Tg03g12310.t1, Tg03g12350.t1, Tg03g12360.t1</t>
  </si>
  <si>
    <t>OG0008722</t>
  </si>
  <si>
    <t>Ov118684.g3.t1, Ov118684.g5.t1, Ov121513.g5.t1, Ov124268.g4.t1, Ov125044.g1.t1, Ov125053.g14.t1, Ov248.g26.t1, Ov248.g43.t1, Ov593.g12.t1</t>
  </si>
  <si>
    <t>OG0008723</t>
  </si>
  <si>
    <t>AT1G01120.1</t>
  </si>
  <si>
    <t>Ob377737.g4.t1, Ob382462.g8.t1, Ob706.g26.t1</t>
  </si>
  <si>
    <t>Om207.g327.t1</t>
  </si>
  <si>
    <t>Ro1035.g93.t1</t>
  </si>
  <si>
    <t>Tg06g00070.t1</t>
  </si>
  <si>
    <t>Ov476.g334.t1</t>
  </si>
  <si>
    <t>OG0008724</t>
  </si>
  <si>
    <t>AT1G01320.1</t>
  </si>
  <si>
    <t>Ob1382.g2.t1, Ob383905.g145.t1</t>
  </si>
  <si>
    <t>Om207.g284.t1.2.5db0b792</t>
  </si>
  <si>
    <t>Ro1044.g97.t1, Ro347346.g1.t1</t>
  </si>
  <si>
    <t>Tg06g00590.t3</t>
  </si>
  <si>
    <t>Ov476.g293.t1.1.5db0b535</t>
  </si>
  <si>
    <t>OG0008725</t>
  </si>
  <si>
    <t>AT1G01410.1, AT1G21620.1, AT1G35850.1, AT5G09610.1, AT5G59280.1, AT5G60110.1, AT5G60180.1, AT5G64490.1</t>
  </si>
  <si>
    <t>OG0008726</t>
  </si>
  <si>
    <t>AT1G01470.1</t>
  </si>
  <si>
    <t>Ob1116.g3.t1, Ob383905.g76.t1</t>
  </si>
  <si>
    <t>Om207.g194.t1, Om86484.g9.t1</t>
  </si>
  <si>
    <t>Ro383180.g2.t1</t>
  </si>
  <si>
    <t>Tg06g01520.t1</t>
  </si>
  <si>
    <t>Ov476.g222.t1</t>
  </si>
  <si>
    <t>OG0008727</t>
  </si>
  <si>
    <t>AT1G01500.1</t>
  </si>
  <si>
    <t>Ob513.g60.t1, Ob914.g1.t1</t>
  </si>
  <si>
    <t>Om173.g103.t1</t>
  </si>
  <si>
    <t>Ro1805.g5.t1, Ro393028.g4.t1</t>
  </si>
  <si>
    <t>Tg05g18140.t1, TgUn127g00030.t1</t>
  </si>
  <si>
    <t>OG0008728</t>
  </si>
  <si>
    <t>AT1G01610.1, AT4G00400.1</t>
  </si>
  <si>
    <t>Om173.g89.t1</t>
  </si>
  <si>
    <t>Ro1805.g16.t1, Ro2135.g56.t1</t>
  </si>
  <si>
    <t>Tg05g17960.t1, Tg06g01940.t1</t>
  </si>
  <si>
    <t>Ov507.g654.t1</t>
  </si>
  <si>
    <t>OG0008729</t>
  </si>
  <si>
    <t>AT1G01900.1</t>
  </si>
  <si>
    <t>Ob385244.g119.t1, Ob385244.g123.t1, Ob482.g58.t1.1.5db15444</t>
  </si>
  <si>
    <t>Om207.g51.t1</t>
  </si>
  <si>
    <t>Ro2181.g208.t1</t>
  </si>
  <si>
    <t>Tg06g03030.t1</t>
  </si>
  <si>
    <t>Ov476.g94.t1</t>
  </si>
  <si>
    <t>OG0008730</t>
  </si>
  <si>
    <t>AT1G01970.1</t>
  </si>
  <si>
    <t>Ob1601.g33.t1, Ob385194.g79.t1</t>
  </si>
  <si>
    <t>Om197.g287.t1</t>
  </si>
  <si>
    <t>Ro1450.g73.t1</t>
  </si>
  <si>
    <t>Tg11g11900.t1, TgUn226g00060.t1</t>
  </si>
  <si>
    <t>Ov818.g7.t1</t>
  </si>
  <si>
    <t>OG0008731</t>
  </si>
  <si>
    <t>AT1G02065.1</t>
  </si>
  <si>
    <t>Ob1059.g4.t1, Ob482.g144.t1</t>
  </si>
  <si>
    <t>Om582.g90.t1</t>
  </si>
  <si>
    <t>Ro309619.g1.t1, Ro351365.g1.t1</t>
  </si>
  <si>
    <t>Tg06g04460.t1</t>
  </si>
  <si>
    <t>Ov463.g52.t1</t>
  </si>
  <si>
    <t>OG0008732</t>
  </si>
  <si>
    <t>AT1G02120.1</t>
  </si>
  <si>
    <t>Ob1821.g38.t1_1821.g39.t1, Ob888.g92.t1_888.g93.t1</t>
  </si>
  <si>
    <t>Om582.g48.t1</t>
  </si>
  <si>
    <t>Ro1111.g100.t1, Ro378076.g1.t1_378076.g2.t1</t>
  </si>
  <si>
    <t>Tg06g05040.t1</t>
  </si>
  <si>
    <t>Ov463.g18.t1</t>
  </si>
  <si>
    <t>OG0008733</t>
  </si>
  <si>
    <t>AT1G02150.1</t>
  </si>
  <si>
    <t>Ob381815.g1.t1, Ob688.g2.t1</t>
  </si>
  <si>
    <t>Om582.g30.t1</t>
  </si>
  <si>
    <t>Ro1098.g61.t1, Ro1111.g87.t1</t>
  </si>
  <si>
    <t>Tg06g05220.t1</t>
  </si>
  <si>
    <t>Ov127106.g7.t1</t>
  </si>
  <si>
    <t>OG0008734</t>
  </si>
  <si>
    <t>AT1G02360.3, AT4G01700.1</t>
  </si>
  <si>
    <t>Ob434257.g3.t1</t>
  </si>
  <si>
    <t>Om92424.g3.t1</t>
  </si>
  <si>
    <t>Ro1470.g100.t1, Ro278862.g3.t1</t>
  </si>
  <si>
    <t>Tg14g16080.t1</t>
  </si>
  <si>
    <t>Ov1066.g8.t1</t>
  </si>
  <si>
    <t>OG0008735</t>
  </si>
  <si>
    <t>AT1G02400.1</t>
  </si>
  <si>
    <t>Ob1023.g134.t1, Ob514.g27.t1</t>
  </si>
  <si>
    <t>Om211.g58.t1</t>
  </si>
  <si>
    <t>Ro1059.g579.t1, Ro372039.g1.t1</t>
  </si>
  <si>
    <t>Tg14g15620.t1</t>
  </si>
  <si>
    <t>Ov1066.g136.t1</t>
  </si>
  <si>
    <t>OG0008736</t>
  </si>
  <si>
    <t>AT1G02680.1</t>
  </si>
  <si>
    <t>Ob376423.g7.t1, Ob455.g2.t1</t>
  </si>
  <si>
    <t>Om266.g203.t1, Om94784.g3.t1</t>
  </si>
  <si>
    <t>Ro1049.g156.t1</t>
  </si>
  <si>
    <t>Tg14g15090.t1</t>
  </si>
  <si>
    <t>Ov826.g19.t1</t>
  </si>
  <si>
    <t>OG0008737</t>
  </si>
  <si>
    <t>AT1G02800.1, AT4G02290.1</t>
  </si>
  <si>
    <t>Ob361715.g1.t1</t>
  </si>
  <si>
    <t>Om95664.g113.t1_95664.g114.t1</t>
  </si>
  <si>
    <t>Ro335665.g1.t1_335665.g2.t1</t>
  </si>
  <si>
    <t>Tg05g08820.t1</t>
  </si>
  <si>
    <t>Ov188466.g2.t1_188466.g3.t1, Ov188468.g3.t1_188468.g4.t1</t>
  </si>
  <si>
    <t>OG0008738</t>
  </si>
  <si>
    <t>AT1G02816.1, AT4G02370.1</t>
  </si>
  <si>
    <t>Ob1894.g50.t1, Ob385637.g29.t1</t>
  </si>
  <si>
    <t>Om211.g65.t1</t>
  </si>
  <si>
    <t>Ro1059.g574.t1</t>
  </si>
  <si>
    <t>Tg14g14510.t1</t>
  </si>
  <si>
    <t>Ov1066.g142.t1</t>
  </si>
  <si>
    <t>OG0008739</t>
  </si>
  <si>
    <t>AT1G03050.1, AT4G02650.1</t>
  </si>
  <si>
    <t>Ob558.g156.t1, Ob747.g48.t1</t>
  </si>
  <si>
    <t>Om95687.g34.t1</t>
  </si>
  <si>
    <t>Ro830.g386.t1</t>
  </si>
  <si>
    <t>Tg12g08910.t1</t>
  </si>
  <si>
    <t>Ov369.g3.t1</t>
  </si>
  <si>
    <t>OG0008740</t>
  </si>
  <si>
    <t>AT1G03060.1, AT4G02660.2</t>
  </si>
  <si>
    <t>Ob508.g74.t1</t>
  </si>
  <si>
    <t>Om195.g359.t1</t>
  </si>
  <si>
    <t>Ro1273.g119.t1, Ro2179.g4.t1</t>
  </si>
  <si>
    <t>Tg14g12180.t1</t>
  </si>
  <si>
    <t>Ov253.g73.t1</t>
  </si>
  <si>
    <t>OG0008741</t>
  </si>
  <si>
    <t>AT1G03090.2</t>
  </si>
  <si>
    <t>Ob384929.g120.t1, Ob508.g89.t1</t>
  </si>
  <si>
    <t>Om195.g404.t1</t>
  </si>
  <si>
    <t>Ro1273.g137.t1.2.5db21174, Ro300846.g2.t1</t>
  </si>
  <si>
    <t>Tg14g12460.t3</t>
  </si>
  <si>
    <t>Ov253.g118.t1</t>
  </si>
  <si>
    <t>OG0008742</t>
  </si>
  <si>
    <t>AT1G03150.1</t>
  </si>
  <si>
    <t>Ob1204.g2.t1, Ob1683.g1.t1</t>
  </si>
  <si>
    <t>Om388.g98.t1</t>
  </si>
  <si>
    <t>Ro1596.g5.t1</t>
  </si>
  <si>
    <t>Tg05g10100.t1</t>
  </si>
  <si>
    <t>Ov113749.g1.t1, Ov252.g18.t1</t>
  </si>
  <si>
    <t>OG0008743</t>
  </si>
  <si>
    <t>AT1G03160.1</t>
  </si>
  <si>
    <t>Ob382213.g32.t1, Ob559.g12.t1</t>
  </si>
  <si>
    <t>Om195.g442.t1</t>
  </si>
  <si>
    <t>Ro1273.g171.t1, Ro2179.g59.t1</t>
  </si>
  <si>
    <t>Tg14g12880.t1</t>
  </si>
  <si>
    <t>Ov125482.g17.t1</t>
  </si>
  <si>
    <t>OG0008744</t>
  </si>
  <si>
    <t>AT1G03475.1, AT4G03205.2</t>
  </si>
  <si>
    <t>Ob566.g30.t1, Ob935.g24.t1</t>
  </si>
  <si>
    <t>Om94786.g11.t1</t>
  </si>
  <si>
    <t>Ro1030.g138.t1</t>
  </si>
  <si>
    <t>Tg02g20830.t1</t>
  </si>
  <si>
    <t>Ov713.g3.t1</t>
  </si>
  <si>
    <t>OG0008745</t>
  </si>
  <si>
    <t>AT1G03687.1</t>
  </si>
  <si>
    <t>Ob382674.g17.t1, Ob542.g76.t1</t>
  </si>
  <si>
    <t>Om277.g115.t1.1.5db0b7aa</t>
  </si>
  <si>
    <t>Ro1021.g34.t1, Ro1465.g27.t1</t>
  </si>
  <si>
    <t>Tg17g12910.t6</t>
  </si>
  <si>
    <t>Ov827.g55.t1</t>
  </si>
  <si>
    <t>OG0008746</t>
  </si>
  <si>
    <t>AT1G03970.1</t>
  </si>
  <si>
    <t>Ob1295.g14.t1, Ob382860.g3.t1.1.5db15301, Ob384250.g171.t1</t>
  </si>
  <si>
    <t>Om91815.g9.t1</t>
  </si>
  <si>
    <t>Ro1014.g75.t1, Ro1028.g65.t1</t>
  </si>
  <si>
    <t>Ov125208.g3.t1</t>
  </si>
  <si>
    <t>OG0008747</t>
  </si>
  <si>
    <t>AT1G04070.1, AT5G43970.1</t>
  </si>
  <si>
    <t>Ob547758.g2.t1</t>
  </si>
  <si>
    <t>Om195.g257.t1</t>
  </si>
  <si>
    <t>Ro1239.g32.t1, Ro1273.g15.t1</t>
  </si>
  <si>
    <t>Tg14g10720.t1</t>
  </si>
  <si>
    <t>Ov951.g20.t1</t>
  </si>
  <si>
    <t>OG0008748</t>
  </si>
  <si>
    <t>AT1G04090.1, AT5G43950.1</t>
  </si>
  <si>
    <t>Ob1588.g19.t1, Ob384500.g2.t1_384500.g3.t1</t>
  </si>
  <si>
    <t>Om195.g252.t1</t>
  </si>
  <si>
    <t>Ro1239.g37.t1</t>
  </si>
  <si>
    <t>Tg14g10640.t1</t>
  </si>
  <si>
    <t>Ov951.g24.t1</t>
  </si>
  <si>
    <t>OG0008749</t>
  </si>
  <si>
    <t>AT1G04390.1</t>
  </si>
  <si>
    <t>Ob381375.g5.t1</t>
  </si>
  <si>
    <t>Om258.g64.t1, Om95522.g34.t1</t>
  </si>
  <si>
    <t>Ro348274.g5.t1, Ro391069.g10.t1</t>
  </si>
  <si>
    <t>Tg02g09750.t5</t>
  </si>
  <si>
    <t>Ov124605.g49.t1</t>
  </si>
  <si>
    <t>OG0008750</t>
  </si>
  <si>
    <t>AT1G04420.1</t>
  </si>
  <si>
    <t>Ob1957.g28.t1, Ob1957.g35.t1, Ob383864.g43.t1</t>
  </si>
  <si>
    <t>Om274.g246.t1</t>
  </si>
  <si>
    <t>Ro2606.g111.t1</t>
  </si>
  <si>
    <t>Tg08g03640.t2</t>
  </si>
  <si>
    <t>Ov304.g272.t1</t>
  </si>
  <si>
    <t>OG0008751</t>
  </si>
  <si>
    <t>AT1G04530.1</t>
  </si>
  <si>
    <t>Ob380969.g14.t1, Ob382720.g38.t1</t>
  </si>
  <si>
    <t>Om493.g35.t1</t>
  </si>
  <si>
    <t>Ro1995.g77.t1, Ro388706.g4.t1</t>
  </si>
  <si>
    <t>Tg04g12320.t1</t>
  </si>
  <si>
    <t>Ov125176.g2.t1</t>
  </si>
  <si>
    <t>OG0008752</t>
  </si>
  <si>
    <t>AT1G04555.1</t>
  </si>
  <si>
    <t>Ob382938.g1.t1, Ob506.g247.t1</t>
  </si>
  <si>
    <t>Om493.g14.t1</t>
  </si>
  <si>
    <t>Ro1019.g61.t1</t>
  </si>
  <si>
    <t>Tg04g12060.t1</t>
  </si>
  <si>
    <t>Ov122936.g3.t1, Ov70972.g1.t1</t>
  </si>
  <si>
    <t>OG0008753</t>
  </si>
  <si>
    <t>AT1G04560.1</t>
  </si>
  <si>
    <t>Ob382938.g8.t1, Ob385882.g35.t1, Ob506.g226.t1, Ob780.g3.t1</t>
  </si>
  <si>
    <t>Ro1025.g9.t1, Ro1995.g90.t1</t>
  </si>
  <si>
    <t>Tg08g04390.t1</t>
  </si>
  <si>
    <t>OG0008754</t>
  </si>
  <si>
    <t>AT1G04630.1, AT2G33220.2</t>
  </si>
  <si>
    <t>Ob383975.g8.t1</t>
  </si>
  <si>
    <t>Om95413.g30.t1</t>
  </si>
  <si>
    <t>Ro388906.g3.t1</t>
  </si>
  <si>
    <t>Tg04g11750.t2, Tg08g04650.t1</t>
  </si>
  <si>
    <t>Ov604.g18.t1</t>
  </si>
  <si>
    <t>OG0008755</t>
  </si>
  <si>
    <t>AT1G04880.1</t>
  </si>
  <si>
    <t>Ob316500.g1.t1, Ob376686.g1.t1</t>
  </si>
  <si>
    <t>Om208.g23.t1</t>
  </si>
  <si>
    <t>Ro1019.g17.t1, Ro339643.g2.t1</t>
  </si>
  <si>
    <t>Tg04g10540.t1</t>
  </si>
  <si>
    <t>Ov1035.g15.t1</t>
  </si>
  <si>
    <t>OG0008756</t>
  </si>
  <si>
    <t>AT1G04950.1</t>
  </si>
  <si>
    <t>Ob1593.g1.t1.2.5db1518c</t>
  </si>
  <si>
    <t>Om137203.g1.t1</t>
  </si>
  <si>
    <t>Ro1331.g22.t1, Ro2743.g213.t1</t>
  </si>
  <si>
    <t>Tg02g07980.t1</t>
  </si>
  <si>
    <t>Ov104269.g1.t1, Ov125018.g6.t1</t>
  </si>
  <si>
    <t>OG0008757</t>
  </si>
  <si>
    <t>AT1G04960.2</t>
  </si>
  <si>
    <t>Ob382495.g49.t1, Ob481.g328.t1</t>
  </si>
  <si>
    <t>Om108001.g2.t1, Om108002.g2.t1</t>
  </si>
  <si>
    <t>Ro2416.g54.t1</t>
  </si>
  <si>
    <t>Tg11g08390.t1</t>
  </si>
  <si>
    <t>Ov1106.g11.t1</t>
  </si>
  <si>
    <t>OG0008758</t>
  </si>
  <si>
    <t>AT1G04985.1</t>
  </si>
  <si>
    <t>Ob381573.g26.t1, Ob551.g51.t1</t>
  </si>
  <si>
    <t>Om95111.g46.t1</t>
  </si>
  <si>
    <t>Ro1509.g62.t1, Ro1900.g19.t1</t>
  </si>
  <si>
    <t>Tg17g14590.t1</t>
  </si>
  <si>
    <t>Ov125363.g1.t1</t>
  </si>
  <si>
    <t>OG0008759</t>
  </si>
  <si>
    <t>AT1G05055.1</t>
  </si>
  <si>
    <t>Ob1863.g55.t1, Ob381956.g9.t1</t>
  </si>
  <si>
    <t>Om542.g2.t1.1.5db0b7cf</t>
  </si>
  <si>
    <t>Ro1059.g404.t1, Ro2496.g152.t1</t>
  </si>
  <si>
    <t>Tg14g04060.t2</t>
  </si>
  <si>
    <t>Ov118909.g4.t1</t>
  </si>
  <si>
    <t>OG0008760</t>
  </si>
  <si>
    <t>AT1G05180.1, AT2G32410.1</t>
  </si>
  <si>
    <t>Ob1810.g9.t1.1.5db151ab, Ob1868.g81.t1</t>
  </si>
  <si>
    <t>Om212.g139.t1</t>
  </si>
  <si>
    <t>Ro1394.g49.t1</t>
  </si>
  <si>
    <t>Tg13g01690.t5</t>
  </si>
  <si>
    <t>Ov264.g56.t1</t>
  </si>
  <si>
    <t>OG0008761</t>
  </si>
  <si>
    <t>AT1G05385.1</t>
  </si>
  <si>
    <t>Ob380413.g8.t1, Ob652.g3.t1</t>
  </si>
  <si>
    <t>Om202.g101.t1</t>
  </si>
  <si>
    <t>Ro2118.g89.t1.1.5db211e0, Ro2743.g66.t1</t>
  </si>
  <si>
    <t>Tg04g04800.t2</t>
  </si>
  <si>
    <t>Ov276.g6.t1</t>
  </si>
  <si>
    <t>OG0008762</t>
  </si>
  <si>
    <t>AT1G05670.1</t>
  </si>
  <si>
    <t>Ob384387.g13.t1.1.5db15384, Ob737.g96.t1</t>
  </si>
  <si>
    <t>Om120.g362.t1</t>
  </si>
  <si>
    <t>Ro1016.g614.t1, Ro1153.g128.t1</t>
  </si>
  <si>
    <t>Tg15g10010.t6</t>
  </si>
  <si>
    <t>Ov842.g205.t1</t>
  </si>
  <si>
    <t>OG0008763</t>
  </si>
  <si>
    <t>AT1G05690.1</t>
  </si>
  <si>
    <t>Ob1973.g145.t1, Ob384962.g3.t1</t>
  </si>
  <si>
    <t>Om401.g49.t1</t>
  </si>
  <si>
    <t>Ro2040.g103.t1, Ro2445.g52.t1.1.5db21207</t>
  </si>
  <si>
    <t>Tg08g07840.t1</t>
  </si>
  <si>
    <t>Ov300.g6.t1.1.5db0b500</t>
  </si>
  <si>
    <t>OG0008764</t>
  </si>
  <si>
    <t>AT1G05850.1</t>
  </si>
  <si>
    <t>Ob378217.g3.t1, Ob382720.g63.t1, Ob382772.g70.t1, Ob382992.g72.t1</t>
  </si>
  <si>
    <t>Om567.g21.t1</t>
  </si>
  <si>
    <t>Ro2680.g10.t1.1.5db2121d</t>
  </si>
  <si>
    <t>Tg04g12580.t2</t>
  </si>
  <si>
    <t>OG0008765</t>
  </si>
  <si>
    <t>AT1G06220.1, AT5G25230.1</t>
  </si>
  <si>
    <t>Ob343729.g1.t1</t>
  </si>
  <si>
    <t>Om85767.g3.t1</t>
  </si>
  <si>
    <t>Ro1059.g454.t1, Ro2496.g91.t1</t>
  </si>
  <si>
    <t>Tg14g03480.t2</t>
  </si>
  <si>
    <t>Ov1066.g275.t1</t>
  </si>
  <si>
    <t>OG0008766</t>
  </si>
  <si>
    <t>AT1G06270.1</t>
  </si>
  <si>
    <t>Ob382674.g11.t1, Ob542.g70.t1</t>
  </si>
  <si>
    <t>Om587.g222.t1, Om95687.g11.t1</t>
  </si>
  <si>
    <t>Tg04g05730.t1, Tg17g12860.t1</t>
  </si>
  <si>
    <t>Ov1032.g29.t1</t>
  </si>
  <si>
    <t>OG0008767</t>
  </si>
  <si>
    <t>AT1G06510.1</t>
  </si>
  <si>
    <t>Ob1982.g57.t1, Ob1982.g61.t1, Ob746.g105.t1</t>
  </si>
  <si>
    <t>Om279.g27.t1</t>
  </si>
  <si>
    <t>Ro1331.g192.t1</t>
  </si>
  <si>
    <t>Tg13g04650.t1, Tg13g04660.t1</t>
  </si>
  <si>
    <t>OG0008768</t>
  </si>
  <si>
    <t>AT1G06950.1</t>
  </si>
  <si>
    <t>Ob385610.g16.t1_385610.g17.t1</t>
  </si>
  <si>
    <t>Om281.g30.t1</t>
  </si>
  <si>
    <t>Ro1059.g212.t1, Ro1059.g217.t1, Ro2496.g347.t1</t>
  </si>
  <si>
    <t>Tg14g07110.t1</t>
  </si>
  <si>
    <t>Ov905.g145.t1</t>
  </si>
  <si>
    <t>OG0008769</t>
  </si>
  <si>
    <t>AT1G06970.1, AT2G30240.1</t>
  </si>
  <si>
    <t>Ob384421.g6.t1, Ob385610.g24.t1</t>
  </si>
  <si>
    <t>Om281.g37.t1</t>
  </si>
  <si>
    <t>Ro1059.g208.t1</t>
  </si>
  <si>
    <t>Tg14g07240.t1</t>
  </si>
  <si>
    <t>Ov905.g138.t1</t>
  </si>
  <si>
    <t>OG0008770</t>
  </si>
  <si>
    <t>AT1G07180.1, AT2G29990.1</t>
  </si>
  <si>
    <t>Ob385316.g2.t1.1.5db153ce</t>
  </si>
  <si>
    <t>Om95677.g112.t1</t>
  </si>
  <si>
    <t>Ro1030.g78.t1, Ro1049.g335.t1</t>
  </si>
  <si>
    <t>Tg18g11510.t1</t>
  </si>
  <si>
    <t>Ov121879.g1.t1</t>
  </si>
  <si>
    <t>OG0008771</t>
  </si>
  <si>
    <t>AT1G07440.1, AT1G07450.1, AT2G29300.2, AT2G29310.1, AT2G29320.1, AT2G29330.1, AT2G29340.1, AT2G30670.1</t>
  </si>
  <si>
    <t>OG0008772</t>
  </si>
  <si>
    <t>AT1G07590.1</t>
  </si>
  <si>
    <t>Ob371341.g2.t1, Ob507.g36.t1</t>
  </si>
  <si>
    <t>Om281.g173.t1</t>
  </si>
  <si>
    <t>Ro1059.g312.t1</t>
  </si>
  <si>
    <t>Tg14g05180.t1, TgUn631g00050.t1</t>
  </si>
  <si>
    <t>Ov905.g10.t1</t>
  </si>
  <si>
    <t>OG0008773</t>
  </si>
  <si>
    <t>AT1G07700.3</t>
  </si>
  <si>
    <t>Ob383166.g37.t1, Ob384876.g2.t1</t>
  </si>
  <si>
    <t>Om583.g108.t1</t>
  </si>
  <si>
    <t>Ro1443.g41.t1.1.5db21193</t>
  </si>
  <si>
    <t>Tg03g17630.t3, TgUn033g00030.t5</t>
  </si>
  <si>
    <t>Ov826.g222.t1</t>
  </si>
  <si>
    <t>OG0008774</t>
  </si>
  <si>
    <t>AT1G07745.1</t>
  </si>
  <si>
    <t>Ob565.g69.t1, Ob722.g134.t1</t>
  </si>
  <si>
    <t>Om190.g328.t1</t>
  </si>
  <si>
    <t>Ro1030.g1010.t1, Ro325923.g1.t1.1.5db21230, Ro393498.g1.t1</t>
  </si>
  <si>
    <t>Ov948.g62.t1</t>
  </si>
  <si>
    <t>OG0008775</t>
  </si>
  <si>
    <t>AT1G07840.1</t>
  </si>
  <si>
    <t>Ob1957.g29.t1, Ob383864.g42.t1, Ob385882.g54.t1</t>
  </si>
  <si>
    <t>Om274.g247.t1</t>
  </si>
  <si>
    <t>Ro1844.g9.t1</t>
  </si>
  <si>
    <t>Tg08g03630.t2</t>
  </si>
  <si>
    <t>Ov304.g271.t1</t>
  </si>
  <si>
    <t>OG0008776</t>
  </si>
  <si>
    <t>AT1G07850.1</t>
  </si>
  <si>
    <t>Ob1863.g16.t1, Ob338695.g2.t1, Ob507.g121.t1</t>
  </si>
  <si>
    <t>Om281.g242.t1</t>
  </si>
  <si>
    <t>Ro1016.g167.t1, Ro1237.g50.t1</t>
  </si>
  <si>
    <t>Tg14g04450.t1</t>
  </si>
  <si>
    <t>OG0008777</t>
  </si>
  <si>
    <t>AT1G07980.1</t>
  </si>
  <si>
    <t>Ob1824.g37.t1, Ob565.g116.t1, Ob722.g89.t1</t>
  </si>
  <si>
    <t>Om190.g420.t1</t>
  </si>
  <si>
    <t>Ro1049.g188.t1</t>
  </si>
  <si>
    <t>Tg18g05150.t2</t>
  </si>
  <si>
    <t>Ov876.g11.t1</t>
  </si>
  <si>
    <t>OG0008778</t>
  </si>
  <si>
    <t>AT1G08130.1, AT1G49250.1</t>
  </si>
  <si>
    <t>Ob1197.g7.t1</t>
  </si>
  <si>
    <t>Om95127.g47.t1</t>
  </si>
  <si>
    <t>Ro1049.g245.t1_1049.g247.t1</t>
  </si>
  <si>
    <t>Tg16g07200.t2, Tg18g10410.t4</t>
  </si>
  <si>
    <t>Ov364.g8.t1</t>
  </si>
  <si>
    <t>OG0008779</t>
  </si>
  <si>
    <t>AT1G08315.1</t>
  </si>
  <si>
    <t>Ob1972.g91.t1, Ob748.g144.t1</t>
  </si>
  <si>
    <t>Om96089.g144.t1</t>
  </si>
  <si>
    <t>Ro1171.g19.t1, Ro1323.g10.t1</t>
  </si>
  <si>
    <t>Tg06g08670.t1</t>
  </si>
  <si>
    <t>Ov585.g80.t1</t>
  </si>
  <si>
    <t>OG0008780</t>
  </si>
  <si>
    <t>AT1G08320.1</t>
  </si>
  <si>
    <t>Ob1081.g18.t1, Ob380247.g7.t1</t>
  </si>
  <si>
    <t>Om196.g88.t1</t>
  </si>
  <si>
    <t>Ro1153.g915.t1, Ro1816.g27.t1</t>
  </si>
  <si>
    <t>Tg14g02390.t2</t>
  </si>
  <si>
    <t>Ov507.g44.t1</t>
  </si>
  <si>
    <t>OG0008781</t>
  </si>
  <si>
    <t>AT1G08500.1</t>
  </si>
  <si>
    <t>Ob1845.g11.t1, Ob386007.g17.t1</t>
  </si>
  <si>
    <t>Om95248.g53.t1</t>
  </si>
  <si>
    <t>Ro1024.g157.t1, Ro1059.g100.t1</t>
  </si>
  <si>
    <t>Tg14g08570.t1</t>
  </si>
  <si>
    <t>Ov306.g14.t1</t>
  </si>
  <si>
    <t>OG0008782</t>
  </si>
  <si>
    <t>AT1G08550.1</t>
  </si>
  <si>
    <t>Ob382963.g20.t1, Ob384088.g20.t1.1.5db1536b</t>
  </si>
  <si>
    <t>Om551.g63.t1</t>
  </si>
  <si>
    <t>Ro1845.g53.t1, Ro1953.g167.t1</t>
  </si>
  <si>
    <t>Tg12g00980.t1</t>
  </si>
  <si>
    <t>Ov526.g63.t1</t>
  </si>
  <si>
    <t>OG0008783</t>
  </si>
  <si>
    <t>AT1G08660.1</t>
  </si>
  <si>
    <t>Ob1953.g4.t1, Ob548566.g3.t1, Ob703.g86.t1</t>
  </si>
  <si>
    <t>Om201.g163.t1</t>
  </si>
  <si>
    <t>Ro1267.g177.t1</t>
  </si>
  <si>
    <t>Tg06g15940.t1</t>
  </si>
  <si>
    <t>Ov273.g211.t1</t>
  </si>
  <si>
    <t>OG0008784</t>
  </si>
  <si>
    <t>AT1G08720.1</t>
  </si>
  <si>
    <t>Ob382400.g10.t1.1.5db152e3, Ob663.g59.t1</t>
  </si>
  <si>
    <t>Om192.g168.t1_192.g169.t1</t>
  </si>
  <si>
    <t>Ro1027.g190.t1, Ro1844.g38.t1</t>
  </si>
  <si>
    <t>Tg08g12850.t2</t>
  </si>
  <si>
    <t>Ov256.g5.t1_256.g6.t1</t>
  </si>
  <si>
    <t>OG0008785</t>
  </si>
  <si>
    <t>AT1G08770.1</t>
  </si>
  <si>
    <t>Ob373.g106.t1, Ob377.g74.t1</t>
  </si>
  <si>
    <t>Om95460.g36.t1</t>
  </si>
  <si>
    <t>Ro1193.g36.t1, Ro1871.g23.t1</t>
  </si>
  <si>
    <t>Tg06g09350.t1</t>
  </si>
  <si>
    <t>Ov585.g4.t1</t>
  </si>
  <si>
    <t>OG0008786</t>
  </si>
  <si>
    <t>AT1G08780.1</t>
  </si>
  <si>
    <t>Ob377.g82.t1</t>
  </si>
  <si>
    <t>Om95460.g58.t1</t>
  </si>
  <si>
    <t>Ro1871.g36.t1, Ro385872.g2.t1, Ro385872.g3.t1</t>
  </si>
  <si>
    <t>Tg06g09450.t1</t>
  </si>
  <si>
    <t>Ov812.g24.t1</t>
  </si>
  <si>
    <t>OG0008787</t>
  </si>
  <si>
    <t>AT1G08985.1, AT1G10455.1, AT1G43171.1, AT1G50220.1, AT1G51970.1, AT2G21920.1, AT3G28853.1, AT5G54067.1</t>
  </si>
  <si>
    <t>OG0008788</t>
  </si>
  <si>
    <t>AT1G09020.1</t>
  </si>
  <si>
    <t>Ob373.g58.t1, Ob377.g133.t1</t>
  </si>
  <si>
    <t>Om95460.g96.t1_95460.g97.t1, Om95687.g191.t1</t>
  </si>
  <si>
    <t>Ro2523.g47.t1</t>
  </si>
  <si>
    <t>Tg06g09780.t2</t>
  </si>
  <si>
    <t>Ov98791.g2.t1</t>
  </si>
  <si>
    <t>OG0008789</t>
  </si>
  <si>
    <t>AT1G09060.3</t>
  </si>
  <si>
    <t>Ob1701.g58.t1.1.5db151a3, Ob382957.g37.t1</t>
  </si>
  <si>
    <t>Om95865.g12.t1</t>
  </si>
  <si>
    <t>Ro1722.g26.t1, Ro1722.g27.t1, Ro385462.g1.t1</t>
  </si>
  <si>
    <t>Ov1092.g10.t1</t>
  </si>
  <si>
    <t>OG0008790</t>
  </si>
  <si>
    <t>AT1G09070.1</t>
  </si>
  <si>
    <t>Ob373.g54.t1, Ob377.g151.t1</t>
  </si>
  <si>
    <t>Om95460.g99.t1</t>
  </si>
  <si>
    <t>Ro2523.g44.t1, Ro377735.g6.t1</t>
  </si>
  <si>
    <t>Tg06g09810.t1</t>
  </si>
  <si>
    <t>Ov91263.g2.t1</t>
  </si>
  <si>
    <t>OG0008791</t>
  </si>
  <si>
    <t>AT1G09100.1, AT3G05530.1</t>
  </si>
  <si>
    <t>Om72569.g1.t1</t>
  </si>
  <si>
    <t>Ro1266.g9.t1, Ro2417.g175.t1</t>
  </si>
  <si>
    <t>Tg05g12100.t1</t>
  </si>
  <si>
    <t>Ov124150.g4.t1, Ov866.g1.t1</t>
  </si>
  <si>
    <t>OG0008792</t>
  </si>
  <si>
    <t>AT1G09190.1, AT5G56310.1</t>
  </si>
  <si>
    <t>Ob343787.g3.t1, Ob549.g345.t1</t>
  </si>
  <si>
    <t>Om201.g235.t1</t>
  </si>
  <si>
    <t>Ro1267.g238.t1</t>
  </si>
  <si>
    <t>Tg06g16720.t1</t>
  </si>
  <si>
    <t>Ov273.g142.t1</t>
  </si>
  <si>
    <t>OG0008793</t>
  </si>
  <si>
    <t>AT1G09220.1</t>
  </si>
  <si>
    <t>Ob1434.g51.t1, Ob484.g172.t1</t>
  </si>
  <si>
    <t>Om95234.g87.t1</t>
  </si>
  <si>
    <t>Ro389493.g11.t1</t>
  </si>
  <si>
    <t>Tg04g08730.t1, Tg04g08960.t2</t>
  </si>
  <si>
    <t>Ov704.g25.t1</t>
  </si>
  <si>
    <t>OG0008794</t>
  </si>
  <si>
    <t>AT1G09330.1</t>
  </si>
  <si>
    <t>Ob376542.g2.t1, Ob450.g53.t1</t>
  </si>
  <si>
    <t>Om282.g113.t1</t>
  </si>
  <si>
    <t>Ro359645.g3.t1, Ro389590.g3.t1</t>
  </si>
  <si>
    <t>Tg06g10810.t1</t>
  </si>
  <si>
    <t>Ov123624.g7.t1</t>
  </si>
  <si>
    <t>OG0008795</t>
  </si>
  <si>
    <t>AT1G09450.1</t>
  </si>
  <si>
    <t>Ob367048.g1.t1, Ob450.g77.t1</t>
  </si>
  <si>
    <t>Om95232.g58.t1</t>
  </si>
  <si>
    <t>Ro1922.g17.t1, Ro2122.g22.t1</t>
  </si>
  <si>
    <t>Tg06g11100.t1</t>
  </si>
  <si>
    <t>Ov113859.g1.t1</t>
  </si>
  <si>
    <t>OG0008796</t>
  </si>
  <si>
    <t>AT1G09470.1, AT1G09483.1</t>
  </si>
  <si>
    <t>Ob372.g243.t1_372.g244.t1, Ob450.g80.t1</t>
  </si>
  <si>
    <t>Om95232.g56.t1</t>
  </si>
  <si>
    <t>Ro1922.g15.t1.1.5db211c9, Ro2122.g20.t1.2.5db211da</t>
  </si>
  <si>
    <t>Tg05g12610.t1</t>
  </si>
  <si>
    <t>OG0008797</t>
  </si>
  <si>
    <t>AT1G09680.1</t>
  </si>
  <si>
    <t>Ob385199.g133.t1, Ob543196.g6.t1, Ob543197.g6.t1</t>
  </si>
  <si>
    <t>Om571.g17.t1</t>
  </si>
  <si>
    <t>Ro388489.g1.t1</t>
  </si>
  <si>
    <t>Tg07g13090.t1</t>
  </si>
  <si>
    <t>Ov678.g10.t1</t>
  </si>
  <si>
    <t>OG0008798</t>
  </si>
  <si>
    <t>AT1G09790.1</t>
  </si>
  <si>
    <t>Ob1903.g19.t1, Ob385763.g49.t1</t>
  </si>
  <si>
    <t>Om179.g259.t1</t>
  </si>
  <si>
    <t>Ro1051.g104.t1, Ro1526.g30.t1</t>
  </si>
  <si>
    <t>Tg12g08250.t1</t>
  </si>
  <si>
    <t>Ov584.g28.t1</t>
  </si>
  <si>
    <t>OG0008799</t>
  </si>
  <si>
    <t>AT1G09820.1</t>
  </si>
  <si>
    <t>Ob1982.g40.t1, Ob746.g126.t1.1.5db15522</t>
  </si>
  <si>
    <t>Om192.g54.t1.1.5db0b74a, Om192.g59.t1.2.5db0b74b</t>
  </si>
  <si>
    <t>Ro2626.g7.t1.1.5db21218</t>
  </si>
  <si>
    <t>Tg13g10450.t1</t>
  </si>
  <si>
    <t>Ov256.g105.t1.1.5db0b4f3</t>
  </si>
  <si>
    <t>OG0008800</t>
  </si>
  <si>
    <t>AT1G09830.1</t>
  </si>
  <si>
    <t>Ob1701.g46.t1, Ob382957.g31.t1</t>
  </si>
  <si>
    <t>Om95384.g37.t1</t>
  </si>
  <si>
    <t>Ro1243.g3.t1, Ro2417.g149.t1</t>
  </si>
  <si>
    <t>Tg07g02840.t1</t>
  </si>
  <si>
    <t>Ov111970.g1.t1</t>
  </si>
  <si>
    <t>OG0008801</t>
  </si>
  <si>
    <t>AT1G09995.1, AT1G79890.1</t>
  </si>
  <si>
    <t>Ob384277.g84.t1, Ob520.g49.t1</t>
  </si>
  <si>
    <t>Om559.g88.t1</t>
  </si>
  <si>
    <t>Ro1186.g26.t1</t>
  </si>
  <si>
    <t>Tg10g13240.t1</t>
  </si>
  <si>
    <t>Ov124931.g29.t1</t>
  </si>
  <si>
    <t>OG0008802</t>
  </si>
  <si>
    <t>AT1G10180.1</t>
  </si>
  <si>
    <t>Ob385370.g41.t1, Ob455.g193.t1</t>
  </si>
  <si>
    <t>Om95134.g23.t1</t>
  </si>
  <si>
    <t>Ro1030.g198.t1, Ro821.g682.t1</t>
  </si>
  <si>
    <t>Tg02g19930.t1</t>
  </si>
  <si>
    <t>Ov291.g9.t1</t>
  </si>
  <si>
    <t>OG0008803</t>
  </si>
  <si>
    <t>AT1G10330.1</t>
  </si>
  <si>
    <t>Ob343781.g4.t1</t>
  </si>
  <si>
    <t>Om178.g200.t1</t>
  </si>
  <si>
    <t>Ro1017.g340.t1, Ro1051.g330.t1, Ro374106.g1.t1</t>
  </si>
  <si>
    <t>Tg05g04650.t1</t>
  </si>
  <si>
    <t>Ov127154.g4.t1</t>
  </si>
  <si>
    <t>OG0008804</t>
  </si>
  <si>
    <t>AT1G10385.1</t>
  </si>
  <si>
    <t>Ob384399.g27.t1, Ob385938.g122.t1</t>
  </si>
  <si>
    <t>Om120.g367.t1</t>
  </si>
  <si>
    <t>Ro1016.g610.t1, Ro1153.g124.t1</t>
  </si>
  <si>
    <t>Tg15g09970.t1</t>
  </si>
  <si>
    <t>Ov842.g210.t1</t>
  </si>
  <si>
    <t>OG0008805</t>
  </si>
  <si>
    <t>AT1G10522.1</t>
  </si>
  <si>
    <t>Ob385203.g17.t1, Ob385938.g82.t1</t>
  </si>
  <si>
    <t>Om120.g392.t1</t>
  </si>
  <si>
    <t>Ro1016.g575.t1, Ro1153.g78.t1</t>
  </si>
  <si>
    <t>Tg15g09400.t1</t>
  </si>
  <si>
    <t>Ov842.g236.t1</t>
  </si>
  <si>
    <t>OG0008806</t>
  </si>
  <si>
    <t>AT1G10560.1, AT1G60190.1</t>
  </si>
  <si>
    <t>Ob383079.g6.t1, Ob385022.g3.t1</t>
  </si>
  <si>
    <t>Om197.g357.t1</t>
  </si>
  <si>
    <t>Ro1033.g84.t1</t>
  </si>
  <si>
    <t>Tg11g12860.t1</t>
  </si>
  <si>
    <t>Ov366.g132.t1</t>
  </si>
  <si>
    <t>OG0008807</t>
  </si>
  <si>
    <t>AT1G10710.1</t>
  </si>
  <si>
    <t>Ob383976.g76.t1, Ob385022.g84.t1</t>
  </si>
  <si>
    <t>Om197.g385.t1</t>
  </si>
  <si>
    <t>Ro1033.g131.t1, Ro1336.g141.t1</t>
  </si>
  <si>
    <t>Tg11g13370.t1</t>
  </si>
  <si>
    <t>Ov366.g104.t1</t>
  </si>
  <si>
    <t>OG0008808</t>
  </si>
  <si>
    <t>AT1G10715.1, AT1G10717.1, AT1G10745.1, AT1G10747.1, AT1G27135.1, AT2G16225.1, AT2G41415.1, AT5G50345.1</t>
  </si>
  <si>
    <t>OG0008809</t>
  </si>
  <si>
    <t>AT1G10740.1, AT1G23330.1</t>
  </si>
  <si>
    <t>Ob385868.g30.t1, Ob481.g273.t1</t>
  </si>
  <si>
    <t>Om197.g381.t1</t>
  </si>
  <si>
    <t>Ro1033.g127.t1</t>
  </si>
  <si>
    <t>Tg11g13320.t1</t>
  </si>
  <si>
    <t>Ov366.g108.t1</t>
  </si>
  <si>
    <t>OG0008810</t>
  </si>
  <si>
    <t>AT1G10780.2</t>
  </si>
  <si>
    <t>Ob1974.g81.t1, Ob381302.g11.t1, Ob385331.g93.t1, Ob708.g53.t1</t>
  </si>
  <si>
    <t>Ro1153.g780.t1</t>
  </si>
  <si>
    <t>Tg08g13340.t1</t>
  </si>
  <si>
    <t>Ov507.g189.t1</t>
  </si>
  <si>
    <t>OG0008811</t>
  </si>
  <si>
    <t>AT1G10830.1</t>
  </si>
  <si>
    <t>Ob1973.g57.t1, Ob381908.g2.t1</t>
  </si>
  <si>
    <t>Om329.g6.t1</t>
  </si>
  <si>
    <t>Ro1290.g14.t1, Ro2040.g64.t1.1.5db211d4</t>
  </si>
  <si>
    <t>Tg08g08970.t1</t>
  </si>
  <si>
    <t>Ov123496.g3.t1</t>
  </si>
  <si>
    <t>OG0008812</t>
  </si>
  <si>
    <t>AT1G10840.1</t>
  </si>
  <si>
    <t>Ob1574.g16.t1, Ob1574.g75.t1, Ob385163.g1.t1</t>
  </si>
  <si>
    <t>Ro2040.g108.t1, Ro390627.g8.t1, Ro455725.g1.t1</t>
  </si>
  <si>
    <t>Tg08g09050.t1</t>
  </si>
  <si>
    <t>OG0008813</t>
  </si>
  <si>
    <t>AT1G10880.1</t>
  </si>
  <si>
    <t>Ob381225.g39.t1, Ob384865.g43.t1</t>
  </si>
  <si>
    <t>Om52048.g3.t1, Om83146.g2.t1</t>
  </si>
  <si>
    <t>Ro2135.g332.t1</t>
  </si>
  <si>
    <t>Tg15g13570.t1</t>
  </si>
  <si>
    <t>Ov971.g7.t1</t>
  </si>
  <si>
    <t>OG0008814</t>
  </si>
  <si>
    <t>AT1G10980.1, AT1G61670.1</t>
  </si>
  <si>
    <t>Ob983.g13.t1</t>
  </si>
  <si>
    <t>Om94852.g1.t1</t>
  </si>
  <si>
    <t>Ro1776.g1.t1, Ro2175.g24.t1</t>
  </si>
  <si>
    <t>Tg12g06980.t2</t>
  </si>
  <si>
    <t>Ov992.g3.t1</t>
  </si>
  <si>
    <t>OG0008815</t>
  </si>
  <si>
    <t>AT1G11000.1</t>
  </si>
  <si>
    <t>Ob384478.g43.t1, Ob693.g72.t1</t>
  </si>
  <si>
    <t>Om192.g211.t1</t>
  </si>
  <si>
    <t>Ro1844.g5.t1</t>
  </si>
  <si>
    <t>Tg08g13150.t1</t>
  </si>
  <si>
    <t>Ov111725.g2.t1, Ov384.g21.t1</t>
  </si>
  <si>
    <t>OG0008816</t>
  </si>
  <si>
    <t>AT1G11320.1</t>
  </si>
  <si>
    <t>Ob385602.g2.t1</t>
  </si>
  <si>
    <t>Om203.g150.t1, Om95254.g60.t1.1.5db0b820</t>
  </si>
  <si>
    <t>Ro380108.g1.t1</t>
  </si>
  <si>
    <t>Tg03g03980.t2</t>
  </si>
  <si>
    <t>Ov264.g445.t1.5.5db0b508, Ov402.g92.t1</t>
  </si>
  <si>
    <t>OG0008817</t>
  </si>
  <si>
    <t>AT1G11545.1</t>
  </si>
  <si>
    <t>Ob382844.g5.t1</t>
  </si>
  <si>
    <t>Om159.g209.t1</t>
  </si>
  <si>
    <t>Ro1030.g613.t1, Ro821.g190.t1</t>
  </si>
  <si>
    <t>Tg02g12950.t1, Tg17g04110.t1</t>
  </si>
  <si>
    <t>Ov230.g282.t1</t>
  </si>
  <si>
    <t>OG0008818</t>
  </si>
  <si>
    <t>AT1G11720.2</t>
  </si>
  <si>
    <t>Ob726.g112.t1, Ob741.g49.t1</t>
  </si>
  <si>
    <t>Om159.g177.t1.1.5db0b734</t>
  </si>
  <si>
    <t>Ro1030.g648.t1, Ro821.g151.t1.3.5db21283</t>
  </si>
  <si>
    <t>Tg02g12550.t2</t>
  </si>
  <si>
    <t>Ov230.g245.t1.1.5db0b4ef</t>
  </si>
  <si>
    <t>OG0008819</t>
  </si>
  <si>
    <t>AT1G11750.2</t>
  </si>
  <si>
    <t>Ob372106.g10.t1, Ob381425.g58.t1</t>
  </si>
  <si>
    <t>Om343.g3.t1</t>
  </si>
  <si>
    <t>Ro1441.g23.t1, Ro830.g45.t1</t>
  </si>
  <si>
    <t>Tg12g14550.t1</t>
  </si>
  <si>
    <t>Ov125883.g166.t1.1.5db0b4d6</t>
  </si>
  <si>
    <t>OG0008820</t>
  </si>
  <si>
    <t>AT1G11800.1</t>
  </si>
  <si>
    <t>Ob471874.g3.t1, Ob471875.g3.t1, Ob726.g102.t1</t>
  </si>
  <si>
    <t>Om159.g167.t1</t>
  </si>
  <si>
    <t>Ro1030.g658.t1_1030.g659.t1</t>
  </si>
  <si>
    <t>Tg02g12470.t1</t>
  </si>
  <si>
    <t>Ov230.g237.t1</t>
  </si>
  <si>
    <t>OG0008821</t>
  </si>
  <si>
    <t>AT1G11900.1</t>
  </si>
  <si>
    <t>Ob384025.g26.t1, Ob561.g83.t1.1.5db154b8</t>
  </si>
  <si>
    <t>Om280.g23.t1</t>
  </si>
  <si>
    <t>Ro389998.g19.t1, Ro392705.g7.t1</t>
  </si>
  <si>
    <t>Tg13g02750.t1</t>
  </si>
  <si>
    <t>Ov264.g140.t1</t>
  </si>
  <si>
    <t>OG0008822</t>
  </si>
  <si>
    <t>AT1G11915.1</t>
  </si>
  <si>
    <t>Ob383173.g7.t1, Ob555.g55.t1</t>
  </si>
  <si>
    <t>Om265.g35.t1</t>
  </si>
  <si>
    <t>Ro1062.g113.t1, Ro1594.g67.t1</t>
  </si>
  <si>
    <t>Tg17g09000.t1</t>
  </si>
  <si>
    <t>Ov399.g107.t1</t>
  </si>
  <si>
    <t>OG0008823</t>
  </si>
  <si>
    <t>AT1G11950.1, AT1G62310.1</t>
  </si>
  <si>
    <t>Ob726.g66.t1, Ob741.g15.t1</t>
  </si>
  <si>
    <t>Om159.g125.t1</t>
  </si>
  <si>
    <t>Ro1030.g689.t1</t>
  </si>
  <si>
    <t>Tg02g11980.t2</t>
  </si>
  <si>
    <t>Ov230.g198.t1.1.5db0b4ee</t>
  </si>
  <si>
    <t>OG0008824</t>
  </si>
  <si>
    <t>AT1G12060.1</t>
  </si>
  <si>
    <t>Ob726.g56.t1, Ob741.g1.t1</t>
  </si>
  <si>
    <t>Om159.g106.t1</t>
  </si>
  <si>
    <t>Ro1030.g706.t1, Ro821.g94.t1_821.g95.t1</t>
  </si>
  <si>
    <t>Tg02g11810.t1</t>
  </si>
  <si>
    <t>Ov230.g182.t1</t>
  </si>
  <si>
    <t>OG0008825</t>
  </si>
  <si>
    <t>AT1G12100.1</t>
  </si>
  <si>
    <t>Ob1223.g11.t1, Ob383960.g1.t1</t>
  </si>
  <si>
    <t>Ro391013.g1.t1</t>
  </si>
  <si>
    <t>Tg19g00340.t1, Tg19g00350.t1, Tg19g00900.t1, Tg19g00910.t1</t>
  </si>
  <si>
    <t>OG0008826</t>
  </si>
  <si>
    <t>AT1G12250.1</t>
  </si>
  <si>
    <t>Ob376710.g10.t1, Ob385027.g33.t1</t>
  </si>
  <si>
    <t>Om95260.g49.t1</t>
  </si>
  <si>
    <t>Ro2391.g6.t1</t>
  </si>
  <si>
    <t>Tg19g01310.t1, Tg19g01410.t1</t>
  </si>
  <si>
    <t>Ov127007.g2.t1</t>
  </si>
  <si>
    <t>OG0008827</t>
  </si>
  <si>
    <t>AT1G12500.1</t>
  </si>
  <si>
    <t>Ob383503.g5.t1, Ob481.g375.t1</t>
  </si>
  <si>
    <t>Om95924.g45.t1</t>
  </si>
  <si>
    <t>Ro1753.g47.t1, Ro387680.g9.t1</t>
  </si>
  <si>
    <t>Tg16g06440.t1</t>
  </si>
  <si>
    <t>Ov545.g19.t1</t>
  </si>
  <si>
    <t>OG0008828</t>
  </si>
  <si>
    <t>AT1G12530.1</t>
  </si>
  <si>
    <t>Ob382429.g2.t1, Ob386163.g126.t1</t>
  </si>
  <si>
    <t>Om95837.g55.t1</t>
  </si>
  <si>
    <t>Ro1753.g42.t1, Ro329436.g1.t1</t>
  </si>
  <si>
    <t>Tg16g06300.t1</t>
  </si>
  <si>
    <t>Ov255.g15.t1</t>
  </si>
  <si>
    <t>OG0008829</t>
  </si>
  <si>
    <t>AT1G12850.1, AT3G26780.1</t>
  </si>
  <si>
    <t>Ob549.g391.t1</t>
  </si>
  <si>
    <t>Om201.g184.t1</t>
  </si>
  <si>
    <t>Ro1267.g198.t1.1.5db21178, Ro1273.g313.t1</t>
  </si>
  <si>
    <t>Tg06g16010.t1</t>
  </si>
  <si>
    <t>Ov273.g191.t1</t>
  </si>
  <si>
    <t>OG0008830</t>
  </si>
  <si>
    <t>AT1G13040.1</t>
  </si>
  <si>
    <t>Ob383245.g70.t1, Ob384407.g8.t1, Ob936.g1.t1</t>
  </si>
  <si>
    <t>Om253.g39.t1</t>
  </si>
  <si>
    <t>Ro393200.g9.t1</t>
  </si>
  <si>
    <t>Tg15g02850.t3</t>
  </si>
  <si>
    <t>Ov756.g31.t1</t>
  </si>
  <si>
    <t>OG0008831</t>
  </si>
  <si>
    <t>AT1G13190.1</t>
  </si>
  <si>
    <t>Ob1818.g10.t1, Ob552.g50.t1.1.5db154a3</t>
  </si>
  <si>
    <t>Om321.g42.t1.1.5db0b7b6</t>
  </si>
  <si>
    <t>Ro1237.g97.t1</t>
  </si>
  <si>
    <t>Tg11g13860.t1, Tg11g13880.t2</t>
  </si>
  <si>
    <t>Ov325.g8.t1</t>
  </si>
  <si>
    <t>OG0008832</t>
  </si>
  <si>
    <t>AT1G13310.1</t>
  </si>
  <si>
    <t>Ob545.g149.t1, Ob673.g52.t1</t>
  </si>
  <si>
    <t>Om120.g51.t1, Om197.g152.t1</t>
  </si>
  <si>
    <t>Ro2510.g64.t1.2.5db2120c</t>
  </si>
  <si>
    <t>Tg11g10690.t3</t>
  </si>
  <si>
    <t>Ov971.g59.t1</t>
  </si>
  <si>
    <t>OG0008833</t>
  </si>
  <si>
    <t>AT1G13380.1</t>
  </si>
  <si>
    <t>Ob673.g32.t1</t>
  </si>
  <si>
    <t>Om99409.g7.t1, Om99412.g7.t1</t>
  </si>
  <si>
    <t>Ro2381.g6.t1.1.5db211f3, Ro2510.g89.t1</t>
  </si>
  <si>
    <t>Tg11g10280.t1</t>
  </si>
  <si>
    <t>Ov229.g68.t1</t>
  </si>
  <si>
    <t>OG0008834</t>
  </si>
  <si>
    <t>AT1G13690.1</t>
  </si>
  <si>
    <t>Ob379404.g6.t1, Ob384797.g36.t1</t>
  </si>
  <si>
    <t>Om120.g153.t1</t>
  </si>
  <si>
    <t>Ro1153.g299.t1, Ro1268.g14.t1</t>
  </si>
  <si>
    <t>Tg15g12060.t1</t>
  </si>
  <si>
    <t>Ov842.g18.t1</t>
  </si>
  <si>
    <t>OG0008835</t>
  </si>
  <si>
    <t>AT1G13770.1</t>
  </si>
  <si>
    <t>Ob382106.g21.t1, Ob384797.g19.t1</t>
  </si>
  <si>
    <t>Om120.g175.t1</t>
  </si>
  <si>
    <t>Ro1153.g275.t1, Ro1268.g31.t1</t>
  </si>
  <si>
    <t>Tg15g11780.t3</t>
  </si>
  <si>
    <t>Ov842.g38.t1</t>
  </si>
  <si>
    <t>OG0008836</t>
  </si>
  <si>
    <t>AT1G13970.1</t>
  </si>
  <si>
    <t>Ob370623.g2.t1, Ob680.g41.t1</t>
  </si>
  <si>
    <t>Om120.g224.t1</t>
  </si>
  <si>
    <t>Ro1268.g78.t1, Ro390195.g4.t1</t>
  </si>
  <si>
    <t>Tg15g11360.t1</t>
  </si>
  <si>
    <t>Ov842.g87.t1</t>
  </si>
  <si>
    <t>OG0008837</t>
  </si>
  <si>
    <t>AT1G14020.1, AT2G03280.2</t>
  </si>
  <si>
    <t>Ob791.g2.t1</t>
  </si>
  <si>
    <t>Om120.g237.t1</t>
  </si>
  <si>
    <t>Ro1153.g234.t1.2.5db21164, Ro1268.g84.t1</t>
  </si>
  <si>
    <t>Tg15g11170.t1</t>
  </si>
  <si>
    <t>Ov842.g99.t1</t>
  </si>
  <si>
    <t>OG0008838</t>
  </si>
  <si>
    <t>AT1G14150.1</t>
  </si>
  <si>
    <t>Ob1601.g41.t1, Ob382691.g46.t1</t>
  </si>
  <si>
    <t>Om197.g274.t1</t>
  </si>
  <si>
    <t>Ro1450.g83.t1, Ro394275.g1.t1</t>
  </si>
  <si>
    <t>Tg11g11970.t1</t>
  </si>
  <si>
    <t>Ov412.g49.t1</t>
  </si>
  <si>
    <t>OG0008839</t>
  </si>
  <si>
    <t>AT1G14270.1</t>
  </si>
  <si>
    <t>Ob382378.g37.t1, Ob666.g20.t1</t>
  </si>
  <si>
    <t>Om120.g286.t1</t>
  </si>
  <si>
    <t>Ro1153.g196.t1, Ro1268.g120.t1</t>
  </si>
  <si>
    <t>Tg15g10720.t1</t>
  </si>
  <si>
    <t>Ov842.g136.t1</t>
  </si>
  <si>
    <t>OG0008840</t>
  </si>
  <si>
    <t>AT1G14410.1, AT2G02740.1</t>
  </si>
  <si>
    <t>Ob737.g119.t1</t>
  </si>
  <si>
    <t>Om120.g317.t1.1.5db0b740</t>
  </si>
  <si>
    <t>Ro1153.g164.t1, Ro1268.g143.t1</t>
  </si>
  <si>
    <t>Tg15g10380.t4</t>
  </si>
  <si>
    <t>Ov842.g169.t1</t>
  </si>
  <si>
    <t>OG0008841</t>
  </si>
  <si>
    <t>AT1G14450.2, AT2G02510.1</t>
  </si>
  <si>
    <t>Ob1961.g2.t1, Ob377244.g3.t1, Ob386105.g2.t1</t>
  </si>
  <si>
    <t>Om95619.g137.t1</t>
  </si>
  <si>
    <t>Ro1266.g4.t1</t>
  </si>
  <si>
    <t>Ov806.g3.t1</t>
  </si>
  <si>
    <t>OG0008842</t>
  </si>
  <si>
    <t>AT1G14730.1</t>
  </si>
  <si>
    <t>Ob812.g2.t1</t>
  </si>
  <si>
    <t>Om107995.g5.t1, Om107998.g4.t1</t>
  </si>
  <si>
    <t>Ro1711.g16.t1, Ro2416.g42.t1</t>
  </si>
  <si>
    <t>Tg11g08460.t1</t>
  </si>
  <si>
    <t>Ov1106.g2.t1</t>
  </si>
  <si>
    <t>OG0008843</t>
  </si>
  <si>
    <t>AT1G14750.3</t>
  </si>
  <si>
    <t>Ob1434.g6.t1, Ob484.g124.t1</t>
  </si>
  <si>
    <t>Om318.g18.t1</t>
  </si>
  <si>
    <t>Ro1317.g12.t1, Ro2416.g23.t1</t>
  </si>
  <si>
    <t>Tg11g08630.t1</t>
  </si>
  <si>
    <t>Ov873.g19.t1</t>
  </si>
  <si>
    <t>OG0008844</t>
  </si>
  <si>
    <t>AT1G14780.1</t>
  </si>
  <si>
    <t>Ob1434.g10.t1_1434.g9.t1, Ob484.g127.t1_484.g128.t1</t>
  </si>
  <si>
    <t>Om318.g21.t1</t>
  </si>
  <si>
    <t>Ro1317.g15.t1.1.5db21174, Ro2416.g20.t1</t>
  </si>
  <si>
    <t>Tg11g08660.t3</t>
  </si>
  <si>
    <t>Ov873.g15.t1</t>
  </si>
  <si>
    <t>OG0008845</t>
  </si>
  <si>
    <t>AT1G14810.1</t>
  </si>
  <si>
    <t>Ob1434.g11.t1, Ob484.g130.t1</t>
  </si>
  <si>
    <t>Om318.g22.t1</t>
  </si>
  <si>
    <t>Ro1317.g16.t1, Ro2416.g19.t1</t>
  </si>
  <si>
    <t>Tg11g08670.t2</t>
  </si>
  <si>
    <t>Ov873.g14.t1</t>
  </si>
  <si>
    <t>OG0008846</t>
  </si>
  <si>
    <t>AT1G15230.1</t>
  </si>
  <si>
    <t>Ob384323.g10.t1, Ob562.g107.t1</t>
  </si>
  <si>
    <t>Om67661.g1.t1</t>
  </si>
  <si>
    <t>Ro1992.g16.t1, Ro313366.g1.t1</t>
  </si>
  <si>
    <t>Tg16g11470.t1</t>
  </si>
  <si>
    <t>Ov262.g21.t1</t>
  </si>
  <si>
    <t>OG0008847</t>
  </si>
  <si>
    <t>AT1G15320.1</t>
  </si>
  <si>
    <t>Ob1979.g148.t1, Ob757.g167.t1</t>
  </si>
  <si>
    <t>Om95641.g4.t1</t>
  </si>
  <si>
    <t>Ro1153.g1036.t1</t>
  </si>
  <si>
    <t>Tg10g11410.t1, TgUn126g00050.t1</t>
  </si>
  <si>
    <t>Ov125437.g71.t1</t>
  </si>
  <si>
    <t>OG0008848</t>
  </si>
  <si>
    <t>AT1G15440.1</t>
  </si>
  <si>
    <t>Ob1979.g114.t1, Ob757.g203.t1</t>
  </si>
  <si>
    <t>Om472.g13.t1.1.5db0b7c5</t>
  </si>
  <si>
    <t>Ro1153.g1077.t1, Ro2253.g42.t1.1.5db211f1</t>
  </si>
  <si>
    <t>Tg10g12150.t1</t>
  </si>
  <si>
    <t>Ov124463.g21.t1</t>
  </si>
  <si>
    <t>OG0008849</t>
  </si>
  <si>
    <t>AT1G15550.1, AT1G80330.1, AT1G80340.1</t>
  </si>
  <si>
    <t>Ob757.g217.t1</t>
  </si>
  <si>
    <t>Ro2253.g57.t1, Ro365033.g2.t1</t>
  </si>
  <si>
    <t>Tg10g12520.t1</t>
  </si>
  <si>
    <t>Ov124862.g21.t1</t>
  </si>
  <si>
    <t>OG0008850</t>
  </si>
  <si>
    <t>AT1G15660.1</t>
  </si>
  <si>
    <t>Ob384277.g117.t1, Ob520.g11.t1</t>
  </si>
  <si>
    <t>Om94669.g4.t1</t>
  </si>
  <si>
    <t>Ro1153.g1101.t1</t>
  </si>
  <si>
    <t>Tg10g12620.t1, Tg10g12780.t1</t>
  </si>
  <si>
    <t>Ov124862.g31.t1</t>
  </si>
  <si>
    <t>OG0008851</t>
  </si>
  <si>
    <t>AT1G16290.2</t>
  </si>
  <si>
    <t>Ob902.g3.t1</t>
  </si>
  <si>
    <t>Om258.g16.t1, Om258.g18.t1</t>
  </si>
  <si>
    <t>Ro1030.g786.t1, Ro379310.g4.t1</t>
  </si>
  <si>
    <t>Tg02g10200.t2</t>
  </si>
  <si>
    <t>Ov264.g518.t1.1.5db0b50b</t>
  </si>
  <si>
    <t>OG0008852</t>
  </si>
  <si>
    <t>AT1G16300.1, AT1G79530.1</t>
  </si>
  <si>
    <t>Ob1384.g2.t1, Ob458301.g2.t1</t>
  </si>
  <si>
    <t>Om258.g14.t1</t>
  </si>
  <si>
    <t>Ro1030.g785.t1</t>
  </si>
  <si>
    <t>Tg02g10210.t1</t>
  </si>
  <si>
    <t>Ov264.g517.t1</t>
  </si>
  <si>
    <t>OG0008853</t>
  </si>
  <si>
    <t>AT1G16310.1, AT1G79520.2</t>
  </si>
  <si>
    <t>Ob1208.g81.t1, Ob383112.g41.t1</t>
  </si>
  <si>
    <t>Om93002.g5.t1</t>
  </si>
  <si>
    <t>Ro1030.g782.t1</t>
  </si>
  <si>
    <t>Tg02g10250.t3</t>
  </si>
  <si>
    <t>Ov123305.g1.t1</t>
  </si>
  <si>
    <t>OG0008854</t>
  </si>
  <si>
    <t>AT1G16445.1</t>
  </si>
  <si>
    <t>Ob382171.g11.t1, Ob382320.g5.t1</t>
  </si>
  <si>
    <t>Om258.g26.t1</t>
  </si>
  <si>
    <t>Ro1030.g793.t1, Ro390657.g5.t1</t>
  </si>
  <si>
    <t>Tg02g10100.t1</t>
  </si>
  <si>
    <t>Ov264.g529.t1</t>
  </si>
  <si>
    <t>OG0008855</t>
  </si>
  <si>
    <t>AT1G16540.3</t>
  </si>
  <si>
    <t>Ob382713.g32.t1, Ob383081.g22.t1</t>
  </si>
  <si>
    <t>Om258.g47.t1.2.5db0b796</t>
  </si>
  <si>
    <t>Ro1030.g809.t1, Ro1313.g74.t1</t>
  </si>
  <si>
    <t>Tg02g09910.t2</t>
  </si>
  <si>
    <t>Ov264.g547.t1</t>
  </si>
  <si>
    <t>OG0008856</t>
  </si>
  <si>
    <t>AT1G16570.2</t>
  </si>
  <si>
    <t>Ob1613.g4.t1</t>
  </si>
  <si>
    <t>Om95254.g29.t1</t>
  </si>
  <si>
    <t>Ro1331.g160.t1, Ro2057.g31.t1.1.5db211d3, Ro2057.g46.t1</t>
  </si>
  <si>
    <t>Tg13g05410.t9</t>
  </si>
  <si>
    <t>Ov264.g413.t1.1.5db0b507</t>
  </si>
  <si>
    <t>OG0008857</t>
  </si>
  <si>
    <t>AT1G16590.1</t>
  </si>
  <si>
    <t>Ob1363.g1.t1.2.5db1516e, Ob384874.g6.t1</t>
  </si>
  <si>
    <t>Om87837.g1.t1, Om88356.g1.t1</t>
  </si>
  <si>
    <t>Ro381442.g4.t1</t>
  </si>
  <si>
    <t>Tg11g12490.t3</t>
  </si>
  <si>
    <t>Ov115296.g1.t1</t>
  </si>
  <si>
    <t>OG0008858</t>
  </si>
  <si>
    <t>AT1G16630.1, AT2G16270.1</t>
  </si>
  <si>
    <t>Ob1558.g2.t1</t>
  </si>
  <si>
    <t>Om95752.g15.t1</t>
  </si>
  <si>
    <t>Ro1432.g109.t1, Ro830.g263.t1</t>
  </si>
  <si>
    <t>Tg12g11490.t1</t>
  </si>
  <si>
    <t>Ov437.g2.t1</t>
  </si>
  <si>
    <t>OG0008859</t>
  </si>
  <si>
    <t>AT1G16670.1</t>
  </si>
  <si>
    <t>Ob349825.g2.t1, Ob381205.g2.t1</t>
  </si>
  <si>
    <t>Om258.g72.t1.2.5db0b798</t>
  </si>
  <si>
    <t>Ro1995.g47.t1, Ro2067.g31.t1</t>
  </si>
  <si>
    <t>Tg02g09630.t3</t>
  </si>
  <si>
    <t>Ov124605.g41.t1.1.5db0b4c2</t>
  </si>
  <si>
    <t>OG0008860</t>
  </si>
  <si>
    <t>AT1G16740.1</t>
  </si>
  <si>
    <t>Ob547.g133.t1, Ob547.g59.t1</t>
  </si>
  <si>
    <t>Om263.g100.t1</t>
  </si>
  <si>
    <t>Ro1540.g10.t1, Ro358692.g5.t1</t>
  </si>
  <si>
    <t>Tg02g18790.t1</t>
  </si>
  <si>
    <t>Ov126331.g15.t1</t>
  </si>
  <si>
    <t>OG0008861</t>
  </si>
  <si>
    <t>AT1G16825.1, AT1G78895.1</t>
  </si>
  <si>
    <t>Ob1248.g1.t1, Ob739.g35.t1</t>
  </si>
  <si>
    <t>Om255.g66.t1</t>
  </si>
  <si>
    <t>Ro1273.g190.t1</t>
  </si>
  <si>
    <t>Tg11g00070.t1</t>
  </si>
  <si>
    <t>Ov126225.g11.t1</t>
  </si>
  <si>
    <t>OG0008862</t>
  </si>
  <si>
    <t>AT1G17040.2, AT1G78540.2</t>
  </si>
  <si>
    <t>Ob539.g78.t1, Ob549.g417.t1</t>
  </si>
  <si>
    <t>Om95254.g48.t1</t>
  </si>
  <si>
    <t>Ro392958.g3.t1.1.5db21271</t>
  </si>
  <si>
    <t>Tg13g05570.t4</t>
  </si>
  <si>
    <t>Ov264.g435.t1</t>
  </si>
  <si>
    <t>OG0008863</t>
  </si>
  <si>
    <t>AT1G17110.2</t>
  </si>
  <si>
    <t>Ob385603.g28.t1.1.5db153e7, Ob519.g42.t1</t>
  </si>
  <si>
    <t>Om120.g105.t1</t>
  </si>
  <si>
    <t>Ro1153.g326.t1.1.5db21169, Ro2135.g433.t1</t>
  </si>
  <si>
    <t>Tg15g12380.t9</t>
  </si>
  <si>
    <t>Ov971.g110.t1</t>
  </si>
  <si>
    <t>OG0008864</t>
  </si>
  <si>
    <t>AT1G17145.1, AT1G78420.1</t>
  </si>
  <si>
    <t>Ob382866.g5.t1.1.5db15303</t>
  </si>
  <si>
    <t>Om95254.g23.t1.2.5db0b81d</t>
  </si>
  <si>
    <t>Ro1331.g167.t1, Ro2057.g25.t1</t>
  </si>
  <si>
    <t>Tg13g05330.t3</t>
  </si>
  <si>
    <t>Ov264.g406.t1.2.5db0b506</t>
  </si>
  <si>
    <t>OG0008865</t>
  </si>
  <si>
    <t>AT1G17350.2, AT1G72420.1</t>
  </si>
  <si>
    <t>Ob381787.g16.t1.4.5db152c2</t>
  </si>
  <si>
    <t>Om272.g126.t1</t>
  </si>
  <si>
    <t>Ro1437.g98.t1.1.5db21190, Ro2597.g22.t1</t>
  </si>
  <si>
    <t>Tg10g16610.t3</t>
  </si>
  <si>
    <t>Ov124690.g62.t1.2.5db0b4c4</t>
  </si>
  <si>
    <t>OG0008866</t>
  </si>
  <si>
    <t>AT1G17745.2</t>
  </si>
  <si>
    <t>Ob229910.g1.t1, Ob383283.g12.t1</t>
  </si>
  <si>
    <t>Om272.g59.t1</t>
  </si>
  <si>
    <t>Ro1221.g11.t1, Ro1437.g125.t1</t>
  </si>
  <si>
    <t>Tg10g17040.t1</t>
  </si>
  <si>
    <t>Ov120897.g11.t1</t>
  </si>
  <si>
    <t>OG0008867</t>
  </si>
  <si>
    <t>AT1G17750.1, AT1G73080.1</t>
  </si>
  <si>
    <t>Ob468.g9.t1, Ob486.g4.t1</t>
  </si>
  <si>
    <t>Om272.g57.t1</t>
  </si>
  <si>
    <t>Ro1221.g14.t1</t>
  </si>
  <si>
    <t>Tg10g17060.t1</t>
  </si>
  <si>
    <t>Ov120897.g13.t1</t>
  </si>
  <si>
    <t>OG0008868</t>
  </si>
  <si>
    <t>AT1G17890.1, AT1G73250.1</t>
  </si>
  <si>
    <t>Ob383116.g1.t1, Ob670.g29.t1</t>
  </si>
  <si>
    <t>Om278.g216.t1</t>
  </si>
  <si>
    <t>Ro377348.g3.t1</t>
  </si>
  <si>
    <t>Tg01g07420.t1</t>
  </si>
  <si>
    <t>Ov263.g160.t1</t>
  </si>
  <si>
    <t>OG0008869</t>
  </si>
  <si>
    <t>AT1G18100.1</t>
  </si>
  <si>
    <t>Ob384434.g23.t1</t>
  </si>
  <si>
    <t>Om159.g285.t1</t>
  </si>
  <si>
    <t>Ro1030.g572.t1, Ro821.g237.t1, Ro821.g238.t1</t>
  </si>
  <si>
    <t>Tg02g14070.t1</t>
  </si>
  <si>
    <t>Ov841.g245.t1</t>
  </si>
  <si>
    <t>OG0008870</t>
  </si>
  <si>
    <t>AT1G18170.1</t>
  </si>
  <si>
    <t>Ob306364.g1.t1, Ob350311.g3.t1, Ob383802.g29.t1</t>
  </si>
  <si>
    <t>Om179.g501.t1</t>
  </si>
  <si>
    <t>Ro1052.g42.t1</t>
  </si>
  <si>
    <t>Tg10g09300.t1</t>
  </si>
  <si>
    <t>Ov296.g18.t1</t>
  </si>
  <si>
    <t>OG0008871</t>
  </si>
  <si>
    <t>AT1G18180.1, AT1G73650.3</t>
  </si>
  <si>
    <t>Ob1380.g33.t1, Ob378921.g6.t1</t>
  </si>
  <si>
    <t>Om213.g49.t1.2.5db0b782</t>
  </si>
  <si>
    <t>Ro1255.g21.t1</t>
  </si>
  <si>
    <t>Tg16g07970.t2</t>
  </si>
  <si>
    <t>Ov126354.g1.t1</t>
  </si>
  <si>
    <t>OG0008872</t>
  </si>
  <si>
    <t>AT1G18250.2, AT1G73620.1</t>
  </si>
  <si>
    <t>Ob1380.g25.t1, Ob380070.g20.t1_380070.g21.t1</t>
  </si>
  <si>
    <t>Om95545.g74.t1</t>
  </si>
  <si>
    <t>Ro2258.g12.t1</t>
  </si>
  <si>
    <t>Tg16g08000.t1</t>
  </si>
  <si>
    <t>Ov126767.g1.t1</t>
  </si>
  <si>
    <t>OG0008873</t>
  </si>
  <si>
    <t>AT1G18320.1, AT3G10110.1</t>
  </si>
  <si>
    <t>Om345.g8.t1</t>
  </si>
  <si>
    <t>Ro1105.g2.t1</t>
  </si>
  <si>
    <t>Tg04g04630.t1, Tg04g04710.t1, TgUn095g00060.t2</t>
  </si>
  <si>
    <t>Ov733.g68.t1.1.5db0b544</t>
  </si>
  <si>
    <t>OG0008874</t>
  </si>
  <si>
    <t>AT1G18440.1</t>
  </si>
  <si>
    <t>Ob378873.g6.t1, Ob383214.g41.t1</t>
  </si>
  <si>
    <t>Om581.g28.t1</t>
  </si>
  <si>
    <t>Ro1770.g116.t1, Ro381890.g6.t1</t>
  </si>
  <si>
    <t>Tg10g06820.t2</t>
  </si>
  <si>
    <t>Ov984.g112.t1</t>
  </si>
  <si>
    <t>OG0008875</t>
  </si>
  <si>
    <t>AT1G18640.2</t>
  </si>
  <si>
    <t>Ob676.g23.t1, Ob750.g10.t1.1.5db1551f</t>
  </si>
  <si>
    <t>Om94588.g21.t1</t>
  </si>
  <si>
    <t>Ro811.g438.t1</t>
  </si>
  <si>
    <t>Tg11g04760.t1, TgUn116g00020.t1, TgUn398g00040.t1</t>
  </si>
  <si>
    <t>OG0008876</t>
  </si>
  <si>
    <t>AT1G18700.5</t>
  </si>
  <si>
    <t>Ob381423.g14.t1_381423.g15.t1, Ob383525.g28.t1_383525.g27.t1</t>
  </si>
  <si>
    <t>Om191.g70.t1.1.5db0b74d</t>
  </si>
  <si>
    <t>Ro2059.g99.t1.1.5db211da, Ro390967.g2.t1</t>
  </si>
  <si>
    <t>Tg10g05670.t1</t>
  </si>
  <si>
    <t>Ov984.g13.t1</t>
  </si>
  <si>
    <t>OG0008877</t>
  </si>
  <si>
    <t>AT1G18800.1, AT1G74560.3</t>
  </si>
  <si>
    <t>Ob897.g37.t1</t>
  </si>
  <si>
    <t>Om557.g14.t1</t>
  </si>
  <si>
    <t>Ro2004.g24.t1, Ro325959.g2.t1, Ro811.g375.t1.1.5db21286</t>
  </si>
  <si>
    <t>Tg11g03410.t2</t>
  </si>
  <si>
    <t>OG0008878</t>
  </si>
  <si>
    <t>AT1G18850.1</t>
  </si>
  <si>
    <t>Ob698.g32.t1</t>
  </si>
  <si>
    <t>Om191.g132.t1</t>
  </si>
  <si>
    <t>Ro1272.g3.t1.1.5db21166, Ro2059.g49.t1, Ro354456.g2.t1</t>
  </si>
  <si>
    <t>Tg10g05060.t1</t>
  </si>
  <si>
    <t>Ov397.g48.t1</t>
  </si>
  <si>
    <t>OG0008879</t>
  </si>
  <si>
    <t>AT1G18900.3, AT1G74750.1</t>
  </si>
  <si>
    <t>Ob382001.g11.t1, Ob383347.g56.t1</t>
  </si>
  <si>
    <t>Om191.g170.t1</t>
  </si>
  <si>
    <t>Ro1272.g38.t1</t>
  </si>
  <si>
    <t>Tg10g04840.t3</t>
  </si>
  <si>
    <t>Ov397.g76.t1</t>
  </si>
  <si>
    <t>OG0008880</t>
  </si>
  <si>
    <t>AT1G19010.1, AT1G74860.1</t>
  </si>
  <si>
    <t>Ob690.g87.t1, Ob732.g104.t1</t>
  </si>
  <si>
    <t>Om175.g228.t1</t>
  </si>
  <si>
    <t>Ro1416.g61.t1</t>
  </si>
  <si>
    <t>Tg09g15020.t2</t>
  </si>
  <si>
    <t>Ov936.g102.t1</t>
  </si>
  <si>
    <t>OG0008881</t>
  </si>
  <si>
    <t>AT1G19080.1, AT3G55490.1</t>
  </si>
  <si>
    <t>Ob384399.g103.t1, Ob385938.g186.t1</t>
  </si>
  <si>
    <t>Om197.g199.t1</t>
  </si>
  <si>
    <t>Ro1219.g1.t1</t>
  </si>
  <si>
    <t>Tg15g14040.t1</t>
  </si>
  <si>
    <t>Ov229.g28.t1</t>
  </si>
  <si>
    <t>OG0008882</t>
  </si>
  <si>
    <t>AT1G19110.1</t>
  </si>
  <si>
    <t>Ob1828.g46.t1, Ob383648.g3.t1, Ob385008.g10.t1</t>
  </si>
  <si>
    <t>Om494.g44.t1</t>
  </si>
  <si>
    <t>Ro1333.g15.t1.1.5db21177</t>
  </si>
  <si>
    <t>Tg01g11170.t3</t>
  </si>
  <si>
    <t>Ov249.g117.t1.1.5db0b4e9</t>
  </si>
  <si>
    <t>OG0008883</t>
  </si>
  <si>
    <t>AT1G19220.1</t>
  </si>
  <si>
    <t>Ob385008.g17.t1_385008.g18.t1, Ob385620.g92.t1</t>
  </si>
  <si>
    <t>Om573.g7.t1</t>
  </si>
  <si>
    <t>Ro1684.g6.t1, Ro381056.g1.t1</t>
  </si>
  <si>
    <t>Tg01g10980.t1</t>
  </si>
  <si>
    <t>Ov249.g100.t1</t>
  </si>
  <si>
    <t>OG0008884</t>
  </si>
  <si>
    <t>AT1G19230.2</t>
  </si>
  <si>
    <t>Ob383831.g2.t1, Ob771.g61.t1</t>
  </si>
  <si>
    <t>Om95490.g92.t1</t>
  </si>
  <si>
    <t>Ro1123.g6.t1, Ro1591.g78.t1</t>
  </si>
  <si>
    <t>Tg13g07520.t2</t>
  </si>
  <si>
    <t>Ov124203.g2.t1</t>
  </si>
  <si>
    <t>OG0008885</t>
  </si>
  <si>
    <t>AT1G19240.1</t>
  </si>
  <si>
    <t>Ob1828.g15.t1, Ob470.g127.t1</t>
  </si>
  <si>
    <t>Om573.g21.t1</t>
  </si>
  <si>
    <t>Ro1351.g100.t1, Ro586881.g1.t1</t>
  </si>
  <si>
    <t>Tg01g10870.t1</t>
  </si>
  <si>
    <t>Ov249.g85.t1</t>
  </si>
  <si>
    <t>OG0008886</t>
  </si>
  <si>
    <t>AT1G19340.1</t>
  </si>
  <si>
    <t>Ob382438.g39.t1, Ob383226.g33.t1</t>
  </si>
  <si>
    <t>Om94998.g54.t1</t>
  </si>
  <si>
    <t>Ro2776.g54.t1, Ro341826.g3.t1</t>
  </si>
  <si>
    <t>Tg18g04430.t1</t>
  </si>
  <si>
    <t>Ov126718.g3.t1</t>
  </si>
  <si>
    <t>OG0008887</t>
  </si>
  <si>
    <t>AT1G19400.1, AT1G75180.1</t>
  </si>
  <si>
    <t>Ob668.g109.t1.3.5db154e3</t>
  </si>
  <si>
    <t>Om448.g72.t1.1.5db0b7c9</t>
  </si>
  <si>
    <t>Ro1035.g37.t1, Ro393833.g14.t1</t>
  </si>
  <si>
    <t>Tg03g01880.t1</t>
  </si>
  <si>
    <t>Ov362.g209.t1.2.5db0b514</t>
  </si>
  <si>
    <t>OG0008888</t>
  </si>
  <si>
    <t>AT1G19520.1</t>
  </si>
  <si>
    <t>Ob384097.g105.t1, Ob805.g78.t1</t>
  </si>
  <si>
    <t>Om257.g44.t1</t>
  </si>
  <si>
    <t>Ro1035.g53.t1</t>
  </si>
  <si>
    <t>Tg03g01040.t2, Tg03g01630.t1</t>
  </si>
  <si>
    <t>Ov247.g15.t1</t>
  </si>
  <si>
    <t>OG0008889</t>
  </si>
  <si>
    <t>AT1G19710.1, AT1G75420.1</t>
  </si>
  <si>
    <t>Ob385320.g29.t1, Ob671.g28.t1</t>
  </si>
  <si>
    <t>Om278.g311.t1</t>
  </si>
  <si>
    <t>Ro2103.g29.t1</t>
  </si>
  <si>
    <t>Tg18g03930.t1</t>
  </si>
  <si>
    <t>Ov263.g42.t1</t>
  </si>
  <si>
    <t>OG0008890</t>
  </si>
  <si>
    <t>AT1G19720.1</t>
  </si>
  <si>
    <t>Ob382430.g9.t1, Ob570202.g1.t1, Ob570203.g1.t1</t>
  </si>
  <si>
    <t>Om203.g96.t1</t>
  </si>
  <si>
    <t>Ro201213.g1.t1</t>
  </si>
  <si>
    <t>Tg03g03300.t1</t>
  </si>
  <si>
    <t>Ov402.g146.t1</t>
  </si>
  <si>
    <t>OG0008891</t>
  </si>
  <si>
    <t>AT1G19740.1, AT1G75460.1</t>
  </si>
  <si>
    <t>Ob383788.g100.t1, Ob521.g63.t1</t>
  </si>
  <si>
    <t>Om94920.g16.t1</t>
  </si>
  <si>
    <t>Ro1014.g16.t1</t>
  </si>
  <si>
    <t>Tg18g03850.t1</t>
  </si>
  <si>
    <t>Ov1016.g7.t1</t>
  </si>
  <si>
    <t>OG0008892</t>
  </si>
  <si>
    <t>AT1G19800.1</t>
  </si>
  <si>
    <t>Ob1924.g109.t1, Ob385346.g181.t1</t>
  </si>
  <si>
    <t>Om195.g334.t1.1.5db0b76d</t>
  </si>
  <si>
    <t>Ro1173.g19.t1, Ro1273.g70.t1</t>
  </si>
  <si>
    <t>Tg14g11410.t2</t>
  </si>
  <si>
    <t>Ov253.g52.t1.1.5db0b4ea</t>
  </si>
  <si>
    <t>OG0008893</t>
  </si>
  <si>
    <t>AT1G20270.1</t>
  </si>
  <si>
    <t>Ob382197.g18.t1.4.5db152d6</t>
  </si>
  <si>
    <t>Om94928.g12.t1</t>
  </si>
  <si>
    <t>Ro1014.g51.t1.3.5db210ff, Ro1028.g92.t1.6.5db2110d</t>
  </si>
  <si>
    <t>Tg18g03120.t1</t>
  </si>
  <si>
    <t>Ov127450.g15.t1, Ov638.g3.t1</t>
  </si>
  <si>
    <t>OG0008894</t>
  </si>
  <si>
    <t>AT1G20470.1, AT1G76190.1</t>
  </si>
  <si>
    <t>Ob1873.g1.t1, Ob334582.g2.t1</t>
  </si>
  <si>
    <t>Om203.g226.t1</t>
  </si>
  <si>
    <t>Ro1250.g61.t1</t>
  </si>
  <si>
    <t>Tg03g04850.t1</t>
  </si>
  <si>
    <t>Ov402.g22.t1</t>
  </si>
  <si>
    <t>OG0008895</t>
  </si>
  <si>
    <t>AT1G20520.1, AT1G76210.1</t>
  </si>
  <si>
    <t>Ob1873.g2.t1, Ob384330.g20.t1</t>
  </si>
  <si>
    <t>Om203.g230.t1</t>
  </si>
  <si>
    <t>Ro348305.g1.t1</t>
  </si>
  <si>
    <t>Tg03g04880.t1</t>
  </si>
  <si>
    <t>Ov116842.g3.t1</t>
  </si>
  <si>
    <t>OG0008896</t>
  </si>
  <si>
    <t>AT1G20550.1, AT1G76270.1</t>
  </si>
  <si>
    <t>Ob1873.g35.t1, Ob973.g33.t1</t>
  </si>
  <si>
    <t>Om95726.g9.t1</t>
  </si>
  <si>
    <t>Ro2173.g7.t1</t>
  </si>
  <si>
    <t>Tg03g05110.t1</t>
  </si>
  <si>
    <t>Ov402.g7.t1</t>
  </si>
  <si>
    <t>OG0008897</t>
  </si>
  <si>
    <t>AT1G20560.1</t>
  </si>
  <si>
    <t>Ob383864.g201.t1, Ob384948.g79.t1</t>
  </si>
  <si>
    <t>Om513.g25.t1</t>
  </si>
  <si>
    <t>Ro2445.g120.t1</t>
  </si>
  <si>
    <t>Tg08g06810.t1, Tg08g06820.t1</t>
  </si>
  <si>
    <t>Ov862.g21.t1</t>
  </si>
  <si>
    <t>OG0008898</t>
  </si>
  <si>
    <t>AT1G20570.3, AT1G80260.1</t>
  </si>
  <si>
    <t>Ob384192.g7.t1, Ob384769.g1.t1</t>
  </si>
  <si>
    <t>Om448.g104.t1</t>
  </si>
  <si>
    <t>Ro1035.g9.t1</t>
  </si>
  <si>
    <t>Tg09g02710.t5</t>
  </si>
  <si>
    <t>Ov303.g17.t1.1.5db0b501</t>
  </si>
  <si>
    <t>OG0008899</t>
  </si>
  <si>
    <t>AT1G20720.2, AT1G20750.1, AT2G05635.1</t>
  </si>
  <si>
    <t>Ob380331.g10.t1.1.5db1529a, Ob523.g329.t1</t>
  </si>
  <si>
    <t>Om532.g101.t1</t>
  </si>
  <si>
    <t>Tg03g14750.t1</t>
  </si>
  <si>
    <t>Ov362.g122.t1</t>
  </si>
  <si>
    <t>OG0008900</t>
  </si>
  <si>
    <t>AT1G20920.1, AT3G09620.2</t>
  </si>
  <si>
    <t>Ob447.g39.t1.1.5db1542b</t>
  </si>
  <si>
    <t>Om497.g85.t1</t>
  </si>
  <si>
    <t>Ro1152.g76.t1, Ro2088.g23.t1</t>
  </si>
  <si>
    <t>Tg01g14980.t1</t>
  </si>
  <si>
    <t>Ov256.g220.t1</t>
  </si>
  <si>
    <t>OG0008901</t>
  </si>
  <si>
    <t>AT1G21000.1, AT1G76590.1</t>
  </si>
  <si>
    <t>Ob1959.g19.t1, Ob940.g8.t1</t>
  </si>
  <si>
    <t>Ro1267.g250.t1, Ro830.g457.t1</t>
  </si>
  <si>
    <t>Tg03g13980.t2</t>
  </si>
  <si>
    <t>Ov362.g182.t1</t>
  </si>
  <si>
    <t>OG0008902</t>
  </si>
  <si>
    <t>AT1G21050.2, AT1G76610.1</t>
  </si>
  <si>
    <t>Ob566.g50.t1, Ob935.g34.t1</t>
  </si>
  <si>
    <t>Om87701.g1.t1</t>
  </si>
  <si>
    <t>Ro1267.g252.t1</t>
  </si>
  <si>
    <t>Tg03g13960.t1</t>
  </si>
  <si>
    <t>Ov362.g184.t1</t>
  </si>
  <si>
    <t>OG0008903</t>
  </si>
  <si>
    <t>AT1G21065.1</t>
  </si>
  <si>
    <t>Ob1334.g3.t1, Ob382848.g29.t1, Ob384948.g119.t1</t>
  </si>
  <si>
    <t>Om474.g26.t1</t>
  </si>
  <si>
    <t>Ro2040.g145.t1</t>
  </si>
  <si>
    <t>Tg08g07330.t2</t>
  </si>
  <si>
    <t>Ov791.g20.t1</t>
  </si>
  <si>
    <t>OG0008904</t>
  </si>
  <si>
    <t>AT1G21090.1</t>
  </si>
  <si>
    <t>Ob1242.g8.t1, Ob973.g5.t1</t>
  </si>
  <si>
    <t>Om531.g80.t1</t>
  </si>
  <si>
    <t>Ro385415.g5.t1, Ro388690.g1.t1</t>
  </si>
  <si>
    <t>Tg03g05480.t1</t>
  </si>
  <si>
    <t>Ov334.g17.t1</t>
  </si>
  <si>
    <t>OG0008905</t>
  </si>
  <si>
    <t>AT1G21210.1, AT1G21230.1, AT1G21240.1, AT1G21245.1, AT1G21250.1, AT1G21270.1, AT1G22720.1, AT3G25490.1</t>
  </si>
  <si>
    <t>OG0008906</t>
  </si>
  <si>
    <t>AT1G21460.1</t>
  </si>
  <si>
    <t>Ob371776.g5.t1, Ob481.g27.t1, Ob570388.g1.t1, Ob570389.g1.t1</t>
  </si>
  <si>
    <t>Om531.g31.t1</t>
  </si>
  <si>
    <t>Ro2142.g2.t1</t>
  </si>
  <si>
    <t>Tg03g06730.t1</t>
  </si>
  <si>
    <t>OG0008907</t>
  </si>
  <si>
    <t>AT1G21651.1</t>
  </si>
  <si>
    <t>Ob383623.g14.t1, Ob499.g6.t1_499.g7.t1, Ob499.g7.t1.1.5db15452</t>
  </si>
  <si>
    <t>Om95234.g86.t1</t>
  </si>
  <si>
    <t>Ro389493.g10.t1</t>
  </si>
  <si>
    <t>Tg13g04730.t2</t>
  </si>
  <si>
    <t>Ov704.g26.t1</t>
  </si>
  <si>
    <t>OG0008908</t>
  </si>
  <si>
    <t>AT1G21730.1</t>
  </si>
  <si>
    <t>Om79309.g1.t1, Om84334.g2.t1, Om86380.g2.t1.1.5db0b7f3</t>
  </si>
  <si>
    <t>Ro1014.g139.t1, Ro1782.g17.t1</t>
  </si>
  <si>
    <t>Tg18g01720.t1</t>
  </si>
  <si>
    <t>Ov127379.g2.t1</t>
  </si>
  <si>
    <t>OG0008909</t>
  </si>
  <si>
    <t>AT1G21790.1</t>
  </si>
  <si>
    <t>Ob385016.g87.t1, Ob385693.g84.t1.1.5db153f7</t>
  </si>
  <si>
    <t>Om276.g43.t1</t>
  </si>
  <si>
    <t>Ro1014.g144.t1.1.5db21105</t>
  </si>
  <si>
    <t>Tg18g01530.t3</t>
  </si>
  <si>
    <t>Ov126484.g4.t1, Ov126531.g4.t1</t>
  </si>
  <si>
    <t>OG0008910</t>
  </si>
  <si>
    <t>AT1G21840.1</t>
  </si>
  <si>
    <t>Ob1951.g13.t1, Ob680.g7.t1</t>
  </si>
  <si>
    <t>Om95220.g30.t1</t>
  </si>
  <si>
    <t>Ro1283.g2.t1, Ro359641.g5.t1</t>
  </si>
  <si>
    <t>Tg06g13650.t1</t>
  </si>
  <si>
    <t>Ov776.g11.t1</t>
  </si>
  <si>
    <t>OG0008911</t>
  </si>
  <si>
    <t>AT1G22020.1, AT1G36370.1</t>
  </si>
  <si>
    <t>Ob381302.g15.t1</t>
  </si>
  <si>
    <t>Om196.g249.t1</t>
  </si>
  <si>
    <t>Ro1026.g76.t1, Ro1153.g785.t1</t>
  </si>
  <si>
    <t>Tg08g13250.t1</t>
  </si>
  <si>
    <t>Ov507.g183.t1</t>
  </si>
  <si>
    <t>OG0008912</t>
  </si>
  <si>
    <t>AT1G22050.1, AT1G77870.1</t>
  </si>
  <si>
    <t>Ob383618.g2.t1, Ob453.g53.t1.1.5db1542e</t>
  </si>
  <si>
    <t>Ro1267.g363.t1, Ro830.g547.t1</t>
  </si>
  <si>
    <t>Tg03g15710.t2</t>
  </si>
  <si>
    <t>Ov362.g62.t1</t>
  </si>
  <si>
    <t>OG0008913</t>
  </si>
  <si>
    <t>AT1G22060.1</t>
  </si>
  <si>
    <t>Ob385371.g43.t1.2.5db153d9, Ob453.g52.t1</t>
  </si>
  <si>
    <t>Om532.g41.t1</t>
  </si>
  <si>
    <t>Ro1267.g364.t1.1.5db21182, Ro830.g548.t1</t>
  </si>
  <si>
    <t>Tg03g15730.t1</t>
  </si>
  <si>
    <t>Ov362.g61.t1</t>
  </si>
  <si>
    <t>OG0008914</t>
  </si>
  <si>
    <t>AT1G22260.1, AT1G22275.1</t>
  </si>
  <si>
    <t>Ob790.g11.t1</t>
  </si>
  <si>
    <t>Om95323.g3.t1</t>
  </si>
  <si>
    <t>Ro2649.g5.t1</t>
  </si>
  <si>
    <t>Tg03g09430.t1, TgUn254g00010.t1</t>
  </si>
  <si>
    <t>Ov477.g8.t1</t>
  </si>
  <si>
    <t>OG0008915</t>
  </si>
  <si>
    <t>AT1G22310.2</t>
  </si>
  <si>
    <t>Ob381783.g40.t1, Ob562.g3.t1</t>
  </si>
  <si>
    <t>Om583.g67.t1</t>
  </si>
  <si>
    <t>Ro1443.g10.t1, Ro388896.g5.t1</t>
  </si>
  <si>
    <t>Tg03g16570.t1</t>
  </si>
  <si>
    <t>Ov103490.g4.t1</t>
  </si>
  <si>
    <t>OG0008916</t>
  </si>
  <si>
    <t>AT1G22730.1</t>
  </si>
  <si>
    <t>Ob383864.g185.t1, Ob384948.g61.t1</t>
  </si>
  <si>
    <t>Om513.g12.t1</t>
  </si>
  <si>
    <t>Ro1189.g32.t1, Ro2445.g131.t1</t>
  </si>
  <si>
    <t>Tg08g06670.t1</t>
  </si>
  <si>
    <t>Ov862.g36.t1</t>
  </si>
  <si>
    <t>OG0008917</t>
  </si>
  <si>
    <t>AT1G22760.1, AT1G71770.1</t>
  </si>
  <si>
    <t>Ob383685.g23.t1, Ob384969.g17.t1</t>
  </si>
  <si>
    <t>Om532.g73.t1</t>
  </si>
  <si>
    <t>Ro1267.g332.t1</t>
  </si>
  <si>
    <t>Tg03g15230.t1</t>
  </si>
  <si>
    <t>Ov362.g90.t1</t>
  </si>
  <si>
    <t>OG0008918</t>
  </si>
  <si>
    <t>AT1G22860.1</t>
  </si>
  <si>
    <t>Ob385370.g14.t1, Ob455.g218.t1</t>
  </si>
  <si>
    <t>Om481.g7.t1</t>
  </si>
  <si>
    <t>Ro1030.g216.t1, Ro821.g661.t1</t>
  </si>
  <si>
    <t>Tg02g19740.t3</t>
  </si>
  <si>
    <t>Ov126450.g1.t1</t>
  </si>
  <si>
    <t>OG0008919</t>
  </si>
  <si>
    <t>AT1G22985.1</t>
  </si>
  <si>
    <t>Ob1715.g22.t1, Ob384085.g66.t1, Ob384886.g19.t1</t>
  </si>
  <si>
    <t>Om281.g70.t1</t>
  </si>
  <si>
    <t>Tg14g06870.t1, TgUn442g00040.t1</t>
  </si>
  <si>
    <t>Ov905.g107.t1</t>
  </si>
  <si>
    <t>OG0008920</t>
  </si>
  <si>
    <t>AT1G23070.1</t>
  </si>
  <si>
    <t>Ob384691.g1.t1, Ob771.g51.t1</t>
  </si>
  <si>
    <t>Om108827.g3.t1, Om108828.g3.t1</t>
  </si>
  <si>
    <t>Ro1591.g87.t1</t>
  </si>
  <si>
    <t>Tg13g07340.t1</t>
  </si>
  <si>
    <t>Ov120962.g11.t1</t>
  </si>
  <si>
    <t>OG0008921</t>
  </si>
  <si>
    <t>AT1G23180.1</t>
  </si>
  <si>
    <t>Ob379061.g3.t1, Ob551.g121.t1</t>
  </si>
  <si>
    <t>Om558.g9.t1</t>
  </si>
  <si>
    <t>Ro1267.g169.t1, Ro2135.g266.t1</t>
  </si>
  <si>
    <t>Tg15g14710.t1</t>
  </si>
  <si>
    <t>Ov324.g54.t1</t>
  </si>
  <si>
    <t>OG0008922</t>
  </si>
  <si>
    <t>AT1G23210.1, AT1G70710.1</t>
  </si>
  <si>
    <t>Ob551.g126.t1</t>
  </si>
  <si>
    <t>Om558.g12.t1</t>
  </si>
  <si>
    <t>Ro1267.g173.t1, Ro2135.g262.t1</t>
  </si>
  <si>
    <t>Tg15g14820.t1</t>
  </si>
  <si>
    <t>Ov324.g51.t1</t>
  </si>
  <si>
    <t>OG0008923</t>
  </si>
  <si>
    <t>AT1G23220.1, AT5G20110.1</t>
  </si>
  <si>
    <t>Ob1434.g46.t1, Ob484.g168.t1</t>
  </si>
  <si>
    <t>Ro1031.g22.t1, Ro389213.g2.t1</t>
  </si>
  <si>
    <t>Tg11g09020.t1</t>
  </si>
  <si>
    <t>Ov1127.g6.t1</t>
  </si>
  <si>
    <t>OG0008924</t>
  </si>
  <si>
    <t>AT1G23750.1</t>
  </si>
  <si>
    <t>Ob381931.g15.t1</t>
  </si>
  <si>
    <t>Om95418.g10.t1</t>
  </si>
  <si>
    <t>Ro292846.g4.t1, Ro368202.g4.t1, Ro811.g459.t1</t>
  </si>
  <si>
    <t>Tg15g01400.t1</t>
  </si>
  <si>
    <t>Ov121192.g2.t1</t>
  </si>
  <si>
    <t>OG0008925</t>
  </si>
  <si>
    <t>AT1G23770.1, AT1G23780.1, AT1G70360.1</t>
  </si>
  <si>
    <t>Ob383265.g31.t1</t>
  </si>
  <si>
    <t>Om95752.g2.t1</t>
  </si>
  <si>
    <t>Ro1432.g114.t1</t>
  </si>
  <si>
    <t>Tg12g11560.t1</t>
  </si>
  <si>
    <t>Ov123950.g4.t1</t>
  </si>
  <si>
    <t>OG0008926</t>
  </si>
  <si>
    <t>AT1G23890.2</t>
  </si>
  <si>
    <t>Ob383997.g6.t1_383997.g7.t1, Ob737.g60.t1</t>
  </si>
  <si>
    <t>Om120.g420.t1</t>
  </si>
  <si>
    <t>Ro1016.g560.t1, Ro1153.g62.t1</t>
  </si>
  <si>
    <t>Tg15g09220.t1</t>
  </si>
  <si>
    <t>Ov842.g264.t1</t>
  </si>
  <si>
    <t>OG0008927</t>
  </si>
  <si>
    <t>AT1G23980.1</t>
  </si>
  <si>
    <t>Ob383999.g13.t1, Ob386163.g69.t1</t>
  </si>
  <si>
    <t>Om197.g364.t1</t>
  </si>
  <si>
    <t>Ro1033.g81.t1, Ro1336.g172.t1</t>
  </si>
  <si>
    <t>Tg11g12780.t1</t>
  </si>
  <si>
    <t>Ov366.g125.t1</t>
  </si>
  <si>
    <t>OG0008928</t>
  </si>
  <si>
    <t>AT1G24020.1</t>
  </si>
  <si>
    <t>Ob385203.g31.t1, Ob385938.g69.t1</t>
  </si>
  <si>
    <t>Om120.g412.t1</t>
  </si>
  <si>
    <t>Ro1153.g69.t1</t>
  </si>
  <si>
    <t>Tg15g09290.t1, TgUn421g00030.t1</t>
  </si>
  <si>
    <t>Ov842.g256.t1</t>
  </si>
  <si>
    <t>OG0008929</t>
  </si>
  <si>
    <t>AT1G24040.1</t>
  </si>
  <si>
    <t>Ob385203.g29.t1, Ob385938.g71.t1</t>
  </si>
  <si>
    <t>Om120.g410.t1</t>
  </si>
  <si>
    <t>Ro1016.g565.t1, Ro1153.g71.t1.2.5db2115d</t>
  </si>
  <si>
    <t>Tg15g09310.t1</t>
  </si>
  <si>
    <t>Ov842.g254.t1</t>
  </si>
  <si>
    <t>OG0008930</t>
  </si>
  <si>
    <t>AT1G24095.1</t>
  </si>
  <si>
    <t>Ob384387.g39.t1, Ob385203.g18.t1, Ob385938.g81.t1</t>
  </si>
  <si>
    <t>Om120.g391.t1</t>
  </si>
  <si>
    <t>Ro1016.g574.t1</t>
  </si>
  <si>
    <t>Tg15g09390.t1</t>
  </si>
  <si>
    <t>Ov842.g235.t1</t>
  </si>
  <si>
    <t>OG0008931</t>
  </si>
  <si>
    <t>AT1G24120.1</t>
  </si>
  <si>
    <t>Ob384387.g33.t1, Ob737.g71.t1</t>
  </si>
  <si>
    <t>Om120.g400.t1</t>
  </si>
  <si>
    <t>Ro1016.g583.t1, Ro1153.g86.t1</t>
  </si>
  <si>
    <t>Tg15g09480.t6</t>
  </si>
  <si>
    <t>Ov842.g244.t1</t>
  </si>
  <si>
    <t>OG0008932</t>
  </si>
  <si>
    <t>AT1G24270.1, AT5G13090.1</t>
  </si>
  <si>
    <t>Ob522.g67.t1</t>
  </si>
  <si>
    <t>Om86400.g1.t1</t>
  </si>
  <si>
    <t>Ro1016.g202.t1</t>
  </si>
  <si>
    <t>Tg11g14550.t1, Tg15g04050.t1</t>
  </si>
  <si>
    <t>Ov378.g8.t1</t>
  </si>
  <si>
    <t>OG0008933</t>
  </si>
  <si>
    <t>AT1G24310.1</t>
  </si>
  <si>
    <t>Ob1964.g109.t1.1.5db151f7, Ob522.g99.t1</t>
  </si>
  <si>
    <t>Om589.g45.t1</t>
  </si>
  <si>
    <t>Ro1016.g164.t1, Ro1237.g52.t1</t>
  </si>
  <si>
    <t>Tg15g03640.t2</t>
  </si>
  <si>
    <t>Ov258.g59.t1</t>
  </si>
  <si>
    <t>OG0008934</t>
  </si>
  <si>
    <t>AT1G24340.1</t>
  </si>
  <si>
    <t>Ob1964.g115.t1, Ob522.g107.t1</t>
  </si>
  <si>
    <t>Om589.g5.t1.1.5db0b7e7</t>
  </si>
  <si>
    <t>Ro1016.g150.t1, Ro1237.g62.t1</t>
  </si>
  <si>
    <t>Tg15g03470.t4</t>
  </si>
  <si>
    <t>Ov258.g22.t1</t>
  </si>
  <si>
    <t>OG0008935</t>
  </si>
  <si>
    <t>AT1G24420.1, AT3G26040.1, AT3G30280.1, AT4G15390.1, AT4G15400.1, AT5G23970.1, AT5G47950.1, AT5G47980.1</t>
  </si>
  <si>
    <t>OG0008936</t>
  </si>
  <si>
    <t>AT1G24470.1</t>
  </si>
  <si>
    <t>Ob1818.g6.t1, Ob552.g53.t1, Ob687.g58.t1</t>
  </si>
  <si>
    <t>Om253.g46.t1</t>
  </si>
  <si>
    <t>Ro1237.g90.t1</t>
  </si>
  <si>
    <t>Tg15g03100.t1</t>
  </si>
  <si>
    <t>Ov325.g23.t1</t>
  </si>
  <si>
    <t>OG0008937</t>
  </si>
  <si>
    <t>AT1G24530.1</t>
  </si>
  <si>
    <t>Ob1377.g18.t1, Ob382626.g24.t1</t>
  </si>
  <si>
    <t>Om197.g420.t1</t>
  </si>
  <si>
    <t>Ro1336.g114.t1, Ro392411.g1.t1</t>
  </si>
  <si>
    <t>Tg11g13800.t1</t>
  </si>
  <si>
    <t>Ov366.g69.t1</t>
  </si>
  <si>
    <t>OG0008938</t>
  </si>
  <si>
    <t>AT1G24560.1</t>
  </si>
  <si>
    <t>Ob1964.g158.t1, Ob522.g156.t1</t>
  </si>
  <si>
    <t>Om434.g9.t1</t>
  </si>
  <si>
    <t>Ro1016.g102.t1.1.5db21109, Ro393200.g7.t1.1.5db21272</t>
  </si>
  <si>
    <t>Tg15g02870.t2</t>
  </si>
  <si>
    <t>Ov756.g36.t1</t>
  </si>
  <si>
    <t>OG0008939</t>
  </si>
  <si>
    <t>AT1G24590.1</t>
  </si>
  <si>
    <t>Ob384460.g18.t1, Ob857.g13.t1</t>
  </si>
  <si>
    <t>Om388.g50.t1</t>
  </si>
  <si>
    <t>Ro1372.g1.t1, Ro2524.g41.t1</t>
  </si>
  <si>
    <t>Tg05g10450.t1</t>
  </si>
  <si>
    <t>Ov864.g41.t1</t>
  </si>
  <si>
    <t>OG0008940</t>
  </si>
  <si>
    <t>AT1G24610.1</t>
  </si>
  <si>
    <t>Ob1434.g33.t1, Ob484.g156.t1</t>
  </si>
  <si>
    <t>Om318.g47.t1</t>
  </si>
  <si>
    <t>Ro289687.g2.t1, Ro394558.g8.t1</t>
  </si>
  <si>
    <t>Tg11g08880.t3</t>
  </si>
  <si>
    <t>Ov1127.g23.t1</t>
  </si>
  <si>
    <t>OG0008941</t>
  </si>
  <si>
    <t>AT1G25360.1</t>
  </si>
  <si>
    <t>Ob935.g50.t1</t>
  </si>
  <si>
    <t>Om94986.g51.t1</t>
  </si>
  <si>
    <t>Ro611422.g1.t1, Ro611423.g1.t1</t>
  </si>
  <si>
    <t>Tg03g14110.t1</t>
  </si>
  <si>
    <t>Ov101316.g1.t1, Ov114726.g1.t1</t>
  </si>
  <si>
    <t>OG0008942</t>
  </si>
  <si>
    <t>AT1G25375.1</t>
  </si>
  <si>
    <t>Ob1910.g52.t1, Ob481.g224.t1, Ob723.g47.t1.1.5db1550b</t>
  </si>
  <si>
    <t>Om95586.g1.t1</t>
  </si>
  <si>
    <t>Ro1267.g89.t1</t>
  </si>
  <si>
    <t>Tg15g13560.t5</t>
  </si>
  <si>
    <t>Ov971.g8.t1</t>
  </si>
  <si>
    <t>OG0008943</t>
  </si>
  <si>
    <t>AT1G25510.1</t>
  </si>
  <si>
    <t>Ob384948.g182.t1, Ob385081.g4.t1</t>
  </si>
  <si>
    <t>Om120.g49.t1</t>
  </si>
  <si>
    <t>Ro2135.g385.t1, Ro378027.g2.t1</t>
  </si>
  <si>
    <t>Tg15g13050.t1</t>
  </si>
  <si>
    <t>Ov971.g57.t1</t>
  </si>
  <si>
    <t>OG0008944</t>
  </si>
  <si>
    <t>AT1G25682.1, AT1G25988.1</t>
  </si>
  <si>
    <t>Ob385081.g17.t1</t>
  </si>
  <si>
    <t>Om75036.g2.t1</t>
  </si>
  <si>
    <t>Ro1153.g366.t1, Ro2135.g388.t1</t>
  </si>
  <si>
    <t>Tg15g12920.t1</t>
  </si>
  <si>
    <t>Ov971.g69.t1</t>
  </si>
  <si>
    <t>OG0008945</t>
  </si>
  <si>
    <t>AT1G26190.1</t>
  </si>
  <si>
    <t>Ob545.g115.t1, Ob673.g93.t1.1.5db154e4</t>
  </si>
  <si>
    <t>Om197.g105.t1</t>
  </si>
  <si>
    <t>Ro2184.g11.t1, Ro2510.g9.t1</t>
  </si>
  <si>
    <t>Tg11g11120.t3</t>
  </si>
  <si>
    <t>Ov229.g138.t1</t>
  </si>
  <si>
    <t>OG0008946</t>
  </si>
  <si>
    <t>AT1G26370.1</t>
  </si>
  <si>
    <t>Ob382106.g30.t1, Ob384797.g28.t1</t>
  </si>
  <si>
    <t>Om120.g165.t1</t>
  </si>
  <si>
    <t>Ro1153.g287.t1, Ro1268.g24.t1</t>
  </si>
  <si>
    <t>Tg15g11900.t2</t>
  </si>
  <si>
    <t>Ov842.g28.t1</t>
  </si>
  <si>
    <t>OG0008947</t>
  </si>
  <si>
    <t>AT1G26500.1</t>
  </si>
  <si>
    <t>Ob384278.g13.t1, Ob474050.g2.t1, Ob474052.g2.t1</t>
  </si>
  <si>
    <t>Om197.g307.t1</t>
  </si>
  <si>
    <t>Ro1137.g22.t1</t>
  </si>
  <si>
    <t>Tg11g11720.t1</t>
  </si>
  <si>
    <t>Ov818.g23.t1</t>
  </si>
  <si>
    <t>OG0008948</t>
  </si>
  <si>
    <t>AT1G26530.1, AT2G46230.1</t>
  </si>
  <si>
    <t>Ob378916.g10.t1, Ob384081.g24.t1</t>
  </si>
  <si>
    <t>Om207.g210.t1</t>
  </si>
  <si>
    <t>Ro1044.g133.t1</t>
  </si>
  <si>
    <t>Tg06g01300.t1</t>
  </si>
  <si>
    <t>Ov476.g239.t1</t>
  </si>
  <si>
    <t>OG0008949</t>
  </si>
  <si>
    <t>AT1G26800.1</t>
  </si>
  <si>
    <t>Ob1736.g9.t1, Ob1750.g45.t1</t>
  </si>
  <si>
    <t>Om120.g271.t1</t>
  </si>
  <si>
    <t>Ro1153.g207.t1, Ro1268.g107.t1</t>
  </si>
  <si>
    <t>Tg15g10920.t1</t>
  </si>
  <si>
    <t>Ov842.g122.t1</t>
  </si>
  <si>
    <t>OG0008950</t>
  </si>
  <si>
    <t>AT1G26840.1</t>
  </si>
  <si>
    <t>Ob382217.g10.t1, Ob382217.g47.t1</t>
  </si>
  <si>
    <t>Om120.g289.t1</t>
  </si>
  <si>
    <t>Ro1153.g193.t1, Ro1268.g123.t1.1.5db2116b</t>
  </si>
  <si>
    <t>Tg15g10680.t1</t>
  </si>
  <si>
    <t>Ov842.g139.t1</t>
  </si>
  <si>
    <t>OG0008951</t>
  </si>
  <si>
    <t>AT1G26940.1</t>
  </si>
  <si>
    <t>Ob384399.g81.t1, Ob385938.g171.t1</t>
  </si>
  <si>
    <t>Om120.g300.t1.1.5db0b73f</t>
  </si>
  <si>
    <t>Ro1153.g183.t1, Ro1268.g135.t1</t>
  </si>
  <si>
    <t>Tg15g10570.t2</t>
  </si>
  <si>
    <t>Ov842.g151.t1</t>
  </si>
  <si>
    <t>OG0008952</t>
  </si>
  <si>
    <t>AT1G26945.1</t>
  </si>
  <si>
    <t>Ob375825.g1.t1, Ob382217.g59.t1</t>
  </si>
  <si>
    <t>Om120.g301.t1</t>
  </si>
  <si>
    <t>Ro1153.g182.t1</t>
  </si>
  <si>
    <t>Tg11g12220.t1, Tg15g10550.t1</t>
  </si>
  <si>
    <t>Ov842.g152.t1</t>
  </si>
  <si>
    <t>OG0008953</t>
  </si>
  <si>
    <t>AT1G27410.1</t>
  </si>
  <si>
    <t>Ob537389.g1.t1, Ob537390.g1.t1, Ob757.g9.t1</t>
  </si>
  <si>
    <t>Om277.g22.t1_277.g23.t1</t>
  </si>
  <si>
    <t>Ro1509.g102.t1</t>
  </si>
  <si>
    <t>Tg17g13850.t1</t>
  </si>
  <si>
    <t>Ov906.g18.t1</t>
  </si>
  <si>
    <t>OG0008954</t>
  </si>
  <si>
    <t>AT1G27460.1</t>
  </si>
  <si>
    <t>Ob382995.g1.t1</t>
  </si>
  <si>
    <t>Om266.g99.t1</t>
  </si>
  <si>
    <t>Ro2792.g23.t1, Ro393833.g94.t1</t>
  </si>
  <si>
    <t>Tg03g19200.t1, TgUn011g00080.t1</t>
  </si>
  <si>
    <t>Ov826.g127.t1.1.5db0b558</t>
  </si>
  <si>
    <t>OG0008955</t>
  </si>
  <si>
    <t>AT1G27480.1</t>
  </si>
  <si>
    <t>Ob384313.g22.t1, Ob668.g8.t1</t>
  </si>
  <si>
    <t>Om266.g112.t1</t>
  </si>
  <si>
    <t>Ro2670.g5.t1</t>
  </si>
  <si>
    <t>Tg03g19380.t1, TgUn009g00170.t1</t>
  </si>
  <si>
    <t>Ov826.g116.t1</t>
  </si>
  <si>
    <t>OG0008956</t>
  </si>
  <si>
    <t>AT1G27500.2</t>
  </si>
  <si>
    <t>Ob382110.g9.t1, Ob382644.g24.t1</t>
  </si>
  <si>
    <t>Om96093.g65.t1</t>
  </si>
  <si>
    <t>Ro1197.g26.t1, Ro2517.g11.t1</t>
  </si>
  <si>
    <t>Tg16g11790.t1</t>
  </si>
  <si>
    <t>Ov125721.g3.t1</t>
  </si>
  <si>
    <t>OG0008957</t>
  </si>
  <si>
    <t>AT1G27750.1</t>
  </si>
  <si>
    <t>Ob1318.g4.t1, Ob380549.g13.t1</t>
  </si>
  <si>
    <t>Om266.g92.t1</t>
  </si>
  <si>
    <t>Ro2792.g13.t1</t>
  </si>
  <si>
    <t>Tg03g18730.t1, Tg03g19080.t1</t>
  </si>
  <si>
    <t>Ov826.g134.t1.1.5db0b558</t>
  </si>
  <si>
    <t>OG0008958</t>
  </si>
  <si>
    <t>AT1G27752.1</t>
  </si>
  <si>
    <t>Ob382784.g3.t1, Ob385016.g56.t1</t>
  </si>
  <si>
    <t>Om393.g21.t1</t>
  </si>
  <si>
    <t>Ro585475.g3.t1, Ro586274.g3.t1</t>
  </si>
  <si>
    <t>Tg08g09870.t1</t>
  </si>
  <si>
    <t>Ov124041.g1.t1</t>
  </si>
  <si>
    <t>OG0008959</t>
  </si>
  <si>
    <t>AT1G27920.1</t>
  </si>
  <si>
    <t>Ob1964.g100.t1, Ob522.g94.t1</t>
  </si>
  <si>
    <t>Om94898.g1.t1</t>
  </si>
  <si>
    <t>Ro1016.g175.t1, Ro1237.g44.t1</t>
  </si>
  <si>
    <t>Tg15g03720.t2</t>
  </si>
  <si>
    <t>Ov258.g47.t1</t>
  </si>
  <si>
    <t>OG0008960</t>
  </si>
  <si>
    <t>AT1G28110.1, AT2G33530.1</t>
  </si>
  <si>
    <t>Ob522.g20.t1</t>
  </si>
  <si>
    <t>Om262.g30.t1</t>
  </si>
  <si>
    <t>Ro1016.g223.t1, Ro2085.g157.t1</t>
  </si>
  <si>
    <t>Tg15g04460.t2</t>
  </si>
  <si>
    <t>Ov376.g12.t1</t>
  </si>
  <si>
    <t>OG0008961</t>
  </si>
  <si>
    <t>AT1G28210.2</t>
  </si>
  <si>
    <t>Ob382931.g45.t1, Ob805.g46.t1</t>
  </si>
  <si>
    <t>Om266.g200.t1.1.5db0b7a8</t>
  </si>
  <si>
    <t>Ro388576.g1.t1</t>
  </si>
  <si>
    <t>Tg03g01060.t1, Tg03g01290.t1</t>
  </si>
  <si>
    <t>Ov826.g22.t1.2.5db0b551</t>
  </si>
  <si>
    <t>OG0008962</t>
  </si>
  <si>
    <t>AT1G28250.1</t>
  </si>
  <si>
    <t>Ob382847.g6.t1, Ob385346.g61.t1</t>
  </si>
  <si>
    <t>Om159.g385.t1</t>
  </si>
  <si>
    <t>Ro1030.g489.t1, Ro821.g328.t1</t>
  </si>
  <si>
    <t>Tg02g15220.t1</t>
  </si>
  <si>
    <t>Ov841.g142.t1</t>
  </si>
  <si>
    <t>OG0008963</t>
  </si>
  <si>
    <t>AT1G28260.1</t>
  </si>
  <si>
    <t>Ob382847.g7.t1, Ob385346.g62.t1.3.5db153d8</t>
  </si>
  <si>
    <t>Om159.g384.t1</t>
  </si>
  <si>
    <t>Ro1030.g490.t1, Ro821.g327.t1.2.5db21288</t>
  </si>
  <si>
    <t>Tg02g15210.t1</t>
  </si>
  <si>
    <t>Ov841.g143.t1</t>
  </si>
  <si>
    <t>OG0008964</t>
  </si>
  <si>
    <t>AT1G28320.1</t>
  </si>
  <si>
    <t>Ob1783.g42.t1.2.5db151aa</t>
  </si>
  <si>
    <t>Om159.g396.t1</t>
  </si>
  <si>
    <t>Ro1030.g481.t1, Ro821.g335.t1, Ro821.g336.t1</t>
  </si>
  <si>
    <t>Tg02g15320.t3</t>
  </si>
  <si>
    <t>Ov841.g131.t1</t>
  </si>
  <si>
    <t>OG0008965</t>
  </si>
  <si>
    <t>AT1G28340.1</t>
  </si>
  <si>
    <t>Ob1783.g38.t1, Ob385346.g47.t1</t>
  </si>
  <si>
    <t>Om159.g404.t1</t>
  </si>
  <si>
    <t>Ro1030.g476.t1, Ro821.g342.t1</t>
  </si>
  <si>
    <t>Tg02g15370.t1</t>
  </si>
  <si>
    <t>Ov841.g124.t1</t>
  </si>
  <si>
    <t>OG0008966</t>
  </si>
  <si>
    <t>AT1G28380.1</t>
  </si>
  <si>
    <t>Ob1783.g29.t1, Ob385346.g42.t1</t>
  </si>
  <si>
    <t>Om553.g27.t1</t>
  </si>
  <si>
    <t>Ro1030.g470.t1, Ro821.g345.t1</t>
  </si>
  <si>
    <t>Tg02g15400.t1</t>
  </si>
  <si>
    <t>Ov119487.g1.t1</t>
  </si>
  <si>
    <t>OG0008967</t>
  </si>
  <si>
    <t>AT1G28390.2</t>
  </si>
  <si>
    <t>Ob379021.g20.t1, Ob383641.g24.t1, Ob516.g109.t1</t>
  </si>
  <si>
    <t>Om95254.g93.t1</t>
  </si>
  <si>
    <t>Ro2743.g345.t1</t>
  </si>
  <si>
    <t>Tg13g06540.t1</t>
  </si>
  <si>
    <t>Ov264.g501.t1</t>
  </si>
  <si>
    <t>OG0008968</t>
  </si>
  <si>
    <t>AT1G28690.1</t>
  </si>
  <si>
    <t>Ob1894.g57.t1, Ob382573.g3.t1, Ob385346.g2.t1</t>
  </si>
  <si>
    <t>Om92205.g3.t1</t>
  </si>
  <si>
    <t>Ro821.g414.t1</t>
  </si>
  <si>
    <t>Tg02g16010.t1</t>
  </si>
  <si>
    <t>Ov124862.g62.t1</t>
  </si>
  <si>
    <t>OG0008969</t>
  </si>
  <si>
    <t>AT1G28960.1</t>
  </si>
  <si>
    <t>Ob361617.g1.t1, Ob549.g33.t1</t>
  </si>
  <si>
    <t>Om159.g454.t1</t>
  </si>
  <si>
    <t>Ro1030.g438.t1, Ro821.g406.t1</t>
  </si>
  <si>
    <t>Tg02g15940.t2</t>
  </si>
  <si>
    <t>Ov841.g81.t1</t>
  </si>
  <si>
    <t>OG0008970</t>
  </si>
  <si>
    <t>AT1G29150.1</t>
  </si>
  <si>
    <t>Ob1958.g96.t1, Ob383124.g2.t1, Ob452.g108.t1.1.5db15432</t>
  </si>
  <si>
    <t>Om556.g71.t1</t>
  </si>
  <si>
    <t>Ro2620.g91.t1</t>
  </si>
  <si>
    <t>Tg09g12500.t1</t>
  </si>
  <si>
    <t>Ov572.g101.t1</t>
  </si>
  <si>
    <t>OG0008971</t>
  </si>
  <si>
    <t>AT1G29200.2</t>
  </si>
  <si>
    <t>Ob1833.g23.t1, Ob564.g14.t1</t>
  </si>
  <si>
    <t>Om377.g19.t1</t>
  </si>
  <si>
    <t>Ro1030.g401.t1, Ro821.g450.t1</t>
  </si>
  <si>
    <t>Tg02g16500.t1</t>
  </si>
  <si>
    <t>Ov841.g37.t1</t>
  </si>
  <si>
    <t>OG0008972</t>
  </si>
  <si>
    <t>AT1G29260.1</t>
  </si>
  <si>
    <t>Ob1783.g3.t1, Ob383245.g93.t1</t>
  </si>
  <si>
    <t>Om79481.g1.t1</t>
  </si>
  <si>
    <t>Ro1030.g414.t1, Ro821.g436.t1</t>
  </si>
  <si>
    <t>Tg02g16360.t1</t>
  </si>
  <si>
    <t>Ov841.g49.t1</t>
  </si>
  <si>
    <t>OG0008973</t>
  </si>
  <si>
    <t>AT1G29390.1, AT1G29395.1</t>
  </si>
  <si>
    <t>Ob1925.g36.t1, Ob540.g29.t1</t>
  </si>
  <si>
    <t>Om468.g81.t1</t>
  </si>
  <si>
    <t>Ro1030.g346.t1</t>
  </si>
  <si>
    <t>Tg02g17380.t1</t>
  </si>
  <si>
    <t>Ov461.g28.t1</t>
  </si>
  <si>
    <t>OG0008974</t>
  </si>
  <si>
    <t>AT1G29680.1</t>
  </si>
  <si>
    <t>Ob1177.g83.t1, Ob384900.g51.t1</t>
  </si>
  <si>
    <t>Om263.g10.t1</t>
  </si>
  <si>
    <t>Ro387440.g10.t1, Ro387440.g2.t1</t>
  </si>
  <si>
    <t>Tg17g01620.t1</t>
  </si>
  <si>
    <t>Ov913.g9.t1</t>
  </si>
  <si>
    <t>OG0008975</t>
  </si>
  <si>
    <t>AT1G29690.1</t>
  </si>
  <si>
    <t>Ob1833.g46.t1</t>
  </si>
  <si>
    <t>Om377.g51.t1</t>
  </si>
  <si>
    <t>Ro821.g475.t1</t>
  </si>
  <si>
    <t>Tg02g16910.t1, Tg02g16920.t1, TgUn314g00010.t1</t>
  </si>
  <si>
    <t>Ov841.g10.t1</t>
  </si>
  <si>
    <t>OG0008976</t>
  </si>
  <si>
    <t>AT1G29790.1</t>
  </si>
  <si>
    <t>Ob1062.g30.t1, Ob348432.g2.t1</t>
  </si>
  <si>
    <t>Om468.g74.t1</t>
  </si>
  <si>
    <t>Ro1030.g342.t1, Ro821.g503.t1</t>
  </si>
  <si>
    <t>Tg02g17440.t1</t>
  </si>
  <si>
    <t>Ov461.g33.t1</t>
  </si>
  <si>
    <t>OG0008977</t>
  </si>
  <si>
    <t>AT1G29800.1</t>
  </si>
  <si>
    <t>Ob372387.g1.t1, Ob385612.g12.t1</t>
  </si>
  <si>
    <t>Om265.g90.t1</t>
  </si>
  <si>
    <t>Ro1062.g167.t1, Ro2515.g39.t1</t>
  </si>
  <si>
    <t>Tg17g09720.t1</t>
  </si>
  <si>
    <t>Ov399.g164.t1.1.5db0b51b</t>
  </si>
  <si>
    <t>OG0008978</t>
  </si>
  <si>
    <t>AT1G29990.1</t>
  </si>
  <si>
    <t>Ob382599.g23.t1.1.5db152ed, Ob753.g29.t1</t>
  </si>
  <si>
    <t>Om468.g44.t1</t>
  </si>
  <si>
    <t>Ro342270.g6.t1, Ro821.g523.t1.1.5db2128c</t>
  </si>
  <si>
    <t>Tg02g17840.t1</t>
  </si>
  <si>
    <t>Ov461.g63.t1</t>
  </si>
  <si>
    <t>OG0008979</t>
  </si>
  <si>
    <t>AT1G30190.1, AT2G34610.1</t>
  </si>
  <si>
    <t>Ob332456.g1.t1</t>
  </si>
  <si>
    <t>Om263.g70.t1</t>
  </si>
  <si>
    <t>Ro821.g547.t1</t>
  </si>
  <si>
    <t>Tg02g18120.t1, Tg17g01070.t1</t>
  </si>
  <si>
    <t>Ov913.g72.t1</t>
  </si>
  <si>
    <t>OG0008980</t>
  </si>
  <si>
    <t>AT1G30320.1</t>
  </si>
  <si>
    <t>Ob385835.g58.t1_385835.g59.t1, Ob681.g102.t1_681.g103.t1</t>
  </si>
  <si>
    <t>Om213.g51.t1</t>
  </si>
  <si>
    <t>Ro370915.g3.t1_370915.g4.t1, Ro821.g568.t1</t>
  </si>
  <si>
    <t>Tg02g18320.t2</t>
  </si>
  <si>
    <t>Ov126354.g4.t1</t>
  </si>
  <si>
    <t>OG0008981</t>
  </si>
  <si>
    <t>AT1G30330.2</t>
  </si>
  <si>
    <t>Ob385835.g57.t1, Ob681.g101.t1</t>
  </si>
  <si>
    <t>Om213.g52.t1</t>
  </si>
  <si>
    <t>Ro370915.g2.t1, Ro821.g570.t1.1.5db2128c</t>
  </si>
  <si>
    <t>Tg02g18330.t2</t>
  </si>
  <si>
    <t>Ov126354.g6.t1</t>
  </si>
  <si>
    <t>OG0008982</t>
  </si>
  <si>
    <t>AT1G30360.1</t>
  </si>
  <si>
    <t>Ob385835.g50.t1, Ob681.g97.t1</t>
  </si>
  <si>
    <t>Om213.g59.t1, Om94087.g1.t1</t>
  </si>
  <si>
    <t>Ro821.g574.t1</t>
  </si>
  <si>
    <t>Tg02g18370.t2</t>
  </si>
  <si>
    <t>Ov230.g30.t1</t>
  </si>
  <si>
    <t>OG0008983</t>
  </si>
  <si>
    <t>AT1G30450.1</t>
  </si>
  <si>
    <t>Ob374995.g1.t1, Ob547.g127.t1, Ob547.g67.t1</t>
  </si>
  <si>
    <t>Ro1331.g299.t1, Ro1540.g2.t1</t>
  </si>
  <si>
    <t>Tg17g00830.t1</t>
  </si>
  <si>
    <t>Ov126331.g3.t1</t>
  </si>
  <si>
    <t>OG0008984</t>
  </si>
  <si>
    <t>AT1G30480.1</t>
  </si>
  <si>
    <t>Ob382917.g13.t1, Ob683.g51.t1</t>
  </si>
  <si>
    <t>Om263.g96.t1</t>
  </si>
  <si>
    <t>Ro1540.g7.t1, Ro367383.g1.t1</t>
  </si>
  <si>
    <t>Tg17g00790.t1</t>
  </si>
  <si>
    <t>Ov126331.g12.t1</t>
  </si>
  <si>
    <t>OG0008985</t>
  </si>
  <si>
    <t>AT1G30520.1</t>
  </si>
  <si>
    <t>Ob382917.g22.t1, Ob683.g57.t1</t>
  </si>
  <si>
    <t>Om263.g104.t1</t>
  </si>
  <si>
    <t>Ro1540.g16.t1.1.5db2119d</t>
  </si>
  <si>
    <t>Tg17g00730.t1</t>
  </si>
  <si>
    <t>Ov206143.g1.t1, Ov206144.g1.t1</t>
  </si>
  <si>
    <t>OG0008986</t>
  </si>
  <si>
    <t>AT1G30610.1</t>
  </si>
  <si>
    <t>Ob308.g177.t1, Ob384239.g21.t1</t>
  </si>
  <si>
    <t>Om481.g1.t1</t>
  </si>
  <si>
    <t>Ro821.g655.t1</t>
  </si>
  <si>
    <t>Tg02g19810.t4</t>
  </si>
  <si>
    <t>Ov208320.g1.t1, Ov208372.g1.t1</t>
  </si>
  <si>
    <t>OG0008987</t>
  </si>
  <si>
    <t>AT1G30680.1</t>
  </si>
  <si>
    <t>Ob455.g243.t1, Ob681.g2.t1</t>
  </si>
  <si>
    <t>Om509.g5.t1</t>
  </si>
  <si>
    <t>Ro1030.g241.t1, Ro821.g635.t1</t>
  </si>
  <si>
    <t>Tg02g19360.t1</t>
  </si>
  <si>
    <t>Ov942.g8.t1</t>
  </si>
  <si>
    <t>OG0008988</t>
  </si>
  <si>
    <t>AT1G30690.1</t>
  </si>
  <si>
    <t>Ob455.g244.t1, Ob681.g3.t1</t>
  </si>
  <si>
    <t>Om509.g7.t1</t>
  </si>
  <si>
    <t>Ro1030.g242.t1, Ro821.g634.t1</t>
  </si>
  <si>
    <t>Tg02g19340.t1</t>
  </si>
  <si>
    <t>Ov942.g12.t1</t>
  </si>
  <si>
    <t>OG0008989</t>
  </si>
  <si>
    <t>AT1G30880.1</t>
  </si>
  <si>
    <t>Ob1949.g189.t1, Ob385214.g84.t1</t>
  </si>
  <si>
    <t>Om173.g395.t1</t>
  </si>
  <si>
    <t>Ro1153.g646.t1, Ro2419.g42.t1</t>
  </si>
  <si>
    <t>Tg12g08110.t1</t>
  </si>
  <si>
    <t>Ov507.g327.t1</t>
  </si>
  <si>
    <t>OG0008990</t>
  </si>
  <si>
    <t>AT1G30910.1, AT5G44720.1</t>
  </si>
  <si>
    <t>Ob383921.g55.t1, Ob719.g22.t1</t>
  </si>
  <si>
    <t>Om200.g50.t1</t>
  </si>
  <si>
    <t>Ro391323.g4.t1</t>
  </si>
  <si>
    <t>Tg17g00040.t1</t>
  </si>
  <si>
    <t>Ov266.g56.t1</t>
  </si>
  <si>
    <t>OG0008991</t>
  </si>
  <si>
    <t>AT1G31335.1</t>
  </si>
  <si>
    <t>Ob384239.g24.t1, Ob385370.g13.t1</t>
  </si>
  <si>
    <t>Om481.g6.t1, Om497.g41.t1</t>
  </si>
  <si>
    <t>Ro1152.g30.t1, Ro821.g660.t1</t>
  </si>
  <si>
    <t>Tg02g19760.t1</t>
  </si>
  <si>
    <t>OG0008992</t>
  </si>
  <si>
    <t>AT1G31600.1</t>
  </si>
  <si>
    <t>Ob1370.g2.t1, Ob368529.g2.t1.1.5db15240, Ob373766.g2.t1</t>
  </si>
  <si>
    <t>Om178.g146.t1</t>
  </si>
  <si>
    <t>Ro1851.g11.t1.2.5db211be</t>
  </si>
  <si>
    <t>Tg05g05830.t1</t>
  </si>
  <si>
    <t>Ov250.g46.t1</t>
  </si>
  <si>
    <t>OG0008993</t>
  </si>
  <si>
    <t>AT1G32190.1</t>
  </si>
  <si>
    <t>Ob380126.g1.t1, Ob382698.g25.t1</t>
  </si>
  <si>
    <t>Om95087.g6.t1</t>
  </si>
  <si>
    <t>Ro1589.g9.t1, Ro364282.g1.t1</t>
  </si>
  <si>
    <t>Tg19g03030.t1</t>
  </si>
  <si>
    <t>Ov910.g5.t1</t>
  </si>
  <si>
    <t>OG0008994</t>
  </si>
  <si>
    <t>AT1G32200.1</t>
  </si>
  <si>
    <t>Ob684.g6.t1, Ob704.g15.t1</t>
  </si>
  <si>
    <t>Om95625.g36.t1</t>
  </si>
  <si>
    <t>Ro2165.g1.t1_2165.g2.t1</t>
  </si>
  <si>
    <t>Tg19g03000.t1, TgUn181g00020.t1</t>
  </si>
  <si>
    <t>Ov1122.g48.t1</t>
  </si>
  <si>
    <t>OG0008995</t>
  </si>
  <si>
    <t>AT1G32330.1, AT4G17750.1</t>
  </si>
  <si>
    <t>Ob383503.g41.t1_383503.g42.t1</t>
  </si>
  <si>
    <t>Om95210.g9.t1.1.5db0b818</t>
  </si>
  <si>
    <t>Ro386719.g1.t1, Ro387732.g1.t1_387732.g3.t1</t>
  </si>
  <si>
    <t>Tg11g06720.t1</t>
  </si>
  <si>
    <t>Ov127451.g1.t1</t>
  </si>
  <si>
    <t>OG0008996</t>
  </si>
  <si>
    <t>AT1G32470.1, AT2G35370.1</t>
  </si>
  <si>
    <t>Ob755.g6.t1</t>
  </si>
  <si>
    <t>Om191.g305.t1</t>
  </si>
  <si>
    <t>Ro1591.g212.t1, Ro2135.g151.t1</t>
  </si>
  <si>
    <t>Tg10g02850.t1</t>
  </si>
  <si>
    <t>Ov397.g205.t1</t>
  </si>
  <si>
    <t>OG0008997</t>
  </si>
  <si>
    <t>AT1G32730.1</t>
  </si>
  <si>
    <t>Ob1954.g21.t1</t>
  </si>
  <si>
    <t>Om95760.g40.t1.1.5db0b83c</t>
  </si>
  <si>
    <t>Ro2184.g55.t1, Ro375157.g2.t1</t>
  </si>
  <si>
    <t>Tg11g05810.t1, Tg11g05960.t1</t>
  </si>
  <si>
    <t>Ov994.g10.t1.1.5db0b574</t>
  </si>
  <si>
    <t>OG0008998</t>
  </si>
  <si>
    <t>AT1G32990.1, AT5G51610.1</t>
  </si>
  <si>
    <t>Ob381550.g1.t1, Ob383244.g4.t1</t>
  </si>
  <si>
    <t>Om94775.g10.t1</t>
  </si>
  <si>
    <t>Ro1288.g43.t1</t>
  </si>
  <si>
    <t>Tg11g07490.t3</t>
  </si>
  <si>
    <t>Ov126272.g8.t1</t>
  </si>
  <si>
    <t>OG0008999</t>
  </si>
  <si>
    <t>AT1G33170.1, AT4G10440.1</t>
  </si>
  <si>
    <t>Ob1529.g7.t1, Ob378856.g14.t1</t>
  </si>
  <si>
    <t>Om95625.g68.t1</t>
  </si>
  <si>
    <t>Ro345750.g1.t1</t>
  </si>
  <si>
    <t>Tg11g06840.t1</t>
  </si>
  <si>
    <t>Ov1122.g18.t1.1.5db0b4ac</t>
  </si>
  <si>
    <t>OG0009000</t>
  </si>
  <si>
    <t>AT1G33280.1, AT4G10350.1, AT5G66300.1</t>
  </si>
  <si>
    <t>Ob458697.g2.t1</t>
  </si>
  <si>
    <t>Om214.g95.t1</t>
  </si>
  <si>
    <t>Ro1243.g18.t1</t>
  </si>
  <si>
    <t>Tg03g13770.t1</t>
  </si>
  <si>
    <t>Ov269.g102.t1</t>
  </si>
  <si>
    <t>OG0009001</t>
  </si>
  <si>
    <t>AT1G33500.1</t>
  </si>
  <si>
    <t>Ob377033.g9.t1, Ob740.g115.t1</t>
  </si>
  <si>
    <t>Om214.g106.t1, Om214.g115.t1</t>
  </si>
  <si>
    <t>Ro1243.g33.t1</t>
  </si>
  <si>
    <t>Tg03g13680.t1</t>
  </si>
  <si>
    <t>Ov269.g113.t1</t>
  </si>
  <si>
    <t>OG0009002</t>
  </si>
  <si>
    <t>AT1G33780.1</t>
  </si>
  <si>
    <t>Ob376328.g3.t1, Ob377880.g2.t1, Ob385211.g6.t1</t>
  </si>
  <si>
    <t>Om214.g134.t1</t>
  </si>
  <si>
    <t>Ro392804.g4.t1</t>
  </si>
  <si>
    <t>Tg03g13230.t3</t>
  </si>
  <si>
    <t>Ov269.g131.t1</t>
  </si>
  <si>
    <t>OG0009003</t>
  </si>
  <si>
    <t>AT1G33970.1</t>
  </si>
  <si>
    <t>Ob1609.g49.t1</t>
  </si>
  <si>
    <t>Om276.g148.t1</t>
  </si>
  <si>
    <t>Ro1221.g71.t1, Ro1437.g184.t1</t>
  </si>
  <si>
    <t>Tg03g12960.t1, Tg18g00190.t1</t>
  </si>
  <si>
    <t>Ov122294.g15.t1</t>
  </si>
  <si>
    <t>OG0009004</t>
  </si>
  <si>
    <t>AT1G34000.1</t>
  </si>
  <si>
    <t>Ob1873.g49.t1, Ob370831.g3.t1, Ob709.g1.t1</t>
  </si>
  <si>
    <t>Om531.g94.t1</t>
  </si>
  <si>
    <t>Ro1177.g14.t1</t>
  </si>
  <si>
    <t>Tg03g05260.t1</t>
  </si>
  <si>
    <t>Ov334.g40.t1</t>
  </si>
  <si>
    <t>OG0009005</t>
  </si>
  <si>
    <t>AT1G34160.1</t>
  </si>
  <si>
    <t>Ob1511.g42.t1, Ob813.g18.t1</t>
  </si>
  <si>
    <t>Om513.g11.t1</t>
  </si>
  <si>
    <t>Ro1189.g34.t1, Ro2445.g132.t1</t>
  </si>
  <si>
    <t>Tg08g06640.t1</t>
  </si>
  <si>
    <t>Ov862.g38.t1</t>
  </si>
  <si>
    <t>OG0009006</t>
  </si>
  <si>
    <t>AT1G34245.1</t>
  </si>
  <si>
    <t>Ob372378.g3.t1, Ob383864.g166.t1</t>
  </si>
  <si>
    <t>Ro584254.g5.t1, Ro584255.g5.t1</t>
  </si>
  <si>
    <t>Tg03g15900.t1, Tg08g06320.t1</t>
  </si>
  <si>
    <t>Ov1010.g8.t1</t>
  </si>
  <si>
    <t>OG0009007</t>
  </si>
  <si>
    <t>AT1G34300.1</t>
  </si>
  <si>
    <t>Ob1880.g8.t1, Ob374108.g2.t1</t>
  </si>
  <si>
    <t>Om214.g344.t1</t>
  </si>
  <si>
    <t>Ro382044.g5.t1</t>
  </si>
  <si>
    <t>Tg03g10110.t1, Tg03g10750.t1</t>
  </si>
  <si>
    <t>Ov126471.g21.t1</t>
  </si>
  <si>
    <t>OG0009008</t>
  </si>
  <si>
    <t>AT1G34340.1</t>
  </si>
  <si>
    <t>Ob1874.g3.t1, Ob377816.g2.t1</t>
  </si>
  <si>
    <t>Om214.g320.t1</t>
  </si>
  <si>
    <t>Ro1532.g8.t1</t>
  </si>
  <si>
    <t>Tg03g10240.t2, Tg03g10250.t1</t>
  </si>
  <si>
    <t>Ov981.g17.t1</t>
  </si>
  <si>
    <t>OG0009009</t>
  </si>
  <si>
    <t>AT1G34540.1, AT3G56630.1</t>
  </si>
  <si>
    <t>Om278.g9.t1</t>
  </si>
  <si>
    <t>Ro1363.g74.t1, Ro2408.g8.t1</t>
  </si>
  <si>
    <t>Tg01g04080.t1, Tg01g10410.t1</t>
  </si>
  <si>
    <t>Ov326.g21.t1</t>
  </si>
  <si>
    <t>OG0009010</t>
  </si>
  <si>
    <t>AT1G36320.1</t>
  </si>
  <si>
    <t>Ob385371.g41.t1, Ob453.g50.t1</t>
  </si>
  <si>
    <t>Om532.g18.t1</t>
  </si>
  <si>
    <t>Ro386558.g2.t1, Ro387953.g6.t1</t>
  </si>
  <si>
    <t>TgUn164g00010.t1</t>
  </si>
  <si>
    <t>Ov362.g54.t1</t>
  </si>
  <si>
    <t>OG0009011</t>
  </si>
  <si>
    <t>AT1G38065.1, AT1G38131.1</t>
  </si>
  <si>
    <t>Ob499.g81.t1</t>
  </si>
  <si>
    <t>Om95234.g16.t1</t>
  </si>
  <si>
    <t>Ro2469.g5.t1, Ro2918.g63.t1</t>
  </si>
  <si>
    <t>Tg03g09310.t1</t>
  </si>
  <si>
    <t>Ov932.g39.t1</t>
  </si>
  <si>
    <t>OG0009012</t>
  </si>
  <si>
    <t>AT1G42480.1</t>
  </si>
  <si>
    <t>Ob1326.g9.t1, Ob382447.g15.t1.1.5db152e6</t>
  </si>
  <si>
    <t>Om532.g124.t1</t>
  </si>
  <si>
    <t>Ro1267.g308.t1, Ro830.g485.t1.1.5db21289</t>
  </si>
  <si>
    <t>Tg03g14650.t1</t>
  </si>
  <si>
    <t>Ov362.g131.t1</t>
  </si>
  <si>
    <t>OG0009013</t>
  </si>
  <si>
    <t>AT1G43160.1, AT5G50080.2</t>
  </si>
  <si>
    <t>Ob1050.g21.t1, Ob384195.g59.t1</t>
  </si>
  <si>
    <t>Om95522.g85.t1</t>
  </si>
  <si>
    <t>Ro333530.g3.t1, Ro811.g89.t1</t>
  </si>
  <si>
    <t>Ov115267.g3.t1</t>
  </si>
  <si>
    <t>OG0009014</t>
  </si>
  <si>
    <t>AT1G43190.1</t>
  </si>
  <si>
    <t>Ob1975.g37.t1, Ob481.g173.t1</t>
  </si>
  <si>
    <t>Om95853.g66.t1.1.5db0b841</t>
  </si>
  <si>
    <t>Ro1127.g15.t1, Ro1258.g17.t1.3.5db21163</t>
  </si>
  <si>
    <t>Tg13g16050.t1</t>
  </si>
  <si>
    <t>Ov1117.g7.t1.1.5db0b4aa</t>
  </si>
  <si>
    <t>OG0009015</t>
  </si>
  <si>
    <t>AT1G43330.1, AT4G00540.1</t>
  </si>
  <si>
    <t>Ob385244.g99.t1, Ob482.g34.t1</t>
  </si>
  <si>
    <t>Om207.g10.t1</t>
  </si>
  <si>
    <t>Ro2181.g181.t1</t>
  </si>
  <si>
    <t>Tg06g02560.t1</t>
  </si>
  <si>
    <t>Ov476.g57.t1</t>
  </si>
  <si>
    <t>OG0009016</t>
  </si>
  <si>
    <t>AT1G43580.1</t>
  </si>
  <si>
    <t>Ob1242.g14.t1, Ob973.g13.t1</t>
  </si>
  <si>
    <t>Om531.g83.t1</t>
  </si>
  <si>
    <t>Ro378419.g1.t1</t>
  </si>
  <si>
    <t>Tg03g05430.t3, Tg03g06300.t1</t>
  </si>
  <si>
    <t>Ov334.g20.t1</t>
  </si>
  <si>
    <t>OG0009017</t>
  </si>
  <si>
    <t>AT1G44910.1</t>
  </si>
  <si>
    <t>Ob1978.g37.t1.1.5db151ff, Ob384052.g100.t1</t>
  </si>
  <si>
    <t>Om95865.g149.t1_95865.g150.t1_95865.g152.t1</t>
  </si>
  <si>
    <t>Ro1164.g27.t1, Ro1749.g1.t1.1.5db211b0</t>
  </si>
  <si>
    <t>Tg08g10140.t2</t>
  </si>
  <si>
    <t>Ov963.g61.t1.1.5db0b571</t>
  </si>
  <si>
    <t>OG0009018</t>
  </si>
  <si>
    <t>AT1G45130.1</t>
  </si>
  <si>
    <t>Ob384248.g3.t1</t>
  </si>
  <si>
    <t>Om173.g280.t1</t>
  </si>
  <si>
    <t>Ro1153.g535.t1, Ro2419.g134.t1</t>
  </si>
  <si>
    <t>Tg08g16570.t1, Tg09g12210.t2</t>
  </si>
  <si>
    <t>Ov507.g443.t1</t>
  </si>
  <si>
    <t>OG0009019</t>
  </si>
  <si>
    <t>AT1G45150.1, AT5G37247.1</t>
  </si>
  <si>
    <t>Ob1437.g9.t1.1.5db15178, Ob383373.g21.t1.1.5db1532f</t>
  </si>
  <si>
    <t>Om448.g92.t1.1.5db0b7ca</t>
  </si>
  <si>
    <t>Ro1035.g22.t1</t>
  </si>
  <si>
    <t>Tg03g02080.t7</t>
  </si>
  <si>
    <t>Ov303.g6.t1.1.5db0b501</t>
  </si>
  <si>
    <t>OG0009020</t>
  </si>
  <si>
    <t>AT1G46408.1, AT1G60880.1, AT1G60920.1, AT4G14530.1, AT5G04640.1, AT5G38620.1, AT5G49420.1, AT5G49490.1</t>
  </si>
  <si>
    <t>OG0009021</t>
  </si>
  <si>
    <t>AT1G47290.2</t>
  </si>
  <si>
    <t>Ob1721.g23.t1, Ob384885.g3.t1</t>
  </si>
  <si>
    <t>Om206.g40.t1</t>
  </si>
  <si>
    <t>Ro1179.g54.t1, Ro374625.g2.t1</t>
  </si>
  <si>
    <t>Tg16g02030.t4</t>
  </si>
  <si>
    <t>Ov127074.g10.t1</t>
  </si>
  <si>
    <t>OG0009022</t>
  </si>
  <si>
    <t>AT1G47380.1</t>
  </si>
  <si>
    <t>Ob362083.g3.t1, Ob386112.g7.t1</t>
  </si>
  <si>
    <t>Om583.g86.t1</t>
  </si>
  <si>
    <t>Ro1443.g28.t1.6.5db21192</t>
  </si>
  <si>
    <t>Tg03g17100.t2, Tg18g04990.t3</t>
  </si>
  <si>
    <t>Ov826.g241.t1</t>
  </si>
  <si>
    <t>OG0009023</t>
  </si>
  <si>
    <t>AT1G47480.1</t>
  </si>
  <si>
    <t>Ob451.g104.t1_451.g105.t1, Ob701.g124.t1</t>
  </si>
  <si>
    <t>Om96089.g98.t1</t>
  </si>
  <si>
    <t>Ro348568.g3.t1, Ro389904.g3.t1</t>
  </si>
  <si>
    <t>Tg18g04910.t1</t>
  </si>
  <si>
    <t>Ov585.g104.t1</t>
  </si>
  <si>
    <t>OG0009024</t>
  </si>
  <si>
    <t>AT1G47580.1</t>
  </si>
  <si>
    <t>Ob370631.g3.t1, Ob378287.g3.t1</t>
  </si>
  <si>
    <t>Om161909.g2.t1, Om161910.g2.t1</t>
  </si>
  <si>
    <t>Ro391633.g20.t1</t>
  </si>
  <si>
    <t>Tg03g02420.t1</t>
  </si>
  <si>
    <t>Ov125389.g2.t1</t>
  </si>
  <si>
    <t>OG0009025</t>
  </si>
  <si>
    <t>AT1G47670.1</t>
  </si>
  <si>
    <t>Ob460086.g1.t1, Ob460087.g1.t1</t>
  </si>
  <si>
    <t>Om95143.g4.t1</t>
  </si>
  <si>
    <t>Ro1267.g22.t1, Ro1267.g23.t1</t>
  </si>
  <si>
    <t>Tg03g02630.t1</t>
  </si>
  <si>
    <t>Ov938.g5.t1</t>
  </si>
  <si>
    <t>OG0009026</t>
  </si>
  <si>
    <t>AT1G47840.1, AT1G47845.1</t>
  </si>
  <si>
    <t>Ob1560.g18.t1, Ob382430.g25.t1</t>
  </si>
  <si>
    <t>Om203.g118.t1</t>
  </si>
  <si>
    <t>Ro389697.g6.t1</t>
  </si>
  <si>
    <t>Tg03g03530.t1</t>
  </si>
  <si>
    <t>Ov402.g123.t1</t>
  </si>
  <si>
    <t>OG0009027</t>
  </si>
  <si>
    <t>AT1G47990.1</t>
  </si>
  <si>
    <t>Ob1965.g7.t1, Ob452.g5.t1</t>
  </si>
  <si>
    <t>Om91399.g2.t1</t>
  </si>
  <si>
    <t>Ro383553.g1.t1</t>
  </si>
  <si>
    <t>Tg04g00380.t1, Tg04g00400.t1</t>
  </si>
  <si>
    <t>Ov402.g195.t1</t>
  </si>
  <si>
    <t>OG0009028</t>
  </si>
  <si>
    <t>AT1G48100.1</t>
  </si>
  <si>
    <t>Ob1965.g12.t1, Ob452.g11.t1</t>
  </si>
  <si>
    <t>Om203.g54.t1</t>
  </si>
  <si>
    <t>Ro2243.g28.t1</t>
  </si>
  <si>
    <t>TgUn093g00030.t1, TgUn401g00040.t1</t>
  </si>
  <si>
    <t>Ov402.g186.t1</t>
  </si>
  <si>
    <t>OG0009029</t>
  </si>
  <si>
    <t>AT1G48140.1</t>
  </si>
  <si>
    <t>Ob1024.g8.t1.1.5db15140, Ob382130.g16.t1, Ob383288.g32.t1</t>
  </si>
  <si>
    <t>Om276.g116.t1</t>
  </si>
  <si>
    <t>Ro1334.g1.t1, Ro2415.g21.t1.1.5db211fb</t>
  </si>
  <si>
    <t>Ov126545.g2.t1</t>
  </si>
  <si>
    <t>OG0009030</t>
  </si>
  <si>
    <t>AT1G48170.1</t>
  </si>
  <si>
    <t>Ob1251.g8.t1, Ob378961.g14.t1</t>
  </si>
  <si>
    <t>Om203.g63.t1</t>
  </si>
  <si>
    <t>Ro2243.g16.t1, Ro386764.g11.t1</t>
  </si>
  <si>
    <t>Tg04g00160.t5</t>
  </si>
  <si>
    <t>Ov402.g177.t1</t>
  </si>
  <si>
    <t>OG0009031</t>
  </si>
  <si>
    <t>AT1G48240.1, AT3G17440.1</t>
  </si>
  <si>
    <t>Ob1251.g6.t1, Ob378961.g10.t1</t>
  </si>
  <si>
    <t>Om203.g66.t1.1.5db0b774</t>
  </si>
  <si>
    <t>Ro386764.g7.t1</t>
  </si>
  <si>
    <t>Tg04g00120.t1</t>
  </si>
  <si>
    <t>Ov402.g174.t1</t>
  </si>
  <si>
    <t>OG0009032</t>
  </si>
  <si>
    <t>AT1G48350.1</t>
  </si>
  <si>
    <t>Ob1177.g36.t1, Ob1188.g54.t1</t>
  </si>
  <si>
    <t>Om94005.g20.t1</t>
  </si>
  <si>
    <t>Ro1807.g66.t1, Ro1905.g13.t1</t>
  </si>
  <si>
    <t>Tg05g14430.t1</t>
  </si>
  <si>
    <t>Ov723.g19.t1</t>
  </si>
  <si>
    <t>OG0009033</t>
  </si>
  <si>
    <t>AT1G48405.1, AT3G17680.2</t>
  </si>
  <si>
    <t>Ob1748.g27.t1</t>
  </si>
  <si>
    <t>Om339.g16.t1</t>
  </si>
  <si>
    <t>Ro1591.g11.t1, Ro371198.g1.t1</t>
  </si>
  <si>
    <t>Tg16g13550.t1</t>
  </si>
  <si>
    <t>Ov126253.g21.t1.1.5db0b4d1</t>
  </si>
  <si>
    <t>OG0009034</t>
  </si>
  <si>
    <t>AT1G48570.1</t>
  </si>
  <si>
    <t>Ob350311.g2.t1, Ob383802.g30.t1</t>
  </si>
  <si>
    <t>Om85266.g1.t1</t>
  </si>
  <si>
    <t>Ro1023.g116.t1, Ro1052.g43.t1.1.5db21125</t>
  </si>
  <si>
    <t>Tg10g09280.t1</t>
  </si>
  <si>
    <t>Ov125475.g17.t1</t>
  </si>
  <si>
    <t>OG0009035</t>
  </si>
  <si>
    <t>AT1G48580.2</t>
  </si>
  <si>
    <t>Ob352118.g1.t1, Ob376002.g2.t1, Ob382137.g12.t1</t>
  </si>
  <si>
    <t>Ro1255.g11.t1_1255.g9.t1, Ro372658.g1.t1</t>
  </si>
  <si>
    <t>Tg16g08140.t1</t>
  </si>
  <si>
    <t>Ov125231.g2.t1</t>
  </si>
  <si>
    <t>OG0009036</t>
  </si>
  <si>
    <t>AT1G48850.1</t>
  </si>
  <si>
    <t>Ob374729.g6.t1, Ob386150.g2.t1</t>
  </si>
  <si>
    <t>Om95283.g16.t1</t>
  </si>
  <si>
    <t>Ro1565.g37.t1, Ro388335.g2.t1</t>
  </si>
  <si>
    <t>Tg07g01110.t1</t>
  </si>
  <si>
    <t>Ov126779.g26.t1</t>
  </si>
  <si>
    <t>OG0009037</t>
  </si>
  <si>
    <t>AT1G48880.1</t>
  </si>
  <si>
    <t>Ob381842.g27.t1, Ob383605.g1.t1, Ob993.g4.t1</t>
  </si>
  <si>
    <t>Ro1536.g266.t1.1.5db211b2</t>
  </si>
  <si>
    <t>Tg03g06460.t1, Tg03g07100.t1</t>
  </si>
  <si>
    <t>Ov822.g15.t1</t>
  </si>
  <si>
    <t>OG0009038</t>
  </si>
  <si>
    <t>AT1G49310.1</t>
  </si>
  <si>
    <t>Ob1949.g85.t1, Ob385709.g39.t1</t>
  </si>
  <si>
    <t>Om173.g312.t1</t>
  </si>
  <si>
    <t>Ro1153.g561.t1</t>
  </si>
  <si>
    <t>Tg08g16230.t1, Tg12g14570.t1</t>
  </si>
  <si>
    <t>Ov507.g415.t1</t>
  </si>
  <si>
    <t>OG0009039</t>
  </si>
  <si>
    <t>AT1G49320.1</t>
  </si>
  <si>
    <t>Ob1949.g86.t1, Ob385709.g38.t1</t>
  </si>
  <si>
    <t>Om173.g313.t1</t>
  </si>
  <si>
    <t>Ro1153.g562.t1</t>
  </si>
  <si>
    <t>Tg08g16220.t2, Tg12g14560.t1</t>
  </si>
  <si>
    <t>Ov507.g414.t1</t>
  </si>
  <si>
    <t>OG0009040</t>
  </si>
  <si>
    <t>AT1G49430.1</t>
  </si>
  <si>
    <t>Ob1717.g8.t1, Ob385488.g15.t1</t>
  </si>
  <si>
    <t>Om463.g78.t1</t>
  </si>
  <si>
    <t>Ro1441.g48.t1, Ro830.g72.t1</t>
  </si>
  <si>
    <t>Tg12g14140.t2</t>
  </si>
  <si>
    <t>Ov125883.g119.t1</t>
  </si>
  <si>
    <t>OG0009041</t>
  </si>
  <si>
    <t>AT1G49520.1, AT3G19080.3</t>
  </si>
  <si>
    <t>Ob1963.g30.t1, Ob331748.g1.t1</t>
  </si>
  <si>
    <t>Om305.g16.t1</t>
  </si>
  <si>
    <t>Ro2387.g60.t1</t>
  </si>
  <si>
    <t>Tg09g04960.t1</t>
  </si>
  <si>
    <t>Ov752.g2.t1</t>
  </si>
  <si>
    <t>OG0009042</t>
  </si>
  <si>
    <t>AT1G49970.1</t>
  </si>
  <si>
    <t>Ob674.g36.t1, Ob685.g5.t1</t>
  </si>
  <si>
    <t>Om173.g412.t1</t>
  </si>
  <si>
    <t>Ro1153.g663.t1, Ro2419.g23.t1</t>
  </si>
  <si>
    <t>Tg08g14870.t1</t>
  </si>
  <si>
    <t>Ov507.g312.t1</t>
  </si>
  <si>
    <t>OG0009043</t>
  </si>
  <si>
    <t>AT1G50020.1</t>
  </si>
  <si>
    <t>Ob384277.g38.t1, Ob520.g92.t1</t>
  </si>
  <si>
    <t>Om95752.g4.t1</t>
  </si>
  <si>
    <t>Ro1432.g112.t1</t>
  </si>
  <si>
    <t>Tg08g14590.t1, Tg12g11530.t1</t>
  </si>
  <si>
    <t>Ov270.g3.t1</t>
  </si>
  <si>
    <t>OG0009044</t>
  </si>
  <si>
    <t>AT1G50200.2</t>
  </si>
  <si>
    <t>Ob382335.g1.t1, Ob384815.g111.t1</t>
  </si>
  <si>
    <t>Om120.g766.t1</t>
  </si>
  <si>
    <t>Ro1016.g333.t1_1016.g336.t1, Ro2085.g51.t1</t>
  </si>
  <si>
    <t>Tg15g05670.t1</t>
  </si>
  <si>
    <t>Ov554.g11.t1</t>
  </si>
  <si>
    <t>OG0009045</t>
  </si>
  <si>
    <t>AT1G50280.1, AT3G19850.1</t>
  </si>
  <si>
    <t>Ob1955.g7.t1</t>
  </si>
  <si>
    <t>Om95376.g4.t1</t>
  </si>
  <si>
    <t>Ro1016.g268.t1, Ro2085.g103.t1</t>
  </si>
  <si>
    <t>Tg11g07650.t1, Tg15g05060.t1</t>
  </si>
  <si>
    <t>OG0009046</t>
  </si>
  <si>
    <t>AT1G50320.1</t>
  </si>
  <si>
    <t>Ob384399.g113.t1, Ob385938.g194.t1, Ob484.g38.t1</t>
  </si>
  <si>
    <t>Om91706.g1.t1</t>
  </si>
  <si>
    <t>Ro373371.g7.t1</t>
  </si>
  <si>
    <t>Tg11g07850.t1</t>
  </si>
  <si>
    <t>Ov1036.g10.t1</t>
  </si>
  <si>
    <t>OG0009047</t>
  </si>
  <si>
    <t>AT1G50440.1</t>
  </si>
  <si>
    <t>Ob378014.g7.t1, Ob380465.g11.t1, Ob382530.g31.t1</t>
  </si>
  <si>
    <t>Om272.g22.t1.1.5db0b7a1</t>
  </si>
  <si>
    <t>Ro1437.g150.t1.1.5db21193</t>
  </si>
  <si>
    <t>Tg10g17380.t1</t>
  </si>
  <si>
    <t>Ov122271.g21.t1</t>
  </si>
  <si>
    <t>OG0009048</t>
  </si>
  <si>
    <t>AT1G50680.1, AT1G51120.1</t>
  </si>
  <si>
    <t>Ob1964.g80.t1, Ob522.g70.t1</t>
  </si>
  <si>
    <t>Om363.g66.t1</t>
  </si>
  <si>
    <t>Ro341708.g3.t1</t>
  </si>
  <si>
    <t>Tg15g03980.t1</t>
  </si>
  <si>
    <t>Ov378.g18.t1</t>
  </si>
  <si>
    <t>OG0009049</t>
  </si>
  <si>
    <t>AT1G50690.2, AT1G63190.1, AT1G63200.1, AT1G63205.1, AT1G63206.2, AT2G37435.1, AT5G05040.1, AT5G05060.1</t>
  </si>
  <si>
    <t>OG0009050</t>
  </si>
  <si>
    <t>AT1G50710.1</t>
  </si>
  <si>
    <t>Ob1786.g10.t1_1786.g12.t1</t>
  </si>
  <si>
    <t>Om92831.g1.t1, Om95251.g26.t1</t>
  </si>
  <si>
    <t>Ro1331.g52.t1, Ro2743.g263.t1</t>
  </si>
  <si>
    <t>Tg02g07340.t1</t>
  </si>
  <si>
    <t>Ov123544.g13.t1</t>
  </si>
  <si>
    <t>OG0009051</t>
  </si>
  <si>
    <t>AT1G50730.1</t>
  </si>
  <si>
    <t>Ob454.g63.t1_454.g64.t1, Ob983.g2.t1_983.g3.t1</t>
  </si>
  <si>
    <t>Om85772.g1.t1, Om95896.g4.t1.1.5db0b83d</t>
  </si>
  <si>
    <t>Ro385012.g1.t1</t>
  </si>
  <si>
    <t>Tg02g07550.t5</t>
  </si>
  <si>
    <t>Ov125265.g31.t1</t>
  </si>
  <si>
    <t>OG0009052</t>
  </si>
  <si>
    <t>AT1G50950.2, AT3G20560.1</t>
  </si>
  <si>
    <t>Ob380377.g5.t1</t>
  </si>
  <si>
    <t>Om95480.g23.t1</t>
  </si>
  <si>
    <t>Ro2743.g331.t1, Ro368261.g1.t1</t>
  </si>
  <si>
    <t>Tg02g06920.t1</t>
  </si>
  <si>
    <t>Ov126304.g15.t1</t>
  </si>
  <si>
    <t>OG0009053</t>
  </si>
  <si>
    <t>AT1G51100.1</t>
  </si>
  <si>
    <t>Ob336772.g4.t1, Ob384315.g51.t1</t>
  </si>
  <si>
    <t>Om195.g112.t1</t>
  </si>
  <si>
    <t>Ro1062.g11.t1, Ro384947.g2.t1</t>
  </si>
  <si>
    <t>Tg17g07390.t1</t>
  </si>
  <si>
    <t>Ov1087.g44.t1</t>
  </si>
  <si>
    <t>OG0009054</t>
  </si>
  <si>
    <t>AT1G51330.1, AT1G62160.1, AT1G62170.2, AT1G63280.1, AT1G64010.2, AT1G64020.1, AT1G64030.1, AT2G14540.1</t>
  </si>
  <si>
    <t>OG0009055</t>
  </si>
  <si>
    <t>AT1G51340.2</t>
  </si>
  <si>
    <t>Ob435096.g1.t1, Ob435097.g1.t1</t>
  </si>
  <si>
    <t>Om200.g150.t1.1.5db0b76e</t>
  </si>
  <si>
    <t>Ro1807.g77.t1, Ro1905.g32.t1</t>
  </si>
  <si>
    <t>Tg14g09430.t2</t>
  </si>
  <si>
    <t>Ov266.g150.t1.1.5db0b4f7</t>
  </si>
  <si>
    <t>OG0009056</t>
  </si>
  <si>
    <t>AT1G51360.1, AT2G31670.1</t>
  </si>
  <si>
    <t>Ob1945.g80.t1</t>
  </si>
  <si>
    <t>Om494.g10.t1</t>
  </si>
  <si>
    <t>Ro2519.g41.t1, Ro390688.g1.t1</t>
  </si>
  <si>
    <t>Tg01g11470.t1</t>
  </si>
  <si>
    <t>Ov744.g9.t1</t>
  </si>
  <si>
    <t>OG0009057</t>
  </si>
  <si>
    <t>AT1G51410.1, AT5G19440.1</t>
  </si>
  <si>
    <t>Ob379909.g2.t1, Ob384929.g279.t1</t>
  </si>
  <si>
    <t>Om95560.g74.t1</t>
  </si>
  <si>
    <t>Ro326364.g2.t1</t>
  </si>
  <si>
    <t>Tg18g09360.t1</t>
  </si>
  <si>
    <t>Ov616.g19.t1</t>
  </si>
  <si>
    <t>OG0009058</t>
  </si>
  <si>
    <t>AT1G51420.2, AT2G35840.1, AT3G52340.6</t>
  </si>
  <si>
    <t>Ob385268.g17.t1</t>
  </si>
  <si>
    <t>Om179.g189.t1</t>
  </si>
  <si>
    <t>Ro1051.g17.t1, Ro295413.g1.t1</t>
  </si>
  <si>
    <t>Tg01g18430.t3</t>
  </si>
  <si>
    <t>OG0009059</t>
  </si>
  <si>
    <t>AT1G51430.1, AT3G28370.5</t>
  </si>
  <si>
    <t>Ob690.g90.t1, Ob732.g101.t1</t>
  </si>
  <si>
    <t>Om175.g225.t1</t>
  </si>
  <si>
    <t>Ro1147.g125.t1</t>
  </si>
  <si>
    <t>Tg09g14990.t4</t>
  </si>
  <si>
    <t>Ov936.g99.t1.1.5db0b56e</t>
  </si>
  <si>
    <t>OG0009060</t>
  </si>
  <si>
    <t>AT1G51580.1</t>
  </si>
  <si>
    <t>Ob384313.g59.t1.1.5db15384</t>
  </si>
  <si>
    <t>Om266.g163.t1</t>
  </si>
  <si>
    <t>Ro1044.g63.t1, Ro2181.g7.t1</t>
  </si>
  <si>
    <t>Tg03g00200.t2, Tg03g00590.t1</t>
  </si>
  <si>
    <t>Ov826.g58.t1</t>
  </si>
  <si>
    <t>OG0009061</t>
  </si>
  <si>
    <t>AT1G51590.1, AT3G21160.1</t>
  </si>
  <si>
    <t>Ob385822.g8.t1</t>
  </si>
  <si>
    <t>Om272.g35.t1</t>
  </si>
  <si>
    <t>Ro1221.g26.t1.1.5db2115d, Ro1437.g136.t1</t>
  </si>
  <si>
    <t>Tg10g17270.t2</t>
  </si>
  <si>
    <t>Ov122271.g33.t1</t>
  </si>
  <si>
    <t>OG0009062</t>
  </si>
  <si>
    <t>AT1G51710.1, AT3G21280.1</t>
  </si>
  <si>
    <t>Ob1593.g32.t1</t>
  </si>
  <si>
    <t>Om273.g16.t1</t>
  </si>
  <si>
    <t>Ro1151.g14.t1, Ro385179.g10.t1</t>
  </si>
  <si>
    <t>Tg10g14660.t1</t>
  </si>
  <si>
    <t>Ov124984.g20.t1</t>
  </si>
  <si>
    <t>OG0009063</t>
  </si>
  <si>
    <t>AT1G52510.1</t>
  </si>
  <si>
    <t>Ob1979.g152.t1, Ob757.g163.t1</t>
  </si>
  <si>
    <t>Om95815.g2.t1</t>
  </si>
  <si>
    <t>Ro2422.g6.t1</t>
  </si>
  <si>
    <t>Tg10g11190.t1, TgUn549g00010.t1</t>
  </si>
  <si>
    <t>Ov121928.g5.t1</t>
  </si>
  <si>
    <t>OG0009064</t>
  </si>
  <si>
    <t>AT1G52530.1</t>
  </si>
  <si>
    <t>Ob1979.g150.t1, Ob757.g165.t1</t>
  </si>
  <si>
    <t>Om94484.g3.t1</t>
  </si>
  <si>
    <t>Ro2422.g4.t1</t>
  </si>
  <si>
    <t>Tg10g11240.t1, TgUn394g00040.t1</t>
  </si>
  <si>
    <t>Ov121928.g8.t1</t>
  </si>
  <si>
    <t>OG0009065</t>
  </si>
  <si>
    <t>AT1G52630.1</t>
  </si>
  <si>
    <t>Ob379.g208.t1.1.5db15293</t>
  </si>
  <si>
    <t>Om94443.g3.t1.1.5db0b804</t>
  </si>
  <si>
    <t>Ro1153.g1058.t1.1.5db21192, Ro2253.g26.t1</t>
  </si>
  <si>
    <t>Tg10g12010.t3, TgUn484g00010.t3</t>
  </si>
  <si>
    <t>Ov125437.g19.t1</t>
  </si>
  <si>
    <t>OG0009066</t>
  </si>
  <si>
    <t>AT1G53040.1</t>
  </si>
  <si>
    <t>Ob1364.g12.t1.1.5db1516e, Ob384500.g43.t1</t>
  </si>
  <si>
    <t>Om265.g18.t1</t>
  </si>
  <si>
    <t>Ro1062.g99.t1.1.5db21130, Ro1594.g55.t1</t>
  </si>
  <si>
    <t>Tg17g08810.t3</t>
  </si>
  <si>
    <t>Ov399.g91.t1.3.5db0b518</t>
  </si>
  <si>
    <t>OG0009067</t>
  </si>
  <si>
    <t>AT1G53140.1</t>
  </si>
  <si>
    <t>Ob1974.g97.t1, Ob385331.g108.t1</t>
  </si>
  <si>
    <t>Om95482.g2.t1</t>
  </si>
  <si>
    <t>Ro1331.g66.t1, Ro2743.g281.t1</t>
  </si>
  <si>
    <t>Tg13g06930.t1</t>
  </si>
  <si>
    <t>Ov124658.g1.t1</t>
  </si>
  <si>
    <t>OG0009068</t>
  </si>
  <si>
    <t>AT1G53250.1</t>
  </si>
  <si>
    <t>Ob1000.g41.t1, Ob384500.g94.t1</t>
  </si>
  <si>
    <t>Om265.g68.t1</t>
  </si>
  <si>
    <t>Ro1062.g143.t1, Ro2451.g19.t1</t>
  </si>
  <si>
    <t>Tg17g09360.t1</t>
  </si>
  <si>
    <t>Ov399.g141.t1</t>
  </si>
  <si>
    <t>OG0009069</t>
  </si>
  <si>
    <t>AT1G53450.1, AT3G14830.1</t>
  </si>
  <si>
    <t>Ob1645.g19.t1</t>
  </si>
  <si>
    <t>Om265.g91.t1</t>
  </si>
  <si>
    <t>Ro1062.g168.t1, Ro2515.g38.t1</t>
  </si>
  <si>
    <t>Tg17g09730.t2</t>
  </si>
  <si>
    <t>Ov399.g165.t1</t>
  </si>
  <si>
    <t>OG0009070</t>
  </si>
  <si>
    <t>AT1G53850.1, AT3G14290.1</t>
  </si>
  <si>
    <t>Ob380887.g19.t1, Ob739.g48.t1</t>
  </si>
  <si>
    <t>Ro1549.g73.t1, Ro2597.g38.t1.2.5db21217</t>
  </si>
  <si>
    <t>Tg10g16810.t1, Tg11g00370.t1</t>
  </si>
  <si>
    <t>OG0009071</t>
  </si>
  <si>
    <t>AT1G54070.1</t>
  </si>
  <si>
    <t>Ob1568.g38.t1, Ob381787.g12.t1, Ob486.g50.t1</t>
  </si>
  <si>
    <t>Om272.g131.t1</t>
  </si>
  <si>
    <t>Ro1437.g100.t1</t>
  </si>
  <si>
    <t>Tg10g16590.t1</t>
  </si>
  <si>
    <t>Ov124690.g67.t1</t>
  </si>
  <si>
    <t>OG0009072</t>
  </si>
  <si>
    <t>AT1G54100.1</t>
  </si>
  <si>
    <t>Ob382752.g10.t1</t>
  </si>
  <si>
    <t>Om272.g163.t1.1.5db0b7a9</t>
  </si>
  <si>
    <t>Ro2597.g64.t1, Ro349525.g2.t1.1.5db2123c</t>
  </si>
  <si>
    <t>Tg10g16290.t7, Tg11g00590.t1</t>
  </si>
  <si>
    <t>Ov124690.g99.t1.1.5db0b4c5</t>
  </si>
  <si>
    <t>OG0009073</t>
  </si>
  <si>
    <t>AT1G54330.1</t>
  </si>
  <si>
    <t>Ob1824.g46.t1, Ob384340.g3.t1</t>
  </si>
  <si>
    <t>Om468.g2.t1</t>
  </si>
  <si>
    <t>Ro1030.g770.t1, Ro368952.g1.t1</t>
  </si>
  <si>
    <t>Tg02g10410.t1</t>
  </si>
  <si>
    <t>Ov461.g103.t1</t>
  </si>
  <si>
    <t>OG0009074</t>
  </si>
  <si>
    <t>AT1G54400.1</t>
  </si>
  <si>
    <t>Ob1956.g208.t1, Ob749.g99.t1</t>
  </si>
  <si>
    <t>Om95431.g3.t1</t>
  </si>
  <si>
    <t>Ro1226.g51.t1</t>
  </si>
  <si>
    <t>Tg13g08650.t1, Tg13g08670.t1</t>
  </si>
  <si>
    <t>Ov535.g4.t1</t>
  </si>
  <si>
    <t>OG0009075</t>
  </si>
  <si>
    <t>AT1G54500.1</t>
  </si>
  <si>
    <t>Ob383685.g118.t1, Ob550.g57.t1</t>
  </si>
  <si>
    <t>Om587.g164.t1</t>
  </si>
  <si>
    <t>Ro372575.g3.t1, Ro811.g288.t1</t>
  </si>
  <si>
    <t>Tg07g11590.t1</t>
  </si>
  <si>
    <t>Ov874.g9.t1</t>
  </si>
  <si>
    <t>OG0009076</t>
  </si>
  <si>
    <t>AT1G54520.1</t>
  </si>
  <si>
    <t>Ob382400.g11.t1, Ob663.g60.t1</t>
  </si>
  <si>
    <t>Om179.g70.t1, Om192.g174.t1</t>
  </si>
  <si>
    <t>Ro376971.g1.t1</t>
  </si>
  <si>
    <t>Tg08g12880.t2</t>
  </si>
  <si>
    <t>Ov256.g2.t1</t>
  </si>
  <si>
    <t>OG0009077</t>
  </si>
  <si>
    <t>AT1G54620.1, AT5G46930.1, AT5G46940.1, AT5G46950.1, AT5G46960.1, AT5G46970.1, AT5G46980.1, AT5G46990.1</t>
  </si>
  <si>
    <t>OG0009078</t>
  </si>
  <si>
    <t>AT1G54780.1</t>
  </si>
  <si>
    <t>Ob375792.g1.t1, Ob554.g71.t1</t>
  </si>
  <si>
    <t>Om264.g66.t1</t>
  </si>
  <si>
    <t>Ro1147.g325.t1, Ro1536.g89.t1</t>
  </si>
  <si>
    <t>Tg09g01800.t1</t>
  </si>
  <si>
    <t>Ov444.g15.t1</t>
  </si>
  <si>
    <t>OG0009079</t>
  </si>
  <si>
    <t>AT1G54790.2</t>
  </si>
  <si>
    <t>Ob382416.g47.t1</t>
  </si>
  <si>
    <t>Om95683.g30.t1</t>
  </si>
  <si>
    <t>Ro2153.g98.t1</t>
  </si>
  <si>
    <t>Tg07g06850.t1, Tg09g01780.t1, Tg09g01790.t1</t>
  </si>
  <si>
    <t>Ov768.g9.t1</t>
  </si>
  <si>
    <t>OG0009080</t>
  </si>
  <si>
    <t>AT1G54840.1, AT1G54850.1</t>
  </si>
  <si>
    <t>Ob377.g121.t1</t>
  </si>
  <si>
    <t>Om95460.g82.t1.2.5db0b82c</t>
  </si>
  <si>
    <t>Ro481692.g1.t1, Ro481693.g1.t1</t>
  </si>
  <si>
    <t>Tg06g09690.t1</t>
  </si>
  <si>
    <t>Ov543.g3.t1.1.5db0b52d</t>
  </si>
  <si>
    <t>OG0009081</t>
  </si>
  <si>
    <t>AT1G55040.1</t>
  </si>
  <si>
    <t>Ob384982.g2.t1, Ob693.g37.t1</t>
  </si>
  <si>
    <t>Om192.g125.t1</t>
  </si>
  <si>
    <t>Ro1844.g83.t1, Ro284074.g1.t1</t>
  </si>
  <si>
    <t>Tg08g12230.t1</t>
  </si>
  <si>
    <t>Ov256.g43.t1</t>
  </si>
  <si>
    <t>OG0009082</t>
  </si>
  <si>
    <t>AT1G55140.1, AT3G13740.3</t>
  </si>
  <si>
    <t>Ob384287.g1.t1, Ob384929.g223.t1</t>
  </si>
  <si>
    <t>Om273.g89.t1.1.5db0b7a1</t>
  </si>
  <si>
    <t>Ro1151.g1.t1.1.5db21142</t>
  </si>
  <si>
    <t>Tg10g14970.t4</t>
  </si>
  <si>
    <t>Ov124523.g4.t1</t>
  </si>
  <si>
    <t>OG0009083</t>
  </si>
  <si>
    <t>AT1G55180.1</t>
  </si>
  <si>
    <t>Ob1593.g24.t1, Ob384929.g227.t1</t>
  </si>
  <si>
    <t>Om273.g63.t1</t>
  </si>
  <si>
    <t>Ro1151.g7.t1</t>
  </si>
  <si>
    <t>Tg10g14910.t1, TgUn233g00060.t1</t>
  </si>
  <si>
    <t>Ov126042.g13.t1</t>
  </si>
  <si>
    <t>OG0009084</t>
  </si>
  <si>
    <t>AT1G55200.1, AT5G56790.1</t>
  </si>
  <si>
    <t>Ob344460.g1.t1</t>
  </si>
  <si>
    <t>Om95721.g63.t1</t>
  </si>
  <si>
    <t>Ro1906.g2.t1.1.5db211c4, Ro2153.g70.t1</t>
  </si>
  <si>
    <t>Tg02g05090.t5</t>
  </si>
  <si>
    <t>Ov1007.g8.t1.1.5db0b4a0</t>
  </si>
  <si>
    <t>OG0009085</t>
  </si>
  <si>
    <t>AT1G55230.1, AT1G55240.1</t>
  </si>
  <si>
    <t>Ob1872.g38.t1, Ob1924.g11.t1</t>
  </si>
  <si>
    <t>Om51360.g2.t1</t>
  </si>
  <si>
    <t>Ro1023.g246.t1</t>
  </si>
  <si>
    <t>Tg14g00680.t1</t>
  </si>
  <si>
    <t>Ov424.g102.t1</t>
  </si>
  <si>
    <t>OG0009086</t>
  </si>
  <si>
    <t>AT1G55250.1</t>
  </si>
  <si>
    <t>Ob1872.g39.t1, Ob1924.g12.t1</t>
  </si>
  <si>
    <t>Om51360.g1.t1</t>
  </si>
  <si>
    <t>Ro1023.g248.t1, Ro2498.g46.t1</t>
  </si>
  <si>
    <t>Tg14g00670.t2</t>
  </si>
  <si>
    <t>Ov424.g103.t1</t>
  </si>
  <si>
    <t>OG0009087</t>
  </si>
  <si>
    <t>AT1G55350.5</t>
  </si>
  <si>
    <t>Ob382168.g49.t1</t>
  </si>
  <si>
    <t>Om96072.g97.t1</t>
  </si>
  <si>
    <t>Ro1023.g270.t1.3.5db21111, Ro2498.g25.t1</t>
  </si>
  <si>
    <t>Tg14g00320.t2, Tg18g08830.t1</t>
  </si>
  <si>
    <t>Ov424.g129.t1.1.5db0b520</t>
  </si>
  <si>
    <t>OG0009088</t>
  </si>
  <si>
    <t>AT1G55370.2</t>
  </si>
  <si>
    <t>Ob745.g35.t1</t>
  </si>
  <si>
    <t>Om94679.g21.t1, Om95156.g3.t1</t>
  </si>
  <si>
    <t>Ro1046.g48.t1, Ro1235.g26.t1</t>
  </si>
  <si>
    <t>Tg01g00310.t1</t>
  </si>
  <si>
    <t>Ov115761.g1.t1</t>
  </si>
  <si>
    <t>OG0009089</t>
  </si>
  <si>
    <t>AT1G55510.1, AT3G13450.1</t>
  </si>
  <si>
    <t>Ob1872.g7.t1</t>
  </si>
  <si>
    <t>Om96072.g102.t1</t>
  </si>
  <si>
    <t>Ro1023.g278.t1, Ro2498.g29.t1</t>
  </si>
  <si>
    <t>Tg14g00100.t2</t>
  </si>
  <si>
    <t>Ov424.g132.t1</t>
  </si>
  <si>
    <t>OG0009090</t>
  </si>
  <si>
    <t>AT1G55670.1</t>
  </si>
  <si>
    <t>Ob1725.g45.t1, Ob651.g8.t1, Ob651.g9.t1</t>
  </si>
  <si>
    <t>Om258.g87.t1</t>
  </si>
  <si>
    <t>Ro1995.g35.t1, Ro2067.g44.t1</t>
  </si>
  <si>
    <t>Ov124605.g25.t1</t>
  </si>
  <si>
    <t>OG0009091</t>
  </si>
  <si>
    <t>AT1G55740.1</t>
  </si>
  <si>
    <t>Ob1725.g36.t1, Ob651.g19.t1</t>
  </si>
  <si>
    <t>Om473.g9.t1</t>
  </si>
  <si>
    <t>Ro2743.g125.t1, Ro280109.g1.t1</t>
  </si>
  <si>
    <t>Tg02g09260.t1</t>
  </si>
  <si>
    <t>Ov124605.g6.t1</t>
  </si>
  <si>
    <t>OG0009092</t>
  </si>
  <si>
    <t>AT1G55960.1, AT3G13062.2</t>
  </si>
  <si>
    <t>Ob1410.g2.t1, Ob739.g29.t1</t>
  </si>
  <si>
    <t>Ro1221.g55.t1, Ro1437.g168.t1</t>
  </si>
  <si>
    <t>Tg10g17580.t3</t>
  </si>
  <si>
    <t>Ov122271.g5.t1.3.5db0b4b8</t>
  </si>
  <si>
    <t>OG0009093</t>
  </si>
  <si>
    <t>AT1G56010.2, AT3G12977.1</t>
  </si>
  <si>
    <t>Ob382650.g2.t1</t>
  </si>
  <si>
    <t>Om258.g70.t1</t>
  </si>
  <si>
    <t>Ro2067.g28.t1, Ro388064.g1.t1</t>
  </si>
  <si>
    <t>Tg02g09660.t1</t>
  </si>
  <si>
    <t>Ov124605.g44.t1.1.5db0b4c3</t>
  </si>
  <si>
    <t>OG0009094</t>
  </si>
  <si>
    <t>AT1G56110.1, AT3G12860.1</t>
  </si>
  <si>
    <t>Ob308.g80.t1, Ob510.g9.t1</t>
  </si>
  <si>
    <t>Om586.g55.t1</t>
  </si>
  <si>
    <t>Ro390396.g1.t1</t>
  </si>
  <si>
    <t>Tg16g08610.t1</t>
  </si>
  <si>
    <t>Ov127109.g7.t1</t>
  </si>
  <si>
    <t>OG0009095</t>
  </si>
  <si>
    <t>AT1G56170.1</t>
  </si>
  <si>
    <t>Ob902.g1.t1</t>
  </si>
  <si>
    <t>Om258.g19.t1</t>
  </si>
  <si>
    <t>Ro1030.g789.t1, Ro349517.g2.t1, Ro379310.g6.t1</t>
  </si>
  <si>
    <t>Tg02g10180.t1</t>
  </si>
  <si>
    <t>Ov264.g519.t1</t>
  </si>
  <si>
    <t>OG0009096</t>
  </si>
  <si>
    <t>AT1G56230.1</t>
  </si>
  <si>
    <t>Ob383975.g29.t1, Ob663.g5.t1</t>
  </si>
  <si>
    <t>Om192.g85.t1</t>
  </si>
  <si>
    <t>Ro1870.g22.t1, Ro1901.g36.t1</t>
  </si>
  <si>
    <t>Tg08g11670.t1</t>
  </si>
  <si>
    <t>Ov256.g80.t1</t>
  </si>
  <si>
    <t>OG0009097</t>
  </si>
  <si>
    <t>AT1G56350.1</t>
  </si>
  <si>
    <t>Ob380382.g8.t1, Ob385334.g118.t1</t>
  </si>
  <si>
    <t>Om192.g57.t1, Om192.g61.t1_192.g62.t1</t>
  </si>
  <si>
    <t>Ro1901.g57.t1</t>
  </si>
  <si>
    <t>Tg08g11210.t1</t>
  </si>
  <si>
    <t>Ov256.g102.t1_256.g103.t1</t>
  </si>
  <si>
    <t>OG0009098</t>
  </si>
  <si>
    <t>AT1G56423.1</t>
  </si>
  <si>
    <t>Ob386066.g62.t1, Ob444305.g1.t1</t>
  </si>
  <si>
    <t>Om282.g72.t1</t>
  </si>
  <si>
    <t>Ro1530.g9.t1.1.5db2119b, Ro390418.g1.t1</t>
  </si>
  <si>
    <t>Tg06g10560.t1</t>
  </si>
  <si>
    <t>Ov394.g1.t1</t>
  </si>
  <si>
    <t>OG0009099</t>
  </si>
  <si>
    <t>AT1G57770.1</t>
  </si>
  <si>
    <t>Ob372.g137.t1, Ob541.g77.t1</t>
  </si>
  <si>
    <t>Om94352.g7.t1.1.5db0b802</t>
  </si>
  <si>
    <t>Ro2417.g150.t1</t>
  </si>
  <si>
    <t>Tg06g11950.t4</t>
  </si>
  <si>
    <t>Ov208696.g1.t1, Ov208697.g1.t1.1.5db0b4e4</t>
  </si>
  <si>
    <t>OG0009100</t>
  </si>
  <si>
    <t>AT1G58210.1</t>
  </si>
  <si>
    <t>Ob554.g77.t1</t>
  </si>
  <si>
    <t>Om264.g53.t1</t>
  </si>
  <si>
    <t>Ro1147.g331.t1.1.5db21158, Ro1536.g93.t1</t>
  </si>
  <si>
    <t>Tg09g01880.t4</t>
  </si>
  <si>
    <t>Ov444.g4.t1, Ov444.g7.t1</t>
  </si>
  <si>
    <t>OG0009101</t>
  </si>
  <si>
    <t>AT1G58250.2, AT5G49680.2</t>
  </si>
  <si>
    <t>Ob372.g18.t1, Ob451.g14.t1.1.5db15427</t>
  </si>
  <si>
    <t>Om256.g151.t1</t>
  </si>
  <si>
    <t>Ro2062.g15.t1_2062.g17.t1</t>
  </si>
  <si>
    <t>Tg08g10750.t1</t>
  </si>
  <si>
    <t>Ov126071.g6.t1</t>
  </si>
  <si>
    <t>OG0009102</t>
  </si>
  <si>
    <t>AT1G58300.1, AT1G69720.1, AT2G26670.1</t>
  </si>
  <si>
    <t>Ob385604.g10.t1</t>
  </si>
  <si>
    <t>Om95853.g91.t1</t>
  </si>
  <si>
    <t>Ro2563.g2.t1</t>
  </si>
  <si>
    <t>Tg02g04040.t1</t>
  </si>
  <si>
    <t>Ov305.g2.t1</t>
  </si>
  <si>
    <t>OG0009103</t>
  </si>
  <si>
    <t>AT1G58525.1, AT1G58725.1, AT1G59030.1, AT1G59406.1, AT3G14820.1, AT3G43550.1, AT3G43570.1, AT5G42170.1</t>
  </si>
  <si>
    <t>OG0009104</t>
  </si>
  <si>
    <t>AT1G59530.1</t>
  </si>
  <si>
    <t>Ob1978.g36.t1, Ob384052.g98.t1</t>
  </si>
  <si>
    <t>Om256.g15.t1</t>
  </si>
  <si>
    <t>Ro1164.g28.t1, Ro1749.g5.t1</t>
  </si>
  <si>
    <t>Tg08g10120.t1</t>
  </si>
  <si>
    <t>Ov104273.g2.t1</t>
  </si>
  <si>
    <t>OG0009105</t>
  </si>
  <si>
    <t>AT1G59600.1</t>
  </si>
  <si>
    <t>Ob1175.g5.t1, Ob382909.g39.t1</t>
  </si>
  <si>
    <t>Om393.g32.t1</t>
  </si>
  <si>
    <t>Ro1164.g38.t1.3.5db21146, Ro1749.g21.t1.5.5db211b1</t>
  </si>
  <si>
    <t>Tg08g09950.t2</t>
  </si>
  <si>
    <t>Ov120188.g1.t1</t>
  </si>
  <si>
    <t>OG0009106</t>
  </si>
  <si>
    <t>AT1G59750.1</t>
  </si>
  <si>
    <t>Ob356735.g1.t1</t>
  </si>
  <si>
    <t>Om95619.g82.t1.2.5db0b833</t>
  </si>
  <si>
    <t>Ro1266.g27.t1, Ro2417.g166.t1</t>
  </si>
  <si>
    <t>Tg05g12080.t2, Tg06g12390.t2</t>
  </si>
  <si>
    <t>Ov127120.g2.t1.1.5db0b4d8</t>
  </si>
  <si>
    <t>OG0009107</t>
  </si>
  <si>
    <t>AT1G59820.1</t>
  </si>
  <si>
    <t>Ob502.g59.t1, Ob989.g11.t1</t>
  </si>
  <si>
    <t>Om197.g314.t1</t>
  </si>
  <si>
    <t>Ro1033.g37.t1, Ro390894.g3.t1</t>
  </si>
  <si>
    <t>Tg11g12500.t1</t>
  </si>
  <si>
    <t>Ov818.g30.t1</t>
  </si>
  <si>
    <t>OG0009108</t>
  </si>
  <si>
    <t>AT1G59990.1</t>
  </si>
  <si>
    <t>Ob385203.g14.t1, Ob385938.g84.t1</t>
  </si>
  <si>
    <t>Om120.g394.t1</t>
  </si>
  <si>
    <t>Ro1016.g577.t1, Ro1153.g80.t1.1.5db2115e</t>
  </si>
  <si>
    <t>Tg15g09420.t2</t>
  </si>
  <si>
    <t>Ov842.g238.t1</t>
  </si>
  <si>
    <t>OG0009109</t>
  </si>
  <si>
    <t>AT1G60360.1</t>
  </si>
  <si>
    <t>Ob1975.g131.t1, Ob481.g91.t1</t>
  </si>
  <si>
    <t>Om95234.g39.t1</t>
  </si>
  <si>
    <t>Ro1093.g5.t1</t>
  </si>
  <si>
    <t>Tg03g08160.t1, Tg03g08930.t1</t>
  </si>
  <si>
    <t>Ov932.g17.t1</t>
  </si>
  <si>
    <t>OG0009110</t>
  </si>
  <si>
    <t>AT1G60430.1</t>
  </si>
  <si>
    <t>Ob382403.g26.t1</t>
  </si>
  <si>
    <t>Om261.g126.t1</t>
  </si>
  <si>
    <t>Ro1859.g39.t1.1.5db211c1, Ro589703.g1.t1, Ro589704.g1.t1</t>
  </si>
  <si>
    <t>Tg02g03100.t1</t>
  </si>
  <si>
    <t>Ov262.g194.t1</t>
  </si>
  <si>
    <t>OG0009111</t>
  </si>
  <si>
    <t>AT1G60440.1</t>
  </si>
  <si>
    <t>Ob384093.g10.t1, Ob385938.g29.t1</t>
  </si>
  <si>
    <t>Om120.g448.t1</t>
  </si>
  <si>
    <t>Ro1016.g517.t1, Ro315127.g3.t1</t>
  </si>
  <si>
    <t>Tg15g08850.t1</t>
  </si>
  <si>
    <t>Ov1027.g57.t1</t>
  </si>
  <si>
    <t>OG0009112</t>
  </si>
  <si>
    <t>AT1G60450.1</t>
  </si>
  <si>
    <t>Ob450.g60.t1, Ob743.g20.t1</t>
  </si>
  <si>
    <t>Om282.g125.t1</t>
  </si>
  <si>
    <t>Ro2001.g1.t1, Ro383382.g1.t1.1.5db21257</t>
  </si>
  <si>
    <t>Tg06g10850.t1</t>
  </si>
  <si>
    <t>Ov611.g14.t1</t>
  </si>
  <si>
    <t>OG0009113</t>
  </si>
  <si>
    <t>AT1G60620.1, AT1G60850.1</t>
  </si>
  <si>
    <t>Ob511.g113.t1</t>
  </si>
  <si>
    <t>Om431.g97.t1</t>
  </si>
  <si>
    <t>Ro2067.g75.t1, Ro2743.g160.t1_2743.g161.t1</t>
  </si>
  <si>
    <t>Tg02g08780.t2</t>
  </si>
  <si>
    <t>Ov125484.g31.t1_125484.g32.t1</t>
  </si>
  <si>
    <t>OG0009114</t>
  </si>
  <si>
    <t>AT1G60790.1</t>
  </si>
  <si>
    <t>Ob1859.g29.t1, Ob737.g35.t1</t>
  </si>
  <si>
    <t>Om120.g463.t1</t>
  </si>
  <si>
    <t>Ro1016.g528.t1, Ro1153.g29.t1</t>
  </si>
  <si>
    <t>Tg15g08720.t3</t>
  </si>
  <si>
    <t>Ov1027.g44.t1</t>
  </si>
  <si>
    <t>OG0009115</t>
  </si>
  <si>
    <t>AT1G60870.1</t>
  </si>
  <si>
    <t>Ob1062.g40.t1, Ob381746.g23.t1</t>
  </si>
  <si>
    <t>Om94352.g9.t1</t>
  </si>
  <si>
    <t>Ro2055.g13.t1, Ro830.g416.t1</t>
  </si>
  <si>
    <t>Tg12g08510.t1</t>
  </si>
  <si>
    <t>Ov98720.g1.t1</t>
  </si>
  <si>
    <t>OG0009116</t>
  </si>
  <si>
    <t>AT1G60983.1, AT1G60985.1, AT1G60986.1, AT1G60987.1, AT1G60989.1, AT2G05117.1, AT4G15733.1, AT4G15735.1</t>
  </si>
  <si>
    <t>OG0009117</t>
  </si>
  <si>
    <t>AT1G60990.1</t>
  </si>
  <si>
    <t>Ob382380.g21.t1_382380.g23.t1, Ob466985.g1.t1, Ob466986.g1.t1</t>
  </si>
  <si>
    <t>Om95244.g20.t1</t>
  </si>
  <si>
    <t>Ro830.g429.t1</t>
  </si>
  <si>
    <t>Tg12g08370.t1</t>
  </si>
  <si>
    <t>Ov125951.g3.t1</t>
  </si>
  <si>
    <t>OG0009118</t>
  </si>
  <si>
    <t>AT1G61040.1</t>
  </si>
  <si>
    <t>Ob383527.g62.t1.1.5db1533b, Ob558.g19.t1</t>
  </si>
  <si>
    <t>Om159.g327.t1</t>
  </si>
  <si>
    <t>Ro1030.g533.t1.1.5db2113d, Ro821.g284.t1.2.5db21287</t>
  </si>
  <si>
    <t>Tg02g14590.t1</t>
  </si>
  <si>
    <t>Ov841.g194.t1</t>
  </si>
  <si>
    <t>OG0009119</t>
  </si>
  <si>
    <t>AT1G61610.1, AT4G21390.1</t>
  </si>
  <si>
    <t>Ob375768.g5.t1, Ob384434.g7.t1</t>
  </si>
  <si>
    <t>Om159.g259.t1</t>
  </si>
  <si>
    <t>Ro821.g222.t1</t>
  </si>
  <si>
    <t>Tg02g13610.t1</t>
  </si>
  <si>
    <t>Ov841.g265.t1</t>
  </si>
  <si>
    <t>OG0009120</t>
  </si>
  <si>
    <t>AT1G61900.1</t>
  </si>
  <si>
    <t>Ob383906.g10.t1, Ob558.g78.t1</t>
  </si>
  <si>
    <t>Om87114.g1.t1</t>
  </si>
  <si>
    <t>Ro1030.g636.t1, Ro821.g161.t1</t>
  </si>
  <si>
    <t>Tg02g12650.t1</t>
  </si>
  <si>
    <t>Ov230.g256.t1</t>
  </si>
  <si>
    <t>OG0009121</t>
  </si>
  <si>
    <t>AT1G62250.1</t>
  </si>
  <si>
    <t>Ob726.g98.t1, Ob741.g41.t1</t>
  </si>
  <si>
    <t>Om159.g160.t1</t>
  </si>
  <si>
    <t>Ro1030.g663.t1, Ro821.g140.t1</t>
  </si>
  <si>
    <t>Tg02g12430.t6</t>
  </si>
  <si>
    <t>Ov230.g233.t1.1.5db0b4ef</t>
  </si>
  <si>
    <t>OG0009122</t>
  </si>
  <si>
    <t>AT1G62340.1</t>
  </si>
  <si>
    <t>Ob726.g71.t1, Ob741.g19.t1</t>
  </si>
  <si>
    <t>Om159.g129.t1</t>
  </si>
  <si>
    <t>Ro1030.g685.t1, Ro821.g109.t1</t>
  </si>
  <si>
    <t>Tg02g12040.t1</t>
  </si>
  <si>
    <t>Ov230.g202.t1</t>
  </si>
  <si>
    <t>OG0009123</t>
  </si>
  <si>
    <t>AT1G62790.1</t>
  </si>
  <si>
    <t>Ob1562.g10.t1, Ob1825.g6.t1</t>
  </si>
  <si>
    <t>Om95837.g71.t1</t>
  </si>
  <si>
    <t>Ro2224.g18.t1, Ro383403.g3.t1</t>
  </si>
  <si>
    <t>Tg16g07110.t1</t>
  </si>
  <si>
    <t>Ov255.g24.t1.3.5db0b4e9</t>
  </si>
  <si>
    <t>OG0009124</t>
  </si>
  <si>
    <t>AT1G62940.1</t>
  </si>
  <si>
    <t>Ob369733.g1.t1, Ob382093.g17.t1</t>
  </si>
  <si>
    <t>Om179.g49.t1</t>
  </si>
  <si>
    <t>Ro1255.g109.t1</t>
  </si>
  <si>
    <t>TgUn045g00040.t1, TgUn072g00040.t1</t>
  </si>
  <si>
    <t>Ov584.g237.t1</t>
  </si>
  <si>
    <t>OG0009125</t>
  </si>
  <si>
    <t>AT1G63100.2</t>
  </si>
  <si>
    <t>Ob1159.g8.t1, Ob386163.g147.t1</t>
  </si>
  <si>
    <t>Om95760.g60.t1</t>
  </si>
  <si>
    <t>Ro1753.g22.t1, Ro2006.g40.t1</t>
  </si>
  <si>
    <t>Tg16g06010.t1</t>
  </si>
  <si>
    <t>Ov845.g7.t1</t>
  </si>
  <si>
    <t>OG0009126</t>
  </si>
  <si>
    <t>AT1G63160.1</t>
  </si>
  <si>
    <t>Ob385868.g5.t1, Ob481.g298.t1</t>
  </si>
  <si>
    <t>Om95555.g57.t1.1.5db0b82d</t>
  </si>
  <si>
    <t>Ro1753.g15.t1, Ro2006.g28.t1</t>
  </si>
  <si>
    <t>Tg16g05910.t1</t>
  </si>
  <si>
    <t>Ov1101.g10.t1</t>
  </si>
  <si>
    <t>OG0009127</t>
  </si>
  <si>
    <t>AT1G63270.1</t>
  </si>
  <si>
    <t>Ob1196.g4.t1.1.5db15155</t>
  </si>
  <si>
    <t>Om275.g25.t1, Om275.g29.t1</t>
  </si>
  <si>
    <t>Ro1030.g103.t1, Ro2700.g10.t1.2.5db2121f</t>
  </si>
  <si>
    <t>Tg02g02270.t3</t>
  </si>
  <si>
    <t>Ov127374.g15.t1</t>
  </si>
  <si>
    <t>OG0009128</t>
  </si>
  <si>
    <t>AT1G63490.4</t>
  </si>
  <si>
    <t>Ob377395.g10.t1, Ob377395.g13.t1, Ob469.g8.t1.1.5db1543d</t>
  </si>
  <si>
    <t>Om95555.g1.t1</t>
  </si>
  <si>
    <t>Ro392332.g11.t1</t>
  </si>
  <si>
    <t>Tg16g05510.t2</t>
  </si>
  <si>
    <t>Ov593.g1.t1</t>
  </si>
  <si>
    <t>OG0009129</t>
  </si>
  <si>
    <t>AT1G63610.1</t>
  </si>
  <si>
    <t>Ob1242.g36.t1, Ob1873.g36.t1, Ob383253.g4.t1, Ob973.g29.t1</t>
  </si>
  <si>
    <t>Om95726.g10.t1</t>
  </si>
  <si>
    <t>Tg03g05120.t4</t>
  </si>
  <si>
    <t>Ov402.g6.t1</t>
  </si>
  <si>
    <t>OG0009130</t>
  </si>
  <si>
    <t>AT1G63660.1</t>
  </si>
  <si>
    <t>Ob382966.g45.t1, Ob384566.g2.t1</t>
  </si>
  <si>
    <t>Om95343.g66.t1</t>
  </si>
  <si>
    <t>Ro1020.g58.t1.1.5db210ff, Ro365040.g2.t1</t>
  </si>
  <si>
    <t>Tg18g14090.t2</t>
  </si>
  <si>
    <t>Ov127013.g17.t1</t>
  </si>
  <si>
    <t>OG0009131</t>
  </si>
  <si>
    <t>AT1G63680.1</t>
  </si>
  <si>
    <t>Ob1362.g9.t1, Ob377594.g20.t1.1.5db15273, Ob382655.g19.t1</t>
  </si>
  <si>
    <t>Om309.g17.t1.1.5db0b7b2</t>
  </si>
  <si>
    <t>Ro1980.g2.t1, Ro361393.g1.t1</t>
  </si>
  <si>
    <t>Tg16g05380.t1</t>
  </si>
  <si>
    <t>OG0009132</t>
  </si>
  <si>
    <t>AT1G63855.4</t>
  </si>
  <si>
    <t>Ob382285.g2.t1.1.5db152dc, Ob384868.g6.t1</t>
  </si>
  <si>
    <t>Om190.g107.t1.1.5db0b74a</t>
  </si>
  <si>
    <t>Ro386859.g13.t1</t>
  </si>
  <si>
    <t>Tg18g07920.t2, TgUn821g00040.t1</t>
  </si>
  <si>
    <t>Ov453.g7.t1</t>
  </si>
  <si>
    <t>OG0009133</t>
  </si>
  <si>
    <t>AT1G64185.1, AT5G41650.1</t>
  </si>
  <si>
    <t>Ob384081.g25.t1.1.5db1536c</t>
  </si>
  <si>
    <t>Om207.g219.t1</t>
  </si>
  <si>
    <t>Ro392032.g4.t1, Ro392123.g7.t1</t>
  </si>
  <si>
    <t>Tg06g01140.t2</t>
  </si>
  <si>
    <t>Ov476.g246.t1</t>
  </si>
  <si>
    <t>OG0009134</t>
  </si>
  <si>
    <t>AT1G64280.1, AT4G26120.2</t>
  </si>
  <si>
    <t>Ob1691.g12.t1, Ob383458.g144.t1</t>
  </si>
  <si>
    <t>Om203.g204.t1</t>
  </si>
  <si>
    <t>Ro2153.g41.t1</t>
  </si>
  <si>
    <t>Tg02g04730.t2</t>
  </si>
  <si>
    <t>Ov402.g41.t1</t>
  </si>
  <si>
    <t>OG0009135</t>
  </si>
  <si>
    <t>AT1G64430.1</t>
  </si>
  <si>
    <t>Ob1887.g55.t1, Ob1906.g47.t1</t>
  </si>
  <si>
    <t>Om178.g35.t1</t>
  </si>
  <si>
    <t>Ro1018.g49.t1, Ro342313.g1.t1</t>
  </si>
  <si>
    <t>Tg18g12150.t2</t>
  </si>
  <si>
    <t>Ov121780.g3.t1</t>
  </si>
  <si>
    <t>OG0009136</t>
  </si>
  <si>
    <t>AT1G64550.1</t>
  </si>
  <si>
    <t>Ob1375.g9.t1, Ob274613.g1.t1, Ob376318.g5.t1</t>
  </si>
  <si>
    <t>Om95495.g15.t1</t>
  </si>
  <si>
    <t>Ro383136.g3.t1</t>
  </si>
  <si>
    <t>Tg19g01790.t1</t>
  </si>
  <si>
    <t>Ov868.g13.t1</t>
  </si>
  <si>
    <t>OG0009137</t>
  </si>
  <si>
    <t>AT1G64640.1</t>
  </si>
  <si>
    <t>Ob1632.g4.t1, Ob373163.g1.t1</t>
  </si>
  <si>
    <t>Om291.g4.t1</t>
  </si>
  <si>
    <t>Ro2165.g46.t1, Ro324807.g1.t1</t>
  </si>
  <si>
    <t>Tg11g07180.t1</t>
  </si>
  <si>
    <t>Ov122992.g2.t1</t>
  </si>
  <si>
    <t>OG0009138</t>
  </si>
  <si>
    <t>AT1G64690.3</t>
  </si>
  <si>
    <t>Ob380012.g4.t1, Ob384091.g16.t1</t>
  </si>
  <si>
    <t>Om289.g12.t1</t>
  </si>
  <si>
    <t>Ro1288.g16.t1</t>
  </si>
  <si>
    <t>Tg11g07360.t1</t>
  </si>
  <si>
    <t>Ov113683.g3.t1, Ov119023.g1.t1</t>
  </si>
  <si>
    <t>OG0009139</t>
  </si>
  <si>
    <t>AT1G64760.1, AT2G19440.1</t>
  </si>
  <si>
    <t>Ob1872.g74.t1, Ob1924.g54.t1</t>
  </si>
  <si>
    <t>Om95853.g65.t1</t>
  </si>
  <si>
    <t>Ro1258.g1.t1</t>
  </si>
  <si>
    <t>Tg13g16040.t2</t>
  </si>
  <si>
    <t>Ov1117.g8.t1</t>
  </si>
  <si>
    <t>OG0009140</t>
  </si>
  <si>
    <t>AT1G64770.3</t>
  </si>
  <si>
    <t>Ob1983.g65.t1, Ob745.g34.t1</t>
  </si>
  <si>
    <t>Om95664.g149.t1</t>
  </si>
  <si>
    <t>Ro1046.g49.t1, Ro1235.g27.t1</t>
  </si>
  <si>
    <t>Tg01g00320.t1</t>
  </si>
  <si>
    <t>Ov392.g21.t1</t>
  </si>
  <si>
    <t>OG0009141</t>
  </si>
  <si>
    <t>AT1G64860.1</t>
  </si>
  <si>
    <t>Ob383254.g18.t1, Ob385628.g93.t1</t>
  </si>
  <si>
    <t>Om175.g7.t1</t>
  </si>
  <si>
    <t>Ro1147.g6.t1, Ro1416.g202.t1</t>
  </si>
  <si>
    <t>Tg09g12900.t3</t>
  </si>
  <si>
    <t>Ov1084.g6.t1</t>
  </si>
  <si>
    <t>OG0009142</t>
  </si>
  <si>
    <t>AT1G64960.2</t>
  </si>
  <si>
    <t>Ob1207.g36.t1, Ob752.g20.t1, Ob752.g21.t1</t>
  </si>
  <si>
    <t>Om443.g16.t1</t>
  </si>
  <si>
    <t>Ro1042.g510.t1</t>
  </si>
  <si>
    <t>Tg09g06440.t1</t>
  </si>
  <si>
    <t>Ov1072.g16.t1</t>
  </si>
  <si>
    <t>OG0009143</t>
  </si>
  <si>
    <t>AT1G65290.1, AT5G36280.1</t>
  </si>
  <si>
    <t>Ob1898.g1.t1, Ob381327.g3.t1</t>
  </si>
  <si>
    <t>Om551.g27.t1</t>
  </si>
  <si>
    <t>Tg07g00300.t1</t>
  </si>
  <si>
    <t>Ov526.g28.t1, Ov788.g26.t1</t>
  </si>
  <si>
    <t>OG0009144</t>
  </si>
  <si>
    <t>AT1G65295.1</t>
  </si>
  <si>
    <t>Ob1633.g8.t1</t>
  </si>
  <si>
    <t>Om585.g15.t1</t>
  </si>
  <si>
    <t>Ro1747.g5.t1, Ro345705.g2.t1</t>
  </si>
  <si>
    <t>Tg07g00090.t1, Tg12g00260.t1</t>
  </si>
  <si>
    <t>Ov788.g9.t1</t>
  </si>
  <si>
    <t>OG0009145</t>
  </si>
  <si>
    <t>AT1G65450.1</t>
  </si>
  <si>
    <t>Ob383848.g5.t1</t>
  </si>
  <si>
    <t>Om551.g36.t1</t>
  </si>
  <si>
    <t>Ro1845.g33.t1, Ro1953.g214.t1</t>
  </si>
  <si>
    <t>Tg12g00140.t1, Tg12g00670.t1</t>
  </si>
  <si>
    <t>Ov526.g38.t1</t>
  </si>
  <si>
    <t>OG0009146</t>
  </si>
  <si>
    <t>AT1G65540.1</t>
  </si>
  <si>
    <t>Ob539794.g1.t1, Ob539795.g1.t1</t>
  </si>
  <si>
    <t>Om551.g49.t1</t>
  </si>
  <si>
    <t>Ro1845.g43.t1, Ro1953.g209.t1</t>
  </si>
  <si>
    <t>Tg12g00860.t4</t>
  </si>
  <si>
    <t>Ov526.g50.t1</t>
  </si>
  <si>
    <t>OG0009147</t>
  </si>
  <si>
    <t>AT1G65580.1</t>
  </si>
  <si>
    <t>Ob1319.g12.t1_1319.g13.t1, Ob343382.g2.t1</t>
  </si>
  <si>
    <t>Om585.g66.t1.1.5db0b7ea</t>
  </si>
  <si>
    <t>Ro1747.g34.t1_1747.g36.t1, Ro297609.g1.t1</t>
  </si>
  <si>
    <t>Tg07g00550.t2</t>
  </si>
  <si>
    <t>Ov788.g54.t1.1.5db0b54b</t>
  </si>
  <si>
    <t>OG0009148</t>
  </si>
  <si>
    <t>AT1G65610.1</t>
  </si>
  <si>
    <t>Ob384088.g12.t1, Ob539796.g3.t1, Ob539797.g3.t1</t>
  </si>
  <si>
    <t>Om551.g54.t1</t>
  </si>
  <si>
    <t>Ro1845.g46.t1</t>
  </si>
  <si>
    <t>Tg12g00900.t1</t>
  </si>
  <si>
    <t>Ov526.g54.t1</t>
  </si>
  <si>
    <t>OG0009149</t>
  </si>
  <si>
    <t>AT1G65690.1, AT5G36970.1</t>
  </si>
  <si>
    <t>Ob228151.g1.t1, Ob550.g80.t1</t>
  </si>
  <si>
    <t>Om587.g192.t1</t>
  </si>
  <si>
    <t>Ro1368.g8.t1</t>
  </si>
  <si>
    <t>Tg07g11970.t1</t>
  </si>
  <si>
    <t>Ov1032.g11.t1</t>
  </si>
  <si>
    <t>OG0009150</t>
  </si>
  <si>
    <t>AT1G65840.1</t>
  </si>
  <si>
    <t>Ob383685.g86.t1, Ob550.g90.t1</t>
  </si>
  <si>
    <t>Om587.g209.t1</t>
  </si>
  <si>
    <t>Ro1368.g17.t1, Ro811.g265.t1</t>
  </si>
  <si>
    <t>Tg07g12070.t2</t>
  </si>
  <si>
    <t>Ov1032.g21.t1</t>
  </si>
  <si>
    <t>OG0009151</t>
  </si>
  <si>
    <t>AT1G65900.1</t>
  </si>
  <si>
    <t>Ob436604.g4.t1, Ob436605.g4.t1, Ob550.g95.t1</t>
  </si>
  <si>
    <t>Om587.g232.t1</t>
  </si>
  <si>
    <t>Ro365229.g9.t1</t>
  </si>
  <si>
    <t>Tg07g12150.t1</t>
  </si>
  <si>
    <t>Ov1032.g32.t1</t>
  </si>
  <si>
    <t>OG0009152</t>
  </si>
  <si>
    <t>AT1G66260.1, AT5G37720.1</t>
  </si>
  <si>
    <t>Ob523.g64.t1_523.g65.t1</t>
  </si>
  <si>
    <t>Om170.g287.t1</t>
  </si>
  <si>
    <t>Ro1034.g90.t1, Ro1042.g289.t1</t>
  </si>
  <si>
    <t>Tg09g09680.t2</t>
  </si>
  <si>
    <t>Ov645.g51.t1</t>
  </si>
  <si>
    <t>OG0009153</t>
  </si>
  <si>
    <t>AT1G66330.1</t>
  </si>
  <si>
    <t>Ob385149.g23.t1, Ob523.g67.t1</t>
  </si>
  <si>
    <t>Om170.g292.t1</t>
  </si>
  <si>
    <t>Ro1042.g282.t1.1.5db2112a, Ro366889.g1.t1</t>
  </si>
  <si>
    <t>Tg09g09720.t6</t>
  </si>
  <si>
    <t>Ov645.g57.t1</t>
  </si>
  <si>
    <t>OG0009154</t>
  </si>
  <si>
    <t>AT1G66340.1</t>
  </si>
  <si>
    <t>Ob383967.g58.t1.2.5db15364, Ob522.g230.t1</t>
  </si>
  <si>
    <t>Om95254.g27.t1</t>
  </si>
  <si>
    <t>Ro1273.g56.t1, Ro2057.g29.t1</t>
  </si>
  <si>
    <t>Tg13g05380.t1</t>
  </si>
  <si>
    <t>Ov264.g410.t1</t>
  </si>
  <si>
    <t>OG0009155</t>
  </si>
  <si>
    <t>AT1G66430.1, AT4G10260.1</t>
  </si>
  <si>
    <t>Ob383923.g22.t1, Ob752.g109.t1</t>
  </si>
  <si>
    <t>Om170.g51.t1</t>
  </si>
  <si>
    <t>Ro1042.g449.t1</t>
  </si>
  <si>
    <t>Tg09g07300.t1</t>
  </si>
  <si>
    <t>Ov568.g3.t1.1.5db0b530</t>
  </si>
  <si>
    <t>OG0009156</t>
  </si>
  <si>
    <t>AT1G66520.1</t>
  </si>
  <si>
    <t>Ob1587.g38.t1.1.5db1518a, Ob383134.g27.t1.1.5db1531c</t>
  </si>
  <si>
    <t>Om170.g68.t1.1.5db0b72a</t>
  </si>
  <si>
    <t>Ro1042.g433.t1, Ro1043.g42.t1</t>
  </si>
  <si>
    <t>Tg09g07450.t1</t>
  </si>
  <si>
    <t>Ov568.g18.t1.3.5db0b531</t>
  </si>
  <si>
    <t>OG0009157</t>
  </si>
  <si>
    <t>AT1G66530.1, AT4G26300.5</t>
  </si>
  <si>
    <t>Ob1756.g14.t1.1.5db151a4</t>
  </si>
  <si>
    <t>Om170.g182.t1</t>
  </si>
  <si>
    <t>Ro1267.g62.t1, Ro2846.g2.t1</t>
  </si>
  <si>
    <t>Tg03g03630.t1</t>
  </si>
  <si>
    <t>Ov438.g40.t1.1.5db0b520</t>
  </si>
  <si>
    <t>OG0009158</t>
  </si>
  <si>
    <t>AT1G66670.1</t>
  </si>
  <si>
    <t>Ob383923.g32.t1, Ob752.g119.t1</t>
  </si>
  <si>
    <t>Om170.g70.t1</t>
  </si>
  <si>
    <t>Ro1042.g431.t1, Ro1043.g40.t1</t>
  </si>
  <si>
    <t>Tg09g07480.t1</t>
  </si>
  <si>
    <t>Ov568.g20.t1</t>
  </si>
  <si>
    <t>OG0009159</t>
  </si>
  <si>
    <t>AT1G66730.1</t>
  </si>
  <si>
    <t>Ob400504.g1.t1, Ob400505.g1.t1, Ob752.g130.t1</t>
  </si>
  <si>
    <t>Om170.g75.t1</t>
  </si>
  <si>
    <t>Ro1043.g63.t1</t>
  </si>
  <si>
    <t>Tg09g07590.t1</t>
  </si>
  <si>
    <t>Ov124477.g5.t1</t>
  </si>
  <si>
    <t>OG0009160</t>
  </si>
  <si>
    <t>AT1G67180.1</t>
  </si>
  <si>
    <t>Ob371079.g2.t1, Ob554.g48.t1</t>
  </si>
  <si>
    <t>Om264.g112.t1</t>
  </si>
  <si>
    <t>Ro1147.g301.t1</t>
  </si>
  <si>
    <t>Tg09g01330.t1, Tg09g01340.t1</t>
  </si>
  <si>
    <t>Ov127601.g5.t1</t>
  </si>
  <si>
    <t>OG0009161</t>
  </si>
  <si>
    <t>AT1G67210.1, AT5G38600.1</t>
  </si>
  <si>
    <t>Ob1257.g29.t1, Ob680.g52.t1</t>
  </si>
  <si>
    <t>Om264.g88.t1</t>
  </si>
  <si>
    <t>Ro1147.g313.t1, Ro2681.g4.t1.1.5db2121e</t>
  </si>
  <si>
    <t>Ov564.g6.t1</t>
  </si>
  <si>
    <t>OG0009162</t>
  </si>
  <si>
    <t>AT1G67310.1</t>
  </si>
  <si>
    <t>Ob662.g15.t1, Ob704.g24.t1</t>
  </si>
  <si>
    <t>Om197.g471.t1</t>
  </si>
  <si>
    <t>Ro1336.g62.t1, Ro1558.g33.t1</t>
  </si>
  <si>
    <t>Tg11g14450.t2</t>
  </si>
  <si>
    <t>Ov366.g10.t1</t>
  </si>
  <si>
    <t>OG0009163</t>
  </si>
  <si>
    <t>AT1G67440.2, AT1G67460.1</t>
  </si>
  <si>
    <t>Ob331215.g1.t1, Ob385628.g52.t1</t>
  </si>
  <si>
    <t>Om175.g43.t1</t>
  </si>
  <si>
    <t>Ro1147.g32.t1</t>
  </si>
  <si>
    <t>Tg09g13380.t2</t>
  </si>
  <si>
    <t>Ov1084.g37.t1</t>
  </si>
  <si>
    <t>OG0009164</t>
  </si>
  <si>
    <t>AT1G67480.1</t>
  </si>
  <si>
    <t>Ob1327.g2.t1</t>
  </si>
  <si>
    <t>Om589.g46.t1</t>
  </si>
  <si>
    <t>Ro1016.g165.t1, Ro1237.g51.t1</t>
  </si>
  <si>
    <t>Tg11g14270.t1, Tg15g03650.t2</t>
  </si>
  <si>
    <t>Ov258.g58.t1</t>
  </si>
  <si>
    <t>OG0009165</t>
  </si>
  <si>
    <t>AT1G67520.6, AT3G16030.6</t>
  </si>
  <si>
    <t>Ob378837.g12.t1</t>
  </si>
  <si>
    <t>Om559.g140.t1</t>
  </si>
  <si>
    <t>Tg10g13130.t1, Tg10g13160.t1</t>
  </si>
  <si>
    <t>Ov119078.g1.t1, Ov124931.g72.t1</t>
  </si>
  <si>
    <t>OG0009166</t>
  </si>
  <si>
    <t>AT1G67630.1</t>
  </si>
  <si>
    <t>Ob384929.g79.t1, Ob508.g128.t1</t>
  </si>
  <si>
    <t>Om201.g368.t1</t>
  </si>
  <si>
    <t>Ro2256.g17.t1, Ro340056.g4.t1</t>
  </si>
  <si>
    <t>Tg15g03410.t2</t>
  </si>
  <si>
    <t>Ov273.g12.t1</t>
  </si>
  <si>
    <t>OG0009167</t>
  </si>
  <si>
    <t>AT1G67660.1</t>
  </si>
  <si>
    <t>Ob349515.g1.t1, Ob552.g61.t1</t>
  </si>
  <si>
    <t>Om421.g27.t1</t>
  </si>
  <si>
    <t>Ro1016.g137.t1.3.5db2110b, Ro1237.g75.t1</t>
  </si>
  <si>
    <t>Tg15g03300.t1</t>
  </si>
  <si>
    <t>Ov127080.g3.t1</t>
  </si>
  <si>
    <t>OG0009168</t>
  </si>
  <si>
    <t>AT1G67690.1</t>
  </si>
  <si>
    <t>Ob1964.g130.t1, Ob522.g122.t1</t>
  </si>
  <si>
    <t>Om421.g24.t1</t>
  </si>
  <si>
    <t>Ro1016.g129.t1.1.5db2110a, Ro1237.g78.t1</t>
  </si>
  <si>
    <t>Tg15g03260.t4</t>
  </si>
  <si>
    <t>Ov287.g13.t1</t>
  </si>
  <si>
    <t>OG0009169</t>
  </si>
  <si>
    <t>AT1G67850.1</t>
  </si>
  <si>
    <t>Ob1964.g168.t1, Ob522.g165.t1</t>
  </si>
  <si>
    <t>Om253.g7.t1</t>
  </si>
  <si>
    <t>Ro1016.g90.t1, Ro1105.g5.t1</t>
  </si>
  <si>
    <t>Tg15g02750.t4</t>
  </si>
  <si>
    <t>Ov756.g12.t1</t>
  </si>
  <si>
    <t>OG0009170</t>
  </si>
  <si>
    <t>AT1G67970.1</t>
  </si>
  <si>
    <t>Ob376164.g2.t1_376164.g4.t1, Ob484.g119.t1</t>
  </si>
  <si>
    <t>Om318.g15.t1</t>
  </si>
  <si>
    <t>Ro1317.g9.t1, Ro2416.g26.t1</t>
  </si>
  <si>
    <t>Tg11g08610.t2</t>
  </si>
  <si>
    <t>Ov873.g22.t1</t>
  </si>
  <si>
    <t>OG0009171</t>
  </si>
  <si>
    <t>AT1G68050.1</t>
  </si>
  <si>
    <t>Ob372637.g2.t1, Ob484.g137.t1</t>
  </si>
  <si>
    <t>Om318.g27.t1</t>
  </si>
  <si>
    <t>Ro1357.g1.t1, Ro2416.g12.t1</t>
  </si>
  <si>
    <t>Tg11g08730.t1</t>
  </si>
  <si>
    <t>Ov873.g9.t1</t>
  </si>
  <si>
    <t>OG0009172</t>
  </si>
  <si>
    <t>AT1G68100.1</t>
  </si>
  <si>
    <t>Ob484.g93.t1, Ob812.g16.t1</t>
  </si>
  <si>
    <t>Om252.g48.t1</t>
  </si>
  <si>
    <t>Ro2416.g57.t1, Ro385593.g2.t1</t>
  </si>
  <si>
    <t>Tg11g08320.t2</t>
  </si>
  <si>
    <t>Ov1106.g17.t1</t>
  </si>
  <si>
    <t>OG0009173</t>
  </si>
  <si>
    <t>AT1G68140.1</t>
  </si>
  <si>
    <t>Ob558.g124.t1, Ob747.g76.t1</t>
  </si>
  <si>
    <t>Om95687.g88.t1</t>
  </si>
  <si>
    <t>Ro2055.g4.t1, Ro830.g406.t1</t>
  </si>
  <si>
    <t>Tg12g08660.t2</t>
  </si>
  <si>
    <t>Ov119385.g1.t1</t>
  </si>
  <si>
    <t>OG0009174</t>
  </si>
  <si>
    <t>AT1G68180.1</t>
  </si>
  <si>
    <t>Ob558.g117.t1, Ob747.g80.t1</t>
  </si>
  <si>
    <t>Om95687.g167.t1</t>
  </si>
  <si>
    <t>Ro291093.g1.t1, Ro830.g414.t1</t>
  </si>
  <si>
    <t>Tg12g08550.t1</t>
  </si>
  <si>
    <t>Ov124139.g1.t1</t>
  </si>
  <si>
    <t>OG0009175</t>
  </si>
  <si>
    <t>AT1G68220.1</t>
  </si>
  <si>
    <t>Ob1629.g10.t1_1629.g11.t1, Ob673.g5.t1_673.g6.t1</t>
  </si>
  <si>
    <t>Om197.g185.t1</t>
  </si>
  <si>
    <t>Ro1450.g4.t1, Ro1768.g20.t1</t>
  </si>
  <si>
    <t>Tg11g09980.t1</t>
  </si>
  <si>
    <t>Ov229.g45.t1</t>
  </si>
  <si>
    <t>OG0009176</t>
  </si>
  <si>
    <t>AT1G68410.1</t>
  </si>
  <si>
    <t>Ob384865.g50.t1, Ob723.g46.t1</t>
  </si>
  <si>
    <t>Om73310.g4.t1</t>
  </si>
  <si>
    <t>Ro1267.g97.t1.1.5db21172, Ro374296.g4.t1.1.5db2124b</t>
  </si>
  <si>
    <t>Tg15g13690.t2</t>
  </si>
  <si>
    <t>Ov126547.g2.t1</t>
  </si>
  <si>
    <t>OG0009177</t>
  </si>
  <si>
    <t>AT1G68590.1</t>
  </si>
  <si>
    <t>Ob723.g76.t1, Ob953.g5.t1</t>
  </si>
  <si>
    <t>Om120.g41.t1</t>
  </si>
  <si>
    <t>Ro1153.g383.t1, Ro2135.g378.t1</t>
  </si>
  <si>
    <t>Tg15g13140.t1</t>
  </si>
  <si>
    <t>Ov971.g49.t1</t>
  </si>
  <si>
    <t>OG0009178</t>
  </si>
  <si>
    <t>AT1G68720.1</t>
  </si>
  <si>
    <t>Ob539922.g1.t1, Ob539923.g1.t1, Ob673.g88.t1</t>
  </si>
  <si>
    <t>Om197.g121.t1</t>
  </si>
  <si>
    <t>Ro2510.g19.t1</t>
  </si>
  <si>
    <t>Tg11g10960.t1</t>
  </si>
  <si>
    <t>Ov229.g127.t1</t>
  </si>
  <si>
    <t>OG0009179</t>
  </si>
  <si>
    <t>AT1G68730.1</t>
  </si>
  <si>
    <t>Ob539922.g2.t1, Ob539923.g2.t1, Ob539966.g2.t1, Ob539967.g2.t1, Ob673.g86.t1</t>
  </si>
  <si>
    <t>Om197.g124.t1</t>
  </si>
  <si>
    <t>Ov229.g125.t1</t>
  </si>
  <si>
    <t>OG0009180</t>
  </si>
  <si>
    <t>AT1G68750.1</t>
  </si>
  <si>
    <t>Ob545.g122.t1, Ob673.g82.t1</t>
  </si>
  <si>
    <t>Om197.g128.t1</t>
  </si>
  <si>
    <t>Ro577483.g1.t1, Ro577484.g1.t1</t>
  </si>
  <si>
    <t>Tg11g10900.t2</t>
  </si>
  <si>
    <t>Ov229.g121.t1</t>
  </si>
  <si>
    <t>OG0009181</t>
  </si>
  <si>
    <t>AT1G68820.4</t>
  </si>
  <si>
    <t>Ob384948.g167.t1, Ob385081.g14.t1</t>
  </si>
  <si>
    <t>Om120.g60.t1</t>
  </si>
  <si>
    <t>Ro1153.g373.t1, Ro386658.g4.t1</t>
  </si>
  <si>
    <t>Tg15g12950.t3</t>
  </si>
  <si>
    <t>Ov971.g66.t1</t>
  </si>
  <si>
    <t>OG0009182</t>
  </si>
  <si>
    <t>AT1G68830.1</t>
  </si>
  <si>
    <t>Ob545.g138.t1, Ob673.g61.t1</t>
  </si>
  <si>
    <t>Om94897.g1.t1</t>
  </si>
  <si>
    <t>Ro2020.g3.t1, Ro2510.g57.t1</t>
  </si>
  <si>
    <t>Tg15g12970.t7</t>
  </si>
  <si>
    <t>Ov229.g99.t1</t>
  </si>
  <si>
    <t>OG0009183</t>
  </si>
  <si>
    <t>AT1G68850.1</t>
  </si>
  <si>
    <t>Ob371589.g4.t1, Ob385603.g31.t1</t>
  </si>
  <si>
    <t>Om120.g92.t1</t>
  </si>
  <si>
    <t>Ro1153.g335.t1, Ro2135.g419.t1</t>
  </si>
  <si>
    <t>Tg15g12590.t2</t>
  </si>
  <si>
    <t>Ov971.g99.t1</t>
  </si>
  <si>
    <t>OG0009184</t>
  </si>
  <si>
    <t>AT1G68940.2</t>
  </si>
  <si>
    <t>Ob385603.g13.t1, Ob519.g25.t1</t>
  </si>
  <si>
    <t>Om120.g118.t1</t>
  </si>
  <si>
    <t>Ro1153.g319.t1, Ro2135.g438.t1</t>
  </si>
  <si>
    <t>Tg15g12320.t1</t>
  </si>
  <si>
    <t>Ov971.g117.t1</t>
  </si>
  <si>
    <t>OG0009185</t>
  </si>
  <si>
    <t>AT1G69190.1, AT4G30000.2</t>
  </si>
  <si>
    <t>Ob379404.g4.t1.1.5db15286, Ob384797.g34.t1</t>
  </si>
  <si>
    <t>Om120.g154.t1</t>
  </si>
  <si>
    <t>Ro1268.g15.t1.1.5db21166</t>
  </si>
  <si>
    <t>Tg15g12050.t1</t>
  </si>
  <si>
    <t>Ov842.g19.t1</t>
  </si>
  <si>
    <t>OG0009186</t>
  </si>
  <si>
    <t>AT1G69220.1</t>
  </si>
  <si>
    <t>Ob382106.g36.t1_382106.g37.t1, Ob384797.g33.t1</t>
  </si>
  <si>
    <t>Om120.g159.t1.1.5db0b733</t>
  </si>
  <si>
    <t>Ro1153.g294.t1, Ro1268.g18.t1</t>
  </si>
  <si>
    <t>Tg15g11970.t1</t>
  </si>
  <si>
    <t>Ov842.g22.t1</t>
  </si>
  <si>
    <t>OG0009187</t>
  </si>
  <si>
    <t>AT1G69400.1</t>
  </si>
  <si>
    <t>Ob1592.g8.t1, Ob1966.g18.t1</t>
  </si>
  <si>
    <t>Om120.g230.t1</t>
  </si>
  <si>
    <t>Ro1470.g179.t1, Ro390195.g8.t1</t>
  </si>
  <si>
    <t>Tg15g11410.t1</t>
  </si>
  <si>
    <t>Ov842.g93.t1</t>
  </si>
  <si>
    <t>OG0009188</t>
  </si>
  <si>
    <t>AT1G69500.1</t>
  </si>
  <si>
    <t>Ob383900.g6.t1</t>
  </si>
  <si>
    <t>Om120.g259.t1</t>
  </si>
  <si>
    <t>Ro1153.g220.t1, Ro1268.g94.t1, Ro1268.g95.t1</t>
  </si>
  <si>
    <t>Tg15g11020.t1</t>
  </si>
  <si>
    <t>Ov842.g112.t1</t>
  </si>
  <si>
    <t>OG0009189</t>
  </si>
  <si>
    <t>AT1G69610.2</t>
  </si>
  <si>
    <t>Ob1601.g53.t1, Ob382691.g29.t1, Ob383685.g120.t1</t>
  </si>
  <si>
    <t>Om197.g262.t1</t>
  </si>
  <si>
    <t>Ro1450.g96.t1</t>
  </si>
  <si>
    <t>Tg11g12100.t2</t>
  </si>
  <si>
    <t>Ov412.g34.t1</t>
  </si>
  <si>
    <t>OG0009190</t>
  </si>
  <si>
    <t>AT1G69740.1</t>
  </si>
  <si>
    <t>Ob1975.g140.t1, Ob377010.g2.t1</t>
  </si>
  <si>
    <t>Om95234.g62.t1</t>
  </si>
  <si>
    <t>Ro2918.g113.t1</t>
  </si>
  <si>
    <t>Tg03g08650.t1, TgUn018g00070.t1</t>
  </si>
  <si>
    <t>Ov704.g52.t1</t>
  </si>
  <si>
    <t>OG0009191</t>
  </si>
  <si>
    <t>AT1G69890.1</t>
  </si>
  <si>
    <t>Ob690.g73.t1, Ob732.g122.t1</t>
  </si>
  <si>
    <t>Om175.g247.t1</t>
  </si>
  <si>
    <t>Ro1147.g131.t1</t>
  </si>
  <si>
    <t>Tg09g15170.t1, Tg09g16950.t2</t>
  </si>
  <si>
    <t>Ov936.g122.t1</t>
  </si>
  <si>
    <t>OG0009192</t>
  </si>
  <si>
    <t>AT1G69910.1</t>
  </si>
  <si>
    <t>Ob382082.g38.t1, Ob385938.g130.t1</t>
  </si>
  <si>
    <t>Om120.g350.t1</t>
  </si>
  <si>
    <t>Ro375802.g2.t1</t>
  </si>
  <si>
    <t>Tg15g10090.t1</t>
  </si>
  <si>
    <t>Ov842.g194.t1, Ov948.g30.t1</t>
  </si>
  <si>
    <t>OG0009193</t>
  </si>
  <si>
    <t>AT1G70330.1</t>
  </si>
  <si>
    <t>Ob385203.g51.t1</t>
  </si>
  <si>
    <t>Om120.g430.t1</t>
  </si>
  <si>
    <t>Ro1016.g545.t1, Ro1153.g49.t1, Ro1153.g50.t1</t>
  </si>
  <si>
    <t>Tg15g09070.t1</t>
  </si>
  <si>
    <t>Ov842.g276.t1</t>
  </si>
  <si>
    <t>OG0009194</t>
  </si>
  <si>
    <t>AT1G70480.2</t>
  </si>
  <si>
    <t>Ob384093.g13.t1, Ob385938.g33.t1.1.5db1540a</t>
  </si>
  <si>
    <t>Om88289.g3.t1</t>
  </si>
  <si>
    <t>Ro1016.g511.t1, Ro1153.g15.t1</t>
  </si>
  <si>
    <t>Tg15g08910.t1</t>
  </si>
  <si>
    <t>Ov1027.g62.t1</t>
  </si>
  <si>
    <t>OG0009195</t>
  </si>
  <si>
    <t>AT1G70610.1</t>
  </si>
  <si>
    <t>Ob1986.g6.t1, Ob382758.g72.t1</t>
  </si>
  <si>
    <t>Om120.g480.t1</t>
  </si>
  <si>
    <t>Ro1016.g499.t1, Ro1153.g7.t1.3.5db2115a</t>
  </si>
  <si>
    <t>Tg15g08470.t2</t>
  </si>
  <si>
    <t>Ov1027.g22.t1</t>
  </si>
  <si>
    <t>OG0009196</t>
  </si>
  <si>
    <t>AT1G70670.1, AT1G70680.1</t>
  </si>
  <si>
    <t>Ob1434.g38.t1, Ob484.g160.t1.1.5db15448</t>
  </si>
  <si>
    <t>Om318.g51.t1</t>
  </si>
  <si>
    <t>Ro364203.g2.t1</t>
  </si>
  <si>
    <t>Tg11g08940.t1</t>
  </si>
  <si>
    <t>Ov1127.g19.t1</t>
  </si>
  <si>
    <t>OG0009197</t>
  </si>
  <si>
    <t>AT1G70760.1</t>
  </si>
  <si>
    <t>Ob379061.g2.t1.1.5db15284, Ob551.g120.t1.1.5db154a6</t>
  </si>
  <si>
    <t>Om558.g8.t1</t>
  </si>
  <si>
    <t>Ro1267.g168.t1, Ro2135.g267.t1</t>
  </si>
  <si>
    <t>Tg15g14700.t2</t>
  </si>
  <si>
    <t>Ov324.g55.t1</t>
  </si>
  <si>
    <t>OG0009198</t>
  </si>
  <si>
    <t>AT1G71170.1, AT1G71180.1</t>
  </si>
  <si>
    <t>Ob747.g92.t1</t>
  </si>
  <si>
    <t>Om210.g245.t1</t>
  </si>
  <si>
    <t>Ro2420.g21.t1</t>
  </si>
  <si>
    <t>Tg12g08450.t1, TgUn235g00020.t1</t>
  </si>
  <si>
    <t>Ov426.g101.t1</t>
  </si>
  <si>
    <t>OG0009199</t>
  </si>
  <si>
    <t>AT1G71210.1</t>
  </si>
  <si>
    <t>Ob1828.g44.t1.5.5db151b2, Ob365952.g1.t1.3.5db1523b</t>
  </si>
  <si>
    <t>Om494.g45.t1.1.5db0b7cb</t>
  </si>
  <si>
    <t>Ro1333.g19.t1, Ro1684.g32.t1.3.5db211ae</t>
  </si>
  <si>
    <t>Tg01g11160.t2</t>
  </si>
  <si>
    <t>Ov249.g116.t1</t>
  </si>
  <si>
    <t>OG0009200</t>
  </si>
  <si>
    <t>AT1G71260.1</t>
  </si>
  <si>
    <t>Ob377033.g14.t1, Ob740.g120.t1</t>
  </si>
  <si>
    <t>Om214.g101.t1</t>
  </si>
  <si>
    <t>Ro1243.g29.t1, Ro2417.g135.t1</t>
  </si>
  <si>
    <t>Tg03g13710.t1</t>
  </si>
  <si>
    <t>Ov269.g108.t1</t>
  </si>
  <si>
    <t>OG0009201</t>
  </si>
  <si>
    <t>AT1G71340.1</t>
  </si>
  <si>
    <t>Ob377033.g10.t1, Ob377033.g11.t1, Ob740.g116.t1</t>
  </si>
  <si>
    <t>Om214.g105.t1</t>
  </si>
  <si>
    <t>Ro1243.g32.t1, Ro2417.g131.t1</t>
  </si>
  <si>
    <t>Ov269.g112.t1</t>
  </si>
  <si>
    <t>OG0009202</t>
  </si>
  <si>
    <t>AT1G71440.1</t>
  </si>
  <si>
    <t>Ob1798.g4.t1, Ob657.g39.t1, Ob740.g93.t1</t>
  </si>
  <si>
    <t>Om214.g152.t1</t>
  </si>
  <si>
    <t>Ro392730.g2.t1</t>
  </si>
  <si>
    <t>Tg03g13450.t2</t>
  </si>
  <si>
    <t>Ov269.g150.t1</t>
  </si>
  <si>
    <t>OG0009203</t>
  </si>
  <si>
    <t>AT1G71696.2</t>
  </si>
  <si>
    <t>Ob383864.g197.t1, Ob384948.g76.t1</t>
  </si>
  <si>
    <t>Om513.g22.t1</t>
  </si>
  <si>
    <t>Ro1189.g22.t1</t>
  </si>
  <si>
    <t>Tg08g06790.t2</t>
  </si>
  <si>
    <t>Ov124523.g53.t1, Ov862.g25.t1_862.g26.t1</t>
  </si>
  <si>
    <t>OG0009204</t>
  </si>
  <si>
    <t>AT1G71840.1</t>
  </si>
  <si>
    <t>Ob1530.g22.t1, Ob383415.g91.t1</t>
  </si>
  <si>
    <t>Om557.g55.t1</t>
  </si>
  <si>
    <t>Ro2157.g36.t1, Ro811.g407.t1.1.5db21287</t>
  </si>
  <si>
    <t>Tg11g03940.t1</t>
  </si>
  <si>
    <t>Ov928.g18.t1</t>
  </si>
  <si>
    <t>OG0009205</t>
  </si>
  <si>
    <t>AT1G71865.1</t>
  </si>
  <si>
    <t>Ob1880.g10.t1, Ob1915.g18.t1, Ob384354.g51.t1.1.5db15385</t>
  </si>
  <si>
    <t>Om214.g347.t1</t>
  </si>
  <si>
    <t>Ro2586.g11.t1</t>
  </si>
  <si>
    <t>Tg03g10080.t2</t>
  </si>
  <si>
    <t>Ov126471.g18.t1</t>
  </si>
  <si>
    <t>OG0009206</t>
  </si>
  <si>
    <t>AT1G72090.1</t>
  </si>
  <si>
    <t>Ob1609.g33.t1, Ob385781.g6.t1.1.5db153fa</t>
  </si>
  <si>
    <t>Om276.g136.t1</t>
  </si>
  <si>
    <t>Ro1221.g78.t1, Ro1437.g196.t1</t>
  </si>
  <si>
    <t>Tg18g00380.t1</t>
  </si>
  <si>
    <t>Ov122294.g4.t1</t>
  </si>
  <si>
    <t>OG0009207</t>
  </si>
  <si>
    <t>AT1G72250.3</t>
  </si>
  <si>
    <t>Ob1782.g13.t1, Ob539.g31.t1</t>
  </si>
  <si>
    <t>Om95254.g38.t1_95254.g39.t1</t>
  </si>
  <si>
    <t>Ro1331.g154.t1.1.5db21184, Ro2057.g38.t1.1.5db211d3</t>
  </si>
  <si>
    <t>Tg13g05490.t1</t>
  </si>
  <si>
    <t>Ov264.g423.t1_264.g424.t1</t>
  </si>
  <si>
    <t>OG0009208</t>
  </si>
  <si>
    <t>AT1G72270.1, AT4G27010.2</t>
  </si>
  <si>
    <t>Ob383119.g3.t1</t>
  </si>
  <si>
    <t>Om210.g102.t1</t>
  </si>
  <si>
    <t>Ro1845.g129.t1</t>
  </si>
  <si>
    <t>Tg12g02550.t1, TgUn895g00030.t1</t>
  </si>
  <si>
    <t>Ov427.g28.t1</t>
  </si>
  <si>
    <t>OG0009209</t>
  </si>
  <si>
    <t>AT1G72275.1</t>
  </si>
  <si>
    <t>Ob385037.g101.t1, Ob488.g62.t1</t>
  </si>
  <si>
    <t>Om278.g307.t1</t>
  </si>
  <si>
    <t>Ro1853.g12.t1, Ro2103.g33.t1</t>
  </si>
  <si>
    <t>Tg01g09650.t1</t>
  </si>
  <si>
    <t>Ov263.g46.t1</t>
  </si>
  <si>
    <t>OG0009210</t>
  </si>
  <si>
    <t>AT1G72320.1</t>
  </si>
  <si>
    <t>Ob381829.g22.t1.1.5db152c5, Ob383065.g85.t1</t>
  </si>
  <si>
    <t>Om272.g97.t1</t>
  </si>
  <si>
    <t>Ro2597.g10.t1, Ro392463.g2.t1</t>
  </si>
  <si>
    <t>Tg10g16890.t2</t>
  </si>
  <si>
    <t>Ov124690.g29.t1</t>
  </si>
  <si>
    <t>OG0009211</t>
  </si>
  <si>
    <t>AT1G72560.1</t>
  </si>
  <si>
    <t>Ob385365.g103.t1.2.5db153d8, Ob935.g182.t1</t>
  </si>
  <si>
    <t>Om272.g190.t1</t>
  </si>
  <si>
    <t>Ro1437.g64.t1, Ro377188.g1.t1</t>
  </si>
  <si>
    <t>Tg10g16190.t1</t>
  </si>
  <si>
    <t>Ov125369.g93.t1</t>
  </si>
  <si>
    <t>OG0009212</t>
  </si>
  <si>
    <t>AT1G73060.1</t>
  </si>
  <si>
    <t>Ob381804.g55.t1, Ob385960.g35.t1, Ob385960.g36.t1</t>
  </si>
  <si>
    <t>Om95517.g26.t1</t>
  </si>
  <si>
    <t>Ro2056.g21.t1</t>
  </si>
  <si>
    <t>Tg10g10360.t2</t>
  </si>
  <si>
    <t>Ov125066.g19.t1</t>
  </si>
  <si>
    <t>OG0009213</t>
  </si>
  <si>
    <t>AT1G73140.1</t>
  </si>
  <si>
    <t>Ob375229.g2.t1</t>
  </si>
  <si>
    <t>Om151657.g13.t1, Om151658.g13.t1</t>
  </si>
  <si>
    <t>Ro1331.g128.t1, Ro2743.g363.t1</t>
  </si>
  <si>
    <t>Tg13g06310.t1</t>
  </si>
  <si>
    <t>Ov264.g491.t1</t>
  </si>
  <si>
    <t>OG0009214</t>
  </si>
  <si>
    <t>AT1G73180.1</t>
  </si>
  <si>
    <t>Ob382732.g32.t1, Ob386049.g3.t1</t>
  </si>
  <si>
    <t>Om90226.g2.t1_90226.g3.t1</t>
  </si>
  <si>
    <t>Ro1136.g12.t1, Ro2684.g9.t1</t>
  </si>
  <si>
    <t>Tg04g14310.t1</t>
  </si>
  <si>
    <t>Ov121019.g10.t1</t>
  </si>
  <si>
    <t>OG0009215</t>
  </si>
  <si>
    <t>AT1G73340.1</t>
  </si>
  <si>
    <t>Ob380367.g38.t1, Ob385199.g112.t1</t>
  </si>
  <si>
    <t>Om191.g467.t1</t>
  </si>
  <si>
    <t>Ro2135.g258.t1, Ro385046.g4.t1</t>
  </si>
  <si>
    <t>Tg10g00800.t1</t>
  </si>
  <si>
    <t>Ov530.g84.t1</t>
  </si>
  <si>
    <t>OG0009216</t>
  </si>
  <si>
    <t>AT1G73350.5</t>
  </si>
  <si>
    <t>Ob374.g121.t1.1.5db1525e, Ob385199.g110.t1, Ob701.g58.t1</t>
  </si>
  <si>
    <t>Om191.g465.t1.1.5db0b764</t>
  </si>
  <si>
    <t>Ro2163.g9.t1</t>
  </si>
  <si>
    <t>Tg10g00780.t1</t>
  </si>
  <si>
    <t>Ov530.g82.t1.1.5db0b52d</t>
  </si>
  <si>
    <t>OG0009217</t>
  </si>
  <si>
    <t>AT1G73380.1</t>
  </si>
  <si>
    <t>Ob374.g109.t1, Ob701.g51.t1</t>
  </si>
  <si>
    <t>Om191.g456.t1</t>
  </si>
  <si>
    <t>Ro2135.g251.t1, Ro2163.g3.t1</t>
  </si>
  <si>
    <t>Tg10g00870.t4</t>
  </si>
  <si>
    <t>Ov530.g74.t1</t>
  </si>
  <si>
    <t>OG0009218</t>
  </si>
  <si>
    <t>AT1G73440.1, AT4G00140.1</t>
  </si>
  <si>
    <t>Ob383967.g30.t1, Ob522.g206.t1.1.5db15488</t>
  </si>
  <si>
    <t>Om173.g8.t1.1.5db0b72c</t>
  </si>
  <si>
    <t>Ro1284.g60.t1.1.5db21172</t>
  </si>
  <si>
    <t>Tg05g16480.t1</t>
  </si>
  <si>
    <t>Ov507.g742.t1.1.5db0b553</t>
  </si>
  <si>
    <t>OG0009219</t>
  </si>
  <si>
    <t>AT1G73590.1</t>
  </si>
  <si>
    <t>Ob382213.g14.t1, Ob736.g6.t1</t>
  </si>
  <si>
    <t>Om95523.g17.t1</t>
  </si>
  <si>
    <t>Ro1255.g14.t1, Ro2258.g2.t1</t>
  </si>
  <si>
    <t>Tg16g08070.t1</t>
  </si>
  <si>
    <t>Ov125168.g1.t1</t>
  </si>
  <si>
    <t>OG0009220</t>
  </si>
  <si>
    <t>AT1G73805.1</t>
  </si>
  <si>
    <t>Ob383214.g55.t1, Ob383528.g135.t1</t>
  </si>
  <si>
    <t>Om581.g40.t1</t>
  </si>
  <si>
    <t>Ro1213.g15.t1, Ro1770.g133.t1</t>
  </si>
  <si>
    <t>Tg10g06980.t1</t>
  </si>
  <si>
    <t>Ov125660.g15.t1</t>
  </si>
  <si>
    <t>OG0009221</t>
  </si>
  <si>
    <t>AT1G73980.1</t>
  </si>
  <si>
    <t>Ob349577.g1.t1, Ob380518.g2.t1</t>
  </si>
  <si>
    <t>Om94536.g1.t1_94536.g2.t1</t>
  </si>
  <si>
    <t>Ro1664.g33.t1</t>
  </si>
  <si>
    <t>Tg11g05510.t1, Tg11g05520.t1</t>
  </si>
  <si>
    <t>Ov692.g1.t1</t>
  </si>
  <si>
    <t>OG0009222</t>
  </si>
  <si>
    <t>AT1G74030.1</t>
  </si>
  <si>
    <t>Ob383214.g21.t1, Ob383525.g111.t1</t>
  </si>
  <si>
    <t>Om581.g19.t1</t>
  </si>
  <si>
    <t>Ro1770.g111.t1, Ro2059.g200.t1</t>
  </si>
  <si>
    <t>Tg10g06700.t1</t>
  </si>
  <si>
    <t>Ov984.g101.t1</t>
  </si>
  <si>
    <t>OG0009223</t>
  </si>
  <si>
    <t>AT1G74530.3</t>
  </si>
  <si>
    <t>Ob308.g229.t1, Ob385985.g8.t1, Ob457.g19.t1</t>
  </si>
  <si>
    <t>Om557.g11.t1</t>
  </si>
  <si>
    <t>Ro811.g371.t1</t>
  </si>
  <si>
    <t>Tg11g03390.t1</t>
  </si>
  <si>
    <t>Ov272.g40.t1</t>
  </si>
  <si>
    <t>OG0009224</t>
  </si>
  <si>
    <t>AT1G74580.1</t>
  </si>
  <si>
    <t>Ob383111.g1.t1.1.5db15315, Ob566.g41.t1.1.5db154c4</t>
  </si>
  <si>
    <t>Om191.g100.t1</t>
  </si>
  <si>
    <t>Ro1770.g9.t1, Ro2059.g79.t1</t>
  </si>
  <si>
    <t>Tg10g05380.t1</t>
  </si>
  <si>
    <t>Ov397.g16.t1.5.5db0b513</t>
  </si>
  <si>
    <t>OG0009225</t>
  </si>
  <si>
    <t>AT1G74600.1</t>
  </si>
  <si>
    <t>Ob381812.g41.t1, Ob383347.g4.t1</t>
  </si>
  <si>
    <t>Om191.g99.t1.1.5db0b74f</t>
  </si>
  <si>
    <t>Ro1770.g12.t1, Ro382462.g2.t1</t>
  </si>
  <si>
    <t>Tg10g05390.t1</t>
  </si>
  <si>
    <t>Ov397.g15.t1</t>
  </si>
  <si>
    <t>OG0009226</t>
  </si>
  <si>
    <t>AT1G74850.1</t>
  </si>
  <si>
    <t>Ob383283.g94.t1, Ob383577.g89.t1</t>
  </si>
  <si>
    <t>Om191.g191.t1</t>
  </si>
  <si>
    <t>Ro1272.g60.t1, Ro2059.g11.t1</t>
  </si>
  <si>
    <t>Tg10g04590.t2</t>
  </si>
  <si>
    <t>Ov397.g96.t1</t>
  </si>
  <si>
    <t>OG0009227</t>
  </si>
  <si>
    <t>AT1G74880.1</t>
  </si>
  <si>
    <t>Ob1568.g29.t1, Ob486.g41.t1</t>
  </si>
  <si>
    <t>Om272.g120.t1</t>
  </si>
  <si>
    <t>Ro1437.g92.t1, Ro2597.g30.t1</t>
  </si>
  <si>
    <t>Tg07g09230.t4</t>
  </si>
  <si>
    <t>Ov124690.g56.t1</t>
  </si>
  <si>
    <t>OG0009228</t>
  </si>
  <si>
    <t>AT1G75010.1</t>
  </si>
  <si>
    <t>Ob386066.g24.t1, Ob753.g65.t1</t>
  </si>
  <si>
    <t>Om252.g44.t1</t>
  </si>
  <si>
    <t>Ro2416.g63.t1, Ro2416.g67.t1</t>
  </si>
  <si>
    <t>Tg11g08260.t1</t>
  </si>
  <si>
    <t>Ov1106.g21.t1</t>
  </si>
  <si>
    <t>OG0009229</t>
  </si>
  <si>
    <t>AT1G75090.1</t>
  </si>
  <si>
    <t>Ob1560.g110.t1, Ob384097.g61.t1</t>
  </si>
  <si>
    <t>Om448.g98.t1</t>
  </si>
  <si>
    <t>Ro1035.g15.t1, Ro391633.g11.t1</t>
  </si>
  <si>
    <t>Tg03g02190.t1</t>
  </si>
  <si>
    <t>Ov303.g12.t1</t>
  </si>
  <si>
    <t>OG0009230</t>
  </si>
  <si>
    <t>AT1G75150.3</t>
  </si>
  <si>
    <t>Ob1560.g111.t1.1.5db15189, Ob384097.g66.t1</t>
  </si>
  <si>
    <t>Om448.g88.t1</t>
  </si>
  <si>
    <t>Ro1035.g27.t1.1.5db21116, Ro1137.g16.t1</t>
  </si>
  <si>
    <t>Tg03g02050.t1</t>
  </si>
  <si>
    <t>Ov303.g3.t1</t>
  </si>
  <si>
    <t>OG0009231</t>
  </si>
  <si>
    <t>AT1G75430.1</t>
  </si>
  <si>
    <t>Ob383788.g107.t1, Ob521.g68.t1</t>
  </si>
  <si>
    <t>Om94920.g25.t1</t>
  </si>
  <si>
    <t>Ro375044.g1.t1, Ro393099.g1.t1</t>
  </si>
  <si>
    <t>Tg18g03890.t1</t>
  </si>
  <si>
    <t>Ov126530.g2.t1</t>
  </si>
  <si>
    <t>OG0009232</t>
  </si>
  <si>
    <t>AT1G75550.2</t>
  </si>
  <si>
    <t>Ob383788.g74.t1, Ob521.g35.t1</t>
  </si>
  <si>
    <t>Om67445.g2.t1, Om89955.g3.t1</t>
  </si>
  <si>
    <t>Ro1014.g4.t1, Ro389664.g4.t1</t>
  </si>
  <si>
    <t>Ov125566.g2.t1</t>
  </si>
  <si>
    <t>OG0009233</t>
  </si>
  <si>
    <t>AT1G76400.1</t>
  </si>
  <si>
    <t>Ob385304.g46.t1, Ob523.g298.t1</t>
  </si>
  <si>
    <t>Om448.g14.t1</t>
  </si>
  <si>
    <t>Ro1267.g297.t1.1.5db2117d, Ro830.g474.t1</t>
  </si>
  <si>
    <t>Tg03g14440.t2</t>
  </si>
  <si>
    <t>Ov362.g151.t1</t>
  </si>
  <si>
    <t>OG0009234</t>
  </si>
  <si>
    <t>AT1G76570.1</t>
  </si>
  <si>
    <t>Ob382848.g33.t1, Ob384948.g111.t1</t>
  </si>
  <si>
    <t>Om474.g30.t1</t>
  </si>
  <si>
    <t>Ro2445.g86.t1, Ro391891.g4.t1</t>
  </si>
  <si>
    <t>Tg08g07290.t5</t>
  </si>
  <si>
    <t>Ov791.g23.t1</t>
  </si>
  <si>
    <t>OG0009235</t>
  </si>
  <si>
    <t>AT1G76630.2</t>
  </si>
  <si>
    <t>Ob228232.g2.t1, Ob320265.g2.t1, Ob383696.g16.t1</t>
  </si>
  <si>
    <t>Om212.g202.t1_212.g204.t1</t>
  </si>
  <si>
    <t>Ro1338.g7.t1</t>
  </si>
  <si>
    <t>Tg13g02320.t3</t>
  </si>
  <si>
    <t>Ov264.g107.t1</t>
  </si>
  <si>
    <t>OG0009236</t>
  </si>
  <si>
    <t>AT1G76920.1</t>
  </si>
  <si>
    <t>Ob1873.g86.t1, Ob709.g33.t1</t>
  </si>
  <si>
    <t>Om531.g49.t1</t>
  </si>
  <si>
    <t>Ro1428.g6.t1, Ro386041.g7.t1</t>
  </si>
  <si>
    <t>Tg03g05580.t1</t>
  </si>
  <si>
    <t>Ov822.g7.t1</t>
  </si>
  <si>
    <t>OG0009237</t>
  </si>
  <si>
    <t>AT1G76950.1</t>
  </si>
  <si>
    <t>Ob1873.g82.t1, Ob709.g28.t1</t>
  </si>
  <si>
    <t>Om531.g71.t1</t>
  </si>
  <si>
    <t>Ro1326.g4.t1, Ro385415.g13.t1</t>
  </si>
  <si>
    <t>Tg03g05530.t1</t>
  </si>
  <si>
    <t>Ov334.g9.t1</t>
  </si>
  <si>
    <t>OG0009238</t>
  </si>
  <si>
    <t>AT1G77010.1</t>
  </si>
  <si>
    <t>Ob381842.g11.t1, Ob384761.g8.t1</t>
  </si>
  <si>
    <t>Om531.g16.t1</t>
  </si>
  <si>
    <t>Ro389451.g13.t1</t>
  </si>
  <si>
    <t>Tg03g07550.t1, TgUn354g00020.t1</t>
  </si>
  <si>
    <t>Ov822.g33.t1</t>
  </si>
  <si>
    <t>OG0009239</t>
  </si>
  <si>
    <t>AT1G77122.1</t>
  </si>
  <si>
    <t>Ob381842.g32.t1, Ob993.g7.t1</t>
  </si>
  <si>
    <t>Om531.g38.t1</t>
  </si>
  <si>
    <t>Ro2914.g23.t1</t>
  </si>
  <si>
    <t>Tg03g06440.t1, Tg03g07080.t1</t>
  </si>
  <si>
    <t>Ov822.g13.t1</t>
  </si>
  <si>
    <t>OG0009240</t>
  </si>
  <si>
    <t>AT1G77140.1</t>
  </si>
  <si>
    <t>Ob1234.g38.t1, Ob383666.g30.t1</t>
  </si>
  <si>
    <t>Om254.g47.t1</t>
  </si>
  <si>
    <t>Ro1014.g100.t1, Ro1028.g33.t1</t>
  </si>
  <si>
    <t>Tg18g02420.t2</t>
  </si>
  <si>
    <t>Ov582.g22.t1</t>
  </si>
  <si>
    <t>OG0009241</t>
  </si>
  <si>
    <t>AT1G77150.1, AT1G77170.1</t>
  </si>
  <si>
    <t>Ob454.g215.t1, Ob556.g71.t1</t>
  </si>
  <si>
    <t>Om588.g6.t1</t>
  </si>
  <si>
    <t>Ro1722.g37.t1.1.5db211b4</t>
  </si>
  <si>
    <t>Tg02g06030.t1</t>
  </si>
  <si>
    <t>Ov124022.g1.t1</t>
  </si>
  <si>
    <t>OG0009242</t>
  </si>
  <si>
    <t>AT1G77340.1, AT5G65560.1</t>
  </si>
  <si>
    <t>Ro1034.g107.t1, Ro1034.g108.t1, Ro1042.g263.t1, Ro1153.g580.t1, Ro1153.g581.t1</t>
  </si>
  <si>
    <t>Tg09g10000.t1</t>
  </si>
  <si>
    <t>OG0009243</t>
  </si>
  <si>
    <t>AT1G77370.2</t>
  </si>
  <si>
    <t>Ob1958.g76.t1, Ob385637.g35.t1, Ob452.g134.t1.1.5db15434</t>
  </si>
  <si>
    <t>Om556.g33.t1</t>
  </si>
  <si>
    <t>Ro1042.g105.t1</t>
  </si>
  <si>
    <t>Tg09g12170.t2</t>
  </si>
  <si>
    <t>Ov572.g63.t1</t>
  </si>
  <si>
    <t>OG0009244</t>
  </si>
  <si>
    <t>AT1G77450.1</t>
  </si>
  <si>
    <t>Om494.g9.t1</t>
  </si>
  <si>
    <t>Tg01g11480.t1, Tg06g07670.t1, Tg06g07710.t1, Tg06g07740.t1, Tg06g07750.t1</t>
  </si>
  <si>
    <t>Ov744.g10.t1</t>
  </si>
  <si>
    <t>OG0009245</t>
  </si>
  <si>
    <t>AT1G77840.1</t>
  </si>
  <si>
    <t>Ob385693.g4.t1.1.5db153f3, Ob700.g7.t1</t>
  </si>
  <si>
    <t>Om276.g91.t1</t>
  </si>
  <si>
    <t>Ro1437.g228.t1, Ro329308.g1.t1</t>
  </si>
  <si>
    <t>Tg18g01040.t1</t>
  </si>
  <si>
    <t>Ov1091.g30.t1</t>
  </si>
  <si>
    <t>OG0009246</t>
  </si>
  <si>
    <t>AT1G78290.2, AT4G40010.1</t>
  </si>
  <si>
    <t>Ob382737.g46.t1, Ob523.g142.t1</t>
  </si>
  <si>
    <t>Om270.g130.t1</t>
  </si>
  <si>
    <t>Ro1042.g228.t1, Ro811.g181.t1</t>
  </si>
  <si>
    <t>Tg07g14000.t3</t>
  </si>
  <si>
    <t>OG0009247</t>
  </si>
  <si>
    <t>AT1G78520.1, AT2G43660.2, AT2G43670.1, AT3G28250.1</t>
  </si>
  <si>
    <t>Om95254.g47.t1</t>
  </si>
  <si>
    <t>Ro392958.g4.t1</t>
  </si>
  <si>
    <t>Tg17g10020.t1</t>
  </si>
  <si>
    <t>Ov264.g434.t1</t>
  </si>
  <si>
    <t>OG0009248</t>
  </si>
  <si>
    <t>AT1G78620.2</t>
  </si>
  <si>
    <t>Ob1645.g16.t1, Ob385612.g5.t1_385612.g6.t1</t>
  </si>
  <si>
    <t>Om265.g94.t1</t>
  </si>
  <si>
    <t>Ro1062.g171.t1, Ro2515.g36.t1</t>
  </si>
  <si>
    <t>Tg17g09870.t1</t>
  </si>
  <si>
    <t>Ov399.g168.t1</t>
  </si>
  <si>
    <t>OG0009249</t>
  </si>
  <si>
    <t>AT1G78630.1</t>
  </si>
  <si>
    <t>Ob1645.g18.t1, Ob385612.g10.t1</t>
  </si>
  <si>
    <t>Om265.g93.t1</t>
  </si>
  <si>
    <t>Ro1062.g170.t1, Ro334402.g3.t1</t>
  </si>
  <si>
    <t>Tg17g09860.t1</t>
  </si>
  <si>
    <t>Ov399.g167.t1</t>
  </si>
  <si>
    <t>OG0009250</t>
  </si>
  <si>
    <t>AT1G78650.1</t>
  </si>
  <si>
    <t>Ob1738.g23.t1, Ob384585.g10.t1</t>
  </si>
  <si>
    <t>Om95254.g74.t1_95254.g75.t1</t>
  </si>
  <si>
    <t>Ro1331.g144.t1, Ro2743.g381.t1</t>
  </si>
  <si>
    <t>Tg13g05950.t2</t>
  </si>
  <si>
    <t>Ov264.g456.t1</t>
  </si>
  <si>
    <t>OG0009251</t>
  </si>
  <si>
    <t>AT1G78710.1</t>
  </si>
  <si>
    <t>Ob1701.g219.t1, Ob385855.g74.t1</t>
  </si>
  <si>
    <t>Om265.g92.t1</t>
  </si>
  <si>
    <t>Ro1062.g169.t1, Ro334402.g1.t1</t>
  </si>
  <si>
    <t>Tg17g09850.t1</t>
  </si>
  <si>
    <t>Ov399.g166.t1.1.5db0b51c</t>
  </si>
  <si>
    <t>OG0009252</t>
  </si>
  <si>
    <t>AT1G78800.1</t>
  </si>
  <si>
    <t>Ob1701.g227.t1, Ob385855.g80.t1</t>
  </si>
  <si>
    <t>Om424.g8.t1</t>
  </si>
  <si>
    <t>Ro2451.g1.t1.1.5db21203</t>
  </si>
  <si>
    <t>Tg17g09630.t3</t>
  </si>
  <si>
    <t>Ov341.g49.t1, Ov399.g158.t1.1.5db0b51b</t>
  </si>
  <si>
    <t>OG0009253</t>
  </si>
  <si>
    <t>AT1G79090.1</t>
  </si>
  <si>
    <t>Ob383081.g25.t1, Ob541325.g2.t1</t>
  </si>
  <si>
    <t>Om258.g58.t1</t>
  </si>
  <si>
    <t>Ro1030.g818.t1, Ro1313.g65.t1</t>
  </si>
  <si>
    <t>Tg07g14460.t1</t>
  </si>
  <si>
    <t>Ov124605.g56.t1</t>
  </si>
  <si>
    <t>OG0009254</t>
  </si>
  <si>
    <t>AT1G79380.1</t>
  </si>
  <si>
    <t>Ob1866.g4.t1.1.5db151b8</t>
  </si>
  <si>
    <t>Om468.g4.t1</t>
  </si>
  <si>
    <t>Ro1030.g768.t1, Ro1153.g64.t1</t>
  </si>
  <si>
    <t>Tg02g10430.t3</t>
  </si>
  <si>
    <t>Ov124150.g5.t1, Ov461.g101.t1</t>
  </si>
  <si>
    <t>OG0009255</t>
  </si>
  <si>
    <t>AT1G79430.2</t>
  </si>
  <si>
    <t>Ob980.g1.t1</t>
  </si>
  <si>
    <t>Om95626.g2.t1</t>
  </si>
  <si>
    <t>Ro1030.g773.t1, Ro821.g12.t1</t>
  </si>
  <si>
    <t>Tg02g10380.t4, Tg17g05460.t2</t>
  </si>
  <si>
    <t>Ov461.g106.t1</t>
  </si>
  <si>
    <t>OG0009256</t>
  </si>
  <si>
    <t>AT1G79490.1</t>
  </si>
  <si>
    <t>Ob1864.g8.t1</t>
  </si>
  <si>
    <t>Om82081.g2.t1, Om95347.g39.t1</t>
  </si>
  <si>
    <t>Ro1179.g158.t1</t>
  </si>
  <si>
    <t>Tg02g10300.t1</t>
  </si>
  <si>
    <t>Ov1156.g37.t1, Ov123610.g7.t1</t>
  </si>
  <si>
    <t>OG0009257</t>
  </si>
  <si>
    <t>AT1G79620.5</t>
  </si>
  <si>
    <t>Ob544181.g2.t1, Ob544183.g2.t1</t>
  </si>
  <si>
    <t>Om585.g54.t1</t>
  </si>
  <si>
    <t>Ro2865.g11.t1, Ro2865.g23.t1</t>
  </si>
  <si>
    <t>Tg07g00520.t1</t>
  </si>
  <si>
    <t>Ov788.g45.t1</t>
  </si>
  <si>
    <t>OG0009258</t>
  </si>
  <si>
    <t>AT1G80030.1</t>
  </si>
  <si>
    <t>Ob1950.g14.t1, Ob981.g41.t1</t>
  </si>
  <si>
    <t>Om95569.g43.t1</t>
  </si>
  <si>
    <t>Ro1886.g21.t1, Ro2143.g12.t1</t>
  </si>
  <si>
    <t>Tg16g10630.t1</t>
  </si>
  <si>
    <t>Ov127395.g10.t1</t>
  </si>
  <si>
    <t>OG0009259</t>
  </si>
  <si>
    <t>AT1G80080.1</t>
  </si>
  <si>
    <t>Ob381885.g18.t1, Ob549.g198.t1</t>
  </si>
  <si>
    <t>Om95569.g57.t1</t>
  </si>
  <si>
    <t>Ro2143.g17.t1</t>
  </si>
  <si>
    <t>Tg16g10680.t1</t>
  </si>
  <si>
    <t>Ov208931.g4.t1, Ov208932.g3.t1</t>
  </si>
  <si>
    <t>OG0009260</t>
  </si>
  <si>
    <t>AT1G80170.1</t>
  </si>
  <si>
    <t>Ob541489.g7.t1, Ob541490.g6.t1</t>
  </si>
  <si>
    <t>Ro1153.g1062.t1, Ro1197.g2.t1</t>
  </si>
  <si>
    <t>Tg10g12060.t1, Tg16g10860.t1</t>
  </si>
  <si>
    <t>Ov103889.g1.t1</t>
  </si>
  <si>
    <t>OG0009261</t>
  </si>
  <si>
    <t>AT1G80190.5</t>
  </si>
  <si>
    <t>Ob1968.g126.t1.1.5db151fb, Ob379.g201.t1</t>
  </si>
  <si>
    <t>Om250.g17.t1</t>
  </si>
  <si>
    <t>Ro1153.g1064.t1, Ro2253.g30.t1</t>
  </si>
  <si>
    <t>Tg10g12080.t2</t>
  </si>
  <si>
    <t>Ov125690.g6.t1</t>
  </si>
  <si>
    <t>OG0009262</t>
  </si>
  <si>
    <t>AT1G80210.1, AT3G06820.2</t>
  </si>
  <si>
    <t>Ob382287.g17.t1, Ob382855.g29.t1</t>
  </si>
  <si>
    <t>Om96093.g145.t1_96093.g146.t1</t>
  </si>
  <si>
    <t>Ro2517.g34.t1_2517.g35.t1</t>
  </si>
  <si>
    <t>Tg16g10930.t1</t>
  </si>
  <si>
    <t>Ov778.g8.t1_778.g9.t1</t>
  </si>
  <si>
    <t>OG0009263</t>
  </si>
  <si>
    <t>AT1G80350.1</t>
  </si>
  <si>
    <t>Ob1979.g88.t1, Ob385004.g2.t1</t>
  </si>
  <si>
    <t>Om95864.g1.t1</t>
  </si>
  <si>
    <t>Ro1153.g1094.t1, Ro2253.g59.t1</t>
  </si>
  <si>
    <t>Tg10g12540.t1</t>
  </si>
  <si>
    <t>Ov124862.g23.t1</t>
  </si>
  <si>
    <t>OG0009264</t>
  </si>
  <si>
    <t>AT1G80360.1</t>
  </si>
  <si>
    <t>Ob377860.g7.t1, Ob382145.g28.t1, Ob385485.g53.t1</t>
  </si>
  <si>
    <t>Om96093.g188.t1</t>
  </si>
  <si>
    <t>Ro1595.g5.t1</t>
  </si>
  <si>
    <t>Tg16g11170.t1</t>
  </si>
  <si>
    <t>Ov127166.g5.t1</t>
  </si>
  <si>
    <t>OG0009265</t>
  </si>
  <si>
    <t>AT1G80460.1</t>
  </si>
  <si>
    <t>Ob1950.g9.t1, Ob981.g39.t1</t>
  </si>
  <si>
    <t>Om95569.g40.t1</t>
  </si>
  <si>
    <t>Ro1886.g18.t1</t>
  </si>
  <si>
    <t>Tg10g11060.t1, Tg16g10610.t1</t>
  </si>
  <si>
    <t>Ov127395.g13.t1</t>
  </si>
  <si>
    <t>OG0009266</t>
  </si>
  <si>
    <t>AT1G80745.1, AT3G15420.1</t>
  </si>
  <si>
    <t>Ob383173.g37.t1, Ob555.g18.t1_555.g19.t1</t>
  </si>
  <si>
    <t>Om532.g6.t1.1.5db0b7ce</t>
  </si>
  <si>
    <t>Ro387953.g8.t1.1.5db21261</t>
  </si>
  <si>
    <t>Tg17g08540.t1</t>
  </si>
  <si>
    <t>Ov362.g43.t1</t>
  </si>
  <si>
    <t>OG0009267</t>
  </si>
  <si>
    <t>AT1G80760.1</t>
  </si>
  <si>
    <t>Ob1979.g181.t1, Ob274876.g2.t1, Ob757.g132.t1</t>
  </si>
  <si>
    <t>Om93715.g3.t1</t>
  </si>
  <si>
    <t>Ro375354.g1.t1</t>
  </si>
  <si>
    <t>Tg10g10610.t1</t>
  </si>
  <si>
    <t>Ov125218.g12.t1</t>
  </si>
  <si>
    <t>OG0009268</t>
  </si>
  <si>
    <t>AT1G80860.1</t>
  </si>
  <si>
    <t>Ob382794.g15.t1, Ob549.g164.t1</t>
  </si>
  <si>
    <t>Om95111.g102.t1</t>
  </si>
  <si>
    <t>Ro1434.g97.t1, Ro1914.g22.t1</t>
  </si>
  <si>
    <t>Tg16g10160.t1</t>
  </si>
  <si>
    <t>Ov909.g1.t1</t>
  </si>
  <si>
    <t>OG0009269</t>
  </si>
  <si>
    <t>AT1G80870.1</t>
  </si>
  <si>
    <t>Ob1967.g47.t1, Ob981.g2.t1</t>
  </si>
  <si>
    <t>Om95111.g104.t1</t>
  </si>
  <si>
    <t>Ro1914.g25.t1, Ro359113.g1.t1</t>
  </si>
  <si>
    <t>Tg16g10150.t1</t>
  </si>
  <si>
    <t>Ov122188.g8.t1</t>
  </si>
  <si>
    <t>OG0009270</t>
  </si>
  <si>
    <t>AT2G01070.1</t>
  </si>
  <si>
    <t>Ob381302.g7.t1, Ob708.g56.t1</t>
  </si>
  <si>
    <t>Om196.g261.t1</t>
  </si>
  <si>
    <t>Ro1026.g81.t1, Ro1153.g775.t1</t>
  </si>
  <si>
    <t>Tg08g13400.t1</t>
  </si>
  <si>
    <t>Ov507.g195.t1</t>
  </si>
  <si>
    <t>OG0009271</t>
  </si>
  <si>
    <t>AT2G01080.1</t>
  </si>
  <si>
    <t>Ob558.g134.t1, Ob747.g65.t1</t>
  </si>
  <si>
    <t>Om95687.g49.t1</t>
  </si>
  <si>
    <t>Ro361222.g4.t1, Ro830.g400.t1</t>
  </si>
  <si>
    <t>Tg12g08760.t1</t>
  </si>
  <si>
    <t>Ov110635.g1.t1</t>
  </si>
  <si>
    <t>OG0009272</t>
  </si>
  <si>
    <t>AT2G01130.1</t>
  </si>
  <si>
    <t>Ob381609.g24.t1.1.5db152be, Ob381609.g25.t1, Ob384576.g52.t1</t>
  </si>
  <si>
    <t>Om558.g56.t1</t>
  </si>
  <si>
    <t>Ro2135.g316.t1</t>
  </si>
  <si>
    <t>Tg15g14070.t3</t>
  </si>
  <si>
    <t>Ov324.g5.t1</t>
  </si>
  <si>
    <t>OG0009273</t>
  </si>
  <si>
    <t>AT2G01220.2, AT3G27610.1</t>
  </si>
  <si>
    <t>Ob1629.g8.t1, Ob673.g3.t1</t>
  </si>
  <si>
    <t>Om197.g188.t1</t>
  </si>
  <si>
    <t>Ro1768.g24.t1</t>
  </si>
  <si>
    <t>Tg11g09950.t1</t>
  </si>
  <si>
    <t>Ov229.g42.t1</t>
  </si>
  <si>
    <t>OG0009274</t>
  </si>
  <si>
    <t>AT2G01350.1</t>
  </si>
  <si>
    <t>Ob384025.g20.t1, Ob561.g90.t1</t>
  </si>
  <si>
    <t>Om94977.g12.t1</t>
  </si>
  <si>
    <t>Ro2519.g8.t1, Ro310116.g1.t1</t>
  </si>
  <si>
    <t>Tg15g14390.t6</t>
  </si>
  <si>
    <t>Ov1061.g13.t1</t>
  </si>
  <si>
    <t>OG0009275</t>
  </si>
  <si>
    <t>AT2G01360.1, AT2G01390.1</t>
  </si>
  <si>
    <t>Om264.g81.t1.1.5db0b799</t>
  </si>
  <si>
    <t>Ro1536.g81.t1</t>
  </si>
  <si>
    <t>Tg09g01510.t1, Tg09g01540.t1, TgUn531g00030.t1</t>
  </si>
  <si>
    <t>Ov111699.g1.t1</t>
  </si>
  <si>
    <t>OG0009276</t>
  </si>
  <si>
    <t>AT2G01440.1</t>
  </si>
  <si>
    <t>Ob1369.g20.t1_1369.g21.t1, Ob384576.g27.t1</t>
  </si>
  <si>
    <t>Om558.g21.t1.1.5db0b7d9</t>
  </si>
  <si>
    <t>Ro1267.g153.t1, Ro2135.g279.t1.2.5db211f2</t>
  </si>
  <si>
    <t>Tg15g14500.t2</t>
  </si>
  <si>
    <t>Ov324.g41.t1</t>
  </si>
  <si>
    <t>OG0009277</t>
  </si>
  <si>
    <t>AT2G01580.1, AT3G07510.3</t>
  </si>
  <si>
    <t>Ob382285.g3.t1</t>
  </si>
  <si>
    <t>Om190.g106.t1</t>
  </si>
  <si>
    <t>Ro393685.g4.t1.1.5db21273</t>
  </si>
  <si>
    <t>Tg18g07930.t1, TgUn821g00030.t1</t>
  </si>
  <si>
    <t>Ov453.g8.t1</t>
  </si>
  <si>
    <t>OG0009278</t>
  </si>
  <si>
    <t>AT2G01760.2</t>
  </si>
  <si>
    <t>Ob336998.g2.t1.2.5db1521e, Ob376455.g2.t1</t>
  </si>
  <si>
    <t>Om318.g24.t1</t>
  </si>
  <si>
    <t>Ro1317.g18.t1, Ro2416.g13.t1</t>
  </si>
  <si>
    <t>Tg11g08710.t2</t>
  </si>
  <si>
    <t>Ov873.g11.t1</t>
  </si>
  <si>
    <t>OG0009279</t>
  </si>
  <si>
    <t>AT2G01918.1</t>
  </si>
  <si>
    <t>Ob569.g103.t1, Ob750.g35.t1</t>
  </si>
  <si>
    <t>Om89635.g1.t1</t>
  </si>
  <si>
    <t>Ro811.g454.t1</t>
  </si>
  <si>
    <t>Tg11g05070.t1</t>
  </si>
  <si>
    <t>Ov204838.g4.t1, Ov204839.g4.t1</t>
  </si>
  <si>
    <t>OG0009280</t>
  </si>
  <si>
    <t>AT2G01980.1</t>
  </si>
  <si>
    <t>Ob1919.g2.t1, Ob382495.g54.t1, Ob481.g322.t1</t>
  </si>
  <si>
    <t>Om252.g46.t1</t>
  </si>
  <si>
    <t>Ro2416.g59.t1</t>
  </si>
  <si>
    <t>Tg11g08300.t1</t>
  </si>
  <si>
    <t>Ov1106.g18.t1</t>
  </si>
  <si>
    <t>OG0009281</t>
  </si>
  <si>
    <t>AT2G02120.1</t>
  </si>
  <si>
    <t>Ob1208.g79.t1, Ob383112.g45.t1</t>
  </si>
  <si>
    <t>Om258.g13.t1</t>
  </si>
  <si>
    <t>Ro1030.g784.t1, Ro379310.g2.t1</t>
  </si>
  <si>
    <t>Tg02g10220.t1</t>
  </si>
  <si>
    <t>Ov264.g516.t1</t>
  </si>
  <si>
    <t>OG0009282</t>
  </si>
  <si>
    <t>AT2G02148.1</t>
  </si>
  <si>
    <t>Ob484.g87.t1, Ob936.g5.t1</t>
  </si>
  <si>
    <t>Om252.g40.t1.1.5db0b78b</t>
  </si>
  <si>
    <t>Ro1743.g10.t1_1743.g12.t1, Ro391677.g1.t1_391677.g2.t1</t>
  </si>
  <si>
    <t>Tg11g08220.t1</t>
  </si>
  <si>
    <t>Ov1106.g25.t1</t>
  </si>
  <si>
    <t>OG0009283</t>
  </si>
  <si>
    <t>AT2G02560.1</t>
  </si>
  <si>
    <t>Ob325478.g2.t1, Ob384092.g1.t1</t>
  </si>
  <si>
    <t>Om95619.g94.t1</t>
  </si>
  <si>
    <t>Ro1266.g18.t1_1266.g20.t1_1266.g21.t1, Ro2417.g168.t1</t>
  </si>
  <si>
    <t>Tg06g12450.t1</t>
  </si>
  <si>
    <t>Ov947.g10.t1</t>
  </si>
  <si>
    <t>OG0009284</t>
  </si>
  <si>
    <t>AT2G02850.1</t>
  </si>
  <si>
    <t>Ob558.g119.t1, Ob747.g78.t1</t>
  </si>
  <si>
    <t>Om95687.g145.t1</t>
  </si>
  <si>
    <t>Ro372317.g2.t1, Ro830.g409.t1</t>
  </si>
  <si>
    <t>Tg12g08620.t1</t>
  </si>
  <si>
    <t>Ov124037.g1.t1</t>
  </si>
  <si>
    <t>OG0009285</t>
  </si>
  <si>
    <t>AT2G02860.1</t>
  </si>
  <si>
    <t>Ob384399.g75.t1.1.5db1538d, Ob385938.g167.t1</t>
  </si>
  <si>
    <t>Om120.g304.t1</t>
  </si>
  <si>
    <t>Ro1153.g180.t1, Ro390208.g2.t1</t>
  </si>
  <si>
    <t>Tg15g10520.t5</t>
  </si>
  <si>
    <t>Ov842.g154.t1</t>
  </si>
  <si>
    <t>OG0009286</t>
  </si>
  <si>
    <t>AT2G02880.1</t>
  </si>
  <si>
    <t>Ob382429.g10.t1, Ob386163.g118.t1</t>
  </si>
  <si>
    <t>Om120.g296.t1</t>
  </si>
  <si>
    <t>Ro1153.g187.t1, Ro1268.g129.t1</t>
  </si>
  <si>
    <t>Tg15g10610.t1</t>
  </si>
  <si>
    <t>Ov842.g146.t1</t>
  </si>
  <si>
    <t>OG0009287</t>
  </si>
  <si>
    <t>AT2G03070.1</t>
  </si>
  <si>
    <t>Ob1248.g12.t1, Ob739.g20.t1</t>
  </si>
  <si>
    <t>Om272.g21.t1.1.5db0b7a1</t>
  </si>
  <si>
    <t>Ro1221.g39.t1.1.5db2115d, Ro1437.g151.t1.1.5db21193</t>
  </si>
  <si>
    <t>Tg10g17390.t1</t>
  </si>
  <si>
    <t>Ov122271.g20.t1</t>
  </si>
  <si>
    <t>OG0009288</t>
  </si>
  <si>
    <t>AT2G03140.12</t>
  </si>
  <si>
    <t>Ob385008.g22.t1, Ob385620.g86.t1.1.5db153f0</t>
  </si>
  <si>
    <t>Om573.g24.t1_573.g25.t1</t>
  </si>
  <si>
    <t>Ro1351.g97.t1, Ro1429.g65.t1</t>
  </si>
  <si>
    <t>Tg01g10840.t2</t>
  </si>
  <si>
    <t>Ov249.g82.t1.1.5db0b4e8</t>
  </si>
  <si>
    <t>OG0009289</t>
  </si>
  <si>
    <t>AT2G03150.1</t>
  </si>
  <si>
    <t>Ob382575.g1.t1, Ob385505.g101.t1_385505.g102.t1</t>
  </si>
  <si>
    <t>Om120.g782.t1</t>
  </si>
  <si>
    <t>Ro1016.g345.t1, Ro2085.g63.t1_2085.g64.t1</t>
  </si>
  <si>
    <t>Tg15g05540.t1</t>
  </si>
  <si>
    <t>Ov554.g23.t1</t>
  </si>
  <si>
    <t>OG0009290</t>
  </si>
  <si>
    <t>AT2G03690.1</t>
  </si>
  <si>
    <t>Ob382106.g35.t1, Ob384797.g32.t1</t>
  </si>
  <si>
    <t>Om120.g161.t1</t>
  </si>
  <si>
    <t>Ro1153.g291.t1, Ro1268.g20.t1.1.5db21167</t>
  </si>
  <si>
    <t>Tg15g11940.t1</t>
  </si>
  <si>
    <t>Ov842.g24.t1</t>
  </si>
  <si>
    <t>OG0009291</t>
  </si>
  <si>
    <t>AT2G03780.1</t>
  </si>
  <si>
    <t>Ob385603.g3.t1, Ob472275.g1.t1, Ob472277.g1.t1</t>
  </si>
  <si>
    <t>Om120.g134.t1</t>
  </si>
  <si>
    <t>Ro383620.g4.t1</t>
  </si>
  <si>
    <t>Tg15g12210.t2</t>
  </si>
  <si>
    <t>Ov842.g2.t1</t>
  </si>
  <si>
    <t>OG0009292</t>
  </si>
  <si>
    <t>AT2G03800.2</t>
  </si>
  <si>
    <t>Ob472275.g3.t1, Ob472277.g3.t1</t>
  </si>
  <si>
    <t>Om120.g133.t1</t>
  </si>
  <si>
    <t>Ro1153.g312.t1, Ro383620.g3.t1</t>
  </si>
  <si>
    <t>Tg15g12220.t1</t>
  </si>
  <si>
    <t>Ov842.g1.t1</t>
  </si>
  <si>
    <t>OG0009293</t>
  </si>
  <si>
    <t>AT2G04270.5</t>
  </si>
  <si>
    <t>Ob380887.g30.t1.1.5db152a9, Ob385957.g1.t1</t>
  </si>
  <si>
    <t>Om282.g129.t1</t>
  </si>
  <si>
    <t>Ro1549.g61.t1, Ro392782.g1.t1.1.5db21271</t>
  </si>
  <si>
    <t>Tg11g00160.t1</t>
  </si>
  <si>
    <t>Ov611.g9.t1.1.5db0b536</t>
  </si>
  <si>
    <t>OG0009294</t>
  </si>
  <si>
    <t>AT2G04360.2</t>
  </si>
  <si>
    <t>Ob379745.g5.t1, Ob380290.g15.t1</t>
  </si>
  <si>
    <t>Om212.g38.t1</t>
  </si>
  <si>
    <t>Ro301726.g1.t1, Ro386211.g7.t1</t>
  </si>
  <si>
    <t>Tg13g00620.t2</t>
  </si>
  <si>
    <t>Ov454.g43.t1</t>
  </si>
  <si>
    <t>OG0009295</t>
  </si>
  <si>
    <t>AT2G04410.1</t>
  </si>
  <si>
    <t>Ob382873.g12.t1, Ob511.g101.t1, Ob511.g119.t1</t>
  </si>
  <si>
    <t>Om431.g77.t1</t>
  </si>
  <si>
    <t>Ro2743.g172.t1</t>
  </si>
  <si>
    <t>Tg17g06180.t1</t>
  </si>
  <si>
    <t>Ov125484.g50.t1</t>
  </si>
  <si>
    <t>OG0009296</t>
  </si>
  <si>
    <t>AT2G04540.1</t>
  </si>
  <si>
    <t>Ob381799.g5.t1.2.5db152c1, Ob675.g10.t1</t>
  </si>
  <si>
    <t>Om161675.g3.t1</t>
  </si>
  <si>
    <t>Ro1845.g106.t1.1.5db211c8, Ro367341.g4.t1</t>
  </si>
  <si>
    <t>Tg12g02170.t1</t>
  </si>
  <si>
    <t>Ov427.g91.t1</t>
  </si>
  <si>
    <t>OG0009297</t>
  </si>
  <si>
    <t>AT2G04570.1</t>
  </si>
  <si>
    <t>Ob1980.g83.t1_1980.g84.t1, Ob381573.g29.t1, Ob757.g51.t1</t>
  </si>
  <si>
    <t>Om95111.g44.t1</t>
  </si>
  <si>
    <t>Ro1900.g21.t1</t>
  </si>
  <si>
    <t>Tg17g14610.t1</t>
  </si>
  <si>
    <t>Ov125363.g3.t1</t>
  </si>
  <si>
    <t>OG0009298</t>
  </si>
  <si>
    <t>AT2G04660.1</t>
  </si>
  <si>
    <t>Ob1966.g53.t1.1.5db151f3, Ob383900.g10.t1</t>
  </si>
  <si>
    <t>Om120.g256.t1</t>
  </si>
  <si>
    <t>Ro1153.g222.t1, Ro1268.g91.t1</t>
  </si>
  <si>
    <t>Tg15g11050.t4</t>
  </si>
  <si>
    <t>Ov842.g109.t1</t>
  </si>
  <si>
    <t>OG0009299</t>
  </si>
  <si>
    <t>AT2G04780.1</t>
  </si>
  <si>
    <t>Ob379061.g19.t1, Ob381745.g12.t1, Ob384813.g2.t1, Ob551.g111.t1</t>
  </si>
  <si>
    <t>Ro2507.g1.t1</t>
  </si>
  <si>
    <t>Tg17g15260.t1</t>
  </si>
  <si>
    <t>Ov355.g2.t1.1.5db0b50a</t>
  </si>
  <si>
    <t>OG0009300</t>
  </si>
  <si>
    <t>AT2G04940.1</t>
  </si>
  <si>
    <t>Ob372758.g2.t1, Ob468.g66.t1, Ob698.g15.t1</t>
  </si>
  <si>
    <t>Om191.g167.t1</t>
  </si>
  <si>
    <t>Tg10g04860.t1, TgUn539g00040.t1</t>
  </si>
  <si>
    <t>Ov397.g73.t1</t>
  </si>
  <si>
    <t>OG0009301</t>
  </si>
  <si>
    <t>AT2G05720.1, AT2G41500.1</t>
  </si>
  <si>
    <t>Ob379655.g14.t1, Ob385244.g24.t1</t>
  </si>
  <si>
    <t>Om94918.g16.t1</t>
  </si>
  <si>
    <t>Ro2408.g86.t1.1.5db211ff</t>
  </si>
  <si>
    <t>Tg01g02670.t2</t>
  </si>
  <si>
    <t>Ov395.g45.t1.1.5db0b512</t>
  </si>
  <si>
    <t>OG0009302</t>
  </si>
  <si>
    <t>AT2G05830.1</t>
  </si>
  <si>
    <t>Ob1433.g10.t1.1.5db15177, Ob382403.g9.t1, Ob469.g102.t1</t>
  </si>
  <si>
    <t>Om200.g52.t1.1.5db0b768</t>
  </si>
  <si>
    <t>Ro1565.g45.t1</t>
  </si>
  <si>
    <t>Tg13g07320.t1</t>
  </si>
  <si>
    <t>Ov266.g58.t1</t>
  </si>
  <si>
    <t>OG0009303</t>
  </si>
  <si>
    <t>AT2G06040.1</t>
  </si>
  <si>
    <t>Ob376.g43.t1, Ob383270.g22.t1</t>
  </si>
  <si>
    <t>Om177.g245.t1</t>
  </si>
  <si>
    <t>Ro1017.g94.t1, Ro1112.g64.t1</t>
  </si>
  <si>
    <t>Tg05g00830.t2</t>
  </si>
  <si>
    <t>Ov1144.g16.t1</t>
  </si>
  <si>
    <t>OG0009304</t>
  </si>
  <si>
    <t>AT2G06925.1</t>
  </si>
  <si>
    <t>Ob344246.g4.t1, Ob383641.g41.t1</t>
  </si>
  <si>
    <t>Om94750.g22.t1</t>
  </si>
  <si>
    <t>Ro1591.g151.t1</t>
  </si>
  <si>
    <t>Tg13g08040.t1</t>
  </si>
  <si>
    <t>Ov104708.g1.t1, Ov120628.g1.t1</t>
  </si>
  <si>
    <t>OG0009305</t>
  </si>
  <si>
    <t>AT2G06983.1, AT2G14282.1, AT2G25685.1, AT3G23715.1, AT3G23727.1, AT3G27503.1, AT4G10115.1, AT4G10767.1</t>
  </si>
  <si>
    <t>OG0009306</t>
  </si>
  <si>
    <t>AT2G07565.1, AT2G07739.1, ATCG01000.1, ATCG01130.1, ATMG00370.1</t>
  </si>
  <si>
    <t>Ro1283.g13.t1, Ro378653.g3.t1</t>
  </si>
  <si>
    <t>TgUn063g00020.t1</t>
  </si>
  <si>
    <t>OG0009307</t>
  </si>
  <si>
    <t>AT2G07681.1, AT2G07771.2, ATMG00890.1, ATMG00900.1</t>
  </si>
  <si>
    <t>Ob378170.g6.t1</t>
  </si>
  <si>
    <t>Om82156.g4.t1</t>
  </si>
  <si>
    <t>TgUn002g01020.t1, TgUn221g00130.t1</t>
  </si>
  <si>
    <t>OG0009308</t>
  </si>
  <si>
    <t>AT2G07768.1, ATMG00830.1, ATMG00960.1</t>
  </si>
  <si>
    <t>Ob377707.g4.t1</t>
  </si>
  <si>
    <t>Om95523.g97.t1</t>
  </si>
  <si>
    <t>TgUn002g00040.t1, TgUn002g01060.t1, TgUn134g00150.t1</t>
  </si>
  <si>
    <t>OG0009309</t>
  </si>
  <si>
    <t>AT2G10950.1</t>
  </si>
  <si>
    <t>Ob385320.g39.t1, Ob671.g36.t1_671.g37.t1</t>
  </si>
  <si>
    <t>Om278.g331.t1</t>
  </si>
  <si>
    <t>Ro1452.g2.t1, Ro2103.g7.t1</t>
  </si>
  <si>
    <t>Tg01g09900.t1</t>
  </si>
  <si>
    <t>Ov263.g24.t1</t>
  </si>
  <si>
    <t>OG0009310</t>
  </si>
  <si>
    <t>AT2G11000.1</t>
  </si>
  <si>
    <t>Ob382403.g17.t1, Ob469.g90.t1</t>
  </si>
  <si>
    <t>Om261.g135.t1</t>
  </si>
  <si>
    <t>Ro1859.g37.t1, Ro379893.g3.t1</t>
  </si>
  <si>
    <t>Tg02g03240.t1</t>
  </si>
  <si>
    <t>Ov262.g204.t1</t>
  </si>
  <si>
    <t>OG0009311</t>
  </si>
  <si>
    <t>AT2G13360.1</t>
  </si>
  <si>
    <t>Ob380147.g2.t1, Ob385316.g127.t1</t>
  </si>
  <si>
    <t>Om96110.g10.t1</t>
  </si>
  <si>
    <t>Ro1024.g9.t1, Ro387671.g2.t1</t>
  </si>
  <si>
    <t>Tg05g08230.t1</t>
  </si>
  <si>
    <t>Ov109764.g1.t1.1.5db0b4a7</t>
  </si>
  <si>
    <t>OG0009312</t>
  </si>
  <si>
    <t>AT2G13680.1</t>
  </si>
  <si>
    <t>Ob1984.g55.t1, Ob385590.g9.t1</t>
  </si>
  <si>
    <t>Om476.g72.t1</t>
  </si>
  <si>
    <t>Ro1536.g130.t1, Ro384198.g5.t1</t>
  </si>
  <si>
    <t>Tg09g02600.t1</t>
  </si>
  <si>
    <t>Ov952.g8.t1</t>
  </si>
  <si>
    <t>OG0009313</t>
  </si>
  <si>
    <t>AT2G13690.1</t>
  </si>
  <si>
    <t>Ob1984.g54.t1, Ob385590.g8.t1</t>
  </si>
  <si>
    <t>Om476.g74.t1</t>
  </si>
  <si>
    <t>Ro1536.g129.t1, Ro384198.g6.t1</t>
  </si>
  <si>
    <t>Tg09g02570.t1</t>
  </si>
  <si>
    <t>Ov952.g9.t1</t>
  </si>
  <si>
    <t>OG0009314</t>
  </si>
  <si>
    <t>AT2G13810.1</t>
  </si>
  <si>
    <t>Ob1910.g5.t1</t>
  </si>
  <si>
    <t>Om196.g292.t1</t>
  </si>
  <si>
    <t>Ro1026.g106.t1, Ro1153.g741.t1</t>
  </si>
  <si>
    <t>Tg08g13770.t1, Tg12g09020.t1</t>
  </si>
  <si>
    <t>Ov507.g229.t1</t>
  </si>
  <si>
    <t>OG0009315</t>
  </si>
  <si>
    <t>AT2G14170.1</t>
  </si>
  <si>
    <t>Ob383265.g79.t1, Ob483.g100.t1</t>
  </si>
  <si>
    <t>Om95223.g66.t1</t>
  </si>
  <si>
    <t>Ro830.g311.t1</t>
  </si>
  <si>
    <t>Tg12g10500.t1, Tg12g10540.t1</t>
  </si>
  <si>
    <t>Ov124710.g8.t1</t>
  </si>
  <si>
    <t>OG0009316</t>
  </si>
  <si>
    <t>AT2G14255.1</t>
  </si>
  <si>
    <t>Ob384277.g4.t1, Ob520.g132.t1</t>
  </si>
  <si>
    <t>Om95223.g12.t1</t>
  </si>
  <si>
    <t>Ro1432.g92.t1, Ro830.g287.t1</t>
  </si>
  <si>
    <t>Tg12g11140.t3</t>
  </si>
  <si>
    <t>Ov126512.g6.t1</t>
  </si>
  <si>
    <t>OG0009317</t>
  </si>
  <si>
    <t>AT2G14285.1, AT4G30220.2</t>
  </si>
  <si>
    <t>Ob350056.g2.t1, Ob381167.g23.t1</t>
  </si>
  <si>
    <t>Om381.g21.t1</t>
  </si>
  <si>
    <t>Ro2522.g5.t1, Ro353424.g1.t1</t>
  </si>
  <si>
    <t>Tg07g01900.t1</t>
  </si>
  <si>
    <t>OG0009318</t>
  </si>
  <si>
    <t>AT2G14620.1</t>
  </si>
  <si>
    <t>Ob383265.g33.t1, Ob483.g52.t1</t>
  </si>
  <si>
    <t>Om90740.g2.t1, Om92561.g3.t1</t>
  </si>
  <si>
    <t>Ro389736.g3.t1</t>
  </si>
  <si>
    <t>Tg12g11410.t1</t>
  </si>
  <si>
    <t>Ov437.g7.t1</t>
  </si>
  <si>
    <t>OG0009319</t>
  </si>
  <si>
    <t>AT2G14860.1, AT4G33905.1</t>
  </si>
  <si>
    <t>Ob1949.g195.t1, Ob385214.g77.t1</t>
  </si>
  <si>
    <t>Om173.g400.t1</t>
  </si>
  <si>
    <t>Ro1153.g652.t1</t>
  </si>
  <si>
    <t>Tg08g14980.t1</t>
  </si>
  <si>
    <t>Ov507.g322.t1</t>
  </si>
  <si>
    <t>OG0009320</t>
  </si>
  <si>
    <t>AT2G15400.1, AT2G15430.1</t>
  </si>
  <si>
    <t>Ob385214.g112.t1, Ob685.g16.t1</t>
  </si>
  <si>
    <t>Om173.g374.t1</t>
  </si>
  <si>
    <t>Ro1153.g621.t1</t>
  </si>
  <si>
    <t>Tg08g15400.t1</t>
  </si>
  <si>
    <t>Ov507.g348.t1</t>
  </si>
  <si>
    <t>OG0009321</t>
  </si>
  <si>
    <t>AT2G15680.1</t>
  </si>
  <si>
    <t>Ob379.g62.t1, Ob385803.g41.t1</t>
  </si>
  <si>
    <t>Om463.g11.t1</t>
  </si>
  <si>
    <t>Ro1441.g97.t1, Ro830.g124.t1</t>
  </si>
  <si>
    <t>Tg12g13280.t1</t>
  </si>
  <si>
    <t>Ov125883.g38.t1</t>
  </si>
  <si>
    <t>OG0009322</t>
  </si>
  <si>
    <t>AT2G15690.1</t>
  </si>
  <si>
    <t>Ob382790.g77.t1, Ob714.g66.t1</t>
  </si>
  <si>
    <t>Om463.g12.t1</t>
  </si>
  <si>
    <t>Ro1441.g96.t1, Ro830.g123.t1</t>
  </si>
  <si>
    <t>Tg12g13290.t1</t>
  </si>
  <si>
    <t>Ov125883.g39.t1</t>
  </si>
  <si>
    <t>OG0009323</t>
  </si>
  <si>
    <t>AT2G16030.1, AT4G26730.1</t>
  </si>
  <si>
    <t>Ob383634.g3.t1, Ob551.g7.t1</t>
  </si>
  <si>
    <t>Om95111.g3.t1</t>
  </si>
  <si>
    <t>Ro1509.g86.t1</t>
  </si>
  <si>
    <t>Tg17g14060.t1</t>
  </si>
  <si>
    <t>Ov127341.g1.t1</t>
  </si>
  <si>
    <t>OG0009324</t>
  </si>
  <si>
    <t>AT2G16390.2</t>
  </si>
  <si>
    <t>Ob324138.g2.t1, Ob381425.g5.t1, Ob712.g65.t1</t>
  </si>
  <si>
    <t>Om194.g14.t1.1.5db0b750</t>
  </si>
  <si>
    <t>Ro390904.g2.t1</t>
  </si>
  <si>
    <t>Tg12g15130.t1</t>
  </si>
  <si>
    <t>Ov125883.g221.t1</t>
  </si>
  <si>
    <t>OG0009325</t>
  </si>
  <si>
    <t>AT2G16440.1</t>
  </si>
  <si>
    <t>Ob1949.g47.t1, Ob378399.g7.t1</t>
  </si>
  <si>
    <t>Om173.g274.t1</t>
  </si>
  <si>
    <t>Ro1153.g530.t1, Ro2419.g138.t1</t>
  </si>
  <si>
    <t>Tg08g16610.t1</t>
  </si>
  <si>
    <t>Ov507.g449.t1</t>
  </si>
  <si>
    <t>OG0009326</t>
  </si>
  <si>
    <t>AT2G16460.1, AT3G51090.1</t>
  </si>
  <si>
    <t>Ob1958.g64.t1</t>
  </si>
  <si>
    <t>Om556.g22.t1</t>
  </si>
  <si>
    <t>Ro1042.g114.t1, Ro2620.g48.t1</t>
  </si>
  <si>
    <t>Tg09g12080.t2</t>
  </si>
  <si>
    <t>Ov572.g52.t1</t>
  </si>
  <si>
    <t>OG0009327</t>
  </si>
  <si>
    <t>AT2G16780.1, AT4G35050.1</t>
  </si>
  <si>
    <t>Ob385708.g83.t1, Ob748.g30.t1</t>
  </si>
  <si>
    <t>Om194.g206.t1</t>
  </si>
  <si>
    <t>Ro2169.g43.t1</t>
  </si>
  <si>
    <t>Tg12g16530.t1</t>
  </si>
  <si>
    <t>Ov404.g51.t1</t>
  </si>
  <si>
    <t>OG0009328</t>
  </si>
  <si>
    <t>AT2G17020.1</t>
  </si>
  <si>
    <t>Ob383786.g6.t1, Ob748.g57.t1</t>
  </si>
  <si>
    <t>Om91840.g2.t1</t>
  </si>
  <si>
    <t>Ro2114.g38.t1, Ro2169.g70.t1</t>
  </si>
  <si>
    <t>Tg12g16920.t2</t>
  </si>
  <si>
    <t>Ov404.g13.t1</t>
  </si>
  <si>
    <t>OG0009329</t>
  </si>
  <si>
    <t>AT2G17120.1</t>
  </si>
  <si>
    <t>Ob1892.g61.t1, Ob228075.g3.t1, Ob546.g7.t1, Ob546.g8.t1</t>
  </si>
  <si>
    <t>Om194.g266.t1</t>
  </si>
  <si>
    <t>Ro1042.g22.t1, Ro2620.g132.t1</t>
  </si>
  <si>
    <t>OG0009330</t>
  </si>
  <si>
    <t>AT2G17250.1</t>
  </si>
  <si>
    <t>Ob704.g121.t1.1.5db154fd</t>
  </si>
  <si>
    <t>Om153098.g2.t1, Om153101.g2.t1</t>
  </si>
  <si>
    <t>Ro1153.g444.t1, Ro2419.g228.t1.1.5db21209</t>
  </si>
  <si>
    <t>Tg08g17900.t1</t>
  </si>
  <si>
    <t>Ov507.g558.t1</t>
  </si>
  <si>
    <t>OG0009331</t>
  </si>
  <si>
    <t>AT2G17430.1, AT2G17480.1, AT5G65970.1</t>
  </si>
  <si>
    <t>Ob453.g171.t1</t>
  </si>
  <si>
    <t>Om587.g156.t1</t>
  </si>
  <si>
    <t>Ro2637.g8.t1, Ro811.g293.t1</t>
  </si>
  <si>
    <t>Ov874.g18.t1</t>
  </si>
  <si>
    <t>OG0009332</t>
  </si>
  <si>
    <t>AT2G17525.1</t>
  </si>
  <si>
    <t>Ob371140.g1.t1, Ob383808.g67.t1</t>
  </si>
  <si>
    <t>Om206.g210.t1</t>
  </si>
  <si>
    <t>Ro1336.g14.t1, Ro1558.g90.t1</t>
  </si>
  <si>
    <t>Tg16g00380.t1</t>
  </si>
  <si>
    <t>Ov490.g89.t1</t>
  </si>
  <si>
    <t>OG0009333</t>
  </si>
  <si>
    <t>AT2G17820.1</t>
  </si>
  <si>
    <t>Ob380370.g24.t1, Ob447.g12.t1</t>
  </si>
  <si>
    <t>Om587.g89.t1</t>
  </si>
  <si>
    <t>Ro1103.g38.t1, Ro1103.g39.t1</t>
  </si>
  <si>
    <t>Tg07g10950.t1</t>
  </si>
  <si>
    <t>Ov816.g124.t1</t>
  </si>
  <si>
    <t>OG0009334</t>
  </si>
  <si>
    <t>AT2G17900.1</t>
  </si>
  <si>
    <t>Ob303236.g2.t1, Ob499.g104.t1</t>
  </si>
  <si>
    <t>Om95323.g6.t1</t>
  </si>
  <si>
    <t>Ro2649.g9.t1</t>
  </si>
  <si>
    <t>Tg03g09490.t5, Tg03g10660.t1</t>
  </si>
  <si>
    <t>Ov477.g10.t1.1.5db0b526</t>
  </si>
  <si>
    <t>OG0009335</t>
  </si>
  <si>
    <t>AT2G17972.1</t>
  </si>
  <si>
    <t>Ob1980.g39.t1, Ob757.g87.t1</t>
  </si>
  <si>
    <t>Om558.g6.t1</t>
  </si>
  <si>
    <t>Ro1267.g166.t1, Ro2135.g270.t1</t>
  </si>
  <si>
    <t>Tg15g14650.t1</t>
  </si>
  <si>
    <t>Ov324.g57.t1</t>
  </si>
  <si>
    <t>OG0009336</t>
  </si>
  <si>
    <t>AT2G17980.1, AT4G31740.1</t>
  </si>
  <si>
    <t>Ob1972.g7.t1, Ob748.g85.t1.1.5db15525</t>
  </si>
  <si>
    <t>Om194.g269.t1</t>
  </si>
  <si>
    <t>Ro1042.g25.t1</t>
  </si>
  <si>
    <t>Tg12g17290.t1</t>
  </si>
  <si>
    <t>Ov405.g8.t1</t>
  </si>
  <si>
    <t>OG0009337</t>
  </si>
  <si>
    <t>AT2G18196.1, AT4G10465.1</t>
  </si>
  <si>
    <t>Ob379440.g5.t1, Ob384091.g45.t1, Ob484.g6.t1, Ob794.g19.t1</t>
  </si>
  <si>
    <t>Ro346005.g2.t1</t>
  </si>
  <si>
    <t>Tg11g07560.t1</t>
  </si>
  <si>
    <t>OG0009338</t>
  </si>
  <si>
    <t>AT2G18220.1</t>
  </si>
  <si>
    <t>Ob1276.g35.t1, Ob384868.g30.t1</t>
  </si>
  <si>
    <t>Om190.g159.t1</t>
  </si>
  <si>
    <t>Ro1030.g907.t1, Ro357646.g2.t1</t>
  </si>
  <si>
    <t>Tg06g18930.t3</t>
  </si>
  <si>
    <t>Ov539.g45.t1</t>
  </si>
  <si>
    <t>OG0009339</t>
  </si>
  <si>
    <t>AT2G18245.1</t>
  </si>
  <si>
    <t>Ob406113.g2.t1, Ob406117.g2.t1</t>
  </si>
  <si>
    <t>Om295.g34.t1</t>
  </si>
  <si>
    <t>Ro1536.g206.t1, Ro2424.g26.t1</t>
  </si>
  <si>
    <t>Tg09g03960.t2</t>
  </si>
  <si>
    <t>Ov122085.g5.t1</t>
  </si>
  <si>
    <t>OG0009340</t>
  </si>
  <si>
    <t>AT2G18250.1</t>
  </si>
  <si>
    <t>Ob406113.g3.t1</t>
  </si>
  <si>
    <t>Om94577.g6.t1, Om95555.g62.t1</t>
  </si>
  <si>
    <t>Ro2424.g27.t1</t>
  </si>
  <si>
    <t>Tg09g03970.t1</t>
  </si>
  <si>
    <t>Ov124822.g25.t1.4.5db0b4c3, Ov601.g11.t1</t>
  </si>
  <si>
    <t>OG0009341</t>
  </si>
  <si>
    <t>AT2G18260.1</t>
  </si>
  <si>
    <t>Ob406113.g4.t1, Ob406117.g4.t1, Ob554.g114.t1</t>
  </si>
  <si>
    <t>Om295.g30.t1</t>
  </si>
  <si>
    <t>Ro2424.g29.t1</t>
  </si>
  <si>
    <t>Tg09g03990.t1</t>
  </si>
  <si>
    <t>Ov680.g6.t1</t>
  </si>
  <si>
    <t>OG0009342</t>
  </si>
  <si>
    <t>AT2G18390.1</t>
  </si>
  <si>
    <t>Ob553077.g4.t1, Ob553078.g4.t1</t>
  </si>
  <si>
    <t>Om179.g149.t1.1.5db0b741</t>
  </si>
  <si>
    <t>Ro1373.g62.t1.1.5db21186, Ro2635.g11.t1</t>
  </si>
  <si>
    <t>Tg09g04200.t1</t>
  </si>
  <si>
    <t>Ov584.g130.t1.1.5db0b53c</t>
  </si>
  <si>
    <t>OG0009343</t>
  </si>
  <si>
    <t>AT2G18410.1</t>
  </si>
  <si>
    <t>Ob1587.g23.t1, Ob383134.g42.t1</t>
  </si>
  <si>
    <t>Om170.g135.t1</t>
  </si>
  <si>
    <t>Ro1042.g399.t1, Ro2785.g34.t1, Ro373608.g1.t1</t>
  </si>
  <si>
    <t>Tg09g08240.t1</t>
  </si>
  <si>
    <t>OG0009344</t>
  </si>
  <si>
    <t>AT2G18510.1</t>
  </si>
  <si>
    <t>Ob570238.g6.t1, Ob570239.g6.t1</t>
  </si>
  <si>
    <t>Om587.g44.t1</t>
  </si>
  <si>
    <t>Ro1103.g81.t1, Ro352323.g2.t1</t>
  </si>
  <si>
    <t>Tg07g10020.t1</t>
  </si>
  <si>
    <t>Ov816.g74.t1.1.5db0b550</t>
  </si>
  <si>
    <t>OG0009345</t>
  </si>
  <si>
    <t>AT2G18760.3</t>
  </si>
  <si>
    <t>Ob1219.g7.t1, Ob382774.g36.t1</t>
  </si>
  <si>
    <t>Om427.g14.t1.1.5db0b7c2</t>
  </si>
  <si>
    <t>Ro2524.g13.t1_2524.g14.t1</t>
  </si>
  <si>
    <t>Tg05g10740.t1</t>
  </si>
  <si>
    <t>Ov125399.g8.t1, Ov88624.g1.t1.1.5db0b563</t>
  </si>
  <si>
    <t>OG0009346</t>
  </si>
  <si>
    <t>AT2G18850.1</t>
  </si>
  <si>
    <t>Ob1125.g25.t1, Ob373993.g1.t1, Ob485.g21.t1</t>
  </si>
  <si>
    <t>Om95431.g82.t1</t>
  </si>
  <si>
    <t>Ro1015.g49.t1</t>
  </si>
  <si>
    <t>Tg13g13070.t2</t>
  </si>
  <si>
    <t>Ov122577.g2.t1.1.5db0b4b8</t>
  </si>
  <si>
    <t>OG0009347</t>
  </si>
  <si>
    <t>AT2G18900.1, AT3G26480.1</t>
  </si>
  <si>
    <t>Ob377499.g3.t1, Ob381375.g4.t1</t>
  </si>
  <si>
    <t>Om258.g65.t1</t>
  </si>
  <si>
    <t>Ro391069.g11.t1</t>
  </si>
  <si>
    <t>Tg02g09740.t4</t>
  </si>
  <si>
    <t>Ov111510.g1.t1</t>
  </si>
  <si>
    <t>OG0009348</t>
  </si>
  <si>
    <t>AT2G18940.1</t>
  </si>
  <si>
    <t>Ob384315.g10.t1, Ob547.g292.t1</t>
  </si>
  <si>
    <t>Om278.g139.t1</t>
  </si>
  <si>
    <t>Ro1453.g70.t1, Ro1860.g28.t1</t>
  </si>
  <si>
    <t>Tg01g05760.t1</t>
  </si>
  <si>
    <t>Ov263.g259.t1</t>
  </si>
  <si>
    <t>OG0009349</t>
  </si>
  <si>
    <t>AT2G18950.1</t>
  </si>
  <si>
    <t>Ob381783.g7.t1, Ob562.g34.t1</t>
  </si>
  <si>
    <t>Om261.g14.t1</t>
  </si>
  <si>
    <t>Ro1015.g64.t1, Ro1893.g22.t1</t>
  </si>
  <si>
    <t>Tg13g13180.t2</t>
  </si>
  <si>
    <t>Ov262.g88.t1</t>
  </si>
  <si>
    <t>OG0009350</t>
  </si>
  <si>
    <t>AT2G19260.1</t>
  </si>
  <si>
    <t>Ob749.g79.t1, Ob755.g86.t1</t>
  </si>
  <si>
    <t>Om95431.g63.t1</t>
  </si>
  <si>
    <t>Ro1033.g67.t1, Ro1591.g156.t1</t>
  </si>
  <si>
    <t>Tg13g08390.t1</t>
  </si>
  <si>
    <t>Ov127362.g2.t1</t>
  </si>
  <si>
    <t>OG0009351</t>
  </si>
  <si>
    <t>AT2G19270.1</t>
  </si>
  <si>
    <t>Ob382285.g4.t1, Ob384868.g4.t1</t>
  </si>
  <si>
    <t>Om190.g104.t1</t>
  </si>
  <si>
    <t>Ro393685.g2.t1</t>
  </si>
  <si>
    <t>Tg18g07940.t1, TgUn821g00020.t1</t>
  </si>
  <si>
    <t>Ov453.g10.t1</t>
  </si>
  <si>
    <t>OG0009352</t>
  </si>
  <si>
    <t>AT2G19540.1</t>
  </si>
  <si>
    <t>Ob1972.g239.t1, Ob553560.g1.t1</t>
  </si>
  <si>
    <t>Om179.g431.t1</t>
  </si>
  <si>
    <t>Ro1051.g204.t1, Ro1470.g15.t1</t>
  </si>
  <si>
    <t>Tg01g20820.t1</t>
  </si>
  <si>
    <t>Ov296.g82.t1</t>
  </si>
  <si>
    <t>OG0009353</t>
  </si>
  <si>
    <t>AT2G20060.1</t>
  </si>
  <si>
    <t>Ob540.g2.t1</t>
  </si>
  <si>
    <t>Om90796.g1.t1</t>
  </si>
  <si>
    <t>Ro1443.g62.t1, Ro389140.g28.t1.1.5db21265</t>
  </si>
  <si>
    <t>Tg08g00640.t1, TgUn478g00060.t1</t>
  </si>
  <si>
    <t>Ov826.g201.t1</t>
  </si>
  <si>
    <t>OG0009354</t>
  </si>
  <si>
    <t>AT2G20230.1, AT4G28770.2</t>
  </si>
  <si>
    <t>Ob1371.g3.t1, Ob677.g28.t1</t>
  </si>
  <si>
    <t>Om195.g216.t1</t>
  </si>
  <si>
    <t>Ro1807.g124.t1</t>
  </si>
  <si>
    <t>Tg14g10340.t1</t>
  </si>
  <si>
    <t>Ov951.g63.t1</t>
  </si>
  <si>
    <t>OG0009355</t>
  </si>
  <si>
    <t>AT2G20362.1</t>
  </si>
  <si>
    <t>Ob384484.g5.t1, Ob677.g44.t1</t>
  </si>
  <si>
    <t>Om195.g244.t1</t>
  </si>
  <si>
    <t>Ro1239.g41.t1, Ro1273.g7.t1</t>
  </si>
  <si>
    <t>Tg14g10510.t1</t>
  </si>
  <si>
    <t>Ov951.g40.t1</t>
  </si>
  <si>
    <t>OG0009356</t>
  </si>
  <si>
    <t>AT2G20480.1</t>
  </si>
  <si>
    <t>Ob385620.g12.t1, Ob657.g13.t1</t>
  </si>
  <si>
    <t>Om95664.g71.t1</t>
  </si>
  <si>
    <t>Ro1196.g7.t1, Ro389531.g8.t1</t>
  </si>
  <si>
    <t>Tg05g09500.t1</t>
  </si>
  <si>
    <t>Ov1086.g24.t1</t>
  </si>
  <si>
    <t>OG0009357</t>
  </si>
  <si>
    <t>AT2G20515.1</t>
  </si>
  <si>
    <t>Ob385671.g75.t1, Ob552.g83.t1</t>
  </si>
  <si>
    <t>Om388.g9.t1</t>
  </si>
  <si>
    <t>Ro1596.g53.t1, Ro2524.g22.t1</t>
  </si>
  <si>
    <t>Tg05g10650.t3</t>
  </si>
  <si>
    <t>Ov864.g3.t1</t>
  </si>
  <si>
    <t>OG0009358</t>
  </si>
  <si>
    <t>AT2G20570.2</t>
  </si>
  <si>
    <t>Ob1982.g130.t1, Ob746.g56.t1</t>
  </si>
  <si>
    <t>Om280.g100.t1</t>
  </si>
  <si>
    <t>Ro1029.g112.t1, Ro1331.g268.t1</t>
  </si>
  <si>
    <t>Tg13g03390.t1</t>
  </si>
  <si>
    <t>Ov264.g210.t1</t>
  </si>
  <si>
    <t>OG0009359</t>
  </si>
  <si>
    <t>AT2G20780.1</t>
  </si>
  <si>
    <t>Ob382674.g41.t1, Ob563.g42.t1</t>
  </si>
  <si>
    <t>Om277.g87.t1</t>
  </si>
  <si>
    <t>Ro1021.g12.t1, Ro1465.g16.t1</t>
  </si>
  <si>
    <t>Tg17g13210.t1</t>
  </si>
  <si>
    <t>Ov124666.g3.t1</t>
  </si>
  <si>
    <t>OG0009360</t>
  </si>
  <si>
    <t>AT2G20800.1</t>
  </si>
  <si>
    <t>Ob384025.g25.t1, Ob561.g84.t1, Ob697.g20.t1</t>
  </si>
  <si>
    <t>Om280.g24.t1</t>
  </si>
  <si>
    <t>Ro389998.g20.t1, Ro392705.g8.t1</t>
  </si>
  <si>
    <t>Ov264.g141.t1</t>
  </si>
  <si>
    <t>OG0009361</t>
  </si>
  <si>
    <t>AT2G20810.1</t>
  </si>
  <si>
    <t>Ob380999.g37.t1, Ob697.g17.t1</t>
  </si>
  <si>
    <t>Om280.g31.t1</t>
  </si>
  <si>
    <t>Ro1551.g8.t1, Ro392705.g16.t1</t>
  </si>
  <si>
    <t>Tg13g02810.t2</t>
  </si>
  <si>
    <t>Ov264.g147.t1</t>
  </si>
  <si>
    <t>OG0009362</t>
  </si>
  <si>
    <t>AT2G20820.2</t>
  </si>
  <si>
    <t>Ob345575.g1.t1, Ob345575.g2.t1, Ob384496.g3.t1, Ob384496.g4.t1</t>
  </si>
  <si>
    <t>Om277.g40.t1</t>
  </si>
  <si>
    <t>Ro1509.g113.t1</t>
  </si>
  <si>
    <t>Ov208373.g9.t1</t>
  </si>
  <si>
    <t>OG0009363</t>
  </si>
  <si>
    <t>AT2G20830.2</t>
  </si>
  <si>
    <t>Ob383634.g24.t1.2.5db15343, Ob563.g17.t1.1.5db154b8</t>
  </si>
  <si>
    <t>Om277.g45.t1</t>
  </si>
  <si>
    <t>Ro1509.g114.t1, Ro299084.g2.t1.1.5db21229</t>
  </si>
  <si>
    <t>Tg17g13570.t1</t>
  </si>
  <si>
    <t>Ov89803.g3.t1.1.5db0b565</t>
  </si>
  <si>
    <t>OG0009364</t>
  </si>
  <si>
    <t>AT2G20860.1</t>
  </si>
  <si>
    <t>Ob382541.g5.t1, Ob385784.g2.t1</t>
  </si>
  <si>
    <t>Om95100.g3.t1</t>
  </si>
  <si>
    <t>Ro1465.g1.t1, Ro390874.g4.t1</t>
  </si>
  <si>
    <t>Tg17g13400.t1</t>
  </si>
  <si>
    <t>Ov125656.g1.t1</t>
  </si>
  <si>
    <t>OG0009365</t>
  </si>
  <si>
    <t>AT2G20880.1, AT4G28140.1</t>
  </si>
  <si>
    <t>Ob385458.g18.t1, Ob385998.g26.t1</t>
  </si>
  <si>
    <t>Ro1021.g9.t1, Ro1465.g13.t1</t>
  </si>
  <si>
    <t>Tg17g13240.t1</t>
  </si>
  <si>
    <t>Ov827.g27.t1</t>
  </si>
  <si>
    <t>OG0009366</t>
  </si>
  <si>
    <t>AT2G21090.1</t>
  </si>
  <si>
    <t>Ob1535.g4.t1, Ob546.g141.t1</t>
  </si>
  <si>
    <t>Om194.g176.t1</t>
  </si>
  <si>
    <t>Ro2169.g19.t1, Ro357575.g2.t1</t>
  </si>
  <si>
    <t>Tg12g16280.t1</t>
  </si>
  <si>
    <t>Ov115782.g4.t1</t>
  </si>
  <si>
    <t>OG0009367</t>
  </si>
  <si>
    <t>AT2G21180.1</t>
  </si>
  <si>
    <t>Ob371503.g2.t1, Ob385708.g17.t1, Ob712.g27.t1, Ob715.g26.t1</t>
  </si>
  <si>
    <t>Om194.g55.t1</t>
  </si>
  <si>
    <t>Ro2144.g32.t1</t>
  </si>
  <si>
    <t>Ov125883.g266.t1</t>
  </si>
  <si>
    <t>OG0009368</t>
  </si>
  <si>
    <t>AT2G21340.1, AT4G39030.1</t>
  </si>
  <si>
    <t>Ob375352.g7.t1, Ob712.g47.t1</t>
  </si>
  <si>
    <t>Om194.g36.t1</t>
  </si>
  <si>
    <t>Ro2144.g48.t1</t>
  </si>
  <si>
    <t>Tg12g15310.t2</t>
  </si>
  <si>
    <t>Ov125883.g242.t1</t>
  </si>
  <si>
    <t>OG0009369</t>
  </si>
  <si>
    <t>AT2G21410.1, AT4G39080.1</t>
  </si>
  <si>
    <t>Ob378113.g6.t1</t>
  </si>
  <si>
    <t>Om194.g23.t1</t>
  </si>
  <si>
    <t>Ro2144.g52.t1, Ro389390.g1.t1</t>
  </si>
  <si>
    <t>Tg12g15200.t1</t>
  </si>
  <si>
    <t>Ov125883.g228.t1</t>
  </si>
  <si>
    <t>OG0009370</t>
  </si>
  <si>
    <t>AT2G21480.1, AT4G39110.1</t>
  </si>
  <si>
    <t>Ob374781.g1.t1</t>
  </si>
  <si>
    <t>Om173.g282.t1</t>
  </si>
  <si>
    <t>Ro1153.g537.t1, Ro2419.g131.t1</t>
  </si>
  <si>
    <t>Tg08g16550.t1</t>
  </si>
  <si>
    <t>Ov507.g442.t1</t>
  </si>
  <si>
    <t>OG0009371</t>
  </si>
  <si>
    <t>AT2G21530.1</t>
  </si>
  <si>
    <t>Ob380191.g5.t1, Ob385316.g85.t1</t>
  </si>
  <si>
    <t>Om94430.g10.t1</t>
  </si>
  <si>
    <t>Ro1024.g192.t1, Ro1030.g42.t1</t>
  </si>
  <si>
    <t>Tg05g07460.t1</t>
  </si>
  <si>
    <t>Ov335.g4.t1</t>
  </si>
  <si>
    <t>OG0009372</t>
  </si>
  <si>
    <t>AT2G21590.1, AT4G39210.1</t>
  </si>
  <si>
    <t>Ob381425.g27.t1.1.5db152b9, Ob712.g90.t1</t>
  </si>
  <si>
    <t>Om94099.g1.t1</t>
  </si>
  <si>
    <t>Ro830.g15.t1</t>
  </si>
  <si>
    <t>Tg12g14940.t1</t>
  </si>
  <si>
    <t>Ov125883.g208.t1</t>
  </si>
  <si>
    <t>OG0009373</t>
  </si>
  <si>
    <t>AT2G21950.1</t>
  </si>
  <si>
    <t>Ob1106.g13.t1, Ob852.g9.t1</t>
  </si>
  <si>
    <t>Om270.g24.t1</t>
  </si>
  <si>
    <t>Ro1042.g146.t1, Ro2620.g9.t1</t>
  </si>
  <si>
    <t>Tg09g11680.t1</t>
  </si>
  <si>
    <t>Ov572.g9.t1</t>
  </si>
  <si>
    <t>OG0009374</t>
  </si>
  <si>
    <t>AT2G22010.2</t>
  </si>
  <si>
    <t>Ob382142.g5.t1, Ob523.g216.t1</t>
  </si>
  <si>
    <t>Om270.g34.t1</t>
  </si>
  <si>
    <t>Ro1042.g154.t1, Ro2620.g4.t1</t>
  </si>
  <si>
    <t>Tg09g11580.t3</t>
  </si>
  <si>
    <t>Ov572.g1.t1.1.5db0b533</t>
  </si>
  <si>
    <t>OG0009375</t>
  </si>
  <si>
    <t>AT2G22370.1</t>
  </si>
  <si>
    <t>Ob1257.g8.t1, Ob680.g79.t1</t>
  </si>
  <si>
    <t>Om264.g125.t1.1.5db0b79b</t>
  </si>
  <si>
    <t>Ro1536.g72.t1</t>
  </si>
  <si>
    <t>Tg09g00110.t1, Tg09g01220.t1</t>
  </si>
  <si>
    <t>Ov127020.g5.t1</t>
  </si>
  <si>
    <t>OG0009376</t>
  </si>
  <si>
    <t>AT2G23093.1</t>
  </si>
  <si>
    <t>Ob454.g243.t1, Ob556.g86.t1</t>
  </si>
  <si>
    <t>Om178.g160.t1</t>
  </si>
  <si>
    <t>Ro363298.g1.t1, Ro811.g20.t1</t>
  </si>
  <si>
    <t>Tg07g08010.t1</t>
  </si>
  <si>
    <t>Ov250.g30.t1</t>
  </si>
  <si>
    <t>OG0009377</t>
  </si>
  <si>
    <t>AT2G23530.1</t>
  </si>
  <si>
    <t>Ob383639.g34.t1, Ob515.g145.t1</t>
  </si>
  <si>
    <t>Om94453.g7.t1</t>
  </si>
  <si>
    <t>Ro1147.g346.t1, Ro1147.g348.t1, Ro348576.g3.t1</t>
  </si>
  <si>
    <t>Tg09g02300.t1</t>
  </si>
  <si>
    <t>OG0009378</t>
  </si>
  <si>
    <t>AT2G23670.1</t>
  </si>
  <si>
    <t>Ob383639.g63.t1, Ob515.g119.t1</t>
  </si>
  <si>
    <t>Om264.g40.t1</t>
  </si>
  <si>
    <t>Ro1147.g337.t1, Ro1536.g103.t1</t>
  </si>
  <si>
    <t>Tg09g01970.t1</t>
  </si>
  <si>
    <t>Ov528.g2.t1</t>
  </si>
  <si>
    <t>OG0009379</t>
  </si>
  <si>
    <t>AT2G23740.2</t>
  </si>
  <si>
    <t>Ob375960.g5.t1, Ob554.g76.t1</t>
  </si>
  <si>
    <t>Om264.g54.t1.1.5db0b798</t>
  </si>
  <si>
    <t>Ro1147.g330.t1, Ro1536.g94.t1.2.5db211a8</t>
  </si>
  <si>
    <t>Tg09g01870.t5</t>
  </si>
  <si>
    <t>Ov444.g8.t1.1.5db0b51e</t>
  </si>
  <si>
    <t>OG0009380</t>
  </si>
  <si>
    <t>AT2G23755.1</t>
  </si>
  <si>
    <t>Ob379741.g8.t1, Ob386068.g55.t1, Ob521.g62.t1</t>
  </si>
  <si>
    <t>Om95985.g73.t1</t>
  </si>
  <si>
    <t>Ro2153.g105.t1</t>
  </si>
  <si>
    <t>Tg07g06910.t1</t>
  </si>
  <si>
    <t>Ov125518.g1.t1</t>
  </si>
  <si>
    <t>OG0009381</t>
  </si>
  <si>
    <t>AT2G23840.1</t>
  </si>
  <si>
    <t>Ob382985.g53.t1, Ob444097.g1.t1.1.5db15425</t>
  </si>
  <si>
    <t>Om145.g46.t1</t>
  </si>
  <si>
    <t>Ro2743.g3.t1, Ro390487.g7.t1</t>
  </si>
  <si>
    <t>Tg04g06790.t1</t>
  </si>
  <si>
    <t>Ov407.g11.t1</t>
  </si>
  <si>
    <t>OG0009382</t>
  </si>
  <si>
    <t>AT2G24120.1</t>
  </si>
  <si>
    <t>Ob547.g368.t1, Ob733.g16.t1</t>
  </si>
  <si>
    <t>Om278.g230.t1</t>
  </si>
  <si>
    <t>Ro1810.g37.t1</t>
  </si>
  <si>
    <t>Tg01g07580.t1, Tg01g07860.t1</t>
  </si>
  <si>
    <t>Ov263.g145.t1</t>
  </si>
  <si>
    <t>OG0009383</t>
  </si>
  <si>
    <t>AT2G24430.1</t>
  </si>
  <si>
    <t>Ob1870.g18.t1</t>
  </si>
  <si>
    <t>Om178.g182.t1</t>
  </si>
  <si>
    <t>Ro1017.g353.t1, Ro2584.g18.t1</t>
  </si>
  <si>
    <t>Tg05g04990.t2, Tg16g02600.t1</t>
  </si>
  <si>
    <t>Ov250.g12.t1</t>
  </si>
  <si>
    <t>OG0009384</t>
  </si>
  <si>
    <t>AT2G24500.1, AT4G31420.2</t>
  </si>
  <si>
    <t>Ob379.g135.t1.1.5db15290</t>
  </si>
  <si>
    <t>Om178.g208.t1</t>
  </si>
  <si>
    <t>Ro384812.g5.t1, Ro386746.g7.t1</t>
  </si>
  <si>
    <t>Tg05g04580.t1</t>
  </si>
  <si>
    <t>Ov127154.g12.t1</t>
  </si>
  <si>
    <t>OG0009385</t>
  </si>
  <si>
    <t>AT2G24580.1</t>
  </si>
  <si>
    <t>Ob1776.g9.t1, Ob379437.g9.t1</t>
  </si>
  <si>
    <t>Om178.g225.t1</t>
  </si>
  <si>
    <t>Ro1017.g331.t1, Ro1212.g10.t1</t>
  </si>
  <si>
    <t>Tg05g04430.t1</t>
  </si>
  <si>
    <t>Ov591.g2.t1</t>
  </si>
  <si>
    <t>OG0009386</t>
  </si>
  <si>
    <t>AT2G24830.1</t>
  </si>
  <si>
    <t>Ob1925.g104.t1, Ob540.g93.t1</t>
  </si>
  <si>
    <t>Om206.g16.t1</t>
  </si>
  <si>
    <t>Ro1179.g71.t1, Ro382425.g1.t1</t>
  </si>
  <si>
    <t>Tg16g02240.t1</t>
  </si>
  <si>
    <t>Ov551.g58.t1</t>
  </si>
  <si>
    <t>OG0009387</t>
  </si>
  <si>
    <t>AT2G25100.1</t>
  </si>
  <si>
    <t>Ob1867.g115.t1, Ob377744.g4.t1</t>
  </si>
  <si>
    <t>Om260.g12.t1</t>
  </si>
  <si>
    <t>Ro388253.g3.t1, Ro390243.g1.t1</t>
  </si>
  <si>
    <t>Tg07g02820.t1</t>
  </si>
  <si>
    <t>Ov125053.g6.t1</t>
  </si>
  <si>
    <t>OG0009388</t>
  </si>
  <si>
    <t>AT2G25220.2, AT4G32000.3</t>
  </si>
  <si>
    <t>Ob378348.g11.t1, Ob379540.g3.t1.1.5db15288</t>
  </si>
  <si>
    <t>Om95143.g20.t1</t>
  </si>
  <si>
    <t>Ro1271.g70.t1</t>
  </si>
  <si>
    <t>Tg16g10450.t1</t>
  </si>
  <si>
    <t>Ov938.g23.t1.1.5db0b56a</t>
  </si>
  <si>
    <t>OG0009389</t>
  </si>
  <si>
    <t>AT2G25280.1</t>
  </si>
  <si>
    <t>Ob1038.g20.t1, Ob381051.g28.t1</t>
  </si>
  <si>
    <t>Om177.g303.t1</t>
  </si>
  <si>
    <t>Ro1017.g45.t1, Ro1112.g1.t1</t>
  </si>
  <si>
    <t>Tg05g00190.t4</t>
  </si>
  <si>
    <t>Ov1144.g72.t1</t>
  </si>
  <si>
    <t>OG0009390</t>
  </si>
  <si>
    <t>AT2G25290.1, AT4G32070.1</t>
  </si>
  <si>
    <t>Ob1038.g24.t1</t>
  </si>
  <si>
    <t>Om177.g304.t1</t>
  </si>
  <si>
    <t>Ro1017.g43.t1.1.5db21105, Ro474807.g1.t1.1.5db21277</t>
  </si>
  <si>
    <t>Tg05g00180.t4</t>
  </si>
  <si>
    <t>Ov1144.g73.t1</t>
  </si>
  <si>
    <t>OG0009391</t>
  </si>
  <si>
    <t>AT2G25310.1, AT4G32130.1</t>
  </si>
  <si>
    <t>Ob996.g4.t1</t>
  </si>
  <si>
    <t>Om177.g296.t1</t>
  </si>
  <si>
    <t>Ro1017.g53.t1.1.5db21106, Ro1112.g8.t1</t>
  </si>
  <si>
    <t>Tg05g00280.t1</t>
  </si>
  <si>
    <t>Ov1144.g65.t1</t>
  </si>
  <si>
    <t>OG0009392</t>
  </si>
  <si>
    <t>AT2G25500.1, AT5G66550.2</t>
  </si>
  <si>
    <t>Ob554.g143.t1</t>
  </si>
  <si>
    <t>Om295.g54.t1.1.5db0b7b1</t>
  </si>
  <si>
    <t>Ro1536.g218.t1</t>
  </si>
  <si>
    <t>Tg09g04240.t1, TgUn507g00010.t1</t>
  </si>
  <si>
    <t>Ov297.g6.t1</t>
  </si>
  <si>
    <t>OG0009393</t>
  </si>
  <si>
    <t>AT2G25560.1</t>
  </si>
  <si>
    <t>Ob378618.g3.t1</t>
  </si>
  <si>
    <t>Om363.g60.t1</t>
  </si>
  <si>
    <t>Ro1016.g192.t1, Ro1237.g33.t1</t>
  </si>
  <si>
    <t>Tg15g03870.t1</t>
  </si>
  <si>
    <t>Ov378.g22.t1, Ov79493.g1.t1</t>
  </si>
  <si>
    <t>OG0009394</t>
  </si>
  <si>
    <t>AT2G25605.1</t>
  </si>
  <si>
    <t>Ob381947.g2.t1, Ob383337.g5.t1</t>
  </si>
  <si>
    <t>Om177.g5.t1.1.5db0b72c</t>
  </si>
  <si>
    <t>Ro1017.g254.t1, Ro388665.g4.t1</t>
  </si>
  <si>
    <t>Tg05g03370.t1</t>
  </si>
  <si>
    <t>Ov459.g7.t1</t>
  </si>
  <si>
    <t>OG0009395</t>
  </si>
  <si>
    <t>AT2G25620.1</t>
  </si>
  <si>
    <t>Ob381947.g9.t1, Ob385223.g84.t1</t>
  </si>
  <si>
    <t>Om177.g12.t1</t>
  </si>
  <si>
    <t>Ro388665.g8.t1, Ro392141.g2.t1</t>
  </si>
  <si>
    <t>Tg05g03310.t1</t>
  </si>
  <si>
    <t>Ov459.g1.t1</t>
  </si>
  <si>
    <t>OG0009396</t>
  </si>
  <si>
    <t>AT2G25680.1</t>
  </si>
  <si>
    <t>Ob376.g178.t1, Ob382985.g39.t1</t>
  </si>
  <si>
    <t>Om177.g37.t1</t>
  </si>
  <si>
    <t>Ro1017.g228.t1, Ro1130.g38.t1</t>
  </si>
  <si>
    <t>Tg05g03050.t1</t>
  </si>
  <si>
    <t>Ov927.g28.t1</t>
  </si>
  <si>
    <t>OG0009397</t>
  </si>
  <si>
    <t>AT2G25737.1</t>
  </si>
  <si>
    <t>Ob338934.g1.t1, Ob379299.g5.t1</t>
  </si>
  <si>
    <t>Om177.g55.t1</t>
  </si>
  <si>
    <t>Ro1017.g211.t1, Ro362465.g1.t1</t>
  </si>
  <si>
    <t>Tg05g02860.t1</t>
  </si>
  <si>
    <t>Ov927.g48.t1</t>
  </si>
  <si>
    <t>OG0009398</t>
  </si>
  <si>
    <t>AT2G25790.1</t>
  </si>
  <si>
    <t>Ob1625.g17.t1, Ob382538.g20.t1</t>
  </si>
  <si>
    <t>Om177.g117.t1</t>
  </si>
  <si>
    <t>Ro1017.g189.t1, Ro1112.g170.t1</t>
  </si>
  <si>
    <t>Tg05g02210.t2</t>
  </si>
  <si>
    <t>Ov380.g11.t1</t>
  </si>
  <si>
    <t>OG0009399</t>
  </si>
  <si>
    <t>AT2G25830.1</t>
  </si>
  <si>
    <t>Ob384589.g2.t1</t>
  </si>
  <si>
    <t>Om177.g106.t1.1.5db0b734</t>
  </si>
  <si>
    <t>Ro385984.g3.t1, Ro581565.g1.t1, Ro581566.g1.t1</t>
  </si>
  <si>
    <t>Tg05g02380.t3</t>
  </si>
  <si>
    <t>Ov380.g2.t1</t>
  </si>
  <si>
    <t>OG0009400</t>
  </si>
  <si>
    <t>AT2G25920.1</t>
  </si>
  <si>
    <t>Om543.g4.t1, Om543.g6.t1</t>
  </si>
  <si>
    <t>Ro1051.g366.t1, Ro1470.g153.t1</t>
  </si>
  <si>
    <t>Tg14g15060.t2</t>
  </si>
  <si>
    <t>Ov1066.g80.t1, Ov1066.g82.t1</t>
  </si>
  <si>
    <t>OG0009401</t>
  </si>
  <si>
    <t>AT2G26070.2</t>
  </si>
  <si>
    <t>Ob1176.g10.t1.2.5db15157, Ob654.g159.t1</t>
  </si>
  <si>
    <t>Om206.g136.t1</t>
  </si>
  <si>
    <t>Ro1542.g35.t1, Ro1881.g33.t1</t>
  </si>
  <si>
    <t>Tg16g00940.t1</t>
  </si>
  <si>
    <t>Ov490.g26.t1</t>
  </si>
  <si>
    <t>OG0009402</t>
  </si>
  <si>
    <t>AT2G26210.1</t>
  </si>
  <si>
    <t>Ob385008.g35.t1, Ob385620.g72.t1</t>
  </si>
  <si>
    <t>Om573.g46.t1</t>
  </si>
  <si>
    <t>Ro1351.g71.t1, Ro1429.g45.t1</t>
  </si>
  <si>
    <t>Tg01g10640.t2</t>
  </si>
  <si>
    <t>Ov249.g63.t1</t>
  </si>
  <si>
    <t>OG0009403</t>
  </si>
  <si>
    <t>AT2G26230.1</t>
  </si>
  <si>
    <t>Ob380028.g13.t1, Ob663.g86.t1, Ob693.g93.t1</t>
  </si>
  <si>
    <t>Om192.g236.t1</t>
  </si>
  <si>
    <t>Ro384886.g1.t1</t>
  </si>
  <si>
    <t>Tg12g03980.t2</t>
  </si>
  <si>
    <t>Ov384.g45.t1</t>
  </si>
  <si>
    <t>OG0009404</t>
  </si>
  <si>
    <t>AT2G26250.1</t>
  </si>
  <si>
    <t>Ob385223.g58.t1, Ob543052.g2.t1, Ob543053.g2.t1</t>
  </si>
  <si>
    <t>Om95263.g19.t1</t>
  </si>
  <si>
    <t>Ro1451.g10.t1</t>
  </si>
  <si>
    <t>Tg05g03670.t1</t>
  </si>
  <si>
    <t>Ov126372.g14.t1</t>
  </si>
  <si>
    <t>OG0009405</t>
  </si>
  <si>
    <t>AT2G26340.2</t>
  </si>
  <si>
    <t>Ob376.g45.t1.1.5db1526b, Ob383270.g24.t1</t>
  </si>
  <si>
    <t>Om177.g242.t1</t>
  </si>
  <si>
    <t>Ro1017.g96.t1, Ro1112.g67.t1.1.5db21140</t>
  </si>
  <si>
    <t>Tg05g00850.t1</t>
  </si>
  <si>
    <t>Ov1144.g13.t1</t>
  </si>
  <si>
    <t>OG0009406</t>
  </si>
  <si>
    <t>AT2G26450.1, AT4G33230.1</t>
  </si>
  <si>
    <t>Ob382932.g6.t1</t>
  </si>
  <si>
    <t>Om95384.g10.t1</t>
  </si>
  <si>
    <t>Ro1123.g10.t1, Ro1591.g73.t1</t>
  </si>
  <si>
    <t>Tg13g07630.t1</t>
  </si>
  <si>
    <t>Ov997.g3.t1</t>
  </si>
  <si>
    <t>OG0009407</t>
  </si>
  <si>
    <t>AT2G26470.1</t>
  </si>
  <si>
    <t>Ob386083.g1.t1</t>
  </si>
  <si>
    <t>Om190.g85.t1</t>
  </si>
  <si>
    <t>Ro1030.g874.t1, Ro1313.g4.t1</t>
  </si>
  <si>
    <t>Tg18g08090.t2</t>
  </si>
  <si>
    <t>Ov127102.g27.t1, Ov453.g27.t1</t>
  </si>
  <si>
    <t>OG0009408</t>
  </si>
  <si>
    <t>AT2G26540.1</t>
  </si>
  <si>
    <t>Ob319506.g1.t1, Ob379.g66.t1, Ob384097.g24.t1</t>
  </si>
  <si>
    <t>Om95143.g9.t1.1.5db0b816</t>
  </si>
  <si>
    <t>Ro1267.g8.t1</t>
  </si>
  <si>
    <t>Tg18g04840.t1</t>
  </si>
  <si>
    <t>Ov938.g10.t1</t>
  </si>
  <si>
    <t>OG0009409</t>
  </si>
  <si>
    <t>AT2G26610.1, AT3G33530.3</t>
  </si>
  <si>
    <t>Ob382011.g1.t1, Ob385239.g22.t1</t>
  </si>
  <si>
    <t>Om261.g150.t1</t>
  </si>
  <si>
    <t>Ro1859.g17.t1</t>
  </si>
  <si>
    <t>Tg02g03410.t1</t>
  </si>
  <si>
    <t>Ov262.g219.t1</t>
  </si>
  <si>
    <t>OG0009410</t>
  </si>
  <si>
    <t>AT2G26660.1, AT5G20150.1</t>
  </si>
  <si>
    <t>Ob385604.g8.t1, Ob386020.g2.t1</t>
  </si>
  <si>
    <t>Om95853.g88.t1</t>
  </si>
  <si>
    <t>Ro358583.g1.t1</t>
  </si>
  <si>
    <t>Tg02g04010.t1</t>
  </si>
  <si>
    <t>Ov305.g5.t1</t>
  </si>
  <si>
    <t>OG0009411</t>
  </si>
  <si>
    <t>AT2G26680.1</t>
  </si>
  <si>
    <t>Ob382713.g19.t1, Ob383081.g12.t1</t>
  </si>
  <si>
    <t>Om309.g34.t1</t>
  </si>
  <si>
    <t>Ro1555.g43.t1, Ro2520.g5.t1</t>
  </si>
  <si>
    <t>Tg01g13510.t1</t>
  </si>
  <si>
    <t>Ov457.g14.t1</t>
  </si>
  <si>
    <t>OG0009412</t>
  </si>
  <si>
    <t>AT2G26780.1</t>
  </si>
  <si>
    <t>Ob1845.g12.t1, Ob386007.g16.t1</t>
  </si>
  <si>
    <t>Om95248.g52.t1</t>
  </si>
  <si>
    <t>Ro1024.g156.t1, Ro1059.g99.t1</t>
  </si>
  <si>
    <t>Tg14g08580.t1</t>
  </si>
  <si>
    <t>Ov306.g12.t1</t>
  </si>
  <si>
    <t>OG0009413</t>
  </si>
  <si>
    <t>AT2G26800.2</t>
  </si>
  <si>
    <t>Ob1845.g16.t1, Ob386007.g10.t1</t>
  </si>
  <si>
    <t>Om95248.g47.t1.1.5db0b81e</t>
  </si>
  <si>
    <t>Ro1024.g153.t1, Ro1059.g96.t1</t>
  </si>
  <si>
    <t>Tg14g08600.t2</t>
  </si>
  <si>
    <t>Ov306.g7.t1</t>
  </si>
  <si>
    <t>OG0009414</t>
  </si>
  <si>
    <t>AT2G26830.1</t>
  </si>
  <si>
    <t>Ob379603.g16.t1, Ob504.g11.t1</t>
  </si>
  <si>
    <t>Om95060.g30.t1</t>
  </si>
  <si>
    <t>Ro1226.g5.t1</t>
  </si>
  <si>
    <t>Tg01g13600.t4</t>
  </si>
  <si>
    <t>Ov158576.g1.t1, Ov158577.g1.t1</t>
  </si>
  <si>
    <t>OG0009415</t>
  </si>
  <si>
    <t>AT2G27170.1</t>
  </si>
  <si>
    <t>Ob380191.g20.t1.1.5db15298, Ob385316.g62.t1</t>
  </si>
  <si>
    <t>Om95677.g52.t1</t>
  </si>
  <si>
    <t>Ro1030.g51.t1, Ro1049.g373.t1</t>
  </si>
  <si>
    <t>Tg18g11820.t1</t>
  </si>
  <si>
    <t>Ov125801.g5.t1</t>
  </si>
  <si>
    <t>OG0009416</t>
  </si>
  <si>
    <t>AT2G27320.1, AT2G35250.1, AT2G38255.1, AT4G17505.1, AT4G17860.1, AT5G46200.1, AT5G46810.1, AT5G46820.1</t>
  </si>
  <si>
    <t>OG0009417</t>
  </si>
  <si>
    <t>AT2G27340.2, AT3G58130.1</t>
  </si>
  <si>
    <t>Ob382400.g4.t1, Ob663.g52.t1.1.5db154d6</t>
  </si>
  <si>
    <t>Om192.g159.t1</t>
  </si>
  <si>
    <t>Ro1027.g200.t1.1.5db21112, Ro1844.g49.t1.1.5db211c0</t>
  </si>
  <si>
    <t>Tg08g12670.t1</t>
  </si>
  <si>
    <t>OG0009418</t>
  </si>
  <si>
    <t>AT2G27385.1, AT5G22430.1</t>
  </si>
  <si>
    <t>Ob1081.g46.t1, Ob381592.g17.t1</t>
  </si>
  <si>
    <t>Ro1153.g933.t1, Ro1816.g36.t1</t>
  </si>
  <si>
    <t>Tg14g02210.t1</t>
  </si>
  <si>
    <t>Ov507.g25.t1</t>
  </si>
  <si>
    <t>OG0009419</t>
  </si>
  <si>
    <t>AT2G27460.1</t>
  </si>
  <si>
    <t>Ob378.g19.t1, Ob384119.g76.t1</t>
  </si>
  <si>
    <t>Om95677.g186.t1</t>
  </si>
  <si>
    <t>Ro1030.g97.t1, Ro1049.g309.t1</t>
  </si>
  <si>
    <t>Tg18g11210.t1</t>
  </si>
  <si>
    <t>Ov125675.g3.t1</t>
  </si>
  <si>
    <t>OG0009420</t>
  </si>
  <si>
    <t>AT2G27470.1</t>
  </si>
  <si>
    <t>Ob1081.g37.t1, Ob381592.g9.t1</t>
  </si>
  <si>
    <t>Om196.g79.t1</t>
  </si>
  <si>
    <t>Ro1153.g925.t1</t>
  </si>
  <si>
    <t>Tg14g02290.t1</t>
  </si>
  <si>
    <t>Ov507.g33.t1, Ov507.g35.t1</t>
  </si>
  <si>
    <t>OG0009421</t>
  </si>
  <si>
    <t>AT2G27610.1</t>
  </si>
  <si>
    <t>Ob1081.g9.t1, Ob380247.g14.t1</t>
  </si>
  <si>
    <t>Om196.g103.t1</t>
  </si>
  <si>
    <t>Ro1153.g906.t1</t>
  </si>
  <si>
    <t>Tg14g02480.t1</t>
  </si>
  <si>
    <t>Ov507.g52.t1, Ov507.g56.t1</t>
  </si>
  <si>
    <t>OG0009422</t>
  </si>
  <si>
    <t>AT2G27760.1</t>
  </si>
  <si>
    <t>Ob1395.g8.t1, Ob1751.g13.t1</t>
  </si>
  <si>
    <t>Om196.g124.t1</t>
  </si>
  <si>
    <t>Ro1026.g2.t1, Ro1153.g884.t1.1.5db21187</t>
  </si>
  <si>
    <t>Tg14g02650.t1</t>
  </si>
  <si>
    <t>Ov507.g87.t1</t>
  </si>
  <si>
    <t>OG0009423</t>
  </si>
  <si>
    <t>AT2G27790.1</t>
  </si>
  <si>
    <t>Ob1940.g29.t1, Ob383976.g24.t1, Ob385022.g46.t1</t>
  </si>
  <si>
    <t>Om197.g342.t1</t>
  </si>
  <si>
    <t>Ro1336.g161.t1, Ro380999.g5.t1</t>
  </si>
  <si>
    <t>Tg11g13060.t2</t>
  </si>
  <si>
    <t>OG0009424</t>
  </si>
  <si>
    <t>AT2G27810.4</t>
  </si>
  <si>
    <t>Om153235.g3.t1, Om153236.g3.t1</t>
  </si>
  <si>
    <t>Ro1153.g888.t1, Ro372681.g2.t1</t>
  </si>
  <si>
    <t>Tg14g02690.t2, Tg18g10870.t1</t>
  </si>
  <si>
    <t>Ov507.g83.t1</t>
  </si>
  <si>
    <t>OG0009425</t>
  </si>
  <si>
    <t>AT2G27900.1</t>
  </si>
  <si>
    <t>Ob384656.g7.t1, Ob692.g99.t1</t>
  </si>
  <si>
    <t>Om196.g147.t1</t>
  </si>
  <si>
    <t>Ro1026.g18.t1, Ro1153.g865.t1</t>
  </si>
  <si>
    <t>Tg14g02970.t1</t>
  </si>
  <si>
    <t>Ov507.g107.t1</t>
  </si>
  <si>
    <t>OG0009426</t>
  </si>
  <si>
    <t>AT2G27990.1</t>
  </si>
  <si>
    <t>Ob1702.g10.t1, Ob382105.g6.t1</t>
  </si>
  <si>
    <t>Om211.g200.t1</t>
  </si>
  <si>
    <t>Ro1059.g453.t1, Ro2496.g92.t1_2496.g93.t1</t>
  </si>
  <si>
    <t>Tg14g03490.t3</t>
  </si>
  <si>
    <t>Ov1066.g277.t1</t>
  </si>
  <si>
    <t>OG0009427</t>
  </si>
  <si>
    <t>AT2G28020.1, AT2G28230.1, AT4G09070.1</t>
  </si>
  <si>
    <t>Ob1716.g30.t1, Ob373010.g1.t1</t>
  </si>
  <si>
    <t>Ro1027.g187.t1</t>
  </si>
  <si>
    <t>Tg01g11440.t2</t>
  </si>
  <si>
    <t>Ov744.g7.t1</t>
  </si>
  <si>
    <t>OG0009428</t>
  </si>
  <si>
    <t>AT2G28070.1</t>
  </si>
  <si>
    <t>Ob381165.g2.t1, Ob386129.g62.t1.1.5db15419</t>
  </si>
  <si>
    <t>Om211.g192.t1</t>
  </si>
  <si>
    <t>Ro1059.g469.t1, Ro2496.g80.t1</t>
  </si>
  <si>
    <t>Tg14g03350.t2</t>
  </si>
  <si>
    <t>Ov1066.g264.t1</t>
  </si>
  <si>
    <t>OG0009429</t>
  </si>
  <si>
    <t>AT2G28130.1</t>
  </si>
  <si>
    <t>Ob1917.g6.t1_1917.g7.t1, Ob382166.g57.t1</t>
  </si>
  <si>
    <t>Om201.g341.t1.2.5db0b77c</t>
  </si>
  <si>
    <t>Ro1273.g243.t1, Ro389985.g1.t1</t>
  </si>
  <si>
    <t>Tg14g03170.t5</t>
  </si>
  <si>
    <t>Ov273.g38.t1</t>
  </si>
  <si>
    <t>OG0009430</t>
  </si>
  <si>
    <t>AT2G28390.1</t>
  </si>
  <si>
    <t>Ob507.g176.t1, Ob798.g15.t1</t>
  </si>
  <si>
    <t>Om542.g29.t1</t>
  </si>
  <si>
    <t>Ro1059.g428.t1, Ro2496.g118.t1</t>
  </si>
  <si>
    <t>Tg14g03730.t2</t>
  </si>
  <si>
    <t>Ov817.g2.t1</t>
  </si>
  <si>
    <t>OG0009431</t>
  </si>
  <si>
    <t>AT2G28490.1</t>
  </si>
  <si>
    <t>Ob376307.g5.t1, Ob383489.g46.t1</t>
  </si>
  <si>
    <t>Om90939.g3.t1</t>
  </si>
  <si>
    <t>Ro1049.g179.t1</t>
  </si>
  <si>
    <t>Tg14g04160.t1, Tg18g05290.t1</t>
  </si>
  <si>
    <t>Ov119377.g7.t1</t>
  </si>
  <si>
    <t>OG0009432</t>
  </si>
  <si>
    <t>AT2G29180.1</t>
  </si>
  <si>
    <t>Ob384983.g173.t1</t>
  </si>
  <si>
    <t>Om281.g138.t1</t>
  </si>
  <si>
    <t>Ro1059.g278.t1, Ro2496.g273.t1</t>
  </si>
  <si>
    <t>Tg14g06020.t1, Tg14g06140.t1</t>
  </si>
  <si>
    <t>Ov905.g45.t1.1.5db0b56a</t>
  </si>
  <si>
    <t>OG0009433</t>
  </si>
  <si>
    <t>AT2G30150.2</t>
  </si>
  <si>
    <t>Ob1869.g42.t1, Ob517.g82.t1</t>
  </si>
  <si>
    <t>Om96072.g48.t1</t>
  </si>
  <si>
    <t>Ro1023.g227.t1, Ro1023.g228.t1</t>
  </si>
  <si>
    <t>Tg14g00880.t1</t>
  </si>
  <si>
    <t>Ov424.g82.t1</t>
  </si>
  <si>
    <t>OG0009434</t>
  </si>
  <si>
    <t>AT2G30170.1</t>
  </si>
  <si>
    <t>Ob384421.g13.t1, Ob432924.g2.t1, Ob432925.g2.t1</t>
  </si>
  <si>
    <t>Om281.g49.t1</t>
  </si>
  <si>
    <t>Ro1059.g197.t1</t>
  </si>
  <si>
    <t>Tg14g07340.t1</t>
  </si>
  <si>
    <t>Ov905.g127.t1</t>
  </si>
  <si>
    <t>OG0009435</t>
  </si>
  <si>
    <t>AT2G30380.1</t>
  </si>
  <si>
    <t>Ob384868.g53.t1, Ob385189.g3.t1</t>
  </si>
  <si>
    <t>Om190.g189.t1</t>
  </si>
  <si>
    <t>Ro1030.g917.t1, Ro281144.g1.t1</t>
  </si>
  <si>
    <t>Tg18g07320.t1</t>
  </si>
  <si>
    <t>Ov539.g66.t1</t>
  </si>
  <si>
    <t>OG0009436</t>
  </si>
  <si>
    <t>AT2G30410.1</t>
  </si>
  <si>
    <t>Ob1872.g85.t1, Ob1924.g67.t1</t>
  </si>
  <si>
    <t>Om200.g304.t1</t>
  </si>
  <si>
    <t>Ro1191.g29.t1, Ro2857.g29.t1</t>
  </si>
  <si>
    <t>Tg05g15830.t1</t>
  </si>
  <si>
    <t>Ov432.g130.t1</t>
  </si>
  <si>
    <t>OG0009437</t>
  </si>
  <si>
    <t>AT2G30520.1</t>
  </si>
  <si>
    <t>Ob1834.g16.t1, Ob381364.g2.t1</t>
  </si>
  <si>
    <t>Om103716.g4.t1, Om103717.g4.t1</t>
  </si>
  <si>
    <t>Ro365008.g5.t1</t>
  </si>
  <si>
    <t>Tg18g07540.t2</t>
  </si>
  <si>
    <t>Ov539.g33.t1</t>
  </si>
  <si>
    <t>OG0009438</t>
  </si>
  <si>
    <t>AT2G31170.1</t>
  </si>
  <si>
    <t>Ob376.g3.t1, Ob996.g6.t1.1.5db15557</t>
  </si>
  <si>
    <t>Om177.g297.t1</t>
  </si>
  <si>
    <t>Ro1017.g51.t1, Ro1112.g6.t1</t>
  </si>
  <si>
    <t>Tg05g00260.t3</t>
  </si>
  <si>
    <t>Ov1144.g66.t1</t>
  </si>
  <si>
    <t>OG0009439</t>
  </si>
  <si>
    <t>AT2G31270.1</t>
  </si>
  <si>
    <t>Ob1833.g14.t1</t>
  </si>
  <si>
    <t>Om80670.g3.t1, Om94784.g15.t1</t>
  </si>
  <si>
    <t>Ro1282.g13.t1, Ro2654.g17.t1</t>
  </si>
  <si>
    <t>Tg13g13350.t1</t>
  </si>
  <si>
    <t>Ov436.g2.t1</t>
  </si>
  <si>
    <t>OG0009440</t>
  </si>
  <si>
    <t>AT2G31400.1</t>
  </si>
  <si>
    <t>Ob1894.g65.t1, Ob385637.g14.t1</t>
  </si>
  <si>
    <t>Om211.g39.t1</t>
  </si>
  <si>
    <t>Ro1470.g182.t1, Ro380496.g3.t1</t>
  </si>
  <si>
    <t>Tg14g15430.t1</t>
  </si>
  <si>
    <t>Ov1066.g123.t1</t>
  </si>
  <si>
    <t>OG0009441</t>
  </si>
  <si>
    <t>AT2G31530.1</t>
  </si>
  <si>
    <t>Ob383727.g53.t1</t>
  </si>
  <si>
    <t>Om124596.g5.t1, Om124597.g5.t1</t>
  </si>
  <si>
    <t>Ro2524.g72.t1, Ro374561.g3.t1</t>
  </si>
  <si>
    <t>Tg05g09890.t1</t>
  </si>
  <si>
    <t>Ov252.g33.t1</t>
  </si>
  <si>
    <t>OG0009442</t>
  </si>
  <si>
    <t>AT2G31740.1</t>
  </si>
  <si>
    <t>Ob1816.g5.t1, Ob369480.g1.t1</t>
  </si>
  <si>
    <t>Om415.g7.t1</t>
  </si>
  <si>
    <t>Ro1025.g97.t1, Ro2606.g6.t1</t>
  </si>
  <si>
    <t>Tg08g05530.t1</t>
  </si>
  <si>
    <t>Ov1113.g36.t1</t>
  </si>
  <si>
    <t>OG0009443</t>
  </si>
  <si>
    <t>AT2G31980.1</t>
  </si>
  <si>
    <t>Ob383292.g71.t1, Ob568.g110.t1</t>
  </si>
  <si>
    <t>Om178.g30.t1</t>
  </si>
  <si>
    <t>Ro1995.g21.t1</t>
  </si>
  <si>
    <t>Tg04g08850.t1, TgUn865g00010.t1</t>
  </si>
  <si>
    <t>Ov121780.g6.t1</t>
  </si>
  <si>
    <t>OG0009444</t>
  </si>
  <si>
    <t>AT2G32150.1</t>
  </si>
  <si>
    <t>Ob386050.g10.t1</t>
  </si>
  <si>
    <t>Om345.g12.t1</t>
  </si>
  <si>
    <t>Ro2743.g51.t1</t>
  </si>
  <si>
    <t>Tg04g04570.t2, Tg04g04590.t2, TgUn095g00020.t6</t>
  </si>
  <si>
    <t>Ov733.g62.t1</t>
  </si>
  <si>
    <t>OG0009445</t>
  </si>
  <si>
    <t>AT2G32290.1, AT4G15210.1</t>
  </si>
  <si>
    <t>Ob382666.g7.t1, Ob385490.g33.t1</t>
  </si>
  <si>
    <t>Om212.g196.t1</t>
  </si>
  <si>
    <t>Ro1338.g1.t1</t>
  </si>
  <si>
    <t>Tg13g02240.t1</t>
  </si>
  <si>
    <t>Ov264.g100.t1</t>
  </si>
  <si>
    <t>OG0009446</t>
  </si>
  <si>
    <t>AT2G32400.1</t>
  </si>
  <si>
    <t>Ob381573.g4.t1, Ob551.g28.t1</t>
  </si>
  <si>
    <t>Om95111.g29.t1</t>
  </si>
  <si>
    <t>Ro1900.g26.t1</t>
  </si>
  <si>
    <t>Tg17g14240.t1</t>
  </si>
  <si>
    <t>Ov203848.g6.t1, Ov203849.g6.t1</t>
  </si>
  <si>
    <t>OG0009447</t>
  </si>
  <si>
    <t>AT2G32415.3</t>
  </si>
  <si>
    <t>Ob1810.g6.t1, Ob1868.g83.t1</t>
  </si>
  <si>
    <t>Om212.g140.t1</t>
  </si>
  <si>
    <t>Ro1394.g48.t1</t>
  </si>
  <si>
    <t>Tg13g01700.t4, TgUn351g00050.t1</t>
  </si>
  <si>
    <t>Ov264.g57.t1</t>
  </si>
  <si>
    <t>OG0009448</t>
  </si>
  <si>
    <t>AT2G32760.1</t>
  </si>
  <si>
    <t>Ob383864.g131.t1, Ob384948.g5.t1</t>
  </si>
  <si>
    <t>Om415.g2.t1</t>
  </si>
  <si>
    <t>Ro1025.g91.t1, Ro2606.g9.t1</t>
  </si>
  <si>
    <t>Tg08g05470.t3</t>
  </si>
  <si>
    <t>Ov1113.g42.t1</t>
  </si>
  <si>
    <t>OG0009449</t>
  </si>
  <si>
    <t>AT2G32980.1</t>
  </si>
  <si>
    <t>Ob382917.g14.t1, Ob683.g52.t1</t>
  </si>
  <si>
    <t>Om263.g99.t1</t>
  </si>
  <si>
    <t>Ro1540.g9.t1, Ro358692.g6.t1</t>
  </si>
  <si>
    <t>Tg17g00770.t1</t>
  </si>
  <si>
    <t>Ov126331.g14.t1</t>
  </si>
  <si>
    <t>OG0009450</t>
  </si>
  <si>
    <t>AT2G33205.5</t>
  </si>
  <si>
    <t>Ob1085.g7.t1.1.5db15146, Ob693.g15.t1.1.5db154ec</t>
  </si>
  <si>
    <t>Om95413.g27.t1</t>
  </si>
  <si>
    <t>Ro1069.g17.t1, Ro339619.g2.t1</t>
  </si>
  <si>
    <t>Tg04g11720.t1</t>
  </si>
  <si>
    <t>Ov604.g23.t1</t>
  </si>
  <si>
    <t>OG0009451</t>
  </si>
  <si>
    <t>AT2G33435.1</t>
  </si>
  <si>
    <t>Ob489871.g2.t1</t>
  </si>
  <si>
    <t>Om146.g12.t1.1.5db0b724</t>
  </si>
  <si>
    <t>Ro1995.g10.t1, Ro2118.g27.t1</t>
  </si>
  <si>
    <t>Tg04g08200.t4</t>
  </si>
  <si>
    <t>Ov101515.g1.t1, Ov89598.g1.t1</t>
  </si>
  <si>
    <t>OG0009452</t>
  </si>
  <si>
    <t>AT2G33540.1</t>
  </si>
  <si>
    <t>Ob1975.g18.t1, Ob481.g185.t1.1.5db15455</t>
  </si>
  <si>
    <t>Om197.g476.t1</t>
  </si>
  <si>
    <t>Ro1336.g49.t1_1336.g50.t1, Ro1558.g46.t1</t>
  </si>
  <si>
    <t>Tg11g14690.t6</t>
  </si>
  <si>
    <t>Ov366.g6.t1_366.g7.t1</t>
  </si>
  <si>
    <t>OG0009453</t>
  </si>
  <si>
    <t>AT2G33560.2</t>
  </si>
  <si>
    <t>Ob382848.g35.t1, Ob384948.g107.t1</t>
  </si>
  <si>
    <t>Om474.g32.t1</t>
  </si>
  <si>
    <t>Ro2445.g88.t1, Ro391891.g6.t1</t>
  </si>
  <si>
    <t>Tg08g07270.t1</t>
  </si>
  <si>
    <t>Ov791.g25.t1</t>
  </si>
  <si>
    <t>OG0009454</t>
  </si>
  <si>
    <t>AT2G33570.1</t>
  </si>
  <si>
    <t>Ob566.g59.t1, Ob935.g43.t1</t>
  </si>
  <si>
    <t>Om85080.g2.t1</t>
  </si>
  <si>
    <t>Ro1267.g249.t1, Ro830.g458.t1</t>
  </si>
  <si>
    <t>Tg03g13990.t1</t>
  </si>
  <si>
    <t>Ov362.g181.t1</t>
  </si>
  <si>
    <t>OG0009455</t>
  </si>
  <si>
    <t>AT2G33580.1</t>
  </si>
  <si>
    <t>Ob566.g46.t1, Ob566.g48.t1</t>
  </si>
  <si>
    <t>Om448.g49.t1</t>
  </si>
  <si>
    <t>Ro1267.g254.t1, Ro830.g454.t1</t>
  </si>
  <si>
    <t>Tg03g13930.t1</t>
  </si>
  <si>
    <t>Ov362.g186.t1</t>
  </si>
  <si>
    <t>OG0009456</t>
  </si>
  <si>
    <t>AT2G33680.5</t>
  </si>
  <si>
    <t>Ob382966.g9.t1, Ob864.g5.t1</t>
  </si>
  <si>
    <t>Om94918.g21.t1</t>
  </si>
  <si>
    <t>Ro308120.g2.t1</t>
  </si>
  <si>
    <t>Tg07g11330.t1, Tg07g15130.t1</t>
  </si>
  <si>
    <t>Ov395.g49.t1</t>
  </si>
  <si>
    <t>OG0009457</t>
  </si>
  <si>
    <t>AT2G34400.1</t>
  </si>
  <si>
    <t>Ob337276.g2.t1, Ob376.g99.t1</t>
  </si>
  <si>
    <t>Om177.g150.t1</t>
  </si>
  <si>
    <t>Ro1112.g147.t1.1.5db21143</t>
  </si>
  <si>
    <t>Tg05g02000.t1, TgUn376g00050.t8</t>
  </si>
  <si>
    <t>Ov380.g38.t1.1.5db0b510</t>
  </si>
  <si>
    <t>OG0009458</t>
  </si>
  <si>
    <t>AT2G34560.2</t>
  </si>
  <si>
    <t>Ob379740.g3.t1, Ob547.g97.t1</t>
  </si>
  <si>
    <t>Om263.g65.t1</t>
  </si>
  <si>
    <t>Ro1331.g318.t1.1.5db2118d, Ro2390.g7.t1.1.5db211f4</t>
  </si>
  <si>
    <t>Tg17g01130.t2</t>
  </si>
  <si>
    <t>Ov913.g67.t1.3.5db0b56a</t>
  </si>
  <si>
    <t>OG0009459</t>
  </si>
  <si>
    <t>AT2G34570.1</t>
  </si>
  <si>
    <t>Ob372106.g9.t1.1.5db1524e, Ob381425.g56.t1</t>
  </si>
  <si>
    <t>Om343.g4.t1</t>
  </si>
  <si>
    <t>Ro1441.g20.t1, Ro830.g44.t1</t>
  </si>
  <si>
    <t>Tg12g14580.t3</t>
  </si>
  <si>
    <t>Ov125883.g167.t1</t>
  </si>
  <si>
    <t>OG0009460</t>
  </si>
  <si>
    <t>AT2G34585.1</t>
  </si>
  <si>
    <t>Ob1037.g1.t1, Ob384923.g59.t1</t>
  </si>
  <si>
    <t>Om468.g27.t1</t>
  </si>
  <si>
    <t>Ro1030.g314.t1, Ro821.g539.t1</t>
  </si>
  <si>
    <t>Tg02g18030.t1</t>
  </si>
  <si>
    <t>Ov461.g80.t1</t>
  </si>
  <si>
    <t>OG0009461</t>
  </si>
  <si>
    <t>AT2G34620.1</t>
  </si>
  <si>
    <t>Ob308.g110.t1, Ob510.g33.t1</t>
  </si>
  <si>
    <t>Om213.g44.t1</t>
  </si>
  <si>
    <t>Ro2743.g178.t1, Ro349824.g2.t1</t>
  </si>
  <si>
    <t>Tg02g18270.t1, Tg17g01000.t1</t>
  </si>
  <si>
    <t>OG0009462</t>
  </si>
  <si>
    <t>AT2G34630.2</t>
  </si>
  <si>
    <t>Ob308.g111.t1, Ob385835.g63.t1.1.5db15401</t>
  </si>
  <si>
    <t>Om213.g45.t1</t>
  </si>
  <si>
    <t>Ro1030.g296.t1, Ro821.g563.t1.1.5db2128c</t>
  </si>
  <si>
    <t>Tg02g18280.t4</t>
  </si>
  <si>
    <t>Ov230.g25.t1</t>
  </si>
  <si>
    <t>OG0009463</t>
  </si>
  <si>
    <t>AT2G34640.1</t>
  </si>
  <si>
    <t>Ob385835.g55.t1, Ob681.g100.t1</t>
  </si>
  <si>
    <t>Om213.g55.t1</t>
  </si>
  <si>
    <t>Ro1030.g292.t1, Ro821.g571.t1</t>
  </si>
  <si>
    <t>Tg02g18340.t2</t>
  </si>
  <si>
    <t>Ov117275.g2.t1</t>
  </si>
  <si>
    <t>OG0009464</t>
  </si>
  <si>
    <t>AT2G34770.1, AT4G20870.1</t>
  </si>
  <si>
    <t>Ob385750.g69.t1, Ob681.g61.t1</t>
  </si>
  <si>
    <t>Om213.g14.t1</t>
  </si>
  <si>
    <t>Ro821.g616.t1.1.5db2128d</t>
  </si>
  <si>
    <t>Tg02g18990.t1</t>
  </si>
  <si>
    <t>Ov230.g2.t1</t>
  </si>
  <si>
    <t>OG0009465</t>
  </si>
  <si>
    <t>AT2G34780.1</t>
  </si>
  <si>
    <t>Ob1925.g32.t1, Ob540.g25.t1</t>
  </si>
  <si>
    <t>Om468.g73.t1</t>
  </si>
  <si>
    <t>Ro1030.g341.t1, Ro821.g504.t1</t>
  </si>
  <si>
    <t>Tg02g17450.t1</t>
  </si>
  <si>
    <t>Ov461.g34.t1</t>
  </si>
  <si>
    <t>OG0009466</t>
  </si>
  <si>
    <t>AT2G34860.1</t>
  </si>
  <si>
    <t>Ob1363.g12.t1.1.5db1516f, Ob383373.g10.t1</t>
  </si>
  <si>
    <t>Om83089.g1.t1</t>
  </si>
  <si>
    <t>Ro196951.g2.t1.1.5db211ca, Ro382970.g2.t1</t>
  </si>
  <si>
    <t>Tg07g04840.t2</t>
  </si>
  <si>
    <t>Ov724.g2.t1</t>
  </si>
  <si>
    <t>OG0009467</t>
  </si>
  <si>
    <t>AT2G35190.1</t>
  </si>
  <si>
    <t>Ob382495.g24.t1, Ob570015.g1.t1</t>
  </si>
  <si>
    <t>Om95924.g100.t1</t>
  </si>
  <si>
    <t>Ro1800.g1.t1, Ro2184.g35.t1_2184.g37.t1</t>
  </si>
  <si>
    <t>Tg16g07370.t1</t>
  </si>
  <si>
    <t>Ov251.g25.t1</t>
  </si>
  <si>
    <t>OG0009468</t>
  </si>
  <si>
    <t>AT2G35320.1</t>
  </si>
  <si>
    <t>Ob1982.g112.t1.2.5db1520c, Ob746.g67.t1</t>
  </si>
  <si>
    <t>Om280.g81.t1.1.5db0b7ab</t>
  </si>
  <si>
    <t>Ro1029.g123.t1, Ro1331.g281.t1</t>
  </si>
  <si>
    <t>Tg13g03220.t1</t>
  </si>
  <si>
    <t>Ov264.g191.t1</t>
  </si>
  <si>
    <t>OG0009469</t>
  </si>
  <si>
    <t>AT2G35470.1</t>
  </si>
  <si>
    <t>Ob383503.g48.t1, Ob384244.g12.t1</t>
  </si>
  <si>
    <t>Om95625.g74.t1</t>
  </si>
  <si>
    <t>Ro391161.g3.t1</t>
  </si>
  <si>
    <t>Tg11g06770.t1, TgUn219g00010.t1</t>
  </si>
  <si>
    <t>Ov1122.g11.t1</t>
  </si>
  <si>
    <t>OG0009470</t>
  </si>
  <si>
    <t>AT2G35710.1, AT4G16600.1</t>
  </si>
  <si>
    <t>Ob385388.g5.t1</t>
  </si>
  <si>
    <t>Om95166.g30.t1</t>
  </si>
  <si>
    <t>Ro1388.g20.t1</t>
  </si>
  <si>
    <t>Tg19g00070.t1, Tg19g00470.t1</t>
  </si>
  <si>
    <t>Ov259.g21.t1</t>
  </si>
  <si>
    <t>OG0009471</t>
  </si>
  <si>
    <t>AT2G35760.1</t>
  </si>
  <si>
    <t>Ob686.g24.t1.1.5db154e5, Ob726.g28.t1</t>
  </si>
  <si>
    <t>Om159.g51.t1</t>
  </si>
  <si>
    <t>Ro388893.g1.t1</t>
  </si>
  <si>
    <t>Tg02g11350.t1, Tg17g05000.t1</t>
  </si>
  <si>
    <t>Ov230.g138.t1</t>
  </si>
  <si>
    <t>OG0009472</t>
  </si>
  <si>
    <t>AT2G35800.1</t>
  </si>
  <si>
    <t>Ob383069.g9.t1, Ob699.g25.t1</t>
  </si>
  <si>
    <t>Om95339.g2.t1</t>
  </si>
  <si>
    <t>Ro1845.g77.t1, Ro1953.g146.t1</t>
  </si>
  <si>
    <t>Tg12g01380.t1</t>
  </si>
  <si>
    <t>Ov124012.g1.t1</t>
  </si>
  <si>
    <t>OG0009473</t>
  </si>
  <si>
    <t>AT2G35810.1, AT2G35820.2, AT2G35830.2</t>
  </si>
  <si>
    <t>Ob384029.g4.t1</t>
  </si>
  <si>
    <t>Om96940.g5.t1, Om96941.g6.t1</t>
  </si>
  <si>
    <t>Ro390669.g2.t1</t>
  </si>
  <si>
    <t>Tg07g00840.t2</t>
  </si>
  <si>
    <t>OG0009474</t>
  </si>
  <si>
    <t>AT2G36230.1</t>
  </si>
  <si>
    <t>Ob379032.g5.t1, Ob384607.g2.t1</t>
  </si>
  <si>
    <t>Om179.g94.t1</t>
  </si>
  <si>
    <t>Ro1152.g264.t1, Ro2438.g25.t1</t>
  </si>
  <si>
    <t>Tg01g17490.t3</t>
  </si>
  <si>
    <t>Ov584.g178.t1.2.5db0b53e</t>
  </si>
  <si>
    <t>OG0009475</t>
  </si>
  <si>
    <t>AT2G36295.1</t>
  </si>
  <si>
    <t>Ob379060.g5.t1, Ob379861.g20.t1</t>
  </si>
  <si>
    <t>Om179.g77.t1</t>
  </si>
  <si>
    <t>Ro1152.g252.t1, Ro454243.g1.t1, Ro454244.g1.t1</t>
  </si>
  <si>
    <t>Tg01g17290.t1</t>
  </si>
  <si>
    <t>OG0009476</t>
  </si>
  <si>
    <t>AT2G36305.1</t>
  </si>
  <si>
    <t>Ob379861.g17.t1, Ob385775.g11.t1</t>
  </si>
  <si>
    <t>Om179.g76.t1</t>
  </si>
  <si>
    <t>Ro1152.g250.t1, Ro2438.g9.t1</t>
  </si>
  <si>
    <t>Tg01g17280.t5</t>
  </si>
  <si>
    <t>Ov584.g197.t1</t>
  </si>
  <si>
    <t>OG0009477</t>
  </si>
  <si>
    <t>AT2G36310.1</t>
  </si>
  <si>
    <t>Ob385697.g4.t1, Ob739.g13.t1</t>
  </si>
  <si>
    <t>Om95743.g4.t1.2.5db0b839</t>
  </si>
  <si>
    <t>Ro1152.g243.t1, Ro292533.g3.t1</t>
  </si>
  <si>
    <t>Tg01g17190.t1</t>
  </si>
  <si>
    <t>Ov584.g209.t1</t>
  </si>
  <si>
    <t>OG0009478</t>
  </si>
  <si>
    <t>AT2G36430.1</t>
  </si>
  <si>
    <t>Ob370884.g8.t1, Ob380390.g30.t1, Ob504.g66.t1</t>
  </si>
  <si>
    <t>Om199.g308.t1</t>
  </si>
  <si>
    <t>Ro1541.g9.t1</t>
  </si>
  <si>
    <t>Tg13g10100.t1</t>
  </si>
  <si>
    <t>Ov1090.g37.t1</t>
  </si>
  <si>
    <t>OG0009479</t>
  </si>
  <si>
    <t>AT2G36700.1, AT2G36710.1, AT3G28922.1</t>
  </si>
  <si>
    <t>Ob338696.g1.t1, Ob504.g89.t1</t>
  </si>
  <si>
    <t>Om199.g266.t1</t>
  </si>
  <si>
    <t>Tg13g10610.t1</t>
  </si>
  <si>
    <t>Ov119201.g2.t1</t>
  </si>
  <si>
    <t>OG0009480</t>
  </si>
  <si>
    <t>AT2G36720.1</t>
  </si>
  <si>
    <t>Ob1823.g31.t1, Ob371768.g3.t1</t>
  </si>
  <si>
    <t>Om179.g21.t1.1.5db0b738</t>
  </si>
  <si>
    <t>Ro1152.g174.t1, Ro2403.g36.t1</t>
  </si>
  <si>
    <t>Tg01g16470.t1</t>
  </si>
  <si>
    <t>Ov854.g22.t1</t>
  </si>
  <si>
    <t>OG0009481</t>
  </si>
  <si>
    <t>AT2G36740.1</t>
  </si>
  <si>
    <t>Ob382768.g16.t1, Ob728.g78.t1</t>
  </si>
  <si>
    <t>Om192.g259.t1</t>
  </si>
  <si>
    <t>Ro1027.g120.t1, Ro394802.g2.t1</t>
  </si>
  <si>
    <t>Tg12g04190.t1</t>
  </si>
  <si>
    <t>Ov384.g68.t1</t>
  </si>
  <si>
    <t>OG0009482</t>
  </si>
  <si>
    <t>AT2G36990.1</t>
  </si>
  <si>
    <t>Ob1534.g16.t1, Ob383331.g89.t1, Ob447.g98.t1</t>
  </si>
  <si>
    <t>Om497.g28.t1</t>
  </si>
  <si>
    <t>Ro1152.g14.t1</t>
  </si>
  <si>
    <t>Tg01g15680.t3</t>
  </si>
  <si>
    <t>Ov256.g275.t1</t>
  </si>
  <si>
    <t>OG0009483</t>
  </si>
  <si>
    <t>AT2G37035.1</t>
  </si>
  <si>
    <t>Ob381677.g73.t1</t>
  </si>
  <si>
    <t>Om199.g210.t1</t>
  </si>
  <si>
    <t>Ro1736.g2.t1, Ro2412.g18.t1, Ro2727.g38.t1</t>
  </si>
  <si>
    <t>Tg02g00510.t1</t>
  </si>
  <si>
    <t>Ov247.g242.t1</t>
  </si>
  <si>
    <t>OG0009484</t>
  </si>
  <si>
    <t>AT2G37110.1</t>
  </si>
  <si>
    <t>Ob383331.g133.t1, Ob456.g117.t1</t>
  </si>
  <si>
    <t>Om497.g64.t1</t>
  </si>
  <si>
    <t>Ro1152.g57.t1, Ro2088.g50.t1</t>
  </si>
  <si>
    <t>Tg01g15210.t1</t>
  </si>
  <si>
    <t>Ov256.g240.t1</t>
  </si>
  <si>
    <t>OG0009485</t>
  </si>
  <si>
    <t>AT2G37230.1</t>
  </si>
  <si>
    <t>Ob1534.g7.t1, Ob447.g90.t1</t>
  </si>
  <si>
    <t>Om497.g38.t1</t>
  </si>
  <si>
    <t>Ro1659.g18.t1</t>
  </si>
  <si>
    <t>Tg01g15530.t1, TgUn520g00010.t1</t>
  </si>
  <si>
    <t>Ov256.g265.t1</t>
  </si>
  <si>
    <t>OG0009486</t>
  </si>
  <si>
    <t>AT2G37240.1</t>
  </si>
  <si>
    <t>Ob1867.g17.t1, Ob381677.g17.t1, Ob381972.g30.t1</t>
  </si>
  <si>
    <t>Om199.g140.t1</t>
  </si>
  <si>
    <t>Ro1757.g6.t1</t>
  </si>
  <si>
    <t>Tg02g01040.t2</t>
  </si>
  <si>
    <t>Ov124580.g8.t1</t>
  </si>
  <si>
    <t>OG0009487</t>
  </si>
  <si>
    <t>AT2G37250.1</t>
  </si>
  <si>
    <t>Ob274863.g3.t1, Ob749.g260.t1</t>
  </si>
  <si>
    <t>Om199.g141.t1</t>
  </si>
  <si>
    <t>Ro1757.g5.t1, Ro1897.g6.t1</t>
  </si>
  <si>
    <t>Tg02g01050.t1</t>
  </si>
  <si>
    <t>Ov124580.g7.t1</t>
  </si>
  <si>
    <t>OG0009488</t>
  </si>
  <si>
    <t>AT2G37310.1</t>
  </si>
  <si>
    <t>Ob1956.g55.t1, Ob749.g254.t1</t>
  </si>
  <si>
    <t>Om199.g146.t1</t>
  </si>
  <si>
    <t>Ro1757.g2.t1, Ro1897.g2.t1</t>
  </si>
  <si>
    <t>Tg02g01120.t1</t>
  </si>
  <si>
    <t>Ov124580.g3.t1</t>
  </si>
  <si>
    <t>OG0009489</t>
  </si>
  <si>
    <t>AT2G37330.1</t>
  </si>
  <si>
    <t>Ob1867.g10.t1</t>
  </si>
  <si>
    <t>Om199.g149.t1, Om199.g150.t1</t>
  </si>
  <si>
    <t>Ro382392.g2.t1</t>
  </si>
  <si>
    <t>Tg02g01150.t1</t>
  </si>
  <si>
    <t>Ov247.g173.t1, Ov247.g174.t1</t>
  </si>
  <si>
    <t>OG0009490</t>
  </si>
  <si>
    <t>AT2G37380.1</t>
  </si>
  <si>
    <t>Ob1659.g11.t1, Ob382938.g101.t1</t>
  </si>
  <si>
    <t>Om497.g105.t1</t>
  </si>
  <si>
    <t>Ro1152.g99.t1</t>
  </si>
  <si>
    <t>Tg01g14710.t1, Tg02g01220.t1</t>
  </si>
  <si>
    <t>Ov256.g199.t1</t>
  </si>
  <si>
    <t>OG0009491</t>
  </si>
  <si>
    <t>AT2G37560.1</t>
  </si>
  <si>
    <t>Ob370980.g1.t1, Ob382864.g48.t1</t>
  </si>
  <si>
    <t>Om497.g30.t1</t>
  </si>
  <si>
    <t>Ro1659.g32.t1</t>
  </si>
  <si>
    <t>Tg11g07300.t1, Tg18g04970.t1</t>
  </si>
  <si>
    <t>Ov256.g273.t1</t>
  </si>
  <si>
    <t>OG0009492</t>
  </si>
  <si>
    <t>AT2G37920.1</t>
  </si>
  <si>
    <t>Ob377746.g8.t1, Ob382099.g5.t1</t>
  </si>
  <si>
    <t>Om179.g271.t1.1.5db0b748</t>
  </si>
  <si>
    <t>Ro1051.g90.t1.1.5db21124, Ro370329.g1.t1.2.5db21247</t>
  </si>
  <si>
    <t>Tg01g19250.t1</t>
  </si>
  <si>
    <t>Ov584.g14.t1</t>
  </si>
  <si>
    <t>OG0009493</t>
  </si>
  <si>
    <t>AT2G37990.1</t>
  </si>
  <si>
    <t>Ob1956.g85.t1, Ob749.g222.t1</t>
  </si>
  <si>
    <t>Om199.g216.t1</t>
  </si>
  <si>
    <t>Ro2412.g5.t1, Ro2727.g47.t1</t>
  </si>
  <si>
    <t>Tg02g00460.t1</t>
  </si>
  <si>
    <t>Ov247.g249.t1</t>
  </si>
  <si>
    <t>OG0009494</t>
  </si>
  <si>
    <t>AT2G38025.1</t>
  </si>
  <si>
    <t>Ob377212.g18.t1, Ob552.g123.t1</t>
  </si>
  <si>
    <t>Om199.g61.t1</t>
  </si>
  <si>
    <t>Ro2014.g23.t1</t>
  </si>
  <si>
    <t>Tg13g11860.t3, TgUn250g00040.t4</t>
  </si>
  <si>
    <t>Ov247.g88.t1</t>
  </si>
  <si>
    <t>OG0009495</t>
  </si>
  <si>
    <t>AT2G38250.1</t>
  </si>
  <si>
    <t>Ob1095.g20.t1_1095.g21.t1, Ob1158.g24.t1</t>
  </si>
  <si>
    <t>Om179.g363.t1</t>
  </si>
  <si>
    <t>Ro1051.g158.t1, Ro1847.g30.t1</t>
  </si>
  <si>
    <t>Tg01g20140.t1</t>
  </si>
  <si>
    <t>Ov296.g144.t1</t>
  </si>
  <si>
    <t>OG0009496</t>
  </si>
  <si>
    <t>AT2G38270.1</t>
  </si>
  <si>
    <t>Ob380821.g15.t1, Ob385485.g3.t1</t>
  </si>
  <si>
    <t>Om179.g370.t1</t>
  </si>
  <si>
    <t>Ro1051.g163.t1, Ro1847.g24.t1</t>
  </si>
  <si>
    <t>Tg13g11480.t1</t>
  </si>
  <si>
    <t>Ov296.g137.t1</t>
  </si>
  <si>
    <t>OG0009497</t>
  </si>
  <si>
    <t>AT2G38420.1</t>
  </si>
  <si>
    <t>Ob1972.g227.t1, Ob656.g22.t1</t>
  </si>
  <si>
    <t>Om179.g442.t1</t>
  </si>
  <si>
    <t>Ro1051.g216.t1</t>
  </si>
  <si>
    <t>Tg01g20930.t1, Tg01g20950.t1</t>
  </si>
  <si>
    <t>Ov296.g71.t1</t>
  </si>
  <si>
    <t>OG0009498</t>
  </si>
  <si>
    <t>AT2G38460.1, AT5G03570.3</t>
  </si>
  <si>
    <t>Ob1972.g235.t1, Ob380091.g1.t1</t>
  </si>
  <si>
    <t>Om179.g435.t1.1.5db0b751</t>
  </si>
  <si>
    <t>Ro1051.g208.t1</t>
  </si>
  <si>
    <t>Tg01g20870.t1</t>
  </si>
  <si>
    <t>Ov296.g78.t1</t>
  </si>
  <si>
    <t>OG0009499</t>
  </si>
  <si>
    <t>AT2G38580.1</t>
  </si>
  <si>
    <t>Ob385734.g4.t1.1.5db153f5, Ob711.g18.t1.1.5db154fb</t>
  </si>
  <si>
    <t>Om179.g498.t1</t>
  </si>
  <si>
    <t>Ro1051.g269.t1.3.5db2112c, Ro1470.g73.t1</t>
  </si>
  <si>
    <t>Tg01g21570.t1</t>
  </si>
  <si>
    <t>Ov296.g20.t1</t>
  </si>
  <si>
    <t>OG0009500</t>
  </si>
  <si>
    <t>AT2G38640.1</t>
  </si>
  <si>
    <t>Ob1633.g1.t1, Ob379260.g16.t1, Ob384655.g12.t1</t>
  </si>
  <si>
    <t>Om585.g9.t1</t>
  </si>
  <si>
    <t>Ro384597.g4.t1</t>
  </si>
  <si>
    <t>Tg07g00030.t1</t>
  </si>
  <si>
    <t>Ov788.g3.t1</t>
  </si>
  <si>
    <t>OG0009501</t>
  </si>
  <si>
    <t>AT2G38695.3</t>
  </si>
  <si>
    <t>Ob1585.g11.t1, Ob753.g96.t1</t>
  </si>
  <si>
    <t>Om95701.g2.t1</t>
  </si>
  <si>
    <t>Ro1193.g3.t1, Ro585161.g2.t1, Ro585162.g2.t1</t>
  </si>
  <si>
    <t>Ov585.g42.t1</t>
  </si>
  <si>
    <t>OG0009502</t>
  </si>
  <si>
    <t>AT2G38710.1</t>
  </si>
  <si>
    <t>Ob382400.g38.t1</t>
  </si>
  <si>
    <t>Om192.g215.t1</t>
  </si>
  <si>
    <t>Ro1027.g153.t1, Ro1844.g2.t1</t>
  </si>
  <si>
    <t>Tg07g02900.t1, Tg12g03770.t1</t>
  </si>
  <si>
    <t>Ov384.g25.t1</t>
  </si>
  <si>
    <t>OG0009503</t>
  </si>
  <si>
    <t>AT2G38780.6</t>
  </si>
  <si>
    <t>Ob1886.g24.t1, Ob1961.g27.t1</t>
  </si>
  <si>
    <t>Om96089.g96.t1</t>
  </si>
  <si>
    <t>Ro1323.g34.t1, Ro289799.g1.t1</t>
  </si>
  <si>
    <t>Tg06g08310.t4</t>
  </si>
  <si>
    <t>Ov585.g105.t1</t>
  </si>
  <si>
    <t>OG0009504</t>
  </si>
  <si>
    <t>AT2G38810.1, AT3G54560.1</t>
  </si>
  <si>
    <t>Ob384929.g152.t1.1.5db153ba, Ob508.g61.t1</t>
  </si>
  <si>
    <t>Om195.g371.t1</t>
  </si>
  <si>
    <t>Ro313638.g4.t1</t>
  </si>
  <si>
    <t>Tg14g12030.t2</t>
  </si>
  <si>
    <t>Ov253.g85.t1</t>
  </si>
  <si>
    <t>OG0009505</t>
  </si>
  <si>
    <t>AT2G38840.1</t>
  </si>
  <si>
    <t>Ob380102.g20.t1, Ob508.g57.t1</t>
  </si>
  <si>
    <t>Om195.g374.t1</t>
  </si>
  <si>
    <t>Ro1273.g109.t1, Ro1367.g12.t1</t>
  </si>
  <si>
    <t>Tg14g12000.t1</t>
  </si>
  <si>
    <t>Ov253.g88.t1</t>
  </si>
  <si>
    <t>OG0009506</t>
  </si>
  <si>
    <t>AT2G39110.1</t>
  </si>
  <si>
    <t>Ob1533.g53.t1, Ob412900.g1.t1, Ob412901.g1.t1</t>
  </si>
  <si>
    <t>Om210.g111.t1_210.g112.t1</t>
  </si>
  <si>
    <t>Ro1845.g133.t1, Ro1953.g80.t1</t>
  </si>
  <si>
    <t>Ov427.g22.t1_427.g23.t1</t>
  </si>
  <si>
    <t>OG0009507</t>
  </si>
  <si>
    <t>AT2G39260.1</t>
  </si>
  <si>
    <t>Ob365111.g2.t1_365111.g3.t1, Ob383245.g41.t1_383245.g42.t1</t>
  </si>
  <si>
    <t>Om94767.g15.t1</t>
  </si>
  <si>
    <t>Ro1032.g13.t1, Ro1434.g36.t1</t>
  </si>
  <si>
    <t>Tg16g09290.t1</t>
  </si>
  <si>
    <t>Ov122904.g2.t1</t>
  </si>
  <si>
    <t>OG0009508</t>
  </si>
  <si>
    <t>AT2G39270.1</t>
  </si>
  <si>
    <t>Ob383069.g22.t1, Ob699.g55.t1</t>
  </si>
  <si>
    <t>Om210.g21.t1</t>
  </si>
  <si>
    <t>Ro1845.g92.t1</t>
  </si>
  <si>
    <t>Tg12g01760.t1</t>
  </si>
  <si>
    <t>Ov89036.g5.t1, Ov89042.g5.t1</t>
  </si>
  <si>
    <t>OG0009509</t>
  </si>
  <si>
    <t>AT2G39380.1, AT3G55150.1</t>
  </si>
  <si>
    <t>Ob1552.g1.t1</t>
  </si>
  <si>
    <t>Om255.g65.t1</t>
  </si>
  <si>
    <t>Ro324745.g3.t1, Ro577939.g2.t1</t>
  </si>
  <si>
    <t>Tg07g03450.t1</t>
  </si>
  <si>
    <t>Ov126225.g12.t1</t>
  </si>
  <si>
    <t>OG0009510</t>
  </si>
  <si>
    <t>AT2G39440.1</t>
  </si>
  <si>
    <t>Ob385370.g42.t1, Ob437138.g3.t1, Ob455.g192.t1</t>
  </si>
  <si>
    <t>Om95134.g26.t1</t>
  </si>
  <si>
    <t>Ro1030.g197.t1, Ro821.g683.t1</t>
  </si>
  <si>
    <t>Ov291.g14.t1</t>
  </si>
  <si>
    <t>OG0009511</t>
  </si>
  <si>
    <t>AT2G39480.1, AT3G55320.1</t>
  </si>
  <si>
    <t>Ob1552.g5.t1</t>
  </si>
  <si>
    <t>Om255.g37.t1</t>
  </si>
  <si>
    <t>Ro1478.g28.t1, Ro2687.g13.t1</t>
  </si>
  <si>
    <t>Tg07g03370.t1</t>
  </si>
  <si>
    <t>Ov1089.g21.t1</t>
  </si>
  <si>
    <t>OG0009512</t>
  </si>
  <si>
    <t>AT2G39560.1</t>
  </si>
  <si>
    <t>Ob380517.g5.t1, Ob383565.g6.t1, Ob385300.g24.t1</t>
  </si>
  <si>
    <t>Om255.g92.t1</t>
  </si>
  <si>
    <t>Ro383084.g4.t1</t>
  </si>
  <si>
    <t>Tg07g03560.t1</t>
  </si>
  <si>
    <t>Ov709.g13.t1</t>
  </si>
  <si>
    <t>OG0009513</t>
  </si>
  <si>
    <t>AT2G39740.1</t>
  </si>
  <si>
    <t>Ob380014.g3.t1, Ob383552.g51.t1</t>
  </si>
  <si>
    <t>Om95672.g36.t1</t>
  </si>
  <si>
    <t>Ro1027.g55.t1.1.5db2110b, Ro1946.g5.t1</t>
  </si>
  <si>
    <t>Tg12g04910.t2</t>
  </si>
  <si>
    <t>Ov771.g2.t1.2.5db0b547</t>
  </si>
  <si>
    <t>OG0009514</t>
  </si>
  <si>
    <t>AT2G39760.1</t>
  </si>
  <si>
    <t>Ob380014.g5.t1, Ob383552.g49.t1.1.5db1533a</t>
  </si>
  <si>
    <t>Om95672.g34.t1</t>
  </si>
  <si>
    <t>Ro1027.g52.t1, Ro1946.g4.t1.1.5db211c9</t>
  </si>
  <si>
    <t>Tg12g04930.t3</t>
  </si>
  <si>
    <t>Ov771.g4.t1</t>
  </si>
  <si>
    <t>OG0009515</t>
  </si>
  <si>
    <t>AT2G39910.1</t>
  </si>
  <si>
    <t>Ob380995.g9.t1, Ob383303.g97.t1.1.5db1532f, Ob383552.g7.t1.1.5db15337</t>
  </si>
  <si>
    <t>Om95899.g4.t1</t>
  </si>
  <si>
    <t>Ro1027.g15.t1</t>
  </si>
  <si>
    <t>Tg12g05340.t3</t>
  </si>
  <si>
    <t>Ov254.g35.t1</t>
  </si>
  <si>
    <t>OG0009516</t>
  </si>
  <si>
    <t>AT2G39990.1</t>
  </si>
  <si>
    <t>Ob1568.g113.t1</t>
  </si>
  <si>
    <t>Om95953.g5.t1</t>
  </si>
  <si>
    <t>Ro1027.g1.t1, Ro2500.g1.t1</t>
  </si>
  <si>
    <t>Tg12g05490.t3</t>
  </si>
  <si>
    <t>Ov131506.g3.t1, Ov254.g23.t1</t>
  </si>
  <si>
    <t>OG0009517</t>
  </si>
  <si>
    <t>AT2G40060.1</t>
  </si>
  <si>
    <t>Ob375847.g13.t1, Ob706.g42.t1</t>
  </si>
  <si>
    <t>Om95922.g4.t1</t>
  </si>
  <si>
    <t>Ro335001.g1.t1, Ro390620.g1.t1</t>
  </si>
  <si>
    <t>Tg12g05920.t1</t>
  </si>
  <si>
    <t>Ov900.g4.t1</t>
  </si>
  <si>
    <t>OG0009518</t>
  </si>
  <si>
    <t>AT2G40070.1</t>
  </si>
  <si>
    <t>Ob384595.g13.t1, Ob708.g77.t1</t>
  </si>
  <si>
    <t>Om95922.g1.t1_95922.g3.t1</t>
  </si>
  <si>
    <t>Ro356227.g1.t1_356227.g3.t1, Ro390620.g2.t1_390620.g4.t1</t>
  </si>
  <si>
    <t>Tg12g05900.t1</t>
  </si>
  <si>
    <t>Ov900.g3.t1</t>
  </si>
  <si>
    <t>OG0009519</t>
  </si>
  <si>
    <t>AT2G40090.1</t>
  </si>
  <si>
    <t>Ob385678.g6.t1</t>
  </si>
  <si>
    <t>Om93587.g23.t1</t>
  </si>
  <si>
    <t>Ro361574.g1.t1, Ro580962.g4.t1, Ro580963.g5.t1</t>
  </si>
  <si>
    <t>Tg07g04920.t1</t>
  </si>
  <si>
    <t>Ov656.g8.t1</t>
  </si>
  <si>
    <t>OG0009520</t>
  </si>
  <si>
    <t>AT2G40230.1</t>
  </si>
  <si>
    <t>Ob359151.g2.t1, Ob706.g53.t1</t>
  </si>
  <si>
    <t>Om384.g1.t1</t>
  </si>
  <si>
    <t>Ro389282.g1.t1</t>
  </si>
  <si>
    <t>Tg12g06100.t1, TgUn633g00010.t1</t>
  </si>
  <si>
    <t>Ov126455.g3.t1</t>
  </si>
  <si>
    <t>OG0009521</t>
  </si>
  <si>
    <t>AT2G40316.1</t>
  </si>
  <si>
    <t>Ob384595.g52.t1, Ob708.g122.t1</t>
  </si>
  <si>
    <t>Om87158.g3.t1, Om95751.g8.t1</t>
  </si>
  <si>
    <t>Ro2136.g16.t1.1.5db211dd</t>
  </si>
  <si>
    <t>Tg12g06360.t1</t>
  </si>
  <si>
    <t>Ov121822.g2.t1</t>
  </si>
  <si>
    <t>OG0009522</t>
  </si>
  <si>
    <t>AT2G40360.1</t>
  </si>
  <si>
    <t>Ob383048.g1.t1</t>
  </si>
  <si>
    <t>Om278.g250.t1</t>
  </si>
  <si>
    <t>Ro1791.g32.t1, Ro190982.g1.t1, Ro378008.g1.t1</t>
  </si>
  <si>
    <t>Tg10g02470.t1</t>
  </si>
  <si>
    <t>Ov263.g110.t1</t>
  </si>
  <si>
    <t>OG0009523</t>
  </si>
  <si>
    <t>AT2G40390.1, AT5G64190.2</t>
  </si>
  <si>
    <t>Ob383712.g5.t1, Ob454.g3.t1</t>
  </si>
  <si>
    <t>Om95695.g5.t1</t>
  </si>
  <si>
    <t>Ro1991.g12.t1</t>
  </si>
  <si>
    <t>Tg12g06490.t1</t>
  </si>
  <si>
    <t>Ov289.g31.t1</t>
  </si>
  <si>
    <t>OG0009524</t>
  </si>
  <si>
    <t>AT2G40435.1, AT3G56220.1</t>
  </si>
  <si>
    <t>Ob1256.g15.t1.1.5db15162, Ob454.g10.t1</t>
  </si>
  <si>
    <t>Ro2435.g3.t1.1.5db21201, Ro584890.g1.t1, Ro584894.g1.t1</t>
  </si>
  <si>
    <t>Tg12g06620.t1</t>
  </si>
  <si>
    <t>OG0009525</t>
  </si>
  <si>
    <t>AT2G40490.1</t>
  </si>
  <si>
    <t>Ob381490.g5.t1</t>
  </si>
  <si>
    <t>Om274.g116.t1</t>
  </si>
  <si>
    <t>Ro2526.g144.t1, Ro375835.g1.t1</t>
  </si>
  <si>
    <t>Tg08g02480.t1, TgUn407g00030.t1</t>
  </si>
  <si>
    <t>Ov304.g140.t1</t>
  </si>
  <si>
    <t>OG0009526</t>
  </si>
  <si>
    <t>AT2G40760.1</t>
  </si>
  <si>
    <t>Ob454.g60.t1.1.5db1542f</t>
  </si>
  <si>
    <t>Om357.g1.t1</t>
  </si>
  <si>
    <t>Ro332771.g1.t1, Ro363319.g4.t1</t>
  </si>
  <si>
    <t>Tg12g07020.t1, Tg12g07030.t2</t>
  </si>
  <si>
    <t>Ov741.g3.t1</t>
  </si>
  <si>
    <t>OG0009527</t>
  </si>
  <si>
    <t>AT2G40815.1</t>
  </si>
  <si>
    <t>Ob687.g93.t1, Ob729.g32.t1</t>
  </si>
  <si>
    <t>Om95396.g2.t1</t>
  </si>
  <si>
    <t>Ro265035.g2.t1, Ro366802.g3.t1</t>
  </si>
  <si>
    <t>Tg12g07350.t1</t>
  </si>
  <si>
    <t>Ov658.g1.t1</t>
  </si>
  <si>
    <t>OG0009528</t>
  </si>
  <si>
    <t>AT2G41020.1</t>
  </si>
  <si>
    <t>Ob377604.g7.t1.5.5db15273, Ob786.g32.t1</t>
  </si>
  <si>
    <t>Om95428.g9.t1</t>
  </si>
  <si>
    <t>Ro380632.g2.t1, Ro387066.g2.t1</t>
  </si>
  <si>
    <t>Tg18g01810.t5</t>
  </si>
  <si>
    <t>Ov431.g7.t1</t>
  </si>
  <si>
    <t>OG0009529</t>
  </si>
  <si>
    <t>AT2G41060.1, AT3G56860.10</t>
  </si>
  <si>
    <t>Ob379008.g8.t1</t>
  </si>
  <si>
    <t>Om95248.g26.t1</t>
  </si>
  <si>
    <t>Ro1024.g179.t1, Ro1059.g122.t1</t>
  </si>
  <si>
    <t>Tg14g08340.t1</t>
  </si>
  <si>
    <t>Ov314.g8.t1</t>
  </si>
  <si>
    <t>OG0009530</t>
  </si>
  <si>
    <t>AT2G41620.1, AT3G57350.1</t>
  </si>
  <si>
    <t>Ob377685.g3.t1</t>
  </si>
  <si>
    <t>Om275.g1.t1</t>
  </si>
  <si>
    <t>Ro1948.g87.t1, Ro2485.g22.t1</t>
  </si>
  <si>
    <t>Tg13g14720.t1</t>
  </si>
  <si>
    <t>Ov1107.g7.t1</t>
  </si>
  <si>
    <t>OG0009531</t>
  </si>
  <si>
    <t>AT2G41670.1</t>
  </si>
  <si>
    <t>Ob371779.g7.t1, Ob377089.g12.t1</t>
  </si>
  <si>
    <t>Om92914.g1.t1</t>
  </si>
  <si>
    <t>Ro1948.g79.t1, Ro2126.g35.t1</t>
  </si>
  <si>
    <t>Tg13g14910.t2</t>
  </si>
  <si>
    <t>Ov1107.g67.t1</t>
  </si>
  <si>
    <t>OG0009532</t>
  </si>
  <si>
    <t>AT2G41680.1</t>
  </si>
  <si>
    <t>Ob369636.g1.t1, Ob381692.g25.t1</t>
  </si>
  <si>
    <t>Om205.g154.t1</t>
  </si>
  <si>
    <t>Ro1235.g203.t1, Ro2408.g119.t1</t>
  </si>
  <si>
    <t>Tg01g02100.t2</t>
  </si>
  <si>
    <t>Ov844.g156.t1</t>
  </si>
  <si>
    <t>OG0009533</t>
  </si>
  <si>
    <t>AT2G41705.1</t>
  </si>
  <si>
    <t>Ob1975.g119.t1, Ob481.g100.t1.4.5db1544f</t>
  </si>
  <si>
    <t>Om95234.g25.t1.1.5db0b81b</t>
  </si>
  <si>
    <t>Ro391209.g2.t1</t>
  </si>
  <si>
    <t>Tg03g07980.t1, Tg03g09220.t2</t>
  </si>
  <si>
    <t>Ov932.g32.t1.2.5db0b569</t>
  </si>
  <si>
    <t>OG0009534</t>
  </si>
  <si>
    <t>AT2G41710.4</t>
  </si>
  <si>
    <t>Ob385370.g11.t1</t>
  </si>
  <si>
    <t>Om481.g4.t1</t>
  </si>
  <si>
    <t>Ro1030.g218.t1.1.5db2112c, Ro821.g658.t1</t>
  </si>
  <si>
    <t>Tg02g19780.t1</t>
  </si>
  <si>
    <t>Ov208308.g2.t1, Ov208312.g2.t1</t>
  </si>
  <si>
    <t>OG0009535</t>
  </si>
  <si>
    <t>AT2G41900.1</t>
  </si>
  <si>
    <t>Ob372523.g2.t1</t>
  </si>
  <si>
    <t>Om205.g113.t1</t>
  </si>
  <si>
    <t>Ro1235.g171.t1, Ro2408.g152.t1</t>
  </si>
  <si>
    <t>Tg01g01680.t1, Tg13g15130.t1</t>
  </si>
  <si>
    <t>Ov844.g117.t1</t>
  </si>
  <si>
    <t>OG0009536</t>
  </si>
  <si>
    <t>AT2G41945.3</t>
  </si>
  <si>
    <t>Ob1975.g53.t1</t>
  </si>
  <si>
    <t>Om95602.g33.t1</t>
  </si>
  <si>
    <t>Ro1127.g35.t1, Ro1948.g2.t1</t>
  </si>
  <si>
    <t>Tg01g00700.t1, Tg13g15760.t1</t>
  </si>
  <si>
    <t>Ov891.g17.t1</t>
  </si>
  <si>
    <t>OG0009537</t>
  </si>
  <si>
    <t>AT2G41990.1</t>
  </si>
  <si>
    <t>Ob1892.g24.t1, Ob546.g72.t1</t>
  </si>
  <si>
    <t>Om194.g253.t1</t>
  </si>
  <si>
    <t>Ro391569.g2.t1</t>
  </si>
  <si>
    <t>Tg12g17040.t1, TgUn214g00010.t1</t>
  </si>
  <si>
    <t>Ov404.g5.t1</t>
  </si>
  <si>
    <t>OG0009538</t>
  </si>
  <si>
    <t>AT2G42070.1</t>
  </si>
  <si>
    <t>Ob1975.g63.t1, Ob481.g132.t1</t>
  </si>
  <si>
    <t>Om95853.g34.t1</t>
  </si>
  <si>
    <t>Ro1948.g12.t1, Ro2425.g9.t1</t>
  </si>
  <si>
    <t>Tg13g15580.t1</t>
  </si>
  <si>
    <t>Ov523.g26.t1</t>
  </si>
  <si>
    <t>OG0009539</t>
  </si>
  <si>
    <t>AT2G42110.1</t>
  </si>
  <si>
    <t>Ob226974.g1.t1, Ob538.g140.t1</t>
  </si>
  <si>
    <t>Om205.g50.t1</t>
  </si>
  <si>
    <t>Ro1046.g113.t1, Ro1235.g101.t1</t>
  </si>
  <si>
    <t>Tg01g01030.t1</t>
  </si>
  <si>
    <t>Ov844.g50.t1</t>
  </si>
  <si>
    <t>OG0009540</t>
  </si>
  <si>
    <t>AT2G42120.1</t>
  </si>
  <si>
    <t>Ob377165.g2.t1, Ob385220.g2.t1, Ob738.g97.t1</t>
  </si>
  <si>
    <t>Om205.g44.t1</t>
  </si>
  <si>
    <t>Ro1046.g107.t1</t>
  </si>
  <si>
    <t>Tg01g00990.t1</t>
  </si>
  <si>
    <t>Ov844.g44.t1</t>
  </si>
  <si>
    <t>OG0009541</t>
  </si>
  <si>
    <t>AT2G42240.4</t>
  </si>
  <si>
    <t>Ob385056.g11.t1</t>
  </si>
  <si>
    <t>Om95924.g106.t1</t>
  </si>
  <si>
    <t>Ro1123.g13.t1.1.5db2113d, Ro1591.g49.t1.1.5db211aa</t>
  </si>
  <si>
    <t>Tg07g07550.t9, Tg09g05740.t1</t>
  </si>
  <si>
    <t>Ov251.g28.t1</t>
  </si>
  <si>
    <t>OG0009542</t>
  </si>
  <si>
    <t>AT2G42570.1</t>
  </si>
  <si>
    <t>Ob1945.g4.t1, Ob716.g75.t1</t>
  </si>
  <si>
    <t>Om280.g134.t1</t>
  </si>
  <si>
    <t>Ro1331.g254.t1, Ro2535.g6.t1</t>
  </si>
  <si>
    <t>Tg13g03740.t1</t>
  </si>
  <si>
    <t>Ov264.g244.t1</t>
  </si>
  <si>
    <t>OG0009543</t>
  </si>
  <si>
    <t>AT2G42650.1, AT3G58660.1</t>
  </si>
  <si>
    <t>Ob381014.g10.t1</t>
  </si>
  <si>
    <t>Om571.g38.t1</t>
  </si>
  <si>
    <t>Ro289974.g1.t1, Ro389002.g3.t1</t>
  </si>
  <si>
    <t>Tg13g04560.t1</t>
  </si>
  <si>
    <t>Ov943.g8.t1</t>
  </si>
  <si>
    <t>OG0009544</t>
  </si>
  <si>
    <t>AT2G42670.2, AT3G58670.1</t>
  </si>
  <si>
    <t>Ob557.g16.t1</t>
  </si>
  <si>
    <t>Om279.g106.t1</t>
  </si>
  <si>
    <t>Ro1029.g92.t1.1.5db2110f, Ro1331.g240.t1</t>
  </si>
  <si>
    <t>Tg13g03920.t1</t>
  </si>
  <si>
    <t>Ov264.g263.t1</t>
  </si>
  <si>
    <t>OG0009545</t>
  </si>
  <si>
    <t>AT2G42750.1</t>
  </si>
  <si>
    <t>Ob386141.g9.t1, Ob557.g7.t1</t>
  </si>
  <si>
    <t>Om279.g83.t1</t>
  </si>
  <si>
    <t>Ro1029.g81.t1, Ro377984.g3.t1.1.5db2124f</t>
  </si>
  <si>
    <t>Tg13g04010.t1</t>
  </si>
  <si>
    <t>Ov264.g281.t1</t>
  </si>
  <si>
    <t>OG0009546</t>
  </si>
  <si>
    <t>AT2G42800.1</t>
  </si>
  <si>
    <t>Ob1982.g36.t1, Ob746.g129.t1</t>
  </si>
  <si>
    <t>Om279.g52.t1</t>
  </si>
  <si>
    <t>Ro1029.g48.t1, Ro1331.g216.t1</t>
  </si>
  <si>
    <t>Tg13g04400.t1</t>
  </si>
  <si>
    <t>Ov264.g321.t1</t>
  </si>
  <si>
    <t>OG0009547</t>
  </si>
  <si>
    <t>AT2G42810.2</t>
  </si>
  <si>
    <t>Ob1982.g37.t1</t>
  </si>
  <si>
    <t>Om279.g51.t1</t>
  </si>
  <si>
    <t>Ro1029.g47.t1, Ro1331.g215.t1</t>
  </si>
  <si>
    <t>Tg13g04410.t3, Tg17g11570.t1</t>
  </si>
  <si>
    <t>Ov264.g322.t1</t>
  </si>
  <si>
    <t>OG0009548</t>
  </si>
  <si>
    <t>AT2G42850.1</t>
  </si>
  <si>
    <t>Ob454.g157.t1, Ob556.g5.t1</t>
  </si>
  <si>
    <t>Om201.g82.t1</t>
  </si>
  <si>
    <t>Ro1437.g27.t1, Ro333884.g3.t1</t>
  </si>
  <si>
    <t>Tg17g11520.t1</t>
  </si>
  <si>
    <t>Ov265.g63.t1</t>
  </si>
  <si>
    <t>OG0009549</t>
  </si>
  <si>
    <t>AT2G42900.1</t>
  </si>
  <si>
    <t>Ob1982.g54.t1, Ob746.g108.t1</t>
  </si>
  <si>
    <t>Om279.g33.t1</t>
  </si>
  <si>
    <t>Ro1029.g29.t1</t>
  </si>
  <si>
    <t>Tg13g04610.t1, Tg17g11370.t1</t>
  </si>
  <si>
    <t>Ov264.g342.t1</t>
  </si>
  <si>
    <t>OG0009550</t>
  </si>
  <si>
    <t>AT2G42940.1</t>
  </si>
  <si>
    <t>Ob1659.g65.t1, Ob382938.g52.t1</t>
  </si>
  <si>
    <t>Om192.g16.t1</t>
  </si>
  <si>
    <t>Ro1659.g65.t1, Ro2686.g11.t1</t>
  </si>
  <si>
    <t>Tg13g08260.t1</t>
  </si>
  <si>
    <t>Ov256.g136.t1</t>
  </si>
  <si>
    <t>OG0009551</t>
  </si>
  <si>
    <t>AT2G43030.1</t>
  </si>
  <si>
    <t>Ob1176.g78.t1, Ob654.g70.t1</t>
  </si>
  <si>
    <t>Om95180.g51.t1</t>
  </si>
  <si>
    <t>Ro1111.g30.t1, Ro392957.g10.t1</t>
  </si>
  <si>
    <t>Tg06g06270.t1</t>
  </si>
  <si>
    <t>Ov849.g66.t1</t>
  </si>
  <si>
    <t>OG0009552</t>
  </si>
  <si>
    <t>AT2G43080.1</t>
  </si>
  <si>
    <t>Ob383864.g151.t1, Ob384948.g24.t1</t>
  </si>
  <si>
    <t>Om415.g31.t1</t>
  </si>
  <si>
    <t>Ro2231.g15.t1, Ro332913.g2.t1</t>
  </si>
  <si>
    <t>Tg08g05880.t7</t>
  </si>
  <si>
    <t>Ov1113.g5.t1</t>
  </si>
  <si>
    <t>OG0009553</t>
  </si>
  <si>
    <t>AT2G43090.1, AT2G43100.1, AT3G58990.1</t>
  </si>
  <si>
    <t>Ob380316.g7.t1, Ob381589.g5.t1</t>
  </si>
  <si>
    <t>Om190.g134.t1</t>
  </si>
  <si>
    <t>Tg19g04490.t1</t>
  </si>
  <si>
    <t>Ov539.g21.t1</t>
  </si>
  <si>
    <t>OG0009554</t>
  </si>
  <si>
    <t>AT2G43110.1</t>
  </si>
  <si>
    <t>Ob383864.g152.t1, Ob384948.g25.t1</t>
  </si>
  <si>
    <t>Om415.g32.t1</t>
  </si>
  <si>
    <t>Ro2231.g14.t1, Ro332913.g3.t1</t>
  </si>
  <si>
    <t>Tg08g05890.t1</t>
  </si>
  <si>
    <t>Ov1113.g4.t1</t>
  </si>
  <si>
    <t>OG0009555</t>
  </si>
  <si>
    <t>AT2G43180.1</t>
  </si>
  <si>
    <t>Ob227278.g2.t1, Ob385173.g11.t1</t>
  </si>
  <si>
    <t>Om580.g30.t1.4.5db0b7df</t>
  </si>
  <si>
    <t>Ro2899.g1.t1</t>
  </si>
  <si>
    <t>TgUn012g00030.t1, TgUn043g00010.t1</t>
  </si>
  <si>
    <t>Ov797.g3.t1</t>
  </si>
  <si>
    <t>OG0009556</t>
  </si>
  <si>
    <t>AT2G43210.1</t>
  </si>
  <si>
    <t>Ob1973.g76.t1, Ob385994.g2.t1, Ob385994.g3.t1</t>
  </si>
  <si>
    <t>Om294.g4.t1</t>
  </si>
  <si>
    <t>Ro1290.g3.t1</t>
  </si>
  <si>
    <t>Tg08g08850.t2</t>
  </si>
  <si>
    <t>Ov852.g5.t1</t>
  </si>
  <si>
    <t>OG0009557</t>
  </si>
  <si>
    <t>AT2G43250.1</t>
  </si>
  <si>
    <t>Ob378.g105.t1, Ob382555.g33.t1</t>
  </si>
  <si>
    <t>Om393.g35.t1, Om94430.g5.t1</t>
  </si>
  <si>
    <t>Ro1030.g44.t1, Ro1049.g382.t1</t>
  </si>
  <si>
    <t>Tg05g07430.t1</t>
  </si>
  <si>
    <t>OG0009558</t>
  </si>
  <si>
    <t>AT2G43310.1</t>
  </si>
  <si>
    <t>Ob382967.g2.t1, Ob383286.g2.t1</t>
  </si>
  <si>
    <t>Om582.g33.t1</t>
  </si>
  <si>
    <t>Ro1098.g58.t1, Ro1111.g90.t1</t>
  </si>
  <si>
    <t>Tg06g05200.t1</t>
  </si>
  <si>
    <t>Ov127106.g10.t1</t>
  </si>
  <si>
    <t>OG0009559</t>
  </si>
  <si>
    <t>AT2G43490.1, AT3G59570.3</t>
  </si>
  <si>
    <t>Ob974.g1.t1.1.5db15551</t>
  </si>
  <si>
    <t>Om94776.g23.t1.2.5db0b80a</t>
  </si>
  <si>
    <t>Ro1052.g57.t1, Ro2593.g2.t1.3.5db21214</t>
  </si>
  <si>
    <t>Tg04g13280.t5</t>
  </si>
  <si>
    <t>Ov118263.g4.t1.7.5db0b4b1</t>
  </si>
  <si>
    <t>OG0009560</t>
  </si>
  <si>
    <t>AT2G43560.1</t>
  </si>
  <si>
    <t>Ob1212.g34.t1, Ob1973.g106.t1</t>
  </si>
  <si>
    <t>Om491.g22.t1</t>
  </si>
  <si>
    <t>Ro2040.g24.t1, Ro385497.g2.t1</t>
  </si>
  <si>
    <t>Tg08g08210.t2</t>
  </si>
  <si>
    <t>Ov968.g5.t1</t>
  </si>
  <si>
    <t>OG0009561</t>
  </si>
  <si>
    <t>AT2G43760.1</t>
  </si>
  <si>
    <t>Ob378.g116.t1, Ob382555.g40.t1</t>
  </si>
  <si>
    <t>Om94147.g8.t1.1.5db0b801</t>
  </si>
  <si>
    <t>Ro1030.g35.t1, Ro1049.g388.t1</t>
  </si>
  <si>
    <t>Tg05g07560.t2</t>
  </si>
  <si>
    <t>Ov512.g5.t1.1.5db0b529</t>
  </si>
  <si>
    <t>OG0009562</t>
  </si>
  <si>
    <t>AT2G44050.1</t>
  </si>
  <si>
    <t>Ob302970.g3.t1, Ob382848.g8.t1, Ob384948.g133.t1, Ob884.g3.t1</t>
  </si>
  <si>
    <t>Om474.g6.t1</t>
  </si>
  <si>
    <t>Ro2040.g124.t1</t>
  </si>
  <si>
    <t>Ov125783.g2.t1</t>
  </si>
  <si>
    <t>OG0009563</t>
  </si>
  <si>
    <t>AT2G44065.1</t>
  </si>
  <si>
    <t>Ob274637.g2.t1, Ob483.g2.t1</t>
  </si>
  <si>
    <t>Om95143.g131.t1</t>
  </si>
  <si>
    <t>Ro2684.g28.t1, Ro2684.g31.t1</t>
  </si>
  <si>
    <t>Tg04g14900.t1</t>
  </si>
  <si>
    <t>Ov127600.g9.t1</t>
  </si>
  <si>
    <t>OG0009564</t>
  </si>
  <si>
    <t>AT2G44150.1, AT3G59960.1</t>
  </si>
  <si>
    <t>Ob384444.g3.t1</t>
  </si>
  <si>
    <t>Om95265.g47.t1</t>
  </si>
  <si>
    <t>Ro1255.g48.t1.2.5db21166, Ro1664.g28.t1</t>
  </si>
  <si>
    <t>Tg05g11480.t3</t>
  </si>
  <si>
    <t>Ov126362.g2.t1</t>
  </si>
  <si>
    <t>OG0009565</t>
  </si>
  <si>
    <t>AT2G44195.1, AT2G44200.1</t>
  </si>
  <si>
    <t>Om448.g114.t1</t>
  </si>
  <si>
    <t>Ro382347.g6.t1, Ro388929.g2.t1, Ro821.g26.t1</t>
  </si>
  <si>
    <t>Tg02g10570.t1</t>
  </si>
  <si>
    <t>Ov126447.g1.t1</t>
  </si>
  <si>
    <t>OG0009566</t>
  </si>
  <si>
    <t>AT2G44400.1</t>
  </si>
  <si>
    <t>Ob654.g10.t1</t>
  </si>
  <si>
    <t>Om95180.g83.t1</t>
  </si>
  <si>
    <t>Ro1111.g13.t1, Ro2633.g30.t1, Ro288621.g2.t1</t>
  </si>
  <si>
    <t>Tg06g06710.t1</t>
  </si>
  <si>
    <t>Ov849.g38.t1</t>
  </si>
  <si>
    <t>OG0009567</t>
  </si>
  <si>
    <t>AT2G44420.2</t>
  </si>
  <si>
    <t>Ob1176.g142.t1, Ob654.g5.t1</t>
  </si>
  <si>
    <t>Om95180.g87.t1</t>
  </si>
  <si>
    <t>Ro1111.g8.t1, Ro2633.g26.t1</t>
  </si>
  <si>
    <t>Tg06g06750.t3</t>
  </si>
  <si>
    <t>Ov849.g34.t1</t>
  </si>
  <si>
    <t>OG0009568</t>
  </si>
  <si>
    <t>AT2G44620.1</t>
  </si>
  <si>
    <t>Ob380998.g12.t1</t>
  </si>
  <si>
    <t>Om200.g280.t1</t>
  </si>
  <si>
    <t>Ro1191.g41.t1, Ro2857.g37.t1</t>
  </si>
  <si>
    <t>Tg05g15670.t1, Tg06g05610.t1</t>
  </si>
  <si>
    <t>Ov125894.g6.t1</t>
  </si>
  <si>
    <t>OG0009569</t>
  </si>
  <si>
    <t>AT2G44760.1</t>
  </si>
  <si>
    <t>Ob369935.g2.t1.3.5db15244, Ob383615.g1.t1</t>
  </si>
  <si>
    <t>Om582.g39.t1</t>
  </si>
  <si>
    <t>Ro1111.g96.t1, Ro390188.g2.t1</t>
  </si>
  <si>
    <t>Tg06g05120.t1</t>
  </si>
  <si>
    <t>Ov463.g5.t1</t>
  </si>
  <si>
    <t>OG0009570</t>
  </si>
  <si>
    <t>AT2G44820.1</t>
  </si>
  <si>
    <t>Ob373.g125.t1, Ob377.g56.t1</t>
  </si>
  <si>
    <t>Om196.g187.t1</t>
  </si>
  <si>
    <t>Ro1026.g31.t1, Ro1153.g823.t1</t>
  </si>
  <si>
    <t>Tg16g02620.t1</t>
  </si>
  <si>
    <t>Ov507.g136.t1</t>
  </si>
  <si>
    <t>OG0009571</t>
  </si>
  <si>
    <t>AT2G44880.2</t>
  </si>
  <si>
    <t>Ob1968.g31.t1</t>
  </si>
  <si>
    <t>Om587.g153.t1</t>
  </si>
  <si>
    <t>Ro811.g295.t1</t>
  </si>
  <si>
    <t>Tg05g16120.t1, Tg05g16140.t1, Tg07g11390.t1</t>
  </si>
  <si>
    <t>Ov874.g21.t1</t>
  </si>
  <si>
    <t>OG0009572</t>
  </si>
  <si>
    <t>AT2G44950.1</t>
  </si>
  <si>
    <t>Ob1043.g3.t1, Ob383586.g92.t1</t>
  </si>
  <si>
    <t>Om582.g71.t1</t>
  </si>
  <si>
    <t>Ro1098.g30.t1, Ro2691.g42.t1</t>
  </si>
  <si>
    <t>Tg06g04660.t1</t>
  </si>
  <si>
    <t>Ov463.g35.t1</t>
  </si>
  <si>
    <t>OG0009573</t>
  </si>
  <si>
    <t>AT2G45060.1</t>
  </si>
  <si>
    <t>Ob383967.g44.t1</t>
  </si>
  <si>
    <t>Om200.g353.t1</t>
  </si>
  <si>
    <t>Ro2135.g17.t1, Ro334461.g2.t1</t>
  </si>
  <si>
    <t>Tg05g16310.t1, TgUn854g00040.t1</t>
  </si>
  <si>
    <t>Ov507.g758.t1</t>
  </si>
  <si>
    <t>OG0009574</t>
  </si>
  <si>
    <t>AT2G45120.1, AT3G60580.1</t>
  </si>
  <si>
    <t>Ob357474.g1.t1, Ob383967.g34.t1</t>
  </si>
  <si>
    <t>Om93723.g1.t1</t>
  </si>
  <si>
    <t>Ro329369.g1.t1</t>
  </si>
  <si>
    <t>Tg05g16410.t1</t>
  </si>
  <si>
    <t>Ov507.g752.t1</t>
  </si>
  <si>
    <t>OG0009575</t>
  </si>
  <si>
    <t>AT2G45270.1</t>
  </si>
  <si>
    <t>Ob345305.g4.t1, Ob383586.g28.t1_383586.g29.t1</t>
  </si>
  <si>
    <t>Om582.g161.t1</t>
  </si>
  <si>
    <t>Ro334679.g1.t1, Ro379922.g5.t1</t>
  </si>
  <si>
    <t>Tg06g03800.t1</t>
  </si>
  <si>
    <t>Ov476.g27.t1.1.5db0b52b</t>
  </si>
  <si>
    <t>OG0009576</t>
  </si>
  <si>
    <t>AT2G45320.1</t>
  </si>
  <si>
    <t>Ob482.g109.t1, Ob751.g26.t1</t>
  </si>
  <si>
    <t>Om582.g166.t1</t>
  </si>
  <si>
    <t>Ro2181.g248.t1, Ro379922.g10.t1.1.5db21252</t>
  </si>
  <si>
    <t>Tg06g03760.t1</t>
  </si>
  <si>
    <t>Ov476.g32.t1</t>
  </si>
  <si>
    <t>OG0009577</t>
  </si>
  <si>
    <t>AT2G45330.1, AT5G23600.1</t>
  </si>
  <si>
    <t>Om173.g21.t1.2.5db0b72c</t>
  </si>
  <si>
    <t>Ro1284.g43.t1</t>
  </si>
  <si>
    <t>Tg05g16660.t2, Tg05g16850.t1, TgUn156g00060.t1</t>
  </si>
  <si>
    <t>Ov507.g730.t1.5.5db0b552</t>
  </si>
  <si>
    <t>OG0009578</t>
  </si>
  <si>
    <t>AT2G45350.1</t>
  </si>
  <si>
    <t>Ob513.g108.t1, Ob793.g2.t1</t>
  </si>
  <si>
    <t>Om95322.g2.t1</t>
  </si>
  <si>
    <t>Ro1284.g35.t1</t>
  </si>
  <si>
    <t>Tg05g16880.t1, TgUn170g00060.t1</t>
  </si>
  <si>
    <t>Ov507.g724.t1.2.5db0b552</t>
  </si>
  <si>
    <t>OG0009579</t>
  </si>
  <si>
    <t>AT2G45520.1</t>
  </si>
  <si>
    <t>Ob905.g3.t1</t>
  </si>
  <si>
    <t>Om173.g37.t1</t>
  </si>
  <si>
    <t>Ro1284.g19.t1, Ro392792.g7.t1</t>
  </si>
  <si>
    <t>Tg05g17230.t1, TgUn265g00060.t1</t>
  </si>
  <si>
    <t>Ov507.g706.t1</t>
  </si>
  <si>
    <t>OG0009580</t>
  </si>
  <si>
    <t>AT2G45540.2, AT3G60920.2</t>
  </si>
  <si>
    <t>Ob803.g2.t1</t>
  </si>
  <si>
    <t>Om207.g75.t1</t>
  </si>
  <si>
    <t>Ro1044.g225.t1, Ro2181.g221.t1.1.5db211f7</t>
  </si>
  <si>
    <t>Tg06g03350.t1</t>
  </si>
  <si>
    <t>Ov476.g111.t1</t>
  </si>
  <si>
    <t>OG0009581</t>
  </si>
  <si>
    <t>AT2G45590.1</t>
  </si>
  <si>
    <t>Ob385244.g132.t1, Ob482.g66.t1</t>
  </si>
  <si>
    <t>Om207.g63.t1</t>
  </si>
  <si>
    <t>Ro1044.g223.t1, Ro2181.g215.t1</t>
  </si>
  <si>
    <t>Tg06g03180.t1</t>
  </si>
  <si>
    <t>Ov476.g103.t1</t>
  </si>
  <si>
    <t>OG0009582</t>
  </si>
  <si>
    <t>AT2G45690.1</t>
  </si>
  <si>
    <t>Ob381297.g24.t1, Ob950.g3.t1</t>
  </si>
  <si>
    <t>Om207.g47.t1</t>
  </si>
  <si>
    <t>Ro380976.g2.t1, Ro390560.g11.t1</t>
  </si>
  <si>
    <t>Tg06g02990.t1</t>
  </si>
  <si>
    <t>Ov476.g90.t1</t>
  </si>
  <si>
    <t>OG0009583</t>
  </si>
  <si>
    <t>AT2G46020.2</t>
  </si>
  <si>
    <t>Ob385244.g53.t1, Ob385355.g7.t1</t>
  </si>
  <si>
    <t>Om207.g152.t1</t>
  </si>
  <si>
    <t>Ro1044.g173.t1_1044.g174.t1, Ro2181.g125.t1.1.5db211f2</t>
  </si>
  <si>
    <t>Tg06g01860.t1</t>
  </si>
  <si>
    <t>Ov476.g187.t1</t>
  </si>
  <si>
    <t>OG0009584</t>
  </si>
  <si>
    <t>AT2G46090.1</t>
  </si>
  <si>
    <t>Ob383905.g58.t1</t>
  </si>
  <si>
    <t>Om207.g174.t1</t>
  </si>
  <si>
    <t>Ro1044.g157.t1, Ro2060.g6.t1, Ro2181.g104.t1</t>
  </si>
  <si>
    <t>Tg06g01660.t1</t>
  </si>
  <si>
    <t>Ov476.g206.t1</t>
  </si>
  <si>
    <t>OG0009585</t>
  </si>
  <si>
    <t>AT2G46110.1, AT3G61530.1</t>
  </si>
  <si>
    <t>Ob383905.g71.t1</t>
  </si>
  <si>
    <t>Om207.g188.t1</t>
  </si>
  <si>
    <t>Ro1044.g145.t1, Ro383180.g5.t1</t>
  </si>
  <si>
    <t>Tg06g01560.t1</t>
  </si>
  <si>
    <t>Ov476.g218.t1</t>
  </si>
  <si>
    <t>OG0009586</t>
  </si>
  <si>
    <t>AT2G46180.1, AT3G61570.1</t>
  </si>
  <si>
    <t>Ob383905.g83.t1</t>
  </si>
  <si>
    <t>Om207.g203.t1</t>
  </si>
  <si>
    <t>Ro1044.g138.t1, Ro2181.g89.t1.1.5db211f0</t>
  </si>
  <si>
    <t>Tg06g01470.t2</t>
  </si>
  <si>
    <t>Ov476.g231.t1</t>
  </si>
  <si>
    <t>OG0009587</t>
  </si>
  <si>
    <t>AT2G46330.1, AT3G61640.1</t>
  </si>
  <si>
    <t>Ob501.g59.t1, Ob696.g2.t1</t>
  </si>
  <si>
    <t>Om95602.g3.t1</t>
  </si>
  <si>
    <t>Ro1018.g62.t1</t>
  </si>
  <si>
    <t>Tg18g12980.t1</t>
  </si>
  <si>
    <t>Ov398.g6.t1</t>
  </si>
  <si>
    <t>OG0009588</t>
  </si>
  <si>
    <t>AT2G46500.1</t>
  </si>
  <si>
    <t>Ob228682.g2.t1, Ob379655.g11.t1</t>
  </si>
  <si>
    <t>Om207.g286.t1</t>
  </si>
  <si>
    <t>Ro1044.g95.t1, Ro2181.g37.t1</t>
  </si>
  <si>
    <t>Tg06g00560.t1</t>
  </si>
  <si>
    <t>Ov476.g295.t1</t>
  </si>
  <si>
    <t>OG0009589</t>
  </si>
  <si>
    <t>AT2G46560.1</t>
  </si>
  <si>
    <t>Ob1869.g18.t1, Ob517.g55.t1_517.g57.t1</t>
  </si>
  <si>
    <t>Om207.g300.t1_207.g301.t1</t>
  </si>
  <si>
    <t>Ro1044.g83.t1, Ro2181.g23.t1</t>
  </si>
  <si>
    <t>Tg06g00410.t5</t>
  </si>
  <si>
    <t>Ov476.g308.t1</t>
  </si>
  <si>
    <t>OG0009590</t>
  </si>
  <si>
    <t>AT2G46980.2, AT5G20995.1</t>
  </si>
  <si>
    <t>Ob1938.g30.t1, Ob384444.g10.t1</t>
  </si>
  <si>
    <t>Om543.g81.t1</t>
  </si>
  <si>
    <t>Ro1470.g98.t1</t>
  </si>
  <si>
    <t>Tg14g16100.t1</t>
  </si>
  <si>
    <t>Ov1066.g6.t1.1.5db0b4a6</t>
  </si>
  <si>
    <t>OG0009591</t>
  </si>
  <si>
    <t>AT2G47115.1</t>
  </si>
  <si>
    <t>Ob1938.g13.t1.1.5db151da, Ob384444.g29.t1</t>
  </si>
  <si>
    <t>Om543.g59.t1.1.5db0b7d5</t>
  </si>
  <si>
    <t>Ro371090.g3.t1</t>
  </si>
  <si>
    <t>Tg14g15840.t4</t>
  </si>
  <si>
    <t>Ov1066.g30.t1.1.5db0b4a7, Ov119022.g1.t1</t>
  </si>
  <si>
    <t>OG0009592</t>
  </si>
  <si>
    <t>AT2G47210.1</t>
  </si>
  <si>
    <t>Ob1023.g131.t1, Ob514.g32.t1</t>
  </si>
  <si>
    <t>Om211.g57.t1</t>
  </si>
  <si>
    <t>Ro1059.g581.t1, Ro1470.g192.t1</t>
  </si>
  <si>
    <t>Tg14g15610.t2</t>
  </si>
  <si>
    <t>Ov1066.g134.t1</t>
  </si>
  <si>
    <t>OG0009593</t>
  </si>
  <si>
    <t>AT2G47250.1, AT3G62310.1</t>
  </si>
  <si>
    <t>Ob1894.g59.t1, Ob385637.g19.t1</t>
  </si>
  <si>
    <t>Om211.g51.t1</t>
  </si>
  <si>
    <t>Ro1059.g587.t1, Ro1470.g189.t1</t>
  </si>
  <si>
    <t>Tg14g15520.t2</t>
  </si>
  <si>
    <t>OG0009594</t>
  </si>
  <si>
    <t>AT2G47330.1</t>
  </si>
  <si>
    <t>Ob1894.g71.t1, Ob385637.g5.t1</t>
  </si>
  <si>
    <t>Om211.g31.t1</t>
  </si>
  <si>
    <t>Ro1059.g603.t1, Ro1470.g180.t1</t>
  </si>
  <si>
    <t>Tg14g15380.t1</t>
  </si>
  <si>
    <t>Ov1066.g116.t1</t>
  </si>
  <si>
    <t>OG0009595</t>
  </si>
  <si>
    <t>AT2G47360.1</t>
  </si>
  <si>
    <t>Ob373515.g5.t1, Ob727.g60.t1</t>
  </si>
  <si>
    <t>Om95664.g156.t1</t>
  </si>
  <si>
    <t>Ro1319.g16.t1</t>
  </si>
  <si>
    <t>Tg05g08490.t1</t>
  </si>
  <si>
    <t>Ov392.g27.t1, Ov580.g7.t1</t>
  </si>
  <si>
    <t>OG0009596</t>
  </si>
  <si>
    <t>AT2G47430.1</t>
  </si>
  <si>
    <t>Ob381026.g2.t1</t>
  </si>
  <si>
    <t>Om95683.g46.t1</t>
  </si>
  <si>
    <t>Ro1024.g119.t1, Ro1059.g76.t1</t>
  </si>
  <si>
    <t>Tg06g10500.t1, Tg14g09130.t1</t>
  </si>
  <si>
    <t>Ov429.g6.t1</t>
  </si>
  <si>
    <t>OG0009597</t>
  </si>
  <si>
    <t>AT2G47450.1</t>
  </si>
  <si>
    <t>Ob544734.g1.t1, Ob544735.g1.t1</t>
  </si>
  <si>
    <t>Om580.g2.t1</t>
  </si>
  <si>
    <t>Ro1020.g104.t1, Ro385807.g2.t1</t>
  </si>
  <si>
    <t>Tg05g12690.t1</t>
  </si>
  <si>
    <t>Ov945.g32.t1</t>
  </si>
  <si>
    <t>OG0009598</t>
  </si>
  <si>
    <t>AT2G47520.1</t>
  </si>
  <si>
    <t>Ob367852.g1.t1, Ob375354.g2.t1</t>
  </si>
  <si>
    <t>Om543.g39.t1</t>
  </si>
  <si>
    <t>Ro504825.g3.t1, Ro504826.g2.t1</t>
  </si>
  <si>
    <t>Tg14g14670.t1</t>
  </si>
  <si>
    <t>Ov1066.g48.t1</t>
  </si>
  <si>
    <t>OG0009599</t>
  </si>
  <si>
    <t>AT2G47620.1</t>
  </si>
  <si>
    <t>Ob1980.g23.t1, Ob348288.g2.t1</t>
  </si>
  <si>
    <t>Om581.g152.t1</t>
  </si>
  <si>
    <t>Ro1195.g126.t1, Ro2527.g38.t1</t>
  </si>
  <si>
    <t>Tg10g07800.t3</t>
  </si>
  <si>
    <t>Ov816.g22.t1</t>
  </si>
  <si>
    <t>OG0009600</t>
  </si>
  <si>
    <t>AT2G47670.1, AT3G62820.1</t>
  </si>
  <si>
    <t>Ob1894.g42.t1, Ob385733.g1.t1</t>
  </si>
  <si>
    <t>Om211.g77.t1</t>
  </si>
  <si>
    <t>Ro1059.g558.t1</t>
  </si>
  <si>
    <t>Tg14g14360.t1</t>
  </si>
  <si>
    <t>Ov1066.g154.t1</t>
  </si>
  <si>
    <t>OG0009601</t>
  </si>
  <si>
    <t>AT2G47830.1</t>
  </si>
  <si>
    <t>Ob1290.g34.t1, Ob385469.g25.t1</t>
  </si>
  <si>
    <t>Om211.g120.t1</t>
  </si>
  <si>
    <t>Ro1059.g515.t1, Ro2496.g10.t1_2496.g11.t1</t>
  </si>
  <si>
    <t>Tg14g13960.t1</t>
  </si>
  <si>
    <t>Ov1066.g188.t1</t>
  </si>
  <si>
    <t>OG0009602</t>
  </si>
  <si>
    <t>AT2G47960.1</t>
  </si>
  <si>
    <t>Ob454.g197.t1, Ob556.g51.t1.2.5db154b0</t>
  </si>
  <si>
    <t>Om588.g62.t1</t>
  </si>
  <si>
    <t>Ro1448.g3.t1, Ro1722.g45.t1</t>
  </si>
  <si>
    <t>Tg17g03330.t1</t>
  </si>
  <si>
    <t>Ov123470.g6.t1</t>
  </si>
  <si>
    <t>OG0009603</t>
  </si>
  <si>
    <t>AT2G47990.1</t>
  </si>
  <si>
    <t>Ob1176.g29.t1, Ob654.g131.t1</t>
  </si>
  <si>
    <t>Om95664.g68.t1</t>
  </si>
  <si>
    <t>Ro1608.g1.t1, Ro389531.g11.t1</t>
  </si>
  <si>
    <t>Tg05g09530.t1</t>
  </si>
  <si>
    <t>Ov1086.g27.t1</t>
  </si>
  <si>
    <t>OG0009604</t>
  </si>
  <si>
    <t>AT2G48010.1</t>
  </si>
  <si>
    <t>Ob1702.g49.t1, Ob385170.g12.t1</t>
  </si>
  <si>
    <t>Om94163.g1.t1</t>
  </si>
  <si>
    <t>Ro1059.g483.t1, Ro2496.g60.t1</t>
  </si>
  <si>
    <t>Tg14g13400.t1</t>
  </si>
  <si>
    <t>Ov1066.g234.t1</t>
  </si>
  <si>
    <t>OG0009605</t>
  </si>
  <si>
    <t>AT2G48140.1</t>
  </si>
  <si>
    <t>Ob1515.g8.t1, Ob382908.g11.t1</t>
  </si>
  <si>
    <t>Om388.g89.t1</t>
  </si>
  <si>
    <t>Ro1596.g16.t1, Ro2524.g60.t1</t>
  </si>
  <si>
    <t>Tg05g10170.t1</t>
  </si>
  <si>
    <t>Ov252.g7.t1</t>
  </si>
  <si>
    <t>OG0009606</t>
  </si>
  <si>
    <t>AT3G01130.4, AT5G15320.1</t>
  </si>
  <si>
    <t>Ob1157.g9.t1, Ob372.g25.t1, Ob384400.g13.t1, Ob685.g73.t1</t>
  </si>
  <si>
    <t>Ro289965.g1.t1</t>
  </si>
  <si>
    <t>Tg08g17030.t1</t>
  </si>
  <si>
    <t>OG0009607</t>
  </si>
  <si>
    <t>AT3G01160.1</t>
  </si>
  <si>
    <t>Ob383772.g9.t1</t>
  </si>
  <si>
    <t>Om206.g237.t1</t>
  </si>
  <si>
    <t>Ro1336.g46.t1, Ro1558.g53.t1, Ro390607.g4.t1</t>
  </si>
  <si>
    <t>Tg09g12820.t1</t>
  </si>
  <si>
    <t>Ov490.g116.t1_490.g117.t1</t>
  </si>
  <si>
    <t>OG0009608</t>
  </si>
  <si>
    <t>AT3G01350.1, AT5G14940.1</t>
  </si>
  <si>
    <t>Ob648.g80.t1</t>
  </si>
  <si>
    <t>Om175.g200.t1</t>
  </si>
  <si>
    <t>Ro1147.g116.t1, Ro1416.g76.t1</t>
  </si>
  <si>
    <t>Tg09g14850.t1</t>
  </si>
  <si>
    <t>Ov936.g82.t1</t>
  </si>
  <si>
    <t>OG0009609</t>
  </si>
  <si>
    <t>AT3G01380.2</t>
  </si>
  <si>
    <t>Ob1884.g5.t1, Ob690.g109.t1</t>
  </si>
  <si>
    <t>Om175.g190.t1</t>
  </si>
  <si>
    <t>Ro1147.g112.t1, Ro1416.g83.t1</t>
  </si>
  <si>
    <t>Tg09g14760.t4</t>
  </si>
  <si>
    <t>Ov936.g75.t1</t>
  </si>
  <si>
    <t>OG0009610</t>
  </si>
  <si>
    <t>AT3G01435.2</t>
  </si>
  <si>
    <t>Ob747.g96.t1</t>
  </si>
  <si>
    <t>Om159.g117.t1</t>
  </si>
  <si>
    <t>Ro1030.g695.t1, Ro351979.g1.t1, Ro386187.g4.t1.1.5db2125d</t>
  </si>
  <si>
    <t>Tg02g11910.t1</t>
  </si>
  <si>
    <t>Ov230.g191.t1</t>
  </si>
  <si>
    <t>OG0009611</t>
  </si>
  <si>
    <t>AT3G01440.1</t>
  </si>
  <si>
    <t>Ob1208.g86.t1, Ob383112.g48.t1</t>
  </si>
  <si>
    <t>Om67870.g2.t1, Om94792.g5.t1</t>
  </si>
  <si>
    <t>Ro2743.g320.t1</t>
  </si>
  <si>
    <t>Tg02g06680.t1</t>
  </si>
  <si>
    <t>Ov125038.g7.t1</t>
  </si>
  <si>
    <t>OG0009612</t>
  </si>
  <si>
    <t>AT3G01460.1</t>
  </si>
  <si>
    <t>Ob385938.g51.t1</t>
  </si>
  <si>
    <t>Om120.g431.t1</t>
  </si>
  <si>
    <t>Ro1016.g544.t1, Ro1153.g47.t1_1153.g48.t1</t>
  </si>
  <si>
    <t>Tg11g12870.t1, Tg15g09050.t1</t>
  </si>
  <si>
    <t>Ov842.g277.t1</t>
  </si>
  <si>
    <t>OG0009613</t>
  </si>
  <si>
    <t>AT3G01480.1</t>
  </si>
  <si>
    <t>Ob1884.g42.t1, Ob690.g149.t1</t>
  </si>
  <si>
    <t>Om175.g156.t1</t>
  </si>
  <si>
    <t>Ro1147.g99.t1, Ro1416.g110.t1</t>
  </si>
  <si>
    <t>Tg09g14450.t1</t>
  </si>
  <si>
    <t>Ov936.g37.t1</t>
  </si>
  <si>
    <t>OG0009614</t>
  </si>
  <si>
    <t>AT3G01510.1</t>
  </si>
  <si>
    <t>Ob1884.g52.t1, Ob1884.g54.t1, Ob690.g160.t1</t>
  </si>
  <si>
    <t>Om175.g142.t1</t>
  </si>
  <si>
    <t>Ro1416.g122.t1</t>
  </si>
  <si>
    <t>Tg09g14270.t1</t>
  </si>
  <si>
    <t>Ov936.g21.t1</t>
  </si>
  <si>
    <t>OG0009615</t>
  </si>
  <si>
    <t>AT3G01516.1, AT5G14690.1</t>
  </si>
  <si>
    <t>Ob381931.g10.t1</t>
  </si>
  <si>
    <t>Om151835.g4.t1, Om151836.g4.t1</t>
  </si>
  <si>
    <t>Ro811.g466.t1</t>
  </si>
  <si>
    <t>Tg15g01340.t1</t>
  </si>
  <si>
    <t>Ov344.g10.t1</t>
  </si>
  <si>
    <t>OG0009616</t>
  </si>
  <si>
    <t>AT3G01550.1</t>
  </si>
  <si>
    <t>Ob1274.g2.t1, Ob381931.g3.t1</t>
  </si>
  <si>
    <t>Om267.g9.t1</t>
  </si>
  <si>
    <t>Ro811.g475.t1</t>
  </si>
  <si>
    <t>Tg15g01250.t1</t>
  </si>
  <si>
    <t>Ov119753.g1.t1, Ov126722.g4.t1</t>
  </si>
  <si>
    <t>OG0009617</t>
  </si>
  <si>
    <t>AT3G01660.1</t>
  </si>
  <si>
    <t>Ob373292.g1.t1, Ob373415.g3.t1, Ob378347.g3.t1</t>
  </si>
  <si>
    <t>Om175.g62.t1</t>
  </si>
  <si>
    <t>Ro1416.g167.t1</t>
  </si>
  <si>
    <t>Tg09g13620.t2</t>
  </si>
  <si>
    <t>Ov1084.g59.t1</t>
  </si>
  <si>
    <t>OG0009618</t>
  </si>
  <si>
    <t>AT3G01720.1</t>
  </si>
  <si>
    <t>Ob540354.g2.t1, Ob540355.g2.t1</t>
  </si>
  <si>
    <t>Om175.g44.t1</t>
  </si>
  <si>
    <t>Ro2253.g35.t1, Ro380222.g1.t1</t>
  </si>
  <si>
    <t>Tg09g13400.t1</t>
  </si>
  <si>
    <t>Ov1084.g38.t1</t>
  </si>
  <si>
    <t>OG0009619</t>
  </si>
  <si>
    <t>AT3G01790.1</t>
  </si>
  <si>
    <t>Ob1721.g1.t1, Ob1822.g27.t1</t>
  </si>
  <si>
    <t>Om95271.g36.t1</t>
  </si>
  <si>
    <t>Ro1023.g30.t1, Ro2819.g5.t1</t>
  </si>
  <si>
    <t>Tg18g00630.t1</t>
  </si>
  <si>
    <t>Ov127021.g7.t1</t>
  </si>
  <si>
    <t>OG0009620</t>
  </si>
  <si>
    <t>AT3G01800.1</t>
  </si>
  <si>
    <t>Ob385239.g168.t1, Ob888.g76.t1</t>
  </si>
  <si>
    <t>Om95271.g48.t1</t>
  </si>
  <si>
    <t>Ro1023.g33.t1, Ro2819.g7.t1</t>
  </si>
  <si>
    <t>Tg15g00550.t1</t>
  </si>
  <si>
    <t>Ov629.g2.t1.1.5db0b538</t>
  </si>
  <si>
    <t>OG0009621</t>
  </si>
  <si>
    <t>AT3G01920.2</t>
  </si>
  <si>
    <t>Ob1774.g32.t1, Ob487.g79.t1</t>
  </si>
  <si>
    <t>Om95788.g28.t1</t>
  </si>
  <si>
    <t>Ro392017.g4.t1</t>
  </si>
  <si>
    <t>Tg15g00300.t2, TgUn279g00050.t3</t>
  </si>
  <si>
    <t>Ov675.g5.t1</t>
  </si>
  <si>
    <t>OG0009622</t>
  </si>
  <si>
    <t>AT3G02050.1</t>
  </si>
  <si>
    <t>Ob1953.g24.t1.2.5db151e6, Ob703.g40.t1</t>
  </si>
  <si>
    <t>Om95143.g36.t1.2.5db0b818</t>
  </si>
  <si>
    <t>Ro1271.g87.t1.1.5db2116c, Ro1832.g40.t1.1.5db211bc</t>
  </si>
  <si>
    <t>Tg04g15440.t3</t>
  </si>
  <si>
    <t>Ov938.g36.t1</t>
  </si>
  <si>
    <t>OG0009623</t>
  </si>
  <si>
    <t>AT3G02120.1</t>
  </si>
  <si>
    <t>Ob385546.g61.t1, Ob732.g77.t1</t>
  </si>
  <si>
    <t>Om536.g49.t1</t>
  </si>
  <si>
    <t>Ro1147.g246.t1.1.5db21153</t>
  </si>
  <si>
    <t>Tg09g16660.t1, TgUn184g00030.t1</t>
  </si>
  <si>
    <t>Ov998.g67.t1</t>
  </si>
  <si>
    <t>OG0009624</t>
  </si>
  <si>
    <t>AT3G02220.1</t>
  </si>
  <si>
    <t>Ob1923.g26.t1, Ob383635.g122.t1</t>
  </si>
  <si>
    <t>Om95252.g19.t1</t>
  </si>
  <si>
    <t>Ro1255.g121.t1, Ro392329.g4.t1</t>
  </si>
  <si>
    <t>Tg07g06340.t1</t>
  </si>
  <si>
    <t>Ov331.g13.t1</t>
  </si>
  <si>
    <t>OG0009625</t>
  </si>
  <si>
    <t>AT3G02280.1, AT3G24710.1</t>
  </si>
  <si>
    <t>Ob380370.g8.t1, Ob447.g30.t1</t>
  </si>
  <si>
    <t>Om95232.g64.t1</t>
  </si>
  <si>
    <t>Ro1103.g60.t1</t>
  </si>
  <si>
    <t>Tg07g10200.t1</t>
  </si>
  <si>
    <t>Ov126213.g3.t1</t>
  </si>
  <si>
    <t>OG0009626</t>
  </si>
  <si>
    <t>AT3G02580.1, AT3G02590.1</t>
  </si>
  <si>
    <t>Ob383134.g49.t1</t>
  </si>
  <si>
    <t>Om170.g119.t1</t>
  </si>
  <si>
    <t>Ro1042.g403.t1, Ro2785.g28.t1</t>
  </si>
  <si>
    <t>Tg09g07940.t1</t>
  </si>
  <si>
    <t>Ov126901.g5.t1</t>
  </si>
  <si>
    <t>OG0009627</t>
  </si>
  <si>
    <t>AT3G02710.1</t>
  </si>
  <si>
    <t>Ob1892.g21.t1, Ob453.g146.t1</t>
  </si>
  <si>
    <t>Om587.g198.t1</t>
  </si>
  <si>
    <t>Ro1368.g14.t1</t>
  </si>
  <si>
    <t>Tg07g12040.t1, TgUn204g00040.t1</t>
  </si>
  <si>
    <t>Ov1032.g17.t1</t>
  </si>
  <si>
    <t>OG0009628</t>
  </si>
  <si>
    <t>AT3G02870.1</t>
  </si>
  <si>
    <t>Ob375.g91.t1, Ob382082.g31.t1</t>
  </si>
  <si>
    <t>Om159.g65.t1, Om584.g26.t1</t>
  </si>
  <si>
    <t>Ro1030.g721.t1</t>
  </si>
  <si>
    <t>Tg17g04850.t1</t>
  </si>
  <si>
    <t>Ov765.g1.t1</t>
  </si>
  <si>
    <t>OG0009629</t>
  </si>
  <si>
    <t>AT3G02885.1</t>
  </si>
  <si>
    <t>Ob359114.g2.t1, Ob523.g70.t1</t>
  </si>
  <si>
    <t>Om170.g293.t1</t>
  </si>
  <si>
    <t>Ro1042.g281.t1, Ro386683.g1.t1</t>
  </si>
  <si>
    <t>Tg09g09730.t1</t>
  </si>
  <si>
    <t>Ov645.g58.t1.1.5db0b53e</t>
  </si>
  <si>
    <t>OG0009630</t>
  </si>
  <si>
    <t>AT3G02930.1, AT5G16730.1</t>
  </si>
  <si>
    <t>Ob383573.g31.t1, Ob384815.g106.t1</t>
  </si>
  <si>
    <t>Ro1016.g327.t1, Ro2085.g45.t1</t>
  </si>
  <si>
    <t>Tg15g05740.t1</t>
  </si>
  <si>
    <t>Ov554.g1.t1</t>
  </si>
  <si>
    <t>OG0009631</t>
  </si>
  <si>
    <t>AT3G02950.1, AT5G16790.1</t>
  </si>
  <si>
    <t>Ob383675.g3.t1</t>
  </si>
  <si>
    <t>Om95248.g27.t1</t>
  </si>
  <si>
    <t>Ro1024.g180.t1, Ro1059.g124.t1</t>
  </si>
  <si>
    <t>Tg14g08330.t1</t>
  </si>
  <si>
    <t>Ov314.g10.t1</t>
  </si>
  <si>
    <t>OG0009632</t>
  </si>
  <si>
    <t>AT3G03070.1</t>
  </si>
  <si>
    <t>Ob385505.g86.t1</t>
  </si>
  <si>
    <t>Om120.g731.t1</t>
  </si>
  <si>
    <t>Ro1016.g321.t1, Ro2085.g37.t1</t>
  </si>
  <si>
    <t>Tg06g17060.t1, Tg15g05890.t1</t>
  </si>
  <si>
    <t>Ov458.g215.t1</t>
  </si>
  <si>
    <t>OG0009633</t>
  </si>
  <si>
    <t>AT3G03090.1, AT5G17010.1</t>
  </si>
  <si>
    <t>Ob383573.g20.t1</t>
  </si>
  <si>
    <t>Om120.g730.t1</t>
  </si>
  <si>
    <t>Ro1016.g318.t1, Ro2085.g36.t1</t>
  </si>
  <si>
    <t>Tg15g05900.t2</t>
  </si>
  <si>
    <t>Ov458.g214.t1</t>
  </si>
  <si>
    <t>OG0009634</t>
  </si>
  <si>
    <t>AT3G03100.1</t>
  </si>
  <si>
    <t>Ob539.g156.t1, Ob549.g324.t1</t>
  </si>
  <si>
    <t>Om201.g275.t1</t>
  </si>
  <si>
    <t>Ro1273.g197.t1, Ro2055.g39.t1</t>
  </si>
  <si>
    <t>Tg06g17100.t1</t>
  </si>
  <si>
    <t>Ov273.g106.t1</t>
  </si>
  <si>
    <t>OG0009635</t>
  </si>
  <si>
    <t>AT3G03190.1, AT5G17220.1</t>
  </si>
  <si>
    <t>Ob383957.g124.t1, Ob453.g136.t1</t>
  </si>
  <si>
    <t>Om587.g217.t1</t>
  </si>
  <si>
    <t>Ro1368.g20.t1</t>
  </si>
  <si>
    <t>Tg07g12100.t1</t>
  </si>
  <si>
    <t>Ov1032.g25.t1</t>
  </si>
  <si>
    <t>OG0009636</t>
  </si>
  <si>
    <t>AT3G03220.1</t>
  </si>
  <si>
    <t>Ob375351.g1.t1</t>
  </si>
  <si>
    <t>Om95244.g11.t1</t>
  </si>
  <si>
    <t>Ro1267.g276.t1, Ro830.g426.t1</t>
  </si>
  <si>
    <t>Tg12g08420.t1, TgUn453g00010.t1</t>
  </si>
  <si>
    <t>Ov339.g1.t1</t>
  </si>
  <si>
    <t>OG0009637</t>
  </si>
  <si>
    <t>AT3G03305.1</t>
  </si>
  <si>
    <t>Ob382402.g2.t1, Ob505.g30.t1</t>
  </si>
  <si>
    <t>Om551.g34.t1</t>
  </si>
  <si>
    <t>Ro1845.g30.t1, Ro385010.g3.t1</t>
  </si>
  <si>
    <t>Tg12g00630.t1</t>
  </si>
  <si>
    <t>Ov526.g34.t1</t>
  </si>
  <si>
    <t>OG0009638</t>
  </si>
  <si>
    <t>AT3G03330.1, AT3G03350.2</t>
  </si>
  <si>
    <t>Ob1319.g1.t1.1.5db1516a, Ob544.g10.t1</t>
  </si>
  <si>
    <t>Om585.g31.t1</t>
  </si>
  <si>
    <t>Ro387865.g3.t1</t>
  </si>
  <si>
    <t>Tg07g00310.t3</t>
  </si>
  <si>
    <t>Ov788.g27.t1</t>
  </si>
  <si>
    <t>OG0009639</t>
  </si>
  <si>
    <t>AT3G03460.1, AT5G17510.1</t>
  </si>
  <si>
    <t>Ob381743.g5.t1</t>
  </si>
  <si>
    <t>Om175.g9.t1</t>
  </si>
  <si>
    <t>Ro1147.g8.t1, Ro1416.g200.t1</t>
  </si>
  <si>
    <t>Tg09g12920.t1</t>
  </si>
  <si>
    <t>Ov1084.g8.t1</t>
  </si>
  <si>
    <t>OG0009640</t>
  </si>
  <si>
    <t>AT3G03610.4</t>
  </si>
  <si>
    <t>Ob378676.g13.t1, Ob384013.g25.t1</t>
  </si>
  <si>
    <t>Om261.g39.t1</t>
  </si>
  <si>
    <t>Ro1282.g31.t1, Ro327198.g2.t1.2.5db21231</t>
  </si>
  <si>
    <t>Tg13g13570.t2</t>
  </si>
  <si>
    <t>Ov262.g110.t1</t>
  </si>
  <si>
    <t>OG0009641</t>
  </si>
  <si>
    <t>AT3G03710.1</t>
  </si>
  <si>
    <t>Ob1570.g2.t1</t>
  </si>
  <si>
    <t>Om278.g111.t1.1.5db0b7b0</t>
  </si>
  <si>
    <t>Ro1453.g42.t1, Ro1453.g45.t1, Ro1860.g2.t1</t>
  </si>
  <si>
    <t>Tg01g05400.t3</t>
  </si>
  <si>
    <t>Ov263.g289.t1</t>
  </si>
  <si>
    <t>OG0009642</t>
  </si>
  <si>
    <t>AT3G03750.2</t>
  </si>
  <si>
    <t>Ob1659.g60.t1, Ob382938.g56.t1, Ob382938.g57.t1</t>
  </si>
  <si>
    <t>Om192.g14.t1</t>
  </si>
  <si>
    <t>Ro1659.g62.t1</t>
  </si>
  <si>
    <t>Tg01g13990.t1</t>
  </si>
  <si>
    <t>Ov256.g138.t1</t>
  </si>
  <si>
    <t>OG0009643</t>
  </si>
  <si>
    <t>AT3G03770.1</t>
  </si>
  <si>
    <t>Ob1659.g61.t1, Ob382938.g55.t1</t>
  </si>
  <si>
    <t>Om192.g15.t1</t>
  </si>
  <si>
    <t>Ro1659.g63.t1, Ro2686.g13.t1.1.5db2121f</t>
  </si>
  <si>
    <t>Tg01g13980.t2</t>
  </si>
  <si>
    <t>Ov256.g137.t1</t>
  </si>
  <si>
    <t>OG0009644</t>
  </si>
  <si>
    <t>AT3G03776.2, AT3G51020.1, AT5G66370.1</t>
  </si>
  <si>
    <t>Om543.g74.t1</t>
  </si>
  <si>
    <t>Ro1331.g15.t1</t>
  </si>
  <si>
    <t>Tg02g08230.t1, Tg14g16010.t1</t>
  </si>
  <si>
    <t>Ov125484.g128.t1</t>
  </si>
  <si>
    <t>OG0009645</t>
  </si>
  <si>
    <t>AT3G04300.1</t>
  </si>
  <si>
    <t>Ob1040.g1.t1, Ob382680.g49.t1</t>
  </si>
  <si>
    <t>Om195.g230.t1</t>
  </si>
  <si>
    <t>Ro1239.g45.t1, Ro345433.g1.t1</t>
  </si>
  <si>
    <t>Tg14g10450.t1</t>
  </si>
  <si>
    <t>Ov951.g50.t1</t>
  </si>
  <si>
    <t>OG0009646</t>
  </si>
  <si>
    <t>AT3G04490.2, AT3G05035.2, AT4G38092.1</t>
  </si>
  <si>
    <t>Ob822.g3.t1</t>
  </si>
  <si>
    <t>Om255.g21.t1</t>
  </si>
  <si>
    <t>Ro381984.g2.t1.1.5db21255</t>
  </si>
  <si>
    <t>Tg07g03190.t1</t>
  </si>
  <si>
    <t>Ov1089.g7.t1.1.5db0b4a5</t>
  </si>
  <si>
    <t>OG0009647</t>
  </si>
  <si>
    <t>AT3G04500.1</t>
  </si>
  <si>
    <t>Ob382130.g33.t1, Ob661.g46.t1</t>
  </si>
  <si>
    <t>Om276.g98.t1</t>
  </si>
  <si>
    <t>Ro1437.g224.t1, Ro2415.g32.t1.1.5db211fb</t>
  </si>
  <si>
    <t>Tg18g01000.t1</t>
  </si>
  <si>
    <t>Ov1091.g35.t1</t>
  </si>
  <si>
    <t>OG0009648</t>
  </si>
  <si>
    <t>AT3G04600.1</t>
  </si>
  <si>
    <t>Ob540.g86.t1, Ob692.g79.t1.1.5db154ed</t>
  </si>
  <si>
    <t>Om94629.g44.t1, Om94629.g46.t1</t>
  </si>
  <si>
    <t>Ro1179.g183.t1</t>
  </si>
  <si>
    <t>Tg16g02730.t1</t>
  </si>
  <si>
    <t>Ov937.g7.t1</t>
  </si>
  <si>
    <t>OG0009649</t>
  </si>
  <si>
    <t>AT3G04680.1</t>
  </si>
  <si>
    <t>Ob351462.g1.t1, Ob373102.g1.t1, Ob654.g168.t1.1.5db154d8</t>
  </si>
  <si>
    <t>Om206.g160.t1</t>
  </si>
  <si>
    <t>Ro1542.g47.t1, Ro1881.g37.t1</t>
  </si>
  <si>
    <t>Ov490.g39.t1</t>
  </si>
  <si>
    <t>OG0009650</t>
  </si>
  <si>
    <t>AT3G04760.1</t>
  </si>
  <si>
    <t>Ob1974.g57.t1, Ob385331.g78.t1</t>
  </si>
  <si>
    <t>Om196.g230.t1</t>
  </si>
  <si>
    <t>Ro1026.g67.t1, Ro1153.g797.t1</t>
  </si>
  <si>
    <t>Tg12g03630.t1</t>
  </si>
  <si>
    <t>Ov507.g179.t1</t>
  </si>
  <si>
    <t>OG0009651</t>
  </si>
  <si>
    <t>AT3G04820.1</t>
  </si>
  <si>
    <t>Ob373.g88.t1, Ob377.g95.t1_377.g96.t1</t>
  </si>
  <si>
    <t>Om95460.g69.t1.1.5db0b82c</t>
  </si>
  <si>
    <t>Ro1871.g40.t1_1871.g41.t1, Ro2523.g56.t1</t>
  </si>
  <si>
    <t>Tg06g09560.t1</t>
  </si>
  <si>
    <t>Ov812.g13.t1</t>
  </si>
  <si>
    <t>OG0009652</t>
  </si>
  <si>
    <t>AT3G04870.1</t>
  </si>
  <si>
    <t>Ob384478.g26.t1, Ob693.g53.t1</t>
  </si>
  <si>
    <t>Om192.g166.t1</t>
  </si>
  <si>
    <t>Ro1027.g192.t1, Ro1844.g40.t1</t>
  </si>
  <si>
    <t>Tg08g12830.t2</t>
  </si>
  <si>
    <t>Ov256.g8.t1</t>
  </si>
  <si>
    <t>OG0009653</t>
  </si>
  <si>
    <t>AT3G05170.1</t>
  </si>
  <si>
    <t>Ob373.g71.t1, Ob377.g114.t1</t>
  </si>
  <si>
    <t>Om95460.g77.t1</t>
  </si>
  <si>
    <t>Ro1871.g48.t1, Ro2523.g51.t1</t>
  </si>
  <si>
    <t>Tg06g09640.t1</t>
  </si>
  <si>
    <t>Ov812.g3.t1</t>
  </si>
  <si>
    <t>OG0009654</t>
  </si>
  <si>
    <t>AT3G05190.1, AT5G27410.2</t>
  </si>
  <si>
    <t>Ob372.g178.t1</t>
  </si>
  <si>
    <t>Om96089.g163.t1</t>
  </si>
  <si>
    <t>Ro1171.g1.t1</t>
  </si>
  <si>
    <t>Tg05g13190.t3, Tg06g08840.t2</t>
  </si>
  <si>
    <t>Ov585.g64.t1</t>
  </si>
  <si>
    <t>OG0009655</t>
  </si>
  <si>
    <t>AT3G05210.1</t>
  </si>
  <si>
    <t>Ob541086.g1.t1.1.5db15485, Ob541087.g1.t1</t>
  </si>
  <si>
    <t>Om255.g45.t1.1.5db0b791</t>
  </si>
  <si>
    <t>Ro390840.g2.t1, Ro392784.g2.t1.2.5db21271</t>
  </si>
  <si>
    <t>Tg07g03440.t4</t>
  </si>
  <si>
    <t>Ov126559.g2.t1.1.5db0b4d3</t>
  </si>
  <si>
    <t>OG0009656</t>
  </si>
  <si>
    <t>AT3G05250.1</t>
  </si>
  <si>
    <t>Ob384478.g15.t1, Ob570303.g2.t1, Ob570304.g2.t1</t>
  </si>
  <si>
    <t>Om192.g143.t1</t>
  </si>
  <si>
    <t>Ro1844.g59.t1</t>
  </si>
  <si>
    <t>Tg08g12550.t1</t>
  </si>
  <si>
    <t>Ov256.g24.t1</t>
  </si>
  <si>
    <t>OG0009657</t>
  </si>
  <si>
    <t>AT3G05280.1, AT5G27490.1</t>
  </si>
  <si>
    <t>Ob1968.g81.t1, Ob379.g231.t1</t>
  </si>
  <si>
    <t>Om89040.g3.t1</t>
  </si>
  <si>
    <t>Ro1153.g1038.t1</t>
  </si>
  <si>
    <t>Tg10g11440.t2</t>
  </si>
  <si>
    <t>Ov125437.g64.t1</t>
  </si>
  <si>
    <t>OG0009658</t>
  </si>
  <si>
    <t>AT3G05480.3</t>
  </si>
  <si>
    <t>Ob386066.g30.t1, Ob753.g59.t1_753.g60.t1</t>
  </si>
  <si>
    <t>Om93635.g8.t1</t>
  </si>
  <si>
    <t>Ro2523.g42.t1</t>
  </si>
  <si>
    <t>Tg06g09970.t1, Tg06g09990.t1</t>
  </si>
  <si>
    <t>Ov323.g25.t1</t>
  </si>
  <si>
    <t>OG0009659</t>
  </si>
  <si>
    <t>AT3G05520.2</t>
  </si>
  <si>
    <t>Ob384941.g2.t1, Ob663.g19.t1.1.5db154d4, Ob693.g27.t1</t>
  </si>
  <si>
    <t>Om192.g104.t1.1.5db0b74d</t>
  </si>
  <si>
    <t>Ro1870.g50.t1</t>
  </si>
  <si>
    <t>Tg08g11860.t2</t>
  </si>
  <si>
    <t>Ov256.g75.t1</t>
  </si>
  <si>
    <t>OG0009660</t>
  </si>
  <si>
    <t>AT3G05550.1, AT5G27760.1</t>
  </si>
  <si>
    <t>Ob380353.g18.t1, Ob518.g19.t1</t>
  </si>
  <si>
    <t>Om214.g21.t1</t>
  </si>
  <si>
    <t>Ro2118.g235.t1.1.5db211e7</t>
  </si>
  <si>
    <t>Tg06g10090.t1</t>
  </si>
  <si>
    <t>Ov269.g41.t1</t>
  </si>
  <si>
    <t>OG0009661</t>
  </si>
  <si>
    <t>AT3G05810.1, AT5G26800.1</t>
  </si>
  <si>
    <t>Ob383238.g68.t1, Ob901.g18.t1</t>
  </si>
  <si>
    <t>Om152364.g1.t1, Om152365.g1.t1</t>
  </si>
  <si>
    <t>Tg11g03890.t2</t>
  </si>
  <si>
    <t>Ov304.g123.t1</t>
  </si>
  <si>
    <t>OG0009662</t>
  </si>
  <si>
    <t>AT3G06210.1, AT5G18980.1</t>
  </si>
  <si>
    <t>Ob1630.g100.t1, Ob1879.g154.t1</t>
  </si>
  <si>
    <t>Om95615.g45.t1</t>
  </si>
  <si>
    <t>Ro2118.g147.t1, Ro2410.g11.t1</t>
  </si>
  <si>
    <t>Ov271.g32.t1</t>
  </si>
  <si>
    <t>OG0009663</t>
  </si>
  <si>
    <t>AT3G06240.1</t>
  </si>
  <si>
    <t>Ob371.g16.t1, Ob383645.g13.t1</t>
  </si>
  <si>
    <t>Om202.g24.t1</t>
  </si>
  <si>
    <t>Ro2410.g96.t1</t>
  </si>
  <si>
    <t>Tg04g02810.t1, Tg04g06440.t1</t>
  </si>
  <si>
    <t>Ov622.g5.t1</t>
  </si>
  <si>
    <t>OG0009664</t>
  </si>
  <si>
    <t>AT3G06350.1</t>
  </si>
  <si>
    <t>Ob384350.g2.t1, Ob518.g4.t1</t>
  </si>
  <si>
    <t>Om111595.g1.t1.1.5db0b720, Om111600.g1.t1.1.5db0b720</t>
  </si>
  <si>
    <t>Ro2526.g175.t1</t>
  </si>
  <si>
    <t>Tg08g01580.t4</t>
  </si>
  <si>
    <t>Ov304.g100.t1.1.5db0b508</t>
  </si>
  <si>
    <t>OG0009665</t>
  </si>
  <si>
    <t>AT3G06430.1</t>
  </si>
  <si>
    <t>Ob382220.g11.t1, Ob382720.g15.t1</t>
  </si>
  <si>
    <t>Om95413.g69.t1</t>
  </si>
  <si>
    <t>Ro1019.g50.t1, Ro389784.g4.t1</t>
  </si>
  <si>
    <t>Tg08g00290.t1</t>
  </si>
  <si>
    <t>Ov122447.g4.t1</t>
  </si>
  <si>
    <t>OG0009666</t>
  </si>
  <si>
    <t>AT3G06500.1</t>
  </si>
  <si>
    <t>Ob1965.g76.t1, Ob452.g81.t1</t>
  </si>
  <si>
    <t>Om274.g12.t1</t>
  </si>
  <si>
    <t>Ro1924.g6.t1</t>
  </si>
  <si>
    <t>Tg08g00090.t1, Tg08g00470.t2</t>
  </si>
  <si>
    <t>Ov304.g10.t1</t>
  </si>
  <si>
    <t>OG0009667</t>
  </si>
  <si>
    <t>AT3G06520.1</t>
  </si>
  <si>
    <t>Ob1965.g3.t1, Ob452.g1.t1</t>
  </si>
  <si>
    <t>Om203.g41.t1</t>
  </si>
  <si>
    <t>Ro2118.g308.t1, Ro359162.g2.t1</t>
  </si>
  <si>
    <t>Tg04g00440.t1</t>
  </si>
  <si>
    <t>Ov402.g204.t1</t>
  </si>
  <si>
    <t>OG0009668</t>
  </si>
  <si>
    <t>AT3G06530.4</t>
  </si>
  <si>
    <t>Ob383967.g5.t1, Ob522.g188.t1</t>
  </si>
  <si>
    <t>Om370.g3.t1</t>
  </si>
  <si>
    <t>Ro1016.g84.t1, Ro1105.g16.t1</t>
  </si>
  <si>
    <t>Tg15g02340.t1</t>
  </si>
  <si>
    <t>Ov1017.g9.t1</t>
  </si>
  <si>
    <t>OG0009669</t>
  </si>
  <si>
    <t>AT3G06540.1</t>
  </si>
  <si>
    <t>Ob383685.g145.t1, Ob550.g30.t1</t>
  </si>
  <si>
    <t>Om587.g134.t1</t>
  </si>
  <si>
    <t>Ro344650.g2.t1, Ro811.g301.t1.2.5db21285</t>
  </si>
  <si>
    <t>Tg07g11250.t2</t>
  </si>
  <si>
    <t>Ov874.g36.t1</t>
  </si>
  <si>
    <t>OG0009670</t>
  </si>
  <si>
    <t>AT3G06730.1</t>
  </si>
  <si>
    <t>Ob1972.g90.t1, Ob748.g143.t1</t>
  </si>
  <si>
    <t>Om96089.g146.t1</t>
  </si>
  <si>
    <t>Ro1171.g17.t1, Ro1323.g8.t1</t>
  </si>
  <si>
    <t>Tg06g08680.t3</t>
  </si>
  <si>
    <t>Ov585.g78.t1</t>
  </si>
  <si>
    <t>OG0009671</t>
  </si>
  <si>
    <t>AT3G06780.1</t>
  </si>
  <si>
    <t>Ob1630.g15.t1, Ob1879.g68.t1, Ob371.g71.t1</t>
  </si>
  <si>
    <t>Om214.g56.t1</t>
  </si>
  <si>
    <t>Ro348204.g1.t1, Ro359662.g2.t1</t>
  </si>
  <si>
    <t>Tg04g01700.t1</t>
  </si>
  <si>
    <t>OG0009672</t>
  </si>
  <si>
    <t>AT3G06810.1</t>
  </si>
  <si>
    <t>Ob1965.g48.t1, Ob452.g44.t1</t>
  </si>
  <si>
    <t>Om274.g54.t1</t>
  </si>
  <si>
    <t>Ro2437.g23.t1, Ro2526.g211.t1</t>
  </si>
  <si>
    <t>Tg08g00990.t3</t>
  </si>
  <si>
    <t>Ov304.g52.t1</t>
  </si>
  <si>
    <t>OG0009673</t>
  </si>
  <si>
    <t>AT3G06880.4</t>
  </si>
  <si>
    <t>Ob1630.g36.t1_1630.g37.t1, Ob1879.g85.t1, Ob564.g41.t1</t>
  </si>
  <si>
    <t>Om214.g20.t1</t>
  </si>
  <si>
    <t>Ro2410.g120.t1</t>
  </si>
  <si>
    <t>Tg04g02380.t1</t>
  </si>
  <si>
    <t>Ov269.g40.t1</t>
  </si>
  <si>
    <t>OG0009674</t>
  </si>
  <si>
    <t>AT3G07080.1</t>
  </si>
  <si>
    <t>Ob1177.g13.t1, Ob1188.g33.t1</t>
  </si>
  <si>
    <t>Om195.g175.t1.1.5db0b764</t>
  </si>
  <si>
    <t>Ro1807.g95.t1, Ro344836.g2.t1</t>
  </si>
  <si>
    <t>Tg14g09710.t2</t>
  </si>
  <si>
    <t>Ov951.g105.t1</t>
  </si>
  <si>
    <t>OG0009675</t>
  </si>
  <si>
    <t>AT3G07100.1</t>
  </si>
  <si>
    <t>Ob384929.g136.t1, Ob508.g72.t1</t>
  </si>
  <si>
    <t>Om195.g361.t1</t>
  </si>
  <si>
    <t>Ro1273.g116.t1, Ro2179.g3.t1</t>
  </si>
  <si>
    <t>Tg14g12150.t3</t>
  </si>
  <si>
    <t>Ov253.g75.t1</t>
  </si>
  <si>
    <t>OG0009676</t>
  </si>
  <si>
    <t>AT3G07180.1</t>
  </si>
  <si>
    <t>Ob1441.g7.t1, Ob381196.g1.t1</t>
  </si>
  <si>
    <t>Om190.g48.t1.1.5db0b747</t>
  </si>
  <si>
    <t>Ro1313.g33.t1</t>
  </si>
  <si>
    <t>Tg18g08470.t1, TgUn475g00030.t4</t>
  </si>
  <si>
    <t>Ov453.g60.t1.1.5db0b523</t>
  </si>
  <si>
    <t>OG0009677</t>
  </si>
  <si>
    <t>AT3G07255.1</t>
  </si>
  <si>
    <t>Ob1908.g30.t1, Ob382987.g2.t1</t>
  </si>
  <si>
    <t>Om190.g58.t1</t>
  </si>
  <si>
    <t>Ro1030.g855.t1, Ro1313.g23.t1</t>
  </si>
  <si>
    <t>Tg18g08240.t1</t>
  </si>
  <si>
    <t>Ov453.g52.t1</t>
  </si>
  <si>
    <t>OG0009678</t>
  </si>
  <si>
    <t>AT3G07310.1, AT5G48590.1</t>
  </si>
  <si>
    <t>Ob1869.g71.t1, Ob517.g121.t1_517.g122.t1</t>
  </si>
  <si>
    <t>Om96072.g17.t1</t>
  </si>
  <si>
    <t>Ro1023.g192.t1</t>
  </si>
  <si>
    <t>Tg14g01230.t1</t>
  </si>
  <si>
    <t>Ov424.g55.t1</t>
  </si>
  <si>
    <t>OG0009679</t>
  </si>
  <si>
    <t>AT3G07320.1</t>
  </si>
  <si>
    <t>Ob1869.g72.t1.1.5db151be, Ob517.g123.t1</t>
  </si>
  <si>
    <t>Om96072.g15.t1</t>
  </si>
  <si>
    <t>Ro1023.g191.t1, Ro2498.g20.t1</t>
  </si>
  <si>
    <t>Tg14g01240.t1</t>
  </si>
  <si>
    <t>Ov424.g54.t1</t>
  </si>
  <si>
    <t>OG0009680</t>
  </si>
  <si>
    <t>AT3G07550.1</t>
  </si>
  <si>
    <t>Ob1834.g26.t1, Ob370997.g5.t1</t>
  </si>
  <si>
    <t>Om190.g115.t1</t>
  </si>
  <si>
    <t>Ro1030.g879.t1, Ro386859.g7.t1</t>
  </si>
  <si>
    <t>Tg18g07720.t1</t>
  </si>
  <si>
    <t>Ov539.g1.t1</t>
  </si>
  <si>
    <t>OG0009681</t>
  </si>
  <si>
    <t>AT3G07620.1</t>
  </si>
  <si>
    <t>Ob380290.g7.t1, Ob542948.g8.t1, Ob542949.g9.t1</t>
  </si>
  <si>
    <t>Om212.g44.t1</t>
  </si>
  <si>
    <t>Ro1271.g27.t1</t>
  </si>
  <si>
    <t>Tg13g00680.t1</t>
  </si>
  <si>
    <t>Ov454.g50.t1</t>
  </si>
  <si>
    <t>OG0009682</t>
  </si>
  <si>
    <t>AT3G07630.1</t>
  </si>
  <si>
    <t>Ob1863.g34.t1, Ob507.g136.t1</t>
  </si>
  <si>
    <t>Om281.g249.t1</t>
  </si>
  <si>
    <t>Ro1059.g388.t1, Ro2496.g180.t1.1.5db21215</t>
  </si>
  <si>
    <t>Tg14g04290.t3</t>
  </si>
  <si>
    <t>Ov489.g2.t1.1.5db0b527</t>
  </si>
  <si>
    <t>OG0009683</t>
  </si>
  <si>
    <t>AT3G07770.1</t>
  </si>
  <si>
    <t>Ob381158.g7.t1</t>
  </si>
  <si>
    <t>Om95683.g1.t1</t>
  </si>
  <si>
    <t>Ro1509.g5.t1, Ro2507.g4.t1</t>
  </si>
  <si>
    <t>Tg17g15140.t1</t>
  </si>
  <si>
    <t>Ov571.g14.t1, Ov882.g9.t1</t>
  </si>
  <si>
    <t>OG0009684</t>
  </si>
  <si>
    <t>AT3G07790.1</t>
  </si>
  <si>
    <t>Ob737.g116.t1</t>
  </si>
  <si>
    <t>Om120.g320.t1</t>
  </si>
  <si>
    <t>Ro1153.g160.t1</t>
  </si>
  <si>
    <t>Tg13g00310.t1, Tg13g00320.t1, Tg15g10340.t1</t>
  </si>
  <si>
    <t>Ov842.g172.t1</t>
  </si>
  <si>
    <t>OG0009685</t>
  </si>
  <si>
    <t>AT3G07850.1, AT3G14040.1, AT4G18180.1</t>
  </si>
  <si>
    <t>Om212.g11.t1</t>
  </si>
  <si>
    <t>Ro1271.g56.t1, Ro387147.g4.t1</t>
  </si>
  <si>
    <t>Tg04g01730.t1</t>
  </si>
  <si>
    <t>Ov454.g13.t1</t>
  </si>
  <si>
    <t>OG0009686</t>
  </si>
  <si>
    <t>AT3G07870.1</t>
  </si>
  <si>
    <t>Ob320914.g3.t1, Ob344904.g2.t1, Ob385902.g90.t1</t>
  </si>
  <si>
    <t>Om212.g27.t1</t>
  </si>
  <si>
    <t>Tg05g12160.t2, Tg13g00460.t1</t>
  </si>
  <si>
    <t>Ov454.g32.t1</t>
  </si>
  <si>
    <t>OG0009687</t>
  </si>
  <si>
    <t>AT3G07960.1</t>
  </si>
  <si>
    <t>Ob372.g148.t1, Ob541.g58.t1</t>
  </si>
  <si>
    <t>Om96089.g129.t1</t>
  </si>
  <si>
    <t>Ro1171.g27.t1, Ro1323.g14.t1</t>
  </si>
  <si>
    <t>Tg06g08610.t1</t>
  </si>
  <si>
    <t>Ov585.g84.t1</t>
  </si>
  <si>
    <t>OG0009688</t>
  </si>
  <si>
    <t>AT3G08010.1</t>
  </si>
  <si>
    <t>Ob1971.g27.t1, Ob359852.g3.t1</t>
  </si>
  <si>
    <t>Om94584.g5.t1</t>
  </si>
  <si>
    <t>Ro1024.g95.t1, Ro1059.g60.t1</t>
  </si>
  <si>
    <t>Tg05g14180.t1</t>
  </si>
  <si>
    <t>Ov796.g5.t1</t>
  </si>
  <si>
    <t>OG0009689</t>
  </si>
  <si>
    <t>AT3G08610.1</t>
  </si>
  <si>
    <t>Ob379061.g15.t1, Ob551.g114.t1</t>
  </si>
  <si>
    <t>Ro1127.g10.t1, Ro1127.g8.t1, Ro1258.g22.t1, Ro1258.g24.t1</t>
  </si>
  <si>
    <t>Tg13g10740.t1</t>
  </si>
  <si>
    <t>OG0009690</t>
  </si>
  <si>
    <t>AT3G08650.2</t>
  </si>
  <si>
    <t>Ob1971.g33.t1.1.5db151f9, Ob372780.g2.t1.1.5db15250</t>
  </si>
  <si>
    <t>Om94584.g13.t1</t>
  </si>
  <si>
    <t>Ro1024.g91.t1, Ro1059.g57.t1</t>
  </si>
  <si>
    <t>Tg05g14150.t4</t>
  </si>
  <si>
    <t>Ov796.g8.t1</t>
  </si>
  <si>
    <t>OG0009691</t>
  </si>
  <si>
    <t>AT3G08680.1</t>
  </si>
  <si>
    <t>Ob1972.g176.t1, Ob656.g83.t1</t>
  </si>
  <si>
    <t>Om179.g499.t1, Om91749.g5.t1</t>
  </si>
  <si>
    <t>Ro1051.g270.t1, Ro1470.g74.t1</t>
  </si>
  <si>
    <t>Tg01g21580.t1</t>
  </si>
  <si>
    <t>OG0009692</t>
  </si>
  <si>
    <t>AT3G08760.1</t>
  </si>
  <si>
    <t>Ob544.g41.t1, Ob711.g33.t1.1.5db154fe</t>
  </si>
  <si>
    <t>Om179.g480.t1.1.5db0b753</t>
  </si>
  <si>
    <t>Ro1051.g249.t1, Ro1470.g51.t1.1.5db2119f</t>
  </si>
  <si>
    <t>Tg13g10850.t1</t>
  </si>
  <si>
    <t>Ov296.g36.t1</t>
  </si>
  <si>
    <t>OG0009693</t>
  </si>
  <si>
    <t>AT3G08780.1</t>
  </si>
  <si>
    <t>Ob1972.g251.t1, Ob656.g3.t1</t>
  </si>
  <si>
    <t>Om179.g420.t1.1.5db0b750</t>
  </si>
  <si>
    <t>Ro1470.g3.t1.1.5db2119d, Ro387731.g9.t1</t>
  </si>
  <si>
    <t>Tg01g20670.t1</t>
  </si>
  <si>
    <t>Ov296.g93.t1.1.5db0b506</t>
  </si>
  <si>
    <t>OG0009694</t>
  </si>
  <si>
    <t>AT3G08910.1, AT5G01390.1</t>
  </si>
  <si>
    <t>Ob376558.g8.t1</t>
  </si>
  <si>
    <t>Om199.g30.t1_199.g31.t1</t>
  </si>
  <si>
    <t>Ro2172.g23.t1, Ro346833.g1.t1</t>
  </si>
  <si>
    <t>Tg13g11580.t1</t>
  </si>
  <si>
    <t>Ov247.g59.t1_247.g60.t1</t>
  </si>
  <si>
    <t>OG0009695</t>
  </si>
  <si>
    <t>AT3G08950.1</t>
  </si>
  <si>
    <t>Ob378653.g2.t1, Ob426507.g2.t1, Ob426508.g2.t1</t>
  </si>
  <si>
    <t>Om199.g8.t1</t>
  </si>
  <si>
    <t>Ro2172.g8.t1</t>
  </si>
  <si>
    <t>Tg13g11460.t2</t>
  </si>
  <si>
    <t>Ov247.g50.t1</t>
  </si>
  <si>
    <t>OG0009696</t>
  </si>
  <si>
    <t>AT3G09010.1</t>
  </si>
  <si>
    <t>Ob1095.g6.t1.1.5db15149, Ob1432.g11.t1</t>
  </si>
  <si>
    <t>Om179.g338.t1</t>
  </si>
  <si>
    <t>Ro1051.g145.t1, Ro1215.g16.t1</t>
  </si>
  <si>
    <t>Tg01g19940.t1</t>
  </si>
  <si>
    <t>Ov296.g166.t1</t>
  </si>
  <si>
    <t>OG0009697</t>
  </si>
  <si>
    <t>AT3G09090.1</t>
  </si>
  <si>
    <t>Ob731.g49.t1, Ob779.g3.t1</t>
  </si>
  <si>
    <t>Om179.g309.t1</t>
  </si>
  <si>
    <t>Ro1051.g124.t1, Ro1526.g12.t1</t>
  </si>
  <si>
    <t>Tg01g19600.t6</t>
  </si>
  <si>
    <t>Ov296.g195.t1</t>
  </si>
  <si>
    <t>OG0009698</t>
  </si>
  <si>
    <t>AT3G09210.1</t>
  </si>
  <si>
    <t>Ob379493.g9.t1, Ob385260.g2.t1</t>
  </si>
  <si>
    <t>Om179.g297.t1</t>
  </si>
  <si>
    <t>Ro1051.g65.t1, Ro1091.g27.t1</t>
  </si>
  <si>
    <t>Tg01g19490.t1</t>
  </si>
  <si>
    <t>Ov296.g204.t1</t>
  </si>
  <si>
    <t>OG0009699</t>
  </si>
  <si>
    <t>AT3G09320.1</t>
  </si>
  <si>
    <t>Ob1903.g3.t1, Ob303126.g3.t1, Ob385717.g22.t1</t>
  </si>
  <si>
    <t>Om179.g225.t1</t>
  </si>
  <si>
    <t>Ro1051.g48.t1</t>
  </si>
  <si>
    <t>Tg01g18780.t1</t>
  </si>
  <si>
    <t>Ov584.g59.t1</t>
  </si>
  <si>
    <t>OG0009700</t>
  </si>
  <si>
    <t>AT3G09455.1, AT3G12587.1, AT5G02502.1</t>
  </si>
  <si>
    <t>Ob1583.g45.t1, Ob381710.g4.t1, Ob384948.g199.t1</t>
  </si>
  <si>
    <t>Ro351615.g1.t1</t>
  </si>
  <si>
    <t>Ov250.g39.t1</t>
  </si>
  <si>
    <t>OG0009701</t>
  </si>
  <si>
    <t>AT3G09580.1</t>
  </si>
  <si>
    <t>Ob558.g154.t1, Ob747.g50.t1</t>
  </si>
  <si>
    <t>Om95687.g25.t1</t>
  </si>
  <si>
    <t>Ro576627.g6.t1, Ro576628.g5.t1</t>
  </si>
  <si>
    <t>Tg12g08950.t1</t>
  </si>
  <si>
    <t>Ov1068.g4.t1</t>
  </si>
  <si>
    <t>OG0009702</t>
  </si>
  <si>
    <t>AT3G09650.1</t>
  </si>
  <si>
    <t>Ob355601.g2.t1, Ob456.g124.t1</t>
  </si>
  <si>
    <t>Om497.g77.t1</t>
  </si>
  <si>
    <t>Ro2088.g35.t1</t>
  </si>
  <si>
    <t>Tg01g15060.t1, TgUn136g00040.t1</t>
  </si>
  <si>
    <t>Ov256.g228.t1</t>
  </si>
  <si>
    <t>OG0009703</t>
  </si>
  <si>
    <t>AT3G09670.1, AT5G02950.1</t>
  </si>
  <si>
    <t>Ob1189.g13.t1, Ob381677.g36.t1</t>
  </si>
  <si>
    <t>Om199.g179.t1</t>
  </si>
  <si>
    <t>Ro2727.g8.t1</t>
  </si>
  <si>
    <t>Tg02g00960.t1</t>
  </si>
  <si>
    <t>Ov247.g206.t1</t>
  </si>
  <si>
    <t>OG0009704</t>
  </si>
  <si>
    <t>AT3G09730.2</t>
  </si>
  <si>
    <t>Ob363346.g2.t1, Ob447.g55.t1</t>
  </si>
  <si>
    <t>Om497.g66.t1</t>
  </si>
  <si>
    <t>Ro1152.g59.t1, Ro376732.g2.t1</t>
  </si>
  <si>
    <t>Tg01g15170.t1</t>
  </si>
  <si>
    <t>Ov256.g238.t1</t>
  </si>
  <si>
    <t>OG0009705</t>
  </si>
  <si>
    <t>AT3G09780.1</t>
  </si>
  <si>
    <t>Ob447.g81.t1, Ob713.g13.t1</t>
  </si>
  <si>
    <t>Om497.g47.t1</t>
  </si>
  <si>
    <t>Ro1152.g40.t1, Ro1659.g7.t1</t>
  </si>
  <si>
    <t>Tg01g15410.t1</t>
  </si>
  <si>
    <t>Ov256.g257.t1</t>
  </si>
  <si>
    <t>OG0009706</t>
  </si>
  <si>
    <t>AT3G09860.1</t>
  </si>
  <si>
    <t>Ob447.g116.t1, Ob665.g16.t1</t>
  </si>
  <si>
    <t>Om497.g3.t1</t>
  </si>
  <si>
    <t>Ro1152.g138.t1, Ro1712.g11.t1</t>
  </si>
  <si>
    <t>Tg01g16000.t1</t>
  </si>
  <si>
    <t>Ov256.g301.t1</t>
  </si>
  <si>
    <t>OG0009707</t>
  </si>
  <si>
    <t>AT3G10080.2</t>
  </si>
  <si>
    <t>Ob322057.g1.t1, Ob346902.g1.t1, Ob385775.g14.t1</t>
  </si>
  <si>
    <t>Om179.g81.t1</t>
  </si>
  <si>
    <t>Ro2438.g11.t1</t>
  </si>
  <si>
    <t>Tg01g17320.t1</t>
  </si>
  <si>
    <t>Ov584.g191.t1</t>
  </si>
  <si>
    <t>OG0009708</t>
  </si>
  <si>
    <t>AT3G10130.1</t>
  </si>
  <si>
    <t>Ob382239.g42.t1, Ob382239.g51.t1, Ob504.g43.t1</t>
  </si>
  <si>
    <t>Om94795.g9.t1</t>
  </si>
  <si>
    <t>Ro2228.g20.t1</t>
  </si>
  <si>
    <t>Tg13g09790.t3</t>
  </si>
  <si>
    <t>Ov1090.g5.t1</t>
  </si>
  <si>
    <t>OG0009709</t>
  </si>
  <si>
    <t>AT3G10210.1</t>
  </si>
  <si>
    <t>Ob380196.g5.t1, Ob924.g13.t1</t>
  </si>
  <si>
    <t>Om94831.g36.t1</t>
  </si>
  <si>
    <t>Ro2485.g4.t1, Ro2530.g95.t1</t>
  </si>
  <si>
    <t>Tg13g14640.t2</t>
  </si>
  <si>
    <t>Ov1107.g19.t1</t>
  </si>
  <si>
    <t>OG0009710</t>
  </si>
  <si>
    <t>AT3G10230.1</t>
  </si>
  <si>
    <t>Ob1023.g233.t1, Ob1922.g5.t1</t>
  </si>
  <si>
    <t>Om151791.g3.t1, Om151792.g3.t1</t>
  </si>
  <si>
    <t>Ro1363.g3.t1</t>
  </si>
  <si>
    <t>Tg01g02970.t1, TgUn211g00050.t1</t>
  </si>
  <si>
    <t>OG0009711</t>
  </si>
  <si>
    <t>AT3G10380.1</t>
  </si>
  <si>
    <t>Ob384202.g6.t1, Ob448.g34.t1</t>
  </si>
  <si>
    <t>Om210.g124.t1</t>
  </si>
  <si>
    <t>Ro1845.g138.t1, Ro1953.g71.t1</t>
  </si>
  <si>
    <t>Tg12g02720.t4</t>
  </si>
  <si>
    <t>Ov427.g7.t1</t>
  </si>
  <si>
    <t>OG0009712</t>
  </si>
  <si>
    <t>AT3G10530.1</t>
  </si>
  <si>
    <t>Ob379557.g11.t1</t>
  </si>
  <si>
    <t>Om114488.g4.t1, Om114489.g4.t1</t>
  </si>
  <si>
    <t>Ro2147.g18.t1</t>
  </si>
  <si>
    <t>Tg07g02220.t2</t>
  </si>
  <si>
    <t>Ov104118.g10.t1, Ov114365.g1.t1</t>
  </si>
  <si>
    <t>OG0009713</t>
  </si>
  <si>
    <t>AT3G10670.1</t>
  </si>
  <si>
    <t>Ob379815.g13.t1, Ob858.g6.t1</t>
  </si>
  <si>
    <t>Om178.g180.t1</t>
  </si>
  <si>
    <t>Ro1017.g355.t1, Ro2584.g15.t1</t>
  </si>
  <si>
    <t>Tg15g14860.t1</t>
  </si>
  <si>
    <t>Ov250.g14.t1</t>
  </si>
  <si>
    <t>OG0009714</t>
  </si>
  <si>
    <t>AT3G10690.1</t>
  </si>
  <si>
    <t>Ob373.g130.t1, Ob377.g52.t1_377.g54.t1</t>
  </si>
  <si>
    <t>Om95460.g9.t1.1.5db0b829</t>
  </si>
  <si>
    <t>Ro1193.g18.t1, Ro1871.g4.t1</t>
  </si>
  <si>
    <t>Tg06g09150.t1</t>
  </si>
  <si>
    <t>Ov585.g21.t1</t>
  </si>
  <si>
    <t>OG0009715</t>
  </si>
  <si>
    <t>AT3G10970.1</t>
  </si>
  <si>
    <t>Ob1256.g27.t1, Ob454.g24.t1</t>
  </si>
  <si>
    <t>Om130515.g3.t1, Om130516.g3.t1</t>
  </si>
  <si>
    <t>Ro2175.g1.t1</t>
  </si>
  <si>
    <t>Tg12g06740.t1</t>
  </si>
  <si>
    <t>Ov609.g24.t1</t>
  </si>
  <si>
    <t>OG0009716</t>
  </si>
  <si>
    <t>AT3G11540.1</t>
  </si>
  <si>
    <t>Ob721.g2.t1, Ob738.g87.t1</t>
  </si>
  <si>
    <t>Om293.g27.t1</t>
  </si>
  <si>
    <t>Ro1283.g26.t1, Ro1528.g80.t1</t>
  </si>
  <si>
    <t>Tg01g17770.t1</t>
  </si>
  <si>
    <t>Ov1108.g10.t1</t>
  </si>
  <si>
    <t>OG0009717</t>
  </si>
  <si>
    <t>AT3G11570.1, AT5G06230.1</t>
  </si>
  <si>
    <t>Ob1956.g162.t1, Ob749.g155.t1</t>
  </si>
  <si>
    <t>Om95060.g1.t1</t>
  </si>
  <si>
    <t>Tg13g09470.t1</t>
  </si>
  <si>
    <t>Ov118549.g4.t1, Ov125684.g6.t1</t>
  </si>
  <si>
    <t>OG0009718</t>
  </si>
  <si>
    <t>AT3G11730.1</t>
  </si>
  <si>
    <t>Ob1886.g13.t1, Ob1961.g17.t1</t>
  </si>
  <si>
    <t>Om67361.g1.t1</t>
  </si>
  <si>
    <t>Ro375207.g2.t1, Ro390615.g1.t1</t>
  </si>
  <si>
    <t>Tg05g11990.t2, Tg08g11320.t1</t>
  </si>
  <si>
    <t>OG0009719</t>
  </si>
  <si>
    <t>AT3G11964.2</t>
  </si>
  <si>
    <t>Ob549518.g6.t1, Ob549519.g6.t1</t>
  </si>
  <si>
    <t>Om95853.g43.t1</t>
  </si>
  <si>
    <t>Ro1127.g28.t1, Ro1258.g14.t1</t>
  </si>
  <si>
    <t>Tg13g15900.t1</t>
  </si>
  <si>
    <t>Ov523.g36.t1</t>
  </si>
  <si>
    <t>OG0009720</t>
  </si>
  <si>
    <t>AT3G12010.1</t>
  </si>
  <si>
    <t>Ob377674.g6.t1, Ob745.g3.t1</t>
  </si>
  <si>
    <t>Om205.g23.t1, Om295.g38.t1</t>
  </si>
  <si>
    <t>Ro1046.g82.t1, Ro1235.g54.t1</t>
  </si>
  <si>
    <t>Tg01g00680.t1</t>
  </si>
  <si>
    <t>OG0009721</t>
  </si>
  <si>
    <t>AT3G12040.1</t>
  </si>
  <si>
    <t>Ob380703.g2.t1, Ob381347.g6.t1</t>
  </si>
  <si>
    <t>Om205.g31.t1</t>
  </si>
  <si>
    <t>Ro1046.g93.t1, Ro1235.g61.t1</t>
  </si>
  <si>
    <t>Tg01g00790.t1</t>
  </si>
  <si>
    <t>Ov844.g32.t1</t>
  </si>
  <si>
    <t>OG0009722</t>
  </si>
  <si>
    <t>AT3G12050.1</t>
  </si>
  <si>
    <t>Ob383068.g22.t1, Ob757.g324.t1</t>
  </si>
  <si>
    <t>Om205.g32.t1</t>
  </si>
  <si>
    <t>Ro1046.g94.t1</t>
  </si>
  <si>
    <t>Tg01g00800.t1, Tg13g15680.t1</t>
  </si>
  <si>
    <t>Ov844.g33.t1</t>
  </si>
  <si>
    <t>OG0009723</t>
  </si>
  <si>
    <t>AT3G12100.1</t>
  </si>
  <si>
    <t>Ob385220.g1.t1, Ob738.g98.t1</t>
  </si>
  <si>
    <t>Om205.g43.t1.1.5db0b774</t>
  </si>
  <si>
    <t>Ro1046.g106.t1, Ro1235.g83.t1</t>
  </si>
  <si>
    <t>Tg01g00980.t3</t>
  </si>
  <si>
    <t>Ov844.g43.t1</t>
  </si>
  <si>
    <t>OG0009724</t>
  </si>
  <si>
    <t>AT3G12150.1</t>
  </si>
  <si>
    <t>Ob1901.g20.t1, Ob546295.g3.t1, Ob546296.g3.t1</t>
  </si>
  <si>
    <t>Om95853.g11.t1</t>
  </si>
  <si>
    <t>Ro1948.g32.t1</t>
  </si>
  <si>
    <t>Tg13g15350.t1</t>
  </si>
  <si>
    <t>Ov523.g8.t1</t>
  </si>
  <si>
    <t>OG0009725</t>
  </si>
  <si>
    <t>AT3G12210.2</t>
  </si>
  <si>
    <t>Ob1978.g47.t1, Ob384052.g106.t1</t>
  </si>
  <si>
    <t>Om256.g2.t1</t>
  </si>
  <si>
    <t>Ro222253.g1.t1, Ro378527.g1.t1</t>
  </si>
  <si>
    <t>Tg08g10220.t1</t>
  </si>
  <si>
    <t>Ov126011.g7.t1</t>
  </si>
  <si>
    <t>OG0009726</t>
  </si>
  <si>
    <t>AT3G12270.1</t>
  </si>
  <si>
    <t>Ob382524.g4.t1.1.5db152e8, Ob384065.g15.t1</t>
  </si>
  <si>
    <t>Om95560.g52.t1</t>
  </si>
  <si>
    <t>Ro1024.g43.t1, Ro1059.g14.t1</t>
  </si>
  <si>
    <t>Tg05g13260.t2</t>
  </si>
  <si>
    <t>Ov123307.g1.t1</t>
  </si>
  <si>
    <t>OG0009727</t>
  </si>
  <si>
    <t>AT3G12345.1</t>
  </si>
  <si>
    <t>Ob338897.g2.t1, Ob384093.g24.t1</t>
  </si>
  <si>
    <t>Om120.g442.t1</t>
  </si>
  <si>
    <t>Ro1016.g505.t1, Ro1153.g10.t1</t>
  </si>
  <si>
    <t>Tg15g08980.t1</t>
  </si>
  <si>
    <t>Ov1027.g70.t1</t>
  </si>
  <si>
    <t>OG0009728</t>
  </si>
  <si>
    <t>AT3G12650.1</t>
  </si>
  <si>
    <t>Ob549.g287.t1, Ob649.g23.t1</t>
  </si>
  <si>
    <t>Om200.g179.t1</t>
  </si>
  <si>
    <t>Ro1807.g58.t1, Ro1905.g5.t1</t>
  </si>
  <si>
    <t>Tg05g14550.t1</t>
  </si>
  <si>
    <t>Ov432.g20.t1</t>
  </si>
  <si>
    <t>OG0009729</t>
  </si>
  <si>
    <t>AT3G12710.1</t>
  </si>
  <si>
    <t>Ob566.g23.t1, Ob935.g14.t1</t>
  </si>
  <si>
    <t>Om94786.g1.t1</t>
  </si>
  <si>
    <t>Ro1030.g140.t1, Ro821.g707.t1</t>
  </si>
  <si>
    <t>Tg02g20790.t1</t>
  </si>
  <si>
    <t>Ov814.g5.t1</t>
  </si>
  <si>
    <t>OG0009730</t>
  </si>
  <si>
    <t>AT3G12870.1</t>
  </si>
  <si>
    <t>Ob1824.g12.t1, Ob383920.g2.t1</t>
  </si>
  <si>
    <t>Om258.g39.t1</t>
  </si>
  <si>
    <t>Ro1030.g803.t1, Ro1313.g82.t1</t>
  </si>
  <si>
    <t>Tg02g09990.t1</t>
  </si>
  <si>
    <t>Ov264.g539.t1</t>
  </si>
  <si>
    <t>OG0009731</t>
  </si>
  <si>
    <t>AT3G12920.1</t>
  </si>
  <si>
    <t>Ob541316.g2.t1, Ob541317.g1.t1</t>
  </si>
  <si>
    <t>Om258.g54.t1</t>
  </si>
  <si>
    <t>Ro1030.g815.t1, Ro1313.g67.t1</t>
  </si>
  <si>
    <t>Tg02g09830.t2</t>
  </si>
  <si>
    <t>Ov124605.g58.t1</t>
  </si>
  <si>
    <t>OG0009732</t>
  </si>
  <si>
    <t>AT3G12930.1</t>
  </si>
  <si>
    <t>Ob377499.g2.t1</t>
  </si>
  <si>
    <t>Om258.g62.t1</t>
  </si>
  <si>
    <t>Ro2067.g22.t1, Ro348274.g3.t1, Ro391069.g8.t1</t>
  </si>
  <si>
    <t>Tg02g09800.t1</t>
  </si>
  <si>
    <t>Ov124605.g51.t1</t>
  </si>
  <si>
    <t>OG0009733</t>
  </si>
  <si>
    <t>AT3G13050.1</t>
  </si>
  <si>
    <t>Ob1410.g3.t1, Ob739.g30.t1</t>
  </si>
  <si>
    <t>Om272.g6.t1</t>
  </si>
  <si>
    <t>Ro1221.g57.t1_1221.g59.t1, Ro1437.g169.t1</t>
  </si>
  <si>
    <t>Tg10g17590.t3</t>
  </si>
  <si>
    <t>Ov122271.g4.t1</t>
  </si>
  <si>
    <t>OG0009734</t>
  </si>
  <si>
    <t>AT3G13200.1</t>
  </si>
  <si>
    <t>Ob651.g54.t1</t>
  </si>
  <si>
    <t>Om431.g109.t1</t>
  </si>
  <si>
    <t>Ro2067.g67.t1, Ro2743.g148.t1</t>
  </si>
  <si>
    <t>Tg02g08870.t1, TgUn169g00020.t1</t>
  </si>
  <si>
    <t>Ov125484.g22.t1</t>
  </si>
  <si>
    <t>OG0009735</t>
  </si>
  <si>
    <t>AT3G13225.2</t>
  </si>
  <si>
    <t>Ob1725.g7.t1, Ob651.g48.t1.2.5db154d0</t>
  </si>
  <si>
    <t>Om96018.g8.t1.2.5db0b841</t>
  </si>
  <si>
    <t>Ro2067.g64.t1, Ro2743.g144.t1</t>
  </si>
  <si>
    <t>Tg02g08900.t3</t>
  </si>
  <si>
    <t>Ov125484.g18.t1.1.5db0b4cb</t>
  </si>
  <si>
    <t>OG0009736</t>
  </si>
  <si>
    <t>AT3G13230.1</t>
  </si>
  <si>
    <t>Ob373918.g5.t1, Ob384923.g25.t1</t>
  </si>
  <si>
    <t>Om95617.g7.t1</t>
  </si>
  <si>
    <t>Ro1466.g18.t1, Ro811.g228.t1</t>
  </si>
  <si>
    <t>Tg07g13500.t1</t>
  </si>
  <si>
    <t>Ov889.g1.t1</t>
  </si>
  <si>
    <t>OG0009737</t>
  </si>
  <si>
    <t>AT3G13330.1</t>
  </si>
  <si>
    <t>Ob1725.g39.t1, Ob651.g16.t1</t>
  </si>
  <si>
    <t>Om473.g2.t1</t>
  </si>
  <si>
    <t>Ro2067.g50.t1, Ro2743.g121.t1</t>
  </si>
  <si>
    <t>Tg02g09320.t1</t>
  </si>
  <si>
    <t>Ov124605.g14.t1</t>
  </si>
  <si>
    <t>OG0009738</t>
  </si>
  <si>
    <t>AT3G13350.1</t>
  </si>
  <si>
    <t>Ob1725.g47.t1, Ob651.g6.t1</t>
  </si>
  <si>
    <t>Om258.g86.t1</t>
  </si>
  <si>
    <t>Ro1995.g36.t1, Ro2067.g43.t1</t>
  </si>
  <si>
    <t>Tg02g09430.t2</t>
  </si>
  <si>
    <t>Ov124605.g26.t1</t>
  </si>
  <si>
    <t>OG0009739</t>
  </si>
  <si>
    <t>AT3G13480.1</t>
  </si>
  <si>
    <t>Ob1583.g83.t1, Ob440997.g7.t1.5.5db15425, Ob440998.g6.t1.2.5db15424</t>
  </si>
  <si>
    <t>Ro2067.g19.t1</t>
  </si>
  <si>
    <t>Tg14g00190.t1, Tg18g08880.t1</t>
  </si>
  <si>
    <t>Ov453.g93.t1</t>
  </si>
  <si>
    <t>OG0009740</t>
  </si>
  <si>
    <t>AT3G13730.1</t>
  </si>
  <si>
    <t>Ob1593.g23.t1, Ob384929.g226.t1</t>
  </si>
  <si>
    <t>Om273.g66.t1</t>
  </si>
  <si>
    <t>Ro1151.g3.t1, Ro389797.g5.t1</t>
  </si>
  <si>
    <t>Tg10g14940.t1</t>
  </si>
  <si>
    <t>Ov126042.g9.t1</t>
  </si>
  <si>
    <t>OG0009741</t>
  </si>
  <si>
    <t>AT3G13840.1</t>
  </si>
  <si>
    <t>Ob385365.g91.t1, Ob935.g172.t1</t>
  </si>
  <si>
    <t>Om272.g201.t1</t>
  </si>
  <si>
    <t>Ro1437.g61.t1, Ro348302.g3.t1</t>
  </si>
  <si>
    <t>Tg10g16130.t1</t>
  </si>
  <si>
    <t>Ov125369.g82.t1</t>
  </si>
  <si>
    <t>OG0009742</t>
  </si>
  <si>
    <t>AT3G13845.1</t>
  </si>
  <si>
    <t>Ob357545.g2.t1, Ob380501.g9.t1</t>
  </si>
  <si>
    <t>Om98773.g5.t1</t>
  </si>
  <si>
    <t>Ro1549.g150.t1, Ro1669.g1.t1</t>
  </si>
  <si>
    <t>Tg11g00980.t1</t>
  </si>
  <si>
    <t>Ov125872.g14.t1</t>
  </si>
  <si>
    <t>OG0009743</t>
  </si>
  <si>
    <t>AT3G13898.1</t>
  </si>
  <si>
    <t>Ob377167.g10.t1, Ob459932.g2.t1, Ob459933.g2.t1</t>
  </si>
  <si>
    <t>Om273.g125.t1</t>
  </si>
  <si>
    <t>Ro1876.g22.t1</t>
  </si>
  <si>
    <t>Tg11g00890.t1</t>
  </si>
  <si>
    <t>Ov124523.g46.t1</t>
  </si>
  <si>
    <t>OG0009744</t>
  </si>
  <si>
    <t>AT3G14067.1</t>
  </si>
  <si>
    <t>Ob382752.g5.t1, Ob383065.g11.t1</t>
  </si>
  <si>
    <t>Ro1437.g71.t1, Ro374370.g4.t1</t>
  </si>
  <si>
    <t>Tg10g16270.t1, TgUn218g00040.t1</t>
  </si>
  <si>
    <t>Ov124690.g101.t1</t>
  </si>
  <si>
    <t>OG0009745</t>
  </si>
  <si>
    <t>AT3G14140.1, AT3G14160.1</t>
  </si>
  <si>
    <t>Ob1568.g42.t1, Ob486.g53.t1</t>
  </si>
  <si>
    <t>Om272.g137.t1</t>
  </si>
  <si>
    <t>Ro1437.g103.t1</t>
  </si>
  <si>
    <t>Tg10g16540.t1</t>
  </si>
  <si>
    <t>Ov124690.g72.t1</t>
  </si>
  <si>
    <t>OG0009746</t>
  </si>
  <si>
    <t>AT3G14180.1</t>
  </si>
  <si>
    <t>Ob1248.g11.t1, Ob739.g21.t1</t>
  </si>
  <si>
    <t>Om272.g19.t1</t>
  </si>
  <si>
    <t>Ro1221.g41.t1, Ro1437.g153.t1</t>
  </si>
  <si>
    <t>Tg10g17420.t1</t>
  </si>
  <si>
    <t>Ov122271.g18.t1</t>
  </si>
  <si>
    <t>OG0009747</t>
  </si>
  <si>
    <t>AT3G14310.1</t>
  </si>
  <si>
    <t>Ob382932.g3.t1_382932.g4.t1, Ob385692.g3.t1</t>
  </si>
  <si>
    <t>Om95384.g13.t1</t>
  </si>
  <si>
    <t>Ro1591.g72.t1</t>
  </si>
  <si>
    <t>Tg13g07650.t1, Tg13g07670.t1</t>
  </si>
  <si>
    <t>Ov126373.g1.t1</t>
  </si>
  <si>
    <t>OG0009748</t>
  </si>
  <si>
    <t>AT3G14890.1</t>
  </si>
  <si>
    <t>Ob539.g84.t1, Ob549.g408.t1</t>
  </si>
  <si>
    <t>Om138282.g5.t1, Om138285.g5.t1</t>
  </si>
  <si>
    <t>Ro385870.g2.t1.4.5db2125c</t>
  </si>
  <si>
    <t>Tg13g06170.t1</t>
  </si>
  <si>
    <t>Ov264.g477.t1</t>
  </si>
  <si>
    <t>OG0009749</t>
  </si>
  <si>
    <t>AT3G14900.1</t>
  </si>
  <si>
    <t>Ob539.g83.t1, Ob549.g409.t1</t>
  </si>
  <si>
    <t>Om138282.g6.t1, Om138285.g6.t1</t>
  </si>
  <si>
    <t>Ro328094.g2.t1</t>
  </si>
  <si>
    <t>Tg13g06180.t1</t>
  </si>
  <si>
    <t>Ov264.g478.t1</t>
  </si>
  <si>
    <t>OG0009750</t>
  </si>
  <si>
    <t>AT3G14930.1</t>
  </si>
  <si>
    <t>Ob385612.g19.t1, Ob385855.g84.t1, Ob555.g111.t1</t>
  </si>
  <si>
    <t>Om265.g83.t1</t>
  </si>
  <si>
    <t>Ro1062.g158.t1</t>
  </si>
  <si>
    <t>Tg17g09560.t2</t>
  </si>
  <si>
    <t>Ov399.g153.t1</t>
  </si>
  <si>
    <t>OG0009751</t>
  </si>
  <si>
    <t>AT3G15090.1</t>
  </si>
  <si>
    <t>Ob385612.g51.t1, Ob555.g76.t1</t>
  </si>
  <si>
    <t>Om265.g50.t1</t>
  </si>
  <si>
    <t>Ro589680.g3.t1, Ro589682.g2.t1</t>
  </si>
  <si>
    <t>Tg17g09140.t1</t>
  </si>
  <si>
    <t>Ov399.g124.t1</t>
  </si>
  <si>
    <t>OG0009752</t>
  </si>
  <si>
    <t>AT3G15120.2</t>
  </si>
  <si>
    <t>Ob385612.g53.t1, Ob555.g71.t1</t>
  </si>
  <si>
    <t>Om265.g46.t1</t>
  </si>
  <si>
    <t>Ro1062.g122.t1, Ro378769.g2.t1</t>
  </si>
  <si>
    <t>Tg17g09090.t1</t>
  </si>
  <si>
    <t>Ov399.g119.t1</t>
  </si>
  <si>
    <t>OG0009753</t>
  </si>
  <si>
    <t>AT3G15200.1</t>
  </si>
  <si>
    <t>Ob374426.g4.t1, Ob382790.g75.t1</t>
  </si>
  <si>
    <t>Om463.g15.t1</t>
  </si>
  <si>
    <t>Ro1441.g95.t1, Ro830.g115.t1</t>
  </si>
  <si>
    <t>Tg12g13320.t1</t>
  </si>
  <si>
    <t>Ov125883.g42.t1</t>
  </si>
  <si>
    <t>OG0009754</t>
  </si>
  <si>
    <t>AT3G15290.1</t>
  </si>
  <si>
    <t>Ob375847.g10.t1, Ob375847.g16.t1, Ob706.g51.t1</t>
  </si>
  <si>
    <t>Om80668.g1.t1</t>
  </si>
  <si>
    <t>Ro357540.g1.t1</t>
  </si>
  <si>
    <t>Tg13g06840.t1</t>
  </si>
  <si>
    <t>Ov900.g6.t1</t>
  </si>
  <si>
    <t>OG0009755</t>
  </si>
  <si>
    <t>AT3G15351.1</t>
  </si>
  <si>
    <t>Ob1821.g1.t1, Ob751.g65.t1.1.5db15527</t>
  </si>
  <si>
    <t>Om582.g88.t1</t>
  </si>
  <si>
    <t>Ro1098.g20.t1.1.5db21137, Ro375634.g1.t1</t>
  </si>
  <si>
    <t>Tg06g04470.t11</t>
  </si>
  <si>
    <t>Ov463.g51.t1.2.5db0b525</t>
  </si>
  <si>
    <t>OG0009756</t>
  </si>
  <si>
    <t>AT3G15550.1</t>
  </si>
  <si>
    <t>Ob482.g137.t1, Ob751.g56.t1</t>
  </si>
  <si>
    <t>Om582.g115.t1</t>
  </si>
  <si>
    <t>Ro1098.g7.t1, Ro2691.g18.t1</t>
  </si>
  <si>
    <t>Tg06g04300.t1</t>
  </si>
  <si>
    <t>Ov463.g75.t1</t>
  </si>
  <si>
    <t>OG0009757</t>
  </si>
  <si>
    <t>AT3G16230.10</t>
  </si>
  <si>
    <t>Ob384277.g61.t1, Ob520.g74.t1</t>
  </si>
  <si>
    <t>Om559.g54.t1</t>
  </si>
  <si>
    <t>Ro1186.g50.t1, Ro367151.g1.t1</t>
  </si>
  <si>
    <t>Tg10g13550.t1</t>
  </si>
  <si>
    <t>Ov125433.g11.t1</t>
  </si>
  <si>
    <t>OG0009758</t>
  </si>
  <si>
    <t>AT3G16250.1</t>
  </si>
  <si>
    <t>Ob384277.g57.t1.1.5db15382, Ob413890.g2.t1</t>
  </si>
  <si>
    <t>Om559.g53.t1</t>
  </si>
  <si>
    <t>Ro1153.g1159.t1, Ro1186.g52.t1</t>
  </si>
  <si>
    <t>Tg10g13580.t1</t>
  </si>
  <si>
    <t>Ov125433.g14.t1</t>
  </si>
  <si>
    <t>OG0009759</t>
  </si>
  <si>
    <t>AT3G16380.1</t>
  </si>
  <si>
    <t>Ob384065.g65.t1, Ob756.g55.t1</t>
  </si>
  <si>
    <t>Om380.g20.t1</t>
  </si>
  <si>
    <t>Ro1186.g85.t1, Ro324746.g2.t1</t>
  </si>
  <si>
    <t>Tg10g14350.t1</t>
  </si>
  <si>
    <t>Ov124535.g9.t1</t>
  </si>
  <si>
    <t>OG0009760</t>
  </si>
  <si>
    <t>AT3G16700.1, AT4G15940.1</t>
  </si>
  <si>
    <t>Ob1429.g6.t1, Ob518.g23.t1</t>
  </si>
  <si>
    <t>Om274.g60.t1</t>
  </si>
  <si>
    <t>Ro2526.g207.t1</t>
  </si>
  <si>
    <t>Tg08g01040.t1</t>
  </si>
  <si>
    <t>Ov304.g58.t1</t>
  </si>
  <si>
    <t>OG0009761</t>
  </si>
  <si>
    <t>AT3G16810.1</t>
  </si>
  <si>
    <t>Ob1965.g58.t1, Ob343373.g1.t1</t>
  </si>
  <si>
    <t>Om274.g45.t1</t>
  </si>
  <si>
    <t>Ro2526.g217.t1, Ro523857.g2.t1</t>
  </si>
  <si>
    <t>Tg08g00910.t4</t>
  </si>
  <si>
    <t>Ov304.g43.t1</t>
  </si>
  <si>
    <t>OG0009762</t>
  </si>
  <si>
    <t>AT3G16840.2</t>
  </si>
  <si>
    <t>Ob371436.g1.t1, Ob382720.g19.t1</t>
  </si>
  <si>
    <t>Om95413.g83.t1</t>
  </si>
  <si>
    <t>Ro1019.g52.t1, Ro1995.g93.t1</t>
  </si>
  <si>
    <t>Tg04g11940.t1</t>
  </si>
  <si>
    <t>Ov122447.g8.t1</t>
  </si>
  <si>
    <t>OG0009763</t>
  </si>
  <si>
    <t>AT3G17040.1</t>
  </si>
  <si>
    <t>Ob369702.g1.t1, Ob382067.g19.t1_382067.g20.t1</t>
  </si>
  <si>
    <t>Om203.g21.t1</t>
  </si>
  <si>
    <t>Ro2118.g286.t1, Ro2243.g63.t1_2243.g64.t1_2243.g65.t1</t>
  </si>
  <si>
    <t>Tg04g00780.t4</t>
  </si>
  <si>
    <t>Ov402.g231.t1</t>
  </si>
  <si>
    <t>OG0009764</t>
  </si>
  <si>
    <t>AT3G17310.1</t>
  </si>
  <si>
    <t>Ob1251.g15.t1, Ob378961.g24.t1</t>
  </si>
  <si>
    <t>Om203.g57.t1</t>
  </si>
  <si>
    <t>Ro2243.g22.t1.1.5db211f1, Ro386764.g16.t1</t>
  </si>
  <si>
    <t>Tg04g00240.t4</t>
  </si>
  <si>
    <t>Ov402.g183.t1</t>
  </si>
  <si>
    <t>OG0009765</t>
  </si>
  <si>
    <t>AT3G17712.2, AT3G17740.1</t>
  </si>
  <si>
    <t>Ob382932.g16.t1</t>
  </si>
  <si>
    <t>Om191.g401.t1, Om191.g426.t1</t>
  </si>
  <si>
    <t>Ro367180.g4.t1</t>
  </si>
  <si>
    <t>Tg10g01460.t1</t>
  </si>
  <si>
    <t>Ov530.g27.t1</t>
  </si>
  <si>
    <t>OG0009766</t>
  </si>
  <si>
    <t>AT3G17950.1</t>
  </si>
  <si>
    <t>Ob381379.g34.t1, Ob384652.g15.t1</t>
  </si>
  <si>
    <t>Om95523.g54.t1.1.5db0b82d</t>
  </si>
  <si>
    <t>Ro1255.g1.t1, Ro389195.g5.t1</t>
  </si>
  <si>
    <t>Tg16g08210.t1</t>
  </si>
  <si>
    <t>Ov113209.g1.t1</t>
  </si>
  <si>
    <t>OG0009767</t>
  </si>
  <si>
    <t>AT3G17970.1</t>
  </si>
  <si>
    <t>Ob381379.g46.t1, Ob384652.g7.t1</t>
  </si>
  <si>
    <t>Om95523.g35.t1</t>
  </si>
  <si>
    <t>Ro1255.g8.t1, Ro357660.g2.t1</t>
  </si>
  <si>
    <t>Tg16g08150.t1</t>
  </si>
  <si>
    <t>Ov125231.g1.t1</t>
  </si>
  <si>
    <t>OG0009768</t>
  </si>
  <si>
    <t>AT3G18070.1, AT3G18080.1</t>
  </si>
  <si>
    <t>Ob1938.g36.t1, Ob384444.g2.t1</t>
  </si>
  <si>
    <t>Om95545.g52.t1</t>
  </si>
  <si>
    <t>Ro1255.g27.t1</t>
  </si>
  <si>
    <t>Tg16g07830.t1</t>
  </si>
  <si>
    <t>Ov594.g4.t1</t>
  </si>
  <si>
    <t>OG0009769</t>
  </si>
  <si>
    <t>AT3G18090.1, AT3G23780.1</t>
  </si>
  <si>
    <t>Ob539.g146.t1</t>
  </si>
  <si>
    <t>Om260.g90.t1</t>
  </si>
  <si>
    <t>Ro2524.g86.t1</t>
  </si>
  <si>
    <t>Tg06g17770.t1, Tg16g02100.t1</t>
  </si>
  <si>
    <t>Ov548.g6.t1</t>
  </si>
  <si>
    <t>OG0009770</t>
  </si>
  <si>
    <t>AT3G18215.1</t>
  </si>
  <si>
    <t>Ob1934.g57.t1, Ob371166.g3.t1, Ob385067.g3.t1</t>
  </si>
  <si>
    <t>Om581.g50.t1</t>
  </si>
  <si>
    <t>Ro1213.g23.t1</t>
  </si>
  <si>
    <t>Tg10g07050.t1</t>
  </si>
  <si>
    <t>Ov125660.g6.t1</t>
  </si>
  <si>
    <t>OG0009771</t>
  </si>
  <si>
    <t>AT3G18260.1</t>
  </si>
  <si>
    <t>Om152892.g7.t1, Om152893.g8.t1</t>
  </si>
  <si>
    <t>Ro1267.g104.t1, Ro2135.g326.t1</t>
  </si>
  <si>
    <t>Tg15g13860.t1</t>
  </si>
  <si>
    <t>Ov121932.g2.t1, Ov126547.g9.t1</t>
  </si>
  <si>
    <t>OG0009772</t>
  </si>
  <si>
    <t>AT3G18310.1</t>
  </si>
  <si>
    <t>Ob384596.g40.t1, Ob385795.g25.t1</t>
  </si>
  <si>
    <t>Om281.g135.t1</t>
  </si>
  <si>
    <t>Ro1271.g3.t1, Ro2496.g307.t1.1.5db2121d</t>
  </si>
  <si>
    <t>Tg08g10180.t1</t>
  </si>
  <si>
    <t>Ov905.g48.t1.1.5db0b56a</t>
  </si>
  <si>
    <t>OG0009773</t>
  </si>
  <si>
    <t>AT3G18390.1</t>
  </si>
  <si>
    <t>Ob384277.g87.t1, Ob520.g46.t1</t>
  </si>
  <si>
    <t>Om559.g121.t1</t>
  </si>
  <si>
    <t>Ro1153.g1135.t1, Ro1186.g22.t1</t>
  </si>
  <si>
    <t>Tg10g13190.t1</t>
  </si>
  <si>
    <t>Ov124931.g51.t1</t>
  </si>
  <si>
    <t>OG0009774</t>
  </si>
  <si>
    <t>AT3G18520.2</t>
  </si>
  <si>
    <t>Ob383838.g18.t1, Ob736.g40.t1</t>
  </si>
  <si>
    <t>Om92103.g3.t1</t>
  </si>
  <si>
    <t>Ro1255.g44.t1, Ro1664.g39.t1</t>
  </si>
  <si>
    <t>Tg16g07470.t1</t>
  </si>
  <si>
    <t>Ov682.g1.t1</t>
  </si>
  <si>
    <t>OG0009775</t>
  </si>
  <si>
    <t>AT3G18580.1</t>
  </si>
  <si>
    <t>Ob378.g98.t1</t>
  </si>
  <si>
    <t>Om95677.g49.t1</t>
  </si>
  <si>
    <t>Ro1030.g52.t1</t>
  </si>
  <si>
    <t>Tg18g11830.t1, Tg18g11910.t2, TgUn152g00020.t1</t>
  </si>
  <si>
    <t>Ov125801.g3.t1</t>
  </si>
  <si>
    <t>OG0009776</t>
  </si>
  <si>
    <t>AT3G18600.1</t>
  </si>
  <si>
    <t>Ob1377.g49.t1</t>
  </si>
  <si>
    <t>Om571.g43.t1, Om94848.g2.t1, Om95433.g64.t1</t>
  </si>
  <si>
    <t>Ro1024.g149.t1, Ro1388.g26.t1</t>
  </si>
  <si>
    <t>Tg19g00420.t3</t>
  </si>
  <si>
    <t>OG0009777</t>
  </si>
  <si>
    <t>AT3G18730.1</t>
  </si>
  <si>
    <t>Ob1926.g47.t1, Ob554.g155.t1</t>
  </si>
  <si>
    <t>Om264.g121.t1</t>
  </si>
  <si>
    <t>Ro1536.g242.t1, Ro2424.g4.t1_2424.g5.t1</t>
  </si>
  <si>
    <t>Tg09g04710.t1</t>
  </si>
  <si>
    <t>Ov127020.g1.t1.1.5db0b4d7</t>
  </si>
  <si>
    <t>OG0009778</t>
  </si>
  <si>
    <t>AT3G18800.1</t>
  </si>
  <si>
    <t>Ob1926.g46.t1, Ob554.g151.t1</t>
  </si>
  <si>
    <t>Om281.g244.t1</t>
  </si>
  <si>
    <t>Ro1536.g231.t1, Ro2424.g16.t1</t>
  </si>
  <si>
    <t>Tg05g13590.t1</t>
  </si>
  <si>
    <t>Ov489.g16.t1</t>
  </si>
  <si>
    <t>OG0009779</t>
  </si>
  <si>
    <t>AT3G18930.1</t>
  </si>
  <si>
    <t>Ob382790.g46.t1.1.5db15301, Ob714.g86.t1</t>
  </si>
  <si>
    <t>Om463.g79.t1</t>
  </si>
  <si>
    <t>Ro1441.g47.t1, Ro830.g71.t1</t>
  </si>
  <si>
    <t>Tg12g14160.t1</t>
  </si>
  <si>
    <t>Ov125883.g120.t1</t>
  </si>
  <si>
    <t>OG0009780</t>
  </si>
  <si>
    <t>AT3G19220.1</t>
  </si>
  <si>
    <t>Ob1949.g136.t1.1.5db151e9, Ob382790.g78.t1.1.5db15304, Ob385214.g139.t1</t>
  </si>
  <si>
    <t>Om463.g10.t1</t>
  </si>
  <si>
    <t>Ro1441.g98.t1</t>
  </si>
  <si>
    <t>Tg08g15630.t3, Tg12g13270.t1</t>
  </si>
  <si>
    <t>OG0009781</t>
  </si>
  <si>
    <t>AT3G19650.1</t>
  </si>
  <si>
    <t>Ob1949.g209.t1, Ob385214.g62.t1</t>
  </si>
  <si>
    <t>Om173.g419.t1</t>
  </si>
  <si>
    <t>Ro1153.g669.t1, Ro2419.g8.t1</t>
  </si>
  <si>
    <t>Tg08g14780.t1</t>
  </si>
  <si>
    <t>Ov507.g305.t1</t>
  </si>
  <si>
    <t>OG0009782</t>
  </si>
  <si>
    <t>AT3G19670.1</t>
  </si>
  <si>
    <t>Ob1949.g222.t1.2.5db151ee, Ob385214.g50.t1</t>
  </si>
  <si>
    <t>Om173.g429.t1</t>
  </si>
  <si>
    <t>Ro1153.g682.t1.1.5db2117b, Ro386160.g1.t1</t>
  </si>
  <si>
    <t>Tg08g14630.t7</t>
  </si>
  <si>
    <t>Ov507.g293.t1</t>
  </si>
  <si>
    <t>OG0009783</t>
  </si>
  <si>
    <t>AT3G19780.1</t>
  </si>
  <si>
    <t>Ob1955.g2.t1, Ob385928.g9.t1</t>
  </si>
  <si>
    <t>Om95376.g9.t1</t>
  </si>
  <si>
    <t>Ro1016.g272.t1, Ro2085.g100.t1</t>
  </si>
  <si>
    <t>Tg15g05110.t3</t>
  </si>
  <si>
    <t>Ov554.g58.t1</t>
  </si>
  <si>
    <t>OG0009784</t>
  </si>
  <si>
    <t>AT3G19860.2</t>
  </si>
  <si>
    <t>Ob395438.g3.t1, Ob395439.g3.t1</t>
  </si>
  <si>
    <t>Om173.g260.t1</t>
  </si>
  <si>
    <t>Ro1153.g510.t1, Ro2419.g160.t1</t>
  </si>
  <si>
    <t>Tg08g16810.t1</t>
  </si>
  <si>
    <t>Ov507.g467.t1</t>
  </si>
  <si>
    <t>OG0009785</t>
  </si>
  <si>
    <t>AT3G19870.2</t>
  </si>
  <si>
    <t>Om95376.g3.t1</t>
  </si>
  <si>
    <t>Ro1016.g266.t1, Ro1016.g267.t1, Ro2085.g104.t1, Ro291882.g1.t1</t>
  </si>
  <si>
    <t>Tg15g05050.t2</t>
  </si>
  <si>
    <t>Ov554.g63.t1</t>
  </si>
  <si>
    <t>OG0009786</t>
  </si>
  <si>
    <t>AT3G19895.1</t>
  </si>
  <si>
    <t>Ob381787.g29.t1, Ob383861.g2.t1</t>
  </si>
  <si>
    <t>Om95376.g5.t1</t>
  </si>
  <si>
    <t>Ro1016.g269.t1, Ro2085.g102.t1</t>
  </si>
  <si>
    <t>Tg15g05070.t1</t>
  </si>
  <si>
    <t>Ov554.g62.t1</t>
  </si>
  <si>
    <t>OG0009787</t>
  </si>
  <si>
    <t>AT3G19920.2, AT5G64230.1</t>
  </si>
  <si>
    <t>Ob558.g189.t1</t>
  </si>
  <si>
    <t>Om95297.g56.t1</t>
  </si>
  <si>
    <t>Ro1432.g27.t1, Ro272753.g3.t1</t>
  </si>
  <si>
    <t>Tg12g09390.t1</t>
  </si>
  <si>
    <t>Ov125430.g1.t1</t>
  </si>
  <si>
    <t>OG0009788</t>
  </si>
  <si>
    <t>AT3G20020.3</t>
  </si>
  <si>
    <t>Ob484.g64.t1, Ob988.g9.t1</t>
  </si>
  <si>
    <t>Om252.g22.t1</t>
  </si>
  <si>
    <t>Ro1467.g11.t1, Ro1760.g3.t1_1760.g4.t1</t>
  </si>
  <si>
    <t>Tg11g08010.t1</t>
  </si>
  <si>
    <t>Ov560.g6.t1</t>
  </si>
  <si>
    <t>OG0009789</t>
  </si>
  <si>
    <t>AT3G20070.1</t>
  </si>
  <si>
    <t>Ob374.g95.t1, Ob701.g40.t1</t>
  </si>
  <si>
    <t>Om191.g443.t1</t>
  </si>
  <si>
    <t>Ro2135.g237.t1</t>
  </si>
  <si>
    <t>Tg10g00630.t3, Tg10g01180.t5</t>
  </si>
  <si>
    <t>Ov530.g66.t1</t>
  </si>
  <si>
    <t>OG0009790</t>
  </si>
  <si>
    <t>AT3G20170.1</t>
  </si>
  <si>
    <t>Ob511.g154.t1, Ob511.g58.t1, Ob511.g60.t1, Ob511.g63.t1</t>
  </si>
  <si>
    <t>Om431.g11.t1</t>
  </si>
  <si>
    <t>Tg02g08360.t1</t>
  </si>
  <si>
    <t>Ov125484.g104.t1.1.5db0b4cf</t>
  </si>
  <si>
    <t>OG0009791</t>
  </si>
  <si>
    <t>AT3G20230.1</t>
  </si>
  <si>
    <t>Ob1821.g71.t1, Ob888.g125.t1</t>
  </si>
  <si>
    <t>Om582.g3.t1</t>
  </si>
  <si>
    <t>Ro1111.g72.t1, Ro326766.g3.t1</t>
  </si>
  <si>
    <t>Tg06g05710.t1</t>
  </si>
  <si>
    <t>Ov849.g118.t1</t>
  </si>
  <si>
    <t>OG0009792</t>
  </si>
  <si>
    <t>AT3G20240.1</t>
  </si>
  <si>
    <t>Ob1248.g6.t1, Ob739.g32.t1</t>
  </si>
  <si>
    <t>Om272.g13.t1.2.5db0b7a0</t>
  </si>
  <si>
    <t>Ro1221.g48.t1, Ro1437.g162.t1</t>
  </si>
  <si>
    <t>Tg10g17490.t1</t>
  </si>
  <si>
    <t>Ov122271.g13.t1.1.5db0b4b8</t>
  </si>
  <si>
    <t>OG0009793</t>
  </si>
  <si>
    <t>AT3G20260.1</t>
  </si>
  <si>
    <t>Ob1248.g8.t1, Ob370348.g3.t1, Ob887.g2.t1</t>
  </si>
  <si>
    <t>Om272.g15.t1</t>
  </si>
  <si>
    <t>Ro1221.g46.t1.1.5db2115e, Ro1437.g160.t1</t>
  </si>
  <si>
    <t>Tg10g17470.t1</t>
  </si>
  <si>
    <t>OG0009794</t>
  </si>
  <si>
    <t>AT3G20440.2</t>
  </si>
  <si>
    <t>Ob383921.g45.t1.2.5db15359, Ob719.g27.t1.1.5db15505</t>
  </si>
  <si>
    <t>Om195.g159.t1.1.5db0b763</t>
  </si>
  <si>
    <t>Ro1110.g14.t1</t>
  </si>
  <si>
    <t>Tg17g06820.t1, TgUn175g00030.t1</t>
  </si>
  <si>
    <t>Ov951.g122.t1</t>
  </si>
  <si>
    <t>OG0009795</t>
  </si>
  <si>
    <t>AT3G20475.1</t>
  </si>
  <si>
    <t>Ob1786.g2.t1, Ob369363.g2.t1, Ob454.g73.t1</t>
  </si>
  <si>
    <t>Om94203.g4.t1</t>
  </si>
  <si>
    <t>Ro2743.g252.t1</t>
  </si>
  <si>
    <t>Tg02g07430.t1</t>
  </si>
  <si>
    <t>Ov125265.g47.t1</t>
  </si>
  <si>
    <t>OG0009796</t>
  </si>
  <si>
    <t>AT3G20480.1</t>
  </si>
  <si>
    <t>Ob383921.g39.t1, Ob719.g31.t1</t>
  </si>
  <si>
    <t>Om195.g155.t1</t>
  </si>
  <si>
    <t>Ro1168.g4.t1, Ro1722.g232.t1</t>
  </si>
  <si>
    <t>Tg17g06910.t5</t>
  </si>
  <si>
    <t>Ov951.g128.t1</t>
  </si>
  <si>
    <t>OG0009797</t>
  </si>
  <si>
    <t>AT3G20620.1</t>
  </si>
  <si>
    <t>Ob379745.g11.t1, Ob380290.g22.t1, Ob380482.g11.t1, Ob385902.g85.t1</t>
  </si>
  <si>
    <t>Tg02g06740.t2, Tg13g00540.t1</t>
  </si>
  <si>
    <t>Ov63736.g1.t1</t>
  </si>
  <si>
    <t>OG0009798</t>
  </si>
  <si>
    <t>AT3G20630.1</t>
  </si>
  <si>
    <t>Ob384484.g37.t1, Ob677.g80.t1</t>
  </si>
  <si>
    <t>Om195.g49.t1</t>
  </si>
  <si>
    <t>Ro1062.g47.t1, Ro1236.g4.t1</t>
  </si>
  <si>
    <t>Tg17g08110.t2</t>
  </si>
  <si>
    <t>Ov399.g22.t1</t>
  </si>
  <si>
    <t>OG0009799</t>
  </si>
  <si>
    <t>AT3G20860.1</t>
  </si>
  <si>
    <t>Ob1256.g11.t1, Ob383450.g2.t1</t>
  </si>
  <si>
    <t>Om154539.g1.t1, Om154540.g1.t1</t>
  </si>
  <si>
    <t>Ro2136.g40.t1</t>
  </si>
  <si>
    <t>Tg18g09610.t1</t>
  </si>
  <si>
    <t>Ov821.g4.t1</t>
  </si>
  <si>
    <t>OG0009800</t>
  </si>
  <si>
    <t>AT3G20930.2</t>
  </si>
  <si>
    <t>Ob1974.g37.t1, Ob385331.g52.t1</t>
  </si>
  <si>
    <t>Om196.g210.t1</t>
  </si>
  <si>
    <t>Ro1026.g53.t1, Ro1153.g814.t1</t>
  </si>
  <si>
    <t>Tg12g03460.t1</t>
  </si>
  <si>
    <t>Ov507.g159.t1</t>
  </si>
  <si>
    <t>OG0009801</t>
  </si>
  <si>
    <t>AT3G21060.1</t>
  </si>
  <si>
    <t>Ob384785.g10.t1</t>
  </si>
  <si>
    <t>Om512.g13.t1, Om512.g9.t1</t>
  </si>
  <si>
    <t>Ro1020.g121.t1, Ro2585.g6.t1</t>
  </si>
  <si>
    <t>Tg05g12890.t2</t>
  </si>
  <si>
    <t>Ov894.g34.t1.1.5db0b566</t>
  </si>
  <si>
    <t>OG0009802</t>
  </si>
  <si>
    <t>AT3G21400.1</t>
  </si>
  <si>
    <t>Ob1965.g35.t1, Ob452.g36.t1</t>
  </si>
  <si>
    <t>Om274.g72.t1</t>
  </si>
  <si>
    <t>Ro2437.g11.t1, Ro2526.g199.t1</t>
  </si>
  <si>
    <t>Tg08g01210.t1</t>
  </si>
  <si>
    <t>Ov304.g70.t1</t>
  </si>
  <si>
    <t>OG0009803</t>
  </si>
  <si>
    <t>AT3G21420.1</t>
  </si>
  <si>
    <t>Ob371.g1.t1, Ob383645.g21.t1</t>
  </si>
  <si>
    <t>Om94822.g77.t1</t>
  </si>
  <si>
    <t>Ro2118.g205.t1, Ro2410.g91.t1</t>
  </si>
  <si>
    <t>Tg04g02900.t1</t>
  </si>
  <si>
    <t>Ov123784.g1.t1</t>
  </si>
  <si>
    <t>OG0009804</t>
  </si>
  <si>
    <t>AT3G21460.1</t>
  </si>
  <si>
    <t>Ob379663.g2.t1, Ob380353.g14.t1</t>
  </si>
  <si>
    <t>Om274.g84.t1</t>
  </si>
  <si>
    <t>Ro2526.g189.t1</t>
  </si>
  <si>
    <t>Tg08g01300.t1, TgUn588g00040.t1</t>
  </si>
  <si>
    <t>Ov304.g81.t1</t>
  </si>
  <si>
    <t>OG0009805</t>
  </si>
  <si>
    <t>AT3G21540.1</t>
  </si>
  <si>
    <t>Ob384241.g2.t1</t>
  </si>
  <si>
    <t>Om94773.g3.t1</t>
  </si>
  <si>
    <t>Ro1152.g172.t1, Ro2403.g46.t1</t>
  </si>
  <si>
    <t>Tg01g16350.t3, TgUn232g00030.t2</t>
  </si>
  <si>
    <t>Ov256.g339.t1</t>
  </si>
  <si>
    <t>OG0009806</t>
  </si>
  <si>
    <t>AT3G21700.3</t>
  </si>
  <si>
    <t>Ob551.g23.t1</t>
  </si>
  <si>
    <t>Om95111.g25.t1</t>
  </si>
  <si>
    <t>Ro1509.g72.t1, Ro1900.g28.t1</t>
  </si>
  <si>
    <t>Tg17g14220.t1</t>
  </si>
  <si>
    <t>Ov203850.g2.t1, Ov203851.g2.t1</t>
  </si>
  <si>
    <t>OG0009807</t>
  </si>
  <si>
    <t>AT3G21710.2, AT5G54790.1</t>
  </si>
  <si>
    <t>Ob302886.g1.t1</t>
  </si>
  <si>
    <t>Om95111.g24.t1</t>
  </si>
  <si>
    <t>Ro1509.g73.t1, Ro1900.g29.t1</t>
  </si>
  <si>
    <t>Tg17g14210.t3</t>
  </si>
  <si>
    <t>Ov115033.g1.t1</t>
  </si>
  <si>
    <t>OG0009808</t>
  </si>
  <si>
    <t>AT3G21720.1</t>
  </si>
  <si>
    <t>Ob380477.g11.t1</t>
  </si>
  <si>
    <t>Om212.g180.t1</t>
  </si>
  <si>
    <t>Ro1394.g30.t1, Ro368012.g1.t1, Ro379399.g6.t1</t>
  </si>
  <si>
    <t>Tg13g02050.t1</t>
  </si>
  <si>
    <t>Ov264.g86.t1</t>
  </si>
  <si>
    <t>OG0009809</t>
  </si>
  <si>
    <t>AT3G21830.1, AT3G21840.1, AT3G21850.1, AT3G21860.1, AT3G53060.1, AT3G60020.1, AT4G34210.1, AT4G34470.1</t>
  </si>
  <si>
    <t>OG0009810</t>
  </si>
  <si>
    <t>AT3G22060.1</t>
  </si>
  <si>
    <t>Ob349574.g2.t1, Ob551.g8.t1</t>
  </si>
  <si>
    <t>Om95111.g5.t1</t>
  </si>
  <si>
    <t>Ro1509.g84.t1</t>
  </si>
  <si>
    <t>Tg17g14080.t1, Tg17g14090.t1</t>
  </si>
  <si>
    <t>Ov127341.g3.t1</t>
  </si>
  <si>
    <t>OG0009811</t>
  </si>
  <si>
    <t>AT3G22070.1</t>
  </si>
  <si>
    <t>Ob383634.g2.t1, Ob404514.g1.t1, Ob404515.g2.t1</t>
  </si>
  <si>
    <t>Om95111.g4.t1</t>
  </si>
  <si>
    <t>Ro1509.g85.t1</t>
  </si>
  <si>
    <t>Tg17g14070.t1</t>
  </si>
  <si>
    <t>Ov127341.g2.t1</t>
  </si>
  <si>
    <t>OG0009812</t>
  </si>
  <si>
    <t>AT3G22480.1</t>
  </si>
  <si>
    <t>Ob1177.g101.t1, Ob384002.g2.t1</t>
  </si>
  <si>
    <t>Om274.g151.t1</t>
  </si>
  <si>
    <t>Ro2396.g25.t1, Ro2526.g128.t1</t>
  </si>
  <si>
    <t>Tg08g02670.t1</t>
  </si>
  <si>
    <t>Ov304.g161.t1.1.5db0b50a</t>
  </si>
  <si>
    <t>OG0009813</t>
  </si>
  <si>
    <t>AT3G22490.1, AT3G22500.1</t>
  </si>
  <si>
    <t>Ob382779.g6.t1, Ob385847.g16.t1</t>
  </si>
  <si>
    <t>Om202.g90.t1</t>
  </si>
  <si>
    <t>Tg04g04860.t1, Tg14g12660.t1</t>
  </si>
  <si>
    <t>Ov89657.g2.t1</t>
  </si>
  <si>
    <t>OG0009814</t>
  </si>
  <si>
    <t>AT3G22530.1, AT4G14830.1</t>
  </si>
  <si>
    <t>Ob368476.g1.t1, Ob380413.g25.t1</t>
  </si>
  <si>
    <t>Om202.g71.t1</t>
  </si>
  <si>
    <t>Ro2743.g80.t1</t>
  </si>
  <si>
    <t>Tg04g04900.t1</t>
  </si>
  <si>
    <t>Ov121055.g3.t1</t>
  </si>
  <si>
    <t>OG0009815</t>
  </si>
  <si>
    <t>AT3G22550.1</t>
  </si>
  <si>
    <t>Om274.g208.t1</t>
  </si>
  <si>
    <t>Ro2526.g71.t1</t>
  </si>
  <si>
    <t>Tg04g04950.t2, Tg08g02020.t1, Tg08g02750.t1, TgUn350g00010.t1</t>
  </si>
  <si>
    <t>Ov304.g218.t1</t>
  </si>
  <si>
    <t>OG0009816</t>
  </si>
  <si>
    <t>AT3G22560.1</t>
  </si>
  <si>
    <t>Ob382779.g11.t1, Ob385847.g12.t1</t>
  </si>
  <si>
    <t>Om202.g61.t1</t>
  </si>
  <si>
    <t>Ro2118.g84.t1, Ro383082.g2.t1</t>
  </si>
  <si>
    <t>Tg04g04990.t1</t>
  </si>
  <si>
    <t>Ov875.g4.t1</t>
  </si>
  <si>
    <t>OG0009817</t>
  </si>
  <si>
    <t>AT3G22620.1</t>
  </si>
  <si>
    <t>Ob377394.g3.t1, Ob772.g5.t1</t>
  </si>
  <si>
    <t>Om202.g56.t1</t>
  </si>
  <si>
    <t>Ro2743.g85.t1, Ro2743.g86.t1</t>
  </si>
  <si>
    <t>Tg04g05040.t1</t>
  </si>
  <si>
    <t>Ov875.g11.t1</t>
  </si>
  <si>
    <t>OG0009818</t>
  </si>
  <si>
    <t>AT3G22690.1</t>
  </si>
  <si>
    <t>Ob1926.g13.t1, Ob554.g103.t1</t>
  </si>
  <si>
    <t>Om202.g39.t1</t>
  </si>
  <si>
    <t>Ro2118.g72.t1, Ro2118.g73.t1, Ro2743.g95.t1</t>
  </si>
  <si>
    <t>Ov738.g11.t1</t>
  </si>
  <si>
    <t>OG0009819</t>
  </si>
  <si>
    <t>AT3G22990.1</t>
  </si>
  <si>
    <t>Ob382151.g19.t1, Ob383864.g23.t1, Ob385882.g93.t1</t>
  </si>
  <si>
    <t>Om274.g177.t1</t>
  </si>
  <si>
    <t>Ro2526.g101.t1</t>
  </si>
  <si>
    <t>Tg08g03070.t1</t>
  </si>
  <si>
    <t>Ov304.g188.t1</t>
  </si>
  <si>
    <t>OG0009820</t>
  </si>
  <si>
    <t>AT3G23130.1</t>
  </si>
  <si>
    <t>Ob383132.g37.t1, Ob384417.g3.t1</t>
  </si>
  <si>
    <t>Om195.g340.t1</t>
  </si>
  <si>
    <t>Ro1173.g14.t1, Ro1273.g64.t1</t>
  </si>
  <si>
    <t>Tg14g11580.t1</t>
  </si>
  <si>
    <t>Ov253.g59.t1</t>
  </si>
  <si>
    <t>OG0009821</t>
  </si>
  <si>
    <t>AT3G23330.1</t>
  </si>
  <si>
    <t>Ob1957.g39.t1, Ob383864.g50.t1</t>
  </si>
  <si>
    <t>Ro2526.g27.t1, Ro2606.g103.t1, Ro2606.g104.t1</t>
  </si>
  <si>
    <t>Tg08g03700.t1</t>
  </si>
  <si>
    <t>Ov125885.g1.t1</t>
  </si>
  <si>
    <t>OG0009822</t>
  </si>
  <si>
    <t>AT3G23360.1</t>
  </si>
  <si>
    <t>Ob570084.g4.t1, Ob570085.g4.t1, Ob570086.g7.t1, Ob570087.g7.t1</t>
  </si>
  <si>
    <t>Ro1995.g19.t1</t>
  </si>
  <si>
    <t>Tg04g07940.t1, Tg04g08010.t3</t>
  </si>
  <si>
    <t>OG0009823</t>
  </si>
  <si>
    <t>AT3G23490.1</t>
  </si>
  <si>
    <t>Ob383292.g81.t1, Ob568.g126.t1</t>
  </si>
  <si>
    <t>Om371.g1.t1, Om95433.g34.t1.3.5db0b827</t>
  </si>
  <si>
    <t>Ro1995.g8.t1</t>
  </si>
  <si>
    <t>Tg04g08230.t2</t>
  </si>
  <si>
    <t>Ov359.g6.t1</t>
  </si>
  <si>
    <t>OG0009824</t>
  </si>
  <si>
    <t>AT3G23740.1, AT4G14120.1</t>
  </si>
  <si>
    <t>Ob373104.g3.t1, Ob382779.g49.t1</t>
  </si>
  <si>
    <t>Om198.g40.t1</t>
  </si>
  <si>
    <t>Ro338444.g2.t1</t>
  </si>
  <si>
    <t>Tg04g09100.t1, Tg04g09580.t1</t>
  </si>
  <si>
    <t>OG0009825</t>
  </si>
  <si>
    <t>AT3G23820.1</t>
  </si>
  <si>
    <t>Ob383292.g5.t1, Ob568.g50.t1</t>
  </si>
  <si>
    <t>Om176.g38.t1</t>
  </si>
  <si>
    <t>Ro376729.g1.t1</t>
  </si>
  <si>
    <t>Tg04g09700.t1, Tg04g09830.t1</t>
  </si>
  <si>
    <t>Ov123552.g4.t1</t>
  </si>
  <si>
    <t>OG0009826</t>
  </si>
  <si>
    <t>AT3G23890.1</t>
  </si>
  <si>
    <t>Ob1886.g100.t1, Ob1961.g72.t1</t>
  </si>
  <si>
    <t>Om96089.g34.t1</t>
  </si>
  <si>
    <t>Ro1323.g71.t1, Ro1639.g11.t1</t>
  </si>
  <si>
    <t>Tg06g07630.t1</t>
  </si>
  <si>
    <t>Ov860.g20.t1</t>
  </si>
  <si>
    <t>OG0009827</t>
  </si>
  <si>
    <t>AT3G23920.1</t>
  </si>
  <si>
    <t>Ob382938.g14.t1, Ob506.g221.t1</t>
  </si>
  <si>
    <t>Om95413.g59.t1</t>
  </si>
  <si>
    <t>Ro1019.g45.t1, Ro380641.g1.t1.1.5db21253</t>
  </si>
  <si>
    <t>Tg04g11860.t1</t>
  </si>
  <si>
    <t>Ov125357.g1.t1</t>
  </si>
  <si>
    <t>OG0009828</t>
  </si>
  <si>
    <t>AT3G23940.1</t>
  </si>
  <si>
    <t>Ob347242.g1.t1, Ob385882.g8.t1</t>
  </si>
  <si>
    <t>Om120.g229.t1, Om411.g30.t1</t>
  </si>
  <si>
    <t>Ro2606.g39.t1</t>
  </si>
  <si>
    <t>Tg08g04810.t4</t>
  </si>
  <si>
    <t>Ov878.g39.t1</t>
  </si>
  <si>
    <t>OG0009829</t>
  </si>
  <si>
    <t>AT3G24060.1</t>
  </si>
  <si>
    <t>Ob1957.g83.t1, Ob383864.g84.t1</t>
  </si>
  <si>
    <t>Om411.g18.t1</t>
  </si>
  <si>
    <t>Ro1025.g23.t1, Ro2606.g55.t1</t>
  </si>
  <si>
    <t>Tg08g04700.t1</t>
  </si>
  <si>
    <t>Ov878.g51.t1</t>
  </si>
  <si>
    <t>OG0009830</t>
  </si>
  <si>
    <t>AT3G24140.1</t>
  </si>
  <si>
    <t>Om546.g4.t1</t>
  </si>
  <si>
    <t>Ro1101.g5.t1, Ro317110.g3.t1</t>
  </si>
  <si>
    <t>Tg04g10860.t1, Tg08g05050.t1</t>
  </si>
  <si>
    <t>Ov124770.g17.t1, Ov124960.g18.t1</t>
  </si>
  <si>
    <t>OG0009831</t>
  </si>
  <si>
    <t>AT3G24150.1</t>
  </si>
  <si>
    <t>Ob385037.g67.t1, Ob470.g27.t1</t>
  </si>
  <si>
    <t>Om278.g344.t1</t>
  </si>
  <si>
    <t>Ro1943.g9.t1, Ro389304.g1.t1</t>
  </si>
  <si>
    <t>Tg01g10020.t1</t>
  </si>
  <si>
    <t>Ov263.g13.t1</t>
  </si>
  <si>
    <t>OG0009832</t>
  </si>
  <si>
    <t>AT3G24180.1</t>
  </si>
  <si>
    <t>Ob1957.g99.t1</t>
  </si>
  <si>
    <t>Om411.g39.t1.1.5db0b7c1</t>
  </si>
  <si>
    <t>Ro1025.g46.t1, Ro2606.g30.t1</t>
  </si>
  <si>
    <t>Tg04g11080.t1, Tg08g04960.t2</t>
  </si>
  <si>
    <t>Ov878.g33.t1</t>
  </si>
  <si>
    <t>OG0009833</t>
  </si>
  <si>
    <t>AT3G24190.1</t>
  </si>
  <si>
    <t>Ob1167.g5.t1, Ob385172.g11.t1</t>
  </si>
  <si>
    <t>Om171.g45.t1, Om87767.g2.t1</t>
  </si>
  <si>
    <t>Ro361052.g2.t1_361052.g3.t1</t>
  </si>
  <si>
    <t>Tg04g11460.t1</t>
  </si>
  <si>
    <t>Ov119462.g2.t1</t>
  </si>
  <si>
    <t>OG0009834</t>
  </si>
  <si>
    <t>AT3G24315.1</t>
  </si>
  <si>
    <t>Ob338854.g3.t1</t>
  </si>
  <si>
    <t>Om493.g17.t1</t>
  </si>
  <si>
    <t>Ro1019.g63.t1.1.5db210fe, Ro1995.g83.t1</t>
  </si>
  <si>
    <t>Tg04g12090.t1</t>
  </si>
  <si>
    <t>Ov110721.g3.t1, Ov116765.g2.t1</t>
  </si>
  <si>
    <t>OG0009835</t>
  </si>
  <si>
    <t>AT3G24450.1</t>
  </si>
  <si>
    <t>Ob383316.g11.t1, Ob383316.g27.t1</t>
  </si>
  <si>
    <t>Om96077.g52.t1</t>
  </si>
  <si>
    <t>Ro1020.g89.t1, Ro1555.g33.t1</t>
  </si>
  <si>
    <t>Tg01g13490.t1</t>
  </si>
  <si>
    <t>Ov597.g11.t1</t>
  </si>
  <si>
    <t>OG0009836</t>
  </si>
  <si>
    <t>AT3G24650.1</t>
  </si>
  <si>
    <t>Ob384907.g1.t1, Ob677.g20.t1</t>
  </si>
  <si>
    <t>Om195.g200.t1</t>
  </si>
  <si>
    <t>Ro1239.g63.t1, Ro1807.g110.t1</t>
  </si>
  <si>
    <t>Tg14g10080.t1</t>
  </si>
  <si>
    <t>Ov951.g83.t1</t>
  </si>
  <si>
    <t>OG0009837</t>
  </si>
  <si>
    <t>AT3G24715.1</t>
  </si>
  <si>
    <t>Ob380484.g3.t1, Ob837.g1.t1</t>
  </si>
  <si>
    <t>Om534.g102.t1_534.g103.t1</t>
  </si>
  <si>
    <t>Ro1016.g58.t1, Ro324733.g2.t1</t>
  </si>
  <si>
    <t>Tg05g11330.t4</t>
  </si>
  <si>
    <t>Ov268.g6.t1</t>
  </si>
  <si>
    <t>OG0009838</t>
  </si>
  <si>
    <t>AT3G25040.1</t>
  </si>
  <si>
    <t>Ob385882.g5.t1</t>
  </si>
  <si>
    <t>Om411.g65.t1.1.5db0b7c2</t>
  </si>
  <si>
    <t>Ro2606.g14.t1</t>
  </si>
  <si>
    <t>Tg04g10480.t1, Tg08g05200.t1</t>
  </si>
  <si>
    <t>Ov1035.g7.t1, Ov878.g6.t1</t>
  </si>
  <si>
    <t>OG0009839</t>
  </si>
  <si>
    <t>AT3G25100.1</t>
  </si>
  <si>
    <t>Ob1583.g54.t1, Ob1924.g33.t1</t>
  </si>
  <si>
    <t>Om96072.g63.t1</t>
  </si>
  <si>
    <t>Ro1023.g218.t1, Ro2498.g61.t1</t>
  </si>
  <si>
    <t>Tg14g00990.t1</t>
  </si>
  <si>
    <t>Ov424.g91.t1</t>
  </si>
  <si>
    <t>OG0009840</t>
  </si>
  <si>
    <t>AT3G25140.1</t>
  </si>
  <si>
    <t>Ob1441.g13.t1, Ob374109.g3.t1</t>
  </si>
  <si>
    <t>Om190.g52.t1</t>
  </si>
  <si>
    <t>Ro1030.g853.t1, Ro1313.g21.t1</t>
  </si>
  <si>
    <t>Tg18g08200.t1</t>
  </si>
  <si>
    <t>Ov453.g56.t1</t>
  </si>
  <si>
    <t>OG0009841</t>
  </si>
  <si>
    <t>AT3G25220.1, AT5G48580.1</t>
  </si>
  <si>
    <t>Ob1869.g74.t1, Ob517.g124.t1</t>
  </si>
  <si>
    <t>Om96072.g14.t1</t>
  </si>
  <si>
    <t>Ro1023.g190.t1</t>
  </si>
  <si>
    <t>Tg14g01250.t1</t>
  </si>
  <si>
    <t>Ov424.g53.t1</t>
  </si>
  <si>
    <t>OG0009842</t>
  </si>
  <si>
    <t>AT3G25410.1</t>
  </si>
  <si>
    <t>Ob1276.g1.t1, Ob1908.g48.t1</t>
  </si>
  <si>
    <t>Om190.g90.t1</t>
  </si>
  <si>
    <t>Ro1030.g876.t1, Ro390237.g2.t1.3.5db21269</t>
  </si>
  <si>
    <t>TgUn378g00020.t4</t>
  </si>
  <si>
    <t>Ov453.g21.t1</t>
  </si>
  <si>
    <t>OG0009843</t>
  </si>
  <si>
    <t>AT3G25570.1</t>
  </si>
  <si>
    <t>Ob380391.g6.t1, Ob519.g47.t1</t>
  </si>
  <si>
    <t>Om120.g89.t1</t>
  </si>
  <si>
    <t>Ro1153.g338.t1, Ro2135.g416.t1</t>
  </si>
  <si>
    <t>Tg15g12620.t1</t>
  </si>
  <si>
    <t>Ov971.g96.t1</t>
  </si>
  <si>
    <t>OG0009844</t>
  </si>
  <si>
    <t>AT3G25690.5</t>
  </si>
  <si>
    <t>Ob723.g97.t1, Ob884.g29.t1</t>
  </si>
  <si>
    <t>Om120.g64.t1</t>
  </si>
  <si>
    <t>Ro1153.g363.t1, Ro2135.g391.t1</t>
  </si>
  <si>
    <t>Tg15g12890.t1</t>
  </si>
  <si>
    <t>Ov971.g72.t1</t>
  </si>
  <si>
    <t>OG0009845</t>
  </si>
  <si>
    <t>AT3G25900.1</t>
  </si>
  <si>
    <t>Ob365842.g1.t1, Ob367250.g1.t1</t>
  </si>
  <si>
    <t>Om120.g20.t1</t>
  </si>
  <si>
    <t>Ro2135.g363.t1, Ro332991.g1.t1</t>
  </si>
  <si>
    <t>Tg15g13320.t7</t>
  </si>
  <si>
    <t>Ov971.g28.t1</t>
  </si>
  <si>
    <t>OG0009846</t>
  </si>
  <si>
    <t>AT3G26100.2</t>
  </si>
  <si>
    <t>Ob1377.g7.t1, Ob382626.g13.t1</t>
  </si>
  <si>
    <t>Om197.g427.t1</t>
  </si>
  <si>
    <t>Ro1033.g173.t1.1.5db21119, Ro1336.g113.t1</t>
  </si>
  <si>
    <t>Tg11g13910.t2</t>
  </si>
  <si>
    <t>Ov366.g62.t1</t>
  </si>
  <si>
    <t>OG0009847</t>
  </si>
  <si>
    <t>AT3G26380.1</t>
  </si>
  <si>
    <t>Ob345750.g1.t1, Ob522.g161.t1</t>
  </si>
  <si>
    <t>Om253.g32.t1</t>
  </si>
  <si>
    <t>Ro1016.g95.t1, Ro393200.g12.t1</t>
  </si>
  <si>
    <t>Tg15g02800.t7</t>
  </si>
  <si>
    <t>Ov805.g3.t1</t>
  </si>
  <si>
    <t>OG0009848</t>
  </si>
  <si>
    <t>AT3G26420.1</t>
  </si>
  <si>
    <t>Ob1242.g4.t1, Ob1873.g78.t1, Ob380252.g3.t1, Ob709.g23.t1</t>
  </si>
  <si>
    <t>Ro576627.g2.t1.1.5db2127a</t>
  </si>
  <si>
    <t>Tg03g05510.t1, Tg03g06360.t4</t>
  </si>
  <si>
    <t>OG0009849</t>
  </si>
  <si>
    <t>AT3G26610.1</t>
  </si>
  <si>
    <t>Ob383976.g44.t1, Ob570325.g3.t1, Ob570326.g3.t1</t>
  </si>
  <si>
    <t>Om197.g377.t1</t>
  </si>
  <si>
    <t>Ro1033.g112.t1</t>
  </si>
  <si>
    <t>Tg11g13250.t1</t>
  </si>
  <si>
    <t>Ov366.g112.t1</t>
  </si>
  <si>
    <t>OG0009850</t>
  </si>
  <si>
    <t>AT3G26782.1</t>
  </si>
  <si>
    <t>Ob378961.g5.t1, Ob987.g1.t1</t>
  </si>
  <si>
    <t>Om314.g28.t1</t>
  </si>
  <si>
    <t>Ro1536.g348.t1, Ro2387.g6.t1</t>
  </si>
  <si>
    <t>Tg03g03110.t1</t>
  </si>
  <si>
    <t>Ov933.g4.t1</t>
  </si>
  <si>
    <t>OG0009851</t>
  </si>
  <si>
    <t>AT3G27100.1</t>
  </si>
  <si>
    <t>Ob1774.g26.t1, Ob487.g86.t1</t>
  </si>
  <si>
    <t>Ro1016.g177.t1.1.5db2110d, Ro1023.g44.t1, Ro390952.g4.t1</t>
  </si>
  <si>
    <t>Tg15g00340.t1</t>
  </si>
  <si>
    <t>Ov667.g7.t1</t>
  </si>
  <si>
    <t>OG0009852</t>
  </si>
  <si>
    <t>AT3G27185.1, AT3G51730.1, AT5G01800.1</t>
  </si>
  <si>
    <t>Ob1972.g214.t1, Ob656.g36.t1</t>
  </si>
  <si>
    <t>Ro1051.g226.t1, Ro1470.g35.t1</t>
  </si>
  <si>
    <t>Tg01g21080.t2</t>
  </si>
  <si>
    <t>OG0009853</t>
  </si>
  <si>
    <t>AT3G27230.1, AT5G40830.1</t>
  </si>
  <si>
    <t>Ob1970.g5.t1, Ob375890.g3.t1</t>
  </si>
  <si>
    <t>Om203.g95.t1</t>
  </si>
  <si>
    <t>Ro279693.g1.t1</t>
  </si>
  <si>
    <t>Tg03g03310.t1</t>
  </si>
  <si>
    <t>Ov402.g147.t1</t>
  </si>
  <si>
    <t>OG0009854</t>
  </si>
  <si>
    <t>AT3G27420.1, AT5G40600.1</t>
  </si>
  <si>
    <t>Ob373292.g3.t1, Ob378347.g1.t1</t>
  </si>
  <si>
    <t>Om175.g60.t1</t>
  </si>
  <si>
    <t>Ro1147.g40.t1</t>
  </si>
  <si>
    <t>Tg09g13600.t1</t>
  </si>
  <si>
    <t>Ov1084.g57.t1</t>
  </si>
  <si>
    <t>OG0009855</t>
  </si>
  <si>
    <t>AT3G27470.5</t>
  </si>
  <si>
    <t>Ob1325.g31.t1, Ob385628.g27.t1</t>
  </si>
  <si>
    <t>Om175.g73.t1</t>
  </si>
  <si>
    <t>Ro1147.g51.t1, Ro1416.g159.t1</t>
  </si>
  <si>
    <t>Tg09g13790.t3</t>
  </si>
  <si>
    <t>Ov1084.g69.t1</t>
  </si>
  <si>
    <t>OG0009856</t>
  </si>
  <si>
    <t>AT3G27660.1, AT5G40420.1</t>
  </si>
  <si>
    <t>Ob380623.g3.t1, Ob557.g84.t1</t>
  </si>
  <si>
    <t>Om95000.g11.t1</t>
  </si>
  <si>
    <t>Ro2168.g13.t1</t>
  </si>
  <si>
    <t>Tg16g12460.t1</t>
  </si>
  <si>
    <t>Ov114864.g5.t1</t>
  </si>
  <si>
    <t>OG0009857</t>
  </si>
  <si>
    <t>AT3G27700.1</t>
  </si>
  <si>
    <t>Ob381597.g5.t1, Ob385628.g11.t1</t>
  </si>
  <si>
    <t>Om175.g101.t1</t>
  </si>
  <si>
    <t>Ro1147.g71.t1, Ro295527.g2.t1</t>
  </si>
  <si>
    <t>Tg09g14000.t1</t>
  </si>
  <si>
    <t>Ov1084.g94.t1</t>
  </si>
  <si>
    <t>OG0009858</t>
  </si>
  <si>
    <t>AT3G27740.1</t>
  </si>
  <si>
    <t>Ob371258.g3.t1, Ob554.g153.t1, Ob872.g1.t1</t>
  </si>
  <si>
    <t>Om191.g318.t1</t>
  </si>
  <si>
    <t>Ro1591.g199.t1</t>
  </si>
  <si>
    <t>Tg18g01800.t2</t>
  </si>
  <si>
    <t>Ov125483.g9.t1</t>
  </si>
  <si>
    <t>OG0009859</t>
  </si>
  <si>
    <t>AT3G27750.1</t>
  </si>
  <si>
    <t>Ob1897.g55.t1, Ob565.g14.t1</t>
  </si>
  <si>
    <t>Om135371.g2.t1, Om135372.g2.t1</t>
  </si>
  <si>
    <t>Ro2032.g27.t1</t>
  </si>
  <si>
    <t>Tg16g11590.t1</t>
  </si>
  <si>
    <t>Ov731.g7.t1</t>
  </si>
  <si>
    <t>OG0009860</t>
  </si>
  <si>
    <t>AT3G27770.1</t>
  </si>
  <si>
    <t>Ob351012.g1.t1, Ob385628.g2.t1.1.5db153ee</t>
  </si>
  <si>
    <t>Om175.g126.t1</t>
  </si>
  <si>
    <t>Ro1147.g77.t1, Ro1416.g138.t1</t>
  </si>
  <si>
    <t>Tg09g14110.t1</t>
  </si>
  <si>
    <t>Ov936.g6.t1</t>
  </si>
  <si>
    <t>OG0009861</t>
  </si>
  <si>
    <t>AT3G27906.1, AT3G43280.1, AT3G44430.1, AT4G08593.1, AT4G19240.1, AT5G34869.1, AT5G41660.1, AT5G45095.1</t>
  </si>
  <si>
    <t>OG0009862</t>
  </si>
  <si>
    <t>AT3G27930.1</t>
  </si>
  <si>
    <t>Ob1884.g50.t1, Ob690.g158.t1</t>
  </si>
  <si>
    <t>Om175.g144.t1</t>
  </si>
  <si>
    <t>Ro1147.g91.t1, Ro1416.g120.t1</t>
  </si>
  <si>
    <t>Tg09g14300.t1</t>
  </si>
  <si>
    <t>Ov936.g23.t1</t>
  </si>
  <si>
    <t>OG0009863</t>
  </si>
  <si>
    <t>AT3G28040.1</t>
  </si>
  <si>
    <t>Ob1574.g13.t1, Ob1574.g78.t1</t>
  </si>
  <si>
    <t>Om382.g3.t1</t>
  </si>
  <si>
    <t>Ro1290.g18.t1</t>
  </si>
  <si>
    <t>Tg08g09030.t1</t>
  </si>
  <si>
    <t>Ov121264.g2.t1, Ov125688.g2.t1</t>
  </si>
  <si>
    <t>OG0009864</t>
  </si>
  <si>
    <t>AT3G28420.1</t>
  </si>
  <si>
    <t>Ob690.g88.t1, Ob732.g103.t1</t>
  </si>
  <si>
    <t>Om175.g227.t1</t>
  </si>
  <si>
    <t>Ro1416.g62.t1</t>
  </si>
  <si>
    <t>Tg09g15010.t1, Tg15g01680.t1</t>
  </si>
  <si>
    <t>Ov936.g101.t1</t>
  </si>
  <si>
    <t>OG0009865</t>
  </si>
  <si>
    <t>AT3G28470.1</t>
  </si>
  <si>
    <t>Ob690.g83.t1, Ob732.g108.t1</t>
  </si>
  <si>
    <t>Om175.g234.t1</t>
  </si>
  <si>
    <t>Ro1147.g129.t1, Ro1416.g55.t1</t>
  </si>
  <si>
    <t>Tg09g15090.t1</t>
  </si>
  <si>
    <t>Ov936.g108.t1</t>
  </si>
  <si>
    <t>OG0009866</t>
  </si>
  <si>
    <t>AT3G28860.1</t>
  </si>
  <si>
    <t>Ob1107.g18.t1, Ob690.g29.t1</t>
  </si>
  <si>
    <t>Om175.g294.t1</t>
  </si>
  <si>
    <t>Ro1147.g156.t1, Ro1416.g19.t1</t>
  </si>
  <si>
    <t>Tg09g15550.t1</t>
  </si>
  <si>
    <t>Ov455.g43.t1</t>
  </si>
  <si>
    <t>OG0009867</t>
  </si>
  <si>
    <t>AT3G29030.1</t>
  </si>
  <si>
    <t>Ob381186.g25.t1, Ob382215.g8.t1</t>
  </si>
  <si>
    <t>Om94773.g4.t1</t>
  </si>
  <si>
    <t>Ro2403.g45.t1</t>
  </si>
  <si>
    <t>Tg01g16360.t1, TgUn232g00040.t1</t>
  </si>
  <si>
    <t>Ov256.g340.t1</t>
  </si>
  <si>
    <t>OG0009868</t>
  </si>
  <si>
    <t>AT3G29035.1, AT5G39610.1</t>
  </si>
  <si>
    <t>Ob382093.g6.t1, Ob383838.g122.t1, Ob660.g7.t1</t>
  </si>
  <si>
    <t>Om95291.g7.t1</t>
  </si>
  <si>
    <t>Ro1233.g8.t1</t>
  </si>
  <si>
    <t>Tg15g02070.t1</t>
  </si>
  <si>
    <t>OG0009869</t>
  </si>
  <si>
    <t>AT3G29090.1</t>
  </si>
  <si>
    <t>Ob385546.g1.t1, Ob648.g31.t1</t>
  </si>
  <si>
    <t>Om88755.g3.t1</t>
  </si>
  <si>
    <t>Ro1147.g197.t1, Ro1811.g9.t1</t>
  </si>
  <si>
    <t>Tg09g15980.t4</t>
  </si>
  <si>
    <t>Ov998.g3.t1</t>
  </si>
  <si>
    <t>OG0009870</t>
  </si>
  <si>
    <t>AT3G29185.1</t>
  </si>
  <si>
    <t>Ob380544.g1.t1.1.5db152a2, Ob384222.g117.t1</t>
  </si>
  <si>
    <t>Om95334.g11.t1</t>
  </si>
  <si>
    <t>Ro1255.g80.t1</t>
  </si>
  <si>
    <t>Tg07g05760.t3, Tg07g06010.t1</t>
  </si>
  <si>
    <t>Ov561.g4.t1</t>
  </si>
  <si>
    <t>OG0009871</t>
  </si>
  <si>
    <t>AT3G29240.1</t>
  </si>
  <si>
    <t>Ob385546.g15.t1, Ob648.g56.t1</t>
  </si>
  <si>
    <t>Om175.g361.t1</t>
  </si>
  <si>
    <t>Ro1147.g215.t1, Ro354244.g1.t1</t>
  </si>
  <si>
    <t>Tg09g16130.t1</t>
  </si>
  <si>
    <t>Ov998.g19.t1</t>
  </si>
  <si>
    <t>OG0009872</t>
  </si>
  <si>
    <t>AT3G29970.1</t>
  </si>
  <si>
    <t>Ob385546.g108.t1, Ob732.g20.t1</t>
  </si>
  <si>
    <t>Om536.g97.t1</t>
  </si>
  <si>
    <t>Ro1536.g44.t1</t>
  </si>
  <si>
    <t>Tg09g00400.t1, Tg09g00810.t1</t>
  </si>
  <si>
    <t>Ov126593.g9.t1</t>
  </si>
  <si>
    <t>OG0009873</t>
  </si>
  <si>
    <t>AT3G30300.1</t>
  </si>
  <si>
    <t>Ob554.g26.t1</t>
  </si>
  <si>
    <t>Om536.g123.t1</t>
  </si>
  <si>
    <t>Ro1147.g282.t1, Ro1536.g63.t1</t>
  </si>
  <si>
    <t>Tg09g01040.t1</t>
  </si>
  <si>
    <t>Ov134553.g1.t1, Ov134554.g1.t1</t>
  </si>
  <si>
    <t>OG0009874</t>
  </si>
  <si>
    <t>AT3G30580.1, AT5G38790.1</t>
  </si>
  <si>
    <t>Ob545.g113.t1</t>
  </si>
  <si>
    <t>Om197.g102.t1</t>
  </si>
  <si>
    <t>Ro2184.g8.t1, Ro2510.g6.t1</t>
  </si>
  <si>
    <t>Tg11g11140.t1</t>
  </si>
  <si>
    <t>Ov229.g140.t1</t>
  </si>
  <si>
    <t>OG0009875</t>
  </si>
  <si>
    <t>AT3G30841.1, AT4G09520.1</t>
  </si>
  <si>
    <t>Ob383635.g47.t1.1.5db15345, Ob386068.g20.t1.1.5db1540c</t>
  </si>
  <si>
    <t>Om95431.g2.t1.2.5db0b827</t>
  </si>
  <si>
    <t>Ro2153.g159.t1.1.5db211e9</t>
  </si>
  <si>
    <t>Tg07g06650.t5</t>
  </si>
  <si>
    <t>Ov535.g5.t1</t>
  </si>
  <si>
    <t>OG0009876</t>
  </si>
  <si>
    <t>AT3G32940.1</t>
  </si>
  <si>
    <t>Ob1872.g41.t1.1.5db151c2, Ob1924.g14.t1</t>
  </si>
  <si>
    <t>Om96072.g74.t1.2.5db0b848</t>
  </si>
  <si>
    <t>Ro1023.g249.t1, Ro2498.g43.t1</t>
  </si>
  <si>
    <t>Tg14g00650.t10</t>
  </si>
  <si>
    <t>Ov424.g105.t1</t>
  </si>
  <si>
    <t>OG0009877</t>
  </si>
  <si>
    <t>AT3G42153.1, AT4G09740.1, AT4G23560.1</t>
  </si>
  <si>
    <t>Om95343.g13.t1</t>
  </si>
  <si>
    <t>Ro1020.g31.t1</t>
  </si>
  <si>
    <t>Tg18g13380.t1, Tg18g13660.t1</t>
  </si>
  <si>
    <t>Ov825.g8.t1</t>
  </si>
  <si>
    <t>OG0009878</t>
  </si>
  <si>
    <t>AT3G42670.4, AT5G20420.1</t>
  </si>
  <si>
    <t>Ob384595.g55.t1, Ob708.g126.t1.1.5db154ff</t>
  </si>
  <si>
    <t>Om95751.g2.t1</t>
  </si>
  <si>
    <t>Ro2136.g19.t1.2.5db211dd</t>
  </si>
  <si>
    <t>Tg12g06410.t2</t>
  </si>
  <si>
    <t>Ov289.g9.t1</t>
  </si>
  <si>
    <t>OG0009879</t>
  </si>
  <si>
    <t>AT3G43110.1, AT5G20790.1</t>
  </si>
  <si>
    <t>Ob1828.g21.t1, Ob371211.g1.t1</t>
  </si>
  <si>
    <t>Om573.g18.t1</t>
  </si>
  <si>
    <t>Ro1429.g73.t1</t>
  </si>
  <si>
    <t>Tg01g10930.t1</t>
  </si>
  <si>
    <t>Ov249.g88.t1</t>
  </si>
  <si>
    <t>OG0009880</t>
  </si>
  <si>
    <t>AT3G43210.1</t>
  </si>
  <si>
    <t>Ob383831.g6.t1, Ob771.g66.t1</t>
  </si>
  <si>
    <t>Om95490.g87.t1</t>
  </si>
  <si>
    <t>Ro525223.g1.t1, Ro525227.g1.t1</t>
  </si>
  <si>
    <t>Tg13g07580.t1</t>
  </si>
  <si>
    <t>Ov111862.g2.t1</t>
  </si>
  <si>
    <t>OG0009881</t>
  </si>
  <si>
    <t>AT3G43240.1</t>
  </si>
  <si>
    <t>Ob355118.g1.t1, Ob383065.g61.t1</t>
  </si>
  <si>
    <t>Om272.g111.t1.1.5db0b7a6</t>
  </si>
  <si>
    <t>Ro1437.g89.t1, Ro2597.g34.t1</t>
  </si>
  <si>
    <t>Tg10g16720.t3</t>
  </si>
  <si>
    <t>Ov124690.g47.t1</t>
  </si>
  <si>
    <t>OG0009882</t>
  </si>
  <si>
    <t>AT3G43270.1, AT4G33220.1</t>
  </si>
  <si>
    <t>Ob382932.g5.t1, Ob427479.g2.t1, Ob427482.g2.t1</t>
  </si>
  <si>
    <t>Om95384.g12.t1</t>
  </si>
  <si>
    <t>Tg13g07640.t1</t>
  </si>
  <si>
    <t>Ov98131.g1.t1</t>
  </si>
  <si>
    <t>OG0009883</t>
  </si>
  <si>
    <t>AT3G43610.2</t>
  </si>
  <si>
    <t>Ob384421.g64.t1_384421.g65.t1</t>
  </si>
  <si>
    <t>Om94844.g10.t1_94844.g11.t1</t>
  </si>
  <si>
    <t>Ro1024.g204.t1_1024.g205.t1, Ro1059.g147.t1, Ro1059.g148.t1</t>
  </si>
  <si>
    <t>Tg14g08090.t1</t>
  </si>
  <si>
    <t>Ov973.g14.t1</t>
  </si>
  <si>
    <t>OG0009884</t>
  </si>
  <si>
    <t>AT3G43920.2</t>
  </si>
  <si>
    <t>Ob1721.g24.t1</t>
  </si>
  <si>
    <t>Om206.g41.t1</t>
  </si>
  <si>
    <t>Ro1179.g52.t1, Ro1179.g53.t1, Ro374625.g1.t1</t>
  </si>
  <si>
    <t>Tg16g02020.t1</t>
  </si>
  <si>
    <t>Ov127074.g9.t1</t>
  </si>
  <si>
    <t>OG0009885</t>
  </si>
  <si>
    <t>AT3G44020.1</t>
  </si>
  <si>
    <t>Ob378.g86.t1, Ob382555.g10.t1</t>
  </si>
  <si>
    <t>Om95677.g39.t1</t>
  </si>
  <si>
    <t>Ro1030.g57.t1, Ro1049.g367.t1</t>
  </si>
  <si>
    <t>Tg18g11770.t6</t>
  </si>
  <si>
    <t>Ov127581.g4.t1</t>
  </si>
  <si>
    <t>OG0009886</t>
  </si>
  <si>
    <t>AT3G44330.1</t>
  </si>
  <si>
    <t>Ob369750.g1.t1</t>
  </si>
  <si>
    <t>Om196.g61.t1</t>
  </si>
  <si>
    <t>Ro1153.g942.t1, Ro1816.g46.t1</t>
  </si>
  <si>
    <t>Tg14g02130.t3, Tg18g11360.t1</t>
  </si>
  <si>
    <t>Ov507.g18.t1</t>
  </si>
  <si>
    <t>OG0009887</t>
  </si>
  <si>
    <t>AT3G44716.1</t>
  </si>
  <si>
    <t>Ob1136.g27.t1, Ob1197.g37.t1</t>
  </si>
  <si>
    <t>Om95023.g36.t1</t>
  </si>
  <si>
    <t>Ro1030.g121.t1, Ro1049.g282.t1</t>
  </si>
  <si>
    <t>Tg18g10890.t1</t>
  </si>
  <si>
    <t>Ov337.g5.t1</t>
  </si>
  <si>
    <t>OG0009888</t>
  </si>
  <si>
    <t>AT3G44730.2</t>
  </si>
  <si>
    <t>Ob1725.g13.t1, Ob651.g42.t1</t>
  </si>
  <si>
    <t>Om96018.g3.t1</t>
  </si>
  <si>
    <t>Ro2743.g139.t1, Ro386343.g3.t1</t>
  </si>
  <si>
    <t>Tg02g08970.t1</t>
  </si>
  <si>
    <t>Ov125484.g12.t1</t>
  </si>
  <si>
    <t>OG0009889</t>
  </si>
  <si>
    <t>AT3G44830.1</t>
  </si>
  <si>
    <t>Ob382395.g5.t1.1.5db152e1, Ob692.g104.t1</t>
  </si>
  <si>
    <t>Om196.g141.t1</t>
  </si>
  <si>
    <t>Ro1026.g15.t1, Ro1153.g872.t1</t>
  </si>
  <si>
    <t>Tg14g02880.t1</t>
  </si>
  <si>
    <t>Ov507.g101.t1</t>
  </si>
  <si>
    <t>OG0009890</t>
  </si>
  <si>
    <t>AT3G45090.1, AT5G60760.1</t>
  </si>
  <si>
    <t>Ob565.g157.t1, Ob722.g52.t1</t>
  </si>
  <si>
    <t>Om522.g20.t1</t>
  </si>
  <si>
    <t>Ro1049.g220.t1</t>
  </si>
  <si>
    <t>Tg18g10120.t10</t>
  </si>
  <si>
    <t>Ov1064.g6.t1</t>
  </si>
  <si>
    <t>OG0009891</t>
  </si>
  <si>
    <t>AT3G45300.1</t>
  </si>
  <si>
    <t>Ob349100.g1.t1, Ob381956.g8.t1</t>
  </si>
  <si>
    <t>Om542.g4.t1</t>
  </si>
  <si>
    <t>Ro1059.g406.t1, Ro384458.g1.t1</t>
  </si>
  <si>
    <t>Tg14g04050.t3</t>
  </si>
  <si>
    <t>Ov817.g39.t1</t>
  </si>
  <si>
    <t>OG0009892</t>
  </si>
  <si>
    <t>AT3G46200.1</t>
  </si>
  <si>
    <t>Ob384983.g84.t1, Ob386129.g145.t1</t>
  </si>
  <si>
    <t>Om281.g226.t1</t>
  </si>
  <si>
    <t>Ro1059.g355.t1, Ro354644.g2.t1</t>
  </si>
  <si>
    <t>Tg14g04700.t1</t>
  </si>
  <si>
    <t>Ov489.g34.t1</t>
  </si>
  <si>
    <t>OG0009893</t>
  </si>
  <si>
    <t>AT3G46210.1</t>
  </si>
  <si>
    <t>Ob376.g127.t1, Ob379881.g16.t1</t>
  </si>
  <si>
    <t>Om177.g169.t1, Om177.g89.t1</t>
  </si>
  <si>
    <t>Tg05g02490.t9</t>
  </si>
  <si>
    <t>Ov380.g64.t1, Ov927.g85.t1</t>
  </si>
  <si>
    <t>OG0009894</t>
  </si>
  <si>
    <t>AT3G46750.1</t>
  </si>
  <si>
    <t>Ob384421.g34.t1, Ob385610.g50.t1</t>
  </si>
  <si>
    <t>Om94005.g11.t1</t>
  </si>
  <si>
    <t>Ro1059.g178.t1, Ro1666.g20.t1</t>
  </si>
  <si>
    <t>Tg14g07620.t1</t>
  </si>
  <si>
    <t>Ov723.g12.t1</t>
  </si>
  <si>
    <t>OG0009895</t>
  </si>
  <si>
    <t>AT3G46870.2</t>
  </si>
  <si>
    <t>Ob726.g89.t1, Ob741.g34.t1</t>
  </si>
  <si>
    <t>Om95367.g4.t1</t>
  </si>
  <si>
    <t>Ro338892.g5.t1, Ro821.g133.t1</t>
  </si>
  <si>
    <t>Tg02g12330.t1</t>
  </si>
  <si>
    <t>Ov230.g224.t1</t>
  </si>
  <si>
    <t>OG0009896</t>
  </si>
  <si>
    <t>AT3G46960.1</t>
  </si>
  <si>
    <t>Ob384421.g23.t1, Ob385610.g47.t1</t>
  </si>
  <si>
    <t>Om94005.g21.t1</t>
  </si>
  <si>
    <t>Ro1059.g189.t1_1059.g187.t1_1059.g188.t1, Ro1666.g26.t1</t>
  </si>
  <si>
    <t>Tg14g07550.t2</t>
  </si>
  <si>
    <t>Ov723.g20.t1</t>
  </si>
  <si>
    <t>OG0009897</t>
  </si>
  <si>
    <t>AT3G46970.1</t>
  </si>
  <si>
    <t>Ob369594.g4.t1, Ob380827.g2.t1</t>
  </si>
  <si>
    <t>Om190.g230.t1</t>
  </si>
  <si>
    <t>Ro1049.g76.t1, Ro374252.g7.t1</t>
  </si>
  <si>
    <t>Tg18g06640.t8</t>
  </si>
  <si>
    <t>Ov539.g105.t1</t>
  </si>
  <si>
    <t>OG0009898</t>
  </si>
  <si>
    <t>AT3G46980.4</t>
  </si>
  <si>
    <t>Ob369594.g3.t1, Ob380827.g3.t1</t>
  </si>
  <si>
    <t>Om190.g229.t1</t>
  </si>
  <si>
    <t>Ro1049.g80.t1, Ro374252.g5.t1</t>
  </si>
  <si>
    <t>Tg18g06620.t2</t>
  </si>
  <si>
    <t>Ov539.g104.t1</t>
  </si>
  <si>
    <t>OG0009899</t>
  </si>
  <si>
    <t>AT3G47430.1</t>
  </si>
  <si>
    <t>Ob1691.g6.t1, Ob375236.g5.t1, Ob383458.g151.t1</t>
  </si>
  <si>
    <t>Om72863.g2.t1</t>
  </si>
  <si>
    <t>Ro2153.g32.t1</t>
  </si>
  <si>
    <t>Tg15g02480.t1</t>
  </si>
  <si>
    <t>Ov436.g10.t1</t>
  </si>
  <si>
    <t>OG0009900</t>
  </si>
  <si>
    <t>AT3G47440.1</t>
  </si>
  <si>
    <t>Ob383967.g11.t1, Ob522.g191.t1</t>
  </si>
  <si>
    <t>Om94829.g17.t1</t>
  </si>
  <si>
    <t>Ro1016.g78.t1, Ro1105.g22.t1</t>
  </si>
  <si>
    <t>Tg15g02470.t1</t>
  </si>
  <si>
    <t>Ov780.g5.t1</t>
  </si>
  <si>
    <t>OG0009901</t>
  </si>
  <si>
    <t>AT3G47490.4</t>
  </si>
  <si>
    <t>Ob682.g9.t1, Ob687.g41.t1</t>
  </si>
  <si>
    <t>Om557.g30.t1</t>
  </si>
  <si>
    <t>Ro2157.g55.t1.1.5db211e1, Ro811.g389.t1</t>
  </si>
  <si>
    <t>Tg11g03580.t4</t>
  </si>
  <si>
    <t>Ov272.g60.t1</t>
  </si>
  <si>
    <t>OG0009902</t>
  </si>
  <si>
    <t>AT3G47670.1</t>
  </si>
  <si>
    <t>Ob381812.g32.t1, Ob383347.g11.t1</t>
  </si>
  <si>
    <t>Om191.g109.t1</t>
  </si>
  <si>
    <t>Ro2059.g61.t1</t>
  </si>
  <si>
    <t>Tg10g05260.t1, TgUn614g00030.t1</t>
  </si>
  <si>
    <t>Ov397.g27.t1</t>
  </si>
  <si>
    <t>OG0009903</t>
  </si>
  <si>
    <t>AT3G47810.1</t>
  </si>
  <si>
    <t>Ob1395.g19.t1, Ob540.g74.t1</t>
  </si>
  <si>
    <t>Om196.g121.t1</t>
  </si>
  <si>
    <t>Ro1153.g896.t1, Ro1816.g5.t1</t>
  </si>
  <si>
    <t>Tg14g02770.t1</t>
  </si>
  <si>
    <t>Ov507.g73.t1</t>
  </si>
  <si>
    <t>OG0009904</t>
  </si>
  <si>
    <t>AT3G47860.1</t>
  </si>
  <si>
    <t>Ob372086.g1.t1, Ob383392.g2.t1, Ob454.g79.t1</t>
  </si>
  <si>
    <t>Om95480.g6.t1</t>
  </si>
  <si>
    <t>Ro2743.g279.t1</t>
  </si>
  <si>
    <t>Tg02g07040.t3</t>
  </si>
  <si>
    <t>Ov126304.g29.t1</t>
  </si>
  <si>
    <t>OG0009905</t>
  </si>
  <si>
    <t>AT3G47870.1</t>
  </si>
  <si>
    <t>Ob1380.g46.t1, Ob377665.g5.t1</t>
  </si>
  <si>
    <t>Om536.g89.t1</t>
  </si>
  <si>
    <t>Ro1255.g62.t1, Ro1664.g15.t1</t>
  </si>
  <si>
    <t>Tg15g01730.t1</t>
  </si>
  <si>
    <t>Ov126593.g1.t1</t>
  </si>
  <si>
    <t>OG0009906</t>
  </si>
  <si>
    <t>AT3G48150.1</t>
  </si>
  <si>
    <t>Ob468.g50.t1</t>
  </si>
  <si>
    <t>Om191.g197.t1</t>
  </si>
  <si>
    <t>Ro1044.g135.t1, Ro1272.g66.t1, Ro2059.g6.t1</t>
  </si>
  <si>
    <t>Tg10g04480.t1</t>
  </si>
  <si>
    <t>Ov397.g102.t1</t>
  </si>
  <si>
    <t>OG0009907</t>
  </si>
  <si>
    <t>AT3G48187.1</t>
  </si>
  <si>
    <t>Ob487.g57.t1, Ob516.g8.t1</t>
  </si>
  <si>
    <t>Om191.g257.t1</t>
  </si>
  <si>
    <t>Ro1591.g233.t1, Ro2135.g129.t1</t>
  </si>
  <si>
    <t>Tg10g03550.t1</t>
  </si>
  <si>
    <t>Ov397.g162.t1</t>
  </si>
  <si>
    <t>OG0009908</t>
  </si>
  <si>
    <t>AT3G48200.1</t>
  </si>
  <si>
    <t>Ob487.g24.t1, Ob516.g49.t1</t>
  </si>
  <si>
    <t>Om191.g297.t1</t>
  </si>
  <si>
    <t>Ro2135.g143.t1, Ro383381.g3.t1</t>
  </si>
  <si>
    <t>Tg10g02930.t2</t>
  </si>
  <si>
    <t>Ov397.g197.t1</t>
  </si>
  <si>
    <t>OG0009909</t>
  </si>
  <si>
    <t>AT3G48430.1</t>
  </si>
  <si>
    <t>Ob391714.g2.t1, Ob391715.g2.t1</t>
  </si>
  <si>
    <t>Om95357.g5.t1</t>
  </si>
  <si>
    <t>Ro1023.g102.t1, Ro1052.g40.t1</t>
  </si>
  <si>
    <t>Tg10g09160.t1</t>
  </si>
  <si>
    <t>Ov813.g8.t1</t>
  </si>
  <si>
    <t>OG0009910</t>
  </si>
  <si>
    <t>AT3G48820.1</t>
  </si>
  <si>
    <t>Ob1568.g57.t1, Ob486.g64.t1</t>
  </si>
  <si>
    <t>Om581.g94.t1</t>
  </si>
  <si>
    <t>Ro1213.g55.t1, Ro1770.g171.t1</t>
  </si>
  <si>
    <t>Tg10g07510.t8</t>
  </si>
  <si>
    <t>Ov1031.g26.t1</t>
  </si>
  <si>
    <t>OG0009911</t>
  </si>
  <si>
    <t>AT3G48860.2, AT5G23700.3</t>
  </si>
  <si>
    <t>Ob377240.g8.t1</t>
  </si>
  <si>
    <t>Om95357.g20.t1</t>
  </si>
  <si>
    <t>Ro1023.g126.t1, Ro1052.g30.t1</t>
  </si>
  <si>
    <t>Tg10g09530.t2</t>
  </si>
  <si>
    <t>Ov813.g3.t1_813.g4.t1</t>
  </si>
  <si>
    <t>OG0009912</t>
  </si>
  <si>
    <t>AT3G49170.1</t>
  </si>
  <si>
    <t>Ob382198.g12.t1, Ob384756.g111.t1</t>
  </si>
  <si>
    <t>Om579.g1.t1</t>
  </si>
  <si>
    <t>Ro1668.g1.t1</t>
  </si>
  <si>
    <t>Tg06g18880.t1</t>
  </si>
  <si>
    <t>Ov763.g30.t1, Ov99705.g3.t1</t>
  </si>
  <si>
    <t>OG0009913</t>
  </si>
  <si>
    <t>AT3G49240.1</t>
  </si>
  <si>
    <t>Ob385428.g37.t1, Ob710.g61.t1</t>
  </si>
  <si>
    <t>Om210.g249.t1</t>
  </si>
  <si>
    <t>Ro1845.g213.t1, Ro2420.g18.t1</t>
  </si>
  <si>
    <t>Tg06g18630.t1</t>
  </si>
  <si>
    <t>Ov426.g105.t1</t>
  </si>
  <si>
    <t>OG0009914</t>
  </si>
  <si>
    <t>AT3G49260.3</t>
  </si>
  <si>
    <t>Ob385428.g49.t1, Ob710.g46.t1</t>
  </si>
  <si>
    <t>Om210.g234.t1</t>
  </si>
  <si>
    <t>Ro1845.g208.t1, Ro2420.g23.t1</t>
  </si>
  <si>
    <t>Tg06g18550.t1</t>
  </si>
  <si>
    <t>Ov426.g98.t1</t>
  </si>
  <si>
    <t>OG0009915</t>
  </si>
  <si>
    <t>AT3G49370.1, AT5G24430.1</t>
  </si>
  <si>
    <t>Ob382678.g10.t1</t>
  </si>
  <si>
    <t>Om120.g691.t1.1.5db0b757</t>
  </si>
  <si>
    <t>Ro1016.g358.t1, Ro2085.g5.t1</t>
  </si>
  <si>
    <t>Tg15g06360.t1</t>
  </si>
  <si>
    <t>Ov458.g168.t1</t>
  </si>
  <si>
    <t>OG0009916</t>
  </si>
  <si>
    <t>AT3G49380.1</t>
  </si>
  <si>
    <t>Ob1177.g67.t1, Ob384900.g71.t1</t>
  </si>
  <si>
    <t>Om196.g193.t1</t>
  </si>
  <si>
    <t>Ro1026.g35.t1, Ro1153.g838.t1</t>
  </si>
  <si>
    <t>Tg06g18010.t1</t>
  </si>
  <si>
    <t>Ov507.g142.t1</t>
  </si>
  <si>
    <t>OG0009917</t>
  </si>
  <si>
    <t>AT3G49470.2, AT4G10480.1</t>
  </si>
  <si>
    <t>Ob1177.g51.t1, Ob1188.g68.t1</t>
  </si>
  <si>
    <t>Om201.g336.t1</t>
  </si>
  <si>
    <t>Ro1273.g238.t1, Ro576054.g4.t1</t>
  </si>
  <si>
    <t>Tg06g17700.t1</t>
  </si>
  <si>
    <t>OG0009918</t>
  </si>
  <si>
    <t>AT3G49590.3</t>
  </si>
  <si>
    <t>Ob382847.g84.t1.1.5db15308, Ob385346.g130.t1</t>
  </si>
  <si>
    <t>Om201.g303.t1</t>
  </si>
  <si>
    <t>Ro1273.g217.t1, Ro2055.g60.t1.1.5db211d5</t>
  </si>
  <si>
    <t>Tg06g17330.t3</t>
  </si>
  <si>
    <t>Ov273.g84.t1</t>
  </si>
  <si>
    <t>OG0009919</t>
  </si>
  <si>
    <t>AT3G49600.1</t>
  </si>
  <si>
    <t>Ob371258.g2.t1, Ob554.g154.t1</t>
  </si>
  <si>
    <t>Om364.g4.t1_364.g5.t1</t>
  </si>
  <si>
    <t>Ro1536.g239.t1, Ro2424.g9.t1.1.5db211ff</t>
  </si>
  <si>
    <t>Tg09g04590.t4</t>
  </si>
  <si>
    <t>Ov1052.g4.t1.2.5db0b4a3</t>
  </si>
  <si>
    <t>OG0009920</t>
  </si>
  <si>
    <t>AT3G49645.2</t>
  </si>
  <si>
    <t>Ob366961.g5.t1</t>
  </si>
  <si>
    <t>Om95127.g55.t1, Om95283.g26.t1</t>
  </si>
  <si>
    <t>Ro391103.g4.t1.1.5db2126b</t>
  </si>
  <si>
    <t>Tg07g01290.t1</t>
  </si>
  <si>
    <t>Ov126779.g16.t1, Ov364.g15.t1</t>
  </si>
  <si>
    <t>OG0009921</t>
  </si>
  <si>
    <t>AT3G49650.1</t>
  </si>
  <si>
    <t>Ob538790.g3.t1, Ob538791.g3.t1, Ob538792.g1.t1, Ob538793.g1.t1</t>
  </si>
  <si>
    <t>Om95357.g15.t1.3.5db0b824</t>
  </si>
  <si>
    <t>Tg07g08800.t1</t>
  </si>
  <si>
    <t>Ov813.g6.t1</t>
  </si>
  <si>
    <t>OG0009922</t>
  </si>
  <si>
    <t>AT3G49710.1</t>
  </si>
  <si>
    <t>Ob1051.g16.t1, Ob752.g64.t1</t>
  </si>
  <si>
    <t>Om320.g22.t1</t>
  </si>
  <si>
    <t>Ro1042.g478.t1, Ro1458.g6.t1</t>
  </si>
  <si>
    <t>Tg09g06780.t1</t>
  </si>
  <si>
    <t>Ov742.g8.t1</t>
  </si>
  <si>
    <t>OG0009923</t>
  </si>
  <si>
    <t>AT3G49800.1, AT5G65910.1</t>
  </si>
  <si>
    <t>Ob752.g41.t1_752.g42.t1, Ob945.g2.t1_945.g3.t1</t>
  </si>
  <si>
    <t>Om320.g44.t1</t>
  </si>
  <si>
    <t>Ro509876.g4.t1</t>
  </si>
  <si>
    <t>Tg09g06650.t1</t>
  </si>
  <si>
    <t>Ov820.g8.t1_820.g9.t1</t>
  </si>
  <si>
    <t>OG0009924</t>
  </si>
  <si>
    <t>AT3G49880.1, AT5G67540.3</t>
  </si>
  <si>
    <t>Ob1207.g42.t1, Ob752.g30.t1</t>
  </si>
  <si>
    <t>Om443.g33.t1</t>
  </si>
  <si>
    <t>Ro1043.g6.t1.1.5db21117</t>
  </si>
  <si>
    <t>Tg09g06510.t3</t>
  </si>
  <si>
    <t>Ov1072.g1.t1.2.5db0b4a4</t>
  </si>
  <si>
    <t>OG0009925</t>
  </si>
  <si>
    <t>AT3G49890.2</t>
  </si>
  <si>
    <t>Ob1207.g38.t1, Ob1207.g39.t1, Ob752.g24.t1</t>
  </si>
  <si>
    <t>Om443.g24.t1</t>
  </si>
  <si>
    <t>Ro1043.g9.t1</t>
  </si>
  <si>
    <t>Tg09g06480.t2</t>
  </si>
  <si>
    <t>Ov1072.g9.t1</t>
  </si>
  <si>
    <t>OG0009926</t>
  </si>
  <si>
    <t>AT3G49900.2</t>
  </si>
  <si>
    <t>Ob454.g256.t1, Ob556.g95.t1</t>
  </si>
  <si>
    <t>Om95218.g7.t1.1.5db0b818</t>
  </si>
  <si>
    <t>Ro345499.g4.t1, Ro379483.g2.t1, Ro811.g38.t1</t>
  </si>
  <si>
    <t>Tg07g08240.t1</t>
  </si>
  <si>
    <t>OG0009927</t>
  </si>
  <si>
    <t>AT3G49950.1</t>
  </si>
  <si>
    <t>Ob818.g14.t1</t>
  </si>
  <si>
    <t>Om296.g18.t1</t>
  </si>
  <si>
    <t>Ro2775.g2.t1, Ro366193.g1.t1, Ro376334.g1.t1</t>
  </si>
  <si>
    <t>Tg09g06330.t1</t>
  </si>
  <si>
    <t>Ov633.g10.t1</t>
  </si>
  <si>
    <t>OG0009928</t>
  </si>
  <si>
    <t>AT3G49970.1, AT5G67385.1</t>
  </si>
  <si>
    <t>Ob1207.g19.t1, Ob752.g6.t1</t>
  </si>
  <si>
    <t>Om296.g14.t1</t>
  </si>
  <si>
    <t>Ro297867.g1.t1</t>
  </si>
  <si>
    <t>Tg09g06290.t3</t>
  </si>
  <si>
    <t>Ov633.g15.t1</t>
  </si>
  <si>
    <t>OG0009929</t>
  </si>
  <si>
    <t>AT3G49990.1</t>
  </si>
  <si>
    <t>Ob365044.g4.t1_365044.g5.t1, Ob385610.g41.t1_385610.g42.t1</t>
  </si>
  <si>
    <t>Om281.g61.t1</t>
  </si>
  <si>
    <t>Ro1666.g39.t1.1.5db211ac, Ro389664.g2.t1</t>
  </si>
  <si>
    <t>Tg14g07490.t2</t>
  </si>
  <si>
    <t>Ov905.g113.t1</t>
  </si>
  <si>
    <t>OG0009930</t>
  </si>
  <si>
    <t>AT3G50080.1, AT5G67250.1</t>
  </si>
  <si>
    <t>Ob1551.g126.t1</t>
  </si>
  <si>
    <t>Om251.g1.t1</t>
  </si>
  <si>
    <t>Ro1536.g330.t1, Ro2387.g15.t1</t>
  </si>
  <si>
    <t>Tg07g07620.t1, Tg09g05900.t1</t>
  </si>
  <si>
    <t>OG0009931</t>
  </si>
  <si>
    <t>AT3G50340.1, AT5G67020.1</t>
  </si>
  <si>
    <t>Om418.g4.t1</t>
  </si>
  <si>
    <t>Ro1536.g293.t1, Ro2387.g41.t1, Ro369524.g5.t1</t>
  </si>
  <si>
    <t>Tg07g07430.t1, Tg09g05490.t1</t>
  </si>
  <si>
    <t>OG0009932</t>
  </si>
  <si>
    <t>AT3G50370.2</t>
  </si>
  <si>
    <t>Ob1963.g43.t1, Ob384554.g6.t1.1.5db15391</t>
  </si>
  <si>
    <t>Om305.g43.t1</t>
  </si>
  <si>
    <t>Ro1536.g276.t1, Ro2387.g52.t1</t>
  </si>
  <si>
    <t>Tg09g05420.t2</t>
  </si>
  <si>
    <t>Ov598.g1.t1</t>
  </si>
  <si>
    <t>OG0009933</t>
  </si>
  <si>
    <t>AT3G50430.1</t>
  </si>
  <si>
    <t>Ob451076.g3.t1, Ob451077.g2.t1</t>
  </si>
  <si>
    <t>Om94215.g1.t1.2.5db0b801, Om94453.g1.t1</t>
  </si>
  <si>
    <t>Ro1536.g114.t1</t>
  </si>
  <si>
    <t>Tg09g02350.t1</t>
  </si>
  <si>
    <t>Ov346.g6.t1</t>
  </si>
  <si>
    <t>OG0009934</t>
  </si>
  <si>
    <t>AT3G50530.2</t>
  </si>
  <si>
    <t>Ob383458.g42.t1, Ob386068.g99.t1</t>
  </si>
  <si>
    <t>Om95985.g115.t1</t>
  </si>
  <si>
    <t>Ro2153.g108.t1, Ro315636.g1.t1</t>
  </si>
  <si>
    <t>Tg07g07240.t1</t>
  </si>
  <si>
    <t>Ov488.g7.t1</t>
  </si>
  <si>
    <t>OG0009935</t>
  </si>
  <si>
    <t>AT3G50670.1</t>
  </si>
  <si>
    <t>Ob1963.g1.t1, Ob383912.g2.t1</t>
  </si>
  <si>
    <t>Om295.g15.t1_295.g16.t1</t>
  </si>
  <si>
    <t>Ro1536.g223.t1, Ro2424.g14.t1</t>
  </si>
  <si>
    <t>Tg09g04340.t1</t>
  </si>
  <si>
    <t>Ov125834.g1.t1</t>
  </si>
  <si>
    <t>OG0009936</t>
  </si>
  <si>
    <t>AT3G50750.1</t>
  </si>
  <si>
    <t>Ob383331.g7.t1, Ob456.g55.t1</t>
  </si>
  <si>
    <t>Om587.g60.t1</t>
  </si>
  <si>
    <t>Ro1103.g73.t1, Ro389872.g4.t1</t>
  </si>
  <si>
    <t>Tg07g10100.t1</t>
  </si>
  <si>
    <t>Ov816.g90.t1</t>
  </si>
  <si>
    <t>OG0009937</t>
  </si>
  <si>
    <t>AT3G50860.1</t>
  </si>
  <si>
    <t>Ob369694.g1.t1, Ob371443.g1.t1.1.5db1524a</t>
  </si>
  <si>
    <t>Om173.g302.t1</t>
  </si>
  <si>
    <t>Ro1153.g552.t1, Ro2419.g118.t1.1.5db21203</t>
  </si>
  <si>
    <t>Tg08g16360.t1</t>
  </si>
  <si>
    <t>Ov507.g425.t1</t>
  </si>
  <si>
    <t>OG0009938</t>
  </si>
  <si>
    <t>AT3G50900.1, AT5G66490.1</t>
  </si>
  <si>
    <t>Ob1855.g1.t1</t>
  </si>
  <si>
    <t>Om556.g73.t1</t>
  </si>
  <si>
    <t>Ro1042.g74.t1, Ro2620.g93.t1</t>
  </si>
  <si>
    <t>Tg09g12520.t1</t>
  </si>
  <si>
    <t>Ov572.g103.t1</t>
  </si>
  <si>
    <t>OG0009939</t>
  </si>
  <si>
    <t>AT3G51050.1</t>
  </si>
  <si>
    <t>Ob389172.g3.t1, Ob389173.g3.t1</t>
  </si>
  <si>
    <t>Om556.g35.t1</t>
  </si>
  <si>
    <t>Ro1042.g103.t1, Ro2620.g60.t1</t>
  </si>
  <si>
    <t>Tg09g12190.t1</t>
  </si>
  <si>
    <t>Ov572.g65.t1</t>
  </si>
  <si>
    <t>OG0009940</t>
  </si>
  <si>
    <t>AT3G51100.1</t>
  </si>
  <si>
    <t>Ob1050.g57.t1, Ob384312.g31.t1</t>
  </si>
  <si>
    <t>Om556.g19.t1</t>
  </si>
  <si>
    <t>Ro1042.g115.t1, Ro1524.g29.t1, Ro2620.g47.t1</t>
  </si>
  <si>
    <t>Tg07g15460.t1</t>
  </si>
  <si>
    <t>OG0009941</t>
  </si>
  <si>
    <t>AT3G51270.1</t>
  </si>
  <si>
    <t>Ob1254.g7.t1, Ob376204.g3.t1</t>
  </si>
  <si>
    <t>Om474.g16.t1</t>
  </si>
  <si>
    <t>Ro2040.g135.t1, Ro300114.g4.t1</t>
  </si>
  <si>
    <t>Tg08g07410.t1</t>
  </si>
  <si>
    <t>Ov791.g12.t1</t>
  </si>
  <si>
    <t>OG0009942</t>
  </si>
  <si>
    <t>AT3G51470.1</t>
  </si>
  <si>
    <t>Ob335785.g2.t1, Ob754.g94.t1</t>
  </si>
  <si>
    <t>Om86305.g2.t1</t>
  </si>
  <si>
    <t>Ro1034.g4.t1, Ro1042.g367.t1</t>
  </si>
  <si>
    <t>Tg09g08490.t1</t>
  </si>
  <si>
    <t>Ov438.g31.t1</t>
  </si>
  <si>
    <t>OG0009943</t>
  </si>
  <si>
    <t>AT3G51580.2</t>
  </si>
  <si>
    <t>Ob1972.g184.t1, Ob656.g69.t1</t>
  </si>
  <si>
    <t>Om179.g485.t1</t>
  </si>
  <si>
    <t>Ro1051.g255.t1, Ro1470.g57.t1</t>
  </si>
  <si>
    <t>Tg01g21360.t1</t>
  </si>
  <si>
    <t>Ov296.g31.t1</t>
  </si>
  <si>
    <t>OG0009944</t>
  </si>
  <si>
    <t>AT3G51600.1</t>
  </si>
  <si>
    <t>Ob1972.g198.t1</t>
  </si>
  <si>
    <t>Om179.g468.t1</t>
  </si>
  <si>
    <t>Ro1051.g240.t1, Ro1470.g46.t1</t>
  </si>
  <si>
    <t>Tg01g21210.t1, Tg01g21440.t1</t>
  </si>
  <si>
    <t>Ov296.g45.t1</t>
  </si>
  <si>
    <t>OG0009945</t>
  </si>
  <si>
    <t>AT3G51830.1</t>
  </si>
  <si>
    <t>Ob1095.g25.t1, Ob1158.g20.t1</t>
  </si>
  <si>
    <t>Om179.g368.t1</t>
  </si>
  <si>
    <t>Ro1051.g162.t1, Ro1847.g26.t1</t>
  </si>
  <si>
    <t>Tg01g20190.t1</t>
  </si>
  <si>
    <t>Ov296.g139.t1</t>
  </si>
  <si>
    <t>OG0009946</t>
  </si>
  <si>
    <t>AT3G51870.1</t>
  </si>
  <si>
    <t>Ob1095.g13.t1, Ob1432.g1.t1</t>
  </si>
  <si>
    <t>Om179.g345.t1</t>
  </si>
  <si>
    <t>Ro1051.g150.t1, Ro1215.g23.t1</t>
  </si>
  <si>
    <t>Tg13g11650.t1</t>
  </si>
  <si>
    <t>Ov296.g160.t1</t>
  </si>
  <si>
    <t>OG0009947</t>
  </si>
  <si>
    <t>AT3G51980.1</t>
  </si>
  <si>
    <t>Ob1955.g19.t1, Ob382245.g40.t1</t>
  </si>
  <si>
    <t>Om288.g7.t1</t>
  </si>
  <si>
    <t>Ro1016.g260.t1</t>
  </si>
  <si>
    <t>Tg15g04970.t1</t>
  </si>
  <si>
    <t>Ov114843.g2.t1, Ov80828.g2.t1</t>
  </si>
  <si>
    <t>OG0009948</t>
  </si>
  <si>
    <t>AT3G52030.1</t>
  </si>
  <si>
    <t>Ob382244.g14.t1, Ob537356.g13.t1, Ob537357.g11.t1</t>
  </si>
  <si>
    <t>Om94893.g8.t1</t>
  </si>
  <si>
    <t>Ro1059.g47.t1_1059.g48.t1</t>
  </si>
  <si>
    <t>Tg05g13980.t1</t>
  </si>
  <si>
    <t>Ov125397.g2.t1</t>
  </si>
  <si>
    <t>OG0009949</t>
  </si>
  <si>
    <t>AT3G52070.1</t>
  </si>
  <si>
    <t>Ob1886.g107.t1, Ob1961.g88.t1</t>
  </si>
  <si>
    <t>Om96089.g29.t1</t>
  </si>
  <si>
    <t>Ro1323.g76.t1, Ro1639.g15.t1</t>
  </si>
  <si>
    <t>Tg06g07580.t1</t>
  </si>
  <si>
    <t>Ov860.g14.t1</t>
  </si>
  <si>
    <t>OG0009950</t>
  </si>
  <si>
    <t>AT3G52080.1</t>
  </si>
  <si>
    <t>Ob545283.g4.t1, Ob545284.g6.t1</t>
  </si>
  <si>
    <t>Om97910.g1.t1, Om97911.g1.t1</t>
  </si>
  <si>
    <t>Ro1017.g156.t1</t>
  </si>
  <si>
    <t>Tg05g01650.t1</t>
  </si>
  <si>
    <t>Ov380.g56.t1</t>
  </si>
  <si>
    <t>OG0009951</t>
  </si>
  <si>
    <t>AT3G52090.2</t>
  </si>
  <si>
    <t>Ob383772.g12.t1.1.5db1534c, Ob384595.g21.t1</t>
  </si>
  <si>
    <t>Om94907.g28.t1</t>
  </si>
  <si>
    <t>Ro2135.g356.t1, Ro2240.g3.t1</t>
  </si>
  <si>
    <t>Tg05g14540.t2</t>
  </si>
  <si>
    <t>Ov127238.g2.t1</t>
  </si>
  <si>
    <t>OG0009952</t>
  </si>
  <si>
    <t>AT3G52170.1</t>
  </si>
  <si>
    <t>Ob1822.g17.t1</t>
  </si>
  <si>
    <t>Om210.g161.t1</t>
  </si>
  <si>
    <t>Ro1845.g161.t1.1.5db211cc, Ro1953.g51.t1.2.5db211d0</t>
  </si>
  <si>
    <t>Tg12g01860.t1, Tg12g03120.t1</t>
  </si>
  <si>
    <t>Ov426.g34.t1</t>
  </si>
  <si>
    <t>OG0009953</t>
  </si>
  <si>
    <t>AT3G52190.1</t>
  </si>
  <si>
    <t>Ob386132.g1.t1</t>
  </si>
  <si>
    <t>Om210.g164.t1</t>
  </si>
  <si>
    <t>Ro1845.g163.t1, Ro1953.g48.t1</t>
  </si>
  <si>
    <t>Tg12g03150.t1</t>
  </si>
  <si>
    <t>Ov108573.g3.t1, Ov122752.g3.t1</t>
  </si>
  <si>
    <t>OG0009954</t>
  </si>
  <si>
    <t>AT3G52210.3</t>
  </si>
  <si>
    <t>Ob384202.g75.t1, Ob448.g96.t1</t>
  </si>
  <si>
    <t>Om210.g175.t1</t>
  </si>
  <si>
    <t>Ro1845.g168.t1_1845.g169.t1, Ro1953.g39.t1</t>
  </si>
  <si>
    <t>Tg12g03220.t1</t>
  </si>
  <si>
    <t>Ov426.g43.t1.2.5db0b51b</t>
  </si>
  <si>
    <t>OG0009955</t>
  </si>
  <si>
    <t>AT3G52240.1</t>
  </si>
  <si>
    <t>Ob382900.g2.t1, Ob384002.g18.t1.1.5db15366</t>
  </si>
  <si>
    <t>Om196.g200.t1</t>
  </si>
  <si>
    <t>Ro1026.g45.t1.1.5db21104, Ro1153.g833.t1</t>
  </si>
  <si>
    <t>Tg12g03350.t1</t>
  </si>
  <si>
    <t>Ov507.g150.t1</t>
  </si>
  <si>
    <t>OG0009956</t>
  </si>
  <si>
    <t>AT3G52310.1</t>
  </si>
  <si>
    <t>Ob1873.g96.t1, Ob709.g47.t1</t>
  </si>
  <si>
    <t>Om531.g51.t1</t>
  </si>
  <si>
    <t>Ro1533.g1.t1</t>
  </si>
  <si>
    <t>Tg03g05770.t1, Tg03g06780.t1</t>
  </si>
  <si>
    <t>Ov822.g5.t1</t>
  </si>
  <si>
    <t>OG0009957</t>
  </si>
  <si>
    <t>AT3G52350.1, AT5G08535.1</t>
  </si>
  <si>
    <t>Ob358442.g1.t1, Ob484.g69.t1</t>
  </si>
  <si>
    <t>Om252.g33.t1</t>
  </si>
  <si>
    <t>Ro2444.g14.t1</t>
  </si>
  <si>
    <t>Tg11g08100.t1</t>
  </si>
  <si>
    <t>Ov560.g16.t1.1.5db0b52f</t>
  </si>
  <si>
    <t>OG0009958</t>
  </si>
  <si>
    <t>AT3G52500.1</t>
  </si>
  <si>
    <t>Ob343330.g2.t1</t>
  </si>
  <si>
    <t>Om179.g175.t1</t>
  </si>
  <si>
    <t>Ro1051.g2.t1, Ro1373.g34.t1, Ro392135.g2.t1</t>
  </si>
  <si>
    <t>Tg01g18300.t1</t>
  </si>
  <si>
    <t>Ov584.g103.t1</t>
  </si>
  <si>
    <t>OG0009959</t>
  </si>
  <si>
    <t>AT3G52640.2</t>
  </si>
  <si>
    <t>Ob385371.g78.t1, Ob453.g94.t1</t>
  </si>
  <si>
    <t>Om571.g14.t1</t>
  </si>
  <si>
    <t>Ro1368.g51.t1, Ro811.g242.t1</t>
  </si>
  <si>
    <t>Tg07g13060.t1</t>
  </si>
  <si>
    <t>Ov678.g13.t1</t>
  </si>
  <si>
    <t>OG0009960</t>
  </si>
  <si>
    <t>AT3G52660.1, AT5G28390.1</t>
  </si>
  <si>
    <t>Ob749.g167.t1.1.5db1552f</t>
  </si>
  <si>
    <t>Om94795.g18.t1.1.5db0b80a</t>
  </si>
  <si>
    <t>Ro2014.g36.t1, Ro2228.g26.t1.1.5db211ee</t>
  </si>
  <si>
    <t>Tg13g09730.t4</t>
  </si>
  <si>
    <t>Ov125114.g1.t1</t>
  </si>
  <si>
    <t>OG0009961</t>
  </si>
  <si>
    <t>AT3G53150.1</t>
  </si>
  <si>
    <t>Ob376609.g3.t1, Ob381186.g30.t1, Ob382215.g3.t1</t>
  </si>
  <si>
    <t>Om179.g22.t1</t>
  </si>
  <si>
    <t>Ro2403.g37.t1</t>
  </si>
  <si>
    <t>Tg01g16460.t1</t>
  </si>
  <si>
    <t>Ov854.g21.t1</t>
  </si>
  <si>
    <t>OG0009962</t>
  </si>
  <si>
    <t>AT3G53170.1</t>
  </si>
  <si>
    <t>Ob1845.g61.t1, Ob552971.g2.t1, Ob552972.g2.t1</t>
  </si>
  <si>
    <t>Ro1059.g53.t1</t>
  </si>
  <si>
    <t>Tg05g14100.t2</t>
  </si>
  <si>
    <t>Ov119059.g4.t1, Ov123745.g4.t1</t>
  </si>
  <si>
    <t>OG0009963</t>
  </si>
  <si>
    <t>AT3G53190.1</t>
  </si>
  <si>
    <t>Ob381186.g20.t1</t>
  </si>
  <si>
    <t>Om335.g4.t1</t>
  </si>
  <si>
    <t>Ro1152.g158.t1, Ro384050.g2.t1, Ro384050.g3.t1</t>
  </si>
  <si>
    <t>Tg01g16220.t2</t>
  </si>
  <si>
    <t>Ov256.g328.t1</t>
  </si>
  <si>
    <t>OG0009964</t>
  </si>
  <si>
    <t>AT3G53220.1</t>
  </si>
  <si>
    <t>Ob380950.g2.t1, Ob381246.g13.t1, Ob504.g108.t1</t>
  </si>
  <si>
    <t>Om255.g31.t1</t>
  </si>
  <si>
    <t>Ro1478.g16.t1.1.5db2119a</t>
  </si>
  <si>
    <t>Tg02g00290.t1</t>
  </si>
  <si>
    <t>Ov1089.g17.t1</t>
  </si>
  <si>
    <t>OG0009965</t>
  </si>
  <si>
    <t>AT3G53270.1</t>
  </si>
  <si>
    <t>Ob1433.g12.t1, Ob385239.g35.t1</t>
  </si>
  <si>
    <t>Om261.g140.t1.1.5db0b79d, Om92335.g1.t1</t>
  </si>
  <si>
    <t>Ro1859.g27.t1</t>
  </si>
  <si>
    <t>Tg02g03290.t1</t>
  </si>
  <si>
    <t>Ov460.g13.t1.1.5db0b522</t>
  </si>
  <si>
    <t>OG0009966</t>
  </si>
  <si>
    <t>AT3G53580.1</t>
  </si>
  <si>
    <t>Ob1445.g34.t1, Ob1867.g26.t1, Ob381677.g10.t1, Ob382197.g20.t1</t>
  </si>
  <si>
    <t>Ro390333.g2.t1</t>
  </si>
  <si>
    <t>Tg02g01320.t1</t>
  </si>
  <si>
    <t>Ov247.g191.t1</t>
  </si>
  <si>
    <t>OG0009967</t>
  </si>
  <si>
    <t>AT3G53760.1</t>
  </si>
  <si>
    <t>Ob1894.g47.t1.1.5db151cd, Ob385637.g36.t1</t>
  </si>
  <si>
    <t>Om211.g69.t1</t>
  </si>
  <si>
    <t>Ro1470.g204.t1, Ro384031.g4.t1</t>
  </si>
  <si>
    <t>Tg14g14450.t1</t>
  </si>
  <si>
    <t>Ov1066.g146.t1</t>
  </si>
  <si>
    <t>OG0009968</t>
  </si>
  <si>
    <t>AT3G53780.2</t>
  </si>
  <si>
    <t>Ob1842.g31.t1, Ob507.g27.t1</t>
  </si>
  <si>
    <t>Om281.g161.t1</t>
  </si>
  <si>
    <t>Ro380972.g1.t1</t>
  </si>
  <si>
    <t>Tg14g05340.t1, TgUn337g00020.t1</t>
  </si>
  <si>
    <t>Ov905.g22.t1</t>
  </si>
  <si>
    <t>OG0009969</t>
  </si>
  <si>
    <t>AT3G53830.4</t>
  </si>
  <si>
    <t>Ob1636.g8.t1.1.5db15192, Ob552.g80.t1_552.g81.t1</t>
  </si>
  <si>
    <t>Om199.g96.t1</t>
  </si>
  <si>
    <t>Ro1211.g7.t1</t>
  </si>
  <si>
    <t>Tg13g12200.t6, TgUn109g00010.t1</t>
  </si>
  <si>
    <t>Ov247.g122.t1</t>
  </si>
  <si>
    <t>OG0009970</t>
  </si>
  <si>
    <t>AT3G53990.1</t>
  </si>
  <si>
    <t>Ob383672.g19.t1, Ob384074.g16.t1</t>
  </si>
  <si>
    <t>Om199.g81.t1</t>
  </si>
  <si>
    <t>Ro281932.g2.t1, Ro376492.g1.t1</t>
  </si>
  <si>
    <t>Tg13g12010.t1</t>
  </si>
  <si>
    <t>Ov247.g106.t1</t>
  </si>
  <si>
    <t>OG0009971</t>
  </si>
  <si>
    <t>AT3G54110.1</t>
  </si>
  <si>
    <t>Ob377212.g20.t1, Ob552.g121.t1</t>
  </si>
  <si>
    <t>Om199.g63.t1</t>
  </si>
  <si>
    <t>Ro2014.g26.t1, Ro2172.g52.t1</t>
  </si>
  <si>
    <t>Tg13g11890.t1</t>
  </si>
  <si>
    <t>Ov247.g91.t1</t>
  </si>
  <si>
    <t>OG0009972</t>
  </si>
  <si>
    <t>AT3G54130.1</t>
  </si>
  <si>
    <t>Ob383672.g1.t1</t>
  </si>
  <si>
    <t>Om199.g62.t1</t>
  </si>
  <si>
    <t>Ro2014.g24.t1</t>
  </si>
  <si>
    <t>Tg01g19580.t1, Tg13g11870.t1, TgUn250g00050.t1</t>
  </si>
  <si>
    <t>Ov247.g89.t1</t>
  </si>
  <si>
    <t>OG0009973</t>
  </si>
  <si>
    <t>AT3G54140.1, AT5G01180.1</t>
  </si>
  <si>
    <t>Ob1517.g5.t1, Ob796.g6.t1</t>
  </si>
  <si>
    <t>Om199.g54.t1</t>
  </si>
  <si>
    <t>Ro2172.g37.t1</t>
  </si>
  <si>
    <t>Tg13g11800.t1</t>
  </si>
  <si>
    <t>Ov247.g81.t1</t>
  </si>
  <si>
    <t>OG0009974</t>
  </si>
  <si>
    <t>AT3G54170.1</t>
  </si>
  <si>
    <t>Ob487.g12.t1, Ob516.g64.t1</t>
  </si>
  <si>
    <t>Om191.g313.t1</t>
  </si>
  <si>
    <t>Ro1591.g204.t1, Ro2135.g161.t1</t>
  </si>
  <si>
    <t>Tg10g02740.t2</t>
  </si>
  <si>
    <t>Ov125483.g3.t1</t>
  </si>
  <si>
    <t>OG0009975</t>
  </si>
  <si>
    <t>AT3G54230.2</t>
  </si>
  <si>
    <t>Ob383458.g32.t1.1.5db15336, Ob386068.g91.t1</t>
  </si>
  <si>
    <t>Om197.g125.t1.9.5db0b76b</t>
  </si>
  <si>
    <t>Ro2510.g26.t1, Ro382145.g1.t1</t>
  </si>
  <si>
    <t>Tg11g10940.t6</t>
  </si>
  <si>
    <t>Ov229.g124.t1.13.5db0b4eb</t>
  </si>
  <si>
    <t>OG0009976</t>
  </si>
  <si>
    <t>AT3G54290.1</t>
  </si>
  <si>
    <t>Ob381302.g25.t1, Ob708.g42.t1</t>
  </si>
  <si>
    <t>Om196.g243.t1</t>
  </si>
  <si>
    <t>Ro1153.g789.t1, Ro369910.g9.t1</t>
  </si>
  <si>
    <t>Tg12g03690.t1</t>
  </si>
  <si>
    <t>Ov99587.g5.t1</t>
  </si>
  <si>
    <t>OG0009977</t>
  </si>
  <si>
    <t>AT3G54300.1</t>
  </si>
  <si>
    <t>Ob381302.g20.t1</t>
  </si>
  <si>
    <t>Om196.g245.t1</t>
  </si>
  <si>
    <t>Ro364494.g2.t1.1.5db21243, Ro369910.g3.t1</t>
  </si>
  <si>
    <t>Tg12g01960.t2, Tg12g03720.t1</t>
  </si>
  <si>
    <t>Ov126349.g6.t1</t>
  </si>
  <si>
    <t>OG0009978</t>
  </si>
  <si>
    <t>AT3G54380.1</t>
  </si>
  <si>
    <t>Ob370838.g2.t1, Ob385120.g16.t1</t>
  </si>
  <si>
    <t>Om94732.g11.t1.1.5db0b807</t>
  </si>
  <si>
    <t>Ro1024.g35.t1, Ro392305.g3.t1_392305.g4.t1</t>
  </si>
  <si>
    <t>Tg05g13080.t1</t>
  </si>
  <si>
    <t>Ov700.g11.t1.1.5db0b53e</t>
  </si>
  <si>
    <t>OG0009979</t>
  </si>
  <si>
    <t>AT3G54500.3</t>
  </si>
  <si>
    <t>Ob1972.g110.t1.2.5db15202, Ob748.g153.t1.6.5db1552c</t>
  </si>
  <si>
    <t>Om96089.g105.t1</t>
  </si>
  <si>
    <t>Ro1171.g44.t1.3.5db21149, Ro1323.g28.t1</t>
  </si>
  <si>
    <t>Tg06g08400.t5</t>
  </si>
  <si>
    <t>Ov585.g98.t1.4.5db0b538</t>
  </si>
  <si>
    <t>OG0009980</t>
  </si>
  <si>
    <t>AT3G54610.1</t>
  </si>
  <si>
    <t>Ob1228.g30.t1</t>
  </si>
  <si>
    <t>Om170.g7.t1, Om388.g61.t1</t>
  </si>
  <si>
    <t>Ro394586.g1.t1</t>
  </si>
  <si>
    <t>Tg05g10370.t2</t>
  </si>
  <si>
    <t>Ov1070.g4.t1, Ov126275.g15.t1</t>
  </si>
  <si>
    <t>OG0009981</t>
  </si>
  <si>
    <t>AT3G54650.1</t>
  </si>
  <si>
    <t>Ob384929.g163.t1, Ob508.g50.t1</t>
  </si>
  <si>
    <t>Om195.g383.t1</t>
  </si>
  <si>
    <t>Ro1273.g100.t1, Ro1367.g2.t1</t>
  </si>
  <si>
    <t>Tg14g11890.t1</t>
  </si>
  <si>
    <t>Ov253.g98.t1</t>
  </si>
  <si>
    <t>OG0009982</t>
  </si>
  <si>
    <t>AT3G54670.1</t>
  </si>
  <si>
    <t>Ob1228.g5.t1, Ob385671.g71.t1</t>
  </si>
  <si>
    <t>Om388.g6.t1</t>
  </si>
  <si>
    <t>Ro1596.g56.t1, Ro1844.g60.t1</t>
  </si>
  <si>
    <t>Tg05g10690.t1</t>
  </si>
  <si>
    <t>Ov864.g1.t1</t>
  </si>
  <si>
    <t>OG0009983</t>
  </si>
  <si>
    <t>AT3G54790.1</t>
  </si>
  <si>
    <t>Ob1326.g28.t1, Ob382447.g35.t1</t>
  </si>
  <si>
    <t>Om195.g295.t1.1.5db0b76c</t>
  </si>
  <si>
    <t>Ro1273.g49.t1, Ro363943.g1.t1</t>
  </si>
  <si>
    <t>Tg14g11080.t4</t>
  </si>
  <si>
    <t>Ov253.g19.t1</t>
  </si>
  <si>
    <t>OG0009984</t>
  </si>
  <si>
    <t>AT3G54840.1</t>
  </si>
  <si>
    <t>Ob381075.g1.t1, Ob381167.g10.t1.1.5db152ad</t>
  </si>
  <si>
    <t>Om485.g33.t1</t>
  </si>
  <si>
    <t>Ro2234.g17.t1, Ro389288.g9.t1</t>
  </si>
  <si>
    <t>Tg07g01520.t1</t>
  </si>
  <si>
    <t>Ov124985.g5.t1</t>
  </si>
  <si>
    <t>OG0009985</t>
  </si>
  <si>
    <t>AT3G54870.2</t>
  </si>
  <si>
    <t>Ob1533.g62.t1, Ob1862.g35.t1</t>
  </si>
  <si>
    <t>Om210.g123.t1</t>
  </si>
  <si>
    <t>Ro1953.g72.t1</t>
  </si>
  <si>
    <t>Tg12g02710.t1</t>
  </si>
  <si>
    <t>Ov125284.g1.t1, Ov427.g8.t1</t>
  </si>
  <si>
    <t>OG0009986</t>
  </si>
  <si>
    <t>AT3G54890.1</t>
  </si>
  <si>
    <t>Ob549372.g7.t1, Ob549373.g7.t1</t>
  </si>
  <si>
    <t>Om161675.g2.t1</t>
  </si>
  <si>
    <t>Ro1845.g105.t1, Ro367341.g6.t1</t>
  </si>
  <si>
    <t>Tg12g02160.t1</t>
  </si>
  <si>
    <t>Ov427.g92.t1</t>
  </si>
  <si>
    <t>OG0009987</t>
  </si>
  <si>
    <t>AT3G55080.1</t>
  </si>
  <si>
    <t>Ob1385.g7.t1, Ob385223.g12.t1</t>
  </si>
  <si>
    <t>Om178.g246.t1.1.5db0b73d</t>
  </si>
  <si>
    <t>Ro1017.g312.t1, Ro333813.g1.t1</t>
  </si>
  <si>
    <t>Tg05g04220.t1</t>
  </si>
  <si>
    <t>Ov739.g10.t1</t>
  </si>
  <si>
    <t>OG0009988</t>
  </si>
  <si>
    <t>AT3G55260.1</t>
  </si>
  <si>
    <t>Ob382768.g55.t1</t>
  </si>
  <si>
    <t>Om192.g350.t1</t>
  </si>
  <si>
    <t>Ro1027.g91.t1, Ro455723.g1.t1, Ro455726.g1.t1</t>
  </si>
  <si>
    <t>Tg12g04500.t1</t>
  </si>
  <si>
    <t>Ov245.g35.t1</t>
  </si>
  <si>
    <t>OG0009989</t>
  </si>
  <si>
    <t>AT3G55330.1</t>
  </si>
  <si>
    <t>Ob1934.g13.t1, Ob500.g34.t1</t>
  </si>
  <si>
    <t>Om93510.g3.t1</t>
  </si>
  <si>
    <t>Ro1770.g102.t1, Ro2059.g183.t1.1.5db211dc</t>
  </si>
  <si>
    <t>Tg10g06510.t3</t>
  </si>
  <si>
    <t>Ov984.g86.t1</t>
  </si>
  <si>
    <t>OG0009990</t>
  </si>
  <si>
    <t>AT3G55400.1</t>
  </si>
  <si>
    <t>Ob1807.g9.t1, Ob383696.g75.t1</t>
  </si>
  <si>
    <t>Om190.g280.t1</t>
  </si>
  <si>
    <t>Ro1030.g979.t1, Ro1049.g93.t1</t>
  </si>
  <si>
    <t>Tg18g06390.t2</t>
  </si>
  <si>
    <t>Ov948.g20.t1</t>
  </si>
  <si>
    <t>OG0009991</t>
  </si>
  <si>
    <t>AT3G55420.1</t>
  </si>
  <si>
    <t>Ob376097.g1.t1, Ob383330.g3.t1</t>
  </si>
  <si>
    <t>Om255.g106.t1</t>
  </si>
  <si>
    <t>Ro370034.g2.t1, Ro383084.g10.t1</t>
  </si>
  <si>
    <t>Tg07g03610.t1</t>
  </si>
  <si>
    <t>Ov123555.g1.t1</t>
  </si>
  <si>
    <t>OG0009992</t>
  </si>
  <si>
    <t>AT3G55510.1</t>
  </si>
  <si>
    <t>Ob1533.g18.t1, Ob1862.g6.t1</t>
  </si>
  <si>
    <t>Om210.g74.t1</t>
  </si>
  <si>
    <t>Ro1845.g117.t1, Ro1953.g100.t1</t>
  </si>
  <si>
    <t>Tg12g02320.t3</t>
  </si>
  <si>
    <t>Ov427.g58.t1</t>
  </si>
  <si>
    <t>OG0009993</t>
  </si>
  <si>
    <t>AT3G55570.1, AT5G41761.1</t>
  </si>
  <si>
    <t>Ob383143.g33.t1</t>
  </si>
  <si>
    <t>Om578.g47.t1</t>
  </si>
  <si>
    <t>Ro1027.g54.t1</t>
  </si>
  <si>
    <t>Tg12g04920.t1, Tg16g04490.t1</t>
  </si>
  <si>
    <t>Ov1051.g22.t1</t>
  </si>
  <si>
    <t>OG0009994</t>
  </si>
  <si>
    <t>AT3G55760.1</t>
  </si>
  <si>
    <t>Ob383639.g76.t1_383639.g77.t1, Ob515.g114.t1</t>
  </si>
  <si>
    <t>Om172.g58.t1</t>
  </si>
  <si>
    <t>Ro1995.g27.t1, Ro2118.g57.t1</t>
  </si>
  <si>
    <t>Tg04g05900.t1</t>
  </si>
  <si>
    <t>Ov701.g4.t1</t>
  </si>
  <si>
    <t>OG0009995</t>
  </si>
  <si>
    <t>AT3G55860.1, AT3G60660.1</t>
  </si>
  <si>
    <t>Ob383586.g56.t1.1.5db15343, Ob659.g4.t1</t>
  </si>
  <si>
    <t>Om582.g141.t1</t>
  </si>
  <si>
    <t>Ro2691.g9.t1</t>
  </si>
  <si>
    <t>Tg06g03980.t1</t>
  </si>
  <si>
    <t>Ov476.g8.t1.1.5db0b52a</t>
  </si>
  <si>
    <t>OG0009996</t>
  </si>
  <si>
    <t>AT3G56360.1, AT5G05250.1</t>
  </si>
  <si>
    <t>Ob1023.g267.t1, Ob384595.g118.t1</t>
  </si>
  <si>
    <t>Om92389.g1.t1</t>
  </si>
  <si>
    <t>Ro2175.g17.t1</t>
  </si>
  <si>
    <t>Tg12g06910.t1</t>
  </si>
  <si>
    <t>Ov411.g12.t1</t>
  </si>
  <si>
    <t>OG0009997</t>
  </si>
  <si>
    <t>AT3G56570.2</t>
  </si>
  <si>
    <t>Ob1974.g52.t1, Ob385331.g72.t1</t>
  </si>
  <si>
    <t>Om196.g225.t1</t>
  </si>
  <si>
    <t>Ro1153.g802.t1</t>
  </si>
  <si>
    <t>Tg12g03550.t1, TgUn302g00010.t1</t>
  </si>
  <si>
    <t>Ov507.g174.t1</t>
  </si>
  <si>
    <t>OG0009998</t>
  </si>
  <si>
    <t>AT3G56650.1</t>
  </si>
  <si>
    <t>Ob326602.g2.t1, Ob383631.g23.t1</t>
  </si>
  <si>
    <t>Om77938.g3.t1</t>
  </si>
  <si>
    <t>Ro1282.g52.t1, Ro2530.g45.t1</t>
  </si>
  <si>
    <t>Tg13g13990.t1</t>
  </si>
  <si>
    <t>Ov1107.g62.t1</t>
  </si>
  <si>
    <t>OG0009999</t>
  </si>
  <si>
    <t>AT3G56690.1</t>
  </si>
  <si>
    <t>Ob1426.g2.t1, Ob744.g4.t1</t>
  </si>
  <si>
    <t>Om102521.g3.t1, Om102522.g3.t1</t>
  </si>
  <si>
    <t>Ro2408.g13.t1</t>
  </si>
  <si>
    <t>Tg01g04030.t1</t>
  </si>
  <si>
    <t>Ov326.g16.t1.1.5db0b506</t>
  </si>
  <si>
    <t>OG0010000</t>
  </si>
  <si>
    <t>AT3G56720.3</t>
  </si>
  <si>
    <t>Ob355956.g3.t1</t>
  </si>
  <si>
    <t>Om205.g243.t1.1.5db0b781</t>
  </si>
  <si>
    <t>Ro1363.g44.t1, Ro2408.g41.t1</t>
  </si>
  <si>
    <t>Tg01g03430.t2, Tg01g03640.t5</t>
  </si>
  <si>
    <t>Ov844.g243.t1.2.5db0b55f</t>
  </si>
  <si>
    <t>OG0010001</t>
  </si>
  <si>
    <t>AT3G56810.1</t>
  </si>
  <si>
    <t>Ob374295.g1.t1, Ob718.g11.t1</t>
  </si>
  <si>
    <t>Om278.g68.t1</t>
  </si>
  <si>
    <t>Ro1363.g112.t1, Ro1453.g16.t1</t>
  </si>
  <si>
    <t>Tg01g04970.t1</t>
  </si>
  <si>
    <t>Ov263.g336.t1</t>
  </si>
  <si>
    <t>OG0010002</t>
  </si>
  <si>
    <t>AT3G56830.1</t>
  </si>
  <si>
    <t>Ob518.g87.t1, Ob717.g13.t1</t>
  </si>
  <si>
    <t>Om191.g459.t1.1.5db0b764</t>
  </si>
  <si>
    <t>Ro1017.g22.t1.1.5db21103, Ro2163.g15.t1</t>
  </si>
  <si>
    <t>Tg08g00300.t1</t>
  </si>
  <si>
    <t>Ov530.g76.t1</t>
  </si>
  <si>
    <t>OG0010003</t>
  </si>
  <si>
    <t>AT3G56990.1</t>
  </si>
  <si>
    <t>Ob1609.g36.t1, Ob385781.g2.t1</t>
  </si>
  <si>
    <t>Om276.g138.t1</t>
  </si>
  <si>
    <t>Ro1221.g76.t1, Ro1437.g194.t1.1.5db21197</t>
  </si>
  <si>
    <t>Tg18g00360.t1</t>
  </si>
  <si>
    <t>Ov122294.g6.t1</t>
  </si>
  <si>
    <t>OG0010004</t>
  </si>
  <si>
    <t>AT3G57000.1</t>
  </si>
  <si>
    <t>Ob1084.g7.t1.1.5db15146, Ob373101.g12.t1.1.5db15253</t>
  </si>
  <si>
    <t>Om94831.g13.t1</t>
  </si>
  <si>
    <t>Ro1282.g76.t1, Ro2530.g72.t1</t>
  </si>
  <si>
    <t>Tg13g14240.t2</t>
  </si>
  <si>
    <t>Ov1107.g44.t1</t>
  </si>
  <si>
    <t>OG0010005</t>
  </si>
  <si>
    <t>AT3G57430.1</t>
  </si>
  <si>
    <t>Ob343235.g1.t1, Ob566.g7.t1</t>
  </si>
  <si>
    <t>Om518.g2.t1</t>
  </si>
  <si>
    <t>Ro1030.g155.t1, Ro821.g715.t1</t>
  </si>
  <si>
    <t>Tg02g20640.t1</t>
  </si>
  <si>
    <t>Ov124981.g17.t1</t>
  </si>
  <si>
    <t>OG0010006</t>
  </si>
  <si>
    <t>AT3G57600.1</t>
  </si>
  <si>
    <t>Ob383967.g55.t1, Ob522.g227.t1</t>
  </si>
  <si>
    <t>Om205.g107.t1</t>
  </si>
  <si>
    <t>Ro1235.g166.t1, Ro2408.g155.t1</t>
  </si>
  <si>
    <t>Tg01g01620.t1</t>
  </si>
  <si>
    <t>Ov844.g111.t1</t>
  </si>
  <si>
    <t>OG0010007</t>
  </si>
  <si>
    <t>AT3G57670.1</t>
  </si>
  <si>
    <t>Om205.g96.t1</t>
  </si>
  <si>
    <t>Ro1235.g155.t1, Ro2408.g166.t1, Ro391687.g1.t1</t>
  </si>
  <si>
    <t>Tg01g01540.t1, Tg14g09620.t1</t>
  </si>
  <si>
    <t>Ov844.g99.t1</t>
  </si>
  <si>
    <t>OG0010008</t>
  </si>
  <si>
    <t>AT3G57680.1</t>
  </si>
  <si>
    <t>Ob546008.g4.t1, Ob546009.g4.t1</t>
  </si>
  <si>
    <t>Om205.g95.t1</t>
  </si>
  <si>
    <t>Ro1235.g154.t1, Ro2408.g167.t1</t>
  </si>
  <si>
    <t>Tg01g01530.t1</t>
  </si>
  <si>
    <t>Ov844.g98.t1</t>
  </si>
  <si>
    <t>OG0010009</t>
  </si>
  <si>
    <t>AT3G57810.2</t>
  </si>
  <si>
    <t>Ob662.g55.t1, Ob704.g49.t1</t>
  </si>
  <si>
    <t>Om197.g454.t1</t>
  </si>
  <si>
    <t>Ro1336.g83.t1, Ro1558.g8.t1.2.5db211a1</t>
  </si>
  <si>
    <t>Tg11g14220.t7</t>
  </si>
  <si>
    <t>Ov366.g32.t1</t>
  </si>
  <si>
    <t>OG0010010</t>
  </si>
  <si>
    <t>AT3G58710.1</t>
  </si>
  <si>
    <t>Ob386141.g7.t1, Ob557.g5.t1, Ob799.g3.t1</t>
  </si>
  <si>
    <t>Om279.g81.t1</t>
  </si>
  <si>
    <t>Ro1029.g79.t1</t>
  </si>
  <si>
    <t>Tg13g04030.t1</t>
  </si>
  <si>
    <t>Ov264.g283.t1</t>
  </si>
  <si>
    <t>OG0010011</t>
  </si>
  <si>
    <t>AT3G58720.3</t>
  </si>
  <si>
    <t>Ob1701.g114.t1, Ob382957.g87.t1</t>
  </si>
  <si>
    <t>Om201.g38.t1</t>
  </si>
  <si>
    <t>Ro1021.g78.t1, Ro1021.g80.t1</t>
  </si>
  <si>
    <t>Tg17g12030.t2</t>
  </si>
  <si>
    <t>Ov1112.g14.t1</t>
  </si>
  <si>
    <t>OG0010012</t>
  </si>
  <si>
    <t>AT3G58770.1</t>
  </si>
  <si>
    <t>Ob454.g163.t1</t>
  </si>
  <si>
    <t>Om201.g80.t1</t>
  </si>
  <si>
    <t>Ro1437.g28.t1, Ro386838.g1.t1</t>
  </si>
  <si>
    <t>Tg13g04440.t2, Tg17g11540.t1</t>
  </si>
  <si>
    <t>Ov265.g59.t1</t>
  </si>
  <si>
    <t>OG0010013</t>
  </si>
  <si>
    <t>AT3G58790.1</t>
  </si>
  <si>
    <t>Ob381453.g1.t1, Ob716.g92.t1</t>
  </si>
  <si>
    <t>Om279.g44.t1</t>
  </si>
  <si>
    <t>Ro1029.g38.t1, Ro1331.g206.t1_1331.g207.t1</t>
  </si>
  <si>
    <t>Tg13g04480.t6</t>
  </si>
  <si>
    <t>Ov264.g330.t1</t>
  </si>
  <si>
    <t>OG0010014</t>
  </si>
  <si>
    <t>AT3G59040.2</t>
  </si>
  <si>
    <t>Ob343786.g1.t1</t>
  </si>
  <si>
    <t>Om212.g83.t1</t>
  </si>
  <si>
    <t>Ro1056.g10.t1, Ro222408.g2.t1, Ro388150.g21.t1</t>
  </si>
  <si>
    <t>Tg13g01020.t1</t>
  </si>
  <si>
    <t>Ov99752.g1.t1</t>
  </si>
  <si>
    <t>OG0010015</t>
  </si>
  <si>
    <t>AT3G59400.1</t>
  </si>
  <si>
    <t>Ob1973.g82.t1, Ob359842.g1.t1</t>
  </si>
  <si>
    <t>Om355.g3.t1</t>
  </si>
  <si>
    <t>Ro1290.g9.t1, Ro2040.g58.t1</t>
  </si>
  <si>
    <t>Tg08g08780.t1</t>
  </si>
  <si>
    <t>Ov481.g2.t1</t>
  </si>
  <si>
    <t>OG0010016</t>
  </si>
  <si>
    <t>AT3G59410.2</t>
  </si>
  <si>
    <t>Ob382772.g68.t1, Ob382992.g69.t1</t>
  </si>
  <si>
    <t>Om564.g48.t1, Om567.g35.t1.1.5db0b7dd</t>
  </si>
  <si>
    <t>Ro2593.g25.t1</t>
  </si>
  <si>
    <t>Tg04g12730.t1</t>
  </si>
  <si>
    <t>Ov750.g1.t1</t>
  </si>
  <si>
    <t>OG0010017</t>
  </si>
  <si>
    <t>AT3G59520.1</t>
  </si>
  <si>
    <t>Ob1973.g85.t1, Ob384250.g1.t1, Ob538.g102.t1</t>
  </si>
  <si>
    <t>Om294.g32.t1</t>
  </si>
  <si>
    <t>Ro2445.g8.t1</t>
  </si>
  <si>
    <t>Tg08g08620.t1</t>
  </si>
  <si>
    <t>Ov1133.g3.t1</t>
  </si>
  <si>
    <t>OG0010018</t>
  </si>
  <si>
    <t>AT3G59680.2</t>
  </si>
  <si>
    <t>Ob1212.g18.t1, Ob1973.g127.t1.1.5db15201</t>
  </si>
  <si>
    <t>Om95143.g157.t1</t>
  </si>
  <si>
    <t>Tg04g14550.t1, Tg08g07980.t2</t>
  </si>
  <si>
    <t>Ov152942.g2.t1, Ov152943.g2.t1</t>
  </si>
  <si>
    <t>OG0010019</t>
  </si>
  <si>
    <t>AT3G59710.2</t>
  </si>
  <si>
    <t>Ob379905.g5.t1, Ob382181.g28.t1</t>
  </si>
  <si>
    <t>Om95143.g153.t1</t>
  </si>
  <si>
    <t>Ro2684.g22.t1, Ro357693.g2.t1, Ro362204.g5.t1</t>
  </si>
  <si>
    <t>Tg04g14610.t1</t>
  </si>
  <si>
    <t>OG0010020</t>
  </si>
  <si>
    <t>AT3G59770.3</t>
  </si>
  <si>
    <t>Ob384929.g36.t1, Ob508.g181.t1</t>
  </si>
  <si>
    <t>Om178.g74.t1</t>
  </si>
  <si>
    <t>Ro1017.g445.t1, Ro1018.g26.t1</t>
  </si>
  <si>
    <t>Tg05g06910.t3</t>
  </si>
  <si>
    <t>Ov250.g119.t1</t>
  </si>
  <si>
    <t>OG0010021</t>
  </si>
  <si>
    <t>AT3G59840.1</t>
  </si>
  <si>
    <t>Ob1722.g1.t1, Ob457.g110.t1</t>
  </si>
  <si>
    <t>Om94893.g21.t1</t>
  </si>
  <si>
    <t>Ro1807.g65.t1, Ro1905.g8.t1</t>
  </si>
  <si>
    <t>Tg05g14050.t1</t>
  </si>
  <si>
    <t>Ov127094.g2.t1</t>
  </si>
  <si>
    <t>OG0010022</t>
  </si>
  <si>
    <t>AT3G60310.1</t>
  </si>
  <si>
    <t>Ob385620.g45.t1, Ob657.g41.t1</t>
  </si>
  <si>
    <t>Om564.g86.t1</t>
  </si>
  <si>
    <t>Ro2446.g3.t1</t>
  </si>
  <si>
    <t>Tg01g11590.t1, Tg01g12310.t1</t>
  </si>
  <si>
    <t>Ov751.g4.t1</t>
  </si>
  <si>
    <t>OG0010023</t>
  </si>
  <si>
    <t>AT3G60340.1</t>
  </si>
  <si>
    <t>Ob1043.g10.t1, Ob375118.g2.t1</t>
  </si>
  <si>
    <t>Om582.g62.t1</t>
  </si>
  <si>
    <t>Ro1098.g39.t1, Ro378193.g2.t1</t>
  </si>
  <si>
    <t>Tg06g04830.t1</t>
  </si>
  <si>
    <t>Ov463.g27.t1</t>
  </si>
  <si>
    <t>OG0010024</t>
  </si>
  <si>
    <t>AT3G60510.3</t>
  </si>
  <si>
    <t>Ob1821.g2.t1, Ob751.g66.t1</t>
  </si>
  <si>
    <t>Om582.g87.t1</t>
  </si>
  <si>
    <t>Ro1098.g21.t1, Ro375634.g2.t1</t>
  </si>
  <si>
    <t>Tg06g04490.t1</t>
  </si>
  <si>
    <t>Ov463.g50.t1</t>
  </si>
  <si>
    <t>OG0010025</t>
  </si>
  <si>
    <t>AT3G60670.1</t>
  </si>
  <si>
    <t>Ob659.g1.t1</t>
  </si>
  <si>
    <t>Om173.g16.t1</t>
  </si>
  <si>
    <t>Ro1284.g56.t1, Ro2135.g9.t1, Ro2691.g5.t1</t>
  </si>
  <si>
    <t>Tg06g03950.t1</t>
  </si>
  <si>
    <t>Ov507.g735.t1</t>
  </si>
  <si>
    <t>OG0010026</t>
  </si>
  <si>
    <t>AT3G60680.1</t>
  </si>
  <si>
    <t>Ob383586.g51.t1, Ob880.g13.t1</t>
  </si>
  <si>
    <t>Om582.g147.t1</t>
  </si>
  <si>
    <t>Ro2691.g4.t1, Ro334385.g3.t1</t>
  </si>
  <si>
    <t>Tg06g03940.t1</t>
  </si>
  <si>
    <t>Ov476.g12.t1</t>
  </si>
  <si>
    <t>OG0010027</t>
  </si>
  <si>
    <t>AT3G61060.2</t>
  </si>
  <si>
    <t>Ob379046.g1.t1</t>
  </si>
  <si>
    <t>Om207.g19.t1</t>
  </si>
  <si>
    <t>Ro2181.g193.t1, Ro259971.g1.t1, Ro284057.g3.t1</t>
  </si>
  <si>
    <t>Tg06g02690.t1</t>
  </si>
  <si>
    <t>Ov476.g66.t1</t>
  </si>
  <si>
    <t>OG0010028</t>
  </si>
  <si>
    <t>AT3G61360.1</t>
  </si>
  <si>
    <t>Ob1873.g92.t1, Ob709.g41.t1</t>
  </si>
  <si>
    <t>Om531.g61.t1</t>
  </si>
  <si>
    <t>Ro1736.g1.t1.1.5db211af</t>
  </si>
  <si>
    <t>Tg03g05670.t1, Tg03g06160.t1</t>
  </si>
  <si>
    <t>Ov334.g1.t1</t>
  </si>
  <si>
    <t>OG0010029</t>
  </si>
  <si>
    <t>AT3G61440.1</t>
  </si>
  <si>
    <t>Ob381907.g1.t1, Ob385244.g54.t1</t>
  </si>
  <si>
    <t>Om207.g151.t1</t>
  </si>
  <si>
    <t>Ro1044.g175.t1</t>
  </si>
  <si>
    <t>Tg05g17980.t1, Tg06g01870.t1</t>
  </si>
  <si>
    <t>Ov476.g186.t1</t>
  </si>
  <si>
    <t>OG0010030</t>
  </si>
  <si>
    <t>AT3G61470.1</t>
  </si>
  <si>
    <t>Ob1964.g91.t1, Ob522.g82.t1</t>
  </si>
  <si>
    <t>Om363.g12.t1</t>
  </si>
  <si>
    <t>Ro1016.g185.t1</t>
  </si>
  <si>
    <t>Tg11g14360.t2, Tg15g03790.t1</t>
  </si>
  <si>
    <t>Ov258.g71.t1</t>
  </si>
  <si>
    <t>OG0010031</t>
  </si>
  <si>
    <t>AT3G61650.1, AT5G05620.1</t>
  </si>
  <si>
    <t>Ob373104.g1.t1, Ob382779.g51.t1</t>
  </si>
  <si>
    <t>Om198.g36.t1.1.5db0b75e</t>
  </si>
  <si>
    <t>Ro1995.g15.t1.1.5db211ce</t>
  </si>
  <si>
    <t>Tg07g08460.t4</t>
  </si>
  <si>
    <t>Ov173316.g1.t1</t>
  </si>
  <si>
    <t>OG0010032</t>
  </si>
  <si>
    <t>AT3G61770.1</t>
  </si>
  <si>
    <t>Ob1846.g35.t1, Ob725.g36.t1</t>
  </si>
  <si>
    <t>Om173.g150.t1.1.5db0b737</t>
  </si>
  <si>
    <t>Ro376004.g4.t1</t>
  </si>
  <si>
    <t>Tg05g18900.t1, TgUn383g00060.t1</t>
  </si>
  <si>
    <t>Ov507.g595.t1</t>
  </si>
  <si>
    <t>OG0010033</t>
  </si>
  <si>
    <t>AT3G61870.1</t>
  </si>
  <si>
    <t>Ob384238.g1.t1, Ob513.g122.t1</t>
  </si>
  <si>
    <t>Om173.g166.t1</t>
  </si>
  <si>
    <t>Ro1153.g419.t1</t>
  </si>
  <si>
    <t>Tg05g19110.t1, TgUn300g00030.t1</t>
  </si>
  <si>
    <t>Ov507.g581.t1</t>
  </si>
  <si>
    <t>OG0010034</t>
  </si>
  <si>
    <t>AT3G61990.1, AT3G62000.2</t>
  </si>
  <si>
    <t>Ob1385.g6.t1, Ob385223.g11.t1.1.5db153c2</t>
  </si>
  <si>
    <t>Om178.g245.t1</t>
  </si>
  <si>
    <t>Ro1017.g313.t1.1.5db21116</t>
  </si>
  <si>
    <t>Tg05g04230.t2</t>
  </si>
  <si>
    <t>Ov739.g9.t1.1.5db0b542</t>
  </si>
  <si>
    <t>OG0010035</t>
  </si>
  <si>
    <t>AT3G62010.1</t>
  </si>
  <si>
    <t>Ob1938.g34.t1.9.5db151dd, Ob384444.g5.t1_384444.g6.t1</t>
  </si>
  <si>
    <t>Om197.g479.t1</t>
  </si>
  <si>
    <t>Ro1051.g292.t1, Ro1470.g93.t1</t>
  </si>
  <si>
    <t>Tg14g16150.t1</t>
  </si>
  <si>
    <t>Ov366.g3.t1</t>
  </si>
  <si>
    <t>OG0010036</t>
  </si>
  <si>
    <t>AT3G62190.1</t>
  </si>
  <si>
    <t>Ob1938.g21.t1, Ob384444.g19.t1</t>
  </si>
  <si>
    <t>Om543.g71.t1</t>
  </si>
  <si>
    <t>Ro1051.g310.t1, Ro369608.g1.t1</t>
  </si>
  <si>
    <t>Tg14g15960.t2</t>
  </si>
  <si>
    <t>Ov1066.g17.t1</t>
  </si>
  <si>
    <t>OG0010037</t>
  </si>
  <si>
    <t>AT3G62260.2</t>
  </si>
  <si>
    <t>Ob1938.g11.t1, Ob384444.g31.t1</t>
  </si>
  <si>
    <t>Om543.g62.t1</t>
  </si>
  <si>
    <t>Ro1051.g321.t1, Ro1470.g119.t1</t>
  </si>
  <si>
    <t>Tg14g15790.t1</t>
  </si>
  <si>
    <t>Ov1066.g27.t1</t>
  </si>
  <si>
    <t>OG0010038</t>
  </si>
  <si>
    <t>AT3G62690.1</t>
  </si>
  <si>
    <t>Ob1938.g4.t1, Ob384444.g38.t1</t>
  </si>
  <si>
    <t>Om543.g49.t1</t>
  </si>
  <si>
    <t>Ro1051.g337.t1, Ro1470.g127.t1</t>
  </si>
  <si>
    <t>Tg14g14580.t1</t>
  </si>
  <si>
    <t>Ov1066.g39.t1</t>
  </si>
  <si>
    <t>OG0010039</t>
  </si>
  <si>
    <t>AT3G62910.1</t>
  </si>
  <si>
    <t>Ob386129.g9.t1, Ob774.g6.t1</t>
  </si>
  <si>
    <t>Om211.g137.t1</t>
  </si>
  <si>
    <t>Ro1059.g507.t1</t>
  </si>
  <si>
    <t>Tg14g13810.t4</t>
  </si>
  <si>
    <t>Ov1066.g201.t1, Ov124890.g2.t1</t>
  </si>
  <si>
    <t>OG0010040</t>
  </si>
  <si>
    <t>AT3G63060.1</t>
  </si>
  <si>
    <t>Ob384929.g72.t1, Ob508.g139.t1</t>
  </si>
  <si>
    <t>Om201.g356.t1</t>
  </si>
  <si>
    <t>Ro1273.g253.t1, Ro2015.g7.t1</t>
  </si>
  <si>
    <t>Tg14g13160.t1</t>
  </si>
  <si>
    <t>Ov273.g24.t1</t>
  </si>
  <si>
    <t>OG0010041</t>
  </si>
  <si>
    <t>AT3G63140.1</t>
  </si>
  <si>
    <t>Ob383923.g11.t1, Ob752.g101.t1</t>
  </si>
  <si>
    <t>Om195.g440.t1</t>
  </si>
  <si>
    <t>Ro1273.g169.t1, Ro2179.g57.t1</t>
  </si>
  <si>
    <t>Tg14g12860.t1</t>
  </si>
  <si>
    <t>Ov125482.g15.t1</t>
  </si>
  <si>
    <t>OG0010042</t>
  </si>
  <si>
    <t>AT3G63410.1</t>
  </si>
  <si>
    <t>Ob379524.g3.t1_379524.g4.t1, Ob380102.g16.t1</t>
  </si>
  <si>
    <t>Om195.g365.t1</t>
  </si>
  <si>
    <t>Ro1273.g112.t1, Ro2179.g1.t1</t>
  </si>
  <si>
    <t>Tg14g12060.t1</t>
  </si>
  <si>
    <t>Ov253.g79.t1</t>
  </si>
  <si>
    <t>OG0010043</t>
  </si>
  <si>
    <t>AT3G63500.2</t>
  </si>
  <si>
    <t>Ob1886.g101.t1, Ob1961.g73.t1</t>
  </si>
  <si>
    <t>Om96089.g33.t1.1.5db0b846</t>
  </si>
  <si>
    <t>Ro1323.g72.t1, Ro1639.g12.t1</t>
  </si>
  <si>
    <t>Tg06g07620.t1</t>
  </si>
  <si>
    <t>Ov860.g19.t1</t>
  </si>
  <si>
    <t>OG0010044</t>
  </si>
  <si>
    <t>AT3G63510.1, AT5G47970.1</t>
  </si>
  <si>
    <t>Ob1972.g139.t1, Ob656.g127.t1.1.5db154da</t>
  </si>
  <si>
    <t>Om96089.g25.t1</t>
  </si>
  <si>
    <t>Ro389153.g2.t1.2.5db21264</t>
  </si>
  <si>
    <t>Tg06g07530.t2</t>
  </si>
  <si>
    <t>Ov860.g11.t1</t>
  </si>
  <si>
    <t>OG0010045</t>
  </si>
  <si>
    <t>AT3G63530.1</t>
  </si>
  <si>
    <t>Ob1886.g142.t1, Ob1961.g112.t1</t>
  </si>
  <si>
    <t>Om95180.g117.t1</t>
  </si>
  <si>
    <t>Ro2127.g10.t1, Ro388762.g3.t1.1.5db21263</t>
  </si>
  <si>
    <t>Tg06g07210.t1</t>
  </si>
  <si>
    <t>Ov849.g2.t1</t>
  </si>
  <si>
    <t>OG0010046</t>
  </si>
  <si>
    <t>AT3G63540.1</t>
  </si>
  <si>
    <t>Ob656.g105.t1</t>
  </si>
  <si>
    <t>Om95180.g113.t1</t>
  </si>
  <si>
    <t>Ro2127.g3.t1, Ro375635.g7.t1, Ro386382.g1.t1</t>
  </si>
  <si>
    <t>Tg06g07150.t1</t>
  </si>
  <si>
    <t>Ov849.g6.t1</t>
  </si>
  <si>
    <t>OG0010047</t>
  </si>
  <si>
    <t>AT4G00026.1</t>
  </si>
  <si>
    <t>Ob541079.g2.t1, Ob541082.g2.t1</t>
  </si>
  <si>
    <t>Om200.g344.t1</t>
  </si>
  <si>
    <t>Ro1191.g1.t1, Ro392792.g4.t1</t>
  </si>
  <si>
    <t>Tg05g16220.t1</t>
  </si>
  <si>
    <t>Ov507.g765.t1</t>
  </si>
  <si>
    <t>OG0010048</t>
  </si>
  <si>
    <t>AT4G00060.1</t>
  </si>
  <si>
    <t>Ob383967.g33.t1.3.5db15360, Ob522.g210.t1.3.5db15489</t>
  </si>
  <si>
    <t>Om173.g2.t1</t>
  </si>
  <si>
    <t>Ro1284.g63.t1, Ro317140.g2.t1.1.5db2122f</t>
  </si>
  <si>
    <t>Tg05g16420.t1</t>
  </si>
  <si>
    <t>Ov507.g747.t1</t>
  </si>
  <si>
    <t>OG0010049</t>
  </si>
  <si>
    <t>AT4G00234.1, AT4G00290.1</t>
  </si>
  <si>
    <t>Ob826.g1.t1</t>
  </si>
  <si>
    <t>Om207.g173.t1.1.5db0b78c</t>
  </si>
  <si>
    <t>Ro1044.g158.t1, Ro2181.g105.t1.2.5db211f1</t>
  </si>
  <si>
    <t>Tg06g01670.t1</t>
  </si>
  <si>
    <t>Ov476.g205.t1</t>
  </si>
  <si>
    <t>OG0010050</t>
  </si>
  <si>
    <t>AT4G00300.1</t>
  </si>
  <si>
    <t>Ob1614.g1.t1, Ob385244.g50.t1</t>
  </si>
  <si>
    <t>Om207.g162.t1</t>
  </si>
  <si>
    <t>Ro1044.g165.t1, Ro2181.g115.t1</t>
  </si>
  <si>
    <t>Tg06g01760.t1</t>
  </si>
  <si>
    <t>Ov476.g197.t1</t>
  </si>
  <si>
    <t>OG0010051</t>
  </si>
  <si>
    <t>AT4G00340.1</t>
  </si>
  <si>
    <t>Ob378899.g3.t1, Ob383905.g53.t1</t>
  </si>
  <si>
    <t>Om207.g156.t1</t>
  </si>
  <si>
    <t>Ro1044.g169.t1, Ro2181.g120.t1</t>
  </si>
  <si>
    <t>Tg06g01820.t1</t>
  </si>
  <si>
    <t>Ov476.g191.t1</t>
  </si>
  <si>
    <t>OG0010052</t>
  </si>
  <si>
    <t>AT4G00350.1</t>
  </si>
  <si>
    <t>Ob378899.g1.t1, Ob383905.g51.t1</t>
  </si>
  <si>
    <t>Om207.g155.t1</t>
  </si>
  <si>
    <t>Ro1044.g170.t1, Ro2181.g121.t1</t>
  </si>
  <si>
    <t>Tg06g01830.t1</t>
  </si>
  <si>
    <t>Ov476.g190.t1</t>
  </si>
  <si>
    <t>OG0010053</t>
  </si>
  <si>
    <t>AT4G00560.4</t>
  </si>
  <si>
    <t>Ob383852.g17.t1, Ob513.g17.t1</t>
  </si>
  <si>
    <t>Om173.g61.t1</t>
  </si>
  <si>
    <t>Ro352713.g3.t1</t>
  </si>
  <si>
    <t>Tg05g17480.t1, Tg05g17690.t8</t>
  </si>
  <si>
    <t>Ov507.g682.t1</t>
  </si>
  <si>
    <t>OG0010054</t>
  </si>
  <si>
    <t>AT4G01040.1</t>
  </si>
  <si>
    <t>Ob1719.g11.t1_1719.g9.t1, Ob383443.g77.t1</t>
  </si>
  <si>
    <t>Om173.g138.t1</t>
  </si>
  <si>
    <t>Ro2135.g89.t1</t>
  </si>
  <si>
    <t>Tg05g18700.t2, TgUn301g00030.t1</t>
  </si>
  <si>
    <t>Ov507.g606.t1</t>
  </si>
  <si>
    <t>OG0010055</t>
  </si>
  <si>
    <t>AT4G01130.1</t>
  </si>
  <si>
    <t>Ob378916.g15.t1, Ob384081.g29.t1</t>
  </si>
  <si>
    <t>Om207.g224.t1</t>
  </si>
  <si>
    <t>Ro1044.g124.t1, Ro2181.g72.t1</t>
  </si>
  <si>
    <t>Tg06g01070.t1</t>
  </si>
  <si>
    <t>Ov476.g252.t1</t>
  </si>
  <si>
    <t>OG0010056</t>
  </si>
  <si>
    <t>AT4G01140.1</t>
  </si>
  <si>
    <t>Ob1669.g1.t1, Ob372024.g5.t1</t>
  </si>
  <si>
    <t>Om207.g223.t1</t>
  </si>
  <si>
    <t>Ro1044.g125.t1, Ro2181.g73.t1</t>
  </si>
  <si>
    <t>Tg06g01080.t1</t>
  </si>
  <si>
    <t>Ov476.g251.t1</t>
  </si>
  <si>
    <t>OG0010057</t>
  </si>
  <si>
    <t>AT4G01410.1</t>
  </si>
  <si>
    <t>Ob1846.g19.t1</t>
  </si>
  <si>
    <t>Om173.g176.t1</t>
  </si>
  <si>
    <t>Ro1153.g430.t1, Ro2135.g118.t1</t>
  </si>
  <si>
    <t>Tg05g19230.t1, Tg05g19310.t1</t>
  </si>
  <si>
    <t>Ov507.g570.t1</t>
  </si>
  <si>
    <t>OG0010058</t>
  </si>
  <si>
    <t>AT4G01560.1</t>
  </si>
  <si>
    <t>Ob384088.g6.t1</t>
  </si>
  <si>
    <t>Om254.g23.t1, Om551.g52.t1</t>
  </si>
  <si>
    <t>Ro1845.g44.t1.1.5db211c4</t>
  </si>
  <si>
    <t>Tg16g05480.t1</t>
  </si>
  <si>
    <t>Ov526.g51.t1, Ov582.g4.t1</t>
  </si>
  <si>
    <t>OG0010059</t>
  </si>
  <si>
    <t>AT4G01690.1</t>
  </si>
  <si>
    <t>Ob434257.g2.t1</t>
  </si>
  <si>
    <t>Om92424.g2.t1</t>
  </si>
  <si>
    <t>Ro1051.g295.t1, Ro1470.g99.t1, Ro278862.g4.t1</t>
  </si>
  <si>
    <t>Tg14g16090.t4</t>
  </si>
  <si>
    <t>Ov1066.g7.t1</t>
  </si>
  <si>
    <t>OG0010060</t>
  </si>
  <si>
    <t>AT4G01800.2</t>
  </si>
  <si>
    <t>Ob1938.g29.t1, Ob384444.g11.t1</t>
  </si>
  <si>
    <t>Om543.g79.t1</t>
  </si>
  <si>
    <t>Ro1470.g102.t1, Ro278862.g1.t1</t>
  </si>
  <si>
    <t>Tg14g16060.t1</t>
  </si>
  <si>
    <t>Ov1066.g10.t1</t>
  </si>
  <si>
    <t>OG0010061</t>
  </si>
  <si>
    <t>AT4G01900.1</t>
  </si>
  <si>
    <t>Ob1023.g11.t1, Ob514.g134.t1</t>
  </si>
  <si>
    <t>Om211.g62.t1</t>
  </si>
  <si>
    <t>Ro1059.g578.t1, Ro1470.g196.t1</t>
  </si>
  <si>
    <t>Tg14g15690.t1</t>
  </si>
  <si>
    <t>Ov1066.g138.t1_1066.g139.t1</t>
  </si>
  <si>
    <t>OG0010062</t>
  </si>
  <si>
    <t>AT4G02010.1</t>
  </si>
  <si>
    <t>Ob347866.g3.t1</t>
  </si>
  <si>
    <t>Om208.g28.t1</t>
  </si>
  <si>
    <t>Ro1019.g15.t1, Ro382814.g14.t1, Ro383362.g3.t1</t>
  </si>
  <si>
    <t>Tg04g10530.t1</t>
  </si>
  <si>
    <t>Ov1035.g12.t1</t>
  </si>
  <si>
    <t>OG0010063</t>
  </si>
  <si>
    <t>AT4G02030.2</t>
  </si>
  <si>
    <t>Ob1007.g2.t1, Ob727.g57.t1</t>
  </si>
  <si>
    <t>Om95664.g150.t1_95664.g151.t1</t>
  </si>
  <si>
    <t>Ro1016.g35.t1</t>
  </si>
  <si>
    <t>Tg05g08540.t1, TgUn796g00030.t1</t>
  </si>
  <si>
    <t>Ov392.g22.t1</t>
  </si>
  <si>
    <t>OG0010064</t>
  </si>
  <si>
    <t>AT4G02050.1</t>
  </si>
  <si>
    <t>Ob385320.g14.t1, Ob671.g8.t1</t>
  </si>
  <si>
    <t>Ro385894.g1.t1</t>
  </si>
  <si>
    <t>Tg01g08780.t1, Tg01g09050.t1, Tg02g02640.t1</t>
  </si>
  <si>
    <t>Ov263.g71.t1</t>
  </si>
  <si>
    <t>OG0010065</t>
  </si>
  <si>
    <t>AT4G02280.1, AT5G49190.1</t>
  </si>
  <si>
    <t>Ob514.g105.t1</t>
  </si>
  <si>
    <t>Om543.g45.t1</t>
  </si>
  <si>
    <t>Ro1051.g341.t1, Ro385231.g2.t1</t>
  </si>
  <si>
    <t>Tg14g14620.t1</t>
  </si>
  <si>
    <t>Ov1066.g43.t1</t>
  </si>
  <si>
    <t>OG0010066</t>
  </si>
  <si>
    <t>AT4G02510.1</t>
  </si>
  <si>
    <t>Ob1894.g28.t1, Ob1894.g7.t1</t>
  </si>
  <si>
    <t>Om211.g102.t1</t>
  </si>
  <si>
    <t>Ro1059.g533.t1, Ro1470.g227.t1</t>
  </si>
  <si>
    <t>Tg14g14160.t1</t>
  </si>
  <si>
    <t>Ov1066.g172.t1</t>
  </si>
  <si>
    <t>OG0010067</t>
  </si>
  <si>
    <t>AT4G02530.2</t>
  </si>
  <si>
    <t>Ob1815.g1.t1, Ob1815.g12.t1, Ob385239.g17.t1</t>
  </si>
  <si>
    <t>Ro1859.g1.t1, Ro380448.g6.t1</t>
  </si>
  <si>
    <t>Tg02g03460.t1</t>
  </si>
  <si>
    <t>Ov262.g223.t1</t>
  </si>
  <si>
    <t>OG0010068</t>
  </si>
  <si>
    <t>AT4G02600.1</t>
  </si>
  <si>
    <t>Ob1834.g23.t1, Ob370997.g2.t1</t>
  </si>
  <si>
    <t>Om190.g133.t1.1.5db0b74c</t>
  </si>
  <si>
    <t>Ro1030.g891.t1, Ro1049.g9.t1, Ro2570.g5.t1</t>
  </si>
  <si>
    <t>Ov539.g20.t1</t>
  </si>
  <si>
    <t>OG0010069</t>
  </si>
  <si>
    <t>AT4G02725.1</t>
  </si>
  <si>
    <t>Ob385671.g143.t1, Ob893.g4.t1</t>
  </si>
  <si>
    <t>Om388.g96.t1</t>
  </si>
  <si>
    <t>Ro2524.g68.t1</t>
  </si>
  <si>
    <t>Tg05g10080.t1</t>
  </si>
  <si>
    <t>Ov113749.g2.t1, Ov252.g17.t1</t>
  </si>
  <si>
    <t>OG0010070</t>
  </si>
  <si>
    <t>AT4G02980.1</t>
  </si>
  <si>
    <t>Ob359954.g1.t1, Ob382370.g17.t1, Ob513.g93.t1</t>
  </si>
  <si>
    <t>Om95664.g7.t1</t>
  </si>
  <si>
    <t>Ro1608.g20.t1</t>
  </si>
  <si>
    <t>Tg05g09670.t2</t>
  </si>
  <si>
    <t>Ov252.g73.t1</t>
  </si>
  <si>
    <t>OG0010071</t>
  </si>
  <si>
    <t>AT4G02990.1</t>
  </si>
  <si>
    <t>Ob363295.g3.t1</t>
  </si>
  <si>
    <t>Om159.g22.t1</t>
  </si>
  <si>
    <t>Ro384580.g1.t1, Ro821.g40.t1, Ro821.g41.t1</t>
  </si>
  <si>
    <t>Tg02g10880.t1</t>
  </si>
  <si>
    <t>Ov230.g105.t1</t>
  </si>
  <si>
    <t>OG0010072</t>
  </si>
  <si>
    <t>AT4G03030.1</t>
  </si>
  <si>
    <t>Ob1228.g16.t1, Ob385671.g79.t1</t>
  </si>
  <si>
    <t>Om388.g29.t1</t>
  </si>
  <si>
    <t>Ro1596.g43.t1, Ro2524.g35.t1</t>
  </si>
  <si>
    <t>Tg05g10520.t1</t>
  </si>
  <si>
    <t>Ov864.g22.t1</t>
  </si>
  <si>
    <t>OG0010073</t>
  </si>
  <si>
    <t>AT4G03100.1</t>
  </si>
  <si>
    <t>Ob386129.g30.t1, Ob774.g25.t1</t>
  </si>
  <si>
    <t>Om211.g164.t1</t>
  </si>
  <si>
    <t>Ro1059.g489.t1, Ro2496.g48.t1</t>
  </si>
  <si>
    <t>Tg14g13520.t1</t>
  </si>
  <si>
    <t>Ov1066.g225.t1</t>
  </si>
  <si>
    <t>OG0010074</t>
  </si>
  <si>
    <t>AT4G03240.1</t>
  </si>
  <si>
    <t>Ob537389.g3.t1, Ob537390.g3.t1, Ob757.g11.t1</t>
  </si>
  <si>
    <t>Ro1509.g100.t1, Ro1900.g43.t1</t>
  </si>
  <si>
    <t>Tg17g13890.t1</t>
  </si>
  <si>
    <t>Ov906.g15.t1</t>
  </si>
  <si>
    <t>OG0010075</t>
  </si>
  <si>
    <t>AT4G03430.1</t>
  </si>
  <si>
    <t>Ob383634.g44.t1, Ob563.g37.t1</t>
  </si>
  <si>
    <t>Om277.g85.t1</t>
  </si>
  <si>
    <t>Ro1021.g11.t1, Ro1465.g15.t1</t>
  </si>
  <si>
    <t>Tg17g13220.t5</t>
  </si>
  <si>
    <t>Ov827.g29.t1</t>
  </si>
  <si>
    <t>OG0010076</t>
  </si>
  <si>
    <t>AT4G03960.1</t>
  </si>
  <si>
    <t>Ob382115.g10.t1, Ob383332.g36.t1</t>
  </si>
  <si>
    <t>Om212.g124.t1</t>
  </si>
  <si>
    <t>Ro1394.g61.t1, Ro390878.g2.t1</t>
  </si>
  <si>
    <t>Tg13g01510.t1</t>
  </si>
  <si>
    <t>Ov264.g40.t1</t>
  </si>
  <si>
    <t>OG0010077</t>
  </si>
  <si>
    <t>AT4G04330.1</t>
  </si>
  <si>
    <t>Ob331654.g1.t1, Ob726.g68.t1, Ob741.g17.t1</t>
  </si>
  <si>
    <t>Om159.g127.t1</t>
  </si>
  <si>
    <t>Ro821.g106.t1.1.5db21282</t>
  </si>
  <si>
    <t>Tg02g12020.t5</t>
  </si>
  <si>
    <t>Ov230.g200.t1</t>
  </si>
  <si>
    <t>OG0010078</t>
  </si>
  <si>
    <t>AT4G04614.1</t>
  </si>
  <si>
    <t>Ob384929.g118.t1.2.5db153b7, Ob508.g91.t1.1.5db15466</t>
  </si>
  <si>
    <t>Om195.g407.t1</t>
  </si>
  <si>
    <t>Ro1273.g140.t1, Ro315404.g2.t1</t>
  </si>
  <si>
    <t>Tg14g12490.t1</t>
  </si>
  <si>
    <t>Ov253.g120.t1</t>
  </si>
  <si>
    <t>OG0010079</t>
  </si>
  <si>
    <t>AT4G04670.1</t>
  </si>
  <si>
    <t>Ob726.g115.t1.1.5db15514, Ob741.g53.t1</t>
  </si>
  <si>
    <t>Om100267.g3.t1.1.5db0b71e, Om100268.g3.t1</t>
  </si>
  <si>
    <t>Ro821.g154.t1.1.5db21283</t>
  </si>
  <si>
    <t>Tg02g12590.t8</t>
  </si>
  <si>
    <t>Ov230.g249.t1.1.5db0b4f0</t>
  </si>
  <si>
    <t>OG0010080</t>
  </si>
  <si>
    <t>AT4G04780.1</t>
  </si>
  <si>
    <t>Ob726.g121.t1, Ob741.g67.t1</t>
  </si>
  <si>
    <t>Om159.g186.t1</t>
  </si>
  <si>
    <t>Ro1030.g631.t1, Ro821.g169.t1</t>
  </si>
  <si>
    <t>Tg02g12710.t1</t>
  </si>
  <si>
    <t>Ov104847.g2.t1</t>
  </si>
  <si>
    <t>OG0010081</t>
  </si>
  <si>
    <t>AT4G04860.1, AT4G21810.1</t>
  </si>
  <si>
    <t>Ob726.g125.t1, Ob741.g72.t1</t>
  </si>
  <si>
    <t>Om159.g191.t1</t>
  </si>
  <si>
    <t>Ro1030.g628.t1</t>
  </si>
  <si>
    <t>Tg02g12760.t1</t>
  </si>
  <si>
    <t>Ov230.g269.t1</t>
  </si>
  <si>
    <t>OG0010082</t>
  </si>
  <si>
    <t>AT4G04870.1</t>
  </si>
  <si>
    <t>Ob726.g128.t1, Ob741.g75.t1</t>
  </si>
  <si>
    <t>Om159.g194.t1</t>
  </si>
  <si>
    <t>Ro1030.g624.t1, Ro821.g177.t1</t>
  </si>
  <si>
    <t>Tg02g12790.t2</t>
  </si>
  <si>
    <t>Ov230.g272.t1</t>
  </si>
  <si>
    <t>OG0010083</t>
  </si>
  <si>
    <t>AT4G05018.1, AT4G21500.1</t>
  </si>
  <si>
    <t>Ob558.g33.t1</t>
  </si>
  <si>
    <t>Om159.g294.t1</t>
  </si>
  <si>
    <t>Ro1030.g558.t1, Ro379758.g1.t1</t>
  </si>
  <si>
    <t>Tg02g14230.t1</t>
  </si>
  <si>
    <t>Ov841.g230.t1</t>
  </si>
  <si>
    <t>OG0010084</t>
  </si>
  <si>
    <t>AT4G07390.1, AT5G59470.1</t>
  </si>
  <si>
    <t>Ob383166.g15.t1</t>
  </si>
  <si>
    <t>Om266.g42.t1</t>
  </si>
  <si>
    <t>Ro1443.g72.t1</t>
  </si>
  <si>
    <t>TgUn206g00040.t1, TgUn574g00020.t1</t>
  </si>
  <si>
    <t>Ov826.g186.t1</t>
  </si>
  <si>
    <t>OG0010085</t>
  </si>
  <si>
    <t>AT4G07670.1, AT5G19740.1</t>
  </si>
  <si>
    <t>Ob313465.g2.t1</t>
  </si>
  <si>
    <t>Om431.g61.t1, Om564.g3.t1.1.5db0b7dd</t>
  </si>
  <si>
    <t>Ro1087.g2.t1</t>
  </si>
  <si>
    <t>Tg01g12910.t4</t>
  </si>
  <si>
    <t>Ov126690.g2.t1</t>
  </si>
  <si>
    <t>OG0010086</t>
  </si>
  <si>
    <t>AT4G08330.1</t>
  </si>
  <si>
    <t>Ob1320.g56.t1, Ob499.g44.t1</t>
  </si>
  <si>
    <t>Om95234.g56.t1</t>
  </si>
  <si>
    <t>Ro1058.g1.t1, Ro2918.g99.t1</t>
  </si>
  <si>
    <t>Tg03g08740.t1</t>
  </si>
  <si>
    <t>Ov932.g1.t1</t>
  </si>
  <si>
    <t>OG0010087</t>
  </si>
  <si>
    <t>AT4G08580.1, AT5G17900.1</t>
  </si>
  <si>
    <t>Ob1923.g16.t1, Ob385591.g20.t1</t>
  </si>
  <si>
    <t>Om175.g96.t1</t>
  </si>
  <si>
    <t>Ro2512.g1.t1</t>
  </si>
  <si>
    <t>Tg12g07670.t1</t>
  </si>
  <si>
    <t>Ov120832.g2.t1</t>
  </si>
  <si>
    <t>OG0010088</t>
  </si>
  <si>
    <t>AT4G08790.1</t>
  </si>
  <si>
    <t>Ob383279.g15.t1, Ob385546.g5.t1, Ob897.g92.t1</t>
  </si>
  <si>
    <t>Om94907.g20.t1</t>
  </si>
  <si>
    <t>Ro2004.g2.t1</t>
  </si>
  <si>
    <t>Tg11g03070.t1</t>
  </si>
  <si>
    <t>Ov272.g8.t1</t>
  </si>
  <si>
    <t>OG0010089</t>
  </si>
  <si>
    <t>AT4G08870.1, AT4G08900.1</t>
  </si>
  <si>
    <t>Ob482.g113.t1, Ob751.g30.t1</t>
  </si>
  <si>
    <t>Om582.g159.t1</t>
  </si>
  <si>
    <t>Ro379922.g3.t1</t>
  </si>
  <si>
    <t>Tg06g03820.t1</t>
  </si>
  <si>
    <t>Ov476.g25.t1</t>
  </si>
  <si>
    <t>OG0010090</t>
  </si>
  <si>
    <t>AT4G10090.1</t>
  </si>
  <si>
    <t>Ob383058.g17.t1, Ob675.g27.t1</t>
  </si>
  <si>
    <t>Om210.g22.t1</t>
  </si>
  <si>
    <t>Ro1953.g127.t1</t>
  </si>
  <si>
    <t>Tg12g01770.t2</t>
  </si>
  <si>
    <t>Ov89036.g4.t1, Ov89042.g4.t1</t>
  </si>
  <si>
    <t>OG0010091</t>
  </si>
  <si>
    <t>AT4G10100.1</t>
  </si>
  <si>
    <t>Ob1671.g1.t1, Ob372954.g6.t1, Ob374612.g1.t1</t>
  </si>
  <si>
    <t>Om214.g163.t1</t>
  </si>
  <si>
    <t>Ro381330.g2.t1</t>
  </si>
  <si>
    <t>Tg04g04430.t1</t>
  </si>
  <si>
    <t>Ov269.g162.t1</t>
  </si>
  <si>
    <t>OG0010092</t>
  </si>
  <si>
    <t>AT4G10130.1</t>
  </si>
  <si>
    <t>Ob384192.g52.t1, Ob668.g88.t1</t>
  </si>
  <si>
    <t>Om573.g80.t1</t>
  </si>
  <si>
    <t>Ro1443.g24.t1</t>
  </si>
  <si>
    <t>Tg03g17010.t1, Tg18g04950.t1</t>
  </si>
  <si>
    <t>Ov249.g27.t1</t>
  </si>
  <si>
    <t>OG0010093</t>
  </si>
  <si>
    <t>AT4G10930.1</t>
  </si>
  <si>
    <t>Ob1856.g61.t1, Ob369177.g4.t1</t>
  </si>
  <si>
    <t>Om85046.g2.t1.1.5db0b7f1</t>
  </si>
  <si>
    <t>Ro1179.g105.t1, Ro2626.g48.t1, Ro2626.g49.t1</t>
  </si>
  <si>
    <t>Ov470.g9.t1</t>
  </si>
  <si>
    <t>OG0010094</t>
  </si>
  <si>
    <t>AT4G10955.1</t>
  </si>
  <si>
    <t>Ob344996.g2.t1, Ob383143.g3.t1</t>
  </si>
  <si>
    <t>Om94905.g5.t1</t>
  </si>
  <si>
    <t>Ro1179.g104.t1, Ro2626.g42.t1</t>
  </si>
  <si>
    <t>Tg16g04170.t1</t>
  </si>
  <si>
    <t>Ov470.g17.t1</t>
  </si>
  <si>
    <t>OG0010095</t>
  </si>
  <si>
    <t>AT4G11110.1</t>
  </si>
  <si>
    <t>Ob385239.g169.t1.1.5db153d2, Ob888.g77.t1</t>
  </si>
  <si>
    <t>Om578.g46.t1</t>
  </si>
  <si>
    <t>Ro1179.g215.t1, Ro2626.g6.t1.2.5db21217</t>
  </si>
  <si>
    <t>Tg16g04480.t1</t>
  </si>
  <si>
    <t>Ov1051.g23.t1</t>
  </si>
  <si>
    <t>OG0010096</t>
  </si>
  <si>
    <t>AT4G11120.1</t>
  </si>
  <si>
    <t>Ob485.g69.t1</t>
  </si>
  <si>
    <t>Om536.g43.t1, Om94893.g9.t1</t>
  </si>
  <si>
    <t>Ro1015.g17.t1</t>
  </si>
  <si>
    <t>Tg13g12600.t1</t>
  </si>
  <si>
    <t>Ov125397.g1.t1, Ov998.g61.t1</t>
  </si>
  <si>
    <t>OG0010097</t>
  </si>
  <si>
    <t>AT4G11130.1</t>
  </si>
  <si>
    <t>Ob383283.g70.t1, Ob383577.g60.t1</t>
  </si>
  <si>
    <t>Om191.g226.t1</t>
  </si>
  <si>
    <t>Ro1591.g261.t1, Ro2419.g248.t1</t>
  </si>
  <si>
    <t>Tg10g04070.t1</t>
  </si>
  <si>
    <t>Ov397.g134.t1</t>
  </si>
  <si>
    <t>OG0010098</t>
  </si>
  <si>
    <t>AT4G11290.1</t>
  </si>
  <si>
    <t>Ob386050.g134.t1, Ob503.g59.t1</t>
  </si>
  <si>
    <t>Om94822.g10.t1</t>
  </si>
  <si>
    <t>Ro2410.g55.t1, Ro387484.g1.t1</t>
  </si>
  <si>
    <t>Tg04g03470.t1</t>
  </si>
  <si>
    <t>Ov126552.g9.t1</t>
  </si>
  <si>
    <t>OG0010099</t>
  </si>
  <si>
    <t>AT4G11640.1</t>
  </si>
  <si>
    <t>Ob383975.g60.t1</t>
  </si>
  <si>
    <t>Om105781.g2.t1, Om105782.g2.t1</t>
  </si>
  <si>
    <t>Ro1844.g101.t1</t>
  </si>
  <si>
    <t>Tg18g14440.t5, Tg18g14980.t1</t>
  </si>
  <si>
    <t>Ov256.g57.t1</t>
  </si>
  <si>
    <t>OG0010100</t>
  </si>
  <si>
    <t>AT4G12230.1</t>
  </si>
  <si>
    <t>Ob1344.g14.t1, Ob384609.g15.t1</t>
  </si>
  <si>
    <t>Om95837.g76.t1</t>
  </si>
  <si>
    <t>Ro2224.g15.t1, Ro386328.g2.t1</t>
  </si>
  <si>
    <t>Tg16g06850.t1</t>
  </si>
  <si>
    <t>Ov255.g26.t1</t>
  </si>
  <si>
    <t>OG0010101</t>
  </si>
  <si>
    <t>AT4G12760.1</t>
  </si>
  <si>
    <t>Ob384085.g38.t1, Ob384983.g190.t1</t>
  </si>
  <si>
    <t>Om281.g111.t1</t>
  </si>
  <si>
    <t>Ro2496.g290.t1</t>
  </si>
  <si>
    <t>Tg14g06170.t1, Tg14g06410.t1</t>
  </si>
  <si>
    <t>Ov905.g71.t1</t>
  </si>
  <si>
    <t>OG0010102</t>
  </si>
  <si>
    <t>AT4G12850.1</t>
  </si>
  <si>
    <t>Ob1276.g7.t1, Ob1908.g54.t1</t>
  </si>
  <si>
    <t>Om190.g102.t1</t>
  </si>
  <si>
    <t>Ro390237.g10.t1</t>
  </si>
  <si>
    <t>Tg14g07860.t1, Tg18g07970.t3</t>
  </si>
  <si>
    <t>Ov453.g12.t1</t>
  </si>
  <si>
    <t>OG0010103</t>
  </si>
  <si>
    <t>AT4G12860.1</t>
  </si>
  <si>
    <t>Ob385610.g71.t1, Ob469.g93.t1</t>
  </si>
  <si>
    <t>Om101916.g2.t1</t>
  </si>
  <si>
    <t>Ro1059.g163.t1, Ro346377.g2.t1</t>
  </si>
  <si>
    <t>Tg12g00190.t1</t>
  </si>
  <si>
    <t>Ov126119.g3.t1</t>
  </si>
  <si>
    <t>OG0010104</t>
  </si>
  <si>
    <t>AT4G13370.1</t>
  </si>
  <si>
    <t>Ob384216.g10.t1, Ob385268.g6.t1</t>
  </si>
  <si>
    <t>Om179.g198.t1</t>
  </si>
  <si>
    <t>Ro1051.g26.t1, Ro1373.g10.t1</t>
  </si>
  <si>
    <t>Tg01g18520.t1</t>
  </si>
  <si>
    <t>Ov584.g83.t1</t>
  </si>
  <si>
    <t>OG0010105</t>
  </si>
  <si>
    <t>AT4G13590.1</t>
  </si>
  <si>
    <t>Ob383245.g36.t1, Ob647.g13.t1</t>
  </si>
  <si>
    <t>Om95439.g17.t1</t>
  </si>
  <si>
    <t>Ro1032.g5.t1.1.5db21110, Ro1434.g39.t1</t>
  </si>
  <si>
    <t>Tg16g09340.t3</t>
  </si>
  <si>
    <t>Ov124849.g2.t1</t>
  </si>
  <si>
    <t>OG0010106</t>
  </si>
  <si>
    <t>AT4G13650.1</t>
  </si>
  <si>
    <t>Ob1833.g18.t1, Ob564.g6.t1</t>
  </si>
  <si>
    <t>Om199.g277.t1</t>
  </si>
  <si>
    <t>Ro1541.g31.t1, Ro1541.g36.t1.1.5db2119e</t>
  </si>
  <si>
    <t>Tg13g10490.t1</t>
  </si>
  <si>
    <t>Ov126702.g5.t1.1.5db0b4d5</t>
  </si>
  <si>
    <t>OG0010107</t>
  </si>
  <si>
    <t>AT4G13690.1</t>
  </si>
  <si>
    <t>Ob1957.g98.t1, Ob383864.g100.t1</t>
  </si>
  <si>
    <t>Om411.g38.t1</t>
  </si>
  <si>
    <t>Ro1025.g45.t1, Ro2606.g33.t1</t>
  </si>
  <si>
    <t>Tg08g04890.t1</t>
  </si>
  <si>
    <t>Ov878.g34.t1</t>
  </si>
  <si>
    <t>OG0010108</t>
  </si>
  <si>
    <t>AT4G14010.1</t>
  </si>
  <si>
    <t>Ob355398.g1.t1, Ob382980.g4.t1, Ob384164.g5.t1</t>
  </si>
  <si>
    <t>Om415.g24.t1</t>
  </si>
  <si>
    <t>Ro2231.g24.t1</t>
  </si>
  <si>
    <t>Tg08g05760.t1</t>
  </si>
  <si>
    <t>Ov1113.g13.t1</t>
  </si>
  <si>
    <t>OG0010109</t>
  </si>
  <si>
    <t>AT4G14050.1</t>
  </si>
  <si>
    <t>Ob382057.g14.t1.2.5db152cb, Ob386163.g44.t1</t>
  </si>
  <si>
    <t>Om95677.g154.t1</t>
  </si>
  <si>
    <t>Ro2224.g24.t1</t>
  </si>
  <si>
    <t>Tg04g09220.t1, Tg04g09460.t1</t>
  </si>
  <si>
    <t>Ov124016.g4.t1</t>
  </si>
  <si>
    <t>OG0010110</t>
  </si>
  <si>
    <t>AT4G14100.1</t>
  </si>
  <si>
    <t>Ob1538.g2.t1, Ob350005.g2.t1</t>
  </si>
  <si>
    <t>Om262.g58.t1.1.5db0b799</t>
  </si>
  <si>
    <t>Ro1016.g245.t1, Ro2085.g133.t1</t>
  </si>
  <si>
    <t>Tg15g04710.t1</t>
  </si>
  <si>
    <t>Ov376.g39.t1</t>
  </si>
  <si>
    <t>OG0010111</t>
  </si>
  <si>
    <t>AT4G14380.1</t>
  </si>
  <si>
    <t>Ob383554.g30.t1, Ob553.g112.t1</t>
  </si>
  <si>
    <t>Ro363475.g1.t1, Ro379321.g3.t1, Ro381772.g3.t1</t>
  </si>
  <si>
    <t>Tg04g07690.t1, TgUn342g00020.t1</t>
  </si>
  <si>
    <t>OG0010112</t>
  </si>
  <si>
    <t>AT4G14385.1</t>
  </si>
  <si>
    <t>Ob384929.g202.t1, Ob508.g2.t1</t>
  </si>
  <si>
    <t>Om195.g308.t1</t>
  </si>
  <si>
    <t>Ro1273.g59.t1, Ro383939.g5.t1</t>
  </si>
  <si>
    <t>Tg14g11310.t1</t>
  </si>
  <si>
    <t>Ov253.g31.t1</t>
  </si>
  <si>
    <t>OG0010113</t>
  </si>
  <si>
    <t>AT4G14590.1</t>
  </si>
  <si>
    <t>Ob547.g365.t1, Ob733.g23.t1</t>
  </si>
  <si>
    <t>Om278.g222.t1</t>
  </si>
  <si>
    <t>Ro1770.g95.t1</t>
  </si>
  <si>
    <t>Tg01g07480.t1, Tg01g07690.t2</t>
  </si>
  <si>
    <t>Ov263.g153.t1</t>
  </si>
  <si>
    <t>OG0010114</t>
  </si>
  <si>
    <t>AT4G14650.1</t>
  </si>
  <si>
    <t>Ob1132.g3.t1, Ob385882.g88.t1</t>
  </si>
  <si>
    <t>Om274.g183.t1</t>
  </si>
  <si>
    <t>Ro1155.g18.t1, Ro2526.g93.t1</t>
  </si>
  <si>
    <t>Tg08g02990.t1</t>
  </si>
  <si>
    <t>Ov304.g194.t1</t>
  </si>
  <si>
    <t>OG0010115</t>
  </si>
  <si>
    <t>AT4G14710.5, AT4G14716.1</t>
  </si>
  <si>
    <t>Ob1951.g2.t1, Ob680.g20.t1</t>
  </si>
  <si>
    <t>Om172.g3.t1</t>
  </si>
  <si>
    <t>Ro2118.g66.t1, Ro375528.g2.t1.1.5db2124c</t>
  </si>
  <si>
    <t>Ov317.g2.t1</t>
  </si>
  <si>
    <t>OG0010116</t>
  </si>
  <si>
    <t>AT4G14746.1</t>
  </si>
  <si>
    <t>Ob375967.g11.t1, Ob554.g86.t1</t>
  </si>
  <si>
    <t>Om202.g17.t1</t>
  </si>
  <si>
    <t>Ro2743.g105.t1, Ro334702.g2.t1</t>
  </si>
  <si>
    <t>Tg04g05550.t2</t>
  </si>
  <si>
    <t>Ov124348.g1.t1</t>
  </si>
  <si>
    <t>OG0010117</t>
  </si>
  <si>
    <t>AT4G14750.3</t>
  </si>
  <si>
    <t>Ob1083.g2.t1</t>
  </si>
  <si>
    <t>Om202.g19.t1</t>
  </si>
  <si>
    <t>Ro2118.g68.t1, Ro2743.g104.t1.1.5db2122a</t>
  </si>
  <si>
    <t>Tg04g05540.t1, Tg08g02880.t1</t>
  </si>
  <si>
    <t>Ov622.g2.t1</t>
  </si>
  <si>
    <t>OG0010118</t>
  </si>
  <si>
    <t>AT4G14790.1</t>
  </si>
  <si>
    <t>Ob374500.g2.t1.1.5db1525b</t>
  </si>
  <si>
    <t>Om274.g203.t1</t>
  </si>
  <si>
    <t>Ro1155.g2.t1, Ro2526.g75.t1</t>
  </si>
  <si>
    <t>Tg08g02060.t4, Tg08g02790.t1</t>
  </si>
  <si>
    <t>Ov304.g212.t1</t>
  </si>
  <si>
    <t>OG0010119</t>
  </si>
  <si>
    <t>AT4G14965.1</t>
  </si>
  <si>
    <t>Ob384313.g79.t1, Ob668.g51.t1</t>
  </si>
  <si>
    <t>Om266.g177.t1</t>
  </si>
  <si>
    <t>Ro1560.g4.t1</t>
  </si>
  <si>
    <t>Tg03g00750.t1, Tg03g00950.t1</t>
  </si>
  <si>
    <t>Ov826.g45.t1</t>
  </si>
  <si>
    <t>OG0010120</t>
  </si>
  <si>
    <t>AT4G14970.1</t>
  </si>
  <si>
    <t>Ob386066.g7.t1, Ob753.g78.t1</t>
  </si>
  <si>
    <t>Om95460.g22.t1</t>
  </si>
  <si>
    <t>Ro456876.g1.t1, Ro462888.g1.t1</t>
  </si>
  <si>
    <t>Tg06g09300.t1</t>
  </si>
  <si>
    <t>Ov585.g8.t1</t>
  </si>
  <si>
    <t>OG0010121</t>
  </si>
  <si>
    <t>AT4G15010.1</t>
  </si>
  <si>
    <t>Ob1980.g31.t1, Ob757.g97.t1</t>
  </si>
  <si>
    <t>Om196.g284.t1</t>
  </si>
  <si>
    <t>Ro1026.g100.t1, Ro1153.g749.t1</t>
  </si>
  <si>
    <t>Tg08g13690.t2</t>
  </si>
  <si>
    <t>Ov507.g222.t1</t>
  </si>
  <si>
    <t>OG0010122</t>
  </si>
  <si>
    <t>AT4G15030.2</t>
  </si>
  <si>
    <t>Ob1110.g42.t1, Ob1845.g59.t1</t>
  </si>
  <si>
    <t>Om95009.g23.t1</t>
  </si>
  <si>
    <t>Ro1024.g103.t1, Ro1059.g64.t1</t>
  </si>
  <si>
    <t>Tg05g14230.t1</t>
  </si>
  <si>
    <t>Ov361.g18.t1</t>
  </si>
  <si>
    <t>OG0010123</t>
  </si>
  <si>
    <t>AT4G15160.1</t>
  </si>
  <si>
    <t>Ob1810.g58.t1, Ob303058.g1.t1, Ob383332.g25.t1</t>
  </si>
  <si>
    <t>Om212.g110.t1</t>
  </si>
  <si>
    <t>Ro265040.g4.t1</t>
  </si>
  <si>
    <t>Tg13g01370.t1</t>
  </si>
  <si>
    <t>Ov264.g27.t1</t>
  </si>
  <si>
    <t>OG0010124</t>
  </si>
  <si>
    <t>AT4G15180.1</t>
  </si>
  <si>
    <t>Ob382666.g9.t1, Ob385490.g35.t1</t>
  </si>
  <si>
    <t>Om212.g198.t1</t>
  </si>
  <si>
    <t>Ro1338.g3.t1, Ro1394.g13.t1</t>
  </si>
  <si>
    <t>Tg13g02270.t1</t>
  </si>
  <si>
    <t>Ov264.g102.t1</t>
  </si>
  <si>
    <t>OG0010125</t>
  </si>
  <si>
    <t>AT4G15420.2</t>
  </si>
  <si>
    <t>Ob1980.g98.t1, Ob757.g40.t1</t>
  </si>
  <si>
    <t>Om95111.g72.t1</t>
  </si>
  <si>
    <t>Ro1900.g10.t1</t>
  </si>
  <si>
    <t>Tg17g14340.t1, Tg17g15280.t1</t>
  </si>
  <si>
    <t>Ov125848.g14.t1</t>
  </si>
  <si>
    <t>OG0010126</t>
  </si>
  <si>
    <t>AT4G15470.1</t>
  </si>
  <si>
    <t>Ob1879.g149.t1</t>
  </si>
  <si>
    <t>Om95615.g36.t1</t>
  </si>
  <si>
    <t>Ro2410.g20.t1, Ro377542.g7.t1</t>
  </si>
  <si>
    <t>Tg04g03780.t2, TgUn566g00020.t1</t>
  </si>
  <si>
    <t>Ov271.g22.t1</t>
  </si>
  <si>
    <t>OG0010127</t>
  </si>
  <si>
    <t>AT4G15475.1</t>
  </si>
  <si>
    <t>Ob386050.g95.t1, Ob503.g10.t1</t>
  </si>
  <si>
    <t>Om95615.g32.t1</t>
  </si>
  <si>
    <t>Ro2410.g24.t1.1.5db211fa, Ro377542.g2.t1.1.5db2124e</t>
  </si>
  <si>
    <t>Tg04g03740.t1</t>
  </si>
  <si>
    <t>Ov271.g20.t1</t>
  </si>
  <si>
    <t>OG0010128</t>
  </si>
  <si>
    <t>AT4G15570.1</t>
  </si>
  <si>
    <t>Ob386066.g36.t1, Ob753.g51.t1</t>
  </si>
  <si>
    <t>Om95460.g57.t1</t>
  </si>
  <si>
    <t>Ro1871.g33.t1, Ro1871.g35.t1</t>
  </si>
  <si>
    <t>Tg06g09440.t3</t>
  </si>
  <si>
    <t>Ov812.g25.t1</t>
  </si>
  <si>
    <t>OG0010129</t>
  </si>
  <si>
    <t>AT4G15820.1</t>
  </si>
  <si>
    <t>Ob1630.g44.t1, Ob1879.g93.t1</t>
  </si>
  <si>
    <t>Om214.g3.t1</t>
  </si>
  <si>
    <t>Ro2118.g223.t1, Ro2410.g111.t1</t>
  </si>
  <si>
    <t>Tg04g02580.t5</t>
  </si>
  <si>
    <t>Ov269.g22.t1</t>
  </si>
  <si>
    <t>OG0010130</t>
  </si>
  <si>
    <t>AT4G15830.1</t>
  </si>
  <si>
    <t>Ob1630.g43.t1, Ob1879.g92.t1</t>
  </si>
  <si>
    <t>Om214.g4.t1</t>
  </si>
  <si>
    <t>Ro2118.g224.t1, Ro2410.g112.t1</t>
  </si>
  <si>
    <t>Tg04g02570.t1</t>
  </si>
  <si>
    <t>Ov269.g23.t1</t>
  </si>
  <si>
    <t>OG0010131</t>
  </si>
  <si>
    <t>AT4G15890.1</t>
  </si>
  <si>
    <t>Ob371.g42.t1, Ob377306.g6.t1</t>
  </si>
  <si>
    <t>Om214.g17.t1</t>
  </si>
  <si>
    <t>Ro2410.g117.t1</t>
  </si>
  <si>
    <t>Tg04g02430.t1, TgUn076g00030.t1</t>
  </si>
  <si>
    <t>Ov269.g37.t1</t>
  </si>
  <si>
    <t>OG0010132</t>
  </si>
  <si>
    <t>AT4G16160.2</t>
  </si>
  <si>
    <t>Ob452.g58.t1</t>
  </si>
  <si>
    <t>Om274.g37.t1</t>
  </si>
  <si>
    <t>Ro373911.g1.t1</t>
  </si>
  <si>
    <t>Tg04g01030.t1, Tg04g01270.t1, Tg08g00780.t1</t>
  </si>
  <si>
    <t>Ov304.g34.t1</t>
  </si>
  <si>
    <t>OG0010133</t>
  </si>
  <si>
    <t>AT4G16190.1</t>
  </si>
  <si>
    <t>Ob383788.g90.t1, Ob521.g55.t1</t>
  </si>
  <si>
    <t>Om94920.g9.t1</t>
  </si>
  <si>
    <t>Ro1014.g10.t1, Ro1260.g52.t1</t>
  </si>
  <si>
    <t>Tg18g03810.t1</t>
  </si>
  <si>
    <t>Ov126451.g8.t1</t>
  </si>
  <si>
    <t>OG0010134</t>
  </si>
  <si>
    <t>AT4G16280.2</t>
  </si>
  <si>
    <t>Ob442911.g6.t1, Ob442913.g2.t1</t>
  </si>
  <si>
    <t>Om203.g36.t1</t>
  </si>
  <si>
    <t>Ro2118.g303.t1, Ro2243.g48.t1.1.5db211f3</t>
  </si>
  <si>
    <t>Tg04g00550.t1</t>
  </si>
  <si>
    <t>Ov402.g211.t1</t>
  </si>
  <si>
    <t>OG0010135</t>
  </si>
  <si>
    <t>AT4G16310.1</t>
  </si>
  <si>
    <t>Ob1227.g3.t1, Ob1970.g10.t1</t>
  </si>
  <si>
    <t>Om203.g92.t1</t>
  </si>
  <si>
    <t>Ro1267.g25.t1, Ro391273.g10.t1</t>
  </si>
  <si>
    <t>Tg03g03190.t2</t>
  </si>
  <si>
    <t>Ov402.g150.t1</t>
  </si>
  <si>
    <t>OG0010136</t>
  </si>
  <si>
    <t>AT4G16340.1</t>
  </si>
  <si>
    <t>Ob518.g91.t1, Ob717.g10.t1</t>
  </si>
  <si>
    <t>Om257.g9.t1</t>
  </si>
  <si>
    <t>Ro1859.g2.t1, Ro380448.g5.t1</t>
  </si>
  <si>
    <t>Tg09g12860.t1</t>
  </si>
  <si>
    <t>Ov635.g12.t1</t>
  </si>
  <si>
    <t>OG0010137</t>
  </si>
  <si>
    <t>AT4G16370.1</t>
  </si>
  <si>
    <t>Ob686.g38.t1, Ob726.g16.t1</t>
  </si>
  <si>
    <t>Om159.g36.t1</t>
  </si>
  <si>
    <t>Ro1030.g739.t1, Ro821.g53.t1</t>
  </si>
  <si>
    <t>Tg02g11060.t3</t>
  </si>
  <si>
    <t>Ov230.g118.t1</t>
  </si>
  <si>
    <t>OG0010138</t>
  </si>
  <si>
    <t>AT4G16390.1</t>
  </si>
  <si>
    <t>Ob375.g71.t1, Ob378951.g4.t1</t>
  </si>
  <si>
    <t>Om586.g49.t1</t>
  </si>
  <si>
    <t>Ro1721.g1.t1, Ro1722.g149.t1</t>
  </si>
  <si>
    <t>Tg17g05040.t1</t>
  </si>
  <si>
    <t>Ov691.g3.t1</t>
  </si>
  <si>
    <t>OG0010139</t>
  </si>
  <si>
    <t>AT4G16440.1</t>
  </si>
  <si>
    <t>Ob686.g25.t1, Ob726.g27.t1</t>
  </si>
  <si>
    <t>Om159.g50.t1</t>
  </si>
  <si>
    <t>Ro1030.g726.t1, Ro821.g66.t1</t>
  </si>
  <si>
    <t>Tg02g11340.t3</t>
  </si>
  <si>
    <t>Ov230.g137.t1</t>
  </si>
  <si>
    <t>OG0010140</t>
  </si>
  <si>
    <t>AT4G16450.1</t>
  </si>
  <si>
    <t>Ob511.g160.t1, Ob511.g54.t1</t>
  </si>
  <si>
    <t>Om431.g4.t1</t>
  </si>
  <si>
    <t>Ro1331.g5.t1, Ro2743.g192.t1</t>
  </si>
  <si>
    <t>Tg02g08330.t1</t>
  </si>
  <si>
    <t>Ov125484.g110.t1</t>
  </si>
  <si>
    <t>OG0010141</t>
  </si>
  <si>
    <t>AT4G16780.1</t>
  </si>
  <si>
    <t>Ob1229.g15.t1, Ob380701.g12.t1</t>
  </si>
  <si>
    <t>Om95533.g3.t1</t>
  </si>
  <si>
    <t>Ro2370.g20.t1, Ro390769.g1.t1</t>
  </si>
  <si>
    <t>Tg19g04810.t1, Tg19g04960.t1</t>
  </si>
  <si>
    <t>OG0010142</t>
  </si>
  <si>
    <t>AT4G16790.1</t>
  </si>
  <si>
    <t>Ob374463.g1.t1, Ob383960.g18.t1</t>
  </si>
  <si>
    <t>Om95271.g2.t1</t>
  </si>
  <si>
    <t>Ro2370.g15.t1</t>
  </si>
  <si>
    <t>Tg19g04820.t1, Tg19g04950.t1</t>
  </si>
  <si>
    <t>Ov122242.g14.t1</t>
  </si>
  <si>
    <t>OG0010143</t>
  </si>
  <si>
    <t>AT4G16807.1</t>
  </si>
  <si>
    <t>Ob1223.g17.t1, Ob1223.g18.t1, Ob383960.g8.t1</t>
  </si>
  <si>
    <t>Om95166.g21.t1</t>
  </si>
  <si>
    <t>Ro2370.g6.t1</t>
  </si>
  <si>
    <t>Tg19g05170.t1</t>
  </si>
  <si>
    <t>Ov338.g1.t1</t>
  </si>
  <si>
    <t>OG0010144</t>
  </si>
  <si>
    <t>AT4G17000.1</t>
  </si>
  <si>
    <t>Ob383265.g43.t1, Ob483.g63.t1</t>
  </si>
  <si>
    <t>Om95223.g2.t1</t>
  </si>
  <si>
    <t>Ro1432.g99.t1, Ro830.g279.t1</t>
  </si>
  <si>
    <t>Tg12g11230.t1</t>
  </si>
  <si>
    <t>Ov437.g20.t1</t>
  </si>
  <si>
    <t>OG0010145</t>
  </si>
  <si>
    <t>AT4G17150.1</t>
  </si>
  <si>
    <t>Ob490.g14.t1, Ob491.g5.t1</t>
  </si>
  <si>
    <t>Om91935.g2.t1</t>
  </si>
  <si>
    <t>Ro1030.g761.t1.1.5db21148, Ro821.g30.t1.4.5db2127f</t>
  </si>
  <si>
    <t>Tg02g10630.t4</t>
  </si>
  <si>
    <t>Ov230.g84.t1.1.5db0b4e9</t>
  </si>
  <si>
    <t>OG0010146</t>
  </si>
  <si>
    <t>AT4G17380.1</t>
  </si>
  <si>
    <t>Ob1305.g13.t1, Ob1366.g1.t1</t>
  </si>
  <si>
    <t>Om94607.g9.t1.1.5db0b806</t>
  </si>
  <si>
    <t>Ro2780.g2.t1</t>
  </si>
  <si>
    <t>Tg19g04450.t1, Tg19g04460.t1</t>
  </si>
  <si>
    <t>Ov125319.g1.t1</t>
  </si>
  <si>
    <t>OG0010147</t>
  </si>
  <si>
    <t>AT4G17430.1</t>
  </si>
  <si>
    <t>Ob1229.g18.t1, Ob380701.g16.t1_380701.g17.t1</t>
  </si>
  <si>
    <t>Om96089.g84.t1</t>
  </si>
  <si>
    <t>Ro1171.g49.t1, Ro1323.g45.t1_1323.g46.t1</t>
  </si>
  <si>
    <t>Tg19g04710.t1</t>
  </si>
  <si>
    <t>Ov860.g70.t1_860.g71.t1</t>
  </si>
  <si>
    <t>OG0010148</t>
  </si>
  <si>
    <t>AT4G17540.1</t>
  </si>
  <si>
    <t>Ob1023.g137.t1, Ob514.g22.t1</t>
  </si>
  <si>
    <t>Om95087.g11.t1</t>
  </si>
  <si>
    <t>Ro1198.g11.t1</t>
  </si>
  <si>
    <t>TgUn039g00010.t4, TgUn141g00010.t3</t>
  </si>
  <si>
    <t>Ov910.g1.t1</t>
  </si>
  <si>
    <t>OG0010149</t>
  </si>
  <si>
    <t>AT4G17600.1, AT5G47110.1</t>
  </si>
  <si>
    <t>Om96031.g2.t1</t>
  </si>
  <si>
    <t>Ro392470.g11.t1</t>
  </si>
  <si>
    <t>Tg12g07700.t1, Tg16g13630.t1</t>
  </si>
  <si>
    <t>Ov126253.g5.t1, Ov127398.g2.t1</t>
  </si>
  <si>
    <t>OG0010150</t>
  </si>
  <si>
    <t>AT4G17610.1</t>
  </si>
  <si>
    <t>Ob1247.g2.t1_1247.g4.t1, Ob1825.g25.t1_1825.g27.t1</t>
  </si>
  <si>
    <t>Om95924.g89.t1</t>
  </si>
  <si>
    <t>Ro2184.g43.t1, Ro2184.g44.t1</t>
  </si>
  <si>
    <t>Tg19g02970.t2</t>
  </si>
  <si>
    <t>Ov251.g11.t1</t>
  </si>
  <si>
    <t>OG0010151</t>
  </si>
  <si>
    <t>AT4G17760.1</t>
  </si>
  <si>
    <t>Ob1190.g3.t1, Ob382698.g35.t1</t>
  </si>
  <si>
    <t>Om95495.g115.t1</t>
  </si>
  <si>
    <t>Ro325533.g2.t1, Ro345203.g2.t1</t>
  </si>
  <si>
    <t>Tg19g03340.t1</t>
  </si>
  <si>
    <t>Ov880.g35.t1</t>
  </si>
  <si>
    <t>OG0010152</t>
  </si>
  <si>
    <t>AT4G17830.2</t>
  </si>
  <si>
    <t>Ob1954.g10.t1, Ob1954.g31.t1</t>
  </si>
  <si>
    <t>Om575.g31.t1</t>
  </si>
  <si>
    <t>Ro429717.g1.t1, Ro429719.g1.t1</t>
  </si>
  <si>
    <t>Tg11g06290.t2</t>
  </si>
  <si>
    <t>Ov757.g3.t1</t>
  </si>
  <si>
    <t>OG0010153</t>
  </si>
  <si>
    <t>AT4G17910.4</t>
  </si>
  <si>
    <t>Ob381225.g9.t1, Ob384576.g68.t1</t>
  </si>
  <si>
    <t>Om152892.g10.t1, Om152893.g11.t1</t>
  </si>
  <si>
    <t>Ro1267.g110.t1</t>
  </si>
  <si>
    <t>Tg15g13940.t1</t>
  </si>
  <si>
    <t>Ov126547.g12.t1</t>
  </si>
  <si>
    <t>OG0010154</t>
  </si>
  <si>
    <t>AT4G18230.1</t>
  </si>
  <si>
    <t>Ob1036.g3.t1, Ob383838.g39.t1.1.5db15358</t>
  </si>
  <si>
    <t>Om468.g67.t1</t>
  </si>
  <si>
    <t>Ro1030.g330.t1, Ro821.g516.t1.2.5db2128b</t>
  </si>
  <si>
    <t>Tg02g17520.t1</t>
  </si>
  <si>
    <t>Ov461.g39.t1</t>
  </si>
  <si>
    <t>OG0010155</t>
  </si>
  <si>
    <t>AT4G18240.1</t>
  </si>
  <si>
    <t>Ob383279.g79.t1, Ob383772.g54.t1</t>
  </si>
  <si>
    <t>Om468.g66.t1</t>
  </si>
  <si>
    <t>Ro1030.g329.t1, Ro821.g517.t1</t>
  </si>
  <si>
    <t>Tg02g17530.t2</t>
  </si>
  <si>
    <t>Ov461.g40.t1</t>
  </si>
  <si>
    <t>OG0010156</t>
  </si>
  <si>
    <t>AT4G18375.2, AT5G46190.2</t>
  </si>
  <si>
    <t>Ob387453.g1.t1, Ob387454.g1.t1</t>
  </si>
  <si>
    <t>Om95106.g2.t1.1.5db0b814</t>
  </si>
  <si>
    <t>Ro821.g550.t1</t>
  </si>
  <si>
    <t>Tg02g18150.t1</t>
  </si>
  <si>
    <t>Ov461.g90.t1.1.5db0b527</t>
  </si>
  <si>
    <t>OG0010157</t>
  </si>
  <si>
    <t>AT4G18540.1</t>
  </si>
  <si>
    <t>Ob1783.g6.t1, Ob384858.g75.t1</t>
  </si>
  <si>
    <t>Om159.g471.t1</t>
  </si>
  <si>
    <t>Tg02g16080.t1</t>
  </si>
  <si>
    <t>Ov119083.g4.t1, Ov841.g66.t1, Ov887.g6.t1</t>
  </si>
  <si>
    <t>OG0010158</t>
  </si>
  <si>
    <t>AT4G18780.1</t>
  </si>
  <si>
    <t>Ob1833.g28.t1, Ob564.g19.t1</t>
  </si>
  <si>
    <t>Om377.g23.t1</t>
  </si>
  <si>
    <t>Ro1030.g396.t1</t>
  </si>
  <si>
    <t>Tg02g16560.t1, TgUn228g00090.t1</t>
  </si>
  <si>
    <t>Ov841.g34.t1</t>
  </si>
  <si>
    <t>OG0010159</t>
  </si>
  <si>
    <t>AT4G19390.1</t>
  </si>
  <si>
    <t>Ob1527.g4.t1, Ob976.g3.t1</t>
  </si>
  <si>
    <t>Om178.g140.t1</t>
  </si>
  <si>
    <t>Ro1017.g392.t1, Ro1851.g18.t1.1.5db211be</t>
  </si>
  <si>
    <t>Tg05g05940.t1</t>
  </si>
  <si>
    <t>Ov250.g55.t1</t>
  </si>
  <si>
    <t>OG0010160</t>
  </si>
  <si>
    <t>AT4G19460.1</t>
  </si>
  <si>
    <t>Ob1925.g89.t1, Ob540.g84.t1</t>
  </si>
  <si>
    <t>Om95347.g6.t1</t>
  </si>
  <si>
    <t>Ro363301.g5.t1, Ro566178.g2.t1</t>
  </si>
  <si>
    <t>Tg16g02840.t1</t>
  </si>
  <si>
    <t>Ov1156.g8.t1</t>
  </si>
  <si>
    <t>OG0010161</t>
  </si>
  <si>
    <t>AT4G19670.1</t>
  </si>
  <si>
    <t>Ob385370.g36.t1, Ob455.g198.t1</t>
  </si>
  <si>
    <t>Om95134.g11.t1</t>
  </si>
  <si>
    <t>Ro326048.g2.t1.1.5db21230, Ro821.g678.t1</t>
  </si>
  <si>
    <t>Tg02g19890.t1</t>
  </si>
  <si>
    <t>Ov126158.g3.t1</t>
  </si>
  <si>
    <t>OG0010162</t>
  </si>
  <si>
    <t>AT4G19880.2, AT5G45020.1</t>
  </si>
  <si>
    <t>Ob385370.g50.t1, Ob455.g180.t1</t>
  </si>
  <si>
    <t>Om95134.g44.t1</t>
  </si>
  <si>
    <t>Ro1030.g190.t1</t>
  </si>
  <si>
    <t>Tg02g20020.t1</t>
  </si>
  <si>
    <t>Ov291.g30.t1.1.5db0b4fd</t>
  </si>
  <si>
    <t>OG0010163</t>
  </si>
  <si>
    <t>AT4G19890.1</t>
  </si>
  <si>
    <t>Ob1320.g59.t1, Ob499.g40.t1.2.5db15456</t>
  </si>
  <si>
    <t>Om261.g2.t1, Om270.g152.t1</t>
  </si>
  <si>
    <t>Tg02g20030.t1</t>
  </si>
  <si>
    <t>Ov262.g78.t1, Ov262.g80.t1</t>
  </si>
  <si>
    <t>OG0010164</t>
  </si>
  <si>
    <t>AT4G20030.1</t>
  </si>
  <si>
    <t>Ob383706.g15.t1, Ob383921.g60.t1, Ob384039.g4.t1, Ob693.g102.t1, Ob719.g19.t1</t>
  </si>
  <si>
    <t>Ro1549.g41.t1</t>
  </si>
  <si>
    <t>Tg17g00100.t1</t>
  </si>
  <si>
    <t>OG0010165</t>
  </si>
  <si>
    <t>AT4G20060.1</t>
  </si>
  <si>
    <t>Ob484.g17.t1, Ob794.g8.t1</t>
  </si>
  <si>
    <t>Om94059.g1.t1, Om95783.g18.t1</t>
  </si>
  <si>
    <t>Ro382953.g1.t1.1.5db21256</t>
  </si>
  <si>
    <t>Tg11g07680.t1</t>
  </si>
  <si>
    <t>Ov111418.g2.t1</t>
  </si>
  <si>
    <t>OG0010166</t>
  </si>
  <si>
    <t>AT4G20260.4, AT5G44610.1</t>
  </si>
  <si>
    <t>Ob383921.g51.t1, Ob719.g25.t1</t>
  </si>
  <si>
    <t>Om200.g51.t1.1.5db0b768</t>
  </si>
  <si>
    <t>Ro391323.g5.t1</t>
  </si>
  <si>
    <t>Tg17g00020.t2</t>
  </si>
  <si>
    <t>Ov266.g57.t1</t>
  </si>
  <si>
    <t>OG0010167</t>
  </si>
  <si>
    <t>AT4G20350.2</t>
  </si>
  <si>
    <t>Ob371928.g1.t1, Ob440997.g3.t1.2.5db15425, Ob440998.g2.t1</t>
  </si>
  <si>
    <t>Om190.g3.t1</t>
  </si>
  <si>
    <t>Ro2067.g2.t1</t>
  </si>
  <si>
    <t>Tg18g09080.t1</t>
  </si>
  <si>
    <t>Ov453.g106.t1</t>
  </si>
  <si>
    <t>OG0010168</t>
  </si>
  <si>
    <t>AT4G20390.1, AT5G44550.1</t>
  </si>
  <si>
    <t>Ob308.g170.t1, Ob384239.g11.t1</t>
  </si>
  <si>
    <t>Om95462.g2.t1</t>
  </si>
  <si>
    <t>Ro821.g646.t1</t>
  </si>
  <si>
    <t>Tg02g19520.t1</t>
  </si>
  <si>
    <t>Ov1014.g6.t1</t>
  </si>
  <si>
    <t>OG0010169</t>
  </si>
  <si>
    <t>AT4G21060.1</t>
  </si>
  <si>
    <t>Ob385835.g51.t1, Ob681.g98.t1</t>
  </si>
  <si>
    <t>Om213.g58.t1</t>
  </si>
  <si>
    <t>Ro1030.g290.t1, Ro821.g573.t1</t>
  </si>
  <si>
    <t>Tg02g18360.t3</t>
  </si>
  <si>
    <t>Ov230.g28.t1.1.5db0b4e7</t>
  </si>
  <si>
    <t>OG0010170</t>
  </si>
  <si>
    <t>AT4G21070.1</t>
  </si>
  <si>
    <t>Ob308.g118.t1, Ob510.g41.t1</t>
  </si>
  <si>
    <t>Om213.g64.t1</t>
  </si>
  <si>
    <t>Ro1030.g286.t1, Ro821.g579.t1</t>
  </si>
  <si>
    <t>Tg02g18420.t1</t>
  </si>
  <si>
    <t>Ov230.g35.t1</t>
  </si>
  <si>
    <t>OG0010171</t>
  </si>
  <si>
    <t>AT4G21300.1</t>
  </si>
  <si>
    <t>Ob344113.g2.t1, Ob385370.g10.t1</t>
  </si>
  <si>
    <t>Om481.g3.t1</t>
  </si>
  <si>
    <t>Ro1030.g219.t1</t>
  </si>
  <si>
    <t>Tg02g19790.t1</t>
  </si>
  <si>
    <t>Ov208308.g3.t1, Ov208312.g4.t1</t>
  </si>
  <si>
    <t>OG0010172</t>
  </si>
  <si>
    <t>AT4G21770.1</t>
  </si>
  <si>
    <t>Ob1913.g39.t1, Ob560.g1.t1</t>
  </si>
  <si>
    <t>Om80650.g1.t1, Om85630.g1.t1</t>
  </si>
  <si>
    <t>Ro1722.g87.t1</t>
  </si>
  <si>
    <t>Tg17g04190.t1</t>
  </si>
  <si>
    <t>Ov124206.g1.t1_124206.g2.t1</t>
  </si>
  <si>
    <t>OG0010173</t>
  </si>
  <si>
    <t>AT4G21960.1</t>
  </si>
  <si>
    <t>Ob726.g116.t1, Ob741.g54.t1.1.5db1551d</t>
  </si>
  <si>
    <t>Om85936.g1.t1</t>
  </si>
  <si>
    <t>Ro1030.g640.t1, Ro821.g155.t1</t>
  </si>
  <si>
    <t>Tg02g12600.t1</t>
  </si>
  <si>
    <t>Ov230.g250.t1</t>
  </si>
  <si>
    <t>OG0010174</t>
  </si>
  <si>
    <t>AT4G22000.1</t>
  </si>
  <si>
    <t>Ob383808.g17.t1, Ob506.g130.t1</t>
  </si>
  <si>
    <t>Om94026.g3.t1</t>
  </si>
  <si>
    <t>Ro1014.g39.t1, Ro1028.g98.t1</t>
  </si>
  <si>
    <t>Tg18g03210.t2</t>
  </si>
  <si>
    <t>Ov127450.g6.t1</t>
  </si>
  <si>
    <t>OG0010175</t>
  </si>
  <si>
    <t>AT4G22260.1</t>
  </si>
  <si>
    <t>Ob726.g82.t1, Ob741.g27.t1</t>
  </si>
  <si>
    <t>Om159.g142.t1</t>
  </si>
  <si>
    <t>Ro1030.g671.t1, Ro821.g120.t1</t>
  </si>
  <si>
    <t>Tg02g12200.t1</t>
  </si>
  <si>
    <t>Ov230.g213.t1</t>
  </si>
  <si>
    <t>OG0010176</t>
  </si>
  <si>
    <t>AT4G22550.1</t>
  </si>
  <si>
    <t>Ob1562.g1.t1, Ob1825.g17.t1.1.5db151ae</t>
  </si>
  <si>
    <t>Om255.g96.t1, Om95924.g75.t1</t>
  </si>
  <si>
    <t>Ro2184.g26.t1</t>
  </si>
  <si>
    <t>Tg16g07300.t1</t>
  </si>
  <si>
    <t>Ov709.g15.t1</t>
  </si>
  <si>
    <t>OG0010177</t>
  </si>
  <si>
    <t>AT4G22740.1</t>
  </si>
  <si>
    <t>Ob1731.g22.t1, Ob1737.g19.t1, Ob363770.g2.t1</t>
  </si>
  <si>
    <t>Om94596.g18.t1</t>
  </si>
  <si>
    <t>Ro1102.g6.t1</t>
  </si>
  <si>
    <t>Tg19g02520.t1</t>
  </si>
  <si>
    <t>Ov677.g2.t1.1.5db0b53c</t>
  </si>
  <si>
    <t>OG0010178</t>
  </si>
  <si>
    <t>AT4G22760.1</t>
  </si>
  <si>
    <t>Ob372.g138.t1, Ob541.g72.t1, Ob541.g75.t1</t>
  </si>
  <si>
    <t>Om192.g113.t1</t>
  </si>
  <si>
    <t>Ro1844.g99.t1</t>
  </si>
  <si>
    <t>Tg08g12110.t2</t>
  </si>
  <si>
    <t>Ov256.g54.t1</t>
  </si>
  <si>
    <t>OG0010179</t>
  </si>
  <si>
    <t>AT4G22830.2</t>
  </si>
  <si>
    <t>Ob359163.g2.t1.1.5db15231, Ob480046.g2.t1, Ob480047.g2.t1</t>
  </si>
  <si>
    <t>Ro1753.g50.t1, Ro2224.g6.t1</t>
  </si>
  <si>
    <t>Tg16g06530.t4</t>
  </si>
  <si>
    <t>Ov108185.g4.t1</t>
  </si>
  <si>
    <t>OG0010180</t>
  </si>
  <si>
    <t>AT4G23340.1</t>
  </si>
  <si>
    <t>Ob1230.g8.t1, Ob370351.g1.t1, Ob383905.g29.t1</t>
  </si>
  <si>
    <t>Om207.g128.t1</t>
  </si>
  <si>
    <t>Ro2181.g152.t1</t>
  </si>
  <si>
    <t>Tg06g02090.t1</t>
  </si>
  <si>
    <t>Ov476.g164.t1</t>
  </si>
  <si>
    <t>OG0010181</t>
  </si>
  <si>
    <t>AT4G23500.1</t>
  </si>
  <si>
    <t>Ob1887.g3.t1, Ob1906.g3.t1</t>
  </si>
  <si>
    <t>Om95343.g33.t1</t>
  </si>
  <si>
    <t>Ro1018.g96.t1, Ro1020.g41.t1</t>
  </si>
  <si>
    <t>Tg18g13850.t1, Tg18g14920.t1</t>
  </si>
  <si>
    <t>OG0010182</t>
  </si>
  <si>
    <t>AT4G23540.1</t>
  </si>
  <si>
    <t>Ob381692.g17.t1, Ob871.g50.t1</t>
  </si>
  <si>
    <t>Om205.g144.t1</t>
  </si>
  <si>
    <t>Ro1235.g197.t1, Ro2408.g124.t1</t>
  </si>
  <si>
    <t>Tg01g02040.t1</t>
  </si>
  <si>
    <t>Ov844.g148.t1.1.5db0b55a</t>
  </si>
  <si>
    <t>OG0010183</t>
  </si>
  <si>
    <t>AT4G23620.2</t>
  </si>
  <si>
    <t>Ob501.g137.t1, Ob501.g89.t1</t>
  </si>
  <si>
    <t>Om87671.g1.t1</t>
  </si>
  <si>
    <t>Ro1018.g78.t1, Ro316764.g1.t1</t>
  </si>
  <si>
    <t>Tg18g13540.t1</t>
  </si>
  <si>
    <t>Ov423.g19.t1</t>
  </si>
  <si>
    <t>OG0010184</t>
  </si>
  <si>
    <t>AT4G23660.3</t>
  </si>
  <si>
    <t>Ob359300.g2.t1, Ob468.g13.t1</t>
  </si>
  <si>
    <t>Om557.g34.t1</t>
  </si>
  <si>
    <t>Ro2153.g124.t1, Ro2568.g28.t1.1.5db2120f</t>
  </si>
  <si>
    <t>Tg10g03780.t4</t>
  </si>
  <si>
    <t>Ov272.g69.t1</t>
  </si>
  <si>
    <t>OG0010185</t>
  </si>
  <si>
    <t>AT4G23840.1</t>
  </si>
  <si>
    <t>Ob501.g43.t1, Ob696.g25.t1</t>
  </si>
  <si>
    <t>Om178.g6.t1.1.5db0b72b</t>
  </si>
  <si>
    <t>Ro1017.g481.t1, Ro2222.g22.t1</t>
  </si>
  <si>
    <t>Tg18g12330.t3</t>
  </si>
  <si>
    <t>Ov891.g25.t1.1.5db0b565</t>
  </si>
  <si>
    <t>OG0010186</t>
  </si>
  <si>
    <t>AT4G23940.1</t>
  </si>
  <si>
    <t>Ob501.g26.t1, Ob696.g43.t1</t>
  </si>
  <si>
    <t>Om178.g45.t1</t>
  </si>
  <si>
    <t>Ro1017.g462.t1, Ro1018.g43.t1</t>
  </si>
  <si>
    <t>Tg05g07200.t2</t>
  </si>
  <si>
    <t>Ov122956.g8.t1</t>
  </si>
  <si>
    <t>OG0010187</t>
  </si>
  <si>
    <t>AT4G23950.2</t>
  </si>
  <si>
    <t>Ob501.g24.t1, Ob696.g44.t1</t>
  </si>
  <si>
    <t>Om178.g47.t1</t>
  </si>
  <si>
    <t>Ro1017.g461.t1, Ro1018.g42.t1</t>
  </si>
  <si>
    <t>Tg05g07190.t2</t>
  </si>
  <si>
    <t>Ov122956.g6.t1</t>
  </si>
  <si>
    <t>OG0010188</t>
  </si>
  <si>
    <t>AT4G24090.1</t>
  </si>
  <si>
    <t>Ob451.g79.t1.1.5db15429, Ob701.g99.t1</t>
  </si>
  <si>
    <t>Om94250.g13.t1</t>
  </si>
  <si>
    <t>Ro2776.g33.t1.1.5db21223, Ro324897.g1.t1</t>
  </si>
  <si>
    <t>Tg17g01780.t1</t>
  </si>
  <si>
    <t>Ov683.g11.t1.1.5db0b53c</t>
  </si>
  <si>
    <t>OG0010189</t>
  </si>
  <si>
    <t>AT4G24160.1</t>
  </si>
  <si>
    <t>Ob1560.g42.t1_1560.g44.t1, Ob384097.g5.t1</t>
  </si>
  <si>
    <t>Om203.g89.t1</t>
  </si>
  <si>
    <t>Ro366499.g2.t1, Ro391273.g3.t1</t>
  </si>
  <si>
    <t>Tg03g03170.t10</t>
  </si>
  <si>
    <t>Ov402.g153.t1.1.5db0b51c</t>
  </si>
  <si>
    <t>OG0010190</t>
  </si>
  <si>
    <t>AT4G24210.1</t>
  </si>
  <si>
    <t>Ob1138.g1.t1, Ob383166.g3.t1</t>
  </si>
  <si>
    <t>Om266.g52.t1</t>
  </si>
  <si>
    <t>Ro1443.g81.t1</t>
  </si>
  <si>
    <t>Tg03g18330.t1, TgUn426g00020.t1</t>
  </si>
  <si>
    <t>Ov826.g171.t1</t>
  </si>
  <si>
    <t>OG0010191</t>
  </si>
  <si>
    <t>AT4G24380.3</t>
  </si>
  <si>
    <t>Ob385763.g39.t1, Ob740.g55.t1</t>
  </si>
  <si>
    <t>Om214.g191.t1</t>
  </si>
  <si>
    <t>Ro2417.g80.t1, Ro2447.g105.t1</t>
  </si>
  <si>
    <t>Tg03g12930.t2</t>
  </si>
  <si>
    <t>Ov269.g197.t1.2.5db0b4ff</t>
  </si>
  <si>
    <t>OG0010192</t>
  </si>
  <si>
    <t>AT4G24400.1</t>
  </si>
  <si>
    <t>Ob1373.g2.t1, Ob383818.g64.t1</t>
  </si>
  <si>
    <t>Om256.g95.t1</t>
  </si>
  <si>
    <t>Ro2062.g3.t1.1.5db211d4, Ro370537.g1.t1</t>
  </si>
  <si>
    <t>Tg08g10530.t2</t>
  </si>
  <si>
    <t>Ov89957.g1.t1</t>
  </si>
  <si>
    <t>OG0010193</t>
  </si>
  <si>
    <t>AT4G24680.1</t>
  </si>
  <si>
    <t>Ob716.g124.t1.1.5db1550b, Ob716.g125.t1.1.5db1550b</t>
  </si>
  <si>
    <t>Om570.g26.t1.1.5db0b7dc</t>
  </si>
  <si>
    <t>Ro1886.g52.t1.3.5db211c5, Ro2168.g7.t1.1.5db211e1</t>
  </si>
  <si>
    <t>Tg16g12190.t1</t>
  </si>
  <si>
    <t>Ov124799.g7.t1.1.5db0b4c2</t>
  </si>
  <si>
    <t>OG0010194</t>
  </si>
  <si>
    <t>AT4G24710.3</t>
  </si>
  <si>
    <t>Ob755.g28.t1</t>
  </si>
  <si>
    <t>Om191.g337.t1</t>
  </si>
  <si>
    <t>Ro350771.g8.t1</t>
  </si>
  <si>
    <t>Tg10g02410.t1, TgUn070g00050.t1, TgUn845g00060.t1</t>
  </si>
  <si>
    <t>Ov125483.g28.t1</t>
  </si>
  <si>
    <t>OG0010195</t>
  </si>
  <si>
    <t>AT4G24740.1</t>
  </si>
  <si>
    <t>Ob1945.g33.t1, Ob716.g58.t1</t>
  </si>
  <si>
    <t>Om95483.g16.t1</t>
  </si>
  <si>
    <t>Ro2663.g7.t1, Ro389039.g3.t1</t>
  </si>
  <si>
    <t>Ov206307.g4.t1, Ov206308.g4.t1</t>
  </si>
  <si>
    <t>OG0010196</t>
  </si>
  <si>
    <t>AT4G24880.1</t>
  </si>
  <si>
    <t>Ob384091.g20.t1</t>
  </si>
  <si>
    <t>Om289.g16.t1</t>
  </si>
  <si>
    <t>Ro1288.g23.t1, Ro2727.g28.t1_2727.g29.t1</t>
  </si>
  <si>
    <t>Tg15g13880.t1</t>
  </si>
  <si>
    <t>Ov206223.g1.t1, Ov206224.g3.t1</t>
  </si>
  <si>
    <t>OG0010197</t>
  </si>
  <si>
    <t>AT4G25120.1</t>
  </si>
  <si>
    <t>Ob1964.g184.t1, Ob522.g179.t1.1.5db15484</t>
  </si>
  <si>
    <t>Om370.g10.t1, Om370.g12.t1</t>
  </si>
  <si>
    <t>Tg15g02160.t1, Tg15g02170.t1</t>
  </si>
  <si>
    <t>Ov1017.g14.t1</t>
  </si>
  <si>
    <t>OG0010198</t>
  </si>
  <si>
    <t>AT4G25190.2</t>
  </si>
  <si>
    <t>Ob367305.g2.t1, Ob372670.g2.t1</t>
  </si>
  <si>
    <t>Om93839.g16.t1, Om94351.g4.t1</t>
  </si>
  <si>
    <t>Ro377178.g3.t1</t>
  </si>
  <si>
    <t>Tg12g08150.t1</t>
  </si>
  <si>
    <t>Ov121118.g2.t1</t>
  </si>
  <si>
    <t>OG0010199</t>
  </si>
  <si>
    <t>AT4G25230.1, AT5G51450.2</t>
  </si>
  <si>
    <t>Ob383967.g13.t1_383967.g14.t1</t>
  </si>
  <si>
    <t>Om535.g27.t1.1.5db0b7ce</t>
  </si>
  <si>
    <t>Ro1016.g77.t1, Ro1105.g23.t1</t>
  </si>
  <si>
    <t>Tg15g02590.t4</t>
  </si>
  <si>
    <t>Ov258.g2.t1</t>
  </si>
  <si>
    <t>OG0010200</t>
  </si>
  <si>
    <t>AT4G25330.1</t>
  </si>
  <si>
    <t>Ob1691.g2.t1, Ob375236.g9.t1, Ob383458.g156.t1</t>
  </si>
  <si>
    <t>Om159.g185.t1</t>
  </si>
  <si>
    <t>Ro2153.g25.t1</t>
  </si>
  <si>
    <t>Tg15g05370.t1</t>
  </si>
  <si>
    <t>Ov230.g264.t1</t>
  </si>
  <si>
    <t>OG0010201</t>
  </si>
  <si>
    <t>AT4G25360.1, AT5G51640.1</t>
  </si>
  <si>
    <t>Ob1979.g39.t1, Ob757.g280.t1</t>
  </si>
  <si>
    <t>Om95699.g38.t1</t>
  </si>
  <si>
    <t>Ro1020.g147.t1.1.5db21103, Ro2519.g35.t1</t>
  </si>
  <si>
    <t>Ov351.g1.t1</t>
  </si>
  <si>
    <t>OG0010202</t>
  </si>
  <si>
    <t>AT4G25390.1, AT5G51770.1</t>
  </si>
  <si>
    <t>Ob1979.g29.t1</t>
  </si>
  <si>
    <t>Ro2519.g10.t1, Ro2718.g4.t1, Ro317077.g1.t1</t>
  </si>
  <si>
    <t>Tg06g13420.t1</t>
  </si>
  <si>
    <t>Ov693.g3.t1</t>
  </si>
  <si>
    <t>OG0010203</t>
  </si>
  <si>
    <t>AT4G25434.8</t>
  </si>
  <si>
    <t>Ob347709.g1.t1, Ob361623.g3.t1, Ob382873.g14.t1</t>
  </si>
  <si>
    <t>Ro354592.g2.t1, Ro373805.g1.t1</t>
  </si>
  <si>
    <t>Tg02g08630.t1</t>
  </si>
  <si>
    <t>Ov125484.g65.t1.1.5db0b4cd</t>
  </si>
  <si>
    <t>OG0010204</t>
  </si>
  <si>
    <t>AT4G25550.1</t>
  </si>
  <si>
    <t>Ob1986.g71.t1, Ob385505.g19.t1, Ob695.g61.t1</t>
  </si>
  <si>
    <t>Om120.g571.t1</t>
  </si>
  <si>
    <t>Ro2402.g47.t1</t>
  </si>
  <si>
    <t>Tg15g07700.t1</t>
  </si>
  <si>
    <t>Ov458.g45.t1</t>
  </si>
  <si>
    <t>OG0010205</t>
  </si>
  <si>
    <t>AT4G25570.2</t>
  </si>
  <si>
    <t>Ob384229.g47.t1, Ob899.g123.t1</t>
  </si>
  <si>
    <t>Om399.g4.t1</t>
  </si>
  <si>
    <t>Ro1283.g43.t1, Ro1528.g59.t1</t>
  </si>
  <si>
    <t>Tg06g14270.t1</t>
  </si>
  <si>
    <t>Ov341.g18.t1</t>
  </si>
  <si>
    <t>OG0010206</t>
  </si>
  <si>
    <t>AT4G25720.1</t>
  </si>
  <si>
    <t>Ob338429.g1.t1, Ob899.g67.t1</t>
  </si>
  <si>
    <t>Om579.g100.t1</t>
  </si>
  <si>
    <t>Ro1310.g6.t1, Ro1528.g18.t1</t>
  </si>
  <si>
    <t>Tg06g14980.t1</t>
  </si>
  <si>
    <t>Ov967.g17.t1</t>
  </si>
  <si>
    <t>OG0010207</t>
  </si>
  <si>
    <t>AT4G25750.1, AT5G52860.1</t>
  </si>
  <si>
    <t>Om85784.g1.t1</t>
  </si>
  <si>
    <t>Ro385268.g1.t1, Ro385268.g11.t1</t>
  </si>
  <si>
    <t>Tg06g15230.t1</t>
  </si>
  <si>
    <t>Ov122464.g3.t1, Ov79351.g1.t1</t>
  </si>
  <si>
    <t>OG0010208</t>
  </si>
  <si>
    <t>AT4G25970.1, AT5G57190.1</t>
  </si>
  <si>
    <t>Ob1609.g26.t1, Ob384460.g51.t1</t>
  </si>
  <si>
    <t>Om95687.g32.t1_95687.g33.t1</t>
  </si>
  <si>
    <t>Ro389799.g1.t1</t>
  </si>
  <si>
    <t>Tg12g08920.t1</t>
  </si>
  <si>
    <t>Ov369.g7.t1_369.g8.t1</t>
  </si>
  <si>
    <t>OG0010209</t>
  </si>
  <si>
    <t>AT4G26090.1</t>
  </si>
  <si>
    <t>Ob383230.g21.t1, Ob707.g34.t1</t>
  </si>
  <si>
    <t>Om564.g117.t1</t>
  </si>
  <si>
    <t>Ro1809.g1.t1, Ro2743.g197.t1</t>
  </si>
  <si>
    <t>Tg01g11920.t1</t>
  </si>
  <si>
    <t>Ov121518.g12.t1</t>
  </si>
  <si>
    <t>OG0010210</t>
  </si>
  <si>
    <t>AT4G26310.2</t>
  </si>
  <si>
    <t>Ob1583.g85.t1, Ob382168.g45.t1</t>
  </si>
  <si>
    <t>Om96072.g95.t1</t>
  </si>
  <si>
    <t>Ro1023.g268.t1.1.5db21110, Ro2498.g21.t1, Ro2498.g22.t1</t>
  </si>
  <si>
    <t>Ov424.g127.t1</t>
  </si>
  <si>
    <t>OG0010211</t>
  </si>
  <si>
    <t>AT4G26430.1, AT5G56280.1</t>
  </si>
  <si>
    <t>Ob363200.g2.t1, Ob384246.g12.t1</t>
  </si>
  <si>
    <t>Om258.g78.t1</t>
  </si>
  <si>
    <t>Ro1995.g40.t1</t>
  </si>
  <si>
    <t>Tg02g09560.t2</t>
  </si>
  <si>
    <t>Ov124605.g34.t1</t>
  </si>
  <si>
    <t>OG0010212</t>
  </si>
  <si>
    <t>AT4G26440.1, AT5G56270.1</t>
  </si>
  <si>
    <t>Ob338912.g1.t1</t>
  </si>
  <si>
    <t>Om258.g81.t1</t>
  </si>
  <si>
    <t>Ro2067.g37.t1.2.5db211d7, Ro373904.g2.t1.1.5db2124a</t>
  </si>
  <si>
    <t>Tg02g09510.t4</t>
  </si>
  <si>
    <t>Ov124605.g31.t1.1.5db0b4c2</t>
  </si>
  <si>
    <t>OG0010213</t>
  </si>
  <si>
    <t>AT4G26480.1, AT5G56140.1</t>
  </si>
  <si>
    <t>Ob1939.g1.t1.1.5db151d9</t>
  </si>
  <si>
    <t>Om86175.g2.t1_86175.g3.t1</t>
  </si>
  <si>
    <t>Ro2067.g48.t1, Ro2743.g119.t1</t>
  </si>
  <si>
    <t>Tg02g09350.t2</t>
  </si>
  <si>
    <t>Ov124605.g18.t1</t>
  </si>
  <si>
    <t>OG0010214</t>
  </si>
  <si>
    <t>AT4G26540.1, AT5G56040.2</t>
  </si>
  <si>
    <t>Ob1725.g12.t1, Ob651.g43.t1</t>
  </si>
  <si>
    <t>Om96018.g5.t1</t>
  </si>
  <si>
    <t>Ro2743.g141.t1</t>
  </si>
  <si>
    <t>Tg02g08930.t1</t>
  </si>
  <si>
    <t>Ov125484.g14.t1</t>
  </si>
  <si>
    <t>OG0010215</t>
  </si>
  <si>
    <t>AT4G26750.1</t>
  </si>
  <si>
    <t>Ob382143.g13.t1, Ob382660.g47.t1</t>
  </si>
  <si>
    <t>Om94691.g5.t1</t>
  </si>
  <si>
    <t>Ro1331.g28.t1, Ro2743.g220.t1</t>
  </si>
  <si>
    <t>Tg02g07900.t1</t>
  </si>
  <si>
    <t>Ov125018.g19.t1</t>
  </si>
  <si>
    <t>OG0010216</t>
  </si>
  <si>
    <t>AT4G26980.1</t>
  </si>
  <si>
    <t>Ob381508.g1.t1, Ob383472.g54.t1</t>
  </si>
  <si>
    <t>Om92755.g1.t1, Om95251.g13.t1</t>
  </si>
  <si>
    <t>Ro2743.g262.t1</t>
  </si>
  <si>
    <t>Tg02g07350.t1</t>
  </si>
  <si>
    <t>Ov123544.g7.t1</t>
  </si>
  <si>
    <t>OG0010217</t>
  </si>
  <si>
    <t>AT4G27040.1</t>
  </si>
  <si>
    <t>Ob384315.g70.t1.1.5db15383, Ob547.g234.t1</t>
  </si>
  <si>
    <t>Om195.g132.t1.1.5db0b762, Om491.g50.t1</t>
  </si>
  <si>
    <t>Ro381342.g2.t1</t>
  </si>
  <si>
    <t>Tg17g07170.t4</t>
  </si>
  <si>
    <t>Ov951.g148.t1</t>
  </si>
  <si>
    <t>OG0010218</t>
  </si>
  <si>
    <t>AT4G27250.1</t>
  </si>
  <si>
    <t>Ob380952.g19.t1, Ob381982.g23.t1</t>
  </si>
  <si>
    <t>Om94343.g5.t1</t>
  </si>
  <si>
    <t>Ro1331.g96.t1.2.5db21182, Ro2743.g314.t1</t>
  </si>
  <si>
    <t>Tg02g06650.t2</t>
  </si>
  <si>
    <t>Ov125018.g21.t1</t>
  </si>
  <si>
    <t>OG0010219</t>
  </si>
  <si>
    <t>AT4G27310.1, AT5G54470.1</t>
  </si>
  <si>
    <t>Ob383527.g24.t1</t>
  </si>
  <si>
    <t>Om159.g271.t1</t>
  </si>
  <si>
    <t>Ro1030.g579.t1, Ro821.g228.t1</t>
  </si>
  <si>
    <t>Tg02g13900.t2</t>
  </si>
  <si>
    <t>Ov841.g254.t1</t>
  </si>
  <si>
    <t>OG0010220</t>
  </si>
  <si>
    <t>AT4G27350.1, AT5G54240.1</t>
  </si>
  <si>
    <t>Ob384484.g33.t1, Ob677.g74.t1</t>
  </si>
  <si>
    <t>Om195.g40.t1</t>
  </si>
  <si>
    <t>Ro1062.g54.t1</t>
  </si>
  <si>
    <t>Tg17g08200.t1</t>
  </si>
  <si>
    <t>Ov399.g31.t1</t>
  </si>
  <si>
    <t>OG0010221</t>
  </si>
  <si>
    <t>AT4G27430.1</t>
  </si>
  <si>
    <t>Ob382847.g35.t1, Ob385346.g93.t1</t>
  </si>
  <si>
    <t>Om159.g336.t1</t>
  </si>
  <si>
    <t>Ro1030.g523.t1, Ro821.g293.t1</t>
  </si>
  <si>
    <t>Tg02g14670.t1</t>
  </si>
  <si>
    <t>Ov841.g183.t1</t>
  </si>
  <si>
    <t>OG0010222</t>
  </si>
  <si>
    <t>AT4G27490.1</t>
  </si>
  <si>
    <t>Ob384983.g6.t1, Ob386129.g79.t1</t>
  </si>
  <si>
    <t>Om211.g211.t1</t>
  </si>
  <si>
    <t>Ro1059.g446.t1, Ro2496.g100.t1</t>
  </si>
  <si>
    <t>Tg14g03570.t1</t>
  </si>
  <si>
    <t>Ov1048.g20.t1</t>
  </si>
  <si>
    <t>OG0010223</t>
  </si>
  <si>
    <t>AT4G27590.2</t>
  </si>
  <si>
    <t>Ob1177.g47.t1, Ob1188.g65.t1, Ob384002.g35.t1, Ob925.g62.t1</t>
  </si>
  <si>
    <t>Om201.g332.t1</t>
  </si>
  <si>
    <t>Ro346130.g2.t1</t>
  </si>
  <si>
    <t>Tg06g17660.t1</t>
  </si>
  <si>
    <t>OG0010224</t>
  </si>
  <si>
    <t>AT4G27640.1</t>
  </si>
  <si>
    <t>Ob558.g105.t1, Ob747.g95.t1</t>
  </si>
  <si>
    <t>Om95244.g10.t1.1.5db0b81a</t>
  </si>
  <si>
    <t>Ro1267.g274.t1, Ro830.g427.t1.1.5db21287</t>
  </si>
  <si>
    <t>Tg12g08400.t2</t>
  </si>
  <si>
    <t>Ov379.g23.t1</t>
  </si>
  <si>
    <t>OG0010225</t>
  </si>
  <si>
    <t>AT4G27760.1, AT5G53090.1, AT5G53100.1</t>
  </si>
  <si>
    <t>Ob1748.g28.t1</t>
  </si>
  <si>
    <t>Om95343.g46.t1</t>
  </si>
  <si>
    <t>Ro1218.g1.t1</t>
  </si>
  <si>
    <t>Tg16g13560.t1</t>
  </si>
  <si>
    <t>Ov127013.g35.t1</t>
  </si>
  <si>
    <t>OG0010226</t>
  </si>
  <si>
    <t>AT4G28200.1</t>
  </si>
  <si>
    <t>Ob726.g99.t1, Ob741.g42.t1</t>
  </si>
  <si>
    <t>Om159.g161.t1</t>
  </si>
  <si>
    <t>Ro1030.g662.t1, Ro821.g141.t1</t>
  </si>
  <si>
    <t>Tg02g12440.t2</t>
  </si>
  <si>
    <t>Ov230.g234.t1</t>
  </si>
  <si>
    <t>OG0010227</t>
  </si>
  <si>
    <t>AT4G28210.1</t>
  </si>
  <si>
    <t>Ob384025.g24.t1, Ob561.g85.t1_561.g86.t1</t>
  </si>
  <si>
    <t>Om280.g26.t1</t>
  </si>
  <si>
    <t>Ro389998.g23.t1, Ro392705.g11.t1</t>
  </si>
  <si>
    <t>Tg13g02770.t1</t>
  </si>
  <si>
    <t>Ov264.g143.t1</t>
  </si>
  <si>
    <t>OG0010228</t>
  </si>
  <si>
    <t>AT4G28560.1</t>
  </si>
  <si>
    <t>Ob363548.g1.t1, Ob523.g266.t1</t>
  </si>
  <si>
    <t>Om195.g276.t1</t>
  </si>
  <si>
    <t>Ro1273.g30.t1, Ro371886.g2.t1</t>
  </si>
  <si>
    <t>Tg14g10930.t1</t>
  </si>
  <si>
    <t>Ov253.g3.t1</t>
  </si>
  <si>
    <t>OG0010229</t>
  </si>
  <si>
    <t>AT4G28660.2</t>
  </si>
  <si>
    <t>Ob555.g4.t1, Ob555.g6.t1</t>
  </si>
  <si>
    <t>Om195.g249.t1</t>
  </si>
  <si>
    <t>Ro1239.g38.t1.1.5db2115f, Ro1273.g9.t1</t>
  </si>
  <si>
    <t>Tg14g10610.t1</t>
  </si>
  <si>
    <t>Ov951.g27.t1</t>
  </si>
  <si>
    <t>OG0010230</t>
  </si>
  <si>
    <t>AT4G28910.1</t>
  </si>
  <si>
    <t>Ob384691.g19.t1</t>
  </si>
  <si>
    <t>Om94986.g46.t1</t>
  </si>
  <si>
    <t>Ro1591.g94.t1.1.5db211ac, Ro1682.g1.t1</t>
  </si>
  <si>
    <t>Tg02g06280.t1</t>
  </si>
  <si>
    <t>Ov114708.g1.t1.1.5db0b4ae, Ov118259.g2.t1.3.5db0b4b1</t>
  </si>
  <si>
    <t>OG0010231</t>
  </si>
  <si>
    <t>AT4G29060.1</t>
  </si>
  <si>
    <t>Ob1893.g57.t1, Ob384984.g14.t1</t>
  </si>
  <si>
    <t>Om94918.g50.t1</t>
  </si>
  <si>
    <t>Ro1812.g67.t1, Ro363405.g1.t1</t>
  </si>
  <si>
    <t>Tg01g13210.t1</t>
  </si>
  <si>
    <t>Ov124495.g7.t1</t>
  </si>
  <si>
    <t>OG0010232</t>
  </si>
  <si>
    <t>AT4G29110.1</t>
  </si>
  <si>
    <t>Ob840.g60.t1</t>
  </si>
  <si>
    <t>Ro1591.g103.t1</t>
  </si>
  <si>
    <t>Tg02g06000.t1, Tg02g06010.t1, Tg02g06020.t1, Tg02g06080.t1, Tg02g06090.t1</t>
  </si>
  <si>
    <t>OG0010233</t>
  </si>
  <si>
    <t>AT4G29170.1</t>
  </si>
  <si>
    <t>Ob380861.g8.t1, Ob835.g4.t1</t>
  </si>
  <si>
    <t>Om86839.g1.t1</t>
  </si>
  <si>
    <t>Ro2153.g86.t1</t>
  </si>
  <si>
    <t>Tg02g05290.t1, Tg02g05440.t1</t>
  </si>
  <si>
    <t>Ov124622.g6.t1</t>
  </si>
  <si>
    <t>OG0010234</t>
  </si>
  <si>
    <t>AT4G29230.1</t>
  </si>
  <si>
    <t>Ob383458.g119.t1, Ob386157.g2.t1</t>
  </si>
  <si>
    <t>Om95291.g62.t1</t>
  </si>
  <si>
    <t>Ro1837.g3.t1, Ro2153.g144.t1</t>
  </si>
  <si>
    <t>Tg01g12810.t1, Tg02g05550.t1</t>
  </si>
  <si>
    <t>OG0010235</t>
  </si>
  <si>
    <t>AT4G29330.1</t>
  </si>
  <si>
    <t>Ob1099.g7.t1, Ob380498.g18.t1, Ob385272.g31.t1</t>
  </si>
  <si>
    <t>Om564.g9.t1</t>
  </si>
  <si>
    <t>Ro2128.g23.t1</t>
  </si>
  <si>
    <t>Tg01g12850.t3</t>
  </si>
  <si>
    <t>Ov493.g2.t1</t>
  </si>
  <si>
    <t>OG0010236</t>
  </si>
  <si>
    <t>AT4G29400.1</t>
  </si>
  <si>
    <t>Ob363916.g1.t1, Ob380861.g13.t1</t>
  </si>
  <si>
    <t>Om94918.g10.t1</t>
  </si>
  <si>
    <t>Ro392942.g3.t1</t>
  </si>
  <si>
    <t>Tg02g05260.t1, Tg02g05360.t2</t>
  </si>
  <si>
    <t>Ov395.g41.t1</t>
  </si>
  <si>
    <t>OG0010237</t>
  </si>
  <si>
    <t>AT4G29420.1</t>
  </si>
  <si>
    <t>Ob363916.g2.t1, Ob380861.g14.t1</t>
  </si>
  <si>
    <t>Om90390.g1.t1</t>
  </si>
  <si>
    <t>Ro2153.g82.t1, Ro392942.g2.t1</t>
  </si>
  <si>
    <t>Tg02g05240.t1</t>
  </si>
  <si>
    <t>Ov1007.g15.t1</t>
  </si>
  <si>
    <t>OG0010238</t>
  </si>
  <si>
    <t>AT4G29490.1</t>
  </si>
  <si>
    <t>Ob553381.g1.t1</t>
  </si>
  <si>
    <t>Om564.g33.t1, Om564.g44.t1</t>
  </si>
  <si>
    <t>Ro1812.g35.t1.1.5db211b9</t>
  </si>
  <si>
    <t>Tg01g12570.t1, Tg01g12590.t1</t>
  </si>
  <si>
    <t>Ov493.g27.t1</t>
  </si>
  <si>
    <t>OG0010239</t>
  </si>
  <si>
    <t>AT4G29530.1</t>
  </si>
  <si>
    <t>Ob1674.g7.t1, Ob358276.g1.t1, Ob657.g31.t1</t>
  </si>
  <si>
    <t>Om564.g58.t1</t>
  </si>
  <si>
    <t>Ro1812.g25.t1</t>
  </si>
  <si>
    <t>Tg01g12510.t1</t>
  </si>
  <si>
    <t>Ov493.g41.t1</t>
  </si>
  <si>
    <t>OG0010240</t>
  </si>
  <si>
    <t>AT4G29570.1, AT4G29580.2, AT4G29600.1, AT4G29610.1, AT4G29620.1, AT4G29630.1, AT4G29640.1, AT4G29650.1</t>
  </si>
  <si>
    <t>OG0010241</t>
  </si>
  <si>
    <t>AT4G29660.1</t>
  </si>
  <si>
    <t>Ob1674.g4.t1, Ob657.g35.t1</t>
  </si>
  <si>
    <t>Om95260.g23.t1</t>
  </si>
  <si>
    <t>Ro1812.g7.t1</t>
  </si>
  <si>
    <t>Tg01g12400.t1, TgUn289g00020.t2</t>
  </si>
  <si>
    <t>Ov127200.g1.t1</t>
  </si>
  <si>
    <t>OG0010242</t>
  </si>
  <si>
    <t>AT4G29750.1</t>
  </si>
  <si>
    <t>Ob383230.g3.t1, Ob707.g55.t1</t>
  </si>
  <si>
    <t>Om564.g98.t1, Om94187.g3.t1</t>
  </si>
  <si>
    <t>Ro1907.g31.t1</t>
  </si>
  <si>
    <t>Tg01g12100.t2</t>
  </si>
  <si>
    <t>Ov460.g18.t1</t>
  </si>
  <si>
    <t>OG0010243</t>
  </si>
  <si>
    <t>AT4G29810.2</t>
  </si>
  <si>
    <t>Ob383458.g164.t1, Ob385221.g1.t1</t>
  </si>
  <si>
    <t>Om95985.g33.t1</t>
  </si>
  <si>
    <t>Ro2153.g19.t1</t>
  </si>
  <si>
    <t>Tg02g04520.t1, TgUn224g00040.t1</t>
  </si>
  <si>
    <t>Ov408.g3.t1</t>
  </si>
  <si>
    <t>OG0010244</t>
  </si>
  <si>
    <t>AT4G29830.1</t>
  </si>
  <si>
    <t>Ob382133.g3.t1, Ob383458.g170.t1</t>
  </si>
  <si>
    <t>Om95985.g28.t1</t>
  </si>
  <si>
    <t>Ro2153.g14.t1</t>
  </si>
  <si>
    <t>Tg02g04460.t1</t>
  </si>
  <si>
    <t>Ov408.g10.t1, Ov408.g7.t1</t>
  </si>
  <si>
    <t>OG0010245</t>
  </si>
  <si>
    <t>AT4G29910.2</t>
  </si>
  <si>
    <t>Ob380210.g1.t1</t>
  </si>
  <si>
    <t>Om207.g146.t1, Om553.g9.t1.1.5db0b7d3</t>
  </si>
  <si>
    <t>Ro2181.g130.t1</t>
  </si>
  <si>
    <t>Tg06g01910.t1</t>
  </si>
  <si>
    <t>Ov124617.g18.t1, Ov476.g182.t1</t>
  </si>
  <si>
    <t>OG0010246</t>
  </si>
  <si>
    <t>AT4G30600.1</t>
  </si>
  <si>
    <t>Ob488.g7.t1</t>
  </si>
  <si>
    <t>Om278.g237.t1</t>
  </si>
  <si>
    <t>Ro1810.g11.t1, Ro372667.g1.t1</t>
  </si>
  <si>
    <t>Tg01g07770.t1, Tg01g08110.t1</t>
  </si>
  <si>
    <t>Ov263.g123.t1</t>
  </si>
  <si>
    <t>OG0010247</t>
  </si>
  <si>
    <t>AT4G30720.1</t>
  </si>
  <si>
    <t>Ob547.g373.t1_547.g375.t1, Ob733.g9.t1_733.g11.t1</t>
  </si>
  <si>
    <t>Om278.g232.t1_278.g234.t1</t>
  </si>
  <si>
    <t>Ro1374.g12.t1, Ro1810.g23.t1</t>
  </si>
  <si>
    <t>Tg01g07960.t2</t>
  </si>
  <si>
    <t>Ov263.g136.t1_263.g138.t1</t>
  </si>
  <si>
    <t>OG0010248</t>
  </si>
  <si>
    <t>AT4G30825.1</t>
  </si>
  <si>
    <t>Ob556.g158.t1, Ob670.g39.t1</t>
  </si>
  <si>
    <t>Om278.g228.t1</t>
  </si>
  <si>
    <t>Ro1810.g39.t1, Ro332132.g1.t1</t>
  </si>
  <si>
    <t>Tg01g07550.t1</t>
  </si>
  <si>
    <t>Ov263.g147.t1.1.5db0b4f6</t>
  </si>
  <si>
    <t>OG0010249</t>
  </si>
  <si>
    <t>AT4G30950.1</t>
  </si>
  <si>
    <t>Ob384323.g20.t1, Ob562.g115.t1</t>
  </si>
  <si>
    <t>Om275.g36.t1</t>
  </si>
  <si>
    <t>Ro1893.g3.t1.1.5db211c2, Ro390851.g1.t1</t>
  </si>
  <si>
    <t>Tg02g02120.t1</t>
  </si>
  <si>
    <t>Ov262.g2.t1</t>
  </si>
  <si>
    <t>OG0010250</t>
  </si>
  <si>
    <t>AT4G30990.3</t>
  </si>
  <si>
    <t>Ob371087.g2.t1</t>
  </si>
  <si>
    <t>Om208.g32.t1, Om553.g7.t1</t>
  </si>
  <si>
    <t>Ro1283.g20.t1</t>
  </si>
  <si>
    <t>Tg06g00490.t1</t>
  </si>
  <si>
    <t>Ov1035.g11.t1, Ov473.g9.t1</t>
  </si>
  <si>
    <t>OG0010251</t>
  </si>
  <si>
    <t>AT4G31010.2</t>
  </si>
  <si>
    <t>Ob385244.g124.t1, Ob482.g59.t1</t>
  </si>
  <si>
    <t>Om207.g52.t1</t>
  </si>
  <si>
    <t>Ro2181.g209.t1, Ro390560.g17.t1</t>
  </si>
  <si>
    <t>Tg06g03060.t2</t>
  </si>
  <si>
    <t>Ov476.g95.t1</t>
  </si>
  <si>
    <t>OG0010252</t>
  </si>
  <si>
    <t>AT4G31150.1</t>
  </si>
  <si>
    <t>Ob379815.g12.t1, Ob858.g4.t1</t>
  </si>
  <si>
    <t>Om178.g179.t1</t>
  </si>
  <si>
    <t>Ro1017.g359.t1, Ro2584.g14.t1</t>
  </si>
  <si>
    <t>Tg05g05010.t2</t>
  </si>
  <si>
    <t>Ov250.g15.t1</t>
  </si>
  <si>
    <t>OG0010253</t>
  </si>
  <si>
    <t>AT4G31160.1</t>
  </si>
  <si>
    <t>Ob379815.g14.t1, Ob858.g7.t1</t>
  </si>
  <si>
    <t>Om178.g181.t1</t>
  </si>
  <si>
    <t>Ro1017.g354.t1, Ro2584.g16.t1</t>
  </si>
  <si>
    <t>Tg05g05000.t2</t>
  </si>
  <si>
    <t>Ov250.g13.t1</t>
  </si>
  <si>
    <t>OG0010254</t>
  </si>
  <si>
    <t>AT4G31200.1</t>
  </si>
  <si>
    <t>Ob385371.g62.t1, Ob453.g75.t1</t>
  </si>
  <si>
    <t>Om532.g66.t1</t>
  </si>
  <si>
    <t>Ro1267.g339.t1, Ro347936.g2.t1</t>
  </si>
  <si>
    <t>Tg03g15370.t1</t>
  </si>
  <si>
    <t>Ov362.g84.t1</t>
  </si>
  <si>
    <t>OG0010255</t>
  </si>
  <si>
    <t>AT4G31210.1</t>
  </si>
  <si>
    <t>Ob554.g4.t1, Ob554.g60.t1</t>
  </si>
  <si>
    <t>Om264.g84.t1</t>
  </si>
  <si>
    <t>Ro1147.g318.t1, Ro1536.g77.t1</t>
  </si>
  <si>
    <t>Tg12g03070.t1</t>
  </si>
  <si>
    <t>Ov120248.g2.t1</t>
  </si>
  <si>
    <t>OG0010256</t>
  </si>
  <si>
    <t>AT4G31400.1</t>
  </si>
  <si>
    <t>Ob370874.g2.t1, Ob378875.g5.t1, Ob383465.g8.t1, Ob384216.g91.t1</t>
  </si>
  <si>
    <t>Ro1373.g39.t1, Ro371916.g2.t1</t>
  </si>
  <si>
    <t>Tg01g18240.t1</t>
  </si>
  <si>
    <t>OG0010257</t>
  </si>
  <si>
    <t>AT4G31530.2</t>
  </si>
  <si>
    <t>Ob1971.g3.t1.1.5db151f7, Ob382976.g23.t1</t>
  </si>
  <si>
    <t>Om95683.g41.t1</t>
  </si>
  <si>
    <t>Ro1024.g123.t1, Ro1059.g78.t1.1.5db21139</t>
  </si>
  <si>
    <t>Tg14g08910.t3</t>
  </si>
  <si>
    <t>Ov127218.g4.t1</t>
  </si>
  <si>
    <t>OG0010258</t>
  </si>
  <si>
    <t>AT4G31560.1</t>
  </si>
  <si>
    <t>Ob1256.g43.t1, Ob454.g37.t1</t>
  </si>
  <si>
    <t>Om95154.g24.t1</t>
  </si>
  <si>
    <t>Ro1024.g66.t1, Ro1059.g28.t1</t>
  </si>
  <si>
    <t>Tg05g13680.t1</t>
  </si>
  <si>
    <t>Ov110955.g2.t1</t>
  </si>
  <si>
    <t>OG0010259</t>
  </si>
  <si>
    <t>AT4G31720.1</t>
  </si>
  <si>
    <t>Ob1628.g16.t1, Ob1902.g4.t1</t>
  </si>
  <si>
    <t>Om178.g236.t1</t>
  </si>
  <si>
    <t>Ro1017.g322.t1, Ro1212.g20.t1</t>
  </si>
  <si>
    <t>Tg05g05270.t1</t>
  </si>
  <si>
    <t>Ov739.g2.t1</t>
  </si>
  <si>
    <t>OG0010260</t>
  </si>
  <si>
    <t>AT4G31770.1</t>
  </si>
  <si>
    <t>Ob379276.g1.t1, Ob384313.g70.t1, Ob668.g45.t1</t>
  </si>
  <si>
    <t>Om266.g168.t1.1.5db0b7a6</t>
  </si>
  <si>
    <t>Ro1058.g10.t1</t>
  </si>
  <si>
    <t>Tg03g00630.t1</t>
  </si>
  <si>
    <t>Ov826.g53.t1</t>
  </si>
  <si>
    <t>OG0010261</t>
  </si>
  <si>
    <t>AT4G31780.3</t>
  </si>
  <si>
    <t>Ob1385.g23.t1, Ob385223.g27.t1</t>
  </si>
  <si>
    <t>Om178.g262.t1</t>
  </si>
  <si>
    <t>Ro1017.g308.t1, Ro1212.g33.t1</t>
  </si>
  <si>
    <t>Tg05g04120.t1</t>
  </si>
  <si>
    <t>Ov739.g26.t1</t>
  </si>
  <si>
    <t>OG0010262</t>
  </si>
  <si>
    <t>AT4G31820.1</t>
  </si>
  <si>
    <t>Ob1521.g2.t1, Ob385223.g47.t1</t>
  </si>
  <si>
    <t>Om95263.g30.t1</t>
  </si>
  <si>
    <t>Ro1017.g286.t1, Ro1451.g1.t1</t>
  </si>
  <si>
    <t>Tg05g03850.t1</t>
  </si>
  <si>
    <t>Ov126372.g25.t1</t>
  </si>
  <si>
    <t>OG0010263</t>
  </si>
  <si>
    <t>AT4G31880.1</t>
  </si>
  <si>
    <t>Ob539147.g3.t1, Ob539148.g3.t1</t>
  </si>
  <si>
    <t>Om177.g319.t1</t>
  </si>
  <si>
    <t>Ro1017.g31.t1, Ro1113.g16.t1.2.5db2113c</t>
  </si>
  <si>
    <t>Tg16g00010.t1</t>
  </si>
  <si>
    <t>Ov1144.g87.t1</t>
  </si>
  <si>
    <t>OG0010264</t>
  </si>
  <si>
    <t>AT4G31990.3</t>
  </si>
  <si>
    <t>Ob539147.g4.t1_539147.g5.t1, Ob539148.g4.t1_539148.g5.t1</t>
  </si>
  <si>
    <t>Om177.g318.t1</t>
  </si>
  <si>
    <t>Ro1017.g32.t1, Ro1113.g14.t1</t>
  </si>
  <si>
    <t>Tg05g00010.t6</t>
  </si>
  <si>
    <t>Ov1144.g86.t1</t>
  </si>
  <si>
    <t>OG0010265</t>
  </si>
  <si>
    <t>AT4G32140.1</t>
  </si>
  <si>
    <t>Ob996.g3.t1</t>
  </si>
  <si>
    <t>Om177.g295.t1</t>
  </si>
  <si>
    <t>Ro1112.g11.t1</t>
  </si>
  <si>
    <t>Tg05g00290.t5, Tg14g11130.t6, Tg16g00170.t1</t>
  </si>
  <si>
    <t>Ov1144.g64.t1</t>
  </si>
  <si>
    <t>OG0010266</t>
  </si>
  <si>
    <t>AT4G32180.1</t>
  </si>
  <si>
    <t>Ob487.g56.t1, Ob516.g9.t1.2.5db1546d</t>
  </si>
  <si>
    <t>Om191.g258.t1</t>
  </si>
  <si>
    <t>Ro1591.g232.t1, Ro2135.g131.t1</t>
  </si>
  <si>
    <t>Tg10g03540.t7</t>
  </si>
  <si>
    <t>Ov397.g163.t1</t>
  </si>
  <si>
    <t>OG0010267</t>
  </si>
  <si>
    <t>AT4G32320.1</t>
  </si>
  <si>
    <t>Ob1038.g4.t1, Ob381051.g10.t1</t>
  </si>
  <si>
    <t>Om177.g279.t1</t>
  </si>
  <si>
    <t>Ro1017.g65.t1, Ro1112.g27.t1</t>
  </si>
  <si>
    <t>Tg05g00470.t1</t>
  </si>
  <si>
    <t>Ov1144.g48.t1</t>
  </si>
  <si>
    <t>OG0010268</t>
  </si>
  <si>
    <t>AT4G32680.1</t>
  </si>
  <si>
    <t>Ob379470.g18.t1, Ob878.g16.t1</t>
  </si>
  <si>
    <t>Om206.g69.t1</t>
  </si>
  <si>
    <t>Ro360944.g1.t1</t>
  </si>
  <si>
    <t>Tg16g01640.t1</t>
  </si>
  <si>
    <t>Ov871.g38.t1, Ov871.g39.t1</t>
  </si>
  <si>
    <t>OG0010269</t>
  </si>
  <si>
    <t>AT4G32790.1, AT5G25820.1</t>
  </si>
  <si>
    <t>Ob381676.g35.t1, Ob382538.g3.t1, Ob385032.g1.t1</t>
  </si>
  <si>
    <t>Om177.g93.t1</t>
  </si>
  <si>
    <t>Tg05g02420.t3</t>
  </si>
  <si>
    <t>Ov927.g90.t1</t>
  </si>
  <si>
    <t>OG0010270</t>
  </si>
  <si>
    <t>AT4G32900.2</t>
  </si>
  <si>
    <t>Ob1176.g52.t1, Ob377916.g4.t1, Ob654.g94.t1</t>
  </si>
  <si>
    <t>Om206.g94.t1</t>
  </si>
  <si>
    <t>Ro389115.g5.t1</t>
  </si>
  <si>
    <t>Tg16g01300.t5</t>
  </si>
  <si>
    <t>Ov871.g13.t1</t>
  </si>
  <si>
    <t>OG0010271</t>
  </si>
  <si>
    <t>AT4G32915.1</t>
  </si>
  <si>
    <t>Ob1176.g31.t1, Ob654.g129.t1</t>
  </si>
  <si>
    <t>Om206.g113.t1</t>
  </si>
  <si>
    <t>Ro1542.g4.t1, Ro1881.g14.t1</t>
  </si>
  <si>
    <t>Tg05g01910.t8</t>
  </si>
  <si>
    <t>Ov490.g7.t1</t>
  </si>
  <si>
    <t>OG0010272</t>
  </si>
  <si>
    <t>AT4G33090.1</t>
  </si>
  <si>
    <t>Ob1272.g22.t1, Ob382538.g84.t1</t>
  </si>
  <si>
    <t>Om177.g216.t1</t>
  </si>
  <si>
    <t>Ro1017.g113.t1, Ro1112.g88.t1</t>
  </si>
  <si>
    <t>Tg05g01180.t1</t>
  </si>
  <si>
    <t>Ov380.g110.t1</t>
  </si>
  <si>
    <t>OG0010273</t>
  </si>
  <si>
    <t>AT4G33110.1, AT4G33120.1</t>
  </si>
  <si>
    <t>Ob1272.g24.t1, Ob382538.g86.t1</t>
  </si>
  <si>
    <t>Om177.g218.t1</t>
  </si>
  <si>
    <t>Ro1017.g111.t1</t>
  </si>
  <si>
    <t>Tg05g01150.t1</t>
  </si>
  <si>
    <t>Ov380.g112.t1</t>
  </si>
  <si>
    <t>OG0010274</t>
  </si>
  <si>
    <t>AT4G33140.1</t>
  </si>
  <si>
    <t>Ob385008.g33.t1, Ob385620.g74.t1</t>
  </si>
  <si>
    <t>Om573.g43.t1</t>
  </si>
  <si>
    <t>Ro1351.g77.t1, Ro1429.g49.t1</t>
  </si>
  <si>
    <t>Tg01g10670.t1</t>
  </si>
  <si>
    <t>Ov249.g66.t1</t>
  </si>
  <si>
    <t>OG0010275</t>
  </si>
  <si>
    <t>AT4G33160.2</t>
  </si>
  <si>
    <t>Ob1940.g5.t1, Ob385223.g53.t1</t>
  </si>
  <si>
    <t>Om95263.g21.t1</t>
  </si>
  <si>
    <t>Ro1451.g8.t1</t>
  </si>
  <si>
    <t>Tg05g03700.t1, TgUn578g00050.t1</t>
  </si>
  <si>
    <t>Ov126372.g16.t1</t>
  </si>
  <si>
    <t>OG0010276</t>
  </si>
  <si>
    <t>AT4G33280.3</t>
  </si>
  <si>
    <t>Om264.g13.t1, Om480.g3.t1, Om480.g4.t1</t>
  </si>
  <si>
    <t>Ov1044.g2.t1, Ov116681.g3.t1, Ov116681.g4.t1, Ov122808.g4.t1</t>
  </si>
  <si>
    <t>OG0010277</t>
  </si>
  <si>
    <t>AT4G33370.1, AT5G51280.1</t>
  </si>
  <si>
    <t>Ob379.g251.t1</t>
  </si>
  <si>
    <t>Ro1153.g1023.t1, Ro2422.g13.t1</t>
  </si>
  <si>
    <t>Tg10g11010.t1, Tg16g10590.t1</t>
  </si>
  <si>
    <t>Ov124981.g3.t1.1.5db0b4c4</t>
  </si>
  <si>
    <t>OG0010278</t>
  </si>
  <si>
    <t>AT4G33420.2</t>
  </si>
  <si>
    <t>Ob351604.g1.t1, Ob381883.g2.t1</t>
  </si>
  <si>
    <t>Om556.g91.t1</t>
  </si>
  <si>
    <t>Ro1042.g62.t1, Ro2620.g103.t1</t>
  </si>
  <si>
    <t>Tg09g12710.t1</t>
  </si>
  <si>
    <t>Ov572.g120.t1</t>
  </si>
  <si>
    <t>OG0010279</t>
  </si>
  <si>
    <t>AT4G33460.1</t>
  </si>
  <si>
    <t>Ob382790.g39.t1, Ob515.g29.t1, Ob714.g96.t1</t>
  </si>
  <si>
    <t>Om89749.g14.t1</t>
  </si>
  <si>
    <t>Ro830.g51.t1</t>
  </si>
  <si>
    <t>Tg12g14490.t1</t>
  </si>
  <si>
    <t>Ov125883.g161.t1</t>
  </si>
  <si>
    <t>OG0010280</t>
  </si>
  <si>
    <t>AT4G33470.1</t>
  </si>
  <si>
    <t>Ob383100.g1.t1, Ob385590.g36.t1</t>
  </si>
  <si>
    <t>Om476.g35.t1</t>
  </si>
  <si>
    <t>Ro1536.g144.t1, Ro2256.g20.t1</t>
  </si>
  <si>
    <t>Tg09g02940.t2</t>
  </si>
  <si>
    <t>Ov126708.g2.t1</t>
  </si>
  <si>
    <t>OG0010281</t>
  </si>
  <si>
    <t>AT4G33490.2</t>
  </si>
  <si>
    <t>Ob1031.g18.t1, Ob385590.g76.t1</t>
  </si>
  <si>
    <t>Om305.g109.t1.2.5db0b7b7</t>
  </si>
  <si>
    <t>Ro1536.g173.t1, Ro2424.g66.t1</t>
  </si>
  <si>
    <t>Tg09g03350.t2</t>
  </si>
  <si>
    <t>Ov121556.g3.t1</t>
  </si>
  <si>
    <t>OG0010282</t>
  </si>
  <si>
    <t>AT4G33495.1</t>
  </si>
  <si>
    <t>Ob384229.g22.t1.3.5db15378, Ob899.g140.t1</t>
  </si>
  <si>
    <t>Om90892.g2.t1</t>
  </si>
  <si>
    <t>Ro1528.g73.t1</t>
  </si>
  <si>
    <t>Tg06g14070.t1, TgUn434g00030.t1</t>
  </si>
  <si>
    <t>Ov1108.g31.t1</t>
  </si>
  <si>
    <t>OG0010283</t>
  </si>
  <si>
    <t>AT4G33500.1</t>
  </si>
  <si>
    <t>Ob558.g164.t1, Ob747.g40.t1</t>
  </si>
  <si>
    <t>Om95297.g88.t1.1.5db0b826</t>
  </si>
  <si>
    <t>Ro1432.g14.t1, Ro1432.g15.t1</t>
  </si>
  <si>
    <t>Tg12g09110.t4</t>
  </si>
  <si>
    <t>Ov125527.g5.t1</t>
  </si>
  <si>
    <t>OG0010284</t>
  </si>
  <si>
    <t>AT4G33580.2</t>
  </si>
  <si>
    <t>Ob483.g125.t1.1.5db15449, Ob558.g242.t1</t>
  </si>
  <si>
    <t>Om94925.g33.t1</t>
  </si>
  <si>
    <t>Ro1432.g54.t1, Ro830.g329.t1.2.5db21285</t>
  </si>
  <si>
    <t>Tg12g09880.t1</t>
  </si>
  <si>
    <t>Ov127479.g2.t1</t>
  </si>
  <si>
    <t>OG0010285</t>
  </si>
  <si>
    <t>AT4G33625.1</t>
  </si>
  <si>
    <t>Ob483.g109.t1</t>
  </si>
  <si>
    <t>Om95223.g97.t1</t>
  </si>
  <si>
    <t>Ro1432.g59.t1, Ro830.g325.t1</t>
  </si>
  <si>
    <t>Tg12g10040.t3, TgUn038g00020.t2</t>
  </si>
  <si>
    <t>Ov685.g8.t1</t>
  </si>
  <si>
    <t>OG0010286</t>
  </si>
  <si>
    <t>AT4G33630.1</t>
  </si>
  <si>
    <t>Ob383265.g93.t1, Ob483.g108.t1</t>
  </si>
  <si>
    <t>Om95223.g91.t1.2.5db0b81e</t>
  </si>
  <si>
    <t>Ro830.g323.t1</t>
  </si>
  <si>
    <t>Tg12g10070.t5</t>
  </si>
  <si>
    <t>Ov123239.g18.t1.2.5db0b4bb, Ov123715.g1.t1.1.5db0b4bd</t>
  </si>
  <si>
    <t>OG0010287</t>
  </si>
  <si>
    <t>AT4G33690.1</t>
  </si>
  <si>
    <t>Ob383265.g41.t1, Ob483.g61.t1</t>
  </si>
  <si>
    <t>Om95585.g3.t1</t>
  </si>
  <si>
    <t>Ro1432.g102.t1, Ro830.g276.t1</t>
  </si>
  <si>
    <t>Tg12g11280.t2</t>
  </si>
  <si>
    <t>Ov437.g15.t1</t>
  </si>
  <si>
    <t>OG0010288</t>
  </si>
  <si>
    <t>AT4G33760.1</t>
  </si>
  <si>
    <t>Ob377112.g2.t1, Ob674.g20.t1</t>
  </si>
  <si>
    <t>Om95625.g9.t1</t>
  </si>
  <si>
    <t>Ro1153.g684.t1, Ro390895.g2.t1</t>
  </si>
  <si>
    <t>Tg08g14580.t1</t>
  </si>
  <si>
    <t>Ov1122.g59.t1</t>
  </si>
  <si>
    <t>OG0010289</t>
  </si>
  <si>
    <t>AT4G33920.1</t>
  </si>
  <si>
    <t>Ob379.g157.t1</t>
  </si>
  <si>
    <t>Om514.g16.t1</t>
  </si>
  <si>
    <t>Ro1432.g149.t1, Ro392681.g3.t1, Ro830.g219.t1</t>
  </si>
  <si>
    <t>Tg12g12060.t1</t>
  </si>
  <si>
    <t>Ov1055.g27.t1</t>
  </si>
  <si>
    <t>OG0010290</t>
  </si>
  <si>
    <t>AT4G33925.1</t>
  </si>
  <si>
    <t>Ob674.g43.t1, Ob685.g11.t1</t>
  </si>
  <si>
    <t>Om173.g398.t1</t>
  </si>
  <si>
    <t>Ro1153.g650.t1, Ro2419.g39.t1</t>
  </si>
  <si>
    <t>Tg08g14970.t1</t>
  </si>
  <si>
    <t>Ov507.g324.t1</t>
  </si>
  <si>
    <t>OG0010291</t>
  </si>
  <si>
    <t>AT4G33945.1</t>
  </si>
  <si>
    <t>Ob379.g20.t1, Ob385803.g77.t1</t>
  </si>
  <si>
    <t>Om463.g42.t1</t>
  </si>
  <si>
    <t>Ro1441.g82.t1, Ro360781.g4.t1</t>
  </si>
  <si>
    <t>Tg12g13730.t1</t>
  </si>
  <si>
    <t>Ov125883.g79.t1</t>
  </si>
  <si>
    <t>OG0010292</t>
  </si>
  <si>
    <t>AT4G33980.2</t>
  </si>
  <si>
    <t>Ob714.g57.t1</t>
  </si>
  <si>
    <t>Om463.g2.t1.1.5db0b7c4</t>
  </si>
  <si>
    <t>Ro222277.g1.t1, Ro364721.g1.t1, Ro830.g139.t1</t>
  </si>
  <si>
    <t>Tg12g13180.t1</t>
  </si>
  <si>
    <t>Ov125883.g26.t1</t>
  </si>
  <si>
    <t>OG0010293</t>
  </si>
  <si>
    <t>AT4G34030.1</t>
  </si>
  <si>
    <t>Ob379.g84.t1, Ob385803.g19.t1</t>
  </si>
  <si>
    <t>Om338.g2.t1</t>
  </si>
  <si>
    <t>Ro1441.g112.t1, Ro830.g143.t1</t>
  </si>
  <si>
    <t>Tg12g13130.t1</t>
  </si>
  <si>
    <t>Ov125883.g20.t1</t>
  </si>
  <si>
    <t>OG0010294</t>
  </si>
  <si>
    <t>AT4G34150.1</t>
  </si>
  <si>
    <t>Ob382790.g107.t1, Ob714.g33.t1</t>
  </si>
  <si>
    <t>Om338.g25.t1</t>
  </si>
  <si>
    <t>Ro390382.g7.t1</t>
  </si>
  <si>
    <t>Tg12g12840.t1</t>
  </si>
  <si>
    <t>Ov216164.g3.t1, Ov216167.g3.t1</t>
  </si>
  <si>
    <t>OG0010295</t>
  </si>
  <si>
    <t>AT4G34260.1</t>
  </si>
  <si>
    <t>Ob655.g1.t1</t>
  </si>
  <si>
    <t>Om82791.g5.t1, Om95280.g46.t1, Om95280.g9.t1</t>
  </si>
  <si>
    <t>Ro830.g197.t1</t>
  </si>
  <si>
    <t>Tg12g12490.t1</t>
  </si>
  <si>
    <t>Ov120787.g2.t1</t>
  </si>
  <si>
    <t>OG0010296</t>
  </si>
  <si>
    <t>AT4G34412.1</t>
  </si>
  <si>
    <t>Ob1949.g137.t1, Ob385214.g138.t1</t>
  </si>
  <si>
    <t>Om173.g355.t1</t>
  </si>
  <si>
    <t>Ro1153.g599.t1, Ro2419.g83.t1</t>
  </si>
  <si>
    <t>Tg08g15620.t2</t>
  </si>
  <si>
    <t>Ov507.g371.t1</t>
  </si>
  <si>
    <t>OG0010297</t>
  </si>
  <si>
    <t>AT4G34730.1</t>
  </si>
  <si>
    <t>Ob385708.g37.t1, Ob715.g3.t1</t>
  </si>
  <si>
    <t>Om194.g125.t1</t>
  </si>
  <si>
    <t>Ro2144.g15.t1, Ro2169.g2.t1</t>
  </si>
  <si>
    <t>Tg12g15890.t1</t>
  </si>
  <si>
    <t>Ov125883.g318.t1</t>
  </si>
  <si>
    <t>OG0010298</t>
  </si>
  <si>
    <t>AT4G34890.1, AT4G34900.1</t>
  </si>
  <si>
    <t>Ob382680.g12.t1, Ob925.g74.t1</t>
  </si>
  <si>
    <t>Om200.g140.t1.1.5db0b76e</t>
  </si>
  <si>
    <t>Ro1905.g21.t1_1905.g23.t1</t>
  </si>
  <si>
    <t>Tg14g09520.t1</t>
  </si>
  <si>
    <t>Ov266.g143.t1</t>
  </si>
  <si>
    <t>OG0010299</t>
  </si>
  <si>
    <t>AT4G34910.1</t>
  </si>
  <si>
    <t>Ob1597.g2.t1, Ob333471.g3.t1</t>
  </si>
  <si>
    <t>Om320.g24.t1</t>
  </si>
  <si>
    <t>Ro1042.g482.t1, Ro1458.g10.t1</t>
  </si>
  <si>
    <t>Tg09g06760.t1</t>
  </si>
  <si>
    <t>Ov742.g6.t1</t>
  </si>
  <si>
    <t>OG0010300</t>
  </si>
  <si>
    <t>AT4G34940.1</t>
  </si>
  <si>
    <t>Ob369537.g2.t1, Ob383283.g122.t1</t>
  </si>
  <si>
    <t>Om191.g212.t1</t>
  </si>
  <si>
    <t>Ro390617.g11.t1</t>
  </si>
  <si>
    <t>Tg10g04310.t1, TgUn195g00050.t1</t>
  </si>
  <si>
    <t>Ov397.g119.t1</t>
  </si>
  <si>
    <t>OG0010301</t>
  </si>
  <si>
    <t>AT4G35190.1, AT5G03270.1</t>
  </si>
  <si>
    <t>Ob1892.g30.t1, Ob546.g55.t1</t>
  </si>
  <si>
    <t>Om95814.g5.t1</t>
  </si>
  <si>
    <t>Ro1042.g3.t1, Ro2620.g142.t1</t>
  </si>
  <si>
    <t>Tg12g17120.t1</t>
  </si>
  <si>
    <t>OG0010302</t>
  </si>
  <si>
    <t>AT4G35250.1</t>
  </si>
  <si>
    <t>Ob1892.g58.t1, Ob546.g10.t1</t>
  </si>
  <si>
    <t>Om194.g263.t1</t>
  </si>
  <si>
    <t>Ro1042.g17.t1, Ro363791.g1.t1</t>
  </si>
  <si>
    <t>Tg12g17200.t2</t>
  </si>
  <si>
    <t>Ov405.g3.t1</t>
  </si>
  <si>
    <t>OG0010303</t>
  </si>
  <si>
    <t>AT4G35300.10</t>
  </si>
  <si>
    <t>Ob1326.g17.t1</t>
  </si>
  <si>
    <t>Om448.g17.t1</t>
  </si>
  <si>
    <t>Ro1267.g294.t1, Ro830.g478.t1.4.5db21289</t>
  </si>
  <si>
    <t>Tg03g14390.t7, Tg08g07100.t1</t>
  </si>
  <si>
    <t>Ov362.g155.t1.1.5db0b512</t>
  </si>
  <si>
    <t>OG0010304</t>
  </si>
  <si>
    <t>AT4G35380.1, AT4G38200.1</t>
  </si>
  <si>
    <t>Ob380358.g5.t1</t>
  </si>
  <si>
    <t>Om173.g179.t1</t>
  </si>
  <si>
    <t>Ro1153.g434.t1_1153.g435.t1_1153.g436.t1, Ro2135.g122.t1_2135.g123.t1</t>
  </si>
  <si>
    <t>Tg08g17980.t2</t>
  </si>
  <si>
    <t>Ov507.g566.t1</t>
  </si>
  <si>
    <t>OG0010305</t>
  </si>
  <si>
    <t>AT4G35490.1</t>
  </si>
  <si>
    <t>Ob1163.g3.t1, Ob380764.g3.t1, Ob383685.g138.t1</t>
  </si>
  <si>
    <t>Om587.g149.t1</t>
  </si>
  <si>
    <t>Ro811.g297.t1</t>
  </si>
  <si>
    <t>Tg07g11380.t1</t>
  </si>
  <si>
    <t>Ov874.g24.t1</t>
  </si>
  <si>
    <t>OG0010306</t>
  </si>
  <si>
    <t>AT4G35560.2</t>
  </si>
  <si>
    <t>Ob384095.g156.t1, Ob754.g91.t1</t>
  </si>
  <si>
    <t>Om170.g176.t1</t>
  </si>
  <si>
    <t>Ro1042.g371.t1.1.5db2112f, Ro391564.g1.t1</t>
  </si>
  <si>
    <t>Tg09g08530.t2</t>
  </si>
  <si>
    <t>Ov1121.g5.t1</t>
  </si>
  <si>
    <t>OG0010307</t>
  </si>
  <si>
    <t>AT4G35790.1</t>
  </si>
  <si>
    <t>Ob1850.g3.t1</t>
  </si>
  <si>
    <t>Om170.g207.t1_170.g208.t1</t>
  </si>
  <si>
    <t>Ro1034.g13.t1, Ro1042.g360.t1</t>
  </si>
  <si>
    <t>Tg09g08730.t1, Tg09g08740.t1</t>
  </si>
  <si>
    <t>Ov438.g65.t1</t>
  </si>
  <si>
    <t>OG0010308</t>
  </si>
  <si>
    <t>AT4G35910.1</t>
  </si>
  <si>
    <t>Ob373055.g1.t1, Ob871.g54.t1</t>
  </si>
  <si>
    <t>Om205.g138.t1</t>
  </si>
  <si>
    <t>Ro1235.g192.t1, Ro2408.g133.t1</t>
  </si>
  <si>
    <t>Tg01g01990.t1</t>
  </si>
  <si>
    <t>Ov844.g143.t1</t>
  </si>
  <si>
    <t>OG0010309</t>
  </si>
  <si>
    <t>AT4G36250.1</t>
  </si>
  <si>
    <t>Ob1111.g12.t1, Ob1958.g73.t1, Ob452.g136.t1</t>
  </si>
  <si>
    <t>Om556.g31.t1</t>
  </si>
  <si>
    <t>Ro1042.g107.t1.1.5db21121</t>
  </si>
  <si>
    <t>Tg09g12150.t1</t>
  </si>
  <si>
    <t>Ov572.g61.t1</t>
  </si>
  <si>
    <t>OG0010310</t>
  </si>
  <si>
    <t>AT4G36390.1</t>
  </si>
  <si>
    <t>Ob546452.g2.t1</t>
  </si>
  <si>
    <t>Om556.g44.t1</t>
  </si>
  <si>
    <t>Ro1042.g95.t1, Ro2620.g70.t1, Ro329417.g2.t1</t>
  </si>
  <si>
    <t>Tg09g12250.t1</t>
  </si>
  <si>
    <t>Ov572.g74.t1</t>
  </si>
  <si>
    <t>OG0010311</t>
  </si>
  <si>
    <t>AT4G36420.1</t>
  </si>
  <si>
    <t>Ob1958.g81.t1, Ob452.g131.t1</t>
  </si>
  <si>
    <t>Om556.g47.t1</t>
  </si>
  <si>
    <t>Ro1042.g92.t1, Ro2620.g73.t1</t>
  </si>
  <si>
    <t>Tg09g12290.t2</t>
  </si>
  <si>
    <t>Ov572.g77.t1</t>
  </si>
  <si>
    <t>OG0010312</t>
  </si>
  <si>
    <t>AT4G36760.2</t>
  </si>
  <si>
    <t>Ob1924.g122.t1.1.5db151e4, Ob385346.g172.t1.1.5db153e2</t>
  </si>
  <si>
    <t>Om295.g4.t1</t>
  </si>
  <si>
    <t>Ro1536.g229.t1, Ro390575.g3.t1</t>
  </si>
  <si>
    <t>Tg09g04500.t1</t>
  </si>
  <si>
    <t>Ov502.g1.t1.1.5db0b528</t>
  </si>
  <si>
    <t>OG0010313</t>
  </si>
  <si>
    <t>AT4G36930.1</t>
  </si>
  <si>
    <t>Ob383254.g26.t1, Ob385628.g100.t1</t>
  </si>
  <si>
    <t>Om251.g71.t1</t>
  </si>
  <si>
    <t>Ro1536.g305.t1, Ro2387.g31.t1</t>
  </si>
  <si>
    <t>Tg09g05610.t2</t>
  </si>
  <si>
    <t>Ov389.g7.t1</t>
  </si>
  <si>
    <t>OG0010314</t>
  </si>
  <si>
    <t>AT4G36960.1</t>
  </si>
  <si>
    <t>Ob538903.g5.t1, Ob538904.g3.t1</t>
  </si>
  <si>
    <t>Om394.g3.t1.1.5db0b7be</t>
  </si>
  <si>
    <t>Ro1536.g300.t1, Ro2387.g36.t1.1.5db211f7</t>
  </si>
  <si>
    <t>Tg08g12080.t4</t>
  </si>
  <si>
    <t>Ov124653.g4.t1</t>
  </si>
  <si>
    <t>OG0010315</t>
  </si>
  <si>
    <t>AT4G37080.2</t>
  </si>
  <si>
    <t>Ob1926.g50.t1, Ob554.g157.t1, Ob554.g158.t1</t>
  </si>
  <si>
    <t>Ro1536.g249.t1, Ro2387.g65.t1</t>
  </si>
  <si>
    <t>Tg07g07260.t1, Tg09g05170.t2</t>
  </si>
  <si>
    <t>OG0010316</t>
  </si>
  <si>
    <t>AT4G37170.1</t>
  </si>
  <si>
    <t>Ob1977.g31.t1, Ob382416.g25.t1</t>
  </si>
  <si>
    <t>Om81267.g2.t1</t>
  </si>
  <si>
    <t>Ro1131.g5.t1, Ro381031.g2.t1</t>
  </si>
  <si>
    <t>Tg07g07110.t1</t>
  </si>
  <si>
    <t>Ov206846.g2.t1</t>
  </si>
  <si>
    <t>OG0010317</t>
  </si>
  <si>
    <t>AT4G37925.1</t>
  </si>
  <si>
    <t>Om151722.g2.t1, Om151723.g2.t1</t>
  </si>
  <si>
    <t>Ro389493.g31.t1</t>
  </si>
  <si>
    <t>Tg03g08290.t1, TgUn237g00020.t1, TgUn815g00020.t1</t>
  </si>
  <si>
    <t>Ov704.g11.t1</t>
  </si>
  <si>
    <t>OG0010318</t>
  </si>
  <si>
    <t>AT4G38062.1</t>
  </si>
  <si>
    <t>Ob366984.g1.t1, Ob384923.g32.t1</t>
  </si>
  <si>
    <t>Om95617.g18.t1</t>
  </si>
  <si>
    <t>Ro1466.g7.t1, Ro811.g219.t1</t>
  </si>
  <si>
    <t>Tg07g13610.t1</t>
  </si>
  <si>
    <t>Ov889.g12.t1</t>
  </si>
  <si>
    <t>OG0010319</t>
  </si>
  <si>
    <t>AT4G38180.1</t>
  </si>
  <si>
    <t>Ob1395.g3.t1, Ob367995.g1.t1</t>
  </si>
  <si>
    <t>Om196.g137.t1</t>
  </si>
  <si>
    <t>Ro1026.g11.t1, Ro1153.g877.t1</t>
  </si>
  <si>
    <t>Tg14g02830.t1</t>
  </si>
  <si>
    <t>Ov507.g97.t1</t>
  </si>
  <si>
    <t>OG0010320</t>
  </si>
  <si>
    <t>AT4G38360.2</t>
  </si>
  <si>
    <t>Ob383634.g21.t1, Ob563.g13.t1</t>
  </si>
  <si>
    <t>Om277.g37.t1</t>
  </si>
  <si>
    <t>Ro1509.g110.t1</t>
  </si>
  <si>
    <t>Tg17g13610.t2</t>
  </si>
  <si>
    <t>Ov208373.g6.t1, Ov208374.g7.t1</t>
  </si>
  <si>
    <t>OG0010321</t>
  </si>
  <si>
    <t>AT4G38370.1</t>
  </si>
  <si>
    <t>Ob1892.g65.t1, Ob546.g2.t1</t>
  </si>
  <si>
    <t>Om194.g270.t1</t>
  </si>
  <si>
    <t>Ro1042.g26.t1, Ro391178.g2.t1</t>
  </si>
  <si>
    <t>Tg12g17300.t4</t>
  </si>
  <si>
    <t>Ov405.g9.t1</t>
  </si>
  <si>
    <t>OG0010322</t>
  </si>
  <si>
    <t>AT4G38440.1</t>
  </si>
  <si>
    <t>Ob371653.g5.t1</t>
  </si>
  <si>
    <t>Om194.g246.t1</t>
  </si>
  <si>
    <t>Ro2114.g39.t1, Ro382725.g1.t1, Ro382725.g2.t1</t>
  </si>
  <si>
    <t>Tg12g16960.t2</t>
  </si>
  <si>
    <t>Ov404.g11.t1</t>
  </si>
  <si>
    <t>OG0010323</t>
  </si>
  <si>
    <t>AT4G38630.1</t>
  </si>
  <si>
    <t>Ob384095.g136.t1, Ob754.g72.t1</t>
  </si>
  <si>
    <t>Om170.g228.t1</t>
  </si>
  <si>
    <t>Ro1034.g26.t1, Ro1042.g342.t1</t>
  </si>
  <si>
    <t>Tg09g08890.t1</t>
  </si>
  <si>
    <t>Ov438.g82.t1</t>
  </si>
  <si>
    <t>OG0010324</t>
  </si>
  <si>
    <t>AT4G38800.1</t>
  </si>
  <si>
    <t>Ob1949.g25.t1, Ob379980.g12.t1, Ob384248.g1.t1</t>
  </si>
  <si>
    <t>Om173.g256.t1</t>
  </si>
  <si>
    <t>Ro2419.g165.t1</t>
  </si>
  <si>
    <t>Tg08g16850.t1</t>
  </si>
  <si>
    <t>Ov507.g471.t1</t>
  </si>
  <si>
    <t>OG0010325</t>
  </si>
  <si>
    <t>AT4G38810.2</t>
  </si>
  <si>
    <t>Ob385708.g24.t1, Ob715.g18.t1</t>
  </si>
  <si>
    <t>Om194.g73.t1</t>
  </si>
  <si>
    <t>Ro2144.g18.t1, Ro386858.g3.t1</t>
  </si>
  <si>
    <t>Tg12g15720.t1</t>
  </si>
  <si>
    <t>Ov125883.g278.t1</t>
  </si>
  <si>
    <t>OG0010326</t>
  </si>
  <si>
    <t>AT4G38980.1</t>
  </si>
  <si>
    <t>Ob385708.g10.t1, Ob715.g33.t1.2.5db154ff</t>
  </si>
  <si>
    <t>Om194.g45.t1</t>
  </si>
  <si>
    <t>Ro2413.g20.t1</t>
  </si>
  <si>
    <t>Tg08g16720.t1, Tg12g15420.t3</t>
  </si>
  <si>
    <t>Ov125883.g253.t1.1.5db0b4d9</t>
  </si>
  <si>
    <t>OG0010327</t>
  </si>
  <si>
    <t>AT4G39280.1</t>
  </si>
  <si>
    <t>Ob712.g103.t1</t>
  </si>
  <si>
    <t>Om343.g19.t1</t>
  </si>
  <si>
    <t>Ro222177.g1.t1, Ro336039.g2.t1, Ro830.g29.t1</t>
  </si>
  <si>
    <t>Tg12g14750.t1</t>
  </si>
  <si>
    <t>Ov125883.g184.t1</t>
  </si>
  <si>
    <t>OG0010328</t>
  </si>
  <si>
    <t>AT4G39370.3</t>
  </si>
  <si>
    <t>Ob1958.g33.t1, Ob512.g2.t1</t>
  </si>
  <si>
    <t>Ro2620.g30.t1, Ro327439.g3.t1</t>
  </si>
  <si>
    <t>Tg09g11880.t1, Tg09g11890.t1</t>
  </si>
  <si>
    <t>Ov572.g32.t1</t>
  </si>
  <si>
    <t>OG0010329</t>
  </si>
  <si>
    <t>AT4G39380.2</t>
  </si>
  <si>
    <t>Ob1050.g18.t1, Ob384195.g56.t1.2.5db15377</t>
  </si>
  <si>
    <t>Om95522.g74.t1</t>
  </si>
  <si>
    <t>Ro1524.g8.t1, Ro811.g94.t1</t>
  </si>
  <si>
    <t>Tg07g15200.t1</t>
  </si>
  <si>
    <t>Ov125820.g3.t1</t>
  </si>
  <si>
    <t>OG0010330</t>
  </si>
  <si>
    <t>AT4G39460.1</t>
  </si>
  <si>
    <t>Ob382142.g15.t1, Ob512.g9.t1, Ob523.g226.t1</t>
  </si>
  <si>
    <t>Om270.g10.t1.1.5db0b79e</t>
  </si>
  <si>
    <t>Ro1042.g138.t1</t>
  </si>
  <si>
    <t>Tg09g11800.t1</t>
  </si>
  <si>
    <t>Ov572.g22.t1</t>
  </si>
  <si>
    <t>OG0010331</t>
  </si>
  <si>
    <t>AT4G39520.1</t>
  </si>
  <si>
    <t>Ob372526.g2.t1, Ob382142.g11.t1</t>
  </si>
  <si>
    <t>Om210.g133.t1</t>
  </si>
  <si>
    <t>Ro1845.g145.t1, Ro1953.g69.t1</t>
  </si>
  <si>
    <t>Tg09g11700.t1</t>
  </si>
  <si>
    <t>Ov426.g3.t1</t>
  </si>
  <si>
    <t>OG0010332</t>
  </si>
  <si>
    <t>AT4G39660.1</t>
  </si>
  <si>
    <t>Ob308.g228.t1, Ob724.g39.t1</t>
  </si>
  <si>
    <t>Om270.g63.t1.1.5db0b7a0</t>
  </si>
  <si>
    <t>Ro1792.g5.t1, Ro811.g128.t1</t>
  </si>
  <si>
    <t>Tg07g14770.t1</t>
  </si>
  <si>
    <t>Ov645.g172.t1</t>
  </si>
  <si>
    <t>OG0010333</t>
  </si>
  <si>
    <t>AT4G39680.1</t>
  </si>
  <si>
    <t>Ob1962.g7.t1, Ob455.g122.t1</t>
  </si>
  <si>
    <t>Om94784.g29.t1</t>
  </si>
  <si>
    <t>Ro2164.g5.t1, Ro811.g144.t1</t>
  </si>
  <si>
    <t>Tg07g14670.t1</t>
  </si>
  <si>
    <t>Ov872.g6.t1</t>
  </si>
  <si>
    <t>OG0010334</t>
  </si>
  <si>
    <t>AT4G39710.1</t>
  </si>
  <si>
    <t>Ob308.g235.t1.1.5db15224, Ob724.g32.t1</t>
  </si>
  <si>
    <t>Om94784.g32.t1</t>
  </si>
  <si>
    <t>Ro339447.g1.t1, Ro811.g148.t1</t>
  </si>
  <si>
    <t>Tg07g14640.t1</t>
  </si>
  <si>
    <t>Ov872.g3.t1</t>
  </si>
  <si>
    <t>OG0010335</t>
  </si>
  <si>
    <t>AT4G39795.1</t>
  </si>
  <si>
    <t>Ob1962.g12.t1, Ob455.g113.t1</t>
  </si>
  <si>
    <t>Om94631.g10.t1</t>
  </si>
  <si>
    <t>Ro2164.g16.t1, Ro811.g152.t1</t>
  </si>
  <si>
    <t>Tg07g14550.t1</t>
  </si>
  <si>
    <t>Ov985.g1.t1</t>
  </si>
  <si>
    <t>OG0010336</t>
  </si>
  <si>
    <t>AT4G39860.1</t>
  </si>
  <si>
    <t>Ob382764.g23.t1, Ob523.g161.t1</t>
  </si>
  <si>
    <t>Om270.g101.t1</t>
  </si>
  <si>
    <t>Ro1042.g205.t1, Ro1245.g28.t1</t>
  </si>
  <si>
    <t>Tg09g10870.t1</t>
  </si>
  <si>
    <t>Ov645.g138.t1</t>
  </si>
  <si>
    <t>OG0010337</t>
  </si>
  <si>
    <t>AT4G39880.1</t>
  </si>
  <si>
    <t>Ob382764.g19.t1, Ob523.g159.t1</t>
  </si>
  <si>
    <t>Om270.g104.t1</t>
  </si>
  <si>
    <t>Ro1042.g208.t1, Ro1245.g27.t1</t>
  </si>
  <si>
    <t>Tg09g10830.t1</t>
  </si>
  <si>
    <t>Ov645.g135.t1</t>
  </si>
  <si>
    <t>OG0010338</t>
  </si>
  <si>
    <t>AT4G39970.1</t>
  </si>
  <si>
    <t>Ob382764.g5.t1, Ob523.g149.t1</t>
  </si>
  <si>
    <t>Om270.g119.t1_270.g120.t1</t>
  </si>
  <si>
    <t>Ro1042.g219.t1, Ro1245.g17.t1</t>
  </si>
  <si>
    <t>Tg09g10630.t1</t>
  </si>
  <si>
    <t>Ov645.g122.t1_645.g123.t1</t>
  </si>
  <si>
    <t>OG0010339</t>
  </si>
  <si>
    <t>AT4G40020.1</t>
  </si>
  <si>
    <t>Ob375681.g2.t1, Ob474123.g1.t1</t>
  </si>
  <si>
    <t>Om94812.g17.t1</t>
  </si>
  <si>
    <t>Ro332467.g2.t1, Ro811.g186.t1</t>
  </si>
  <si>
    <t>Tg07g13970.t1</t>
  </si>
  <si>
    <t>Ov102932.g1.t1</t>
  </si>
  <si>
    <t>OG0010340</t>
  </si>
  <si>
    <t>AT4G40045.1</t>
  </si>
  <si>
    <t>Ob384315.g54.t1, Ob547.g245.t1.1.5db154b0, Ob711.g88.t1</t>
  </si>
  <si>
    <t>Om260.g78.t1</t>
  </si>
  <si>
    <t>Ro1230.g1.t1</t>
  </si>
  <si>
    <t>Tg07g02340.t1</t>
  </si>
  <si>
    <t>Ov548.g17.t1</t>
  </si>
  <si>
    <t>OG0010341</t>
  </si>
  <si>
    <t>AT4G40050.1</t>
  </si>
  <si>
    <t>Ob345172.g2.t1, Ob382737.g45.t1</t>
  </si>
  <si>
    <t>Om270.g133.t1</t>
  </si>
  <si>
    <t>Ro1042.g231.t1, Ro1245.g11.t1</t>
  </si>
  <si>
    <t>Tg09g10500.t2</t>
  </si>
  <si>
    <t>Ov645.g109.t1</t>
  </si>
  <si>
    <t>OG0010342</t>
  </si>
  <si>
    <t>AT4G40080.1</t>
  </si>
  <si>
    <t>Ob384095.g52.t1, Ob512.g107.t1</t>
  </si>
  <si>
    <t>Om270.g142.t1</t>
  </si>
  <si>
    <t>Ro1042.g241.t1, Ro1245.g4.t1</t>
  </si>
  <si>
    <t>Tg09g10350.t1</t>
  </si>
  <si>
    <t>Ov645.g103.t1</t>
  </si>
  <si>
    <t>OG0010343</t>
  </si>
  <si>
    <t>AT5G01100.1, AT5G35570.1</t>
  </si>
  <si>
    <t>Ob1716.g22.t1, Ob1828.g76.t1</t>
  </si>
  <si>
    <t>Om494.g16.t1</t>
  </si>
  <si>
    <t>Ro384660.g2.t1</t>
  </si>
  <si>
    <t>Tg01g11330.t2</t>
  </si>
  <si>
    <t>Ov122065.g2.t1</t>
  </si>
  <si>
    <t>OG0010344</t>
  </si>
  <si>
    <t>AT5G01220.1</t>
  </si>
  <si>
    <t>Ob1432.g19.t1, Ob376316.g2.t1</t>
  </si>
  <si>
    <t>Om179.g322.t1</t>
  </si>
  <si>
    <t>Ro391649.g2.t1</t>
  </si>
  <si>
    <t>Tg01g19740.t1, Tg13g11780.t1</t>
  </si>
  <si>
    <t>Ov296.g184.t1.1.5db0b509</t>
  </si>
  <si>
    <t>OG0010345</t>
  </si>
  <si>
    <t>AT5G01230.1</t>
  </si>
  <si>
    <t>Ob383373.g59.t1</t>
  </si>
  <si>
    <t>Om199.g50.t1, Om388.g67.t1.1.5db0b7c1</t>
  </si>
  <si>
    <t>Ro2172.g33.t1</t>
  </si>
  <si>
    <t>Tg13g11750.t2</t>
  </si>
  <si>
    <t>Ov126275.g9.t1, Ov247.g77.t1</t>
  </si>
  <si>
    <t>OG0010346</t>
  </si>
  <si>
    <t>AT5G01300.1</t>
  </si>
  <si>
    <t>Ob370848.g12.t1, Ob382816.g3.t1, Ob383721.g6.t1</t>
  </si>
  <si>
    <t>Om179.g381.t1</t>
  </si>
  <si>
    <t>Ro1051.g178.t1</t>
  </si>
  <si>
    <t>Tg01g20390.t1</t>
  </si>
  <si>
    <t>Ov296.g122.t1</t>
  </si>
  <si>
    <t>OG0010347</t>
  </si>
  <si>
    <t>AT5G01810.1</t>
  </si>
  <si>
    <t>Ob1972.g212.t1, Ob656.g39.t1</t>
  </si>
  <si>
    <t>Om179.g454.t1</t>
  </si>
  <si>
    <t>Ro1051.g227.t1, Ro1470.g36.t1</t>
  </si>
  <si>
    <t>Tg01g21090.t2</t>
  </si>
  <si>
    <t>Ov296.g56.t1</t>
  </si>
  <si>
    <t>OG0010348</t>
  </si>
  <si>
    <t>AT5G01820.1</t>
  </si>
  <si>
    <t>Ob371522.g1.t1, Ob385028.g4.t1</t>
  </si>
  <si>
    <t>Om257.g22.t1</t>
  </si>
  <si>
    <t>Ro1258.g40.t1, Ro379535.g1.t1</t>
  </si>
  <si>
    <t>Tg13g10890.t1</t>
  </si>
  <si>
    <t>Ov247.g1.t1</t>
  </si>
  <si>
    <t>OG0010349</t>
  </si>
  <si>
    <t>AT5G01850.2</t>
  </si>
  <si>
    <t>Ob544.g47.t1.1.5db15496, Ob711.g38.t1</t>
  </si>
  <si>
    <t>Om179.g465.t1</t>
  </si>
  <si>
    <t>Ro1051.g239.t1.1.5db2112a, Ro1470.g43.t1</t>
  </si>
  <si>
    <t>Tg01g21180.t2</t>
  </si>
  <si>
    <t>Ov296.g47.t1.1.5db0b504</t>
  </si>
  <si>
    <t>OG0010350</t>
  </si>
  <si>
    <t>AT5G01960.1</t>
  </si>
  <si>
    <t>Ob1972.g168.t1, Ob656.g91.t1.1.5db154d6</t>
  </si>
  <si>
    <t>Om179.g509.t1</t>
  </si>
  <si>
    <t>Ro1051.g278.t1, Ro1470.g81.t1</t>
  </si>
  <si>
    <t>Tg01g21690.t4</t>
  </si>
  <si>
    <t>Ov296.g11.t1.1.5db0b502</t>
  </si>
  <si>
    <t>OG0010351</t>
  </si>
  <si>
    <t>AT5G01980.1</t>
  </si>
  <si>
    <t>Ob544.g24.t1, Ob711.g13.t1</t>
  </si>
  <si>
    <t>Om179.g511.t1</t>
  </si>
  <si>
    <t>Ro1051.g280.t1, Ro1470.g83.t1</t>
  </si>
  <si>
    <t>Tg01g21710.t1</t>
  </si>
  <si>
    <t>Ov296.g9.t1</t>
  </si>
  <si>
    <t>OG0010352</t>
  </si>
  <si>
    <t>AT5G01990.1</t>
  </si>
  <si>
    <t>Ob544.g23.t1, Ob711.g12.t1</t>
  </si>
  <si>
    <t>Om179.g512.t1</t>
  </si>
  <si>
    <t>Ro1051.g281.t1, Ro1470.g84.t1</t>
  </si>
  <si>
    <t>Tg01g21720.t1</t>
  </si>
  <si>
    <t>Ov296.g8.t1</t>
  </si>
  <si>
    <t>OG0010353</t>
  </si>
  <si>
    <t>AT5G02120.1</t>
  </si>
  <si>
    <t>Ob1867.g67.t1, Ob302842.g2.t1, Ob378953.g4.t1</t>
  </si>
  <si>
    <t>Om199.g100.t1</t>
  </si>
  <si>
    <t>Ro1211.g15.t1</t>
  </si>
  <si>
    <t>Tg13g12250.t2</t>
  </si>
  <si>
    <t>Ov247.g126.t1</t>
  </si>
  <si>
    <t>OG0010354</t>
  </si>
  <si>
    <t>AT5G02130.1</t>
  </si>
  <si>
    <t>Ob1903.g12.t1, Ob361685.g7.t1</t>
  </si>
  <si>
    <t>Om179.g232.t1</t>
  </si>
  <si>
    <t>Ro1051.g57.t1, Ro1091.g15.t1</t>
  </si>
  <si>
    <t>Tg01g18870.t5</t>
  </si>
  <si>
    <t>Ov584.g52.t1</t>
  </si>
  <si>
    <t>OG0010355</t>
  </si>
  <si>
    <t>AT5G02250.1</t>
  </si>
  <si>
    <t>Ob382938.g63.t1.1.5db1530d</t>
  </si>
  <si>
    <t>Om192.g3.t1</t>
  </si>
  <si>
    <t>Ro1152.g134.t1, Ro1712.g22.t1</t>
  </si>
  <si>
    <t>Tg01g14230.t1, TgUn807g00020.t3</t>
  </si>
  <si>
    <t>Ov256.g150.t1</t>
  </si>
  <si>
    <t>OG0010356</t>
  </si>
  <si>
    <t>AT5G02270.2</t>
  </si>
  <si>
    <t>Ob385199.g5.t1, Ob385334.g108.t1.1.5db153d6</t>
  </si>
  <si>
    <t>Om192.g33.t1</t>
  </si>
  <si>
    <t>Ro580678.g2.t1, Ro580679.g2.t1</t>
  </si>
  <si>
    <t>Tg08g10980.t1</t>
  </si>
  <si>
    <t>Ov256.g122.t1</t>
  </si>
  <si>
    <t>OG0010357</t>
  </si>
  <si>
    <t>AT5G02440.1</t>
  </si>
  <si>
    <t>Ob385199.g62.t1, Ob385334.g54.t1</t>
  </si>
  <si>
    <t>Ro1152.g125.t1, Ro333380.g1.t1</t>
  </si>
  <si>
    <t>Tg01g14380.t2, TgUn159g00020.t1</t>
  </si>
  <si>
    <t>Ov256.g165.t1</t>
  </si>
  <si>
    <t>OG0010358</t>
  </si>
  <si>
    <t>AT5G02820.1</t>
  </si>
  <si>
    <t>Ob1867.g18.t1, Ob381677.g16.t1, Ob381972.g29.t1</t>
  </si>
  <si>
    <t>Om199.g139.t1</t>
  </si>
  <si>
    <t>Ro347897.g3.t1</t>
  </si>
  <si>
    <t>Tg02g01030.t1</t>
  </si>
  <si>
    <t>Ov247.g170.t1</t>
  </si>
  <si>
    <t>OG0010359</t>
  </si>
  <si>
    <t>AT5G02940.2, AT5G43745.1</t>
  </si>
  <si>
    <t>Ob383062.g20.t1, Ob515.g83.t1</t>
  </si>
  <si>
    <t>Om174.g35.t1</t>
  </si>
  <si>
    <t>Ro2743.g28.t1</t>
  </si>
  <si>
    <t>Tg04g06180.t2</t>
  </si>
  <si>
    <t>Ov550.g9.t1</t>
  </si>
  <si>
    <t>OG0010360</t>
  </si>
  <si>
    <t>AT5G03070.1</t>
  </si>
  <si>
    <t>Ob1956.g73.t1, Ob749.g235.t1</t>
  </si>
  <si>
    <t>Om199.g185.t1.1.5db0b76d</t>
  </si>
  <si>
    <t>Ro1100.g3.t1, Ro1100.g5.t1</t>
  </si>
  <si>
    <t>Tg02g00900.t3</t>
  </si>
  <si>
    <t>Ov247.g212.t1</t>
  </si>
  <si>
    <t>OG0010361</t>
  </si>
  <si>
    <t>AT5G03280.1</t>
  </si>
  <si>
    <t>Ob383331.g111.t1.2.5db15334, Ob456.g102.t1</t>
  </si>
  <si>
    <t>Om497.g40.t1</t>
  </si>
  <si>
    <t>Ro1152.g29.t1, Ro1659.g16.t1</t>
  </si>
  <si>
    <t>Tg01g15520.t1</t>
  </si>
  <si>
    <t>Ov256.g264.t1</t>
  </si>
  <si>
    <t>OG0010362</t>
  </si>
  <si>
    <t>AT5G03330.1</t>
  </si>
  <si>
    <t>Ob382864.g51.t1.1.5db15306, Ob383331.g90.t1.1.5db15332, Ob447.g99.t1</t>
  </si>
  <si>
    <t>Om497.g26.t1</t>
  </si>
  <si>
    <t>Ro1659.g37.t1.3.5db211ad</t>
  </si>
  <si>
    <t>Tg01g15700.t1</t>
  </si>
  <si>
    <t>Ov256.g277.t1.1.5db0b4fd</t>
  </si>
  <si>
    <t>OG0010363</t>
  </si>
  <si>
    <t>AT5G03730.1</t>
  </si>
  <si>
    <t>Ob1956.g126.t1, Ob749.g181.t1.1.5db15530</t>
  </si>
  <si>
    <t>Om199.g318.t1</t>
  </si>
  <si>
    <t>Ro1541.g1.t1, Ro2014.g52.t1.1.5db211d1</t>
  </si>
  <si>
    <t>Tg13g10190.t3</t>
  </si>
  <si>
    <t>Ov1090.g30.t1</t>
  </si>
  <si>
    <t>OG0010364</t>
  </si>
  <si>
    <t>AT5G03800.1</t>
  </si>
  <si>
    <t>Ob359655.g3.t1, Ob379558.g22.t1, Ob384508.g9.t1</t>
  </si>
  <si>
    <t>Ro1152.g191.t1, Ro373557.g4.t1</t>
  </si>
  <si>
    <t>Tg01g16640.t1</t>
  </si>
  <si>
    <t>Ov256.g348.t1</t>
  </si>
  <si>
    <t>OG0010365</t>
  </si>
  <si>
    <t>AT5G03900.2</t>
  </si>
  <si>
    <t>Ob379032.g6.t1, Ob384607.g3.t1</t>
  </si>
  <si>
    <t>Om179.g92.t1</t>
  </si>
  <si>
    <t>Ro1152.g263.t1, Ro2438.g23.t1</t>
  </si>
  <si>
    <t>Tg01g17470.t3</t>
  </si>
  <si>
    <t>Ov584.g180.t1</t>
  </si>
  <si>
    <t>OG0010366</t>
  </si>
  <si>
    <t>AT5G03910.1</t>
  </si>
  <si>
    <t>Ob377522.g12.t1, Ob379218.g3.t1</t>
  </si>
  <si>
    <t>Om179.g102.t1</t>
  </si>
  <si>
    <t>Ro1152.g272.t1.1.5db21153, Ro2438.g37.t1</t>
  </si>
  <si>
    <t>Tg01g17580.t1</t>
  </si>
  <si>
    <t>Ov584.g170.t1</t>
  </si>
  <si>
    <t>OG0010367</t>
  </si>
  <si>
    <t>AT5G04070.1, AT5G15940.2</t>
  </si>
  <si>
    <t>Ob381302.g48.t1.2.5db152b7, Ob708.g7.t1.1.5db154f7</t>
  </si>
  <si>
    <t>Om263.g38.t1</t>
  </si>
  <si>
    <t>Ro1331.g335.t1</t>
  </si>
  <si>
    <t>Tg17g01440.t8</t>
  </si>
  <si>
    <t>Ov913.g37.t1</t>
  </si>
  <si>
    <t>OG0010368</t>
  </si>
  <si>
    <t>AT5G04440.1</t>
  </si>
  <si>
    <t>Ob313003.g2.t1, Ob375829.g2.t1</t>
  </si>
  <si>
    <t>Om514.g8.t1</t>
  </si>
  <si>
    <t>Ro2147.g8.t1, Ro2197.g21.t1.1.5db211e9</t>
  </si>
  <si>
    <t>Tg07g02020.t5</t>
  </si>
  <si>
    <t>Ov1055.g17.t1</t>
  </si>
  <si>
    <t>OG0010369</t>
  </si>
  <si>
    <t>AT5G04600.1</t>
  </si>
  <si>
    <t>Ob544.g97.t1, Ob711.g87.t1</t>
  </si>
  <si>
    <t>Om260.g80.t1</t>
  </si>
  <si>
    <t>Ro1230.g2.t1, Ro2147.g36.t1</t>
  </si>
  <si>
    <t>Tg07g02330.t1</t>
  </si>
  <si>
    <t>Ov548.g16.t1</t>
  </si>
  <si>
    <t>OG0010370</t>
  </si>
  <si>
    <t>AT5G04740.1</t>
  </si>
  <si>
    <t>Ob381302.g31.t1, Ob708.g33.t1_708.g34.t1</t>
  </si>
  <si>
    <t>Om196.g233.t1</t>
  </si>
  <si>
    <t>Ro1153.g794.t1, Ro2228.g7.t1, Ro369910.g10.t1</t>
  </si>
  <si>
    <t>Tg12g03610.t1</t>
  </si>
  <si>
    <t>OG0010371</t>
  </si>
  <si>
    <t>AT5G04810.1</t>
  </si>
  <si>
    <t>Ob382400.g46.t1, Ob663.g81.t1</t>
  </si>
  <si>
    <t>Om192.g227.t1</t>
  </si>
  <si>
    <t>Ro1027.g147.t1.2.5db21110, Ro1419.g5.t1</t>
  </si>
  <si>
    <t>Tg12g03880.t1</t>
  </si>
  <si>
    <t>Ov384.g36.t1</t>
  </si>
  <si>
    <t>OG0010372</t>
  </si>
  <si>
    <t>AT5G04937.1, AT5G05030.1, AT5G11660.1, AT5G25410.1, AT5G25415.1, AT5G36680.1, AT5G36770.1, AT5G60380.1</t>
  </si>
  <si>
    <t>OG0010373</t>
  </si>
  <si>
    <t>AT5G04980.2, AT5G65090.1</t>
  </si>
  <si>
    <t>Ob382764.g41.t1, Ob523.g181.t1</t>
  </si>
  <si>
    <t>Om270.g84.t1</t>
  </si>
  <si>
    <t>Ro1042.g189.t1</t>
  </si>
  <si>
    <t>Tg09g11030.t1</t>
  </si>
  <si>
    <t>Ov645.g153.t1</t>
  </si>
  <si>
    <t>OG0010374</t>
  </si>
  <si>
    <t>AT5G05220.1</t>
  </si>
  <si>
    <t>Ob1022.g15.t1</t>
  </si>
  <si>
    <t>Om357.g9.t1</t>
  </si>
  <si>
    <t>Ro187905.g4.t1, Ro2512.g36.t1</t>
  </si>
  <si>
    <t>Tg12g07050.t1, TgUn573g00030.t1</t>
  </si>
  <si>
    <t>Ov127226.g6.t1</t>
  </si>
  <si>
    <t>OG0010375</t>
  </si>
  <si>
    <t>AT5G05300.1</t>
  </si>
  <si>
    <t>Ob1023.g279.t1, Ob384595.g110.t1</t>
  </si>
  <si>
    <t>Om89802.g1.t1, Om91925.g3.t1</t>
  </si>
  <si>
    <t>Ro2175.g8.t1</t>
  </si>
  <si>
    <t>Tg12g06820.t1</t>
  </si>
  <si>
    <t>Ov609.g13.t1</t>
  </si>
  <si>
    <t>OG0010376</t>
  </si>
  <si>
    <t>AT5G05560.2</t>
  </si>
  <si>
    <t>Ob1363.g5.t1, Ob383373.g2.t1</t>
  </si>
  <si>
    <t>Om94325.g5.t1</t>
  </si>
  <si>
    <t>Ro2885.g11.t1, Ro306343.g1.t1.1.5db2122a</t>
  </si>
  <si>
    <t>Tg07g05110.t1</t>
  </si>
  <si>
    <t>Ov125218.g23.t1</t>
  </si>
  <si>
    <t>OG0010377</t>
  </si>
  <si>
    <t>AT5G05930.1</t>
  </si>
  <si>
    <t>Ob383373.g41.t1, Ob541725.g4.t1, Ob541726.g4.t1</t>
  </si>
  <si>
    <t>Om94377.g13.t1</t>
  </si>
  <si>
    <t>Ro2760.g4.t1.1.5db21221</t>
  </si>
  <si>
    <t>Tg07g04190.t1</t>
  </si>
  <si>
    <t>Ov650.g12.t1</t>
  </si>
  <si>
    <t>OG0010378</t>
  </si>
  <si>
    <t>AT5G06160.1</t>
  </si>
  <si>
    <t>Ob375428.g2.t1, Ob667.g5.t1</t>
  </si>
  <si>
    <t>Om210.g275.t1</t>
  </si>
  <si>
    <t>Ro2420.g5.t1, Ro393523.g2.t1</t>
  </si>
  <si>
    <t>Tg06g18750.t1</t>
  </si>
  <si>
    <t>Ov125250.g3.t1</t>
  </si>
  <si>
    <t>OG0010379</t>
  </si>
  <si>
    <t>AT5G06180.1</t>
  </si>
  <si>
    <t>Ob1956.g163.t1, Ob749.g154.t1</t>
  </si>
  <si>
    <t>Om91820.g5.t1</t>
  </si>
  <si>
    <t>Ro2046.g2.t1, Ro2046.g3.t1</t>
  </si>
  <si>
    <t>Tg13g09530.t2</t>
  </si>
  <si>
    <t>Ov125684.g2.t1.2.5db0b4cc</t>
  </si>
  <si>
    <t>OG0010380</t>
  </si>
  <si>
    <t>AT5G06360.1</t>
  </si>
  <si>
    <t>Ob385822.g2.t1, Ob386120.g5.t1</t>
  </si>
  <si>
    <t>Om272.g48.t1</t>
  </si>
  <si>
    <t>Ro1221.g18.t1, Ro1437.g130.t1</t>
  </si>
  <si>
    <t>Tg10g17200.t1</t>
  </si>
  <si>
    <t>Ov120897.g22.t1</t>
  </si>
  <si>
    <t>OG0010381</t>
  </si>
  <si>
    <t>AT5G06410.1</t>
  </si>
  <si>
    <t>Ob384216.g9.t1, Ob385268.g5.t1</t>
  </si>
  <si>
    <t>Om179.g199.t1</t>
  </si>
  <si>
    <t>Ro1051.g28.t1, Ro1373.g9.t1</t>
  </si>
  <si>
    <t>Tg01g18530.t1</t>
  </si>
  <si>
    <t>Ov584.g82.t1</t>
  </si>
  <si>
    <t>OG0010382</t>
  </si>
  <si>
    <t>AT5G06570.3</t>
  </si>
  <si>
    <t>Ob384216.g26.t1, Ob385268.g23.t1</t>
  </si>
  <si>
    <t>Om179.g180.t1_179.g181.t1</t>
  </si>
  <si>
    <t>Ro1051.g12.t1, Ro1373.g28.t1</t>
  </si>
  <si>
    <t>Tg01g18350.t2</t>
  </si>
  <si>
    <t>Ov584.g97.t1</t>
  </si>
  <si>
    <t>OG0010383</t>
  </si>
  <si>
    <t>AT5G06820.1</t>
  </si>
  <si>
    <t>Ob384397.g32.t1, Ob538.g119.t1</t>
  </si>
  <si>
    <t>Om205.g71.t1</t>
  </si>
  <si>
    <t>Ro1046.g141.t1, Ro1235.g124.t1</t>
  </si>
  <si>
    <t>Tg01g01260.t1</t>
  </si>
  <si>
    <t>Ov844.g71.t1</t>
  </si>
  <si>
    <t>OG0010384</t>
  </si>
  <si>
    <t>AT5G06830.1</t>
  </si>
  <si>
    <t>Ob384397.g33.t1, Ob538.g118.t1</t>
  </si>
  <si>
    <t>Om205.g72.t1</t>
  </si>
  <si>
    <t>Ro1046.g142.t1, Ro1235.g125.t1</t>
  </si>
  <si>
    <t>Tg01g01270.t2</t>
  </si>
  <si>
    <t>Ov844.g72.t1</t>
  </si>
  <si>
    <t>OG0010385</t>
  </si>
  <si>
    <t>AT5G06900.1</t>
  </si>
  <si>
    <t>Ob384397.g42.t1, Ob538.g153.t1</t>
  </si>
  <si>
    <t>Om205.g77.t1</t>
  </si>
  <si>
    <t>Ro1235.g135.t1</t>
  </si>
  <si>
    <t>Tg01g01330.t1, Tg01g01340.t1</t>
  </si>
  <si>
    <t>Ov844.g78.t1</t>
  </si>
  <si>
    <t>OG0010386</t>
  </si>
  <si>
    <t>AT5G06940.1</t>
  </si>
  <si>
    <t>Ob1583.g87.t1, Ob382168.g43.t1</t>
  </si>
  <si>
    <t>Om205.g89.t1</t>
  </si>
  <si>
    <t>Ro1235.g148.t1, Ro2408.g170.t1</t>
  </si>
  <si>
    <t>Tg01g01490.t1</t>
  </si>
  <si>
    <t>Ov844.g91.t1</t>
  </si>
  <si>
    <t>OG0010387</t>
  </si>
  <si>
    <t>AT5G07000.1, AT5G07010.1</t>
  </si>
  <si>
    <t>Ob372.g185.t1, Ob541.g15.t1</t>
  </si>
  <si>
    <t>Om96089.g167.t1</t>
  </si>
  <si>
    <t>Ro351601.g1.t1</t>
  </si>
  <si>
    <t>Tg06g08890.t1</t>
  </si>
  <si>
    <t>Ov585.g59.t1</t>
  </si>
  <si>
    <t>OG0010388</t>
  </si>
  <si>
    <t>AT5G07510.1, AT5G07520.1, AT5G07530.1, AT5G07540.1, AT5G07550.1, AT5G07560.1, AT5G07571.1, AT5G07600.1</t>
  </si>
  <si>
    <t>OG0010389</t>
  </si>
  <si>
    <t>AT5G07590.1</t>
  </si>
  <si>
    <t>Ob385173.g5.t1, Ob385459.g9.t1</t>
  </si>
  <si>
    <t>Om465.g3.t1</t>
  </si>
  <si>
    <t>Ro2199.g9.t1.1.5db211e8</t>
  </si>
  <si>
    <t>Tg12g07210.t2, Tg12g07890.t1</t>
  </si>
  <si>
    <t>Ov451.g11.t1</t>
  </si>
  <si>
    <t>OG0010390</t>
  </si>
  <si>
    <t>AT5G07610.1</t>
  </si>
  <si>
    <t>Om370.g1.t1</t>
  </si>
  <si>
    <t>Ro1105.g17.t1</t>
  </si>
  <si>
    <t>Tg12g08100.t2, Tg15g02370.t1, Tg15g02570.t1, Tg15g02580.t1</t>
  </si>
  <si>
    <t>Ov1017.g8.t1</t>
  </si>
  <si>
    <t>OG0010391</t>
  </si>
  <si>
    <t>AT5G07660.1, AT5G61460.1</t>
  </si>
  <si>
    <t>Ob1928.g1.t1</t>
  </si>
  <si>
    <t>Om96907.g1.t1, Om96908.g1.t1.1.5db0b844</t>
  </si>
  <si>
    <t>Ro1183.g4.t1_1183.g5.t1</t>
  </si>
  <si>
    <t>Tg12g08170.t1</t>
  </si>
  <si>
    <t>Ov121558.g1.t1</t>
  </si>
  <si>
    <t>OG0010392</t>
  </si>
  <si>
    <t>AT5G07830.1, AT5G61250.1</t>
  </si>
  <si>
    <t>Ob382734.g9.t1.3.5db152f6, Ob383525.g77.t1.2.5db1533d</t>
  </si>
  <si>
    <t>Om191.g15.t1</t>
  </si>
  <si>
    <t>Ro2059.g158.t1.2.5db211dc</t>
  </si>
  <si>
    <t>Tg10g06230.t4</t>
  </si>
  <si>
    <t>Ov984.g66.t1.1.5db0b576</t>
  </si>
  <si>
    <t>OG0010393</t>
  </si>
  <si>
    <t>AT5G07890.1, AT5G61200.3</t>
  </si>
  <si>
    <t>Ob382734.g13.t1.1.5db152f7, Ob383525.g73.t1.1.5db1533c</t>
  </si>
  <si>
    <t>Om191.g20.t1</t>
  </si>
  <si>
    <t>Ro2059.g154.t1</t>
  </si>
  <si>
    <t>Tg10g06170.t2</t>
  </si>
  <si>
    <t>Ov984.g62.t1</t>
  </si>
  <si>
    <t>OG0010394</t>
  </si>
  <si>
    <t>AT5G07910.1</t>
  </si>
  <si>
    <t>Ob382734.g20.t1, Ob383525.g65.t1</t>
  </si>
  <si>
    <t>Om191.g22.t1.1.5db0b74b</t>
  </si>
  <si>
    <t>Ro1770.g68.t1.1.5db211b7, Ro2059.g153.t1.1.5db211db</t>
  </si>
  <si>
    <t>Tg10g06140.t1</t>
  </si>
  <si>
    <t>Ov984.g59.t1.1.5db0b576</t>
  </si>
  <si>
    <t>OG0010395</t>
  </si>
  <si>
    <t>AT5G08120.1</t>
  </si>
  <si>
    <t>Ob381931.g26.t1, Ob385558.g2.t1</t>
  </si>
  <si>
    <t>Om361.g14.t1</t>
  </si>
  <si>
    <t>Ro335625.g2.t1, Ro378521.g1.t1</t>
  </si>
  <si>
    <t>Tg11g05260.t1</t>
  </si>
  <si>
    <t>Ov124295.g3.t1</t>
  </si>
  <si>
    <t>OG0010396</t>
  </si>
  <si>
    <t>AT5G08160.1</t>
  </si>
  <si>
    <t>Ob378394.g1.t1, Ob383214.g53.t1, Ob468.g141.t1.1.5db15442, Ob868.g7.t1</t>
  </si>
  <si>
    <t>Om581.g39.t1</t>
  </si>
  <si>
    <t>Ro1213.g14.t1</t>
  </si>
  <si>
    <t>Tg10g06960.t1</t>
  </si>
  <si>
    <t>OG0010397</t>
  </si>
  <si>
    <t>AT5G08170.1</t>
  </si>
  <si>
    <t>Ob383214.g22.t1.2.5db15321, Ob383525.g112.t1</t>
  </si>
  <si>
    <t>Om581.g20.t1.1.5db0b7e1</t>
  </si>
  <si>
    <t>Ro1770.g112.t1.1.5db211b9, Ro2059.g201.t1</t>
  </si>
  <si>
    <t>Tg10g06710.t1</t>
  </si>
  <si>
    <t>Ov984.g102.t1</t>
  </si>
  <si>
    <t>OG0010398</t>
  </si>
  <si>
    <t>AT5G08250.2, AT5G23190.1</t>
  </si>
  <si>
    <t>Ob484.g30.t1</t>
  </si>
  <si>
    <t>Om95783.g9.t1</t>
  </si>
  <si>
    <t>Ro1288.g70.t1</t>
  </si>
  <si>
    <t>Tg11g07770.t1, Tg15g05190.t1</t>
  </si>
  <si>
    <t>Ov1036.g6.t1</t>
  </si>
  <si>
    <t>OG0010399</t>
  </si>
  <si>
    <t>AT5G08270.1, AT5G23200.1</t>
  </si>
  <si>
    <t>Ob1910.g25.t1, Ob723.g17.t1</t>
  </si>
  <si>
    <t>Om558.g34.t1</t>
  </si>
  <si>
    <t>Ro2135.g293.t1</t>
  </si>
  <si>
    <t>Tg15g14330.t2</t>
  </si>
  <si>
    <t>Ov324.g30.t1</t>
  </si>
  <si>
    <t>OG0010400</t>
  </si>
  <si>
    <t>AT5G08415.1</t>
  </si>
  <si>
    <t>Ob484.g79.t1, Ob936.g11.t1</t>
  </si>
  <si>
    <t>Om93035.g1.t1</t>
  </si>
  <si>
    <t>Ro2416.g81.t1, Ro2444.g11.t1</t>
  </si>
  <si>
    <t>Tg11g08130.t1</t>
  </si>
  <si>
    <t>Ov560.g18.t1</t>
  </si>
  <si>
    <t>OG0010401</t>
  </si>
  <si>
    <t>AT5G08540.1</t>
  </si>
  <si>
    <t>Ob382575.g2.t1, Ob383123.g3.t1, Ob383123.g4.t1</t>
  </si>
  <si>
    <t>Om120.g784.t1</t>
  </si>
  <si>
    <t>Ro2085.g65.t1</t>
  </si>
  <si>
    <t>Tg15g05520.t2</t>
  </si>
  <si>
    <t>Ov554.g24.t1</t>
  </si>
  <si>
    <t>OG0010402</t>
  </si>
  <si>
    <t>AT5G08710.1</t>
  </si>
  <si>
    <t>Ob367789.g1.t1, Ob383802.g13.t1, Ob937.g6.t1</t>
  </si>
  <si>
    <t>Om95315.g17.t1</t>
  </si>
  <si>
    <t>Ro1023.g88.t1</t>
  </si>
  <si>
    <t>Tg07g09330.t2</t>
  </si>
  <si>
    <t>Ov803.g14.t1</t>
  </si>
  <si>
    <t>OG0010403</t>
  </si>
  <si>
    <t>AT5G08720.1</t>
  </si>
  <si>
    <t>Ob383802.g11.t1, Ob937.g3.t1</t>
  </si>
  <si>
    <t>Om95440.g58.t1.3.5db0b828, Om96076.g10.t1</t>
  </si>
  <si>
    <t>Ro1023.g98.t1</t>
  </si>
  <si>
    <t>Tg07g09360.t1</t>
  </si>
  <si>
    <t>Ov121090.g2.t1.1.5db0b4b5</t>
  </si>
  <si>
    <t>OG0010404</t>
  </si>
  <si>
    <t>AT5G08740.1</t>
  </si>
  <si>
    <t>Ob383456.g1.t1, Ob383802.g6.t1</t>
  </si>
  <si>
    <t>Om96076.g12.t1</t>
  </si>
  <si>
    <t>Ro1023.g96.t1</t>
  </si>
  <si>
    <t>Tg07g09410.t1</t>
  </si>
  <si>
    <t>Ov125554.g1.t1, Ov125554.g3.t1</t>
  </si>
  <si>
    <t>OG0010405</t>
  </si>
  <si>
    <t>AT5G09300.1</t>
  </si>
  <si>
    <t>Ob385590.g32.t1, Ob422231.g2.t1, Ob422233.g2.t1</t>
  </si>
  <si>
    <t>Om476.g37.t1</t>
  </si>
  <si>
    <t>Ro2256.g21.t1</t>
  </si>
  <si>
    <t>Tg09g02920.t4</t>
  </si>
  <si>
    <t>Ov163817.g3.t1</t>
  </si>
  <si>
    <t>OG0010406</t>
  </si>
  <si>
    <t>AT5G09350.1, AT5G64070.1</t>
  </si>
  <si>
    <t>Ob1984.g48.t1, Ob385590.g4.t1</t>
  </si>
  <si>
    <t>Om476.g79.t1</t>
  </si>
  <si>
    <t>Ro384198.g9.t1.1.5db21258</t>
  </si>
  <si>
    <t>Tg09g02540.t1</t>
  </si>
  <si>
    <t>Ov952.g14.t1_952.g15.t1</t>
  </si>
  <si>
    <t>OG0010407</t>
  </si>
  <si>
    <t>AT5G09410.3, AT5G64220.1</t>
  </si>
  <si>
    <t>Ob1079.g1.t1</t>
  </si>
  <si>
    <t>Om196.g307.t1.1.5db0b766</t>
  </si>
  <si>
    <t>Ro1153.g725.t1</t>
  </si>
  <si>
    <t>Tg08g13920.t2, Tg12g09340.t1</t>
  </si>
  <si>
    <t>Ov507.g245.t1.1.5db0b53e</t>
  </si>
  <si>
    <t>OG0010408</t>
  </si>
  <si>
    <t>AT5G09680.3</t>
  </si>
  <si>
    <t>Ob379863.g2.t1, Ob452.g59.t1.1.5db1542f</t>
  </si>
  <si>
    <t>Om94584.g19.t1</t>
  </si>
  <si>
    <t>Ro1024.g88.t1.2.5db21106</t>
  </si>
  <si>
    <t>Tg05g14120.t4, Tg06g07650.t1</t>
  </si>
  <si>
    <t>Ov796.g15.t1</t>
  </si>
  <si>
    <t>OG0010409</t>
  </si>
  <si>
    <t>AT5G09690.2</t>
  </si>
  <si>
    <t>Ob384460.g14.t1.1.5db1538a, Ob857.g16.t1</t>
  </si>
  <si>
    <t>Om388.g56.t1.1.5db0b7c0</t>
  </si>
  <si>
    <t>Ro1596.g32.t1, Ro2524.g44.t1</t>
  </si>
  <si>
    <t>Tg05g10430.t3</t>
  </si>
  <si>
    <t>Ov864.g48.t1</t>
  </si>
  <si>
    <t>OG0010410</t>
  </si>
  <si>
    <t>AT5G09890.2</t>
  </si>
  <si>
    <t>Ob384932.g63.t1.1.5db153aa</t>
  </si>
  <si>
    <t>Om266.g3.t1</t>
  </si>
  <si>
    <t>Ro1443.g45.t1.1.5db21194, Ro389140.g40.t1</t>
  </si>
  <si>
    <t>Tg03g17660.t2, TgUn033g00060.t10</t>
  </si>
  <si>
    <t>Ov826.g218.t1</t>
  </si>
  <si>
    <t>OG0010411</t>
  </si>
  <si>
    <t>AT5G10350.1</t>
  </si>
  <si>
    <t>Ob453.g6.t1, Ob674.g11.t1, Ob724.g4.t1</t>
  </si>
  <si>
    <t>Om196.g334.t1</t>
  </si>
  <si>
    <t>Ro372725.g7.t1</t>
  </si>
  <si>
    <t>Tg08g14080.t1</t>
  </si>
  <si>
    <t>Ov507.g276.t1</t>
  </si>
  <si>
    <t>OG0010412</t>
  </si>
  <si>
    <t>AT5G10560.1</t>
  </si>
  <si>
    <t>Ob383923.g3.t1, Ob752.g92.t1</t>
  </si>
  <si>
    <t>Om170.g21.t1</t>
  </si>
  <si>
    <t>Ro1320.g10.t1, Ro2785.g4.t1</t>
  </si>
  <si>
    <t>Tg09g07090.t1</t>
  </si>
  <si>
    <t>Ov1012.g14.t1</t>
  </si>
  <si>
    <t>OG0010413</t>
  </si>
  <si>
    <t>AT5G10630.4</t>
  </si>
  <si>
    <t>Ob1748.g30.t1, Ob379364.g3.t1</t>
  </si>
  <si>
    <t>Om534.g30.t1</t>
  </si>
  <si>
    <t>Ro2857.g17.t1, Ro392453.g2.t1</t>
  </si>
  <si>
    <t>Tg16g13730.t2</t>
  </si>
  <si>
    <t>Ov118537.g1.t1</t>
  </si>
  <si>
    <t>OG0010414</t>
  </si>
  <si>
    <t>AT5G10780.2</t>
  </si>
  <si>
    <t>Ob1642.g11.t1, Ob382836.g26.t1, Ob923.g7.t1</t>
  </si>
  <si>
    <t>Om206.g17.t1</t>
  </si>
  <si>
    <t>Ro382425.g3.t1</t>
  </si>
  <si>
    <t>Tg05g04100.t1</t>
  </si>
  <si>
    <t>Ov551.g61.t1</t>
  </si>
  <si>
    <t>OG0010415</t>
  </si>
  <si>
    <t>AT5G10790.1</t>
  </si>
  <si>
    <t>Ob390512.g1.t1, Ob390513.g1.t1, Ob540.g94.t1</t>
  </si>
  <si>
    <t>Om91336.g2.t1</t>
  </si>
  <si>
    <t>Ro1066.g8.t1</t>
  </si>
  <si>
    <t>Tg16g02200.t1</t>
  </si>
  <si>
    <t>Ov551.g64.t1</t>
  </si>
  <si>
    <t>OG0010416</t>
  </si>
  <si>
    <t>AT5G10940.1</t>
  </si>
  <si>
    <t>Ob1978.g32.t1, Ob384052.g91.t1_384052.g93.t1</t>
  </si>
  <si>
    <t>Om256.g117.t1</t>
  </si>
  <si>
    <t>Ro2062.g28.t1.2.5db211d5, Ro2776.g23.t1</t>
  </si>
  <si>
    <t>Tg08g10850.t1</t>
  </si>
  <si>
    <t>Ov124944.g2.t1</t>
  </si>
  <si>
    <t>OG0010417</t>
  </si>
  <si>
    <t>AT5G11040.1</t>
  </si>
  <si>
    <t>Ob382726.g1.t1, Ob506.g109.t1</t>
  </si>
  <si>
    <t>Om206.g232.t1</t>
  </si>
  <si>
    <t>Ro1336.g41.t1, Ro1558.g58.t1</t>
  </si>
  <si>
    <t>Tg16g00090.t6</t>
  </si>
  <si>
    <t>Ov490.g111.t1</t>
  </si>
  <si>
    <t>OG0010418</t>
  </si>
  <si>
    <t>AT5G11080.2, AT5G25270.1</t>
  </si>
  <si>
    <t>Ob382726.g5.t1, Ob506.g106.t1.1.5db15461</t>
  </si>
  <si>
    <t>Om206.g230.t1</t>
  </si>
  <si>
    <t>Ro1336.g40.t1, Ro1558.g63.t1.3.5db211a4</t>
  </si>
  <si>
    <t>Tg16g00130.t8</t>
  </si>
  <si>
    <t>OG0010419</t>
  </si>
  <si>
    <t>AT5G11240.1</t>
  </si>
  <si>
    <t>Ob1879.g63.t1, Ob363839.g2.t1</t>
  </si>
  <si>
    <t>Om214.g60.t1</t>
  </si>
  <si>
    <t>Ro2118.g250.t1, Ro2243.g112.t1</t>
  </si>
  <si>
    <t>Tg04g01650.t4</t>
  </si>
  <si>
    <t>Ov269.g61.t1</t>
  </si>
  <si>
    <t>OG0010420</t>
  </si>
  <si>
    <t>AT5G11280.1</t>
  </si>
  <si>
    <t>Ob383808.g96.t1, Ob506.g64.t1</t>
  </si>
  <si>
    <t>Om206.g202.t1</t>
  </si>
  <si>
    <t>Ro1336.g5.t1, Ro1558.g102.t1</t>
  </si>
  <si>
    <t>Tg16g00440.t1</t>
  </si>
  <si>
    <t>Ov490.g81.t1</t>
  </si>
  <si>
    <t>OG0010421</t>
  </si>
  <si>
    <t>AT5G11310.1</t>
  </si>
  <si>
    <t>Ob1889.g3.t1.1.5db151c4, Ob374511.g2.t1, Ob385405.g9.t1</t>
  </si>
  <si>
    <t>Om177.g22.t1</t>
  </si>
  <si>
    <t>Ro1130.g52.t1</t>
  </si>
  <si>
    <t>Tg05g03210.t2</t>
  </si>
  <si>
    <t>Ov927.g15.t1</t>
  </si>
  <si>
    <t>OG0010422</t>
  </si>
  <si>
    <t>AT5G11340.1</t>
  </si>
  <si>
    <t>Ob540.g103.t1</t>
  </si>
  <si>
    <t>Om206.g54.t1.1.5db0b773</t>
  </si>
  <si>
    <t>Ro1179.g33.t1, Ro2449.g27.t1, Ro268159.g3.t1</t>
  </si>
  <si>
    <t>Tg16g01790.t2</t>
  </si>
  <si>
    <t>Ov871.g51.t1</t>
  </si>
  <si>
    <t>OG0010423</t>
  </si>
  <si>
    <t>AT5G11480.1</t>
  </si>
  <si>
    <t>Ob1889.g21.t1, Ob376398.g2.t1, Ob379299.g10.t1</t>
  </si>
  <si>
    <t>Om177.g60.t1.2.5db0b731</t>
  </si>
  <si>
    <t>Ro1130.g18.t1</t>
  </si>
  <si>
    <t>Tg05g02820.t2</t>
  </si>
  <si>
    <t>Ov927.g52.t1</t>
  </si>
  <si>
    <t>OG0010424</t>
  </si>
  <si>
    <t>AT5G11630.1</t>
  </si>
  <si>
    <t>Ob1176.g51.t1, Ob377916.g3.t1.2.5db15277, Ob654.g95.t1</t>
  </si>
  <si>
    <t>Om206.g95.t1.4.5db0b776</t>
  </si>
  <si>
    <t>Ro333170.g1.t1.7.5db21234</t>
  </si>
  <si>
    <t>Tg16g01290.t1</t>
  </si>
  <si>
    <t>Ov871.g12.t1</t>
  </si>
  <si>
    <t>OG0010425</t>
  </si>
  <si>
    <t>AT5G11890.1</t>
  </si>
  <si>
    <t>Ob382538.g66.t1, Ob946.g11.t1</t>
  </si>
  <si>
    <t>Om177.g185.t1</t>
  </si>
  <si>
    <t>Ro1017.g141.t1, Ro1112.g120.t1</t>
  </si>
  <si>
    <t>Tg05g01500.t1</t>
  </si>
  <si>
    <t>Ov380.g80.t1</t>
  </si>
  <si>
    <t>OG0010426</t>
  </si>
  <si>
    <t>AT5G11960.1</t>
  </si>
  <si>
    <t>Ob376.g67.t1, Ob383270.g47.t1</t>
  </si>
  <si>
    <t>Om177.g200.t1</t>
  </si>
  <si>
    <t>Ro1017.g123.t1, Ro1112.g99.t1</t>
  </si>
  <si>
    <t>Tg05g01300.t1</t>
  </si>
  <si>
    <t>Ov380.g94.t1</t>
  </si>
  <si>
    <t>OG0010427</t>
  </si>
  <si>
    <t>AT5G12000.1, AT5G26150.2</t>
  </si>
  <si>
    <t>Ob1272.g15.t1, Ob382538.g77.t1</t>
  </si>
  <si>
    <t>Om177.g209.t1</t>
  </si>
  <si>
    <t>Ro1112.g93.t1</t>
  </si>
  <si>
    <t>Tg05g01250.t1</t>
  </si>
  <si>
    <t>Ov380.g102.t1</t>
  </si>
  <si>
    <t>OG0010428</t>
  </si>
  <si>
    <t>AT5G12130.1</t>
  </si>
  <si>
    <t>Ob385199.g104.t1, Ob385334.g11.t1</t>
  </si>
  <si>
    <t>Om497.g93.t1</t>
  </si>
  <si>
    <t>Ro1152.g88.t1, Ro2088.g13.t1</t>
  </si>
  <si>
    <t>Tg01g14840.t1</t>
  </si>
  <si>
    <t>Ov256.g213.t1</t>
  </si>
  <si>
    <t>OG0010429</t>
  </si>
  <si>
    <t>AT5G12220.1</t>
  </si>
  <si>
    <t>Ob1370.g6.t1, Ob976.g5.t1</t>
  </si>
  <si>
    <t>Om178.g144.t1</t>
  </si>
  <si>
    <t>Ro1017.g385.t1, Ro1851.g14.t1</t>
  </si>
  <si>
    <t>Tg05g05890.t1</t>
  </si>
  <si>
    <t>Ov250.g51.t1</t>
  </si>
  <si>
    <t>OG0010430</t>
  </si>
  <si>
    <t>AT5G12380.1</t>
  </si>
  <si>
    <t>Ob1886.g20.t1, Ob1961.g23.t1</t>
  </si>
  <si>
    <t>Om96089.g97.t1</t>
  </si>
  <si>
    <t>Ro1171.g45.t1, Ro1323.g29.t1</t>
  </si>
  <si>
    <t>Tg06g08390.t1</t>
  </si>
  <si>
    <t>Ov585.g99.t1</t>
  </si>
  <si>
    <t>OG0010431</t>
  </si>
  <si>
    <t>AT5G12930.1</t>
  </si>
  <si>
    <t>Ob1720.g7.t1, Ob303136.g2.t1, Ob677.g16.t1</t>
  </si>
  <si>
    <t>Om195.g194.t1</t>
  </si>
  <si>
    <t>Ro1239.g67.t1</t>
  </si>
  <si>
    <t>Tg14g10020.t1</t>
  </si>
  <si>
    <t>Ov951.g88.t1</t>
  </si>
  <si>
    <t>OG0010432</t>
  </si>
  <si>
    <t>AT5G13010.1</t>
  </si>
  <si>
    <t>Ob662.g48.t1, Ob704.g44.t1</t>
  </si>
  <si>
    <t>Om197.g457.t1</t>
  </si>
  <si>
    <t>Ro1336.g81.t1.1.5db2117f, Ro1558.g12.t1</t>
  </si>
  <si>
    <t>Tg11g14250.t1</t>
  </si>
  <si>
    <t>Ov366.g29.t1</t>
  </si>
  <si>
    <t>OG0010433</t>
  </si>
  <si>
    <t>AT5G13030.1</t>
  </si>
  <si>
    <t>Ob1609.g18.t1, Ob384460.g46.t1</t>
  </si>
  <si>
    <t>Om321.g20.t1</t>
  </si>
  <si>
    <t>Ro1016.g69.t1, Ro1105.g39.t1</t>
  </si>
  <si>
    <t>Tg05g11840.t2</t>
  </si>
  <si>
    <t>Ov270.g61.t1</t>
  </si>
  <si>
    <t>OG0010434</t>
  </si>
  <si>
    <t>AT5G13150.1</t>
  </si>
  <si>
    <t>Ob380754.g5.t1, Ob381080.g12.t1</t>
  </si>
  <si>
    <t>Om539.g1.t1</t>
  </si>
  <si>
    <t>Ro1016.g215.t1, Ro1237.g6.t1</t>
  </si>
  <si>
    <t>Tg15g04250.t1</t>
  </si>
  <si>
    <t>Ov105179.g1.t1</t>
  </si>
  <si>
    <t>OG0010435</t>
  </si>
  <si>
    <t>AT5G13180.1</t>
  </si>
  <si>
    <t>Ob381080.g15.t1, Ob965.g1.t1</t>
  </si>
  <si>
    <t>Om94117.g6.t1</t>
  </si>
  <si>
    <t>Ro1016.g217.t1, Ro1237.g3.t1</t>
  </si>
  <si>
    <t>Tg15g04300.t1</t>
  </si>
  <si>
    <t>Ov447.g5.t1</t>
  </si>
  <si>
    <t>OG0010436</t>
  </si>
  <si>
    <t>AT5G13200.1</t>
  </si>
  <si>
    <t>Ob522.g33.t1, Ob570092.g1.t1, Ob570093.g1.t1</t>
  </si>
  <si>
    <t>Om262.g72.t1</t>
  </si>
  <si>
    <t>Ro389703.g6.t1</t>
  </si>
  <si>
    <t>Tg15g04390.t3</t>
  </si>
  <si>
    <t>Ov447.g15.t1</t>
  </si>
  <si>
    <t>OG0010437</t>
  </si>
  <si>
    <t>AT5G13260.1</t>
  </si>
  <si>
    <t>Ob1964.g44.t1, Ob522.g21.t1</t>
  </si>
  <si>
    <t>Om262.g29.t1</t>
  </si>
  <si>
    <t>Ro1016.g222.t1, Ro2085.g161.t1</t>
  </si>
  <si>
    <t>Tg15g04450.t3</t>
  </si>
  <si>
    <t>Ov376.g10.t1</t>
  </si>
  <si>
    <t>OG0010438</t>
  </si>
  <si>
    <t>AT5G13300.1, AT5G61980.1</t>
  </si>
  <si>
    <t>Ob992.g3.t1</t>
  </si>
  <si>
    <t>Om262.g40.t1</t>
  </si>
  <si>
    <t>Ro1016.g226.t1, Ro2085.g151.t1</t>
  </si>
  <si>
    <t>Tg15g04550.t2</t>
  </si>
  <si>
    <t>Ov376.g18.t1</t>
  </si>
  <si>
    <t>OG0010439</t>
  </si>
  <si>
    <t>AT5G13330.1</t>
  </si>
  <si>
    <t>Ob1964.g28.t1, Ob522.g10.t1</t>
  </si>
  <si>
    <t>Om262.g49.t1</t>
  </si>
  <si>
    <t>Ro1016.g234.t1, Ro2085.g145.t1</t>
  </si>
  <si>
    <t>Tg15g04630.t1</t>
  </si>
  <si>
    <t>Ov376.g26.t1</t>
  </si>
  <si>
    <t>OG0010440</t>
  </si>
  <si>
    <t>AT5G13400.1</t>
  </si>
  <si>
    <t>Ob1538.g3.t1, Ob350005.g1.t1</t>
  </si>
  <si>
    <t>Om262.g57.t1</t>
  </si>
  <si>
    <t>Ro1016.g244.t1.1.5db21111, Ro2085.g134.t1</t>
  </si>
  <si>
    <t>Tg15g04700.t2</t>
  </si>
  <si>
    <t>Ov376.g38.t1</t>
  </si>
  <si>
    <t>OG0010441</t>
  </si>
  <si>
    <t>AT5G13410.1</t>
  </si>
  <si>
    <t>Ob1538.g5.t1, Ob1964.g20.t1, Ob360863.g2.t1</t>
  </si>
  <si>
    <t>Om262.g56.t1</t>
  </si>
  <si>
    <t>Ro1016.g243.t1, Ro2085.g136.t1</t>
  </si>
  <si>
    <t>Tg15g04680.t1</t>
  </si>
  <si>
    <t>OG0010442</t>
  </si>
  <si>
    <t>AT5G13530.1</t>
  </si>
  <si>
    <t>Ob313160.g3.t1, Ob384065.g10.t1</t>
  </si>
  <si>
    <t>Om95560.g14.t1</t>
  </si>
  <si>
    <t>Ro1024.g47.t1_1024.g48.t1, Ro1059.g16.t1</t>
  </si>
  <si>
    <t>Tg05g13370.t2</t>
  </si>
  <si>
    <t>Ov120692.g2.t1</t>
  </si>
  <si>
    <t>OG0010443</t>
  </si>
  <si>
    <t>AT5G13560.1</t>
  </si>
  <si>
    <t>Ob382768.g62.t1, Ob728.g26.t1</t>
  </si>
  <si>
    <t>Om192.g353.t1</t>
  </si>
  <si>
    <t>Ro1152.g97.t1, Ro1601.g8.t1</t>
  </si>
  <si>
    <t>Tg12g04520.t1</t>
  </si>
  <si>
    <t>Ov245.g33.t1</t>
  </si>
  <si>
    <t>OG0010444</t>
  </si>
  <si>
    <t>AT5G13600.1</t>
  </si>
  <si>
    <t>Ob385251.g7.t1, Ob448.g13.t1</t>
  </si>
  <si>
    <t>Om210.g93.t1</t>
  </si>
  <si>
    <t>Ro1845.g125.t1, Ro1953.g93.t1</t>
  </si>
  <si>
    <t>Tg12g02400.t1</t>
  </si>
  <si>
    <t>Ov427.g37.t1</t>
  </si>
  <si>
    <t>OG0010445</t>
  </si>
  <si>
    <t>AT5G13770.1</t>
  </si>
  <si>
    <t>Ob1947.g36.t1, Ob384119.g126.t1</t>
  </si>
  <si>
    <t>Om95023.g30.t1</t>
  </si>
  <si>
    <t>Ro1030.g123.t1, Ro1049.g280.t1</t>
  </si>
  <si>
    <t>Tg18g10850.t1</t>
  </si>
  <si>
    <t>Ov337.g1.t1</t>
  </si>
  <si>
    <t>OG0010446</t>
  </si>
  <si>
    <t>AT5G13830.1</t>
  </si>
  <si>
    <t>Ob380517.g15.t1, Ob385300.g13.t1</t>
  </si>
  <si>
    <t>Om555.g11.t1</t>
  </si>
  <si>
    <t>Ro2676.g12.t1</t>
  </si>
  <si>
    <t>Tg07g03740.t2</t>
  </si>
  <si>
    <t>Ov206779.g2.t1, Ov206780.g2.t1</t>
  </si>
  <si>
    <t>OG0010447</t>
  </si>
  <si>
    <t>AT5G13840.1</t>
  </si>
  <si>
    <t>Ob380032.g13.t1</t>
  </si>
  <si>
    <t>Om555.g12.t1</t>
  </si>
  <si>
    <t>Ro1329.g5.t1, Ro2676.g11.t1</t>
  </si>
  <si>
    <t>Tg07g03770.t1</t>
  </si>
  <si>
    <t>Ov206779.g1.t1, Ov206780.g1.t1</t>
  </si>
  <si>
    <t>OG0010448</t>
  </si>
  <si>
    <t>AT5G13880.2</t>
  </si>
  <si>
    <t>Ob539.g95.t1, Ob548564.g4.t1, Ob549.g395.t1</t>
  </si>
  <si>
    <t>Om201.g176.t1</t>
  </si>
  <si>
    <t>Ro1267.g192.t1</t>
  </si>
  <si>
    <t>Tg06g15800.t1</t>
  </si>
  <si>
    <t>Ov273.g198.t1</t>
  </si>
  <si>
    <t>OG0010449</t>
  </si>
  <si>
    <t>AT5G13950.3</t>
  </si>
  <si>
    <t>Ob548564.g12.t1, Ob548566.g4.t1</t>
  </si>
  <si>
    <t>Om201.g167.t1</t>
  </si>
  <si>
    <t>Ro1267.g182.t1, Ro1273.g324.t1</t>
  </si>
  <si>
    <t>Tg06g15880.t2</t>
  </si>
  <si>
    <t>Ov273.g208.t1</t>
  </si>
  <si>
    <t>OG0010450</t>
  </si>
  <si>
    <t>AT5G13960.1</t>
  </si>
  <si>
    <t>Ob380877.g23.t1_380877.g24.t1, Ob382452.g1.t1, Ob705.g17.t1</t>
  </si>
  <si>
    <t>Om95788.g96.t1</t>
  </si>
  <si>
    <t>Ro1023.g58.t1_1023.g59.t1</t>
  </si>
  <si>
    <t>Tg15g00130.t1</t>
  </si>
  <si>
    <t>Ov299.g20.t1</t>
  </si>
  <si>
    <t>OG0010451</t>
  </si>
  <si>
    <t>AT5G13990.1</t>
  </si>
  <si>
    <t>Ob1774.g44.t1, Ob487.g67.t1</t>
  </si>
  <si>
    <t>Om95788.g64.t1</t>
  </si>
  <si>
    <t>Ro1023.g52.t1, Ro472318.g3.t1</t>
  </si>
  <si>
    <t>Tg15g00120.t1</t>
  </si>
  <si>
    <t>Ov336.g6.t1</t>
  </si>
  <si>
    <t>OG0010452</t>
  </si>
  <si>
    <t>AT5G14240.1</t>
  </si>
  <si>
    <t>Ob1976.g5.t1</t>
  </si>
  <si>
    <t>Om175.g19.t1, Om388.g2.t1</t>
  </si>
  <si>
    <t>Ro1416.g194.t1</t>
  </si>
  <si>
    <t>Tg09g13040.t1</t>
  </si>
  <si>
    <t>Ov1084.g18.t1, Ov125846.g1.t1</t>
  </si>
  <si>
    <t>OG0010453</t>
  </si>
  <si>
    <t>AT5G14430.1</t>
  </si>
  <si>
    <t>Ob1325.g16.t1, Ob385628.g37.t1</t>
  </si>
  <si>
    <t>Om175.g68.t1</t>
  </si>
  <si>
    <t>Ro1147.g45.t1, Ro1416.g162.t1</t>
  </si>
  <si>
    <t>Tg09g13730.t1</t>
  </si>
  <si>
    <t>Ov1084.g64.t1</t>
  </si>
  <si>
    <t>OG0010454</t>
  </si>
  <si>
    <t>AT5G14520.1</t>
  </si>
  <si>
    <t>Ob712.g11.t1, Ob790.g6.t1</t>
  </si>
  <si>
    <t>Om194.g80.t1</t>
  </si>
  <si>
    <t>Ro333353.g1.t1.1.5db21234, Ro393535.g3.t1</t>
  </si>
  <si>
    <t>Tg12g15790.t1</t>
  </si>
  <si>
    <t>Ov125883.g285.t1</t>
  </si>
  <si>
    <t>OG0010455</t>
  </si>
  <si>
    <t>AT5G14550.1</t>
  </si>
  <si>
    <t>Ob381597.g7.t1, Ob385628.g8.t1.1.5db153f0</t>
  </si>
  <si>
    <t>Om175.g103.t1</t>
  </si>
  <si>
    <t>Ro1147.g73.t1, Ro1416.g147.t1</t>
  </si>
  <si>
    <t>Tg09g14030.t2</t>
  </si>
  <si>
    <t>Ov1084.g96.t1</t>
  </si>
  <si>
    <t>OG0010456</t>
  </si>
  <si>
    <t>AT5G14600.1</t>
  </si>
  <si>
    <t>Ob451076.g2.t1, Ob451077.g1.t1</t>
  </si>
  <si>
    <t>Om93686.g1.t1</t>
  </si>
  <si>
    <t>Ro1147.g354.t1, Ro1536.g118.t1</t>
  </si>
  <si>
    <t>Tg09g14120.t1</t>
  </si>
  <si>
    <t>Ov346.g15.t1</t>
  </si>
  <si>
    <t>OG0010457</t>
  </si>
  <si>
    <t>AT5G14620.1, AT5G15380.1</t>
  </si>
  <si>
    <t>Ob1274.g3.t1, Ob381931.g4.t1.1.5db152ca</t>
  </si>
  <si>
    <t>Om267.g7.t1.2.5db0b79b</t>
  </si>
  <si>
    <t>Ro811.g473.t1</t>
  </si>
  <si>
    <t>Tg09g14150.t3</t>
  </si>
  <si>
    <t>Ov126722.g2.t1.1.5db0b4d5</t>
  </si>
  <si>
    <t>OG0010458</t>
  </si>
  <si>
    <t>AT5G14660.1</t>
  </si>
  <si>
    <t>Ob569.g59.t1, Ob750.g78.t1</t>
  </si>
  <si>
    <t>Om267.g3.t1</t>
  </si>
  <si>
    <t>Ro811.g471.t1</t>
  </si>
  <si>
    <t>Tg15g01270.t2</t>
  </si>
  <si>
    <t>Ov116039.g1.t1, Ov116039.g2.t1</t>
  </si>
  <si>
    <t>OG0010459</t>
  </si>
  <si>
    <t>AT5G14700.1</t>
  </si>
  <si>
    <t>Ob1884.g57.t1, Ob690.g164.t1</t>
  </si>
  <si>
    <t>Om175.g135.t1</t>
  </si>
  <si>
    <t>Ro1147.g85.t1, Ro1416.g128.t1</t>
  </si>
  <si>
    <t>Tg09g14220.t3</t>
  </si>
  <si>
    <t>Ov936.g13.t1</t>
  </si>
  <si>
    <t>OG0010460</t>
  </si>
  <si>
    <t>AT5G14760.1</t>
  </si>
  <si>
    <t>Om175.g145.t1</t>
  </si>
  <si>
    <t>Ro1147.g92.t1, Ro1416.g119.t1</t>
  </si>
  <si>
    <t>Tg09g14310.t1, Tg09g14320.t1, Tg09g14340.t2</t>
  </si>
  <si>
    <t>Ov936.g24.t1</t>
  </si>
  <si>
    <t>OG0010461</t>
  </si>
  <si>
    <t>AT5G14800.1</t>
  </si>
  <si>
    <t>Ob377685.g19.t1</t>
  </si>
  <si>
    <t>Om88423.g2.t1</t>
  </si>
  <si>
    <t>Ro2530.g90.t1, Ro292884.g2.t1, Ro334420.g2.t1</t>
  </si>
  <si>
    <t>Tg13g14370.t3</t>
  </si>
  <si>
    <t>Ov124181.g2.t1</t>
  </si>
  <si>
    <t>OG0010462</t>
  </si>
  <si>
    <t>AT5G14950.1</t>
  </si>
  <si>
    <t>Ob690.g103.t1</t>
  </si>
  <si>
    <t>Om175.g203.t1</t>
  </si>
  <si>
    <t>Ro1147.g119.t1, Ro1416.g73.t1</t>
  </si>
  <si>
    <t>Tg09g14890.t1, TgUn310g00070.t1</t>
  </si>
  <si>
    <t>Ov936.g85.t1</t>
  </si>
  <si>
    <t>OG0010463</t>
  </si>
  <si>
    <t>AT5G15100.1</t>
  </si>
  <si>
    <t>Ob1918.g3.t1, Ob690.g58.t1</t>
  </si>
  <si>
    <t>Om175.g276.t1</t>
  </si>
  <si>
    <t>Ro1147.g138.t1, Ro1416.g39.t1</t>
  </si>
  <si>
    <t>Tg09g15270.t1</t>
  </si>
  <si>
    <t>Ov936.g138.t1.1.5db0b570</t>
  </si>
  <si>
    <t>OG0010464</t>
  </si>
  <si>
    <t>AT5G15250.1</t>
  </si>
  <si>
    <t>Ob383957.g109.t1, Ob453.g151.t1</t>
  </si>
  <si>
    <t>Om587.g187.t1</t>
  </si>
  <si>
    <t>Ro1368.g5.t1</t>
  </si>
  <si>
    <t>Tg07g11880.t1, Tg07g11920.t1</t>
  </si>
  <si>
    <t>Ov1032.g6.t1</t>
  </si>
  <si>
    <t>OG0010465</t>
  </si>
  <si>
    <t>AT5G15280.1</t>
  </si>
  <si>
    <t>Ob383838.g121.t1, Ob660.g8.t1</t>
  </si>
  <si>
    <t>Om104854.g2.t1, Om104855.g2.t1</t>
  </si>
  <si>
    <t>Ro1432.g93.t1</t>
  </si>
  <si>
    <t>Tg05g04960.t1</t>
  </si>
  <si>
    <t>Ov733.g4.t1</t>
  </si>
  <si>
    <t>OG0010466</t>
  </si>
  <si>
    <t>AT5G15400.1</t>
  </si>
  <si>
    <t>Ob385546.g21.t1, Ob648.g63.t1</t>
  </si>
  <si>
    <t>Om536.g6.t1</t>
  </si>
  <si>
    <t>Ro1147.g220.t1, Ro1811.g27.t1</t>
  </si>
  <si>
    <t>Tg09g16240.t2</t>
  </si>
  <si>
    <t>Ov998.g27.t1</t>
  </si>
  <si>
    <t>OG0010467</t>
  </si>
  <si>
    <t>AT5G15640.1</t>
  </si>
  <si>
    <t>Ob1923.g27.t1, Ob383635.g121.t1</t>
  </si>
  <si>
    <t>Om95252.g18.t1</t>
  </si>
  <si>
    <t>Ro1255.g120.t1, Ro392329.g3.t1</t>
  </si>
  <si>
    <t>Tg07g06350.t1</t>
  </si>
  <si>
    <t>Ov331.g12.t1.1.5db0b506</t>
  </si>
  <si>
    <t>OG0010468</t>
  </si>
  <si>
    <t>AT5G15710.1</t>
  </si>
  <si>
    <t>Ob377503.g6.t1.1.5db15271, Ob383458.g63.t1</t>
  </si>
  <si>
    <t>Om95985.g60.t1.1.5db0b843</t>
  </si>
  <si>
    <t>Ro2153.g54.t1.1.5db211e3</t>
  </si>
  <si>
    <t>Tg09g00530.t1, Tg09g01070.t1</t>
  </si>
  <si>
    <t>Ov436.g27.t1</t>
  </si>
  <si>
    <t>OG0010469</t>
  </si>
  <si>
    <t>AT5G15730.2</t>
  </si>
  <si>
    <t>Ob1749.g1.t1</t>
  </si>
  <si>
    <t>Om536.g122.t1</t>
  </si>
  <si>
    <t>Ro1147.g281.t1.1.5db21155, Ro1536.g62.t1</t>
  </si>
  <si>
    <t>Tg09g01020.t6</t>
  </si>
  <si>
    <t>Ov134553.g2.t1, Ov134554.g2.t1</t>
  </si>
  <si>
    <t>OG0010470</t>
  </si>
  <si>
    <t>AT5G15770.1</t>
  </si>
  <si>
    <t>Ob542928.g1.t1, Ob542929.g1.t1</t>
  </si>
  <si>
    <t>Om179.g88.t1.1.5db0b73d</t>
  </si>
  <si>
    <t>Ro1152.g261.t1.1.5db21152, Ro386382.g12.t1</t>
  </si>
  <si>
    <t>Tg01g17450.t1</t>
  </si>
  <si>
    <t>Ov584.g184.t1</t>
  </si>
  <si>
    <t>OG0010471</t>
  </si>
  <si>
    <t>AT5G16010.1</t>
  </si>
  <si>
    <t>Ob382946.g8.t1, Ob570278.g1.t1, Ob570279.g1.t1</t>
  </si>
  <si>
    <t>Ro383922.g2.t1</t>
  </si>
  <si>
    <t>Tg07g03150.t1, Tg07g03160.t1</t>
  </si>
  <si>
    <t>Ov1089.g5.t1</t>
  </si>
  <si>
    <t>OG0010472</t>
  </si>
  <si>
    <t>AT5G16160.1</t>
  </si>
  <si>
    <t>Ob752.g155.t1.2.5db1552d</t>
  </si>
  <si>
    <t>Om170.g126.t1</t>
  </si>
  <si>
    <t>Ro1042.g402.t1, Ro2785.g30.t1, Ro332077.g1.t1</t>
  </si>
  <si>
    <t>Tg09g07960.t1</t>
  </si>
  <si>
    <t>Ov126901.g8.t1</t>
  </si>
  <si>
    <t>OG0010473</t>
  </si>
  <si>
    <t>AT5G16210.1</t>
  </si>
  <si>
    <t>Ob383923.g51.t1, Ob752.g143.t1</t>
  </si>
  <si>
    <t>Om170.g84.t1</t>
  </si>
  <si>
    <t>Ro1042.g416.t1, Ro1043.g70.t1</t>
  </si>
  <si>
    <t>Tg09g07730.t3</t>
  </si>
  <si>
    <t>Ov655.g11.t1</t>
  </si>
  <si>
    <t>OG0010474</t>
  </si>
  <si>
    <t>AT5G16260.1</t>
  </si>
  <si>
    <t>Ob383848.g1.t1</t>
  </si>
  <si>
    <t>Om551.g40.t1</t>
  </si>
  <si>
    <t>Ro1845.g37.t1, Ro1953.g204.t1</t>
  </si>
  <si>
    <t>Tg12g00080.t1, Tg12g00720.t1</t>
  </si>
  <si>
    <t>Ov526.g42.t1</t>
  </si>
  <si>
    <t>OG0010475</t>
  </si>
  <si>
    <t>AT5G16280.1</t>
  </si>
  <si>
    <t>Ob380525.g7.t1, Ob384216.g79.t1</t>
  </si>
  <si>
    <t>Om179.g157.t1</t>
  </si>
  <si>
    <t>Ro1373.g55.t1, Ro2635.g3.t1.1.5db21217</t>
  </si>
  <si>
    <t>Tg01g18120.t3</t>
  </si>
  <si>
    <t>Ov584.g119.t1</t>
  </si>
  <si>
    <t>OG0010476</t>
  </si>
  <si>
    <t>AT5G16300.1</t>
  </si>
  <si>
    <t>Ob1440.g8.t1, Ob384216.g40.t1.1.5db15379</t>
  </si>
  <si>
    <t>Om179.g128.t1</t>
  </si>
  <si>
    <t>Ro1835.g6.t1.3.5db211bc, Ro356174.g2.t1</t>
  </si>
  <si>
    <t>Tg01g17840.t3</t>
  </si>
  <si>
    <t>Ov584.g147.t1</t>
  </si>
  <si>
    <t>OG0010477</t>
  </si>
  <si>
    <t>AT5G16460.1</t>
  </si>
  <si>
    <t>Ob385159.g3.t1, Ob385692.g15.t1</t>
  </si>
  <si>
    <t>Om551.g10.t1</t>
  </si>
  <si>
    <t>Ro1845.g1.t1</t>
  </si>
  <si>
    <t>Tg12g00360.t1, TgUn326g00080.t1</t>
  </si>
  <si>
    <t>Ov526.g9.t1</t>
  </si>
  <si>
    <t>OG0010478</t>
  </si>
  <si>
    <t>AT5G16630.1</t>
  </si>
  <si>
    <t>Ob385149.g24.t1, Ob523.g66.t1</t>
  </si>
  <si>
    <t>Om170.g288.t1</t>
  </si>
  <si>
    <t>Ro1034.g93.t1, Ro1042.g285.t1</t>
  </si>
  <si>
    <t>Tg09g09690.t2</t>
  </si>
  <si>
    <t>Ov645.g52.t1</t>
  </si>
  <si>
    <t>OG0010479</t>
  </si>
  <si>
    <t>AT5G16690.1</t>
  </si>
  <si>
    <t>Ob368152.g1.t1, Ob447.g84.t1</t>
  </si>
  <si>
    <t>Om497.g45.t1</t>
  </si>
  <si>
    <t>Ro1152.g37.t1, Ro1659.g10.t1</t>
  </si>
  <si>
    <t>Tg01g15430.t1</t>
  </si>
  <si>
    <t>Ov256.g259.t1</t>
  </si>
  <si>
    <t>OG0010480</t>
  </si>
  <si>
    <t>AT5G16720.1</t>
  </si>
  <si>
    <t>Ob308.g8.t1, Ob374.g50.t1</t>
  </si>
  <si>
    <t>Om571.g41.t1</t>
  </si>
  <si>
    <t>Ro370420.g4.t1, Ro811.g232.t1</t>
  </si>
  <si>
    <t>Tg07g13280.t1</t>
  </si>
  <si>
    <t>Ov943.g2.t1</t>
  </si>
  <si>
    <t>OG0010481</t>
  </si>
  <si>
    <t>AT5G16760.1</t>
  </si>
  <si>
    <t>Ob539.g142.t1, Ob549.g334.t1</t>
  </si>
  <si>
    <t>Om201.g255.t1</t>
  </si>
  <si>
    <t>Ro1273.g259.t1, Ro2055.g25.t1</t>
  </si>
  <si>
    <t>Tg06g16920.t1</t>
  </si>
  <si>
    <t>Ov273.g127.t1</t>
  </si>
  <si>
    <t>OG0010482</t>
  </si>
  <si>
    <t>AT5G17070.1</t>
  </si>
  <si>
    <t>Ob381204.g1.t1, Ob549.g309.t1</t>
  </si>
  <si>
    <t>Om201.g271.t1</t>
  </si>
  <si>
    <t>Ro1273.g200.t1, Ro2055.g42.t1</t>
  </si>
  <si>
    <t>Tg06g17150.t1</t>
  </si>
  <si>
    <t>Ov273.g110.t1</t>
  </si>
  <si>
    <t>OG0010483</t>
  </si>
  <si>
    <t>AT5G17400.1</t>
  </si>
  <si>
    <t>Ob569.g90.t1, Ob750.g44.t1</t>
  </si>
  <si>
    <t>Ro811.g449.t1</t>
  </si>
  <si>
    <t>Tg10g06590.t1, Tg11g05190.t1, Tg11g05230.t1</t>
  </si>
  <si>
    <t>Ov124650.g3.t1</t>
  </si>
  <si>
    <t>OG0010484</t>
  </si>
  <si>
    <t>AT5G17522.1, AT5G17530.4</t>
  </si>
  <si>
    <t>Ob381799.g16.t1</t>
  </si>
  <si>
    <t>Om210.g83.t1, Om95333.g21.t1</t>
  </si>
  <si>
    <t>Ro1953.g97.t1</t>
  </si>
  <si>
    <t>Tg12g02360.t5</t>
  </si>
  <si>
    <t>Ov427.g46.t1</t>
  </si>
  <si>
    <t>OG0010485</t>
  </si>
  <si>
    <t>AT5G17630.1</t>
  </si>
  <si>
    <t>Ob1225.g25.t1, Ob549.g249.t1</t>
  </si>
  <si>
    <t>Om200.g214.t1</t>
  </si>
  <si>
    <t>Ro1139.g20.t1, Ro1807.g36.t1</t>
  </si>
  <si>
    <t>Tg05g15170.t1</t>
  </si>
  <si>
    <t>Ov432.g53.t1</t>
  </si>
  <si>
    <t>OG0010486</t>
  </si>
  <si>
    <t>AT5G17660.1</t>
  </si>
  <si>
    <t>Ob380998.g31.t1, Ob549.g247.t1</t>
  </si>
  <si>
    <t>Om200.g222.t1</t>
  </si>
  <si>
    <t>Ro1139.g23.t1, Ro1807.g22.t1</t>
  </si>
  <si>
    <t>Tg05g15120.t5</t>
  </si>
  <si>
    <t>Ov432.g57.t1</t>
  </si>
  <si>
    <t>OG0010487</t>
  </si>
  <si>
    <t>AT5G17790.1</t>
  </si>
  <si>
    <t>Ob1833.g15.t1, Ob362091.g2.t1, Ob564.g2.t1</t>
  </si>
  <si>
    <t>Om95013.g41.t1</t>
  </si>
  <si>
    <t>Ro1282.g11.t1</t>
  </si>
  <si>
    <t>Ov108352.g2.t1, Ov118997.g3.t1</t>
  </si>
  <si>
    <t>OG0010488</t>
  </si>
  <si>
    <t>AT5G17980.1</t>
  </si>
  <si>
    <t>Ob385199.g42.t1, Ob385334.g74.t1</t>
  </si>
  <si>
    <t>Om91346.g4.t1</t>
  </si>
  <si>
    <t>Ro385040.g1.t1</t>
  </si>
  <si>
    <t>Tg01g14160.t1, TgUn028g00080.t1</t>
  </si>
  <si>
    <t>Ov256.g146.t1</t>
  </si>
  <si>
    <t>OG0010489</t>
  </si>
  <si>
    <t>AT5G18110.1</t>
  </si>
  <si>
    <t>Ob383068.g36.t1, Ob757.g342.t1</t>
  </si>
  <si>
    <t>Om205.g3.t1</t>
  </si>
  <si>
    <t>Ro1046.g59.t1.1.5db2111c, Ro1235.g32.t1</t>
  </si>
  <si>
    <t>Tg01g00420.t1</t>
  </si>
  <si>
    <t>Ov844.g6.t1</t>
  </si>
  <si>
    <t>OG0010490</t>
  </si>
  <si>
    <t>AT5G18140.1</t>
  </si>
  <si>
    <t>Ob439421.g3.t1, Ob439422.g4.t1</t>
  </si>
  <si>
    <t>Om95853.g61.t1</t>
  </si>
  <si>
    <t>Ro1127.g23.t1, Ro1258.g3.t1</t>
  </si>
  <si>
    <t>Tg13g16000.t1</t>
  </si>
  <si>
    <t>Ov1117.g13.t1.2.5db0b4aa</t>
  </si>
  <si>
    <t>OG0010491</t>
  </si>
  <si>
    <t>AT5G18410.1</t>
  </si>
  <si>
    <t>Ob1975.g110.t1, Ob570172.g3.t1.1.5db154c8, Ob570173.g3.t1</t>
  </si>
  <si>
    <t>Om95234.g17.t1</t>
  </si>
  <si>
    <t>Ro2918.g65.t1</t>
  </si>
  <si>
    <t>Tg03g09290.t1</t>
  </si>
  <si>
    <t>Ov932.g37.t1</t>
  </si>
  <si>
    <t>OG0010492</t>
  </si>
  <si>
    <t>AT5G18590.1</t>
  </si>
  <si>
    <t>Ob383645.g31.t1, Ob678.g21.t1</t>
  </si>
  <si>
    <t>Om94822.g59.t1</t>
  </si>
  <si>
    <t>Ro2410.g79.t1, Ro391908.g2.t1</t>
  </si>
  <si>
    <t>Tg04g03040.t1</t>
  </si>
  <si>
    <t>Ov466.g10.t1</t>
  </si>
  <si>
    <t>OG0010493</t>
  </si>
  <si>
    <t>AT5G19050.1</t>
  </si>
  <si>
    <t>Ob386100.g28.t1.1.5db1540f</t>
  </si>
  <si>
    <t>Om152366.g4.t1, Om152367.g4.t1</t>
  </si>
  <si>
    <t>Ro2526.g156.t1</t>
  </si>
  <si>
    <t>Tg08g02150.t1, Tg08g02270.t1</t>
  </si>
  <si>
    <t>Ov304.g119.t1</t>
  </si>
  <si>
    <t>OG0010494</t>
  </si>
  <si>
    <t>AT5G19150.1</t>
  </si>
  <si>
    <t>Ob1141.g13.t1, Ob386050.g43.t1</t>
  </si>
  <si>
    <t>Om95615.g63.t1.2.5db0b834</t>
  </si>
  <si>
    <t>Ro2118.g126.t1, Ro389851.g1.t1</t>
  </si>
  <si>
    <t>Tg04g04160.t5</t>
  </si>
  <si>
    <t>Ov271.g40.t1.1.5db0b4f7</t>
  </si>
  <si>
    <t>OG0010495</t>
  </si>
  <si>
    <t>AT5G19220.1</t>
  </si>
  <si>
    <t>Ob1141.g6.t1, Ob386050.g32.t1</t>
  </si>
  <si>
    <t>Om398.g25.t1</t>
  </si>
  <si>
    <t>Ro2184.g71.t1, Ro391915.g4.t1</t>
  </si>
  <si>
    <t>Tg04g04270.t2</t>
  </si>
  <si>
    <t>Ov733.g31.t1</t>
  </si>
  <si>
    <t>OG0010496</t>
  </si>
  <si>
    <t>AT5G19300.1</t>
  </si>
  <si>
    <t>Ob374927.g2.t1.1.5db1525d, Ob381475.g2.t1</t>
  </si>
  <si>
    <t>Om274.g108.t1</t>
  </si>
  <si>
    <t>Ro2396.g8.t1, Ro2526.g148.t1</t>
  </si>
  <si>
    <t>Tg08g01990.t2</t>
  </si>
  <si>
    <t>Ov304.g136.t1</t>
  </si>
  <si>
    <t>OG0010497</t>
  </si>
  <si>
    <t>AT5G19485.1</t>
  </si>
  <si>
    <t>Ob375426.g5.t1, Ob381927.g5.t1</t>
  </si>
  <si>
    <t>Om95248.g12.t1</t>
  </si>
  <si>
    <t>Ro1024.g185.t1, Ro1059.g131.t1.3.5db2113c</t>
  </si>
  <si>
    <t>Tg14g08260.t1</t>
  </si>
  <si>
    <t>Ov1120.g18.t1</t>
  </si>
  <si>
    <t>OG0010498</t>
  </si>
  <si>
    <t>AT5G19490.1</t>
  </si>
  <si>
    <t>Ob369402.g2.t1, Ob378.g119.t1, Ob382555.g46.t1, Ob385316.g101.t1</t>
  </si>
  <si>
    <t>Ro1030.g32.t1</t>
  </si>
  <si>
    <t>Tg05g07680.t2, Tg14g08270.t2</t>
  </si>
  <si>
    <t>OG0010499</t>
  </si>
  <si>
    <t>AT5G19540.1</t>
  </si>
  <si>
    <t>Ob314177.g1.t1_314177.g2.t1, Ob368569.g5.t1, Ob380371.g7.t1</t>
  </si>
  <si>
    <t>Om261.g164.t1</t>
  </si>
  <si>
    <t>Ro2563.g35.t1</t>
  </si>
  <si>
    <t>Tg02g03600.t1</t>
  </si>
  <si>
    <t>Ov262.g235.t1</t>
  </si>
  <si>
    <t>OG0010500</t>
  </si>
  <si>
    <t>AT5G19630.1</t>
  </si>
  <si>
    <t>Ob548212.g1.t1, Ob548213.g1.t1</t>
  </si>
  <si>
    <t>Om95853.g26.t1</t>
  </si>
  <si>
    <t>Ro1948.g20.t1, Ro2425.g17.t1</t>
  </si>
  <si>
    <t>Tg13g15470.t1</t>
  </si>
  <si>
    <t>Ov523.g19.t1</t>
  </si>
  <si>
    <t>OG0010501</t>
  </si>
  <si>
    <t>AT5G19750.1</t>
  </si>
  <si>
    <t>Ob385199.g127.t1, Ob386072.g62.t1</t>
  </si>
  <si>
    <t>Om191.g448.t1</t>
  </si>
  <si>
    <t>Ro2135.g241.t1</t>
  </si>
  <si>
    <t>Tg10g01030.t2, Tg16g13640.t1</t>
  </si>
  <si>
    <t>Ov120186.g3.t1</t>
  </si>
  <si>
    <t>OG0010502</t>
  </si>
  <si>
    <t>AT5G19840.2</t>
  </si>
  <si>
    <t>Ob384929.g135.t1, Ob508.g77.t1</t>
  </si>
  <si>
    <t>Om195.g358.t1</t>
  </si>
  <si>
    <t>Ro1273.g120.t1, Ro2179.g5.t1</t>
  </si>
  <si>
    <t>Tg14g12190.t2</t>
  </si>
  <si>
    <t>Ov253.g72.t1</t>
  </si>
  <si>
    <t>OG0010503</t>
  </si>
  <si>
    <t>AT5G19850.1</t>
  </si>
  <si>
    <t>Ob385304.g2.t1, Ob523.g258.t1</t>
  </si>
  <si>
    <t>Om277.g2.t1.1.5db0b7a5</t>
  </si>
  <si>
    <t>Ro2118.g49.t1</t>
  </si>
  <si>
    <t>Tg04g08380.t4, TgUn008g00010.t5</t>
  </si>
  <si>
    <t>Ov906.g5.t1</t>
  </si>
  <si>
    <t>OG0010504</t>
  </si>
  <si>
    <t>AT5G19930.1</t>
  </si>
  <si>
    <t>Ob1009.g8.t1, Ob1756.g6.t1</t>
  </si>
  <si>
    <t>Om203.g117.t1</t>
  </si>
  <si>
    <t>Ro1267.g54.t1.1.5db2116e, Ro389697.g8.t1</t>
  </si>
  <si>
    <t>Tg03g03510.t1</t>
  </si>
  <si>
    <t>Ov402.g124.t1</t>
  </si>
  <si>
    <t>OG0010505</t>
  </si>
  <si>
    <t>AT5G19950.1</t>
  </si>
  <si>
    <t>Ob368076.g2.t1, Ob385037.g53.t1.2.5db153b9</t>
  </si>
  <si>
    <t>Om573.g102.t1</t>
  </si>
  <si>
    <t>Ro1351.g8.t1, Ro1917.g8.t1.1.5db211c7</t>
  </si>
  <si>
    <t>Tg01g10120.t1</t>
  </si>
  <si>
    <t>Ov249.g3.t1</t>
  </si>
  <si>
    <t>OG0010506</t>
  </si>
  <si>
    <t>AT5G20045.1</t>
  </si>
  <si>
    <t>Ob383641.g16.t1, Ob516.g102.t1, Ob749.g52.t1</t>
  </si>
  <si>
    <t>Om191.g371.t1</t>
  </si>
  <si>
    <t>Ro386248.g3.t1</t>
  </si>
  <si>
    <t>Tg10g02010.t1</t>
  </si>
  <si>
    <t>Ov530.g8.t1</t>
  </si>
  <si>
    <t>OG0010507</t>
  </si>
  <si>
    <t>AT5G20170.1</t>
  </si>
  <si>
    <t>Ob1176.g37.t1, Ob654.g126.t1</t>
  </si>
  <si>
    <t>Om206.g110.t1</t>
  </si>
  <si>
    <t>Ro1881.g11.t1, Ro1881.g6.t1</t>
  </si>
  <si>
    <t>Tg16g01150.t1</t>
  </si>
  <si>
    <t>Ov490.g3.t1</t>
  </si>
  <si>
    <t>OG0010508</t>
  </si>
  <si>
    <t>AT5G20200.1</t>
  </si>
  <si>
    <t>Ob380371.g17.t1.1.5db1529b, Ob383076.g3.t1</t>
  </si>
  <si>
    <t>Om261.g155.t1</t>
  </si>
  <si>
    <t>Ro1099.g2.t1.2.5db21134, Ro1859.g7.t1</t>
  </si>
  <si>
    <t>Tg02g03480.t1</t>
  </si>
  <si>
    <t>Ov262.g225.t1</t>
  </si>
  <si>
    <t>OG0010509</t>
  </si>
  <si>
    <t>AT5G20230.1</t>
  </si>
  <si>
    <t>Ob379337.g4.t1, Ob469.g119.t1</t>
  </si>
  <si>
    <t>Om261.g152.t1</t>
  </si>
  <si>
    <t>Ro1859.g14.t1</t>
  </si>
  <si>
    <t>Tg02g03430.t1, Tg02g03440.t1</t>
  </si>
  <si>
    <t>Ov262.g221.t1</t>
  </si>
  <si>
    <t>OG0010510</t>
  </si>
  <si>
    <t>AT5G20240.1</t>
  </si>
  <si>
    <t>Ob1940.g8.t1, Ob385223.g62.t1</t>
  </si>
  <si>
    <t>Om95263.g14.t1</t>
  </si>
  <si>
    <t>Ro1017.g274.t1, Ro389410.g1.t1</t>
  </si>
  <si>
    <t>Tg05g03610.t1</t>
  </si>
  <si>
    <t>Ov126372.g9.t1</t>
  </si>
  <si>
    <t>OG0010511</t>
  </si>
  <si>
    <t>AT5G20500.1</t>
  </si>
  <si>
    <t>Ob382557.g23.t1, Ob666.g17.t1</t>
  </si>
  <si>
    <t>Ro1453.g60.t1, Ro1860.g19.t1, Ro317180.g2.t1</t>
  </si>
  <si>
    <t>Tg01g05660.t1</t>
  </si>
  <si>
    <t>Ov263.g270.t1</t>
  </si>
  <si>
    <t>OG0010512</t>
  </si>
  <si>
    <t>AT5G20590.1</t>
  </si>
  <si>
    <t>Ob384315.g17.t1, Ob547.g287.t1</t>
  </si>
  <si>
    <t>Om278.g133.t1</t>
  </si>
  <si>
    <t>Ro1860.g23.t1</t>
  </si>
  <si>
    <t>Tg01g05700.t1, Tg01g06660.t1</t>
  </si>
  <si>
    <t>Ov263.g265.t1</t>
  </si>
  <si>
    <t>OG0010513</t>
  </si>
  <si>
    <t>AT5G20600.1</t>
  </si>
  <si>
    <t>Ob381783.g4.t1, Ob562.g36.t1</t>
  </si>
  <si>
    <t>Om261.g13.t1</t>
  </si>
  <si>
    <t>Ro1015.g61.t1</t>
  </si>
  <si>
    <t>Tg13g13160.t2</t>
  </si>
  <si>
    <t>Ov127452.g1.t1, Ov262.g87.t1</t>
  </si>
  <si>
    <t>OG0010514</t>
  </si>
  <si>
    <t>AT5G20935.1</t>
  </si>
  <si>
    <t>Ob385316.g50.t1, Ob385495.g5.t1</t>
  </si>
  <si>
    <t>Om95677.g36.t1</t>
  </si>
  <si>
    <t>Ro1030.g60.t1</t>
  </si>
  <si>
    <t>Tg18g11790.t1</t>
  </si>
  <si>
    <t>Ov184142.g2.t1, Ov184151.g2.t1</t>
  </si>
  <si>
    <t>OG0010515</t>
  </si>
  <si>
    <t>AT5G21030.2, AT5G21150.1</t>
  </si>
  <si>
    <t>Ob379909.g11.t1, Ob379909.g13.t1, Ob384929.g290.t1, Ob385120.g18.t1, Ob385120.g19.t1</t>
  </si>
  <si>
    <t>Ro1024.g32.t1</t>
  </si>
  <si>
    <t>OG0010516</t>
  </si>
  <si>
    <t>AT5G21070.1</t>
  </si>
  <si>
    <t>Ob380191.g13.t1, Ob385316.g70.t1</t>
  </si>
  <si>
    <t>Om94430.g3.t1</t>
  </si>
  <si>
    <t>Ro1030.g46.t1, Ro1049.g379.t1</t>
  </si>
  <si>
    <t>Tg05g07410.t1</t>
  </si>
  <si>
    <t>Ov283.g2.t1</t>
  </si>
  <si>
    <t>OG0010517</t>
  </si>
  <si>
    <t>AT5G21140.1</t>
  </si>
  <si>
    <t>Ob385671.g33.t1, Ob661.g11.t1</t>
  </si>
  <si>
    <t>Om93123.g2.t1.1.5db0b7fc</t>
  </si>
  <si>
    <t>Ro1044.g21.t1, Ro1105.g59.t1</t>
  </si>
  <si>
    <t>Tg05g11470.t3</t>
  </si>
  <si>
    <t>Ov121614.g1.t1</t>
  </si>
  <si>
    <t>OG0010518</t>
  </si>
  <si>
    <t>AT5G21430.1</t>
  </si>
  <si>
    <t>Ob1342.g5.t1, Ob381676.g32.t1</t>
  </si>
  <si>
    <t>Om177.g236.t1</t>
  </si>
  <si>
    <t>Ro1017.g102.t1.1.5db21109, Ro1112.g73.t1</t>
  </si>
  <si>
    <t>Tg05g00900.t1</t>
  </si>
  <si>
    <t>Ov1144.g8.t1</t>
  </si>
  <si>
    <t>OG0010519</t>
  </si>
  <si>
    <t>AT5G21910.1</t>
  </si>
  <si>
    <t>Ob1342.g12.t1, Ob381676.g24.t1</t>
  </si>
  <si>
    <t>Om177.g246.t1</t>
  </si>
  <si>
    <t>Ro1017.g93.t1, Ro1112.g63.t1</t>
  </si>
  <si>
    <t>Tg05g00820.t1</t>
  </si>
  <si>
    <t>Ov1144.g17.t1</t>
  </si>
  <si>
    <t>OG0010520</t>
  </si>
  <si>
    <t>AT5G21930.1</t>
  </si>
  <si>
    <t>Ob1342.g14.t1, Ob381676.g22.t1</t>
  </si>
  <si>
    <t>Om177.g249.t1</t>
  </si>
  <si>
    <t>Ro1017.g91.t1, Ro1112.g61.t1</t>
  </si>
  <si>
    <t>Tg05g00800.t5</t>
  </si>
  <si>
    <t>Ov1144.g19.t1</t>
  </si>
  <si>
    <t>OG0010521</t>
  </si>
  <si>
    <t>AT5G22100.1</t>
  </si>
  <si>
    <t>Om175.g269.t1, Om264.g29.t1, Om264.g30.t1</t>
  </si>
  <si>
    <t>Ro1147.g136.t1, Ro1416.g41.t1</t>
  </si>
  <si>
    <t>Tg09g15250.t1</t>
  </si>
  <si>
    <t>Ov936.g132.t1</t>
  </si>
  <si>
    <t>OG0010522</t>
  </si>
  <si>
    <t>AT5G22300.1</t>
  </si>
  <si>
    <t>Ob1081.g61.t1, Ob381592.g31.t1</t>
  </si>
  <si>
    <t>Om196.g55.t1</t>
  </si>
  <si>
    <t>Ro1153.g947.t1, Ro1816.g50.t1</t>
  </si>
  <si>
    <t>Tg14g02080.t1</t>
  </si>
  <si>
    <t>Ov507.g12.t1</t>
  </si>
  <si>
    <t>OG0010523</t>
  </si>
  <si>
    <t>AT5G22320.1</t>
  </si>
  <si>
    <t>Ob378.g28.t1, Ob384119.g64.t1</t>
  </si>
  <si>
    <t>Om95677.g174.t1.1.5db0b838</t>
  </si>
  <si>
    <t>Ro1030.g89.t1, Ro1049.g323.t1</t>
  </si>
  <si>
    <t>Tg18g11370.t1</t>
  </si>
  <si>
    <t>Ov105133.g2.t1</t>
  </si>
  <si>
    <t>OG0010524</t>
  </si>
  <si>
    <t>AT5G22330.1</t>
  </si>
  <si>
    <t>Ob382213.g29.t1, Ob559.g9.t1.1.5db154ac</t>
  </si>
  <si>
    <t>Om542.g20.t1</t>
  </si>
  <si>
    <t>Ro1059.g418.t1, Ro2496.g135.t1</t>
  </si>
  <si>
    <t>Tg14g03840.t1</t>
  </si>
  <si>
    <t>Ov817.g13.t1</t>
  </si>
  <si>
    <t>OG0010525</t>
  </si>
  <si>
    <t>AT5G22340.2</t>
  </si>
  <si>
    <t>Ob1081.g57.t1, Ob369750.g2.t1</t>
  </si>
  <si>
    <t>Om196.g60.t1</t>
  </si>
  <si>
    <t>Ro1153.g943.t1, Ro1816.g48.t1</t>
  </si>
  <si>
    <t>Tg14g02120.t2</t>
  </si>
  <si>
    <t>Ov507.g17.t1</t>
  </si>
  <si>
    <t>OG0010526</t>
  </si>
  <si>
    <t>AT5G22350.1</t>
  </si>
  <si>
    <t>Ob378.g25.t1, Ob384119.g69.t1</t>
  </si>
  <si>
    <t>Om78433.g2.t1</t>
  </si>
  <si>
    <t>Ro1030.g91.t1, Ro1049.g320.t1</t>
  </si>
  <si>
    <t>Tg18g11320.t2</t>
  </si>
  <si>
    <t>Ov124892.g2.t1</t>
  </si>
  <si>
    <t>OG0010527</t>
  </si>
  <si>
    <t>AT5G22370.1</t>
  </si>
  <si>
    <t>Ob377522.g1.t1, Ob383458.g172.t1</t>
  </si>
  <si>
    <t>Om266.g104.t1.2.5db0b7a1</t>
  </si>
  <si>
    <t>Ro390246.g1.t1</t>
  </si>
  <si>
    <t>Tg03g19260.t2, TgUn011g00170.t1</t>
  </si>
  <si>
    <t>Ov826.g124.t1</t>
  </si>
  <si>
    <t>OG0010528</t>
  </si>
  <si>
    <t>AT5G22400.1</t>
  </si>
  <si>
    <t>Ob1956.g146.t1, Ob749.g165.t1</t>
  </si>
  <si>
    <t>Om94795.g20.t1</t>
  </si>
  <si>
    <t>Ro2228.g28.t1</t>
  </si>
  <si>
    <t>Tg13g09710.t1</t>
  </si>
  <si>
    <t>Ov120604.g3.t1, Ov71074.g2.t1</t>
  </si>
  <si>
    <t>OG0010529</t>
  </si>
  <si>
    <t>AT5G22640.1</t>
  </si>
  <si>
    <t>Ob384188.g1.t1, Ob386050.g90.t1</t>
  </si>
  <si>
    <t>Om153237.g6.t1, Om153238.g6.t1</t>
  </si>
  <si>
    <t>Ro1153.g894.t1</t>
  </si>
  <si>
    <t>Tg14g02750.t1</t>
  </si>
  <si>
    <t>Ov507.g76.t1</t>
  </si>
  <si>
    <t>OG0010530</t>
  </si>
  <si>
    <t>AT5G22750.1</t>
  </si>
  <si>
    <t>Ob1947.g26.t1, Ob384119.g136.t1</t>
  </si>
  <si>
    <t>Om84264.g1.t1</t>
  </si>
  <si>
    <t>Ro1049.g274.t1</t>
  </si>
  <si>
    <t>Tg18g10770.t2</t>
  </si>
  <si>
    <t>Ov280.g15.t1, Ov78983.g1.t1</t>
  </si>
  <si>
    <t>OG0010531</t>
  </si>
  <si>
    <t>AT5G23040.1</t>
  </si>
  <si>
    <t>Ob1887.g40.t1, Ob501.g51.t1, Ob696.g17.t1</t>
  </si>
  <si>
    <t>Ro1255.g53.t1, Ro1664.g20.t1, Ro393537.g1.t1</t>
  </si>
  <si>
    <t>Tg11g05380.t1</t>
  </si>
  <si>
    <t>OG0010532</t>
  </si>
  <si>
    <t>AT5G23080.1</t>
  </si>
  <si>
    <t>Ob382966.g34.t1</t>
  </si>
  <si>
    <t>Om71289.g1.t1, Om82348.g3.t1</t>
  </si>
  <si>
    <t>Ro1136.g1.t1, Ro2684.g4.t1</t>
  </si>
  <si>
    <t>Tg04g13950.t1</t>
  </si>
  <si>
    <t>Ov835.g13.t1</t>
  </si>
  <si>
    <t>OG0010533</t>
  </si>
  <si>
    <t>AT5G23120.2</t>
  </si>
  <si>
    <t>Ob382245.g26.t1, Ob385928.g4.t1</t>
  </si>
  <si>
    <t>Om89747.g3.t1</t>
  </si>
  <si>
    <t>Ro1016.g276.t1, Ro2085.g97.t1</t>
  </si>
  <si>
    <t>Tg15g05130.t1</t>
  </si>
  <si>
    <t>Ov554.g53.t1</t>
  </si>
  <si>
    <t>OG0010534</t>
  </si>
  <si>
    <t>AT5G23140.1</t>
  </si>
  <si>
    <t>Ob383279.g41.t1, Ob383772.g30.t1</t>
  </si>
  <si>
    <t>Om95351.g52.t1</t>
  </si>
  <si>
    <t>Ro1195.g48.t1.4.5db21156, Ro2509.g9.t1</t>
  </si>
  <si>
    <t>Tg11g02770.t1</t>
  </si>
  <si>
    <t>Ov728.g1.t1</t>
  </si>
  <si>
    <t>OG0010535</t>
  </si>
  <si>
    <t>AT5G23170.1</t>
  </si>
  <si>
    <t>Ob382400.g22.t1, Ob382400.g24.t1, Ob663.g71.t1</t>
  </si>
  <si>
    <t>Om192.g205.t1</t>
  </si>
  <si>
    <t>Ro1844.g15.t1</t>
  </si>
  <si>
    <t>Tg08g13060.t1</t>
  </si>
  <si>
    <t>Ov384.g17.t1</t>
  </si>
  <si>
    <t>OG0010536</t>
  </si>
  <si>
    <t>AT5G23290.1</t>
  </si>
  <si>
    <t>Ob382575.g6.t1, Ob384298.g4.t1</t>
  </si>
  <si>
    <t>Om120.g790.t1</t>
  </si>
  <si>
    <t>Ro1016.g301.t1, Ro2085.g71.t1</t>
  </si>
  <si>
    <t>Tg15g05250.t1</t>
  </si>
  <si>
    <t>Ov554.g30.t1</t>
  </si>
  <si>
    <t>OG0010537</t>
  </si>
  <si>
    <t>AT5G23340.1</t>
  </si>
  <si>
    <t>Ob382575.g9.t1, Ob384298.g8.t1</t>
  </si>
  <si>
    <t>Om120.g793.t1</t>
  </si>
  <si>
    <t>Ro1016.g298.t1, Ro2085.g74.t1</t>
  </si>
  <si>
    <t>Tg15g05290.t1</t>
  </si>
  <si>
    <t>Ov554.g33.t1</t>
  </si>
  <si>
    <t>OG0010538</t>
  </si>
  <si>
    <t>AT5G23390.1</t>
  </si>
  <si>
    <t>Ob382575.g3.t1, Ob384298.g1.t1</t>
  </si>
  <si>
    <t>Om120.g786.t1</t>
  </si>
  <si>
    <t>Ro1016.g347.t1, Ro2085.g66.t1.1.5db211de</t>
  </si>
  <si>
    <t>Tg15g05510.t1</t>
  </si>
  <si>
    <t>Ov554.g26.t1</t>
  </si>
  <si>
    <t>OG0010539</t>
  </si>
  <si>
    <t>AT5G23535.1</t>
  </si>
  <si>
    <t>Ob1370.g30.t1.1.5db15174, Ob1735.g2.t1</t>
  </si>
  <si>
    <t>Om178.g101.t1, Om95677.g113.t1</t>
  </si>
  <si>
    <t>Ro1017.g422.t1</t>
  </si>
  <si>
    <t>Tg05g06490.t2</t>
  </si>
  <si>
    <t>Ov250.g92.t1</t>
  </si>
  <si>
    <t>OG0010540</t>
  </si>
  <si>
    <t>AT5G23880.1</t>
  </si>
  <si>
    <t>Ob384297.g3.t1, Ob385505.g24.t1</t>
  </si>
  <si>
    <t>Om120.g584.t1</t>
  </si>
  <si>
    <t>Ro1016.g442.t1.1.5db2111a, Ro2402.g63.t1</t>
  </si>
  <si>
    <t>Tg15g07550.t2</t>
  </si>
  <si>
    <t>Ov458.g61.t1</t>
  </si>
  <si>
    <t>OG0010541</t>
  </si>
  <si>
    <t>AT5G23940.1</t>
  </si>
  <si>
    <t>Ob384229.g73.t1, Ob899.g99.t1</t>
  </si>
  <si>
    <t>Om523.g26.t1</t>
  </si>
  <si>
    <t>Ro1528.g31.t1, Ro1668.g31.t1</t>
  </si>
  <si>
    <t>Tg06g14700.t1</t>
  </si>
  <si>
    <t>Ov1053.g9.t1</t>
  </si>
  <si>
    <t>OG0010542</t>
  </si>
  <si>
    <t>AT5G24080.2</t>
  </si>
  <si>
    <t>Ob379757.g2.t1, Ob899.g34.t1</t>
  </si>
  <si>
    <t>Om579.g51.t1</t>
  </si>
  <si>
    <t>Ro1502.g30.t1, Ro358702.g1.t1</t>
  </si>
  <si>
    <t>Tg06g15410.t1</t>
  </si>
  <si>
    <t>Ov863.g16.t1</t>
  </si>
  <si>
    <t>OG0010543</t>
  </si>
  <si>
    <t>AT5G24110.1</t>
  </si>
  <si>
    <t>Ob382198.g25.t1, Ob384756.g123.t1</t>
  </si>
  <si>
    <t>Om579.g17.t1</t>
  </si>
  <si>
    <t>Ro1502.g2.t1, Ro1668.g12.t1</t>
  </si>
  <si>
    <t>Tg06g19050.t1</t>
  </si>
  <si>
    <t>Ov763.g11.t1</t>
  </si>
  <si>
    <t>OG0010544</t>
  </si>
  <si>
    <t>AT5G24240.1</t>
  </si>
  <si>
    <t>Ob385428.g33.t1, Ob710.g67.t1</t>
  </si>
  <si>
    <t>Om210.g252.t1</t>
  </si>
  <si>
    <t>Ro1845.g216.t1, Ro2420.g15.t1</t>
  </si>
  <si>
    <t>Tg06g18660.t1</t>
  </si>
  <si>
    <t>Ov426.g108.t1</t>
  </si>
  <si>
    <t>OG0010545</t>
  </si>
  <si>
    <t>AT5G24270.1</t>
  </si>
  <si>
    <t>Ob385428.g36.t1.1.5db153de, Ob710.g64.t1</t>
  </si>
  <si>
    <t>Om210.g250.t1.1.5db0b790</t>
  </si>
  <si>
    <t>Ro1845.g214.t1, Ro2420.g17.t1</t>
  </si>
  <si>
    <t>Tg15g06710.t1</t>
  </si>
  <si>
    <t>Ov426.g106.t1.1.5db0b51e</t>
  </si>
  <si>
    <t>OG0010546</t>
  </si>
  <si>
    <t>AT5G24340.2</t>
  </si>
  <si>
    <t>Ob383105.g12.t1, Ob448.g133.t1</t>
  </si>
  <si>
    <t>Om210.g212.t1.1.5db0b78d</t>
  </si>
  <si>
    <t>Ro1845.g189.t1, Ro1953.g3.t1</t>
  </si>
  <si>
    <t>Tg06g18360.t1</t>
  </si>
  <si>
    <t>Ov426.g78.t1</t>
  </si>
  <si>
    <t>OG0010547</t>
  </si>
  <si>
    <t>AT5G24490.1</t>
  </si>
  <si>
    <t>Ob384002.g24.t1, Ob925.g49.t1</t>
  </si>
  <si>
    <t>Om196.g184.t1</t>
  </si>
  <si>
    <t>Ro1026.g30.t1, Ro1153.g824.t1</t>
  </si>
  <si>
    <t>Tg06g17800.t1</t>
  </si>
  <si>
    <t>Ov507.g132.t1</t>
  </si>
  <si>
    <t>OG0010548</t>
  </si>
  <si>
    <t>AT5G24500.1</t>
  </si>
  <si>
    <t>Ob385505.g71.t1, Ob695.g22.t1</t>
  </si>
  <si>
    <t>Om120.g699.t1</t>
  </si>
  <si>
    <t>Ro1016.g354.t1, Ro2085.g13.t1</t>
  </si>
  <si>
    <t>Tg15g06250.t1</t>
  </si>
  <si>
    <t>Ov458.g177.t1</t>
  </si>
  <si>
    <t>OG0010549</t>
  </si>
  <si>
    <t>AT5G24520.1</t>
  </si>
  <si>
    <t>Ob1625.g29.t1, Ob382538.g26.t1</t>
  </si>
  <si>
    <t>Om196.g174.t1</t>
  </si>
  <si>
    <t>Ro1153.g845.t1, Ro387381.g1.t1</t>
  </si>
  <si>
    <t>Tg06g17740.t1</t>
  </si>
  <si>
    <t>Ov507.g124.t1</t>
  </si>
  <si>
    <t>OG0010550</t>
  </si>
  <si>
    <t>AT5G24810.2</t>
  </si>
  <si>
    <t>Ob1870.g15.t1, Ob384911.g21.t1</t>
  </si>
  <si>
    <t>Om178.g184.t1</t>
  </si>
  <si>
    <t>Ro1017.g350.t1, Ro2584.g20.t1</t>
  </si>
  <si>
    <t>Tg05g04970.t2</t>
  </si>
  <si>
    <t>Ov250.g9.t1</t>
  </si>
  <si>
    <t>OG0010551</t>
  </si>
  <si>
    <t>AT5G25150.1</t>
  </si>
  <si>
    <t>Ob383245.g13.t1, Ob647.g47.t1.1.5db154cf</t>
  </si>
  <si>
    <t>Om89478.g1.t1</t>
  </si>
  <si>
    <t>Ro1434.g59.t1, Ro393002.g2.t1</t>
  </si>
  <si>
    <t>Tg16g09550.t1</t>
  </si>
  <si>
    <t>Ov722.g18.t1</t>
  </si>
  <si>
    <t>OG0010552</t>
  </si>
  <si>
    <t>AT5G25250.1, AT5G25260.1, AT5G64870.1</t>
  </si>
  <si>
    <t>Ob996.g10.t1</t>
  </si>
  <si>
    <t>Om276.g33.t1, Om94932.g52.t1</t>
  </si>
  <si>
    <t>Tg05g00130.t1</t>
  </si>
  <si>
    <t>Ov480.g5.t1</t>
  </si>
  <si>
    <t>OG0010553</t>
  </si>
  <si>
    <t>AT5G26240.1</t>
  </si>
  <si>
    <t>Ob381490.g9.t1.1.5db152b8, Ob543.g98.t1</t>
  </si>
  <si>
    <t>Om274.g134.t1</t>
  </si>
  <si>
    <t>Ro2396.g13.t1, Ro2526.g140.t1</t>
  </si>
  <si>
    <t>Tg08g02510.t1</t>
  </si>
  <si>
    <t>Ov304.g147.t1_304.g148.t1</t>
  </si>
  <si>
    <t>OG0010554</t>
  </si>
  <si>
    <t>AT5G26600.1</t>
  </si>
  <si>
    <t>Ob372.g236.t1, Ob450.g86.t1</t>
  </si>
  <si>
    <t>Om95232.g50.t1</t>
  </si>
  <si>
    <t>Ro1922.g13.t1</t>
  </si>
  <si>
    <t>Tg05g12570.t1, Tg06g11150.t1</t>
  </si>
  <si>
    <t>Ov406.g6.t1</t>
  </si>
  <si>
    <t>OG0010555</t>
  </si>
  <si>
    <t>AT5G26610.1</t>
  </si>
  <si>
    <t>Ob1518.g10.t1, Ob383443.g17.t1</t>
  </si>
  <si>
    <t>Om95249.g18.t1</t>
  </si>
  <si>
    <t>Ro222107.g2.t1, Ro330515.g2.t1.1.5db21232</t>
  </si>
  <si>
    <t>Tg05g12560.t1</t>
  </si>
  <si>
    <t>Ov797.g20.t1.1.5db0b54a</t>
  </si>
  <si>
    <t>OG0010556</t>
  </si>
  <si>
    <t>AT5G26940.1</t>
  </si>
  <si>
    <t>Ob1292.g31.t1, Ob450.g12.t1.2.5db15427</t>
  </si>
  <si>
    <t>Om282.g45.t1</t>
  </si>
  <si>
    <t>Ro1314.g6.t1, Ro2523.g11.t1</t>
  </si>
  <si>
    <t>Tg06g10360.t3</t>
  </si>
  <si>
    <t>Ov394.g19.t1</t>
  </si>
  <si>
    <t>OG0010557</t>
  </si>
  <si>
    <t>AT5G27000.1</t>
  </si>
  <si>
    <t>Ob378551.g8.t1, Ob385334.g132.t1</t>
  </si>
  <si>
    <t>Om192.g76.t1</t>
  </si>
  <si>
    <t>Ro1870.g7.t1, Ro1901.g44.t1</t>
  </si>
  <si>
    <t>Tg08g11570.t1</t>
  </si>
  <si>
    <t>Ov256.g88.t1</t>
  </si>
  <si>
    <t>OG0010558</t>
  </si>
  <si>
    <t>AT5G27390.2</t>
  </si>
  <si>
    <t>Ob1585.g2.t1, Ob753.g87.t1</t>
  </si>
  <si>
    <t>Om95460.g10.t1</t>
  </si>
  <si>
    <t>Ro1193.g19.t1.3.5db21153, Ro1871.g6.t1</t>
  </si>
  <si>
    <t>Tg06g09160.t2</t>
  </si>
  <si>
    <t>Ov585.g20.t1</t>
  </si>
  <si>
    <t>OG0010559</t>
  </si>
  <si>
    <t>AT5G27680.1</t>
  </si>
  <si>
    <t>Ob348186.g1.t1, Ob373.g45.t1.1.5db15259, Ob377.g143.t1</t>
  </si>
  <si>
    <t>Om82150.g3.t1</t>
  </si>
  <si>
    <t>Ro294982.g1.t1.1.5db21228</t>
  </si>
  <si>
    <t>Tg06g09910.t1</t>
  </si>
  <si>
    <t>Ov126189.g2.t1.3.5db0b4d0</t>
  </si>
  <si>
    <t>OG0010560</t>
  </si>
  <si>
    <t>AT5G27710.1</t>
  </si>
  <si>
    <t>Ob386066.g32.t1, Ob753.g57.t1</t>
  </si>
  <si>
    <t>Om93635.g6.t1</t>
  </si>
  <si>
    <t>Ro222412.g1.t1, Ro377735.g11.t1.1.5db2124f</t>
  </si>
  <si>
    <t>Tg06g10010.t1</t>
  </si>
  <si>
    <t>Ov323.g23.t1.1.5db0b504</t>
  </si>
  <si>
    <t>OG0010561</t>
  </si>
  <si>
    <t>AT5G27730.1</t>
  </si>
  <si>
    <t>Ob386066.g34.t1, Ob753.g53.t1, Ob753.g54.t1</t>
  </si>
  <si>
    <t>Om93635.g5.t1</t>
  </si>
  <si>
    <t>Ro345652.g2.t1, Ro377735.g18.t1</t>
  </si>
  <si>
    <t>Ov323.g20.t1</t>
  </si>
  <si>
    <t>OG0010562</t>
  </si>
  <si>
    <t>AT5G27740.1</t>
  </si>
  <si>
    <t>Ob382217.g20.t1, Ob382217.g37.t1</t>
  </si>
  <si>
    <t>Om278.g115.t1</t>
  </si>
  <si>
    <t>Ro1860.g5.t1, Ro374280.g2.t1</t>
  </si>
  <si>
    <t>Tg01g05430.t1</t>
  </si>
  <si>
    <t>Ov263.g288.t1</t>
  </si>
  <si>
    <t>OG0010563</t>
  </si>
  <si>
    <t>AT5G27820.1</t>
  </si>
  <si>
    <t>Ob380748.g17.t1, Ob383850.g4.t1</t>
  </si>
  <si>
    <t>Om205.g237.t1</t>
  </si>
  <si>
    <t>Ro1363.g49.t1, Ro2408.g38.t1</t>
  </si>
  <si>
    <t>Tg01g03380.t1</t>
  </si>
  <si>
    <t>Ov844.g240.t1</t>
  </si>
  <si>
    <t>OG0010564</t>
  </si>
  <si>
    <t>AT5G27830.4</t>
  </si>
  <si>
    <t>Ob373.g32.t1, Ob377.g154.t1</t>
  </si>
  <si>
    <t>Om282.g2.t1</t>
  </si>
  <si>
    <t>Ro2523.g35.t1, Ro357692.g7.t1</t>
  </si>
  <si>
    <t>Tg06g10070.t2</t>
  </si>
  <si>
    <t>Ov323.g13.t1.1.5db0b504</t>
  </si>
  <si>
    <t>OG0010565</t>
  </si>
  <si>
    <t>AT5G27920.1</t>
  </si>
  <si>
    <t>Ob1582.g7.t1, Ob373.g23.t1</t>
  </si>
  <si>
    <t>Om282.g16.t1</t>
  </si>
  <si>
    <t>Ro1314.g23.t1, Ro345673.g1.t1</t>
  </si>
  <si>
    <t>Tg06g10170.t1</t>
  </si>
  <si>
    <t>Ov323.g4.t1</t>
  </si>
  <si>
    <t>OG0010566</t>
  </si>
  <si>
    <t>AT5G28740.1</t>
  </si>
  <si>
    <t>Ob549.g288.t1, Ob649.g22.t1</t>
  </si>
  <si>
    <t>Om200.g178.t1</t>
  </si>
  <si>
    <t>Ro1807.g59.t1, Ro1905.g6.t1</t>
  </si>
  <si>
    <t>Tg05g14530.t1</t>
  </si>
  <si>
    <t>Ov432.g19.t1</t>
  </si>
  <si>
    <t>OG0010567</t>
  </si>
  <si>
    <t>AT5G32450.1</t>
  </si>
  <si>
    <t>Ob327878.g2.t1.1.5db1521a, Ob381099.g8.t1, Ob383641.g77.t1</t>
  </si>
  <si>
    <t>Om95431.g8.t1</t>
  </si>
  <si>
    <t>Ro1226.g53.t1</t>
  </si>
  <si>
    <t>Tg13g08680.t1</t>
  </si>
  <si>
    <t>Ov535.g1.t1</t>
  </si>
  <si>
    <t>OG0010568</t>
  </si>
  <si>
    <t>AT5G32470.1</t>
  </si>
  <si>
    <t>Ob1784.g34.t1, Ob383706.g55.t1</t>
  </si>
  <si>
    <t>Om551.g73.t1.2.5db0b7d8</t>
  </si>
  <si>
    <t>Ro1845.g64.t1, Ro1953.g159.t1</t>
  </si>
  <si>
    <t>Tg12g01150.t4</t>
  </si>
  <si>
    <t>Ov526.g74.t1</t>
  </si>
  <si>
    <t>OG0010569</t>
  </si>
  <si>
    <t>AT5G35080.1</t>
  </si>
  <si>
    <t>Ob385320.g28.t1, Ob671.g25.t1</t>
  </si>
  <si>
    <t>Om278.g310.t1</t>
  </si>
  <si>
    <t>Ro1853.g8.t1, Ro2103.g30.t1</t>
  </si>
  <si>
    <t>Tg01g09690.t1</t>
  </si>
  <si>
    <t>Ov263.g43.t1</t>
  </si>
  <si>
    <t>OG0010570</t>
  </si>
  <si>
    <t>AT5G35180.4</t>
  </si>
  <si>
    <t>Ob382403.g84.t1, Ob453.g80.t1, Ob469.g28.t1</t>
  </si>
  <si>
    <t>Om261.g76.t1</t>
  </si>
  <si>
    <t>Ro1412.g4.t1</t>
  </si>
  <si>
    <t>Tg02g02620.t1</t>
  </si>
  <si>
    <t>Ov262.g144.t1</t>
  </si>
  <si>
    <t>OG0010571</t>
  </si>
  <si>
    <t>AT5G35670.1</t>
  </si>
  <si>
    <t>Ob1688.g29.t1, Ob1688.g31.t1, Ob519.g117.t1</t>
  </si>
  <si>
    <t>Om491.g15.t1</t>
  </si>
  <si>
    <t>Ro2040.g27.t1</t>
  </si>
  <si>
    <t>Tg08g08300.t1</t>
  </si>
  <si>
    <t>Ov118424.g3.t1</t>
  </si>
  <si>
    <t>OG0010572</t>
  </si>
  <si>
    <t>AT5G35960.1</t>
  </si>
  <si>
    <t>Ob1702.g50.t1, Ob385170.g11.t1</t>
  </si>
  <si>
    <t>Om211.g170.t1</t>
  </si>
  <si>
    <t>Ro2496.g59.t1, Ro297838.g2.t1.1.5db21229</t>
  </si>
  <si>
    <t>Tg14g13410.t3</t>
  </si>
  <si>
    <t>Ov1066.g233.t1</t>
  </si>
  <si>
    <t>OG0010573</t>
  </si>
  <si>
    <t>AT5G36700.1, AT5G36790.1</t>
  </si>
  <si>
    <t>Ob1633.g30.t1, Ob358333.g4.t1</t>
  </si>
  <si>
    <t>Om585.g40.t1</t>
  </si>
  <si>
    <t>Ro1747.g23.t1</t>
  </si>
  <si>
    <t>Tg07g00420.t1</t>
  </si>
  <si>
    <t>Ov120446.g1.t1</t>
  </si>
  <si>
    <t>OG0010574</t>
  </si>
  <si>
    <t>AT5G36890.1</t>
  </si>
  <si>
    <t>Ob383347.g43.t1</t>
  </si>
  <si>
    <t>Om95232.g31.t1, Om95545.g53.t1</t>
  </si>
  <si>
    <t>Ro367285.g1.t1</t>
  </si>
  <si>
    <t>Tg12g00060.t1, Tg12g00740.t6</t>
  </si>
  <si>
    <t>Ov406.g14.t1.1.5db0b513</t>
  </si>
  <si>
    <t>OG0010575</t>
  </si>
  <si>
    <t>AT5G37570.1</t>
  </si>
  <si>
    <t>Ob313003.g3.t1, Ob369660.g1.t1, Ob375829.g1.t1</t>
  </si>
  <si>
    <t>Om514.g6.t1</t>
  </si>
  <si>
    <t>Ro2147.g7.t1</t>
  </si>
  <si>
    <t>Tg07g02010.t1</t>
  </si>
  <si>
    <t>Ov1055.g15.t1</t>
  </si>
  <si>
    <t>OG0010576</t>
  </si>
  <si>
    <t>AT5G37630.1</t>
  </si>
  <si>
    <t>Ob543196.g3.t1, Ob543197.g3.t1</t>
  </si>
  <si>
    <t>Om571.g20.t1</t>
  </si>
  <si>
    <t>Ro316833.g1.t1, Ro375313.g1.t1</t>
  </si>
  <si>
    <t>Tg07g13120.t1</t>
  </si>
  <si>
    <t>Ov678.g6.t1</t>
  </si>
  <si>
    <t>OG0010577</t>
  </si>
  <si>
    <t>AT5G37820.2</t>
  </si>
  <si>
    <t>Ob376568.g4.t1, Ob383923.g28.t1</t>
  </si>
  <si>
    <t>Om170.g58.t1</t>
  </si>
  <si>
    <t>Ro1042.g441.t1, Ro1043.g48.t1</t>
  </si>
  <si>
    <t>Tg09g07350.t1</t>
  </si>
  <si>
    <t>Ov568.g9.t1</t>
  </si>
  <si>
    <t>OG0010578</t>
  </si>
  <si>
    <t>AT5G37830.1</t>
  </si>
  <si>
    <t>Ob383864.g150.t1, Ob384948.g22.t1, Ob384948.g23.t1</t>
  </si>
  <si>
    <t>Om415.g30.t1</t>
  </si>
  <si>
    <t>Ro2145.g12.t1</t>
  </si>
  <si>
    <t>Tg08g05870.t1</t>
  </si>
  <si>
    <t>Ov1113.g6.t1</t>
  </si>
  <si>
    <t>OG0010579</t>
  </si>
  <si>
    <t>AT5G38220.1</t>
  </si>
  <si>
    <t>Ob383957.g45.t1, Ob550.g2.t1_550.g3.t1</t>
  </si>
  <si>
    <t>Om587.g108.t1</t>
  </si>
  <si>
    <t>Ro317118.g2.t1, Ro332182.g2.t1</t>
  </si>
  <si>
    <t>Tg09g07810.t1</t>
  </si>
  <si>
    <t>Ov114480.g1.t1</t>
  </si>
  <si>
    <t>OG0010580</t>
  </si>
  <si>
    <t>AT5G38460.1</t>
  </si>
  <si>
    <t>Ob384095.g120.t1, Ob754.g62.t1</t>
  </si>
  <si>
    <t>Om170.g148.t1</t>
  </si>
  <si>
    <t>Ro1042.g388.t1, Ro392123.g5.t1</t>
  </si>
  <si>
    <t>Tg09g08350.t1</t>
  </si>
  <si>
    <t>Ov438.g12.t1</t>
  </si>
  <si>
    <t>OG0010581</t>
  </si>
  <si>
    <t>AT5G38520.2</t>
  </si>
  <si>
    <t>Ob385763.g46.t1, Ob740.g46.t1</t>
  </si>
  <si>
    <t>Om214.g202.t1</t>
  </si>
  <si>
    <t>Ro2417.g69.t1</t>
  </si>
  <si>
    <t>Tg03g12770.t1</t>
  </si>
  <si>
    <t>Ov269.g207.t1, Ov639.g4.t1</t>
  </si>
  <si>
    <t>OG0010582</t>
  </si>
  <si>
    <t>AT5G39210.1</t>
  </si>
  <si>
    <t>Ob680.g106.t1, Ob815.g17.t1</t>
  </si>
  <si>
    <t>Om536.g50.t1</t>
  </si>
  <si>
    <t>Ro1147.g247.t1</t>
  </si>
  <si>
    <t>Tg09g16670.t2, TgUn184g00040.t1</t>
  </si>
  <si>
    <t>Ov998.g68.t1</t>
  </si>
  <si>
    <t>OG0010583</t>
  </si>
  <si>
    <t>AT5G39520.1, AT5G39530.1</t>
  </si>
  <si>
    <t>Ob385546.g3.t1, Ob648.g33.t1</t>
  </si>
  <si>
    <t>Om175.g344.t1</t>
  </si>
  <si>
    <t>Ro1147.g198.t1</t>
  </si>
  <si>
    <t>Tg09g15990.t4</t>
  </si>
  <si>
    <t>Ov998.g4.t1</t>
  </si>
  <si>
    <t>OG0010584</t>
  </si>
  <si>
    <t>AT5G39980.1</t>
  </si>
  <si>
    <t>Ob690.g74.t1, Ob732.g121.t1</t>
  </si>
  <si>
    <t>Om175.g246.t1</t>
  </si>
  <si>
    <t>Ro1416.g48.t1</t>
  </si>
  <si>
    <t>Tg09g15160.t1, Tg09g16960.t1</t>
  </si>
  <si>
    <t>Ov936.g121.t1</t>
  </si>
  <si>
    <t>OG0010585</t>
  </si>
  <si>
    <t>AT5G40030.1</t>
  </si>
  <si>
    <t>Ob385599.g5.t1, Ob732.g114.t1</t>
  </si>
  <si>
    <t>Om175.g240.t1</t>
  </si>
  <si>
    <t>Ro1147.g130.t1, Ro381844.g1.t1</t>
  </si>
  <si>
    <t>Tg09g15120.t1</t>
  </si>
  <si>
    <t>Ov936.g116.t1</t>
  </si>
  <si>
    <t>OG0010586</t>
  </si>
  <si>
    <t>AT5G40280.2</t>
  </si>
  <si>
    <t>Ob1884.g47.t1, Ob690.g156.t1</t>
  </si>
  <si>
    <t>Om175.g151.t1</t>
  </si>
  <si>
    <t>Ro1147.g95.t1, Ro1416.g114.t1</t>
  </si>
  <si>
    <t>Tg09g14380.t1</t>
  </si>
  <si>
    <t>Ov936.g30.t1</t>
  </si>
  <si>
    <t>OG0010587</t>
  </si>
  <si>
    <t>AT5G40370.2</t>
  </si>
  <si>
    <t>Ob351012.g2.t1, Ob362440.g4.t1, Ob385628.g3.t1</t>
  </si>
  <si>
    <t>Om175.g125.t1.1.5db0b731</t>
  </si>
  <si>
    <t>Ro1147.g76.t1, Ro1416.g140.t1</t>
  </si>
  <si>
    <t>Tg09g14090.t1</t>
  </si>
  <si>
    <t>OG0010588</t>
  </si>
  <si>
    <t>AT5G40440.1</t>
  </si>
  <si>
    <t>Ob380877.g13.t1, Ob705.g12.t1</t>
  </si>
  <si>
    <t>Om191.g251.t1</t>
  </si>
  <si>
    <t>Ro222092.g3.t1, Ro349649.g2.t1</t>
  </si>
  <si>
    <t>Tg10g03610.t1</t>
  </si>
  <si>
    <t>Ov397.g156.t1</t>
  </si>
  <si>
    <t>OG0010589</t>
  </si>
  <si>
    <t>AT5G40490.1</t>
  </si>
  <si>
    <t>Ob338951.g1.t1, Ob377797.g2.t1</t>
  </si>
  <si>
    <t>Om267.g24.t1</t>
  </si>
  <si>
    <t>Ro329502.g2.t1, Ro339972.g2.t1, Ro811.g482.t1</t>
  </si>
  <si>
    <t>Ov988.g11.t1</t>
  </si>
  <si>
    <t>OG0010590</t>
  </si>
  <si>
    <t>AT5G40820.2</t>
  </si>
  <si>
    <t>Ob1892.g10.t1, Ob546.g83.t1.1.5db1549a</t>
  </si>
  <si>
    <t>Om194.g241.t1</t>
  </si>
  <si>
    <t>Ro2114.g35.t1</t>
  </si>
  <si>
    <t>Tg12g16890.t1, TgUn280g00040.t1</t>
  </si>
  <si>
    <t>Ov404.g17.t1</t>
  </si>
  <si>
    <t>OG0010591</t>
  </si>
  <si>
    <t>AT5G40850.1</t>
  </si>
  <si>
    <t>Ob1225.g3.t1, Ob549.g271.t1</t>
  </si>
  <si>
    <t>Om88697.g2.t1</t>
  </si>
  <si>
    <t>Ro1807.g43.t1.1.5db211ba, Ro2133.g17.t1</t>
  </si>
  <si>
    <t>Tg05g14730.t1</t>
  </si>
  <si>
    <t>Ov432.g38.t1</t>
  </si>
  <si>
    <t>OG0010592</t>
  </si>
  <si>
    <t>AT5G40950.1</t>
  </si>
  <si>
    <t>Ob539.g126.t1, Ob549.g355.t1</t>
  </si>
  <si>
    <t>Ro1267.g234.t1, Ro1273.g284.t1, Ro315445.g1.t1</t>
  </si>
  <si>
    <t>Tg06g16640.t1</t>
  </si>
  <si>
    <t>Ov273.g152.t1.1.5db0b503</t>
  </si>
  <si>
    <t>OG0010593</t>
  </si>
  <si>
    <t>AT5G41190.1</t>
  </si>
  <si>
    <t>Ob1893.g32.t1, Ob384984.g38.t1</t>
  </si>
  <si>
    <t>Om94918.g22.t1</t>
  </si>
  <si>
    <t>Ro1087.g13.t1.1.5db2112f, Ro2128.g95.t1</t>
  </si>
  <si>
    <t>Tg18g14480.t1</t>
  </si>
  <si>
    <t>Ov395.g50.t1</t>
  </si>
  <si>
    <t>OG0010594</t>
  </si>
  <si>
    <t>AT5G41210.1</t>
  </si>
  <si>
    <t>Ob376463.g1.t1, Ob469.g5.t1</t>
  </si>
  <si>
    <t>Om95555.g11.t1</t>
  </si>
  <si>
    <t>Ro2006.g9.t1, Ro368429.g3.t1</t>
  </si>
  <si>
    <t>Tg16g05560.t4</t>
  </si>
  <si>
    <t>Ov390.g7.t1</t>
  </si>
  <si>
    <t>OG0010595</t>
  </si>
  <si>
    <t>AT5G41340.1</t>
  </si>
  <si>
    <t>Ob1884.g29.t1, Ob690.g131.t1</t>
  </si>
  <si>
    <t>Om175.g174.t1.1.5db0b734</t>
  </si>
  <si>
    <t>Ro1147.g103.t1, Ro1416.g98.t1.1.5db2118f</t>
  </si>
  <si>
    <t>Tg09g14640.t1</t>
  </si>
  <si>
    <t>Ov936.g54.t1.1.5db0b56c</t>
  </si>
  <si>
    <t>OG0010596</t>
  </si>
  <si>
    <t>AT5G41560.1</t>
  </si>
  <si>
    <t>Ob354808.g1.t1.1.5db1522c, Ob380513.g11.t1</t>
  </si>
  <si>
    <t>Om578.g97.t1</t>
  </si>
  <si>
    <t>Ro2073.g12.t1, Ro394014.g5.t1</t>
  </si>
  <si>
    <t>Tg16g04850.t1</t>
  </si>
  <si>
    <t>Ov639.g30.t1</t>
  </si>
  <si>
    <t>OG0010597</t>
  </si>
  <si>
    <t>AT5G41920.1</t>
  </si>
  <si>
    <t>Ob382753.g44.t1, Ob383332.g10.t1</t>
  </si>
  <si>
    <t>Om212.g94.t1</t>
  </si>
  <si>
    <t>Ro1056.g6.t1, Ro388150.g13.t1</t>
  </si>
  <si>
    <t>Tg13g01110.t1</t>
  </si>
  <si>
    <t>Ov264.g12.t1</t>
  </si>
  <si>
    <t>OG0010598</t>
  </si>
  <si>
    <t>AT5G42090.1</t>
  </si>
  <si>
    <t>Ob1106.g9.t1, Ob380012.g9.t1, Ob384091.g10.t1</t>
  </si>
  <si>
    <t>Om89019.g2.t1</t>
  </si>
  <si>
    <t>Ro1925.g8.t1</t>
  </si>
  <si>
    <t>Tg11g07350.t1</t>
  </si>
  <si>
    <t>Ov119004.g2.t1</t>
  </si>
  <si>
    <t>OG0010599</t>
  </si>
  <si>
    <t>AT5G42110.1</t>
  </si>
  <si>
    <t>Ob382674.g19.t1, Ob542.g78.t1</t>
  </si>
  <si>
    <t>Om277.g114.t1</t>
  </si>
  <si>
    <t>Ro1021.g32.t1, Ro1465.g26.t1</t>
  </si>
  <si>
    <t>Tg17g12920.t1</t>
  </si>
  <si>
    <t>Ov827.g54.t1</t>
  </si>
  <si>
    <t>OG0010600</t>
  </si>
  <si>
    <t>AT5G42330.1</t>
  </si>
  <si>
    <t>Ob1326.g3.t1, Ob380331.g1.t1</t>
  </si>
  <si>
    <t>Om67728.g2.t1</t>
  </si>
  <si>
    <t>Ro1267.g324.t1, Ro830.g504.t1</t>
  </si>
  <si>
    <t>Tg03g14920.t1</t>
  </si>
  <si>
    <t>Ov362.g106.t1</t>
  </si>
  <si>
    <t>OG0010601</t>
  </si>
  <si>
    <t>AT5G42340.1</t>
  </si>
  <si>
    <t>Ob1892.g66.t1, Ob384791.g22.t1, Ob546.g1.t1</t>
  </si>
  <si>
    <t>Om194.g271.t1</t>
  </si>
  <si>
    <t>Ro1042.g27.t1</t>
  </si>
  <si>
    <t>Tg12g17310.t2</t>
  </si>
  <si>
    <t>Ov405.g10.t1</t>
  </si>
  <si>
    <t>OG0010602</t>
  </si>
  <si>
    <t>AT5G42390.1</t>
  </si>
  <si>
    <t>Ob383245.g23.t1, Ob647.g31.t1</t>
  </si>
  <si>
    <t>Om95523.g120.t1</t>
  </si>
  <si>
    <t>Ro1332.g10.t1.1.5db21177, Ro1434.g49.t1</t>
  </si>
  <si>
    <t>Tg16g09430.t1</t>
  </si>
  <si>
    <t>Ov722.g4.t1</t>
  </si>
  <si>
    <t>OG0010603</t>
  </si>
  <si>
    <t>AT5G42400.1</t>
  </si>
  <si>
    <t>Ob337942.g5.t1, Ob379013.g2.t1, Ob380201.g1.t1</t>
  </si>
  <si>
    <t>Om266.g118.t1</t>
  </si>
  <si>
    <t>Ro1044.g23.t1</t>
  </si>
  <si>
    <t>Tg03g13910.t1</t>
  </si>
  <si>
    <t>Ov826.g110.t1</t>
  </si>
  <si>
    <t>OG0010604</t>
  </si>
  <si>
    <t>AT5G42470.1</t>
  </si>
  <si>
    <t>Ob1560.g13.t1, Ob382430.g29.t1</t>
  </si>
  <si>
    <t>Om203.g128.t1</t>
  </si>
  <si>
    <t>Ro1267.g63.t1.1.5db2116f, Ro2898.g1.t1</t>
  </si>
  <si>
    <t>Tg03g03660.t2</t>
  </si>
  <si>
    <t>Ov402.g114.t1.2.5db0b51a</t>
  </si>
  <si>
    <t>OG0010605</t>
  </si>
  <si>
    <t>AT5G42480.1</t>
  </si>
  <si>
    <t>Ob1560.g47.t1, Ob384097.g7.t1</t>
  </si>
  <si>
    <t>Om203.g85.t1</t>
  </si>
  <si>
    <t>Ro1267.g28.t1</t>
  </si>
  <si>
    <t>Tg03g03140.t2, TgUn066g00020.t2</t>
  </si>
  <si>
    <t>Ov402.g156.t1</t>
  </si>
  <si>
    <t>OG0010606</t>
  </si>
  <si>
    <t>AT5G42570.1</t>
  </si>
  <si>
    <t>Ob307091.g1.t1, Ob454.g68.t1</t>
  </si>
  <si>
    <t>Om94581.g2.t1</t>
  </si>
  <si>
    <t>Ro1331.g45.t1, Ro2743.g246.t1</t>
  </si>
  <si>
    <t>Tg02g07510.t1</t>
  </si>
  <si>
    <t>Ov125265.g35.t1</t>
  </si>
  <si>
    <t>OG0010607</t>
  </si>
  <si>
    <t>AT5G42660.1</t>
  </si>
  <si>
    <t>Ob384278.g2.t1, Ob691.g44.t1</t>
  </si>
  <si>
    <t>Om295.g33.t1</t>
  </si>
  <si>
    <t>Ro2062.g60.t1, Ro2776.g48.t1.1.5db21223</t>
  </si>
  <si>
    <t>Tg18g04580.t1</t>
  </si>
  <si>
    <t>Ov680.g2.t1</t>
  </si>
  <si>
    <t>OG0010608</t>
  </si>
  <si>
    <t>AT5G42690.2</t>
  </si>
  <si>
    <t>Ob451.g119.t1</t>
  </si>
  <si>
    <t>Om94104.g5.t1, Om94998.g11.t1</t>
  </si>
  <si>
    <t>Ro2062.g44.t1, Ro2776.g35.t1.1.5db21223</t>
  </si>
  <si>
    <t>Tg18g04830.t4</t>
  </si>
  <si>
    <t>Ov122645.g3.t1.1.5db0b4b8</t>
  </si>
  <si>
    <t>OG0010609</t>
  </si>
  <si>
    <t>AT5G42850.1</t>
  </si>
  <si>
    <t>Ob1886.g87.t1, Ob219738.g2.t1, Ob368750.g1.t1</t>
  </si>
  <si>
    <t>Om96089.g42.t1</t>
  </si>
  <si>
    <t>Ro2732.g14.t1</t>
  </si>
  <si>
    <t>Tg05g14720.t1</t>
  </si>
  <si>
    <t>Ov860.g30.t1</t>
  </si>
  <si>
    <t>OG0010610</t>
  </si>
  <si>
    <t>AT5G43180.1</t>
  </si>
  <si>
    <t>Ob1972.g179.t1, Ob656.g74.t1</t>
  </si>
  <si>
    <t>Om179.g490.t1</t>
  </si>
  <si>
    <t>Ro1051.g260.t1</t>
  </si>
  <si>
    <t>Tg01g21400.t1, Tg01g21480.t1</t>
  </si>
  <si>
    <t>Ov296.g27.t1</t>
  </si>
  <si>
    <t>OG0010611</t>
  </si>
  <si>
    <t>AT5G43250.1</t>
  </si>
  <si>
    <t>Ob1964.g99.t1, Ob522.g93.t1</t>
  </si>
  <si>
    <t>Om94898.g2.t1</t>
  </si>
  <si>
    <t>Ro1016.g176.t1, Ro1237.g43.t1</t>
  </si>
  <si>
    <t>Tg15g03730.t1</t>
  </si>
  <si>
    <t>Ov258.g46.t1</t>
  </si>
  <si>
    <t>OG0010612</t>
  </si>
  <si>
    <t>AT5G43430.4</t>
  </si>
  <si>
    <t>Ob1957.g7.t1, Ob384900.g5.t1</t>
  </si>
  <si>
    <t>Om274.g216.t1</t>
  </si>
  <si>
    <t>Ro2526.g61.t1</t>
  </si>
  <si>
    <t>Tg08g03530.t1, TgUn630g00060.t1</t>
  </si>
  <si>
    <t>Ov304.g226.t1</t>
  </si>
  <si>
    <t>OG0010613</t>
  </si>
  <si>
    <t>AT5G43490.1, AT5G48610.3</t>
  </si>
  <si>
    <t>Ob1869.g64.t1</t>
  </si>
  <si>
    <t>Om96072.g23.t1</t>
  </si>
  <si>
    <t>Ro1023.g197.t1, Ro2378.g5.t1</t>
  </si>
  <si>
    <t>Tg14g01180.t4</t>
  </si>
  <si>
    <t>Ov424.g60.t1</t>
  </si>
  <si>
    <t>OG0010614</t>
  </si>
  <si>
    <t>AT5G43670.1</t>
  </si>
  <si>
    <t>Ob383062.g43.t1, Ob515.g64.t1</t>
  </si>
  <si>
    <t>Om174.g48.t1</t>
  </si>
  <si>
    <t>Ro2368.g17.t1_2368.g18.t1, Ro2743.g22.t1</t>
  </si>
  <si>
    <t>Tg04g06230.t1</t>
  </si>
  <si>
    <t>Ov550.g19.t1</t>
  </si>
  <si>
    <t>OG0010615</t>
  </si>
  <si>
    <t>AT5G43820.1</t>
  </si>
  <si>
    <t>Ob1737.g18.t1, Ob380540.g3.t1</t>
  </si>
  <si>
    <t>Om94596.g23.t1</t>
  </si>
  <si>
    <t>Ro586803.g4.t1, Ro586804.g4.t1</t>
  </si>
  <si>
    <t>Tg03g14740.t1</t>
  </si>
  <si>
    <t>Ov677.g9.t1</t>
  </si>
  <si>
    <t>OG0010616</t>
  </si>
  <si>
    <t>AT5G43860.1</t>
  </si>
  <si>
    <t>Ob375967.g2.t1, Ob375967.g7.t1, Ob554.g89.t1</t>
  </si>
  <si>
    <t>Om202.g7.t1</t>
  </si>
  <si>
    <t>Tg04g05580.t1, TgUn505g00020.t1</t>
  </si>
  <si>
    <t>Ov124765.g1.t1</t>
  </si>
  <si>
    <t>OG0010617</t>
  </si>
  <si>
    <t>AT5G43940.2</t>
  </si>
  <si>
    <t>Ob382680.g50.t1, Ob383727.g69.t1_383727.g70.t1</t>
  </si>
  <si>
    <t>Om195.g237.t1</t>
  </si>
  <si>
    <t>Ro1273.g2.t1, Ro368031.g1.t1</t>
  </si>
  <si>
    <t>Tg05g11080.t1</t>
  </si>
  <si>
    <t>Ov951.g47.t1</t>
  </si>
  <si>
    <t>OG0010618</t>
  </si>
  <si>
    <t>AT5G44150.1</t>
  </si>
  <si>
    <t>Ob1583.g26.t1, Ob716.g120.t1</t>
  </si>
  <si>
    <t>Om280.g107.t1</t>
  </si>
  <si>
    <t>Ro1029.g107.t1, Ro392119.g5.t1</t>
  </si>
  <si>
    <t>Tg13g03470.t1</t>
  </si>
  <si>
    <t>Ov264.g217.t1</t>
  </si>
  <si>
    <t>OG0010619</t>
  </si>
  <si>
    <t>AT5G44590.1, AT5G44600.1</t>
  </si>
  <si>
    <t>Ob386121.g2.t1, Ob452.g95.t1</t>
  </si>
  <si>
    <t>Om556.g98.t1</t>
  </si>
  <si>
    <t>Ro2620.g110.t1</t>
  </si>
  <si>
    <t>Tg09g12800.t2</t>
  </si>
  <si>
    <t>Ov572.g127.t1</t>
  </si>
  <si>
    <t>OG0010620</t>
  </si>
  <si>
    <t>AT5G44710.1</t>
  </si>
  <si>
    <t>Ob1371.g2.t1, Ob382680.g46.t1.1.5db152f5, Ob677.g27.t1.1.5db154e0</t>
  </si>
  <si>
    <t>Om195.g215.t1</t>
  </si>
  <si>
    <t>Ro1536.g149.t1</t>
  </si>
  <si>
    <t>Tg14g10160.t1</t>
  </si>
  <si>
    <t>Ov951.g64.t1</t>
  </si>
  <si>
    <t>OG0010621</t>
  </si>
  <si>
    <t>AT5G44750.2</t>
  </si>
  <si>
    <t>Ob1949.g179.t1, Ob385214.g93.t1</t>
  </si>
  <si>
    <t>Om173.g389.t1</t>
  </si>
  <si>
    <t>Ro1153.g633.t1</t>
  </si>
  <si>
    <t>Tg08g15280.t1</t>
  </si>
  <si>
    <t>Ov126057.g2.t1, Ov507.g333.t1</t>
  </si>
  <si>
    <t>OG0010622</t>
  </si>
  <si>
    <t>AT5G45140.1</t>
  </si>
  <si>
    <t>Ob1972.g76.t1, Ob748.g129.t1</t>
  </si>
  <si>
    <t>Om448.g9.t1, Om96089.g170.t1</t>
  </si>
  <si>
    <t>Ro392838.g3.t1</t>
  </si>
  <si>
    <t>Tg06g08920.t3</t>
  </si>
  <si>
    <t>Ov362.g144.t1</t>
  </si>
  <si>
    <t>OG0010623</t>
  </si>
  <si>
    <t>AT5G45330.1</t>
  </si>
  <si>
    <t>Ob739.g26.t1, Ob976.g1.t1</t>
  </si>
  <si>
    <t>Om178.g137.t1</t>
  </si>
  <si>
    <t>Ro1017.g395.t1, Ro372343.g3.t1</t>
  </si>
  <si>
    <t>Tg05g05970.t1</t>
  </si>
  <si>
    <t>Ov250.g58.t1</t>
  </si>
  <si>
    <t>OG0010624</t>
  </si>
  <si>
    <t>AT5G45380.1</t>
  </si>
  <si>
    <t>Ob1847.g18.t1.1.5db151b5, Ob380463.g4.t1</t>
  </si>
  <si>
    <t>Om178.g112.t1</t>
  </si>
  <si>
    <t>Ro1017.g415.t1</t>
  </si>
  <si>
    <t>Tg05g06200.t1, Tg05g06240.t2</t>
  </si>
  <si>
    <t>Ov250.g82.t1</t>
  </si>
  <si>
    <t>OG0010625</t>
  </si>
  <si>
    <t>AT5G45420.1</t>
  </si>
  <si>
    <t>Ob382069.g4.t1, Ob382997.g3.t1</t>
  </si>
  <si>
    <t>Om589.g21.t1</t>
  </si>
  <si>
    <t>Ro1356.g12.t1</t>
  </si>
  <si>
    <t>Tg19g03790.t1, Tg19g03930.t1</t>
  </si>
  <si>
    <t>Ov127293.g2.t1</t>
  </si>
  <si>
    <t>OG0010626</t>
  </si>
  <si>
    <t>AT5G45590.1</t>
  </si>
  <si>
    <t>Ob1075.g3.t1, Ob501.g7.t1</t>
  </si>
  <si>
    <t>Om178.g79.t1</t>
  </si>
  <si>
    <t>Ro1017.g442.t1, Ro1018.g17.t1</t>
  </si>
  <si>
    <t>Tg16g03670.t1</t>
  </si>
  <si>
    <t>Ov250.g112.t1</t>
  </si>
  <si>
    <t>OG0010627</t>
  </si>
  <si>
    <t>AT5G45610.1</t>
  </si>
  <si>
    <t>Om178.g69.t1</t>
  </si>
  <si>
    <t>Ro341324.g4.t1.1.5db21238, Ro361455.g3.t1, Ro378772.g1.t1, Ro394493.g1.t1</t>
  </si>
  <si>
    <t>Tg05g06980.t1</t>
  </si>
  <si>
    <t>Ov250.g125.t1</t>
  </si>
  <si>
    <t>OG0010628</t>
  </si>
  <si>
    <t>AT5G45780.1</t>
  </si>
  <si>
    <t>Ob381310.g2.t1, Ob386100.g56.t1</t>
  </si>
  <si>
    <t>Om80773.g1.t1, Om95865.g165.t1</t>
  </si>
  <si>
    <t>Ro2197.g8.t1</t>
  </si>
  <si>
    <t>Tg17g01850.t1</t>
  </si>
  <si>
    <t>Ov124293.g2.t1</t>
  </si>
  <si>
    <t>OG0010629</t>
  </si>
  <si>
    <t>AT5G45800.1</t>
  </si>
  <si>
    <t>Ob1833.g20.t1, Ob564.g11.t1</t>
  </si>
  <si>
    <t>Om377.g16.t1</t>
  </si>
  <si>
    <t>Ro1030.g405.t1, Ro821.g447.t1</t>
  </si>
  <si>
    <t>Tg02g16470.t1</t>
  </si>
  <si>
    <t>Ov841.g40.t1</t>
  </si>
  <si>
    <t>OG0010630</t>
  </si>
  <si>
    <t>AT5G46030.1</t>
  </si>
  <si>
    <t>Ob383838.g10.t1, Ob736.g25.t1</t>
  </si>
  <si>
    <t>Ro1062.g127.t1, Ro589680.g5.t1, Ro589682.g4.t1</t>
  </si>
  <si>
    <t>Tg17g09160.t1</t>
  </si>
  <si>
    <t>Ov264.g502.t1</t>
  </si>
  <si>
    <t>OG0010631</t>
  </si>
  <si>
    <t>AT5G46070.1</t>
  </si>
  <si>
    <t>Ob1783.g20.t1, Ob385346.g34.t1</t>
  </si>
  <si>
    <t>Om159.g429.t1</t>
  </si>
  <si>
    <t>Ro1030.g458.t1, Ro821.g363.t1</t>
  </si>
  <si>
    <t>Tg02g15560.t1</t>
  </si>
  <si>
    <t>Ov841.g103.t1</t>
  </si>
  <si>
    <t>OG0010632</t>
  </si>
  <si>
    <t>AT5G46110.4</t>
  </si>
  <si>
    <t>Ob320477.g2.t1</t>
  </si>
  <si>
    <t>Om159.g422.t1</t>
  </si>
  <si>
    <t>Ro1030.g463.t1, Ro821.g354.t1</t>
  </si>
  <si>
    <t>Tg02g15490.t3, Tg17g02650.t1</t>
  </si>
  <si>
    <t>Ov841.g109.t1</t>
  </si>
  <si>
    <t>OG0010633</t>
  </si>
  <si>
    <t>AT5G46180.1</t>
  </si>
  <si>
    <t>Ob387453.g2.t1, Ob387454.g2.t1</t>
  </si>
  <si>
    <t>Om95106.g1.t1</t>
  </si>
  <si>
    <t>Ro1030.g309.t1, Ro821.g551.t1</t>
  </si>
  <si>
    <t>Tg02g18160.t3</t>
  </si>
  <si>
    <t>Ov461.g91.t1</t>
  </si>
  <si>
    <t>OG0010634</t>
  </si>
  <si>
    <t>AT5G46250.1</t>
  </si>
  <si>
    <t>Ob370230.g5.t1, Ob383750.g2.t1</t>
  </si>
  <si>
    <t>Om468.g46.t1</t>
  </si>
  <si>
    <t>Ro342270.g4.t1, Ro821.g521.t1</t>
  </si>
  <si>
    <t>Tg02g17810.t1</t>
  </si>
  <si>
    <t>Ov461.g61.t1</t>
  </si>
  <si>
    <t>OG0010635</t>
  </si>
  <si>
    <t>AT5G46280.1</t>
  </si>
  <si>
    <t>Ob379740.g11.t1, Ob547.g92.t1</t>
  </si>
  <si>
    <t>Om263.g54.t1</t>
  </si>
  <si>
    <t>Ro1331.g325.t1, Ro2390.g24.t1</t>
  </si>
  <si>
    <t>Tg17g01260.t1</t>
  </si>
  <si>
    <t>Ov913.g57.t1</t>
  </si>
  <si>
    <t>OG0010636</t>
  </si>
  <si>
    <t>AT5G46330.1</t>
  </si>
  <si>
    <t>Ob343803.g2.t1, Ob363773.g2.t1, Ob385492.g3.t1</t>
  </si>
  <si>
    <t>Om263.g49.t1</t>
  </si>
  <si>
    <t>Ro1331.g330.t1</t>
  </si>
  <si>
    <t>Tg17g01320.t1</t>
  </si>
  <si>
    <t>Ov913.g51.t1</t>
  </si>
  <si>
    <t>OG0010637</t>
  </si>
  <si>
    <t>AT5G46400.1</t>
  </si>
  <si>
    <t>Ob381302.g45.t1, Ob381302.g47.t1, Ob708.g10.t1</t>
  </si>
  <si>
    <t>Om263.g37.t1</t>
  </si>
  <si>
    <t>Ro2390.g48.t1</t>
  </si>
  <si>
    <t>Tg17g01460.t4</t>
  </si>
  <si>
    <t>Ov913.g36.t1</t>
  </si>
  <si>
    <t>OG0010638</t>
  </si>
  <si>
    <t>AT5G46420.1</t>
  </si>
  <si>
    <t>Ob384081.g9.t1, Ob543901.g2.t1, Ob543902.g2.t1</t>
  </si>
  <si>
    <t>Om468.g84.t1</t>
  </si>
  <si>
    <t>Ro1030.g348.t1</t>
  </si>
  <si>
    <t>Tg02g17360.t4</t>
  </si>
  <si>
    <t>Ov461.g26.t1</t>
  </si>
  <si>
    <t>OG0010639</t>
  </si>
  <si>
    <t>AT5G46550.1</t>
  </si>
  <si>
    <t>Ob382378.g6.t1, Ob666.g49.t1</t>
  </si>
  <si>
    <t>Om468.g93.t1</t>
  </si>
  <si>
    <t>Ro1030.g355.t1, Ro821.g496.t1</t>
  </si>
  <si>
    <t>Tg02g17210.t2</t>
  </si>
  <si>
    <t>Ov461.g13.t1</t>
  </si>
  <si>
    <t>OG0010640</t>
  </si>
  <si>
    <t>AT5G46560.1</t>
  </si>
  <si>
    <t>Ob1023.g154.t1, Ob1023.g155.t1, Ob514.g10.t1_514.g11.t1</t>
  </si>
  <si>
    <t>Om90531.g1.t1</t>
  </si>
  <si>
    <t>Ro1589.g4.t1</t>
  </si>
  <si>
    <t>Tg19g03970.t1</t>
  </si>
  <si>
    <t>Ov122731.g2.t1.5.5db0b4b9</t>
  </si>
  <si>
    <t>OG0010641</t>
  </si>
  <si>
    <t>AT5G46910.1</t>
  </si>
  <si>
    <t>Ob383503.g56.t1, Ob383503.g57.t1, Ob384244.g7.t1</t>
  </si>
  <si>
    <t>Om95625.g53.t1</t>
  </si>
  <si>
    <t>Ro391471.g9.t1</t>
  </si>
  <si>
    <t>Tg11g06880.t3</t>
  </si>
  <si>
    <t>Ov1122.g31.t1</t>
  </si>
  <si>
    <t>OG0010642</t>
  </si>
  <si>
    <t>AT5G47010.1</t>
  </si>
  <si>
    <t>Ob1954.g19.t1, Ob1954.g24.t1.1.5db151e4</t>
  </si>
  <si>
    <t>Om95760.g25.t1</t>
  </si>
  <si>
    <t>Ro2184.g59.t1, Ro392542.g1.t1</t>
  </si>
  <si>
    <t>Tg11g05980.t1</t>
  </si>
  <si>
    <t>Ov994.g25.t1</t>
  </si>
  <si>
    <t>OG0010643</t>
  </si>
  <si>
    <t>AT5G47120.1, AT5G47130.2</t>
  </si>
  <si>
    <t>Ob1825.g19.t1</t>
  </si>
  <si>
    <t>Om95924.g80.t1</t>
  </si>
  <si>
    <t>Ro2184.g29.t1, Ro387733.g1.t1</t>
  </si>
  <si>
    <t>Tg11g05730.t2</t>
  </si>
  <si>
    <t>Ov123913.g1.t1</t>
  </si>
  <si>
    <t>OG0010644</t>
  </si>
  <si>
    <t>AT5G47360.1</t>
  </si>
  <si>
    <t>Ob384785.g15.t1.1.5db1539d, Ob738.g12.t1.1.5db15514</t>
  </si>
  <si>
    <t>Om513.g46.t1</t>
  </si>
  <si>
    <t>Ro1018.g58.t1, Ro1853.g36.t1</t>
  </si>
  <si>
    <t>Tg08g06990.t1</t>
  </si>
  <si>
    <t>Ov862.g4.t1</t>
  </si>
  <si>
    <t>OG0010645</t>
  </si>
  <si>
    <t>AT5G47400.1</t>
  </si>
  <si>
    <t>Ob1229.g22.t1, Ob380701.g21.t1.1.5db152a5</t>
  </si>
  <si>
    <t>Om95533.g10.t1</t>
  </si>
  <si>
    <t>Ro2135.g58.t1</t>
  </si>
  <si>
    <t>Tg19g04560.t1, Tg19g04660.t1</t>
  </si>
  <si>
    <t>Ov801.g16.t1</t>
  </si>
  <si>
    <t>OG0010646</t>
  </si>
  <si>
    <t>AT5G47630.1</t>
  </si>
  <si>
    <t>Ob375.g65.t1, Ob378951.g11.t1</t>
  </si>
  <si>
    <t>Om586.g52.t1.1.5db0b7e7</t>
  </si>
  <si>
    <t>Ro394406.g2.t1, Ro589314.g2.t1, Ro589315.g2.t1</t>
  </si>
  <si>
    <t>Tg17g05080.t1</t>
  </si>
  <si>
    <t>OG0010647</t>
  </si>
  <si>
    <t>AT5G47650.2</t>
  </si>
  <si>
    <t>Ob375.g61.t1, Ob378951.g13.t1</t>
  </si>
  <si>
    <t>Om586.g56.t1</t>
  </si>
  <si>
    <t>Ro2140.g3.t1</t>
  </si>
  <si>
    <t>Tg17g11640.t1, Tg17g11660.t2</t>
  </si>
  <si>
    <t>Ov127109.g6.t1</t>
  </si>
  <si>
    <t>OG0010648</t>
  </si>
  <si>
    <t>AT5G47800.2</t>
  </si>
  <si>
    <t>Ob489.g4.t1, Ob498.g5.t1</t>
  </si>
  <si>
    <t>Om159.g12.t1, Om94844.g26.t1</t>
  </si>
  <si>
    <t>Ro389143.g12.t1</t>
  </si>
  <si>
    <t>Tg02g10780.t1</t>
  </si>
  <si>
    <t>Ov230.g95.t1.1.5db0b4e9</t>
  </si>
  <si>
    <t>OG0010649</t>
  </si>
  <si>
    <t>AT5G47820.1</t>
  </si>
  <si>
    <t>Ob384932.g29.t1.1.5db153a8</t>
  </si>
  <si>
    <t>Om266.g36.t1</t>
  </si>
  <si>
    <t>Ro1443.g67.t1, Ro389140.g22.t1</t>
  </si>
  <si>
    <t>Tg03g17990.t2, Tg08g09350.t1</t>
  </si>
  <si>
    <t>Ov826.g192.t1</t>
  </si>
  <si>
    <t>OG0010650</t>
  </si>
  <si>
    <t>AT5G47830.1</t>
  </si>
  <si>
    <t>Ob383166.g16.t1, Ob384932.g28.t1</t>
  </si>
  <si>
    <t>Om266.g37.t1</t>
  </si>
  <si>
    <t>Ro1443.g68.t1, Ro389140.g21.t1.1.5db21265</t>
  </si>
  <si>
    <t>Tg03g18000.t4</t>
  </si>
  <si>
    <t>Ov826.g191.t1.1.5db0b55b</t>
  </si>
  <si>
    <t>OG0010651</t>
  </si>
  <si>
    <t>AT5G47900.1</t>
  </si>
  <si>
    <t>Ob1964.g4.t1, Ob382245.g41.t1</t>
  </si>
  <si>
    <t>Om288.g8.t1</t>
  </si>
  <si>
    <t>Ro1016.g259.t1, Ro2085.g114.t1</t>
  </si>
  <si>
    <t>Tg15g04960.t3</t>
  </si>
  <si>
    <t>Ov124619.g1.t1</t>
  </si>
  <si>
    <t>OG0010652</t>
  </si>
  <si>
    <t>AT5G47920.1</t>
  </si>
  <si>
    <t>Ob1964.g7.t1, Ob382245.g50.t1</t>
  </si>
  <si>
    <t>Om288.g14.t1</t>
  </si>
  <si>
    <t>Ro2085.g123.t1, Ro349764.g4.t1</t>
  </si>
  <si>
    <t>Tg15g04890.t1</t>
  </si>
  <si>
    <t>Ov124619.g7.t1</t>
  </si>
  <si>
    <t>OG0010653</t>
  </si>
  <si>
    <t>AT5G47940.1</t>
  </si>
  <si>
    <t>Ob1943.g5.t1, Ob1971.g26.t1, Ob359852.g2.t1</t>
  </si>
  <si>
    <t>Om94584.g4.t1</t>
  </si>
  <si>
    <t>Ro1059.g61.t1</t>
  </si>
  <si>
    <t>Tg05g14190.t3</t>
  </si>
  <si>
    <t>Ov796.g3.t1</t>
  </si>
  <si>
    <t>OG0010654</t>
  </si>
  <si>
    <t>AT5G47960.1</t>
  </si>
  <si>
    <t>Ob1176.g167.t1, Ob1886.g159.t1</t>
  </si>
  <si>
    <t>Om95180.g101.t1.2.5db0b81d</t>
  </si>
  <si>
    <t>Ro2633.g9.t1, Ro386382.g19.t1</t>
  </si>
  <si>
    <t>Tg06g06980.t2</t>
  </si>
  <si>
    <t>Ov849.g18.t1</t>
  </si>
  <si>
    <t>OG0010655</t>
  </si>
  <si>
    <t>AT5G48020.1</t>
  </si>
  <si>
    <t>Ob1176.g165.t1, Ob1886.g161.t1</t>
  </si>
  <si>
    <t>Om95180.g100.t1</t>
  </si>
  <si>
    <t>Ro2633.g11.t1, Ro386382.g21.t1</t>
  </si>
  <si>
    <t>Tg06g06960.t1</t>
  </si>
  <si>
    <t>Ov849.g20.t1</t>
  </si>
  <si>
    <t>OG0010656</t>
  </si>
  <si>
    <t>AT5G48040.1</t>
  </si>
  <si>
    <t>Ob1870.g29.t1, Ob384911.g3.t1</t>
  </si>
  <si>
    <t>Ro1051.g331.t1, Ro326371.g2.t1</t>
  </si>
  <si>
    <t>Tg05g05110.t1, Tg05g05130.t1</t>
  </si>
  <si>
    <t>Ov250.g23.t1</t>
  </si>
  <si>
    <t>OG0010657</t>
  </si>
  <si>
    <t>AT5G48240.3</t>
  </si>
  <si>
    <t>Ob380290.g1.t1</t>
  </si>
  <si>
    <t>Om212.g49.t1</t>
  </si>
  <si>
    <t>Ro1271.g22.t1.1.5db21168, Ro349571.g2.t1, Ro381450.g10.t1</t>
  </si>
  <si>
    <t>Tg13g00720.t1</t>
  </si>
  <si>
    <t>Ov454.g55.t1</t>
  </si>
  <si>
    <t>OG0010658</t>
  </si>
  <si>
    <t>AT5G48440.1</t>
  </si>
  <si>
    <t>Ob384421.g43.t1, Ob385610.g72.t1</t>
  </si>
  <si>
    <t>Om101915.g1.t1, Om101916.g1.t1</t>
  </si>
  <si>
    <t>Ro346377.g3.t1</t>
  </si>
  <si>
    <t>Tg14g07870.t1</t>
  </si>
  <si>
    <t>Ov126119.g4.t1</t>
  </si>
  <si>
    <t>OG0010659</t>
  </si>
  <si>
    <t>AT5G48545.1</t>
  </si>
  <si>
    <t>Ob1908.g42.t1, Ob493065.g1.t1</t>
  </si>
  <si>
    <t>Om190.g75.t1</t>
  </si>
  <si>
    <t>Ro1030.g864.t1, Ro1313.g9.t1</t>
  </si>
  <si>
    <t>Tg18g08180.t2</t>
  </si>
  <si>
    <t>Ov453.g38.t1</t>
  </si>
  <si>
    <t>OG0010660</t>
  </si>
  <si>
    <t>AT5G48630.2, AT5G48640.1</t>
  </si>
  <si>
    <t>Ob517.g112.t1</t>
  </si>
  <si>
    <t>Om96072.g27.t1</t>
  </si>
  <si>
    <t>Ro2378.g4.t1</t>
  </si>
  <si>
    <t>Tg14g01120.t3, Tg14g01130.t8</t>
  </si>
  <si>
    <t>Ov424.g65.t1</t>
  </si>
  <si>
    <t>OG0010661</t>
  </si>
  <si>
    <t>AT5G48690.1</t>
  </si>
  <si>
    <t>Ob1869.g29.t1, Ob517.g71.t1, Ob517.g72.t1</t>
  </si>
  <si>
    <t>Om96072.g59.t1</t>
  </si>
  <si>
    <t>Ro1023.g222.t1</t>
  </si>
  <si>
    <t>Tg14g00940.t2</t>
  </si>
  <si>
    <t>Ov424.g87.t1</t>
  </si>
  <si>
    <t>OG0010662</t>
  </si>
  <si>
    <t>AT5G49210.1</t>
  </si>
  <si>
    <t>Ob381737.g7.t1, Ob382582.g15.t1</t>
  </si>
  <si>
    <t>Om193.g25.t1</t>
  </si>
  <si>
    <t>Ro1019.g3.t1, Ro2796.g11.t1</t>
  </si>
  <si>
    <t>Tg04g10360.t2</t>
  </si>
  <si>
    <t>Ov654.g23.t1</t>
  </si>
  <si>
    <t>OG0010663</t>
  </si>
  <si>
    <t>AT5G49510.1</t>
  </si>
  <si>
    <t>Ob518.g66.t1, Ob717.g39.t1</t>
  </si>
  <si>
    <t>Om274.g19.t1</t>
  </si>
  <si>
    <t>Ro1017.g7.t1, Ro1924.g10.t1</t>
  </si>
  <si>
    <t>Tg08g00570.t4</t>
  </si>
  <si>
    <t>Ov304.g17.t1</t>
  </si>
  <si>
    <t>OG0010664</t>
  </si>
  <si>
    <t>AT5G49580.1</t>
  </si>
  <si>
    <t>Ob1879.g6.t1.1.5db151c3, Ob383840.g5.t1</t>
  </si>
  <si>
    <t>Om203.g42.t1</t>
  </si>
  <si>
    <t>Ro2118.g310.t1, Ro2243.g39.t1</t>
  </si>
  <si>
    <t>Tg04g00460.t2</t>
  </si>
  <si>
    <t>Ov402.g202.t1.1.5db0b51e</t>
  </si>
  <si>
    <t>OG0010665</t>
  </si>
  <si>
    <t>AT5G49665.1</t>
  </si>
  <si>
    <t>Ob1124.g4.t1, Ob451.g29.t1</t>
  </si>
  <si>
    <t>Om256.g96.t1</t>
  </si>
  <si>
    <t>Ro1728.g14.t1, Ro393833.g67.t1</t>
  </si>
  <si>
    <t>Tg08g10510.t1</t>
  </si>
  <si>
    <t>Ov123220.g1.t1</t>
  </si>
  <si>
    <t>OG0010666</t>
  </si>
  <si>
    <t>AT5G49730.1, AT5G49740.1</t>
  </si>
  <si>
    <t>Ob384633.g3.t1</t>
  </si>
  <si>
    <t>Om95541.g1.t1</t>
  </si>
  <si>
    <t>Ro387970.g6.t1, Ro393662.g8.t1</t>
  </si>
  <si>
    <t>Tg06g11500.t4</t>
  </si>
  <si>
    <t>Ov1081.g8.t1</t>
  </si>
  <si>
    <t>OG0010667</t>
  </si>
  <si>
    <t>AT5G49830.2</t>
  </si>
  <si>
    <t>Ob338512.g3.t1, Ob378627.g7.t1</t>
  </si>
  <si>
    <t>Om272.g50.t1</t>
  </si>
  <si>
    <t>Ro1221.g16.t1, Ro1437.g127.t1</t>
  </si>
  <si>
    <t>Tg10g17180.t1</t>
  </si>
  <si>
    <t>Ov120897.g20.t1</t>
  </si>
  <si>
    <t>OG0010668</t>
  </si>
  <si>
    <t>AT5G49890.1</t>
  </si>
  <si>
    <t>Ob1886.g3.t1.1.5db151c7, Ob1961.g6.t1.1.5db151e9</t>
  </si>
  <si>
    <t>Om95619.g81.t1</t>
  </si>
  <si>
    <t>Ro1266.g30.t1, Ro2417.g165.t1</t>
  </si>
  <si>
    <t>Tg05g12050.t1</t>
  </si>
  <si>
    <t>Ov974.g1.t1</t>
  </si>
  <si>
    <t>OG0010669</t>
  </si>
  <si>
    <t>AT5G49900.1</t>
  </si>
  <si>
    <t>Ob1886.g10.t1, Ob1961.g15.t1</t>
  </si>
  <si>
    <t>Om95619.g24.t1</t>
  </si>
  <si>
    <t>Ro384516.g1.t1</t>
  </si>
  <si>
    <t>Tg06g12000.t2</t>
  </si>
  <si>
    <t>Ov204651.g2.t1.1.5db0b4e1, Ov204652.g3.t1</t>
  </si>
  <si>
    <t>OG0010670</t>
  </si>
  <si>
    <t>AT5G49920.1</t>
  </si>
  <si>
    <t>Ob364404.g1.t1, Ob372.g207.t1</t>
  </si>
  <si>
    <t>Om95165.g29.t1</t>
  </si>
  <si>
    <t>Ro1555.g55.t1, Ro2417.g147.t1</t>
  </si>
  <si>
    <t>Tg06g11930.t1</t>
  </si>
  <si>
    <t>Ov127572.g1.t1</t>
  </si>
  <si>
    <t>OG0010671</t>
  </si>
  <si>
    <t>AT5G49940.1</t>
  </si>
  <si>
    <t>Ob384478.g37.t1, Ob693.g68.t1</t>
  </si>
  <si>
    <t>Om192.g197.t1</t>
  </si>
  <si>
    <t>Ro1027.g169.t1_1027.g170.t1, Ro1844.g21.t1</t>
  </si>
  <si>
    <t>Tg08g13010.t1</t>
  </si>
  <si>
    <t>Ov384.g12.t1</t>
  </si>
  <si>
    <t>OG0010672</t>
  </si>
  <si>
    <t>AT5G50090.1</t>
  </si>
  <si>
    <t>Ob382001.g23.t1, Ob383347.g74.t1</t>
  </si>
  <si>
    <t>Om191.g217.t1</t>
  </si>
  <si>
    <t>Ro354402.g2.t1, Ro357731.g2.t1</t>
  </si>
  <si>
    <t>Tg10g04150.t1</t>
  </si>
  <si>
    <t>Ov397.g126.t1</t>
  </si>
  <si>
    <t>OG0010673</t>
  </si>
  <si>
    <t>AT5G50100.1</t>
  </si>
  <si>
    <t>Ob385229.g63.t1, Ob457.g105.t1</t>
  </si>
  <si>
    <t>Om267.g71.t1, Om95351.g20.t1</t>
  </si>
  <si>
    <t>Ro1195.g23.t1</t>
  </si>
  <si>
    <t>Tg11g02440.t1</t>
  </si>
  <si>
    <t>Ov533.g24.t1</t>
  </si>
  <si>
    <t>OG0010674</t>
  </si>
  <si>
    <t>AT5G50120.1</t>
  </si>
  <si>
    <t>Ob336052.g1.t1, Ob383283.g116.t1</t>
  </si>
  <si>
    <t>Om191.g208.t1</t>
  </si>
  <si>
    <t>Ro2059.g2.t1, Ro390617.g6.t1</t>
  </si>
  <si>
    <t>Tg10g04370.t1</t>
  </si>
  <si>
    <t>Ov397.g115.t1</t>
  </si>
  <si>
    <t>OG0010675</t>
  </si>
  <si>
    <t>AT5G50230.1</t>
  </si>
  <si>
    <t>Ob384112.g2.t1</t>
  </si>
  <si>
    <t>Om339.g72.t1, Om339.g87.t1</t>
  </si>
  <si>
    <t>Ro2453.g8.t1, Ro811.g7.t1</t>
  </si>
  <si>
    <t>Tg16g13070.t1</t>
  </si>
  <si>
    <t>Ov125830.g3.t1</t>
  </si>
  <si>
    <t>OG0010676</t>
  </si>
  <si>
    <t>AT5G50290.1</t>
  </si>
  <si>
    <t>Ob1982.g145.t1, Ob746.g37.t1</t>
  </si>
  <si>
    <t>Om570.g21.t1</t>
  </si>
  <si>
    <t>Ro1886.g49.t1, Ro2168.g2.t1</t>
  </si>
  <si>
    <t>Tg16g12130.t1</t>
  </si>
  <si>
    <t>Ov124799.g13.t1</t>
  </si>
  <si>
    <t>OG0010677</t>
  </si>
  <si>
    <t>AT5G50320.1</t>
  </si>
  <si>
    <t>Ob359573.g2.t1, Ob556.g127.t1</t>
  </si>
  <si>
    <t>Om95152.g10.t1</t>
  </si>
  <si>
    <t>Ro2137.g4.t1, Ro2137.g5.t1</t>
  </si>
  <si>
    <t>Tg10g09050.t1</t>
  </si>
  <si>
    <t>Ov117105.g1.t1</t>
  </si>
  <si>
    <t>OG0010678</t>
  </si>
  <si>
    <t>AT5G50340.1</t>
  </si>
  <si>
    <t>Ob384065.g64.t1, Ob756.g56.t1</t>
  </si>
  <si>
    <t>Om380.g13.t1, Om380.g16.t1</t>
  </si>
  <si>
    <t>Ro1186.g83.t1</t>
  </si>
  <si>
    <t>Tg10g14290.t2</t>
  </si>
  <si>
    <t>Ov124535.g22.t1.1.5db0b4c0</t>
  </si>
  <si>
    <t>OG0010679</t>
  </si>
  <si>
    <t>AT5G50350.1</t>
  </si>
  <si>
    <t>Ob1896.g6.t1, Ob380074.g2.t1</t>
  </si>
  <si>
    <t>Om95439.g45.t1</t>
  </si>
  <si>
    <t>Ro1923.g28.t1, Ro315390.g4.t1</t>
  </si>
  <si>
    <t>Tg16g08510.t1</t>
  </si>
  <si>
    <t>Ov501.g8.t1</t>
  </si>
  <si>
    <t>OG0010680</t>
  </si>
  <si>
    <t>AT5G50375.2</t>
  </si>
  <si>
    <t>Ob372524.g5.t1.1.5db1524f</t>
  </si>
  <si>
    <t>Om251.g47.t1.1.5db0b788, Om95384.g8.t1</t>
  </si>
  <si>
    <t>Ro1020.g60.t1</t>
  </si>
  <si>
    <t>Tg18g09550.t2</t>
  </si>
  <si>
    <t>Ov651.g9.t1, Ov997.g2.t1</t>
  </si>
  <si>
    <t>OG0010681</t>
  </si>
  <si>
    <t>AT5G50390.1</t>
  </si>
  <si>
    <t>Ob1037.g6.t1, Ob385791.g27.t1</t>
  </si>
  <si>
    <t>Om78432.g1.t1</t>
  </si>
  <si>
    <t>Ro1157.g6.t1, Ro347451.g1.t1</t>
  </si>
  <si>
    <t>Tg16g08660.t1</t>
  </si>
  <si>
    <t>Ov246.g12.t1</t>
  </si>
  <si>
    <t>OG0010682</t>
  </si>
  <si>
    <t>AT5G50410.1</t>
  </si>
  <si>
    <t>Ob381812.g27.t1, Ob383347.g18.t1</t>
  </si>
  <si>
    <t>Om191.g121.t1</t>
  </si>
  <si>
    <t>Ro1272.g12.t1, Ro2059.g58.t1.1.5db211d9</t>
  </si>
  <si>
    <t>Tg10g05190.t2</t>
  </si>
  <si>
    <t>Ov397.g36.t1</t>
  </si>
  <si>
    <t>OG0010683</t>
  </si>
  <si>
    <t>AT5G50900.1</t>
  </si>
  <si>
    <t>Ob383303.g19.t1, Ob383528.g84.t1</t>
  </si>
  <si>
    <t>Om581.g103.t1</t>
  </si>
  <si>
    <t>Ro1213.g59.t1, Ro380468.g1.t1</t>
  </si>
  <si>
    <t>Tg10g07550.t1</t>
  </si>
  <si>
    <t>Ov1031.g23.t1</t>
  </si>
  <si>
    <t>OG0010684</t>
  </si>
  <si>
    <t>AT5G50960.1</t>
  </si>
  <si>
    <t>Ob308.g128.t1, Ob510.g55.t1</t>
  </si>
  <si>
    <t>Om213.g83.t1</t>
  </si>
  <si>
    <t>Ro821.g590.t1</t>
  </si>
  <si>
    <t>Tg09g13260.t1, Tg11g04700.t1</t>
  </si>
  <si>
    <t>Ov230.g59.t1</t>
  </si>
  <si>
    <t>OG0010685</t>
  </si>
  <si>
    <t>AT5G51020.1</t>
  </si>
  <si>
    <t>Ob456.g13.t1</t>
  </si>
  <si>
    <t>Om94679.g12.t1, Om95160.g61.t1</t>
  </si>
  <si>
    <t>Ro1052.g3.t1, Ro2056.g6.t1</t>
  </si>
  <si>
    <t>Tg10g10090.t1</t>
  </si>
  <si>
    <t>Ov124630.g10.t1</t>
  </si>
  <si>
    <t>OG0010686</t>
  </si>
  <si>
    <t>AT5G51120.2</t>
  </si>
  <si>
    <t>Ob372008.g3.t1, Ob729.g3.t1</t>
  </si>
  <si>
    <t>Om94845.g1.t1</t>
  </si>
  <si>
    <t>Ro1016.g86.t1, Ro383823.g1.t1</t>
  </si>
  <si>
    <t>Tg12g07680.t1</t>
  </si>
  <si>
    <t>Ov577.g1.t1</t>
  </si>
  <si>
    <t>OG0010687</t>
  </si>
  <si>
    <t>AT5G51140.2</t>
  </si>
  <si>
    <t>Ob383245.g83.t1.2.5db15327, Ob384395.g8.t1</t>
  </si>
  <si>
    <t>Om202.g28.t1</t>
  </si>
  <si>
    <t>Ro1434.g6.t1, Ro2145.g22.t1_2145.g23.t1</t>
  </si>
  <si>
    <t>Tg16g09020.t1</t>
  </si>
  <si>
    <t>Ov738.g2.t1</t>
  </si>
  <si>
    <t>OG0010688</t>
  </si>
  <si>
    <t>AT5G51150.1</t>
  </si>
  <si>
    <t>Ob546911.g4.t1.1.5db15496, Ob546912.g5.t1.1.5db15496</t>
  </si>
  <si>
    <t>Om93398.g2.t1</t>
  </si>
  <si>
    <t>Ro392470.g14.t1, Ro392470.g9.t1</t>
  </si>
  <si>
    <t>Tg12g07720.t1</t>
  </si>
  <si>
    <t>Ov127246.g1.t1</t>
  </si>
  <si>
    <t>OG0010689</t>
  </si>
  <si>
    <t>AT5G51340.1</t>
  </si>
  <si>
    <t>Ob1276.g29.t1, Ob384868.g22.t1</t>
  </si>
  <si>
    <t>Om190.g152.t1</t>
  </si>
  <si>
    <t>Ro1030.g899.t1, Ro1049.g19.t1</t>
  </si>
  <si>
    <t>Tg18g07560.t1</t>
  </si>
  <si>
    <t>Ov539.g31.t1</t>
  </si>
  <si>
    <t>OG0010690</t>
  </si>
  <si>
    <t>AT5G51350.1</t>
  </si>
  <si>
    <t>Ob377395.g31.t1, Ob469.g27.t1</t>
  </si>
  <si>
    <t>Om261.g75.t1</t>
  </si>
  <si>
    <t>Ro1412.g3.t1, Ro2255.g48.t1</t>
  </si>
  <si>
    <t>Tg02g02610.t1</t>
  </si>
  <si>
    <t>Ov262.g142.t1</t>
  </si>
  <si>
    <t>OG0010691</t>
  </si>
  <si>
    <t>AT5G51540.1</t>
  </si>
  <si>
    <t>Ob380135.g2.t1</t>
  </si>
  <si>
    <t>Om95989.g5.t1, Om95989.g6.t1</t>
  </si>
  <si>
    <t>Ro1020.g132.t1</t>
  </si>
  <si>
    <t>Tg06g12850.t1</t>
  </si>
  <si>
    <t>Ov1047.g12.t1, Ov1047.g14.t1</t>
  </si>
  <si>
    <t>OG0010692</t>
  </si>
  <si>
    <t>AT5G51560.1</t>
  </si>
  <si>
    <t>Ob384785.g28.t1, Ob738.g17.t1</t>
  </si>
  <si>
    <t>Om95989.g45.t1</t>
  </si>
  <si>
    <t>Ro1020.g136.t1, Ro2519.g43.t1</t>
  </si>
  <si>
    <t>Tg06g12940.t1</t>
  </si>
  <si>
    <t>Ov125973.g1.t1</t>
  </si>
  <si>
    <t>OG0010693</t>
  </si>
  <si>
    <t>AT5G51570.1</t>
  </si>
  <si>
    <t>Ob384785.g29.t1, Ob738.g18.t1</t>
  </si>
  <si>
    <t>Om95699.g11.t1_95699.g12.t1</t>
  </si>
  <si>
    <t>Ro1020.g139.t1, Ro341644.g2.t1</t>
  </si>
  <si>
    <t>Tg06g13000.t1</t>
  </si>
  <si>
    <t>Ov839.g5.t1_839.g6.t1</t>
  </si>
  <si>
    <t>OG0010694</t>
  </si>
  <si>
    <t>AT5G51690.1</t>
  </si>
  <si>
    <t>Ob384785.g43.t1, Ob738.g31.t1</t>
  </si>
  <si>
    <t>Om94580.g5.t1</t>
  </si>
  <si>
    <t>Ro2519.g27.t1, Ro2718.g15.t1</t>
  </si>
  <si>
    <t>Tg06g13110.t2</t>
  </si>
  <si>
    <t>Ov267.g4.t1</t>
  </si>
  <si>
    <t>OG0010695</t>
  </si>
  <si>
    <t>AT5G52010.1</t>
  </si>
  <si>
    <t>Ob384889.g2.t1, Ob384932.g36.t1</t>
  </si>
  <si>
    <t>Om266.g33.t1</t>
  </si>
  <si>
    <t>Ro1443.g64.t1</t>
  </si>
  <si>
    <t>Tg03g17960.t1, Tg03g18180.t1</t>
  </si>
  <si>
    <t>Ov826.g196.t1</t>
  </si>
  <si>
    <t>OG0010696</t>
  </si>
  <si>
    <t>AT5G52030.2</t>
  </si>
  <si>
    <t>Ob1757.g7.t1, Ob1757.g8.t1</t>
  </si>
  <si>
    <t>Om95743.g8.t1</t>
  </si>
  <si>
    <t>Ro1283.g12.t1, Ro387166.g7.t1</t>
  </si>
  <si>
    <t>Tg06g13850.t3</t>
  </si>
  <si>
    <t>Ov770.g4.t1</t>
  </si>
  <si>
    <t>OG0010697</t>
  </si>
  <si>
    <t>AT5G52180.1</t>
  </si>
  <si>
    <t>Ob1986.g59.t1, Ob382758.g4.t1</t>
  </si>
  <si>
    <t>Om120.g560.t1</t>
  </si>
  <si>
    <t>Ro1016.g456.t1, Ro2402.g36.t1</t>
  </si>
  <si>
    <t>Tg15g07790.t1</t>
  </si>
  <si>
    <t>Ov458.g34.t1</t>
  </si>
  <si>
    <t>OG0010698</t>
  </si>
  <si>
    <t>AT5G52280.1</t>
  </si>
  <si>
    <t>Ob384250.g26.t1, Ob538.g82.t1</t>
  </si>
  <si>
    <t>Om399.g3.t1</t>
  </si>
  <si>
    <t>Ro1528.g58.t1, Ro361595.g2.t1</t>
  </si>
  <si>
    <t>Tg06g14280.t1</t>
  </si>
  <si>
    <t>Ov341.g17.t1</t>
  </si>
  <si>
    <t>OG0010699</t>
  </si>
  <si>
    <t>AT5G52290.1</t>
  </si>
  <si>
    <t>Ob384250.g27.t1, Ob538.g81.t1</t>
  </si>
  <si>
    <t>Om399.g2.t1</t>
  </si>
  <si>
    <t>Ro1528.g57.t1</t>
  </si>
  <si>
    <t>Tg06g14290.t1, Tg06g14300.t1</t>
  </si>
  <si>
    <t>Ov341.g16.t1</t>
  </si>
  <si>
    <t>OG0010700</t>
  </si>
  <si>
    <t>AT5G52440.1</t>
  </si>
  <si>
    <t>Ob384250.g54.t1, Ob538.g56.t1</t>
  </si>
  <si>
    <t>Om523.g25.t1</t>
  </si>
  <si>
    <t>Ro1528.g32.t1, Ro1668.g32.t1</t>
  </si>
  <si>
    <t>Tg06g14690.t1</t>
  </si>
  <si>
    <t>Ov1053.g8.t1</t>
  </si>
  <si>
    <t>OG0010701</t>
  </si>
  <si>
    <t>AT5G52630.1</t>
  </si>
  <si>
    <t>Ob1825.g9.t1, Ob303125.g3.t1, Ob303907.g1.t1</t>
  </si>
  <si>
    <t>Om205.g112.t1</t>
  </si>
  <si>
    <t>Ro2408.g153.t1</t>
  </si>
  <si>
    <t>Tg01g01660.t1</t>
  </si>
  <si>
    <t>Ov844.g116.t1</t>
  </si>
  <si>
    <t>OG0010702</t>
  </si>
  <si>
    <t>AT5G52790.1</t>
  </si>
  <si>
    <t>Ob384229.g105.t1, Ob899.g55.t1</t>
  </si>
  <si>
    <t>Om579.g93.t1</t>
  </si>
  <si>
    <t>Ro1310.g14.t1, Ro1528.g11.t1</t>
  </si>
  <si>
    <t>Tg06g15060.t1</t>
  </si>
  <si>
    <t>Ov125553.g20.t1</t>
  </si>
  <si>
    <t>OG0010703</t>
  </si>
  <si>
    <t>AT5G52820.1</t>
  </si>
  <si>
    <t>Ob384929.g189.t1, Ob508.g14.t1_508.g15.t1</t>
  </si>
  <si>
    <t>Om195.g333.t1</t>
  </si>
  <si>
    <t>Ro1173.g20.t1, Ro1273.g71.t1_1273.g72.t1</t>
  </si>
  <si>
    <t>Tg14g11420.t3</t>
  </si>
  <si>
    <t>Ov253.g51.t1</t>
  </si>
  <si>
    <t>OG0010704</t>
  </si>
  <si>
    <t>AT5G52850.1</t>
  </si>
  <si>
    <t>Ob382863.g5.t1, Ob695.g43.t1</t>
  </si>
  <si>
    <t>Om120.g612.t1</t>
  </si>
  <si>
    <t>Ro1016.g420.t1, Ro2402.g83.t1</t>
  </si>
  <si>
    <t>Tg15g07270.t1</t>
  </si>
  <si>
    <t>Ov458.g89.t1</t>
  </si>
  <si>
    <t>OG0010705</t>
  </si>
  <si>
    <t>AT5G53170.1</t>
  </si>
  <si>
    <t>Ob695.g40.t1</t>
  </si>
  <si>
    <t>Om120.g640.t1</t>
  </si>
  <si>
    <t>Ro1016.g399.t1, Ro2402.g107.t1</t>
  </si>
  <si>
    <t>Tg06g19000.t1, Tg15g06930.t1</t>
  </si>
  <si>
    <t>Ov458.g118.t1</t>
  </si>
  <si>
    <t>OG0010706</t>
  </si>
  <si>
    <t>AT5G53180.1</t>
  </si>
  <si>
    <t>Ob1986.g128.t1, Ob384815.g9.t1</t>
  </si>
  <si>
    <t>Om120.g639.t1</t>
  </si>
  <si>
    <t>Ro1016.g400.t1, Ro2402.g106.t1</t>
  </si>
  <si>
    <t>Tg15g06940.t2</t>
  </si>
  <si>
    <t>Ov458.g117.t1</t>
  </si>
  <si>
    <t>OG0010707</t>
  </si>
  <si>
    <t>AT5G53280.1</t>
  </si>
  <si>
    <t>Ob1986.g123.t1, Ob384815.g3.t1, Ob385505.g37.t1_385505.g38.t1</t>
  </si>
  <si>
    <t>Om120.g632.t1</t>
  </si>
  <si>
    <t>Ro333205.g1.t1</t>
  </si>
  <si>
    <t>Tg15g07010.t1</t>
  </si>
  <si>
    <t>Ov458.g110.t1</t>
  </si>
  <si>
    <t>OG0010708</t>
  </si>
  <si>
    <t>AT5G53350.1</t>
  </si>
  <si>
    <t>Ob385428.g39.t1, Ob710.g59.t1</t>
  </si>
  <si>
    <t>Om210.g247.t1</t>
  </si>
  <si>
    <t>Ro1845.g211.t1, Ro2420.g20.t1</t>
  </si>
  <si>
    <t>Tg06g18610.t1</t>
  </si>
  <si>
    <t>Ov426.g103.t1</t>
  </si>
  <si>
    <t>OG0010709</t>
  </si>
  <si>
    <t>AT5G53490.4</t>
  </si>
  <si>
    <t>Ob1986.g165.t1, Ob384815.g46.t1</t>
  </si>
  <si>
    <t>Om95035.g1.t1</t>
  </si>
  <si>
    <t>Ro1016.g374.t1, Ro386495.g3.t1</t>
  </si>
  <si>
    <t>Tg15g06550.t1</t>
  </si>
  <si>
    <t>Ov458.g155.t1</t>
  </si>
  <si>
    <t>OG0010710</t>
  </si>
  <si>
    <t>AT5G53650.1</t>
  </si>
  <si>
    <t>Ob1106.g11.t1, Ob852.g8.t1</t>
  </si>
  <si>
    <t>Om289.g8.t1</t>
  </si>
  <si>
    <t>Ro1288.g13.t1, Ro1288.g14.t1, Ro1925.g4.t1</t>
  </si>
  <si>
    <t>Tg11g07330.t1</t>
  </si>
  <si>
    <t>OG0010711</t>
  </si>
  <si>
    <t>AT5G53770.1</t>
  </si>
  <si>
    <t>Ob1974.g108.t1, Ob385331.g118.t1</t>
  </si>
  <si>
    <t>Om95357.g29.t1</t>
  </si>
  <si>
    <t>Ro1331.g73.t1, Ro2743.g287.t1</t>
  </si>
  <si>
    <t>Tg13g07000.t2</t>
  </si>
  <si>
    <t>Ov290.g3.t1</t>
  </si>
  <si>
    <t>OG0010712</t>
  </si>
  <si>
    <t>AT5G53800.1</t>
  </si>
  <si>
    <t>Ob1588.g8.t1, Ob384500.g16.t1</t>
  </si>
  <si>
    <t>Om195.g9.t1</t>
  </si>
  <si>
    <t>Ro1062.g85.t1, Ro1594.g26.t1</t>
  </si>
  <si>
    <t>Tg17g08590.t1</t>
  </si>
  <si>
    <t>Ov399.g67.t1</t>
  </si>
  <si>
    <t>OG0010713</t>
  </si>
  <si>
    <t>AT5G53850.5</t>
  </si>
  <si>
    <t>Ob384500.g56.t1</t>
  </si>
  <si>
    <t>Om265.g27.t1</t>
  </si>
  <si>
    <t>Ro1062.g107.t1, Ro1594.g61.t1</t>
  </si>
  <si>
    <t>Tg13g06910.t3, Tg17g08900.t1</t>
  </si>
  <si>
    <t>Ov399.g100.t1</t>
  </si>
  <si>
    <t>OG0010714</t>
  </si>
  <si>
    <t>AT5G53860.4</t>
  </si>
  <si>
    <t>Ob383173.g15.t1, Ob555.g41.t1</t>
  </si>
  <si>
    <t>Om265.g28.t1</t>
  </si>
  <si>
    <t>Ro1062.g108.t1, Ro1594.g62.t1</t>
  </si>
  <si>
    <t>Tg17g08910.t1</t>
  </si>
  <si>
    <t>Ov399.g101.t1</t>
  </si>
  <si>
    <t>OG0010715</t>
  </si>
  <si>
    <t>AT5G54080.1</t>
  </si>
  <si>
    <t>Ob377978.g8.t1, Ob385316.g137.t1</t>
  </si>
  <si>
    <t>Om151657.g3.t1, Om151658.g3.t1</t>
  </si>
  <si>
    <t>Ro2743.g349.t1</t>
  </si>
  <si>
    <t>Tg13g06480.t3</t>
  </si>
  <si>
    <t>Ov112835.g3.t1</t>
  </si>
  <si>
    <t>OG0010716</t>
  </si>
  <si>
    <t>AT5G54090.1</t>
  </si>
  <si>
    <t>Ob1177.g69.t1, Ob369752.g3.t1, Ob384900.g68.t1</t>
  </si>
  <si>
    <t>Om196.g196.t1</t>
  </si>
  <si>
    <t>Ro1026.g40.t1</t>
  </si>
  <si>
    <t>Tg06g18030.t1</t>
  </si>
  <si>
    <t>Ov507.g145.t1</t>
  </si>
  <si>
    <t>OG0010717</t>
  </si>
  <si>
    <t>AT5G54440.1</t>
  </si>
  <si>
    <t>Ob384484.g19.t1, Ob677.g61.t1</t>
  </si>
  <si>
    <t>Om195.g22.t1</t>
  </si>
  <si>
    <t>Ro1062.g68.t1, Ro1594.g8.t1</t>
  </si>
  <si>
    <t>Tg17g08350.t1</t>
  </si>
  <si>
    <t>Ov399.g48.t1</t>
  </si>
  <si>
    <t>OG0010718</t>
  </si>
  <si>
    <t>AT5G54540.1</t>
  </si>
  <si>
    <t>Ob382378.g27.t1, Ob666.g29.t1</t>
  </si>
  <si>
    <t>Om195.g101.t1</t>
  </si>
  <si>
    <t>Ro1062.g29.t1, Ro1831.g4.t1</t>
  </si>
  <si>
    <t>Tg17g07620.t3</t>
  </si>
  <si>
    <t>Ov1087.g32.t1</t>
  </si>
  <si>
    <t>OG0010719</t>
  </si>
  <si>
    <t>AT5G54580.1</t>
  </si>
  <si>
    <t>Ob384315.g31.t1, Ob547.g265.t1</t>
  </si>
  <si>
    <t>Om195.g98.t1</t>
  </si>
  <si>
    <t>Ro1062.g26.t1, Ro1831.g8.t1</t>
  </si>
  <si>
    <t>Tg17g07590.t1</t>
  </si>
  <si>
    <t>Ov1087.g29.t1</t>
  </si>
  <si>
    <t>OG0010720</t>
  </si>
  <si>
    <t>AT5G54590.2</t>
  </si>
  <si>
    <t>Ob384315.g41.t1, Ob547.g256.t1</t>
  </si>
  <si>
    <t>Om195.g93.t1.1.5db0b760</t>
  </si>
  <si>
    <t>Ro1062.g22.t1, Ro1831.g20.t1</t>
  </si>
  <si>
    <t>Tg17g07530.t3</t>
  </si>
  <si>
    <t>Ov1087.g24.t1</t>
  </si>
  <si>
    <t>OG0010721</t>
  </si>
  <si>
    <t>AT5G54680.1</t>
  </si>
  <si>
    <t>Ob381412.g3.t1</t>
  </si>
  <si>
    <t>Om195.g83.t1</t>
  </si>
  <si>
    <t>Ro1062.g16.t1, Ro1831.g27.t1</t>
  </si>
  <si>
    <t>Tg02g06700.t1, Tg17g07440.t1</t>
  </si>
  <si>
    <t>Ov1087.g14.t1</t>
  </si>
  <si>
    <t>OG0010722</t>
  </si>
  <si>
    <t>AT5G55000.2</t>
  </si>
  <si>
    <t>Ob385199.g36.t1, Ob385334.g79.t1</t>
  </si>
  <si>
    <t>Om192.g10.t1.1.5db0b748</t>
  </si>
  <si>
    <t>Ro1659.g55.t1, Ro1855.g8.t1</t>
  </si>
  <si>
    <t>Tg01g14060.t1</t>
  </si>
  <si>
    <t>Ov256.g141.t1.1.5db0b4f5</t>
  </si>
  <si>
    <t>OG0010723</t>
  </si>
  <si>
    <t>AT5G55100.2</t>
  </si>
  <si>
    <t>Ob384693.g2.t1, Ob547.g209.t1.4.5db154ac</t>
  </si>
  <si>
    <t>Om195.g158.t1.1.5db0b763</t>
  </si>
  <si>
    <t>Ro1110.g17.t1.3.5db21137</t>
  </si>
  <si>
    <t>Tg17g06840.t4, TgUn175g00010.t6</t>
  </si>
  <si>
    <t>Ov951.g125.t1.2.5db0b574</t>
  </si>
  <si>
    <t>OG0010724</t>
  </si>
  <si>
    <t>AT5G55210.1</t>
  </si>
  <si>
    <t>Ob1952.g33.t1, Ob378418.g17.t1</t>
  </si>
  <si>
    <t>Om95245.g2.t1</t>
  </si>
  <si>
    <t>Ro1331.g31.t1, Ro2743.g225.t1</t>
  </si>
  <si>
    <t>Tg02g07870.t1</t>
  </si>
  <si>
    <t>Ov125018.g29.t1</t>
  </si>
  <si>
    <t>OG0010725</t>
  </si>
  <si>
    <t>AT5G55470.1</t>
  </si>
  <si>
    <t>Ob1952.g18.t1, Ob378213.g1.t1</t>
  </si>
  <si>
    <t>Om137203.g3.t1</t>
  </si>
  <si>
    <t>Ro1331.g24.t1, Ro384680.g3.t1</t>
  </si>
  <si>
    <t>Tg02g08110.t1</t>
  </si>
  <si>
    <t>Ov125018.g8.t1</t>
  </si>
  <si>
    <t>OG0010726</t>
  </si>
  <si>
    <t>AT5G55580.1</t>
  </si>
  <si>
    <t>Ob511.g157.t1.1.5db1546c, Ob511.g56.t1.1.5db15465</t>
  </si>
  <si>
    <t>Om431.g7.t1</t>
  </si>
  <si>
    <t>Ro1331.g4.t1.1.5db2117c, Ro2743.g191.t1</t>
  </si>
  <si>
    <t>Tg02g08340.t6</t>
  </si>
  <si>
    <t>Ov125484.g107.t1.1.5db0b4cf</t>
  </si>
  <si>
    <t>OG0010727</t>
  </si>
  <si>
    <t>AT5G55600.1</t>
  </si>
  <si>
    <t>Ob382211.g4.t1, Ob382873.g18.t1</t>
  </si>
  <si>
    <t>Om431.g38.t1.1.5db0b7c4</t>
  </si>
  <si>
    <t>Ro2743.g183.t1, Ro349824.g8.t1</t>
  </si>
  <si>
    <t>Tg02g08460.t4</t>
  </si>
  <si>
    <t>Ov125484.g90.t1</t>
  </si>
  <si>
    <t>OG0010728</t>
  </si>
  <si>
    <t>AT5G55610.1</t>
  </si>
  <si>
    <t>Ob1972.g137.t1, Ob367030.g1.t1</t>
  </si>
  <si>
    <t>Om96089.g32.t1</t>
  </si>
  <si>
    <t>Ro1030.g48.t1, Ro1049.g377.t1</t>
  </si>
  <si>
    <t>Tg06g07610.t1</t>
  </si>
  <si>
    <t>Ov860.g18.t1.1.5db0b55b</t>
  </si>
  <si>
    <t>OG0010729</t>
  </si>
  <si>
    <t>AT5G55760.1</t>
  </si>
  <si>
    <t>Ob511.g123.t1, Ob511.g97.t1</t>
  </si>
  <si>
    <t>Om431.g66.t1</t>
  </si>
  <si>
    <t>Ro2743.g177.t1, Ro372302.g2.t1</t>
  </si>
  <si>
    <t>Tg02g08640.t3</t>
  </si>
  <si>
    <t>Ov125484.g61.t1</t>
  </si>
  <si>
    <t>OG0010730</t>
  </si>
  <si>
    <t>AT5G56110.1</t>
  </si>
  <si>
    <t>Ob373.g187.t1, Ob375.g20.t1</t>
  </si>
  <si>
    <t>Om200.g73.t1</t>
  </si>
  <si>
    <t>Ro1178.g4.t1, Ro1722.g163.t1</t>
  </si>
  <si>
    <t>Tg17g05880.t1</t>
  </si>
  <si>
    <t>Ov266.g75.t1</t>
  </si>
  <si>
    <t>OG0010731</t>
  </si>
  <si>
    <t>AT5G56220.1</t>
  </si>
  <si>
    <t>Ob373.g209.t1, Ob375.g32.t1, Ob544.g9.t1</t>
  </si>
  <si>
    <t>Om200.g55.t1</t>
  </si>
  <si>
    <t>Ro1722.g152.t1</t>
  </si>
  <si>
    <t>Tg17g05830.t1</t>
  </si>
  <si>
    <t>Ov266.g61.t1</t>
  </si>
  <si>
    <t>OG0010732</t>
  </si>
  <si>
    <t>AT5G56450.1</t>
  </si>
  <si>
    <t>Ob1176.g4.t1, Ob654.g163.t1</t>
  </si>
  <si>
    <t>Om206.g141.t1</t>
  </si>
  <si>
    <t>Ro1542.g39.t1, Ro385137.g4.t1</t>
  </si>
  <si>
    <t>Tg16g00870.t1</t>
  </si>
  <si>
    <t>Ov490.g31.t1</t>
  </si>
  <si>
    <t>OG0010733</t>
  </si>
  <si>
    <t>AT5G56460.1</t>
  </si>
  <si>
    <t>Ob1872.g10.t1, Ob1872.g24.t1</t>
  </si>
  <si>
    <t>Om190.g14.t1</t>
  </si>
  <si>
    <t>Ro1995.g58.t1, Ro2067.g16.t1</t>
  </si>
  <si>
    <t>Tg14g00140.t1</t>
  </si>
  <si>
    <t>Ov453.g96.t1</t>
  </si>
  <si>
    <t>OG0010734</t>
  </si>
  <si>
    <t>AT5G56590.1</t>
  </si>
  <si>
    <t>Ob1977.g6.t1, Ob382416.g8.t1.1.5db152e2</t>
  </si>
  <si>
    <t>Om89270.g1.t1</t>
  </si>
  <si>
    <t>Ro2153.g133.t1, Ro389680.g1.t1</t>
  </si>
  <si>
    <t>Tg02g05700.t2</t>
  </si>
  <si>
    <t>Ov488.g2.t1</t>
  </si>
  <si>
    <t>OG0010735</t>
  </si>
  <si>
    <t>AT5G56740.1</t>
  </si>
  <si>
    <t>Ob1808.g5.t1, Ob385272.g19.t1</t>
  </si>
  <si>
    <t>Om564.g26.t1</t>
  </si>
  <si>
    <t>Ro1812.g41.t1, Ro2128.g13.t1</t>
  </si>
  <si>
    <t>Tg01g12650.t1</t>
  </si>
  <si>
    <t>Ov493.g19.t1</t>
  </si>
  <si>
    <t>OG0010736</t>
  </si>
  <si>
    <t>AT5G56850.1</t>
  </si>
  <si>
    <t>Ob382699.g5.t1.3.5db152f1, Ob383458.g68.t1</t>
  </si>
  <si>
    <t>Om95985.g67.t1</t>
  </si>
  <si>
    <t>Ro2153.g58.t1, Ro381075.g1.t1.1.5db21253</t>
  </si>
  <si>
    <t>Tg02g04950.t1</t>
  </si>
  <si>
    <t>Ov123505.g2.t1</t>
  </si>
  <si>
    <t>OG0010737</t>
  </si>
  <si>
    <t>AT5G56900.2</t>
  </si>
  <si>
    <t>Ob377503.g2.t1_377503.g4.t1, Ob383458.g60.t1_383458.g61.t1</t>
  </si>
  <si>
    <t>Om95985.g57.t1</t>
  </si>
  <si>
    <t>Ro1518.g1.t1, Ro2153.g52.t1</t>
  </si>
  <si>
    <t>Tg02g04850.t1</t>
  </si>
  <si>
    <t>Ov436.g23.t1</t>
  </si>
  <si>
    <t>OG0010738</t>
  </si>
  <si>
    <t>AT5G57090.1</t>
  </si>
  <si>
    <t>Ob382557.g16.t1, Ob666.g12.t1</t>
  </si>
  <si>
    <t>Om278.g130.t1</t>
  </si>
  <si>
    <t>Ro1453.g62.t1, Ro1860.g21.t1</t>
  </si>
  <si>
    <t>Tg01g05680.t1</t>
  </si>
  <si>
    <t>Ov263.g268.t1</t>
  </si>
  <si>
    <t>OG0010739</t>
  </si>
  <si>
    <t>AT5G57120.1</t>
  </si>
  <si>
    <t>Ob749.g90.t1, Ob755.g93.t1</t>
  </si>
  <si>
    <t>Om95431.g26.t1</t>
  </si>
  <si>
    <t>Ro1123.g15.t1, Ro1226.g71.t1</t>
  </si>
  <si>
    <t>Tg13g08550.t1</t>
  </si>
  <si>
    <t>Ov126886.g2.t1</t>
  </si>
  <si>
    <t>OG0010740</t>
  </si>
  <si>
    <t>AT5G57160.1</t>
  </si>
  <si>
    <t>Ob1110.g10.t1.1.5db1514d, Ob1845.g36.t1.1.5db151b7</t>
  </si>
  <si>
    <t>Om95683.g36.t1</t>
  </si>
  <si>
    <t>Ro1059.g80.t1</t>
  </si>
  <si>
    <t>Tg01g13680.t1, Tg01g13690.t1</t>
  </si>
  <si>
    <t>Ov768.g1.t1</t>
  </si>
  <si>
    <t>OG0010741</t>
  </si>
  <si>
    <t>AT5G57250.1</t>
  </si>
  <si>
    <t>Ob385868.g22.t1, Ob481.g284.t1</t>
  </si>
  <si>
    <t>Om95431.g75.t1</t>
  </si>
  <si>
    <t>Ro1591.g152.t1</t>
  </si>
  <si>
    <t>Tg01g02060.t1, Tg13g08320.t1</t>
  </si>
  <si>
    <t>Ov90237.g1.t1</t>
  </si>
  <si>
    <t>OG0010742</t>
  </si>
  <si>
    <t>AT5G57345.1</t>
  </si>
  <si>
    <t>Ob382557.g9.t1, Ob666.g9.t1</t>
  </si>
  <si>
    <t>Om278.g141.t1</t>
  </si>
  <si>
    <t>Ro1453.g74.t1, Ro1860.g32.t1</t>
  </si>
  <si>
    <t>Tg01g05780.t1</t>
  </si>
  <si>
    <t>Ov263.g256.t1</t>
  </si>
  <si>
    <t>OG0010743</t>
  </si>
  <si>
    <t>AT5G57390.1</t>
  </si>
  <si>
    <t>Ob384807.g8.t1</t>
  </si>
  <si>
    <t>Ro1453.g86.t1, Ro383119.g2.t1, Ro383119.g6.t1</t>
  </si>
  <si>
    <t>Tg01g05890.t1, Tg01g06610.t1</t>
  </si>
  <si>
    <t>Ov263.g246.t1</t>
  </si>
  <si>
    <t>OG0010744</t>
  </si>
  <si>
    <t>AT5G57450.1</t>
  </si>
  <si>
    <t>Ob1808.g13.t1, Ob385628.g1.t1</t>
  </si>
  <si>
    <t>Om278.g153.t1</t>
  </si>
  <si>
    <t>Ro1453.g99.t1</t>
  </si>
  <si>
    <t>Tg01g06040.t1, Tg01g06850.t1</t>
  </si>
  <si>
    <t>Ov263.g234.t1</t>
  </si>
  <si>
    <t>OG0010745</t>
  </si>
  <si>
    <t>AT5G57490.1</t>
  </si>
  <si>
    <t>Ob373993.g4.t1, Ob383764.g4.t1, Ob562.g47.t1</t>
  </si>
  <si>
    <t>Om261.g6.t1</t>
  </si>
  <si>
    <t>Ro1015.g47.t1</t>
  </si>
  <si>
    <t>Tg13g13040.t1</t>
  </si>
  <si>
    <t>Ov115121.g2.t1</t>
  </si>
  <si>
    <t>OG0010746</t>
  </si>
  <si>
    <t>AT5G57590.1</t>
  </si>
  <si>
    <t>Ob547.g325.t1</t>
  </si>
  <si>
    <t>Om478.g1.t1</t>
  </si>
  <si>
    <t>Ro590030.g2.t1, Ro590043.g2.t1</t>
  </si>
  <si>
    <t>Tg01g06230.t1</t>
  </si>
  <si>
    <t>Ov208406.g1.t1, Ov208411.g1.t1</t>
  </si>
  <si>
    <t>OG0010747</t>
  </si>
  <si>
    <t>AT5G57610.1</t>
  </si>
  <si>
    <t>Ob377827.g4.t1, Ob562.g88.t1</t>
  </si>
  <si>
    <t>Om94195.g4.t1</t>
  </si>
  <si>
    <t>Ro1674.g1.t1.2.5db211aa, Ro1893.g6.t1</t>
  </si>
  <si>
    <t>Tg13g12950.t3</t>
  </si>
  <si>
    <t>Ov262.g76.t1</t>
  </si>
  <si>
    <t>OG0010748</t>
  </si>
  <si>
    <t>AT5G57900.1</t>
  </si>
  <si>
    <t>Ob382048.g25.t1</t>
  </si>
  <si>
    <t>Om103379.g8.t1, Om103381.g10.t1</t>
  </si>
  <si>
    <t>Ro1374.g2.t1, Ro1810.g15.t1</t>
  </si>
  <si>
    <t>Tg01g08040.t1</t>
  </si>
  <si>
    <t>Ov263.g129.t1</t>
  </si>
  <si>
    <t>OG0010749</t>
  </si>
  <si>
    <t>AT5G57990.1</t>
  </si>
  <si>
    <t>Ob1336.g2.t1, Ob485.g88.t1</t>
  </si>
  <si>
    <t>Om275.g39.t1</t>
  </si>
  <si>
    <t>Ro2255.g15.t1, Ro391078.g2.t1</t>
  </si>
  <si>
    <t>Tg02g02080.t1</t>
  </si>
  <si>
    <t>Ov262.g5.t1</t>
  </si>
  <si>
    <t>OG0010750</t>
  </si>
  <si>
    <t>AT5G58130.1</t>
  </si>
  <si>
    <t>Ob1934.g93.t1, Ob955.g2.t1</t>
  </si>
  <si>
    <t>Om95631.g23.t1</t>
  </si>
  <si>
    <t>Ro1591.g68.t1</t>
  </si>
  <si>
    <t>Tg13g07740.t2</t>
  </si>
  <si>
    <t>Ov204486.g6.t1.1.5db0b4e0, Ov204487.g6.t1.1.5db0b4e0</t>
  </si>
  <si>
    <t>OG0010751</t>
  </si>
  <si>
    <t>AT5G58280.2</t>
  </si>
  <si>
    <t>Ob332465.g1.t1, Ob384085.g60.t1</t>
  </si>
  <si>
    <t>Om281.g79.t1</t>
  </si>
  <si>
    <t>Ro514943.g3.t1, Ro514944.g3.t1</t>
  </si>
  <si>
    <t>Tg14g06770.t1</t>
  </si>
  <si>
    <t>Ov905.g100.t1</t>
  </si>
  <si>
    <t>OG0010752</t>
  </si>
  <si>
    <t>AT5G58370.2</t>
  </si>
  <si>
    <t>Ob384886.g5.t1, Ob385610.g14.t1</t>
  </si>
  <si>
    <t>Om281.g22.t1</t>
  </si>
  <si>
    <t>Ro2496.g341.t1, Ro314106.g1.t1</t>
  </si>
  <si>
    <t>Tg14g07040.t1</t>
  </si>
  <si>
    <t>Ov905.g153.t1</t>
  </si>
  <si>
    <t>OG0010753</t>
  </si>
  <si>
    <t>AT5G58630.1</t>
  </si>
  <si>
    <t>Ob376558.g3.t1, Ob378653.g7.t1</t>
  </si>
  <si>
    <t>Om199.g26.t1</t>
  </si>
  <si>
    <t>Ro2172.g16.t1</t>
  </si>
  <si>
    <t>Tg13g11510.t1</t>
  </si>
  <si>
    <t>Ov119735.g4.t1, Ov247.g55.t1</t>
  </si>
  <si>
    <t>OG0010754</t>
  </si>
  <si>
    <t>AT5G58700.1</t>
  </si>
  <si>
    <t>Ob381857.g2.t1, Ob384868.g89.t1_384868.g90.t1</t>
  </si>
  <si>
    <t>Om190.g243.t1</t>
  </si>
  <si>
    <t>Ro1049.g62.t1</t>
  </si>
  <si>
    <t>Tg18g06780.t1, TgUn341g00020.t1</t>
  </si>
  <si>
    <t>Ov539.g118.t1</t>
  </si>
  <si>
    <t>OG0010755</t>
  </si>
  <si>
    <t>AT5G58740.1</t>
  </si>
  <si>
    <t>Ob562.g6.t1.1.5db154bb</t>
  </si>
  <si>
    <t>Om583.g62.t1</t>
  </si>
  <si>
    <t>Ro1443.g7.t1</t>
  </si>
  <si>
    <t>Tg03g16520.t1, Tg18g09740.t1, TgUn268g00040.t1, TgUn437g00020.t1</t>
  </si>
  <si>
    <t>OG0010756</t>
  </si>
  <si>
    <t>AT5G58920.1</t>
  </si>
  <si>
    <t>Ob1897.g50.t1, Ob565.g24.t1</t>
  </si>
  <si>
    <t>Om190.g226.t1.1.5db0b750</t>
  </si>
  <si>
    <t>Ro1049.g83.t1, Ro374252.g3.t1.1.5db2124b</t>
  </si>
  <si>
    <t>Tg18g06590.t1</t>
  </si>
  <si>
    <t>Ov539.g101.t1.1.5db0b532</t>
  </si>
  <si>
    <t>OG0010757</t>
  </si>
  <si>
    <t>AT5G59140.1</t>
  </si>
  <si>
    <t>Ob1807.g27.t1, Ob1897.g26.t1.1.5db151ce, Ob383696.g56.t1</t>
  </si>
  <si>
    <t>Om190.g298.t1</t>
  </si>
  <si>
    <t>Ro1030.g990.t1, Ro1049.g114.t1.1.5db21127</t>
  </si>
  <si>
    <t>Tg18g06000.t1</t>
  </si>
  <si>
    <t>OG0010758</t>
  </si>
  <si>
    <t>AT5G59180.1</t>
  </si>
  <si>
    <t>Ob1093.g9.t1, Ob385028.g16.t1</t>
  </si>
  <si>
    <t>Om190.g215.t1</t>
  </si>
  <si>
    <t>Ro375830.g4.t1.1.5db2124d, Ro378006.g1.t1.1.5db2124f</t>
  </si>
  <si>
    <t>Tg18g06240.t2</t>
  </si>
  <si>
    <t>Ov539.g93.t1</t>
  </si>
  <si>
    <t>OG0010759</t>
  </si>
  <si>
    <t>AT5G59340.1</t>
  </si>
  <si>
    <t>Ob383119.g2.t1</t>
  </si>
  <si>
    <t>Om210.g101.t1</t>
  </si>
  <si>
    <t>Ro1845.g128.t1</t>
  </si>
  <si>
    <t>Tg12g02030.t1, Tg12g02540.t1, TgUn895g00020.t1</t>
  </si>
  <si>
    <t>Ov427.g29.t1</t>
  </si>
  <si>
    <t>OG0010760</t>
  </si>
  <si>
    <t>AT5G59400.1</t>
  </si>
  <si>
    <t>Ob1842.g29.t1, Ob507.g25.t1.2.5db1545c</t>
  </si>
  <si>
    <t>Om281.g159.t1</t>
  </si>
  <si>
    <t>Ro1059.g296.t1.2.5db21144</t>
  </si>
  <si>
    <t>Tg14g05380.t1, TgUn337g00050.t1</t>
  </si>
  <si>
    <t>Ov905.g24.t1</t>
  </si>
  <si>
    <t>OG0010761</t>
  </si>
  <si>
    <t>AT5G59440.3</t>
  </si>
  <si>
    <t>Ob1268.g19.t1, Ob1282.g32.t1.2.5db15168, Ob1620.g8.t1, Ob384211.g22.t1</t>
  </si>
  <si>
    <t>Om94918.g62.t1</t>
  </si>
  <si>
    <t>Ro1344.g4.t1</t>
  </si>
  <si>
    <t>Tg15g00650.t3</t>
  </si>
  <si>
    <t>OG0010762</t>
  </si>
  <si>
    <t>AT5G59900.1</t>
  </si>
  <si>
    <t>Ob384983.g48.t1, Ob386129.g178.t1, Ob701.g68.t1</t>
  </si>
  <si>
    <t>Om281.g200.t1</t>
  </si>
  <si>
    <t>Ro1059.g326.t1</t>
  </si>
  <si>
    <t>Tg14g04990.t1</t>
  </si>
  <si>
    <t>Ov420.g19.t1</t>
  </si>
  <si>
    <t>OG0010763</t>
  </si>
  <si>
    <t>AT5G60050.1</t>
  </si>
  <si>
    <t>Ob1863.g15.t1, Ob507.g120.t1</t>
  </si>
  <si>
    <t>Om281.g241.t1</t>
  </si>
  <si>
    <t>Ro1059.g367.t1</t>
  </si>
  <si>
    <t>Tg14g04460.t2</t>
  </si>
  <si>
    <t>Ov264.g315.t1, Ov489.g17.t1.1.5db0b528</t>
  </si>
  <si>
    <t>OG0010764</t>
  </si>
  <si>
    <t>AT5G60160.1</t>
  </si>
  <si>
    <t>Ob1664.g10.t1, Ob380446.g3.t1</t>
  </si>
  <si>
    <t>Om95352.g21.t1</t>
  </si>
  <si>
    <t>Ro1157.g12.t1, Ro1923.g17.t1</t>
  </si>
  <si>
    <t>Tg16g08590.t1</t>
  </si>
  <si>
    <t>Ov125470.g1.t1</t>
  </si>
  <si>
    <t>OG0010765</t>
  </si>
  <si>
    <t>AT5G60335.1</t>
  </si>
  <si>
    <t>Ob385985.g11.t1, Ob457.g22.t1</t>
  </si>
  <si>
    <t>Om557.g6.t1</t>
  </si>
  <si>
    <t>Ro296291.g1.t1</t>
  </si>
  <si>
    <t>Tg18g10110.t1</t>
  </si>
  <si>
    <t>Ov272.g34.t1, Ov272.g38.t1</t>
  </si>
  <si>
    <t>OG0010766</t>
  </si>
  <si>
    <t>AT5G60340.1</t>
  </si>
  <si>
    <t>Ob373335.g2.t1, Ob384983.g127.t1</t>
  </si>
  <si>
    <t>Om93155.g2.t1.1.5db0b7fd</t>
  </si>
  <si>
    <t>Ro1059.g400.t1, Ro2496.g161.t1</t>
  </si>
  <si>
    <t>Tg14g04180.t1</t>
  </si>
  <si>
    <t>Ov817.g43.t1.1.5db0b54d</t>
  </si>
  <si>
    <t>OG0010767</t>
  </si>
  <si>
    <t>AT5G60540.1</t>
  </si>
  <si>
    <t>Ob384983.g144.t1, Ob386129.g88.t1</t>
  </si>
  <si>
    <t>Om542.g14.t1</t>
  </si>
  <si>
    <t>Ro1059.g413.t1, Ro2496.g140.t1</t>
  </si>
  <si>
    <t>Tg14g03910.t2</t>
  </si>
  <si>
    <t>Ov817.g19.t1</t>
  </si>
  <si>
    <t>Ob507.g169.t1, Ob798.g8.t1</t>
  </si>
  <si>
    <t>Om542.g22.t1</t>
  </si>
  <si>
    <t>Ro1049.g198.t1, Ro2496.g133.t1.1.5db21214</t>
  </si>
  <si>
    <t>Tg14g03820.t1</t>
  </si>
  <si>
    <t>Ov817.g11.t1.1.5db0b54c</t>
  </si>
  <si>
    <t>OG0010769</t>
  </si>
  <si>
    <t>AT5G60710.1</t>
  </si>
  <si>
    <t>Ob1702.g6.t1, Ob382105.g2.t1</t>
  </si>
  <si>
    <t>Om211.g208.t1_211.g209.t1</t>
  </si>
  <si>
    <t>Ro1059.g448.t1_1059.g449.t1, Ro2496.g98.t1</t>
  </si>
  <si>
    <t>Tg14g03550.t1</t>
  </si>
  <si>
    <t>Ov1048.g23.t1</t>
  </si>
  <si>
    <t>OG0010770</t>
  </si>
  <si>
    <t>AT5G60840.1</t>
  </si>
  <si>
    <t>Ob382287.g30.t1, Ob382855.g39.t1</t>
  </si>
  <si>
    <t>Om95523.g75.t1</t>
  </si>
  <si>
    <t>Ro1794.g10.t1</t>
  </si>
  <si>
    <t>Tg04g08430.t2, Tg04g08670.t4</t>
  </si>
  <si>
    <t>Ov111317.g2.t1</t>
  </si>
  <si>
    <t>OG0010771</t>
  </si>
  <si>
    <t>AT5G60850.1</t>
  </si>
  <si>
    <t>Ob383214.g15.t1, Ob383525.g99.t1</t>
  </si>
  <si>
    <t>Om581.g6.t1</t>
  </si>
  <si>
    <t>Ro1770.g106.t1, Ro2059.g191.t1</t>
  </si>
  <si>
    <t>Tg10g06650.t1</t>
  </si>
  <si>
    <t>Ov984.g93.t1</t>
  </si>
  <si>
    <t>OG0010772</t>
  </si>
  <si>
    <t>AT5G60930.2</t>
  </si>
  <si>
    <t>Ob372.g14.t1, Ob451.g8.t1</t>
  </si>
  <si>
    <t>Om256.g148.t1</t>
  </si>
  <si>
    <t>Ro2062.g20.t1_2062.g22.t1, Ro2776.g6.t1.1.5db21222</t>
  </si>
  <si>
    <t>Tg08g10690.t1</t>
  </si>
  <si>
    <t>Ov126071.g9.t1</t>
  </si>
  <si>
    <t>OG0010773</t>
  </si>
  <si>
    <t>AT5G60960.1</t>
  </si>
  <si>
    <t>Ob1934.g12.t1, Ob500.g33.t1</t>
  </si>
  <si>
    <t>Om93510.g2.t1</t>
  </si>
  <si>
    <t>Ro1770.g103.t1, Ro2059.g184.t1</t>
  </si>
  <si>
    <t>Tg10g06520.t1</t>
  </si>
  <si>
    <t>Ov984.g87.t1</t>
  </si>
  <si>
    <t>OG0010774</t>
  </si>
  <si>
    <t>AT5G60990.1</t>
  </si>
  <si>
    <t>Ob680.g33.t1</t>
  </si>
  <si>
    <t>Om200.g259.t1</t>
  </si>
  <si>
    <t>Ro1437.g106.t1, Ro1536.g87.t1</t>
  </si>
  <si>
    <t>Tg09g01760.t1</t>
  </si>
  <si>
    <t>Ov114507.g1.t1, Ov432.g101.t1</t>
  </si>
  <si>
    <t>OG0010775</t>
  </si>
  <si>
    <t>AT5G61150.1</t>
  </si>
  <si>
    <t>Ob1934.g37.t1, Ob500.g61.t1_500.g62.t1</t>
  </si>
  <si>
    <t>Om191.g35.t1</t>
  </si>
  <si>
    <t>Ro1770.g53.t1.2.5db211b6, Ro2059.g132.t1</t>
  </si>
  <si>
    <t>Tg10g06020.t1</t>
  </si>
  <si>
    <t>Ov984.g46.t1</t>
  </si>
  <si>
    <t>OG0010776</t>
  </si>
  <si>
    <t>AT5G61220.1</t>
  </si>
  <si>
    <t>Ob382734.g11.t1, Ob383525.g75.t1</t>
  </si>
  <si>
    <t>Om191.g17.t1</t>
  </si>
  <si>
    <t>Ro1770.g72.t1, Ro2059.g156.t1</t>
  </si>
  <si>
    <t>Tg10g06200.t1</t>
  </si>
  <si>
    <t>Ov984.g64.t1</t>
  </si>
  <si>
    <t>OG0010777</t>
  </si>
  <si>
    <t>AT5G61270.1</t>
  </si>
  <si>
    <t>Ob676.g29.t1.1.5db154dc, Ob750.g4.t1</t>
  </si>
  <si>
    <t>Om94588.g30.t1</t>
  </si>
  <si>
    <t>Ro370366.g1.t1, Ro811.g434.t1</t>
  </si>
  <si>
    <t>Tg11g04710.t1</t>
  </si>
  <si>
    <t>Ov996.g11.t1</t>
  </si>
  <si>
    <t>OG0010778</t>
  </si>
  <si>
    <t>AT5G61350.1</t>
  </si>
  <si>
    <t>Ob383415.g78.t1, Ob551824.g4.t1, Ob551825.g2.t1</t>
  </si>
  <si>
    <t>Om557.g44.t1</t>
  </si>
  <si>
    <t>Ro811.g401.t1</t>
  </si>
  <si>
    <t>Tg11g03830.t1</t>
  </si>
  <si>
    <t>Ov272.g78.t1</t>
  </si>
  <si>
    <t>OG0010779</t>
  </si>
  <si>
    <t>AT5G61450.1</t>
  </si>
  <si>
    <t>Ob382614.g24.t1, Ob386072.g102.t1</t>
  </si>
  <si>
    <t>Om95522.g65.t1</t>
  </si>
  <si>
    <t>Ro2062.g70.t1.1.5db211d8, Ro334490.g2.t1</t>
  </si>
  <si>
    <t>Tg18g04500.t1</t>
  </si>
  <si>
    <t>Ov110413.g1.t1</t>
  </si>
  <si>
    <t>OG0010780</t>
  </si>
  <si>
    <t>AT5G61750.1</t>
  </si>
  <si>
    <t>Ob1857.g13.t1, Ob377587.g10.t1</t>
  </si>
  <si>
    <t>Om95523.g162.t1</t>
  </si>
  <si>
    <t>Ro293694.g3.t1, Ro377614.g1.t1</t>
  </si>
  <si>
    <t>Tg16g09720.t2</t>
  </si>
  <si>
    <t>Ov122062.g1.t1</t>
  </si>
  <si>
    <t>OG0010781</t>
  </si>
  <si>
    <t>AT5G61850.2</t>
  </si>
  <si>
    <t>Ob381804.g29.t1, Ob385960.g21.t1</t>
  </si>
  <si>
    <t>Om95517.g6.t1</t>
  </si>
  <si>
    <t>Ro1023.g162.t1, Ro2056.g9.t1</t>
  </si>
  <si>
    <t>Tg10g10160.t1</t>
  </si>
  <si>
    <t>Ov123300.g8.t1</t>
  </si>
  <si>
    <t>OG0010782</t>
  </si>
  <si>
    <t>AT5G62030.1</t>
  </si>
  <si>
    <t>Ob501.g14.t1, Ob696.g52.t1</t>
  </si>
  <si>
    <t>Om178.g65.t1</t>
  </si>
  <si>
    <t>Ro1017.g449.t1, Ro1018.g23.t1</t>
  </si>
  <si>
    <t>Tg05g07030.t1</t>
  </si>
  <si>
    <t>Ov250.g130.t1</t>
  </si>
  <si>
    <t>OG0010783</t>
  </si>
  <si>
    <t>AT5G62270.2</t>
  </si>
  <si>
    <t>Ob381362.g5.t1, Ob384085.g91.t1</t>
  </si>
  <si>
    <t>Om281.g46.t1</t>
  </si>
  <si>
    <t>Ro1059.g203.t1, Ro1666.g53.t1</t>
  </si>
  <si>
    <t>Tg14g07310.t2</t>
  </si>
  <si>
    <t>Ov905.g130.t1</t>
  </si>
  <si>
    <t>OG0010784</t>
  </si>
  <si>
    <t>AT5G62280.1</t>
  </si>
  <si>
    <t>Ob1979.g49.t1, Ob757.g268.t1</t>
  </si>
  <si>
    <t>Om95699.g2.t1</t>
  </si>
  <si>
    <t>Ro1020.g137.t1, Ro2519.g44.t1</t>
  </si>
  <si>
    <t>Tg06g12950.t1</t>
  </si>
  <si>
    <t>Ov127126.g3.t1</t>
  </si>
  <si>
    <t>OG0010785</t>
  </si>
  <si>
    <t>AT5G62430.1</t>
  </si>
  <si>
    <t>Ob1736.g11.t1, Ob1966.g59.t1</t>
  </si>
  <si>
    <t>Om120.g267.t1</t>
  </si>
  <si>
    <t>Ro1153.g210.t1, Ro1268.g105.t1</t>
  </si>
  <si>
    <t>Tg15g10940.t1</t>
  </si>
  <si>
    <t>Ov842.g120.t1</t>
  </si>
  <si>
    <t>OG0010786</t>
  </si>
  <si>
    <t>AT5G62610.1</t>
  </si>
  <si>
    <t>Ob382001.g20.t1, Ob383347.g68.t1</t>
  </si>
  <si>
    <t>Om191.g182.t1.1.5db0b753</t>
  </si>
  <si>
    <t>Ro1272.g49.t1, Ro2059.g19.t1</t>
  </si>
  <si>
    <t>Tg10g04720.t5</t>
  </si>
  <si>
    <t>Ov397.g87.t1</t>
  </si>
  <si>
    <t>OG0010787</t>
  </si>
  <si>
    <t>AT5G62760.1</t>
  </si>
  <si>
    <t>Ob468.g91.t1, Ob698.g31.t1</t>
  </si>
  <si>
    <t>Om191.g134.t1</t>
  </si>
  <si>
    <t>Ro1272.g21.t1, Ro2059.g45.t1</t>
  </si>
  <si>
    <t>Tg10g05040.t2</t>
  </si>
  <si>
    <t>Ov397.g50.t1</t>
  </si>
  <si>
    <t>Ob383283.g31.t1, Ob383577.g21.t1</t>
  </si>
  <si>
    <t>Om191.g249.t1</t>
  </si>
  <si>
    <t>Ro1591.g244.t1, Ro2419.g233.t1</t>
  </si>
  <si>
    <t>Tg10g03740.t4</t>
  </si>
  <si>
    <t>Ov397.g154.t1</t>
  </si>
  <si>
    <t>OG0010789</t>
  </si>
  <si>
    <t>AT5G62810.1</t>
  </si>
  <si>
    <t>Ob383283.g32.t1, Ob383577.g22.t1</t>
  </si>
  <si>
    <t>Om191.g248.t1</t>
  </si>
  <si>
    <t>Ro1591.g245.t1</t>
  </si>
  <si>
    <t>Tg10g03750.t1, Tg16g11800.t2</t>
  </si>
  <si>
    <t>Ov397.g153.t1</t>
  </si>
  <si>
    <t>OG0010790</t>
  </si>
  <si>
    <t>AT5G63090.1</t>
  </si>
  <si>
    <t>Ob1945.g20.t1, Ob385626.g3.t1, Ob557.g90.t1</t>
  </si>
  <si>
    <t>Om95000.g15.t1.1.5db0b810</t>
  </si>
  <si>
    <t>Ro2168.g15.t1</t>
  </si>
  <si>
    <t>Tg16g12470.t1</t>
  </si>
  <si>
    <t>Ov124072.g1.t1</t>
  </si>
  <si>
    <t>OG0010791</t>
  </si>
  <si>
    <t>AT5G63135.1</t>
  </si>
  <si>
    <t>Ob304462.g1.t1, Ob359689.g1.t1, Ob376116.g10.t1</t>
  </si>
  <si>
    <t>Om191.g328.t1</t>
  </si>
  <si>
    <t>Ro350771.g3.t1</t>
  </si>
  <si>
    <t>Tg10g02560.t1</t>
  </si>
  <si>
    <t>Ov125483.g18.t1</t>
  </si>
  <si>
    <t>OG0010792</t>
  </si>
  <si>
    <t>AT5G63200.1</t>
  </si>
  <si>
    <t>Ob384195.g25.t1.2.5db15374, Ob952.g11.t1</t>
  </si>
  <si>
    <t>Om191.g411.t1</t>
  </si>
  <si>
    <t>Ro2135.g213.t1, Ro2163.g53.t1</t>
  </si>
  <si>
    <t>Tg10g01670.t2</t>
  </si>
  <si>
    <t>Ov530.g38.t1</t>
  </si>
  <si>
    <t>OG0010793</t>
  </si>
  <si>
    <t>AT5G63410.1</t>
  </si>
  <si>
    <t>Ob1980.g17.t1, Ob381172.g3.t1, Ob757.g109.t1</t>
  </si>
  <si>
    <t>Om581.g161.t1</t>
  </si>
  <si>
    <t>Ro2527.g29.t1</t>
  </si>
  <si>
    <t>Tg10g08120.t5</t>
  </si>
  <si>
    <t>Ov816.g31.t1</t>
  </si>
  <si>
    <t>OG0010794</t>
  </si>
  <si>
    <t>AT5G63480.1</t>
  </si>
  <si>
    <t>Ob1642.g14.t1, Ob390512.g2.t1, Ob390513.g2.t1, Ob540.g95.t1</t>
  </si>
  <si>
    <t>Om91336.g1.t1</t>
  </si>
  <si>
    <t>Tg05g03990.t1</t>
  </si>
  <si>
    <t>Ov551.g65.t1</t>
  </si>
  <si>
    <t>OG0010795</t>
  </si>
  <si>
    <t>AT5G63520.1</t>
  </si>
  <si>
    <t>Ob383303.g44.t1, Ob383528.g52.t1</t>
  </si>
  <si>
    <t>Om581.g137.t1</t>
  </si>
  <si>
    <t>Ro1195.g141.t1, Ro2527.g54.t1</t>
  </si>
  <si>
    <t>Tg10g07940.t6</t>
  </si>
  <si>
    <t>Ov816.g12.t1</t>
  </si>
  <si>
    <t>OG0010796</t>
  </si>
  <si>
    <t>AT5G63890.2</t>
  </si>
  <si>
    <t>Ob482.g104.t1, Ob751.g23.t1</t>
  </si>
  <si>
    <t>Om209.g15.t1</t>
  </si>
  <si>
    <t>Ro1536.g296.t1, Ro2387.g38.t1</t>
  </si>
  <si>
    <t>Tg06g09190.t9</t>
  </si>
  <si>
    <t>Ov126795.g3.t1</t>
  </si>
  <si>
    <t>OG0010797</t>
  </si>
  <si>
    <t>AT5G63970.1</t>
  </si>
  <si>
    <t>Ob303228.g1.t1, Ob354701.g1.t1, Ob385590.g52.t1</t>
  </si>
  <si>
    <t>Om400.g2.t1</t>
  </si>
  <si>
    <t>Ro2256.g12.t1</t>
  </si>
  <si>
    <t>Tg09g03110.t7</t>
  </si>
  <si>
    <t>Ov492.g1.t1</t>
  </si>
  <si>
    <t>OG0010798</t>
  </si>
  <si>
    <t>AT5G64180.1</t>
  </si>
  <si>
    <t>Ob353653.g1.t1, Ob674.g1.t1</t>
  </si>
  <si>
    <t>Om196.g305.t1.1.5db0b766</t>
  </si>
  <si>
    <t>Ro1026.g116.t1, Ro1153.g727.t1</t>
  </si>
  <si>
    <t>Tg08g13900.t1</t>
  </si>
  <si>
    <t>Ov507.g241.t1</t>
  </si>
  <si>
    <t>OG0010799</t>
  </si>
  <si>
    <t>AT5G64210.1</t>
  </si>
  <si>
    <t>Ob327310.g1.t1, Ob674.g2.t1</t>
  </si>
  <si>
    <t>Om196.g306.t1</t>
  </si>
  <si>
    <t>Ro1026.g117.t1, Ro1153.g726.t1</t>
  </si>
  <si>
    <t>Tg08g13910.t1</t>
  </si>
  <si>
    <t>Ov507.g242.t1</t>
  </si>
  <si>
    <t>OG0010800</t>
  </si>
  <si>
    <t>AT5G64270.1</t>
  </si>
  <si>
    <t>Ob379969.g8.t1, Ob382168.g29.t1</t>
  </si>
  <si>
    <t>Om278.g49.t1</t>
  </si>
  <si>
    <t>Ro1363.g97.t1.1.5db21183, Ro1453.g3.t1</t>
  </si>
  <si>
    <t>Tg01g04380.t1</t>
  </si>
  <si>
    <t>Ov326.g50.t1</t>
  </si>
  <si>
    <t>OG0010801</t>
  </si>
  <si>
    <t>AT5G64420.1</t>
  </si>
  <si>
    <t>Ob381013.g3.t1, Ob520.g155.t1</t>
  </si>
  <si>
    <t>Om95223.g46.t1_95223.g47.t1</t>
  </si>
  <si>
    <t>Ro1432.g75.t1, Ro830.g299.t1</t>
  </si>
  <si>
    <t>Tg12g10800.t1</t>
  </si>
  <si>
    <t>Ov356.g12.t1_356.g13.t1</t>
  </si>
  <si>
    <t>OG0010802</t>
  </si>
  <si>
    <t>AT5G64480.2</t>
  </si>
  <si>
    <t>Ob520.g140.t1</t>
  </si>
  <si>
    <t>Om95223.g33.t1</t>
  </si>
  <si>
    <t>Ro1432.g81.t1, Ro830.g293.t1</t>
  </si>
  <si>
    <t>Tg12g10870.t1, TgUn278g00050.t1</t>
  </si>
  <si>
    <t>Ov562.g12.t1</t>
  </si>
  <si>
    <t>OG0010803</t>
  </si>
  <si>
    <t>AT5G64510.1</t>
  </si>
  <si>
    <t>Ob1347.g3.t1, Ob1856.g54.t1</t>
  </si>
  <si>
    <t>Om173.g440.t1</t>
  </si>
  <si>
    <t>Ro1153.g693.t1</t>
  </si>
  <si>
    <t>Tg08g14450.t1, Tg12g11200.t1</t>
  </si>
  <si>
    <t>Ov507.g289.t1</t>
  </si>
  <si>
    <t>OG0010804</t>
  </si>
  <si>
    <t>AT5G64580.1</t>
  </si>
  <si>
    <t>Ob1963.g32.t1, Ob331748.g2.t1</t>
  </si>
  <si>
    <t>Om95664.g62.t1</t>
  </si>
  <si>
    <t>Ro1536.g260.t1, Ro2387.g59.t1</t>
  </si>
  <si>
    <t>Tg09g04950.t1</t>
  </si>
  <si>
    <t>Ov1086.g33.t1</t>
  </si>
  <si>
    <t>OG0010805</t>
  </si>
  <si>
    <t>AT5G64600.1</t>
  </si>
  <si>
    <t>Ob1282.g8.t1, Ob731.g13.t1</t>
  </si>
  <si>
    <t>Om95620.g13.t1</t>
  </si>
  <si>
    <t>Ro1023.g73.t1, Ro368310.g2.t1, Ro382497.g1.t1</t>
  </si>
  <si>
    <t>Tg07g09130.t3</t>
  </si>
  <si>
    <t>OG0010806</t>
  </si>
  <si>
    <t>AT5G64620.1</t>
  </si>
  <si>
    <t>Ob1963.g33.t1, Ob331748.g3.t1</t>
  </si>
  <si>
    <t>Om170.g99.t1</t>
  </si>
  <si>
    <t>Ro1536.g264.t1, Ro2387.g58.t1</t>
  </si>
  <si>
    <t>Tg09g04930.t1</t>
  </si>
  <si>
    <t>Ov655.g32.t1</t>
  </si>
  <si>
    <t>OG0010807</t>
  </si>
  <si>
    <t>AT5G64970.1</t>
  </si>
  <si>
    <t>Ob1962.g29.t1, Ob455.g86.t1</t>
  </si>
  <si>
    <t>Om94049.g8.t1_94049.g9.t1</t>
  </si>
  <si>
    <t>Ro1325.g13.t1, Ro811.g170.t1</t>
  </si>
  <si>
    <t>Tg07g14260.t1</t>
  </si>
  <si>
    <t>Ov442.g11.t1_442.g12.t1</t>
  </si>
  <si>
    <t>OG0010808</t>
  </si>
  <si>
    <t>AT5G64980.1</t>
  </si>
  <si>
    <t>Ob377156.g2.t1, Ob382166.g76.t1</t>
  </si>
  <si>
    <t>Om201.g364.t1</t>
  </si>
  <si>
    <t>Ro1273.g183.t1, Ro378799.g2.t1</t>
  </si>
  <si>
    <t>Tg14g13080.t1</t>
  </si>
  <si>
    <t>Ov273.g16.t1</t>
  </si>
  <si>
    <t>OG0010809</t>
  </si>
  <si>
    <t>AT5G65000.1</t>
  </si>
  <si>
    <t>Ob1962.g26.t1, Ob455.g90.t1</t>
  </si>
  <si>
    <t>Om94049.g3.t1</t>
  </si>
  <si>
    <t>Ro1325.g11.t1, Ro811.g167.t1</t>
  </si>
  <si>
    <t>Tg07g14280.t1</t>
  </si>
  <si>
    <t>Ov442.g15.t1</t>
  </si>
  <si>
    <t>OG0010810</t>
  </si>
  <si>
    <t>AT5G65220.1</t>
  </si>
  <si>
    <t>Ob382764.g11.t1, Ob523.g153.t1</t>
  </si>
  <si>
    <t>Om270.g111.t1</t>
  </si>
  <si>
    <t>Ro1042.g214.t1, Ro1245.g21.t1</t>
  </si>
  <si>
    <t>Tg09g10760.t1</t>
  </si>
  <si>
    <t>Ov645.g129.t1</t>
  </si>
  <si>
    <t>OG0010811</t>
  </si>
  <si>
    <t>AT5G65260.1</t>
  </si>
  <si>
    <t>Ob1962.g41.t1, Ob455.g72.t1.1.5db15432</t>
  </si>
  <si>
    <t>Om94812.g11.t1</t>
  </si>
  <si>
    <t>Ro1325.g25.t1, Ro811.g179.t1</t>
  </si>
  <si>
    <t>Tg07g14070.t2</t>
  </si>
  <si>
    <t>Ov126887.g4.t1</t>
  </si>
  <si>
    <t>OG0010812</t>
  </si>
  <si>
    <t>AT5G65495.1</t>
  </si>
  <si>
    <t>Ob384095.g75.t1, Ob754.g5.t1</t>
  </si>
  <si>
    <t>Om83998.g3.t1</t>
  </si>
  <si>
    <t>Ro1034.g114.t1, Ro1042.g257.t1</t>
  </si>
  <si>
    <t>Tg09g10100.t1</t>
  </si>
  <si>
    <t>Ov645.g78.t1</t>
  </si>
  <si>
    <t>OG0010813</t>
  </si>
  <si>
    <t>AT5G65520.1</t>
  </si>
  <si>
    <t>Ob308.g23.t1, Ob374.g38.t1</t>
  </si>
  <si>
    <t>Om95617.g9.t1</t>
  </si>
  <si>
    <t>Ro1466.g16.t1, Ro811.g225.t1</t>
  </si>
  <si>
    <t>Tg07g13520.t1</t>
  </si>
  <si>
    <t>Ov889.g3.t1</t>
  </si>
  <si>
    <t>OG0010814</t>
  </si>
  <si>
    <t>AT5G65540.1</t>
  </si>
  <si>
    <t>Ob349689.g1.t1, Ob385149.g1.t1</t>
  </si>
  <si>
    <t>Om170.g311.t1</t>
  </si>
  <si>
    <t>Ro1034.g109.t1, Ro1042.g262.t1</t>
  </si>
  <si>
    <t>Tg09g10060.t5</t>
  </si>
  <si>
    <t>Ov645.g73.t1</t>
  </si>
  <si>
    <t>OG0010815</t>
  </si>
  <si>
    <t>AT5G65660.1</t>
  </si>
  <si>
    <t>Ob1551.g30.t1, Ob1597.g35.t1</t>
  </si>
  <si>
    <t>Om170.g19.t1</t>
  </si>
  <si>
    <t>Ro1320.g7.t1, Ro2785.g9.t1</t>
  </si>
  <si>
    <t>Tg09g07070.t1</t>
  </si>
  <si>
    <t>Ov1070.g23.t1</t>
  </si>
  <si>
    <t>OG0010816</t>
  </si>
  <si>
    <t>AT5G65720.1</t>
  </si>
  <si>
    <t>Ob1051.g6.t1, Ob1551.g46.t1, Ob1597.g16.t1</t>
  </si>
  <si>
    <t>Om320.g6.t1</t>
  </si>
  <si>
    <t>Ro389817.g3.t1</t>
  </si>
  <si>
    <t>Tg09g06870.t1</t>
  </si>
  <si>
    <t>Ov742.g15.t1</t>
  </si>
  <si>
    <t>OG0010817</t>
  </si>
  <si>
    <t>AT5G65930.3</t>
  </si>
  <si>
    <t>Ob383685.g113.t1, Ob383957.g98.t1_383957.g99.t1</t>
  </si>
  <si>
    <t>Om587.g171.t1</t>
  </si>
  <si>
    <t>Ro2637.g21.t1.1.5db2121b, Ro811.g284.t1</t>
  </si>
  <si>
    <t>Tg07g11650.t1</t>
  </si>
  <si>
    <t>Ov874.g1.t1</t>
  </si>
  <si>
    <t>OG0010818</t>
  </si>
  <si>
    <t>AT5G66130.1</t>
  </si>
  <si>
    <t>Ob383685.g169.t1, Ob550.g11.t1</t>
  </si>
  <si>
    <t>Om587.g114.t1</t>
  </si>
  <si>
    <t>Ro811.g322.t1</t>
  </si>
  <si>
    <t>Tg07g10990.t1, TgUn327g00010.t1</t>
  </si>
  <si>
    <t>Ov874.g54.t1</t>
  </si>
  <si>
    <t>OG0010819</t>
  </si>
  <si>
    <t>AT5G66160.1</t>
  </si>
  <si>
    <t>Ob454.g184.t1, Ob454.g185.t1, Ob556.g34.t1.1.5db154af</t>
  </si>
  <si>
    <t>Om201.g30.t1.1.5db0b76a</t>
  </si>
  <si>
    <t>Ro1465.g57.t1</t>
  </si>
  <si>
    <t>Tg17g12150.t2</t>
  </si>
  <si>
    <t>Ov1112.g4.t1</t>
  </si>
  <si>
    <t>OG0010820</t>
  </si>
  <si>
    <t>AT5G66200.1</t>
  </si>
  <si>
    <t>Ob385149.g58.t1, Ob523.g11.t1</t>
  </si>
  <si>
    <t>Om170.g262.t1</t>
  </si>
  <si>
    <t>Ro1034.g66.t1, Ro378561.g1.t1</t>
  </si>
  <si>
    <t>Tg09g09020.t4</t>
  </si>
  <si>
    <t>Ov645.g23.t1</t>
  </si>
  <si>
    <t>OG0010821</t>
  </si>
  <si>
    <t>AT5G66460.1</t>
  </si>
  <si>
    <t>Ob1958.g94.t1, Ob452.g110.t1</t>
  </si>
  <si>
    <t>Om556.g69.t1</t>
  </si>
  <si>
    <t>Ro1042.g77.t1.1.5db2111e, Ro2620.g89.t1</t>
  </si>
  <si>
    <t>Tg09g12480.t1</t>
  </si>
  <si>
    <t>Ov572.g99.t1</t>
  </si>
  <si>
    <t>OG0010822</t>
  </si>
  <si>
    <t>AT5G66530.1</t>
  </si>
  <si>
    <t>Ob406113.g5.t1, Ob406117.g5.t1, Ob554.g115.t1</t>
  </si>
  <si>
    <t>Om295.g31.t1</t>
  </si>
  <si>
    <t>Ro2424.g30.t1</t>
  </si>
  <si>
    <t>Tg09g04000.t1</t>
  </si>
  <si>
    <t>Ov680.g5.t1</t>
  </si>
  <si>
    <t>OG0010823</t>
  </si>
  <si>
    <t>AT5G66600.1</t>
  </si>
  <si>
    <t>Ob554.g78.t1</t>
  </si>
  <si>
    <t>Om264.g49.t1</t>
  </si>
  <si>
    <t>Ro1147.g333.t1, Ro1536.g92.t1</t>
  </si>
  <si>
    <t>Tg07g06920.t1, Tg09g01890.t1</t>
  </si>
  <si>
    <t>Ov444.g3.t1</t>
  </si>
  <si>
    <t>OG0010824</t>
  </si>
  <si>
    <t>AT5G66820.1</t>
  </si>
  <si>
    <t>Ob1977.g24.t1, Ob359740.g1.t1</t>
  </si>
  <si>
    <t>Om84989.g1.t1</t>
  </si>
  <si>
    <t>Ro2153.g107.t1, Ro393091.g1.t1</t>
  </si>
  <si>
    <t>Tg07g07280.t1</t>
  </si>
  <si>
    <t>Ov488.g6.t1</t>
  </si>
  <si>
    <t>OG0010825</t>
  </si>
  <si>
    <t>AT5G66860.1</t>
  </si>
  <si>
    <t>Ob324.g2.t1, Ob386068.g95.t1</t>
  </si>
  <si>
    <t>Om95985.g109.t1</t>
  </si>
  <si>
    <t>Ro2153.g111.t1.1.5db211e7, Ro324689.g1.t1</t>
  </si>
  <si>
    <t>Tg07g07190.t1</t>
  </si>
  <si>
    <t>Ov111117.g1.t1</t>
  </si>
  <si>
    <t>OG0010826</t>
  </si>
  <si>
    <t>AT5G66930.3</t>
  </si>
  <si>
    <t>Ob1984.g22.t1.1.5db15204, Ob383639.g10.t1.1.5db15345</t>
  </si>
  <si>
    <t>Om476.g103.t1</t>
  </si>
  <si>
    <t>Ro1147.g358.t1, Ro1536.g119.t1</t>
  </si>
  <si>
    <t>Tg09g02430.t2</t>
  </si>
  <si>
    <t>Ov123732.g6.t1.1.5db0b4bd</t>
  </si>
  <si>
    <t>OG0010827</t>
  </si>
  <si>
    <t>AT5G66960.1</t>
  </si>
  <si>
    <t>Ob383639.g36.t1</t>
  </si>
  <si>
    <t>Om89939.g2.t1, Om93003.g2.t1</t>
  </si>
  <si>
    <t>Ro1147.g344.t1</t>
  </si>
  <si>
    <t>Tg09g01680.t1, Tg09g02280.t1</t>
  </si>
  <si>
    <t>Ov127489.g2.t1</t>
  </si>
  <si>
    <t>OG0010828</t>
  </si>
  <si>
    <t>AT5G67100.1</t>
  </si>
  <si>
    <t>Ob383254.g23.t1.1.5db15323, Ob385628.g97.t1</t>
  </si>
  <si>
    <t>Om316.g12.t1</t>
  </si>
  <si>
    <t>Ro2387.g33.t1, Ro308250.g1.t1</t>
  </si>
  <si>
    <t>Tg09g05590.t1</t>
  </si>
  <si>
    <t>Ov389.g4.t1</t>
  </si>
  <si>
    <t>OG0010829</t>
  </si>
  <si>
    <t>AT5G67130.1</t>
  </si>
  <si>
    <t>Ob383254.g32.t1.1.5db15324, Ob385628.g102.t1</t>
  </si>
  <si>
    <t>Om251.g63.t1.1.5db0b789</t>
  </si>
  <si>
    <t>Ro1536.g308.t1, Ro2387.g27.t1.2.5db211f6</t>
  </si>
  <si>
    <t>Tg09g05640.t4</t>
  </si>
  <si>
    <t>Ov374.g1.t1</t>
  </si>
  <si>
    <t>OG0010830</t>
  </si>
  <si>
    <t>AT5G67140.1</t>
  </si>
  <si>
    <t>Ob385749.g2.t1.2.5db153f8</t>
  </si>
  <si>
    <t>Om251.g65.t1.1.5db0b78a</t>
  </si>
  <si>
    <t>Ro1536.g307.t1, Ro2387.g28.t1</t>
  </si>
  <si>
    <t>Tg07g07510.t1, Tg09g05630.t1</t>
  </si>
  <si>
    <t>Ov991.g1.t1</t>
  </si>
  <si>
    <t>OG0010831</t>
  </si>
  <si>
    <t>AT5G67320.1</t>
  </si>
  <si>
    <t>Ob349579.g3.t1</t>
  </si>
  <si>
    <t>Om266.g61.t1</t>
  </si>
  <si>
    <t>Ro1443.g87.t1, Ro389631.g13.t1</t>
  </si>
  <si>
    <t>Tg03g18400.t2, Tg03g18950.t1</t>
  </si>
  <si>
    <t>Ov826.g161.t1</t>
  </si>
  <si>
    <t>OG0010832</t>
  </si>
  <si>
    <t>AT5G67460.1</t>
  </si>
  <si>
    <t>Ob1551.g82.t1, Ob818.g8.t1</t>
  </si>
  <si>
    <t>Om492.g11.t1</t>
  </si>
  <si>
    <t>Ro1043.g16.t1, Ro2775.g10.t1</t>
  </si>
  <si>
    <t>Tg09g06400.t1</t>
  </si>
  <si>
    <t>Ov633.g1.t1</t>
  </si>
  <si>
    <t>OG0010833</t>
  </si>
  <si>
    <t>AT5G67530.1</t>
  </si>
  <si>
    <t>Ob1207.g40.t1, Ob752.g25.t1</t>
  </si>
  <si>
    <t>Om443.g30.t1</t>
  </si>
  <si>
    <t>Ro1042.g506.t1.1.5db21136, Ro1043.g8.t1</t>
  </si>
  <si>
    <t>Tg09g06490.t2</t>
  </si>
  <si>
    <t>Ov1072.g4.t1</t>
  </si>
  <si>
    <t>OG0010834</t>
  </si>
  <si>
    <t>Ob363114.g1.t1</t>
  </si>
  <si>
    <t>Om190.g165.t1</t>
  </si>
  <si>
    <t>Ro1030.g910.t1, Ro2496.g335.t1</t>
  </si>
  <si>
    <t>Tg14g06950.t1, Tg18g07410.t1</t>
  </si>
  <si>
    <t>Ov539.g50.t1, Ov905.g163.t1</t>
  </si>
  <si>
    <t>OG0010835</t>
  </si>
  <si>
    <t>Ob737.g74.t1</t>
  </si>
  <si>
    <t>Om120.g406.t1, Om89870.g7.t1</t>
  </si>
  <si>
    <t>Ro1016.g590.t1, Ro1153.g95.t1</t>
  </si>
  <si>
    <t>Tg01g09500.t1</t>
  </si>
  <si>
    <t>Ov263.g50.t1, Ov842.g251.t1</t>
  </si>
  <si>
    <t>OG0010836</t>
  </si>
  <si>
    <t>Ob379021.g10.t1, Ob379021.g5.t1, Ob379021.g8.t1, Ob383641.g12.t1, Ob383641.g7.t1, Ob388324.g1.t1, Ob388325.g1.t1</t>
  </si>
  <si>
    <t>Tg10g02090.t1</t>
  </si>
  <si>
    <t>OG0010837</t>
  </si>
  <si>
    <t>Ob385763.g47.t1, Ob740.g50.t1</t>
  </si>
  <si>
    <t>Om214.g197.t1</t>
  </si>
  <si>
    <t>Ro2417.g73.t1, Ro2447.g100.t1</t>
  </si>
  <si>
    <t>Tg03g12830.t1, Tg03g12840.t1</t>
  </si>
  <si>
    <t>Ov269.g203.t1</t>
  </si>
  <si>
    <t>OG0010838</t>
  </si>
  <si>
    <t>Ob487.g50.t1, Ob516.g13.t1</t>
  </si>
  <si>
    <t>Om191.g265.t1</t>
  </si>
  <si>
    <t>Ro1591.g223.t1, Ro2135.g135.t1.1.5db211e9</t>
  </si>
  <si>
    <t>Tg10g00400.t2, Tg10g03380.t1</t>
  </si>
  <si>
    <t>Ov397.g170.t1</t>
  </si>
  <si>
    <t>OG0010839</t>
  </si>
  <si>
    <t>Ob1587.g43.t1, Ob383134.g19.t1</t>
  </si>
  <si>
    <t>Om170.g62.t1</t>
  </si>
  <si>
    <t>Ro1042.g440.t1, Ro369738.g4.t1, Ro373528.g6.t1</t>
  </si>
  <si>
    <t>Tg09g07380.t1</t>
  </si>
  <si>
    <t>Ov568.g13.t1</t>
  </si>
  <si>
    <t>OG0010840</t>
  </si>
  <si>
    <t>Ob383283.g49.t1, Ob383577.g37.t1</t>
  </si>
  <si>
    <t>Om191.g238.t1</t>
  </si>
  <si>
    <t>Ro1591.g252.t1, Ro382312.g2.t1</t>
  </si>
  <si>
    <t>Tg10g03900.t1, TgUn455g00010.t1</t>
  </si>
  <si>
    <t>Ov397.g147.t1</t>
  </si>
  <si>
    <t>OG0010841</t>
  </si>
  <si>
    <t>Ob1804.g1.t1, Ob1804.g10.t1, Ob1804.g5.t1, Ob1804.g9.t1, Ob379064.g1.t1, Ob381570.g1.t1</t>
  </si>
  <si>
    <t>Om341.g2.t1</t>
  </si>
  <si>
    <t>Ov539.g24.t1</t>
  </si>
  <si>
    <t>OG0010842</t>
  </si>
  <si>
    <t>Ob370874.g3.t1, Ob378875.g6.t1, Ob383465.g9.t1, Ob384216.g92.t1</t>
  </si>
  <si>
    <t>Om179.g171.t1</t>
  </si>
  <si>
    <t>Ro1373.g38.t1</t>
  </si>
  <si>
    <t>Tg01g18250.t1</t>
  </si>
  <si>
    <t>Ov584.g107.t1</t>
  </si>
  <si>
    <t>OG0010843</t>
  </si>
  <si>
    <t>Ob355590.g1.t1, Ob383528.g131.t1, Ob501.g31.t1.3.5db15455</t>
  </si>
  <si>
    <t>Om178.g33.t1</t>
  </si>
  <si>
    <t>Ro1017.g471.t1, Ro1018.g51.t1.1.5db210fe</t>
  </si>
  <si>
    <t>Tg18g12190.t1</t>
  </si>
  <si>
    <t>Ov121780.g4.t1</t>
  </si>
  <si>
    <t>OG0010844</t>
  </si>
  <si>
    <t>Ob370691.g2.t1, Ob386161.g26.t1, Ob676.g2.t1, Ob676.g4.t1, Ob676.g6.t1, Ob750.g19.t1, Ob750.g22.t1, Ob750.g27.t1</t>
  </si>
  <si>
    <t>OG0010845</t>
  </si>
  <si>
    <t>Ob375543.g3.t1, Ob383279.g117.t1</t>
  </si>
  <si>
    <t>Om95069.g1.t1</t>
  </si>
  <si>
    <t>Ro2512.g11.t1</t>
  </si>
  <si>
    <t>Tg12g07510.t1, Tg12g07570.t1</t>
  </si>
  <si>
    <t>Ov123374.g1.t1, Ov905.g32.t1</t>
  </si>
  <si>
    <t>OG0010846</t>
  </si>
  <si>
    <t>Ob1848.g2.t1, Ob1848.g30.t1, Ob1950.g44.t1, Ob379540.g14.t1, Ob384808.g23.t1, Ob384808.g24.t1, Ob449.g141.t1</t>
  </si>
  <si>
    <t>Ov114864.g3.t1</t>
  </si>
  <si>
    <t>OG0010847</t>
  </si>
  <si>
    <t>Ob1717.g22.t1, Ob1717.g23.t1, Ob1717.g26.t1, Ob1717.g28.t1, Ob1717.g31.t1, Ob372419.g5.t1, Ob382793.g6.t1, Ob382902.g4.t1</t>
  </si>
  <si>
    <t>OG0010848</t>
  </si>
  <si>
    <t>Ob382239.g11.t1, Ob504.g7.t1</t>
  </si>
  <si>
    <t>Om95060.g33.t1</t>
  </si>
  <si>
    <t>Ro403060.g1.t1</t>
  </si>
  <si>
    <t>Tg01g18160.t1, Tg13g09220.t1</t>
  </si>
  <si>
    <t>Ov158575.g1.t1, Ov158578.g1.t1</t>
  </si>
  <si>
    <t>OG0010849</t>
  </si>
  <si>
    <t>Ob1958.g44.t1, Ob382142.g23.t1, Ob452.g153.t1, Ob523.g232.t1</t>
  </si>
  <si>
    <t>Om67362.g2.t1</t>
  </si>
  <si>
    <t>Ro1042.g132.t1</t>
  </si>
  <si>
    <t>Tg09g11930.t3</t>
  </si>
  <si>
    <t>Ov572.g35.t1</t>
  </si>
  <si>
    <t>OG0010850</t>
  </si>
  <si>
    <t>Ob1734.g16.t1, Ob1949.g95.t1, Ob385709.g27.t1, Ob685.g45.t1</t>
  </si>
  <si>
    <t>Om173.g319.t1</t>
  </si>
  <si>
    <t>Ro2419.g112.t1</t>
  </si>
  <si>
    <t>Tg08g16150.t1</t>
  </si>
  <si>
    <t>Ov507.g407.t1</t>
  </si>
  <si>
    <t>OG0010851</t>
  </si>
  <si>
    <t>Ob1736.g17.t1, Ob1956.g156.t1, Ob379969.g39.t1, Ob384244.g22.t1, Ob384460.g26.t1, Ob455.g46.t1, Ob558.g7.t1, Ob566.g1.t1</t>
  </si>
  <si>
    <t>OG0010852</t>
  </si>
  <si>
    <t>Ob336963.g1.t1, Ob382287.g3.t1, Ob382287.g6.t1, Ob382287.g7.t1, Ob382855.g12.t1, Ob382855.g5.t1, Ob382855.g6.t1, Ob745.g56.t1</t>
  </si>
  <si>
    <t>OG0010853</t>
  </si>
  <si>
    <t>Ob440202.g1.t1, Ob440203.g1.t1, Ob499.g73.t1</t>
  </si>
  <si>
    <t>Om95234.g32.t1</t>
  </si>
  <si>
    <t>Ro1093.g16.t1</t>
  </si>
  <si>
    <t>Tg03g08070.t1, Tg03g09110.t1</t>
  </si>
  <si>
    <t>Ov932.g25.t1</t>
  </si>
  <si>
    <t>OG0010854</t>
  </si>
  <si>
    <t>Ob1986.g51.t1, Ob382758.g15.t1</t>
  </si>
  <si>
    <t>Om120.g552.t1.4.5db0b74e</t>
  </si>
  <si>
    <t>Ro1016.g462.t1.1.5db2111b, Ro2402.g31.t1.1.5db211f8, Ro2407.g6.t1</t>
  </si>
  <si>
    <t>Tg15g07870.t4</t>
  </si>
  <si>
    <t>Ov458.g27.t1.2.5db0b524</t>
  </si>
  <si>
    <t>OG0010855</t>
  </si>
  <si>
    <t>Ob385324.g1.t1, Ob564.g8.t1</t>
  </si>
  <si>
    <t>Om377.g12.t1</t>
  </si>
  <si>
    <t>Ro1030.g411.t1.1.5db21137, Ro821.g441.t1</t>
  </si>
  <si>
    <t>Tg02g16410.t1, Tg17g02310.t1</t>
  </si>
  <si>
    <t>Ov841.g45.t1</t>
  </si>
  <si>
    <t>OG0010856</t>
  </si>
  <si>
    <t>Ob1979.g161.t1, Ob363309.g2.t1, Ob364774.g3.t1, Ob375441.g3.t1, Ob384769.g7.t1, Ob385604.g34.t1, Ob547.g268.t1, Ob690.g171.t1</t>
  </si>
  <si>
    <t>OG0010857</t>
  </si>
  <si>
    <t>Ob1915.g20.t1, Ob384354.g53.t1</t>
  </si>
  <si>
    <t>Om214.g345.t1</t>
  </si>
  <si>
    <t>Ro2586.g9.t1, Ro382044.g3.t1</t>
  </si>
  <si>
    <t>Tg03g10100.t1, Tg03g10740.t1</t>
  </si>
  <si>
    <t>Ov126471.g20.t1</t>
  </si>
  <si>
    <t>OG0010858</t>
  </si>
  <si>
    <t>Ob335891.g4.t1, Ob377265.g3.t1, Ob737.g124.t1</t>
  </si>
  <si>
    <t>Om175.g286.t1</t>
  </si>
  <si>
    <t>Ro1153.g171.t1</t>
  </si>
  <si>
    <t>Tg15g10430.t1, TgUn467g00030.t1</t>
  </si>
  <si>
    <t>Ov936.g150.t1</t>
  </si>
  <si>
    <t>OG0010859</t>
  </si>
  <si>
    <t>Ob1873.g38.t1, Ob1873.g39.t1, Ob1873.g40.t1, Ob1873.g42.t1, Ob332813.g1.t1, Ob332813.g2.t1, Ob371687.g2.t1, Ob383253.g3.t1</t>
  </si>
  <si>
    <t>OG0010860</t>
  </si>
  <si>
    <t>Ob381482.g1.t1, Ob552332.g2.t1, Ob552333.g2.t1</t>
  </si>
  <si>
    <t>Om177.g82.t1</t>
  </si>
  <si>
    <t>Ro1017.g198.t1.2.5db2110f, Ro345496.g1.t1.3.5db21239</t>
  </si>
  <si>
    <t>Tg05g02630.t2</t>
  </si>
  <si>
    <t>Ov927.g78.t1.2.5db0b56d</t>
  </si>
  <si>
    <t>OG0010861</t>
  </si>
  <si>
    <t>Ob1950.g62.t1, Ob383965.g35.t1, Ob384222.g99.t1, Ob384464.g104.t1, Ob384464.g108.t1, Ob384464.g113.t1, Ob557.g125.t1</t>
  </si>
  <si>
    <t>Om95000.g34.t1</t>
  </si>
  <si>
    <t>OG0010862</t>
  </si>
  <si>
    <t>Ob1630.g18.t1, Ob1879.g71.t1, Ob371.g68.t1, Ob381164.g29.t1</t>
  </si>
  <si>
    <t>Om214.g52.t1</t>
  </si>
  <si>
    <t>Ro350402.g2.t1, Ro369522.g6.t1</t>
  </si>
  <si>
    <t>Ov125650.g1.t1</t>
  </si>
  <si>
    <t>OG0010863</t>
  </si>
  <si>
    <t>Ob382847.g29.t1, Ob385346.g82.t1, Ob539.g143.t1, Ob549.g333.t1</t>
  </si>
  <si>
    <t>Om201.g256.t1</t>
  </si>
  <si>
    <t>Ro2055.g26.t1</t>
  </si>
  <si>
    <t>Tg06g16930.t1</t>
  </si>
  <si>
    <t>Ov273.g126.t1</t>
  </si>
  <si>
    <t>OG0010864</t>
  </si>
  <si>
    <t>Ob1972.g106.t1, Ob401650.g4.t1</t>
  </si>
  <si>
    <t>Om96089.g116.t1</t>
  </si>
  <si>
    <t>Ro1024.g57.t1.1.5db21104, Ro1059.g22.t1, Ro1323.g25.t1</t>
  </si>
  <si>
    <t>Tg06g08460.t1</t>
  </si>
  <si>
    <t>Ov585.g94.t1</t>
  </si>
  <si>
    <t>OG0010865</t>
  </si>
  <si>
    <t>Ob413780.g2.t1, Ob413785.g2.t1, Ob413797.g2.t1</t>
  </si>
  <si>
    <t>Om159.g315.t1</t>
  </si>
  <si>
    <t>Ro1030.g542.t1, Ro821.g272.t1</t>
  </si>
  <si>
    <t>Tg02g14480.t1</t>
  </si>
  <si>
    <t>Ov841.g208.t1</t>
  </si>
  <si>
    <t>OG0010866</t>
  </si>
  <si>
    <t>Ob1608.g10.t1, Ob447.g130.t1</t>
  </si>
  <si>
    <t>Om335.g7.t1</t>
  </si>
  <si>
    <t>Ro2389.g11.t1</t>
  </si>
  <si>
    <t>Tg01g16190.t1, TgUn234g00010.t1, TgUn234g00020.t1</t>
  </si>
  <si>
    <t>Ov256.g325.t1</t>
  </si>
  <si>
    <t>OG0010867</t>
  </si>
  <si>
    <t>Ob1132.g29.t1, Ob385882.g59.t1</t>
  </si>
  <si>
    <t>Om274.g230.t1, Om274.g231.t1</t>
  </si>
  <si>
    <t>Ro2526.g49.t1</t>
  </si>
  <si>
    <t>Tg08g03440.t1</t>
  </si>
  <si>
    <t>Ov304.g242.t1, Ov304.g243.t1</t>
  </si>
  <si>
    <t>OG0010868</t>
  </si>
  <si>
    <t>Ob1973.g58.t1, Ob384948.g54.t1, Ob451.g138.t1, Ob500.g83.t1, Ob553.g113.t1, Ob897.g86.t1</t>
  </si>
  <si>
    <t>Ro389115.g6.t1.1.5db21264, Ro393833.g99.t1</t>
  </si>
  <si>
    <t>OG0010869</t>
  </si>
  <si>
    <t>Ob384932.g52.t1, Ob384932.g53.t1, Ob537953.g1.t1, Ob537958.g1.t1</t>
  </si>
  <si>
    <t>Om266.g14.t1</t>
  </si>
  <si>
    <t>Tg03g17530.t1, Tg03g17760.t1</t>
  </si>
  <si>
    <t>Ov826.g207.t1</t>
  </si>
  <si>
    <t>OG0010870</t>
  </si>
  <si>
    <t>Ob1445.g11.t1, Ob382860.g28.t1</t>
  </si>
  <si>
    <t>Om96108.g10.t1</t>
  </si>
  <si>
    <t>Ro1014.g66.t1, Ro1028.g80.t1</t>
  </si>
  <si>
    <t>Tg03g05270.t1, Tg18g02840.t1</t>
  </si>
  <si>
    <t>Ov935.g11.t1</t>
  </si>
  <si>
    <t>OG0010871</t>
  </si>
  <si>
    <t>Ob368867.g3.t1, Ob373898.g1.t1, Ob385027.g4.t1</t>
  </si>
  <si>
    <t>Om95433.g75.t1</t>
  </si>
  <si>
    <t>Ro1720.g5.t1</t>
  </si>
  <si>
    <t>Tg19g00950.t1, Tg19g02610.t1</t>
  </si>
  <si>
    <t>Ov126361.g1.t1</t>
  </si>
  <si>
    <t>OG0010872</t>
  </si>
  <si>
    <t>Ob372107.g3.t1, Ob483.g112.t1, Ob483.g113.t1</t>
  </si>
  <si>
    <t>Om251.g13.t1, Om95223.g98.t1</t>
  </si>
  <si>
    <t>Ro1432.g57.t1</t>
  </si>
  <si>
    <t>TgUn038g00030.t1</t>
  </si>
  <si>
    <t>Ov685.g9.t1</t>
  </si>
  <si>
    <t>OG0010873</t>
  </si>
  <si>
    <t>Ob330401.g1.t1, Ob336773.g1.t1, Ob355954.g2.t1, Ob374962.g6.t1, Ob377979.g2.t1, Ob385206.g1.t1, Ob385371.g74.t1, Ob385728.g88.t1</t>
  </si>
  <si>
    <t>OG0010874</t>
  </si>
  <si>
    <t>Ob1964.g26.t1, Ob522.g7.t1</t>
  </si>
  <si>
    <t>Om262.g52.t1</t>
  </si>
  <si>
    <t>Ro1016.g236.t1, Ro2085.g140.t1_2085.g141.t1, Ro2085.g143.t1</t>
  </si>
  <si>
    <t>Tg15g04650.t1</t>
  </si>
  <si>
    <t>Ov376.g28.t1</t>
  </si>
  <si>
    <t>OG0010875</t>
  </si>
  <si>
    <t>Ob383415.g57.t1, Ob897.g13.t1</t>
  </si>
  <si>
    <t>Om557.g31.t1</t>
  </si>
  <si>
    <t>Ro2157.g52.t1, Ro811.g390.t1</t>
  </si>
  <si>
    <t>Tg11g03590.t1, TgUn687g00020.t1</t>
  </si>
  <si>
    <t>Ov272.g61.t1</t>
  </si>
  <si>
    <t>OG0010876</t>
  </si>
  <si>
    <t>Ob385693.g22.t1.1.5db153f4, Ob700.g19.t1</t>
  </si>
  <si>
    <t>Om276.g77.t1</t>
  </si>
  <si>
    <t>Ro1090.g7.t1, Ro1325.g26.t1, Ro1437.g234.t1</t>
  </si>
  <si>
    <t>Tg18g01160.t1</t>
  </si>
  <si>
    <t>Ov1091.g21.t1</t>
  </si>
  <si>
    <t>OG0010877</t>
  </si>
  <si>
    <t>Ob1377.g38.t1, Ob1377.g39.t1, Ob372290.g2.t1, Ob381379.g43.t1, Ob381379.g44.t1, Ob384652.g10.t1, Ob732.g52.t1, Ob732.g53.t1</t>
  </si>
  <si>
    <t>OG0010878</t>
  </si>
  <si>
    <t>Ob1785.g2.t1, Ob379260.g8.t1, Ob384655.g18.t1</t>
  </si>
  <si>
    <t>Om94234.g17.t1</t>
  </si>
  <si>
    <t>Ro387698.g1.t1</t>
  </si>
  <si>
    <t>Tg16g11610.t1</t>
  </si>
  <si>
    <t>Ov109161.g5.t1, Ov731.g5.t1</t>
  </si>
  <si>
    <t>OG0010879</t>
  </si>
  <si>
    <t>Ob380102.g2.t1, Ob559.g39.t1</t>
  </si>
  <si>
    <t>Om195.g414.t1</t>
  </si>
  <si>
    <t>Ro2179.g26.t1, Ro495987.g1.t1, Ro495988.g1.t1</t>
  </si>
  <si>
    <t>Tg14g12530.t1</t>
  </si>
  <si>
    <t>Ov253.g124.t1</t>
  </si>
  <si>
    <t>OG0010880</t>
  </si>
  <si>
    <t>Ob376423.g2.t1, Ob455.g10.t1, Ob455.g9.t1</t>
  </si>
  <si>
    <t>Ro348264.g2.t1, Ro387953.g3.t1</t>
  </si>
  <si>
    <t>Tg03g15780.t1, TgUn164g00060.t1</t>
  </si>
  <si>
    <t>Ov362.g55.t1</t>
  </si>
  <si>
    <t>OG0010881</t>
  </si>
  <si>
    <t>Ob383573.g32.t1, Ob384815.g107.t1</t>
  </si>
  <si>
    <t>Om120.g762.t1</t>
  </si>
  <si>
    <t>Ro1016.g329.t1, Ro2085.g47.t1</t>
  </si>
  <si>
    <t>Tg09g12950.t2, Tg15g05720.t2</t>
  </si>
  <si>
    <t>Ov554.g4.t1</t>
  </si>
  <si>
    <t>OG0010882</t>
  </si>
  <si>
    <t>Ob382779.g45.t1.3.5db152fe, Ob473733.g4.t1, Ob473734.g4.t1</t>
  </si>
  <si>
    <t>Om476.g78.t1.2.5db0b7ca</t>
  </si>
  <si>
    <t>Ro1536.g128.t1, Ro384198.g8.t1.3.5db21258</t>
  </si>
  <si>
    <t>Tg09g02550.t4</t>
  </si>
  <si>
    <t>Ov952.g13.t1.2.5db0b56e</t>
  </si>
  <si>
    <t>OG0010883</t>
  </si>
  <si>
    <t>Ob1560.g33.t1, Ob359844.g2.t1, Ob382438.g63.t1, Ob382758.g25.t1, Ob382758.g26.t1, Ob383013.g14.t1, Ob383586.g41.t1, Ob386068.g74.t1</t>
  </si>
  <si>
    <t>OG0010884</t>
  </si>
  <si>
    <t>Ob1516.g6.t1, Ob1929.g2.t1, Ob385717.g11.t1_385717.g12.t1</t>
  </si>
  <si>
    <t>Om179.g244.t1.1.5db0b747</t>
  </si>
  <si>
    <t>Ro1051.g106.t1, Ro1526.g24.t1</t>
  </si>
  <si>
    <t>Tg01g19010.t3</t>
  </si>
  <si>
    <t>Ov584.g40.t1</t>
  </si>
  <si>
    <t>OG0010885</t>
  </si>
  <si>
    <t>Ob382732.g29.t1, Ob385819.g11.t1</t>
  </si>
  <si>
    <t>Om479.g15.t1</t>
  </si>
  <si>
    <t>Ro2684.g8.t1</t>
  </si>
  <si>
    <t>Tg04g14190.t1, Tg04g14200.t1, Tg04g14210.t1, Tg04g14220.t1</t>
  </si>
  <si>
    <t>OG0010886</t>
  </si>
  <si>
    <t>Ob1641.g2.t1, Ob1641.g21.t1, Ob1784.g44.t1, Ob383706.g20.t1, Ob383706.g32.t1, Ob383706.g34.t1, Ob383706.g42.t1</t>
  </si>
  <si>
    <t>Tg12g01240.t1</t>
  </si>
  <si>
    <t>OG0010887</t>
  </si>
  <si>
    <t>Ob381804.g32.t1, Ob383331.g44.t1, Ob385960.g24.t1, Ob456.g19.t1</t>
  </si>
  <si>
    <t>Om95517.g7.t1.2.5db0b82a</t>
  </si>
  <si>
    <t>Ro2056.g10.t1</t>
  </si>
  <si>
    <t>Tg10g10210.t2</t>
  </si>
  <si>
    <t>Ov120168.g1.t1.4.5db0b4b3</t>
  </si>
  <si>
    <t>OG0010888</t>
  </si>
  <si>
    <t>Ob1867.g111.t1, Ob377744.g11.t1, Ob382946.g20.t1</t>
  </si>
  <si>
    <t>Om260.g6.t1</t>
  </si>
  <si>
    <t>Ro374154.g2.t1, Ro383922.g14.t1</t>
  </si>
  <si>
    <t>Tg07g02870.t1</t>
  </si>
  <si>
    <t>Ov125053.g3.t1</t>
  </si>
  <si>
    <t>OG0010889</t>
  </si>
  <si>
    <t>Ob382784.g20.t1, Ob385016.g43.t1</t>
  </si>
  <si>
    <t>Om153097.g3.t1, Om153098.g6.t1</t>
  </si>
  <si>
    <t>Ro1153.g449.t1, Ro2419.g222.t1</t>
  </si>
  <si>
    <t>Tg08g17840.t1</t>
  </si>
  <si>
    <t>Ov507.g552.t1</t>
  </si>
  <si>
    <t>OG0010890</t>
  </si>
  <si>
    <t>Ob1132.g28.t1, Ob382181.g9.t1, Ob382438.g49.t1, Ob382732.g37.t1, Ob383586.g40.t1, Ob385882.g60.t1, Ob386072.g128.t1, Ob692.g29.t1</t>
  </si>
  <si>
    <t>OG0010891</t>
  </si>
  <si>
    <t>Ob384464.g10.t1, Ob385991.g32.t1</t>
  </si>
  <si>
    <t>Om95483.g21.t1</t>
  </si>
  <si>
    <t>Tg16g12820.t1</t>
  </si>
  <si>
    <t>Ov117129.g4.t1, Ov121122.g3.t1, Ov206307.g5.t1, Ov206308.g5.t1</t>
  </si>
  <si>
    <t>OG0010892</t>
  </si>
  <si>
    <t>Ob302970.g2.t1, Ob382848.g10.t1, Ob884.g2.t1</t>
  </si>
  <si>
    <t>Om474.g8.t1</t>
  </si>
  <si>
    <t>Ro2040.g125.t1, Ro2445.g71.t1</t>
  </si>
  <si>
    <t>Tg08g04100.t1</t>
  </si>
  <si>
    <t>Ov791.g3.t1</t>
  </si>
  <si>
    <t>OG0010893</t>
  </si>
  <si>
    <t>Ob372.g61.t1, Ob372.g63.t1, Ob548.g34.t1_548.g35.t1</t>
  </si>
  <si>
    <t>Om254.g25.t1</t>
  </si>
  <si>
    <t>Ro1028.g17.t1, Ro1028.g20.t1</t>
  </si>
  <si>
    <t>Tg18g02270.t1</t>
  </si>
  <si>
    <t>Ov582.g6.t1</t>
  </si>
  <si>
    <t>OG0010894</t>
  </si>
  <si>
    <t>Ob326664.g1.t1, Ob326664.g2.t1, Ob380331.g9.t1</t>
  </si>
  <si>
    <t>Ro1267.g315.t1, Ro830.g491.t1</t>
  </si>
  <si>
    <t>Tg03g14760.t1, Tg03g14780.t1, Tg03g14790.t1</t>
  </si>
  <si>
    <t>OG0010895</t>
  </si>
  <si>
    <t>Ob341779.g1.t1, Ob383132.g13.t1, Ob384929.g205.t1, Ob756.g13.t1</t>
  </si>
  <si>
    <t>Om195.g304.t1</t>
  </si>
  <si>
    <t>Ro1839.g1.t1</t>
  </si>
  <si>
    <t>Tg14g11270.t1</t>
  </si>
  <si>
    <t>Ov253.g27.t1</t>
  </si>
  <si>
    <t>OG0010896</t>
  </si>
  <si>
    <t>Ob375671.g1.t1, Ob375671.g2.t1, Ob381958.g1.t1</t>
  </si>
  <si>
    <t>Ro1870.g54.t1, Ro1901.g15.t1</t>
  </si>
  <si>
    <t>Tg16g04630.t1</t>
  </si>
  <si>
    <t>Ov256.g62.t1, Ov88633.g1.t1</t>
  </si>
  <si>
    <t>OG0010897</t>
  </si>
  <si>
    <t>Ob380370.g15.t1, Ob383957.g26.t1, Ob447.g26.t1, Ob456.g84.t1</t>
  </si>
  <si>
    <t>Ro1103.g53.t1, Ro2468.g11.t1</t>
  </si>
  <si>
    <t>Tg07g10260.t1</t>
  </si>
  <si>
    <t>Ov121482.g3.t1</t>
  </si>
  <si>
    <t>OG0010898</t>
  </si>
  <si>
    <t>Ob381246.g23.t1, Ob381732.g11.t1, Ob504.g128.t1</t>
  </si>
  <si>
    <t>Om199.g217.t1</t>
  </si>
  <si>
    <t>Ro2727.g48.t1</t>
  </si>
  <si>
    <t>Tg02g00440.t1, Tg02g00450.t1</t>
  </si>
  <si>
    <t>Ov247.g250.t1</t>
  </si>
  <si>
    <t>OG0010899</t>
  </si>
  <si>
    <t>Ob380992.g16.t1, Ob380992.g17.t1, Ob380992.g6.t1, Ob380992.g9.t1, Ob505.g42.t1, Ob505.g43.t1, Ob505.g44.t1, Ob505.g47.t1</t>
  </si>
  <si>
    <t>OG0010900</t>
  </si>
  <si>
    <t>Ob1980.g37.t1, Ob382284.g50.t1, Ob551.g135.t1, Ob757.g89.t1</t>
  </si>
  <si>
    <t>Om558.g14.t1</t>
  </si>
  <si>
    <t>Ro1267.g164.t1</t>
  </si>
  <si>
    <t>Tg15g14620.t1</t>
  </si>
  <si>
    <t>Ov324.g48.t1</t>
  </si>
  <si>
    <t>OG0010901</t>
  </si>
  <si>
    <t>Ob1846.g31.t1, Ob725.g30.t1</t>
  </si>
  <si>
    <t>Om173.g154.t1</t>
  </si>
  <si>
    <t>Ro1153.g408.t1, Ro2135.g101.t1</t>
  </si>
  <si>
    <t>Tg05g18970.t1, TgUn281g00020.t1</t>
  </si>
  <si>
    <t>Ov507.g591.t1</t>
  </si>
  <si>
    <t>OG0010902</t>
  </si>
  <si>
    <t>Ob1305.g12.t1, Ob1366.g2.t1, Ob1366.g3.t1, Ob1366.g4.t1, Ob1366.g5.t1, Ob1366.g6.t1, Ob383965.g10.t1, Ob384222.g60.t1</t>
  </si>
  <si>
    <t>OG0010903</t>
  </si>
  <si>
    <t>Ob1823.g9.t1, Ob377915.g4.t1, Ob380050.g6.t1, Ob382530.g10.t1</t>
  </si>
  <si>
    <t>Om179.g60.t1</t>
  </si>
  <si>
    <t>Ro1152.g221.t1</t>
  </si>
  <si>
    <t>Tg01g17020.t1</t>
  </si>
  <si>
    <t>Ov584.g227.t1</t>
  </si>
  <si>
    <t>OG0010904</t>
  </si>
  <si>
    <t>Ob380367.g22.t1, Ob385199.g131.t1</t>
  </si>
  <si>
    <t>Ro1478.g31.t1.1.5db2119b, Ro2135.g234.t1, Ro2687.g17.t1, Ro2687.g7.t1</t>
  </si>
  <si>
    <t>Tg10g00580.t1, Tg10g01130.t1</t>
  </si>
  <si>
    <t>OG0010905</t>
  </si>
  <si>
    <t>Ob1867.g63.t1, Ob369078.g4.t1, Ob380820.g25.t1</t>
  </si>
  <si>
    <t>Om179.g221.t1</t>
  </si>
  <si>
    <t>Ro1211.g19.t1, Ro1677.g60.t1</t>
  </si>
  <si>
    <t>Tg01g18760.t1</t>
  </si>
  <si>
    <t>Ov584.g61.t1</t>
  </si>
  <si>
    <t>OG0010906</t>
  </si>
  <si>
    <t>Ob1688.g6.t1, Ob1973.g81.t1, Ob385900.g1.t1, Ob519.g140.t1</t>
  </si>
  <si>
    <t>Om355.g2.t1</t>
  </si>
  <si>
    <t>Ro1290.g8.t1, Ro2040.g57.t1</t>
  </si>
  <si>
    <t>Tg08g08790.t1</t>
  </si>
  <si>
    <t>OG0010907</t>
  </si>
  <si>
    <t>Ob487.g37.t1, Ob516.g28.t1, Ob516.g31.t1</t>
  </si>
  <si>
    <t>Om191.g284.t1, Om191.g287.t1</t>
  </si>
  <si>
    <t>Ro373189.g5.t1</t>
  </si>
  <si>
    <t>Ov1060.g3.t1, Ov397.g189.t1</t>
  </si>
  <si>
    <t>OG0010908</t>
  </si>
  <si>
    <t>Ob336332.g1.t1, Ob384354.g11.t1, Ob384354.g8.t1, Ob384428.g2.t1</t>
  </si>
  <si>
    <t>Om214.g375.t1</t>
  </si>
  <si>
    <t>Ro1920.g1.t1, Ro381667.g4.t1</t>
  </si>
  <si>
    <t>Ov123941.g3.t1</t>
  </si>
  <si>
    <t>OG0010909</t>
  </si>
  <si>
    <t>Ob383539.g17.t1, Ob449.g45.t1, Ob651.g14.t1</t>
  </si>
  <si>
    <t>Ro315919.g3.t1, Ro354592.g1.t1, Ro359633.g4.t1</t>
  </si>
  <si>
    <t>Tg08g05120.t1, Tg14g12270.t1</t>
  </si>
  <si>
    <t>OG0010910</t>
  </si>
  <si>
    <t>Ob383976.g48.t1, Ob385022.g66.t1</t>
  </si>
  <si>
    <t>Om197.g379.t1</t>
  </si>
  <si>
    <t>Ro1033.g122.t1, Ro1336.g147.t1</t>
  </si>
  <si>
    <t>Tg11g13280.t1, Tg15g08630.t1</t>
  </si>
  <si>
    <t>Ov366.g110.t1</t>
  </si>
  <si>
    <t>OG0010911</t>
  </si>
  <si>
    <t>Ob384923.g34.t1, Ob385791.g2.t1</t>
  </si>
  <si>
    <t>Om95617.g29.t1</t>
  </si>
  <si>
    <t>Ro387796.g1.t1, Ro387796.g2.t1, Ro811.g212.t1</t>
  </si>
  <si>
    <t>Tg07g13700.t1</t>
  </si>
  <si>
    <t>Ov889.g21.t1</t>
  </si>
  <si>
    <t>OG0010912</t>
  </si>
  <si>
    <t>Ob1276.g4.t1, Ob1276.g5.t1, Ob1908.g50.t1, Ob1908.g52.t1</t>
  </si>
  <si>
    <t>Om190.g98.t1</t>
  </si>
  <si>
    <t>Ro390237.g7.t1</t>
  </si>
  <si>
    <t>Tg18g08000.t1</t>
  </si>
  <si>
    <t>Ov453.g15.t1</t>
  </si>
  <si>
    <t>OG0010913</t>
  </si>
  <si>
    <t>Ob751.g130.t1</t>
  </si>
  <si>
    <t>Om178.g78.t1, Om95737.g55.t1</t>
  </si>
  <si>
    <t>Ro1018.g18.t1, Ro1894.g53.t1, Ro293003.g2.t1</t>
  </si>
  <si>
    <t>Tg16g03690.t1</t>
  </si>
  <si>
    <t>Ov250.g113.t1</t>
  </si>
  <si>
    <t>OG0010914</t>
  </si>
  <si>
    <t>Ob383957.g71.t1, Ob453.g184.t1, Ob686.g49.t1, Ob726.g10.t1</t>
  </si>
  <si>
    <t>Om468.g59.t1, Om87779.g5.t1</t>
  </si>
  <si>
    <t>Ro821.g507.t1</t>
  </si>
  <si>
    <t>Ov461.g46.t1</t>
  </si>
  <si>
    <t>OG0010915</t>
  </si>
  <si>
    <t>Ob365780.g1.t1, Ob537298.g6.t1, Ob537299.g6.t1</t>
  </si>
  <si>
    <t>Om120.g473.t1</t>
  </si>
  <si>
    <t>Ro1016.g539.t1, Ro1153.g41.t1</t>
  </si>
  <si>
    <t>Tg15g08570.t1</t>
  </si>
  <si>
    <t>Ov1027.g30.t1</t>
  </si>
  <si>
    <t>OG0010916</t>
  </si>
  <si>
    <t>Ob1949.g199.t1, Ob385214.g70.t1</t>
  </si>
  <si>
    <t>Om173.g404.t1</t>
  </si>
  <si>
    <t>Ro1153.g657.t1, Ro388469.g3.t1</t>
  </si>
  <si>
    <t>Tg08g15020.t1, Tg12g11960.t1</t>
  </si>
  <si>
    <t>Ov507.g318.t1</t>
  </si>
  <si>
    <t>OG0010917</t>
  </si>
  <si>
    <t>Ob385882.g27.t1</t>
  </si>
  <si>
    <t>Om171.g74.t1, Om94920.g18.t1, Om94920.g19.t1</t>
  </si>
  <si>
    <t>Ro1025.g21.t1, Ro1025.g22.t1</t>
  </si>
  <si>
    <t>Tg08g04690.t1</t>
  </si>
  <si>
    <t>Ov421.g3.t1</t>
  </si>
  <si>
    <t>OG0010918</t>
  </si>
  <si>
    <t>Ob1984.g39.t1.1.5db15205, Ob680.g107.t1, Ob815.g16.t1</t>
  </si>
  <si>
    <t>Om536.g45.t1</t>
  </si>
  <si>
    <t>Ro1147.g243.t1, Ro1536.g10.t1</t>
  </si>
  <si>
    <t>Tg09g16620.t1</t>
  </si>
  <si>
    <t>Ov998.g64.t1</t>
  </si>
  <si>
    <t>OG0010919</t>
  </si>
  <si>
    <t>Ob1370.g17.t1, Ob1370.g18.t1, Ob1735.g14.t1, Ob1735.g15.t1</t>
  </si>
  <si>
    <t>Om96008.g4.t1</t>
  </si>
  <si>
    <t>Tg05g06120.t1, Tg05g06130.t1</t>
  </si>
  <si>
    <t>Ov250.g73.t1</t>
  </si>
  <si>
    <t>OG0010920</t>
  </si>
  <si>
    <t>Ob1574.g5.t1, Ob1574.g83.t1, Ob1973.g65.t1, Ob384320.g2.t1</t>
  </si>
  <si>
    <t>Om294.g25.t1</t>
  </si>
  <si>
    <t>Ro2445.g1.t1</t>
  </si>
  <si>
    <t>Tg08g08950.t1</t>
  </si>
  <si>
    <t>Ov127167.g2.t1</t>
  </si>
  <si>
    <t>OG0010921</t>
  </si>
  <si>
    <t>Ob382734.g25.t1, Ob383525.g63.t1</t>
  </si>
  <si>
    <t>Om191.g30.t1, Om191.g31.t1</t>
  </si>
  <si>
    <t>Ro1770.g101.t1, Ro1770.g57.t1</t>
  </si>
  <si>
    <t>Ov984.g49.t1, Ov984.g51.t1</t>
  </si>
  <si>
    <t>OG0010922</t>
  </si>
  <si>
    <t>Ob1445.g42.t1, Ob382197.g25.t1, Ob506.g129.t1, Ob676.g3.t1</t>
  </si>
  <si>
    <t>Om95105.g5.t1.1.5db0b814</t>
  </si>
  <si>
    <t>Ro1014.g41.t1</t>
  </si>
  <si>
    <t>Tg18g03200.t3</t>
  </si>
  <si>
    <t>Ov127450.g9.t1</t>
  </si>
  <si>
    <t>OG0010923</t>
  </si>
  <si>
    <t>Ob1511.g24.t1, Ob382848.g62.t1, Ob382848.g63.t1, Ob813.g46.t1</t>
  </si>
  <si>
    <t>Om513.g33.t1</t>
  </si>
  <si>
    <t>Ro1189.g20.t1</t>
  </si>
  <si>
    <t>Tg08g06860.t3</t>
  </si>
  <si>
    <t>Ov862.g15.t1</t>
  </si>
  <si>
    <t>OG0010924</t>
  </si>
  <si>
    <t>Ob1444.g10.t1, Ob1560.g121.t1, Ob384097.g80.t1, Ob384192.g28.t1</t>
  </si>
  <si>
    <t>Om448.g81.t1</t>
  </si>
  <si>
    <t>Ro1035.g30.t1, Ro365425.g1.t1</t>
  </si>
  <si>
    <t>Tg03g02020.t1</t>
  </si>
  <si>
    <t>OG0010925</t>
  </si>
  <si>
    <t>Ob1208.g66.t1, Ob348566.g2.t1, Ob383112.g36.t1</t>
  </si>
  <si>
    <t>Om95269.g1.t1</t>
  </si>
  <si>
    <t>Ro1020.g84.t1, Ro1555.g30.t1</t>
  </si>
  <si>
    <t>Tg01g13460.t1</t>
  </si>
  <si>
    <t>Ov597.g16.t1</t>
  </si>
  <si>
    <t>OG0010926</t>
  </si>
  <si>
    <t>Ob381471.g25.t1, Ob382430.g42.t1, Ob384399.g43.t1, Ob384460.g34.t1, Ob385331.g82.t1, Ob522.g83.t1, Ob545.g86.t1, Ob724.g19.t1</t>
  </si>
  <si>
    <t>OG0010927</t>
  </si>
  <si>
    <t>Ob1979.g136.t1, Ob1979.g137.t1, Ob757.g181.t1, Ob757.g182.t1</t>
  </si>
  <si>
    <t>Ro2253.g14.t1</t>
  </si>
  <si>
    <t>Tg10g11580.t1, Tg10g11590.t1</t>
  </si>
  <si>
    <t>Ov125437.g52.t1</t>
  </si>
  <si>
    <t>OG0010928</t>
  </si>
  <si>
    <t>Ob382967.g3.t1, Ob383286.g3.t1</t>
  </si>
  <si>
    <t>Om582.g31.t1</t>
  </si>
  <si>
    <t>Ro1098.g60.t1, Ro1111.g88.t1, Ro222288.g2.t1</t>
  </si>
  <si>
    <t>Tg06g05210.t1</t>
  </si>
  <si>
    <t>Ov127106.g8.t1</t>
  </si>
  <si>
    <t>OG0010929</t>
  </si>
  <si>
    <t>Ob375.g60.t1, Ob378951.g14.t1</t>
  </si>
  <si>
    <t>Om586.g68.t1</t>
  </si>
  <si>
    <t>Ro381073.g1.t1, Ro589318.g2.t1, Ro589319.g2.t1</t>
  </si>
  <si>
    <t>Tg17g05160.t1</t>
  </si>
  <si>
    <t>Ov126780.g3.t1</t>
  </si>
  <si>
    <t>OG0010930</t>
  </si>
  <si>
    <t>Ob1023.g3.t1, Ob1859.g3.t1, Ob376295.g1.t1, Ob377990.g1.t1, Ob380393.g7.t1, Ob382754.g43.t1, Ob384313.g35.t1, Ob385239.g53.t1</t>
  </si>
  <si>
    <t>OG0010931</t>
  </si>
  <si>
    <t>Ob381105.g8.t1, Ob384596.g109.t1, Ob384596.g86.t1, Ob385066.g38.t1</t>
  </si>
  <si>
    <t>Om93765.g1.t1</t>
  </si>
  <si>
    <t>Ro386213.g3.t1, Ro386213.g4.t1</t>
  </si>
  <si>
    <t>Ov835.g1.t1</t>
  </si>
  <si>
    <t>OG0010932</t>
  </si>
  <si>
    <t>Ob1923.g22.t1.1.5db151d8, Ob359424.g1.t1.1.5db15232, Ob371255.g1.t1, Ob383635.g126.t1.1.5db15348, Ob383635.g129.t1, Ob384393.g1.t1, Ob386100.g6.t1</t>
  </si>
  <si>
    <t>Ro1101.g38.t1</t>
  </si>
  <si>
    <t>OG0010933</t>
  </si>
  <si>
    <t>Ob383214.g5.t1, Ob383525.g89.t1.1.5db1533e</t>
  </si>
  <si>
    <t>Om191.g4.t1.1.5db0b74a</t>
  </si>
  <si>
    <t>Ro1770.g88.t1.1.5db211b8, Ro2059.g176.t1, Ro2059.g177.t1</t>
  </si>
  <si>
    <t>Tg10g06420.t1</t>
  </si>
  <si>
    <t>Ov984.g82.t1.1.5db0b576</t>
  </si>
  <si>
    <t>OG0010934</t>
  </si>
  <si>
    <t>Ob1176.g103.t1, Ob315274.g1.t1, Ob380110.g2.t1, Ob380191.g21.t1, Ob381931.g5.t1, Ob382285.g6.t1</t>
  </si>
  <si>
    <t>Ro1770.g10.t1, Ro391323.g2.t1</t>
  </si>
  <si>
    <t>OG0010935</t>
  </si>
  <si>
    <t>Ob1830.g2.t1.2.5db151ae, Ob1953.g93.t1, Ob384633.g152.t1, Ob385524.g53.t1, Ob385524.g65.t1</t>
  </si>
  <si>
    <t>Ro2684.g11.t1</t>
  </si>
  <si>
    <t>Tg04g14300.t1</t>
  </si>
  <si>
    <t>Ov122936.g9.t1</t>
  </si>
  <si>
    <t>OG0010936</t>
  </si>
  <si>
    <t>Ob350524.g3.t1, Ob380127.g1.t1, Ob380760.g3.t1, Ob383818.g77.t1</t>
  </si>
  <si>
    <t>Om93757.g1.t1, Om94811.g2.t1, Om94811.g5.t1, Om95000.g39.t1</t>
  </si>
  <si>
    <t>OG0010937</t>
  </si>
  <si>
    <t>Ob1887.g11.t1, Ob1906.g6.t1</t>
  </si>
  <si>
    <t>Om94785.g16.t1</t>
  </si>
  <si>
    <t>Ro1020.g26.t1, Ro342326.g1.t1</t>
  </si>
  <si>
    <t>Tg18g13420.t1, Tg18g13600.t1</t>
  </si>
  <si>
    <t>Ov423.g45.t1</t>
  </si>
  <si>
    <t>OG0010938</t>
  </si>
  <si>
    <t>Ob447.g108.t1, Ob665.g29.t1</t>
  </si>
  <si>
    <t>Om497.g12.t1, Om497.g15.t1</t>
  </si>
  <si>
    <t>Ro1659.g46.t1</t>
  </si>
  <si>
    <t>Tg01g15810.t1</t>
  </si>
  <si>
    <t>Ov256.g290.t1, Ov256.g293.t1</t>
  </si>
  <si>
    <t>OG0010939</t>
  </si>
  <si>
    <t>Ob360893.g2.t1, Ob385763.g50.t1, Ob740.g28.t1</t>
  </si>
  <si>
    <t>Om214.g251.t1</t>
  </si>
  <si>
    <t>Ro2447.g43.t1.1.5db21205</t>
  </si>
  <si>
    <t>Tg03g11570.t1, Tg03g11770.t1</t>
  </si>
  <si>
    <t>Ov269.g252.t1</t>
  </si>
  <si>
    <t>OG0010940</t>
  </si>
  <si>
    <t>Ob1949.g101.t1, Ob335043.g3.t1, Ob385709.g19.t1, Ob685.g38.t1</t>
  </si>
  <si>
    <t>Om173.g326.t1.1.5db0b743</t>
  </si>
  <si>
    <t>Ro2419.g105.t1</t>
  </si>
  <si>
    <t>Tg08g16040.t2</t>
  </si>
  <si>
    <t>Ov507.g400.t1</t>
  </si>
  <si>
    <t>OG0010941</t>
  </si>
  <si>
    <t>Ob1966.g85.t1, Ob1966.g86.t1, Ob1966.g88.t1, Ob1966.g89.t1, Ob1966.g91.t1, Ob384832.g37.t1, Ob384832.g38.t1, Ob384832.g41.t1</t>
  </si>
  <si>
    <t>OG0010942</t>
  </si>
  <si>
    <t>Ob371179.g1.t1, Ob381353.g5.t1, Ob383263.g30.t1, Ob383527.g17.t1, Ob385387.g14.t1, Ob386123.g26.t1, Ob483.g27.t1, Ob720.g5.t1</t>
  </si>
  <si>
    <t>OG0010943</t>
  </si>
  <si>
    <t>Ob1938.g22.t1, Ob384444.g18.t1</t>
  </si>
  <si>
    <t>Om543.g72.t1</t>
  </si>
  <si>
    <t>Ro1051.g309.t1, Ro1470.g111.t1, Ro374846.g2.t1</t>
  </si>
  <si>
    <t>Tg14g15970.t1</t>
  </si>
  <si>
    <t>Ov1066.g16.t1</t>
  </si>
  <si>
    <t>OG0010944</t>
  </si>
  <si>
    <t>Ob385311.g4.t1, Ob547500.g3.t1, Ob547501.g3.t1</t>
  </si>
  <si>
    <t>Om85767.g2.t1</t>
  </si>
  <si>
    <t>Ro2496.g90.t1, Ro309035.g1.t1</t>
  </si>
  <si>
    <t>Tg14g03470.t1</t>
  </si>
  <si>
    <t>Ov1066.g274.t1</t>
  </si>
  <si>
    <t>OG0010945</t>
  </si>
  <si>
    <t>Ob570363.g3.t1, Ob570364.g3.t1, Ob935.g99.t1</t>
  </si>
  <si>
    <t>Om93658.g9.t1</t>
  </si>
  <si>
    <t>Ro1876.g25.t1, Ro2595.g23.t1</t>
  </si>
  <si>
    <t>Tg10g15410.t1</t>
  </si>
  <si>
    <t>Ov125369.g4.t1</t>
  </si>
  <si>
    <t>OG0010946</t>
  </si>
  <si>
    <t>Ob386066.g77.t1, Ob753.g19.t1</t>
  </si>
  <si>
    <t>Om282.g141.t1</t>
  </si>
  <si>
    <t>Ro1922.g22.t1, Ro346016.g1.t1</t>
  </si>
  <si>
    <t>Tg06g11030.t1, TgUn179g00050.t1</t>
  </si>
  <si>
    <t>Ov611.g1.t1</t>
  </si>
  <si>
    <t>OG0010947</t>
  </si>
  <si>
    <t>Ob686.g28.t1, Ob726.g25.t1</t>
  </si>
  <si>
    <t>Om159.g48.t1</t>
  </si>
  <si>
    <t>Ro1030.g728.t1, Ro360006.g3.t1, Ro821.g63.t1</t>
  </si>
  <si>
    <t>Tg02g11310.t1</t>
  </si>
  <si>
    <t>Ov230.g134.t1</t>
  </si>
  <si>
    <t>OG0010948</t>
  </si>
  <si>
    <t>Ob1228.g33.t1, Ob385671.g99.t1</t>
  </si>
  <si>
    <t>Om388.g63.t1, Om388.g64.t1</t>
  </si>
  <si>
    <t>Ro2524.g50.t1, Ro394108.g2.t1</t>
  </si>
  <si>
    <t>Tg05g10340.t1</t>
  </si>
  <si>
    <t>Ov126275.g14.t1</t>
  </si>
  <si>
    <t>OG0010949</t>
  </si>
  <si>
    <t>Ob385750.g11.t1, Ob385750.g6.t1, Ob385750.g7.t1, Ob681.g12.t1, Ob681.g16.t1, Ob681.g18.t1</t>
  </si>
  <si>
    <t>Om71088.g1.t1</t>
  </si>
  <si>
    <t>Ov942.g27.t1</t>
  </si>
  <si>
    <t>OG0010950</t>
  </si>
  <si>
    <t>Ob374.g83.t1, Ob380367.g13.t1, Ob570271.g9.t1, Ob570272.g9.t1, Ob701.g29.t1</t>
  </si>
  <si>
    <t>Om200.g296.t1</t>
  </si>
  <si>
    <t>Tg10g01310.t1, Tg10g01350.t1</t>
  </si>
  <si>
    <t>OG0010951</t>
  </si>
  <si>
    <t>Ob1748.g19.t1, Ob1748.g20.t1</t>
  </si>
  <si>
    <t>Om339.g18.t1, Om339.g20.t1, Om339.g23.t1</t>
  </si>
  <si>
    <t>Ro1591.g25.t1</t>
  </si>
  <si>
    <t>Tg15g01590.t1</t>
  </si>
  <si>
    <t>Ov122319.g3.t1</t>
  </si>
  <si>
    <t>OG0010952</t>
  </si>
  <si>
    <t>Ob1364.g4.t1, Ob1364.g7.t1, Ob384500.g31.t1, Ob384500.g32.t1, Ob384500.g34.t1</t>
  </si>
  <si>
    <t>Om265.g6.t1</t>
  </si>
  <si>
    <t>Tg13g06980.t1</t>
  </si>
  <si>
    <t>Ov399.g77.t1</t>
  </si>
  <si>
    <t>OG0010953</t>
  </si>
  <si>
    <t>Ob726.g83.t1, Ob741.g28.t1</t>
  </si>
  <si>
    <t>Om159.g143.t1, Om159.g144.t1</t>
  </si>
  <si>
    <t>Ro821.g121.t1</t>
  </si>
  <si>
    <t>Tg02g12210.t1</t>
  </si>
  <si>
    <t>Ov230.g214.t1, Ov230.g215.t1</t>
  </si>
  <si>
    <t>OG0010954</t>
  </si>
  <si>
    <t>Ob1171.g1.t1, Ob1205.g13.t1, Ob380371.g13.t1, Ob385239.g10.t1</t>
  </si>
  <si>
    <t>Om261.g159.t1</t>
  </si>
  <si>
    <t>Ro376517.g1.t1, Ro384557.g2.t1</t>
  </si>
  <si>
    <t>Tg02g03560.t1</t>
  </si>
  <si>
    <t>OG0010955</t>
  </si>
  <si>
    <t>Ob1956.g59.t1, Ob385199.g95.t1, Ob385334.g18.t1, Ob749.g252.t1</t>
  </si>
  <si>
    <t>Om497.g102.t1</t>
  </si>
  <si>
    <t>Tg01g14740.t1, Tg02g01190.t1</t>
  </si>
  <si>
    <t>Ov256.g203.t1</t>
  </si>
  <si>
    <t>OG0010956</t>
  </si>
  <si>
    <t>Ob1807.g56.t1, Ob383696.g28.t1</t>
  </si>
  <si>
    <t>Om212.g192.t1, Om212.g194.t1</t>
  </si>
  <si>
    <t>Ro1394.g17.t1</t>
  </si>
  <si>
    <t>Tg13g02210.t1</t>
  </si>
  <si>
    <t>Ov264.g96.t1, Ov264.g98.t1</t>
  </si>
  <si>
    <t>OG0010957</t>
  </si>
  <si>
    <t>Ob380821.g6.t1, Ob385485.g9.t1</t>
  </si>
  <si>
    <t>Om179.g397.t1</t>
  </si>
  <si>
    <t>Ro315023.g1.t1, Ro391165.g2.t1, Ro391512.g1.t1</t>
  </si>
  <si>
    <t>Tg01g20580.t1</t>
  </si>
  <si>
    <t>Ov250.g43.t1</t>
  </si>
  <si>
    <t>OG0010958</t>
  </si>
  <si>
    <t>Ob1560.g123.t1, Ob384097.g82.t1</t>
  </si>
  <si>
    <t>Om448.g78.t1.1.5db0b7c9</t>
  </si>
  <si>
    <t>Ro1035.g34.t1, Ro1659.g43.t1, Ro393833.g5.t1.2.5db21274</t>
  </si>
  <si>
    <t>Tg03g02000.t2</t>
  </si>
  <si>
    <t>Ov362.g217.t1.1.5db0b515</t>
  </si>
  <si>
    <t>OG0010959</t>
  </si>
  <si>
    <t>Ob1917.g8.t1, Ob1958.g50.t1, Ob350416.g2.t1, Ob373011.g2.t1, Ob379959.g3.t1, Ob382166.g56.t1, Ob382320.g9.t1, Ob383838.g24.t1</t>
  </si>
  <si>
    <t>OG0010960</t>
  </si>
  <si>
    <t>Ob343640.g1.t1, Ob508.g20.t1, Ob508.g23.t1, Ob508.g26.t1</t>
  </si>
  <si>
    <t>Om195.g337.t1</t>
  </si>
  <si>
    <t>Ro1173.g17.t1</t>
  </si>
  <si>
    <t>Tg14g11370.t1</t>
  </si>
  <si>
    <t>Ov253.g56.t1</t>
  </si>
  <si>
    <t>OG0010961</t>
  </si>
  <si>
    <t>Ob1208.g1.t1, Ob382966.g42.t1.1.5db1530c</t>
  </si>
  <si>
    <t>Om95343.g65.t1</t>
  </si>
  <si>
    <t>Ro1020.g57.t1.1.5db210ff, Ro365040.g1.t1.2.5db21244</t>
  </si>
  <si>
    <t>Tg18g14080.t1, TgUn663g00090.t1</t>
  </si>
  <si>
    <t>Ov127013.g18.t1.1.5db0b4d7</t>
  </si>
  <si>
    <t>OG0010962</t>
  </si>
  <si>
    <t>Ob1982.g98.t1, Ob746.g82.t1</t>
  </si>
  <si>
    <t>Om280.g66.t1, Om95615.g7.t1</t>
  </si>
  <si>
    <t>Ro1029.g133.t1</t>
  </si>
  <si>
    <t>Tg17g15200.t1</t>
  </si>
  <si>
    <t>Ov120962.g3.t1, Ov264.g178.t1</t>
  </si>
  <si>
    <t>OG0010963</t>
  </si>
  <si>
    <t>Ob383712.g1.t1, Ob384595.g69.t1, Ob454.g6.t1, Ob708.g143.t1</t>
  </si>
  <si>
    <t>Om95695.g1.t1</t>
  </si>
  <si>
    <t>Ro2136.g26.t1</t>
  </si>
  <si>
    <t>Tg12g06520.t1</t>
  </si>
  <si>
    <t>Ov289.g34.t1</t>
  </si>
  <si>
    <t>OG0010964</t>
  </si>
  <si>
    <t>Ob1925.g97.t1, Ob692.g39.t1, Ob802.g6.t1</t>
  </si>
  <si>
    <t>Om94629.g27.t1</t>
  </si>
  <si>
    <t>Ro1179.g201.t1, Ro1312.g28.t1</t>
  </si>
  <si>
    <t>Tg16g02470.t1</t>
  </si>
  <si>
    <t>Ov551.g23.t1</t>
  </si>
  <si>
    <t>OG0010965</t>
  </si>
  <si>
    <t>Ob1568.g98.t1, Ob383303.g67.t1, Ob383528.g18.t1, Ob486.g99.t1</t>
  </si>
  <si>
    <t>Om196.g270.t1</t>
  </si>
  <si>
    <t>Ro1153.g764.t1</t>
  </si>
  <si>
    <t>Tg08g13530.t1</t>
  </si>
  <si>
    <t>Ov507.g210.t1</t>
  </si>
  <si>
    <t>OG0010966</t>
  </si>
  <si>
    <t>Ob384260.g45.t1, Ob384260.g48.t1, Ob384260.g80.t1, Ob517.g140.t1</t>
  </si>
  <si>
    <t>Om257.g60.t1</t>
  </si>
  <si>
    <t>Ro1258.g81.t1</t>
  </si>
  <si>
    <t>Tg13g11320.t1</t>
  </si>
  <si>
    <t>Ov247.g29.t1</t>
  </si>
  <si>
    <t>OG0010967</t>
  </si>
  <si>
    <t>Ob227742.g2.t1, Ob757.g118.t1</t>
  </si>
  <si>
    <t>Om587.g3.t1</t>
  </si>
  <si>
    <t>Ro1020.g29.t1, Ro2527.g13.t1, Ro388767.g1.t1</t>
  </si>
  <si>
    <t>Tg07g09660.t1</t>
  </si>
  <si>
    <t>Ov816.g42.t1</t>
  </si>
  <si>
    <t>OG0010968</t>
  </si>
  <si>
    <t>Ob379429.g1.t1, Ob688.g36.t1</t>
  </si>
  <si>
    <t>Om108353.g2.t1, Om108354.g2.t1</t>
  </si>
  <si>
    <t>Ro1096.g7.t1, Ro1111.g57.t1</t>
  </si>
  <si>
    <t>Tg06g05880.t1</t>
  </si>
  <si>
    <t>Ov849.g102.t1</t>
  </si>
  <si>
    <t>OG0010969</t>
  </si>
  <si>
    <t>Ob1867.g31.t1, Ob373342.g5.t1, Ob382527.g4.t1, Ob384119.g36.t1</t>
  </si>
  <si>
    <t>Ro1677.g16.t1, Ro390628.g1.t1</t>
  </si>
  <si>
    <t>Tg02g01450.t1</t>
  </si>
  <si>
    <t>Ov247.g162.t1</t>
  </si>
  <si>
    <t>OG0010970</t>
  </si>
  <si>
    <t>Ob312957.g1.t1, Ob312957.g4.t1, Ob359142.g2.t1, Ob383685.g66.t1, Ob383685.g69.t1, Ob383685.g71.t1, Ob383685.g72.t1, Ob383685.g73.t1</t>
  </si>
  <si>
    <t>OG0010971</t>
  </si>
  <si>
    <t>Ob381573.g6.t1, Ob381573.g7.t1, Ob551.g29.t1, Ob551.g30.t1</t>
  </si>
  <si>
    <t>Om95111.g31.t1</t>
  </si>
  <si>
    <t>Ro1509.g69.t1, Ro1900.g24.t1</t>
  </si>
  <si>
    <t>Tg17g14260.t1</t>
  </si>
  <si>
    <t>OG0010972</t>
  </si>
  <si>
    <t>Ob376295.g2.t1, Ob506.g17.t1, Ob506.g8.t1, Ob703.g24.t1</t>
  </si>
  <si>
    <t>Om195.g319.t1, Om195.g322.t1</t>
  </si>
  <si>
    <t>Ro299983.g2.t1, Ro362204.g2.t1</t>
  </si>
  <si>
    <t>OG0010973</t>
  </si>
  <si>
    <t>Ob1842.g76.t1, Ob1842.g77.t1, Ob1842.g80.t1, Ob1842.g81.t1, Ob1842.g83.t1, Ob1842.g84.t1, Ob507.g100.t1, Ob507.g102.t1</t>
  </si>
  <si>
    <t>OG0010974</t>
  </si>
  <si>
    <t>Ob383645.g38.t1, Ob384596.g105.t1, Ob384596.g107.t1, Ob385066.g14.t1, Ob385066.g20.t1, Ob385783.g1.t1, Ob899.g7.t1, Ob925.g61.t1</t>
  </si>
  <si>
    <t>OG0010975</t>
  </si>
  <si>
    <t>Ob315572.g2.t1, Ob348133.g1.t1, Ob377197.g4.t1</t>
  </si>
  <si>
    <t>Om196.g23.t1</t>
  </si>
  <si>
    <t>Ro1153.g980.t1, Ro1816.g65.t1</t>
  </si>
  <si>
    <t>Tg14g01730.t1</t>
  </si>
  <si>
    <t>Ov424.g8.t1</t>
  </si>
  <si>
    <t>OG0010976</t>
  </si>
  <si>
    <t>Ob349785.g1.t1, Ob370703.g1.t1, Ob376041.g12.t1, Ob376041.g14.t1, Ob380561.g2.t1, Ob585.g2.t1, Ob586.g3.t1, Ob715.g9.t1</t>
  </si>
  <si>
    <t>OG0010977</t>
  </si>
  <si>
    <t>Ob400504.g3.t1, Ob400505.g3.t1, Ob752.g128.t1</t>
  </si>
  <si>
    <t>Om170.g73.t1</t>
  </si>
  <si>
    <t>Ro1042.g427.t1</t>
  </si>
  <si>
    <t>Tg09g07560.t1, Tg09g07570.t1</t>
  </si>
  <si>
    <t>Ov124477.g7.t1</t>
  </si>
  <si>
    <t>OG0010978</t>
  </si>
  <si>
    <t>Ob1886.g28.t1, Ob1961.g31.t1, Ob748.g159.t1</t>
  </si>
  <si>
    <t>Om96089.g89.t1</t>
  </si>
  <si>
    <t>Ro1171.g46.t1, Ro1323.g42.t1</t>
  </si>
  <si>
    <t>Tg06g08250.t8</t>
  </si>
  <si>
    <t>Ov585.g112.t1</t>
  </si>
  <si>
    <t>OG0010979</t>
  </si>
  <si>
    <t>Ob1869.g91.t1, Ob360684.g4.t1, Ob379157.g1.t1, Ob384260.g108.t1, Ob384260.g27.t1, Ob384260.g41.t1, Ob384260.g65.t1, Ob519.g156.t1</t>
  </si>
  <si>
    <t>OG0010980</t>
  </si>
  <si>
    <t>Ob381284.g2.t1, Ob546.g96.t1, Ob748.g40.t1</t>
  </si>
  <si>
    <t>Om194.g224.t1</t>
  </si>
  <si>
    <t>Ro2114.g18.t1, Ro2169.g55.t1</t>
  </si>
  <si>
    <t>Tg12g16710.t1</t>
  </si>
  <si>
    <t>Ov404.g32.t1</t>
  </si>
  <si>
    <t>OG0010981</t>
  </si>
  <si>
    <t>Ob383058.g30.t1, Ob675.g36.t1</t>
  </si>
  <si>
    <t>Om210.g10.t1</t>
  </si>
  <si>
    <t>Ro1845.g86.t1, Ro1953.g136.t1</t>
  </si>
  <si>
    <t>Tg07g00930.t1, Tg12g01620.t1</t>
  </si>
  <si>
    <t>Ov125502.g21.t1</t>
  </si>
  <si>
    <t>OG0010982</t>
  </si>
  <si>
    <t>Ob1275.g23.t1, Ob381425.g14.t1, Ob712.g75.t1</t>
  </si>
  <si>
    <t>Om194.g7.t1</t>
  </si>
  <si>
    <t>Ro317168.g1.t1, Ro830.g7.t1</t>
  </si>
  <si>
    <t>Tg12g15060.t1</t>
  </si>
  <si>
    <t>Ov125883.g213.t1</t>
  </si>
  <si>
    <t>OG0010983</t>
  </si>
  <si>
    <t>Ob1845.g89.t1, Ob382524.g31.t1, Ob384065.g5.t1, Ob401644.g2.t1, Ob401650.g2.t1</t>
  </si>
  <si>
    <t>Om95560.g19.t1</t>
  </si>
  <si>
    <t>Ro1024.g53.t1, Ro1059.g19.t1</t>
  </si>
  <si>
    <t>OG0010984</t>
  </si>
  <si>
    <t>Ob381196.g10.t1</t>
  </si>
  <si>
    <t>Om190.g35.t1.1.5db0b746, Om96072.g84.t1</t>
  </si>
  <si>
    <t>Ro1030.g833.t1, Ro1313.g46.t1</t>
  </si>
  <si>
    <t>Tg18g08670.t1</t>
  </si>
  <si>
    <t>Ov424.g116.t1, Ov453.g75.t1</t>
  </si>
  <si>
    <t>OG0010985</t>
  </si>
  <si>
    <t>Ob447.g80.t1, Ob713.g16.t1</t>
  </si>
  <si>
    <t>Om497.g48.t1</t>
  </si>
  <si>
    <t>Ro1659.g6.t1</t>
  </si>
  <si>
    <t>Tg01g15390.t2, Tg02g00620.t1, Tg02g00710.t1</t>
  </si>
  <si>
    <t>Ov256.g256.t1</t>
  </si>
  <si>
    <t>OG0010986</t>
  </si>
  <si>
    <t>Ob380604.g1.t1, Ob381482.g6.t1, Ob381482.g7.t1</t>
  </si>
  <si>
    <t>Om177.g86.t1, Om95853.g3.t1</t>
  </si>
  <si>
    <t>Ro357692.g5.t1</t>
  </si>
  <si>
    <t>Tg05g02530.t1</t>
  </si>
  <si>
    <t>Ov927.g82.t1</t>
  </si>
  <si>
    <t>OG0010987</t>
  </si>
  <si>
    <t>Ob381573.g21.t1_381573.g20.t1, Ob551.g43.t1</t>
  </si>
  <si>
    <t>Om95111.g68.t1</t>
  </si>
  <si>
    <t>Ro1509.g46.t1</t>
  </si>
  <si>
    <t>Tg17g14380.t1, Tg17g14390.t1, Tg17g15370.t1</t>
  </si>
  <si>
    <t>Ov125848.g11.t1</t>
  </si>
  <si>
    <t>OG0010988</t>
  </si>
  <si>
    <t>Ob379757.g13.t1, Ob899.g50.t1</t>
  </si>
  <si>
    <t>Om579.g67.t1, Om94580.g11.t1</t>
  </si>
  <si>
    <t>Ro289940.g1.t1, Ro309761.g1.t1</t>
  </si>
  <si>
    <t>Ov125553.g2.t1, Ov267.g7.t1</t>
  </si>
  <si>
    <t>OG0010989</t>
  </si>
  <si>
    <t>Ob383645.g42.t1, Ob385902.g65.t1, Ob678.g13.t1</t>
  </si>
  <si>
    <t>Om94822.g38.t1</t>
  </si>
  <si>
    <t>Ro2410.g77.t1.1.5db211fd, Ro315987.g2.t1</t>
  </si>
  <si>
    <t>Tg04g03250.t1</t>
  </si>
  <si>
    <t>Ov122809.g12.t1</t>
  </si>
  <si>
    <t>OG0010990</t>
  </si>
  <si>
    <t>Ob385365.g101.t1, Ob935.g178.t1</t>
  </si>
  <si>
    <t>Om272.g193.t1</t>
  </si>
  <si>
    <t>Ro2597.g74.t1, Ro373771.g2.t1</t>
  </si>
  <si>
    <t>Tg10g16170.t1, TgUn304g00020.t1</t>
  </si>
  <si>
    <t>Ov125369.g90.t1</t>
  </si>
  <si>
    <t>OG0010991</t>
  </si>
  <si>
    <t>Ob384838.g5.t1</t>
  </si>
  <si>
    <t>Om173.g123.t1</t>
  </si>
  <si>
    <t>Ro2135.g79.t1, Ro2178.g8.t1</t>
  </si>
  <si>
    <t>Tg05g18350.t1, TgUn718g00040.t1</t>
  </si>
  <si>
    <t>Ov124212.g1.t1, Ov507.g619.t1</t>
  </si>
  <si>
    <t>OG0010992</t>
  </si>
  <si>
    <t>Ob382400.g17.t1, Ob384478.g33.t1, Ob693.g62.t1</t>
  </si>
  <si>
    <t>Om192.g190.t1</t>
  </si>
  <si>
    <t>Ro1027.g177.t1, Ro1844.g30.t1</t>
  </si>
  <si>
    <t>Tg08g12970.t2</t>
  </si>
  <si>
    <t>Ov125422.g1.t1</t>
  </si>
  <si>
    <t>OG0010993</t>
  </si>
  <si>
    <t>Ob385214.g23.t1, Ob385214.g24.t1, Ob570227.g2.t1, Ob570228.g2.t1, Ob704.g95.t1</t>
  </si>
  <si>
    <t>Om196.g314.t1</t>
  </si>
  <si>
    <t>Tg08g14280.t1</t>
  </si>
  <si>
    <t>Ov507.g256.t1</t>
  </si>
  <si>
    <t>OG0010994</t>
  </si>
  <si>
    <t>Ob383226.g27.t1, Ob383226.g45.t1, Ob383226.g53.t1</t>
  </si>
  <si>
    <t>Om567.g23.t1, Om91842.g5.t1.1.5db0b7fa</t>
  </si>
  <si>
    <t>Ov108188.g3.t1, Ov111386.g1.t1, Ov88455.g1.t1</t>
  </si>
  <si>
    <t>OG0010995</t>
  </si>
  <si>
    <t>Ob380370.g31.t1, Ob383254.g7.t1, Ob383254.g8.t1, Ob383613.g47.t1, Ob384222.g13.t1, Ob384595.g40.t1, Ob538.g33.t1, Ob707.g36.t1</t>
  </si>
  <si>
    <t>OG0010996</t>
  </si>
  <si>
    <t>Ob383230.g15.t1, Ob707.g42.t1</t>
  </si>
  <si>
    <t>Om564.g108.t1</t>
  </si>
  <si>
    <t>Ro1304.g6.t1, Ro1907.g22.t1</t>
  </si>
  <si>
    <t>Tg01g12020.t1, Tg01g12030.t1</t>
  </si>
  <si>
    <t>Ov460.g7.t1</t>
  </si>
  <si>
    <t>OG0010997</t>
  </si>
  <si>
    <t>Ob313055.g2.t1, Ob381334.g3.t1, Ob382067.g30.t1, Ob382754.g20.t1, Ob385346.g123.t1, Ob385626.g30.t1, Ob501.g151.t1, Ob917.g1.t1</t>
  </si>
  <si>
    <t>OG0010998</t>
  </si>
  <si>
    <t>Ob1867.g120.t1, Ob1930.g21.t1, Ob384059.g1.t1, Ob384756.g9.t1</t>
  </si>
  <si>
    <t>Ro1147.g231.t1, Ro374331.g1.t1</t>
  </si>
  <si>
    <t>Tg09g16400.t1</t>
  </si>
  <si>
    <t>Ov998.g42.t1</t>
  </si>
  <si>
    <t>OG0010999</t>
  </si>
  <si>
    <t>Ob384192.g32.t1, Ob385694.g4.t1, Ob668.g107.t1</t>
  </si>
  <si>
    <t>Om448.g58.t1.1.5db0b7c8</t>
  </si>
  <si>
    <t>Ro1035.g45.t1, Ro393833.g28.t1</t>
  </si>
  <si>
    <t>Tg03g01750.t12</t>
  </si>
  <si>
    <t>Ov362.g195.t1.1.5db0b513</t>
  </si>
  <si>
    <t>OG0011000</t>
  </si>
  <si>
    <t>Ob382864.g41.t1, Ob383331.g82.t1</t>
  </si>
  <si>
    <t>Om95717.g3.t1</t>
  </si>
  <si>
    <t>Ro1152.g147.t1, Ro1712.g1.t1</t>
  </si>
  <si>
    <t>Tg01g16080.t1, TgUn705g00010.t1</t>
  </si>
  <si>
    <t>Ov256.g314.t1</t>
  </si>
  <si>
    <t>OG0011001</t>
  </si>
  <si>
    <t>Ob319134.g3.t1.2.5db15218, Ob369126.g1.t1.1.5db15242, Ob718.g22.t1</t>
  </si>
  <si>
    <t>Om278.g91.t1</t>
  </si>
  <si>
    <t>Ro1363.g131.t1, Ro382917.g2.t1</t>
  </si>
  <si>
    <t>Tg01g05170.t1</t>
  </si>
  <si>
    <t>Ov263.g308.t1</t>
  </si>
  <si>
    <t>OG0011002</t>
  </si>
  <si>
    <t>Ob377434.g2.t1.1.5db15270, Ob380516.g1.t1.1.5db152a0, Ob384677.g2.t1, Ob386144.g1.t1</t>
  </si>
  <si>
    <t>Om561.g48.t1.2.5db0b7dc</t>
  </si>
  <si>
    <t>Ro1549.g108.t1.1.5db211a5</t>
  </si>
  <si>
    <t>Tg11g00670.t1</t>
  </si>
  <si>
    <t>Ov126743.g1.t1.2.5db0b4d5</t>
  </si>
  <si>
    <t>OG0011003</t>
  </si>
  <si>
    <t>Ob1533.g4.t1, Ob1533.g40.t1, Ob549372.g3.t1, Ob549373.g3.t1</t>
  </si>
  <si>
    <t>Om210.g55.t1</t>
  </si>
  <si>
    <t>Tg07g01170.t1, Tg12g02190.t1</t>
  </si>
  <si>
    <t>Ov427.g77.t1</t>
  </si>
  <si>
    <t>OG0011004</t>
  </si>
  <si>
    <t>Ob382403.g3.t1, Ob385239.g25.t1, Ob469.g114.t1</t>
  </si>
  <si>
    <t>Om278.g340.t1</t>
  </si>
  <si>
    <t>Ro1859.g19.t1</t>
  </si>
  <si>
    <t>Tg01g10000.t1, Tg02g03380.t1</t>
  </si>
  <si>
    <t>Ov263.g15.t1</t>
  </si>
  <si>
    <t>OG0011005</t>
  </si>
  <si>
    <t>Ob1292.g38.t1, Ob450.g7.t1</t>
  </si>
  <si>
    <t>Om282.g41.t1.1.5db0b7ae</t>
  </si>
  <si>
    <t>Ro1314.g8.t1, Ro2523.g16.t1</t>
  </si>
  <si>
    <t>Tg06g10320.t5, Tg08g10210.t2</t>
  </si>
  <si>
    <t>Ov394.g23.t1</t>
  </si>
  <si>
    <t>OG0011006</t>
  </si>
  <si>
    <t>Ob1974.g34.t1_1974.g35.t1, Ob381302.g40.t1, Ob385331.g50.t1, Ob708.g20.t1</t>
  </si>
  <si>
    <t>Om196.g209.t1</t>
  </si>
  <si>
    <t>Ro1153.g815.t1</t>
  </si>
  <si>
    <t>Tg12g03450.t1</t>
  </si>
  <si>
    <t>Ov507.g158.t1</t>
  </si>
  <si>
    <t>OG0011007</t>
  </si>
  <si>
    <t>Ob1292.g16.t1, Ob450.g21.t1</t>
  </si>
  <si>
    <t>Om282.g75.t1.1.5db0b7b0</t>
  </si>
  <si>
    <t>Ro1118.g1.t1, Ro370674.g4.t1</t>
  </si>
  <si>
    <t>Tg06g10580.t2, TgUn533g00010.t1</t>
  </si>
  <si>
    <t>Ov965.g8.t1</t>
  </si>
  <si>
    <t>OG0011008</t>
  </si>
  <si>
    <t>Ob373042.g3.t1, Ob373042.g5.t1, Ob373042.g8.t1, Ob374.g131.t1, Ob374750.g4.t1, Ob382963.g47.t1, Ob701.g70.t1, Ob720.g103.t1</t>
  </si>
  <si>
    <t>OG0011009</t>
  </si>
  <si>
    <t>Ob359872.g1.t1, Ob448.g132.t1</t>
  </si>
  <si>
    <t>Om210.g211.t1</t>
  </si>
  <si>
    <t>Ro1845.g187.t1, Ro1953.g5.t1</t>
  </si>
  <si>
    <t>Tg06g18350.t1, Tg15g06520.t1</t>
  </si>
  <si>
    <t>Ov426.g77.t1</t>
  </si>
  <si>
    <t>OG0011010</t>
  </si>
  <si>
    <t>Ob1972.g54.t1.1.5db15200, Ob1983.g29.t1, Ob375026.g2.t1, Ob745.g66.t1</t>
  </si>
  <si>
    <t>Om200.g115.t1.1.5db0b76c</t>
  </si>
  <si>
    <t>Ro501983.g1.t1.1.5db21278</t>
  </si>
  <si>
    <t>Tg17g06340.t3</t>
  </si>
  <si>
    <t>Ov266.g119.t1</t>
  </si>
  <si>
    <t>OG0011011</t>
  </si>
  <si>
    <t>Ob359804.g1.t1, Ob380390.g23.t1, Ob383696.g42.t1, Ob385054.g2.t1, Ob448.g108.t1, Ob542.g63.t1, Ob728.g51.t1, Ob735.g42.t1</t>
  </si>
  <si>
    <t>OG0011012</t>
  </si>
  <si>
    <t>Ob384216.g7.t1, Ob385268.g3.t1</t>
  </si>
  <si>
    <t>Om73211.g1.t1, Om73211.g4.t1</t>
  </si>
  <si>
    <t>Ro1051.g30.t1.2.5db21121, Ro1373.g8.t1</t>
  </si>
  <si>
    <t>Tg01g18550.t3</t>
  </si>
  <si>
    <t>Ov584.g79.t1</t>
  </si>
  <si>
    <t>OG0011013</t>
  </si>
  <si>
    <t>Ob385365.g4.t1, Ob935.g58.t1</t>
  </si>
  <si>
    <t>Om448.g32.t1</t>
  </si>
  <si>
    <t>Ro1267.g284.t1, Ro611418.g7.t1, Ro611421.g7.t1</t>
  </si>
  <si>
    <t>Tg03g14200.t1</t>
  </si>
  <si>
    <t>Ov362.g166.t1</t>
  </si>
  <si>
    <t>OG0011014</t>
  </si>
  <si>
    <t>Ob1784.g12.t1, Ob1784.g17.t1, Ob1784.g3.t1, Ob1784.g9.t1, Ob383706.g76.t1, Ob383706.g79.t1, Ob383706.g81.t1, Ob383706.g87.t1</t>
  </si>
  <si>
    <t>OG0011015</t>
  </si>
  <si>
    <t>Ob379409.g10.t1, Ob383458.g64.t1, Ob384014.g1.t1</t>
  </si>
  <si>
    <t>Om95985.g63.t1</t>
  </si>
  <si>
    <t>Ro2153.g56.t1, Ro346588.g1.t1</t>
  </si>
  <si>
    <t>Tg02g04890.t1</t>
  </si>
  <si>
    <t>Ov436.g31.t1</t>
  </si>
  <si>
    <t>OG0011016</t>
  </si>
  <si>
    <t>Ob1272.g14.t1, Ob382538.g76.t1</t>
  </si>
  <si>
    <t>Om177.g208.t1</t>
  </si>
  <si>
    <t>Ro1112.g94.t1, Ro1881.g40.t1</t>
  </si>
  <si>
    <t>Tg05g01260.t1, Tg16g00750.t1</t>
  </si>
  <si>
    <t>Ov490.g43.t1</t>
  </si>
  <si>
    <t>OG0011017</t>
  </si>
  <si>
    <t>Ob1957.g20.t1, Ob383864.g36.t1, Ob553.g66.t1</t>
  </si>
  <si>
    <t>Om274.g237.t1</t>
  </si>
  <si>
    <t>Tg08g03560.t1, TgUn143g00010.t1, TgUn627g00010.t1</t>
  </si>
  <si>
    <t>Ov304.g249.t1</t>
  </si>
  <si>
    <t>OG0011018</t>
  </si>
  <si>
    <t>Ob378015.g1.t1, Ob379501.g10.t1, Ob380515.g1.t1, Ob382614.g16.t1, Ob382614.g22.t1, Ob386072.g98.t1, Ob570250.g5.t1, Ob570254.g5.t1</t>
  </si>
  <si>
    <t>OG0011019</t>
  </si>
  <si>
    <t>Ob381137.g1.t1, Ob381265.g2.t1, Ob384085.g59.t1, Ob789.g22.t1</t>
  </si>
  <si>
    <t>Om281.g81.t1</t>
  </si>
  <si>
    <t>Ro2496.g319.t1</t>
  </si>
  <si>
    <t>Tg14g06740.t3</t>
  </si>
  <si>
    <t>Ov905.g99.t1</t>
  </si>
  <si>
    <t>OG0011020</t>
  </si>
  <si>
    <t>Ob1701.g152.t1, Ob368941.g2.t1, Ob777.g4.t1</t>
  </si>
  <si>
    <t>Om201.g93.t1</t>
  </si>
  <si>
    <t>Ro1437.g16.t1, Ro1648.g37.t1</t>
  </si>
  <si>
    <t>Tg17g11320.t1</t>
  </si>
  <si>
    <t>Ov265.g76.t1</t>
  </si>
  <si>
    <t>OG0011021</t>
  </si>
  <si>
    <t>Ob384464.g53.t1, Ob384464.g61.t1, Ob384464.g83.t1, Ob384464.g97.t1, Ob557.g141.t1, Ob557.g142.t1</t>
  </si>
  <si>
    <t>Om94811.g17.t1, Om95523.g69.t1</t>
  </si>
  <si>
    <t>OG0011022</t>
  </si>
  <si>
    <t>Ob1958.g70.t1, Ob452.g139.t1</t>
  </si>
  <si>
    <t>Om556.g26.t1, Om556.g27.t1</t>
  </si>
  <si>
    <t>Ro1042.g111.t1</t>
  </si>
  <si>
    <t>Tg09g12110.t1</t>
  </si>
  <si>
    <t>Ov572.g55.t1, Ov572.g56.t1</t>
  </si>
  <si>
    <t>OG0011023</t>
  </si>
  <si>
    <t>Ob1949.g23.t1, Ob363201.g1.t1</t>
  </si>
  <si>
    <t>Om173.g255.t1</t>
  </si>
  <si>
    <t>Ro1153.g504.t1, Ro384412.g1.t1</t>
  </si>
  <si>
    <t>Tg08g16860.t1, Tg08g16940.t1</t>
  </si>
  <si>
    <t>Ov507.g472.t1</t>
  </si>
  <si>
    <t>OG0011024</t>
  </si>
  <si>
    <t>Ob1533.g52.t1, Ob412902.g2.t1, Ob412903.g2.t1</t>
  </si>
  <si>
    <t>Om210.g105.t1, Om210.g106.t1</t>
  </si>
  <si>
    <t>Ro1953.g82.t1</t>
  </si>
  <si>
    <t>Tg12g02580.t1</t>
  </si>
  <si>
    <t>Ov427.g25.t1</t>
  </si>
  <si>
    <t>OG0011025</t>
  </si>
  <si>
    <t>Ob385037.g102.t1, Ob385320.g25.t1, Ob488.g61.t1, Ob671.g22.t1</t>
  </si>
  <si>
    <t>Om278.g305.t1</t>
  </si>
  <si>
    <t>Ro1853.g17.t1, Ro2103.g37.t1</t>
  </si>
  <si>
    <t>Tg01g09630.t1</t>
  </si>
  <si>
    <t>OG0011026</t>
  </si>
  <si>
    <t>Ob1964.g94.t1, Ob1964.g95.t1, Ob522.g90.t1</t>
  </si>
  <si>
    <t>Om363.g3.t1</t>
  </si>
  <si>
    <t>Ro1016.g178.t1, Ro1237.g41.t1</t>
  </si>
  <si>
    <t>Tg15g03740.t1</t>
  </si>
  <si>
    <t>Ov258.g62.t1</t>
  </si>
  <si>
    <t>OG0011027</t>
  </si>
  <si>
    <t>Ob381842.g8.t1, Ob384761.g13.t1</t>
  </si>
  <si>
    <t>Om531.g11.t1</t>
  </si>
  <si>
    <t>Tg03g07640.t1, Tg03g07670.t1, TgUn343g00010.t1</t>
  </si>
  <si>
    <t>Ov79456.g4.t1, Ov99531.g4.t1</t>
  </si>
  <si>
    <t>OG0011028</t>
  </si>
  <si>
    <t>Ob381379.g37.t1, Ob384652.g14.t1.1.5db15397</t>
  </si>
  <si>
    <t>Om95523.g51.t1</t>
  </si>
  <si>
    <t>Ro379759.g1.t1, Ro389195.g8.t1</t>
  </si>
  <si>
    <t>Tg01g13560.t1, Tg01g13780.t1</t>
  </si>
  <si>
    <t>Ov127119.g1.t1</t>
  </si>
  <si>
    <t>OG0011029</t>
  </si>
  <si>
    <t>Ob371.g91.t1, Ob381164.g5.t1</t>
  </si>
  <si>
    <t>Om214.g80.t1</t>
  </si>
  <si>
    <t>Ro2118.g261.t1, Ro2243.g93.t1</t>
  </si>
  <si>
    <t>Tg04g01460.t1, Tg04g01470.t1</t>
  </si>
  <si>
    <t>Ov269.g80.t1</t>
  </si>
  <si>
    <t>OG0011030</t>
  </si>
  <si>
    <t>Ob1909.g26.t1, Ob384434.g14.t1, Ob384434.g17.t1</t>
  </si>
  <si>
    <t>Om159.g282.t1</t>
  </si>
  <si>
    <t>Ro1030.g575.t1, Ro821.g234.t1.1.5db21285</t>
  </si>
  <si>
    <t>Tg02g14040.t1</t>
  </si>
  <si>
    <t>Ov841.g248.t1</t>
  </si>
  <si>
    <t>OG0011031</t>
  </si>
  <si>
    <t>Ob384694.g2.t1, Ob516.g80.t1</t>
  </si>
  <si>
    <t>Om191.g335.t1</t>
  </si>
  <si>
    <t>Ro350771.g6.t1</t>
  </si>
  <si>
    <t>Tg10g02430.t1, TgUn070g00030.t1, TgUn845g00040.t1</t>
  </si>
  <si>
    <t>Ov125483.g26.t1</t>
  </si>
  <si>
    <t>OG0011032</t>
  </si>
  <si>
    <t>Ob382527.g33.t1, Ob385105.g39.t1</t>
  </si>
  <si>
    <t>Ro2368.g8.t1, Ro376007.g5.t1, Ro376007.g9.t1</t>
  </si>
  <si>
    <t>Tg01g02790.t1, TgUn647g00010.t1</t>
  </si>
  <si>
    <t>Ov127179.g3.t1</t>
  </si>
  <si>
    <t>OG0011033</t>
  </si>
  <si>
    <t>Ob384929.g54.t1, Ob386072.g114.t1, Ob386072.g115.t1, Ob508.g160.t1</t>
  </si>
  <si>
    <t>Om196.g171.t1</t>
  </si>
  <si>
    <t>Ro1153.g847.t1.2.5db21184, Ro386430.g1.t1</t>
  </si>
  <si>
    <t>Ov507.g122.t1</t>
  </si>
  <si>
    <t>OG0011034</t>
  </si>
  <si>
    <t>Ob385728.g40.t1, Ob545.g38.t1</t>
  </si>
  <si>
    <t>Om197.g23.t1, Om94831.g14.t1</t>
  </si>
  <si>
    <t>Ro1078.g11.t1</t>
  </si>
  <si>
    <t>Tg11g09390.t1</t>
  </si>
  <si>
    <t>Ov1107.g43.t1, Ov229.g213.t1</t>
  </si>
  <si>
    <t>OG0011035</t>
  </si>
  <si>
    <t>Ob383520.g2.t1, Ob383706.g1.t1.4.5db1534b, Ob675.g38.t1.1.5db154de</t>
  </si>
  <si>
    <t>Om210.g8.t1.2.5db0b781</t>
  </si>
  <si>
    <t>Ro1845.g84.t1.1.5db211c7, Ro1953.g137.t1</t>
  </si>
  <si>
    <t>Tg12g01580.t2</t>
  </si>
  <si>
    <t>Ov125502.g19.t1</t>
  </si>
  <si>
    <t>OG0011036</t>
  </si>
  <si>
    <t>Ob383554.g42.t1, Ob553.g125.t1</t>
  </si>
  <si>
    <t>Om146.g94.t1</t>
  </si>
  <si>
    <t>Ro2118.g8.t1, Ro293530.g1.t1</t>
  </si>
  <si>
    <t>Tg04g07730.t1, Tg04g07780.t1</t>
  </si>
  <si>
    <t>Ov126950.g1.t1</t>
  </si>
  <si>
    <t>OG0011037</t>
  </si>
  <si>
    <t>Ob570076.g3.t1, Ob570077.g3.t1, Ob684.g15.t1</t>
  </si>
  <si>
    <t>Om95625.g18.t1, Om95625.g23.t1</t>
  </si>
  <si>
    <t>Tg11g07060.t2</t>
  </si>
  <si>
    <t>Ov1122.g73.t1, Ov1122.g78.t1</t>
  </si>
  <si>
    <t>OG0011038</t>
  </si>
  <si>
    <t>Ob1681.g18.t1, Ob556.g147.t1</t>
  </si>
  <si>
    <t>Om95522.g128.t1</t>
  </si>
  <si>
    <t>Ro1524.g24.t1, Ro811.g86.t1</t>
  </si>
  <si>
    <t>Tg07g15380.t1, Tg09g12000.t1</t>
  </si>
  <si>
    <t>Ov125159.g3.t1</t>
  </si>
  <si>
    <t>OG0011039</t>
  </si>
  <si>
    <t>Ob501.g56.t1, Ob696.g5.t1</t>
  </si>
  <si>
    <t>Om95602.g10.t1.2.5db0b830</t>
  </si>
  <si>
    <t>Ro1018.g55.t1, Ro388323.g2.t1</t>
  </si>
  <si>
    <t>Tg18g12910.t1, TgUn824g00020.t1</t>
  </si>
  <si>
    <t>Ov398.g15.t1</t>
  </si>
  <si>
    <t>OG0011040</t>
  </si>
  <si>
    <t>Ob1176.g157.t1, Ob1886.g170.t1</t>
  </si>
  <si>
    <t>Om95180.g97.t1</t>
  </si>
  <si>
    <t>Ro293444.g2.t1</t>
  </si>
  <si>
    <t>Tg06g06910.t1, Tg06g06920.t1</t>
  </si>
  <si>
    <t>Ov123661.g2.t1, Ov849.g23.t1</t>
  </si>
  <si>
    <t>OG0011041</t>
  </si>
  <si>
    <t>Ob378113.g4.t1, Ob429639.g1.t1, Ob429640.g1.t1, Ob712.g59.t1</t>
  </si>
  <si>
    <t>Om194.g26.t1</t>
  </si>
  <si>
    <t>Ro333648.g1.t1</t>
  </si>
  <si>
    <t>Tg12g15220.t1</t>
  </si>
  <si>
    <t>Ov125883.g230.t1</t>
  </si>
  <si>
    <t>OG0011042</t>
  </si>
  <si>
    <t>Ob721.g11.t1, Ob738.g78.t1</t>
  </si>
  <si>
    <t>Om95743.g10.t1</t>
  </si>
  <si>
    <t>Ro1283.g14.t1, Ro1528.g93.t1</t>
  </si>
  <si>
    <t>Tg06g13860.t1, Tg15g07950.t1</t>
  </si>
  <si>
    <t>Ov770.g2.t1</t>
  </si>
  <si>
    <t>OG0011043</t>
  </si>
  <si>
    <t>Ob1032.g35.t1, Ob383220.g19.t1</t>
  </si>
  <si>
    <t>Om176.g5.t1</t>
  </si>
  <si>
    <t>Ro2796.g20.t1, Ro2796.g21.t1, Ro326028.g3.t1</t>
  </si>
  <si>
    <t>Tg04g10120.t1</t>
  </si>
  <si>
    <t>Ov125135.g2.t1</t>
  </si>
  <si>
    <t>OG0011044</t>
  </si>
  <si>
    <t>Ob1986.g127.t1, Ob384815.g7.t1, Ob384815.g8.t1</t>
  </si>
  <si>
    <t>Om120.g638.t1</t>
  </si>
  <si>
    <t>Ro1016.g401.t1, Ro1016.g402.t1</t>
  </si>
  <si>
    <t>Tg15g06950.t1</t>
  </si>
  <si>
    <t>Ov458.g116.t1</t>
  </si>
  <si>
    <t>OG0011045</t>
  </si>
  <si>
    <t>Ob374426.g2.t1, Ob380525.g6.t1, Ob382864.g19.t1, Ob383641.g84.t1, Ob383737.g5.t1, Ob384496.g2.t1, Ob384983.g194.t1, Ob385149.g2.t1</t>
  </si>
  <si>
    <t>OG0011046</t>
  </si>
  <si>
    <t>Ob1140.g2.t1, Ob1970.g19.t1</t>
  </si>
  <si>
    <t>Om203.g78.t1.2.5db0b776</t>
  </si>
  <si>
    <t>Ro1267.g35.t1, Ro391273.g18.t1, Ro391273.g19.t1</t>
  </si>
  <si>
    <t>Tg03g02970.t9</t>
  </si>
  <si>
    <t>Ov402.g165.t1</t>
  </si>
  <si>
    <t>OG0011047</t>
  </si>
  <si>
    <t>Ob385365.g1.t1, Ob935.g55.t1.2.5db15551</t>
  </si>
  <si>
    <t>Om448.g33.t1</t>
  </si>
  <si>
    <t>Ro1267.g283.t1.6.5db2117c, Ro611418.g6.t1, Ro611421.g6.t1</t>
  </si>
  <si>
    <t>Tg03g14210.t2</t>
  </si>
  <si>
    <t>Ov362.g167.t1</t>
  </si>
  <si>
    <t>OG0011048</t>
  </si>
  <si>
    <t>Ob1842.g28.t1, Ob507.g24.t1</t>
  </si>
  <si>
    <t>Om281.g158.t1</t>
  </si>
  <si>
    <t>Ro1059.g295.t1, Ro2496.g256.t1</t>
  </si>
  <si>
    <t>Tg14g05390.t1, TgUn337g00060.t1</t>
  </si>
  <si>
    <t>Ov905.g25.t1</t>
  </si>
  <si>
    <t>OG0011049</t>
  </si>
  <si>
    <t>Ob369520.g1.t1, Ob381677.g68.t1, Ob504.g149.t1</t>
  </si>
  <si>
    <t>Om199.g205.t1.1.5db0b76f</t>
  </si>
  <si>
    <t>Ro1016.g20.t1, Ro2727.g33.t1</t>
  </si>
  <si>
    <t>Tg02g00550.t1</t>
  </si>
  <si>
    <t>Ov247.g237.t1</t>
  </si>
  <si>
    <t>OG0011050</t>
  </si>
  <si>
    <t>Ob1663.g4.t1, Ob384932.g68.t1</t>
  </si>
  <si>
    <t>Om583.g98.t1</t>
  </si>
  <si>
    <t>Ro388896.g32.t1</t>
  </si>
  <si>
    <t>Tg03g17160.t1, Tg03g17370.t1, TgUn780g00030.t1</t>
  </si>
  <si>
    <t>Ov826.g232.t1</t>
  </si>
  <si>
    <t>OG0011051</t>
  </si>
  <si>
    <t>Ob1149.g1.t1, Ob381080.g2.t1</t>
  </si>
  <si>
    <t>Om539.g20.t1</t>
  </si>
  <si>
    <t>Ro1016.g208.t1, Ro1237.g15.t1</t>
  </si>
  <si>
    <t>Tg11g14590.t1, Tg15g04150.t1</t>
  </si>
  <si>
    <t>Ov378.g3.t1</t>
  </si>
  <si>
    <t>OG0011052</t>
  </si>
  <si>
    <t>Ob538564.g4.t1, Ob538565.g4.t1, Ob547.g271.t1</t>
  </si>
  <si>
    <t>Om120.g278.t1</t>
  </si>
  <si>
    <t>Ro1268.g113.t1, Ro1437.g176.t1</t>
  </si>
  <si>
    <t>Tg15g10790.t1</t>
  </si>
  <si>
    <t>Ov842.g128.t1</t>
  </si>
  <si>
    <t>OG0011053</t>
  </si>
  <si>
    <t>Ob1176.g139.t1, Ob654.g7.t1.1.5db154d0</t>
  </si>
  <si>
    <t>Om95180.g85.t1</t>
  </si>
  <si>
    <t>Ro1111.g10.t1, Ro2633.g28.t1.1.5db21219</t>
  </si>
  <si>
    <t>Tg05g14890.t3, Tg06g06730.t2</t>
  </si>
  <si>
    <t>Ov849.g36.t1</t>
  </si>
  <si>
    <t>OG0011054</t>
  </si>
  <si>
    <t>Ob382774.g18.t1, Ob385418.g2.t1</t>
  </si>
  <si>
    <t>Om534.g25.t1</t>
  </si>
  <si>
    <t>Ro1046.g2.t1, Ro358714.g3.t1</t>
  </si>
  <si>
    <t>Tg05g10910.t1, Tg05g10920.t1</t>
  </si>
  <si>
    <t>Ov127323.g29.t1</t>
  </si>
  <si>
    <t>OG0011055</t>
  </si>
  <si>
    <t>Ob1979.g48.t1, Ob757.g271.t1</t>
  </si>
  <si>
    <t>Om95699.g8.t1</t>
  </si>
  <si>
    <t>Ro1020.g138.t1, Ro2519.g46.t1</t>
  </si>
  <si>
    <t>Tg06g12960.t1, TgUn173g00010.t1</t>
  </si>
  <si>
    <t>Ov127126.g1.t1</t>
  </si>
  <si>
    <t>OG0011056</t>
  </si>
  <si>
    <t>Ob385708.g27.t1, Ob712.g14.t1, Ob715.g15.t1, Ob790.g9.t1</t>
  </si>
  <si>
    <t>Om194.g77.t1</t>
  </si>
  <si>
    <t>Ro333353.g4.t1</t>
  </si>
  <si>
    <t>Tg12g15760.t1</t>
  </si>
  <si>
    <t>Ov125883.g282.t1</t>
  </si>
  <si>
    <t>OG0011057</t>
  </si>
  <si>
    <t>Ob1980.g35.t1, Ob382284.g45.t1, Ob551.g138.t1, Ob757.g92.t1</t>
  </si>
  <si>
    <t>Om558.g16.t1</t>
  </si>
  <si>
    <t>Ro1267.g161.t1</t>
  </si>
  <si>
    <t>Tg15g14590.t1</t>
  </si>
  <si>
    <t>Ov324.g46.t1</t>
  </si>
  <si>
    <t>OG0011058</t>
  </si>
  <si>
    <t>Ob366961.g7.t1, Ob375829.g5.t1</t>
  </si>
  <si>
    <t>Om514.g10.t1</t>
  </si>
  <si>
    <t>Ro2147.g10.t1, Ro2522.g15.t1, Ro2522.g17.t1</t>
  </si>
  <si>
    <t>Tg07g02040.t2</t>
  </si>
  <si>
    <t>Ov1055.g19.t1</t>
  </si>
  <si>
    <t>OG0011059</t>
  </si>
  <si>
    <t>Ob467877.g2.t1, Ob467878.g2.t1, Ob511.g152.t1</t>
  </si>
  <si>
    <t>Ro1331.g2.t1, Ro1331.g3.t1, Ro292572.g2.t1, Ro384570.g3.t1</t>
  </si>
  <si>
    <t>Tg02g08370.t1</t>
  </si>
  <si>
    <t>OG0011060</t>
  </si>
  <si>
    <t>Ob1211.g5.t1, Ob343797.g1.t1, Ob343797.g5.t1, Ob376292.g1.t1, Ob376837.g2.t1, Ob381408.g1.t1, Ob384013.g1.t1, Ob384013.g4.t1</t>
  </si>
  <si>
    <t>OG0011061</t>
  </si>
  <si>
    <t>Ob1952.g11.t1.4.5db151e3, Ob384277.g62.t1, Ob404377.g2.t1, Ob511.g8.t1.3.5db15462, Ob511.g9.t1</t>
  </si>
  <si>
    <t>Om153089.g1.t1.1.5db0b726</t>
  </si>
  <si>
    <t>Tg02g08050.t1</t>
  </si>
  <si>
    <t>Ov125018.g3.t1.1.5db0b4c5</t>
  </si>
  <si>
    <t>OG0011062</t>
  </si>
  <si>
    <t>Ob1958.g40.t1</t>
  </si>
  <si>
    <t>Om270.g2.t1</t>
  </si>
  <si>
    <t>Ro2620.g32.t1, Ro386294.g2.t1</t>
  </si>
  <si>
    <t>Tg07g15250.t1, Tg07g15260.t1, Tg09g11910.t1</t>
  </si>
  <si>
    <t>Ov572.g30.t1</t>
  </si>
  <si>
    <t>OG0011063</t>
  </si>
  <si>
    <t>Ob382106.g18.t1, Ob384797.g15.t1</t>
  </si>
  <si>
    <t>Om120.g179.t1</t>
  </si>
  <si>
    <t>Ro1153.g270.t1, Ro1268.g36.t1</t>
  </si>
  <si>
    <t>Tg11g11700.t1, Tg15g11730.t1</t>
  </si>
  <si>
    <t>Ov842.g42.t1</t>
  </si>
  <si>
    <t>OG0011064</t>
  </si>
  <si>
    <t>Ob383527.g41.t1.1.5db15339, Ob558.g36.t1.1.5db154b4</t>
  </si>
  <si>
    <t>Om159.g291.t1.1.5db0b73e</t>
  </si>
  <si>
    <t>Ro1030.g560.t1.4.5db2113f, Ro222274.g6.t1, Ro821.g249.t1.2.5db21286</t>
  </si>
  <si>
    <t>Tg02g14200.t4</t>
  </si>
  <si>
    <t>Ov841.g232.t1.2.5db0b560</t>
  </si>
  <si>
    <t>OG0011065</t>
  </si>
  <si>
    <t>Ob273581.g1.t1, Ob386141.g1.t1, Ob557.g1.t1</t>
  </si>
  <si>
    <t>Om279.g73.t1</t>
  </si>
  <si>
    <t>Ro1029.g71.t1, Ro1331.g229.t1</t>
  </si>
  <si>
    <t>Tg13g04130.t1</t>
  </si>
  <si>
    <t>Ov264.g290.t1</t>
  </si>
  <si>
    <t>OG0011066</t>
  </si>
  <si>
    <t>Ob385037.g114.t1, Ob488.g52.t1</t>
  </si>
  <si>
    <t>Om278.g304.t1</t>
  </si>
  <si>
    <t>Ro1853.g24.t1, Ro390287.g3.t1</t>
  </si>
  <si>
    <t>Tg01g08930.t1, TgUn402g00020.t1</t>
  </si>
  <si>
    <t>Ov263.g53.t1</t>
  </si>
  <si>
    <t>OG0011067</t>
  </si>
  <si>
    <t>Ob1318.g2.t1, Ob380549.g15.t1, Ob536998.g6.t1, Ob536999.g6.t1, Ob746.g78.t1</t>
  </si>
  <si>
    <t>Om266.g94.t1</t>
  </si>
  <si>
    <t>Ro2792.g15.t1</t>
  </si>
  <si>
    <t>Ov826.g132.t1</t>
  </si>
  <si>
    <t>OG0011068</t>
  </si>
  <si>
    <t>Ob1093.g14.t1, Ob369082.g4.t1, Ob375397.g1.t1, Ob383421.g5.t1, Ob384464.g65.t1, Ob384464.g70.t1, Ob385028.g21.t1, Ob385153.g8.t1</t>
  </si>
  <si>
    <t>OG0011069</t>
  </si>
  <si>
    <t>Ob1023.g175.t1, Ob382698.g20.t1, Ob385553.g40.t1.2.5db153e7, Ob553529.g2.t1.1.5db154a5, Ob553531.g2.t1</t>
  </si>
  <si>
    <t>Ro1198.g6.t1.2.5db21157, Ro388378.g3.t1</t>
  </si>
  <si>
    <t>Tg19g03270.t1</t>
  </si>
  <si>
    <t>OG0011070</t>
  </si>
  <si>
    <t>Ob1107.g5.t1, Ob690.g15.t1</t>
  </si>
  <si>
    <t>Om175.g307.t1</t>
  </si>
  <si>
    <t>Ro1416.g11.t1, Ro353935.g1.t1, Ro461053.g1.t1, Ro461054.g1.t1</t>
  </si>
  <si>
    <t>Tg09g15660.t1</t>
  </si>
  <si>
    <t>OG0011071</t>
  </si>
  <si>
    <t>Ob547.g333.t1, Ob733.g53.t1</t>
  </si>
  <si>
    <t>Om278.g176.t1</t>
  </si>
  <si>
    <t>Ro1067.g24.t1, Ro2499.g1.t1</t>
  </si>
  <si>
    <t>Tg01g06360.t1, Tg01g06580.t1</t>
  </si>
  <si>
    <t>Ov263.g210.t1</t>
  </si>
  <si>
    <t>OG0011072</t>
  </si>
  <si>
    <t>Ob377434.g7.t1, Ob380516.g4.t1, Ob380887.g6.t1</t>
  </si>
  <si>
    <t>Om561.g44.t1</t>
  </si>
  <si>
    <t>Ro1549.g102.t1</t>
  </si>
  <si>
    <t>Tg10g16120.t1, Tg11g00640.t1</t>
  </si>
  <si>
    <t>Ov760.g2.t1</t>
  </si>
  <si>
    <t>OG0011073</t>
  </si>
  <si>
    <t>Ob330239.g1.t1, Ob363463.g2.t1, Ob369066.g2.t1, Ob378644.g5.t1, Ob383220.g8.t1, Ob383831.g5.t1, Ob383976.g73.t1, Ob384795.g17.t1</t>
  </si>
  <si>
    <t>OG0011074</t>
  </si>
  <si>
    <t>Ob379.g149.t1, Ob391260.g4.t1, Ob391261.g4.t1</t>
  </si>
  <si>
    <t>Ro1432.g157.t1, Ro830.g216.t1</t>
  </si>
  <si>
    <t>TgUn052g00040.t1, TgUn215g00030.t1</t>
  </si>
  <si>
    <t>Ov126356.g10.t1</t>
  </si>
  <si>
    <t>OG0011075</t>
  </si>
  <si>
    <t>Ob378165.g2.t1, Ob378165.g6.t1, Ob805.g6.t1</t>
  </si>
  <si>
    <t>Om266.g145.t1</t>
  </si>
  <si>
    <t>Ro1044.g14.t1</t>
  </si>
  <si>
    <t>Tg03g00360.t1, TgUn325g00040.t1</t>
  </si>
  <si>
    <t>Ov826.g76.t1</t>
  </si>
  <si>
    <t>OG0011076</t>
  </si>
  <si>
    <t>Ob378213.g3.t1, Ob381929.g8.t1, Ob385505.g32.t1, Ob733.g91.t1</t>
  </si>
  <si>
    <t>Ro2402.g86.t1</t>
  </si>
  <si>
    <t>Tg06g15310.t1, Tg06g15320.t1, Tg15g07220.t1</t>
  </si>
  <si>
    <t>OG0011077</t>
  </si>
  <si>
    <t>Ob1748.g12.t1, Ob1748.g13.t1, Ob1748.g14.t1, Ob368019.g1.t1, Ob372009.g4.t1, Ob372009.g5.t1, Ob386072.g54.t1, Ob786.g38.t1</t>
  </si>
  <si>
    <t>OG0011078</t>
  </si>
  <si>
    <t>Ob383573.g29.t1, Ob384815.g104.t1</t>
  </si>
  <si>
    <t>Om120.g754.t1</t>
  </si>
  <si>
    <t>Ro2085.g42.t1</t>
  </si>
  <si>
    <t>Tg15g05760.t1, Tg15g05770.t1, Tg15g05790.t1, Tg15g05820.t1</t>
  </si>
  <si>
    <t>OG0011079</t>
  </si>
  <si>
    <t>Ob1320.g32.t1, Ob499.g100.t1</t>
  </si>
  <si>
    <t>Om95323.g2.t1</t>
  </si>
  <si>
    <t>Ro2918.g32.t1</t>
  </si>
  <si>
    <t>Tg03g09420.t1, TgUn254g00020.t1</t>
  </si>
  <si>
    <t>Ov121475.g2.t1, Ov477.g7.t1</t>
  </si>
  <si>
    <t>OG0011080</t>
  </si>
  <si>
    <t>Ob382527.g14.t1, Ob385105.g10.t1</t>
  </si>
  <si>
    <t>Om94776.g62.t1, Om94776.g64.t1</t>
  </si>
  <si>
    <t>Ro1052.g70.t1, Ro1052.g79.t1</t>
  </si>
  <si>
    <t>Ov465.g24.t1, Ov465.g28.t1</t>
  </si>
  <si>
    <t>OG0011081</t>
  </si>
  <si>
    <t>Ob377157.g3.t1, Ob549105.g2.t1, Ob549106.g2.t1</t>
  </si>
  <si>
    <t>Om339.g2.t1</t>
  </si>
  <si>
    <t>Ro1591.g23.t1</t>
  </si>
  <si>
    <t>Tg10g01120.t1, Tg16g13590.t1</t>
  </si>
  <si>
    <t>Ov126253.g7.t1</t>
  </si>
  <si>
    <t>OG0011082</t>
  </si>
  <si>
    <t>Ob320421.g1.t1, Ob358085.g1.t1, Ob384216.g72.t1</t>
  </si>
  <si>
    <t>Om179.g153.t1</t>
  </si>
  <si>
    <t>Ro2635.g7.t1.1.5db21218</t>
  </si>
  <si>
    <t>Tg01g18080.t1, Tg13g09270.t1</t>
  </si>
  <si>
    <t>Ov584.g124.t1</t>
  </si>
  <si>
    <t>OG0011083</t>
  </si>
  <si>
    <t>Ob749.g49.t1, Ob755.g50.t1.1.5db1552d</t>
  </si>
  <si>
    <t>Ro2135.g190.t1</t>
  </si>
  <si>
    <t>Tg10g00490.t1, Tg10g02030.t1, Tg10g02040.t1, Tg10g02060.t1, TgUn750g00020.t1</t>
  </si>
  <si>
    <t>OG0011084</t>
  </si>
  <si>
    <t>Ob1587.g15.t1, Ob383134.g59.t1, Ob383134.g62.t1, Ob385320.g11.t1, Ob671.g3.t1</t>
  </si>
  <si>
    <t>Ro1043.g73.t1, Ro316197.g4.t1</t>
  </si>
  <si>
    <t>Tg09g07780.t1</t>
  </si>
  <si>
    <t>OG0011085</t>
  </si>
  <si>
    <t>Ob383068.g41.t1, Ob745.g32.t1, Ob757.g345.t1</t>
  </si>
  <si>
    <t>Om92864.g2.t1</t>
  </si>
  <si>
    <t>Ro1046.g52.t1, Ro1235.g29.t1</t>
  </si>
  <si>
    <t>Tg01g00350.t1</t>
  </si>
  <si>
    <t>Ov125974.g2.t1</t>
  </si>
  <si>
    <t>OG0011086</t>
  </si>
  <si>
    <t>Ob1863.g35.t1, Ob384983.g117.t1, Ob507.g137.t1</t>
  </si>
  <si>
    <t>Om91679.g1.t1</t>
  </si>
  <si>
    <t>Ro1059.g389.t1, Ro2496.g177.t1</t>
  </si>
  <si>
    <t>Tg14g04280.t1</t>
  </si>
  <si>
    <t>Ov489.g1.t1</t>
  </si>
  <si>
    <t>OG0011087</t>
  </si>
  <si>
    <t>Ob1702.g40.t1, Ob385170.g21.t1</t>
  </si>
  <si>
    <t>Om211.g176.t1</t>
  </si>
  <si>
    <t>Ro1059.g476.t1, Ro222479.g2.t1</t>
  </si>
  <si>
    <t>Tg14g13320.t1, Tg14g13330.t1</t>
  </si>
  <si>
    <t>Ov1066.g245.t1</t>
  </si>
  <si>
    <t>OG0011088</t>
  </si>
  <si>
    <t>Ob1608.g5.t1, Ob447.g133.t1</t>
  </si>
  <si>
    <t>Om95140.g30.t1, Om95333.g5.t1</t>
  </si>
  <si>
    <t>Ro1023.g130.t1, Ro1052.g27.t1</t>
  </si>
  <si>
    <t>Tg10g09600.t1</t>
  </si>
  <si>
    <t>Ov125242.g6.t1</t>
  </si>
  <si>
    <t>OG0011089</t>
  </si>
  <si>
    <t>Ob357718.g1.t1, Ob555.g3.t1</t>
  </si>
  <si>
    <t>Om195.g253.t1</t>
  </si>
  <si>
    <t>Ro1239.g36.t1, Ro1273.g12.t1</t>
  </si>
  <si>
    <t>Tg06g09850.t1, Tg14g10650.t3</t>
  </si>
  <si>
    <t>Ov951.g23.t1</t>
  </si>
  <si>
    <t>OG0011090</t>
  </si>
  <si>
    <t>Ob1945.g40.t1, Ob385037.g46.t1, Ob470.g52.t1</t>
  </si>
  <si>
    <t>Om573.g93.t1, Om95659.g1.t1</t>
  </si>
  <si>
    <t>Ro1351.g20.t1</t>
  </si>
  <si>
    <t>Tg01g10240.t1</t>
  </si>
  <si>
    <t>Ov249.g14.t1</t>
  </si>
  <si>
    <t>OG0011091</t>
  </si>
  <si>
    <t>Ob1971.g23.t1.1.5db151f8, Ob382976.g2.t1.1.5db1530a</t>
  </si>
  <si>
    <t>Om95009.g18.t1.2.5db0b811</t>
  </si>
  <si>
    <t>Ro1024.g107.t1, Ro1059.g66.t1</t>
  </si>
  <si>
    <t>Tg05g14270.t1, Tg05g14280.t1</t>
  </si>
  <si>
    <t>Ov361.g15.t1.2.5db0b50b</t>
  </si>
  <si>
    <t>OG0011092</t>
  </si>
  <si>
    <t>Ob377978.g6.t1, Ob380.g73.t1, Ob383141.g15.t1, Ob385316.g139.t1</t>
  </si>
  <si>
    <t>Om449.g26.t1</t>
  </si>
  <si>
    <t>Ro1153.g1190.t1, Ro1186.g82.t1</t>
  </si>
  <si>
    <t>Ov124535.g37.t1</t>
  </si>
  <si>
    <t>OG0011093</t>
  </si>
  <si>
    <t>Ob379745.g7.t1, Ob380290.g17.t1, Ob380482.g6.t1</t>
  </si>
  <si>
    <t>Om95220.g56.t1</t>
  </si>
  <si>
    <t>Ro581494.g1.t1, Ro581540.g1.t1</t>
  </si>
  <si>
    <t>Tg13g00600.t1</t>
  </si>
  <si>
    <t>Ov547.g1.t1</t>
  </si>
  <si>
    <t>OG0011094</t>
  </si>
  <si>
    <t>Ob363592.g1.t1, Ob381732.g1.t1, Ob383331.g16.t1, Ob386161.g37.t1, Ob570249.g1.t1, Ob570251.g1.t1</t>
  </si>
  <si>
    <t>Om95271.g18.t1</t>
  </si>
  <si>
    <t>Ov122368.g1.t1</t>
  </si>
  <si>
    <t>OG0011095</t>
  </si>
  <si>
    <t>Ob382847.g82.t1, Ob382847.g85.t1, Ob385346.g139.t1</t>
  </si>
  <si>
    <t>Om201.g327.t1.1.5db0b77c</t>
  </si>
  <si>
    <t>Ro1273.g227.t1.1.5db21179, Ro2055.g69.t1</t>
  </si>
  <si>
    <t>Tg06g17510.t3</t>
  </si>
  <si>
    <t>Ov273.g62.t1</t>
  </si>
  <si>
    <t>OG0011096</t>
  </si>
  <si>
    <t>Ob385081.g2.t1</t>
  </si>
  <si>
    <t>Ro1023.g92.t1, Ro268022.g1.t1, Ro268022.g3.t1, Ro350722.g2.t1, Ro354129.g1.t1, Ro379020.g2.t1, Ro383335.g2.t1</t>
  </si>
  <si>
    <t>OG0011097</t>
  </si>
  <si>
    <t>Ob536998.g2.t1, Ob536998.g4.t1, Ob536998.g5.t1, Ob536999.g2.t1, Ob536999.g4.t1, Ob536999.g5.t1, Ob746.g79.t1, Ob746.g80.t1</t>
  </si>
  <si>
    <t>OG0011098</t>
  </si>
  <si>
    <t>Ob1965.g15.t1.1.5db151f0, Ob452.g12.t1</t>
  </si>
  <si>
    <t>Om203.g55.t1</t>
  </si>
  <si>
    <t>Tg04g00260.t1, Tg04g00270.t1, TgUn093g00050.t2, TgUn401g00030.t1</t>
  </si>
  <si>
    <t>Ov402.g185.t1</t>
  </si>
  <si>
    <t>OG0011099</t>
  </si>
  <si>
    <t>Ob383976.g88.t1, Ob385022.g96.t1</t>
  </si>
  <si>
    <t>Om197.g390.t1</t>
  </si>
  <si>
    <t>Ro1033.g137.t1, Ro1336.g137.t1</t>
  </si>
  <si>
    <t>Tg11g13420.t1, Tg15g08540.t1</t>
  </si>
  <si>
    <t>Ov366.g99.t1</t>
  </si>
  <si>
    <t>OG0011100</t>
  </si>
  <si>
    <t>Ob676.g28.t1</t>
  </si>
  <si>
    <t>Om94588.g24.t1</t>
  </si>
  <si>
    <t>Ro811.g441.t1</t>
  </si>
  <si>
    <t>Tg11g04730.t1, Tg11g04740.t1, TgUn158g00030.t2, TgUn398g00020.t1</t>
  </si>
  <si>
    <t>Ov996.g7.t1</t>
  </si>
  <si>
    <t>OG0011101</t>
  </si>
  <si>
    <t>Ob1886.g56.t1, Ob1961.g47.t1, Ob1961.g48.t1</t>
  </si>
  <si>
    <t>Ro202630.g3.t1</t>
  </si>
  <si>
    <t>Tg06g07970.t1, Tg06g07980.t1, Tg06g08060.t1, Tg06g08070.t1</t>
  </si>
  <si>
    <t>OG0011102</t>
  </si>
  <si>
    <t>Ob385159.g4.t1, Ob385692.g16.t1</t>
  </si>
  <si>
    <t>Om551.g11.t1</t>
  </si>
  <si>
    <t>Ro1591.g1.t1, Ro1953.g183.t1</t>
  </si>
  <si>
    <t>Tg12g00370.t1, TgUn326g00070.t1</t>
  </si>
  <si>
    <t>Ov526.g10.t1</t>
  </si>
  <si>
    <t>OG0011103</t>
  </si>
  <si>
    <t>Ob1701.g81.t1, Ob365869.g2.t1, Ob454.g196.t1, Ob556.g50.t1</t>
  </si>
  <si>
    <t>Om588.g63.t1</t>
  </si>
  <si>
    <t>Ro1722.g46.t1</t>
  </si>
  <si>
    <t>Tg17g03340.t1</t>
  </si>
  <si>
    <t>Ov123470.g4.t1</t>
  </si>
  <si>
    <t>OG0011104</t>
  </si>
  <si>
    <t>Ob539276.g6.t1, Ob539277.g6.t1, Ob654.g55.t1</t>
  </si>
  <si>
    <t>Om95180.g54.t1</t>
  </si>
  <si>
    <t>Ro1111.g28.t1, Ro293735.g1.t1</t>
  </si>
  <si>
    <t>Tg06g06300.t1</t>
  </si>
  <si>
    <t>Ov849.g63.t1</t>
  </si>
  <si>
    <t>OG0011105</t>
  </si>
  <si>
    <t>Ob1053.g9.t1, Ob1783.g31.t1, Ob384858.g25.t1, Ob385346.g44.t1</t>
  </si>
  <si>
    <t>Om159.g407.t1</t>
  </si>
  <si>
    <t>Ro362469.g1.t1.1.5db21242</t>
  </si>
  <si>
    <t>Tg02g15410.t1</t>
  </si>
  <si>
    <t>Ov841.g121.t1</t>
  </si>
  <si>
    <t>OG0011106</t>
  </si>
  <si>
    <t>Ob383525.g6.t1, Ob492210.g1.t1, Ob492211.g1.t1</t>
  </si>
  <si>
    <t>Om191.g94.t1</t>
  </si>
  <si>
    <t>Ro1770.g16.t1, Ro2059.g87.t1</t>
  </si>
  <si>
    <t>Tg10g05480.t1</t>
  </si>
  <si>
    <t>Ov397.g8.t1</t>
  </si>
  <si>
    <t>OG0011107</t>
  </si>
  <si>
    <t>Ob1945.g72.t1, Ob383230.g41.t1, Ob707.g9.t1.1.5db154f5, Ob716.g14.t1</t>
  </si>
  <si>
    <t>Om494.g2.t1</t>
  </si>
  <si>
    <t>Ro2128.g44.t1</t>
  </si>
  <si>
    <t>Tg01g11630.t1</t>
  </si>
  <si>
    <t>Ov744.g16.t1</t>
  </si>
  <si>
    <t>OG0011108</t>
  </si>
  <si>
    <t>Ob377673.g3.t1</t>
  </si>
  <si>
    <t>Om581.g51.t1</t>
  </si>
  <si>
    <t>Ro2258.g37.t1</t>
  </si>
  <si>
    <t>Tg10g07060.t1, Tg10g07070.t1, Tg10g07080.t1, Tg16g07650.t1</t>
  </si>
  <si>
    <t>Ov125660.g5.t1</t>
  </si>
  <si>
    <t>OG0011109</t>
  </si>
  <si>
    <t>Ob383081.g49.t1, Ob385902.g20.t1</t>
  </si>
  <si>
    <t>Om159.g27.t1, Om159.g28.t1</t>
  </si>
  <si>
    <t>Ro821.g47.t1</t>
  </si>
  <si>
    <t>Tg02g10940.t2</t>
  </si>
  <si>
    <t>Ov230.g110.t1.1.5db0b4ea, Ov230.g111.t1</t>
  </si>
  <si>
    <t>OG0011110</t>
  </si>
  <si>
    <t>Ob384277.g76.t1, Ob520.g60.t1</t>
  </si>
  <si>
    <t>Om559.g69.t1</t>
  </si>
  <si>
    <t>Ro1153.g1146.t1</t>
  </si>
  <si>
    <t>Tg10g13340.t1, TgUn247g00050.t1, TgUn458g00040.t1</t>
  </si>
  <si>
    <t>Ov124931.g9.t1</t>
  </si>
  <si>
    <t>OG0011111</t>
  </si>
  <si>
    <t>Ob1434.g40.t1, Ob1434.g41.t1, Ob385316.g27.t1, Ob484.g162.t1</t>
  </si>
  <si>
    <t>Om318.g55.t1</t>
  </si>
  <si>
    <t>Ro1031.g15.t1</t>
  </si>
  <si>
    <t>Tg11g08970.t1</t>
  </si>
  <si>
    <t>Ov1127.g15.t1</t>
  </si>
  <si>
    <t>OG0011112</t>
  </si>
  <si>
    <t>Ob308.g49.t1, Ob373918.g1.t1, Ob384923.g30.t1</t>
  </si>
  <si>
    <t>Om95617.g16.t1</t>
  </si>
  <si>
    <t>Ro1466.g8.t1, Ro811.g221.t1</t>
  </si>
  <si>
    <t>Tg07g13580.t1</t>
  </si>
  <si>
    <t>Ov889.g11.t1</t>
  </si>
  <si>
    <t>OG0011113</t>
  </si>
  <si>
    <t>Ob372.g194.t1, Ob541.g9.t1</t>
  </si>
  <si>
    <t>Om580.g57.t1</t>
  </si>
  <si>
    <t>Ro2520.g13.t1, Ro259702.g1.t1, Ro385629.g1.t1</t>
  </si>
  <si>
    <t>Tg05g12370.t1</t>
  </si>
  <si>
    <t>Ov755.g2.t1</t>
  </si>
  <si>
    <t>OG0011114</t>
  </si>
  <si>
    <t>Ob1644.g19.t1, Ob468.g37.t1, Ob468.g38.t1</t>
  </si>
  <si>
    <t>Om191.g190.t1</t>
  </si>
  <si>
    <t>Ro1272.g57.t1, Ro2059.g15.t1</t>
  </si>
  <si>
    <t>Tg10g04610.t1</t>
  </si>
  <si>
    <t>Ov397.g95.t1</t>
  </si>
  <si>
    <t>OG0011115</t>
  </si>
  <si>
    <t>Ob378676.g33.t1</t>
  </si>
  <si>
    <t>Om261.g56.t1</t>
  </si>
  <si>
    <t>Ro1282.g47.t1, Ro329394.g3.t1.3.5db21231, Ro402773.g1.t1.1.5db21275, Ro402774.g1.t1</t>
  </si>
  <si>
    <t>Tg13g13900.t1</t>
  </si>
  <si>
    <t>Ov262.g129.t1.1.5db0b4f5</t>
  </si>
  <si>
    <t>OG0011116</t>
  </si>
  <si>
    <t>Ob383245.g76.t1, Ob384395.g1.t1, Ob384858.g96.t1, Ob549.g71.t1</t>
  </si>
  <si>
    <t>Ro1434.g10.t1, Ro2145.g30.t1</t>
  </si>
  <si>
    <t>Tg16g09040.t1</t>
  </si>
  <si>
    <t>Ov124991.g1.t1</t>
  </si>
  <si>
    <t>OG0011117</t>
  </si>
  <si>
    <t>Ob385037.g109.t1, Ob488.g56.t1</t>
  </si>
  <si>
    <t>Om89870.g5.t1</t>
  </si>
  <si>
    <t>Ro1853.g21.t1, Ro390287.g7.t1</t>
  </si>
  <si>
    <t>Tg01g08940.t1, Tg01g09450.t1</t>
  </si>
  <si>
    <t>Ov263.g52.t1</t>
  </si>
  <si>
    <t>OG0011118</t>
  </si>
  <si>
    <t>Ob1023.g151.t1, Ob359640.g1.t1, Ob382997.g9.t1, Ob514.g15.t1</t>
  </si>
  <si>
    <t>Ro301215.g2.t1</t>
  </si>
  <si>
    <t>Tg19g04110.t1, Tg19g04130.t1, Tg19g04180.t1</t>
  </si>
  <si>
    <t>OG0011119</t>
  </si>
  <si>
    <t>Ob375919.g6.t1, Ob383245.g58.t1, Ob383245.g72.t1.1.5db15326, Ob647.g1.t1</t>
  </si>
  <si>
    <t>Om94346.g1.t1</t>
  </si>
  <si>
    <t>Ro1434.g16.t1</t>
  </si>
  <si>
    <t>Tg16g09080.t1, Tg16g09090.t1</t>
  </si>
  <si>
    <t>OG0011120</t>
  </si>
  <si>
    <t>Ob382946.g16.t1, Ob570278.g6.t1, Ob570279.g6.t1</t>
  </si>
  <si>
    <t>Om192.g258.t1, Om255.g13.t1</t>
  </si>
  <si>
    <t>Ro383922.g6.t1</t>
  </si>
  <si>
    <t>Tg07g03110.t1</t>
  </si>
  <si>
    <t>Ov384.g67.t1</t>
  </si>
  <si>
    <t>OG0011121</t>
  </si>
  <si>
    <t>Ob374418.g5.t1, Ob384929.g2.t1</t>
  </si>
  <si>
    <t>Om95737.g51.t1</t>
  </si>
  <si>
    <t>Ro1179.g122.t1, Ro1894.g50.t1, Ro373371.g5.t1</t>
  </si>
  <si>
    <t>Tg16g03650.t4</t>
  </si>
  <si>
    <t>Ov480.g29.t1</t>
  </si>
  <si>
    <t>OG0011122</t>
  </si>
  <si>
    <t>Ob1958.g51.t1, Ob350416.g1.t1, Ob379959.g4.t1</t>
  </si>
  <si>
    <t>Om556.g8.t1</t>
  </si>
  <si>
    <t>Ro1042.g123.t1.1.5db21122, Ro2620.g41.t1</t>
  </si>
  <si>
    <t>Tg09g12010.t2</t>
  </si>
  <si>
    <t>Ov572.g43.t1</t>
  </si>
  <si>
    <t>OG0011123</t>
  </si>
  <si>
    <t>Ob1950.g7.t1, Ob981.g37.t1</t>
  </si>
  <si>
    <t>Om95569.g34.t1.1.5db0b82f</t>
  </si>
  <si>
    <t>Ro1886.g15.t1, Ro2143.g8.t1</t>
  </si>
  <si>
    <t>Tg16g10580.t1</t>
  </si>
  <si>
    <t>Ov132730.g2.t1.1.5db0b4dd, Ov132731.g2.t1</t>
  </si>
  <si>
    <t>OG0011124</t>
  </si>
  <si>
    <t>Ob380123.g4.t1, Ob385200.g6.t1, Ob672.g12.t1</t>
  </si>
  <si>
    <t>Om197.g176.t1.1.5db0b76e</t>
  </si>
  <si>
    <t>Ro2510.g81.t1, Ro378484.g1.t1</t>
  </si>
  <si>
    <t>Tg11g10320.t1</t>
  </si>
  <si>
    <t>Ov229.g71.t1</t>
  </si>
  <si>
    <t>OG0011125</t>
  </si>
  <si>
    <t>Ob549739.g2.t1, Ob549741.g2.t1, Ob551533.g2.t1, Ob551536.g2.t1</t>
  </si>
  <si>
    <t>Om277.g3.t1</t>
  </si>
  <si>
    <t>Ro1509.g90.t1, Ro1900.g36.t1</t>
  </si>
  <si>
    <t>Ov906.g6.t1</t>
  </si>
  <si>
    <t>OG0011126</t>
  </si>
  <si>
    <t>Ob699.g31.t1, Ob699.g33.t1</t>
  </si>
  <si>
    <t>Ro1147.g177.t1, Ro1152.g171.t1, Ro2085.g153.t1, Ro2523.g30.t1, Ro335970.g3.t1, Ro348194.g6.t1</t>
  </si>
  <si>
    <t>OG0011127</t>
  </si>
  <si>
    <t>Ob1886.g92.t1, Ob1886.g94.t1, Ob1886.g96.t1, Ob1961.g65.t1, Ob1961.g67.t1, Ob1961.g68.t1</t>
  </si>
  <si>
    <t>Ro268196.g4.t1, Ro306676.g1.t1</t>
  </si>
  <si>
    <t>OG0011128</t>
  </si>
  <si>
    <t>Ob1980.g60.t1, Ob757.g67.t1.2.5db1553e</t>
  </si>
  <si>
    <t>Om563.g26.t1</t>
  </si>
  <si>
    <t>Ro1042.g160.t1, Ro1509.g20.t1, Ro2507.g19.t1</t>
  </si>
  <si>
    <t>Tg17g14920.t1</t>
  </si>
  <si>
    <t>Ov789.g3.t1</t>
  </si>
  <si>
    <t>OG0011129</t>
  </si>
  <si>
    <t>Ob383105.g10.t1, Ob383105.g11.t1, Ob448.g130.t1</t>
  </si>
  <si>
    <t>Om210.g210.t1</t>
  </si>
  <si>
    <t>Ro1845.g186.t1, Ro1953.g6.t1</t>
  </si>
  <si>
    <t>Tg06g18340.t1</t>
  </si>
  <si>
    <t>Ov426.g75.t1</t>
  </si>
  <si>
    <t>OG0011130</t>
  </si>
  <si>
    <t>Ob385316.g11.t1, Ob385495.g28.t1</t>
  </si>
  <si>
    <t>Om95677.g93.t1</t>
  </si>
  <si>
    <t>Ro1030.g72.t1, Ro1049.g343.t1</t>
  </si>
  <si>
    <t>Tg18g11580.t1</t>
  </si>
  <si>
    <t>Ov206956.g3.t1, Ov206967.g3.t1</t>
  </si>
  <si>
    <t>OG0011131</t>
  </si>
  <si>
    <t>Ob378310.g2.t1, Ob382402.g6.t1.1.5db152e1, Ob505.g21.t1</t>
  </si>
  <si>
    <t>Om551.g23.t1</t>
  </si>
  <si>
    <t>Ro1845.g24.t1, Ro1953.g195.t1</t>
  </si>
  <si>
    <t>Tg12g00540.t1</t>
  </si>
  <si>
    <t>Ov526.g25.t1</t>
  </si>
  <si>
    <t>OG0011132</t>
  </si>
  <si>
    <t>Ob384250.g85.t1, Ob538.g25.t1</t>
  </si>
  <si>
    <t>Om579.g95.t1</t>
  </si>
  <si>
    <t>Ro1310.g10.t1, Ro1528.g14.t1</t>
  </si>
  <si>
    <t>Tg06g15010.t1, Tg06g15020.t1</t>
  </si>
  <si>
    <t>Ov967.g21.t1</t>
  </si>
  <si>
    <t>OG0011133</t>
  </si>
  <si>
    <t>Ob383637.g24.t1, Ob385223.g59.t1, Ob553.g11.t1</t>
  </si>
  <si>
    <t>Om95263.g18.t1</t>
  </si>
  <si>
    <t>Ro1017.g281.t1, Ro392382.g2.t1</t>
  </si>
  <si>
    <t>Tg05g03660.t1</t>
  </si>
  <si>
    <t>Ov126372.g13.t1</t>
  </si>
  <si>
    <t>OG0011134</t>
  </si>
  <si>
    <t>Ob384277.g54.t1, Ob520.g80.t1</t>
  </si>
  <si>
    <t>Om514.g34.t1.1.5db0b7cd</t>
  </si>
  <si>
    <t>Ro1432.g131.t1, Ro830.g238.t1</t>
  </si>
  <si>
    <t>Tg08g14850.t1, Tg12g11880.t1</t>
  </si>
  <si>
    <t>Ov123934.g1.t1.1.5db0b4bd</t>
  </si>
  <si>
    <t>OG0011135</t>
  </si>
  <si>
    <t>Ob384081.g4.t1, Ob543903.g1.t1, Ob543904.g1.t1</t>
  </si>
  <si>
    <t>Om95260.g11.t1</t>
  </si>
  <si>
    <t>Ro1366.g6.t1, Ro1388.g9.t1</t>
  </si>
  <si>
    <t>Tg19g00530.t1</t>
  </si>
  <si>
    <t>Ov124007.g1.t1</t>
  </si>
  <si>
    <t>OG0011136</t>
  </si>
  <si>
    <t>Ob1953.g127.t1, Ob380498.g16.t1, Ob384633.g82.t1</t>
  </si>
  <si>
    <t>Ro357096.g1.t1, Ro368818.g2.t1, Ro368818.g5.t1, Ro394461.g9.t1</t>
  </si>
  <si>
    <t>Ov127599.g2.t1</t>
  </si>
  <si>
    <t>OG0011137</t>
  </si>
  <si>
    <t>Ob307182.g2.t1, Ob369097.g6.t1, Ob382525.g14.t1</t>
  </si>
  <si>
    <t>Ro1905.g14.t1, Ro1905.g15.t1, Ro376095.g2.t1</t>
  </si>
  <si>
    <t>Tg07g03890.t3</t>
  </si>
  <si>
    <t>Ov368.g8.t1</t>
  </si>
  <si>
    <t>OG0011138</t>
  </si>
  <si>
    <t>Ob1029.g13.t1, Ob383263.g20.t1, Ob383818.g62.t1, Ob504.g31.t1</t>
  </si>
  <si>
    <t>Ro280895.g1.t1, Ro380108.g3.t1</t>
  </si>
  <si>
    <t>Tg08g09860.t1, TgUn624g00010.t1</t>
  </si>
  <si>
    <t>OG0011139</t>
  </si>
  <si>
    <t>Ob1717.g7.t1, Ob382790.g47.t1, Ob385488.g14.t1</t>
  </si>
  <si>
    <t>Om463.g77.t1</t>
  </si>
  <si>
    <t>Ro1441.g49.t1, Ro830.g74.t1</t>
  </si>
  <si>
    <t>Tg12g14130.t1</t>
  </si>
  <si>
    <t>Ov125883.g118.t1</t>
  </si>
  <si>
    <t>OG0011140</t>
  </si>
  <si>
    <t>Ob378525.g7.t1, Ob383864.g125.t1</t>
  </si>
  <si>
    <t>Om411.g60.t1</t>
  </si>
  <si>
    <t>Ro1025.g62.t1, Ro2445.g15.t1, Ro386785.g9.t1</t>
  </si>
  <si>
    <t>Tg08g05150.t1</t>
  </si>
  <si>
    <t>Ov878.g12.t1</t>
  </si>
  <si>
    <t>OG0011141</t>
  </si>
  <si>
    <t>Ob489.g5.t1, Ob498.g4.t1</t>
  </si>
  <si>
    <t>Om159.g11.t1, Om94844.g27.t1</t>
  </si>
  <si>
    <t>Ro1030.g747.t1, Ro389143.g13.t1</t>
  </si>
  <si>
    <t>Tg02g10770.t1</t>
  </si>
  <si>
    <t>Ov230.g94.t1</t>
  </si>
  <si>
    <t>OG0011142</t>
  </si>
  <si>
    <t>Ob720.g6.t1</t>
  </si>
  <si>
    <t>Om536.g76.t1, Om536.g77.t1, Om536.g82.t1</t>
  </si>
  <si>
    <t>Ro2620.g123.t1</t>
  </si>
  <si>
    <t>Ov121478.g4.t1, Ov123652.g4.t1, Ov123652.g5.t1</t>
  </si>
  <si>
    <t>OG0011143</t>
  </si>
  <si>
    <t>Ob381302.g1.t1, Ob708.g60.t1</t>
  </si>
  <si>
    <t>Om92687.g1.t1</t>
  </si>
  <si>
    <t>Ro390738.g2.t1</t>
  </si>
  <si>
    <t>Tg07g05010.t1, Tg07g05020.t1, Tg12g05680.t1</t>
  </si>
  <si>
    <t>Ov254.g1.t1</t>
  </si>
  <si>
    <t>OG0011144</t>
  </si>
  <si>
    <t>Ob1964.g146.t1.1.5db151fa, Ob522.g138.t1.5.5db15481</t>
  </si>
  <si>
    <t>Om321.g24.t1</t>
  </si>
  <si>
    <t>Ro1016.g118.t1, Ro1237.g91.t1, Ro1237.g92.t1</t>
  </si>
  <si>
    <t>Tg15g03090.t2</t>
  </si>
  <si>
    <t>Ov325.g16.t1</t>
  </si>
  <si>
    <t>OG0011145</t>
  </si>
  <si>
    <t>Ob384923.g55.t1, Ob385791.g24.t1</t>
  </si>
  <si>
    <t>Om94812.g23.t1</t>
  </si>
  <si>
    <t>Ro392606.g1.t1, Ro811.g192.t1</t>
  </si>
  <si>
    <t>Tg07g13920.t1, Tg09g10370.t1</t>
  </si>
  <si>
    <t>Ov122214.g1.t1</t>
  </si>
  <si>
    <t>OG0011146</t>
  </si>
  <si>
    <t>Ob381097.g1.t1</t>
  </si>
  <si>
    <t>Om173.g45.t1</t>
  </si>
  <si>
    <t>Ro2135.g24.t1, Ro377341.g1.t1</t>
  </si>
  <si>
    <t>Tg05g17340.t3, Tg05g17600.t1, Tg06g02800.t1</t>
  </si>
  <si>
    <t>Ov507.g698.t1</t>
  </si>
  <si>
    <t>OG0011147</t>
  </si>
  <si>
    <t>Ob383923.g38.t1, Ob383923.g40.t1, Ob752.g133.t1, Ob752.g134.t1</t>
  </si>
  <si>
    <t>Ro1042.g422.t1</t>
  </si>
  <si>
    <t>Tg09g07640.t1, Tg09g07650.t1</t>
  </si>
  <si>
    <t>Ov124477.g1.t1</t>
  </si>
  <si>
    <t>OG0011148</t>
  </si>
  <si>
    <t>Ob336760.g2.t1, Ob337016.g2.t1.2.5db1521e, Ob376566.g5.t1</t>
  </si>
  <si>
    <t>Om89749.g9.t1</t>
  </si>
  <si>
    <t>Ro1441.g33.t1, Ro566434.g4.t1, Ro566435.g4.t1</t>
  </si>
  <si>
    <t>Tg12g14400.t1</t>
  </si>
  <si>
    <t>OG0011149</t>
  </si>
  <si>
    <t>Ob384081.g19.t1, Ob441224.g3.t1, Ob441225.g3.t1</t>
  </si>
  <si>
    <t>Om207.g195.t1, Om86484.g8.t1</t>
  </si>
  <si>
    <t>Ro383180.g1.t1</t>
  </si>
  <si>
    <t>Tg06g01510.t1</t>
  </si>
  <si>
    <t>Ov476.g223.t1</t>
  </si>
  <si>
    <t>OG0011150</t>
  </si>
  <si>
    <t>Ob380161.g2.t1, Ob447.g104.t1, Ob447.g105.t1, Ob741.g104.t1</t>
  </si>
  <si>
    <t>Om497.g16.t1</t>
  </si>
  <si>
    <t>Tg01g15790.t1, Tg01g15800.t1</t>
  </si>
  <si>
    <t>Ov256.g289.t1</t>
  </si>
  <si>
    <t>OG0011151</t>
  </si>
  <si>
    <t>Ob384095.g109.t1, Ob754.g53.t1</t>
  </si>
  <si>
    <t>Om151636.g4.t1, Om151637.g5.t1</t>
  </si>
  <si>
    <t>Ro1034.g74.t1</t>
  </si>
  <si>
    <t>Tg09g09400.t1, Tg09g09440.t1</t>
  </si>
  <si>
    <t>Ov645.g29.t1</t>
  </si>
  <si>
    <t>OG0011152</t>
  </si>
  <si>
    <t>Ob1979.g63.t1, Ob369728.g3.t1, Ob384785.g9.t1, Ob738.g5.t1</t>
  </si>
  <si>
    <t>Ro1020.g120.t1, Ro2585.g7.t1</t>
  </si>
  <si>
    <t>Tg05g12880.t1, Tg06g09240.t1</t>
  </si>
  <si>
    <t>OG0011153</t>
  </si>
  <si>
    <t>Ob329739.g1.t1, Ob385239.g49.t1, Ob385239.g50.t1</t>
  </si>
  <si>
    <t>Om261.g129.t1</t>
  </si>
  <si>
    <t>Ro1859.g43.t1, Ro384105.g1.t1</t>
  </si>
  <si>
    <t>Tg02g03130.t1</t>
  </si>
  <si>
    <t>Ov262.g197.t1</t>
  </si>
  <si>
    <t>OG0011154</t>
  </si>
  <si>
    <t>Ob382244.g15.t1, Ob537356.g15.t1, Ob537357.g13.t1</t>
  </si>
  <si>
    <t>Om94893.g5.t1</t>
  </si>
  <si>
    <t>Ro1059.g45.t1</t>
  </si>
  <si>
    <t>Tg05g13940.t1</t>
  </si>
  <si>
    <t>Ov207833.g3.t1, Ov207836.g3.t1</t>
  </si>
  <si>
    <t>OG0011155</t>
  </si>
  <si>
    <t>Ob384858.g88.t1, Ob549.g64.t1</t>
  </si>
  <si>
    <t>Om95224.g34.t1</t>
  </si>
  <si>
    <t>Ro2145.g10.t1_2145.g9.t1, Ro467632.g1.t1, Ro467712.g1.t1</t>
  </si>
  <si>
    <t>Tg16g08910.t1</t>
  </si>
  <si>
    <t>Ov122692.g1.t1</t>
  </si>
  <si>
    <t>OG0011156</t>
  </si>
  <si>
    <t>Ob385037.g6.t1, Ob470.g87.t1</t>
  </si>
  <si>
    <t>Om573.g47.t1</t>
  </si>
  <si>
    <t>Ro1351.g68.t1, Ro1429.g44.t1</t>
  </si>
  <si>
    <t>Tg01g10630.t3, Tg13g07700.t1</t>
  </si>
  <si>
    <t>Ov249.g62.t1</t>
  </si>
  <si>
    <t>OG0011157</t>
  </si>
  <si>
    <t>Ob1631.g43.t1, Ob1702.g47.t1, Ob1894.g54.t1, Ob348343.g1.t1, Ob375354.g7.t1, Ob375354.g8.t1, Ob381956.g6.t1, Ob570415.g2.t1</t>
  </si>
  <si>
    <t>OG0011158</t>
  </si>
  <si>
    <t>Ob318665.g1.t1, Ob570204.g14.t1, Ob570205.g15.t1</t>
  </si>
  <si>
    <t>Om200.g244.t1, Om95180.g25.t1</t>
  </si>
  <si>
    <t>Ro1807.g20.t1</t>
  </si>
  <si>
    <t>Tg05g15290.t1</t>
  </si>
  <si>
    <t>Ov432.g84.t1</t>
  </si>
  <si>
    <t>OG0011159</t>
  </si>
  <si>
    <t>Ob384052.g50.t1, Ob449.g144.t1</t>
  </si>
  <si>
    <t>Om256.g158.t1</t>
  </si>
  <si>
    <t>Ro2062.g58.t1, Ro2776.g46.t1, Ro280535.g2.t1</t>
  </si>
  <si>
    <t>Tg18g04600.t1</t>
  </si>
  <si>
    <t>Ov98852.g2.t1</t>
  </si>
  <si>
    <t>OG0011160</t>
  </si>
  <si>
    <t>Ob383245.g96.t1, Ob384858.g86.t1, Ob549.g59.t1</t>
  </si>
  <si>
    <t>Om377.g8.t1</t>
  </si>
  <si>
    <t>Ro1030.g418.t1, Ro821.g433.t1</t>
  </si>
  <si>
    <t>Tg02g16310.t1</t>
  </si>
  <si>
    <t>Ov841.g52.t1</t>
  </si>
  <si>
    <t>OG0011161</t>
  </si>
  <si>
    <t>Ob686.g29.t1, Ob726.g24.t1</t>
  </si>
  <si>
    <t>Om159.g47.t1</t>
  </si>
  <si>
    <t>Ro821.g62.t1</t>
  </si>
  <si>
    <t>Tg02g11260.t1, Tg02g11290.t1, Tg02g11300.t1</t>
  </si>
  <si>
    <t>Ov230.g133.t1</t>
  </si>
  <si>
    <t>OG0011162</t>
  </si>
  <si>
    <t>Ob1986.g140.t1, Ob384815.g25.t1</t>
  </si>
  <si>
    <t>Om120.g653.t1</t>
  </si>
  <si>
    <t>Ro1016.g393.t1, Ro2402.g125.t1</t>
  </si>
  <si>
    <t>Tg15g06810.t1</t>
  </si>
  <si>
    <t>Ov458.g128.t1, Ov458.g130.t1</t>
  </si>
  <si>
    <t>OG0011163</t>
  </si>
  <si>
    <t>Ob547010.g3.t1, Ob547011.g3.t1</t>
  </si>
  <si>
    <t>Om214.g127.t1</t>
  </si>
  <si>
    <t>Ro2417.g116.t1, Ro2417.g117.t1</t>
  </si>
  <si>
    <t>Tg03g13580.t1, Tg03g13590.t1</t>
  </si>
  <si>
    <t>Ov269.g123.t1</t>
  </si>
  <si>
    <t>OG0011164</t>
  </si>
  <si>
    <t>Ob1917.g12.t1, Ob382166.g52.t1, Ob384929.g51.t1, Ob508.g163.t1</t>
  </si>
  <si>
    <t>Om196.g166.t1</t>
  </si>
  <si>
    <t>Ro1153.g851.t1.1.5db21185</t>
  </si>
  <si>
    <t>Tg14g03090.t3</t>
  </si>
  <si>
    <t>Ov507.g117.t1</t>
  </si>
  <si>
    <t>OG0011165</t>
  </si>
  <si>
    <t>Ob1965.g60.t1, Ob452.g50.t1</t>
  </si>
  <si>
    <t>Om274.g44.t1</t>
  </si>
  <si>
    <t>Ro369217.g1.t1, Ro523856.g1.t1, Ro523857.g1.t1</t>
  </si>
  <si>
    <t>Tg08g00900.t3</t>
  </si>
  <si>
    <t>Ov304.g42.t1</t>
  </si>
  <si>
    <t>OG0011166</t>
  </si>
  <si>
    <t>Ob1508.g5.t1, Ob378837.g1.t1</t>
  </si>
  <si>
    <t>Om559.g72.t1</t>
  </si>
  <si>
    <t>Ro1186.g33.t1</t>
  </si>
  <si>
    <t>Tg10g13320.t1, TgUn247g00030.t1, TgUn458g00020.t1</t>
  </si>
  <si>
    <t>Ov124931.g11.t1</t>
  </si>
  <si>
    <t>OG0011167</t>
  </si>
  <si>
    <t>Ob381573.g15.t1, Ob551.g37.t1</t>
  </si>
  <si>
    <t>Om95111.g33.t1</t>
  </si>
  <si>
    <t>Ro1509.g65.t1</t>
  </si>
  <si>
    <t>Tg17g14310.t1, Tg17g15310.t1</t>
  </si>
  <si>
    <t>Ov203848.g3.t1, Ov203849.g3.t1</t>
  </si>
  <si>
    <t>OG0011168</t>
  </si>
  <si>
    <t>Ob383283.g72.t1, Ob383577.g63.t1</t>
  </si>
  <si>
    <t>Om191.g225.t1</t>
  </si>
  <si>
    <t>Ro1591.g262.t1, Ro2419.g250.t1, Ro390038.g1.t1</t>
  </si>
  <si>
    <t>Tg10g04080.t1</t>
  </si>
  <si>
    <t>Ov397.g133.t1</t>
  </si>
  <si>
    <t>OG0011169</t>
  </si>
  <si>
    <t>Ob569.g4.t1</t>
  </si>
  <si>
    <t>Om95271.g7.t1</t>
  </si>
  <si>
    <t>Ro587454.g1.t1</t>
  </si>
  <si>
    <t>Tg15g00660.t1</t>
  </si>
  <si>
    <t>Ov122242.g6.t1, Ov122650.g1.t1, Ov122650.g4.t1, Ov173857.g4.t1</t>
  </si>
  <si>
    <t>OG0011170</t>
  </si>
  <si>
    <t>Ob1979.g205.t1, Ob382525.g5.t1, Ob384595.g15.t1, Ob708.g81.t1</t>
  </si>
  <si>
    <t>Om94227.g1.t1</t>
  </si>
  <si>
    <t>Ro1623.g3.t1</t>
  </si>
  <si>
    <t>Tg12g06020.t1</t>
  </si>
  <si>
    <t>Ov900.g11.t1</t>
  </si>
  <si>
    <t>OG0011171</t>
  </si>
  <si>
    <t>Ob1896.g4.t1, Ob380074.g4.t1, Ob383838.g32.t1, Ob736.g58.t1</t>
  </si>
  <si>
    <t>Om95439.g55.t1</t>
  </si>
  <si>
    <t>Ro1923.g26.t1.1.5db211c9, Ro368575.g3.t1</t>
  </si>
  <si>
    <t>Ov372.g2.t1.2.5db0b50b</t>
  </si>
  <si>
    <t>OG0011172</t>
  </si>
  <si>
    <t>Ob1975.g122.t1, Ob383528.g28.t1, Ob481.g98.t1</t>
  </si>
  <si>
    <t>Om95234.g29.t1</t>
  </si>
  <si>
    <t>Ro2918.g78.t1</t>
  </si>
  <si>
    <t>Tg03g08010.t1, Tg03g09180.t1</t>
  </si>
  <si>
    <t>Ov932.g28.t1</t>
  </si>
  <si>
    <t>OG0011173</t>
  </si>
  <si>
    <t>Ob381265.g13.t1, Ob381265.g14.t1, Ob384085.g47.t1</t>
  </si>
  <si>
    <t>Om281.g89.t1</t>
  </si>
  <si>
    <t>Ro1059.g243.t1.1.5db21141, Ro333748.g2.t1</t>
  </si>
  <si>
    <t>Tg14g06660.t1</t>
  </si>
  <si>
    <t>Ov905.g92.t1.1.5db0b56d</t>
  </si>
  <si>
    <t>OG0011174</t>
  </si>
  <si>
    <t>Ob384196.g3.t1</t>
  </si>
  <si>
    <t>Om175.g311.t1</t>
  </si>
  <si>
    <t>Ro1416.g6.t1</t>
  </si>
  <si>
    <t>Tg09g15700.t1, Tg09g15710.t1, Tg09g15720.t1, Tg09g15730.t1</t>
  </si>
  <si>
    <t>Ov455.g29.t1.1.5db0b521</t>
  </si>
  <si>
    <t>OG0011175</t>
  </si>
  <si>
    <t>Ob383331.g42.t1, Ob456.g20.t1</t>
  </si>
  <si>
    <t>Om95160.g32.t1, Om95160.g33.t1, Om95517.g17.t1</t>
  </si>
  <si>
    <t>Ro1023.g165.t1</t>
  </si>
  <si>
    <t>Tg16g10050.t1</t>
  </si>
  <si>
    <t>Ov125066.g30.t1</t>
  </si>
  <si>
    <t>OG0011176</t>
  </si>
  <si>
    <t>Ob371341.g5.t1</t>
  </si>
  <si>
    <t>Om281.g177.t1</t>
  </si>
  <si>
    <t>Ro1059.g314.t1, Ro506271.g3.t1, Ro506272.g3.t1</t>
  </si>
  <si>
    <t>Tg14g05150.t1, TgUn631g00010.t1</t>
  </si>
  <si>
    <t>Ov905.g7.t1</t>
  </si>
  <si>
    <t>OG0011177</t>
  </si>
  <si>
    <t>Ob1986.g139.t1, Ob384815.g24.t1</t>
  </si>
  <si>
    <t>Om120.g650.t1, Om120.g652.t1</t>
  </si>
  <si>
    <t>Ro2402.g124.t1</t>
  </si>
  <si>
    <t>Tg15g06820.t1</t>
  </si>
  <si>
    <t>Ov458.g127.t1, Ov458.g129.t1</t>
  </si>
  <si>
    <t>OG0011178</t>
  </si>
  <si>
    <t>Ob1846.g9.t1, Ob725.g9.t1</t>
  </si>
  <si>
    <t>Om585.g5.t1</t>
  </si>
  <si>
    <t>Ro371461.g2.t1, Ro378761.g1.t1</t>
  </si>
  <si>
    <t>Tg03g18420.t1, Tg08g09630.t1</t>
  </si>
  <si>
    <t>Ov126109.g3.t1</t>
  </si>
  <si>
    <t>OG0011179</t>
  </si>
  <si>
    <t>Ob384313.g24.t1, Ob668.g11.t1</t>
  </si>
  <si>
    <t>Om266.g115.t1</t>
  </si>
  <si>
    <t>Ro2670.g9.t1, Ro393833.g80.t1</t>
  </si>
  <si>
    <t>TgUn009g00140.t1, TgUn305g00020.t1</t>
  </si>
  <si>
    <t>Ov826.g113.t1</t>
  </si>
  <si>
    <t>OG0011180</t>
  </si>
  <si>
    <t>Ob1176.g101.t1, Ob1176.g107.t1, Ob1176.g109.t1, Ob383864.g186.t1, Ob385316.g77.t1, Ob722.g59.t1</t>
  </si>
  <si>
    <t>Tg12g03810.t1</t>
  </si>
  <si>
    <t>Ov733.g21.t1</t>
  </si>
  <si>
    <t>OG0011181</t>
  </si>
  <si>
    <t>Ob380028.g3.t1, Ob693.g101.t1</t>
  </si>
  <si>
    <t>Om192.g247.t1</t>
  </si>
  <si>
    <t>Ro1027.g136.t1, Ro1377.g3.t1, Ro1377.g4.t1</t>
  </si>
  <si>
    <t>Tg12g04070.t1</t>
  </si>
  <si>
    <t>Ov384.g54.t1</t>
  </si>
  <si>
    <t>OG0011182</t>
  </si>
  <si>
    <t>Ob379663.g1.t1, Ob380353.g13.t1</t>
  </si>
  <si>
    <t>Om274.g83.t1</t>
  </si>
  <si>
    <t>Ro2154.g4.t1, Ro2526.g190.t1</t>
  </si>
  <si>
    <t>Tg08g01290.t1, TgUn588g00030.t1</t>
  </si>
  <si>
    <t>Ov304.g80.t1</t>
  </si>
  <si>
    <t>OG0011183</t>
  </si>
  <si>
    <t>Ob1593.g64.t1, Ob508.g124.t1</t>
  </si>
  <si>
    <t>Om195.g447.t1, Om85515.g1.t1</t>
  </si>
  <si>
    <t>Ro1273.g174.t1</t>
  </si>
  <si>
    <t>Tg14g12920.t1, Tg14g12930.t1</t>
  </si>
  <si>
    <t>Ov125482.g22.t1</t>
  </si>
  <si>
    <t>OG0011184</t>
  </si>
  <si>
    <t>Ob1587.g37.t1, Ob376568.g1.t1, Ob383134.g28.t1</t>
  </si>
  <si>
    <t>Om170.g69.t1</t>
  </si>
  <si>
    <t>Ro1042.g432.t1, Ro1043.g41.t1</t>
  </si>
  <si>
    <t>Tg09g07470.t1</t>
  </si>
  <si>
    <t>Ov568.g19.t1</t>
  </si>
  <si>
    <t>OG0011185</t>
  </si>
  <si>
    <t>Ob374228.g1.t1, Ob383415.g62.t1</t>
  </si>
  <si>
    <t>Om83499.g2.t1</t>
  </si>
  <si>
    <t>Ro2157.g50.t1, Ro811.g394.t1</t>
  </si>
  <si>
    <t>Tg11g03680.t1, TgUn587g00020.t1</t>
  </si>
  <si>
    <t>Ov272.g73.t1</t>
  </si>
  <si>
    <t>OG0011186</t>
  </si>
  <si>
    <t>Ob554.g69.t1, Ob680.g35.t1</t>
  </si>
  <si>
    <t>Om264.g76.t1</t>
  </si>
  <si>
    <t>Ro1147.g322.t1, Ro1536.g85.t1, Ro330661.g2.t1</t>
  </si>
  <si>
    <t>Tg09g01710.t1, TgUn552g00010.t1</t>
  </si>
  <si>
    <t>OG0011187</t>
  </si>
  <si>
    <t>Ob1288.g1.t1, Ob375637.g1.t1, Ob375637.g2.t1, Ob375637.g3.t1, Ob384013.g22.t1, Ob384013.g23.t1</t>
  </si>
  <si>
    <t>Om95166.g35.t1</t>
  </si>
  <si>
    <t>Ov124942.g1.t1</t>
  </si>
  <si>
    <t>OG0011188</t>
  </si>
  <si>
    <t>Ob376091.g4.t1</t>
  </si>
  <si>
    <t>Om95111.g20.t1, Om95111.g23.t1.1.5db0b815</t>
  </si>
  <si>
    <t>Ro1509.g74.t1</t>
  </si>
  <si>
    <t>Tg17g14200.t1</t>
  </si>
  <si>
    <t>Ov119402.g1.t1, Ov121429.g10.t1, Ov121429.g3.t1</t>
  </si>
  <si>
    <t>OG0011189</t>
  </si>
  <si>
    <t>Ob1688.g28.t1, Ob519.g118.t1</t>
  </si>
  <si>
    <t>Om491.g11.t1</t>
  </si>
  <si>
    <t>Ro2040.g29.t1, Ro2445.g24.t1</t>
  </si>
  <si>
    <t>Tg08g08260.t1, Tg08g08280.t1</t>
  </si>
  <si>
    <t>Ov795.g2.t1</t>
  </si>
  <si>
    <t>OG0011190</t>
  </si>
  <si>
    <t>Ob469824.g3.t1, Ob751.g144.t1</t>
  </si>
  <si>
    <t>Om95737.g19.t1</t>
  </si>
  <si>
    <t>Ro1179.g145.t1, Ro1894.g29.t1</t>
  </si>
  <si>
    <t>Tg05g06460.t1, Tg16g03430.t2</t>
  </si>
  <si>
    <t>Ov1156.g62.t1_1156.g63.t1_1156.g64.t1</t>
  </si>
  <si>
    <t>OG0011191</t>
  </si>
  <si>
    <t>Ob1521.g11.t1, Ob385223.g38.t1</t>
  </si>
  <si>
    <t>Om151657.g4.t1, Om151658.g4.t1</t>
  </si>
  <si>
    <t>Ro1331.g124.t1, Ro2743.g350.t1</t>
  </si>
  <si>
    <t>Tg13g06470.t1</t>
  </si>
  <si>
    <t>Ov112835.g4.t1</t>
  </si>
  <si>
    <t>OG0011192</t>
  </si>
  <si>
    <t>Ob383283.g58.t1, Ob383577.g47.t1</t>
  </si>
  <si>
    <t>Om191.g232.t1</t>
  </si>
  <si>
    <t>Ro1591.g254.t1, Ro348145.g2.t1, Ro348145.g3.t1</t>
  </si>
  <si>
    <t>Tg10g04000.t1</t>
  </si>
  <si>
    <t>Ov397.g141.t1</t>
  </si>
  <si>
    <t>OG0011193</t>
  </si>
  <si>
    <t>Ob385229.g65.t1, Ob457.g107.t1</t>
  </si>
  <si>
    <t>Om96093.g17.t1</t>
  </si>
  <si>
    <t>Ro1195.g14.t1, Ro354402.g4.t1, Ro357731.g4.t1</t>
  </si>
  <si>
    <t>Tg11g02350.t1</t>
  </si>
  <si>
    <t>Ov946.g1.t1</t>
  </si>
  <si>
    <t>OG0011194</t>
  </si>
  <si>
    <t>Ob1887.g38.t1, Ob1906.g34.t1</t>
  </si>
  <si>
    <t>Om95602.g26.t1</t>
  </si>
  <si>
    <t>Ro1017.g491.t1, Ro2222.g10.t1</t>
  </si>
  <si>
    <t>Tg18g12430.t1, Tg18g12480.t1</t>
  </si>
  <si>
    <t>Ov891.g9.t1</t>
  </si>
  <si>
    <t>OG0011195</t>
  </si>
  <si>
    <t>Ob1964.g70.t1, Ob522.g59.t1, Ob662.g6.t1</t>
  </si>
  <si>
    <t>Om539.g14.t1</t>
  </si>
  <si>
    <t>Ro1016.g209.t1, Ro1237.g14.t1</t>
  </si>
  <si>
    <t>Tg15g04160.t1</t>
  </si>
  <si>
    <t>Ov378.g2.t1</t>
  </si>
  <si>
    <t>OG0011196</t>
  </si>
  <si>
    <t>Ob558.g196.t1, Ob747.g5.t1</t>
  </si>
  <si>
    <t>Om95297.g52.t1</t>
  </si>
  <si>
    <t>Ro1432.g30.t1, Ro830.g347.t1.1.5db21285</t>
  </si>
  <si>
    <t>Tg12g09430.t3, TgUn474g00020.t2</t>
  </si>
  <si>
    <t>Ov125508.g1.t1</t>
  </si>
  <si>
    <t>OG0011197</t>
  </si>
  <si>
    <t>Ob384250.g167.t1, Ob543.g74.t1</t>
  </si>
  <si>
    <t>Om95865.g116.t1</t>
  </si>
  <si>
    <t>Ro1722.g2.t1, Ro309342.g1.t1</t>
  </si>
  <si>
    <t>Tg02g16230.t1, Tg17g02190.t1</t>
  </si>
  <si>
    <t>Ov963.g29.t1</t>
  </si>
  <si>
    <t>OG0011198</t>
  </si>
  <si>
    <t>Ob386129.g12.t1, Ob774.g10.t1</t>
  </si>
  <si>
    <t>Om211.g142.t1</t>
  </si>
  <si>
    <t>Ro2496.g20.t1</t>
  </si>
  <si>
    <t>Tg05g09150.t1, Tg05g09350.t1, Tg14g13770.t1</t>
  </si>
  <si>
    <t>Ov1066.g205.t1</t>
  </si>
  <si>
    <t>OG0011199</t>
  </si>
  <si>
    <t>Ob1821.g57.t1, Ob888.g110.t1</t>
  </si>
  <si>
    <t>Om190.g130.t1.6.5db0b74c, Om582.g17.t1</t>
  </si>
  <si>
    <t>Ro1098.g76.t1</t>
  </si>
  <si>
    <t>Tg06g05510.t1</t>
  </si>
  <si>
    <t>Ov539.g14.t1.2.5db0b52e, Ov849.g135.t1.2.5db0b557</t>
  </si>
  <si>
    <t>OG0011200</t>
  </si>
  <si>
    <t>Ob492.g17.t1.2.5db1544e, Ob493.g2.t1, Ob496.g18.t1, Ob497.g2.t1</t>
  </si>
  <si>
    <t>Ro1030.g759.t1, Ro389143.g1.t1</t>
  </si>
  <si>
    <t>Tg02g10650.t2</t>
  </si>
  <si>
    <t>Ov230.g82.t1</t>
  </si>
  <si>
    <t>OG0011201</t>
  </si>
  <si>
    <t>Ob1342.g6.t1, Ob381676.g31.t1</t>
  </si>
  <si>
    <t>Om177.g238.t1</t>
  </si>
  <si>
    <t>Ro1017.g99.t1, Ro1112.g71.t1</t>
  </si>
  <si>
    <t>Tg05g00880.t1, Tg16g00550.t1</t>
  </si>
  <si>
    <t>Ov1144.g10.t1</t>
  </si>
  <si>
    <t>OG0011202</t>
  </si>
  <si>
    <t>Ob1863.g13.t1, Ob386129.g139.t1, Ob507.g118.t1</t>
  </si>
  <si>
    <t>Om281.g239.t1</t>
  </si>
  <si>
    <t>Ro1059.g371.t1</t>
  </si>
  <si>
    <t>Tg14g04490.t1, Tg18g05590.t1</t>
  </si>
  <si>
    <t>Ov489.g19.t1</t>
  </si>
  <si>
    <t>OG0011203</t>
  </si>
  <si>
    <t>Ob382931.g31.t1</t>
  </si>
  <si>
    <t>Om266.g188.t1</t>
  </si>
  <si>
    <t>Ro1035.g73.t1, Ro1044.g37.t1</t>
  </si>
  <si>
    <t>Tg03g00830.t1, TgUn122g00050.t1, TgUn122g00060.t1</t>
  </si>
  <si>
    <t>Ov826.g33.t1</t>
  </si>
  <si>
    <t>OG0011204</t>
  </si>
  <si>
    <t>Ob370221.g1.t1</t>
  </si>
  <si>
    <t>Om179.g112.t1, Om179.g113.t1, Om94795.g25.t1</t>
  </si>
  <si>
    <t>Tg01g17650.t1, Tg13g09660.t1</t>
  </si>
  <si>
    <t>Ov121630.g1.t1, Ov584.g162.t1</t>
  </si>
  <si>
    <t>OG0011205</t>
  </si>
  <si>
    <t>Ob541030.g1.t1, Ob541031.g1.t1</t>
  </si>
  <si>
    <t>Om179.g316.t1</t>
  </si>
  <si>
    <t>Ro1051.g128.t1_1051.g130.t1, Ro1526.g4.t1, Ro1526.g5.t1</t>
  </si>
  <si>
    <t>Tg01g19650.t1</t>
  </si>
  <si>
    <t>Ov296.g190.t1.1.5db0b50a</t>
  </si>
  <si>
    <t>OG0011206</t>
  </si>
  <si>
    <t>Ob1869.g70.t1, Ob517.g120.t1</t>
  </si>
  <si>
    <t>Om96072.g19.t1, Om96072.g20.t1</t>
  </si>
  <si>
    <t>Ro1023.g194.t1</t>
  </si>
  <si>
    <t>Tg14g01210.t1</t>
  </si>
  <si>
    <t>Ov424.g57.t1, Ov424.g58.t1</t>
  </si>
  <si>
    <t>OG0011207</t>
  </si>
  <si>
    <t>Ob385203.g49.t1, Ob385938.g55.t1</t>
  </si>
  <si>
    <t>Om120.g429.t1</t>
  </si>
  <si>
    <t>Ro1016.g546.t1, Ro1153.g51.t1</t>
  </si>
  <si>
    <t>Tg15g09120.t1, TgUn551g00040.t1</t>
  </si>
  <si>
    <t>Ov842.g275.t1</t>
  </si>
  <si>
    <t>OG0011208</t>
  </si>
  <si>
    <t>Ob367664.g2.t1, Ob380428.g9.t1, Ob382481.g6.t1, Ob384518.g4.t1</t>
  </si>
  <si>
    <t>Ro2596.g6.t1, Ro2743.g390.t1, Ro332519.g1.t1</t>
  </si>
  <si>
    <t>Tg03g09410.t1</t>
  </si>
  <si>
    <t>OG0011209</t>
  </si>
  <si>
    <t>Ob1979.g132.t1, Ob757.g186.t1</t>
  </si>
  <si>
    <t>Om91817.g2.t1</t>
  </si>
  <si>
    <t>Ro1153.g1048.t1, Ro200787.g2.t1, Ro2253.g16.t1</t>
  </si>
  <si>
    <t>Tg10g11670.t1, Tg16g10740.t1</t>
  </si>
  <si>
    <t>OG0011210</t>
  </si>
  <si>
    <t>Ob388376.g2.t1, Ob388377.g2.t1</t>
  </si>
  <si>
    <t>Om159.g331.t1</t>
  </si>
  <si>
    <t>Ro1030.g528.t1, Ro821.g288.t1</t>
  </si>
  <si>
    <t>Tg02g14630.t1, Tg17g03200.t1</t>
  </si>
  <si>
    <t>Ov841.g190.t1</t>
  </si>
  <si>
    <t>OG0011211</t>
  </si>
  <si>
    <t>Ob382674.g33.t1, Ob542.g93.t1, Ob542.g94.t1</t>
  </si>
  <si>
    <t>Om277.g95.t1</t>
  </si>
  <si>
    <t>Ro1021.g21.t1, Ro1465.g19.t1</t>
  </si>
  <si>
    <t>Tg17g13060.t1</t>
  </si>
  <si>
    <t>Ov827.g39.t1</t>
  </si>
  <si>
    <t>OG0011212</t>
  </si>
  <si>
    <t>Ob382245.g29.t1</t>
  </si>
  <si>
    <t>Om95376.g13.t1, Om95376.g14.t1</t>
  </si>
  <si>
    <t>Ro1016.g273.t1, Ro2085.g99.t1</t>
  </si>
  <si>
    <t>Tg15g05120.t1</t>
  </si>
  <si>
    <t>Ov554.g56.t1, Ov554.g57.t1</t>
  </si>
  <si>
    <t>OG0011213</t>
  </si>
  <si>
    <t>Ob1180.g9.t1, Ob502.g27.t1</t>
  </si>
  <si>
    <t>Om197.g276.t1</t>
  </si>
  <si>
    <t>Ro1188.g5.t1, Ro385281.g1.t1</t>
  </si>
  <si>
    <t>Tg11g11950.t1, TgUn226g00010.t1</t>
  </si>
  <si>
    <t>Ov412.g53.t1</t>
  </si>
  <si>
    <t>OG0011214</t>
  </si>
  <si>
    <t>Ob384025.g58.t1, Ob561.g37.t1</t>
  </si>
  <si>
    <t>Om212.g218.t1</t>
  </si>
  <si>
    <t>Ro1042.g333.t1, Ro391703.g2.t1, Ro811.g250.t1</t>
  </si>
  <si>
    <t>Tg13g02520.t1</t>
  </si>
  <si>
    <t>Ov264.g122.t1</t>
  </si>
  <si>
    <t>OG0011215</t>
  </si>
  <si>
    <t>Ob385320.g20.t1, Ob671.g17.t1</t>
  </si>
  <si>
    <t>Om278.g301.t1</t>
  </si>
  <si>
    <t>Ro1088.g22.t1, Ro1853.g27.t1</t>
  </si>
  <si>
    <t>Tg01g08910.t1, Tg01g09390.t1</t>
  </si>
  <si>
    <t>Ov263.g56.t1</t>
  </si>
  <si>
    <t>OG0011216</t>
  </si>
  <si>
    <t>Ob1886.g53.t1, Ob1961.g46.t1</t>
  </si>
  <si>
    <t>Om96089.g62.t1</t>
  </si>
  <si>
    <t>Ro1323.g54.t1, Ro2732.g4.t1</t>
  </si>
  <si>
    <t>Tg06g08050.t1, Tg06g08100.t1</t>
  </si>
  <si>
    <t>Ov860.g53.t1</t>
  </si>
  <si>
    <t>OG0011217</t>
  </si>
  <si>
    <t>Ob383586.g32.t1, Ob880.g1.t1</t>
  </si>
  <si>
    <t>Om582.g160.t1</t>
  </si>
  <si>
    <t>Ro379922.g4.t1, Ro588879.g1.t1, Ro588881.g1.t1</t>
  </si>
  <si>
    <t>Tg06g03810.t1</t>
  </si>
  <si>
    <t>Ov476.g26.t1</t>
  </si>
  <si>
    <t>OG0011218</t>
  </si>
  <si>
    <t>Ob1893.g42.t1, Ob384984.g30.t1</t>
  </si>
  <si>
    <t>Om94918.g32.t1</t>
  </si>
  <si>
    <t>Ro366996.g3.t1, Ro370011.g4.t1</t>
  </si>
  <si>
    <t>Tg01g13290.t3, Tg01g13860.t1</t>
  </si>
  <si>
    <t>Ov125730.g2.t1</t>
  </si>
  <si>
    <t>OG0011219</t>
  </si>
  <si>
    <t>Ob380748.g19.t1.1.5db152a6, Ob383850.g2.t1.1.5db15354</t>
  </si>
  <si>
    <t>Om205.g234.t1</t>
  </si>
  <si>
    <t>Ro1363.g53.t1, Ro2408.g35.t1, Ro384217.g2.t1</t>
  </si>
  <si>
    <t>Tg01g03360.t2</t>
  </si>
  <si>
    <t>Ov844.g235.t1</t>
  </si>
  <si>
    <t>OG0011220</t>
  </si>
  <si>
    <t>Ob382570.g17.t1, Ob383503.g80.t1</t>
  </si>
  <si>
    <t>Om95625.g2.t1</t>
  </si>
  <si>
    <t>Ro2165.g34.t1, Ro393134.g1.t1</t>
  </si>
  <si>
    <t>Tg11g07120.t1</t>
  </si>
  <si>
    <t>Ov205781.g2.t1, Ov205782.g2.t1</t>
  </si>
  <si>
    <t>OG0011221</t>
  </si>
  <si>
    <t>Ob1548.g7.t1, Ob718.g3.t1</t>
  </si>
  <si>
    <t>Om278.g55.t1</t>
  </si>
  <si>
    <t>Ro1363.g104.t1, Ro1453.g6.t1, Ro383544.g2.t1</t>
  </si>
  <si>
    <t>Tg01g04790.t1</t>
  </si>
  <si>
    <t>Ov326.g56.t1</t>
  </si>
  <si>
    <t>OG0011222</t>
  </si>
  <si>
    <t>Ob557.g21.t1</t>
  </si>
  <si>
    <t>Om94637.g14.t1, Om94811.g20.t1</t>
  </si>
  <si>
    <t>Ro2663.g17.t1</t>
  </si>
  <si>
    <t>Ov104019.g2.t1, Ov118591.g6.t1, Ov124359.g6.t1, Ov125900.g10.t1</t>
  </si>
  <si>
    <t>OG0011223</t>
  </si>
  <si>
    <t>Ob1275.g15.t1, Ob382790.g7.t1</t>
  </si>
  <si>
    <t>Om94099.g2.t1</t>
  </si>
  <si>
    <t>Ro332793.g1.t1, Ro332793.g2.t1, Ro830.g16.t1</t>
  </si>
  <si>
    <t>Tg12g14930.t1</t>
  </si>
  <si>
    <t>Ov125883.g209.t1</t>
  </si>
  <si>
    <t>OG0011224</t>
  </si>
  <si>
    <t>Ob350670.g1.t1, Ob372357.g1.t1</t>
  </si>
  <si>
    <t>Om95234.g27.t1</t>
  </si>
  <si>
    <t>Ro2918.g75.t1, Ro391209.g4.t1</t>
  </si>
  <si>
    <t>Tg03g08000.t1, Tg03g09200.t1</t>
  </si>
  <si>
    <t>Ov932.g30.t1</t>
  </si>
  <si>
    <t>OG0011225</t>
  </si>
  <si>
    <t>Ob379603.g14.t1</t>
  </si>
  <si>
    <t>Om210.g3.t1, Om95528.g9.t1</t>
  </si>
  <si>
    <t>Ro1953.g147.t1</t>
  </si>
  <si>
    <t>Ov125502.g14.t1, Ov125502.g15.t1, Ov125502.g6.t1, Ov125742.g3.t1</t>
  </si>
  <si>
    <t>OG0011226</t>
  </si>
  <si>
    <t>Ob383706.g8.t1.1.5db1534b, Ob675.g40.t1</t>
  </si>
  <si>
    <t>Om210.g4.t1</t>
  </si>
  <si>
    <t>Ro1845.g80.t1, Ro1953.g140.t1.2.5db211d4</t>
  </si>
  <si>
    <t>Tg12g01460.t1, Tg12g01480.t3</t>
  </si>
  <si>
    <t>Ov125502.g16.t1.1.5db0b4ca</t>
  </si>
  <si>
    <t>OG0011227</t>
  </si>
  <si>
    <t>Ob383068.g64.t1, Ob757.g364.t1</t>
  </si>
  <si>
    <t>Om94504.g1.t1</t>
  </si>
  <si>
    <t>Ro1030.g1018.t1, Ro830.g212.t1</t>
  </si>
  <si>
    <t>Tg12g12390.t1, TgUn052g00060.t1, TgUn215g00050.t1</t>
  </si>
  <si>
    <t>OG0011228</t>
  </si>
  <si>
    <t>Ob381679.g10.t1</t>
  </si>
  <si>
    <t>Om514.g1.t1</t>
  </si>
  <si>
    <t>Ro2522.g3.t1, Ro2682.g10.t1, Ro348237.g1.t1, Ro353424.g5.t1</t>
  </si>
  <si>
    <t>Tg07g01870.t1</t>
  </si>
  <si>
    <t>Ov1055.g5.t1</t>
  </si>
  <si>
    <t>OG0011229</t>
  </si>
  <si>
    <t>Ob673.g63.t1</t>
  </si>
  <si>
    <t>Ro1179.g176.t1, Ro292593.g2.t1, Ro335970.g2.t1, Ro367865.g2.t1, Ro374635.g2.t1, Ro375151.g1.t1, Ro391555.g1.t1</t>
  </si>
  <si>
    <t>OG0011230</t>
  </si>
  <si>
    <t>Ob316515.g5.t1, Ob383245.g2.t1</t>
  </si>
  <si>
    <t>Om95523.g147.t1, Om95523.g148.t1</t>
  </si>
  <si>
    <t>Ro1481.g9.t1</t>
  </si>
  <si>
    <t>Tg16g09630.t1</t>
  </si>
  <si>
    <t>Ov722.g23.t1, Ov722.g25.t1</t>
  </si>
  <si>
    <t>OG0011231</t>
  </si>
  <si>
    <t>Ob376.g34.t1, Ob376.g35.t1, Ob383270.g12.t1, Ob383270.g13.t1</t>
  </si>
  <si>
    <t>Om177.g268.t1</t>
  </si>
  <si>
    <t>Ro1112.g42.t1</t>
  </si>
  <si>
    <t>Tg05g00580.t1</t>
  </si>
  <si>
    <t>Ov1144.g35.t1</t>
  </si>
  <si>
    <t>OG0011232</t>
  </si>
  <si>
    <t>Ob369023.g1.t1, Ob749.g12.t1</t>
  </si>
  <si>
    <t>Om191.g329.t1</t>
  </si>
  <si>
    <t>Ro184759.g1.t1, Ro350771.g2.t1, Ro351459.g2.t1</t>
  </si>
  <si>
    <t>Tg10g02570.t2</t>
  </si>
  <si>
    <t>Ov125483.g19.t1</t>
  </si>
  <si>
    <t>OG0011233</t>
  </si>
  <si>
    <t>Ob1977.g59.t1, Ob382416.g46.t1</t>
  </si>
  <si>
    <t>Om95683.g31.t1</t>
  </si>
  <si>
    <t>Ro2153.g99.t1, Ro378312.g1.t1</t>
  </si>
  <si>
    <t>Tg07g06860.t1, Tg09g01820.t1</t>
  </si>
  <si>
    <t>Ov768.g8.t1</t>
  </si>
  <si>
    <t>OG0011234</t>
  </si>
  <si>
    <t>Ob386050.g19.t1, Ob652.g40.t1</t>
  </si>
  <si>
    <t>Om398.g3.t1</t>
  </si>
  <si>
    <t>Ro2118.g107.t1, Ro2743.g44.t1</t>
  </si>
  <si>
    <t>Tg04g04450.t1, TgUn256g00030.t1</t>
  </si>
  <si>
    <t>Ov733.g48.t1</t>
  </si>
  <si>
    <t>OG0011235</t>
  </si>
  <si>
    <t>Ob385214.g95.t1</t>
  </si>
  <si>
    <t>Om173.g385.t1, Om173.g386.t1, Om173.g387.t1</t>
  </si>
  <si>
    <t>Ro1153.g630.t1</t>
  </si>
  <si>
    <t>Tg08g15320.t1</t>
  </si>
  <si>
    <t>Ov507.g337.t1, Ov507.g338.t1</t>
  </si>
  <si>
    <t>OG0011236</t>
  </si>
  <si>
    <t>Ob336739.g3.t1, Ob384421.g27.t1, Ob385610.g61.t1</t>
  </si>
  <si>
    <t>Om110599.g2.t1, Om110600.g2.t1</t>
  </si>
  <si>
    <t>Ro1666.g15.t1</t>
  </si>
  <si>
    <t>Tg14g07680.t1</t>
  </si>
  <si>
    <t>Ov723.g6.t1</t>
  </si>
  <si>
    <t>OG0011237</t>
  </si>
  <si>
    <t>Ob1645.g27.t1, Ob379934.g10.t1, Ob379934.g13.t1</t>
  </si>
  <si>
    <t>Om94622.g1.t1, Om94622.g3.t1</t>
  </si>
  <si>
    <t>Ro1331.g86.t1, Ro2743.g310.t1</t>
  </si>
  <si>
    <t>Ov127245.g8.t1</t>
  </si>
  <si>
    <t>OG0011238</t>
  </si>
  <si>
    <t>Ob383905.g1.t1, Ob385244.g98.t1, Ob385563.g1.t1</t>
  </si>
  <si>
    <t>Om207.g9.t1</t>
  </si>
  <si>
    <t>Ro1044.g219.t1, Ro2181.g180.t1</t>
  </si>
  <si>
    <t>Tg06g02530.t1</t>
  </si>
  <si>
    <t>Ov476.g56.t1</t>
  </si>
  <si>
    <t>OG0011239</t>
  </si>
  <si>
    <t>Ob382790.g67.t1, Ob714.g77.t1</t>
  </si>
  <si>
    <t>Om463.g36.t1</t>
  </si>
  <si>
    <t>Ro2762.g1.t1, Ro457763.g2.t1, Ro457764.g2.t1</t>
  </si>
  <si>
    <t>Tg12g13540.t1</t>
  </si>
  <si>
    <t>Ov125883.g59.t1</t>
  </si>
  <si>
    <t>OG0011240</t>
  </si>
  <si>
    <t>Ob363548.g2.t1, Ob372923.g5.t1, Ob523.g265.t1</t>
  </si>
  <si>
    <t>Om195.g275.t1</t>
  </si>
  <si>
    <t>Ro1273.g29.t1, Ro371886.g1.t1</t>
  </si>
  <si>
    <t>Tg14g10940.t1</t>
  </si>
  <si>
    <t>Ov253.g2.t1</t>
  </si>
  <si>
    <t>OG0011241</t>
  </si>
  <si>
    <t>Ob382198.g9.t1, Ob384756.g47.t1</t>
  </si>
  <si>
    <t>Om81397.g2.t1</t>
  </si>
  <si>
    <t>Tg06g18820.t1, Tg06g18840.t1</t>
  </si>
  <si>
    <t>Ov110700.g1.t1, Ov113012.g1.t1, Ov302.g1.t1.2.5db0b500</t>
  </si>
  <si>
    <t>OG0011242</t>
  </si>
  <si>
    <t>Ob1551.g23.t1, Ob1551.g24.t1, Ob1597.g38.t1</t>
  </si>
  <si>
    <t>Om170.g27.t1</t>
  </si>
  <si>
    <t>Ro1043.g56.t1, Ro1320.g16.t1</t>
  </si>
  <si>
    <t>Tg09g07130.t2</t>
  </si>
  <si>
    <t>Ov1012.g9.t1</t>
  </si>
  <si>
    <t>OG0011243</t>
  </si>
  <si>
    <t>Ob1176.g93.t1, Ob654.g42.t1</t>
  </si>
  <si>
    <t>Om95180.g71.t1</t>
  </si>
  <si>
    <t>Ro1111.g18.t1, Ro393439.g13.t1, Ro393439.g9.t1</t>
  </si>
  <si>
    <t>Tg06g06500.t1</t>
  </si>
  <si>
    <t>Ov849.g46.t1</t>
  </si>
  <si>
    <t>OG0011244</t>
  </si>
  <si>
    <t>Ob384885.g5.t1</t>
  </si>
  <si>
    <t>Om206.g42.t1</t>
  </si>
  <si>
    <t>Ro1179.g51.t1, Ro333490.g1.t1, Ro366725.g1.t1</t>
  </si>
  <si>
    <t>Tg05g03570.t1, Tg16g02010.t1</t>
  </si>
  <si>
    <t>Ov127074.g8.t1</t>
  </si>
  <si>
    <t>OG0011245</t>
  </si>
  <si>
    <t>Ob1887.g41.t1</t>
  </si>
  <si>
    <t>Om145.g43.t1, Om95602.g28.t1</t>
  </si>
  <si>
    <t>Ro2222.g11.t1, Ro2222.g8.t1</t>
  </si>
  <si>
    <t>Tg18g12420.t1, Tg18g12490.t1</t>
  </si>
  <si>
    <t>Ov891.g10.t1</t>
  </si>
  <si>
    <t>OG0011246</t>
  </si>
  <si>
    <t>Ob1381.g24.t1, Ob384691.g61.t1, Ob384691.g63.t1, Ob771.g3.t1</t>
  </si>
  <si>
    <t>Ro1030.g169.t1, Ro821.g695.t1</t>
  </si>
  <si>
    <t>Tg02g20440.t1</t>
  </si>
  <si>
    <t>Ov126615.g2.t1</t>
  </si>
  <si>
    <t>OG0011247</t>
  </si>
  <si>
    <t>Ob1952.g10.t1, Ob511.g10.t1, Ob511.g11.t1</t>
  </si>
  <si>
    <t>Ro2743.g209.t1, Ro391832.g1.t1</t>
  </si>
  <si>
    <t>Tg02g08020.t1, Tg02g08030.t1</t>
  </si>
  <si>
    <t>Ov114270.g1.t1</t>
  </si>
  <si>
    <t>OG0011248</t>
  </si>
  <si>
    <t>Ob1846.g21.t1, Ob725.g14.t1</t>
  </si>
  <si>
    <t>Om173.g172.t1</t>
  </si>
  <si>
    <t>Ro1153.g426.t1, Ro2135.g113.t1</t>
  </si>
  <si>
    <t>Tg05g19170.t1, Tg05g19250.t1</t>
  </si>
  <si>
    <t>Ov507.g574.t1</t>
  </si>
  <si>
    <t>OG0011249</t>
  </si>
  <si>
    <t>Ob381955.g2.t1, Ob382525.g15.t1</t>
  </si>
  <si>
    <t>Om94520.g4.t1</t>
  </si>
  <si>
    <t>Ro2614.g10.t1, Ro2614.g13.t1, Ro376095.g5.t1</t>
  </si>
  <si>
    <t>Tg07g03870.t1</t>
  </si>
  <si>
    <t>Ov368.g11.t1</t>
  </si>
  <si>
    <t>OG0011250</t>
  </si>
  <si>
    <t>Ob1583.g68.t1, Ob1872.g47.t1, Ob382168.g60.t1</t>
  </si>
  <si>
    <t>Om96072.g67.t1</t>
  </si>
  <si>
    <t>Ro1023.g240.t1</t>
  </si>
  <si>
    <t>Tg14g00750.t2, Tg18g08570.t2</t>
  </si>
  <si>
    <t>Ov424.g95.t1</t>
  </si>
  <si>
    <t>OG0011251</t>
  </si>
  <si>
    <t>Ob1180.g38.t1, Ob385194.g49.t1, Ob502.g4.t1</t>
  </si>
  <si>
    <t>Om197.g211.t1</t>
  </si>
  <si>
    <t>Ro1219.g17.t1, Ro383898.g1.t1</t>
  </si>
  <si>
    <t>Tg11g09690.t1</t>
  </si>
  <si>
    <t>Ov229.g15.t1</t>
  </si>
  <si>
    <t>OG0011252</t>
  </si>
  <si>
    <t>Ob1701.g19.t1</t>
  </si>
  <si>
    <t>Om159.g411.t1.1.5db0b745</t>
  </si>
  <si>
    <t>Ro821.g348.t1</t>
  </si>
  <si>
    <t>Tg02g15440.t1, Tg17g02720.t1, Tg17g02740.t1</t>
  </si>
  <si>
    <t>Ov102971.g2.t1, Ov841.g117.t1</t>
  </si>
  <si>
    <t>OG0011253</t>
  </si>
  <si>
    <t>Ob1945.g53.t1, Ob370812.g3.t1</t>
  </si>
  <si>
    <t>Om214.g302.t1, Om573.g65.t1</t>
  </si>
  <si>
    <t>Ro1351.g54.t1</t>
  </si>
  <si>
    <t>Tg01g10430.t1</t>
  </si>
  <si>
    <t>Ov112744.g4.t1, Ov249.g42.t1</t>
  </si>
  <si>
    <t>OG0011254</t>
  </si>
  <si>
    <t>Ob384095.g29.t1_384095.g30.t1, Ob512.g84.t1</t>
  </si>
  <si>
    <t>Om270.g118.t1</t>
  </si>
  <si>
    <t>Ro1042.g216.t1</t>
  </si>
  <si>
    <t>Tg09g10640.t1, Tg09g10650.t1, Tg09g10660.t1</t>
  </si>
  <si>
    <t>Ov645.g124.t1</t>
  </si>
  <si>
    <t>OG0011255</t>
  </si>
  <si>
    <t>Ob1606.g8.t1, Ob450.g47.t1</t>
  </si>
  <si>
    <t>Om282.g96.t1</t>
  </si>
  <si>
    <t>Ro580760.g7.t1, Ro580761.g5.t1</t>
  </si>
  <si>
    <t>Tg06g10710.t1</t>
  </si>
  <si>
    <t>Ov205103.g1.t1, Ov205109.g1.t1</t>
  </si>
  <si>
    <t>OG0011256</t>
  </si>
  <si>
    <t>Ob373.g138.t1, Ob377.g41.t1</t>
  </si>
  <si>
    <t>Om95460.g8.t1</t>
  </si>
  <si>
    <t>Ro1193.g12.t1, Ro1193.g13.t1, Ro1871.g3.t1</t>
  </si>
  <si>
    <t>Tg06g09140.t1</t>
  </si>
  <si>
    <t>Ov585.g28.t1</t>
  </si>
  <si>
    <t>OG0011257</t>
  </si>
  <si>
    <t>Ob1098.g3.t1, Ob384799.g58.t1</t>
  </si>
  <si>
    <t>Ro1608.g24.t1, Ro392974.g3.t1</t>
  </si>
  <si>
    <t>Tg05g09700.t1, Tg05g09720.t1</t>
  </si>
  <si>
    <t>Ov252.g66.t1, Ov252.g67.t1</t>
  </si>
  <si>
    <t>OG0011258</t>
  </si>
  <si>
    <t>Ob1053.g13.t1, Ob308297.g3.t1, Ob382847.g2.t1, Ob384858.g12.t1</t>
  </si>
  <si>
    <t>Ro1030.g486.t1, Ro821.g330.t1</t>
  </si>
  <si>
    <t>Tg02g15270.t1</t>
  </si>
  <si>
    <t>Ov841.g136.t1</t>
  </si>
  <si>
    <t>OG0011259</t>
  </si>
  <si>
    <t>Ob1874.g55.t1</t>
  </si>
  <si>
    <t>Tg03g12590.t1, Tg03g12630.t1, Tg03g12660.t1, Tg03g12700.t1, TgUn240g00030.t1, TgUn240g00040.t1, TgUn645g00040.t1</t>
  </si>
  <si>
    <t>OG0011260</t>
  </si>
  <si>
    <t>Ob385008.g31.t1, Ob385620.g76.t1</t>
  </si>
  <si>
    <t>Om573.g38.t1</t>
  </si>
  <si>
    <t>Ro1429.g31.t1</t>
  </si>
  <si>
    <t>Tg01g15450.t1, Tg01g15460.t1, Tg01g15480.t1</t>
  </si>
  <si>
    <t>Ov249.g70.t1</t>
  </si>
  <si>
    <t>OG0011261</t>
  </si>
  <si>
    <t>Ob1982.g27.t1, Ob746.g137.t1</t>
  </si>
  <si>
    <t>Om279.g59.t1.1.5db0b7ab, Om95220.g37.t1</t>
  </si>
  <si>
    <t>Ro1029.g56.t1, Ro1331.g220.t1</t>
  </si>
  <si>
    <t>Tg13g04300.t1</t>
  </si>
  <si>
    <t>Ov264.g312.t1</t>
  </si>
  <si>
    <t>OG0011262</t>
  </si>
  <si>
    <t>Ob385371.g20.t1, Ob453.g26.t1, Ob455.g50.t1</t>
  </si>
  <si>
    <t>Om94989.g17.t1</t>
  </si>
  <si>
    <t>Ro1923.g5.t1, Ro2145.g4.t1, Ro388739.g1.t1</t>
  </si>
  <si>
    <t>Ov123790.g1.t1</t>
  </si>
  <si>
    <t>OG0011263</t>
  </si>
  <si>
    <t>Ob384250.g23.t1, Ob538.g84.t1</t>
  </si>
  <si>
    <t>Om399.g6.t1</t>
  </si>
  <si>
    <t>Ro1283.g41.t1, Ro1528.g61.t1</t>
  </si>
  <si>
    <t>Tg06g14250.t1, Tg15g07680.t1</t>
  </si>
  <si>
    <t>Ov341.g20.t1</t>
  </si>
  <si>
    <t>OG0011264</t>
  </si>
  <si>
    <t>Ob384694.g6.t1, Ob516.g84.t1</t>
  </si>
  <si>
    <t>Om191.g340.t1</t>
  </si>
  <si>
    <t>Ro1591.g187.t1, Ro2135.g173.t1.1.5db211eb</t>
  </si>
  <si>
    <t>Tg10g02390.t1, TgUn070g00070.t1</t>
  </si>
  <si>
    <t>Ov125483.g31.t1</t>
  </si>
  <si>
    <t>OG0011265</t>
  </si>
  <si>
    <t>Ob1735.g23.t1, Ob413779.g1.t1, Ob413801.g1.t1</t>
  </si>
  <si>
    <t>Om159.g312.t1</t>
  </si>
  <si>
    <t>Ro1030.g545.t1, Ro821.g267.t1</t>
  </si>
  <si>
    <t>Tg02g14450.t1</t>
  </si>
  <si>
    <t>Ov841.g212.t1</t>
  </si>
  <si>
    <t>OG0011266</t>
  </si>
  <si>
    <t>Ob385146.g67.t1, Ob840.g40.t1</t>
  </si>
  <si>
    <t>Om94986.g30.t1.1.5db0b812</t>
  </si>
  <si>
    <t>Ro1591.g98.t1.1.5db211ac</t>
  </si>
  <si>
    <t>Tg02g06160.t1, Tg02g06170.t1, Tg02g06220.t2</t>
  </si>
  <si>
    <t>Ov125827.g2.t1</t>
  </si>
  <si>
    <t>OG0011267</t>
  </si>
  <si>
    <t>Ob383641.g80.t1, Ob385632.g2.t1</t>
  </si>
  <si>
    <t>Om94986.g43.t1</t>
  </si>
  <si>
    <t>Ro1123.g24.t1</t>
  </si>
  <si>
    <t>Tg13g08100.t1, Tg13g08220.t1</t>
  </si>
  <si>
    <t>Ov114605.g1.t1, Ov126007.g2.t1</t>
  </si>
  <si>
    <t>OG0011268</t>
  </si>
  <si>
    <t>Ob383635.g38.t1, Ob386068.g24.t1</t>
  </si>
  <si>
    <t>Om95721.g25.t1</t>
  </si>
  <si>
    <t>Ro387169.g3.t1</t>
  </si>
  <si>
    <t>Tg07g06680.t1</t>
  </si>
  <si>
    <t>Ov127601.g7.t1, Ov702.g3.t1, Ov721.g7.t1</t>
  </si>
  <si>
    <t>OG0011269</t>
  </si>
  <si>
    <t>Ob382720.g6.t1</t>
  </si>
  <si>
    <t>Om94989.g22.t1, Om95232.g52.t1, Om95724.g38.t1</t>
  </si>
  <si>
    <t>Ov1007.g10.t1, Ov102321.g4.t1, Ov687.g17.t1, Ov99749.g1.t1</t>
  </si>
  <si>
    <t>OG0011270</t>
  </si>
  <si>
    <t>Ob383641.g26.t1, Ob384097.g22.t1</t>
  </si>
  <si>
    <t>Om191.g392.t1</t>
  </si>
  <si>
    <t>Ro2135.g200.t1, Ro345881.g2.t1, Ro393966.g1.t1</t>
  </si>
  <si>
    <t>Tg10g01810.t1</t>
  </si>
  <si>
    <t>Ov530.g21.t1</t>
  </si>
  <si>
    <t>OG0011271</t>
  </si>
  <si>
    <t>Ob456171.g2.t1, Ob456172.g2.t1</t>
  </si>
  <si>
    <t>Om94822.g23.t1</t>
  </si>
  <si>
    <t>Ro2118.g181.t1.1.5db211e4, Ro2410.g60.t1</t>
  </si>
  <si>
    <t>Tg04g03370.t1, TgUn715g00040.t1</t>
  </si>
  <si>
    <t>Ov121228.g6.t1</t>
  </si>
  <si>
    <t>OG0011272</t>
  </si>
  <si>
    <t>Ob1807.g37.t1, Ob383696.g50.t1</t>
  </si>
  <si>
    <t>Om190.g306.t1</t>
  </si>
  <si>
    <t>Ro1049.g119.t1, Ro361231.g1.t1.1.5db21242</t>
  </si>
  <si>
    <t>Tg18g05920.t1</t>
  </si>
  <si>
    <t>Ov126952.g4.t1, Ov948.g43.t1</t>
  </si>
  <si>
    <t>OG0011273</t>
  </si>
  <si>
    <t>Ob384272.g5.t1, Ob384272.g6.t1, Ob547582.g1.t1, Ob547583.g1.t1</t>
  </si>
  <si>
    <t>Om211.g149.t1</t>
  </si>
  <si>
    <t>Ro2496.g31.t1</t>
  </si>
  <si>
    <t>Tg14g13690.t1</t>
  </si>
  <si>
    <t>Ov1066.g210.t1</t>
  </si>
  <si>
    <t>OG0011274</t>
  </si>
  <si>
    <t>Ob1208.g54.t1, Ob383112.g19.t1</t>
  </si>
  <si>
    <t>Om95269.g17.t1</t>
  </si>
  <si>
    <t>Ro1020.g79.t1, Ro1555.g25.t1</t>
  </si>
  <si>
    <t>Tg01g13400.t2, Tg01g13900.t1</t>
  </si>
  <si>
    <t>Ov260.g4.t1.1.5db0b4eb</t>
  </si>
  <si>
    <t>OG0011275</t>
  </si>
  <si>
    <t>Ob380148.g1.t1, Ob383134.g52.t1</t>
  </si>
  <si>
    <t>Om170.g114.t1, Om170.g116.t1</t>
  </si>
  <si>
    <t>Tg09g04650.t1, Tg09g07890.t1</t>
  </si>
  <si>
    <t>Ov123816.g5.t1, Ov126901.g2.t1</t>
  </si>
  <si>
    <t>OG0011276</t>
  </si>
  <si>
    <t>Ob1846.g28.t1, Ob725.g27.t1</t>
  </si>
  <si>
    <t>Om173.g158.t1</t>
  </si>
  <si>
    <t>Ro1153.g413.t1, Ro2135.g105.t1</t>
  </si>
  <si>
    <t>Tg05g19020.t1, Tg05g19370.t1</t>
  </si>
  <si>
    <t>Ov507.g587.t1</t>
  </si>
  <si>
    <t>OG0011277</t>
  </si>
  <si>
    <t>Ob384065.g107.t1, Ob935.g12.t1</t>
  </si>
  <si>
    <t>Ro1049.g240.t1, Ro2593.g30.t1, Ro329787.g2.t1, Ro329787.g3.t1, Ro393513.g1.t1, Ro393874.g1.t1</t>
  </si>
  <si>
    <t>OG0011278</t>
  </si>
  <si>
    <t>Ob379.g5.t1, Ob379.g6.t1, Ob385803.g88.t1</t>
  </si>
  <si>
    <t>Om463.g63.t1</t>
  </si>
  <si>
    <t>Ro330302.g1.t1</t>
  </si>
  <si>
    <t>Tg12g13960.t1, TgUn188g00030.t1</t>
  </si>
  <si>
    <t>Ov125883.g100.t1</t>
  </si>
  <si>
    <t>OG0011279</t>
  </si>
  <si>
    <t>Ob1588.g18.t1.1.5db15189, Ob384500.g4.t1, Ob385795.g32.t1</t>
  </si>
  <si>
    <t>Om195.g251.t1</t>
  </si>
  <si>
    <t>Ro1273.g10.t1, Ro365320.g2.t1</t>
  </si>
  <si>
    <t>Tg14g10630.t2</t>
  </si>
  <si>
    <t>Ov951.g25.t1</t>
  </si>
  <si>
    <t>OG0011280</t>
  </si>
  <si>
    <t>Ob382438.g66.t1, Ob383226.g59.t1.1.5db1531f</t>
  </si>
  <si>
    <t>Om94676.g5.t1, Om94998.g52.t1.1.5db0b811</t>
  </si>
  <si>
    <t>Ro2776.g53.t1, Ro379611.g2.t1</t>
  </si>
  <si>
    <t>Tg18g04440.t1</t>
  </si>
  <si>
    <t>Ov126718.g5.t1</t>
  </si>
  <si>
    <t>OG0011281</t>
  </si>
  <si>
    <t>Ob382171.g36.t1, Ob385902.g48.t1</t>
  </si>
  <si>
    <t>Om95357.g35.t1</t>
  </si>
  <si>
    <t>Ro1331.g75.t1, Ro2743.g290.t1</t>
  </si>
  <si>
    <t>Tg13g06970.t1, Tg17g08720.t2</t>
  </si>
  <si>
    <t>Ov456.g1.t1</t>
  </si>
  <si>
    <t>OG0011282</t>
  </si>
  <si>
    <t>Ob371951.g1.t1</t>
  </si>
  <si>
    <t>Ro1155.g1.t1</t>
  </si>
  <si>
    <t>Ov122511.g1.t1, Ov122511.g9.t1, Ov122559.g1.t1, Ov124359.g1.t1, Ov124799.g19.t1, Ov127519.g23.t1</t>
  </si>
  <si>
    <t>OG0011283</t>
  </si>
  <si>
    <t>Ob746.g116.t1, Ob746.g128.t1</t>
  </si>
  <si>
    <t>Om279.g38.t1, Om279.g48.t1</t>
  </si>
  <si>
    <t>Ro1029.g43.t1, Ro1331.g213.t1</t>
  </si>
  <si>
    <t>Ov264.g326.t1, Ov264.g336.t1</t>
  </si>
  <si>
    <t>OG0011284</t>
  </si>
  <si>
    <t>Ob383828.g9.t1</t>
  </si>
  <si>
    <t>Om415.g47.t1.1.5db0b7c3</t>
  </si>
  <si>
    <t>Ro2231.g8.t1</t>
  </si>
  <si>
    <t>Tg08g05990.t1, Tg08g06040.t1, Tg08g06080.t1, TgUn245g00020.t1, TgUn245g00050.t1</t>
  </si>
  <si>
    <t>OG0011285</t>
  </si>
  <si>
    <t>Ob748.g64.t1</t>
  </si>
  <si>
    <t>Ro291635.g1.t1, Ro291649.g1.t1, Ro555225.g3.t1, Ro555259.g3.t1</t>
  </si>
  <si>
    <t>Tg12g17060.t1, TgUn214g00030.t1</t>
  </si>
  <si>
    <t>Ov404.g3.t1</t>
  </si>
  <si>
    <t>OG0011286</t>
  </si>
  <si>
    <t>Ob385835.g4.t1, Ob681.g62.t1, Ob681.g66.t1</t>
  </si>
  <si>
    <t>Om213.g17.t1</t>
  </si>
  <si>
    <t>Ro821.g615.t1</t>
  </si>
  <si>
    <t>Tg02g18970.t1, Tg17g00560.t1</t>
  </si>
  <si>
    <t>Ov230.g5.t1</t>
  </si>
  <si>
    <t>OG0011287</t>
  </si>
  <si>
    <t>Ob385590.g101.t1, Ob385916.g2.t1</t>
  </si>
  <si>
    <t>Om379.g35.t1</t>
  </si>
  <si>
    <t>Ro2424.g57.t1, Ro393324.g2.t1</t>
  </si>
  <si>
    <t>Tg09g03520.t4, TgUn023g00010.t1</t>
  </si>
  <si>
    <t>Ov257.g1.t1</t>
  </si>
  <si>
    <t>OG0011288</t>
  </si>
  <si>
    <t>Ob383967.g51.t1, Ob522.g225.t1</t>
  </si>
  <si>
    <t>Om205.g115.t1</t>
  </si>
  <si>
    <t>Ro1235.g172.t1, Ro2408.g151.t1</t>
  </si>
  <si>
    <t>Tg01g01690.t1, Tg01g02170.t1</t>
  </si>
  <si>
    <t>Ov844.g119.t1</t>
  </si>
  <si>
    <t>OG0011289</t>
  </si>
  <si>
    <t>Ob1776.g11.t1</t>
  </si>
  <si>
    <t>Om177.g64.t1, Om177.g65.t1, Om261.g77.t1, Om96077.g21.t1</t>
  </si>
  <si>
    <t>Tg02g02630.t1</t>
  </si>
  <si>
    <t>Ov262.g145.t1, Ov927.g57.t1</t>
  </si>
  <si>
    <t>OG0011290</t>
  </si>
  <si>
    <t>Ob383645.g41.t1, Ob678.g14.t1</t>
  </si>
  <si>
    <t>Om94822.g39.t1, Om94822.g40.t1</t>
  </si>
  <si>
    <t>Ro2410.g78.t1</t>
  </si>
  <si>
    <t>Tg04g03240.t1</t>
  </si>
  <si>
    <t>Ov122809.g13.t1, Ov122809.g14.t1</t>
  </si>
  <si>
    <t>OG0011291</t>
  </si>
  <si>
    <t>Ob382779.g17.t1, Ob385847.g8.t1</t>
  </si>
  <si>
    <t>Om379.g55.t1</t>
  </si>
  <si>
    <t>Ro1536.g191.t1, Ro2424.g55.t1</t>
  </si>
  <si>
    <t>Tg09g03550.t1, TgUn023g00050.t1</t>
  </si>
  <si>
    <t>Ov257.g9.t1</t>
  </si>
  <si>
    <t>OG0011292</t>
  </si>
  <si>
    <t>Ob414595.g3.t1, Ob414596.g1.t1</t>
  </si>
  <si>
    <t>Om178.g98.t1</t>
  </si>
  <si>
    <t>Ro1017.g423.t1, Ro1018.g2.t1</t>
  </si>
  <si>
    <t>Tg05g06350.t4, Tg05g06520.t1</t>
  </si>
  <si>
    <t>Ov250.g95.t1</t>
  </si>
  <si>
    <t>OG0011293</t>
  </si>
  <si>
    <t>Ob454.g273.t1, Ob556.g117.t1</t>
  </si>
  <si>
    <t>Om95259.g4.t1</t>
  </si>
  <si>
    <t>Ro1965.g19.t1, Ro811.g51.t1</t>
  </si>
  <si>
    <t>Tg07g08620.t1</t>
  </si>
  <si>
    <t>Ov126731.g2.t1, Ov98797.g1.t1</t>
  </si>
  <si>
    <t>OG0011294</t>
  </si>
  <si>
    <t>Ob382779.g30.t1, Ob536596.g1.t1</t>
  </si>
  <si>
    <t>Om305.g134.t1</t>
  </si>
  <si>
    <t>Ro391329.g3.t1</t>
  </si>
  <si>
    <t>Tg09g03200.t1, TgUn491g00020.t1</t>
  </si>
  <si>
    <t>Ov451.g15.t1, Ov451.g16.t1</t>
  </si>
  <si>
    <t>OG0011295</t>
  </si>
  <si>
    <t>Ob753.g14.t1</t>
  </si>
  <si>
    <t>Om282.g143.t1, Om282.g144.t1</t>
  </si>
  <si>
    <t>Ro386449.g2.t1</t>
  </si>
  <si>
    <t>Ov104553.g1.t1, Ov104553.g2.t1, Ov109399.g1.t1, Ov109399.g2.t1</t>
  </si>
  <si>
    <t>OG0011296</t>
  </si>
  <si>
    <t>Ob383579.g9.t1, Ob739.g3.t1</t>
  </si>
  <si>
    <t>Om585.g70.t1</t>
  </si>
  <si>
    <t>Ro1565.g8.t1, Ro359227.g4.t1, Ro376326.g5.t1</t>
  </si>
  <si>
    <t>Tg07g00670.t1</t>
  </si>
  <si>
    <t>Ov788.g59.t1</t>
  </si>
  <si>
    <t>OG0011297</t>
  </si>
  <si>
    <t>Ob383443.g79.t1</t>
  </si>
  <si>
    <t>Om173.g143.t1, Om173.g144.t1</t>
  </si>
  <si>
    <t>Ro1153.g396.t1, Ro1153.g398.t1</t>
  </si>
  <si>
    <t>Tg05g18810.t1</t>
  </si>
  <si>
    <t>Ov507.g600.t1, Ov507.g601.t1</t>
  </si>
  <si>
    <t>OG0011298</t>
  </si>
  <si>
    <t>Ob376.g72.t1, Ob382538.g70.t1, Ob383270.g51.t1</t>
  </si>
  <si>
    <t>Om177.g191.t1</t>
  </si>
  <si>
    <t>Ro1017.g131.t1, Ro1112.g107.t1.1.5db21142</t>
  </si>
  <si>
    <t>Tg05g01430.t2</t>
  </si>
  <si>
    <t>Ov380.g86.t1</t>
  </si>
  <si>
    <t>OG0011299</t>
  </si>
  <si>
    <t>Ob371699.g2.t1, Ob382524.g21.t1</t>
  </si>
  <si>
    <t>Om95560.g34.t1</t>
  </si>
  <si>
    <t>Ro1024.g44.t1, Ro1059.g15.t1</t>
  </si>
  <si>
    <t>Tg05g13300.t1, Tg06g08700.t1</t>
  </si>
  <si>
    <t>Ov127151.g1.t1</t>
  </si>
  <si>
    <t>OG0011300</t>
  </si>
  <si>
    <t>Ob547.g173.t1, Ob547.g30.t1</t>
  </si>
  <si>
    <t>Om200.g18.t1</t>
  </si>
  <si>
    <t>Ro1549.g11.t1, Ro393151.g4.t1</t>
  </si>
  <si>
    <t>Tg02g19590.t2, Tg17g00390.t1</t>
  </si>
  <si>
    <t>Ov125728.g1.t1</t>
  </si>
  <si>
    <t>OG0011301</t>
  </si>
  <si>
    <t>Ob384756.g143.t1</t>
  </si>
  <si>
    <t>Om210.g283.t1</t>
  </si>
  <si>
    <t>Ro317134.g2.t1</t>
  </si>
  <si>
    <t>Tg06g18800.t1</t>
  </si>
  <si>
    <t>Ov108526.g2.t1, Ov117468.g2.t1, Ov117468.g6.t1, Ov89498.g2.t1</t>
  </si>
  <si>
    <t>OG0011302</t>
  </si>
  <si>
    <t>Ob382790.g52.t1</t>
  </si>
  <si>
    <t>Om463.g62.t1</t>
  </si>
  <si>
    <t>Ro1441.g63.t1, Ro830.g81.t1</t>
  </si>
  <si>
    <t>Tg12g13920.t1, Tg12g13950.t1, TgUn188g00020.t1</t>
  </si>
  <si>
    <t>Ov125883.g99.t1</t>
  </si>
  <si>
    <t>OG0011303</t>
  </si>
  <si>
    <t>Ob381812.g28.t1, Ob383347.g15.t1</t>
  </si>
  <si>
    <t>Om191.g113.t1</t>
  </si>
  <si>
    <t>Ro1272.g6.t1, Ro1272.g8.t1</t>
  </si>
  <si>
    <t>Tg10g05220.t1, TgUn614g00070.t1</t>
  </si>
  <si>
    <t>Ov397.g31.t1</t>
  </si>
  <si>
    <t>OG0011304</t>
  </si>
  <si>
    <t>Ob381105.g10.t1</t>
  </si>
  <si>
    <t>Om95672.g31.t1</t>
  </si>
  <si>
    <t>Ro1016.g238.t1</t>
  </si>
  <si>
    <t>Ov117099.g1.t1, Ov117099.g3.t1, Ov117099.g4.t1, Ov771.g7.t1, Ov771.g8.t1</t>
  </si>
  <si>
    <t>OG0011305</t>
  </si>
  <si>
    <t>Ob447.g120.t1, Ob665.g9.t1</t>
  </si>
  <si>
    <t>Om92280.g1.t1</t>
  </si>
  <si>
    <t>Ro1712.g5.t1</t>
  </si>
  <si>
    <t>Tg01g16050.t1, Tg13g10230.t1, Tg14g02780.t2</t>
  </si>
  <si>
    <t>Ov256.g308.t1</t>
  </si>
  <si>
    <t>OG0011306</t>
  </si>
  <si>
    <t>Ob1535.g12.t1, Ob546.g133.t1</t>
  </si>
  <si>
    <t>Om194.g183.t1</t>
  </si>
  <si>
    <t>Ro2169.g28.t1, Ro330728.g2.t1</t>
  </si>
  <si>
    <t>Tg12g16350.t1, TgUn596g00030.t1</t>
  </si>
  <si>
    <t>Ov404.g67.t1</t>
  </si>
  <si>
    <t>OG0011307</t>
  </si>
  <si>
    <t>Ob363088.g1.t1, Ob372.g143.t1</t>
  </si>
  <si>
    <t>Om96089.g124.t1</t>
  </si>
  <si>
    <t>Ro1171.g32.t1, Ro1323.g20.t1</t>
  </si>
  <si>
    <t>Tg05g13470.t1, Tg06g08530.t1</t>
  </si>
  <si>
    <t>Ov585.g88.t1</t>
  </si>
  <si>
    <t>OG0011308</t>
  </si>
  <si>
    <t>Ob1628.g1.t1, Ob435580.g1.t1</t>
  </si>
  <si>
    <t>Om178.g238.t1</t>
  </si>
  <si>
    <t>Ro1017.g319.t1, Ro584147.g1.t1, Ro584149.g1.t1</t>
  </si>
  <si>
    <t>Tg05g04280.t1</t>
  </si>
  <si>
    <t>Ov739.g4.t1</t>
  </si>
  <si>
    <t>OG0011309</t>
  </si>
  <si>
    <t>Ob377827.g10.t1</t>
  </si>
  <si>
    <t>Om275.g86.t1, Om578.g5.t1</t>
  </si>
  <si>
    <t>Ro1015.g25.t1</t>
  </si>
  <si>
    <t>Tg01g07310.t1, Tg13g12690.t1</t>
  </si>
  <si>
    <t>Ov262.g57.t1, Ov470.g32.t1</t>
  </si>
  <si>
    <t>OG0011310</t>
  </si>
  <si>
    <t>Ob383283.g96.t1, Ob383577.g93.t1</t>
  </si>
  <si>
    <t>Om191.g195.t1, Om191.g201.t1, Om191.g203.t1</t>
  </si>
  <si>
    <t>Tg10g04520.t1</t>
  </si>
  <si>
    <t>Ov397.g100.t1, Ov397.g106.t1</t>
  </si>
  <si>
    <t>OG0011311</t>
  </si>
  <si>
    <t>Ob380316.g4.t1</t>
  </si>
  <si>
    <t>Om196.g203.t1, Om196.g207.t1</t>
  </si>
  <si>
    <t>Ro1153.g820.t1</t>
  </si>
  <si>
    <t>Tg12g03390.t1, TgUn205g00010.t1, TgUn655g00010.t1</t>
  </si>
  <si>
    <t>Ov507.g156.t1</t>
  </si>
  <si>
    <t>OG0011312</t>
  </si>
  <si>
    <t>Ob499.g97.t1, Ob499.g99.t1</t>
  </si>
  <si>
    <t>Ro2649.g2.t1, Ro2918.g31.t1</t>
  </si>
  <si>
    <t>Tg03g09400.t1, TgUn254g00030.t1</t>
  </si>
  <si>
    <t>Ov121475.g1.t1, Ov477.g6.t1</t>
  </si>
  <si>
    <t>OG0011313</t>
  </si>
  <si>
    <t>Om268.g10.t1.1.5db0b79a</t>
  </si>
  <si>
    <t>Ro1722.g68.t1</t>
  </si>
  <si>
    <t>Tg17g03610.t1, Tg17g03620.t1, Tg17g03640.t1, Tg17g03660.t1, Tg17g03680.t1</t>
  </si>
  <si>
    <t>Ov631.g7.t1</t>
  </si>
  <si>
    <t>OG0011314</t>
  </si>
  <si>
    <t>Om82252.g1.t1, Om95431.g30.t1, Om95677.g159.t1</t>
  </si>
  <si>
    <t>Ro357667.g1.t1, Ro389431.g4.t1, Ro433593.g3.t1, Ro435045.g3.t1</t>
  </si>
  <si>
    <t>Tg14g09200.t1</t>
  </si>
  <si>
    <t>OG0011315</t>
  </si>
  <si>
    <t>Om95023.g15.t1, Om95023.g16.t1, Om95127.g19.t1, Om95127.g24.t1.1.5db0b815, Om95127.g29.t1, Om95127.g42.t1</t>
  </si>
  <si>
    <t>Ov125037.g5.t1, Ov280.g17.t1</t>
  </si>
  <si>
    <t>OG0011316</t>
  </si>
  <si>
    <t>Om123979.g1.t1, Om123980.g1.t1, Om90725.g2.t1, Om95760.g10.t1</t>
  </si>
  <si>
    <t>Ro1939.g6.t1, Ro2645.g10.t1, Ro499782.g1.t1</t>
  </si>
  <si>
    <t>Ov746.g24.t1</t>
  </si>
  <si>
    <t>OG0011317</t>
  </si>
  <si>
    <t>Om196.g155.t1, Om201.g345.t1</t>
  </si>
  <si>
    <t>Ro1722.g103.t1, Ro372063.g3.t1</t>
  </si>
  <si>
    <t>Tg14g03210.t1, Tg14g03220.t1</t>
  </si>
  <si>
    <t>Ov127047.g8.t1, Ov273.g34.t1</t>
  </si>
  <si>
    <t>OG0011318</t>
  </si>
  <si>
    <t>Om103379.g5.t1, Om103379.g6.t1, Om103381.g6.t1, Om103381.g8.t1</t>
  </si>
  <si>
    <t>Ro1374.g5.t1, Ro1810.g17.t1</t>
  </si>
  <si>
    <t>Tg01g08020.t1</t>
  </si>
  <si>
    <t>Ov263.g131.t1</t>
  </si>
  <si>
    <t>OG0011319</t>
  </si>
  <si>
    <t>Om264.g133.t1, Om536.g105.t1, Om536.g107.t1, Om92105.g1.t1, Om92105.g4.t1</t>
  </si>
  <si>
    <t>Ov116074.g3.t1, Ov121924.g4.t1, Ov123757.g6.t1</t>
  </si>
  <si>
    <t>OG0011320</t>
  </si>
  <si>
    <t>Om95127.g60.t1, Om95127.g62.t1</t>
  </si>
  <si>
    <t>Ov110504.g3.t1, Ov110504.g5.t1, Ov110504.g6.t1, Ov120086.g7.t1, Ov120086.g8.t1, Ov450.g9.t1</t>
  </si>
  <si>
    <t>OG0011321</t>
  </si>
  <si>
    <t>Om197.g73.t1, Om197.g80.t1, Om95523.g209.t1</t>
  </si>
  <si>
    <t>Ov106332.g1.t1, Ov229.g161.t1, Ov229.g162.t1, Ov91233.g1.t1, Ov97416.g1.t1</t>
  </si>
  <si>
    <t>OG0011322</t>
  </si>
  <si>
    <t>Om179.g253.t1, Om179.g254.t1, Om84508.g2.t1</t>
  </si>
  <si>
    <t>Ov427.g62.t1, Ov584.g31.t1, Ov584.g32.t1, Ov584.g33.t1, Ov862.g20.t1</t>
  </si>
  <si>
    <t>OG0011323</t>
  </si>
  <si>
    <t>Om260.g66.t1, Om260.g71.t1, Om260.g73.t1</t>
  </si>
  <si>
    <t>Ro388782.g11.t1, Ro394341.g9.t1</t>
  </si>
  <si>
    <t>Tg07g02370.t1</t>
  </si>
  <si>
    <t>Ov548.g22.t1, Ov548.g24.t1</t>
  </si>
  <si>
    <t>OG0011324</t>
  </si>
  <si>
    <t>Om146.g5.t1, Om200.g274.t1, Om263.g86.t1, Om476.g18.t1, Om86843.g1.t1, Om94750.g18.t1, Om95143.g119.t1, Om95522.g67.t1</t>
  </si>
  <si>
    <t>OG0011325</t>
  </si>
  <si>
    <t>Om583.g47.t1, Om583.g48.t1, Om583.g49.t1, Om95683.g40.t1</t>
  </si>
  <si>
    <t>Ro385452.g2.t1, Ro385452.g3.t1, Ro385452.g7.t1</t>
  </si>
  <si>
    <t>Ov127218.g2.t1</t>
  </si>
  <si>
    <t>OG0011326</t>
  </si>
  <si>
    <t>Om213.g10.t1, Om305.g72.t1.1.5db0b7b5, Om435.g14.t1, Om91280.g2.t1, Om95269.g14.t1</t>
  </si>
  <si>
    <t>Ov116436.g1.t1, Ov120699.g1.t1, Ov126018.g6.t1</t>
  </si>
  <si>
    <t>OG0011327</t>
  </si>
  <si>
    <t>Om120.g18.t1, Om120.g181.t1, Om173.g225.t1</t>
  </si>
  <si>
    <t>Ov380.g69.t1, Ov476.g318.t1, Ov507.g507.t1, Ov842.g44.t1, Ov971.g26.t1</t>
  </si>
  <si>
    <t>OG0011328</t>
  </si>
  <si>
    <t>Om583.g75.t1_583.g76.t1</t>
  </si>
  <si>
    <t>Ro1443.g20.t1, Ro371400.g3.t1</t>
  </si>
  <si>
    <t>Tg03g16730.t1, Tg03g16890.t1, Tg03g16900.t2</t>
  </si>
  <si>
    <t>Ov104730.g1.t1.1.5db0b4a2, Ov826.g249.t1</t>
  </si>
  <si>
    <t>OG0011329</t>
  </si>
  <si>
    <t>Om431.g5.t1, Om95439.g48.t1, Om95439.g49.t1, Om95439.g53.t1</t>
  </si>
  <si>
    <t>Ov125484.g109.t1, Ov501.g1.t1, Ov501.g5.t1, Ov501.g6.t1</t>
  </si>
  <si>
    <t>OG0011330</t>
  </si>
  <si>
    <t>Om199.g13.t1, Om199.g19.t1, Om199.g24.t1</t>
  </si>
  <si>
    <t>Ro364368.g1.t1, Ro379746.g1.t1</t>
  </si>
  <si>
    <t>Ov119735.g2.t1, Ov247.g52.t1, Ov84876.g2.t1</t>
  </si>
  <si>
    <t>OG0011331</t>
  </si>
  <si>
    <t>Om201.g49.t1</t>
  </si>
  <si>
    <t>Ov125369.g22.t1, Ov125530.g4.t1, Ov167062.g1.t1, Ov171883.g1.t1, Ov841.g186.t1, Ov885.g8.t1, Ov89389.g1.t1</t>
  </si>
  <si>
    <t>OG0011332</t>
  </si>
  <si>
    <t>Om171.g14.t1, Om214.g284.t1, Om214.g367.t1, Om80754.g1.t1, Om88115.g2.t1, Om90669.g3.t1, Om94234.g50.t1</t>
  </si>
  <si>
    <t>Ov124931.g69.t1</t>
  </si>
  <si>
    <t>OG0011333</t>
  </si>
  <si>
    <t>Om278.g124.t1, Om91001.g11.t1, Om95165.g32.t1, Om95232.g43.t1</t>
  </si>
  <si>
    <t>Ro387731.g6.t1</t>
  </si>
  <si>
    <t>Ov115011.g1.t1, Ov904.g2.t1, Ov949.g12.t1</t>
  </si>
  <si>
    <t>OG0011334</t>
  </si>
  <si>
    <t>Om201.g132.t1, Om201.g134.t1</t>
  </si>
  <si>
    <t>Ro362201.g1.t1</t>
  </si>
  <si>
    <t>Tg17g10780.t1, TgUn294g00020.t1</t>
  </si>
  <si>
    <t>Ov114827.g2.t1, Ov122266.g2.t1, Ov122266.g3.t1</t>
  </si>
  <si>
    <t>OG0011335</t>
  </si>
  <si>
    <t>Om320.g49.t1, Om48611.g3.t1, Om95495.g58.t1, Om95990.g109.t1</t>
  </si>
  <si>
    <t>Ov1004.g2.t1, Ov102111.g4.t1, Ov395.g23.t1, Ov504.g15.t1</t>
  </si>
  <si>
    <t>OG0011336</t>
  </si>
  <si>
    <t>Om332.g72.t1.1.5db0b7b9, Om588.g80.t1, Om94207.g1.t1, Om94445.g3.t1</t>
  </si>
  <si>
    <t>Ov107518.g1.t1, Ov1108.g21.t1, Ov122161.g7.t1, Ov414.g4.t1</t>
  </si>
  <si>
    <t>OG0011337</t>
  </si>
  <si>
    <t>Om95232.g57.t1</t>
  </si>
  <si>
    <t>Ro1922.g16.t1, Ro2122.g21.t1, Ro283111.g1.t1, Ro370773.g1.t1</t>
  </si>
  <si>
    <t>Tg05g12620.t1, Tg06g11110.t1</t>
  </si>
  <si>
    <t>Ov732.g4.t1</t>
  </si>
  <si>
    <t>OG0011338</t>
  </si>
  <si>
    <t>Om71321.g1.t1, Om95351.g46.t1, Om95351.g48.t1</t>
  </si>
  <si>
    <t>Tg11g02590.t1, Tg11g02620.t1, Tg11g02630.t1, Tg11g02640.t1, TgUn231g00020.t1</t>
  </si>
  <si>
    <t>OG0011339</t>
  </si>
  <si>
    <t>Om363.g27.t1, Om379.g36.t1</t>
  </si>
  <si>
    <t>Ro2424.g56.t1</t>
  </si>
  <si>
    <t>Ov123968.g2.t1, Ov126439.g1.t1, Ov148536.g3.t1, Ov148537.g1.t1, Ov257.g3.t1</t>
  </si>
  <si>
    <t>OG0011340</t>
  </si>
  <si>
    <t>Om276.g109.t1, Om91883.g1.t1, Om95417.g5.t1</t>
  </si>
  <si>
    <t>Ov117941.g5.t1, Ov117941.g6.t1, Ov126145.g2.t1, Ov204931.g4.t1, Ov204931.g5.t1</t>
  </si>
  <si>
    <t>OG0011341</t>
  </si>
  <si>
    <t>Om93765.g2.t1</t>
  </si>
  <si>
    <t>Tg04g13640.t1, Tg04g13650.t1, Tg04g13660.t1, Tg04g13670.t1, Tg04g13680.t1, Tg04g13690.t1</t>
  </si>
  <si>
    <t>Ov89120.g1.t1</t>
  </si>
  <si>
    <t>OG0011342</t>
  </si>
  <si>
    <t>Om201.g326.t1, Om252.g4.t1, Om89268.g2.t1</t>
  </si>
  <si>
    <t>Ro1273.g226.t1</t>
  </si>
  <si>
    <t>Ov1003.g4.t1, Ov1036.g12.t1, Ov125523.g2.t1, Ov273.g63.t1.1.5db0b500</t>
  </si>
  <si>
    <t>OG0011343</t>
  </si>
  <si>
    <t>Om95677.g147.t1</t>
  </si>
  <si>
    <t>Ov121860.g1.t1, Ov123288.g2.t1, Ov124016.g6.t1, Ov127376.g9.t1, Ov170311.g1.t1, Ov170314.g1.t1, Ov683.g22.t1</t>
  </si>
  <si>
    <t>OG0011344</t>
  </si>
  <si>
    <t>Om534.g47.t1</t>
  </si>
  <si>
    <t>Ro1021.g19.t1, Ro1062.g118.t1, Ro1062.g71.t1, Ro1336.g77.t1, Ro346568.g2.t1, Ro349733.g1.t1, Ro375484.g1.t1</t>
  </si>
  <si>
    <t>OG0011345</t>
  </si>
  <si>
    <t>Om201.g324.t1</t>
  </si>
  <si>
    <t>Ro385744.g9.t1</t>
  </si>
  <si>
    <t>Tg06g17420.t1, Tg06g17450.t1, Tg06g17460.t1, Tg06g17470.t1, Tg06g17500.t1</t>
  </si>
  <si>
    <t>Ov273.g69.t1</t>
  </si>
  <si>
    <t>OG0011346</t>
  </si>
  <si>
    <t>Ro1062.g165.t1, Ro390970.g1.t1</t>
  </si>
  <si>
    <t>Tg12g06800.t1</t>
  </si>
  <si>
    <t>Ov110470.g1.t1, Ov117427.g1.t1, Ov124523.g10.t1, Ov406.g12.t1, Ov766.g10.t1</t>
  </si>
  <si>
    <t>OG0011347</t>
  </si>
  <si>
    <t>Ro2186.g2.t1, Ro2914.g9.t1, Ro334786.g4.t1, Ro348229.g1.t1, Ro368551.g2.t1, Ro371241.g2.t1, Ro380416.g1.t1, Ro392147.g1.t1</t>
  </si>
  <si>
    <t>OG0011348</t>
  </si>
  <si>
    <t>Ro1223.g2.t1, Ro1653.g8.t1, Ro2076.g4.t1, Ro2418.g4.t1, Ro351358.g4.t1, Ro357575.g5.t1, Ro375919.g1.t1, Ro394510.g1.t1</t>
  </si>
  <si>
    <t>OG0011349</t>
  </si>
  <si>
    <t>Ro354435.g1.t1, Ro355768.g2.t1, Ro363367.g2.t1, Ro365823.g2.t1, Ro371142.g1.t1, Ro372247.g2.t1, Ro376861.g3.t1, Ro391913.g1.t1</t>
  </si>
  <si>
    <t>OG0011350</t>
  </si>
  <si>
    <t>Ro180063.g3.t1, Ro201264.g1.t1, Ro201264.g2.t1, Ro2563.g39.t1, Ro349824.g12.t1, Ro384057.g2.t1, Ro388762.g2.t1, Ro388762.g4.t1</t>
  </si>
  <si>
    <t>OG0011351</t>
  </si>
  <si>
    <t>Ro1219.g13.t1, Ro1266.g22.t1, Ro1560.g5.t1, Ro2517.g28.t1, Ro2918.g26.t1, Ro376094.g6.t1, Ro393833.g50.t1, Ro484992.g1.t1</t>
  </si>
  <si>
    <t>OG0011352</t>
  </si>
  <si>
    <t>Ro1807.g122.t1, Ro393936.g3.t1</t>
  </si>
  <si>
    <t>Tg04g01980.t1, Tg04g02000.t1, Tg04g02010.t1, Tg04g02060.t1, TgUn450g00010.t1, TgUn450g00030.t1</t>
  </si>
  <si>
    <t>OG0011353</t>
  </si>
  <si>
    <t>Tg05g06840.t1, Tg05g06870.t1, Tg05g06880.t1, Tg10g13140.t1, Tg10g13150.t1, Tg16g12070.t1, Tg16g12110.t1, TgUn798g00040.t1</t>
  </si>
  <si>
    <t>OG0011354</t>
  </si>
  <si>
    <t>Tg12g11610.t1, Tg12g11620.t1, Tg12g11630.t1, TgUn077g00070.t1, TgUn077g00080.t1, TgUn814g00020.t1, TgUn814g00030.t1</t>
  </si>
  <si>
    <t>Ov124157.g2.t1</t>
  </si>
  <si>
    <t>OG0011355</t>
  </si>
  <si>
    <t>Tg18g14170.t1, Tg18g14180.t1, Tg18g14190.t1, Tg18g14200.t1, TgUn025g00070.t1, TgUn025g00090.t1, TgUn025g00100.t1, TgUn025g00110.t1</t>
  </si>
  <si>
    <t>OG0011356</t>
  </si>
  <si>
    <t>Ov1120.g2.t1, Ov120752.g1.t1, Ov122221.g2.t1, Ov124833.g1.t1, Ov125228.g1.t1, Ov701.g10.t1, Ov701.g11.t1, Ov834.g8.t1</t>
  </si>
  <si>
    <t>OG0011357</t>
  </si>
  <si>
    <t>Ov114569.g1.t1, Ov124822.g21.t1, Ov125198.g1.t1, Ov125883.g257.t1, Ov291.g16.t1, Ov447.g3.t1, Ov936.g137.t1, Ov984.g99.t1</t>
  </si>
  <si>
    <t>OG0011358</t>
  </si>
  <si>
    <t>Ov1108.g7.t1, Ov116977.g2.t1, Ov117410.g1.t1, Ov118263.g5.t1, Ov123293.g1.t1, Ov270.g45.t1, Ov438.g86.t1, Ov935.g17.t1</t>
  </si>
  <si>
    <t>OG0011359</t>
  </si>
  <si>
    <t>Ov107879.g4.t1, Ov122511.g7.t1, Ov123598.g1.t1, Ov125484.g93.t1, Ov126253.g22.t1, Ov187712.g3.t1, Ov209542.g4.t1, Ov251.g39.t1</t>
  </si>
  <si>
    <t>OG0011360</t>
  </si>
  <si>
    <t>Ov1108.g17.t1, Ov123441.g2.t1.1.5db0b4bb, Ov125093.g9.t1, Ov126999.g1.t1, Ov157472.g2.t1, Ov604.g12.t1, Ov70909.g2.t1, Ov772.g2.t1</t>
  </si>
  <si>
    <t>OG0011361</t>
  </si>
  <si>
    <t>Ov115847.g1.t1, Ov117620.g2.t1, Ov119540.g3.t1, Ov122779.g1.t1, Ov123837.g2.t1, Ov124535.g17.t1, Ov164463.g1.t1, Ov164974.g1.t1</t>
  </si>
  <si>
    <t>OG0011362</t>
  </si>
  <si>
    <t>AT1G01020.1, AT4G01510.5</t>
  </si>
  <si>
    <t>Ob375.g90.t1, Ob382082.g33.t1</t>
  </si>
  <si>
    <t>Ro1179.g59.t1</t>
  </si>
  <si>
    <t>Tg04g13130.t7</t>
  </si>
  <si>
    <t>Ov127074.g13.t1</t>
  </si>
  <si>
    <t>OG0011363</t>
  </si>
  <si>
    <t>AT1G01140.3</t>
  </si>
  <si>
    <t>Ob1102.g19.t1, Ob382462.g10.t1</t>
  </si>
  <si>
    <t>Om212.g92.t1</t>
  </si>
  <si>
    <t>Ro1035.g92.t1.1.5db21119</t>
  </si>
  <si>
    <t>Tg06g00080.t2</t>
  </si>
  <si>
    <t>Ov264.g10.t1</t>
  </si>
  <si>
    <t>OG0011364</t>
  </si>
  <si>
    <t>AT1G01200.1</t>
  </si>
  <si>
    <t>Ob1872.g67.t1, Ob1924.g43.t1</t>
  </si>
  <si>
    <t>Om207.g316.t1</t>
  </si>
  <si>
    <t>Ro1044.g67.t1</t>
  </si>
  <si>
    <t>Tg06g00240.t1</t>
  </si>
  <si>
    <t>Ov476.g323.t1</t>
  </si>
  <si>
    <t>OG0011365</t>
  </si>
  <si>
    <t>AT1G01280.1</t>
  </si>
  <si>
    <t>Ob1869.g23.t1, Ob517.g65.t1</t>
  </si>
  <si>
    <t>Om320.g20.t1</t>
  </si>
  <si>
    <t>Ro1044.g89.t1</t>
  </si>
  <si>
    <t>Tg06g00500.t1</t>
  </si>
  <si>
    <t>Ov111756.g1.t1</t>
  </si>
  <si>
    <t>OG0011366</t>
  </si>
  <si>
    <t>AT1G01640.1, AT2G05330.1, AT2G40440.1, AT2G40450.1, AT3G29740.1, AT4G04090.1, AT5G48510.1</t>
  </si>
  <si>
    <t>OG0011367</t>
  </si>
  <si>
    <t>AT1G01660.2, AT1G01670.1, AT1G01680.1, AT1G56030.1, AT1G56040.1, AT2G45920.1, AT3G61390.2</t>
  </si>
  <si>
    <t>OG0011368</t>
  </si>
  <si>
    <t>AT1G01730.1</t>
  </si>
  <si>
    <t>Ob385244.g74.t1, Ob482.g2.t1</t>
  </si>
  <si>
    <t>Om207.g120.t1</t>
  </si>
  <si>
    <t>Ro1044.g196.t1</t>
  </si>
  <si>
    <t>Tg06g02170.t1</t>
  </si>
  <si>
    <t>Ov476.g157.t1</t>
  </si>
  <si>
    <t>OG0011369</t>
  </si>
  <si>
    <t>AT1G01760.3</t>
  </si>
  <si>
    <t>Ob385244.g84.t1, Ob482.g12.t1.1.5db15441</t>
  </si>
  <si>
    <t>Om207.g101.t1</t>
  </si>
  <si>
    <t>Ro1044.g207.t1, Ro1373.g48.t1</t>
  </si>
  <si>
    <t>Ov476.g138.t1</t>
  </si>
  <si>
    <t>OG0011370</t>
  </si>
  <si>
    <t>AT1G01770.1</t>
  </si>
  <si>
    <t>Ob378045.g2.t1.1.5db15277</t>
  </si>
  <si>
    <t>Om173.g65.t1</t>
  </si>
  <si>
    <t>Ro1284.g10.t1</t>
  </si>
  <si>
    <t>Tg05g17530.t1, TgUn064g00020.t2</t>
  </si>
  <si>
    <t>Ov507.g677.t1</t>
  </si>
  <si>
    <t>OG0011371</t>
  </si>
  <si>
    <t>AT1G01880.1</t>
  </si>
  <si>
    <t>Ob381297.g29.t1</t>
  </si>
  <si>
    <t>Om207.g26.t1</t>
  </si>
  <si>
    <t>Ro315772.g1.t1, Ro390560.g6.t1</t>
  </si>
  <si>
    <t>Tg06g02850.t1</t>
  </si>
  <si>
    <t>Ov476.g77.t1</t>
  </si>
  <si>
    <t>OG0011372</t>
  </si>
  <si>
    <t>AT1G01940.1</t>
  </si>
  <si>
    <t>Ob1209.g16.t1, Ob384213.g1.t1</t>
  </si>
  <si>
    <t>Om207.g86.t1</t>
  </si>
  <si>
    <t>Ro2181.g229.t1</t>
  </si>
  <si>
    <t>Tg06g03540.t1</t>
  </si>
  <si>
    <t>Ov476.g123.t1</t>
  </si>
  <si>
    <t>OG0011373</t>
  </si>
  <si>
    <t>AT1G02020.1</t>
  </si>
  <si>
    <t>Ob383586.g33.t1, Ob880.g2.t1</t>
  </si>
  <si>
    <t>Om582.g158.t1</t>
  </si>
  <si>
    <t>Ro383093.g7.t1</t>
  </si>
  <si>
    <t>Tg06g03830.t1</t>
  </si>
  <si>
    <t>Ov476.g24.t1</t>
  </si>
  <si>
    <t>OG0011374</t>
  </si>
  <si>
    <t>AT1G02040.1</t>
  </si>
  <si>
    <t>Om95568.g16.t1</t>
  </si>
  <si>
    <t>Ro1388.g30.t1</t>
  </si>
  <si>
    <t>Tg19g04250.t1, TgUn108g00040.t1, TgUn198g00010.t1</t>
  </si>
  <si>
    <t>Ov338.g17.t1</t>
  </si>
  <si>
    <t>OG0011375</t>
  </si>
  <si>
    <t>AT1G02050.1, AT4G00040.1</t>
  </si>
  <si>
    <t>Om582.g76.t1</t>
  </si>
  <si>
    <t>Ro2691.g40.t1, Ro386504.g1.t1</t>
  </si>
  <si>
    <t>Tg06g04630.t1</t>
  </si>
  <si>
    <t>Ov463.g41.t1</t>
  </si>
  <si>
    <t>OG0011376</t>
  </si>
  <si>
    <t>AT1G02060.1</t>
  </si>
  <si>
    <t>Ob1957.g81.t1.1.5db151ec</t>
  </si>
  <si>
    <t>Om95069.g3.t1</t>
  </si>
  <si>
    <t>Ro2512.g13.t1</t>
  </si>
  <si>
    <t>Tg12g07490.t1, Tg12g07550.t1</t>
  </si>
  <si>
    <t>Ov126175.g2.t1</t>
  </si>
  <si>
    <t>OG0011377</t>
  </si>
  <si>
    <t>AT1G02100.1</t>
  </si>
  <si>
    <t>Ob1872.g71.t1, Ob1924.g50.t1</t>
  </si>
  <si>
    <t>Om200.g333.t1</t>
  </si>
  <si>
    <t>Ro2857.g10.t1</t>
  </si>
  <si>
    <t>Tg05g16090.t1</t>
  </si>
  <si>
    <t>Ov507.g776.t1</t>
  </si>
  <si>
    <t>OG0011378</t>
  </si>
  <si>
    <t>AT1G02145.3</t>
  </si>
  <si>
    <t>Ob1821.g46.t1, Ob888.g100.t1</t>
  </si>
  <si>
    <t>Om582.g32.t1</t>
  </si>
  <si>
    <t>Ro1098.g59.t1.1.5db21139, Ro222288.g3.t1.1.5db211ec</t>
  </si>
  <si>
    <t>Ov127106.g9.t1</t>
  </si>
  <si>
    <t>OG0011379</t>
  </si>
  <si>
    <t>AT1G02180.1</t>
  </si>
  <si>
    <t>Ob350619.g2.t1, Ob688.g18.t1</t>
  </si>
  <si>
    <t>Ro1098.g82.t1, Ro1111.g81.t1</t>
  </si>
  <si>
    <t>Tg06g05570.t1</t>
  </si>
  <si>
    <t>Ov849.g131.t1</t>
  </si>
  <si>
    <t>OG0011380</t>
  </si>
  <si>
    <t>AT1G02910.1</t>
  </si>
  <si>
    <t>Ob1894.g13.t1, Ob1894.g23.t1</t>
  </si>
  <si>
    <t>Om211.g107.t1</t>
  </si>
  <si>
    <t>Ro1059.g528.t1</t>
  </si>
  <si>
    <t>Tg14g14110.t3</t>
  </si>
  <si>
    <t>Ov1066.g177.t1</t>
  </si>
  <si>
    <t>OG0011381</t>
  </si>
  <si>
    <t>AT1G02970.1</t>
  </si>
  <si>
    <t>Ob374174.g2.t1</t>
  </si>
  <si>
    <t>Om95664.g94.t1</t>
  </si>
  <si>
    <t>Ro288827.g2.t1, Ro379023.g2.t1</t>
  </si>
  <si>
    <t>Tg05g09280.t1</t>
  </si>
  <si>
    <t>Ov1086.g12.t1</t>
  </si>
  <si>
    <t>OG0011382</t>
  </si>
  <si>
    <t>AT1G03000.1</t>
  </si>
  <si>
    <t>Ob1290.g28.t1.2.5db15167, Ob385469.g22.t1</t>
  </si>
  <si>
    <t>Om211.g125.t1</t>
  </si>
  <si>
    <t>Ro1226.g52.t1</t>
  </si>
  <si>
    <t>Tg14g13920.t1</t>
  </si>
  <si>
    <t>Ov1066.g193.t1</t>
  </si>
  <si>
    <t>OG0011383</t>
  </si>
  <si>
    <t>AT1G03055.1</t>
  </si>
  <si>
    <t>Ob384929.g150.t1, Ob508.g62.t1</t>
  </si>
  <si>
    <t>Om195.g370.t1</t>
  </si>
  <si>
    <t>Ro2501.g9.t1, Ro313638.g3.t1</t>
  </si>
  <si>
    <t>Ov253.g84.t1</t>
  </si>
  <si>
    <t>OG0011384</t>
  </si>
  <si>
    <t>AT1G03100.1</t>
  </si>
  <si>
    <t>Ob1371.g10.t1, Ob677.g35.t1</t>
  </si>
  <si>
    <t>Om585.g39.t1</t>
  </si>
  <si>
    <t>Ro2865.g33.t1</t>
  </si>
  <si>
    <t>Tg07g00400.t1</t>
  </si>
  <si>
    <t>Ov788.g36.t1</t>
  </si>
  <si>
    <t>OG0011385</t>
  </si>
  <si>
    <t>AT1G03560.1</t>
  </si>
  <si>
    <t>Ob371284.g8.t1, Ob371284.g9.t1, Ob382487.g2.t1</t>
  </si>
  <si>
    <t>Om277.g68.t1</t>
  </si>
  <si>
    <t>Ro1465.g6.t1</t>
  </si>
  <si>
    <t>Tg17g13350.t1</t>
  </si>
  <si>
    <t>OG0011386</t>
  </si>
  <si>
    <t>AT1G03590.1, AT4G03415.1</t>
  </si>
  <si>
    <t>Om85544.g3.t1</t>
  </si>
  <si>
    <t>Ro1021.g3.t1.1.5db210fc, Ro1465.g9.t1.2.5db21195</t>
  </si>
  <si>
    <t>Tg17g13320.t2</t>
  </si>
  <si>
    <t>Ov827.g19.t1</t>
  </si>
  <si>
    <t>OG0011387</t>
  </si>
  <si>
    <t>AT1G03620.12</t>
  </si>
  <si>
    <t>Ob563.g32.t1</t>
  </si>
  <si>
    <t>Om277.g73.t1.1.5db0b7a8</t>
  </si>
  <si>
    <t>Ro1021.g5.t1, Ro1465.g11.t1</t>
  </si>
  <si>
    <t>Tg17g13290.t1</t>
  </si>
  <si>
    <t>Ov827.g21.t1</t>
  </si>
  <si>
    <t>OG0011388</t>
  </si>
  <si>
    <t>AT1G03900.1</t>
  </si>
  <si>
    <t>Ob385304.g12.t1, Ob523.g268.t1</t>
  </si>
  <si>
    <t>Om195.g287.t1</t>
  </si>
  <si>
    <t>Ro1239.g8.t1, Ro1273.g39.t1_1273.g40.t1</t>
  </si>
  <si>
    <t>Tg14g11020.t1</t>
  </si>
  <si>
    <t>OG0011389</t>
  </si>
  <si>
    <t>AT1G03940.1</t>
  </si>
  <si>
    <t>Ob1980.g123.t1, Ob757.g4.t1</t>
  </si>
  <si>
    <t>Om94079.g1.t1</t>
  </si>
  <si>
    <t>Ro1509.g104.t1</t>
  </si>
  <si>
    <t>Tg17g13750.t1</t>
  </si>
  <si>
    <t>Ov109473.g3.t1</t>
  </si>
  <si>
    <t>OG0011390</t>
  </si>
  <si>
    <t>AT1G04010.1</t>
  </si>
  <si>
    <t>Ob1588.g30.t1, Ob382971.g10.t1</t>
  </si>
  <si>
    <t>Om195.g268.t1</t>
  </si>
  <si>
    <t>Ro1273.g23.t1</t>
  </si>
  <si>
    <t>Tg14g10860.t5</t>
  </si>
  <si>
    <t>Ov951.g4.t1.1.5db0b56f</t>
  </si>
  <si>
    <t>OG0011391</t>
  </si>
  <si>
    <t>AT1G04260.1</t>
  </si>
  <si>
    <t>Ob383062.g44.t1, Ob515.g62.t1</t>
  </si>
  <si>
    <t>Om174.g54.t1</t>
  </si>
  <si>
    <t>Ro2743.g23.t1</t>
  </si>
  <si>
    <t>Tg04g06240.t1</t>
  </si>
  <si>
    <t>Ov1069.g1.t1</t>
  </si>
  <si>
    <t>OG0011392</t>
  </si>
  <si>
    <t>AT1G04280.1</t>
  </si>
  <si>
    <t>Ob515.g37.t1</t>
  </si>
  <si>
    <t>Om174.g66.t1</t>
  </si>
  <si>
    <t>Ro2743.g17.t1</t>
  </si>
  <si>
    <t>Tg04g06320.t2, TgUn632g00020.t6</t>
  </si>
  <si>
    <t>Ov1069.g14.t1</t>
  </si>
  <si>
    <t>OG0011393</t>
  </si>
  <si>
    <t>AT1G04635.1</t>
  </si>
  <si>
    <t>Ob549.g296.t1, Ob649.g12.t1.1.5db154cc</t>
  </si>
  <si>
    <t>Om201.g323.t1</t>
  </si>
  <si>
    <t>Ro1273.g224.t1.1.5db21178</t>
  </si>
  <si>
    <t>Tg06g17410.t5</t>
  </si>
  <si>
    <t>Ov273.g70.t1</t>
  </si>
  <si>
    <t>OG0011394</t>
  </si>
  <si>
    <t>AT1G04650.1</t>
  </si>
  <si>
    <t>Ob385882.g26.t1, Ob780.g9.t1</t>
  </si>
  <si>
    <t>Om411.g19.t1</t>
  </si>
  <si>
    <t>Ro1025.g24.t1</t>
  </si>
  <si>
    <t>Tg08g04710.t1</t>
  </si>
  <si>
    <t>Ov878.g50.t1</t>
  </si>
  <si>
    <t>OG0011395</t>
  </si>
  <si>
    <t>AT1G04700.1</t>
  </si>
  <si>
    <t>Ob383864.g90.t1</t>
  </si>
  <si>
    <t>Om411.g26.t1</t>
  </si>
  <si>
    <t>Ro1025.g31.t1, Ro2606.g46.t1</t>
  </si>
  <si>
    <t>Tg08g04780.t1</t>
  </si>
  <si>
    <t>Ov878.g42.t1</t>
  </si>
  <si>
    <t>OG0011396</t>
  </si>
  <si>
    <t>AT1G04730.1</t>
  </si>
  <si>
    <t>Ob1957.g96.t1, Ob383864.g96.t1_383864.g97.t1</t>
  </si>
  <si>
    <t>Om411.g35.t1</t>
  </si>
  <si>
    <t>Ro1025.g39.t1</t>
  </si>
  <si>
    <t>Tg08g04880.t1</t>
  </si>
  <si>
    <t>Ov878.g36.t1</t>
  </si>
  <si>
    <t>OG0011397</t>
  </si>
  <si>
    <t>AT1G04770.1</t>
  </si>
  <si>
    <t>Ob384048.g2.t1, Ob385882.g10.t1</t>
  </si>
  <si>
    <t>Om411.g34.t1</t>
  </si>
  <si>
    <t>Ro1025.g37.t1</t>
  </si>
  <si>
    <t>Tg08g04860.t1</t>
  </si>
  <si>
    <t>Ov878.g37.t1</t>
  </si>
  <si>
    <t>OG0011398</t>
  </si>
  <si>
    <t>AT1G04780.1</t>
  </si>
  <si>
    <t>Ob385172.g9.t1</t>
  </si>
  <si>
    <t>Om171.g48.t1</t>
  </si>
  <si>
    <t>Ro1069.g3.t1, Ro361052.g7.t1</t>
  </si>
  <si>
    <t>Tg04g11480.t1</t>
  </si>
  <si>
    <t>Ov125758.g3.t1</t>
  </si>
  <si>
    <t>OG0011399</t>
  </si>
  <si>
    <t>AT1G04790.1</t>
  </si>
  <si>
    <t>Ob385882.g19.t1, Ob385882.g20.t1</t>
  </si>
  <si>
    <t>Om411.g28.t1</t>
  </si>
  <si>
    <t>Ro1025.g33.t1</t>
  </si>
  <si>
    <t>Tg08g04800.t4</t>
  </si>
  <si>
    <t>Ov878.g40.t1</t>
  </si>
  <si>
    <t>OG0011400</t>
  </si>
  <si>
    <t>AT1G04870.2</t>
  </si>
  <si>
    <t>Ob380434.g9.t1, Ob847.g9.t1</t>
  </si>
  <si>
    <t>Om79198.g1.t1</t>
  </si>
  <si>
    <t>Ro2563.g20.t1</t>
  </si>
  <si>
    <t>Tg02g03880.t2</t>
  </si>
  <si>
    <t>Ov305.g17.t1.1.5db0b501</t>
  </si>
  <si>
    <t>OG0011401</t>
  </si>
  <si>
    <t>AT1G04900.1</t>
  </si>
  <si>
    <t>Ob385882.g15.t1</t>
  </si>
  <si>
    <t>Om411.g56.t1</t>
  </si>
  <si>
    <t>Ro1025.g59.t1, Ro386785.g6.t1</t>
  </si>
  <si>
    <t>Tg08g05070.t2</t>
  </si>
  <si>
    <t>Ov878.g16.t1</t>
  </si>
  <si>
    <t>OG0011402</t>
  </si>
  <si>
    <t>AT1G05150.1, AT2G32450.1</t>
  </si>
  <si>
    <t>Ob383169.g27.t1, Ob521.g33.t1</t>
  </si>
  <si>
    <t>Ro1014.g20.t1</t>
  </si>
  <si>
    <t>Tg18g03750.t1</t>
  </si>
  <si>
    <t>Ov109610.g3.t1</t>
  </si>
  <si>
    <t>OG0011403</t>
  </si>
  <si>
    <t>AT1G05205.1</t>
  </si>
  <si>
    <t>Ob1852.g11.t1, Ob380477.g4.t1, Ob385490.g16.t1</t>
  </si>
  <si>
    <t>Om212.g176.t1</t>
  </si>
  <si>
    <t>Ro1394.g35.t1</t>
  </si>
  <si>
    <t>Ov264.g81.t1</t>
  </si>
  <si>
    <t>OG0011404</t>
  </si>
  <si>
    <t>AT1G05460.1</t>
  </si>
  <si>
    <t>Ob1926.g18.t1</t>
  </si>
  <si>
    <t>Om202.g53.t1_202.g54.t1</t>
  </si>
  <si>
    <t>Ro1026.g55.t1, Ro2743.g90.t1</t>
  </si>
  <si>
    <t>Tg04g05070.t3</t>
  </si>
  <si>
    <t>Ov875.g14.t1_875.g15.t1</t>
  </si>
  <si>
    <t>OG0011405</t>
  </si>
  <si>
    <t>AT1G05805.1, AT2G43140.2</t>
  </si>
  <si>
    <t>Ob382980.g10.t1</t>
  </si>
  <si>
    <t>Om415.g36.t1</t>
  </si>
  <si>
    <t>Ro377180.g3.t1</t>
  </si>
  <si>
    <t>Tg08g05930.t1</t>
  </si>
  <si>
    <t>Ov126842.g12.t1</t>
  </si>
  <si>
    <t>OG0011406</t>
  </si>
  <si>
    <t>AT1G06050.1</t>
  </si>
  <si>
    <t>Ob1688.g15.t1, Ob519.g130.t1</t>
  </si>
  <si>
    <t>Om294.g33.t1</t>
  </si>
  <si>
    <t>Ro2040.g45.t1</t>
  </si>
  <si>
    <t>Tg08g08610.t1</t>
  </si>
  <si>
    <t>Ov1133.g2.t1</t>
  </si>
  <si>
    <t>OG0011407</t>
  </si>
  <si>
    <t>AT1G06080.1, AT1G06090.1, AT1G06100.1, AT1G06120.1, AT1G06350.1, AT1G06360.2, AT2G31360.1</t>
  </si>
  <si>
    <t>OG0011408</t>
  </si>
  <si>
    <t>AT1G06143.1</t>
  </si>
  <si>
    <t>Ob1926.g7.t1, Ob554.g97.t1</t>
  </si>
  <si>
    <t>Om95205.g24.t1</t>
  </si>
  <si>
    <t>Ro1024.g105.t1</t>
  </si>
  <si>
    <t>Tg07g02480.t1</t>
  </si>
  <si>
    <t>Ov699.g6.t1</t>
  </si>
  <si>
    <t>OG0011409</t>
  </si>
  <si>
    <t>AT1G06240.1</t>
  </si>
  <si>
    <t>Ob385550.g54.t1, Ob542.g42.t1</t>
  </si>
  <si>
    <t>Om201.g16.t1</t>
  </si>
  <si>
    <t>Ro1465.g49.t1</t>
  </si>
  <si>
    <t>Tg17g12510.t1</t>
  </si>
  <si>
    <t>Ov109509.g1.t1</t>
  </si>
  <si>
    <t>OG0011410</t>
  </si>
  <si>
    <t>AT1G06260.1</t>
  </si>
  <si>
    <t>Ob314901.g3.t1</t>
  </si>
  <si>
    <t>Om280.g118.t1, Om95009.g11.t1</t>
  </si>
  <si>
    <t>Ro2535.g14.t1</t>
  </si>
  <si>
    <t>Tg13g03600.t1</t>
  </si>
  <si>
    <t>Ov264.g227.t1</t>
  </si>
  <si>
    <t>OG0011411</t>
  </si>
  <si>
    <t>AT1G06320.1</t>
  </si>
  <si>
    <t>Ob507.g168.t1, Ob798.g7.t1</t>
  </si>
  <si>
    <t>Om542.g21.t1</t>
  </si>
  <si>
    <t>Ro1059.g419.t1, Ro2496.g134.t1</t>
  </si>
  <si>
    <t>Ov817.g12.t1</t>
  </si>
  <si>
    <t>OG0011412</t>
  </si>
  <si>
    <t>AT1G06340.1</t>
  </si>
  <si>
    <t>Ob384065.g77.t1, Ob756.g40.t1</t>
  </si>
  <si>
    <t>Om279.g114.t1</t>
  </si>
  <si>
    <t>Ro1029.g100.t1</t>
  </si>
  <si>
    <t>Tg13g03840.t1</t>
  </si>
  <si>
    <t>Ov264.g254.t1</t>
  </si>
  <si>
    <t>OG0011413</t>
  </si>
  <si>
    <t>AT1G06440.1</t>
  </si>
  <si>
    <t>Ob383685.g98.t1, Ob550.g79.t1</t>
  </si>
  <si>
    <t>Om587.g190.t1</t>
  </si>
  <si>
    <t>Ro1368.g6.t1</t>
  </si>
  <si>
    <t>Tg07g11940.t4</t>
  </si>
  <si>
    <t>Ov1032.g9.t1</t>
  </si>
  <si>
    <t>OG0011414</t>
  </si>
  <si>
    <t>AT1G06550.1</t>
  </si>
  <si>
    <t>Ob480975.g2.t1.1.5db1543e, Ob480976.g2.t1</t>
  </si>
  <si>
    <t>Om279.g84.t1</t>
  </si>
  <si>
    <t>Ro377984.g2.t1</t>
  </si>
  <si>
    <t>Tg13g04790.t2</t>
  </si>
  <si>
    <t>Ov264.g280.t1</t>
  </si>
  <si>
    <t>OG0011415</t>
  </si>
  <si>
    <t>AT1G06570.1</t>
  </si>
  <si>
    <t>Ob382753.g16.t1</t>
  </si>
  <si>
    <t>Om212.g56.t1</t>
  </si>
  <si>
    <t>Ro1271.g14.t1</t>
  </si>
  <si>
    <t>Tg13g00780.t1, Tg13g00800.t1</t>
  </si>
  <si>
    <t>Ov454.g61.t1</t>
  </si>
  <si>
    <t>OG0011416</t>
  </si>
  <si>
    <t>AT1G06590.1</t>
  </si>
  <si>
    <t>Ob382753.g17.t1, Ob385902.g60.t1</t>
  </si>
  <si>
    <t>Om212.g57.t1</t>
  </si>
  <si>
    <t>Ro1271.g13.t1</t>
  </si>
  <si>
    <t>Tg13g00790.t3</t>
  </si>
  <si>
    <t>Ov454.g62.t1</t>
  </si>
  <si>
    <t>OG0011417</t>
  </si>
  <si>
    <t>AT1G06710.12</t>
  </si>
  <si>
    <t>Ob383921.g64.t1, Ob719.g11.t1.1.5db15504</t>
  </si>
  <si>
    <t>Om294.g6.t1.1.5db0b7af</t>
  </si>
  <si>
    <t>Ro1290.g2.t1</t>
  </si>
  <si>
    <t>Tg08g08870.t1</t>
  </si>
  <si>
    <t>Ov852.g7.t1</t>
  </si>
  <si>
    <t>OG0011418</t>
  </si>
  <si>
    <t>AT1G06820.1</t>
  </si>
  <si>
    <t>Ob1851.g1.t1, Ob383641.g103.t1</t>
  </si>
  <si>
    <t>Om94986.g6.t1</t>
  </si>
  <si>
    <t>Ro1226.g25.t1</t>
  </si>
  <si>
    <t>Tg13g08990.t1</t>
  </si>
  <si>
    <t>Ov1002.g16.t1</t>
  </si>
  <si>
    <t>OG0011419</t>
  </si>
  <si>
    <t>AT1G07010.3</t>
  </si>
  <si>
    <t>Ob381362.g7.t1, Ob384085.g93.t1</t>
  </si>
  <si>
    <t>Om281.g48.t1</t>
  </si>
  <si>
    <t>Ro1666.g51.t1.1.5db211ad</t>
  </si>
  <si>
    <t>Tg14g07330.t1</t>
  </si>
  <si>
    <t>Ov905.g128.t1</t>
  </si>
  <si>
    <t>OG0011420</t>
  </si>
  <si>
    <t>AT1G07020.1</t>
  </si>
  <si>
    <t>Om190.g213.t1</t>
  </si>
  <si>
    <t>Ro1030.g937.t1, Ro375830.g2.t1</t>
  </si>
  <si>
    <t>Tg18g07000.t1, TgUn148g00040.t1</t>
  </si>
  <si>
    <t>Ov539.g91.t1</t>
  </si>
  <si>
    <t>OG0011421</t>
  </si>
  <si>
    <t>AT1G07130.1</t>
  </si>
  <si>
    <t>Ob384929.g117.t1, Ob508.g92.t1</t>
  </si>
  <si>
    <t>Om195.g409.t1</t>
  </si>
  <si>
    <t>Ro1273.g141.t1</t>
  </si>
  <si>
    <t>Tg14g12510.t1</t>
  </si>
  <si>
    <t>Ov253.g122.t1</t>
  </si>
  <si>
    <t>OG0011422</t>
  </si>
  <si>
    <t>AT1G07240.1, AT1G07250.1, AT1G07260.1, AT2G29710.1, AT2G29730.1, AT2G29740.1, AT2G29750.1</t>
  </si>
  <si>
    <t>OG0011423</t>
  </si>
  <si>
    <t>AT1G07300.3</t>
  </si>
  <si>
    <t>Ob1639.g3.t1</t>
  </si>
  <si>
    <t>Om190.g288.t1</t>
  </si>
  <si>
    <t>Ro1030.g970.t1, Ro386464.g5.t1</t>
  </si>
  <si>
    <t>Tg18g06470.t1</t>
  </si>
  <si>
    <t>Ov948.g28.t1</t>
  </si>
  <si>
    <t>OG0011424</t>
  </si>
  <si>
    <t>AT1G07320.1</t>
  </si>
  <si>
    <t>Ob1897.g44.t1, Ob565.g29.t1</t>
  </si>
  <si>
    <t>Om190.g289.t1</t>
  </si>
  <si>
    <t>Ro1030.g969.t1.1.5db21154</t>
  </si>
  <si>
    <t>Tg18g06480.t2</t>
  </si>
  <si>
    <t>Ov948.g31.t1</t>
  </si>
  <si>
    <t>OG0011425</t>
  </si>
  <si>
    <t>AT1G07650.2</t>
  </si>
  <si>
    <t>Ob1701.g138.t1, Ob930.g1.t1</t>
  </si>
  <si>
    <t>Om201.g69.t1</t>
  </si>
  <si>
    <t>Ro1437.g34.t1</t>
  </si>
  <si>
    <t>Tg17g11680.t1</t>
  </si>
  <si>
    <t>Ov265.g51.t1</t>
  </si>
  <si>
    <t>OG0011426</t>
  </si>
  <si>
    <t>AT1G07740.1</t>
  </si>
  <si>
    <t>Ob565.g70.t1, Ob722.g133.t1</t>
  </si>
  <si>
    <t>Om190.g329.t1</t>
  </si>
  <si>
    <t>Ro1030.g1011.t1</t>
  </si>
  <si>
    <t>Tg18g05720.t1</t>
  </si>
  <si>
    <t>Ov948.g63.t1</t>
  </si>
  <si>
    <t>OG0011427</t>
  </si>
  <si>
    <t>AT1G07747.1, AT1G43665.1, AT1G43666.1, AT1G43667.1, AT2G14846.1, AT3G57310.1, AT4G12825.1</t>
  </si>
  <si>
    <t>OG0011428</t>
  </si>
  <si>
    <t>AT1G08135.1, AT1G08140.1, AT1G08150.1, AT2G28170.1, AT2G28180.1, AT3G44900.1, AT5G22900.1</t>
  </si>
  <si>
    <t>OG0011429</t>
  </si>
  <si>
    <t>AT1G08220.1</t>
  </si>
  <si>
    <t>Ob1925.g86.t1</t>
  </si>
  <si>
    <t>Om196.g146.t1</t>
  </si>
  <si>
    <t>Ro1153.g866.t1, Ro389090.g4.t1</t>
  </si>
  <si>
    <t>Tg14g02960.t2</t>
  </si>
  <si>
    <t>Ov507.g106.t1</t>
  </si>
  <si>
    <t>OG0011430</t>
  </si>
  <si>
    <t>AT1G08280.1</t>
  </si>
  <si>
    <t>Ob1081.g13.t1, Ob380247.g10.t1</t>
  </si>
  <si>
    <t>Om196.g93.t1</t>
  </si>
  <si>
    <t>Ro1153.g911.t1</t>
  </si>
  <si>
    <t>Tg14g02430.t1</t>
  </si>
  <si>
    <t>Ov507.g47.t1</t>
  </si>
  <si>
    <t>OG0011431</t>
  </si>
  <si>
    <t>AT1G08350.2</t>
  </si>
  <si>
    <t>Ob1081.g19.t1, Ob380247.g6.t1</t>
  </si>
  <si>
    <t>Om196.g87.t1</t>
  </si>
  <si>
    <t>Ro1153.g916.t1</t>
  </si>
  <si>
    <t>Tg14g02380.t1</t>
  </si>
  <si>
    <t>Ov507.g43.t1</t>
  </si>
  <si>
    <t>OG0011432</t>
  </si>
  <si>
    <t>AT1G08460.1</t>
  </si>
  <si>
    <t>Ob378.g53.t1, Ob384119.g24.t1</t>
  </si>
  <si>
    <t>Om95677.g99.t1</t>
  </si>
  <si>
    <t>Ro341215.g1.t1</t>
  </si>
  <si>
    <t>Tg18g11560.t1</t>
  </si>
  <si>
    <t>Ov126888.g2.t1</t>
  </si>
  <si>
    <t>OG0011433</t>
  </si>
  <si>
    <t>AT1G08480.1</t>
  </si>
  <si>
    <t>Om196.g4.t1</t>
  </si>
  <si>
    <t>Ro1153.g992.t1, Ro332486.g3.t1</t>
  </si>
  <si>
    <t>Tg14g01560.t1, Tg14g01580.t1</t>
  </si>
  <si>
    <t>Ov424.g23.t1</t>
  </si>
  <si>
    <t>OG0011434</t>
  </si>
  <si>
    <t>AT1G08520.1</t>
  </si>
  <si>
    <t>Ob1110.g19.t1</t>
  </si>
  <si>
    <t>Om95683.g17.t1</t>
  </si>
  <si>
    <t>Ro1024.g129.t1_1024.g130.t1, Ro1059.g84.t1_1059.g85.t1</t>
  </si>
  <si>
    <t>Tg14g08970.t1</t>
  </si>
  <si>
    <t>Ov116964.g6.t1_116964.g7.t1</t>
  </si>
  <si>
    <t>OG0011435</t>
  </si>
  <si>
    <t>AT1G08540.1</t>
  </si>
  <si>
    <t>Ob1176.g76.t1, Ob654.g72.t1</t>
  </si>
  <si>
    <t>Om95180.g49.t1</t>
  </si>
  <si>
    <t>Ro392957.g8.t1</t>
  </si>
  <si>
    <t>Tg06g06250.t2</t>
  </si>
  <si>
    <t>Ov849.g68.t1</t>
  </si>
  <si>
    <t>OG0011436</t>
  </si>
  <si>
    <t>AT1G08580.1</t>
  </si>
  <si>
    <t>Ob539.g157.t1, Ob549.g323.t1</t>
  </si>
  <si>
    <t>Ro1273.g198.t1, Ro2055.g40.t1</t>
  </si>
  <si>
    <t>Tg06g17090.t2</t>
  </si>
  <si>
    <t>Ov273.g112.t1</t>
  </si>
  <si>
    <t>OG0011437</t>
  </si>
  <si>
    <t>AT1G08640.1</t>
  </si>
  <si>
    <t>Ob382768.g31.t1, Ob728.g56.t1.1.5db1550e</t>
  </si>
  <si>
    <t>Om192.g273.t1</t>
  </si>
  <si>
    <t>Ro1027.g116.t1</t>
  </si>
  <si>
    <t>Tg12g04300.t1</t>
  </si>
  <si>
    <t>Ov384.g79.t1</t>
  </si>
  <si>
    <t>OG0011438</t>
  </si>
  <si>
    <t>AT1G08710.2</t>
  </si>
  <si>
    <t>Ob359696.g1.t1, Ob359696.g2.t1, Ob376201.g2.t1</t>
  </si>
  <si>
    <t>Om94091.g2.t1</t>
  </si>
  <si>
    <t>Ro1453.g50.t1</t>
  </si>
  <si>
    <t>Tg01g05550.t3</t>
  </si>
  <si>
    <t>OG0011439</t>
  </si>
  <si>
    <t>AT1G08750.1</t>
  </si>
  <si>
    <t>Ob1701.g136.t1, Ob930.g3.t1</t>
  </si>
  <si>
    <t>Om201.g67.t1</t>
  </si>
  <si>
    <t>Ro1437.g36.t1</t>
  </si>
  <si>
    <t>Tg17g11690.t2</t>
  </si>
  <si>
    <t>Ov265.g49.t1.4.5db0b4f2</t>
  </si>
  <si>
    <t>OG0011440</t>
  </si>
  <si>
    <t>AT1G08800.1</t>
  </si>
  <si>
    <t>Ob386066.g5.t1, Ob753.g80.t1</t>
  </si>
  <si>
    <t>Om95460.g20.t1</t>
  </si>
  <si>
    <t>Ro1871.g18.t1.2.5db211c1</t>
  </si>
  <si>
    <t>Tg06g09280.t3</t>
  </si>
  <si>
    <t>Ov585.g10.t1.1.5db0b533</t>
  </si>
  <si>
    <t>OG0011441</t>
  </si>
  <si>
    <t>AT1G08845.2</t>
  </si>
  <si>
    <t>Ob1691.g3.t1, Ob375236.g8.t1, Ob383458.g155.t1</t>
  </si>
  <si>
    <t>Ro2153.g27.t1</t>
  </si>
  <si>
    <t>Tg02g04660.t2</t>
  </si>
  <si>
    <t>Ov436.g4.t1.1.5db0b51c</t>
  </si>
  <si>
    <t>OG0011442</t>
  </si>
  <si>
    <t>AT1G08860.1</t>
  </si>
  <si>
    <t>Ob1958.g99.t1</t>
  </si>
  <si>
    <t>Om556.g77.t1</t>
  </si>
  <si>
    <t>Ro1042.g70.t1</t>
  </si>
  <si>
    <t>Tg09g12560.t2, Tg09g12570.t1</t>
  </si>
  <si>
    <t>Ov572.g107.t1</t>
  </si>
  <si>
    <t>OG0011443</t>
  </si>
  <si>
    <t>AT1G08960.1</t>
  </si>
  <si>
    <t>Ob343833.g1.t1</t>
  </si>
  <si>
    <t>Om192.g147.t1</t>
  </si>
  <si>
    <t>Ro1027.g206.t1, Ro1844.g58.t1</t>
  </si>
  <si>
    <t>Tg08g12580.t1</t>
  </si>
  <si>
    <t>Ov256.g21.t1</t>
  </si>
  <si>
    <t>OG0011444</t>
  </si>
  <si>
    <t>AT1G09130.3</t>
  </si>
  <si>
    <t>Ob373.g41.t1.1.5db15258, Ob377.g140.t1</t>
  </si>
  <si>
    <t>Ro222412.g2.t1, Ro2523.g40.t1</t>
  </si>
  <si>
    <t>Tg06g10020.t3</t>
  </si>
  <si>
    <t>Ov323.g22.t1</t>
  </si>
  <si>
    <t>OG0011445</t>
  </si>
  <si>
    <t>AT1G09195.10</t>
  </si>
  <si>
    <t>Ob1292.g39.t1.2.5db15168, Ob450.g6.t1.1.5db15427</t>
  </si>
  <si>
    <t>Om282.g40.t1</t>
  </si>
  <si>
    <t>Ro2523.g17.t1</t>
  </si>
  <si>
    <t>Tg06g10310.t1</t>
  </si>
  <si>
    <t>Ov394.g24.t1.2.5db0b510</t>
  </si>
  <si>
    <t>OG0011446</t>
  </si>
  <si>
    <t>AT1G09210.1, AT1G56340.1</t>
  </si>
  <si>
    <t>Om282.g61.t1</t>
  </si>
  <si>
    <t>Ro1530.g5.t1, Ro390418.g5.t1</t>
  </si>
  <si>
    <t>Tg06g10470.t1</t>
  </si>
  <si>
    <t>Ov394.g8.t1</t>
  </si>
  <si>
    <t>OG0011447</t>
  </si>
  <si>
    <t>AT1G09230.1</t>
  </si>
  <si>
    <t>Ob1972.g21.t1, Ob748.g89.t1</t>
  </si>
  <si>
    <t>Ro1042.g34.t1, Ro2620.g126.t1</t>
  </si>
  <si>
    <t>Tg12g17390.t4</t>
  </si>
  <si>
    <t>Ov405.g14.t1</t>
  </si>
  <si>
    <t>OG0011448</t>
  </si>
  <si>
    <t>AT1G09245.1, AT1G51230.1, AT1G51240.1, AT1G51250.1, AT2G04115.1, AT3G10455.1, AT5G39493.1</t>
  </si>
  <si>
    <t>OG0011449</t>
  </si>
  <si>
    <t>AT1G09300.1</t>
  </si>
  <si>
    <t>Ob386066.g68.t1, Ob753.g27.t1</t>
  </si>
  <si>
    <t>Om282.g88.t1</t>
  </si>
  <si>
    <t>Ro389590.g7.t1</t>
  </si>
  <si>
    <t>Tg06g10680.t2</t>
  </si>
  <si>
    <t>Ov125248.g6.t1</t>
  </si>
  <si>
    <t>OG0011450</t>
  </si>
  <si>
    <t>AT1G09380.1</t>
  </si>
  <si>
    <t>Ob450.g62.t1, Ob743.g19.t1</t>
  </si>
  <si>
    <t>Om282.g128.t1</t>
  </si>
  <si>
    <t>Ro1922.g38.t1</t>
  </si>
  <si>
    <t>Tg06g10870.t1</t>
  </si>
  <si>
    <t>Ov611.g10.t1</t>
  </si>
  <si>
    <t>OG0011451</t>
  </si>
  <si>
    <t>AT1G09410.1, AT1G56690.1</t>
  </si>
  <si>
    <t>Ob410481.g1.t1</t>
  </si>
  <si>
    <t>Om95205.g22.t1</t>
  </si>
  <si>
    <t>Ro1753.g3.t1, Ro2006.g1.t1</t>
  </si>
  <si>
    <t>Ov699.g9.t1.1.5db0b53e</t>
  </si>
  <si>
    <t>OG0011452</t>
  </si>
  <si>
    <t>AT1G09520.1, AT3G17460.1</t>
  </si>
  <si>
    <t>Ob372.g216.t1, Ob689.g6.t1</t>
  </si>
  <si>
    <t>Ro2122.g8.t1</t>
  </si>
  <si>
    <t>Tg06g11260.t1, TgUn263g00030.t1</t>
  </si>
  <si>
    <t>OG0011453</t>
  </si>
  <si>
    <t>AT1G09770.1</t>
  </si>
  <si>
    <t>Ob1831.g2.t1</t>
  </si>
  <si>
    <t>Om266.g156.t1</t>
  </si>
  <si>
    <t>Ro1044.g1.t1, Ro2181.g4.t1</t>
  </si>
  <si>
    <t>Tg07g03210.t1</t>
  </si>
  <si>
    <t>Ov826.g65.t1</t>
  </si>
  <si>
    <t>OG0011454</t>
  </si>
  <si>
    <t>AT1G09815.1</t>
  </si>
  <si>
    <t>Ob381743.g4.t1</t>
  </si>
  <si>
    <t>Om175.g8.t1</t>
  </si>
  <si>
    <t>Ro1147.g7.t1, Ro1416.g201.t1</t>
  </si>
  <si>
    <t>Tg09g12910.t1</t>
  </si>
  <si>
    <t>Ov1084.g7.t1</t>
  </si>
  <si>
    <t>OG0011455</t>
  </si>
  <si>
    <t>AT1G09860.1, AT1G19770.1, AT1G47603.1, AT1G57943.1, AT1G57980.1, AT1G57990.1, AT1G75470.1</t>
  </si>
  <si>
    <t>OG0011456</t>
  </si>
  <si>
    <t>AT1G09930.1, AT5G64410.1</t>
  </si>
  <si>
    <t>Ob383265.g69.t1</t>
  </si>
  <si>
    <t>Om95223.g51.t1</t>
  </si>
  <si>
    <t>Ro1432.g74.t1</t>
  </si>
  <si>
    <t>Tg12g10770.t1</t>
  </si>
  <si>
    <t>Ov356.g8.t1</t>
  </si>
  <si>
    <t>OG0011457</t>
  </si>
  <si>
    <t>AT1G09970.2</t>
  </si>
  <si>
    <t>Ob383691.g1.t1, Ob451.g46.t1</t>
  </si>
  <si>
    <t>Om393.g71.t1</t>
  </si>
  <si>
    <t>Ro1728.g1.t1</t>
  </si>
  <si>
    <t>Tg08g10400.t1</t>
  </si>
  <si>
    <t>Ov124067.g1.t1</t>
  </si>
  <si>
    <t>OG0011458</t>
  </si>
  <si>
    <t>AT1G10010.2</t>
  </si>
  <si>
    <t>Ob1949.g224.t1, Ob385214.g48.t1</t>
  </si>
  <si>
    <t>Om173.g430.t1</t>
  </si>
  <si>
    <t>Ro1153.g683.t1</t>
  </si>
  <si>
    <t>Tg08g14600.t1</t>
  </si>
  <si>
    <t>Ov126890.g5.t1</t>
  </si>
  <si>
    <t>OG0011459</t>
  </si>
  <si>
    <t>AT1G10130.1</t>
  </si>
  <si>
    <t>Ob382909.g6.t1</t>
  </si>
  <si>
    <t>Om256.g28.t1</t>
  </si>
  <si>
    <t>Ro1164.g31.t1, Ro1749.g8.t1</t>
  </si>
  <si>
    <t>Tg08g10030.t1</t>
  </si>
  <si>
    <t>Ov122201.g6.t1</t>
  </si>
  <si>
    <t>OG0011460</t>
  </si>
  <si>
    <t>AT1G10310.1</t>
  </si>
  <si>
    <t>Ob1886.g5.t1, Ob1961.g8.t1</t>
  </si>
  <si>
    <t>Om95619.g76.t1</t>
  </si>
  <si>
    <t>Ro1266.g32.t1</t>
  </si>
  <si>
    <t>Tg07g01630.t1</t>
  </si>
  <si>
    <t>Ov974.g5.t1</t>
  </si>
  <si>
    <t>OG0011461</t>
  </si>
  <si>
    <t>AT1G10380.1</t>
  </si>
  <si>
    <t>Ob384387.g15.t1, Ob737.g94.t1</t>
  </si>
  <si>
    <t>Om120.g364.t1</t>
  </si>
  <si>
    <t>Ro1153.g127.t1</t>
  </si>
  <si>
    <t>Tg15g10000.t1</t>
  </si>
  <si>
    <t>Ov842.g207.t1</t>
  </si>
  <si>
    <t>OG0011462</t>
  </si>
  <si>
    <t>AT1G10510.1</t>
  </si>
  <si>
    <t>Ob385938.g91.t1</t>
  </si>
  <si>
    <t>Om120.g397.t1</t>
  </si>
  <si>
    <t>Ro1016.g580.t1, Ro1153.g83.t1</t>
  </si>
  <si>
    <t>Tg15g09450.t1</t>
  </si>
  <si>
    <t>Ov842.g241.t1</t>
  </si>
  <si>
    <t>OG0011463</t>
  </si>
  <si>
    <t>AT1G10520.1</t>
  </si>
  <si>
    <t>Ob384387.g37.t1</t>
  </si>
  <si>
    <t>Om120.g393.t1</t>
  </si>
  <si>
    <t>Ro1016.g576.t1, Ro1153.g79.t1</t>
  </si>
  <si>
    <t>Tg15g09410.t1</t>
  </si>
  <si>
    <t>Ov842.g237.t1</t>
  </si>
  <si>
    <t>OG0011464</t>
  </si>
  <si>
    <t>AT1G10580.1</t>
  </si>
  <si>
    <t>Ob385938.g42.t1</t>
  </si>
  <si>
    <t>Om120.g441.t1</t>
  </si>
  <si>
    <t>Ro1016.g504.t1, Ro387682.g3.t1</t>
  </si>
  <si>
    <t>Tg15g08990.t1</t>
  </si>
  <si>
    <t>Ov842.g283.t1</t>
  </si>
  <si>
    <t>OG0011465</t>
  </si>
  <si>
    <t>AT1G10865.1</t>
  </si>
  <si>
    <t>Ob317357.g1.t1, Ob381804.g2.t1, Ob383331.g59.t1</t>
  </si>
  <si>
    <t>Om95516.g2.t1</t>
  </si>
  <si>
    <t>Ro1023.g141.t1</t>
  </si>
  <si>
    <t>Tg10g09850.t1</t>
  </si>
  <si>
    <t>OG0011466</t>
  </si>
  <si>
    <t>AT1G10910.1</t>
  </si>
  <si>
    <t>Ob1095.g19.t1, Ob376873.g1.t1.2.5db1526b</t>
  </si>
  <si>
    <t>Om95244.g8.t1</t>
  </si>
  <si>
    <t>Ro830.g422.t1</t>
  </si>
  <si>
    <t>Tg12g08470.t3</t>
  </si>
  <si>
    <t>Ov379.g20.t1</t>
  </si>
  <si>
    <t>OG0011467</t>
  </si>
  <si>
    <t>AT1G11040.1</t>
  </si>
  <si>
    <t>Ob381330.g20.t1</t>
  </si>
  <si>
    <t>Om95244.g21.t1</t>
  </si>
  <si>
    <t>Ro1267.g270.t1, Ro830.g430.t1</t>
  </si>
  <si>
    <t>Tg12g08360.t1</t>
  </si>
  <si>
    <t>Ov125951.g4.t1</t>
  </si>
  <si>
    <t>OG0011468</t>
  </si>
  <si>
    <t>AT1G11090.1</t>
  </si>
  <si>
    <t>Ob382847.g42.t1, Ob385346.g97.t1</t>
  </si>
  <si>
    <t>Om159.g341.t1</t>
  </si>
  <si>
    <t>Ro821.g294.t1</t>
  </si>
  <si>
    <t>Tg02g14790.t1</t>
  </si>
  <si>
    <t>Ov841.g178.t1</t>
  </si>
  <si>
    <t>OG0011469</t>
  </si>
  <si>
    <t>AT1G11240.1</t>
  </si>
  <si>
    <t>Ob1701.g86.t1, Ob382957.g63.t1</t>
  </si>
  <si>
    <t>Om588.g69.t1</t>
  </si>
  <si>
    <t>Ro1722.g50.t1, Ro1963.g7.t1</t>
  </si>
  <si>
    <t>Tg17g03380.t1</t>
  </si>
  <si>
    <t>OG0011470</t>
  </si>
  <si>
    <t>AT1G11362.1, AT1G11593.1, AT1G48010.1, AT1G50325.1, AT1G50340.1, AT3G27999.1, AT4G03945.1</t>
  </si>
  <si>
    <t>OG0011471</t>
  </si>
  <si>
    <t>AT1G11475.1, AT1G61700.1</t>
  </si>
  <si>
    <t>Ob382130.g18.t1, Ob661.g30.t1</t>
  </si>
  <si>
    <t>Om276.g115.t1</t>
  </si>
  <si>
    <t>Ro2526.g86.t1</t>
  </si>
  <si>
    <t>Ov126545.g3.t1</t>
  </si>
  <si>
    <t>OG0011472</t>
  </si>
  <si>
    <t>AT1G11660.1</t>
  </si>
  <si>
    <t>Ob463248.g1.t1_463248.g3.t1</t>
  </si>
  <si>
    <t>Om159.g180.t1.1.5db0b735</t>
  </si>
  <si>
    <t>Ro1030.g635.t1, Ro821.g163.t1.5.5db21283</t>
  </si>
  <si>
    <t>Tg02g12670.t1</t>
  </si>
  <si>
    <t>Ov230.g259.t1</t>
  </si>
  <si>
    <t>OG0011473</t>
  </si>
  <si>
    <t>AT1G11710.1</t>
  </si>
  <si>
    <t>Ob726.g114.t1, Ob741.g52.t1</t>
  </si>
  <si>
    <t>Om100268.g4.t1</t>
  </si>
  <si>
    <t>Ro1030.g642.t1</t>
  </si>
  <si>
    <t>Tg02g12580.t1</t>
  </si>
  <si>
    <t>Ov230.g248.t1</t>
  </si>
  <si>
    <t>OG0011474</t>
  </si>
  <si>
    <t>AT1G11760.1</t>
  </si>
  <si>
    <t>Ob357940.g3.t1, Ob381425.g60.t1</t>
  </si>
  <si>
    <t>Ro1441.g25.t1.1.5db2118b, Ro830.g47.t1</t>
  </si>
  <si>
    <t>Tg12g14530.t1</t>
  </si>
  <si>
    <t>Ov125883.g164.t1</t>
  </si>
  <si>
    <t>OG0011475</t>
  </si>
  <si>
    <t>AT1G11840.6</t>
  </si>
  <si>
    <t>Ob726.g105.t1</t>
  </si>
  <si>
    <t>Om159.g172.t1</t>
  </si>
  <si>
    <t>Ro1030.g655.t1, Ro821.g146.t1</t>
  </si>
  <si>
    <t>Tg02g12500.t2</t>
  </si>
  <si>
    <t>Ov230.g240.t1</t>
  </si>
  <si>
    <t>OG0011476</t>
  </si>
  <si>
    <t>AT1G11870.2</t>
  </si>
  <si>
    <t>Ob981.g17.t1</t>
  </si>
  <si>
    <t>Om94637.g2.t1</t>
  </si>
  <si>
    <t>Ro1434.g100.t1, Ro1914.g10.t1_1914.g9.t1</t>
  </si>
  <si>
    <t>Tg16g10240.t1</t>
  </si>
  <si>
    <t>Ov766.g44.t1</t>
  </si>
  <si>
    <t>OG0011477</t>
  </si>
  <si>
    <t>AT1G11880.1</t>
  </si>
  <si>
    <t>Ob382734.g10.t1, Ob383525.g76.t1</t>
  </si>
  <si>
    <t>Om191.g16.t1</t>
  </si>
  <si>
    <t>Ro2059.g157.t1</t>
  </si>
  <si>
    <t>Tg10g06210.t3</t>
  </si>
  <si>
    <t>Ov984.g65.t1</t>
  </si>
  <si>
    <t>OG0011478</t>
  </si>
  <si>
    <t>AT1G11905.1</t>
  </si>
  <si>
    <t>Ob726.g94.t1, Ob741.g37.t1</t>
  </si>
  <si>
    <t>Om159.g154.t1</t>
  </si>
  <si>
    <t>Ro1030.g667.t1</t>
  </si>
  <si>
    <t>Tg02g12380.t1</t>
  </si>
  <si>
    <t>Ov230.g229.t1</t>
  </si>
  <si>
    <t>OG0011479</t>
  </si>
  <si>
    <t>AT1G11925.1</t>
  </si>
  <si>
    <t>Ob399394.g1.t1, Ob399395.g1.t1, Ob558.g94.t1</t>
  </si>
  <si>
    <t>Tg02g12290.t1, Tg02g12310.t1</t>
  </si>
  <si>
    <t>Ov230.g223.t1</t>
  </si>
  <si>
    <t>OG0011480</t>
  </si>
  <si>
    <t>AT1G11940.1, AT1G62305.1</t>
  </si>
  <si>
    <t>Om159.g123.t1.2.5db0b731</t>
  </si>
  <si>
    <t>Ro1030.g690.t1, Ro821.g103.t1.1.5db21281</t>
  </si>
  <si>
    <t>Tg02g11960.t1</t>
  </si>
  <si>
    <t>Ov230.g196.t1.1.5db0b4ee</t>
  </si>
  <si>
    <t>OG0011481</t>
  </si>
  <si>
    <t>AT1G12120.1, AT1G62530.1</t>
  </si>
  <si>
    <t>Ob1062.g21.t1, Ob381746.g12.t1, Ob385223.g67.t1</t>
  </si>
  <si>
    <t>Tg19g01330.t4, Tg19g01380.t4</t>
  </si>
  <si>
    <t>OG0011482</t>
  </si>
  <si>
    <t>AT1G12244.1</t>
  </si>
  <si>
    <t>Ob1923.g34.t1, Ob383635.g109.t1</t>
  </si>
  <si>
    <t>Om173.g3.t1</t>
  </si>
  <si>
    <t>Ro1664.g23.t1</t>
  </si>
  <si>
    <t>Tg05g16440.t1</t>
  </si>
  <si>
    <t>Ov507.g746.t1</t>
  </si>
  <si>
    <t>OG0011483</t>
  </si>
  <si>
    <t>AT1G12380.1, AT1G62870.1</t>
  </si>
  <si>
    <t>Ob1731.g28.t1, Ob564.g135.t1</t>
  </si>
  <si>
    <t>Tg16g06750.t2, Tg19g02470.t2, TgUn054g00030.t1</t>
  </si>
  <si>
    <t>OG0011484</t>
  </si>
  <si>
    <t>AT1G12470.1</t>
  </si>
  <si>
    <t>Ob487.g23.t1</t>
  </si>
  <si>
    <t>Om120.g435.t1, Om191.g299.t1</t>
  </si>
  <si>
    <t>Ro1591.g217.t1</t>
  </si>
  <si>
    <t>Tg10g02910.t1</t>
  </si>
  <si>
    <t>Ov397.g199.t1</t>
  </si>
  <si>
    <t>OG0011485</t>
  </si>
  <si>
    <t>AT1G12650.1</t>
  </si>
  <si>
    <t>Om583.g100.t1</t>
  </si>
  <si>
    <t>Ro1443.g32.t1, Ro389140.g61.t1</t>
  </si>
  <si>
    <t>Tg16g06030.t1</t>
  </si>
  <si>
    <t>Ov826.g230.t1, Ov826.g81.t1</t>
  </si>
  <si>
    <t>OG0011486</t>
  </si>
  <si>
    <t>AT1G12770.1</t>
  </si>
  <si>
    <t>Ob537057.g4.t1, Ob537058.g4.t1</t>
  </si>
  <si>
    <t>Om67411.g2.t1</t>
  </si>
  <si>
    <t>Tg18g14690.t1, Tg18g15230.t1</t>
  </si>
  <si>
    <t>Ov395.g29.t1</t>
  </si>
  <si>
    <t>OG0011487</t>
  </si>
  <si>
    <t>AT1G12800.1</t>
  </si>
  <si>
    <t>Ob1893.g26.t1, Ob384984.g44.t1</t>
  </si>
  <si>
    <t>Om94918.g11.t1</t>
  </si>
  <si>
    <t>Tg18g14550.t1, Tg18g15370.t1</t>
  </si>
  <si>
    <t>Ov395.g42.t1</t>
  </si>
  <si>
    <t>OG0011488</t>
  </si>
  <si>
    <t>AT1G12930.1</t>
  </si>
  <si>
    <t>Ob548564.g9.t1, Ob548566.g2.t1</t>
  </si>
  <si>
    <t>Om201.g170.t1</t>
  </si>
  <si>
    <t>Ro1267.g188.t1</t>
  </si>
  <si>
    <t>Tg06g15850.t3</t>
  </si>
  <si>
    <t>Ov273.g205.t1</t>
  </si>
  <si>
    <t>OG0011489</t>
  </si>
  <si>
    <t>AT1G13160.1, AT4G31520.1</t>
  </si>
  <si>
    <t>Ob1964.g152.t1.2.5db151fa, Ob522.g145.t1</t>
  </si>
  <si>
    <t>Om253.g69.t1</t>
  </si>
  <si>
    <t>Tg15g03020.t1</t>
  </si>
  <si>
    <t>Ov325.g7.t1</t>
  </si>
  <si>
    <t>OG0011490</t>
  </si>
  <si>
    <t>AT1G13410.1</t>
  </si>
  <si>
    <t>Ob1910.g59.t1, Ob723.g55.t1</t>
  </si>
  <si>
    <t>Om120.g14.t1</t>
  </si>
  <si>
    <t>Ro2135.g352.t1</t>
  </si>
  <si>
    <t>Tg15g13410.t1</t>
  </si>
  <si>
    <t>Ov971.g21.t1</t>
  </si>
  <si>
    <t>OG0011491</t>
  </si>
  <si>
    <t>AT1G13570.1</t>
  </si>
  <si>
    <t>Ob385603.g32.t1</t>
  </si>
  <si>
    <t>Om120.g91.t1</t>
  </si>
  <si>
    <t>Ro1153.g336.t1, Ro2135.g418.t1</t>
  </si>
  <si>
    <t>Tg15g12600.t2</t>
  </si>
  <si>
    <t>Ov971.g98.t1.2.5db0b576</t>
  </si>
  <si>
    <t>OG0011492</t>
  </si>
  <si>
    <t>AT1G13630.4</t>
  </si>
  <si>
    <t>Ob385728.g102.t1.3.5db153fd, Ob545.g102.t1.1.5db1549b</t>
  </si>
  <si>
    <t>Om197.g96.t1</t>
  </si>
  <si>
    <t>Ro2184.g3.t1</t>
  </si>
  <si>
    <t>Tg11g11290.t1</t>
  </si>
  <si>
    <t>Ov229.g146.t1</t>
  </si>
  <si>
    <t>OG0011493</t>
  </si>
  <si>
    <t>AT1G13750.1</t>
  </si>
  <si>
    <t>Ob382106.g23.t1, Ob384797.g21.t1</t>
  </si>
  <si>
    <t>Om120.g173.t1</t>
  </si>
  <si>
    <t>Ro1153.g278.t1</t>
  </si>
  <si>
    <t>Tg15g11800.t5</t>
  </si>
  <si>
    <t>Ov842.g36.t1.1.5db0b554</t>
  </si>
  <si>
    <t>OG0011494</t>
  </si>
  <si>
    <t>AT1G13820.1</t>
  </si>
  <si>
    <t>Ob1180.g25.t1, Ob502.g13.t1</t>
  </si>
  <si>
    <t>Om197.g311.t1</t>
  </si>
  <si>
    <t>Ro1137.g27.t1</t>
  </si>
  <si>
    <t>Tg11g11670.t1</t>
  </si>
  <si>
    <t>Ov818.g27.t1</t>
  </si>
  <si>
    <t>OG0011495</t>
  </si>
  <si>
    <t>AT1G13920.4</t>
  </si>
  <si>
    <t>Ob1844.g1.t1, Ob319371.g2.t1, Ob382106.g3.t1</t>
  </si>
  <si>
    <t>Ro1268.g57.t1</t>
  </si>
  <si>
    <t>Tg15g11560.t2</t>
  </si>
  <si>
    <t>Ov842.g62.t1</t>
  </si>
  <si>
    <t>OG0011496</t>
  </si>
  <si>
    <t>AT1G13980.1</t>
  </si>
  <si>
    <t>Ob382533.g5.t1, Ob718.g48.t1</t>
  </si>
  <si>
    <t>Om120.g214.t1</t>
  </si>
  <si>
    <t>Ro1153.g244.t1</t>
  </si>
  <si>
    <t>Tg15g11250.t1</t>
  </si>
  <si>
    <t>Ov842.g77.t1</t>
  </si>
  <si>
    <t>OG0011497</t>
  </si>
  <si>
    <t>AT1G14030.1</t>
  </si>
  <si>
    <t>Ob791.g1.t1</t>
  </si>
  <si>
    <t>Om120.g238.t1</t>
  </si>
  <si>
    <t>Ro1153.g233.t1, Ro1268.g83.t1</t>
  </si>
  <si>
    <t>Tg15g11160.t1</t>
  </si>
  <si>
    <t>Ov842.g100.t1</t>
  </si>
  <si>
    <t>OG0011498</t>
  </si>
  <si>
    <t>AT1G14080.1, AT1G14100.1, AT1G14110.1, AT2G15350.1, AT2G15360.1, AT2G15370.1, AT2G15390.2</t>
  </si>
  <si>
    <t>OG0011499</t>
  </si>
  <si>
    <t>AT1G14160.1, AT5G15290.1</t>
  </si>
  <si>
    <t>Ob1293.g25.t1</t>
  </si>
  <si>
    <t>Om175.g331.t1</t>
  </si>
  <si>
    <t>Ro1147.g186.t1, Ro387210.g8.t1</t>
  </si>
  <si>
    <t>Ov455.g9.t1</t>
  </si>
  <si>
    <t>OG0011500</t>
  </si>
  <si>
    <t>AT1G14205.1</t>
  </si>
  <si>
    <t>Ob1966.g62.t1, Ob384832.g8.t1</t>
  </si>
  <si>
    <t>Om120.g272.t1</t>
  </si>
  <si>
    <t>Ro1268.g108.t1.1.5db2116a</t>
  </si>
  <si>
    <t>Tg15g10910.t2</t>
  </si>
  <si>
    <t>Ov842.g123.t1</t>
  </si>
  <si>
    <t>OG0011501</t>
  </si>
  <si>
    <t>AT1G14345.1</t>
  </si>
  <si>
    <t>Ob363233.g1.t1, Ob382217.g67.t1</t>
  </si>
  <si>
    <t>Om120.g306.t1</t>
  </si>
  <si>
    <t>Ro1268.g138.t1</t>
  </si>
  <si>
    <t>Tg15g10500.t1</t>
  </si>
  <si>
    <t>Ov842.g155.t1</t>
  </si>
  <si>
    <t>OG0011502</t>
  </si>
  <si>
    <t>AT1G14560.1</t>
  </si>
  <si>
    <t>Ob1176.g1.t1, Ob654.g166.t1</t>
  </si>
  <si>
    <t>Om206.g158.t1</t>
  </si>
  <si>
    <t>Ro1542.g43.t1</t>
  </si>
  <si>
    <t>Tg16g00830.t1</t>
  </si>
  <si>
    <t>Ov490.g36.t1</t>
  </si>
  <si>
    <t>OG0011503</t>
  </si>
  <si>
    <t>AT1G14630.1, AT2G01990.2</t>
  </si>
  <si>
    <t>Ob1919.g1.t1</t>
  </si>
  <si>
    <t>Om252.g45.t1</t>
  </si>
  <si>
    <t>Ro2416.g60.t1</t>
  </si>
  <si>
    <t>Tg11g08280.t1</t>
  </si>
  <si>
    <t>Ov1106.g19.t1</t>
  </si>
  <si>
    <t>OG0011504</t>
  </si>
  <si>
    <t>AT1G14800.1, AT1G36030.1, AT1G67623.1, AT1G74875.1, AT2G35280.1, AT3G30430.1, AT5G17167.1</t>
  </si>
  <si>
    <t>OG0011505</t>
  </si>
  <si>
    <t>AT1G14850.1</t>
  </si>
  <si>
    <t>Ob570012.g1.t1, Ob570017.g1.t1</t>
  </si>
  <si>
    <t>Om318.g32.t1</t>
  </si>
  <si>
    <t>Ro2416.g5.t1.2.5db211fb</t>
  </si>
  <si>
    <t>Tg11g08780.t1</t>
  </si>
  <si>
    <t>Ov873.g3.t1.1.5db0b55f</t>
  </si>
  <si>
    <t>OG0011506</t>
  </si>
  <si>
    <t>AT1G15050.1, AT2G01200.1</t>
  </si>
  <si>
    <t>Ob385194.g32.t1</t>
  </si>
  <si>
    <t>Om197.g190.t1</t>
  </si>
  <si>
    <t>Ro345811.g2.t1</t>
  </si>
  <si>
    <t>Tg11g09930.t1</t>
  </si>
  <si>
    <t>Ov229.g40.t1</t>
  </si>
  <si>
    <t>OG0011507</t>
  </si>
  <si>
    <t>AT1G15120.2, AT2G01090.1</t>
  </si>
  <si>
    <t>Ob558.g159.t1</t>
  </si>
  <si>
    <t>Om196.g279.t1, Om93441.g2.t1</t>
  </si>
  <si>
    <t>Tg18g02600.t2</t>
  </si>
  <si>
    <t>Ov507.g217.t1</t>
  </si>
  <si>
    <t>OG0011508</t>
  </si>
  <si>
    <t>AT1G15240.2</t>
  </si>
  <si>
    <t>Ob1508.g2.t1</t>
  </si>
  <si>
    <t>Om559.g86.t1</t>
  </si>
  <si>
    <t>Ro1153.g1142.t1, Ro1186.g28.t1</t>
  </si>
  <si>
    <t>Tg10g13260.t5</t>
  </si>
  <si>
    <t>Ov124931.g27.t1</t>
  </si>
  <si>
    <t>OG0011509</t>
  </si>
  <si>
    <t>AT1G15340.1, AT3G15790.1</t>
  </si>
  <si>
    <t>Ob549.g202.t1.1.5db154b2</t>
  </si>
  <si>
    <t>Ro1886.g31.t1, Ro364485.g2.t1</t>
  </si>
  <si>
    <t>Tg16g10710.t1</t>
  </si>
  <si>
    <t>Ov126622.g3.t1</t>
  </si>
  <si>
    <t>OG0011510</t>
  </si>
  <si>
    <t>AT1G15700.1</t>
  </si>
  <si>
    <t>Ob384315.g78.t1, Ob547.g215.t1</t>
  </si>
  <si>
    <t>Om195.g150.t1</t>
  </si>
  <si>
    <t>Ro1168.g12.t1</t>
  </si>
  <si>
    <t>Tg17g06980.t1</t>
  </si>
  <si>
    <t>Ov951.g133.t1.1.5db0b574</t>
  </si>
  <si>
    <t>OG0011511</t>
  </si>
  <si>
    <t>AT1G15760.1, AT1G80520.1</t>
  </si>
  <si>
    <t>Ob757.g153.t1</t>
  </si>
  <si>
    <t>Ro1153.g1019.t1, Ro2422.g18.t1</t>
  </si>
  <si>
    <t>Tg10g10940.t1</t>
  </si>
  <si>
    <t>Ov124822.g1.t1</t>
  </si>
  <si>
    <t>OG0011512</t>
  </si>
  <si>
    <t>AT1G15860.3</t>
  </si>
  <si>
    <t>Ob381885.g44.t1, Ob549.g184.t1</t>
  </si>
  <si>
    <t>Om95569.g3.t1</t>
  </si>
  <si>
    <t>Ro1914.g1.t1</t>
  </si>
  <si>
    <t>Tg16g10410.t2</t>
  </si>
  <si>
    <t>Ov766.g28.t1</t>
  </si>
  <si>
    <t>OG0011513</t>
  </si>
  <si>
    <t>AT1G16210.1</t>
  </si>
  <si>
    <t>Ob1892.g20.t1, Ob546.g75.t1.1.5db15498</t>
  </si>
  <si>
    <t>Om194.g249.t1</t>
  </si>
  <si>
    <t>Ro2114.g42.t1, Ro2169.g72.t1.1.5db211e7</t>
  </si>
  <si>
    <t>Tg12g17000.t2</t>
  </si>
  <si>
    <t>OG0011514</t>
  </si>
  <si>
    <t>AT1G16500.1, AT1G79160.1</t>
  </si>
  <si>
    <t>Om258.g34.t1</t>
  </si>
  <si>
    <t>Ro1030.g799.t1, Ro390657.g10.t1</t>
  </si>
  <si>
    <t>Tg02g10030.t1</t>
  </si>
  <si>
    <t>Ov264.g535.t1</t>
  </si>
  <si>
    <t>OG0011515</t>
  </si>
  <si>
    <t>AT1G16680.1, AT1G79030.1</t>
  </si>
  <si>
    <t>Om258.g73.t1.1.5db0b798</t>
  </si>
  <si>
    <t>Ro1995.g45.t1, Ro2067.g32.t1.2.5db211d6</t>
  </si>
  <si>
    <t>Tg02g09620.t1</t>
  </si>
  <si>
    <t>Ov124605.g39.t1</t>
  </si>
  <si>
    <t>OG0011516</t>
  </si>
  <si>
    <t>AT1G16720.2</t>
  </si>
  <si>
    <t>Ob558.g198.t1, Ob747.g2.t1</t>
  </si>
  <si>
    <t>Om95297.g47.t1</t>
  </si>
  <si>
    <t>Ro1432.g31.t1</t>
  </si>
  <si>
    <t>Tg12g09440.t1</t>
  </si>
  <si>
    <t>Ov541.g4.t1</t>
  </si>
  <si>
    <t>OG0011517</t>
  </si>
  <si>
    <t>AT1G16790.1</t>
  </si>
  <si>
    <t>Ob1047.g4.t1</t>
  </si>
  <si>
    <t>Om272.g9.t1</t>
  </si>
  <si>
    <t>Ro1221.g52.t1, Ro1437.g165.t1</t>
  </si>
  <si>
    <t>Tg10g17540.t1</t>
  </si>
  <si>
    <t>Ov122271.g8.t1</t>
  </si>
  <si>
    <t>OG0011518</t>
  </si>
  <si>
    <t>AT1G16850.1</t>
  </si>
  <si>
    <t>Ob378152.g3.t1, Ob380887.g35.t1</t>
  </si>
  <si>
    <t>Om561.g5.t1</t>
  </si>
  <si>
    <t>Ro380949.g1.t1</t>
  </si>
  <si>
    <t>Tg11g00110.t1</t>
  </si>
  <si>
    <t>Ov122411.g5.t1</t>
  </si>
  <si>
    <t>OG0011519</t>
  </si>
  <si>
    <t>AT1G16900.1</t>
  </si>
  <si>
    <t>Ob1000.g50.t1</t>
  </si>
  <si>
    <t>Om265.g80.t1</t>
  </si>
  <si>
    <t>Ro1062.g156.t1, Ro2451.g7.t1</t>
  </si>
  <si>
    <t>Tg17g09530.t1</t>
  </si>
  <si>
    <t>Ov399.g150.t1</t>
  </si>
  <si>
    <t>OG0011520</t>
  </si>
  <si>
    <t>AT1G16970.1</t>
  </si>
  <si>
    <t>Ob1574.g18.t1, Ob1574.g73.t1</t>
  </si>
  <si>
    <t>Om386.g27.t1</t>
  </si>
  <si>
    <t>Ro2261.g8.t1</t>
  </si>
  <si>
    <t>Tg08g09090.t1</t>
  </si>
  <si>
    <t>Ov124558.g1.t1</t>
  </si>
  <si>
    <t>OG0011521</t>
  </si>
  <si>
    <t>AT1G17120.1</t>
  </si>
  <si>
    <t>Ob1315.g6.t1, Ob1847.g15.t1</t>
  </si>
  <si>
    <t>Om95254.g8.t1</t>
  </si>
  <si>
    <t>Ro2057.g11.t1</t>
  </si>
  <si>
    <t>Tg13g05140.t1</t>
  </si>
  <si>
    <t>Ov264.g393.t1</t>
  </si>
  <si>
    <t>OG0011522</t>
  </si>
  <si>
    <t>AT1G17470.1, AT1G72660.1</t>
  </si>
  <si>
    <t>Ob386120.g30.t1.1.5db15414</t>
  </si>
  <si>
    <t>Om561.g51.t1</t>
  </si>
  <si>
    <t>Ro1549.g112.t1</t>
  </si>
  <si>
    <t>Tg11g00710.t3</t>
  </si>
  <si>
    <t>Ov126743.g4.t1</t>
  </si>
  <si>
    <t>OG0011523</t>
  </si>
  <si>
    <t>AT1G17650.1</t>
  </si>
  <si>
    <t>Ob377167.g5.t1</t>
  </si>
  <si>
    <t>Om98785.g2.t1, Om98786.g2.t1</t>
  </si>
  <si>
    <t>Ro1640.g1.t1</t>
  </si>
  <si>
    <t>Tg11g00950.t1</t>
  </si>
  <si>
    <t>Ov125872.g18.t1</t>
  </si>
  <si>
    <t>OG0011524</t>
  </si>
  <si>
    <t>AT1G17680.1</t>
  </si>
  <si>
    <t>Ob385365.g17.t1, Ob935.g78.t1</t>
  </si>
  <si>
    <t>Om448.g25.t1</t>
  </si>
  <si>
    <t>Ro830.g467.t1</t>
  </si>
  <si>
    <t>Tg03g14300.t1</t>
  </si>
  <si>
    <t>Ov362.g160.t1</t>
  </si>
  <si>
    <t>OG0011525</t>
  </si>
  <si>
    <t>AT1G17690.1</t>
  </si>
  <si>
    <t>Ob1956.g202.t1, Ob382992.g31.t1, Ob749.g105.t1</t>
  </si>
  <si>
    <t>Om94986.g41.t1</t>
  </si>
  <si>
    <t>Tg09g05030.t1</t>
  </si>
  <si>
    <t>Ov126007.g3.t1</t>
  </si>
  <si>
    <t>OG0011526</t>
  </si>
  <si>
    <t>AT1G18060.1</t>
  </si>
  <si>
    <t>Ob383838.g72.t1, Ob660.g67.t1</t>
  </si>
  <si>
    <t>Om95224.g6.t1</t>
  </si>
  <si>
    <t>Ro332463.g2.t1</t>
  </si>
  <si>
    <t>Tg06g09830.t1</t>
  </si>
  <si>
    <t>Ov962.g1.t1</t>
  </si>
  <si>
    <t>OG0011527</t>
  </si>
  <si>
    <t>AT1G18265.1</t>
  </si>
  <si>
    <t>Ob381013.g19.t1, Ob520.g167.t1</t>
  </si>
  <si>
    <t>Om95223.g64.t1</t>
  </si>
  <si>
    <t>Ro830.g310.t1</t>
  </si>
  <si>
    <t>Tg12g10560.t1</t>
  </si>
  <si>
    <t>Ov120292.g1.t1</t>
  </si>
  <si>
    <t>OG0011528</t>
  </si>
  <si>
    <t>AT1G18270.3</t>
  </si>
  <si>
    <t>Ob1028.g5.t1</t>
  </si>
  <si>
    <t>Om309.g2.t1</t>
  </si>
  <si>
    <t>Ro1023.g106.t1</t>
  </si>
  <si>
    <t>Tg10g09240.t1, Tg10g09250.t1</t>
  </si>
  <si>
    <t>Ov593.g17.t1</t>
  </si>
  <si>
    <t>OG0011529</t>
  </si>
  <si>
    <t>AT1G18280.1, AT1G73550.1, AT1G73560.1</t>
  </si>
  <si>
    <t>Om95523.g71.t1</t>
  </si>
  <si>
    <t>Ro1794.g11.t1</t>
  </si>
  <si>
    <t>Tg16g08280.t1</t>
  </si>
  <si>
    <t>Ov595.g10.t1</t>
  </si>
  <si>
    <t>OG0011530</t>
  </si>
  <si>
    <t>AT1G18290.1</t>
  </si>
  <si>
    <t>Ob382137.g19.t1</t>
  </si>
  <si>
    <t>Om79004.g1.t1</t>
  </si>
  <si>
    <t>Ro389195.g3.t1, Ro394296.g1.t1</t>
  </si>
  <si>
    <t>Tg16g08220.t1</t>
  </si>
  <si>
    <t>Ov1015.g3.t1</t>
  </si>
  <si>
    <t>OG0011531</t>
  </si>
  <si>
    <t>AT1G18490.1</t>
  </si>
  <si>
    <t>Ob380518.g8.t1, Ob382137.g2.t1</t>
  </si>
  <si>
    <t>Om289.g2.t1</t>
  </si>
  <si>
    <t>Ro1255.g52.t1</t>
  </si>
  <si>
    <t>Tg11g05400.t1</t>
  </si>
  <si>
    <t>Ov479.g3.t1</t>
  </si>
  <si>
    <t>OG0011532</t>
  </si>
  <si>
    <t>AT1G18760.1, AT1G18770.1, AT1G18780.1, AT1G21960.1, AT2G29840.1, AT3G13228.1, AT5G53910.1</t>
  </si>
  <si>
    <t>OG0011533</t>
  </si>
  <si>
    <t>AT1G19130.1</t>
  </si>
  <si>
    <t>Ob371671.g4.t1, Ob771.g53.t1</t>
  </si>
  <si>
    <t>Om95490.g74.t1</t>
  </si>
  <si>
    <t>Ro1591.g85.t1</t>
  </si>
  <si>
    <t>Tg13g07360.t2</t>
  </si>
  <si>
    <t>Ov121552.g1.t1</t>
  </si>
  <si>
    <t>OG0011534</t>
  </si>
  <si>
    <t>AT1G19150.1</t>
  </si>
  <si>
    <t>Ob1828.g38.t1, Ob470.g159.t1</t>
  </si>
  <si>
    <t>Om494.g51.t1</t>
  </si>
  <si>
    <t>Ro1684.g27.t1.1.5db211ae</t>
  </si>
  <si>
    <t>Tg01g11090.t2</t>
  </si>
  <si>
    <t>Ov249.g113.t1</t>
  </si>
  <si>
    <t>OG0011535</t>
  </si>
  <si>
    <t>AT1G19190.1, AT1G49640.1, AT1G49650.1, AT1G49660.1, AT2G03550.1, AT3G48690.1, AT3G48700.1</t>
  </si>
  <si>
    <t>OG0011536</t>
  </si>
  <si>
    <t>AT1G19290.1</t>
  </si>
  <si>
    <t>Ob1560.g101.t1.1.5db15188, Ob384097.g54.t1</t>
  </si>
  <si>
    <t>Om448.g107.t1</t>
  </si>
  <si>
    <t>Ro335898.g1.t1.2.5db21236</t>
  </si>
  <si>
    <t>Tg03g02310.t9</t>
  </si>
  <si>
    <t>Ov303.g20.t1.1.5db0b501</t>
  </si>
  <si>
    <t>OG0011537</t>
  </si>
  <si>
    <t>AT1G19430.1</t>
  </si>
  <si>
    <t>Ob1560.g128.t1, Ob384097.g93.t1</t>
  </si>
  <si>
    <t>Om448.g68.t1</t>
  </si>
  <si>
    <t>Ro393833.g23.t1</t>
  </si>
  <si>
    <t>Tg03g01800.t1</t>
  </si>
  <si>
    <t>Ov362.g203.t1</t>
  </si>
  <si>
    <t>OG0011538</t>
  </si>
  <si>
    <t>AT1G19610.1, AT1G55010.1, AT1G75830.1, AT2G26010.1, AT2G26020.1, AT5G44420.1, AT5G44430.1</t>
  </si>
  <si>
    <t>OG0011539</t>
  </si>
  <si>
    <t>AT1G19670.1</t>
  </si>
  <si>
    <t>Ob1344.g8.t1</t>
  </si>
  <si>
    <t>Om85521.g1.t1</t>
  </si>
  <si>
    <t>Ro1078.g40.t1</t>
  </si>
  <si>
    <t>Tg04g13420.t1, Tg14g09640.t2</t>
  </si>
  <si>
    <t>Ov994.g48.t1</t>
  </si>
  <si>
    <t>OG0011540</t>
  </si>
  <si>
    <t>AT1G19690.1</t>
  </si>
  <si>
    <t>Ob383635.g20.t1, Ob386068.g43.t1</t>
  </si>
  <si>
    <t>Om95721.g44.t1.2.5db0b839</t>
  </si>
  <si>
    <t>Ro1882.g15.t1</t>
  </si>
  <si>
    <t>Tg07g06820.t8</t>
  </si>
  <si>
    <t>Ov534.g7.t1.3.5db0b52c</t>
  </si>
  <si>
    <t>OG0011541</t>
  </si>
  <si>
    <t>AT1G19715.3</t>
  </si>
  <si>
    <t>Ob383788.g105.t1, Ob521.g66.t1</t>
  </si>
  <si>
    <t>Om94920.g20.t1</t>
  </si>
  <si>
    <t>Ro1014.g2.t1</t>
  </si>
  <si>
    <t>Tg18g03870.t2</t>
  </si>
  <si>
    <t>Ov114343.g2.t1</t>
  </si>
  <si>
    <t>OG0011542</t>
  </si>
  <si>
    <t>AT1G19920.1</t>
  </si>
  <si>
    <t>Ob1964.g131.t1, Ob522.g123.t1</t>
  </si>
  <si>
    <t>Om421.g23.t1</t>
  </si>
  <si>
    <t>Ro1237.g79.t1</t>
  </si>
  <si>
    <t>Tg15g03250.t1</t>
  </si>
  <si>
    <t>Ov287.g12.t1</t>
  </si>
  <si>
    <t>OG0011543</t>
  </si>
  <si>
    <t>AT1G19980.1</t>
  </si>
  <si>
    <t>Ob1009.g3.t1, Ob1756.g11.t1</t>
  </si>
  <si>
    <t>Om203.g121.t1</t>
  </si>
  <si>
    <t>Ro1267.g57.t1</t>
  </si>
  <si>
    <t>Tg03g03570.t1</t>
  </si>
  <si>
    <t>Ov402.g120.t1</t>
  </si>
  <si>
    <t>OG0011544</t>
  </si>
  <si>
    <t>AT1G20135.1, AT1G23500.1, AT1G73610.1, AT1G75910.1, AT1G75920.1, AT1G75930.1, AT5G63170.1</t>
  </si>
  <si>
    <t>OG0011545</t>
  </si>
  <si>
    <t>AT1G20230.1</t>
  </si>
  <si>
    <t>Ob1359.g23.t1.1.5db15171, Ob1503.g8.t1</t>
  </si>
  <si>
    <t>Om203.g176.t1</t>
  </si>
  <si>
    <t>Ro330726.g2.t1</t>
  </si>
  <si>
    <t>Tg03g04290.t1</t>
  </si>
  <si>
    <t>Ov402.g66.t1</t>
  </si>
  <si>
    <t>OG0011546</t>
  </si>
  <si>
    <t>AT1G20300.1</t>
  </si>
  <si>
    <t>Ob1371.g8.t1, Ob677.g33.t1</t>
  </si>
  <si>
    <t>Om203.g181.t1</t>
  </si>
  <si>
    <t>Ro1250.g15.t1</t>
  </si>
  <si>
    <t>Tg03g04320.t1</t>
  </si>
  <si>
    <t>Ov402.g62.t1</t>
  </si>
  <si>
    <t>OG0011547</t>
  </si>
  <si>
    <t>AT1G20510.1</t>
  </si>
  <si>
    <t>Ob1242.g55.t1, Ob973.g55.t1</t>
  </si>
  <si>
    <t>Om203.g227.t1</t>
  </si>
  <si>
    <t>Ro1250.g62.t1</t>
  </si>
  <si>
    <t>Tg03g04860.t2</t>
  </si>
  <si>
    <t>Ov402.g21.t1</t>
  </si>
  <si>
    <t>OG0011548</t>
  </si>
  <si>
    <t>AT1G20540.1, AT1G76260.1</t>
  </si>
  <si>
    <t>Ob973.g34.t1</t>
  </si>
  <si>
    <t>Om95726.g8.t1</t>
  </si>
  <si>
    <t>Ro2173.g1.t1</t>
  </si>
  <si>
    <t>Tg03g05100.t2</t>
  </si>
  <si>
    <t>Ov402.g8.t1</t>
  </si>
  <si>
    <t>OG0011549</t>
  </si>
  <si>
    <t>AT1G20860.2, AT1G76430.1</t>
  </si>
  <si>
    <t>Ob935.g92.t1</t>
  </si>
  <si>
    <t>Om448.g22.t1_448.g23.t1</t>
  </si>
  <si>
    <t>Ro1267.g290.t1</t>
  </si>
  <si>
    <t>Tg03g14340.t1</t>
  </si>
  <si>
    <t>Ov362.g159.t1</t>
  </si>
  <si>
    <t>OG0011550</t>
  </si>
  <si>
    <t>AT1G20990.1</t>
  </si>
  <si>
    <t>Ob1959.g18.t1, Ob935.g46.t1, Ob940.g7.t1</t>
  </si>
  <si>
    <t>Om448.g46.t1</t>
  </si>
  <si>
    <t>Tg03g14010.t1</t>
  </si>
  <si>
    <t>Ov362.g179.t1</t>
  </si>
  <si>
    <t>OG0011551</t>
  </si>
  <si>
    <t>AT1G21370.1</t>
  </si>
  <si>
    <t>Ob384751.g1.t1</t>
  </si>
  <si>
    <t>Om254.g53.t1</t>
  </si>
  <si>
    <t>Ro1014.g98.t1, Ro1028.g36.t1</t>
  </si>
  <si>
    <t>Tg18g02450.t1</t>
  </si>
  <si>
    <t>Ov582.g25.t1</t>
  </si>
  <si>
    <t>OG0011552</t>
  </si>
  <si>
    <t>AT1G21600.1</t>
  </si>
  <si>
    <t>Ob1240.g5.t1, Ob383613.g13.t1</t>
  </si>
  <si>
    <t>Om95428.g6.t1</t>
  </si>
  <si>
    <t>Ro1014.g130.t1</t>
  </si>
  <si>
    <t>Tg18g01880.t1</t>
  </si>
  <si>
    <t>Ov431.g10.t1</t>
  </si>
  <si>
    <t>OG0011553</t>
  </si>
  <si>
    <t>AT1G21650.3</t>
  </si>
  <si>
    <t>Ob1240.g8.t1, Ob383613.g8.t1.5.5db15341</t>
  </si>
  <si>
    <t>Om95428.g8.t1</t>
  </si>
  <si>
    <t>Ro380632.g1.t1</t>
  </si>
  <si>
    <t>Tg18g01820.t2</t>
  </si>
  <si>
    <t>Ov431.g8.t1</t>
  </si>
  <si>
    <t>OG0011554</t>
  </si>
  <si>
    <t>AT1G21710.1</t>
  </si>
  <si>
    <t>Ob1320.g74.t1, Ob499.g21.t1</t>
  </si>
  <si>
    <t>Om95234.g75.t1</t>
  </si>
  <si>
    <t>Ro2918.g133.t1</t>
  </si>
  <si>
    <t>Tg03g08500.t1</t>
  </si>
  <si>
    <t>Ov704.g35.t1</t>
  </si>
  <si>
    <t>OG0011555</t>
  </si>
  <si>
    <t>AT1G22460.1</t>
  </si>
  <si>
    <t>Ob1124.g14.t1, Ob451.g64.t1.1.5db15428</t>
  </si>
  <si>
    <t>Om256.g108.t1_256.g109.t1</t>
  </si>
  <si>
    <t>Ro2062.g30.t1.1.5db211d5</t>
  </si>
  <si>
    <t>Tg08g10930.t4</t>
  </si>
  <si>
    <t>Ov664.g7.t1</t>
  </si>
  <si>
    <t>OG0011556</t>
  </si>
  <si>
    <t>AT1G22620.1</t>
  </si>
  <si>
    <t>Ob457464.g2.t1.1.5db15433</t>
  </si>
  <si>
    <t>Om214.g225.t1</t>
  </si>
  <si>
    <t>Ro2417.g56.t1, Ro2447.g68.t1</t>
  </si>
  <si>
    <t>Tg03g12490.t2</t>
  </si>
  <si>
    <t>Ov269.g231.t1</t>
  </si>
  <si>
    <t>OG0011557</t>
  </si>
  <si>
    <t>AT1G22660.4</t>
  </si>
  <si>
    <t>Ob334357.g3.t1</t>
  </si>
  <si>
    <t>Om214.g260.t1</t>
  </si>
  <si>
    <t>Ro2417.g25.t1</t>
  </si>
  <si>
    <t>Tg03g11490.t1, TgUn370g00040.t1</t>
  </si>
  <si>
    <t>Ov269.g258.t1</t>
  </si>
  <si>
    <t>OG0011558</t>
  </si>
  <si>
    <t>AT1G22800.1</t>
  </si>
  <si>
    <t>Ob383685.g156.t1, Ob550.g22.t1</t>
  </si>
  <si>
    <t>Om278.g45.t1</t>
  </si>
  <si>
    <t>Ro1363.g96.t1</t>
  </si>
  <si>
    <t>Tg01g04360.t3</t>
  </si>
  <si>
    <t>Ov326.g48.t1</t>
  </si>
  <si>
    <t>OG0011559</t>
  </si>
  <si>
    <t>AT1G22940.1</t>
  </si>
  <si>
    <t>Ob1395.g7.t1, Ob1751.g14.t1</t>
  </si>
  <si>
    <t>Om196.g125.t1</t>
  </si>
  <si>
    <t>Ro1026.g3.t1</t>
  </si>
  <si>
    <t>Tg14g02640.t1</t>
  </si>
  <si>
    <t>Ov507.g88.t1</t>
  </si>
  <si>
    <t>OG0011560</t>
  </si>
  <si>
    <t>AT1G23230.1</t>
  </si>
  <si>
    <t>Ob551.g128.t1.1.5db154a7</t>
  </si>
  <si>
    <t>Om558.g13.t1</t>
  </si>
  <si>
    <t>Ro1267.g174.t1, Ro2135.g260.t1</t>
  </si>
  <si>
    <t>Tg15g14870.t1</t>
  </si>
  <si>
    <t>Ov324.g50.t1</t>
  </si>
  <si>
    <t>OG0011561</t>
  </si>
  <si>
    <t>AT1G23360.1</t>
  </si>
  <si>
    <t>Ob385868.g28.t1, Ob481.g277.t1</t>
  </si>
  <si>
    <t>Om197.g374.t1</t>
  </si>
  <si>
    <t>Ro1033.g106.t1</t>
  </si>
  <si>
    <t>Tg11g13130.t1</t>
  </si>
  <si>
    <t>Ov366.g115.t1</t>
  </si>
  <si>
    <t>OG0011562</t>
  </si>
  <si>
    <t>AT1G23400.1</t>
  </si>
  <si>
    <t>Ob383976.g26.t1, Ob385022.g48.t1</t>
  </si>
  <si>
    <t>Om197.g341.t1</t>
  </si>
  <si>
    <t>Ro1033.g100.t1, Ro376136.g3.t1</t>
  </si>
  <si>
    <t>Tg11g13070.t1</t>
  </si>
  <si>
    <t>OG0011563</t>
  </si>
  <si>
    <t>AT1G23450.1</t>
  </si>
  <si>
    <t>Ob1986.g100.t1, Ob381471.g7.t1</t>
  </si>
  <si>
    <t>Om197.g343.t1</t>
  </si>
  <si>
    <t>Ro1536.g323.t1</t>
  </si>
  <si>
    <t>Tg11g13040.t1</t>
  </si>
  <si>
    <t>Ov818.g57.t1</t>
  </si>
  <si>
    <t>OG0011564</t>
  </si>
  <si>
    <t>AT1G23860.1</t>
  </si>
  <si>
    <t>Ob1925.g98.t1, Ob442490.g3.t1, Ob442492.g3.t1</t>
  </si>
  <si>
    <t>Tg05g04400.t3, Tg05g04420.t1, Tg16g02400.t1</t>
  </si>
  <si>
    <t>OG0011565</t>
  </si>
  <si>
    <t>AT1G24062.1, AT1G76954.1, AT1G77093.1, AT2G25305.1, AT5G54215.1, AT5G54220.1, AT5G54225.1</t>
  </si>
  <si>
    <t>OG0011566</t>
  </si>
  <si>
    <t>AT1G24320.1, AT1G67490.1</t>
  </si>
  <si>
    <t>Ob1964.g157.t1.1.5db151fb</t>
  </si>
  <si>
    <t>Om589.g43.t1.1.5db0b7e9</t>
  </si>
  <si>
    <t>Ro1237.g53.t1</t>
  </si>
  <si>
    <t>Tg15g03630.t1</t>
  </si>
  <si>
    <t>Ov258.g45.t1.1.5db0b4ed</t>
  </si>
  <si>
    <t>OG0011567</t>
  </si>
  <si>
    <t>AT1G24460.1</t>
  </si>
  <si>
    <t>Ob1964.g144.t1</t>
  </si>
  <si>
    <t>Om434.g19.t1.1.5db0b7c3</t>
  </si>
  <si>
    <t>Ro1016.g120.t1, Ro1016.g125.t1, Ro1237.g89.t1.2.5db21163</t>
  </si>
  <si>
    <t>Ov325.g32.t1.1.5db0b505</t>
  </si>
  <si>
    <t>OG0011568</t>
  </si>
  <si>
    <t>AT1G25260.1</t>
  </si>
  <si>
    <t>Ob381302.g2.t1, Ob708.g58.t1</t>
  </si>
  <si>
    <t>Om196.g262.t1</t>
  </si>
  <si>
    <t>Ro1026.g83.t1, Ro1153.g773.t1</t>
  </si>
  <si>
    <t>Ov507.g197.t1</t>
  </si>
  <si>
    <t>OG0011569</t>
  </si>
  <si>
    <t>AT1G25420.1</t>
  </si>
  <si>
    <t>Ob1292.g14.t1, Ob450.g23.t1</t>
  </si>
  <si>
    <t>Om120.g13.t1</t>
  </si>
  <si>
    <t>Ro2135.g351.t1</t>
  </si>
  <si>
    <t>Tg15g13400.t1</t>
  </si>
  <si>
    <t>Ov971.g20.t1</t>
  </si>
  <si>
    <t>OG0011570</t>
  </si>
  <si>
    <t>AT1G25422.1, AT1G68500.1</t>
  </si>
  <si>
    <t>Om120.g10.t1, Om99409.g6.t1, Om99412.g6.t1</t>
  </si>
  <si>
    <t>Tg15g13370.t1</t>
  </si>
  <si>
    <t>Ov229.g67.t1</t>
  </si>
  <si>
    <t>OG0011571</t>
  </si>
  <si>
    <t>AT1G25460.1, AT1G68540.1</t>
  </si>
  <si>
    <t>Ob384948.g214.t1</t>
  </si>
  <si>
    <t>Om120.g24.t1</t>
  </si>
  <si>
    <t>Ro376717.g6.t1</t>
  </si>
  <si>
    <t>Tg15g13300.t1</t>
  </si>
  <si>
    <t>Ov971.g32.t1</t>
  </si>
  <si>
    <t>OG0011572</t>
  </si>
  <si>
    <t>AT1G25520.1, AT1G68650.1</t>
  </si>
  <si>
    <t>Ob385967.g1.t1</t>
  </si>
  <si>
    <t>Om197.g155.t1.1.5db0b76d</t>
  </si>
  <si>
    <t>Ro2510.g66.t1</t>
  </si>
  <si>
    <t>Tg11g10570.t1</t>
  </si>
  <si>
    <t>Ov229.g90.t1</t>
  </si>
  <si>
    <t>OG0011573</t>
  </si>
  <si>
    <t>AT1G25540.1</t>
  </si>
  <si>
    <t>Ob384948.g181.t1.1.5db153b9, Ob385081.g5.t1.1.5db153b5</t>
  </si>
  <si>
    <t>Om120.g50.t1</t>
  </si>
  <si>
    <t>Ro393089.g8.t1</t>
  </si>
  <si>
    <t>Tg15g13040.t5</t>
  </si>
  <si>
    <t>Ov971.g58.t1</t>
  </si>
  <si>
    <t>OG0011574</t>
  </si>
  <si>
    <t>AT1G25580.1</t>
  </si>
  <si>
    <t>Ob545.g137.t1, Ob673.g64.t1</t>
  </si>
  <si>
    <t>Om197.g144.t1.1.5db0b76d</t>
  </si>
  <si>
    <t>Ro2510.g56.t1.1.5db2120c</t>
  </si>
  <si>
    <t>Tg11g10750.t1</t>
  </si>
  <si>
    <t>Ov229.g103.t1</t>
  </si>
  <si>
    <t>OG0011575</t>
  </si>
  <si>
    <t>AT1G26090.1</t>
  </si>
  <si>
    <t>Ob382950.g2.t1</t>
  </si>
  <si>
    <t>Om197.g138.t1</t>
  </si>
  <si>
    <t>Ro1397.g5.t1</t>
  </si>
  <si>
    <t>Tg11g10640.t1, Tg11g10820.t1</t>
  </si>
  <si>
    <t>Ov229.g109.t1</t>
  </si>
  <si>
    <t>OG0011576</t>
  </si>
  <si>
    <t>AT1G26100.1</t>
  </si>
  <si>
    <t>Ob723.g98.t1, Ob884.g28.t1</t>
  </si>
  <si>
    <t>Om120.g65.t1</t>
  </si>
  <si>
    <t>Ro1153.g362.t1</t>
  </si>
  <si>
    <t>Tg15g12880.t1</t>
  </si>
  <si>
    <t>Ov971.g73.t1</t>
  </si>
  <si>
    <t>OG0011577</t>
  </si>
  <si>
    <t>AT1G26160.1</t>
  </si>
  <si>
    <t>Ob567.g27.t1</t>
  </si>
  <si>
    <t>Om197.g116.t1</t>
  </si>
  <si>
    <t>Ro2510.g16.t1, Ro268414.g1.t1</t>
  </si>
  <si>
    <t>Tg11g11000.t1</t>
  </si>
  <si>
    <t>Ov229.g132.t1</t>
  </si>
  <si>
    <t>OG0011578</t>
  </si>
  <si>
    <t>AT1G26170.1</t>
  </si>
  <si>
    <t>Ob380391.g15.t1</t>
  </si>
  <si>
    <t>Om120.g83.t1</t>
  </si>
  <si>
    <t>Ro1153.g344.t1, Ro2135.g409.t1</t>
  </si>
  <si>
    <t>Tg15g12680.t2</t>
  </si>
  <si>
    <t>Ov971.g90.t1</t>
  </si>
  <si>
    <t>OG0011579</t>
  </si>
  <si>
    <t>AT1G26340.1</t>
  </si>
  <si>
    <t>Ob385728.g74.t1, Ob545.g61.t1</t>
  </si>
  <si>
    <t>Om197.g48.t1</t>
  </si>
  <si>
    <t>Ro374316.g2.t1</t>
  </si>
  <si>
    <t>Tg11g11590.t1</t>
  </si>
  <si>
    <t>Ov229.g184.t1</t>
  </si>
  <si>
    <t>OG0011580</t>
  </si>
  <si>
    <t>AT1G26640.1</t>
  </si>
  <si>
    <t>Ob1844.g19.t1</t>
  </si>
  <si>
    <t>Om120.g226.t1</t>
  </si>
  <si>
    <t>Ro1268.g80.t1, Ro390195.g6.t1.1.5db21268</t>
  </si>
  <si>
    <t>Tg15g11380.t3</t>
  </si>
  <si>
    <t>Ov842.g90.t1</t>
  </si>
  <si>
    <t>OG0011581</t>
  </si>
  <si>
    <t>AT1G26760.1</t>
  </si>
  <si>
    <t>Ob1966.g54.t1, Ob383900.g8.t1</t>
  </si>
  <si>
    <t>Om120.g257.t1</t>
  </si>
  <si>
    <t>Ro1268.g92.t1</t>
  </si>
  <si>
    <t>Tg15g11040.t1</t>
  </si>
  <si>
    <t>Ov842.g110.t1</t>
  </si>
  <si>
    <t>OG0011582</t>
  </si>
  <si>
    <t>AT1G26761.1</t>
  </si>
  <si>
    <t>Ob1592.g17.t1, Ob1966.g50.t1</t>
  </si>
  <si>
    <t>Om120.g244.t1</t>
  </si>
  <si>
    <t>Ro1268.g87.t1</t>
  </si>
  <si>
    <t>Tg15g11090.t1</t>
  </si>
  <si>
    <t>Ov842.g106.t1</t>
  </si>
  <si>
    <t>OG0011583</t>
  </si>
  <si>
    <t>AT1G26900.1</t>
  </si>
  <si>
    <t>Ob384421.g32.t1, Ob385610.g53.t1</t>
  </si>
  <si>
    <t>Om203.g206.t1</t>
  </si>
  <si>
    <t>Ro1250.g41.t1</t>
  </si>
  <si>
    <t>Tg03g04650.t1</t>
  </si>
  <si>
    <t>Ov402.g39.t1</t>
  </si>
  <si>
    <t>OG0011584</t>
  </si>
  <si>
    <t>AT1G26970.1, AT1G69790.1, AT1G74490.1</t>
  </si>
  <si>
    <t>Om191.g124.t1</t>
  </si>
  <si>
    <t>Ro2059.g57.t1</t>
  </si>
  <si>
    <t>Tg10g05160.t1</t>
  </si>
  <si>
    <t>Ov397.g40.t1</t>
  </si>
  <si>
    <t>OG0011585</t>
  </si>
  <si>
    <t>AT1G27060.1</t>
  </si>
  <si>
    <t>Ob347090.g2.t1.1.5db15226, Ob737.g107.t1.1.5db1551d</t>
  </si>
  <si>
    <t>Om120.g336.t1.1.5db0b741</t>
  </si>
  <si>
    <t>Ro378313.g2.t1</t>
  </si>
  <si>
    <t>Tg15g10190.t8</t>
  </si>
  <si>
    <t>Ov842.g187.t1</t>
  </si>
  <si>
    <t>OG0011586</t>
  </si>
  <si>
    <t>AT1G27110.1, AT1G27150.1</t>
  </si>
  <si>
    <t>Ob385938.g129.t1</t>
  </si>
  <si>
    <t>Om120.g351.t1</t>
  </si>
  <si>
    <t>Ro1016.g624.t1.1.5db21123</t>
  </si>
  <si>
    <t>Tg15g10080.t1</t>
  </si>
  <si>
    <t>Ov842.g195.t1</t>
  </si>
  <si>
    <t>OG0011587</t>
  </si>
  <si>
    <t>AT1G27340.1</t>
  </si>
  <si>
    <t>Ob378618.g2.t1</t>
  </si>
  <si>
    <t>Om363.g58.t1</t>
  </si>
  <si>
    <t>Ro1016.g191.t1, Ro1237.g35.t1</t>
  </si>
  <si>
    <t>Tg15g03860.t1</t>
  </si>
  <si>
    <t>Ov378.g24.t1.1.5db0b50d</t>
  </si>
  <si>
    <t>OG0011588</t>
  </si>
  <si>
    <t>AT1G27880.1</t>
  </si>
  <si>
    <t>Ob1964.g117.t1, Ob522.g108.t1.1.5db1547d</t>
  </si>
  <si>
    <t>Om535.g2.t1</t>
  </si>
  <si>
    <t>Ro1237.g64.t1</t>
  </si>
  <si>
    <t>Tg15g03450.t1</t>
  </si>
  <si>
    <t>Ov258.g18.t1</t>
  </si>
  <si>
    <t>OG0011589</t>
  </si>
  <si>
    <t>AT1G27900.1</t>
  </si>
  <si>
    <t>Ob662.g60.t1, Ob704.g52.t1.2.5db154f8</t>
  </si>
  <si>
    <t>Om197.g451.t1</t>
  </si>
  <si>
    <t>Ro1558.g5.t1</t>
  </si>
  <si>
    <t>Tg11g14180.t1</t>
  </si>
  <si>
    <t>Ov366.g36.t1</t>
  </si>
  <si>
    <t>OG0011590</t>
  </si>
  <si>
    <t>AT1G27980.1</t>
  </si>
  <si>
    <t>Ob228463.g1.t1</t>
  </si>
  <si>
    <t>Om363.g72.t1</t>
  </si>
  <si>
    <t>Ro1016.g200.t1, Ro372532.g1.t1</t>
  </si>
  <si>
    <t>Tg15g04030.t1</t>
  </si>
  <si>
    <t>Ov378.g10.t1</t>
  </si>
  <si>
    <t>OG0011591</t>
  </si>
  <si>
    <t>AT1G28120.1</t>
  </si>
  <si>
    <t>Ob1937.g1.t1</t>
  </si>
  <si>
    <t>Om262.g44.t1</t>
  </si>
  <si>
    <t>Ro1016.g232.t1, Ro2085.g146.t1</t>
  </si>
  <si>
    <t>Tg15g04620.t3</t>
  </si>
  <si>
    <t>Ov376.g22.t1</t>
  </si>
  <si>
    <t>OG0011592</t>
  </si>
  <si>
    <t>AT1G28200.1</t>
  </si>
  <si>
    <t>Ob372.g36.t1, Ob379331.g3.t1</t>
  </si>
  <si>
    <t>Om256.g120.t1</t>
  </si>
  <si>
    <t>Ro2776.g17.t1</t>
  </si>
  <si>
    <t>Tg08g10830.t1</t>
  </si>
  <si>
    <t>Ov99757.g2.t1</t>
  </si>
  <si>
    <t>OG0011593</t>
  </si>
  <si>
    <t>AT1G28410.1</t>
  </si>
  <si>
    <t>Ob363832.g1.t1, Ob720.g52.t1</t>
  </si>
  <si>
    <t>Om251.g60.t1</t>
  </si>
  <si>
    <t>Ro1074.g3.t1</t>
  </si>
  <si>
    <t>Tg17g02670.t1</t>
  </si>
  <si>
    <t>Ov696.g3.t1</t>
  </si>
  <si>
    <t>OG0011594</t>
  </si>
  <si>
    <t>AT1G28530.1</t>
  </si>
  <si>
    <t>Ob384858.g42.t1, Ob549.g12.t1</t>
  </si>
  <si>
    <t>Om159.g437.t1</t>
  </si>
  <si>
    <t>Ro821.g371.t1</t>
  </si>
  <si>
    <t>Tg02g15650.t5</t>
  </si>
  <si>
    <t>Ov124654.g2.t1</t>
  </si>
  <si>
    <t>OG0011595</t>
  </si>
  <si>
    <t>AT1G28760.1</t>
  </si>
  <si>
    <t>Ob1556.g1.t1</t>
  </si>
  <si>
    <t>Om94784.g2.t1</t>
  </si>
  <si>
    <t>Ro1282.g6.t1, Ro393413.g5.t1</t>
  </si>
  <si>
    <t>Tg13g13290.t1</t>
  </si>
  <si>
    <t>Ov122510.g5.t1</t>
  </si>
  <si>
    <t>OG0011596</t>
  </si>
  <si>
    <t>AT1G29000.1</t>
  </si>
  <si>
    <t>Ob570204.g6.t1, Ob570205.g6.t1</t>
  </si>
  <si>
    <t>Om200.g255.t1</t>
  </si>
  <si>
    <t>Ro1139.g4.t1</t>
  </si>
  <si>
    <t>Tg05g15420.t1</t>
  </si>
  <si>
    <t>Ov432.g96.t1</t>
  </si>
  <si>
    <t>OG0011597</t>
  </si>
  <si>
    <t>AT1G29330.1</t>
  </si>
  <si>
    <t>Ob1049.g2.t1, Ob1833.g37.t1, Ob564.g28.t1</t>
  </si>
  <si>
    <t>Om377.g37.t1</t>
  </si>
  <si>
    <t>Ro821.g465.t1</t>
  </si>
  <si>
    <t>Ov841.g21.t1</t>
  </si>
  <si>
    <t>OG0011598</t>
  </si>
  <si>
    <t>AT1G30060.1, AT2G01800.1, AT2G02770.1, AT4G00580.1, AT4G00920.1, AT4G00930.1, AT5G37190.1</t>
  </si>
  <si>
    <t>OG0011599</t>
  </si>
  <si>
    <t>AT1G30070.2</t>
  </si>
  <si>
    <t>Ob382599.g17.t1</t>
  </si>
  <si>
    <t>Om468.g33.t1</t>
  </si>
  <si>
    <t>Ro1030.g317.t1, Ro821.g534.t1</t>
  </si>
  <si>
    <t>Tg02g17930.t1</t>
  </si>
  <si>
    <t>Ov461.g75.t1</t>
  </si>
  <si>
    <t>OG0011600</t>
  </si>
  <si>
    <t>AT1G30270.1</t>
  </si>
  <si>
    <t>Ob385835.g75.t1, Ob510.g32.t1.1.5db15460</t>
  </si>
  <si>
    <t>Om468.g11.t1</t>
  </si>
  <si>
    <t>Ro1030.g297.t1, Ro821.g562.t1</t>
  </si>
  <si>
    <t>Tg02g18250.t1</t>
  </si>
  <si>
    <t>OG0011601</t>
  </si>
  <si>
    <t>AT1G30300.1, AT4G03610.4</t>
  </si>
  <si>
    <t>Ob510.g34.t1</t>
  </si>
  <si>
    <t>Om213.g50.t1</t>
  </si>
  <si>
    <t>Ro1030.g293.t1</t>
  </si>
  <si>
    <t>Tg02g18310.t1</t>
  </si>
  <si>
    <t>Ov126354.g2.t1</t>
  </si>
  <si>
    <t>OG0011602</t>
  </si>
  <si>
    <t>AT1G30540.1</t>
  </si>
  <si>
    <t>Ob681.g73.t1</t>
  </si>
  <si>
    <t>Om213.g32.t1</t>
  </si>
  <si>
    <t>Ro1030.g262.t1, Ro821.g607.t1</t>
  </si>
  <si>
    <t>Tg02g18850.t2</t>
  </si>
  <si>
    <t>Ov230.g17.t1</t>
  </si>
  <si>
    <t>OG0011603</t>
  </si>
  <si>
    <t>AT1G30840.1</t>
  </si>
  <si>
    <t>Ob1869.g58.t1, Ob517.g104.t1</t>
  </si>
  <si>
    <t>Om96072.g30.t1</t>
  </si>
  <si>
    <t>Ro1023.g204.t1</t>
  </si>
  <si>
    <t>Tg14g01090.t1</t>
  </si>
  <si>
    <t>Ov424.g67.t1</t>
  </si>
  <si>
    <t>OG0011604</t>
  </si>
  <si>
    <t>AT1G30870.1</t>
  </si>
  <si>
    <t>Ob547.g201.t1</t>
  </si>
  <si>
    <t>Om200.g49.t1</t>
  </si>
  <si>
    <t>Ro2059.g111.t1, Ro391323.g1.t1, Ro391323.g3.t1</t>
  </si>
  <si>
    <t>Tg17g00030.t1</t>
  </si>
  <si>
    <t>OG0011605</t>
  </si>
  <si>
    <t>AT1G30960.1</t>
  </si>
  <si>
    <t>Ob1381.g6.t1_1381.g7.t1</t>
  </si>
  <si>
    <t>Om95482.g39.t1</t>
  </si>
  <si>
    <t>Ro1030.g161.t1, Ro821.g699.t1</t>
  </si>
  <si>
    <t>Tg02g20530.t2</t>
  </si>
  <si>
    <t>Ov619.g7.t1</t>
  </si>
  <si>
    <t>OG0011606</t>
  </si>
  <si>
    <t>AT1G31020.1, AT2G35010.1</t>
  </si>
  <si>
    <t>Ob384691.g56.t1</t>
  </si>
  <si>
    <t>Om95482.g64.t1</t>
  </si>
  <si>
    <t>Ro1030.g173.t1</t>
  </si>
  <si>
    <t>Tg02g20410.t1</t>
  </si>
  <si>
    <t>Ov764.g3.t1</t>
  </si>
  <si>
    <t>OG0011607</t>
  </si>
  <si>
    <t>AT1G31190.1</t>
  </si>
  <si>
    <t>Ob308.g202.t1, Ob734.g10.t1</t>
  </si>
  <si>
    <t>Om95134.g33.t1</t>
  </si>
  <si>
    <t>Ro821.g686.t1</t>
  </si>
  <si>
    <t>Tg02g19980.t1</t>
  </si>
  <si>
    <t>Ov291.g19.t1.2.5db0b4fd</t>
  </si>
  <si>
    <t>OG0011608</t>
  </si>
  <si>
    <t>AT1G31280.1, AT1G31290.1</t>
  </si>
  <si>
    <t>Ob308.g184.t1, Ob734.g1.t1</t>
  </si>
  <si>
    <t>Om95134.g7.t1</t>
  </si>
  <si>
    <t>Tg02g19830.t1</t>
  </si>
  <si>
    <t>Ov122898.g1.t1</t>
  </si>
  <si>
    <t>OG0011609</t>
  </si>
  <si>
    <t>AT1G31330.1</t>
  </si>
  <si>
    <t>Om481.g8.t1</t>
  </si>
  <si>
    <t>Ro1030.g215.t1, Ro821.g662.t1</t>
  </si>
  <si>
    <t>Tg02g19720.t1, Tg17g00360.t1</t>
  </si>
  <si>
    <t>Ov126450.g2.t1</t>
  </si>
  <si>
    <t>OG0011610</t>
  </si>
  <si>
    <t>AT1G31430.1</t>
  </si>
  <si>
    <t>Ob384421.g3.t1, Ob385610.g20.t1</t>
  </si>
  <si>
    <t>Om281.g34.t1</t>
  </si>
  <si>
    <t>Ro1591.g143.t1</t>
  </si>
  <si>
    <t>Tg14g07200.t6</t>
  </si>
  <si>
    <t>Ov905.g142.t1</t>
  </si>
  <si>
    <t>OG0011611</t>
  </si>
  <si>
    <t>AT1G31480.1</t>
  </si>
  <si>
    <t>Ob383312.g1.t1.1.5db1532a</t>
  </si>
  <si>
    <t>Om190.g141.t1</t>
  </si>
  <si>
    <t>Ro1049.g5.t1, Ro2570.g9.t1.1.5db21211</t>
  </si>
  <si>
    <t>Tg18g07650.t6</t>
  </si>
  <si>
    <t>Ov539.g25.t1</t>
  </si>
  <si>
    <t>OG0011612</t>
  </si>
  <si>
    <t>AT1G31490.1</t>
  </si>
  <si>
    <t>Ob384929.g42.t1, Ob508.g173.t1</t>
  </si>
  <si>
    <t>Om95347.g9.t1</t>
  </si>
  <si>
    <t>Ro390690.g5.t1</t>
  </si>
  <si>
    <t>Tg16g02870.t1</t>
  </si>
  <si>
    <t>Ov1156.g11.t1</t>
  </si>
  <si>
    <t>OG0011613</t>
  </si>
  <si>
    <t>AT1G31780.1</t>
  </si>
  <si>
    <t>Ob1181.g1.t1</t>
  </si>
  <si>
    <t>Om178.g127.t1</t>
  </si>
  <si>
    <t>Ro1017.g406.t1, Ro1969.g10.t1</t>
  </si>
  <si>
    <t>Tg05g06060.t1</t>
  </si>
  <si>
    <t>Ov250.g67.t1</t>
  </si>
  <si>
    <t>OG0011614</t>
  </si>
  <si>
    <t>AT1G31790.1</t>
  </si>
  <si>
    <t>Ob1370.g22.t1, Ob1735.g12.t1</t>
  </si>
  <si>
    <t>Om178.g120.t1</t>
  </si>
  <si>
    <t>Ro1969.g7.t1</t>
  </si>
  <si>
    <t>Tg05g06150.t1</t>
  </si>
  <si>
    <t>Ov250.g78.t1</t>
  </si>
  <si>
    <t>OG0011615</t>
  </si>
  <si>
    <t>AT1G31800.1</t>
  </si>
  <si>
    <t>Ob382963.g17.t1, Ob384088.g17.t1</t>
  </si>
  <si>
    <t>Om551.g58.t1</t>
  </si>
  <si>
    <t>Ro1953.g172.t1</t>
  </si>
  <si>
    <t>Tg12g00940.t1</t>
  </si>
  <si>
    <t>Ov526.g58.t1</t>
  </si>
  <si>
    <t>OG0011616</t>
  </si>
  <si>
    <t>AT1G31810.1</t>
  </si>
  <si>
    <t>Ob384929.g22.t1, Ob508.g194.t1</t>
  </si>
  <si>
    <t>Om95737.g10.t1</t>
  </si>
  <si>
    <t>Ro1179.g155.t1</t>
  </si>
  <si>
    <t>Tg16g03320.t1</t>
  </si>
  <si>
    <t>Ov1156.g53.t1</t>
  </si>
  <si>
    <t>Ob382166.g4.t1, Ob751.g126.t1.1.5db1552a</t>
  </si>
  <si>
    <t>Om94932.g47.t1</t>
  </si>
  <si>
    <t>Ro297090.g1.t1</t>
  </si>
  <si>
    <t>Tg16g03820.t1</t>
  </si>
  <si>
    <t>Ov119106.g6.t1</t>
  </si>
  <si>
    <t>OG0011618</t>
  </si>
  <si>
    <t>AT1G31920.1</t>
  </si>
  <si>
    <t>Ob1846.g61.t1</t>
  </si>
  <si>
    <t>Om178.g61.t1</t>
  </si>
  <si>
    <t>Ro1017.g451.t1, Ro1018.g31.t1</t>
  </si>
  <si>
    <t>Tg05g07070.t1</t>
  </si>
  <si>
    <t>Ov250.g132.t1</t>
  </si>
  <si>
    <t>OG0011619</t>
  </si>
  <si>
    <t>AT1G31970.1</t>
  </si>
  <si>
    <t>Ob374418.g10.t1</t>
  </si>
  <si>
    <t>Om94932.g62.t1</t>
  </si>
  <si>
    <t>Ro1179.g119.t1, Ro1894.g57.t1</t>
  </si>
  <si>
    <t>Tg16g03740.t1</t>
  </si>
  <si>
    <t>Ov480.g17.t1</t>
  </si>
  <si>
    <t>OG0011620</t>
  </si>
  <si>
    <t>AT1G32000.1, AT1G32010.1, AT2G15420.1, AT3G42060.1, AT4G32200.1, AT5G27890.1, AT5G38190.1</t>
  </si>
  <si>
    <t>OG0011621</t>
  </si>
  <si>
    <t>AT1G32080.1</t>
  </si>
  <si>
    <t>Ob505883.g1.t1, Ob505885.g1.t1</t>
  </si>
  <si>
    <t>Ro1018.g28.t1, Ro341324.g1.t1</t>
  </si>
  <si>
    <t>Tg05g06930.t1</t>
  </si>
  <si>
    <t>Ov250.g122.t1</t>
  </si>
  <si>
    <t>OG0011622</t>
  </si>
  <si>
    <t>AT1G32160.1</t>
  </si>
  <si>
    <t>Ob380126.g2.t1, Ob382698.g24.t1</t>
  </si>
  <si>
    <t>Om93666.g1.t1_93666.g2.t1</t>
  </si>
  <si>
    <t>Ro1742.g4.t1</t>
  </si>
  <si>
    <t>Tg19g03070.t1</t>
  </si>
  <si>
    <t>Ov462.g19.t1_462.g20.t1</t>
  </si>
  <si>
    <t>OG0011623</t>
  </si>
  <si>
    <t>AT1G32220.1</t>
  </si>
  <si>
    <t>Ob1870.g19.t1, Ob384911.g18.t1</t>
  </si>
  <si>
    <t>Om92655.g3.t1</t>
  </si>
  <si>
    <t>Ro2918.g130.t1</t>
  </si>
  <si>
    <t>Tg19g03160.t1</t>
  </si>
  <si>
    <t>Ov704.g41.t1</t>
  </si>
  <si>
    <t>OG0011624</t>
  </si>
  <si>
    <t>AT1G32310.1</t>
  </si>
  <si>
    <t>Ob1956.g22.t1, Ob383503.g43.t1, Ob384244.g15.t1</t>
  </si>
  <si>
    <t>Om95210.g8.t1</t>
  </si>
  <si>
    <t>Tg11g06730.t1</t>
  </si>
  <si>
    <t>Ov1122.g1.t1.5.5db0b4ab</t>
  </si>
  <si>
    <t>OG0011625</t>
  </si>
  <si>
    <t>AT1G32340.1</t>
  </si>
  <si>
    <t>Ob1190.g2.t1, Ob382698.g36.t1</t>
  </si>
  <si>
    <t>Om95495.g110.t1</t>
  </si>
  <si>
    <t>Ro1198.g3.t1</t>
  </si>
  <si>
    <t>Tg19g03350.t2</t>
  </si>
  <si>
    <t>Ov880.g29.t1</t>
  </si>
  <si>
    <t>OG0011626</t>
  </si>
  <si>
    <t>AT1G32350.1</t>
  </si>
  <si>
    <t>Ob384929.g23.t1, Ob508.g192.t1</t>
  </si>
  <si>
    <t>Om95737.g9.t1</t>
  </si>
  <si>
    <t>Ro332849.g2.t1.1.5db21234</t>
  </si>
  <si>
    <t>Tg16g03290.t1</t>
  </si>
  <si>
    <t>Ov1156.g52.t1</t>
  </si>
  <si>
    <t>OG0011627</t>
  </si>
  <si>
    <t>AT1G32370.2</t>
  </si>
  <si>
    <t>Ob383727.g68.t1, Ob829.g11.t1</t>
  </si>
  <si>
    <t>Om195.g229.t1.1.5db0b767</t>
  </si>
  <si>
    <t>Ro1046.g17.t1, Ro1235.g5.t1.1.5db21160</t>
  </si>
  <si>
    <t>Ov951.g51.t1</t>
  </si>
  <si>
    <t>OG0011628</t>
  </si>
  <si>
    <t>AT1G32410.1</t>
  </si>
  <si>
    <t>Ob996.g12.t1</t>
  </si>
  <si>
    <t>Om177.g313.t1</t>
  </si>
  <si>
    <t>Ro1017.g36.t1.3.5db21105, Ro1113.g10.t1</t>
  </si>
  <si>
    <t>Tg05g00070.t1</t>
  </si>
  <si>
    <t>Ov1144.g82.t1</t>
  </si>
  <si>
    <t>OG0011629</t>
  </si>
  <si>
    <t>AT1G32450.1, AT4G21680.1</t>
  </si>
  <si>
    <t>Ob1562.g21.t1</t>
  </si>
  <si>
    <t>Om95760.g2.t1</t>
  </si>
  <si>
    <t>Ro360836.g1.t1</t>
  </si>
  <si>
    <t>Tg11g06140.t1</t>
  </si>
  <si>
    <t>Ov994.g56.t1</t>
  </si>
  <si>
    <t>OG0011630</t>
  </si>
  <si>
    <t>AT1G32500.1</t>
  </si>
  <si>
    <t>Ob1845.g24.t1, Ob386007.g2.t1</t>
  </si>
  <si>
    <t>Om95555.g54.t1</t>
  </si>
  <si>
    <t>Ro2006.g27.t1.1.5db211ce</t>
  </si>
  <si>
    <t>Tg16g05890.t1</t>
  </si>
  <si>
    <t>Ov1101.g18.t1.1.5db0b4a7</t>
  </si>
  <si>
    <t>OG0011631</t>
  </si>
  <si>
    <t>AT1G33360.1</t>
  </si>
  <si>
    <t>Ob337291.g3.t1.1.5db1521f</t>
  </si>
  <si>
    <t>Om214.g91.t1</t>
  </si>
  <si>
    <t>Ro1243.g13.t1, Ro2417.g139.t1</t>
  </si>
  <si>
    <t>Tg03g13820.t4</t>
  </si>
  <si>
    <t>Ov269.g98.t1</t>
  </si>
  <si>
    <t>OG0011632</t>
  </si>
  <si>
    <t>AT1G33430.2</t>
  </si>
  <si>
    <t>Ob458697.g3.t1, Ob458698.g2.t1</t>
  </si>
  <si>
    <t>Om214.g96.t1</t>
  </si>
  <si>
    <t>Ro1243.g19.t1, Ro384818.g1.t1</t>
  </si>
  <si>
    <t>Ov269.g103.t1</t>
  </si>
  <si>
    <t>OG0011633</t>
  </si>
  <si>
    <t>AT1G33475.1, AT4G10170.1</t>
  </si>
  <si>
    <t>Ob377033.g13.t1</t>
  </si>
  <si>
    <t>Om214.g102.t1</t>
  </si>
  <si>
    <t>Ro1243.g30.t1</t>
  </si>
  <si>
    <t>Tg03g13700.t1</t>
  </si>
  <si>
    <t>Ov269.g109.t1</t>
  </si>
  <si>
    <t>OG0011634</t>
  </si>
  <si>
    <t>AT1G34047.2, AT2G36255.1, AT3G05727.1, AT3G05730.1, AT3G59930.1, AT4G11393.1, AT5G33355.1</t>
  </si>
  <si>
    <t>OG0011635</t>
  </si>
  <si>
    <t>AT1G34270.1</t>
  </si>
  <si>
    <t>Ob1915.g17.t1, Ob384354.g50.t1</t>
  </si>
  <si>
    <t>Om214.g348.t1</t>
  </si>
  <si>
    <t>Ro2665.g7.t1</t>
  </si>
  <si>
    <t>Tg03g10070.t1</t>
  </si>
  <si>
    <t>Ov126471.g17.t1</t>
  </si>
  <si>
    <t>OG0011636</t>
  </si>
  <si>
    <t>AT1G34770.4</t>
  </si>
  <si>
    <t>Ob1784.g21.t1.4.5db151a6, Ob383706.g69.t1</t>
  </si>
  <si>
    <t>Om200.g356.t1</t>
  </si>
  <si>
    <t>Ro370032.g2.t1</t>
  </si>
  <si>
    <t>Tg05g16360.t1</t>
  </si>
  <si>
    <t>Ov507.g755.t1</t>
  </si>
  <si>
    <t>OG0011637</t>
  </si>
  <si>
    <t>AT1G35170.1, AT1G35180.1, AT1G45010.1</t>
  </si>
  <si>
    <t>Ob1560.g49.t1, Ob384097.g9.t1</t>
  </si>
  <si>
    <t>Om203.g74.t1</t>
  </si>
  <si>
    <t>Tg03g02910.t1</t>
  </si>
  <si>
    <t>OG0011638</t>
  </si>
  <si>
    <t>AT1G35330.1, AT2G34990.2, AT2G35000.1, AT4G09100.1, AT4G09110.1, AT4G09120.1, AT4G09130.1</t>
  </si>
  <si>
    <t>OG0011639</t>
  </si>
  <si>
    <t>AT1G35490.1</t>
  </si>
  <si>
    <t>Ob1874.g68.t1, Ob384155.g3.t1</t>
  </si>
  <si>
    <t>Om214.g230.t1</t>
  </si>
  <si>
    <t>Ro2447.g60.t1</t>
  </si>
  <si>
    <t>Tg03g12430.t1</t>
  </si>
  <si>
    <t>Ov269.g236.t1</t>
  </si>
  <si>
    <t>OG0011640</t>
  </si>
  <si>
    <t>AT1G35820.1, AT1G43720.1, AT2G14755.1, AT3G30520.1, AT3G32904.1, AT3G42870.1, AT5G36080.1</t>
  </si>
  <si>
    <t>OG0011641</t>
  </si>
  <si>
    <t>AT1G36622.1, AT1G36640.1, AT1G54953.1, AT1G54957.1, AT2G24195.1, AT5G27765.1, AT5G51465.1</t>
  </si>
  <si>
    <t>OG0011642</t>
  </si>
  <si>
    <t>AT1G36980.1</t>
  </si>
  <si>
    <t>Om276.g78.t1</t>
  </si>
  <si>
    <t>Ro1090.g6.t1, Ro1437.g233.t1</t>
  </si>
  <si>
    <t>Tg03g09680.t1, Tg18g01140.t1</t>
  </si>
  <si>
    <t>Ov1091.g22.t1</t>
  </si>
  <si>
    <t>OG0011643</t>
  </si>
  <si>
    <t>AT1G42430.1</t>
  </si>
  <si>
    <t>Ob973.g36.t1.1.5db15556</t>
  </si>
  <si>
    <t>Om95726.g7.t1</t>
  </si>
  <si>
    <t>Ro1744.g1.t1, Ro330171.g1.t1.1.5db21232</t>
  </si>
  <si>
    <t>Tg03g05080.t4</t>
  </si>
  <si>
    <t>Ov402.g11.t1</t>
  </si>
  <si>
    <t>OG0011644</t>
  </si>
  <si>
    <t>AT1G42550.1</t>
  </si>
  <si>
    <t>Ob385304.g34.t1, Ob523.g295.t1</t>
  </si>
  <si>
    <t>Om448.g19.t1</t>
  </si>
  <si>
    <t>Ro1267.g293.t1</t>
  </si>
  <si>
    <t>Tg03g14380.t1</t>
  </si>
  <si>
    <t>Ov362.g156.t1</t>
  </si>
  <si>
    <t>OG0011645</t>
  </si>
  <si>
    <t>AT1G42615.1, AT2G02955.1</t>
  </si>
  <si>
    <t>Ob381327.g2.t1</t>
  </si>
  <si>
    <t>Om551.g28.t1.2.5db0b7d6</t>
  </si>
  <si>
    <t>Ro2410.g129.t1.1.5db21200</t>
  </si>
  <si>
    <t>Tg12g00590.t2</t>
  </si>
  <si>
    <t>Ov526.g30.t1</t>
  </si>
  <si>
    <t>OG0011646</t>
  </si>
  <si>
    <t>AT1G43130.1</t>
  </si>
  <si>
    <t>Ob1242.g23.t1</t>
  </si>
  <si>
    <t>Om114946.g7.t1, Om114947.g5.t1</t>
  </si>
  <si>
    <t>Ro392320.g1.t1, Ro392773.g4.t1</t>
  </si>
  <si>
    <t>Ov334.g30.t1</t>
  </si>
  <si>
    <t>OG0011647</t>
  </si>
  <si>
    <t>AT1G43860.1</t>
  </si>
  <si>
    <t>Ob385546.g112.t1, Ob732.g17.t1</t>
  </si>
  <si>
    <t>Om531.g29.t1</t>
  </si>
  <si>
    <t>Ro2914.g7.t1</t>
  </si>
  <si>
    <t>Tg03g07370.t1</t>
  </si>
  <si>
    <t>Ov822.g22.t1</t>
  </si>
  <si>
    <t>OG0011648</t>
  </si>
  <si>
    <t>AT1G43980.1</t>
  </si>
  <si>
    <t>Ob372.g50.t1, Ob548.g51.t1</t>
  </si>
  <si>
    <t>Om254.g3.t1</t>
  </si>
  <si>
    <t>Ro1014.g124.t1</t>
  </si>
  <si>
    <t>Tg18g02120.t1</t>
  </si>
  <si>
    <t>Ov125455.g2.t1</t>
  </si>
  <si>
    <t>OG0011649</t>
  </si>
  <si>
    <t>AT1G44414.1</t>
  </si>
  <si>
    <t>Ob375112.g2.t1</t>
  </si>
  <si>
    <t>Om276.g41.t1</t>
  </si>
  <si>
    <t>Ro384224.g3.t1</t>
  </si>
  <si>
    <t>Tg18g01520.t1</t>
  </si>
  <si>
    <t>Ov126484.g2.t1, Ov126531.g2.t1</t>
  </si>
  <si>
    <t>OG0011650</t>
  </si>
  <si>
    <t>AT1G44960.1</t>
  </si>
  <si>
    <t>Ob382622.g3.t1, Ob383861.g5.t1</t>
  </si>
  <si>
    <t>Om288.g11.t1</t>
  </si>
  <si>
    <t>Ro2085.g119.t1_2085.g120.t1</t>
  </si>
  <si>
    <t>Tg15g04930.t1</t>
  </si>
  <si>
    <t>Ov124619.g4.t1</t>
  </si>
  <si>
    <t>OG0011651</t>
  </si>
  <si>
    <t>AT1G45015.1, AT2G16005.1, AT2G26370.1, AT3G44100.1, AT5G23820.1, AT5G23830.1, AT5G23840.1</t>
  </si>
  <si>
    <t>OG0011652</t>
  </si>
  <si>
    <t>AT1G45110.1</t>
  </si>
  <si>
    <t>Ob1560.g50.t1, Ob384097.g10.t1</t>
  </si>
  <si>
    <t>Om203.g75.t1</t>
  </si>
  <si>
    <t>Ro392486.g2.t1</t>
  </si>
  <si>
    <t>Tg03g02930.t1</t>
  </si>
  <si>
    <t>Ov402.g166.t1</t>
  </si>
  <si>
    <t>OG0011653</t>
  </si>
  <si>
    <t>AT1G45160.2</t>
  </si>
  <si>
    <t>Ob1791.g27.t1, Ob1952.g67.t1.1.5db151e6</t>
  </si>
  <si>
    <t>Om448.g89.t1</t>
  </si>
  <si>
    <t>Ro1035.g25.t1_1035.g26.t1</t>
  </si>
  <si>
    <t>Tg03g02060.t5</t>
  </si>
  <si>
    <t>Ov303.g4.t1</t>
  </si>
  <si>
    <t>OG0011654</t>
  </si>
  <si>
    <t>AT1G45249.6</t>
  </si>
  <si>
    <t>Ob370203.g4.t1, Ob383166.g30.t1, Ob386160.g2.t1</t>
  </si>
  <si>
    <t>Ro463771.g1.t1.4.5db21277, Ro463772.g1.t1</t>
  </si>
  <si>
    <t>Ov826.g214.t1.3.5db0b55d</t>
  </si>
  <si>
    <t>OG0011655</t>
  </si>
  <si>
    <t>AT1G45474.1</t>
  </si>
  <si>
    <t>Ob409277.g3.t1, Ob409278.g3.t1</t>
  </si>
  <si>
    <t>Om583.g105.t1</t>
  </si>
  <si>
    <t>Ro1443.g36.t1</t>
  </si>
  <si>
    <t>Tg03g17240.t2</t>
  </si>
  <si>
    <t>Ov826.g225.t1</t>
  </si>
  <si>
    <t>OG0011656</t>
  </si>
  <si>
    <t>AT1G47271.1</t>
  </si>
  <si>
    <t>Ob384192.g42.t1, Ob668.g101.t1</t>
  </si>
  <si>
    <t>Ro1035.g55.t1, Ro393833.g42.t1</t>
  </si>
  <si>
    <t>Tg03g01030.t1, Tg03g01610.t1</t>
  </si>
  <si>
    <t>OG0011657</t>
  </si>
  <si>
    <t>AT1G47530.1</t>
  </si>
  <si>
    <t>Ob384198.g2.t1, Ob384932.g61.t1</t>
  </si>
  <si>
    <t>Om266.g4.t1</t>
  </si>
  <si>
    <t>Ro389140.g37.t1</t>
  </si>
  <si>
    <t>Tg07g11820.t1</t>
  </si>
  <si>
    <t>Ov826.g217.t1</t>
  </si>
  <si>
    <t>OG0011658</t>
  </si>
  <si>
    <t>AT1G47640.1</t>
  </si>
  <si>
    <t>Ob451.g136.t1, Ob701.g158.t1</t>
  </si>
  <si>
    <t>Om94998.g6.t1</t>
  </si>
  <si>
    <t>Ro2062.g50.t1</t>
  </si>
  <si>
    <t>Tg18g04670.t1</t>
  </si>
  <si>
    <t>Ov282.g8.t1</t>
  </si>
  <si>
    <t>OG0011659</t>
  </si>
  <si>
    <t>AT1G48050.1</t>
  </si>
  <si>
    <t>Ob382810.g1.t1, Ob383586.g18.t1</t>
  </si>
  <si>
    <t>Om582.g176.t1</t>
  </si>
  <si>
    <t>Ro2181.g241.t1</t>
  </si>
  <si>
    <t>Tg06g03660.t4</t>
  </si>
  <si>
    <t>Ov476.g40.t1</t>
  </si>
  <si>
    <t>OG0011660</t>
  </si>
  <si>
    <t>AT1G48130.1</t>
  </si>
  <si>
    <t>Ob1241.g1.t1, Ob334082.g1.t1</t>
  </si>
  <si>
    <t>Om203.g59.t1</t>
  </si>
  <si>
    <t>Ro2243.g21.t1</t>
  </si>
  <si>
    <t>Tg04g00210.t1</t>
  </si>
  <si>
    <t>Ov402.g181.t1</t>
  </si>
  <si>
    <t>OG0011661</t>
  </si>
  <si>
    <t>AT1G48200.1</t>
  </si>
  <si>
    <t>Ob1320.g51.t1, Ob499.g50.t1</t>
  </si>
  <si>
    <t>Om95234.g49.t1</t>
  </si>
  <si>
    <t>Ro392095.g3.t1</t>
  </si>
  <si>
    <t>Tg03g08800.t1</t>
  </si>
  <si>
    <t>Ov932.g7.t1</t>
  </si>
  <si>
    <t>OG0011662</t>
  </si>
  <si>
    <t>AT1G48285.1, AT2G06265.1, AT2G07505.1, AT2G37125.1, AT3G30165.1, AT4G04775.1, AT5G15690.1</t>
  </si>
  <si>
    <t>OG0011663</t>
  </si>
  <si>
    <t>AT1G48310.2</t>
  </si>
  <si>
    <t>Ob1164.g3.t1, Ob1973.g87.t1</t>
  </si>
  <si>
    <t>Om412.g30.t1.1.5db0b7c0</t>
  </si>
  <si>
    <t>Ro2445.g12.t1</t>
  </si>
  <si>
    <t>Tg08g08570.t3</t>
  </si>
  <si>
    <t>Ov1133.g9.t1.1.5db0b4ac</t>
  </si>
  <si>
    <t>OG0011664</t>
  </si>
  <si>
    <t>AT1G48360.2</t>
  </si>
  <si>
    <t>Ob1177.g100.t1, Ob384900.g36.t1</t>
  </si>
  <si>
    <t>Om274.g150.t1</t>
  </si>
  <si>
    <t>Ro2526.g130.t1</t>
  </si>
  <si>
    <t>Tg08g02650.t1</t>
  </si>
  <si>
    <t>Ov304.g160.t1</t>
  </si>
  <si>
    <t>OG0011665</t>
  </si>
  <si>
    <t>AT1G48380.2</t>
  </si>
  <si>
    <t>Ob378776.g2.t1, Ob380367.g27.t1</t>
  </si>
  <si>
    <t>Om191.g447.t1.1.5db0b763</t>
  </si>
  <si>
    <t>Ro2135.g240.t1</t>
  </si>
  <si>
    <t>Tg10g01080.t3</t>
  </si>
  <si>
    <t>Ov120186.g2.t1</t>
  </si>
  <si>
    <t>OG0011666</t>
  </si>
  <si>
    <t>AT1G48960.1</t>
  </si>
  <si>
    <t>Ob381720.g37.t1.1.5db152c0, Ob382110.g2.t1</t>
  </si>
  <si>
    <t>Ro2517.g8.t1, Ro573424.g4.t1, Ro573425.g4.t1</t>
  </si>
  <si>
    <t>Tg10g15700.t1</t>
  </si>
  <si>
    <t>OG0011667</t>
  </si>
  <si>
    <t>AT1G49170.1</t>
  </si>
  <si>
    <t>Ob385499.g3.t1, Ob385590.g108.t1</t>
  </si>
  <si>
    <t>Om379.g53.t1</t>
  </si>
  <si>
    <t>Ro2567.g1.t1</t>
  </si>
  <si>
    <t>Tg09g04620.t1</t>
  </si>
  <si>
    <t>Ov257.g10.t1</t>
  </si>
  <si>
    <t>OG0011668</t>
  </si>
  <si>
    <t>AT1G49380.1</t>
  </si>
  <si>
    <t>Ob382790.g41.t1, Ob714.g94.t1</t>
  </si>
  <si>
    <t>Om94485.g8.t1</t>
  </si>
  <si>
    <t>Ro1441.g42.t1</t>
  </si>
  <si>
    <t>Tg12g14300.t2</t>
  </si>
  <si>
    <t>Ov125883.g136.t1</t>
  </si>
  <si>
    <t>OG0011669</t>
  </si>
  <si>
    <t>AT1G49470.1</t>
  </si>
  <si>
    <t>Ob1949.g111.t1, Ob385709.g7.t1</t>
  </si>
  <si>
    <t>Om173.g334.t1</t>
  </si>
  <si>
    <t>Ro1153.g576.t1</t>
  </si>
  <si>
    <t>Tg08g15900.t1</t>
  </si>
  <si>
    <t>Ov507.g392.t1</t>
  </si>
  <si>
    <t>OG0011670</t>
  </si>
  <si>
    <t>AT1G49510.1</t>
  </si>
  <si>
    <t>Ob1949.g116.t1, Ob385214.g163.t1</t>
  </si>
  <si>
    <t>Ro1153.g582.t1, Ro2419.g99.t1, Ro269185.g1.t1</t>
  </si>
  <si>
    <t>Tg08g15830.t1</t>
  </si>
  <si>
    <t>OG0011671</t>
  </si>
  <si>
    <t>AT1G49540.2</t>
  </si>
  <si>
    <t>Ob385194.g34.t1</t>
  </si>
  <si>
    <t>Om197.g193.t1</t>
  </si>
  <si>
    <t>Ro1450.g9.t1, Ro1768.g32.t1</t>
  </si>
  <si>
    <t>Tg11g09900.t1</t>
  </si>
  <si>
    <t>Ov229.g36.t1</t>
  </si>
  <si>
    <t>OG0011672</t>
  </si>
  <si>
    <t>AT1G49715.1, AT1G73603.1, AT1G73607.1, AT2G20208.1, AT2G29045.1, AT4G30064.1, AT4G30067.1</t>
  </si>
  <si>
    <t>OG0011673</t>
  </si>
  <si>
    <t>AT1G49820.1</t>
  </si>
  <si>
    <t>Ob1949.g175.t1</t>
  </si>
  <si>
    <t>Om173.g384.t1</t>
  </si>
  <si>
    <t>Ro1153.g629.t1, Ro2419.g54.t1</t>
  </si>
  <si>
    <t>Tg08g15330.t1</t>
  </si>
  <si>
    <t>Ov507.g340.t1</t>
  </si>
  <si>
    <t>OG0011674</t>
  </si>
  <si>
    <t>AT1G49960.1</t>
  </si>
  <si>
    <t>Ob384277.g48.t1</t>
  </si>
  <si>
    <t>Om92100.g6.t1</t>
  </si>
  <si>
    <t>Ro1432.g124.t1, Ro830.g250.t1</t>
  </si>
  <si>
    <t>Tg12g11740.t2</t>
  </si>
  <si>
    <t>Ov773.g4.t1</t>
  </si>
  <si>
    <t>OG0011675</t>
  </si>
  <si>
    <t>AT1G50000.1</t>
  </si>
  <si>
    <t>Ob383265.g24.t1, Ob483.g36.t1</t>
  </si>
  <si>
    <t>Om73664.g1.t1</t>
  </si>
  <si>
    <t>Ro1432.g118.t1.1.5db21193</t>
  </si>
  <si>
    <t>Tg12g11600.t1</t>
  </si>
  <si>
    <t>Ov123950.g9.t1</t>
  </si>
  <si>
    <t>OG0011676</t>
  </si>
  <si>
    <t>AT1G50030.1</t>
  </si>
  <si>
    <t>Ob1558.g1.t1</t>
  </si>
  <si>
    <t>Om95752.g14.t1</t>
  </si>
  <si>
    <t>Ro1432.g110.t1, Ro830.g262.t1</t>
  </si>
  <si>
    <t>Tg12g11500.t2</t>
  </si>
  <si>
    <t>Ov119941.g2.t1</t>
  </si>
  <si>
    <t>OG0011677</t>
  </si>
  <si>
    <t>AT1G50380.2</t>
  </si>
  <si>
    <t>Ob1406.g14.t1, Ob382245.g5.t1</t>
  </si>
  <si>
    <t>Ro2085.g82.t1</t>
  </si>
  <si>
    <t>Tg15g05410.t1, Tg15g05420.t2</t>
  </si>
  <si>
    <t>Ov554.g38.t1</t>
  </si>
  <si>
    <t>OG0011678</t>
  </si>
  <si>
    <t>AT1G50430.1</t>
  </si>
  <si>
    <t>Ob381804.g56.t1, Ob385960.g37.t1.1.5db1540a</t>
  </si>
  <si>
    <t>Om272.g20.t1</t>
  </si>
  <si>
    <t>Ro1437.g152.t1</t>
  </si>
  <si>
    <t>Tg10g17410.t1</t>
  </si>
  <si>
    <t>Ov122271.g19.t1</t>
  </si>
  <si>
    <t>OG0011679</t>
  </si>
  <si>
    <t>AT1G50480.1</t>
  </si>
  <si>
    <t>Ob1103.g22.t1, Ob378674.g12.t1</t>
  </si>
  <si>
    <t>Om374.g4.t1</t>
  </si>
  <si>
    <t>Ro1105.g61.t1</t>
  </si>
  <si>
    <t>Tg05g11510.t1</t>
  </si>
  <si>
    <t>Ov125838.g1.t1</t>
  </si>
  <si>
    <t>OG0011680</t>
  </si>
  <si>
    <t>AT1G50510.1</t>
  </si>
  <si>
    <t>Ob1110.g11.t1, Ob1845.g37.t1</t>
  </si>
  <si>
    <t>Om95683.g35.t1.1.5db0b835</t>
  </si>
  <si>
    <t>Ro1024.g124.t1</t>
  </si>
  <si>
    <t>Tg14g08920.t10</t>
  </si>
  <si>
    <t>Ov768.g4.t1</t>
  </si>
  <si>
    <t>OG0011681</t>
  </si>
  <si>
    <t>AT1G50590.1</t>
  </si>
  <si>
    <t>Ob1952.g5.t1, Ob511.g14.t1</t>
  </si>
  <si>
    <t>Om95130.g4.t1</t>
  </si>
  <si>
    <t>Ro2743.g207.t1</t>
  </si>
  <si>
    <t>Tg02g08190.t1</t>
  </si>
  <si>
    <t>Ov125484.g132.t1</t>
  </si>
  <si>
    <t>OG0011682</t>
  </si>
  <si>
    <t>AT1G50670.1</t>
  </si>
  <si>
    <t>Ob384323.g18.t1.1.5db15381</t>
  </si>
  <si>
    <t>Om275.g38.t1</t>
  </si>
  <si>
    <t>Ro1893.g1.t1, Ro2255.g16.t1</t>
  </si>
  <si>
    <t>Tg02g02100.t1</t>
  </si>
  <si>
    <t>Ov262.g4.t1.1.5db0b4ef</t>
  </si>
  <si>
    <t>OG0011683</t>
  </si>
  <si>
    <t>AT1G50940.1</t>
  </si>
  <si>
    <t>Ob1645.g1.t1, Ob380377.g4.t1</t>
  </si>
  <si>
    <t>Om94610.g2.t1</t>
  </si>
  <si>
    <t>Ro1014.g82.t1</t>
  </si>
  <si>
    <t>Tg02g06930.t1</t>
  </si>
  <si>
    <t>Ov124795.g2.t1</t>
  </si>
  <si>
    <t>OG0011684</t>
  </si>
  <si>
    <t>AT1G51110.1</t>
  </si>
  <si>
    <t>Ob1177.g5.t1, Ob1188.g28.t1_1188.g29.t1</t>
  </si>
  <si>
    <t>Om195.g173.t1</t>
  </si>
  <si>
    <t>Ro1807.g92.t1</t>
  </si>
  <si>
    <t>Tg14g09740.t1</t>
  </si>
  <si>
    <t>Ov951.g107.t1</t>
  </si>
  <si>
    <t>OG0011685</t>
  </si>
  <si>
    <t>AT1G51170.1, AT3G20830.1</t>
  </si>
  <si>
    <t>Ob1177.g15.t1</t>
  </si>
  <si>
    <t>Om195.g169.t1</t>
  </si>
  <si>
    <t>Ro1905.g46.t1</t>
  </si>
  <si>
    <t>Tg14g09690.t1</t>
  </si>
  <si>
    <t>Ov951.g112.t1</t>
  </si>
  <si>
    <t>OG0011686</t>
  </si>
  <si>
    <t>AT1G51350.1</t>
  </si>
  <si>
    <t>Ob382524.g18.t1, Ob384065.g29.t1</t>
  </si>
  <si>
    <t>Ro1024.g28.t1, Ro1059.g5.t1_1059.g6.t1</t>
  </si>
  <si>
    <t>Tg18g09490.t1</t>
  </si>
  <si>
    <t>Ov127288.g1.t1</t>
  </si>
  <si>
    <t>OG0011687</t>
  </si>
  <si>
    <t>AT1G51650.1</t>
  </si>
  <si>
    <t>Ob378627.g6.t1</t>
  </si>
  <si>
    <t>Om272.g49.t1</t>
  </si>
  <si>
    <t>Ro1221.g17.t1, Ro1437.g129.t1</t>
  </si>
  <si>
    <t>Tg10g17190.t1</t>
  </si>
  <si>
    <t>Ov120897.g21.t1</t>
  </si>
  <si>
    <t>OG0011688</t>
  </si>
  <si>
    <t>AT1G51720.1</t>
  </si>
  <si>
    <t>Ob384065.g86.t1, Ob756.g31.t1</t>
  </si>
  <si>
    <t>Om273.g14.t1</t>
  </si>
  <si>
    <t>Ro1151.g16.t1</t>
  </si>
  <si>
    <t>Tg10g14640.t2</t>
  </si>
  <si>
    <t>Ov124984.g17.t1.1.5db0b4c5</t>
  </si>
  <si>
    <t>OG0011689</t>
  </si>
  <si>
    <t>AT1G51940.1</t>
  </si>
  <si>
    <t>Ob383141.g29.t1</t>
  </si>
  <si>
    <t>Om449.g21.t1</t>
  </si>
  <si>
    <t>Ro1153.g1184.t1, Ro390711.g3.t1</t>
  </si>
  <si>
    <t>Tg10g14100.t2</t>
  </si>
  <si>
    <t>Ov124535.g46.t1</t>
  </si>
  <si>
    <t>OG0011690</t>
  </si>
  <si>
    <t>AT1G51965.1</t>
  </si>
  <si>
    <t>Ob514740.g1.t1, Ob756.g57.t1</t>
  </si>
  <si>
    <t>Om380.g12.t1</t>
  </si>
  <si>
    <t>Ro1659.g17.t1</t>
  </si>
  <si>
    <t>Tg10g14280.t1</t>
  </si>
  <si>
    <t>Ov124535.g23.t1</t>
  </si>
  <si>
    <t>OG0011691</t>
  </si>
  <si>
    <t>AT1G52310.1</t>
  </si>
  <si>
    <t>Ob379631.g1.t1</t>
  </si>
  <si>
    <t>Om95482.g48.t1</t>
  </si>
  <si>
    <t>Ro1030.g165.t1, Ro821.g717.t1.1.5db2128e</t>
  </si>
  <si>
    <t>Tg02g20490.t2</t>
  </si>
  <si>
    <t>Ov619.g16.t1</t>
  </si>
  <si>
    <t>OG0011692</t>
  </si>
  <si>
    <t>AT1G52320.2</t>
  </si>
  <si>
    <t>Ob379035.g9.t1.1.5db15284</t>
  </si>
  <si>
    <t>Om298.g3.t1</t>
  </si>
  <si>
    <t>Ro1153.g1106.t1, Ro1186.g6.t1</t>
  </si>
  <si>
    <t>Tg10g12970.t1</t>
  </si>
  <si>
    <t>Ov124931.g87.t1</t>
  </si>
  <si>
    <t>OG0011693</t>
  </si>
  <si>
    <t>AT1G52620.1</t>
  </si>
  <si>
    <t>Ob381427.g2.t1</t>
  </si>
  <si>
    <t>Om96093.g127.t1</t>
  </si>
  <si>
    <t>Ro1197.g6.t1</t>
  </si>
  <si>
    <t>Tg16g10830.t1</t>
  </si>
  <si>
    <t>Ov121858.g2.t1, Ov126677.g26.t1</t>
  </si>
  <si>
    <t>OG0011694</t>
  </si>
  <si>
    <t>AT1G52640.1</t>
  </si>
  <si>
    <t>Ob1979.g125.t1, Ob757.g194.t1</t>
  </si>
  <si>
    <t>Om94443.g4.t1</t>
  </si>
  <si>
    <t>Ro1153.g1059.t1</t>
  </si>
  <si>
    <t>Tg10g12020.t1</t>
  </si>
  <si>
    <t>Ov125437.g18.t1</t>
  </si>
  <si>
    <t>OG0011695</t>
  </si>
  <si>
    <t>AT1G52920.1</t>
  </si>
  <si>
    <t>Ob1588.g12.t1, Ob384500.g12.t1</t>
  </si>
  <si>
    <t>Om195.g15.t1</t>
  </si>
  <si>
    <t>Ro1594.g19.t1</t>
  </si>
  <si>
    <t>Tg17g08510.t1</t>
  </si>
  <si>
    <t>Ov399.g61.t1</t>
  </si>
  <si>
    <t>OG0011696</t>
  </si>
  <si>
    <t>AT1G52980.1</t>
  </si>
  <si>
    <t>Ob556.g63.t1</t>
  </si>
  <si>
    <t>Om588.g28.t1</t>
  </si>
  <si>
    <t>Ro1054.g1.t1</t>
  </si>
  <si>
    <t>Tg12g01900.t2, Tg12g02450.t1</t>
  </si>
  <si>
    <t>Ov117083.g1.t1</t>
  </si>
  <si>
    <t>OG0011697</t>
  </si>
  <si>
    <t>AT1G53120.1</t>
  </si>
  <si>
    <t>Ob384500.g51.t1.2.5db15395</t>
  </si>
  <si>
    <t>Om265.g25.t1.1.5db0b79b</t>
  </si>
  <si>
    <t>Ro1062.g105.t1, Ro385443.g1.t1</t>
  </si>
  <si>
    <t>Tg17g08870.t8</t>
  </si>
  <si>
    <t>Ov399.g98.t1</t>
  </si>
  <si>
    <t>OG0011698</t>
  </si>
  <si>
    <t>AT1G53200.1</t>
  </si>
  <si>
    <t>Ob385612.g43.t1, Ob555.g91.t1</t>
  </si>
  <si>
    <t>Om265.g54.t1</t>
  </si>
  <si>
    <t>Ro2451.g32.t1</t>
  </si>
  <si>
    <t>Tg17g09190.t3</t>
  </si>
  <si>
    <t>Ov399.g128.t1</t>
  </si>
  <si>
    <t>OG0011699</t>
  </si>
  <si>
    <t>AT1G53270.1</t>
  </si>
  <si>
    <t>Ob383081.g31.t1</t>
  </si>
  <si>
    <t>Om151655.g2.t1, Om151659.g2.t1</t>
  </si>
  <si>
    <t>Ro1331.g131.t1</t>
  </si>
  <si>
    <t>Tg13g06290.t1</t>
  </si>
  <si>
    <t>Ov264.g489.t1</t>
  </si>
  <si>
    <t>OG0011700</t>
  </si>
  <si>
    <t>AT1G53280.1, AT3G14990.1</t>
  </si>
  <si>
    <t>Ob384500.g98.t1</t>
  </si>
  <si>
    <t>Om265.g72.t1</t>
  </si>
  <si>
    <t>Ro1062.g147.t1</t>
  </si>
  <si>
    <t>Tg17g09430.t1</t>
  </si>
  <si>
    <t>Ov399.g145.t1</t>
  </si>
  <si>
    <t>OG0011701</t>
  </si>
  <si>
    <t>AT1G53520.1</t>
  </si>
  <si>
    <t>Ob375849.g14.t1, Ob378743.g14.t1, Ob454.g100.t1</t>
  </si>
  <si>
    <t>Ro316783.g2.t1</t>
  </si>
  <si>
    <t>Tg17g10010.t1</t>
  </si>
  <si>
    <t>Ov399.g177.t1</t>
  </si>
  <si>
    <t>OG0011702</t>
  </si>
  <si>
    <t>AT1G53530.1</t>
  </si>
  <si>
    <t>Ob541404.g2.t1, Ob541405.g2.t1</t>
  </si>
  <si>
    <t>Om95254.g46.t1</t>
  </si>
  <si>
    <t>Ro392958.g5.t1</t>
  </si>
  <si>
    <t>Tg13g05560.t1</t>
  </si>
  <si>
    <t>Ov264.g433.t1</t>
  </si>
  <si>
    <t>OG0011703</t>
  </si>
  <si>
    <t>AT1G53645.1</t>
  </si>
  <si>
    <t>Ob1585.g30.t1</t>
  </si>
  <si>
    <t>Om200.g133.t1</t>
  </si>
  <si>
    <t>Ro416421.g2.t1, Ro421381.g2.t1</t>
  </si>
  <si>
    <t>Tg17g05440.t1</t>
  </si>
  <si>
    <t>Ov266.g136.t1</t>
  </si>
  <si>
    <t>OG0011704</t>
  </si>
  <si>
    <t>AT1G53705.2, AT2G35080.2, AT3G29750.1, AT3G30770.1, AT3G42723.1, AT5G25920.1, AT5G27800.1</t>
  </si>
  <si>
    <t>OG0011705</t>
  </si>
  <si>
    <t>AT1G54050.1</t>
  </si>
  <si>
    <t>Ob383065.g43.t1</t>
  </si>
  <si>
    <t>Om272.g125.t1</t>
  </si>
  <si>
    <t>Ro1437.g97.t1, Ro2597.g23.t1</t>
  </si>
  <si>
    <t>Tg10g16620.t1</t>
  </si>
  <si>
    <t>Ov124690.g61.t1</t>
  </si>
  <si>
    <t>OG0011706</t>
  </si>
  <si>
    <t>AT1G54110.2, AT3G55600.1</t>
  </si>
  <si>
    <t>Ob371944.g2.t1</t>
  </si>
  <si>
    <t>Om195.g338.t1</t>
  </si>
  <si>
    <t>Ro1273.g66.t1</t>
  </si>
  <si>
    <t>Tg14g11560.t4</t>
  </si>
  <si>
    <t>Ov253.g57.t1</t>
  </si>
  <si>
    <t>OG0011707</t>
  </si>
  <si>
    <t>AT1G54490.1</t>
  </si>
  <si>
    <t>Ob366593.g3.t1_366593.g4.t1, Ob384478.g19.t1</t>
  </si>
  <si>
    <t>Om192.g160.t1</t>
  </si>
  <si>
    <t>Ro1027.g199.t1</t>
  </si>
  <si>
    <t>Tg08g12710.t1</t>
  </si>
  <si>
    <t>Ov256.g13.t1</t>
  </si>
  <si>
    <t>OG0011708</t>
  </si>
  <si>
    <t>AT1G54540.1</t>
  </si>
  <si>
    <t>Ob374.g110.t1, Ob701.g52.t1</t>
  </si>
  <si>
    <t>Om191.g457.t1</t>
  </si>
  <si>
    <t>Ro2135.g252.t1, Ro2163.g4.t1</t>
  </si>
  <si>
    <t>Tg10g00880.t1</t>
  </si>
  <si>
    <t>OG0011709</t>
  </si>
  <si>
    <t>AT1G54680.4</t>
  </si>
  <si>
    <t>Ob376691.g4.t1, Ob385069.g6.t1</t>
  </si>
  <si>
    <t>Om266.g210.t1</t>
  </si>
  <si>
    <t>Ro2153.g35.t1</t>
  </si>
  <si>
    <t>Tg02g04700.t1</t>
  </si>
  <si>
    <t>Ov826.g12.t1</t>
  </si>
  <si>
    <t>OG0011710</t>
  </si>
  <si>
    <t>AT1G54920.3</t>
  </si>
  <si>
    <t>Ob373.g67.t1, Ob377.g122.t1.1.5db15278</t>
  </si>
  <si>
    <t>Om95460.g83.t1</t>
  </si>
  <si>
    <t>Ro380703.g5.t1</t>
  </si>
  <si>
    <t>Tg06g09700.t2</t>
  </si>
  <si>
    <t>Ov543.g5.t1</t>
  </si>
  <si>
    <t>OG0011711</t>
  </si>
  <si>
    <t>AT1G54980.1, AT4G24640.1, AT5G50030.1, AT5G50040.1, AT5G50050.1, AT5G50060.1, AT5G50070.1</t>
  </si>
  <si>
    <t>OG0011712</t>
  </si>
  <si>
    <t>AT1G55000.1</t>
  </si>
  <si>
    <t>Ob376436.g1.t1, Ob693.g41.t1</t>
  </si>
  <si>
    <t>Ro1027.g223.t1, Ro1844.g78.t1</t>
  </si>
  <si>
    <t>Tg08g12290.t1</t>
  </si>
  <si>
    <t>Ov256.g39.t1</t>
  </si>
  <si>
    <t>OG0011713</t>
  </si>
  <si>
    <t>AT1G55110.1</t>
  </si>
  <si>
    <t>Ob1022.g12.t1</t>
  </si>
  <si>
    <t>Om98773.g6.t1, Om98774.g6.t1</t>
  </si>
  <si>
    <t>Ro1549.g149.t1</t>
  </si>
  <si>
    <t>Tg11g00970.t1</t>
  </si>
  <si>
    <t>Ov125872.g15.t1</t>
  </si>
  <si>
    <t>OG0011714</t>
  </si>
  <si>
    <t>AT1G55320.1</t>
  </si>
  <si>
    <t>Ob1908.g6.t1, Ob385887.g21.t1</t>
  </si>
  <si>
    <t>Om190.g31.t1</t>
  </si>
  <si>
    <t>Ro1313.g51.t1</t>
  </si>
  <si>
    <t>Tg18g08710.t1</t>
  </si>
  <si>
    <t>Ov453.g79.t1</t>
  </si>
  <si>
    <t>OG0011715</t>
  </si>
  <si>
    <t>AT1G55480.1</t>
  </si>
  <si>
    <t>Ob381196.g26.t1</t>
  </si>
  <si>
    <t>Om190.g16.t1</t>
  </si>
  <si>
    <t>Ro1995.g56.t1, Ro2067.g18.t1</t>
  </si>
  <si>
    <t>Tg18g08890.t1</t>
  </si>
  <si>
    <t>Ov453.g94.t1</t>
  </si>
  <si>
    <t>OG0011716</t>
  </si>
  <si>
    <t>AT1G55540.2</t>
  </si>
  <si>
    <t>Ob381196.g33.t1</t>
  </si>
  <si>
    <t>Om95013.g21.t1</t>
  </si>
  <si>
    <t>Ro1995.g68.t1, Ro1995.g69.t1, Ro2067.g6.t1_2067.g7.t1</t>
  </si>
  <si>
    <t>Tg18g09040.t1</t>
  </si>
  <si>
    <t>OG0011717</t>
  </si>
  <si>
    <t>AT1G55590.1</t>
  </si>
  <si>
    <t>Ob373.g196.t1, Ob375.g25.t1</t>
  </si>
  <si>
    <t>Om200.g58.t1</t>
  </si>
  <si>
    <t>Ro358585.g3.t1</t>
  </si>
  <si>
    <t>Tg17g05780.t1</t>
  </si>
  <si>
    <t>Ov266.g64.t1</t>
  </si>
  <si>
    <t>OG0011718</t>
  </si>
  <si>
    <t>AT1G55610.1, AT3G13380.1</t>
  </si>
  <si>
    <t>Om258.g80.t1</t>
  </si>
  <si>
    <t>Ro373904.g1.t1</t>
  </si>
  <si>
    <t>Tg02g09520.t1, Tg02g09550.t1</t>
  </si>
  <si>
    <t>Ov124605.g32.t1</t>
  </si>
  <si>
    <t>OG0011719</t>
  </si>
  <si>
    <t>AT1G55870.1</t>
  </si>
  <si>
    <t>Ob373.g158.t1, Ob377.g23.t1</t>
  </si>
  <si>
    <t>Om200.g100.t1</t>
  </si>
  <si>
    <t>Ro1722.g173.t1.2.5db211bc</t>
  </si>
  <si>
    <t>Tg17g06190.t2</t>
  </si>
  <si>
    <t>Ov266.g103.t1</t>
  </si>
  <si>
    <t>OG0011720</t>
  </si>
  <si>
    <t>AT1G55880.1</t>
  </si>
  <si>
    <t>Ob371628.g1.t1_371628.g2.t1, Ob511.g135.t1</t>
  </si>
  <si>
    <t>Om431.g48.t1.2.5db0b7c5</t>
  </si>
  <si>
    <t>Ro2743.g182.t1.1.5db2122e</t>
  </si>
  <si>
    <t>Tg02g08530.t1</t>
  </si>
  <si>
    <t>Ov125484.g79.t1</t>
  </si>
  <si>
    <t>OG0011721</t>
  </si>
  <si>
    <t>AT1G55910.1</t>
  </si>
  <si>
    <t>Ob511.g140.t1, Ob511.g84.t1</t>
  </si>
  <si>
    <t>Om431.g40.t1</t>
  </si>
  <si>
    <t>Ro340048.g2.t1</t>
  </si>
  <si>
    <t>Tg02g08480.t1</t>
  </si>
  <si>
    <t>Ov125484.g88.t1</t>
  </si>
  <si>
    <t>OG0011722</t>
  </si>
  <si>
    <t>AT1G55980.1, AT1G56000.1</t>
  </si>
  <si>
    <t>Ob1972.g53.t1</t>
  </si>
  <si>
    <t>Om200.g59.t1</t>
  </si>
  <si>
    <t>Ro1722.g158.t1</t>
  </si>
  <si>
    <t>Tg17g05770.t7</t>
  </si>
  <si>
    <t>Ov266.g65.t1</t>
  </si>
  <si>
    <t>OG0011723</t>
  </si>
  <si>
    <t>AT1G56180.1</t>
  </si>
  <si>
    <t>Ob384473.g43.t1, Ob385016.g2.t1</t>
  </si>
  <si>
    <t>Om74141.g2.t1</t>
  </si>
  <si>
    <t>Ro385725.g2.t1</t>
  </si>
  <si>
    <t>Tg02g10130.t18</t>
  </si>
  <si>
    <t>Ov264.g525.t1</t>
  </si>
  <si>
    <t>OG0011724</t>
  </si>
  <si>
    <t>AT1G56260.1</t>
  </si>
  <si>
    <t>Ob371.g72.t1.1.5db1524e, Ob381164.g24.t1.1.5db152ae</t>
  </si>
  <si>
    <t>Om214.g57.t1.1.5db0b789</t>
  </si>
  <si>
    <t>Ro359662.g1.t1</t>
  </si>
  <si>
    <t>Tg04g01690.t4</t>
  </si>
  <si>
    <t>Ov269.g58.t1.1.5db0b4fa</t>
  </si>
  <si>
    <t>OG0011725</t>
  </si>
  <si>
    <t>AT1G56420.1</t>
  </si>
  <si>
    <t>Ob371.g112.t1.1.5db15250, Ob382067.g37.t1.2.5db152cd</t>
  </si>
  <si>
    <t>Om203.g3.t1</t>
  </si>
  <si>
    <t>Ro2243.g82.t1</t>
  </si>
  <si>
    <t>Tg04g00960.t1</t>
  </si>
  <si>
    <t>Ov402.g249.t1</t>
  </si>
  <si>
    <t>OG0011726</t>
  </si>
  <si>
    <t>AT1G56500.1</t>
  </si>
  <si>
    <t>Ob380382.g2.t1</t>
  </si>
  <si>
    <t>Om192.g46.t1</t>
  </si>
  <si>
    <t>Ro1659.g86.t1, Ro1659.g89.t1</t>
  </si>
  <si>
    <t>Tg08g11110.t1</t>
  </si>
  <si>
    <t>Ov256.g113.t1</t>
  </si>
  <si>
    <t>OG0011727</t>
  </si>
  <si>
    <t>AT1G56680.2, AT2G43580.1, AT2G43590.1, AT2G43600.2, AT2G43610.1, AT2G43620.1, AT3G47540.2</t>
  </si>
  <si>
    <t>OG0011728</t>
  </si>
  <si>
    <t>AT1G57550.1, AT2G38905.1, AT3G05880.1, AT3G05890.1</t>
  </si>
  <si>
    <t>Ob481.g412.t1, Ob734.g3.t1</t>
  </si>
  <si>
    <t>Ro1020.g93.t1</t>
  </si>
  <si>
    <t>OG0011729</t>
  </si>
  <si>
    <t>AT1G57600.1</t>
  </si>
  <si>
    <t>Ob545.g146.t1, Ob673.g55.t1</t>
  </si>
  <si>
    <t>Om95230.g4.t1</t>
  </si>
  <si>
    <t>Ro1922.g2.t1.2.5db211c8</t>
  </si>
  <si>
    <t>Tg06g11290.t3</t>
  </si>
  <si>
    <t>Ov126327.g2.t1</t>
  </si>
  <si>
    <t>OG0011730</t>
  </si>
  <si>
    <t>AT1G58025.2</t>
  </si>
  <si>
    <t>Ob384722.g2.t1</t>
  </si>
  <si>
    <t>Om95619.g60.t1, Om95619.g61.t1</t>
  </si>
  <si>
    <t>Ro1243.g12.t1, Ro392387.g1.t1</t>
  </si>
  <si>
    <t>Tg06g11870.t2</t>
  </si>
  <si>
    <t>OG0011731</t>
  </si>
  <si>
    <t>AT1G58120.1</t>
  </si>
  <si>
    <t>Om94925.g23.t1</t>
  </si>
  <si>
    <t>Ro1432.g47.t1</t>
  </si>
  <si>
    <t>Tg08g14200.t1, Tg12g09810.t1, Tg15g05220.t1</t>
  </si>
  <si>
    <t>Ov126543.g4.t1</t>
  </si>
  <si>
    <t>OG0011732</t>
  </si>
  <si>
    <t>AT1G58230.1</t>
  </si>
  <si>
    <t>Ob1250.g1.t1_1250.g2.t1, Ob383818.g80.t1</t>
  </si>
  <si>
    <t>Om256.g128.t1_256.g129.t1_256.g131.t1</t>
  </si>
  <si>
    <t>Ro2776.g10.t1</t>
  </si>
  <si>
    <t>Tg08g10790.t2</t>
  </si>
  <si>
    <t>Ov126071.g3.t1</t>
  </si>
  <si>
    <t>OG0011733</t>
  </si>
  <si>
    <t>AT1G59520.4</t>
  </si>
  <si>
    <t>Ob337942.g1.t1</t>
  </si>
  <si>
    <t>Om266.g116.t1</t>
  </si>
  <si>
    <t>Ro2670.g10.t1</t>
  </si>
  <si>
    <t>TgUn009g00130.t1, TgUn305g00030.t1</t>
  </si>
  <si>
    <t>Ov826.g112.t1</t>
  </si>
  <si>
    <t>OG0011734</t>
  </si>
  <si>
    <t>AT1G59840.1</t>
  </si>
  <si>
    <t>Ob384399.g18.t1</t>
  </si>
  <si>
    <t>Om120.g372.t1</t>
  </si>
  <si>
    <t>Ro1016.g603.t1, Ro1153.g116.t1_1153.g117.t1</t>
  </si>
  <si>
    <t>Tg15g09820.t5</t>
  </si>
  <si>
    <t>Ov842.g218.t1</t>
  </si>
  <si>
    <t>OG0011735</t>
  </si>
  <si>
    <t>AT1G60160.1</t>
  </si>
  <si>
    <t>Ob385203.g43.t1</t>
  </si>
  <si>
    <t>Om120.g424.t1</t>
  </si>
  <si>
    <t>Ro1153.g57.t1, Ro327657.g2.t1</t>
  </si>
  <si>
    <t>Tg15g09180.t1</t>
  </si>
  <si>
    <t>Ov842.g269.t1</t>
  </si>
  <si>
    <t>OG0011736</t>
  </si>
  <si>
    <t>AT1G60230.1</t>
  </si>
  <si>
    <t>Ob384093.g25.t1, Ob385938.g43.t1</t>
  </si>
  <si>
    <t>Om120.g440.t1</t>
  </si>
  <si>
    <t>Ro387682.g4.t1</t>
  </si>
  <si>
    <t>Tg15g09000.t1</t>
  </si>
  <si>
    <t>Ov842.g282.t1</t>
  </si>
  <si>
    <t>OG0011737</t>
  </si>
  <si>
    <t>AT1G60460.1</t>
  </si>
  <si>
    <t>Ob1145.g2.t1, Ob1951.g27.t1</t>
  </si>
  <si>
    <t>Om95973.g3.t1</t>
  </si>
  <si>
    <t>Ro1536.g222.t1</t>
  </si>
  <si>
    <t>Tg09g04270.t1</t>
  </si>
  <si>
    <t>Ov116067.g4.t1</t>
  </si>
  <si>
    <t>OG0011738</t>
  </si>
  <si>
    <t>AT1G60640.1</t>
  </si>
  <si>
    <t>Ob1587.g2.t1</t>
  </si>
  <si>
    <t>Om170.g78.t1</t>
  </si>
  <si>
    <t>Ro1042.g423.t1.1.5db21132, Ro1043.g65.t1</t>
  </si>
  <si>
    <t>Tg09g07630.t3</t>
  </si>
  <si>
    <t>Ov124477.g2.t1</t>
  </si>
  <si>
    <t>OG0011739</t>
  </si>
  <si>
    <t>AT1G60800.1</t>
  </si>
  <si>
    <t>Ob737.g36.t1</t>
  </si>
  <si>
    <t>Om120.g462.t1</t>
  </si>
  <si>
    <t>Ro1016.g527.t1, Ro1153.g28.t1</t>
  </si>
  <si>
    <t>Tg15g08730.t1</t>
  </si>
  <si>
    <t>Ov1027.g45.t1</t>
  </si>
  <si>
    <t>OG0011740</t>
  </si>
  <si>
    <t>AT1G60995.1</t>
  </si>
  <si>
    <t>Ob1790.g1.t1</t>
  </si>
  <si>
    <t>Om556.g94.t1</t>
  </si>
  <si>
    <t>Ro1042.g58.t1.1.5db2111e, Ro2620.g106.t1</t>
  </si>
  <si>
    <t>Tg09g12750.t2</t>
  </si>
  <si>
    <t>Ov572.g123.t1</t>
  </si>
  <si>
    <t>OG0011741</t>
  </si>
  <si>
    <t>AT1G61000.1</t>
  </si>
  <si>
    <t>Ob384313.g27.t1, Ob668.g14.t1</t>
  </si>
  <si>
    <t>Om95244.g17.t1</t>
  </si>
  <si>
    <t>Ro1267.g277.t1</t>
  </si>
  <si>
    <t>Tg17g03060.t1</t>
  </si>
  <si>
    <t>Ov730.g3.t1</t>
  </si>
  <si>
    <t>OG0011742</t>
  </si>
  <si>
    <t>AT1G61110.1</t>
  </si>
  <si>
    <t>Ob382847.g40.t1, Ob385346.g96.t1</t>
  </si>
  <si>
    <t>Om159.g338.t1</t>
  </si>
  <si>
    <t>Ro1030.g521.t1</t>
  </si>
  <si>
    <t>Tg02g14690.t1</t>
  </si>
  <si>
    <t>Ov841.g181.t1</t>
  </si>
  <si>
    <t>OG0011743</t>
  </si>
  <si>
    <t>AT1G61215.1</t>
  </si>
  <si>
    <t>Ob1701.g57.t1, Ob382957.g34.t1</t>
  </si>
  <si>
    <t>Ro1722.g28.t1, Ro385462.g2.t1</t>
  </si>
  <si>
    <t>Tg02g14880.t1</t>
  </si>
  <si>
    <t>Ov1092.g9.t1</t>
  </si>
  <si>
    <t>OG0011744</t>
  </si>
  <si>
    <t>AT1G61600.1</t>
  </si>
  <si>
    <t>Ob386102.g4.t1, Ob554.g45.t1</t>
  </si>
  <si>
    <t>Om264.g132.t1</t>
  </si>
  <si>
    <t>Ro2681.g15.t1, Ro2681.g21.t1</t>
  </si>
  <si>
    <t>Tg09g01300.t2</t>
  </si>
  <si>
    <t>OG0011745</t>
  </si>
  <si>
    <t>AT1G61620.1</t>
  </si>
  <si>
    <t>Ob354984.g1.t1, Ob385550.g33.t1</t>
  </si>
  <si>
    <t>Om268.g15.t1</t>
  </si>
  <si>
    <t>Ro1722.g67.t1</t>
  </si>
  <si>
    <t>Tg02g13930.t1</t>
  </si>
  <si>
    <t>Ov631.g2.t1</t>
  </si>
  <si>
    <t>Ob1209.g7.t1, Ob381297.g6.t1, Ob381297.g7.t1</t>
  </si>
  <si>
    <t>Om207.g64.t1</t>
  </si>
  <si>
    <t>Tg06g03220.t1</t>
  </si>
  <si>
    <t>Ov476.g106.t1</t>
  </si>
  <si>
    <t>OG0011747</t>
  </si>
  <si>
    <t>AT1G61770.1</t>
  </si>
  <si>
    <t>Ob741.g86.t1</t>
  </si>
  <si>
    <t>Om159.g214.t1</t>
  </si>
  <si>
    <t>Ro1030.g608.t1, Ro821.g194.t1</t>
  </si>
  <si>
    <t>Tg02g12990.t1</t>
  </si>
  <si>
    <t>Ov230.g286.t1</t>
  </si>
  <si>
    <t>OG0011748</t>
  </si>
  <si>
    <t>AT1G62262.1, AT1G62280.1</t>
  </si>
  <si>
    <t>Ob1970.g17.t1</t>
  </si>
  <si>
    <t>Om203.g80.t1</t>
  </si>
  <si>
    <t>Ro2898.g17.t1</t>
  </si>
  <si>
    <t>Tg03g03070.t1</t>
  </si>
  <si>
    <t>Ov402.g161.t1</t>
  </si>
  <si>
    <t>OG0011749</t>
  </si>
  <si>
    <t>AT1G62520.1</t>
  </si>
  <si>
    <t>Ob1614.g11.t1</t>
  </si>
  <si>
    <t>Om94970.g6.t1</t>
  </si>
  <si>
    <t>Ro2391.g28.t1</t>
  </si>
  <si>
    <t>Tg16g07250.t1, TgUn123g00020.t1</t>
  </si>
  <si>
    <t>Ov127381.g1.t1</t>
  </si>
  <si>
    <t>OG0011750</t>
  </si>
  <si>
    <t>AT1G62830.1</t>
  </si>
  <si>
    <t>Ob1154.g9.t1, Ob371279.g1.t1</t>
  </si>
  <si>
    <t>Om196.g309.t1</t>
  </si>
  <si>
    <t>Ro1153.g721.t1</t>
  </si>
  <si>
    <t>Tg08g13990.t1</t>
  </si>
  <si>
    <t>Ov507.g247.t1</t>
  </si>
  <si>
    <t>OG0011751</t>
  </si>
  <si>
    <t>AT1G63020.1</t>
  </si>
  <si>
    <t>Ob1787.g11.t1, Ob385143.g14.t1.1.5db153b9</t>
  </si>
  <si>
    <t>Om95990.g61.t1</t>
  </si>
  <si>
    <t>Ro2176.g2.t1</t>
  </si>
  <si>
    <t>TgUn004g00100.t1</t>
  </si>
  <si>
    <t>Ov472.g10.t1</t>
  </si>
  <si>
    <t>OG0011752</t>
  </si>
  <si>
    <t>AT1G63770.3</t>
  </si>
  <si>
    <t>Ob377594.g4.t1</t>
  </si>
  <si>
    <t>Om309.g40.t1</t>
  </si>
  <si>
    <t>Ro1980.g9.t1, Ro376282.g2.t1</t>
  </si>
  <si>
    <t>Tg16g05300.t1</t>
  </si>
  <si>
    <t>Ov457.g22.t1</t>
  </si>
  <si>
    <t>OG0011753</t>
  </si>
  <si>
    <t>AT1G63810.1</t>
  </si>
  <si>
    <t>Ob1121.g15.t1, Ob379035.g11.t1</t>
  </si>
  <si>
    <t>Om298.g6.t1</t>
  </si>
  <si>
    <t>Ro370401.g7.t1</t>
  </si>
  <si>
    <t>Tg09g04190.t1</t>
  </si>
  <si>
    <t>Ov124931.g84.t1</t>
  </si>
  <si>
    <t>OG0011754</t>
  </si>
  <si>
    <t>AT1G63900.1</t>
  </si>
  <si>
    <t>Ob1917.g1.t1.1.5db151d5, Ob382166.g61.t1</t>
  </si>
  <si>
    <t>Om201.g346.t1</t>
  </si>
  <si>
    <t>Ro2015.g19.t1</t>
  </si>
  <si>
    <t>Tg14g13240.t1</t>
  </si>
  <si>
    <t>Ov273.g33.t1</t>
  </si>
  <si>
    <t>OG0011755</t>
  </si>
  <si>
    <t>AT1G64150.1</t>
  </si>
  <si>
    <t>Ob383808.g57.t1, Ob506.g96.t1</t>
  </si>
  <si>
    <t>Om206.g220.t1</t>
  </si>
  <si>
    <t>Ro1336.g29.t1</t>
  </si>
  <si>
    <t>Tg16g00260.t1</t>
  </si>
  <si>
    <t>Ov490.g99.t1</t>
  </si>
  <si>
    <t>OG0011756</t>
  </si>
  <si>
    <t>AT1G64310.1</t>
  </si>
  <si>
    <t>Ob487.g4.t1, Ob516.g73.t1</t>
  </si>
  <si>
    <t>Om191.g320.t1</t>
  </si>
  <si>
    <t>Ro2135.g163.t1</t>
  </si>
  <si>
    <t>Tg10g02660.t1</t>
  </si>
  <si>
    <t>Ov125483.g11.t1</t>
  </si>
  <si>
    <t>OG0011757</t>
  </si>
  <si>
    <t>AT1G64500.1</t>
  </si>
  <si>
    <t>Ob1856.g64.t1, Ob369177.g1.t1</t>
  </si>
  <si>
    <t>Om94932.g2.t1</t>
  </si>
  <si>
    <t>Ro2626.g45.t1</t>
  </si>
  <si>
    <t>Tg16g04090.t1</t>
  </si>
  <si>
    <t>Ov470.g5.t1</t>
  </si>
  <si>
    <t>OG0011758</t>
  </si>
  <si>
    <t>AT1G64790.2</t>
  </si>
  <si>
    <t>Ob1784.g26.t1, Ob383706.g64.t1</t>
  </si>
  <si>
    <t>Om95433.g58.t1</t>
  </si>
  <si>
    <t>Ro1953.g153.t1</t>
  </si>
  <si>
    <t>Tg12g01080.t1</t>
  </si>
  <si>
    <t>Ov124637.g2.t1</t>
  </si>
  <si>
    <t>OG0011759</t>
  </si>
  <si>
    <t>AT1G64970.1</t>
  </si>
  <si>
    <t>Ob447.g82.t1_447.g83.t1, Ob713.g12.t1</t>
  </si>
  <si>
    <t>Om497.g46.t1</t>
  </si>
  <si>
    <t>Ro1152.g39.t1</t>
  </si>
  <si>
    <t>Tg01g15420.t1</t>
  </si>
  <si>
    <t>Ov256.g258.t1</t>
  </si>
  <si>
    <t>OG0011760</t>
  </si>
  <si>
    <t>AT1G65030.1</t>
  </si>
  <si>
    <t>Ob681.g107.t1</t>
  </si>
  <si>
    <t>Om468.g14.t1</t>
  </si>
  <si>
    <t>Ro1030.g300.t1, Ro821.g559.t1</t>
  </si>
  <si>
    <t>Tg02g18220.t1</t>
  </si>
  <si>
    <t>Ov1136.g3.t1</t>
  </si>
  <si>
    <t>OG0011761</t>
  </si>
  <si>
    <t>AT1G65032.1</t>
  </si>
  <si>
    <t>Ob470.g57.t1</t>
  </si>
  <si>
    <t>Om573.g88.t1</t>
  </si>
  <si>
    <t>Ro1351.g28.t1.1.5db2117d</t>
  </si>
  <si>
    <t>Tg06g13940.t1, TgUn051g00030.t1</t>
  </si>
  <si>
    <t>Ov249.g19.t1</t>
  </si>
  <si>
    <t>OG0011762</t>
  </si>
  <si>
    <t>AT1G65070.2</t>
  </si>
  <si>
    <t>Ob382847.g58.t1, Ob385346.g114.t1</t>
  </si>
  <si>
    <t>Om159.g358.t1</t>
  </si>
  <si>
    <t>Ro821.g308.t1</t>
  </si>
  <si>
    <t>Tg02g14980.t1</t>
  </si>
  <si>
    <t>Ov841.g161.t1</t>
  </si>
  <si>
    <t>OG0011763</t>
  </si>
  <si>
    <t>AT1G65230.1</t>
  </si>
  <si>
    <t>Ob382402.g11.t1, Ob505.g18.t1</t>
  </si>
  <si>
    <t>Om551.g16.t1</t>
  </si>
  <si>
    <t>Ro1845.g18.t1</t>
  </si>
  <si>
    <t>Tg12g00480.t1</t>
  </si>
  <si>
    <t>Ov526.g18.t1</t>
  </si>
  <si>
    <t>OG0011764</t>
  </si>
  <si>
    <t>AT1G65260.1</t>
  </si>
  <si>
    <t>Ob1633.g23.t1, Ob384289.g2.t1</t>
  </si>
  <si>
    <t>Om585.g27.t1</t>
  </si>
  <si>
    <t>Ro1747.g15.t1</t>
  </si>
  <si>
    <t>Tg07g00250.t1</t>
  </si>
  <si>
    <t>Ov788.g21.t1</t>
  </si>
  <si>
    <t>OG0011765</t>
  </si>
  <si>
    <t>AT1G65280.1</t>
  </si>
  <si>
    <t>Ob1091.g2.t1</t>
  </si>
  <si>
    <t>Om214.g281.t1</t>
  </si>
  <si>
    <t>Ro2447.g17.t1</t>
  </si>
  <si>
    <t>Tg03g10550.t1, Tg03g10960.t2</t>
  </si>
  <si>
    <t>Ov269.g280.t1</t>
  </si>
  <si>
    <t>OG0011766</t>
  </si>
  <si>
    <t>AT1G65320.1</t>
  </si>
  <si>
    <t>Ob1633.g7.t1</t>
  </si>
  <si>
    <t>Om585.g14.t1</t>
  </si>
  <si>
    <t>Ro1747.g4.t1, Ro345705.g1.t1</t>
  </si>
  <si>
    <t>Tg07g00080.t1</t>
  </si>
  <si>
    <t>Ov788.g8.t1</t>
  </si>
  <si>
    <t>OG0011767</t>
  </si>
  <si>
    <t>AT1G65380.1</t>
  </si>
  <si>
    <t>Ob1633.g5.t1</t>
  </si>
  <si>
    <t>Om585.g13.t1</t>
  </si>
  <si>
    <t>Ro1747.g3.t1, Ro384597.g8.t1</t>
  </si>
  <si>
    <t>Tg07g00070.t1</t>
  </si>
  <si>
    <t>Ov788.g7.t1</t>
  </si>
  <si>
    <t>OG0011768</t>
  </si>
  <si>
    <t>AT1G65410.1</t>
  </si>
  <si>
    <t>Ob1633.g4.t1</t>
  </si>
  <si>
    <t>Om585.g12.t1</t>
  </si>
  <si>
    <t>Ro1747.g2.t1, Ro384597.g7.t1</t>
  </si>
  <si>
    <t>Tg07g00060.t4</t>
  </si>
  <si>
    <t>Ov788.g6.t1</t>
  </si>
  <si>
    <t>OG0011769</t>
  </si>
  <si>
    <t>AT1G65420.1</t>
  </si>
  <si>
    <t>Ob505.g28.t1</t>
  </si>
  <si>
    <t>Om551.g33.t1</t>
  </si>
  <si>
    <t>Ro1845.g29.t1.2.5db211c3, Ro385010.g2.t1</t>
  </si>
  <si>
    <t>Tg12g00620.t1</t>
  </si>
  <si>
    <t>Ov526.g33.t1.1.5db0b52b</t>
  </si>
  <si>
    <t>OG0011770</t>
  </si>
  <si>
    <t>AT1G65560.1</t>
  </si>
  <si>
    <t>Ob1319.g11.t1, Ob343382.g1.t1</t>
  </si>
  <si>
    <t>Om585.g56.t1</t>
  </si>
  <si>
    <t>Ro1747.g32.t1_1747.g33.t1</t>
  </si>
  <si>
    <t>Tg07g00540.t2</t>
  </si>
  <si>
    <t>Ov788.g49.t1</t>
  </si>
  <si>
    <t>OG0011771</t>
  </si>
  <si>
    <t>AT1G65680.1</t>
  </si>
  <si>
    <t>Ob359798.g1.t1, Ob659.g11.t1</t>
  </si>
  <si>
    <t>Om582.g112.t1</t>
  </si>
  <si>
    <t>Ro1098.g11.t1</t>
  </si>
  <si>
    <t>Tg06g04340.t1</t>
  </si>
  <si>
    <t>Ov463.g71.t1</t>
  </si>
  <si>
    <t>OG0011772</t>
  </si>
  <si>
    <t>AT1G65700.3</t>
  </si>
  <si>
    <t>Ob453.g148.t1, Ob550.g81.t1.1.5db154a4</t>
  </si>
  <si>
    <t>Om587.g193.t1.1.5db0b7f1</t>
  </si>
  <si>
    <t>Ro1368.g9.t1.1.5db2117f, Ro811.g273.t1</t>
  </si>
  <si>
    <t>Ov1032.g12.t1</t>
  </si>
  <si>
    <t>OG0011773</t>
  </si>
  <si>
    <t>AT1G65920.1</t>
  </si>
  <si>
    <t>Ob383134.g89.t1, Ob991.g7.t1</t>
  </si>
  <si>
    <t>Om170.g164.t1</t>
  </si>
  <si>
    <t>Ro382692.g8.t1</t>
  </si>
  <si>
    <t>Tg09g08450.t2</t>
  </si>
  <si>
    <t>Ov438.g25.t1</t>
  </si>
  <si>
    <t>OG0011774</t>
  </si>
  <si>
    <t>AT1G65950.1</t>
  </si>
  <si>
    <t>Ob383957.g140.t1, Ob453.g122.t1.1.5db15433</t>
  </si>
  <si>
    <t>Om587.g243.t1</t>
  </si>
  <si>
    <t>Ro354286.g7.t1</t>
  </si>
  <si>
    <t>Tg07g12230.t3</t>
  </si>
  <si>
    <t>Ov1032.g41.t1</t>
  </si>
  <si>
    <t>OG0011775</t>
  </si>
  <si>
    <t>AT1G66510.1</t>
  </si>
  <si>
    <t>Ob361700.g2.t1, Ob380877.g19.t1</t>
  </si>
  <si>
    <t>Om95620.g2.t1</t>
  </si>
  <si>
    <t>Ro1023.g64.t1, Ro1023.g68.t1</t>
  </si>
  <si>
    <t>Ov1111.g6.t1</t>
  </si>
  <si>
    <t>OG0011776</t>
  </si>
  <si>
    <t>AT1G66860.1, AT5G38200.1</t>
  </si>
  <si>
    <t>Ob383070.g1.t1</t>
  </si>
  <si>
    <t>Om587.g103.t1</t>
  </si>
  <si>
    <t>Ro1103.g24.t1</t>
  </si>
  <si>
    <t>Tg07g10700.t1</t>
  </si>
  <si>
    <t>Ov816.g139.t1</t>
  </si>
  <si>
    <t>OG0011777</t>
  </si>
  <si>
    <t>AT1G67140.2</t>
  </si>
  <si>
    <t>Ob545288.g1.t1, Ob545289.g1.t1</t>
  </si>
  <si>
    <t>Om170.g152.t1</t>
  </si>
  <si>
    <t>Ro1042.g385.t1_1042.g386.t1</t>
  </si>
  <si>
    <t>Tg09g08370.t2</t>
  </si>
  <si>
    <t>Ov438.g15.t1</t>
  </si>
  <si>
    <t>OG0011778</t>
  </si>
  <si>
    <t>AT1G67320.3</t>
  </si>
  <si>
    <t>Ob1165.g2.t1, Ob376518.g2.t1</t>
  </si>
  <si>
    <t>Om363.g69.t1.1.5db0b7bc</t>
  </si>
  <si>
    <t>Ro1016.g197.t1</t>
  </si>
  <si>
    <t>Tg15g04000.t1</t>
  </si>
  <si>
    <t>Ov378.g14.t1</t>
  </si>
  <si>
    <t>OG0011779</t>
  </si>
  <si>
    <t>AT1G67325.2</t>
  </si>
  <si>
    <t>Ob662.g21.t1</t>
  </si>
  <si>
    <t>Om197.g464.t1.1.5db0b782</t>
  </si>
  <si>
    <t>Ro1336.g69.t1, Ro1558.g26.t1</t>
  </si>
  <si>
    <t>Tg11g14390.t5</t>
  </si>
  <si>
    <t>Ov366.g21.t1.1.5db0b50d</t>
  </si>
  <si>
    <t>OG0011780</t>
  </si>
  <si>
    <t>AT1G67370.1</t>
  </si>
  <si>
    <t>Ob522.g86.t1</t>
  </si>
  <si>
    <t>Om363.g5.t1</t>
  </si>
  <si>
    <t>Ro1016.g182.t1, Ro1237.g39.t1</t>
  </si>
  <si>
    <t>Tg15g03760.t1</t>
  </si>
  <si>
    <t>Ov258.g67.t1</t>
  </si>
  <si>
    <t>OG0011781</t>
  </si>
  <si>
    <t>AT1G67390.1, AT1G78470.1, AT1G80960.1, AT3G43410.1, AT3G43415.1, AT3G60790.1, AT5G35945.1</t>
  </si>
  <si>
    <t>OG0011782</t>
  </si>
  <si>
    <t>AT1G67420.4</t>
  </si>
  <si>
    <t>Ob662.g40.t1, Ob704.g41.t1.1.5db154f7</t>
  </si>
  <si>
    <t>Om197.g458.t1</t>
  </si>
  <si>
    <t>Ro1336.g78.t1</t>
  </si>
  <si>
    <t>Tg11g14280.t9</t>
  </si>
  <si>
    <t>Ov366.g28.t1</t>
  </si>
  <si>
    <t>OG0011783</t>
  </si>
  <si>
    <t>AT1G67500.2</t>
  </si>
  <si>
    <t>Ob384982.g1.t1, Ob693.g38.t1</t>
  </si>
  <si>
    <t>Om192.g126.t1</t>
  </si>
  <si>
    <t>Ro1844.g82.t1.1.5db211c2</t>
  </si>
  <si>
    <t>Tg08g12240.t1</t>
  </si>
  <si>
    <t>Ov256.g42.t1</t>
  </si>
  <si>
    <t>OG0011784</t>
  </si>
  <si>
    <t>AT1G67510.1</t>
  </si>
  <si>
    <t>Ob354815.g1.t1</t>
  </si>
  <si>
    <t>Om197.g456.t1</t>
  </si>
  <si>
    <t>Ro1558.g11.t1, Ro382808.g3.t1</t>
  </si>
  <si>
    <t>Tg11g14240.t1</t>
  </si>
  <si>
    <t>Ov366.g30.t1</t>
  </si>
  <si>
    <t>OG0011785</t>
  </si>
  <si>
    <t>AT1G67550.1</t>
  </si>
  <si>
    <t>Ob1964.g112.t1, Ob522.g103.t1</t>
  </si>
  <si>
    <t>Om589.g32.t1</t>
  </si>
  <si>
    <t>Ro1237.g57.t1</t>
  </si>
  <si>
    <t>Tg15g03520.t4</t>
  </si>
  <si>
    <t>Ov258.g37.t1</t>
  </si>
  <si>
    <t>OG0011786</t>
  </si>
  <si>
    <t>AT1G67720.1</t>
  </si>
  <si>
    <t>Ob522.g132.t1</t>
  </si>
  <si>
    <t>Om421.g5.t1</t>
  </si>
  <si>
    <t>Ro1016.g127.t1, Ro1237.g87.t1</t>
  </si>
  <si>
    <t>Tg15g03170.t2</t>
  </si>
  <si>
    <t>Ov325.g42.t1</t>
  </si>
  <si>
    <t>OG0011787</t>
  </si>
  <si>
    <t>AT1G67770.1, AT3G26120.1</t>
  </si>
  <si>
    <t>Ob522.g150.t1</t>
  </si>
  <si>
    <t>Om253.g60.t1, Om253.g61.t1</t>
  </si>
  <si>
    <t>Ro1016.g108.t1</t>
  </si>
  <si>
    <t>Tg15g03000.t1</t>
  </si>
  <si>
    <t>OG0011788</t>
  </si>
  <si>
    <t>AT1G67790.1</t>
  </si>
  <si>
    <t>Ob1377.g20.t1, Ob382626.g33.t1.1.5db152ef</t>
  </si>
  <si>
    <t>Om197.g418.t1</t>
  </si>
  <si>
    <t>Ro1336.g116.t1</t>
  </si>
  <si>
    <t>Tg11g13710.t2</t>
  </si>
  <si>
    <t>Ov366.g70.t1</t>
  </si>
  <si>
    <t>OG0011789</t>
  </si>
  <si>
    <t>AT1G67810.1</t>
  </si>
  <si>
    <t>Ob1377.g23.t1, Ob382626.g37.t1</t>
  </si>
  <si>
    <t>Om197.g414.t1</t>
  </si>
  <si>
    <t>Ro1033.g160.t1</t>
  </si>
  <si>
    <t>Tg11g13660.t1</t>
  </si>
  <si>
    <t>Ov366.g74.t1</t>
  </si>
  <si>
    <t>OG0011790</t>
  </si>
  <si>
    <t>AT1G67830.1</t>
  </si>
  <si>
    <t>Ob1964.g164.t1, Ob522.g162.t1</t>
  </si>
  <si>
    <t>Om253.g28.t1</t>
  </si>
  <si>
    <t>Ro1016.g94.t1, Ro1105.g3.t1</t>
  </si>
  <si>
    <t>Tg15g02780.t1</t>
  </si>
  <si>
    <t>OG0011791</t>
  </si>
  <si>
    <t>AT1G67840.1</t>
  </si>
  <si>
    <t>Ob1964.g166.t1, Ob522.g164.t1</t>
  </si>
  <si>
    <t>Om253.g18.t1</t>
  </si>
  <si>
    <t>Ro1016.g91.t1</t>
  </si>
  <si>
    <t>Tg15g02760.t2</t>
  </si>
  <si>
    <t>Ov756.g8.t1</t>
  </si>
  <si>
    <t>OG0011792</t>
  </si>
  <si>
    <t>AT1G68020.2</t>
  </si>
  <si>
    <t>Ob484.g126.t1.1.5db15446</t>
  </si>
  <si>
    <t>Om318.g20.t1</t>
  </si>
  <si>
    <t>Ro1317.g14.t1, Ro2416.g21.t1.1.5db211fc</t>
  </si>
  <si>
    <t>Tg11g08650.t2</t>
  </si>
  <si>
    <t>Ov873.g17.t1</t>
  </si>
  <si>
    <t>OG0011793</t>
  </si>
  <si>
    <t>AT1G68190.2</t>
  </si>
  <si>
    <t>Ob1629.g2.t1, Ob385398.g1.t1</t>
  </si>
  <si>
    <t>Om197.g196.t1.2.5db0b770</t>
  </si>
  <si>
    <t>Ro1450.g16.t1</t>
  </si>
  <si>
    <t>Tg11g09840.t10</t>
  </si>
  <si>
    <t>Ov229.g31.t1</t>
  </si>
  <si>
    <t>OG0011794</t>
  </si>
  <si>
    <t>AT1G68660.1</t>
  </si>
  <si>
    <t>Ob383838.g23.t1, Ob736.g46.t1</t>
  </si>
  <si>
    <t>Om95334.g1.t1</t>
  </si>
  <si>
    <t>Ro1255.g49.t1</t>
  </si>
  <si>
    <t>Tg16g07480.t3</t>
  </si>
  <si>
    <t>Ov736.g1.t1</t>
  </si>
  <si>
    <t>OG0011795</t>
  </si>
  <si>
    <t>AT1G68930.1</t>
  </si>
  <si>
    <t>Ob385768.g4.t1</t>
  </si>
  <si>
    <t>Om120.g116.t1</t>
  </si>
  <si>
    <t>Ro1153.g322.t1, Ro2135.g436.t1</t>
  </si>
  <si>
    <t>Tg15g12340.t1</t>
  </si>
  <si>
    <t>Ov971.g115.t1</t>
  </si>
  <si>
    <t>OG0011796</t>
  </si>
  <si>
    <t>AT1G69180.1</t>
  </si>
  <si>
    <t>Ob385728.g78.t1, Ob545.g69.t1</t>
  </si>
  <si>
    <t>Om197.g50.t1</t>
  </si>
  <si>
    <t>Ro378007.g1.t1</t>
  </si>
  <si>
    <t>Tg15g12090.t1</t>
  </si>
  <si>
    <t>Ov229.g182.t1</t>
  </si>
  <si>
    <t>OG0011797</t>
  </si>
  <si>
    <t>AT1G69350.1</t>
  </si>
  <si>
    <t>Ob885.g3.t1</t>
  </si>
  <si>
    <t>Om120.g207.t1</t>
  </si>
  <si>
    <t>Ro1153.g249.t1, Ro1268.g66.t1</t>
  </si>
  <si>
    <t>Tg15g11500.t1</t>
  </si>
  <si>
    <t>Ov842.g71.t1</t>
  </si>
  <si>
    <t>OG0011798</t>
  </si>
  <si>
    <t>AT1G69440.1</t>
  </si>
  <si>
    <t>Ob1601.g31.t1, Ob385194.g78.t1</t>
  </si>
  <si>
    <t>Om197.g288.t1</t>
  </si>
  <si>
    <t>Ro1450.g68.t1</t>
  </si>
  <si>
    <t>Tg11g11890.t1</t>
  </si>
  <si>
    <t>Ov818.g8.t1</t>
  </si>
  <si>
    <t>OG0011799</t>
  </si>
  <si>
    <t>AT1G69520.2, AT1G69523.1, AT1G69526.2</t>
  </si>
  <si>
    <t>Ob383900.g2.t1</t>
  </si>
  <si>
    <t>Ro1153.g217.t1, Ro1268.g98.t1</t>
  </si>
  <si>
    <t>Ov842.g114.t1</t>
  </si>
  <si>
    <t>OG0011800</t>
  </si>
  <si>
    <t>AT1G69800.2</t>
  </si>
  <si>
    <t>Ob502.g52.t1</t>
  </si>
  <si>
    <t>Om197.g243.t1</t>
  </si>
  <si>
    <t>Ro1033.g13.t1</t>
  </si>
  <si>
    <t>Tg11g12290.t2, TgUn692g00050.t1</t>
  </si>
  <si>
    <t>Ov412.g15.t1</t>
  </si>
  <si>
    <t>OG0011801</t>
  </si>
  <si>
    <t>AT1G69980.1</t>
  </si>
  <si>
    <t>Ob384399.g21.t1, Ob385938.g118.t1</t>
  </si>
  <si>
    <t>Om48522.g2.t1</t>
  </si>
  <si>
    <t>Ro1016.g605.t1, Ro1153.g118.t1</t>
  </si>
  <si>
    <t>Ov842.g216.t1</t>
  </si>
  <si>
    <t>OG0011802</t>
  </si>
  <si>
    <t>AT1G70070.1</t>
  </si>
  <si>
    <t>Ob384399.g11.t1, Ob385938.g109.t1</t>
  </si>
  <si>
    <t>Om120.g376.t1</t>
  </si>
  <si>
    <t>Ro1153.g109.t1</t>
  </si>
  <si>
    <t>Tg15g09770.t1</t>
  </si>
  <si>
    <t>Ov842.g222.t1</t>
  </si>
  <si>
    <t>OG0011803</t>
  </si>
  <si>
    <t>AT1G70160.1</t>
  </si>
  <si>
    <t>Ob384387.g30.t1, Ob737.g76.t1</t>
  </si>
  <si>
    <t>Om120.g408.t1</t>
  </si>
  <si>
    <t>Ro1153.g98.t1_1153.g99.t1</t>
  </si>
  <si>
    <t>TgUn003g00030.t2</t>
  </si>
  <si>
    <t>Ov842.g253.t1</t>
  </si>
  <si>
    <t>OG0011804</t>
  </si>
  <si>
    <t>AT1G70530.1</t>
  </si>
  <si>
    <t>Ob1859.g24.t1, Ob737.g32.t1</t>
  </si>
  <si>
    <t>Om120.g466.t1</t>
  </si>
  <si>
    <t>Ro1153.g34.t1</t>
  </si>
  <si>
    <t>Tg15g08660.t3</t>
  </si>
  <si>
    <t>Ov1027.g38.t1</t>
  </si>
  <si>
    <t>OG0011805</t>
  </si>
  <si>
    <t>AT1G70570.2</t>
  </si>
  <si>
    <t>Ob383976.g78.t1, Ob385022.g85.t1</t>
  </si>
  <si>
    <t>Om197.g386.t1</t>
  </si>
  <si>
    <t>Ro1336.g140.t1</t>
  </si>
  <si>
    <t>Tg11g13380.t1</t>
  </si>
  <si>
    <t>Ov366.g103.t1</t>
  </si>
  <si>
    <t>OG0011806</t>
  </si>
  <si>
    <t>AT1G70620.3</t>
  </si>
  <si>
    <t>Ob1859.g11.t1, Ob1859.g13.t1</t>
  </si>
  <si>
    <t>Om120.g481.t1</t>
  </si>
  <si>
    <t>Ro1153.g6.t1</t>
  </si>
  <si>
    <t>Tg15g08450.t3</t>
  </si>
  <si>
    <t>Ov1027.g21.t1</t>
  </si>
  <si>
    <t>OG0011807</t>
  </si>
  <si>
    <t>AT1G70630.3</t>
  </si>
  <si>
    <t>Ob1986.g7.t1, Ob382758.g70.t1</t>
  </si>
  <si>
    <t>Om120.g482.t1</t>
  </si>
  <si>
    <t>Ro1016.g498.t1.1.5db2111c</t>
  </si>
  <si>
    <t>Tg15g08440.t1</t>
  </si>
  <si>
    <t>Ov1027.g20.t1</t>
  </si>
  <si>
    <t>OG0011808</t>
  </si>
  <si>
    <t>AT1G70700.3</t>
  </si>
  <si>
    <t>Ob1434.g43.t1, Ob385194.g6.t1, Ob484.g165.t1</t>
  </si>
  <si>
    <t>Ro1031.g19.t1</t>
  </si>
  <si>
    <t>Tg11g08990.t1</t>
  </si>
  <si>
    <t>Ov1127.g13.t1</t>
  </si>
  <si>
    <t>OG0011809</t>
  </si>
  <si>
    <t>AT1G71060.1</t>
  </si>
  <si>
    <t>Ob385728.g65.t1, Ob545.g58.t1</t>
  </si>
  <si>
    <t>Om197.g44.t1</t>
  </si>
  <si>
    <t>Ro1078.g42.t1</t>
  </si>
  <si>
    <t>Tg11g09560.t1</t>
  </si>
  <si>
    <t>Ov229.g193.t1</t>
  </si>
  <si>
    <t>OG0011810</t>
  </si>
  <si>
    <t>AT1G71070.1</t>
  </si>
  <si>
    <t>Ob385728.g66.t1, Ob545.g59.t1</t>
  </si>
  <si>
    <t>Om197.g45.t1</t>
  </si>
  <si>
    <t>Ro1120.g30.t1</t>
  </si>
  <si>
    <t>Tg11g09570.t4</t>
  </si>
  <si>
    <t>Ov229.g191.t1</t>
  </si>
  <si>
    <t>OG0011811</t>
  </si>
  <si>
    <t>AT1G71120.1</t>
  </si>
  <si>
    <t>Ob1180.g39.t1, Ob502.g3.t1</t>
  </si>
  <si>
    <t>Om197.g210.t1</t>
  </si>
  <si>
    <t>Ro1219.g16.t1</t>
  </si>
  <si>
    <t>Tg11g09700.t1</t>
  </si>
  <si>
    <t>Ov229.g16.t1</t>
  </si>
  <si>
    <t>OG0011812</t>
  </si>
  <si>
    <t>AT1G71130.1</t>
  </si>
  <si>
    <t>Om173.g126.t1, Om95748.g1.t1</t>
  </si>
  <si>
    <t>Ro2135.g82.t1</t>
  </si>
  <si>
    <t>Ov126066.g3.t1, Ov507.g616.t1, Ov608.g3.t1</t>
  </si>
  <si>
    <t>OG0011813</t>
  </si>
  <si>
    <t>AT1G71220.3</t>
  </si>
  <si>
    <t>Ob750.g6.t1</t>
  </si>
  <si>
    <t>Om94588.g23.t1</t>
  </si>
  <si>
    <t>Ro2157.g10.t1, Ro811.g440.t1.1.5db21288</t>
  </si>
  <si>
    <t>Tg12g08330.t1</t>
  </si>
  <si>
    <t>Ov996.g6.t1</t>
  </si>
  <si>
    <t>OG0011814</t>
  </si>
  <si>
    <t>AT1G71240.1</t>
  </si>
  <si>
    <t>Ob1974.g82.t1</t>
  </si>
  <si>
    <t>Om196.g255.t1</t>
  </si>
  <si>
    <t>Ro1153.g779.t1, Ro2573.g4.t1.1.5db21211</t>
  </si>
  <si>
    <t>Tg08g13360.t7</t>
  </si>
  <si>
    <t>Ov507.g190.t1</t>
  </si>
  <si>
    <t>OG0011815</t>
  </si>
  <si>
    <t>AT1G71310.1</t>
  </si>
  <si>
    <t>Ob377033.g16.t1, Ob740.g122.t1</t>
  </si>
  <si>
    <t>Om214.g99.t1</t>
  </si>
  <si>
    <t>Ro1243.g23.t1</t>
  </si>
  <si>
    <t>Tg03g13730.t1</t>
  </si>
  <si>
    <t>Ov269.g106.t1</t>
  </si>
  <si>
    <t>OG0011816</t>
  </si>
  <si>
    <t>AT1G71350.1</t>
  </si>
  <si>
    <t>Ob377033.g7.t1, Ob740.g114.t1</t>
  </si>
  <si>
    <t>Om214.g117.t1</t>
  </si>
  <si>
    <t>Ro1243.g35.t1</t>
  </si>
  <si>
    <t>Tg03g13660.t1</t>
  </si>
  <si>
    <t>Ov269.g114.t1</t>
  </si>
  <si>
    <t>OG0011817</t>
  </si>
  <si>
    <t>AT1G71390.2, AT1G71400.1, AT3G05360.1, AT3G05370.1, AT3G23010.1, AT3G23110.1, AT3G23120.1</t>
  </si>
  <si>
    <t>OG0011818</t>
  </si>
  <si>
    <t>AT1G71420.1</t>
  </si>
  <si>
    <t>Ob1225.g19.t1, Ob549.g254.t1</t>
  </si>
  <si>
    <t>Om214.g122.t1</t>
  </si>
  <si>
    <t>Ro2417.g123.t1</t>
  </si>
  <si>
    <t>Tg03g13620.t1</t>
  </si>
  <si>
    <t>Ov269.g119.t1</t>
  </si>
  <si>
    <t>OG0011819</t>
  </si>
  <si>
    <t>AT1G71692.1</t>
  </si>
  <si>
    <t>Ob740.g67.t1</t>
  </si>
  <si>
    <t>Om214.g182.t1</t>
  </si>
  <si>
    <t>Ro1243.g88.t1, Ro2417.g87.t1</t>
  </si>
  <si>
    <t>Tg03g13060.t1</t>
  </si>
  <si>
    <t>Ov269.g186.t1</t>
  </si>
  <si>
    <t>OG0011820</t>
  </si>
  <si>
    <t>AT1G71695.1</t>
  </si>
  <si>
    <t>Ob1873.g51.t1, Ob709.g3.t1, Ob709.g4.t1</t>
  </si>
  <si>
    <t>Om531.g92.t1</t>
  </si>
  <si>
    <t>Tg03g05280.t1</t>
  </si>
  <si>
    <t>Ov334.g38.t1</t>
  </si>
  <si>
    <t>OG0011821</t>
  </si>
  <si>
    <t>AT1G71730.1</t>
  </si>
  <si>
    <t>Ob348258.g3.t1, Ob383685.g19.t1</t>
  </si>
  <si>
    <t>Om532.g69.t1</t>
  </si>
  <si>
    <t>Ro1267.g336.t1, Ro830.g518.t1</t>
  </si>
  <si>
    <t>Tg03g15200.t2</t>
  </si>
  <si>
    <t>OG0011822</t>
  </si>
  <si>
    <t>AT1G71750.2</t>
  </si>
  <si>
    <t>Ob1511.g32.t1, Ob813.g34.t1</t>
  </si>
  <si>
    <t>Om513.g18.t1</t>
  </si>
  <si>
    <t>Ro1189.g25.t1</t>
  </si>
  <si>
    <t>Tg08g06750.t2</t>
  </si>
  <si>
    <t>Ov862.g30.t1</t>
  </si>
  <si>
    <t>OG0011823</t>
  </si>
  <si>
    <t>AT1G71760.2</t>
  </si>
  <si>
    <t>Ob383685.g22.t1, Ob384969.g16.t1</t>
  </si>
  <si>
    <t>Om532.g72.t1</t>
  </si>
  <si>
    <t>Ro1267.g333.t1</t>
  </si>
  <si>
    <t>Tg03g15220.t1</t>
  </si>
  <si>
    <t>Ov362.g89.t1</t>
  </si>
  <si>
    <t>OG0011824</t>
  </si>
  <si>
    <t>AT1G71810.1</t>
  </si>
  <si>
    <t>Ob380030.g2.t1, Ob384948.g56.t1</t>
  </si>
  <si>
    <t>Om513.g6.t1</t>
  </si>
  <si>
    <t>Ro2445.g135.t1</t>
  </si>
  <si>
    <t>Tg08g06580.t4</t>
  </si>
  <si>
    <t>Ov862.g42.t1</t>
  </si>
  <si>
    <t>OG0011825</t>
  </si>
  <si>
    <t>AT1G72440.1</t>
  </si>
  <si>
    <t>Ob383065.g44.t1</t>
  </si>
  <si>
    <t>Om272.g124.t1</t>
  </si>
  <si>
    <t>Ro1437.g96.t1, Ro2597.g24.t1</t>
  </si>
  <si>
    <t>Tg10g16630.t1</t>
  </si>
  <si>
    <t>Ov124690.g60.t1</t>
  </si>
  <si>
    <t>OG0011826</t>
  </si>
  <si>
    <t>AT1G72570.1</t>
  </si>
  <si>
    <t>Ob385365.g89.t1, Ob935.g167.t1</t>
  </si>
  <si>
    <t>Om272.g205.t1</t>
  </si>
  <si>
    <t>Ro1437.g56.t1</t>
  </si>
  <si>
    <t>Tg10g16010.t1</t>
  </si>
  <si>
    <t>Ov125369.g80.t1</t>
  </si>
  <si>
    <t>OG0011827</t>
  </si>
  <si>
    <t>AT1G72640.1</t>
  </si>
  <si>
    <t>Ob384677.g1.t1.1.5db15396, Ob386144.g2.t1</t>
  </si>
  <si>
    <t>Om561.g49.t1.1.5db0b7dc</t>
  </si>
  <si>
    <t>Ro1549.g109.t1</t>
  </si>
  <si>
    <t>Tg11g00680.t10</t>
  </si>
  <si>
    <t>Ov126743.g2.t1</t>
  </si>
  <si>
    <t>OG0011828</t>
  </si>
  <si>
    <t>AT1G73050.1</t>
  </si>
  <si>
    <t>Ob380887.g28.t1, Ob385957.g3.t1</t>
  </si>
  <si>
    <t>Om561.g10.t1, Om95385.g1.t1</t>
  </si>
  <si>
    <t>Ro1549.g64.t1</t>
  </si>
  <si>
    <t>Tg11g00180.t1</t>
  </si>
  <si>
    <t>OG0011829</t>
  </si>
  <si>
    <t>AT1G73710.1</t>
  </si>
  <si>
    <t>Ob383634.g31.t1, Ob563.g22.t1</t>
  </si>
  <si>
    <t>Om277.g64.t1</t>
  </si>
  <si>
    <t>Ro390874.g1.t1</t>
  </si>
  <si>
    <t>Tg17g13430.t1</t>
  </si>
  <si>
    <t>Ov827.g10.t1</t>
  </si>
  <si>
    <t>OG0011830</t>
  </si>
  <si>
    <t>AT1G73720.1</t>
  </si>
  <si>
    <t>Ob385763.g25.t1.1.5db153fb</t>
  </si>
  <si>
    <t>Om214.g181.t1</t>
  </si>
  <si>
    <t>Ro1243.g86.t1, Ro2417.g88.t1</t>
  </si>
  <si>
    <t>Tg03g13070.t4</t>
  </si>
  <si>
    <t>Ov269.g183.t1</t>
  </si>
  <si>
    <t>OG0011831</t>
  </si>
  <si>
    <t>AT1G73740.1</t>
  </si>
  <si>
    <t>Ob1934.g56.t1, Ob371166.g4.t1, Ob385067.g2.t1</t>
  </si>
  <si>
    <t>Om581.g47.t1</t>
  </si>
  <si>
    <t>Tg10g07030.t1</t>
  </si>
  <si>
    <t>Ov125660.g9.t1</t>
  </si>
  <si>
    <t>OG0011832</t>
  </si>
  <si>
    <t>AT1G73820.2</t>
  </si>
  <si>
    <t>Ob382794.g95.t1, Ob549.g91.t1</t>
  </si>
  <si>
    <t>Om94767.g14.t1</t>
  </si>
  <si>
    <t>Ro1434.g37.t1</t>
  </si>
  <si>
    <t>Tg16g09300.t1</t>
  </si>
  <si>
    <t>Ov122904.g1.t1</t>
  </si>
  <si>
    <t>OG0011833</t>
  </si>
  <si>
    <t>AT1G73850.1</t>
  </si>
  <si>
    <t>Ob383214.g23.t1, Ob383525.g113.t1</t>
  </si>
  <si>
    <t>Om581.g21.t1</t>
  </si>
  <si>
    <t>Ro1770.g113.t1</t>
  </si>
  <si>
    <t>Tg10g06730.t1</t>
  </si>
  <si>
    <t>Ov984.g103.t1</t>
  </si>
  <si>
    <t>OG0011834</t>
  </si>
  <si>
    <t>AT1G73885.1</t>
  </si>
  <si>
    <t>Ob500.g5.t1, Ob975.g3.t1</t>
  </si>
  <si>
    <t>Om581.g25.t1</t>
  </si>
  <si>
    <t>Ro390739.g2.t1</t>
  </si>
  <si>
    <t>Tg10g06790.t1</t>
  </si>
  <si>
    <t>Ov984.g108.t1</t>
  </si>
  <si>
    <t>OG0011835</t>
  </si>
  <si>
    <t>AT1G73970.1</t>
  </si>
  <si>
    <t>Ob383443.g56.t1.1.5db15333, Ob384838.g2.t1.1.5db1539e</t>
  </si>
  <si>
    <t>Om95837.g80.t1.1.5db0b83d</t>
  </si>
  <si>
    <t>Ro339241.g2.t1</t>
  </si>
  <si>
    <t>Tg16g06420.t5</t>
  </si>
  <si>
    <t>Ov255.g31.t1.1.5db0b4e9</t>
  </si>
  <si>
    <t>OG0011836</t>
  </si>
  <si>
    <t>AT1G74070.1</t>
  </si>
  <si>
    <t>Ob378394.g2.t1, Ob383214.g52.t1</t>
  </si>
  <si>
    <t>Om581.g38.t1</t>
  </si>
  <si>
    <t>Ro1213.g13.t1</t>
  </si>
  <si>
    <t>Tg10g06950.t1</t>
  </si>
  <si>
    <t>Ov121739.g2.t1</t>
  </si>
  <si>
    <t>OG0011837</t>
  </si>
  <si>
    <t>AT1G74210.1, AT5G08030.2</t>
  </si>
  <si>
    <t>Ob500.g43.t1</t>
  </si>
  <si>
    <t>Om191.g6.t1</t>
  </si>
  <si>
    <t>Ro2059.g170.t1</t>
  </si>
  <si>
    <t>Tg10g06380.t1</t>
  </si>
  <si>
    <t>Ov984.g78.t1</t>
  </si>
  <si>
    <t>OG0011838</t>
  </si>
  <si>
    <t>AT1G74240.1</t>
  </si>
  <si>
    <t>Ob383525.g79.t1</t>
  </si>
  <si>
    <t>Om191.g13.t1</t>
  </si>
  <si>
    <t>Ro1770.g74.t1, Ro2059.g162.t1</t>
  </si>
  <si>
    <t>Tg10g06250.t1</t>
  </si>
  <si>
    <t>Ov984.g68.t1</t>
  </si>
  <si>
    <t>OG0011839</t>
  </si>
  <si>
    <t>AT1G74460.1</t>
  </si>
  <si>
    <t>Ob383415.g49.t1, Ob897.g18.t1</t>
  </si>
  <si>
    <t>Om557.g27.t1</t>
  </si>
  <si>
    <t>Ro811.g386.t1</t>
  </si>
  <si>
    <t>Tg11g03550.t1</t>
  </si>
  <si>
    <t>Ov272.g56.t1</t>
  </si>
  <si>
    <t>OG0011840</t>
  </si>
  <si>
    <t>AT1G74470.1</t>
  </si>
  <si>
    <t>Ob303003.g1.t1, Ob383525.g9.t1</t>
  </si>
  <si>
    <t>Om191.g90.t1</t>
  </si>
  <si>
    <t>Ro1770.g19.t1</t>
  </si>
  <si>
    <t>Tg10g05510.t1</t>
  </si>
  <si>
    <t>Ov397.g5.t1</t>
  </si>
  <si>
    <t>OG0011841</t>
  </si>
  <si>
    <t>AT1G74500.1</t>
  </si>
  <si>
    <t>Ob383415.g8.t1, Ob385985.g16.t1, Ob897.g57.t1</t>
  </si>
  <si>
    <t>Om89102.g1.t1</t>
  </si>
  <si>
    <t>Ro811.g364.t1</t>
  </si>
  <si>
    <t>Tg11g03220.t1</t>
  </si>
  <si>
    <t>OG0011842</t>
  </si>
  <si>
    <t>AT1G74630.2</t>
  </si>
  <si>
    <t>Ob372408.g2.t1, Ob457.g10.t1</t>
  </si>
  <si>
    <t>Om557.g18.t1</t>
  </si>
  <si>
    <t>Ro2004.g25.t1</t>
  </si>
  <si>
    <t>Tg11g03440.t1</t>
  </si>
  <si>
    <t>Ov272.g44.t1</t>
  </si>
  <si>
    <t>OG0011843</t>
  </si>
  <si>
    <t>AT1G74640.1</t>
  </si>
  <si>
    <t>Ob383415.g33.t1, Ob897.g34.t1</t>
  </si>
  <si>
    <t>Om557.g19.t1</t>
  </si>
  <si>
    <t>Ro811.g379.t1</t>
  </si>
  <si>
    <t>Tg11g03450.t1</t>
  </si>
  <si>
    <t>Ov272.g46.t1.1.5db0b4f8</t>
  </si>
  <si>
    <t>OG0011844</t>
  </si>
  <si>
    <t>AT1G74700.1</t>
  </si>
  <si>
    <t>Ob381812.g11.t1, Ob383347.g32.t1</t>
  </si>
  <si>
    <t>Om191.g133.t1</t>
  </si>
  <si>
    <t>Ro1272.g20.t1</t>
  </si>
  <si>
    <t>Tg10g05050.t1</t>
  </si>
  <si>
    <t>Ov397.g49.t1</t>
  </si>
  <si>
    <t>OG0011845</t>
  </si>
  <si>
    <t>AT1G74720.1</t>
  </si>
  <si>
    <t>Ob381812.g8.t1, Ob383347.g35.t1</t>
  </si>
  <si>
    <t>Om191.g137.t1</t>
  </si>
  <si>
    <t>Ro1272.g24.t1</t>
  </si>
  <si>
    <t>Tg10g05010.t1</t>
  </si>
  <si>
    <t>Ov397.g53.t1</t>
  </si>
  <si>
    <t>OG0011846</t>
  </si>
  <si>
    <t>AT1G74730.1</t>
  </si>
  <si>
    <t>Ob385985.g27.t1, Ob457.g34.t1</t>
  </si>
  <si>
    <t>Om94907.g9.t1</t>
  </si>
  <si>
    <t>Ro811.g357.t1</t>
  </si>
  <si>
    <t>Tg11g03170.t1</t>
  </si>
  <si>
    <t>Ov272.g17.t1</t>
  </si>
  <si>
    <t>OG0011847</t>
  </si>
  <si>
    <t>AT1G75100.1</t>
  </si>
  <si>
    <t>Ob384097.g64.t1_384097.g65.t1, Ob397650.g2.t1</t>
  </si>
  <si>
    <t>Om448.g93.t1</t>
  </si>
  <si>
    <t>Ro1035.g19.t1</t>
  </si>
  <si>
    <t>Tg03g02150.t1</t>
  </si>
  <si>
    <t>Ov303.g7.t1</t>
  </si>
  <si>
    <t>OG0011848</t>
  </si>
  <si>
    <t>AT1G75200.1</t>
  </si>
  <si>
    <t>Ob384192.g31.t1, Ob668.g108.t1.2.5db154e3</t>
  </si>
  <si>
    <t>Om448.g69.t1</t>
  </si>
  <si>
    <t>Ro1035.g39.t1</t>
  </si>
  <si>
    <t>Tg03g01810.t1</t>
  </si>
  <si>
    <t>Ov362.g204.t1</t>
  </si>
  <si>
    <t>OG0011849</t>
  </si>
  <si>
    <t>AT1G75210.1</t>
  </si>
  <si>
    <t>Ob385694.g3.t1</t>
  </si>
  <si>
    <t>Om448.g59.t1.1.5db0b7c8</t>
  </si>
  <si>
    <t>Ro1035.g44.t1.1.5db21117, Ro393833.g27.t1</t>
  </si>
  <si>
    <t>Tg03g01760.t1</t>
  </si>
  <si>
    <t>Ov362.g196.t1</t>
  </si>
  <si>
    <t>OG0011850</t>
  </si>
  <si>
    <t>AT1G75330.1</t>
  </si>
  <si>
    <t>Ob350146.g1.t1</t>
  </si>
  <si>
    <t>Om468.g45.t1</t>
  </si>
  <si>
    <t>Ro342270.g5.t1, Ro821.g522.t1</t>
  </si>
  <si>
    <t>Tg02g17820.t1</t>
  </si>
  <si>
    <t>Ov461.g62.t1</t>
  </si>
  <si>
    <t>OG0011851</t>
  </si>
  <si>
    <t>AT1G75340.1</t>
  </si>
  <si>
    <t>Ob382932.g1.t1, Ob385692.g1.t1</t>
  </si>
  <si>
    <t>Om95160.g18.t1</t>
  </si>
  <si>
    <t>Ro1591.g70.t1</t>
  </si>
  <si>
    <t>Tg13g07720.t1</t>
  </si>
  <si>
    <t>Ov125066.g25.t1</t>
  </si>
  <si>
    <t>OG0011852</t>
  </si>
  <si>
    <t>AT1G75660.1, AT5G42540.2</t>
  </si>
  <si>
    <t>Ob1009.g17.t1</t>
  </si>
  <si>
    <t>Om203.g103.t1</t>
  </si>
  <si>
    <t>Ro1267.g42.t1</t>
  </si>
  <si>
    <t>Tg03g03390.t1</t>
  </si>
  <si>
    <t>Ov402.g137.t1</t>
  </si>
  <si>
    <t>OG0011853</t>
  </si>
  <si>
    <t>AT1G75690.1</t>
  </si>
  <si>
    <t>Ob1009.g16.t1, Ob1314.g8.t1</t>
  </si>
  <si>
    <t>Om203.g106.t1</t>
  </si>
  <si>
    <t>Ro1267.g44.t1</t>
  </si>
  <si>
    <t>Tg03g03420.t1</t>
  </si>
  <si>
    <t>Ov402.g134.t1</t>
  </si>
  <si>
    <t>OG0011854</t>
  </si>
  <si>
    <t>AT1G75980.1</t>
  </si>
  <si>
    <t>Ob1359.g14.t1, Ob1503.g18.t1</t>
  </si>
  <si>
    <t>Om203.g168.t1</t>
  </si>
  <si>
    <t>Ro324750.g1.t1, Ro346521.g1.t1</t>
  </si>
  <si>
    <t>Ov402.g75.t1</t>
  </si>
  <si>
    <t>OG0011855</t>
  </si>
  <si>
    <t>AT1G76065.1</t>
  </si>
  <si>
    <t>Ob380023.g18.t1, Ob385403.g2.t1</t>
  </si>
  <si>
    <t>Om203.g182.t1</t>
  </si>
  <si>
    <t>Ro1250.g13.t1</t>
  </si>
  <si>
    <t>Tg03g04330.t1</t>
  </si>
  <si>
    <t>Ov402.g61.t1</t>
  </si>
  <si>
    <t>OG0011856</t>
  </si>
  <si>
    <t>AT1G76080.1</t>
  </si>
  <si>
    <t>Ob380023.g16.t1, Ob385403.g5.t1</t>
  </si>
  <si>
    <t>Om203.g185.t1</t>
  </si>
  <si>
    <t>Ro1250.g9.t1</t>
  </si>
  <si>
    <t>Tg03g04350.t1</t>
  </si>
  <si>
    <t>Ov402.g59.t1</t>
  </si>
  <si>
    <t>OG0011857</t>
  </si>
  <si>
    <t>AT1G76110.1</t>
  </si>
  <si>
    <t>Ob1359.g35.t1, Ob380090.g4.t1</t>
  </si>
  <si>
    <t>Om203.g197.t1</t>
  </si>
  <si>
    <t>Ro1250.g32.t1</t>
  </si>
  <si>
    <t>Tg03g04540.t1</t>
  </si>
  <si>
    <t>Ov402.g47.t1</t>
  </si>
  <si>
    <t>OG0011858</t>
  </si>
  <si>
    <t>AT1G76130.1</t>
  </si>
  <si>
    <t>Ob1663.g9.t1, Ob384932.g72.t1</t>
  </si>
  <si>
    <t>Om203.g201.t1</t>
  </si>
  <si>
    <t>Ro1331.g14.t1</t>
  </si>
  <si>
    <t>Tg03g04580.t2</t>
  </si>
  <si>
    <t>Ov402.g43.t1</t>
  </si>
  <si>
    <t>OG0011859</t>
  </si>
  <si>
    <t>AT1G76420.1</t>
  </si>
  <si>
    <t>Ob1511.g49.t1, Ob813.g53.t1</t>
  </si>
  <si>
    <t>Ro1189.g1.t1, Ro2445.g102.t1</t>
  </si>
  <si>
    <t>Tg08g07120.t1</t>
  </si>
  <si>
    <t>Ov123119.g2.t1</t>
  </si>
  <si>
    <t>OG0011860</t>
  </si>
  <si>
    <t>AT1G76440.1</t>
  </si>
  <si>
    <t>Ob382848.g48.t1</t>
  </si>
  <si>
    <t>Om102397.g5.t1.1.5db0b71f, Om102398.g5.t1</t>
  </si>
  <si>
    <t>Ro2445.g100.t1</t>
  </si>
  <si>
    <t>Tg03g14330.t1, Tg08g07140.t1</t>
  </si>
  <si>
    <t>OG0011861</t>
  </si>
  <si>
    <t>AT1G76730.1</t>
  </si>
  <si>
    <t>Ob1873.g59.t1</t>
  </si>
  <si>
    <t>Om114946.g2.t1_114946.g3.t1, Om114947.g2.t1_114947.g3.t1</t>
  </si>
  <si>
    <t>Ro392320.g3.t1</t>
  </si>
  <si>
    <t>Tg03g05360.t1</t>
  </si>
  <si>
    <t>Ov334.g28.t1</t>
  </si>
  <si>
    <t>OG0011862</t>
  </si>
  <si>
    <t>AT1G76990.1</t>
  </si>
  <si>
    <t>Ob381842.g16.t1, Ob384761.g5.t1</t>
  </si>
  <si>
    <t>Om531.g20.t1</t>
  </si>
  <si>
    <t>Ro1735.g9.t1</t>
  </si>
  <si>
    <t>Tg03g07500.t2, TgUn261g00030.t3</t>
  </si>
  <si>
    <t>OG0011863</t>
  </si>
  <si>
    <t>AT1G77090.1</t>
  </si>
  <si>
    <t>Ob372.g75.t1, Ob548.g25.t1</t>
  </si>
  <si>
    <t>Om254.g40.t1.1.5db0b78c</t>
  </si>
  <si>
    <t>Ro1014.g105.t1, Ro1028.g26.t1</t>
  </si>
  <si>
    <t>Tg18g02350.t2</t>
  </si>
  <si>
    <t>OG0011864</t>
  </si>
  <si>
    <t>AT1G77180.1</t>
  </si>
  <si>
    <t>Ob1810.g8.t1, Ob1868.g82.t1</t>
  </si>
  <si>
    <t>Om95953.g3.t1</t>
  </si>
  <si>
    <t>Ro356172.g1.t1</t>
  </si>
  <si>
    <t>Tg12g05470.t1</t>
  </si>
  <si>
    <t>Ov254.g26.t1</t>
  </si>
  <si>
    <t>OG0011865</t>
  </si>
  <si>
    <t>AT1G77210.1</t>
  </si>
  <si>
    <t>Ob1670.g13.t1</t>
  </si>
  <si>
    <t>Om94918.g58.t1</t>
  </si>
  <si>
    <t>Ro1344.g2.t1</t>
  </si>
  <si>
    <t>Tg01g13120.t1, TgUn356g00030.t1</t>
  </si>
  <si>
    <t>Ov848.g1.t1</t>
  </si>
  <si>
    <t>OG0011866</t>
  </si>
  <si>
    <t>AT1G77405.1</t>
  </si>
  <si>
    <t>Ob1688.g9.t1, Ob519.g133.t1</t>
  </si>
  <si>
    <t>Om95428.g17.t1</t>
  </si>
  <si>
    <t>Ro2590.g3.t1.1.5db21212</t>
  </si>
  <si>
    <t>Tg18g01760.t3</t>
  </si>
  <si>
    <t>Ov126120.g10.t1</t>
  </si>
  <si>
    <t>OG0011867</t>
  </si>
  <si>
    <t>AT1G77550.1</t>
  </si>
  <si>
    <t>Ob1716.g15.t1, Ob1828.g63.t1</t>
  </si>
  <si>
    <t>Om494.g30.t1</t>
  </si>
  <si>
    <t>Ro380352.g2.t1</t>
  </si>
  <si>
    <t>Tg01g11290.t2</t>
  </si>
  <si>
    <t>Ov127187.g5.t1</t>
  </si>
  <si>
    <t>OG0011868</t>
  </si>
  <si>
    <t>AT1G77590.1</t>
  </si>
  <si>
    <t>Ob1320.g54.t1, Ob499.g46.t1</t>
  </si>
  <si>
    <t>Om95234.g54.t1</t>
  </si>
  <si>
    <t>Ro2918.g97.t1.1.5db2122b</t>
  </si>
  <si>
    <t>Tg03g08760.t2</t>
  </si>
  <si>
    <t>Ov932.g3.t1</t>
  </si>
  <si>
    <t>OG0011869</t>
  </si>
  <si>
    <t>AT1G77600.3</t>
  </si>
  <si>
    <t>Ob1320.g52.t1, Ob499.g48.t1</t>
  </si>
  <si>
    <t>Om95234.g50.t1</t>
  </si>
  <si>
    <t>Ro2918.g103.t1</t>
  </si>
  <si>
    <t>Tg03g08790.t1</t>
  </si>
  <si>
    <t>Ov932.g6.t1</t>
  </si>
  <si>
    <t>OG0011870</t>
  </si>
  <si>
    <t>AT1G77710.1</t>
  </si>
  <si>
    <t>Ob1975.g109.t1.1.5db15204, Ob499.g82.t1, Ob570173.g2.t1</t>
  </si>
  <si>
    <t>Ro2918.g64.t1</t>
  </si>
  <si>
    <t>Tg03g09300.t1</t>
  </si>
  <si>
    <t>Ov932.g38.t1</t>
  </si>
  <si>
    <t>OG0011871</t>
  </si>
  <si>
    <t>AT1G78280.1</t>
  </si>
  <si>
    <t>Ob451.g78.t1, Ob701.g98.t1</t>
  </si>
  <si>
    <t>Om256.g143.t1</t>
  </si>
  <si>
    <t>Ro2062.g40.t1</t>
  </si>
  <si>
    <t>Tg18g09830.t6</t>
  </si>
  <si>
    <t>Ov126697.g1.t1</t>
  </si>
  <si>
    <t>OG0011872</t>
  </si>
  <si>
    <t>AT1G78500.1, AT3G29255.1, AT4G15340.1, AT4G15370.1, AT5G36150.1, AT5G42600.1, AT5G48010.2</t>
  </si>
  <si>
    <t>OG0011873</t>
  </si>
  <si>
    <t>AT1G78690.1</t>
  </si>
  <si>
    <t>Ob383685.g110.t1, Ob550.g70.t1</t>
  </si>
  <si>
    <t>Om587.g173.t1</t>
  </si>
  <si>
    <t>Ro366989.g1.t1, Ro384349.g1.t1</t>
  </si>
  <si>
    <t>Tg07g11670.t2</t>
  </si>
  <si>
    <t>OG0011874</t>
  </si>
  <si>
    <t>AT1G78780.3</t>
  </si>
  <si>
    <t>Ob383081.g35.t1, Ob385902.g10.t1</t>
  </si>
  <si>
    <t>Om95254.g84.t1</t>
  </si>
  <si>
    <t>Ro2743.g374.t1</t>
  </si>
  <si>
    <t>Tg13g06060.t1</t>
  </si>
  <si>
    <t>Ov264.g464.t1</t>
  </si>
  <si>
    <t>OG0011875</t>
  </si>
  <si>
    <t>AT1G78910.1</t>
  </si>
  <si>
    <t>Ob1585.g7.t1, Ob753.g92.t1</t>
  </si>
  <si>
    <t>Ro391929.g4.t1, Ro391929.g6.t1</t>
  </si>
  <si>
    <t>Tg06g09080.t1</t>
  </si>
  <si>
    <t>Ov585.g35.t1</t>
  </si>
  <si>
    <t>OG0011876</t>
  </si>
  <si>
    <t>AT1G78915.3</t>
  </si>
  <si>
    <t>Ob1047.g5.t1</t>
  </si>
  <si>
    <t>Om272.g10.t1</t>
  </si>
  <si>
    <t>Ro1221.g51.t1, Ro1437.g164.t1</t>
  </si>
  <si>
    <t>Tg10g17530.t1</t>
  </si>
  <si>
    <t>Ov122271.g9.t1</t>
  </si>
  <si>
    <t>OG0011877</t>
  </si>
  <si>
    <t>AT1G78995.1</t>
  </si>
  <si>
    <t>Ob545130.g2.t1</t>
  </si>
  <si>
    <t>Om94782.g14.t1</t>
  </si>
  <si>
    <t>Ro1948.g57.t1, Ro2126.g15.t1</t>
  </si>
  <si>
    <t>Tg13g15150.t2</t>
  </si>
  <si>
    <t>Ov1107.g86.t1</t>
  </si>
  <si>
    <t>OG0011878</t>
  </si>
  <si>
    <t>AT1G79080.1</t>
  </si>
  <si>
    <t>Ob377499.g5.t1, Ob381375.g2.t1</t>
  </si>
  <si>
    <t>Om258.g66.t1</t>
  </si>
  <si>
    <t>Ro2067.g24.t1</t>
  </si>
  <si>
    <t>Tg02g09730.t1</t>
  </si>
  <si>
    <t>Ov111510.g2.t1</t>
  </si>
  <si>
    <t>OG0011879</t>
  </si>
  <si>
    <t>AT1G79190.2</t>
  </si>
  <si>
    <t>Ob373355.g2.t1, Ob384969.g14.t1</t>
  </si>
  <si>
    <t>Om532.g64.t1</t>
  </si>
  <si>
    <t>Ro1267.g341.t1_1267.g343.t1</t>
  </si>
  <si>
    <t>Tg17g05620.t1</t>
  </si>
  <si>
    <t>Ov362.g82.t1</t>
  </si>
  <si>
    <t>OG0011880</t>
  </si>
  <si>
    <t>AT1G79220.1</t>
  </si>
  <si>
    <t>Ob388024.g3.t1, Ob388025.g3.t1, Ob447.g46.t1</t>
  </si>
  <si>
    <t>Ro1051.g324.t1, Ro1470.g121.t1</t>
  </si>
  <si>
    <t>Tg14g15810.t2</t>
  </si>
  <si>
    <t>OG0011881</t>
  </si>
  <si>
    <t>AT1G79350.1</t>
  </si>
  <si>
    <t>Ob1866.g3.t1</t>
  </si>
  <si>
    <t>Om213.g91.t1</t>
  </si>
  <si>
    <t>Ro1030.g767.t1, Ro821.g15.t1</t>
  </si>
  <si>
    <t>Tg02g10440.t1</t>
  </si>
  <si>
    <t>Ov230.g64.t1</t>
  </si>
  <si>
    <t>OG0011882</t>
  </si>
  <si>
    <t>AT1G79390.1</t>
  </si>
  <si>
    <t>Ob1866.g5.t1</t>
  </si>
  <si>
    <t>Om468.g3.t1</t>
  </si>
  <si>
    <t>Ro1030.g769.t1, Ro821.g14.t1</t>
  </si>
  <si>
    <t>Tg02g10420.t1</t>
  </si>
  <si>
    <t>Ov461.g102.t1</t>
  </si>
  <si>
    <t>OG0011883</t>
  </si>
  <si>
    <t>AT1G79420.1</t>
  </si>
  <si>
    <t>Ob1071.g4.t1</t>
  </si>
  <si>
    <t>Om95626.g1.t1</t>
  </si>
  <si>
    <t>Ro1030.g772.t1, Ro821.g13.t1</t>
  </si>
  <si>
    <t>Tg02g10390.t1</t>
  </si>
  <si>
    <t>Ov461.g105.t1</t>
  </si>
  <si>
    <t>OG0011884</t>
  </si>
  <si>
    <t>AT1G79540.1</t>
  </si>
  <si>
    <t>Ob381692.g19.t1, Ob871.g48.t1</t>
  </si>
  <si>
    <t>Om205.g149.t1</t>
  </si>
  <si>
    <t>Ro1235.g200.t1</t>
  </si>
  <si>
    <t>Tg18g10620.t1</t>
  </si>
  <si>
    <t>Ov844.g152.t1</t>
  </si>
  <si>
    <t>OG0011885</t>
  </si>
  <si>
    <t>AT1G79640.1</t>
  </si>
  <si>
    <t>Ob382864.g3.t1, Ob383331.g64.t1</t>
  </si>
  <si>
    <t>Om95140.g23.t1_95140.g24.t1</t>
  </si>
  <si>
    <t>Ro1023.g134.t1</t>
  </si>
  <si>
    <t>Tg10g09710.t1</t>
  </si>
  <si>
    <t>Ov125242.g11.t1</t>
  </si>
  <si>
    <t>OG0011886</t>
  </si>
  <si>
    <t>AT1G79720.1</t>
  </si>
  <si>
    <t>Ob1967.g10.t1, Ob385726.g7.t1</t>
  </si>
  <si>
    <t>Om95523.g187.t1</t>
  </si>
  <si>
    <t>Ro330140.g4.t1</t>
  </si>
  <si>
    <t>Tg16g09940.t1</t>
  </si>
  <si>
    <t>Ov120969.g3.t1</t>
  </si>
  <si>
    <t>OG0011887</t>
  </si>
  <si>
    <t>AT1G80150.1</t>
  </si>
  <si>
    <t>Ob381427.g1.t1, Ob382287.g11.t1, Ob382855.g17.t1</t>
  </si>
  <si>
    <t>Ro1197.g8.t1, Ro2517.g22.t1</t>
  </si>
  <si>
    <t>Tg16g10820.t2</t>
  </si>
  <si>
    <t>OG0011888</t>
  </si>
  <si>
    <t>AT1G80310.1</t>
  </si>
  <si>
    <t>Ob382145.g30.t1, Ob385485.g55.t1</t>
  </si>
  <si>
    <t>Om96093.g186.t1</t>
  </si>
  <si>
    <t>Ro1595.g2.t1</t>
  </si>
  <si>
    <t>Tg16g11150.t1</t>
  </si>
  <si>
    <t>Ov127166.g7.t1</t>
  </si>
  <si>
    <t>OG0011889</t>
  </si>
  <si>
    <t>AT1G80380.2</t>
  </si>
  <si>
    <t>Ob1968.g155.t1, Ob379.g170.t1</t>
  </si>
  <si>
    <t>Ro1153.g1095.t1, Ro2253.g60.t1</t>
  </si>
  <si>
    <t>Tg10g12550.t1</t>
  </si>
  <si>
    <t>Ov124862.g24.t1</t>
  </si>
  <si>
    <t>OG0011890</t>
  </si>
  <si>
    <t>AT1G80420.1</t>
  </si>
  <si>
    <t>Ob384277.g121.t1, Ob520.g9.t1</t>
  </si>
  <si>
    <t>Om94669.g2.t1.2.5db0b806</t>
  </si>
  <si>
    <t>Ro383491.g1.t1</t>
  </si>
  <si>
    <t>Tg10g12610.t1</t>
  </si>
  <si>
    <t>Ov124862.g30.t1.2.5db0b4c4</t>
  </si>
  <si>
    <t>OG0011891</t>
  </si>
  <si>
    <t>AT1G80510.1</t>
  </si>
  <si>
    <t>Ob381885.g23.t1, Ob549.g195.t1</t>
  </si>
  <si>
    <t>Om95569.g20.t1</t>
  </si>
  <si>
    <t>Ro1886.g13.t1</t>
  </si>
  <si>
    <t>Tg16g10540.t1</t>
  </si>
  <si>
    <t>Ov766.g1.t1</t>
  </si>
  <si>
    <t>OG0011892</t>
  </si>
  <si>
    <t>AT1G80550.1</t>
  </si>
  <si>
    <t>Ob1979.g163.t1, Ob757.g151.t1</t>
  </si>
  <si>
    <t>Om95226.g5.t1</t>
  </si>
  <si>
    <t>Ro1153.g1016.t1</t>
  </si>
  <si>
    <t>Tg10g10800.t1</t>
  </si>
  <si>
    <t>Ov124822.g19.t1</t>
  </si>
  <si>
    <t>OG0011893</t>
  </si>
  <si>
    <t>AT1G80600.1</t>
  </si>
  <si>
    <t>Ob385034.g5.t1, Ob549.g192.t1</t>
  </si>
  <si>
    <t>Om95569.g15.t1</t>
  </si>
  <si>
    <t>Ro1886.g7.t1</t>
  </si>
  <si>
    <t>Tg16g10490.t1</t>
  </si>
  <si>
    <t>Ov766.g6.t1</t>
  </si>
  <si>
    <t>OG0011894</t>
  </si>
  <si>
    <t>AT1G80750.1</t>
  </si>
  <si>
    <t>Ob565.g140.t1, Ob722.g66.t1</t>
  </si>
  <si>
    <t>Ro1914.g6.t1.1.5db211c6</t>
  </si>
  <si>
    <t>Tg10g10620.t1, Tg16g10370.t1</t>
  </si>
  <si>
    <t>Ov766.g32.t1</t>
  </si>
  <si>
    <t>OG0011895</t>
  </si>
  <si>
    <t>AT1G80770.6</t>
  </si>
  <si>
    <t>Ob374.g22.t1.1.5db1525a</t>
  </si>
  <si>
    <t>Om95617.g36.t1</t>
  </si>
  <si>
    <t>Ro358639.g2.t1, Ro811.g203.t1</t>
  </si>
  <si>
    <t>Tg07g13810.t6</t>
  </si>
  <si>
    <t>Ov889.g31.t1</t>
  </si>
  <si>
    <t>OG0011896</t>
  </si>
  <si>
    <t>AT2G01170.1</t>
  </si>
  <si>
    <t>Ob1629.g3.t1, Ob385398.g2.t1</t>
  </si>
  <si>
    <t>Ro1450.g12.t1_1450.g13.t1, Ro1768.g37.t1</t>
  </si>
  <si>
    <t>Tg11g09850.t1</t>
  </si>
  <si>
    <t>Ov229.g32.t1</t>
  </si>
  <si>
    <t>OG0011897</t>
  </si>
  <si>
    <t>AT2G01320.3</t>
  </si>
  <si>
    <t>Ob385728.g72.t1.1.5db153fc</t>
  </si>
  <si>
    <t>Om197.g46.t1</t>
  </si>
  <si>
    <t>Ro1078.g43.t1, Ro363906.g2.t1</t>
  </si>
  <si>
    <t>Tg11g09580.t2</t>
  </si>
  <si>
    <t>Ov229.g190.t1.2.5db0b4ed</t>
  </si>
  <si>
    <t>OG0011898</t>
  </si>
  <si>
    <t>AT2G01450.1</t>
  </si>
  <si>
    <t>Ob1369.g19.t1, Ob1910.g10.t1, Ob384576.g26.t1, Ob723.g2.t1</t>
  </si>
  <si>
    <t>Ro1267.g154.t1, Ro2135.g278.t1.1.5db211f1</t>
  </si>
  <si>
    <t>OG0011899</t>
  </si>
  <si>
    <t>AT2G01460.1</t>
  </si>
  <si>
    <t>Ob545.g36.t1</t>
  </si>
  <si>
    <t>Om197.g22.t1</t>
  </si>
  <si>
    <t>Ro1078.g10.t1, Ro1120.g16.t1</t>
  </si>
  <si>
    <t>Tg11g09360.t2</t>
  </si>
  <si>
    <t>Ov229.g232.t1</t>
  </si>
  <si>
    <t>OG0011900</t>
  </si>
  <si>
    <t>AT2G01490.1</t>
  </si>
  <si>
    <t>Ob1980.g34.t1, Ob757.g93.t1</t>
  </si>
  <si>
    <t>Om558.g17.t1</t>
  </si>
  <si>
    <t>Ro1267.g160.t1</t>
  </si>
  <si>
    <t>Tg15g14570.t3</t>
  </si>
  <si>
    <t>Ov324.g45.t1</t>
  </si>
  <si>
    <t>OG0011901</t>
  </si>
  <si>
    <t>AT2G01620.1</t>
  </si>
  <si>
    <t>Ob1434.g45.t1, Ob484.g167.t1</t>
  </si>
  <si>
    <t>Om87383.g1.t1</t>
  </si>
  <si>
    <t>Ro1031.g21.t1</t>
  </si>
  <si>
    <t>Tg11g09010.t1</t>
  </si>
  <si>
    <t>Ov1127.g8.t1</t>
  </si>
  <si>
    <t>OG0011902</t>
  </si>
  <si>
    <t>AT2G01640.1</t>
  </si>
  <si>
    <t>Ob1949.g161.t1, Ob385214.g111.t1</t>
  </si>
  <si>
    <t>Om173.g375.t1</t>
  </si>
  <si>
    <t>Ro1153.g622.t1, Ro2419.g64.t1</t>
  </si>
  <si>
    <t>Ov507.g347.t1</t>
  </si>
  <si>
    <t>OG0011903</t>
  </si>
  <si>
    <t>AT2G01650.1</t>
  </si>
  <si>
    <t>Ob1586.g4.t1, Ob385194.g10.t1</t>
  </si>
  <si>
    <t>Ro1031.g16.t1, Ro372984.g1.t1</t>
  </si>
  <si>
    <t>Tg11g08980.t1</t>
  </si>
  <si>
    <t>Ov1127.g14.t1</t>
  </si>
  <si>
    <t>OG0011904</t>
  </si>
  <si>
    <t>AT2G01690.2</t>
  </si>
  <si>
    <t>Ob1434.g19.t1</t>
  </si>
  <si>
    <t>Om318.g36.t1</t>
  </si>
  <si>
    <t>Ro1031.g8.t1, Ro2416.g4.t1</t>
  </si>
  <si>
    <t>Tg11g08790.t1</t>
  </si>
  <si>
    <t>Ov873.g2.t1</t>
  </si>
  <si>
    <t>OG0011905</t>
  </si>
  <si>
    <t>AT2G01710.2</t>
  </si>
  <si>
    <t>Ob451.g4.t1</t>
  </si>
  <si>
    <t>Om256.g144.t1</t>
  </si>
  <si>
    <t>Ro2062.g23.t1, Ro2776.g8.t1</t>
  </si>
  <si>
    <t>Tg08g10670.t1</t>
  </si>
  <si>
    <t>Ov126071.g14.t1</t>
  </si>
  <si>
    <t>OG0011906</t>
  </si>
  <si>
    <t>AT2G01770.1</t>
  </si>
  <si>
    <t>Ob376164.g5.t1, Ob484.g120.t1</t>
  </si>
  <si>
    <t>Om318.g16.t1</t>
  </si>
  <si>
    <t>Ro1317.g10.t1</t>
  </si>
  <si>
    <t>Tg11g08620.t1</t>
  </si>
  <si>
    <t>Ov873.g21.t1</t>
  </si>
  <si>
    <t>OG0011907</t>
  </si>
  <si>
    <t>AT2G01905.1</t>
  </si>
  <si>
    <t>Ob383573.g47.t1, Ob384557.g16.t1</t>
  </si>
  <si>
    <t>Om120.g771.t1</t>
  </si>
  <si>
    <t>Ro1016.g342.t1</t>
  </si>
  <si>
    <t>Tg15g05610.t1</t>
  </si>
  <si>
    <t>Ov554.g16.t1</t>
  </si>
  <si>
    <t>OG0011908</t>
  </si>
  <si>
    <t>AT2G01950.1</t>
  </si>
  <si>
    <t>Ob484.g104.t1</t>
  </si>
  <si>
    <t>Om108001.g1.t1, Om108002.g1.t1</t>
  </si>
  <si>
    <t>Ro2416.g52.t1</t>
  </si>
  <si>
    <t>Tg11g08400.t1</t>
  </si>
  <si>
    <t>Ov1106.g10.t1</t>
  </si>
  <si>
    <t>OG0011909</t>
  </si>
  <si>
    <t>AT2G02090.1</t>
  </si>
  <si>
    <t>Ob384399.g89.t1</t>
  </si>
  <si>
    <t>Om252.g43.t1</t>
  </si>
  <si>
    <t>Ro1743.g2.t1, Ro2416.g68.t1</t>
  </si>
  <si>
    <t>Tg11g08250.t3</t>
  </si>
  <si>
    <t>Ov1106.g22.t1</t>
  </si>
  <si>
    <t>OG0011910</t>
  </si>
  <si>
    <t>AT2G02150.1</t>
  </si>
  <si>
    <t>Ob1525.g3.t1</t>
  </si>
  <si>
    <t>Om120.g801.t1</t>
  </si>
  <si>
    <t>Ro1016.g289.t1, Ro2085.g88.t1</t>
  </si>
  <si>
    <t>Tg15g05450.t5</t>
  </si>
  <si>
    <t>Ov554.g41.t1</t>
  </si>
  <si>
    <t>Ob373160.g3.t1, Ob377244.g8.t1</t>
  </si>
  <si>
    <t>Om95619.g144.t1.1.5db0b835</t>
  </si>
  <si>
    <t>Ro1266.g3.t1</t>
  </si>
  <si>
    <t>Tg06g12580.t1</t>
  </si>
  <si>
    <t>Ov783.g2.t1</t>
  </si>
  <si>
    <t>OG0011912</t>
  </si>
  <si>
    <t>AT2G02765.1, AT3G11470.1</t>
  </si>
  <si>
    <t>Ob375300.g4.t1, Ob382222.g3.t1</t>
  </si>
  <si>
    <t>Om179.g105.t1</t>
  </si>
  <si>
    <t>Tg01g17610.t1</t>
  </si>
  <si>
    <t>Ov584.g167.t1</t>
  </si>
  <si>
    <t>OG0011913</t>
  </si>
  <si>
    <t>AT2G02910.1</t>
  </si>
  <si>
    <t>Ob1094.g2.t1, Ob502.g33.t1</t>
  </si>
  <si>
    <t>Om197.g256.t1.6.5db0b775</t>
  </si>
  <si>
    <t>Ro387484.g2.t1.1.5db21260</t>
  </si>
  <si>
    <t>Tg11g12150.t1</t>
  </si>
  <si>
    <t>Ov412.g28.t1.1.5db0b517</t>
  </si>
  <si>
    <t>OG0011914</t>
  </si>
  <si>
    <t>AT2G03020.1, AT4G16540.1, AT4G16545.1, AT4G16550.1, AT4G16555.1, AT4G16560.1, AT5G47590.1</t>
  </si>
  <si>
    <t>OG0011915</t>
  </si>
  <si>
    <t>AT2G03120.1</t>
  </si>
  <si>
    <t>Ob384354.g10.t1</t>
  </si>
  <si>
    <t>Om96110.g3.t1</t>
  </si>
  <si>
    <t>Ro1024.g2.t1, Ro1030.g6.t1</t>
  </si>
  <si>
    <t>Tg05g08200.t1</t>
  </si>
  <si>
    <t>Ov123611.g1.t1</t>
  </si>
  <si>
    <t>OG0011916</t>
  </si>
  <si>
    <t>AT2G03200.1</t>
  </si>
  <si>
    <t>Om93547.g1.t1</t>
  </si>
  <si>
    <t>Ro1023.g85.t1, Ro363394.g1.t1, Ro368310.g7.t1</t>
  </si>
  <si>
    <t>Tg07g09310.t1</t>
  </si>
  <si>
    <t>Ov544.g1.t1</t>
  </si>
  <si>
    <t>OG0011917</t>
  </si>
  <si>
    <t>AT2G03270.1</t>
  </si>
  <si>
    <t>Ob382699.g35.t1, Ob383458.g94.t1</t>
  </si>
  <si>
    <t>Om205.g106.t1</t>
  </si>
  <si>
    <t>Ro1235.g165.t1, Ro2408.g156.t1</t>
  </si>
  <si>
    <t>Ov844.g110.t1</t>
  </si>
  <si>
    <t>OG0011918</t>
  </si>
  <si>
    <t>AT2G03380.1</t>
  </si>
  <si>
    <t>Ob885.g2.t1</t>
  </si>
  <si>
    <t>Om120.g208.t1</t>
  </si>
  <si>
    <t>Ro1153.g248.t1, Ro1268.g68.t1</t>
  </si>
  <si>
    <t>Tg15g11490.t1</t>
  </si>
  <si>
    <t>Ov842.g72.t1</t>
  </si>
  <si>
    <t>OG0011919</t>
  </si>
  <si>
    <t>AT2G03390.1</t>
  </si>
  <si>
    <t>Ob1724.g1.t1, Ob1966.g2.t1</t>
  </si>
  <si>
    <t>Om120.g206.t1.1.5db0b738</t>
  </si>
  <si>
    <t>Ro1153.g250.t1</t>
  </si>
  <si>
    <t>Tg15g11510.t1</t>
  </si>
  <si>
    <t>Ov842.g70.t1.1.5db0b556</t>
  </si>
  <si>
    <t>OG0011920</t>
  </si>
  <si>
    <t>AT2G03420.1</t>
  </si>
  <si>
    <t>Ob885.g5.t1</t>
  </si>
  <si>
    <t>Om120.g204.t1</t>
  </si>
  <si>
    <t>Ro1153.g253.t1, Ro1268.g62.t1</t>
  </si>
  <si>
    <t>Tg15g11530.t1</t>
  </si>
  <si>
    <t>Ov842.g68.t1</t>
  </si>
  <si>
    <t>OG0011921</t>
  </si>
  <si>
    <t>AT2G03430.1</t>
  </si>
  <si>
    <t>Ob383684.g4.t1</t>
  </si>
  <si>
    <t>Om197.g299.t1</t>
  </si>
  <si>
    <t>Ro1137.g5.t1_1137.g7.t1, Ro1450.g57.t1</t>
  </si>
  <si>
    <t>Tg11g11810.t1</t>
  </si>
  <si>
    <t>Ov818.g16.t1</t>
  </si>
  <si>
    <t>OG0011922</t>
  </si>
  <si>
    <t>AT2G03500.1</t>
  </si>
  <si>
    <t>Ob1913.g49.t1, Ob560.g14.t1</t>
  </si>
  <si>
    <t>Om268.g5.t1</t>
  </si>
  <si>
    <t>Ro359746.g1.t1</t>
  </si>
  <si>
    <t>Tg17g03690.t1</t>
  </si>
  <si>
    <t>Ov340.g2.t1</t>
  </si>
  <si>
    <t>OG0011923</t>
  </si>
  <si>
    <t>AT2G03667.1</t>
  </si>
  <si>
    <t>Ob382106.g29.t1, Ob384797.g27.t1</t>
  </si>
  <si>
    <t>Om120.g166.t1</t>
  </si>
  <si>
    <t>Ro1153.g285.t1</t>
  </si>
  <si>
    <t>Tg15g11870.t4</t>
  </si>
  <si>
    <t>Ov842.g29.t1</t>
  </si>
  <si>
    <t>OG0011924</t>
  </si>
  <si>
    <t>AT2G03880.1</t>
  </si>
  <si>
    <t>Ob682.g11.t1, Ob687.g38.t1.5.5db154e8</t>
  </si>
  <si>
    <t>Om557.g36.t1</t>
  </si>
  <si>
    <t>Ro811.g392.t1</t>
  </si>
  <si>
    <t>Tg11g03610.t1</t>
  </si>
  <si>
    <t>Ov272.g70.t1</t>
  </si>
  <si>
    <t>OG0011925</t>
  </si>
  <si>
    <t>AT2G04040.1, AT2G04050.1, AT2G04066.1, AT2G04070.1, AT2G04080.1, AT2G04090.1, AT2G04100.1</t>
  </si>
  <si>
    <t>OG0011926</t>
  </si>
  <si>
    <t>AT2G04235.1</t>
  </si>
  <si>
    <t>Ob380290.g5.t1, Ob542949.g6.t1</t>
  </si>
  <si>
    <t>Om212.g46.t1_212.g47.t1</t>
  </si>
  <si>
    <t>Ro1271.g24.t1.1.5db21168</t>
  </si>
  <si>
    <t>Tg13g00700.t1</t>
  </si>
  <si>
    <t>Ov454.g52.t1_454.g53.t1</t>
  </si>
  <si>
    <t>OG0011927</t>
  </si>
  <si>
    <t>AT2G04620.1</t>
  </si>
  <si>
    <t>Ob690.g105.t1</t>
  </si>
  <si>
    <t>Om175.g201.t1</t>
  </si>
  <si>
    <t>Ro1147.g117.t1, Ro1416.g75.t1</t>
  </si>
  <si>
    <t>Tg09g14870.t1</t>
  </si>
  <si>
    <t>Ov936.g83.t1</t>
  </si>
  <si>
    <t>OG0011928</t>
  </si>
  <si>
    <t>AT2G04842.1</t>
  </si>
  <si>
    <t>Ob551.g102.t1</t>
  </si>
  <si>
    <t>Om93991.g2.t1</t>
  </si>
  <si>
    <t>Ro1509.g6.t1</t>
  </si>
  <si>
    <t>Tg17g15120.t2</t>
  </si>
  <si>
    <t>Ov571.g13.t1, Ov882.g4.t1</t>
  </si>
  <si>
    <t>OG0011929</t>
  </si>
  <si>
    <t>AT2G04845.1</t>
  </si>
  <si>
    <t>Ob379745.g32.t1.1.5db1528f, Ob380290.g44.t1.3.5db1529d</t>
  </si>
  <si>
    <t>Om212.g14.t1</t>
  </si>
  <si>
    <t>Ro1271.g53.t1.2.5db2116a</t>
  </si>
  <si>
    <t>Tg13g00200.t5</t>
  </si>
  <si>
    <t>Ov454.g17.t1.4.5db0b521</t>
  </si>
  <si>
    <t>OG0011930</t>
  </si>
  <si>
    <t>AT2G05120.2</t>
  </si>
  <si>
    <t>Ob381819.g19.t1.1.5db152c4</t>
  </si>
  <si>
    <t>Om212.g22.t1</t>
  </si>
  <si>
    <t>Ro1271.g42.t1, Ro1832.g10.t1_1832.g9.t1</t>
  </si>
  <si>
    <t>Tg13g00400.t1</t>
  </si>
  <si>
    <t>Ov454.g25.t1</t>
  </si>
  <si>
    <t>OG0011931</t>
  </si>
  <si>
    <t>AT2G05920.1</t>
  </si>
  <si>
    <t>Ob383648.g1.t1, Ob385008.g7.t1</t>
  </si>
  <si>
    <t>Om494.g40.t1</t>
  </si>
  <si>
    <t>Ro1333.g9.t1</t>
  </si>
  <si>
    <t>Tg01g11210.t1</t>
  </si>
  <si>
    <t>Ov249.g121.t1</t>
  </si>
  <si>
    <t>OG0011932</t>
  </si>
  <si>
    <t>AT2G06510.1</t>
  </si>
  <si>
    <t>Ob383230.g44.t1, Ob707.g6.t1</t>
  </si>
  <si>
    <t>Om494.g5.t1</t>
  </si>
  <si>
    <t>Ro2106.g2.t1</t>
  </si>
  <si>
    <t>Tg01g11540.t1</t>
  </si>
  <si>
    <t>Ov744.g14.t1</t>
  </si>
  <si>
    <t>OG0011933</t>
  </si>
  <si>
    <t>AT2G06850.1, AT5G13870.1</t>
  </si>
  <si>
    <t>Ob383861.g3.t1</t>
  </si>
  <si>
    <t>Om288.g10.t1</t>
  </si>
  <si>
    <t>Ro1016.g256.t1.1.5db21112, Ro2085.g118.t1</t>
  </si>
  <si>
    <t>Tg15g04940.t1</t>
  </si>
  <si>
    <t>OG0011934</t>
  </si>
  <si>
    <t>AT2G06990.1</t>
  </si>
  <si>
    <t>Ob515.g118.t1, Ob546085.g3.t1.1.5db15494</t>
  </si>
  <si>
    <t>Om573.g83.t1</t>
  </si>
  <si>
    <t>Ro1429.g4.t1</t>
  </si>
  <si>
    <t>Tg01g10310.t1</t>
  </si>
  <si>
    <t>Ov249.g25.t1</t>
  </si>
  <si>
    <t>OG0011935</t>
  </si>
  <si>
    <t>AT2G07170.1</t>
  </si>
  <si>
    <t>Ob385037.g24.t1</t>
  </si>
  <si>
    <t>Om573.g71.t1</t>
  </si>
  <si>
    <t>Ro1351.g52.t1.1.5db2117d, Ro1429.g15.t1</t>
  </si>
  <si>
    <t>Tg01g10390.t1</t>
  </si>
  <si>
    <t>Ov249.g36.t1</t>
  </si>
  <si>
    <t>OG0011936</t>
  </si>
  <si>
    <t>AT2G07656.1, AT5G42905.1</t>
  </si>
  <si>
    <t>Ro1017.g329.t1, Ro1279.g40.t1, Ro2496.g314.t1, Ro357299.g1.t1, Ro359634.g2.t1</t>
  </si>
  <si>
    <t>OG0011937</t>
  </si>
  <si>
    <t>AT2G07680.3</t>
  </si>
  <si>
    <t>Ob381804.g57.t1, Ob385960.g38.t1</t>
  </si>
  <si>
    <t>Om95082.g2.t1.1.5db0b813</t>
  </si>
  <si>
    <t>Ro1023.g170.t1</t>
  </si>
  <si>
    <t>Tg10g10390.t2</t>
  </si>
  <si>
    <t>Ov126621.g17.t1</t>
  </si>
  <si>
    <t>OG0011938</t>
  </si>
  <si>
    <t>AT2G07690.1</t>
  </si>
  <si>
    <t>Ob377395.g28.t1, Ob385239.g85.t1</t>
  </si>
  <si>
    <t>Om536.g100.t1</t>
  </si>
  <si>
    <t>Ro1412.g2.t1</t>
  </si>
  <si>
    <t>Tg02g02590.t1</t>
  </si>
  <si>
    <t>Ov262.g140.t1</t>
  </si>
  <si>
    <t>OG0011939</t>
  </si>
  <si>
    <t>AT2G07741.1, ATMG00410.1, ATMG01170.1</t>
  </si>
  <si>
    <t>TgUn002g00650.t1, TgUn576g00020.t1, TgUn576g00150.t1, TgUn730g00140.t1</t>
  </si>
  <si>
    <t>OG0011940</t>
  </si>
  <si>
    <t>AT2G07785.1, ATCG01100.1, ATMG01275.1</t>
  </si>
  <si>
    <t>Ob378170.g17.t1</t>
  </si>
  <si>
    <t>Ro2496.g54.t1</t>
  </si>
  <si>
    <t>TgUn002g00920.t1, TgUn221g00230.t1</t>
  </si>
  <si>
    <t>OG0011941</t>
  </si>
  <si>
    <t>AT2G10550.1, AT3G18630.1</t>
  </si>
  <si>
    <t>Ob1955.g3.t1</t>
  </si>
  <si>
    <t>Om95376.g8.t1</t>
  </si>
  <si>
    <t>Ro1016.g271.t1</t>
  </si>
  <si>
    <t>Tg15g05100.t1</t>
  </si>
  <si>
    <t>Ov554.g59.t1</t>
  </si>
  <si>
    <t>OG0011942</t>
  </si>
  <si>
    <t>AT2G11890.1</t>
  </si>
  <si>
    <t>Ob385037.g92.t1, Ob488.g71.t1</t>
  </si>
  <si>
    <t>Om278.g320.t1</t>
  </si>
  <si>
    <t>Tg01g09410.t1, Tg01g09740.t1</t>
  </si>
  <si>
    <t>Ov263.g35.t1</t>
  </si>
  <si>
    <t>OG0011943</t>
  </si>
  <si>
    <t>AT2G13100.1</t>
  </si>
  <si>
    <t>Ob385037.g115.t1, Ob488.g51.t1</t>
  </si>
  <si>
    <t>Om278.g303.t1</t>
  </si>
  <si>
    <t>Ro1853.g25.t1</t>
  </si>
  <si>
    <t>Tg01g08920.t1</t>
  </si>
  <si>
    <t>Ov263.g54.t1</t>
  </si>
  <si>
    <t>OG0011944</t>
  </si>
  <si>
    <t>AT2G13440.1</t>
  </si>
  <si>
    <t>Ob1845.g78.t1, Ob1845.g96.t1</t>
  </si>
  <si>
    <t>Om95154.g33.t1_95154.g34.t1</t>
  </si>
  <si>
    <t>Ro1059.g32.t1</t>
  </si>
  <si>
    <t>Tg05g13720.t1</t>
  </si>
  <si>
    <t>Ov608.g1.t1</t>
  </si>
  <si>
    <t>OG0011945</t>
  </si>
  <si>
    <t>AT2G13540.1</t>
  </si>
  <si>
    <t>Ob1824.g24.t1, Ob867.g4.t1</t>
  </si>
  <si>
    <t>Om258.g23.t1</t>
  </si>
  <si>
    <t>Ro390657.g2.t1</t>
  </si>
  <si>
    <t>Tg02g10140.t1</t>
  </si>
  <si>
    <t>Ov264.g523.t1_264.g524.t1</t>
  </si>
  <si>
    <t>OG0011946</t>
  </si>
  <si>
    <t>AT2G13560.1</t>
  </si>
  <si>
    <t>Ob380998.g17.t1, Ob549.g239.t1</t>
  </si>
  <si>
    <t>Om200.g276.t1</t>
  </si>
  <si>
    <t>Ro1807.g1.t1</t>
  </si>
  <si>
    <t>Tg05g15640.t4</t>
  </si>
  <si>
    <t>Ov432.g118.t1</t>
  </si>
  <si>
    <t>OG0011947</t>
  </si>
  <si>
    <t>AT2G13840.1</t>
  </si>
  <si>
    <t>Ob558.g177.t1, Ob747.g26.t1</t>
  </si>
  <si>
    <t>Om95297.g72.t1</t>
  </si>
  <si>
    <t>Ro830.g363.t1</t>
  </si>
  <si>
    <t>Tg12g09220.t2</t>
  </si>
  <si>
    <t>Ov702.g6.t1</t>
  </si>
  <si>
    <t>OG0011948</t>
  </si>
  <si>
    <t>AT2G14060.1, AT3G11480.1, AT3G21950.2, AT5G04370.2, AT5G04380.3, AT5G38020.1, AT5G66430.1</t>
  </si>
  <si>
    <t>OG0011949</t>
  </si>
  <si>
    <t>AT2G14095.1</t>
  </si>
  <si>
    <t>Ob384460.g27.t1</t>
  </si>
  <si>
    <t>Om95297.g6.t1</t>
  </si>
  <si>
    <t>Ro830.g338.t1</t>
  </si>
  <si>
    <t>Tg12g09630.t1, TgUn725g00030.t1</t>
  </si>
  <si>
    <t>Ov127435.g2.t1</t>
  </si>
  <si>
    <t>OG0011950</t>
  </si>
  <si>
    <t>AT2G14260.1</t>
  </si>
  <si>
    <t>Ob384277.g15.t1, Ob520.g124.t1</t>
  </si>
  <si>
    <t>Om95223.g3.t1.1.5db0b81a</t>
  </si>
  <si>
    <t>Ro830.g280.t1.1.5db21284</t>
  </si>
  <si>
    <t>Tg12g11220.t2</t>
  </si>
  <si>
    <t>Ov437.g21.t1.1.5db0b51e</t>
  </si>
  <si>
    <t>OG0011951</t>
  </si>
  <si>
    <t>AT2G14660.1</t>
  </si>
  <si>
    <t>Ob383265.g26.t1, Ob483.g38.t1</t>
  </si>
  <si>
    <t>Om73664.g5.t1</t>
  </si>
  <si>
    <t>Ro1432.g117.t1</t>
  </si>
  <si>
    <t>Tg12g11590.t1</t>
  </si>
  <si>
    <t>Ov123950.g7.t1</t>
  </si>
  <si>
    <t>OG0011952</t>
  </si>
  <si>
    <t>AT2G14825.1</t>
  </si>
  <si>
    <t>Ob1949.g197.t1, Ob385214.g75.t1</t>
  </si>
  <si>
    <t>Om173.g402.t1</t>
  </si>
  <si>
    <t>Ro1153.g654.t1</t>
  </si>
  <si>
    <t>Tg08g15000.t1</t>
  </si>
  <si>
    <t>Ov507.g320.t1</t>
  </si>
  <si>
    <t>OG0011953</t>
  </si>
  <si>
    <t>AT2G15570.2</t>
  </si>
  <si>
    <t>Ob382790.g90.t1, Ob714.g51.t1</t>
  </si>
  <si>
    <t>Om338.g3.t1</t>
  </si>
  <si>
    <t>Ro830.g144.t1</t>
  </si>
  <si>
    <t>Tg12g13120.t1</t>
  </si>
  <si>
    <t>Ov125883.g19.t1</t>
  </si>
  <si>
    <t>OG0011954</t>
  </si>
  <si>
    <t>AT2G15790.1</t>
  </si>
  <si>
    <t>Ob1949.g127.t1, Ob385214.g153.t1.2.5db153cb</t>
  </si>
  <si>
    <t>Om173.g342.t1.4.5db0b744</t>
  </si>
  <si>
    <t>Ro1153.g586.t1</t>
  </si>
  <si>
    <t>Tg08g15790.t1</t>
  </si>
  <si>
    <t>Ov507.g384.t1</t>
  </si>
  <si>
    <t>OG0011955</t>
  </si>
  <si>
    <t>AT2G15820.1</t>
  </si>
  <si>
    <t>Ob382790.g58.t1, Ob714.g83.t1</t>
  </si>
  <si>
    <t>Om463.g46.t1</t>
  </si>
  <si>
    <t>Ro1441.g79.t1</t>
  </si>
  <si>
    <t>Tg12g13770.t1</t>
  </si>
  <si>
    <t>Ov125883.g83.t1</t>
  </si>
  <si>
    <t>OG0011956</t>
  </si>
  <si>
    <t>AT2G16210.1, AT2G35310.1, AT3G17010.1, AT5G09780.1, AT5G18000.1, AT5G18090.1, AT5G46915.1</t>
  </si>
  <si>
    <t>OG0011957</t>
  </si>
  <si>
    <t>AT2G16405.1</t>
  </si>
  <si>
    <t>Ob715.g48.t1</t>
  </si>
  <si>
    <t>Om194.g17.t1</t>
  </si>
  <si>
    <t>Ro2144.g59.t1, Ro830.g3.t1</t>
  </si>
  <si>
    <t>Tg12g15160.t2</t>
  </si>
  <si>
    <t>Ov125883.g224.t1</t>
  </si>
  <si>
    <t>OG0011958</t>
  </si>
  <si>
    <t>AT2G16790.3</t>
  </si>
  <si>
    <t>Ob381937.g1.t1, Ob385902.g38.t1.1.5db15405</t>
  </si>
  <si>
    <t>Om589.g66.t1.6.5db0b7ea</t>
  </si>
  <si>
    <t>Ro1105.g62.t1</t>
  </si>
  <si>
    <t>Tg02g06560.t1</t>
  </si>
  <si>
    <t>Ov268.g3.t1</t>
  </si>
  <si>
    <t>OG0011959</t>
  </si>
  <si>
    <t>AT2G16900.1, AT2G20950.7, AT2G20960.1, AT4G35110.3, AT4G38550.2, AT4G38560.2, AT5G11140.1</t>
  </si>
  <si>
    <t>OG0011960</t>
  </si>
  <si>
    <t>AT2G16930.1, AT5G15220.1</t>
  </si>
  <si>
    <t>Ob1275.g2.t1.1.5db15164, Ob1412.g2.t1</t>
  </si>
  <si>
    <t>Om343.g20.t1.1.5db0b7ba</t>
  </si>
  <si>
    <t>Tg12g14760.t1</t>
  </si>
  <si>
    <t>Ov125883.g185.t1.1.5db0b4d7</t>
  </si>
  <si>
    <t>OG0011961</t>
  </si>
  <si>
    <t>AT2G17210.1</t>
  </si>
  <si>
    <t>Ob382527.g27.t1, Ob385105.g32.t1</t>
  </si>
  <si>
    <t>Om567.g56.t1</t>
  </si>
  <si>
    <t>Ro2593.g23.t1</t>
  </si>
  <si>
    <t>Tg04g12770.t1</t>
  </si>
  <si>
    <t>Ov125805.g2.t1</t>
  </si>
  <si>
    <t>OG0011962</t>
  </si>
  <si>
    <t>AT2G17270.1</t>
  </si>
  <si>
    <t>Ob1775.g4.t1</t>
  </si>
  <si>
    <t>Om173.g185.t1</t>
  </si>
  <si>
    <t>Ro1153.g442.t1, Ro2419.g231.t1</t>
  </si>
  <si>
    <t>Tg08g17930.t1</t>
  </si>
  <si>
    <t>Ov507.g560.t1</t>
  </si>
  <si>
    <t>OG0011963</t>
  </si>
  <si>
    <t>AT2G17350.1</t>
  </si>
  <si>
    <t>Ob1879.g5.t1, Ob1965.g2.t1, Ob383840.g4.t1</t>
  </si>
  <si>
    <t>Ro2118.g309.t1, Ro2243.g40.t1</t>
  </si>
  <si>
    <t>Tg04g00450.t1</t>
  </si>
  <si>
    <t>OG0011964</t>
  </si>
  <si>
    <t>AT2G17520.1, AT3G11870.1</t>
  </si>
  <si>
    <t>Ob1163.g5.t1</t>
  </si>
  <si>
    <t>Om587.g141.t1</t>
  </si>
  <si>
    <t>Ro2637.g4.t1</t>
  </si>
  <si>
    <t>Tg07g11360.t1</t>
  </si>
  <si>
    <t>Ov874.g25.t1</t>
  </si>
  <si>
    <t>OG0011965</t>
  </si>
  <si>
    <t>AT2G17670.1</t>
  </si>
  <si>
    <t>Ob376424.g6.t1, Ob377071.g5.t1</t>
  </si>
  <si>
    <t>Om203.g218.t1.1.5db0b77e</t>
  </si>
  <si>
    <t>Ro1250.g53.t1</t>
  </si>
  <si>
    <t>Tg03g04780.t1</t>
  </si>
  <si>
    <t>Ov402.g28.t1</t>
  </si>
  <si>
    <t>OG0011966</t>
  </si>
  <si>
    <t>AT2G17710.1</t>
  </si>
  <si>
    <t>Ob1846.g13.t1, Ob725.g11.t1</t>
  </si>
  <si>
    <t>Ro1153.g593.t1, Ro361575.g1.t1</t>
  </si>
  <si>
    <t>Tg08g09690.t1</t>
  </si>
  <si>
    <t>Ov127557.g6.t1</t>
  </si>
  <si>
    <t>OG0011967</t>
  </si>
  <si>
    <t>AT2G18030.1</t>
  </si>
  <si>
    <t>Ob381065.g4.t1, Ob385149.g71.t1</t>
  </si>
  <si>
    <t>Ro1034.g45.t1, Ro1042.g325.t1</t>
  </si>
  <si>
    <t>Tg09g09190.t1</t>
  </si>
  <si>
    <t>Ov645.g4.t1</t>
  </si>
  <si>
    <t>OG0011968</t>
  </si>
  <si>
    <t>AT2G18300.3, AT4G36540.1</t>
  </si>
  <si>
    <t>Ob406113.g6.t1, Ob406117.g6.t1, Ob554.g127.t1.1.5db154b8</t>
  </si>
  <si>
    <t>Ro1536.g204.t1</t>
  </si>
  <si>
    <t>Tg09g04050.t2</t>
  </si>
  <si>
    <t>OG0011969</t>
  </si>
  <si>
    <t>AT2G18370.1</t>
  </si>
  <si>
    <t>Ob1924.g119.t1, Ob330239.g2.t1</t>
  </si>
  <si>
    <t>Om200.g224.t1</t>
  </si>
  <si>
    <t>Ro1139.g25.t1</t>
  </si>
  <si>
    <t>Tg05g15080.t1</t>
  </si>
  <si>
    <t>Ov432.g59.t1</t>
  </si>
  <si>
    <t>OG0011970</t>
  </si>
  <si>
    <t>AT2G18400.1</t>
  </si>
  <si>
    <t>Ob1979.g195.t1.1.5db15211</t>
  </si>
  <si>
    <t>Om587.g30.t1</t>
  </si>
  <si>
    <t>Ro1195.g81.t1</t>
  </si>
  <si>
    <t>Tg07g09890.t1, Tg09g04250.t1</t>
  </si>
  <si>
    <t>Ov816.g61.t1</t>
  </si>
  <si>
    <t>OG0011971</t>
  </si>
  <si>
    <t>AT2G18590.1, AT4G36790.1</t>
  </si>
  <si>
    <t>Ob984.g7.t1</t>
  </si>
  <si>
    <t>Om408.g10.t1</t>
  </si>
  <si>
    <t>Ro1536.g280.t1</t>
  </si>
  <si>
    <t>Tg09g04470.t1</t>
  </si>
  <si>
    <t>Ov391.g2.t1</t>
  </si>
  <si>
    <t>OG0011972</t>
  </si>
  <si>
    <t>AT2G18670.1, AT4G30370.1</t>
  </si>
  <si>
    <t>Ob383283.g55.t1, Ob383577.g45.t1</t>
  </si>
  <si>
    <t>Om191.g235.t1</t>
  </si>
  <si>
    <t>Ro2419.g240.t1</t>
  </si>
  <si>
    <t>Ov397.g144.t1</t>
  </si>
  <si>
    <t>OG0011973</t>
  </si>
  <si>
    <t>AT2G18710.1</t>
  </si>
  <si>
    <t>Ob381242.g1.t1, Ob556.g200.t1</t>
  </si>
  <si>
    <t>Om278.g190.t1</t>
  </si>
  <si>
    <t>Ro374642.g1.t1</t>
  </si>
  <si>
    <t>Tg01g06920.t5</t>
  </si>
  <si>
    <t>Ov263.g194.t1</t>
  </si>
  <si>
    <t>OG0011974</t>
  </si>
  <si>
    <t>AT2G19020.1, AT2G19030.1, AT2G19040.1, AT2G19045.1, AT3G25165.1, AT3G25170.1, AT4G13075.1</t>
  </si>
  <si>
    <t>OG0011975</t>
  </si>
  <si>
    <t>AT2G19080.1</t>
  </si>
  <si>
    <t>Ob1956.g201.t1, Ob749.g106.t1</t>
  </si>
  <si>
    <t>Om94986.g40.t1</t>
  </si>
  <si>
    <t>Ro1226.g40.t1.2.5db2115d</t>
  </si>
  <si>
    <t>Tg13g08210.t1</t>
  </si>
  <si>
    <t>Ov126007.g4.t1</t>
  </si>
  <si>
    <t>OG0011976</t>
  </si>
  <si>
    <t>AT2G19385.1</t>
  </si>
  <si>
    <t>Ob382133.g2.t1.1.5db152cf, Ob383458.g169.t1</t>
  </si>
  <si>
    <t>Om95985.g29.t1</t>
  </si>
  <si>
    <t>Ro2153.g15.t1</t>
  </si>
  <si>
    <t>Tg02g04470.t4</t>
  </si>
  <si>
    <t>Ov408.g6.t1.1.5db0b515</t>
  </si>
  <si>
    <t>OG0011977</t>
  </si>
  <si>
    <t>AT2G19450.1</t>
  </si>
  <si>
    <t>Ob383230.g20.t1, Ob707.g37.t1</t>
  </si>
  <si>
    <t>Om564.g114.t1</t>
  </si>
  <si>
    <t>Ro2128.g25.t1</t>
  </si>
  <si>
    <t>Tg01g11930.t3</t>
  </si>
  <si>
    <t>Ov460.g1.t1</t>
  </si>
  <si>
    <t>OG0011978</t>
  </si>
  <si>
    <t>AT2G19560.1</t>
  </si>
  <si>
    <t>Ob1808.g24.t1, Ob707.g71.t1</t>
  </si>
  <si>
    <t>Om564.g80.t1</t>
  </si>
  <si>
    <t>Ro1907.g49.t1</t>
  </si>
  <si>
    <t>Tg01g12380.t1</t>
  </si>
  <si>
    <t>Ov751.g9.t1</t>
  </si>
  <si>
    <t>OG0011979</t>
  </si>
  <si>
    <t>AT2G19640.2</t>
  </si>
  <si>
    <t>Ob381542.g4.t1, Ob483.g13.t1</t>
  </si>
  <si>
    <t>Ro1186.g1.t1.1.5db2114b</t>
  </si>
  <si>
    <t>Tg10g12640.t1, Tg10g12760.t2</t>
  </si>
  <si>
    <t>Ov124862.g48.t1</t>
  </si>
  <si>
    <t>OG0011980</t>
  </si>
  <si>
    <t>AT2G20000.1</t>
  </si>
  <si>
    <t>Ob1979.g184.t1</t>
  </si>
  <si>
    <t>Om92680.g3.t1, Om94368.g7.t1</t>
  </si>
  <si>
    <t>Ro330176.g1.t1, Ro330248.g2.t1</t>
  </si>
  <si>
    <t>Ov125218.g16.t1</t>
  </si>
  <si>
    <t>OG0011981</t>
  </si>
  <si>
    <t>AT2G20030.1, AT4G28890.1</t>
  </si>
  <si>
    <t>Om94918.g56.t1</t>
  </si>
  <si>
    <t>Ro1116.g1.t1, Ro1344.g1.t1</t>
  </si>
  <si>
    <t>Tg01g13130.t1</t>
  </si>
  <si>
    <t>Ov98513.g1.t1</t>
  </si>
  <si>
    <t>OG0011982</t>
  </si>
  <si>
    <t>AT2G20190.1</t>
  </si>
  <si>
    <t>Ob383727.g93.t1.1.5db15352</t>
  </si>
  <si>
    <t>Om534.g80.t1_534.g81.t1</t>
  </si>
  <si>
    <t>Ro1046.g34.t1, Ro1235.g18.t1</t>
  </si>
  <si>
    <t>Tg05g11190.t1</t>
  </si>
  <si>
    <t>Ov127063.g6.t1</t>
  </si>
  <si>
    <t>OG0011983</t>
  </si>
  <si>
    <t>AT2G20210.1</t>
  </si>
  <si>
    <t>Ob381837.g3.t1, Ob385671.g49.t1</t>
  </si>
  <si>
    <t>Om534.g78.t1_534.g79.t1</t>
  </si>
  <si>
    <t>Ro1235.g17.t1</t>
  </si>
  <si>
    <t>Tg05g11180.t6</t>
  </si>
  <si>
    <t>Ov127063.g8.t1.1.5db0b4d8</t>
  </si>
  <si>
    <t>OG0011984</t>
  </si>
  <si>
    <t>AT2G20300.1</t>
  </si>
  <si>
    <t>Ob677.g38.t1.1.5db154e1</t>
  </si>
  <si>
    <t>Om195.g227.t1</t>
  </si>
  <si>
    <t>Ro1239.g47.t1, Ro384690.g1.t1</t>
  </si>
  <si>
    <t>Tg14g10440.t1</t>
  </si>
  <si>
    <t>Ov951.g52.t1</t>
  </si>
  <si>
    <t>OG0011985</t>
  </si>
  <si>
    <t>AT2G20330.1</t>
  </si>
  <si>
    <t>Ob1040.g5.t1</t>
  </si>
  <si>
    <t>Om195.g239.t1</t>
  </si>
  <si>
    <t>Ro1273.g4.t1, Ro391770.g1.t1</t>
  </si>
  <si>
    <t>Tg14g10470.t1</t>
  </si>
  <si>
    <t>Ov951.g45.t1.1.5db0b571</t>
  </si>
  <si>
    <t>OG0011986</t>
  </si>
  <si>
    <t>AT2G20540.1</t>
  </si>
  <si>
    <t>Ob1889.g10.t1, Ob395094.g2.t1, Ob395095.g2.t1</t>
  </si>
  <si>
    <t>Ro1130.g29.t1</t>
  </si>
  <si>
    <t>Tg05g02930.t1</t>
  </si>
  <si>
    <t>Ov927.g39.t1</t>
  </si>
  <si>
    <t>OG0011987</t>
  </si>
  <si>
    <t>AT2G20650.1, AT4G28370.1</t>
  </si>
  <si>
    <t>Ob1982.g100.t1</t>
  </si>
  <si>
    <t>Om280.g72.t1</t>
  </si>
  <si>
    <t>Ro1029.g130.t1</t>
  </si>
  <si>
    <t>Tg13g03120.t2</t>
  </si>
  <si>
    <t>Ov264.g183.t1</t>
  </si>
  <si>
    <t>OG0011988</t>
  </si>
  <si>
    <t>AT2G20725.1</t>
  </si>
  <si>
    <t>Ob382674.g13.t1, Ob542.g72.t1</t>
  </si>
  <si>
    <t>Om277.g118.t1</t>
  </si>
  <si>
    <t>Ro1465.g30.t1</t>
  </si>
  <si>
    <t>Tg17g12880.t1</t>
  </si>
  <si>
    <t>Ov827.g57.t1</t>
  </si>
  <si>
    <t>OG0011989</t>
  </si>
  <si>
    <t>AT2G20770.1</t>
  </si>
  <si>
    <t>Ob385458.g16.t1, Ob385998.g24.t1</t>
  </si>
  <si>
    <t>Om277.g88.t1</t>
  </si>
  <si>
    <t>Ro1021.g14.t1</t>
  </si>
  <si>
    <t>Tg17g13110.t1</t>
  </si>
  <si>
    <t>Ov124666.g2.t1</t>
  </si>
  <si>
    <t>OG0011990</t>
  </si>
  <si>
    <t>AT2G20790.1</t>
  </si>
  <si>
    <t>Ob386050.g96.t1, Ob503.g11.t1</t>
  </si>
  <si>
    <t>Om95615.g31.t1</t>
  </si>
  <si>
    <t>Ro2410.g25.t1</t>
  </si>
  <si>
    <t>Tg04g03730.t2</t>
  </si>
  <si>
    <t>Ov271.g19.t1</t>
  </si>
  <si>
    <t>OG0011991</t>
  </si>
  <si>
    <t>AT2G20980.1</t>
  </si>
  <si>
    <t>Ob385708.g76.t1, Ob748.g26.t1</t>
  </si>
  <si>
    <t>Om194.g202.t1</t>
  </si>
  <si>
    <t>Ro2114.g2.t1</t>
  </si>
  <si>
    <t>Tg12g16490.t1</t>
  </si>
  <si>
    <t>Ov404.g54.t1</t>
  </si>
  <si>
    <t>OG0011992</t>
  </si>
  <si>
    <t>AT2G21070.3</t>
  </si>
  <si>
    <t>Ob1535.g6.t1.3.5db1517e, Ob546.g139.t1</t>
  </si>
  <si>
    <t>Om194.g178.t1.1.5db0b75a</t>
  </si>
  <si>
    <t>Ro2169.g21.t1</t>
  </si>
  <si>
    <t>Tg12g16300.t1</t>
  </si>
  <si>
    <t>Ov404.g73.t1</t>
  </si>
  <si>
    <t>OG0011993</t>
  </si>
  <si>
    <t>AT2G21150.1</t>
  </si>
  <si>
    <t>Ob712.g25.t1, Ob790.g23.t1</t>
  </si>
  <si>
    <t>Om194.g61.t1</t>
  </si>
  <si>
    <t>Ro2144.g30.t1, Ro2413.g6.t1</t>
  </si>
  <si>
    <t>Tg12g15670.t2</t>
  </si>
  <si>
    <t>OG0011994</t>
  </si>
  <si>
    <t>AT2G21280.2</t>
  </si>
  <si>
    <t>Ob1949.g32.t1, Ob379980.g6.t1.1.5db15291</t>
  </si>
  <si>
    <t>Om173.g263.t1</t>
  </si>
  <si>
    <t>Ro2419.g153.t1</t>
  </si>
  <si>
    <t>Tg08g16750.t1</t>
  </si>
  <si>
    <t>Ov507.g461.t1</t>
  </si>
  <si>
    <t>OG0011995</t>
  </si>
  <si>
    <t>AT2G21370.1</t>
  </si>
  <si>
    <t>Ob375352.g5.t1, Ob712.g50.t1</t>
  </si>
  <si>
    <t>Om194.g33.t1</t>
  </si>
  <si>
    <t>Ro2413.g27.t1</t>
  </si>
  <si>
    <t>Tg12g15290.t1</t>
  </si>
  <si>
    <t>Ov125883.g239.t1</t>
  </si>
  <si>
    <t>OG0011996</t>
  </si>
  <si>
    <t>AT2G21440.1</t>
  </si>
  <si>
    <t>Ob1757.g9.t1</t>
  </si>
  <si>
    <t>Om93939.g1.t1</t>
  </si>
  <si>
    <t>Ro1153.g536.t1, Ro2419.g132.t1, Ro330720.g1.t1.1.5db21232</t>
  </si>
  <si>
    <t>Tg08g16560.t1</t>
  </si>
  <si>
    <t>OG0011997</t>
  </si>
  <si>
    <t>AT2G21470.2</t>
  </si>
  <si>
    <t>Ob381425.g6.t1, Ob712.g66.t1</t>
  </si>
  <si>
    <t>Om194.g13.t1</t>
  </si>
  <si>
    <t>Ro293163.g2.t1</t>
  </si>
  <si>
    <t>Tg12g15120.t2</t>
  </si>
  <si>
    <t>Ov125883.g220.t1</t>
  </si>
  <si>
    <t>OG0011998</t>
  </si>
  <si>
    <t>AT2G21740.1, AT4G39340.1</t>
  </si>
  <si>
    <t>Om556.g3.t1</t>
  </si>
  <si>
    <t>Ro2620.g37.t1</t>
  </si>
  <si>
    <t>Tg09g11950.t1, TgUn658g00010.t1</t>
  </si>
  <si>
    <t>Ov572.g38.t1</t>
  </si>
  <si>
    <t>OG0011999</t>
  </si>
  <si>
    <t>AT2G21860.1</t>
  </si>
  <si>
    <t>Ob1958.g27.t1, Ob512.g10.t1</t>
  </si>
  <si>
    <t>Om270.g12.t1</t>
  </si>
  <si>
    <t>Ro1042.g140.t1</t>
  </si>
  <si>
    <t>Tg09g11770.t1</t>
  </si>
  <si>
    <t>Ov572.g20.t1</t>
  </si>
  <si>
    <t>OG0012000</t>
  </si>
  <si>
    <t>AT2G21870.1</t>
  </si>
  <si>
    <t>Ob384948.g72.t1</t>
  </si>
  <si>
    <t>Om513.g16.t1</t>
  </si>
  <si>
    <t>Ro1189.g27.t1, Ro2445.g127.t1</t>
  </si>
  <si>
    <t>Tg08g06730.t1</t>
  </si>
  <si>
    <t>Ov862.g32.t1</t>
  </si>
  <si>
    <t>OG0012001</t>
  </si>
  <si>
    <t>AT2G21960.1</t>
  </si>
  <si>
    <t>Ob372526.g3.t1, Ob382142.g10.t1</t>
  </si>
  <si>
    <t>Om270.g28.t1</t>
  </si>
  <si>
    <t>Ro1042.g149.t1</t>
  </si>
  <si>
    <t>Tg09g11640.t1</t>
  </si>
  <si>
    <t>Ov572.g7.t1</t>
  </si>
  <si>
    <t>OG0012002</t>
  </si>
  <si>
    <t>AT2G21990.1</t>
  </si>
  <si>
    <t>Ob1958.g21.t1, Ob512.g26.t1</t>
  </si>
  <si>
    <t>Om270.g31.t1</t>
  </si>
  <si>
    <t>Ro1042.g151.t1</t>
  </si>
  <si>
    <t>Tg09g11610.t1</t>
  </si>
  <si>
    <t>Ov572.g4.t1</t>
  </si>
  <si>
    <t>OG0012003</t>
  </si>
  <si>
    <t>AT2G22030.1, AT2G22050.1, AT2G22060.1, AT2G41360.1, AT2G44630.1, AT2G44700.1, AT4G02310.1</t>
  </si>
  <si>
    <t>OG0012004</t>
  </si>
  <si>
    <t>AT2G22260.6</t>
  </si>
  <si>
    <t>Ob686.g51.t1, Ob726.g8.t1</t>
  </si>
  <si>
    <t>Om159.g30.t1</t>
  </si>
  <si>
    <t>Ro384580.g6.t1</t>
  </si>
  <si>
    <t>Tg02g10960.t1, Tg02g10970.t1</t>
  </si>
  <si>
    <t>OG0012005</t>
  </si>
  <si>
    <t>AT2G22410.1</t>
  </si>
  <si>
    <t>Ob379496.g6.t1.4.5db15287, Ob381777.g5.t1</t>
  </si>
  <si>
    <t>Om95248.g9.t1</t>
  </si>
  <si>
    <t>Ro1024.g190.t1</t>
  </si>
  <si>
    <t>Tg18g09560.t1</t>
  </si>
  <si>
    <t>Ov1120.g14.t1</t>
  </si>
  <si>
    <t>OG0012006</t>
  </si>
  <si>
    <t>AT2G22420.1</t>
  </si>
  <si>
    <t>Ob1962.g42.t1, Ob455.g71.t1</t>
  </si>
  <si>
    <t>Om94812.g14.t1</t>
  </si>
  <si>
    <t>Ro372232.g1.t1</t>
  </si>
  <si>
    <t>Tg07g14020.t1</t>
  </si>
  <si>
    <t>Ov115650.g1.t1</t>
  </si>
  <si>
    <t>OG0012007</t>
  </si>
  <si>
    <t>AT2G22610.3</t>
  </si>
  <si>
    <t>Ob385149.g8.t1</t>
  </si>
  <si>
    <t>Om170.g303.t1</t>
  </si>
  <si>
    <t>Ro1034.g103.t1_1034.g104.t1, Ro1042.g272.t1</t>
  </si>
  <si>
    <t>Tg09g09890.t1</t>
  </si>
  <si>
    <t>Ov645.g66.t1</t>
  </si>
  <si>
    <t>OG0012008</t>
  </si>
  <si>
    <t>AT2G22790.1</t>
  </si>
  <si>
    <t>Ob1551.g43.t1, Ob1597.g22.t1, Ob378862.g1.t1</t>
  </si>
  <si>
    <t>Ro1042.g471.t1, Ro388574.g1.t1</t>
  </si>
  <si>
    <t>Tg09g06900.t1</t>
  </si>
  <si>
    <t>OG0012009</t>
  </si>
  <si>
    <t>AT2G23900.1, AT3G48950.1</t>
  </si>
  <si>
    <t>Ob384250.g130.t1, Ob543.g21.t1</t>
  </si>
  <si>
    <t>Om579.g47.t1</t>
  </si>
  <si>
    <t>Tg06g14960.t1</t>
  </si>
  <si>
    <t>Ov863.g20.t1</t>
  </si>
  <si>
    <t>OG0012010</t>
  </si>
  <si>
    <t>AT2G24020.1</t>
  </si>
  <si>
    <t>Ob692.g7.t1</t>
  </si>
  <si>
    <t>Om206.g21.t1</t>
  </si>
  <si>
    <t>Ro1066.g15.t1, Ro1179.g67.t1</t>
  </si>
  <si>
    <t>Tg16g02150.t1</t>
  </si>
  <si>
    <t>Ov551.g70.t1</t>
  </si>
  <si>
    <t>OG0012011</t>
  </si>
  <si>
    <t>AT2G24090.1</t>
  </si>
  <si>
    <t>Ob377827.g3.t1, Ob562.g90.t1</t>
  </si>
  <si>
    <t>Om275.g73.t1</t>
  </si>
  <si>
    <t>Ro1015.g13.t1, Ro1242.g7.t1</t>
  </si>
  <si>
    <t>Ov262.g43.t1</t>
  </si>
  <si>
    <t>OG0012012</t>
  </si>
  <si>
    <t>AT2G24280.1</t>
  </si>
  <si>
    <t>Ob488.g30.t1</t>
  </si>
  <si>
    <t>Om278.g269.t1</t>
  </si>
  <si>
    <t>Ro1088.g3.t1</t>
  </si>
  <si>
    <t>Tg01g08470.t1, Tg01g09260.t1</t>
  </si>
  <si>
    <t>Ov263.g91.t1</t>
  </si>
  <si>
    <t>OG0012013</t>
  </si>
  <si>
    <t>AT2G24285.2, AT2G24460.1, AT2G24480.1, AT2G25565.1, AT3G28620.1, AT3G42940.1, AT5G43200.1</t>
  </si>
  <si>
    <t>OG0012014</t>
  </si>
  <si>
    <t>AT2G24390.1</t>
  </si>
  <si>
    <t>Ob331044.g1.t1.1.5db1521a, Ob692.g56.t1.1.5db154ec</t>
  </si>
  <si>
    <t>Om94629.g38.t1.1.5db0b808</t>
  </si>
  <si>
    <t>Ro1312.g21.t1</t>
  </si>
  <si>
    <t>Tg16g02570.t2</t>
  </si>
  <si>
    <t>Ov551.g10.t1.2.5db0b52f</t>
  </si>
  <si>
    <t>OG0012015</t>
  </si>
  <si>
    <t>AT2G24630.1, AT4G31590.1</t>
  </si>
  <si>
    <t>Ob1902.g13.t1</t>
  </si>
  <si>
    <t>Om178.g229.t1</t>
  </si>
  <si>
    <t>Ro1212.g13.t1</t>
  </si>
  <si>
    <t>Tg05g04380.t1</t>
  </si>
  <si>
    <t>Ov591.g5.t1</t>
  </si>
  <si>
    <t>OG0012016</t>
  </si>
  <si>
    <t>AT2G24940.1</t>
  </si>
  <si>
    <t>Ob1642.g12.t1, Ob692.g14.t1</t>
  </si>
  <si>
    <t>Om91336.g3.t1</t>
  </si>
  <si>
    <t>Ro1066.g7.t1</t>
  </si>
  <si>
    <t>Tg16g02210.t1</t>
  </si>
  <si>
    <t>Ov551.g62.t1</t>
  </si>
  <si>
    <t>OG0012017</t>
  </si>
  <si>
    <t>AT2G25080.1, AT4G31870.1</t>
  </si>
  <si>
    <t>Ob692.g10.t1.1.5db154e8</t>
  </si>
  <si>
    <t>Om206.g19.t1</t>
  </si>
  <si>
    <t>Ro1179.g69.t1</t>
  </si>
  <si>
    <t>Tg16g02180.t2</t>
  </si>
  <si>
    <t>Ov551.g68.t1</t>
  </si>
  <si>
    <t>OG0012018</t>
  </si>
  <si>
    <t>AT2G25190.1, AT5G25170.1</t>
  </si>
  <si>
    <t>Om206.g238.t1</t>
  </si>
  <si>
    <t>Ro1336.g47.t1, Ro1558.g52.t1</t>
  </si>
  <si>
    <t>Tg16g00040.t1</t>
  </si>
  <si>
    <t>Ov490.g118.t1</t>
  </si>
  <si>
    <t>OG0012019</t>
  </si>
  <si>
    <t>AT2G25210.1, AT3G02190.1, AT4G31985.1</t>
  </si>
  <si>
    <t>Om401.g18.t1, Om536.g69.t1</t>
  </si>
  <si>
    <t>Ro1536.g29.t1</t>
  </si>
  <si>
    <t>Ov124008.g2.t1</t>
  </si>
  <si>
    <t>OG0012020</t>
  </si>
  <si>
    <t>AT2G25530.1</t>
  </si>
  <si>
    <t>Ob383808.g91.t1, Ob506.g74.t1, Ob506.g79.t1</t>
  </si>
  <si>
    <t>Om206.g207.t1.1.5db0b77e</t>
  </si>
  <si>
    <t>Ro1336.g10.t1_1336.g9.t1</t>
  </si>
  <si>
    <t>Ov490.g86.t1</t>
  </si>
  <si>
    <t>OG0012021</t>
  </si>
  <si>
    <t>AT2G25730.2</t>
  </si>
  <si>
    <t>Ob376.g161.t1, Ob382985.g31.t1</t>
  </si>
  <si>
    <t>Om177.g45.t1</t>
  </si>
  <si>
    <t>Ro1130.g31.t1</t>
  </si>
  <si>
    <t>Tg05g02970.t1</t>
  </si>
  <si>
    <t>Ov927.g36.t1</t>
  </si>
  <si>
    <t>OG0012022</t>
  </si>
  <si>
    <t>AT2G25740.1</t>
  </si>
  <si>
    <t>Ob1176.g45.t1, Ob654.g103.t1</t>
  </si>
  <si>
    <t>Om206.g100.t1</t>
  </si>
  <si>
    <t>Ro388370.g1.t1</t>
  </si>
  <si>
    <t>Tg16g01240.t2</t>
  </si>
  <si>
    <t>Ov871.g7.t1</t>
  </si>
  <si>
    <t>OG0012023</t>
  </si>
  <si>
    <t>AT2G25770.1</t>
  </si>
  <si>
    <t>Ob1625.g32.t1, Ob382538.g29.t1</t>
  </si>
  <si>
    <t>Om177.g127.t1</t>
  </si>
  <si>
    <t>Ro1112.g161.t1</t>
  </si>
  <si>
    <t>Tg05g02150.t1</t>
  </si>
  <si>
    <t>Ov380.g17.t1</t>
  </si>
  <si>
    <t>OG0012024</t>
  </si>
  <si>
    <t>AT2G25780.1</t>
  </si>
  <si>
    <t>Ob1625.g18.t1, Ob363851.g1.t1, Ob382538.g21.t1</t>
  </si>
  <si>
    <t>Om177.g118.t1</t>
  </si>
  <si>
    <t>Tg05g02200.t1</t>
  </si>
  <si>
    <t>Ov380.g12.t1</t>
  </si>
  <si>
    <t>OG0012025</t>
  </si>
  <si>
    <t>AT2G25800.1</t>
  </si>
  <si>
    <t>Ob1625.g6.t1_1625.g7.t1, Ob382538.g6.t1_382538.g7.t1</t>
  </si>
  <si>
    <t>Om177.g107.t1_177.g108.t1</t>
  </si>
  <si>
    <t>Ro385984.g1.t1_385984.g2.t1</t>
  </si>
  <si>
    <t>Tg05g02360.t1</t>
  </si>
  <si>
    <t>Ov380.g3.t1_380.g4.t1</t>
  </si>
  <si>
    <t>OG0012026</t>
  </si>
  <si>
    <t>AT2G26000.2</t>
  </si>
  <si>
    <t>Ob385034.g4.t1, Ob549.g193.t1</t>
  </si>
  <si>
    <t>Om95569.g16.t1.1.5db0b82e</t>
  </si>
  <si>
    <t>Ro1886.g8.t1</t>
  </si>
  <si>
    <t>Tg16g10500.t1</t>
  </si>
  <si>
    <t>Ov766.g5.t1</t>
  </si>
  <si>
    <t>OG0012027</t>
  </si>
  <si>
    <t>AT2G26180.1</t>
  </si>
  <si>
    <t>Ob1272.g3.t1</t>
  </si>
  <si>
    <t>Om177.g195.t1</t>
  </si>
  <si>
    <t>Ro1017.g128.t1, Ro1112.g103.t1</t>
  </si>
  <si>
    <t>Tg05g01370.t1</t>
  </si>
  <si>
    <t>Ov380.g90.t1</t>
  </si>
  <si>
    <t>OG0012028</t>
  </si>
  <si>
    <t>AT2G26260.1</t>
  </si>
  <si>
    <t>Ob383637.g25.t1, Ob553.g13.t1</t>
  </si>
  <si>
    <t>Om95263.g16.t1.1.5db0b81e</t>
  </si>
  <si>
    <t>Ro308968.g1.t1.1.5db2122b</t>
  </si>
  <si>
    <t>Tg05g03640.t1</t>
  </si>
  <si>
    <t>Ov126372.g11.t1</t>
  </si>
  <si>
    <t>OG0012029</t>
  </si>
  <si>
    <t>AT2G26310.1</t>
  </si>
  <si>
    <t>Ob381676.g17.t1, Ob792.g10.t1</t>
  </si>
  <si>
    <t>Om177.g256.t1</t>
  </si>
  <si>
    <t>Ro1017.g87.t1, Ro1112.g56.t1</t>
  </si>
  <si>
    <t>Ov1144.g24.t1</t>
  </si>
  <si>
    <t>OG0012030</t>
  </si>
  <si>
    <t>AT2G26350.1</t>
  </si>
  <si>
    <t>Ob1342.g4.t1, Ob381676.g33.t1</t>
  </si>
  <si>
    <t>Om214.g45.t1.1.5db0b788</t>
  </si>
  <si>
    <t>Ro1112.g74.t1</t>
  </si>
  <si>
    <t>Tg05g00920.t3</t>
  </si>
  <si>
    <t>Ov125650.g9.t1</t>
  </si>
  <si>
    <t>OG0012031</t>
  </si>
  <si>
    <t>AT2G26430.1</t>
  </si>
  <si>
    <t>Ob1945.g61.t1</t>
  </si>
  <si>
    <t>Om564.g112.t1</t>
  </si>
  <si>
    <t>Ro1898.g2.t1, Ro1907.g14.t1</t>
  </si>
  <si>
    <t>Tg01g11970.t2</t>
  </si>
  <si>
    <t>Ov460.g2.t1</t>
  </si>
  <si>
    <t>OG0012032</t>
  </si>
  <si>
    <t>AT2G26440.1</t>
  </si>
  <si>
    <t>Ob385008.g32.t1, Ob385620.g75.t1</t>
  </si>
  <si>
    <t>Om573.g39.t1</t>
  </si>
  <si>
    <t>Ro1351.g81.t1</t>
  </si>
  <si>
    <t>Tg01g10700.t1</t>
  </si>
  <si>
    <t>Ov249.g69.t1</t>
  </si>
  <si>
    <t>OG0012033</t>
  </si>
  <si>
    <t>AT2G26510.1</t>
  </si>
  <si>
    <t>Ob1661.g6.t1</t>
  </si>
  <si>
    <t>Om95143.g14.t1</t>
  </si>
  <si>
    <t>Ro1267.g37.t1, Ro391633.g53.t1</t>
  </si>
  <si>
    <t>Tg03g02680.t1</t>
  </si>
  <si>
    <t>Ov938.g20.t1</t>
  </si>
  <si>
    <t>OG0012034</t>
  </si>
  <si>
    <t>AT2G26520.1</t>
  </si>
  <si>
    <t>Ob385803.g79.t1</t>
  </si>
  <si>
    <t>Om463.g43.t1</t>
  </si>
  <si>
    <t>Ro1441.g80.t1, Ro360781.g6.t1</t>
  </si>
  <si>
    <t>Tg12g13750.t1</t>
  </si>
  <si>
    <t>Ov125883.g80.t1</t>
  </si>
  <si>
    <t>OG0012035</t>
  </si>
  <si>
    <t>AT2G26590.1</t>
  </si>
  <si>
    <t>Ob382932.g12.t1, Ob385692.g9.t1</t>
  </si>
  <si>
    <t>Om95490.g100.t1.1.5db0b82c</t>
  </si>
  <si>
    <t>Ro1591.g60.t1</t>
  </si>
  <si>
    <t>Tg13g07870.t1</t>
  </si>
  <si>
    <t>Ov125671.g3.t1</t>
  </si>
  <si>
    <t>OG0012036</t>
  </si>
  <si>
    <t>AT2G26730.1</t>
  </si>
  <si>
    <t>Ob368076.g3.t1</t>
  </si>
  <si>
    <t>Om573.g103.t1</t>
  </si>
  <si>
    <t>Ro1351.g7.t1, Ro1917.g9.t1</t>
  </si>
  <si>
    <t>Tg01g10110.t1</t>
  </si>
  <si>
    <t>Ov249.g2.t1</t>
  </si>
  <si>
    <t>OG0012037</t>
  </si>
  <si>
    <t>AT2G26870.1</t>
  </si>
  <si>
    <t>Ob384243.g9.t1, Ob385387.g3.t1</t>
  </si>
  <si>
    <t>Om95248.g90.t1_95248.g91.t1</t>
  </si>
  <si>
    <t>Ro1024.g146.t1</t>
  </si>
  <si>
    <t>Tg14g08790.t1</t>
  </si>
  <si>
    <t>Ov126271.g14.t1</t>
  </si>
  <si>
    <t>Ob381927.g1.t1</t>
  </si>
  <si>
    <t>Om95248.g30.t1</t>
  </si>
  <si>
    <t>Ro1024.g182.t1, Ro1059.g127.t1</t>
  </si>
  <si>
    <t>Tg14g08290.t1</t>
  </si>
  <si>
    <t>Ov314.g13.t1</t>
  </si>
  <si>
    <t>OG0012039</t>
  </si>
  <si>
    <t>AT2G26970.1</t>
  </si>
  <si>
    <t>Ob371205.g2.t1</t>
  </si>
  <si>
    <t>Om281.g107.t1</t>
  </si>
  <si>
    <t>Ro1059.g254.t1, Ro2496.g294.t1</t>
  </si>
  <si>
    <t>Tg14g06470.t3</t>
  </si>
  <si>
    <t>Ov905.g75.t1</t>
  </si>
  <si>
    <t>OG0012040</t>
  </si>
  <si>
    <t>AT2G27060.1</t>
  </si>
  <si>
    <t>Ob380618.g1.t1, Ob384421.g70.t1</t>
  </si>
  <si>
    <t>Om94844.g6.t1</t>
  </si>
  <si>
    <t>Ro1059.g144.t1</t>
  </si>
  <si>
    <t>Tg14g08130.t1</t>
  </si>
  <si>
    <t>Ov1120.g4.t1</t>
  </si>
  <si>
    <t>OG0012041</t>
  </si>
  <si>
    <t>AT2G27350.3</t>
  </si>
  <si>
    <t>Ob1081.g55.t1</t>
  </si>
  <si>
    <t>Om196.g63.t1.1.5db0b759</t>
  </si>
  <si>
    <t>Ro1153.g940.t1.1.5db21189, Ro1816.g44.t1.2.5db211bb</t>
  </si>
  <si>
    <t>Tg14g02150.t2</t>
  </si>
  <si>
    <t>Ov507.g20.t1.1.5db0b534</t>
  </si>
  <si>
    <t>OG0012042</t>
  </si>
  <si>
    <t>AT2G27480.1</t>
  </si>
  <si>
    <t>Ob1081.g26.t1, Ob355958.g2.t1</t>
  </si>
  <si>
    <t>Om196.g82.t1</t>
  </si>
  <si>
    <t>Ro1153.g922.t1</t>
  </si>
  <si>
    <t>Tg14g02320.t3</t>
  </si>
  <si>
    <t>Ov507.g37.t1</t>
  </si>
  <si>
    <t>OG0012043</t>
  </si>
  <si>
    <t>AT2G27550.1</t>
  </si>
  <si>
    <t>Ob1925.g68.t1, Ob540.g63.t1</t>
  </si>
  <si>
    <t>Om196.g90.t1</t>
  </si>
  <si>
    <t>Ro1153.g913.t1, Ro1816.g17.t1</t>
  </si>
  <si>
    <t>Tg18g11120.t1</t>
  </si>
  <si>
    <t>OG0012044</t>
  </si>
  <si>
    <t>AT2G27590.1</t>
  </si>
  <si>
    <t>Ob1081.g12.t1, Ob380247.g11.t1</t>
  </si>
  <si>
    <t>Om196.g98.t1</t>
  </si>
  <si>
    <t>Ro1153.g910.t1</t>
  </si>
  <si>
    <t>Tg14g02440.t1</t>
  </si>
  <si>
    <t>Ov507.g50.t1</t>
  </si>
  <si>
    <t>OG0012045</t>
  </si>
  <si>
    <t>AT2G27880.1</t>
  </si>
  <si>
    <t>Ob1096.g1.t1</t>
  </si>
  <si>
    <t>Om196.g144.t1</t>
  </si>
  <si>
    <t>Ro1153.g869.t1, Ro389090.g2.t1</t>
  </si>
  <si>
    <t>Tg14g02920.t3</t>
  </si>
  <si>
    <t>Ov507.g104.t1</t>
  </si>
  <si>
    <t>OG0012046</t>
  </si>
  <si>
    <t>AT2G28050.1, AT2G32630.1</t>
  </si>
  <si>
    <t>Ob1534.g15.t1, Ob447.g97.t1</t>
  </si>
  <si>
    <t>Om497.g29.t1</t>
  </si>
  <si>
    <t>Tg01g15670.t1</t>
  </si>
  <si>
    <t>Ov256.g274.t1</t>
  </si>
  <si>
    <t>OG0012047</t>
  </si>
  <si>
    <t>AT2G28100.1</t>
  </si>
  <si>
    <t>Ob1702.g31.t1, Ob385170.g24.t1</t>
  </si>
  <si>
    <t>Om211.g185.t1</t>
  </si>
  <si>
    <t>Ro2496.g72.t1</t>
  </si>
  <si>
    <t>Tg14g03250.t1</t>
  </si>
  <si>
    <t>Ov1066.g257.t1</t>
  </si>
  <si>
    <t>OG0012048</t>
  </si>
  <si>
    <t>AT2G28290.5</t>
  </si>
  <si>
    <t>Ob778.g2.t1</t>
  </si>
  <si>
    <t>Om195.g166.t1</t>
  </si>
  <si>
    <t>Ro1807.g87.t1.2.5db211bd, Ro1905.g44.t1</t>
  </si>
  <si>
    <t>Tg14g09660.t3</t>
  </si>
  <si>
    <t>Ov951.g115.t1</t>
  </si>
  <si>
    <t>OG0012049</t>
  </si>
  <si>
    <t>AT2G28320.1</t>
  </si>
  <si>
    <t>Ob382063.g11.t1.3.5db152cc, Ob383508.g13.t1</t>
  </si>
  <si>
    <t>Om522.g12.t1</t>
  </si>
  <si>
    <t>Ro1049.g211.t1</t>
  </si>
  <si>
    <t>Tg18g09970.t1</t>
  </si>
  <si>
    <t>Ov1064.g15.t1</t>
  </si>
  <si>
    <t>OG0012050</t>
  </si>
  <si>
    <t>AT2G28560.1</t>
  </si>
  <si>
    <t>Ob383263.g43.t1, Ob383489.g6.t1</t>
  </si>
  <si>
    <t>Om190.g377.t1.1.5db0b75a</t>
  </si>
  <si>
    <t>Ro1049.g157.t1</t>
  </si>
  <si>
    <t>Tg18g05540.t3</t>
  </si>
  <si>
    <t>Ov853.g25.t1.1.5db0b555</t>
  </si>
  <si>
    <t>OG0012051</t>
  </si>
  <si>
    <t>AT2G28605.1</t>
  </si>
  <si>
    <t>Ob1031.g20.t1, Ob385590.g81.t1</t>
  </si>
  <si>
    <t>Om305.g101.t1</t>
  </si>
  <si>
    <t>Ro1536.g175.t1.1.5db211ad</t>
  </si>
  <si>
    <t>Tg09g03370.t2</t>
  </si>
  <si>
    <t>Ov347.g10.t1</t>
  </si>
  <si>
    <t>OG0012052</t>
  </si>
  <si>
    <t>AT2G28780.1</t>
  </si>
  <si>
    <t>Ob501.g13.t1, Ob696.g53.t1</t>
  </si>
  <si>
    <t>Om178.g66.t1</t>
  </si>
  <si>
    <t>Ro394493.g5.t1</t>
  </si>
  <si>
    <t>Tg05g07020.t1</t>
  </si>
  <si>
    <t>Ov250.g129.t1</t>
  </si>
  <si>
    <t>OG0012053</t>
  </si>
  <si>
    <t>AT2G28790.2</t>
  </si>
  <si>
    <t>Ob1229.g21.t1</t>
  </si>
  <si>
    <t>Om95533.g21.t1</t>
  </si>
  <si>
    <t>Ro2521.g5.t1</t>
  </si>
  <si>
    <t>Tg19g04590.t1, Tg19g04680.t1</t>
  </si>
  <si>
    <t>Ov801.g13.t1</t>
  </si>
  <si>
    <t>OG0012054</t>
  </si>
  <si>
    <t>AT2G28800.1</t>
  </si>
  <si>
    <t>Ob384983.g45.t1.1.5db153b0, Ob386129.g182.t1.1.5db1541e, Ob507.g74.t1.1.5db1545e</t>
  </si>
  <si>
    <t>Ro1059.g324.t1, Ro2496.g235.t1</t>
  </si>
  <si>
    <t>Tg14g05010.t1</t>
  </si>
  <si>
    <t>OG0012055</t>
  </si>
  <si>
    <t>AT2G29410.1</t>
  </si>
  <si>
    <t>Ob384421.g37.t1, Ob385610.g66.t1</t>
  </si>
  <si>
    <t>Om94844.g35.t1.2.5db0b80d</t>
  </si>
  <si>
    <t>Ro1059.g169.t1, Ro1666.g7.t1.1.5db211aa</t>
  </si>
  <si>
    <t>Tg14g07750.t1</t>
  </si>
  <si>
    <t>OG0012056</t>
  </si>
  <si>
    <t>AT2G29420.1, AT2G29440.1, AT2G29450.1, AT2G29460.1, AT2G29470.1, AT2G29480.1, AT2G29490.1</t>
  </si>
  <si>
    <t>OG0012057</t>
  </si>
  <si>
    <t>AT2G29560.1</t>
  </si>
  <si>
    <t>Ob384983.g81.t1_384983.g82.t1, Ob386129.g147.t1</t>
  </si>
  <si>
    <t>Om281.g223.t1_281.g224.t1</t>
  </si>
  <si>
    <t>Ro2496.g211.t1.1.5db21217</t>
  </si>
  <si>
    <t>Tg14g04730.t1</t>
  </si>
  <si>
    <t>Ov121756.g2.t1</t>
  </si>
  <si>
    <t>OG0012058</t>
  </si>
  <si>
    <t>AT2G29640.1</t>
  </si>
  <si>
    <t>Ob384421.g56.t1.1.5db1538d, Ob385527.g3.t1</t>
  </si>
  <si>
    <t>Om91750.g5.t1.3.5db0b7f9</t>
  </si>
  <si>
    <t>Ro1024.g211.t1</t>
  </si>
  <si>
    <t>Tg14g08030.t3</t>
  </si>
  <si>
    <t>Ov973.g9.t1</t>
  </si>
  <si>
    <t>OG0012059</t>
  </si>
  <si>
    <t>AT2G29760.1</t>
  </si>
  <si>
    <t>Ob549.g331.t1</t>
  </si>
  <si>
    <t>Om201.g261.t1</t>
  </si>
  <si>
    <t>Ro1273.g191.t1, Ro1273.g256.t1</t>
  </si>
  <si>
    <t>Tg06g16970.t1</t>
  </si>
  <si>
    <t>Ov273.g122.t1</t>
  </si>
  <si>
    <t>OG0012060</t>
  </si>
  <si>
    <t>AT2G30120.5</t>
  </si>
  <si>
    <t>Ob381362.g10.t1, Ob384085.g97.t1</t>
  </si>
  <si>
    <t>Om281.g51.t1</t>
  </si>
  <si>
    <t>Ro349491.g1.t1</t>
  </si>
  <si>
    <t>Tg14g07360.t2</t>
  </si>
  <si>
    <t>Ov905.g125.t1</t>
  </si>
  <si>
    <t>OG0012061</t>
  </si>
  <si>
    <t>AT2G30320.1</t>
  </si>
  <si>
    <t>Ob1834.g47.t1, Ob382079.g16.t1</t>
  </si>
  <si>
    <t>Om190.g197.t1</t>
  </si>
  <si>
    <t>Ro1049.g39.t1</t>
  </si>
  <si>
    <t>Tg18g07200.t2</t>
  </si>
  <si>
    <t>Ov539.g73.t1</t>
  </si>
  <si>
    <t>OG0012062</t>
  </si>
  <si>
    <t>AT2G30480.10</t>
  </si>
  <si>
    <t>Ob303114.g2.t1, Ob385610.g3.t1</t>
  </si>
  <si>
    <t>Om281.g6.t1</t>
  </si>
  <si>
    <t>Ro2496.g333.t1</t>
  </si>
  <si>
    <t>Tg14g06930.t1</t>
  </si>
  <si>
    <t>Ov905.g165.t1</t>
  </si>
  <si>
    <t>OG0012063</t>
  </si>
  <si>
    <t>AT2G30650.1, AT2G30660.1, AT5G65940.1</t>
  </si>
  <si>
    <t>Om200.g258.t1</t>
  </si>
  <si>
    <t>Ro2857.g51.t1</t>
  </si>
  <si>
    <t>Tg05g15470.t1</t>
  </si>
  <si>
    <t>Ov432.g100.t1</t>
  </si>
  <si>
    <t>OG0012064</t>
  </si>
  <si>
    <t>AT2G30720.1</t>
  </si>
  <si>
    <t>Ob379905.g10.t1, Ob382181.g23.t1_382181.g24.t1</t>
  </si>
  <si>
    <t>Om95143.g150.t1</t>
  </si>
  <si>
    <t>Ro2684.g25.t1</t>
  </si>
  <si>
    <t>Tg04g14780.t1</t>
  </si>
  <si>
    <t>Ov123320.g2.t1_123320.g3.t1</t>
  </si>
  <si>
    <t>OG0012065</t>
  </si>
  <si>
    <t>AT2G30920.1</t>
  </si>
  <si>
    <t>Ob746.g130.t1.1.5db15522</t>
  </si>
  <si>
    <t>Om279.g53.t1</t>
  </si>
  <si>
    <t>Ro1029.g49.t1.1.5db2110d, Ro1331.g217.t1</t>
  </si>
  <si>
    <t>Tg13g04360.t1</t>
  </si>
  <si>
    <t>Ov264.g320.t1</t>
  </si>
  <si>
    <t>OG0012066</t>
  </si>
  <si>
    <t>AT2G31040.1</t>
  </si>
  <si>
    <t>Ob557.g25.t1</t>
  </si>
  <si>
    <t>Om279.g113.t1</t>
  </si>
  <si>
    <t>Ro1029.g99.t1, Ro1331.g246.t1</t>
  </si>
  <si>
    <t>Tg13g03850.t3</t>
  </si>
  <si>
    <t>Ov264.g255.t1</t>
  </si>
  <si>
    <t>OG0012067</t>
  </si>
  <si>
    <t>AT2G31190.1</t>
  </si>
  <si>
    <t>Ob384929.g203.t1, Ob508.g1.t1</t>
  </si>
  <si>
    <t>Om195.g307.t1</t>
  </si>
  <si>
    <t>Ro1273.g58.t1</t>
  </si>
  <si>
    <t>Tg12g08520.t6</t>
  </si>
  <si>
    <t>Ov253.g30.t1</t>
  </si>
  <si>
    <t>OG0012068</t>
  </si>
  <si>
    <t>AT2G31200.1</t>
  </si>
  <si>
    <t>Ob1228.g13.t1, Ob385671.g76.t1</t>
  </si>
  <si>
    <t>Om388.g18.t1</t>
  </si>
  <si>
    <t>Ro1596.g49.t1</t>
  </si>
  <si>
    <t>Tg05g10610.t1</t>
  </si>
  <si>
    <t>Ov864.g11.t1</t>
  </si>
  <si>
    <t>OG0012069</t>
  </si>
  <si>
    <t>AT2G31240.1</t>
  </si>
  <si>
    <t>Ob508.g18.t1, Ob508.g21.t1</t>
  </si>
  <si>
    <t>Ro1273.g68.t1, Ro379222.g2.t1</t>
  </si>
  <si>
    <t>Tg14g11390.t1</t>
  </si>
  <si>
    <t>Ov253.g54.t1</t>
  </si>
  <si>
    <t>OG0012070</t>
  </si>
  <si>
    <t>AT2G31260.1</t>
  </si>
  <si>
    <t>Ob508.g17.t1</t>
  </si>
  <si>
    <t>Om195.g335.t1</t>
  </si>
  <si>
    <t>Ro1173.g18.t1, Ro1273.g69.t1.3.5db21170</t>
  </si>
  <si>
    <t>Tg14g11400.t11</t>
  </si>
  <si>
    <t>Ov253.g53.t1</t>
  </si>
  <si>
    <t>OG0012071</t>
  </si>
  <si>
    <t>AT2G31320.1</t>
  </si>
  <si>
    <t>Ob384929.g199.t1, Ob508.g4.t1.1.5db1545e</t>
  </si>
  <si>
    <t>Om195.g314.t1</t>
  </si>
  <si>
    <t>Ro1273.g73.t1</t>
  </si>
  <si>
    <t>Tg14g11540.t5</t>
  </si>
  <si>
    <t>Ov253.g36.t1</t>
  </si>
  <si>
    <t>OG0012072</t>
  </si>
  <si>
    <t>AT2G31440.1</t>
  </si>
  <si>
    <t>Ob668.g50.t1</t>
  </si>
  <si>
    <t>Om266.g176.t1</t>
  </si>
  <si>
    <t>Ro1035.g82.t1_1035.g83.t1</t>
  </si>
  <si>
    <t>Tg03g00740.t1, Tg03g00960.t1</t>
  </si>
  <si>
    <t>Ov826.g46.t1</t>
  </si>
  <si>
    <t>OG0012073</t>
  </si>
  <si>
    <t>AT2G31890.1</t>
  </si>
  <si>
    <t>Ob1574.g41.t1.1.5db15184, Ob1574.g62.t1</t>
  </si>
  <si>
    <t>Om191.g453.t1</t>
  </si>
  <si>
    <t>Ro2135.g247.t1</t>
  </si>
  <si>
    <t>Tg10g00920.t1</t>
  </si>
  <si>
    <t>Ov530.g71.t1</t>
  </si>
  <si>
    <t>OG0012074</t>
  </si>
  <si>
    <t>AT2G31970.1</t>
  </si>
  <si>
    <t>Ob383292.g13.t1, Ob568.g61.t1</t>
  </si>
  <si>
    <t>Om176.g55.t1</t>
  </si>
  <si>
    <t>TgUn101g00030.t1, TgUn208g00020.t2</t>
  </si>
  <si>
    <t>Ov125646.g4.t1</t>
  </si>
  <si>
    <t>OG0012075</t>
  </si>
  <si>
    <t>AT2G32090.1</t>
  </si>
  <si>
    <t>Ob382779.g8.t1, Ob385847.g15.t1</t>
  </si>
  <si>
    <t>Om202.g89.t1</t>
  </si>
  <si>
    <t>Ro2743.g73.t1</t>
  </si>
  <si>
    <t>Tg04g04870.t2</t>
  </si>
  <si>
    <t>Ov89657.g1.t1</t>
  </si>
  <si>
    <t>OG0012076</t>
  </si>
  <si>
    <t>AT2G32590.1</t>
  </si>
  <si>
    <t>Ob1810.g38.t1, Ob1868.g63.t1</t>
  </si>
  <si>
    <t>Om212.g133.t1</t>
  </si>
  <si>
    <t>Ro2158.g6.t1</t>
  </si>
  <si>
    <t>Tg13g01610.t1</t>
  </si>
  <si>
    <t>Ov264.g48.t1</t>
  </si>
  <si>
    <t>OG0012077</t>
  </si>
  <si>
    <t>AT2G32640.1</t>
  </si>
  <si>
    <t>Ob1980.g95.t1</t>
  </si>
  <si>
    <t>Om95111.g60.t1</t>
  </si>
  <si>
    <t>Ro1509.g49.t1</t>
  </si>
  <si>
    <t>Tg17g14460.t1, TgUn700g00020.t1</t>
  </si>
  <si>
    <t>Ov125848.g7.t1</t>
  </si>
  <si>
    <t>OG0012078</t>
  </si>
  <si>
    <t>AT2G32910.1</t>
  </si>
  <si>
    <t>Ob370284.g3.t1.2.5db15245, Ob385170.g4.t1</t>
  </si>
  <si>
    <t>Ro1059.g493.t1, Ro2496.g42.t1</t>
  </si>
  <si>
    <t>Tg14g13570.t1</t>
  </si>
  <si>
    <t>Ov1066.g219.t1</t>
  </si>
  <si>
    <t>OG0012079</t>
  </si>
  <si>
    <t>AT2G32940.1</t>
  </si>
  <si>
    <t>Ob1810.g48.t1, Ob1868.g53.t1.1.5db151be</t>
  </si>
  <si>
    <t>Om212.g123.t1</t>
  </si>
  <si>
    <t>Ro1394.g63.t1</t>
  </si>
  <si>
    <t>Tg13g01490.t2</t>
  </si>
  <si>
    <t>Ov264.g39.t1</t>
  </si>
  <si>
    <t>OG0012080</t>
  </si>
  <si>
    <t>AT2G33180.1</t>
  </si>
  <si>
    <t>Ob1701.g173.t1, Ob385855.g20.t1</t>
  </si>
  <si>
    <t>Om201.g109.t1</t>
  </si>
  <si>
    <t>Ro1648.g19.t1</t>
  </si>
  <si>
    <t>Tg17g11080.t5</t>
  </si>
  <si>
    <t>Ov265.g85.t1</t>
  </si>
  <si>
    <t>OG0012081</t>
  </si>
  <si>
    <t>AT2G33385.2</t>
  </si>
  <si>
    <t>Ob385882.g44.t1, Ob386162.g3.t1</t>
  </si>
  <si>
    <t>Om250.g54.t1</t>
  </si>
  <si>
    <t>Ro2526.g6.t1</t>
  </si>
  <si>
    <t>Tg08g03880.t5</t>
  </si>
  <si>
    <t>Ov304.g288.t1</t>
  </si>
  <si>
    <t>OG0012082</t>
  </si>
  <si>
    <t>AT2G33470.1</t>
  </si>
  <si>
    <t>Ob363548.g3.t1, Ob523.g264.t1</t>
  </si>
  <si>
    <t>Om195.g278.t1.1.5db0b76a</t>
  </si>
  <si>
    <t>Ro1273.g33.t1</t>
  </si>
  <si>
    <t>Tg14g10950.t1</t>
  </si>
  <si>
    <t>Ov253.g5.t1</t>
  </si>
  <si>
    <t>OG0012083</t>
  </si>
  <si>
    <t>AT2G33585.1</t>
  </si>
  <si>
    <t>Ob384526.g1.t1, Ob385365.g8.t1</t>
  </si>
  <si>
    <t>Ro1267.g285.t1, Ro611416.g1.t1</t>
  </si>
  <si>
    <t>Tg03g14240.t1</t>
  </si>
  <si>
    <t>Ov362.g165.t1</t>
  </si>
  <si>
    <t>OG0012084</t>
  </si>
  <si>
    <t>AT2G33630.1</t>
  </si>
  <si>
    <t>Ob382848.g44.t1</t>
  </si>
  <si>
    <t>Om474.g45.t1</t>
  </si>
  <si>
    <t>Ro2445.g99.t1, Ro383742.g6.t1</t>
  </si>
  <si>
    <t>Tg08g07160.t1</t>
  </si>
  <si>
    <t>Ov791.g36.t1</t>
  </si>
  <si>
    <t>OG0012085</t>
  </si>
  <si>
    <t>AT2G33640.1</t>
  </si>
  <si>
    <t>Ob382447.g9.t1, Ob385304.g49.t1_385304.g50.t1, Ob523.g304.t1</t>
  </si>
  <si>
    <t>Om448.g10.t1</t>
  </si>
  <si>
    <t>Ro1267.g300.t1</t>
  </si>
  <si>
    <t>Tg03g14470.t1</t>
  </si>
  <si>
    <t>OG0012086</t>
  </si>
  <si>
    <t>AT2G33740.2</t>
  </si>
  <si>
    <t>Ob1674.g9.t1.4.5db15198</t>
  </si>
  <si>
    <t>Om564.g56.t1.1.5db0b7df</t>
  </si>
  <si>
    <t>Ro1812.g27.t1, Ro1907.g68.t1</t>
  </si>
  <si>
    <t>Tg01g12530.t3</t>
  </si>
  <si>
    <t>Ov493.g39.t1</t>
  </si>
  <si>
    <t>OG0012087</t>
  </si>
  <si>
    <t>AT2G33770.1</t>
  </si>
  <si>
    <t>Ob1701.g36.t1, Ob382957.g22.t1</t>
  </si>
  <si>
    <t>Om588.g3.t1</t>
  </si>
  <si>
    <t>Ro1722.g34.t1</t>
  </si>
  <si>
    <t>Tg17g02980.t1</t>
  </si>
  <si>
    <t>Ov124883.g2.t1</t>
  </si>
  <si>
    <t>OG0012088</t>
  </si>
  <si>
    <t>AT2G33793.1</t>
  </si>
  <si>
    <t>Ob382847.g65.t1</t>
  </si>
  <si>
    <t>Om159.g367.t1</t>
  </si>
  <si>
    <t>Ro1030.g501.t1, Ro821.g314.t1</t>
  </si>
  <si>
    <t>Tg02g15070.t1</t>
  </si>
  <si>
    <t>Ov841.g155.t1</t>
  </si>
  <si>
    <t>OG0012089</t>
  </si>
  <si>
    <t>AT2G33820.3</t>
  </si>
  <si>
    <t>Ob384858.g17.t1, Ob385094.g4.t1</t>
  </si>
  <si>
    <t>Om159.g395.t1</t>
  </si>
  <si>
    <t>Ro1030.g482.t1, Ro821.g334.t1</t>
  </si>
  <si>
    <t>Tg02g15310.t3</t>
  </si>
  <si>
    <t>OG0012090</t>
  </si>
  <si>
    <t>AT2G34440.1, AT3G66656.1</t>
  </si>
  <si>
    <t>Ob380913.g12.t1, Ob876.g5.t1.1.5db15540</t>
  </si>
  <si>
    <t>Om468.g57.t1</t>
  </si>
  <si>
    <t>Ro821.g509.t1</t>
  </si>
  <si>
    <t>Ov461.g50.t1</t>
  </si>
  <si>
    <t>OG0012091</t>
  </si>
  <si>
    <t>AT2G34520.1</t>
  </si>
  <si>
    <t>Ob1909.g14.t1, Ob376435.g4.t1</t>
  </si>
  <si>
    <t>Om159.g292.t1</t>
  </si>
  <si>
    <t>Ro1030.g559.t1.2.5db2113f, Ro222274.g7.t1.1.5db211ec, Ro821.g250.t1.1.5db21286</t>
  </si>
  <si>
    <t>OG0012092</t>
  </si>
  <si>
    <t>AT2G34690.1</t>
  </si>
  <si>
    <t>Ob382938.g7.t1, Ob506.g228.t1</t>
  </si>
  <si>
    <t>Om493.g1.t1.1.5db0b7c9</t>
  </si>
  <si>
    <t>Ro1995.g89.t1, Ro353566.g1.t1</t>
  </si>
  <si>
    <t>Tg04g11990.t1</t>
  </si>
  <si>
    <t>OG0012093</t>
  </si>
  <si>
    <t>AT2G35050.1</t>
  </si>
  <si>
    <t>Ob381419.g3.t1</t>
  </si>
  <si>
    <t>Om94354.g2.t1</t>
  </si>
  <si>
    <t>Ro1030.g180.t1, Ro821.g689.t1</t>
  </si>
  <si>
    <t>Tg02g20330.t1</t>
  </si>
  <si>
    <t>Ov626.g6.t1</t>
  </si>
  <si>
    <t>OG0012094</t>
  </si>
  <si>
    <t>AT2G35110.1</t>
  </si>
  <si>
    <t>Ob385370.g57.t1.1.5db153da, Ob455.g172.t1</t>
  </si>
  <si>
    <t>Om95618.g6.t1.1.5db0b82f</t>
  </si>
  <si>
    <t>Ro1030.g183.t1</t>
  </si>
  <si>
    <t>Tg02g20130.t1</t>
  </si>
  <si>
    <t>Ov831.g14.t1</t>
  </si>
  <si>
    <t>OG0012095</t>
  </si>
  <si>
    <t>AT2G35410.1</t>
  </si>
  <si>
    <t>Ob377205.g1.t1, Ob382698.g40.t1</t>
  </si>
  <si>
    <t>Om95495.g91.t1</t>
  </si>
  <si>
    <t>Tg19g03380.t1, Tg19g03590.t1</t>
  </si>
  <si>
    <t>Ov126907.g1.t1</t>
  </si>
  <si>
    <t>OG0012096</t>
  </si>
  <si>
    <t>AT2G35450.1</t>
  </si>
  <si>
    <t>Ob1149.g3.t1, Ob381080.g4.t1</t>
  </si>
  <si>
    <t>Om539.g12.t1</t>
  </si>
  <si>
    <t>Ro1016.g212.t1, Ro1237.g12.t1</t>
  </si>
  <si>
    <t>Tg15g04180.t1</t>
  </si>
  <si>
    <t>OG0012097</t>
  </si>
  <si>
    <t>AT2G35500.1</t>
  </si>
  <si>
    <t>Ob1023.g179.t1</t>
  </si>
  <si>
    <t>Om95816.g16.t1</t>
  </si>
  <si>
    <t>Ro1198.g10.t1</t>
  </si>
  <si>
    <t>Tg19g03200.t1, TgUn182g00010.t1</t>
  </si>
  <si>
    <t>Ov122136.g1.t1.1.5db0b4b7</t>
  </si>
  <si>
    <t>OG0012098</t>
  </si>
  <si>
    <t>AT2G35700.1, AT4G16750.1</t>
  </si>
  <si>
    <t>Ob1229.g20.t1, Ob380701.g19.t1</t>
  </si>
  <si>
    <t>Ro1388.g50.t1</t>
  </si>
  <si>
    <t>Tg19g04600.t1, Tg19g04690.t1</t>
  </si>
  <si>
    <t>OG0012099</t>
  </si>
  <si>
    <t>AT2G35720.1</t>
  </si>
  <si>
    <t>Ob382495.g14.t1, Ob481.g360.t1_481.g361.t1</t>
  </si>
  <si>
    <t>Om95924.g121.t1</t>
  </si>
  <si>
    <t>Ro2184.g24.t1</t>
  </si>
  <si>
    <t>Tg16g07340.t1</t>
  </si>
  <si>
    <t>Ov255.g43.t1_255.g45.t1</t>
  </si>
  <si>
    <t>OG0012100</t>
  </si>
  <si>
    <t>AT2G35770.1</t>
  </si>
  <si>
    <t>Ob1862.g17.t1</t>
  </si>
  <si>
    <t>Om210.g60.t1, Om210.g61.t1</t>
  </si>
  <si>
    <t>Ro1953.g108.t1</t>
  </si>
  <si>
    <t>Tg12g02220.t1</t>
  </si>
  <si>
    <t>Ov427.g72.t1</t>
  </si>
  <si>
    <t>OG0012101</t>
  </si>
  <si>
    <t>AT2G36130.1</t>
  </si>
  <si>
    <t>Ob384216.g35.t1</t>
  </si>
  <si>
    <t>Om179.g123.t1</t>
  </si>
  <si>
    <t>Ro1152.g293.t1, Ro1835.g10.t1</t>
  </si>
  <si>
    <t>Tg01g17790.t1</t>
  </si>
  <si>
    <t>Ov584.g152.t1</t>
  </si>
  <si>
    <t>OG0012102</t>
  </si>
  <si>
    <t>AT2G36240.1</t>
  </si>
  <si>
    <t>Ob542928.g4.t1, Ob542929.g4.t1</t>
  </si>
  <si>
    <t>Om179.g93.t1</t>
  </si>
  <si>
    <t>Ro2438.g24.t1</t>
  </si>
  <si>
    <t>Tg01g17480.t1</t>
  </si>
  <si>
    <t>Ov584.g179.t1</t>
  </si>
  <si>
    <t>OG0012103</t>
  </si>
  <si>
    <t>AT2G36370.1</t>
  </si>
  <si>
    <t>Ob1956.g132.t1, Ob749.g175.t1</t>
  </si>
  <si>
    <t>Om199.g334.t1</t>
  </si>
  <si>
    <t>Ro2014.g49.t1.2.5db211d1</t>
  </si>
  <si>
    <t>Tg13g09990.t1</t>
  </si>
  <si>
    <t>Ov1090.g24.t1</t>
  </si>
  <si>
    <t>OG0012104</t>
  </si>
  <si>
    <t>AT2G36450.1</t>
  </si>
  <si>
    <t>Ob370884.g6.t1, Ob380390.g25.t1, Ob504.g61.t1</t>
  </si>
  <si>
    <t>Om199.g311.t1</t>
  </si>
  <si>
    <t>Tg13g10120.t1</t>
  </si>
  <si>
    <t>Ov1090.g35.t1</t>
  </si>
  <si>
    <t>OG0012105</t>
  </si>
  <si>
    <t>AT2G36730.1</t>
  </si>
  <si>
    <t>Ob690.g1.t1</t>
  </si>
  <si>
    <t>Om175.g315.t1</t>
  </si>
  <si>
    <t>Ro1147.g172.t1</t>
  </si>
  <si>
    <t>Tg09g15780.t1, TgUn636g00030.t1</t>
  </si>
  <si>
    <t>Ov455.g23.t1</t>
  </si>
  <si>
    <t>OG0012106</t>
  </si>
  <si>
    <t>AT2G36810.1</t>
  </si>
  <si>
    <t>Ob1861.g3.t1</t>
  </si>
  <si>
    <t>Om199.g256.t1</t>
  </si>
  <si>
    <t>Ro2727.g72.t1_2727.g73.t1</t>
  </si>
  <si>
    <t>Tg02g00120.t2, Tg02g01770.t1</t>
  </si>
  <si>
    <t>Ov247.g284.t1</t>
  </si>
  <si>
    <t>OG0012107</t>
  </si>
  <si>
    <t>AT2G36835.1</t>
  </si>
  <si>
    <t>Ob1608.g9.t1.1.5db1518c, Ob447.g131.t1</t>
  </si>
  <si>
    <t>Om335.g6.t1</t>
  </si>
  <si>
    <t>Ro1152.g157.t1</t>
  </si>
  <si>
    <t>Tg01g16200.t1</t>
  </si>
  <si>
    <t>Ov256.g326.t1</t>
  </si>
  <si>
    <t>OG0012108</t>
  </si>
  <si>
    <t>AT2G36870.1</t>
  </si>
  <si>
    <t>Ob383331.g74.t1, Ob447.g129.t1</t>
  </si>
  <si>
    <t>Om335.g12.t1</t>
  </si>
  <si>
    <t>Ro390671.g1.t1</t>
  </si>
  <si>
    <t>Tg01g16130.t1</t>
  </si>
  <si>
    <t>Ov256.g319.t1</t>
  </si>
  <si>
    <t>OG0012109</t>
  </si>
  <si>
    <t>AT2G36900.1, AT5G50440.1</t>
  </si>
  <si>
    <t>Ob749.g93.t1, Ob755.g95.t1</t>
  </si>
  <si>
    <t>Om95431.g18.t1</t>
  </si>
  <si>
    <t>Ro1226.g68.t1</t>
  </si>
  <si>
    <t>Tg13g08580.t1</t>
  </si>
  <si>
    <t>OG0012110</t>
  </si>
  <si>
    <t>AT2G36970.1</t>
  </si>
  <si>
    <t>Ob447.g109.t1, Ob665.g28.t1</t>
  </si>
  <si>
    <t>Om497.g9.t1</t>
  </si>
  <si>
    <t>Ro1659.g47.t1</t>
  </si>
  <si>
    <t>Tg01g15840.t1</t>
  </si>
  <si>
    <t>Ov256.g295.t1</t>
  </si>
  <si>
    <t>OG0012111</t>
  </si>
  <si>
    <t>AT2G37020.3</t>
  </si>
  <si>
    <t>Ob348879.g1.t1, Ob381677.g74.t1, Ob382733.g2.t1</t>
  </si>
  <si>
    <t>Om199.g212.t1</t>
  </si>
  <si>
    <t>Ro2727.g40.t1</t>
  </si>
  <si>
    <t>Ov247.g244.t1</t>
  </si>
  <si>
    <t>OG0012112</t>
  </si>
  <si>
    <t>AT2G37050.3</t>
  </si>
  <si>
    <t>Ob447.g42.t1</t>
  </si>
  <si>
    <t>Om497.g82.t1</t>
  </si>
  <si>
    <t>Ro1152.g74.t1, Ro2088.g26.t1</t>
  </si>
  <si>
    <t>Tg01g15010.t1</t>
  </si>
  <si>
    <t>Ov256.g223.t1</t>
  </si>
  <si>
    <t>OG0012113</t>
  </si>
  <si>
    <t>AT2G37130.1</t>
  </si>
  <si>
    <t>Ob383365.g2.t1</t>
  </si>
  <si>
    <t>Om497.g61.t1</t>
  </si>
  <si>
    <t>Ro1152.g55.t1, Ro391554.g1.t1</t>
  </si>
  <si>
    <t>Tg01g15240.t1</t>
  </si>
  <si>
    <t>Ov256.g243.t1</t>
  </si>
  <si>
    <t>OG0012114</t>
  </si>
  <si>
    <t>AT2G37260.1</t>
  </si>
  <si>
    <t>Ob385334.g5.t1.1.5db153d0, Ob385334.g6.t1</t>
  </si>
  <si>
    <t>Om497.g90.t1</t>
  </si>
  <si>
    <t>Ro1152.g86.t1</t>
  </si>
  <si>
    <t>Tg01g14890.t1</t>
  </si>
  <si>
    <t>Ov256.g216.t1.3.5db0b4f9</t>
  </si>
  <si>
    <t>OG0012115</t>
  </si>
  <si>
    <t>AT2G37480.1</t>
  </si>
  <si>
    <t>Ob1524.g14.t1</t>
  </si>
  <si>
    <t>Om377.g14.t1</t>
  </si>
  <si>
    <t>Ro1030.g407.t1, Ro821.g445.t1</t>
  </si>
  <si>
    <t>Tg02g16450.t1</t>
  </si>
  <si>
    <t>Ov841.g42.t1</t>
  </si>
  <si>
    <t>OG0012116</t>
  </si>
  <si>
    <t>AT2G37585.1</t>
  </si>
  <si>
    <t>Ob382187.g1.t1</t>
  </si>
  <si>
    <t>Om497.g140.t1</t>
  </si>
  <si>
    <t>Ro1152.g122.t1, Ro1225.g3.t1</t>
  </si>
  <si>
    <t>Tg01g14420.t1</t>
  </si>
  <si>
    <t>Ov256.g168.t1</t>
  </si>
  <si>
    <t>OG0012117</t>
  </si>
  <si>
    <t>AT2G37650.1</t>
  </si>
  <si>
    <t>Ob1636.g5.t1.1.5db15192, Ob552.g76.t1</t>
  </si>
  <si>
    <t>Om199.g107.t1.1.5db0b768</t>
  </si>
  <si>
    <t>Ro1211.g21.t1</t>
  </si>
  <si>
    <t>Tg13g12370.t1</t>
  </si>
  <si>
    <t>Ov247.g129.t1</t>
  </si>
  <si>
    <t>OG0012118</t>
  </si>
  <si>
    <t>AT2G37925.1</t>
  </si>
  <si>
    <t>Ob398487.g1.t1, Ob398753.g1.t1</t>
  </si>
  <si>
    <t>Om179.g281.t1</t>
  </si>
  <si>
    <t>Ro1091.g43.t1</t>
  </si>
  <si>
    <t>Tg01g19350.t1</t>
  </si>
  <si>
    <t>Ov584.g3.t1</t>
  </si>
  <si>
    <t>OG0012119</t>
  </si>
  <si>
    <t>AT2G37970.1</t>
  </si>
  <si>
    <t>Ob378188.g14.t1</t>
  </si>
  <si>
    <t>Om179.g301.t1</t>
  </si>
  <si>
    <t>Ro1091.g22.t1</t>
  </si>
  <si>
    <t>Tg01g19510.t1, TgUn760g00020.t1</t>
  </si>
  <si>
    <t>Ov296.g201.t1</t>
  </si>
  <si>
    <t>OG0012120</t>
  </si>
  <si>
    <t>AT2G38020.1</t>
  </si>
  <si>
    <t>Ob369920.g2.t1</t>
  </si>
  <si>
    <t>Om279.g18.t1</t>
  </si>
  <si>
    <t>Ro1029.g18.t1, Ro1331.g184.t1</t>
  </si>
  <si>
    <t>Tg13g04780.t1</t>
  </si>
  <si>
    <t>Ov264.g353.t1</t>
  </si>
  <si>
    <t>OG0012121</t>
  </si>
  <si>
    <t>AT2G38280.1</t>
  </si>
  <si>
    <t>Ob378653.g1.t1</t>
  </si>
  <si>
    <t>Om199.g7.t1</t>
  </si>
  <si>
    <t>Ro2172.g7.t1</t>
  </si>
  <si>
    <t>Tg01g20230.t2, Tg13g11450.t1</t>
  </si>
  <si>
    <t>Ov247.g49.t1</t>
  </si>
  <si>
    <t>OG0012122</t>
  </si>
  <si>
    <t>AT2G38300.1</t>
  </si>
  <si>
    <t>Om179.g384.t1</t>
  </si>
  <si>
    <t>Ro1051.g181.t1, Ro1258.g72.t1</t>
  </si>
  <si>
    <t>Tg01g20420.t1, Tg13g11280.t1</t>
  </si>
  <si>
    <t>Ov296.g119.t1</t>
  </si>
  <si>
    <t>OG0012123</t>
  </si>
  <si>
    <t>AT2G38330.1</t>
  </si>
  <si>
    <t>Ob1726.g5.t1, Ob552.g70.t1</t>
  </si>
  <si>
    <t>Om179.g419.t1</t>
  </si>
  <si>
    <t>Ro1470.g2.t1</t>
  </si>
  <si>
    <t>Tg01g20660.t4</t>
  </si>
  <si>
    <t>Ov296.g94.t1</t>
  </si>
  <si>
    <t>OG0012124</t>
  </si>
  <si>
    <t>AT2G38380.1, AT2G38390.1, AT3G32980.1, AT3G49110.1, AT3G49120.1, AT4G08770.1, AT4G08780.1</t>
  </si>
  <si>
    <t>OG0012125</t>
  </si>
  <si>
    <t>AT2G38510.1</t>
  </si>
  <si>
    <t>Ob1972.g207.t1, Ob656.g50.t1</t>
  </si>
  <si>
    <t>Om179.g464.t1</t>
  </si>
  <si>
    <t>Ro1051.g238.t1</t>
  </si>
  <si>
    <t>Tg01g21170.t1</t>
  </si>
  <si>
    <t>Ov296.g48.t1</t>
  </si>
  <si>
    <t>OG0012126</t>
  </si>
  <si>
    <t>AT2G38620.2, AT3G54180.1</t>
  </si>
  <si>
    <t>Om92000.g1.t1</t>
  </si>
  <si>
    <t>Ro1019.g8.t1, Ro2796.g5.t1</t>
  </si>
  <si>
    <t>Tg04g10410.t1</t>
  </si>
  <si>
    <t>Ov126902.g6.t1</t>
  </si>
  <si>
    <t>OG0012127</t>
  </si>
  <si>
    <t>AT2G38680.1</t>
  </si>
  <si>
    <t>Ob380028.g4.t1, Ob693.g100.t1</t>
  </si>
  <si>
    <t>Om192.g246.t1</t>
  </si>
  <si>
    <t>Ro1027.g137.t1.1.5db2110f</t>
  </si>
  <si>
    <t>Tg12g04060.t1</t>
  </si>
  <si>
    <t>Ov384.g53.t1</t>
  </si>
  <si>
    <t>OG0012128</t>
  </si>
  <si>
    <t>AT2G38730.1</t>
  </si>
  <si>
    <t>Ob372.g166.t1, Ob541.g31.t1, Ob748.g138.t1.1.5db1552a</t>
  </si>
  <si>
    <t>Ro1171.g11.t1</t>
  </si>
  <si>
    <t>Tg06g08730.t2</t>
  </si>
  <si>
    <t>Ov585.g73.t1</t>
  </si>
  <si>
    <t>OG0012129</t>
  </si>
  <si>
    <t>AT2G38750.1</t>
  </si>
  <si>
    <t>Ob1886.g22.t1, Ob1961.g25.t1</t>
  </si>
  <si>
    <t>Om96089.g104.t1</t>
  </si>
  <si>
    <t>Ro1323.g30.t1</t>
  </si>
  <si>
    <t>Tg06g08380.t1</t>
  </si>
  <si>
    <t>Ov585.g100.t1</t>
  </si>
  <si>
    <t>OG0012130</t>
  </si>
  <si>
    <t>AT2G38770.1</t>
  </si>
  <si>
    <t>Ob382524.g36.t1</t>
  </si>
  <si>
    <t>Om95154.g13.t1</t>
  </si>
  <si>
    <t>Ro1024.g64.t1, Ro1059.g27.t1</t>
  </si>
  <si>
    <t>Tg05g13610.t1</t>
  </si>
  <si>
    <t>Ov700.g2.t1</t>
  </si>
  <si>
    <t>OG0012131</t>
  </si>
  <si>
    <t>AT2G38830.1</t>
  </si>
  <si>
    <t>Ob384929.g153.t1, Ob508.g59.t1</t>
  </si>
  <si>
    <t>Om195.g373.t1</t>
  </si>
  <si>
    <t>Ro2501.g13.t1</t>
  </si>
  <si>
    <t>Tg14g12010.t1</t>
  </si>
  <si>
    <t>Ov253.g87.t1</t>
  </si>
  <si>
    <t>OG0012132</t>
  </si>
  <si>
    <t>AT2G39080.1</t>
  </si>
  <si>
    <t>Ob1630.g78.t1, Ob1879.g126.t1</t>
  </si>
  <si>
    <t>Om94822.g27.t1</t>
  </si>
  <si>
    <t>Ro2410.g64.t1</t>
  </si>
  <si>
    <t>Tg04g03320.t1</t>
  </si>
  <si>
    <t>Ov121228.g2.t1</t>
  </si>
  <si>
    <t>OG0012133</t>
  </si>
  <si>
    <t>AT2G39090.1</t>
  </si>
  <si>
    <t>Ob1630.g64.t1, Ob1879.g114.t1</t>
  </si>
  <si>
    <t>Om94822.g60.t1</t>
  </si>
  <si>
    <t>Ro391908.g1.t1</t>
  </si>
  <si>
    <t>Tg04g03030.t1</t>
  </si>
  <si>
    <t>Ov466.g11.t1</t>
  </si>
  <si>
    <t>OG0012134</t>
  </si>
  <si>
    <t>AT2G39190.2</t>
  </si>
  <si>
    <t>Ob362905.g2.t1, Ob383433.g2.t1</t>
  </si>
  <si>
    <t>Om95283.g19.t1</t>
  </si>
  <si>
    <t>Ro1565.g38.t1_1565.g39.t1</t>
  </si>
  <si>
    <t>Tg07g01150.t1</t>
  </si>
  <si>
    <t>Ov126779.g22.t1</t>
  </si>
  <si>
    <t>OG0012135</t>
  </si>
  <si>
    <t>AT2G39435.1</t>
  </si>
  <si>
    <t>Ob1810.g36.t1, Ob1868.g65.t1</t>
  </si>
  <si>
    <t>Ro1394.g54.t1, Ro334809.g1.t1</t>
  </si>
  <si>
    <t>Tg13g01640.t3</t>
  </si>
  <si>
    <t>Ov264.g51.t1</t>
  </si>
  <si>
    <t>OG0012136</t>
  </si>
  <si>
    <t>AT2G39470.1</t>
  </si>
  <si>
    <t>Ob543921.g1.t1</t>
  </si>
  <si>
    <t>Om255.g39.t1</t>
  </si>
  <si>
    <t>Ro1478.g27.t1, Ro2687.g12.t1</t>
  </si>
  <si>
    <t>Tg07g03380.t5</t>
  </si>
  <si>
    <t>Ov1089.g23.t1</t>
  </si>
  <si>
    <t>OG0012137</t>
  </si>
  <si>
    <t>AT2G39570.1</t>
  </si>
  <si>
    <t>Ob1807.g44.t1, Ob383696.g41.t1</t>
  </si>
  <si>
    <t>Om190.g313.t1</t>
  </si>
  <si>
    <t>Ro1030.g999.t1</t>
  </si>
  <si>
    <t>Tg18g05850.t1</t>
  </si>
  <si>
    <t>Ov948.g52.t1</t>
  </si>
  <si>
    <t>OG0012138</t>
  </si>
  <si>
    <t>AT2G39670.2</t>
  </si>
  <si>
    <t>Ob382768.g59.t1, Ob728.g21.t1</t>
  </si>
  <si>
    <t>Om192.g356.t1</t>
  </si>
  <si>
    <t>Ro1601.g4.t1.1.5db211a4</t>
  </si>
  <si>
    <t>Tg12g04550.t1</t>
  </si>
  <si>
    <t>Ov245.g30.t1</t>
  </si>
  <si>
    <t>OG0012139</t>
  </si>
  <si>
    <t>AT2G39810.1</t>
  </si>
  <si>
    <t>Ob1375.g1.t1, Ob383960.g19.t1</t>
  </si>
  <si>
    <t>Om90271.g1.t1</t>
  </si>
  <si>
    <t>Ro2370.g21.t1_2370.g22.t1</t>
  </si>
  <si>
    <t>Tg19g04790.t2</t>
  </si>
  <si>
    <t>Ov801.g1.t1</t>
  </si>
  <si>
    <t>OG0012140</t>
  </si>
  <si>
    <t>AT2G40190.1</t>
  </si>
  <si>
    <t>Ob384595.g17.t1, Ob708.g83.t1</t>
  </si>
  <si>
    <t>Om395.g3.t1</t>
  </si>
  <si>
    <t>Ro472557.g1.t1</t>
  </si>
  <si>
    <t>Tg12g06060.t4</t>
  </si>
  <si>
    <t>Ov900.g14.t1.1.5db0b566</t>
  </si>
  <si>
    <t>OG0012141</t>
  </si>
  <si>
    <t>AT2G40200.1</t>
  </si>
  <si>
    <t>Ob384595.g18.t1, Ob708.g85.t1</t>
  </si>
  <si>
    <t>Om395.g1.t1_395.g2.t1</t>
  </si>
  <si>
    <t>Ro782.g2.t1</t>
  </si>
  <si>
    <t>Tg12g06070.t1</t>
  </si>
  <si>
    <t>Ov900.g16.t1</t>
  </si>
  <si>
    <t>OG0012142</t>
  </si>
  <si>
    <t>AT2G40280.1, AT3G56080.1</t>
  </si>
  <si>
    <t>Ob538098.g3.t1, Ob538099.g3.t1</t>
  </si>
  <si>
    <t>Om95194.g1.t1</t>
  </si>
  <si>
    <t>Ro381442.g1.t1</t>
  </si>
  <si>
    <t>Tg07g05240.t1</t>
  </si>
  <si>
    <t>OG0012143</t>
  </si>
  <si>
    <t>AT2G40460.1</t>
  </si>
  <si>
    <t>Ob1256.g21.t1, Ob454.g17.t1</t>
  </si>
  <si>
    <t>Om94134.g1.t1_94134.g2.t1</t>
  </si>
  <si>
    <t>Ro394154.g1.t1_394154.g2.t1</t>
  </si>
  <si>
    <t>Tg12g06660.t1</t>
  </si>
  <si>
    <t>Ov121757.g1.t1</t>
  </si>
  <si>
    <t>OG0012144</t>
  </si>
  <si>
    <t>AT2G40540.1</t>
  </si>
  <si>
    <t>Ob1419.g1.t1</t>
  </si>
  <si>
    <t>Om95656.g1.t1.1.5db0b832</t>
  </si>
  <si>
    <t>Ro388654.g3.t1.2.5db21263</t>
  </si>
  <si>
    <t>Tg07g05460.t2, TgUn372g00040.t2</t>
  </si>
  <si>
    <t>Ov119152.g1.t1.1.5db0b4b2</t>
  </si>
  <si>
    <t>OG0012145</t>
  </si>
  <si>
    <t>AT2G40550.1</t>
  </si>
  <si>
    <t>Ob385382.g1.t1.1.5db153d6</t>
  </si>
  <si>
    <t>Ro317145.g4.t1, Ro388654.g2.t1</t>
  </si>
  <si>
    <t>Tg07g05450.t1, TgUn372g00030.t1</t>
  </si>
  <si>
    <t>Ov124649.g1.t1</t>
  </si>
  <si>
    <t>OG0012146</t>
  </si>
  <si>
    <t>AT2G40570.1</t>
  </si>
  <si>
    <t>Ob1224.g13.t1</t>
  </si>
  <si>
    <t>Om95484.g2.t1.1.5db0b828</t>
  </si>
  <si>
    <t>Ro2153.g125.t1, Ro2568.g27.t1</t>
  </si>
  <si>
    <t>Tg02g05850.t1</t>
  </si>
  <si>
    <t>Ov683.g20.t1</t>
  </si>
  <si>
    <t>OG0012147</t>
  </si>
  <si>
    <t>AT2G40600.1</t>
  </si>
  <si>
    <t>Om524.g3.t1</t>
  </si>
  <si>
    <t>Ro348296.g3.t1, Ro378009.g1.t1</t>
  </si>
  <si>
    <t>Tg12g06870.t1, TgUn163g00020.t1</t>
  </si>
  <si>
    <t>Ov609.g2.t1</t>
  </si>
  <si>
    <t>OG0012148</t>
  </si>
  <si>
    <t>AT2G40640.1, AT5G05230.1</t>
  </si>
  <si>
    <t>Ob382808.g1.t1</t>
  </si>
  <si>
    <t>Ro1183.g2.t1, Ro347646.g1.t1, Ro377178.g6.t1</t>
  </si>
  <si>
    <t>Tg07g05550.t2</t>
  </si>
  <si>
    <t>OG0012149</t>
  </si>
  <si>
    <t>AT2G40650.1</t>
  </si>
  <si>
    <t>Ob1335.g6.t1, Ob373.g12.t1</t>
  </si>
  <si>
    <t>Om282.g21.t1</t>
  </si>
  <si>
    <t>Ro1314.g16.t1, Ro2523.g26.t1.1.5db2120e</t>
  </si>
  <si>
    <t>Tg06g10220.t1</t>
  </si>
  <si>
    <t>OG0012150</t>
  </si>
  <si>
    <t>AT2G40660.1</t>
  </si>
  <si>
    <t>Ob454.g52.t1, Ob983.g18.t1</t>
  </si>
  <si>
    <t>Om95441.g1.t1</t>
  </si>
  <si>
    <t>Ro2175.g22.t1</t>
  </si>
  <si>
    <t>Tg12g06960.t1</t>
  </si>
  <si>
    <t>Ov127006.g2.t1</t>
  </si>
  <si>
    <t>OG0012151</t>
  </si>
  <si>
    <t>AT2G40690.1</t>
  </si>
  <si>
    <t>Ob454.g54.t1.1.5db1542f, Ob983.g14.t1.1.5db15553</t>
  </si>
  <si>
    <t>Om95906.g1.t1</t>
  </si>
  <si>
    <t>Ro378197.g1.t1</t>
  </si>
  <si>
    <t>Tg12g06970.t5</t>
  </si>
  <si>
    <t>Ov992.g2.t1.1.5db0b573</t>
  </si>
  <si>
    <t>OG0012152</t>
  </si>
  <si>
    <t>AT2G40700.1</t>
  </si>
  <si>
    <t>Ob385008.g19.t1, Ob385620.g91.t1</t>
  </si>
  <si>
    <t>Om573.g9.t1</t>
  </si>
  <si>
    <t>Ro1429.g80.t1</t>
  </si>
  <si>
    <t>Tg01g10970.t10</t>
  </si>
  <si>
    <t>Ov249.g98.t1</t>
  </si>
  <si>
    <t>OG0012153</t>
  </si>
  <si>
    <t>AT2G40770.1</t>
  </si>
  <si>
    <t>Ob377920.g8.t1.1.5db15277, Ob948.g5.t1_948.g6.t1</t>
  </si>
  <si>
    <t>Om357.g6.t1_357.g7.t1</t>
  </si>
  <si>
    <t>Ro2512.g35.t1</t>
  </si>
  <si>
    <t>Tg12g07060.t6</t>
  </si>
  <si>
    <t>Ov127226.g1.t1_127226.g2.t1_127226.g3.t1</t>
  </si>
  <si>
    <t>OG0012154</t>
  </si>
  <si>
    <t>AT2G40930.1</t>
  </si>
  <si>
    <t>Ob382079.g50.t1</t>
  </si>
  <si>
    <t>Om190.g118.t1</t>
  </si>
  <si>
    <t>Ro1030.g883.t1, Ro344977.g2.t1, Ro386859.g4.t1</t>
  </si>
  <si>
    <t>Ov539.g4.t1</t>
  </si>
  <si>
    <t>OG0012155</t>
  </si>
  <si>
    <t>AT2G40940.1</t>
  </si>
  <si>
    <t>Ob1005.g7.t1</t>
  </si>
  <si>
    <t>Om543.g35.t1</t>
  </si>
  <si>
    <t>Ro1470.g137.t1</t>
  </si>
  <si>
    <t>Tg14g14700.t2</t>
  </si>
  <si>
    <t>Ov1066.g52.t1, Ov425.g39.t1</t>
  </si>
  <si>
    <t>OG0012156</t>
  </si>
  <si>
    <t>AT2G41000.2</t>
  </si>
  <si>
    <t>Ob1288.g3.t1.2.5db15165, Ob384013.g20.t1</t>
  </si>
  <si>
    <t>Om261.g41.t1</t>
  </si>
  <si>
    <t>Ro2530.g4.t1</t>
  </si>
  <si>
    <t>Tg13g13640.t3</t>
  </si>
  <si>
    <t>Ov262.g112.t1</t>
  </si>
  <si>
    <t>OG0012157</t>
  </si>
  <si>
    <t>AT2G41040.1</t>
  </si>
  <si>
    <t>Ob302735.g2.t1, Ob469.g47.t1</t>
  </si>
  <si>
    <t>Om261.g102.t1</t>
  </si>
  <si>
    <t>Ro1412.g31.t1</t>
  </si>
  <si>
    <t>Tg02g02860.t1</t>
  </si>
  <si>
    <t>Ov262.g168.t1</t>
  </si>
  <si>
    <t>OG0012158</t>
  </si>
  <si>
    <t>AT2G41200.1</t>
  </si>
  <si>
    <t>Ob383631.g38.t1, Ob552211.g1.t1</t>
  </si>
  <si>
    <t>Om94831.g10.t1</t>
  </si>
  <si>
    <t>Ro2530.g70.t1</t>
  </si>
  <si>
    <t>Tg13g14200.t1</t>
  </si>
  <si>
    <t>Ov1107.g46.t1</t>
  </si>
  <si>
    <t>OG0012159</t>
  </si>
  <si>
    <t>AT2G41530.1</t>
  </si>
  <si>
    <t>Ob1921.g4.t1</t>
  </si>
  <si>
    <t>Om205.g183.t1</t>
  </si>
  <si>
    <t>Ro1235.g220.t1, Ro2408.g102.t1</t>
  </si>
  <si>
    <t>Tg01g02550.t1</t>
  </si>
  <si>
    <t>Ov844.g177.t1</t>
  </si>
  <si>
    <t>OG0012160</t>
  </si>
  <si>
    <t>AT2G41720.1</t>
  </si>
  <si>
    <t>Ob381692.g18.t1, Ob871.g49.t1</t>
  </si>
  <si>
    <t>Om205.g147.t1</t>
  </si>
  <si>
    <t>Ro1235.g199.t1</t>
  </si>
  <si>
    <t>Tg01g02050.t1</t>
  </si>
  <si>
    <t>Ov844.g151.t1</t>
  </si>
  <si>
    <t>OG0012161</t>
  </si>
  <si>
    <t>AT2G41760.1</t>
  </si>
  <si>
    <t>Ob373055.g2.t1, Ob871.g53.t1</t>
  </si>
  <si>
    <t>Om205.g139.t1</t>
  </si>
  <si>
    <t>Ro2408.g131.t1</t>
  </si>
  <si>
    <t>Tg01g02000.t1</t>
  </si>
  <si>
    <t>Ov844.g144.t1</t>
  </si>
  <si>
    <t>OG0012162</t>
  </si>
  <si>
    <t>AT2G41800.1, AT2G41810.1</t>
  </si>
  <si>
    <t>Ob377089.g5.t1</t>
  </si>
  <si>
    <t>Om92914.g5.t1</t>
  </si>
  <si>
    <t>Ro1948.g75.t1</t>
  </si>
  <si>
    <t>Tg13g14970.t1</t>
  </si>
  <si>
    <t>Ov1107.g71.t1</t>
  </si>
  <si>
    <t>OG0012163</t>
  </si>
  <si>
    <t>AT2G41890.1</t>
  </si>
  <si>
    <t>Ob1872.g30.t1, Ob1924.g2.t1</t>
  </si>
  <si>
    <t>Om96072.g78.t1</t>
  </si>
  <si>
    <t>Ro2378.g7.t1</t>
  </si>
  <si>
    <t>Tg14g00490.t1</t>
  </si>
  <si>
    <t>Ov424.g111.t1</t>
  </si>
  <si>
    <t>OG0012164</t>
  </si>
  <si>
    <t>AT2G41980.1, AT3G58040.1</t>
  </si>
  <si>
    <t>Om205.g29.t1</t>
  </si>
  <si>
    <t>Ro1046.g89.t1.1.5db2111e, Ro1235.g59.t1</t>
  </si>
  <si>
    <t>Tg01g00760.t1</t>
  </si>
  <si>
    <t>Ov844.g30.t1</t>
  </si>
  <si>
    <t>OG0012165</t>
  </si>
  <si>
    <t>AT2G42040.1</t>
  </si>
  <si>
    <t>Ob373619.g1.t1, Ob381347.g16.t1</t>
  </si>
  <si>
    <t>Om205.g37.t1</t>
  </si>
  <si>
    <t>Tg01g00870.t1, Tg01g00880.t1</t>
  </si>
  <si>
    <t>Ov844.g38.t1</t>
  </si>
  <si>
    <t>OG0012166</t>
  </si>
  <si>
    <t>AT2G42560.1</t>
  </si>
  <si>
    <t>Ob385550.g52.t1, Ob542.g40.t1</t>
  </si>
  <si>
    <t>Om201.g17.t1</t>
  </si>
  <si>
    <t>Ro1465.g50.t1</t>
  </si>
  <si>
    <t>Tg17g12500.t1</t>
  </si>
  <si>
    <t>Ov109509.g2.t1</t>
  </si>
  <si>
    <t>OG0012167</t>
  </si>
  <si>
    <t>AT2G42620.1</t>
  </si>
  <si>
    <t>Ob378319.g1.t1</t>
  </si>
  <si>
    <t>Om279.g109.t1</t>
  </si>
  <si>
    <t>Ro1029.g95.t1, Ro1331.g243.t1</t>
  </si>
  <si>
    <t>Tg13g03900.t1</t>
  </si>
  <si>
    <t>Ov264.g260.t1</t>
  </si>
  <si>
    <t>OG0012168</t>
  </si>
  <si>
    <t>AT2G42700.2</t>
  </si>
  <si>
    <t>Ob557.g13.t1</t>
  </si>
  <si>
    <t>Om279.g102.t1</t>
  </si>
  <si>
    <t>Ro1029.g89.t1, Ro1331.g239.t1.1.5db21188</t>
  </si>
  <si>
    <t>Tg13g03950.t3</t>
  </si>
  <si>
    <t>Ov264.g267.t1</t>
  </si>
  <si>
    <t>OG0012169</t>
  </si>
  <si>
    <t>AT2G42710.1</t>
  </si>
  <si>
    <t>Ob454.g182.t1, Ob556.g32.t1</t>
  </si>
  <si>
    <t>Om201.g32.t1</t>
  </si>
  <si>
    <t>Ro1021.g72.t1</t>
  </si>
  <si>
    <t>Tg17g12130.t1</t>
  </si>
  <si>
    <t>Ov1112.g6.t1</t>
  </si>
  <si>
    <t>OG0012170</t>
  </si>
  <si>
    <t>AT2G42780.1</t>
  </si>
  <si>
    <t>Ob397734.g3.t1, Ob397735.g3.t1, Ob454.g166.t1, Ob556.g13.t1</t>
  </si>
  <si>
    <t>Ro1437.g32.t1</t>
  </si>
  <si>
    <t>Tg17g11600.t4</t>
  </si>
  <si>
    <t>OG0012171</t>
  </si>
  <si>
    <t>AT2G42820.1</t>
  </si>
  <si>
    <t>Ob381453.g2.t1, Ob716.g91.t1</t>
  </si>
  <si>
    <t>Om279.g47.t1</t>
  </si>
  <si>
    <t>Ro1029.g42.t1</t>
  </si>
  <si>
    <t>Tg13g04450.t1</t>
  </si>
  <si>
    <t>Ov264.g327.t1</t>
  </si>
  <si>
    <t>OG0012172</t>
  </si>
  <si>
    <t>AT2G42870.1, AT3G58850.1</t>
  </si>
  <si>
    <t>Ob1701.g145.t1, Ob386069.g2.t1</t>
  </si>
  <si>
    <t>Om201.g87.t1</t>
  </si>
  <si>
    <t>Ro1437.g24.t1</t>
  </si>
  <si>
    <t>Tg17g11410.t1</t>
  </si>
  <si>
    <t>OG0012173</t>
  </si>
  <si>
    <t>AT2G43235.1</t>
  </si>
  <si>
    <t>Ob1688.g2.t1.1.5db15198, Ob519.g148.t1</t>
  </si>
  <si>
    <t>Om327.g17.t1.1.5db0b7b7</t>
  </si>
  <si>
    <t>Ro1290.g6.t1</t>
  </si>
  <si>
    <t>Tg08g08810.t7</t>
  </si>
  <si>
    <t>Ov481.g18.t1</t>
  </si>
  <si>
    <t>OG0012174</t>
  </si>
  <si>
    <t>AT2G43330.1</t>
  </si>
  <si>
    <t>Ob382992.g74.t1</t>
  </si>
  <si>
    <t>Om567.g20.t1</t>
  </si>
  <si>
    <t>Ro2593.g31.t1</t>
  </si>
  <si>
    <t>Tg04g12570.t1</t>
  </si>
  <si>
    <t>Ov126049.g17.t1, Ov98919.g2.t1</t>
  </si>
  <si>
    <t>OG0012175</t>
  </si>
  <si>
    <t>AT2G43360.1</t>
  </si>
  <si>
    <t>Ob1212.g22.t1</t>
  </si>
  <si>
    <t>Om401.g73.t1</t>
  </si>
  <si>
    <t>Ro2040.g86.t1, Ro2445.g39.t1</t>
  </si>
  <si>
    <t>Tg08g08040.t1</t>
  </si>
  <si>
    <t>Ov425.g7.t1</t>
  </si>
  <si>
    <t>OG0012176</t>
  </si>
  <si>
    <t>AT2G43370.1</t>
  </si>
  <si>
    <t>Ob663.g26.t1</t>
  </si>
  <si>
    <t>Om192.g136.t1</t>
  </si>
  <si>
    <t>Ro1844.g68.t1</t>
  </si>
  <si>
    <t>Tg08g12370.t1, Tg08g12400.t1</t>
  </si>
  <si>
    <t>Ov256.g32.t1</t>
  </si>
  <si>
    <t>OG0012177</t>
  </si>
  <si>
    <t>AT2G43400.1</t>
  </si>
  <si>
    <t>Ob382772.g36.t1, Ob382992.g39.t1</t>
  </si>
  <si>
    <t>Om94776.g58.t1_94776.g59.t1</t>
  </si>
  <si>
    <t>Ro381818.g3.t1</t>
  </si>
  <si>
    <t>Tg04g13060.t1</t>
  </si>
  <si>
    <t>Ov465.g22.t1</t>
  </si>
  <si>
    <t>OG0012178</t>
  </si>
  <si>
    <t>AT2G43540.1</t>
  </si>
  <si>
    <t>Ob1688.g34.t1, Ob519.g113.t1</t>
  </si>
  <si>
    <t>Om491.g21.t1</t>
  </si>
  <si>
    <t>Ro2040.g25.t1</t>
  </si>
  <si>
    <t>Tg08g08220.t1</t>
  </si>
  <si>
    <t>Ov968.g7.t1</t>
  </si>
  <si>
    <t>OG0012179</t>
  </si>
  <si>
    <t>AT2G43810.1, AT3G59810.1</t>
  </si>
  <si>
    <t>Ob373895.g2.t1</t>
  </si>
  <si>
    <t>Om192.g226.t1.1.5db0b753</t>
  </si>
  <si>
    <t>Ro1027.g148.t1</t>
  </si>
  <si>
    <t>Tg12g03870.t1</t>
  </si>
  <si>
    <t>Ov384.g35.t1</t>
  </si>
  <si>
    <t>OG0012180</t>
  </si>
  <si>
    <t>AT2G44310.1</t>
  </si>
  <si>
    <t>Ob1176.g92.t1</t>
  </si>
  <si>
    <t>Om95180.g68.t1</t>
  </si>
  <si>
    <t>Ro1111.g21.t1, Ro383097.g4.t1</t>
  </si>
  <si>
    <t>Tg06g06450.t1</t>
  </si>
  <si>
    <t>Ov849.g51.t1</t>
  </si>
  <si>
    <t>OG0012181</t>
  </si>
  <si>
    <t>AT2G44330.1, AT3G60080.1</t>
  </si>
  <si>
    <t>Om95180.g69.t1</t>
  </si>
  <si>
    <t>Ro1111.g20.t1.1.5db2113a, Ro393439.g10.t1</t>
  </si>
  <si>
    <t>Tg06g06480.t1</t>
  </si>
  <si>
    <t>Ov849.g50.t1</t>
  </si>
  <si>
    <t>OG0012182</t>
  </si>
  <si>
    <t>AT2G44360.1</t>
  </si>
  <si>
    <t>Ob1924.g106.t1, Ob385346.g184.t1</t>
  </si>
  <si>
    <t>Om200.g234.t1</t>
  </si>
  <si>
    <t>Ro1807.g31.t1</t>
  </si>
  <si>
    <t>Tg05g14930.t1</t>
  </si>
  <si>
    <t>Ov432.g76.t1</t>
  </si>
  <si>
    <t>OG0012183</t>
  </si>
  <si>
    <t>AT2G44520.1</t>
  </si>
  <si>
    <t>Ob688.g30.t1</t>
  </si>
  <si>
    <t>Om95180.g14.t1</t>
  </si>
  <si>
    <t>Ro1111.g63.t1, Ro1611.g13.t1</t>
  </si>
  <si>
    <t>Tg06g05820.t1</t>
  </si>
  <si>
    <t>Ov849.g108.t1</t>
  </si>
  <si>
    <t>OG0012184</t>
  </si>
  <si>
    <t>AT2G44660.1</t>
  </si>
  <si>
    <t>Ob380998.g7.t1, Ob549.g233.t1</t>
  </si>
  <si>
    <t>Om200.g290.t1</t>
  </si>
  <si>
    <t>Ro1191.g38.t1</t>
  </si>
  <si>
    <t>Tg05g15730.t1</t>
  </si>
  <si>
    <t>Ov432.g120.t1</t>
  </si>
  <si>
    <t>OG0012185</t>
  </si>
  <si>
    <t>AT2G44920.2</t>
  </si>
  <si>
    <t>Ob383552.g56.t1, Ob728.g2.t1</t>
  </si>
  <si>
    <t>Om471.g4.t1</t>
  </si>
  <si>
    <t>Ro2426.g23.t1</t>
  </si>
  <si>
    <t>Tg12g04860.t1</t>
  </si>
  <si>
    <t>Ov245.g2.t1</t>
  </si>
  <si>
    <t>OG0012186</t>
  </si>
  <si>
    <t>AT2G44970.1</t>
  </si>
  <si>
    <t>Ob1043.g1.t1, Ob383586.g90.t1</t>
  </si>
  <si>
    <t>Om582.g75.t1</t>
  </si>
  <si>
    <t>Ro1098.g27.t1</t>
  </si>
  <si>
    <t>Tg06g04640.t3</t>
  </si>
  <si>
    <t>Ov463.g40.t1</t>
  </si>
  <si>
    <t>OG0012187</t>
  </si>
  <si>
    <t>AT2G44980.2</t>
  </si>
  <si>
    <t>Ob1821.g6.t1, Ob751.g70.t1</t>
  </si>
  <si>
    <t>Om582.g78.t1.1.5db0b7e6</t>
  </si>
  <si>
    <t>Ro2691.g38.t1</t>
  </si>
  <si>
    <t>Tg06g04600.t1</t>
  </si>
  <si>
    <t>Ov463.g43.t1</t>
  </si>
  <si>
    <t>OG0012188</t>
  </si>
  <si>
    <t>AT2G45040.1</t>
  </si>
  <si>
    <t>Ob1059.g1.t1, Ob383586.g80.t1</t>
  </si>
  <si>
    <t>Om582.g97.t1</t>
  </si>
  <si>
    <t>Ro2691.g31.t1</t>
  </si>
  <si>
    <t>Tg06g04440.t1</t>
  </si>
  <si>
    <t>Ov463.g56.t1</t>
  </si>
  <si>
    <t>OG0012189</t>
  </si>
  <si>
    <t>AT2G45070.1, AT3G60540.1</t>
  </si>
  <si>
    <t>Ob377930.g2.t1, Ob383586.g71.t1, Ob482.g140.t1</t>
  </si>
  <si>
    <t>Ro366737.g1.t1</t>
  </si>
  <si>
    <t>Tg06g04380.t1</t>
  </si>
  <si>
    <t>OG0012190</t>
  </si>
  <si>
    <t>AT2G45220.1</t>
  </si>
  <si>
    <t>Ob482.g119.t1, Ob751.g37.t1</t>
  </si>
  <si>
    <t>Om582.g152.t1</t>
  </si>
  <si>
    <t>Ro383093.g1.t1</t>
  </si>
  <si>
    <t>Tg06g03890.t1</t>
  </si>
  <si>
    <t>Ov476.g18.t1</t>
  </si>
  <si>
    <t>OG0012191</t>
  </si>
  <si>
    <t>AT2G45240.1</t>
  </si>
  <si>
    <t>Ob751.g35.t1</t>
  </si>
  <si>
    <t>Om582.g154.t1, Om582.g155.t1</t>
  </si>
  <si>
    <t>Ro383093.g3.t1</t>
  </si>
  <si>
    <t>Tg06g03870.t2</t>
  </si>
  <si>
    <t>Ov476.g21.t1</t>
  </si>
  <si>
    <t>OG0012192</t>
  </si>
  <si>
    <t>AT2G45500.5</t>
  </si>
  <si>
    <t>Ob385244.g136.t1, Ob482.g70.t1</t>
  </si>
  <si>
    <t>Om207.g78.t1</t>
  </si>
  <si>
    <t>Ro385767.g3.t1</t>
  </si>
  <si>
    <t>Tg06g03380.t3</t>
  </si>
  <si>
    <t>Ov476.g114.t1</t>
  </si>
  <si>
    <t>OG0012193</t>
  </si>
  <si>
    <t>AT2G45695.1, AT3G61113.1</t>
  </si>
  <si>
    <t>Ob373932.g11.t1</t>
  </si>
  <si>
    <t>Om94932.g28.t1</t>
  </si>
  <si>
    <t>Ro1179.g109.t1, Ro1894.g73.t1</t>
  </si>
  <si>
    <t>Tg03g09520.t1</t>
  </si>
  <si>
    <t>OG0012194</t>
  </si>
  <si>
    <t>AT2G45700.1</t>
  </si>
  <si>
    <t>Ob385223.g60.t1</t>
  </si>
  <si>
    <t>Om95263.g17.t1</t>
  </si>
  <si>
    <t>Ro1017.g279.t1_1017.g280.t1, Ro392382.g1.t1</t>
  </si>
  <si>
    <t>Tg05g03650.t1</t>
  </si>
  <si>
    <t>Ov126372.g12.t1</t>
  </si>
  <si>
    <t>OG0012195</t>
  </si>
  <si>
    <t>AT2G45720.1</t>
  </si>
  <si>
    <t>Ob385244.g105.t1, Ob482.g43.t1</t>
  </si>
  <si>
    <t>Om207.g23.t1</t>
  </si>
  <si>
    <t>Ro2181.g197.t1</t>
  </si>
  <si>
    <t>Tg06g02770.t1</t>
  </si>
  <si>
    <t>Ov476.g70.t1.1.5db0b52d</t>
  </si>
  <si>
    <t>OG0012196</t>
  </si>
  <si>
    <t>AT2G45730.1</t>
  </si>
  <si>
    <t>Ob1314.g10.t1</t>
  </si>
  <si>
    <t>Om203.g112.t1.1.5db0b778</t>
  </si>
  <si>
    <t>Ro1267.g49.t1, Ro296516.g2.t1</t>
  </si>
  <si>
    <t>Tg03g03450.t1</t>
  </si>
  <si>
    <t>Ov402.g129.t1</t>
  </si>
  <si>
    <t>OG0012197</t>
  </si>
  <si>
    <t>AT2G45770.1</t>
  </si>
  <si>
    <t>Ob384799.g2.t1</t>
  </si>
  <si>
    <t>Om173.g54.t1</t>
  </si>
  <si>
    <t>Ro1284.g3.t1, Ro2135.g38.t1</t>
  </si>
  <si>
    <t>Tg05g17430.t1</t>
  </si>
  <si>
    <t>Ov507.g689.t1</t>
  </si>
  <si>
    <t>OG0012198</t>
  </si>
  <si>
    <t>AT2G45790.1</t>
  </si>
  <si>
    <t>Ob513.g19.t1</t>
  </si>
  <si>
    <t>Om173.g63.t1.2.5db0b730</t>
  </si>
  <si>
    <t>Ro2135.g44.t1.2.5db211e4</t>
  </si>
  <si>
    <t>Tg05g17500.t1, Tg05g17710.t1</t>
  </si>
  <si>
    <t>Ov507.g680.t1.1.5db0b550</t>
  </si>
  <si>
    <t>OG0012199</t>
  </si>
  <si>
    <t>AT2G45880.1</t>
  </si>
  <si>
    <t>Ob376620.g1.t1, Ob385136.g1.t1</t>
  </si>
  <si>
    <t>Om173.g83.t1</t>
  </si>
  <si>
    <t>Ro2135.g51.t1_2135.g52.t1</t>
  </si>
  <si>
    <t>Tg05g17890.t9</t>
  </si>
  <si>
    <t>Ov507.g660.t1</t>
  </si>
  <si>
    <t>OG0012200</t>
  </si>
  <si>
    <t>AT2G46000.1</t>
  </si>
  <si>
    <t>Ob381907.g2.t1, Ob383905.g47.t1</t>
  </si>
  <si>
    <t>Om207.g150.t1</t>
  </si>
  <si>
    <t>Ro2181.g126.t1</t>
  </si>
  <si>
    <t>Tg06g01880.t1</t>
  </si>
  <si>
    <t>Ov476.g185.t1</t>
  </si>
  <si>
    <t>OG0012201</t>
  </si>
  <si>
    <t>AT2G46040.2</t>
  </si>
  <si>
    <t>Ob385355.g5.t1</t>
  </si>
  <si>
    <t>Om207.g154.t1</t>
  </si>
  <si>
    <t>Ro1044.g171.t1, Ro2181.g122.t1</t>
  </si>
  <si>
    <t>Tg06g01840.t2</t>
  </si>
  <si>
    <t>Ov476.g189.t1</t>
  </si>
  <si>
    <t>OG0012202</t>
  </si>
  <si>
    <t>AT2G46520.1</t>
  </si>
  <si>
    <t>Ob1704.g1.t1</t>
  </si>
  <si>
    <t>Om207.g295.t1</t>
  </si>
  <si>
    <t>Ro1044.g87.t1.2.5db2111e, Ro2181.g30.t1.1.5db211ed</t>
  </si>
  <si>
    <t>Tg06g00460.t1</t>
  </si>
  <si>
    <t>Ov476.g303.t1.1.5db0b535</t>
  </si>
  <si>
    <t>OG0012203</t>
  </si>
  <si>
    <t>AT2G46570.1</t>
  </si>
  <si>
    <t>Ob1583.g51.t1, Ob382168.g70.t1</t>
  </si>
  <si>
    <t>Om207.g303.t1</t>
  </si>
  <si>
    <t>Ro2181.g20.t1</t>
  </si>
  <si>
    <t>Tg06g00370.t1</t>
  </si>
  <si>
    <t>Ov476.g309.t1</t>
  </si>
  <si>
    <t>OG0012204</t>
  </si>
  <si>
    <t>AT2G46650.1</t>
  </si>
  <si>
    <t>Ob1846.g22.t1, Ob725.g16.t1</t>
  </si>
  <si>
    <t>Om173.g169.t1</t>
  </si>
  <si>
    <t>Ro1153.g422.t1</t>
  </si>
  <si>
    <t>Tg05g19140.t1</t>
  </si>
  <si>
    <t>Ov507.g577.t1</t>
  </si>
  <si>
    <t>OG0012205</t>
  </si>
  <si>
    <t>AT2G46735.1</t>
  </si>
  <si>
    <t>Ob1925.g28.t1, Ob371160.g3.t1, Ob540.g20.t1</t>
  </si>
  <si>
    <t>Om207.g326.t1</t>
  </si>
  <si>
    <t>Tg06g00060.t1</t>
  </si>
  <si>
    <t>Ov476.g333.t1</t>
  </si>
  <si>
    <t>OG0012206</t>
  </si>
  <si>
    <t>AT2G46820.1</t>
  </si>
  <si>
    <t>Ob876.g17.t1</t>
  </si>
  <si>
    <t>Om207.g324.t1</t>
  </si>
  <si>
    <t>Ro1035.g98.t1, Ro1035.g99.t1</t>
  </si>
  <si>
    <t>Tg06g00020.t1</t>
  </si>
  <si>
    <t>Ov476.g331.t1</t>
  </si>
  <si>
    <t>OG0012207</t>
  </si>
  <si>
    <t>AT2G46880.1, AT5G63140.1</t>
  </si>
  <si>
    <t>Ob1873.g26.t1</t>
  </si>
  <si>
    <t>Om203.g234.t1</t>
  </si>
  <si>
    <t>Ro386453.g9.t1</t>
  </si>
  <si>
    <t>Tg03g04940.t2</t>
  </si>
  <si>
    <t>Ov402.g19.t1</t>
  </si>
  <si>
    <t>OG0012208</t>
  </si>
  <si>
    <t>AT2G46890.1</t>
  </si>
  <si>
    <t>Ob383808.g14.t1</t>
  </si>
  <si>
    <t>Om553.g37.t1.2.5db0b7d5</t>
  </si>
  <si>
    <t>Ro1028.g101.t1, Ro386795.g2.t1</t>
  </si>
  <si>
    <t>Tg18g03280.t1</t>
  </si>
  <si>
    <t>Ov105057.g2.t1.1.5db0b4a3</t>
  </si>
  <si>
    <t>OG0012209</t>
  </si>
  <si>
    <t>AT2G46900.1</t>
  </si>
  <si>
    <t>Ob1542.g1.t1, Ob380887.g41.t1</t>
  </si>
  <si>
    <t>Om272.g5.t1</t>
  </si>
  <si>
    <t>Ro1437.g172.t1</t>
  </si>
  <si>
    <t>Tg10g17600.t1</t>
  </si>
  <si>
    <t>Ov122271.g3.t1</t>
  </si>
  <si>
    <t>OG0012210</t>
  </si>
  <si>
    <t>AT2G46910.1</t>
  </si>
  <si>
    <t>Ob381379.g30.t1.1.5db152b6, Ob384652.g20.t1.1.5db15397</t>
  </si>
  <si>
    <t>Om95495.g60.t1</t>
  </si>
  <si>
    <t>Ro1488.g6.t1</t>
  </si>
  <si>
    <t>Tg19g02850.t7</t>
  </si>
  <si>
    <t>Ov462.g2.t1_462.g3.t1</t>
  </si>
  <si>
    <t>OG0012211</t>
  </si>
  <si>
    <t>AT2G46915.1</t>
  </si>
  <si>
    <t>Ob1953.g13.t1, Ob703.g78.t1</t>
  </si>
  <si>
    <t>Om95143.g22.t1</t>
  </si>
  <si>
    <t>Ro1271.g71.t1</t>
  </si>
  <si>
    <t>Tg04g15600.t3</t>
  </si>
  <si>
    <t>Ov108177.g2.t1</t>
  </si>
  <si>
    <t>OG0012212</t>
  </si>
  <si>
    <t>AT2G47310.1</t>
  </si>
  <si>
    <t>Ob385637.g18.t1.3.5db153f0</t>
  </si>
  <si>
    <t>Om211.g46.t1</t>
  </si>
  <si>
    <t>Ro1059.g589.t1.2.5db21154, Ro1470.g186.t1_1470.g187.t1</t>
  </si>
  <si>
    <t>Tg14g15490.t1</t>
  </si>
  <si>
    <t>Ov1066.g128.t1.1.5db0b4aa</t>
  </si>
  <si>
    <t>OG0012213</t>
  </si>
  <si>
    <t>AT2G47390.1</t>
  </si>
  <si>
    <t>Ob1805.g8.t1</t>
  </si>
  <si>
    <t>Om211.g18.t1</t>
  </si>
  <si>
    <t>Ro1059.g612.t1.1.5db21156, Ro1470.g163.t1</t>
  </si>
  <si>
    <t>Tg14g15270.t6</t>
  </si>
  <si>
    <t>Ov1066.g105.t1.1.5db0b4a9</t>
  </si>
  <si>
    <t>OG0012214</t>
  </si>
  <si>
    <t>AT2G47410.5</t>
  </si>
  <si>
    <t>Ob1023.g96.t1.1.5db15147, Ob514.g64.t1</t>
  </si>
  <si>
    <t>Om211.g14.t1</t>
  </si>
  <si>
    <t>Ro1059.g615.t1</t>
  </si>
  <si>
    <t>Tg14g15230.t2</t>
  </si>
  <si>
    <t>Ov1066.g101.t1</t>
  </si>
  <si>
    <t>OG0012215</t>
  </si>
  <si>
    <t>AT2G47510.1, AT5G50950.1</t>
  </si>
  <si>
    <t>Ob1005.g6.t1</t>
  </si>
  <si>
    <t>Om543.g34.t1</t>
  </si>
  <si>
    <t>Ro1470.g138.t1</t>
  </si>
  <si>
    <t>Tg14g14720.t1</t>
  </si>
  <si>
    <t>Ov1066.g53.t1</t>
  </si>
  <si>
    <t>OG0012216</t>
  </si>
  <si>
    <t>AT2G47580.1</t>
  </si>
  <si>
    <t>Ob1290.g82.t1</t>
  </si>
  <si>
    <t>Om211.g67.t1</t>
  </si>
  <si>
    <t>Ro1059.g572.t1, Ro1470.g200.t1</t>
  </si>
  <si>
    <t>Tg14g14490.t1</t>
  </si>
  <si>
    <t>Ov1066.g144.t1</t>
  </si>
  <si>
    <t>OG0012217</t>
  </si>
  <si>
    <t>AT2G47760.5</t>
  </si>
  <si>
    <t>Ob1894.g10.t1, Ob1894.g25.t1</t>
  </si>
  <si>
    <t>Om211.g105.t1</t>
  </si>
  <si>
    <t>Ro1059.g530.t1</t>
  </si>
  <si>
    <t>Tg14g14130.t1</t>
  </si>
  <si>
    <t>Ov1066.g175.t1</t>
  </si>
  <si>
    <t>OG0012218</t>
  </si>
  <si>
    <t>AT2G47890.1</t>
  </si>
  <si>
    <t>Ob384272.g2.t1</t>
  </si>
  <si>
    <t>Om211.g147.t1</t>
  </si>
  <si>
    <t>Ro1059.g504.t1, Ro2496.g30.t1</t>
  </si>
  <si>
    <t>Tg14g13720.t1</t>
  </si>
  <si>
    <t>Ov1066.g209.t1</t>
  </si>
  <si>
    <t>OG0012219</t>
  </si>
  <si>
    <t>AT2G47940.1</t>
  </si>
  <si>
    <t>Om211.g158.t1, Om95664.g75.t1</t>
  </si>
  <si>
    <t>Ro1059.g496.t1</t>
  </si>
  <si>
    <t>Tg14g13610.t1</t>
  </si>
  <si>
    <t>Ov1066.g217.t1, Ov1086.g22.t1</t>
  </si>
  <si>
    <t>OG0012220</t>
  </si>
  <si>
    <t>AT2G47980.1</t>
  </si>
  <si>
    <t>Ob1702.g54.t1.1.5db1519e, Ob385170.g6.t1</t>
  </si>
  <si>
    <t>Om211.g165.t1</t>
  </si>
  <si>
    <t>Ro2496.g49.t1_2496.g50.t1</t>
  </si>
  <si>
    <t>Tg14g13510.t1</t>
  </si>
  <si>
    <t>Ov1066.g226.t1</t>
  </si>
  <si>
    <t>OG0012221</t>
  </si>
  <si>
    <t>AT2G48030.1</t>
  </si>
  <si>
    <t>Ob1702.g46.t1, Ob348343.g2.t1</t>
  </si>
  <si>
    <t>Om211.g172.t1</t>
  </si>
  <si>
    <t>Ro1059.g481.t1, Ro2496.g63.t1</t>
  </si>
  <si>
    <t>Ov1066.g240.t1</t>
  </si>
  <si>
    <t>OG0012222</t>
  </si>
  <si>
    <t>AT2G48070.3</t>
  </si>
  <si>
    <t>Ob1702.g41.t1, Ob385170.g22.t1</t>
  </si>
  <si>
    <t>Om211.g175.t1</t>
  </si>
  <si>
    <t>Ro1059.g477.t1</t>
  </si>
  <si>
    <t>Tg14g13340.t1</t>
  </si>
  <si>
    <t>Ov1066.g243.t1_1066.g244.t1</t>
  </si>
  <si>
    <t>OG0012223</t>
  </si>
  <si>
    <t>AT2G48120.1</t>
  </si>
  <si>
    <t>Ob384929.g70.t1, Ob508.g141.t1</t>
  </si>
  <si>
    <t>Om201.g354.t1</t>
  </si>
  <si>
    <t>Ro2015.g9.t1</t>
  </si>
  <si>
    <t>Tg14g13180.t2</t>
  </si>
  <si>
    <t>Ov273.g26.t1</t>
  </si>
  <si>
    <t>OG0012224</t>
  </si>
  <si>
    <t>AT3G01060.1</t>
  </si>
  <si>
    <t>Ob385546.g26.t1, Ob648.g68.t1</t>
  </si>
  <si>
    <t>Om536.g12.t1</t>
  </si>
  <si>
    <t>Tg09g16270.t1, TgUn698g00010.t1</t>
  </si>
  <si>
    <t>Ov998.g32.t1</t>
  </si>
  <si>
    <t>OG0012225</t>
  </si>
  <si>
    <t>AT3G01175.1</t>
  </si>
  <si>
    <t>Ob383965.g22.t1, Ob384222.g77.t1</t>
  </si>
  <si>
    <t>Om95334.g5.t1</t>
  </si>
  <si>
    <t>Ro1833.g1.t1</t>
  </si>
  <si>
    <t>Tg15g02020.t1</t>
  </si>
  <si>
    <t>Ov561.g2.t1</t>
  </si>
  <si>
    <t>OG0012226</t>
  </si>
  <si>
    <t>AT3G01210.1</t>
  </si>
  <si>
    <t>Ob1107.g21.t1, Ob690.g31.t1.1.5db154eb</t>
  </si>
  <si>
    <t>Om175.g292.t1</t>
  </si>
  <si>
    <t>Ro1416.g22.t1</t>
  </si>
  <si>
    <t>Tg09g15520.t1</t>
  </si>
  <si>
    <t>Ov455.g45.t1.1.5db0b521</t>
  </si>
  <si>
    <t>OG0012227</t>
  </si>
  <si>
    <t>AT3G01400.1, AT5G58680.1</t>
  </si>
  <si>
    <t>Ob1175.g1.t1, Ob382909.g42.t1</t>
  </si>
  <si>
    <t>Om393.g43.t1</t>
  </si>
  <si>
    <t>Ro1749.g24.t1</t>
  </si>
  <si>
    <t>Tg08g09920.t1</t>
  </si>
  <si>
    <t>OG0012228</t>
  </si>
  <si>
    <t>AT3G01640.2, AT5G14470.1</t>
  </si>
  <si>
    <t>Ob1268.g1.t1, Ob377668.g13.t1</t>
  </si>
  <si>
    <t>Om267.g45.t1</t>
  </si>
  <si>
    <t>Ro380812.g4.t1</t>
  </si>
  <si>
    <t>Tg15g01030.t2</t>
  </si>
  <si>
    <t>OG0012229</t>
  </si>
  <si>
    <t>AT3G01900.1</t>
  </si>
  <si>
    <t>Ob539.g128.t1, Ob549.g343.t1</t>
  </si>
  <si>
    <t>Om93319.g2.t1</t>
  </si>
  <si>
    <t>Ro1273.g274.t1</t>
  </si>
  <si>
    <t>Tg06g16740.t1</t>
  </si>
  <si>
    <t>Ov273.g144.t1</t>
  </si>
  <si>
    <t>OG0012230</t>
  </si>
  <si>
    <t>AT3G02060.1</t>
  </si>
  <si>
    <t>Ob548564.g1.t1, Ob548565.g1.t1</t>
  </si>
  <si>
    <t>Om201.g179.t1_201.g180.t1</t>
  </si>
  <si>
    <t>Ro1267.g195.t1</t>
  </si>
  <si>
    <t>Tg06g15770.t1</t>
  </si>
  <si>
    <t>Ov273.g194.t1_273.g195.t1</t>
  </si>
  <si>
    <t>OG0012231</t>
  </si>
  <si>
    <t>AT3G02070.1</t>
  </si>
  <si>
    <t>Ob548564.g7.t1, Ob548566.g1.t1.1.5db1549a</t>
  </si>
  <si>
    <t>Om201.g171.t1</t>
  </si>
  <si>
    <t>Ro1273.g319.t1</t>
  </si>
  <si>
    <t>Tg06g15840.t1</t>
  </si>
  <si>
    <t>Ov273.g202.t1.1.5db0b505</t>
  </si>
  <si>
    <t>OG0012232</t>
  </si>
  <si>
    <t>AT3G02300.2</t>
  </si>
  <si>
    <t>Ob385101.g2.t1</t>
  </si>
  <si>
    <t>Om536.g104.t1</t>
  </si>
  <si>
    <t>Ro1536.g54.t1</t>
  </si>
  <si>
    <t>Tg09g00440.t1, Tg09g00920.t2</t>
  </si>
  <si>
    <t>Ov116074.g2.t1</t>
  </si>
  <si>
    <t>OG0012233</t>
  </si>
  <si>
    <t>AT3G02660.1</t>
  </si>
  <si>
    <t>Ob384250.g94.t1</t>
  </si>
  <si>
    <t>Om579.g90.t1</t>
  </si>
  <si>
    <t>Ro1310.g16.t1, Ro1528.g6.t1</t>
  </si>
  <si>
    <t>Tg06g15100.t2</t>
  </si>
  <si>
    <t>Ov125553.g17.t1</t>
  </si>
  <si>
    <t>OG0012234</t>
  </si>
  <si>
    <t>AT3G02680.1</t>
  </si>
  <si>
    <t>Ob383957.g111.t1, Ob453.g150.t1</t>
  </si>
  <si>
    <t>Om587.g191.t1</t>
  </si>
  <si>
    <t>Ro1368.g7.t1</t>
  </si>
  <si>
    <t>Tg07g11950.t1</t>
  </si>
  <si>
    <t>Ov1032.g10.t1</t>
  </si>
  <si>
    <t>OG0012235</t>
  </si>
  <si>
    <t>AT3G02690.1</t>
  </si>
  <si>
    <t>Ob228151.g3.t1, Ob550.g82.t1</t>
  </si>
  <si>
    <t>Om587.g194.t1</t>
  </si>
  <si>
    <t>Ro811.g272.t1</t>
  </si>
  <si>
    <t>Tg07g12000.t1</t>
  </si>
  <si>
    <t>Ov1032.g13.t1</t>
  </si>
  <si>
    <t>OG0012236</t>
  </si>
  <si>
    <t>AT3G03210.1</t>
  </si>
  <si>
    <t>Om170.g167.t1</t>
  </si>
  <si>
    <t>Ro1034.g1.t1, Ro1042.g364.t1, Ro289804.g1.t1</t>
  </si>
  <si>
    <t>Tg09g08460.t1</t>
  </si>
  <si>
    <t>Ov438.g28.t1</t>
  </si>
  <si>
    <t>OG0012237</t>
  </si>
  <si>
    <t>AT3G03341.1</t>
  </si>
  <si>
    <t>Ob1774.g49.t1, Ob381585.g3.t1</t>
  </si>
  <si>
    <t>Ro394668.g7.t1</t>
  </si>
  <si>
    <t>Tg09g07600.t1, Tg09g07610.t1</t>
  </si>
  <si>
    <t>Ov1111.g2.t1</t>
  </si>
  <si>
    <t>OG0012238</t>
  </si>
  <si>
    <t>AT3G03440.1</t>
  </si>
  <si>
    <t>Ob1587.g49.t1, Ob383134.g16.t1</t>
  </si>
  <si>
    <t>Om170.g57.t1</t>
  </si>
  <si>
    <t>Ro1042.g442.t1</t>
  </si>
  <si>
    <t>Tg09g07340.t1</t>
  </si>
  <si>
    <t>Ov568.g8.t1</t>
  </si>
  <si>
    <t>OG0012239</t>
  </si>
  <si>
    <t>AT3G03530.1, AT3G03540.1</t>
  </si>
  <si>
    <t>Ob385255.g1.t1</t>
  </si>
  <si>
    <t>Om95180.g23.t1</t>
  </si>
  <si>
    <t>Ro366365.g1.t1</t>
  </si>
  <si>
    <t>Tg06g05950.t1</t>
  </si>
  <si>
    <t>Ov849.g95.t1</t>
  </si>
  <si>
    <t>OG0012240</t>
  </si>
  <si>
    <t>AT3G03600.1</t>
  </si>
  <si>
    <t>Ob654.g68.t1</t>
  </si>
  <si>
    <t>Om95180.g52.t1</t>
  </si>
  <si>
    <t>Ro1111.g29.t1, Ro392957.g11.t1</t>
  </si>
  <si>
    <t>Tg06g06280.t1</t>
  </si>
  <si>
    <t>Ov849.g65.t1</t>
  </si>
  <si>
    <t>OG0012241</t>
  </si>
  <si>
    <t>AT3G03760.1</t>
  </si>
  <si>
    <t>Ob382217.g22.t1, Ob382217.g35.t1</t>
  </si>
  <si>
    <t>Om278.g114.t1</t>
  </si>
  <si>
    <t>Ro374280.g1.t1</t>
  </si>
  <si>
    <t>Tg01g04500.t1, Tg01g05420.t1</t>
  </si>
  <si>
    <t>OG0012242</t>
  </si>
  <si>
    <t>AT3G03960.1</t>
  </si>
  <si>
    <t>Ob481.g188.t1</t>
  </si>
  <si>
    <t>Om95853.g64.t1</t>
  </si>
  <si>
    <t>Ro1127.g20.t1, Ro1258.g2.t1</t>
  </si>
  <si>
    <t>Tg13g16030.t2</t>
  </si>
  <si>
    <t>Ov1117.g9.t1</t>
  </si>
  <si>
    <t>OG0012243</t>
  </si>
  <si>
    <t>AT3G04240.1</t>
  </si>
  <si>
    <t>Ob383292.g74.t1, Ob568.g116.t1</t>
  </si>
  <si>
    <t>Om146.g2.t1</t>
  </si>
  <si>
    <t>Ro1995.g20.t1, Ro2118.g51.t1</t>
  </si>
  <si>
    <t>Tg04g08860.t2</t>
  </si>
  <si>
    <t>OG0012244</t>
  </si>
  <si>
    <t>AT3G04260.1</t>
  </si>
  <si>
    <t>Ob1784.g25.t1.1.5db151a6, Ob383706.g65.t1.1.5db1534d</t>
  </si>
  <si>
    <t>Om551.g67.t1</t>
  </si>
  <si>
    <t>Ro1845.g59.t1</t>
  </si>
  <si>
    <t>Tg12g01070.t2</t>
  </si>
  <si>
    <t>Ov526.g68.t1</t>
  </si>
  <si>
    <t>OG0012245</t>
  </si>
  <si>
    <t>AT3G04310.1</t>
  </si>
  <si>
    <t>Ob1784.g33.t1, Ob383706.g56.t1</t>
  </si>
  <si>
    <t>Om551.g72.t1.1.5db0b7d8</t>
  </si>
  <si>
    <t>Ro1953.g158.t1</t>
  </si>
  <si>
    <t>Tg12g01140.t1</t>
  </si>
  <si>
    <t>Ov526.g73.t1.1.5db0b52d</t>
  </si>
  <si>
    <t>OG0012246</t>
  </si>
  <si>
    <t>AT3G04360.1</t>
  </si>
  <si>
    <t>Ob1784.g39.t1, Ob383706.g50.t1</t>
  </si>
  <si>
    <t>Ro1845.g68.t1, Ro1953.g162.t1</t>
  </si>
  <si>
    <t>Tg12g01190.t1</t>
  </si>
  <si>
    <t>Ov526.g79.t1</t>
  </si>
  <si>
    <t>OG0012247</t>
  </si>
  <si>
    <t>AT3G04460.2</t>
  </si>
  <si>
    <t>Ob1867.g91.t1, Ob380983.g1.t1</t>
  </si>
  <si>
    <t>Om255.g29.t1</t>
  </si>
  <si>
    <t>Ro1478.g13.t1</t>
  </si>
  <si>
    <t>Tg07g03280.t1</t>
  </si>
  <si>
    <t>Ov1089.g15.t1</t>
  </si>
  <si>
    <t>OG0012248</t>
  </si>
  <si>
    <t>AT3G04470.1</t>
  </si>
  <si>
    <t>Ob1590.g9.t1.1.5db1518a</t>
  </si>
  <si>
    <t>Om192.g280.t1</t>
  </si>
  <si>
    <t>Ro1027.g128.t1, Ro393814.g2.t1</t>
  </si>
  <si>
    <t>Tg12g04360.t1</t>
  </si>
  <si>
    <t>Ov384.g86.t1</t>
  </si>
  <si>
    <t>OG0012249</t>
  </si>
  <si>
    <t>AT3G04480.1</t>
  </si>
  <si>
    <t>Ob382768.g39.t1, Ob728.g47.t1</t>
  </si>
  <si>
    <t>Om192.g279.t1</t>
  </si>
  <si>
    <t>Ro1653.g2.t1</t>
  </si>
  <si>
    <t>Tg12g04350.t1</t>
  </si>
  <si>
    <t>Ov384.g85.t1</t>
  </si>
  <si>
    <t>OG0012250</t>
  </si>
  <si>
    <t>AT3G04730.1</t>
  </si>
  <si>
    <t>Ob384929.g160.t1</t>
  </si>
  <si>
    <t>Om195.g381.t1</t>
  </si>
  <si>
    <t>Ro1273.g102.t1, Ro1367.g4.t1</t>
  </si>
  <si>
    <t>Tg14g11910.t1</t>
  </si>
  <si>
    <t>Ov253.g97.t1</t>
  </si>
  <si>
    <t>OG0012251</t>
  </si>
  <si>
    <t>AT3G04740.1</t>
  </si>
  <si>
    <t>Ob1949.g213.t1</t>
  </si>
  <si>
    <t>Om173.g421.t1</t>
  </si>
  <si>
    <t>Ro1153.g670.t1, Ro2419.g7.t1</t>
  </si>
  <si>
    <t>Tg06g09470.t1</t>
  </si>
  <si>
    <t>Ov507.g304.t1</t>
  </si>
  <si>
    <t>OG0012252</t>
  </si>
  <si>
    <t>AT3G04880.1</t>
  </si>
  <si>
    <t>Ob1957.g57.t1, Ob383864.g72.t1</t>
  </si>
  <si>
    <t>Om250.g15.t1</t>
  </si>
  <si>
    <t>Ro392081.g22.t1</t>
  </si>
  <si>
    <t>Tg08g04120.t1</t>
  </si>
  <si>
    <t>Ov125690.g9.t1</t>
  </si>
  <si>
    <t>OG0012253</t>
  </si>
  <si>
    <t>AT3G04890.4</t>
  </si>
  <si>
    <t>Ob373.g78.t1, Ob377.g105.t1</t>
  </si>
  <si>
    <t>Om95460.g74.t1</t>
  </si>
  <si>
    <t>Ro313192.g1.t1.2.5db2122c</t>
  </si>
  <si>
    <t>Tg06g09600.t1</t>
  </si>
  <si>
    <t>Ov812.g6.t1</t>
  </si>
  <si>
    <t>OG0012254</t>
  </si>
  <si>
    <t>AT3G04970.1</t>
  </si>
  <si>
    <t>Ob376691.g6.t1, Ob385069.g4.t1</t>
  </si>
  <si>
    <t>Om266.g209.t1</t>
  </si>
  <si>
    <t>Ro2153.g33.t1</t>
  </si>
  <si>
    <t>Tg02g04680.t2</t>
  </si>
  <si>
    <t>Ov826.g13.t1</t>
  </si>
  <si>
    <t>OG0012255</t>
  </si>
  <si>
    <t>AT3G05070.1</t>
  </si>
  <si>
    <t>Ob377499.g4.t1, Ob381375.g3.t1</t>
  </si>
  <si>
    <t>Om95569.g49.t1.1.5db0b830</t>
  </si>
  <si>
    <t>Ro2857.g16.t1</t>
  </si>
  <si>
    <t>Tg16g13750.t3</t>
  </si>
  <si>
    <t>Ov127395.g3.t1</t>
  </si>
  <si>
    <t>OG0012256</t>
  </si>
  <si>
    <t>AT3G05100.1</t>
  </si>
  <si>
    <t>Ob662.g30.t1.1.5db154d3</t>
  </si>
  <si>
    <t>Om190.g222.t1</t>
  </si>
  <si>
    <t>Ro1049.g86.t1, Ro383476.g2.t1</t>
  </si>
  <si>
    <t>Tg18g06540.t1</t>
  </si>
  <si>
    <t>Ov539.g98.t1.2.5db0b532</t>
  </si>
  <si>
    <t>OG0012257</t>
  </si>
  <si>
    <t>AT3G05390.1</t>
  </si>
  <si>
    <t>Ob345082.g1.t1, Ob383975.g56.t1</t>
  </si>
  <si>
    <t>Om192.g120.t1</t>
  </si>
  <si>
    <t>Ro393046.g1.t1</t>
  </si>
  <si>
    <t>Tg08g12200.t1</t>
  </si>
  <si>
    <t>Ov256.g47.t1</t>
  </si>
  <si>
    <t>OG0012258</t>
  </si>
  <si>
    <t>AT3G05410.2</t>
  </si>
  <si>
    <t>Ob553250.g2.t1, Ob553251.g2.t1</t>
  </si>
  <si>
    <t>Om192.g119.t1</t>
  </si>
  <si>
    <t>Ro1844.g95.t1</t>
  </si>
  <si>
    <t>Tg08g12190.t1</t>
  </si>
  <si>
    <t>Ov256.g48.t1</t>
  </si>
  <si>
    <t>OG0012259</t>
  </si>
  <si>
    <t>AT3G05470.1</t>
  </si>
  <si>
    <t>Om105781.g1.t1, Om105782.g1.t1</t>
  </si>
  <si>
    <t>Ro1844.g103.t1, Ro1901.g5.t1</t>
  </si>
  <si>
    <t>Tg08g12070.t1</t>
  </si>
  <si>
    <t>Ov256.g56.t1</t>
  </si>
  <si>
    <t>OG0012260</t>
  </si>
  <si>
    <t>AT3G05620.1</t>
  </si>
  <si>
    <t>Ob382658.g4.t1, Ob693.g21.t1</t>
  </si>
  <si>
    <t>Om192.g86.t1</t>
  </si>
  <si>
    <t>Ro1870.g27.t1</t>
  </si>
  <si>
    <t>Tg08g11680.t1</t>
  </si>
  <si>
    <t>Ov256.g79.t1</t>
  </si>
  <si>
    <t>OG0012261</t>
  </si>
  <si>
    <t>AT3G05920.1, AT5G26690.1</t>
  </si>
  <si>
    <t>Ob1983.g55.t1, Ob1983.g57.t1, Ob745.g43.t1</t>
  </si>
  <si>
    <t>Tg05g12470.t1, Tg05g12480.t1</t>
  </si>
  <si>
    <t>OG0012262</t>
  </si>
  <si>
    <t>AT3G06080.2, AT5G19160.1</t>
  </si>
  <si>
    <t>Ob386050.g39.t1</t>
  </si>
  <si>
    <t>Om95615.g61.t1</t>
  </si>
  <si>
    <t>Ro2118.g124.t1, Ro2184.g76.t1</t>
  </si>
  <si>
    <t>Ov87673.g3.t1</t>
  </si>
  <si>
    <t>OG0012263</t>
  </si>
  <si>
    <t>AT3G06170.1</t>
  </si>
  <si>
    <t>Ob1879.g159.t1</t>
  </si>
  <si>
    <t>Om398.g38.t1</t>
  </si>
  <si>
    <t>Ro2410.g5.t1, Ro391608.g3.t1</t>
  </si>
  <si>
    <t>Tg04g03980.t1</t>
  </si>
  <si>
    <t>Ov733.g15.t1</t>
  </si>
  <si>
    <t>OG0012264</t>
  </si>
  <si>
    <t>AT3G06290.1</t>
  </si>
  <si>
    <t>Ob386050.g100.t1, Ob503.g15.t1</t>
  </si>
  <si>
    <t>Om95615.g27.t1</t>
  </si>
  <si>
    <t>Ro2118.g153.t1</t>
  </si>
  <si>
    <t>Tg04g03690.t2</t>
  </si>
  <si>
    <t>Ov271.g14.t1</t>
  </si>
  <si>
    <t>OG0012265</t>
  </si>
  <si>
    <t>AT3G06320.1, AT5G18790.1</t>
  </si>
  <si>
    <t>Ob1879.g138.t1</t>
  </si>
  <si>
    <t>Om86406.g2.t1</t>
  </si>
  <si>
    <t>Ro2118.g171.t1, Ro2410.g50.t1</t>
  </si>
  <si>
    <t>Tg04g03500.t1</t>
  </si>
  <si>
    <t>OG0012266</t>
  </si>
  <si>
    <t>AT3G06440.1</t>
  </si>
  <si>
    <t>Ob518.g82.t1, Ob717.g18.t1</t>
  </si>
  <si>
    <t>Om274.g8.t1</t>
  </si>
  <si>
    <t>Ro1017.g17.t1</t>
  </si>
  <si>
    <t>Tg08g00400.t1</t>
  </si>
  <si>
    <t>Ov304.g6.t1</t>
  </si>
  <si>
    <t>OG0012267</t>
  </si>
  <si>
    <t>AT3G06483.1</t>
  </si>
  <si>
    <t>Ob378961.g9.t1</t>
  </si>
  <si>
    <t>Om203.g67.t1</t>
  </si>
  <si>
    <t>Ro2243.g11.t1.1.5db211f1, Ro386764.g6.t1</t>
  </si>
  <si>
    <t>Tg04g00110.t3</t>
  </si>
  <si>
    <t>Ov402.g173.t1</t>
  </si>
  <si>
    <t>OG0012268</t>
  </si>
  <si>
    <t>AT3G06610.1</t>
  </si>
  <si>
    <t>Ob1262.g1.t1</t>
  </si>
  <si>
    <t>Om274.g22.t1</t>
  </si>
  <si>
    <t>Ro1017.g4.t1, Ro1924.g13.t1</t>
  </si>
  <si>
    <t>Tg08g00600.t1</t>
  </si>
  <si>
    <t>Ov304.g20.t1</t>
  </si>
  <si>
    <t>OG0012269</t>
  </si>
  <si>
    <t>AT3G06778.1</t>
  </si>
  <si>
    <t>Ob518.g52.t1, Ob717.g53.t1</t>
  </si>
  <si>
    <t>Ro523856.g3.t1, Ro523857.g3.t1</t>
  </si>
  <si>
    <t>Tg08g00920.t1</t>
  </si>
  <si>
    <t>Ov304.g44.t1</t>
  </si>
  <si>
    <t>OG0012270</t>
  </si>
  <si>
    <t>AT3G06950.1</t>
  </si>
  <si>
    <t>Ob1373.g1.t1, Ob383818.g66.t1</t>
  </si>
  <si>
    <t>Om256.g94.t1</t>
  </si>
  <si>
    <t>Ro359099.g1.t1</t>
  </si>
  <si>
    <t>Tg09g04030.t1</t>
  </si>
  <si>
    <t>Ov123966.g1.t1</t>
  </si>
  <si>
    <t>OG0012271</t>
  </si>
  <si>
    <t>AT3G07140.1</t>
  </si>
  <si>
    <t>Ob1023.g216.t1</t>
  </si>
  <si>
    <t>Om96072.g57.t1</t>
  </si>
  <si>
    <t>Ro1023.g224.t1, Ro2498.g54.t1</t>
  </si>
  <si>
    <t>Tg14g00920.t1</t>
  </si>
  <si>
    <t>Ov424.g85.t1</t>
  </si>
  <si>
    <t>OG0012272</t>
  </si>
  <si>
    <t>AT3G07150.1</t>
  </si>
  <si>
    <t>Ob1869.g31.t1, Ob517.g74.t1</t>
  </si>
  <si>
    <t>Om96072.g58.t1</t>
  </si>
  <si>
    <t>Ro1023.g223.t1</t>
  </si>
  <si>
    <t>Tg14g00930.t1</t>
  </si>
  <si>
    <t>Ov424.g86.t1</t>
  </si>
  <si>
    <t>OG0012273</t>
  </si>
  <si>
    <t>AT3G07210.1</t>
  </si>
  <si>
    <t>Om281.g120.t1</t>
  </si>
  <si>
    <t>Ro1059.g264.t1, Ro383145.g1.t1</t>
  </si>
  <si>
    <t>Tg14g06230.t1, Tg14g06300.t1</t>
  </si>
  <si>
    <t>Ov905.g63.t1</t>
  </si>
  <si>
    <t>OG0012274</t>
  </si>
  <si>
    <t>AT3G07330.1</t>
  </si>
  <si>
    <t>Ob385553.g29.t1</t>
  </si>
  <si>
    <t>Om96072.g12.t1</t>
  </si>
  <si>
    <t>Ro1023.g188.t1, Ro2498.g16.t1</t>
  </si>
  <si>
    <t>Tg14g01280.t1</t>
  </si>
  <si>
    <t>Ov424.g51.t1</t>
  </si>
  <si>
    <t>OG0012275</t>
  </si>
  <si>
    <t>AT3G07340.1, AT5G48560.1</t>
  </si>
  <si>
    <t>Ob383292.g65.t1, Ob568.g105.t1</t>
  </si>
  <si>
    <t>Ro1995.g23.t1, Ro2118.g53.t1</t>
  </si>
  <si>
    <t>Tg04g08830.t2</t>
  </si>
  <si>
    <t>OG0012276</t>
  </si>
  <si>
    <t>AT3G07420.1</t>
  </si>
  <si>
    <t>Ob373740.g2.t1, Ob373749.g2.t1</t>
  </si>
  <si>
    <t>Om96072.g1.t1</t>
  </si>
  <si>
    <t>Ro1023.g176.t1</t>
  </si>
  <si>
    <t>Tg14g01420.t1</t>
  </si>
  <si>
    <t>Ov424.g39.t1</t>
  </si>
  <si>
    <t>OG0012277</t>
  </si>
  <si>
    <t>AT3G07440.1, AT5G48530.1</t>
  </si>
  <si>
    <t>Ob384421.g58.t1, Ob385527.g1.t1.1.5db153e1</t>
  </si>
  <si>
    <t>Om94844.g16.t1</t>
  </si>
  <si>
    <t>Ro1059.g153.t1</t>
  </si>
  <si>
    <t>Tg14g08050.t1</t>
  </si>
  <si>
    <t>OG0012278</t>
  </si>
  <si>
    <t>AT3G07525.2</t>
  </si>
  <si>
    <t>Om281.g131.t1</t>
  </si>
  <si>
    <t>Ro1059.g273.t1, Ro2496.g276.t1.1.5db2121b</t>
  </si>
  <si>
    <t>Tg14g06080.t1, TgUn080g00030.t1</t>
  </si>
  <si>
    <t>Ov905.g54.t1</t>
  </si>
  <si>
    <t>OG0012279</t>
  </si>
  <si>
    <t>AT3G07568.1</t>
  </si>
  <si>
    <t>Ob382772.g51.t1, Ob382992.g53.t1, Ob384778.g2.t1</t>
  </si>
  <si>
    <t>Om94776.g29.t1</t>
  </si>
  <si>
    <t>Ro2593.g6.t1</t>
  </si>
  <si>
    <t>Ov126412.g5.t1</t>
  </si>
  <si>
    <t>OG0012280</t>
  </si>
  <si>
    <t>AT3G07760.3</t>
  </si>
  <si>
    <t>Ob379859.g2.t1.1.5db1528d</t>
  </si>
  <si>
    <t>Om212.g21.t1</t>
  </si>
  <si>
    <t>Ro1271.g43.t1</t>
  </si>
  <si>
    <t>Tg13g00390.t1</t>
  </si>
  <si>
    <t>Ov124278.g1.t1, Ov454.g24.t1</t>
  </si>
  <si>
    <t>OG0012281</t>
  </si>
  <si>
    <t>AT3G07930.3</t>
  </si>
  <si>
    <t>Ob876.g18.t1</t>
  </si>
  <si>
    <t>Om94599.g19.t1</t>
  </si>
  <si>
    <t>Ro392374.g1.t1</t>
  </si>
  <si>
    <t>Tg15g05040.t3</t>
  </si>
  <si>
    <t>Ov949.g15.t1, Ov949.g22.t1</t>
  </si>
  <si>
    <t>OG0012282</t>
  </si>
  <si>
    <t>AT3G07980.1, AT3G13530.1</t>
  </si>
  <si>
    <t>Ob794.g2.t1</t>
  </si>
  <si>
    <t>Om95783.g16.t1</t>
  </si>
  <si>
    <t>Ro1288.g65.t1</t>
  </si>
  <si>
    <t>Tg11g07710.t1</t>
  </si>
  <si>
    <t>Ov1036.g2.t1</t>
  </si>
  <si>
    <t>OG0012283</t>
  </si>
  <si>
    <t>AT3G08490.1</t>
  </si>
  <si>
    <t>Ob1886.g117.t1, Ob1961.g97.t1</t>
  </si>
  <si>
    <t>Om96089.g18.t1</t>
  </si>
  <si>
    <t>Ro391481.g2.t1</t>
  </si>
  <si>
    <t>Tg06g07450.t1</t>
  </si>
  <si>
    <t>Ov860.g3.t1</t>
  </si>
  <si>
    <t>OG0012284</t>
  </si>
  <si>
    <t>AT3G08740.1</t>
  </si>
  <si>
    <t>Ob1972.g186.t1, Ob656.g67.t1</t>
  </si>
  <si>
    <t>Om179.g482.t1</t>
  </si>
  <si>
    <t>Ro1051.g252.t1</t>
  </si>
  <si>
    <t>Tg01g21330.t1</t>
  </si>
  <si>
    <t>Ov296.g34.t1</t>
  </si>
  <si>
    <t>OG0012285</t>
  </si>
  <si>
    <t>AT3G08840.7</t>
  </si>
  <si>
    <t>Ob711.g60.t1, Ob711.g65.t1</t>
  </si>
  <si>
    <t>Om179.g440.t1</t>
  </si>
  <si>
    <t>Ro379319.g1.t1</t>
  </si>
  <si>
    <t>Tg01g20910.t1</t>
  </si>
  <si>
    <t>Ov296.g73.t1</t>
  </si>
  <si>
    <t>OG0012286</t>
  </si>
  <si>
    <t>AT3G08920.1</t>
  </si>
  <si>
    <t>Ob385535.g5.t1, Ob731.g71.t1</t>
  </si>
  <si>
    <t>Om179.g355.t1</t>
  </si>
  <si>
    <t>Ro1847.g35.t1</t>
  </si>
  <si>
    <t>Tg01g20090.t1</t>
  </si>
  <si>
    <t>Ov296.g150.t1</t>
  </si>
  <si>
    <t>OG0012287</t>
  </si>
  <si>
    <t>AT3G09050.1</t>
  </si>
  <si>
    <t>Ob379493.g14.t1, Ob382670.g3.t1</t>
  </si>
  <si>
    <t>Om179.g318.t1</t>
  </si>
  <si>
    <t>Ro1526.g2.t1</t>
  </si>
  <si>
    <t>Tg01g19670.t1</t>
  </si>
  <si>
    <t>Ov296.g188.t1</t>
  </si>
  <si>
    <t>OG0012288</t>
  </si>
  <si>
    <t>AT3G09150.2</t>
  </si>
  <si>
    <t>Ob336733.g3.t1, Ob385316.g129.t1</t>
  </si>
  <si>
    <t>Om282.g58.t1</t>
  </si>
  <si>
    <t>Ro1024.g6.t1</t>
  </si>
  <si>
    <t>Tg05g08250.t1</t>
  </si>
  <si>
    <t>Ov394.g11.t1</t>
  </si>
  <si>
    <t>OG0012289</t>
  </si>
  <si>
    <t>AT3G09180.1</t>
  </si>
  <si>
    <t>Ob812.g1.t1</t>
  </si>
  <si>
    <t>Om107995.g4.t1, Om107998.g3.t1</t>
  </si>
  <si>
    <t>Ro2416.g41.t1</t>
  </si>
  <si>
    <t>Tg11g08470.t1</t>
  </si>
  <si>
    <t>Ov1106.g1.t1</t>
  </si>
  <si>
    <t>OG0012290</t>
  </si>
  <si>
    <t>AT3G09220.1</t>
  </si>
  <si>
    <t>Ob378188.g3.t1, Ob379493.g1.t1</t>
  </si>
  <si>
    <t>Om179.g291.t1</t>
  </si>
  <si>
    <t>Ro1051.g71.t1</t>
  </si>
  <si>
    <t>Tg01g19440.t1</t>
  </si>
  <si>
    <t>Ov122817.g4.t1</t>
  </si>
  <si>
    <t>OG0012291</t>
  </si>
  <si>
    <t>AT3G09925.1</t>
  </si>
  <si>
    <t>Ob1718.g1.t1, Ob1823.g21.t1</t>
  </si>
  <si>
    <t>Om179.g14.t1</t>
  </si>
  <si>
    <t>Ro1152.g183.t1, Ro2403.g30.t1</t>
  </si>
  <si>
    <t>Ov854.g30.t1</t>
  </si>
  <si>
    <t>OG0012292</t>
  </si>
  <si>
    <t>AT3G10150.2</t>
  </si>
  <si>
    <t>Ob383634.g42.t1, Ob563.g34.t1</t>
  </si>
  <si>
    <t>Om205.g193.t1</t>
  </si>
  <si>
    <t>Ro1235.g231.t1</t>
  </si>
  <si>
    <t>Tg01g02650.t1</t>
  </si>
  <si>
    <t>Ov844.g187.t1</t>
  </si>
  <si>
    <t>OG0012293</t>
  </si>
  <si>
    <t>AT3G10370.1</t>
  </si>
  <si>
    <t>Ob1533.g61.t1</t>
  </si>
  <si>
    <t>Om210.g120.t1</t>
  </si>
  <si>
    <t>Ro1845.g137.t1, Ro1953.g74.t1</t>
  </si>
  <si>
    <t>Tg12g02690.t1</t>
  </si>
  <si>
    <t>Ov427.g11.t1</t>
  </si>
  <si>
    <t>OG0012294</t>
  </si>
  <si>
    <t>AT3G10390.3</t>
  </si>
  <si>
    <t>Ob384202.g9.t1, Ob448.g31.t1</t>
  </si>
  <si>
    <t>Om210.g125.t1</t>
  </si>
  <si>
    <t>Ro1845.g139.t1.2.5db211cb</t>
  </si>
  <si>
    <t>Tg12g02730.t3</t>
  </si>
  <si>
    <t>Ov427.g6.t1</t>
  </si>
  <si>
    <t>OG0012295</t>
  </si>
  <si>
    <t>AT3G10405.1</t>
  </si>
  <si>
    <t>Ob384202.g11.t1, Ob448.g29.t1</t>
  </si>
  <si>
    <t>Om210.g128.t1</t>
  </si>
  <si>
    <t>Ro393039.g2.t1</t>
  </si>
  <si>
    <t>Tg12g02750.t1</t>
  </si>
  <si>
    <t>Ov427.g3.t1</t>
  </si>
  <si>
    <t>OG0012296</t>
  </si>
  <si>
    <t>AT3G10572.1</t>
  </si>
  <si>
    <t>Ob383641.g36.t1, Ob516.g115.t1</t>
  </si>
  <si>
    <t>Om95490.g99.t1</t>
  </si>
  <si>
    <t>Ro1591.g124.t1</t>
  </si>
  <si>
    <t>Tg13g07880.t1</t>
  </si>
  <si>
    <t>Ov125671.g2.t1</t>
  </si>
  <si>
    <t>OG0012297</t>
  </si>
  <si>
    <t>AT3G10630.1</t>
  </si>
  <si>
    <t>Ob380028.g14.t1, Ob693.g90.t1</t>
  </si>
  <si>
    <t>Om192.g235.t1</t>
  </si>
  <si>
    <t>Ro393204.g1.t1</t>
  </si>
  <si>
    <t>Tg12g03990.t1</t>
  </si>
  <si>
    <t>Ov384.g44.t1</t>
  </si>
  <si>
    <t>OG0012298</t>
  </si>
  <si>
    <t>AT3G10840.1</t>
  </si>
  <si>
    <t>Ob381963.g1.t1</t>
  </si>
  <si>
    <t>Om95396.g1.t1</t>
  </si>
  <si>
    <t>Ro265035.g1.t1, Ro366802.g4.t1</t>
  </si>
  <si>
    <t>Tg12g07340.t5</t>
  </si>
  <si>
    <t>Ov658.g2.t1</t>
  </si>
  <si>
    <t>OG0012299</t>
  </si>
  <si>
    <t>AT3G10910.1, AT5G01880.1</t>
  </si>
  <si>
    <t>Ob383177.g1.t1</t>
  </si>
  <si>
    <t>Om86781.g2.t1</t>
  </si>
  <si>
    <t>Ro1258.g37.t1</t>
  </si>
  <si>
    <t>Tg13g10860.t1</t>
  </si>
  <si>
    <t>Ov116900.g2.t1</t>
  </si>
  <si>
    <t>OG0012300</t>
  </si>
  <si>
    <t>AT3G11110.1</t>
  </si>
  <si>
    <t>Ob384595.g19.t1, Ob708.g86.t1</t>
  </si>
  <si>
    <t>Ro569832.g2.t1, Ro569835.g2.t1</t>
  </si>
  <si>
    <t>Tg07g05140.t1, Tg12g06080.t1</t>
  </si>
  <si>
    <t>OG0012301</t>
  </si>
  <si>
    <t>AT3G11210.1</t>
  </si>
  <si>
    <t>Ob1640.g7.t1, Ob385678.g7.t1</t>
  </si>
  <si>
    <t>Om94634.g1.t1</t>
  </si>
  <si>
    <t>Ro393552.g1.t1</t>
  </si>
  <si>
    <t>Tg07g04930.t1</t>
  </si>
  <si>
    <t>Ov656.g7.t1</t>
  </si>
  <si>
    <t>OG0012302</t>
  </si>
  <si>
    <t>AT3G11450.1, AT5G06110.1</t>
  </si>
  <si>
    <t>Ob384884.g2.t1</t>
  </si>
  <si>
    <t>Om581.g32.t1</t>
  </si>
  <si>
    <t>Ro1213.g6.t1, Ro1770.g125.t1</t>
  </si>
  <si>
    <t>Ov984.g121.t1</t>
  </si>
  <si>
    <t>OG0012303</t>
  </si>
  <si>
    <t>AT3G11620.1</t>
  </si>
  <si>
    <t>Ob365599.g1.t1, Ob382239.g25.t1, Ob504.g21.t1</t>
  </si>
  <si>
    <t>Om95060.g12.t1</t>
  </si>
  <si>
    <t>Tg13g09310.t4</t>
  </si>
  <si>
    <t>Ov119807.g4.t1</t>
  </si>
  <si>
    <t>OG0012304</t>
  </si>
  <si>
    <t>AT3G11670.1</t>
  </si>
  <si>
    <t>Ob383465.g6.t1</t>
  </si>
  <si>
    <t>Om179.g167.t1</t>
  </si>
  <si>
    <t>Ro1373.g42.t1, Ro388975.g5.t1</t>
  </si>
  <si>
    <t>Tg01g18200.t1</t>
  </si>
  <si>
    <t>Ov584.g111.t1</t>
  </si>
  <si>
    <t>OG0012305</t>
  </si>
  <si>
    <t>AT3G11960.1</t>
  </si>
  <si>
    <t>Ob745.g20.t1</t>
  </si>
  <si>
    <t>Om205.g8.t1</t>
  </si>
  <si>
    <t>Ro1046.g64.t1, Ro1235.g38.t1</t>
  </si>
  <si>
    <t>Tg01g00510.t1</t>
  </si>
  <si>
    <t>Ov844.g13.t1</t>
  </si>
  <si>
    <t>OG0012306</t>
  </si>
  <si>
    <t>AT3G12080.1</t>
  </si>
  <si>
    <t>Ob227903.g1.t1, Ob382524.g12.t1</t>
  </si>
  <si>
    <t>Om95560.g38.t1</t>
  </si>
  <si>
    <t>Ro1024.g29.t1</t>
  </si>
  <si>
    <t>Tg18g09540.t4</t>
  </si>
  <si>
    <t>Ov956.g1.t1</t>
  </si>
  <si>
    <t>OG0012307</t>
  </si>
  <si>
    <t>AT3G12160.1</t>
  </si>
  <si>
    <t>Ob481.g127.t1</t>
  </si>
  <si>
    <t>Om95853.g6.t1</t>
  </si>
  <si>
    <t>Ro1948.g35.t1, Ro2126.g2.t1</t>
  </si>
  <si>
    <t>Tg13g15330.t1</t>
  </si>
  <si>
    <t>Ov523.g4.t1</t>
  </si>
  <si>
    <t>OG0012308</t>
  </si>
  <si>
    <t>AT3G12180.1</t>
  </si>
  <si>
    <t>Ob368703.g1.t1.1.5db15240, Ob481.g125.t1</t>
  </si>
  <si>
    <t>Om95853.g4.t1</t>
  </si>
  <si>
    <t>Ro1948.g38.t1.1.5db211cc</t>
  </si>
  <si>
    <t>Tg13g15300.t1</t>
  </si>
  <si>
    <t>Ov125719.g2.t1</t>
  </si>
  <si>
    <t>OG0012309</t>
  </si>
  <si>
    <t>AT3G12300.1</t>
  </si>
  <si>
    <t>Ob748.g134.t1</t>
  </si>
  <si>
    <t>Om96089.g162.t1</t>
  </si>
  <si>
    <t>Ro1171.g2.t1, Ro387051.g9.t1</t>
  </si>
  <si>
    <t>Tg06g08830.t2</t>
  </si>
  <si>
    <t>Ov585.g65.t1</t>
  </si>
  <si>
    <t>OG0012310</t>
  </si>
  <si>
    <t>AT3G12350.1</t>
  </si>
  <si>
    <t>Ob1175.g8.t1</t>
  </si>
  <si>
    <t>Om393.g27.t1</t>
  </si>
  <si>
    <t>Ro1164.g36.t1, Ro1749.g19.t1</t>
  </si>
  <si>
    <t>Tg08g09980.t1</t>
  </si>
  <si>
    <t>Ov125364.g1.t1</t>
  </si>
  <si>
    <t>OG0012311</t>
  </si>
  <si>
    <t>AT3G12490.2</t>
  </si>
  <si>
    <t>Ob383254.g15.t1, Ob385628.g91.t1</t>
  </si>
  <si>
    <t>Om175.g10.t1</t>
  </si>
  <si>
    <t>Ro1147.g9.t1</t>
  </si>
  <si>
    <t>Tg09g12930.t1</t>
  </si>
  <si>
    <t>Ov1084.g9.t1</t>
  </si>
  <si>
    <t>OG0012312</t>
  </si>
  <si>
    <t>AT3G12760.1</t>
  </si>
  <si>
    <t>Ob375.g27.t1</t>
  </si>
  <si>
    <t>Om200.g136.t1</t>
  </si>
  <si>
    <t>Ro1413.g4.t1, Ro1722.g129.t1</t>
  </si>
  <si>
    <t>Tg17g05500.t1</t>
  </si>
  <si>
    <t>Ov266.g139.t1</t>
  </si>
  <si>
    <t>OG0012313</t>
  </si>
  <si>
    <t>AT3G12940.2</t>
  </si>
  <si>
    <t>Ob332120.g1.t1_332120.g2.t1, Ob382928.g21.t1.1.5db15308</t>
  </si>
  <si>
    <t>Om95985.g7.t1.1.5db0b841</t>
  </si>
  <si>
    <t>Ro2153.g2.t1_2153.g3.t1</t>
  </si>
  <si>
    <t>Tg17g06900.t5</t>
  </si>
  <si>
    <t>Ov126605.g12.t1</t>
  </si>
  <si>
    <t>OG0012314</t>
  </si>
  <si>
    <t>AT3G12955.1</t>
  </si>
  <si>
    <t>Ob364065.g1.t1</t>
  </si>
  <si>
    <t>Om258.g60.t1</t>
  </si>
  <si>
    <t>Ro348274.g1.t1, Ro391069.g6.t1</t>
  </si>
  <si>
    <t>Tg02g09770.t1</t>
  </si>
  <si>
    <t>Ov124605.g53.t1</t>
  </si>
  <si>
    <t>OG0012315</t>
  </si>
  <si>
    <t>AT3G13170.1</t>
  </si>
  <si>
    <t>Ob511.g138.t1, Ob511.g87.t1</t>
  </si>
  <si>
    <t>Om431.g44.t1</t>
  </si>
  <si>
    <t>Ro387790.g1.t1</t>
  </si>
  <si>
    <t>Tg02g08510.t1</t>
  </si>
  <si>
    <t>Ov125484.g84.t1</t>
  </si>
  <si>
    <t>OG0012316</t>
  </si>
  <si>
    <t>AT3G13180.1</t>
  </si>
  <si>
    <t>Ob511.g121.t1, Ob511.g99.t1.1.5db15468</t>
  </si>
  <si>
    <t>Om431.g74.t1.1.5db0b7c5</t>
  </si>
  <si>
    <t>Ro2743.g175.t1</t>
  </si>
  <si>
    <t>Tg02g08660.t1</t>
  </si>
  <si>
    <t>Ov125484.g55.t1</t>
  </si>
  <si>
    <t>OG0012317</t>
  </si>
  <si>
    <t>AT3G13227.1, AT5G55980.1</t>
  </si>
  <si>
    <t>Ob651.g51.t1</t>
  </si>
  <si>
    <t>Om212.g51.t1</t>
  </si>
  <si>
    <t>Tg13g00740.t1</t>
  </si>
  <si>
    <t>Ov125484.g20.t1, Ov454.g57.t1</t>
  </si>
  <si>
    <t>OG0012318</t>
  </si>
  <si>
    <t>AT3G13490.1</t>
  </si>
  <si>
    <t>Ob1908.g1.t1, Ob381196.g25.t1</t>
  </si>
  <si>
    <t>Om190.g19.t1</t>
  </si>
  <si>
    <t>Ro2067.g20.t1</t>
  </si>
  <si>
    <t>Tg18g08860.t1</t>
  </si>
  <si>
    <t>Ov453.g92.t1</t>
  </si>
  <si>
    <t>OG0012319</t>
  </si>
  <si>
    <t>AT3G13620.1</t>
  </si>
  <si>
    <t>Ob1908.g5.t1, Ob385887.g23.t1</t>
  </si>
  <si>
    <t>Om190.g34.t1</t>
  </si>
  <si>
    <t>Ro1030.g832.t1</t>
  </si>
  <si>
    <t>Tg18g08680.t1</t>
  </si>
  <si>
    <t>Ov453.g76.t1</t>
  </si>
  <si>
    <t>OG0012320</t>
  </si>
  <si>
    <t>AT3G13700.1</t>
  </si>
  <si>
    <t>Ob384065.g100.t1, Ob679.g7.t1</t>
  </si>
  <si>
    <t>Om273.g61.t1</t>
  </si>
  <si>
    <t>Ro1151.g9.t1</t>
  </si>
  <si>
    <t>Tg10g14840.t1</t>
  </si>
  <si>
    <t>Ov126042.g15.t1.3.5db0b4cf</t>
  </si>
  <si>
    <t>OG0012321</t>
  </si>
  <si>
    <t>AT3G13770.1</t>
  </si>
  <si>
    <t>Ob1975.g82.t1, Ob481.g124.t1</t>
  </si>
  <si>
    <t>Om94782.g1.t1.1.5db0b808</t>
  </si>
  <si>
    <t>Ro1948.g40.t1</t>
  </si>
  <si>
    <t>Tg13g15280.t1</t>
  </si>
  <si>
    <t>Ov1107.g104.t1</t>
  </si>
  <si>
    <t>OG0012322</t>
  </si>
  <si>
    <t>AT3G13780.1</t>
  </si>
  <si>
    <t>Ob377167.g6.t1</t>
  </si>
  <si>
    <t>Om98773.g7.t1, Om98774.g7.t1</t>
  </si>
  <si>
    <t>Ro1549.g148.t1</t>
  </si>
  <si>
    <t>Tg11g00960.t1</t>
  </si>
  <si>
    <t>Ov125872.g16.t1</t>
  </si>
  <si>
    <t>OG0012323</t>
  </si>
  <si>
    <t>AT3G13860.1</t>
  </si>
  <si>
    <t>Ob1593.g10.t1</t>
  </si>
  <si>
    <t>Om273.g99.t1</t>
  </si>
  <si>
    <t>Ro1876.g10.t1</t>
  </si>
  <si>
    <t>Tg10g15090.t1, TgUn119g00060.t5</t>
  </si>
  <si>
    <t>Ov124523.g14.t1</t>
  </si>
  <si>
    <t>OG0012324</t>
  </si>
  <si>
    <t>AT3G14120.1</t>
  </si>
  <si>
    <t>Ob1566.g5.t1</t>
  </si>
  <si>
    <t>Om561.g28.t1.1.5db0b7db</t>
  </si>
  <si>
    <t>Ro1549.g85.t1</t>
  </si>
  <si>
    <t>Tg11g00490.t1</t>
  </si>
  <si>
    <t>Ov126272.g2.t1, Ov760.g21.t1</t>
  </si>
  <si>
    <t>OG0012325</t>
  </si>
  <si>
    <t>AT3G14170.2</t>
  </si>
  <si>
    <t>Ob1566.g3.t1</t>
  </si>
  <si>
    <t>Om561.g26.t1</t>
  </si>
  <si>
    <t>Ro1549.g83.t1.3.5db211a4, Ro347643.g4.t1</t>
  </si>
  <si>
    <t>Tg11g00470.t2</t>
  </si>
  <si>
    <t>Ov760.g24.t1.1.5db0b547</t>
  </si>
  <si>
    <t>OG0012326</t>
  </si>
  <si>
    <t>AT3G14240.1</t>
  </si>
  <si>
    <t>Ob335964.g1.t1, Ob383065.g58.t1</t>
  </si>
  <si>
    <t>Om272.g114.t1</t>
  </si>
  <si>
    <t>Ro315290.g1.t1</t>
  </si>
  <si>
    <t>Tg10g16710.t1</t>
  </si>
  <si>
    <t>Ov124690.g50.t1</t>
  </si>
  <si>
    <t>OG0012327</t>
  </si>
  <si>
    <t>AT3G14260.1</t>
  </si>
  <si>
    <t>Ob377434.g21.t1, Ob380048.g9.t1, Ob380887.g15.t1</t>
  </si>
  <si>
    <t>Om561.g21.t1</t>
  </si>
  <si>
    <t>Ro1549.g76.t1</t>
  </si>
  <si>
    <t>Tg11g00400.t1</t>
  </si>
  <si>
    <t>OG0012328</t>
  </si>
  <si>
    <t>AT3G14390.1, AT5G11880.1</t>
  </si>
  <si>
    <t>Ob1949.g60.t1</t>
  </si>
  <si>
    <t>Om173.g290.t1</t>
  </si>
  <si>
    <t>Ro2419.g127.t1</t>
  </si>
  <si>
    <t>Tg08g16490.t1</t>
  </si>
  <si>
    <t>Ov507.g436.t1</t>
  </si>
  <si>
    <t>OG0012329</t>
  </si>
  <si>
    <t>AT3G14395.1</t>
  </si>
  <si>
    <t>Ob1701.g205.t1, Ob385855.g60.t1</t>
  </si>
  <si>
    <t>Om95254.g40.t1</t>
  </si>
  <si>
    <t>Ro2057.g39.t1, Ro2515.g19.t1</t>
  </si>
  <si>
    <t>Tg17g10150.t1</t>
  </si>
  <si>
    <t>OG0012330</t>
  </si>
  <si>
    <t>AT3G14570.1</t>
  </si>
  <si>
    <t>Ob1376.g1.t1</t>
  </si>
  <si>
    <t>Om80956.g2.t1, Om85647.g2.t1</t>
  </si>
  <si>
    <t>Ro1029.g6.t1</t>
  </si>
  <si>
    <t>Tg13g04980.t1</t>
  </si>
  <si>
    <t>Ov264.g372.t1</t>
  </si>
  <si>
    <t>OG0012331</t>
  </si>
  <si>
    <t>AT3G14580.1</t>
  </si>
  <si>
    <t>Ob1376.g2.t1</t>
  </si>
  <si>
    <t>Om80956.g5.t1, Om85647.g5.t1</t>
  </si>
  <si>
    <t>Ro1029.g8.t1</t>
  </si>
  <si>
    <t>Tg13g04970.t1</t>
  </si>
  <si>
    <t>Ov264.g370.t1</t>
  </si>
  <si>
    <t>OG0012332</t>
  </si>
  <si>
    <t>AT3G14750.1</t>
  </si>
  <si>
    <t>Ob378743.g10.t1, Ob454.g96.t1.1.5db15432</t>
  </si>
  <si>
    <t>Om265.g101.t1.1.5db0b79f</t>
  </si>
  <si>
    <t>Ro1062.g177.t1.2.5db21134</t>
  </si>
  <si>
    <t>Tg17g09950.t2</t>
  </si>
  <si>
    <t>Ov399.g173.t1</t>
  </si>
  <si>
    <t>OG0012333</t>
  </si>
  <si>
    <t>AT3G14770.1</t>
  </si>
  <si>
    <t>Ob375277.g1.t1, Ob454.g90.t1</t>
  </si>
  <si>
    <t>Om265.g100.t1</t>
  </si>
  <si>
    <t>Ro1062.g176.t1.1.5db21134</t>
  </si>
  <si>
    <t>Tg17g09940.t4</t>
  </si>
  <si>
    <t>Ov399.g172.t1.1.5db0b51c</t>
  </si>
  <si>
    <t>OG0012334</t>
  </si>
  <si>
    <t>AT3G15140.1</t>
  </si>
  <si>
    <t>Ob451.g72.t1, Ob701.g93.t1.1.5db154f5</t>
  </si>
  <si>
    <t>Om258.g2.t1</t>
  </si>
  <si>
    <t>Ro2743.g337.t1.1.5db21234</t>
  </si>
  <si>
    <t>Tg13g06670.t5</t>
  </si>
  <si>
    <t>Ov264.g508.t1</t>
  </si>
  <si>
    <t>OG0012335</t>
  </si>
  <si>
    <t>AT3G15160.1</t>
  </si>
  <si>
    <t>Ob384375.g1.t1</t>
  </si>
  <si>
    <t>Om95685.g1.t1</t>
  </si>
  <si>
    <t>Ro1331.g111.t1, Ro2743.g334.t1</t>
  </si>
  <si>
    <t>Tg02g06970.t2</t>
  </si>
  <si>
    <t>Ov126304.g19.t1</t>
  </si>
  <si>
    <t>OG0012336</t>
  </si>
  <si>
    <t>AT3G15180.2</t>
  </si>
  <si>
    <t>Ob385612.g62.t1, Ob555.g66.t1</t>
  </si>
  <si>
    <t>Om265.g41.t1</t>
  </si>
  <si>
    <t>Ro1594.g71.t1</t>
  </si>
  <si>
    <t>Tg17g09050.t1</t>
  </si>
  <si>
    <t>Ov399.g115.t1</t>
  </si>
  <si>
    <t>OG0012337</t>
  </si>
  <si>
    <t>AT3G15353.1</t>
  </si>
  <si>
    <t>Ob384500.g40.t1</t>
  </si>
  <si>
    <t>Ro1594.g51.t1</t>
  </si>
  <si>
    <t>Tg17g08750.t1, Tg17g08760.t1, Tg17g08780.t1</t>
  </si>
  <si>
    <t>Ov399.g88.t1</t>
  </si>
  <si>
    <t>OG0012338</t>
  </si>
  <si>
    <t>AT3G15380.1</t>
  </si>
  <si>
    <t>Ob385331.g111.t1</t>
  </si>
  <si>
    <t>Om95482.g12.t1_95482.g13.t1</t>
  </si>
  <si>
    <t>Ro1331.g69.t1, Ro2743.g284.t1</t>
  </si>
  <si>
    <t>Tg13g07060.t2</t>
  </si>
  <si>
    <t>Ov590.g12.t1</t>
  </si>
  <si>
    <t>OG0012339</t>
  </si>
  <si>
    <t>AT3G15520.1</t>
  </si>
  <si>
    <t>Ob380181.g1.t1, Ob384484.g18.t1, Ob677.g60.t1</t>
  </si>
  <si>
    <t>Om195.g21.t1</t>
  </si>
  <si>
    <t>Ro1594.g9.t1</t>
  </si>
  <si>
    <t>Tg17g08360.t2</t>
  </si>
  <si>
    <t>OG0012340</t>
  </si>
  <si>
    <t>AT3G15840.1</t>
  </si>
  <si>
    <t>Ob1979.g141.t1, Ob757.g177.t1</t>
  </si>
  <si>
    <t>Om94738.g4.t1</t>
  </si>
  <si>
    <t>Ro1153.g1041.t1, Ro2253.g11.t1</t>
  </si>
  <si>
    <t>Tg10g11510.t3</t>
  </si>
  <si>
    <t>OG0012341</t>
  </si>
  <si>
    <t>AT3G15900.1</t>
  </si>
  <si>
    <t>Ob382524.g34.t1, Ob384065.g2.t1</t>
  </si>
  <si>
    <t>Ro1024.g55.t1, Ro1059.g21.t1</t>
  </si>
  <si>
    <t>Tg05g13510.t1</t>
  </si>
  <si>
    <t>Ov700.g19.t1</t>
  </si>
  <si>
    <t>OG0012342</t>
  </si>
  <si>
    <t>AT3G15920.1</t>
  </si>
  <si>
    <t>Ob1979.g149.t1, Ob757.g166.t1</t>
  </si>
  <si>
    <t>Om94441.g2.t1</t>
  </si>
  <si>
    <t>Ro2422.g2.t1</t>
  </si>
  <si>
    <t>Tg10g11270.t1</t>
  </si>
  <si>
    <t>Ov125437.g77.t1.1.5db0b4cb</t>
  </si>
  <si>
    <t>OG0012343</t>
  </si>
  <si>
    <t>AT3G16010.1</t>
  </si>
  <si>
    <t>Ob379035.g4.t1</t>
  </si>
  <si>
    <t>Om95791.g8.t1</t>
  </si>
  <si>
    <t>Ro1153.g1113.t1, Ro1186.g11.t1</t>
  </si>
  <si>
    <t>Tg10g12900.t7</t>
  </si>
  <si>
    <t>Ov124931.g94.t1</t>
  </si>
  <si>
    <t>OG0012344</t>
  </si>
  <si>
    <t>AT3G16050.1</t>
  </si>
  <si>
    <t>Ob382145.g9.t1, Ob385485.g33.t1</t>
  </si>
  <si>
    <t>Ro2032.g15.t1, Ro383767.g1.t1</t>
  </si>
  <si>
    <t>Tg16g11440.t1</t>
  </si>
  <si>
    <t>Ov731.g17.t1</t>
  </si>
  <si>
    <t>OG0012345</t>
  </si>
  <si>
    <t>AT3G16150.1</t>
  </si>
  <si>
    <t>Ob1574.g49.t1, Ob1574.g55.t1, Ob383801.g1.t1</t>
  </si>
  <si>
    <t>Om332.g77.t1</t>
  </si>
  <si>
    <t>Tg08g09260.t1</t>
  </si>
  <si>
    <t>Ov126791.g1.t1</t>
  </si>
  <si>
    <t>OG0012346</t>
  </si>
  <si>
    <t>AT3G16170.1</t>
  </si>
  <si>
    <t>Ob383264.g21.t1</t>
  </si>
  <si>
    <t>Om559.g60.t1</t>
  </si>
  <si>
    <t>Ro1153.g1154.t1.2.5db21199, Ro1186.g43.t1</t>
  </si>
  <si>
    <t>Tg10g13480.t3</t>
  </si>
  <si>
    <t>Ov125433.g4.t1</t>
  </si>
  <si>
    <t>OG0012347</t>
  </si>
  <si>
    <t>AT3G16290.1</t>
  </si>
  <si>
    <t>Ob384277.g136.t1</t>
  </si>
  <si>
    <t>Om559.g23.t1</t>
  </si>
  <si>
    <t>Ro1153.g1164.t1, Ro1186.g60.t1</t>
  </si>
  <si>
    <t>Tg10g13770.t1</t>
  </si>
  <si>
    <t>Ov125433.g40.t1</t>
  </si>
  <si>
    <t>OG0012348</t>
  </si>
  <si>
    <t>AT3G16610.1</t>
  </si>
  <si>
    <t>Ob1701.g116.t1, Ob382957.g88.t1</t>
  </si>
  <si>
    <t>Om201.g43.t1</t>
  </si>
  <si>
    <t>Ro350404.g6.t1</t>
  </si>
  <si>
    <t>Tg17g12000.t1</t>
  </si>
  <si>
    <t>Ov1112.g17.t1</t>
  </si>
  <si>
    <t>OG0012349</t>
  </si>
  <si>
    <t>AT3G16890.1</t>
  </si>
  <si>
    <t>Ob371.g103.t1, Ob382067.g48.t1</t>
  </si>
  <si>
    <t>Om214.g85.t1.3.5db0b78b</t>
  </si>
  <si>
    <t>Ro309350.g1.t1</t>
  </si>
  <si>
    <t>Tg04g01350.t1</t>
  </si>
  <si>
    <t>Ov269.g86.t1</t>
  </si>
  <si>
    <t>OG0012350</t>
  </si>
  <si>
    <t>AT3G17030.1</t>
  </si>
  <si>
    <t>Ob371.g128.t1, Ob382067.g22.t1</t>
  </si>
  <si>
    <t>Om203.g20.t1</t>
  </si>
  <si>
    <t>Ro2118.g285.t1</t>
  </si>
  <si>
    <t>Tg04g00790.t1</t>
  </si>
  <si>
    <t>Ov402.g232.t1</t>
  </si>
  <si>
    <t>OG0012351</t>
  </si>
  <si>
    <t>AT3G17180.1</t>
  </si>
  <si>
    <t>Ob1879.g3.t1, Ob379273.g1.t1, Ob383840.g3.t1</t>
  </si>
  <si>
    <t>Om203.g43.t1</t>
  </si>
  <si>
    <t>Ro2118.g311.t1</t>
  </si>
  <si>
    <t>Ov402.g201.t1</t>
  </si>
  <si>
    <t>OG0012352</t>
  </si>
  <si>
    <t>AT3G17205.1</t>
  </si>
  <si>
    <t>Ob518.g1.t1</t>
  </si>
  <si>
    <t>Om203.g48.t1</t>
  </si>
  <si>
    <t>Ro2243.g34.t1, Ro267971.g1.t1</t>
  </si>
  <si>
    <t>Tg04g00350.t1</t>
  </si>
  <si>
    <t>Ov402.g193.t1</t>
  </si>
  <si>
    <t>OG0012353</t>
  </si>
  <si>
    <t>AT3G17350.1</t>
  </si>
  <si>
    <t>Ob1965.g80.t1, Ob452.g88.t1</t>
  </si>
  <si>
    <t>Om274.g5.t1</t>
  </si>
  <si>
    <t>Ro1017.g24.t1, Ro377087.g6.t1</t>
  </si>
  <si>
    <t>Tg08g00350.t1</t>
  </si>
  <si>
    <t>OG0012354</t>
  </si>
  <si>
    <t>AT3G17465.1</t>
  </si>
  <si>
    <t>Ob1251.g4.t1.1.5db15160</t>
  </si>
  <si>
    <t>Om203.g70.t1</t>
  </si>
  <si>
    <t>Ro2243.g6.t1, Ro386764.g1.t1</t>
  </si>
  <si>
    <t>Tg04g00090.t1</t>
  </si>
  <si>
    <t>Ov402.g170.t1</t>
  </si>
  <si>
    <t>OG0012355</t>
  </si>
  <si>
    <t>AT3G17670.2</t>
  </si>
  <si>
    <t>Ob370846.g5.t1, Ob379627.g4.t1</t>
  </si>
  <si>
    <t>Om339.g15.t1</t>
  </si>
  <si>
    <t>Ro371198.g2.t1</t>
  </si>
  <si>
    <t>Tg16g13540.t1</t>
  </si>
  <si>
    <t>Ov126253.g20.t1</t>
  </si>
  <si>
    <t>OG0012356</t>
  </si>
  <si>
    <t>AT3G17930.1</t>
  </si>
  <si>
    <t>Om94767.g11.t1, Om95134.g62.t1</t>
  </si>
  <si>
    <t>Ro1023.g104.t1, Ro1052.g38.t1</t>
  </si>
  <si>
    <t>Tg10g09210.t1</t>
  </si>
  <si>
    <t>Ov831.g8.t1</t>
  </si>
  <si>
    <t>OG0012357</t>
  </si>
  <si>
    <t>AT3G18050.1</t>
  </si>
  <si>
    <t>Ob736.g48.t1</t>
  </si>
  <si>
    <t>Om95545.g54.t1</t>
  </si>
  <si>
    <t>Ro2258.g25.t1, Ro383315.g2.t1</t>
  </si>
  <si>
    <t>Tg16g07900.t1</t>
  </si>
  <si>
    <t>Ov125612.g1.t1</t>
  </si>
  <si>
    <t>OG0012358</t>
  </si>
  <si>
    <t>AT3G18100.1</t>
  </si>
  <si>
    <t>Ob381425.g7.t1, Ob712.g67.t1</t>
  </si>
  <si>
    <t>Ro1255.g28.t1, Ro2258.g27.t1</t>
  </si>
  <si>
    <t>Tg16g07820.t1</t>
  </si>
  <si>
    <t>Ov948.g17.t1</t>
  </si>
  <si>
    <t>OG0012359</t>
  </si>
  <si>
    <t>AT3G18200.2</t>
  </si>
  <si>
    <t>Ob383838.g29.t1, Ob736.g52.t1</t>
  </si>
  <si>
    <t>Om95523.g5.t1</t>
  </si>
  <si>
    <t>Ro1255.g34.t1</t>
  </si>
  <si>
    <t>Tg16g07600.t1</t>
  </si>
  <si>
    <t>Ov705.g2.t1</t>
  </si>
  <si>
    <t>OG0012360</t>
  </si>
  <si>
    <t>AT3G18230.1</t>
  </si>
  <si>
    <t>Ob383838.g12.t1, Ob736.g31.t1</t>
  </si>
  <si>
    <t>Om95545.g16.t1</t>
  </si>
  <si>
    <t>Ro2258.g48.t1</t>
  </si>
  <si>
    <t>Tg16g07580.t1</t>
  </si>
  <si>
    <t>Ov441.g4.t1</t>
  </si>
  <si>
    <t>OG0012361</t>
  </si>
  <si>
    <t>AT3G18290.1</t>
  </si>
  <si>
    <t>Om95586.g2.t1</t>
  </si>
  <si>
    <t>Ro2135.g334.t1, Ro2240.g25.t1</t>
  </si>
  <si>
    <t>Tg11g10100.t5, Tg15g13550.t2</t>
  </si>
  <si>
    <t>Ov971.g9.t1</t>
  </si>
  <si>
    <t>OG0012362</t>
  </si>
  <si>
    <t>AT3G18370.1</t>
  </si>
  <si>
    <t>Ob541904.g2.t1, Ob541910.g2.t1</t>
  </si>
  <si>
    <t>Om95013.g3.t1</t>
  </si>
  <si>
    <t>Ro2467.g9.t1</t>
  </si>
  <si>
    <t>Tg19g02240.t1</t>
  </si>
  <si>
    <t>Ov504.g5.t1</t>
  </si>
  <si>
    <t>OG0012363</t>
  </si>
  <si>
    <t>AT3G18524.1</t>
  </si>
  <si>
    <t>Ob868.g10.t1_868.g11.t1</t>
  </si>
  <si>
    <t>Om581.g36.t1</t>
  </si>
  <si>
    <t>Ro1213.g10.t1, Ro1770.g130.t1</t>
  </si>
  <si>
    <t>Tg10g06920.t2</t>
  </si>
  <si>
    <t>Ov121739.g4.t1</t>
  </si>
  <si>
    <t>OG0012364</t>
  </si>
  <si>
    <t>AT3G18680.2</t>
  </si>
  <si>
    <t>Ob1963.g41.t1, Ob384554.g4.t1</t>
  </si>
  <si>
    <t>Om305.g56.t1</t>
  </si>
  <si>
    <t>Ro2387.g54.t1</t>
  </si>
  <si>
    <t>Tg09g04760.t2</t>
  </si>
  <si>
    <t>Ov505.g3.t1.1.5db0b529</t>
  </si>
  <si>
    <t>OG0012365</t>
  </si>
  <si>
    <t>AT3G18840.2</t>
  </si>
  <si>
    <t>Ob376566.g2.t1</t>
  </si>
  <si>
    <t>Om73870.g3.t1, Om89749.g10.t1</t>
  </si>
  <si>
    <t>Ro1441.g31.t1</t>
  </si>
  <si>
    <t>Tg12g14440.t1</t>
  </si>
  <si>
    <t>Ov125883.g157.t1</t>
  </si>
  <si>
    <t>OG0012366</t>
  </si>
  <si>
    <t>AT3G18850.1</t>
  </si>
  <si>
    <t>Ob1806.g1.t1</t>
  </si>
  <si>
    <t>Om94485.g2.t1, Om94485.g5.t1</t>
  </si>
  <si>
    <t>Ro830.g56.t1</t>
  </si>
  <si>
    <t>Tg12g14330.t1</t>
  </si>
  <si>
    <t>Ov115550.g2.t1</t>
  </si>
  <si>
    <t>OG0012367</t>
  </si>
  <si>
    <t>AT3G18860.1</t>
  </si>
  <si>
    <t>Ob1717.g21.t1, Ob385488.g41.t1</t>
  </si>
  <si>
    <t>Om94485.g6.t1</t>
  </si>
  <si>
    <t>Ro830.g57.t1</t>
  </si>
  <si>
    <t>Tg12g14320.t2</t>
  </si>
  <si>
    <t>Ov125883.g138.t1</t>
  </si>
  <si>
    <t>OG0012368</t>
  </si>
  <si>
    <t>AT3G19180.1</t>
  </si>
  <si>
    <t>Ob378776.g3.t1</t>
  </si>
  <si>
    <t>Om191.g446.t1</t>
  </si>
  <si>
    <t>Ro2135.g239.t1.3.5db211ef, Ro2163.g26.t1</t>
  </si>
  <si>
    <t>Tg10g01110.t1</t>
  </si>
  <si>
    <t>Ov120186.g1.t1.1.5db0b4b3</t>
  </si>
  <si>
    <t>OG0012369</t>
  </si>
  <si>
    <t>AT3G19184.2</t>
  </si>
  <si>
    <t>Ob379.g55.t1, Ob385803.g44.t1.1.5db15400</t>
  </si>
  <si>
    <t>Om463.g20.t1</t>
  </si>
  <si>
    <t>Ro1441.g88.t1</t>
  </si>
  <si>
    <t>Tg12g13350.t1</t>
  </si>
  <si>
    <t>Ov125883.g47.t1</t>
  </si>
  <si>
    <t>OG0012370</t>
  </si>
  <si>
    <t>AT3G19190.2</t>
  </si>
  <si>
    <t>Ob379.g59.t1</t>
  </si>
  <si>
    <t>Om463.g17.t1</t>
  </si>
  <si>
    <t>Ro1441.g92.t1, Ro830.g113.t1</t>
  </si>
  <si>
    <t>Tg12g13330.t1</t>
  </si>
  <si>
    <t>Ov125883.g44.t1</t>
  </si>
  <si>
    <t>OG0012371</t>
  </si>
  <si>
    <t>AT3G19210.1</t>
  </si>
  <si>
    <t>Ob374143.g10.t1, Ob379.g61.t1</t>
  </si>
  <si>
    <t>Om463.g13.t1</t>
  </si>
  <si>
    <t>Ro830.g122.t1</t>
  </si>
  <si>
    <t>Tg12g13300.t1</t>
  </si>
  <si>
    <t>Ov125883.g40.t1</t>
  </si>
  <si>
    <t>OG0012372</t>
  </si>
  <si>
    <t>AT3G19230.1</t>
  </si>
  <si>
    <t>Ob379.g63.t1, Ob385803.g40.t1</t>
  </si>
  <si>
    <t>Om463.g9.t1</t>
  </si>
  <si>
    <t>Ro1441.g99.t1</t>
  </si>
  <si>
    <t>Tg12g13260.t1</t>
  </si>
  <si>
    <t>Ov125883.g37.t1</t>
  </si>
  <si>
    <t>OG0012373</t>
  </si>
  <si>
    <t>AT3G19240.1</t>
  </si>
  <si>
    <t>Ob332015.g2.t1</t>
  </si>
  <si>
    <t>Om463.g8.t1</t>
  </si>
  <si>
    <t>Ro1441.g101.t1, Ro830.g128.t1</t>
  </si>
  <si>
    <t>Tg12g13250.t1</t>
  </si>
  <si>
    <t>Ov125883.g36.t1</t>
  </si>
  <si>
    <t>OG0012374</t>
  </si>
  <si>
    <t>AT3G19440.1</t>
  </si>
  <si>
    <t>Ob1949.g170.t1, Ob385214.g104.t1</t>
  </si>
  <si>
    <t>Om173.g382.t1</t>
  </si>
  <si>
    <t>Ro1153.g627.t1</t>
  </si>
  <si>
    <t>Tg08g15350.t3</t>
  </si>
  <si>
    <t>Ov507.g342.t1</t>
  </si>
  <si>
    <t>OG0012375</t>
  </si>
  <si>
    <t>AT3G19553.1</t>
  </si>
  <si>
    <t>Ob383068.g54.t1, Ob757.g351.t1</t>
  </si>
  <si>
    <t>Om95433.g80.t1.1.5db0b829</t>
  </si>
  <si>
    <t>Ro1720.g7.t1</t>
  </si>
  <si>
    <t>Tg12g11990.t1</t>
  </si>
  <si>
    <t>Ov120185.g1.t1</t>
  </si>
  <si>
    <t>OG0012376</t>
  </si>
  <si>
    <t>AT3G19630.1</t>
  </si>
  <si>
    <t>Ob483.g22.t1</t>
  </si>
  <si>
    <t>Om89899.g2.t1</t>
  </si>
  <si>
    <t>Ro377904.g1.t1</t>
  </si>
  <si>
    <t>Tg12g11790.t3, TgUn677g00030.t1</t>
  </si>
  <si>
    <t>Ov124157.g1.t1</t>
  </si>
  <si>
    <t>OG0012377</t>
  </si>
  <si>
    <t>AT3G19720.1</t>
  </si>
  <si>
    <t>Ob1062.g44.t1, Ob381746.g27.t1</t>
  </si>
  <si>
    <t>Om95687.g29.t1.1.5db0b838</t>
  </si>
  <si>
    <t>Ro290015.g1.t1</t>
  </si>
  <si>
    <t>Tg12g08940.t2</t>
  </si>
  <si>
    <t>Ov123503.g2.t1.1.5db0b4bc</t>
  </si>
  <si>
    <t>OG0012378</t>
  </si>
  <si>
    <t>AT3G19900.1</t>
  </si>
  <si>
    <t>Ob381382.g3.t1</t>
  </si>
  <si>
    <t>Om95783.g17.t1</t>
  </si>
  <si>
    <t>Ro1288.g63.t1.1.5db21172, Ro392048.g4.t1</t>
  </si>
  <si>
    <t>Tg11g07690.t2</t>
  </si>
  <si>
    <t>Ov1036.g1.t1</t>
  </si>
  <si>
    <t>OG0012379</t>
  </si>
  <si>
    <t>AT3G19970.1</t>
  </si>
  <si>
    <t>Ob988.g20.t1</t>
  </si>
  <si>
    <t>Om252.g8.t1</t>
  </si>
  <si>
    <t>Ro1467.g3.t1.1.5db21199, Ro388594.g1.t1</t>
  </si>
  <si>
    <t>Tg11g07890.t2</t>
  </si>
  <si>
    <t>Ov127188.g3.t1</t>
  </si>
  <si>
    <t>OG0012380</t>
  </si>
  <si>
    <t>AT3G20570.1</t>
  </si>
  <si>
    <t>Ob666.g56.t1</t>
  </si>
  <si>
    <t>Om195.g122.t1</t>
  </si>
  <si>
    <t>Ro2071.g2.t1, Ro334379.g5.t1</t>
  </si>
  <si>
    <t>Tg17g07270.t1</t>
  </si>
  <si>
    <t>Ov417.g3.t1</t>
  </si>
  <si>
    <t>OG0012381</t>
  </si>
  <si>
    <t>AT3G20660.1</t>
  </si>
  <si>
    <t>Ob380952.g12.t1, Ob381982.g18.t1_381982.g19.t1</t>
  </si>
  <si>
    <t>Om93184.g1.t1</t>
  </si>
  <si>
    <t>Ro1331.g93.t1</t>
  </si>
  <si>
    <t>Tg02g06600.t1</t>
  </si>
  <si>
    <t>Ov120993.g3.t1</t>
  </si>
  <si>
    <t>OG0012382</t>
  </si>
  <si>
    <t>AT3G20680.1</t>
  </si>
  <si>
    <t>Ob381412.g2.t1.1.5db152b4</t>
  </si>
  <si>
    <t>Om120.g270.t1, Om195.g106.t1.1.5db0b760</t>
  </si>
  <si>
    <t>Ro1062.g15.t1</t>
  </si>
  <si>
    <t>Tg17g07430.t1</t>
  </si>
  <si>
    <t>Ov1087.g39.t1</t>
  </si>
  <si>
    <t>OG0012383</t>
  </si>
  <si>
    <t>AT3G20720.2</t>
  </si>
  <si>
    <t>Ob384315.g50.t1</t>
  </si>
  <si>
    <t>Om195.g111.t1</t>
  </si>
  <si>
    <t>Ro1062.g12.t1, Ro384947.g1.t1</t>
  </si>
  <si>
    <t>Tg17g07400.t2</t>
  </si>
  <si>
    <t>Ov1087.g43.t1</t>
  </si>
  <si>
    <t>OG0012384</t>
  </si>
  <si>
    <t>AT3G20780.1</t>
  </si>
  <si>
    <t>Ob1323.g1.t1, Ob382680.g28.t1</t>
  </si>
  <si>
    <t>Om195.g182.t1</t>
  </si>
  <si>
    <t>Ro1506.g1.t1_1506.g2.t1</t>
  </si>
  <si>
    <t>Tg14g09900.t1</t>
  </si>
  <si>
    <t>Ov951.g98.t1</t>
  </si>
  <si>
    <t>OG0012385</t>
  </si>
  <si>
    <t>AT3G20790.1</t>
  </si>
  <si>
    <t>Ob1323.g2.t1_1323.g3.t1, Ob382680.g29.t1</t>
  </si>
  <si>
    <t>Om195.g183.t1</t>
  </si>
  <si>
    <t>Ro1807.g102.t1</t>
  </si>
  <si>
    <t>Tg14g09910.t3</t>
  </si>
  <si>
    <t>Ov951.g97.t1</t>
  </si>
  <si>
    <t>OG0012386</t>
  </si>
  <si>
    <t>AT3G20870.1</t>
  </si>
  <si>
    <t>Ob1177.g3.t1, Ob1188.g26.t1</t>
  </si>
  <si>
    <t>Ro1807.g86.t1.2.5db211bd, Ro1905.g41.t1_1905.g43.t1</t>
  </si>
  <si>
    <t>Tg14g09630.t2</t>
  </si>
  <si>
    <t>Ov266.g141.t1</t>
  </si>
  <si>
    <t>OG0012387</t>
  </si>
  <si>
    <t>AT3G21200.1</t>
  </si>
  <si>
    <t>Ob1542.g9.t1, Ob380887.g32.t1</t>
  </si>
  <si>
    <t>Om561.g7.t1</t>
  </si>
  <si>
    <t>Ro1549.g59.t1</t>
  </si>
  <si>
    <t>Tg11g00130.t1</t>
  </si>
  <si>
    <t>Ov122411.g3.t1</t>
  </si>
  <si>
    <t>OG0012388</t>
  </si>
  <si>
    <t>AT3G21215.1</t>
  </si>
  <si>
    <t>Ob468.g8.t1.1.5db1543c, Ob486.g6.t1</t>
  </si>
  <si>
    <t>Om272.g58.t1.1.5db0b7a4</t>
  </si>
  <si>
    <t>Ro1221.g12.t1</t>
  </si>
  <si>
    <t>Tg10g17050.t1</t>
  </si>
  <si>
    <t>Ov120897.g12.t1.1.5db0b4b4</t>
  </si>
  <si>
    <t>OG0012389</t>
  </si>
  <si>
    <t>AT3G21580.1</t>
  </si>
  <si>
    <t>Ob386100.g26.t1</t>
  </si>
  <si>
    <t>Om274.g105.t1</t>
  </si>
  <si>
    <t>Ro2526.g163.t1, Ro357581.g2.t1</t>
  </si>
  <si>
    <t>Tg08g01940.t1, TgUn610g00040.t1</t>
  </si>
  <si>
    <t>OG0012390</t>
  </si>
  <si>
    <t>AT3G21630.1</t>
  </si>
  <si>
    <t>Ob375.g130.t1, Ob382389.g5.t1</t>
  </si>
  <si>
    <t>Om584.g17.t1</t>
  </si>
  <si>
    <t>Ro302149.g2.t1</t>
  </si>
  <si>
    <t>Tg17g04510.t1</t>
  </si>
  <si>
    <t>Ov765.g3.t1</t>
  </si>
  <si>
    <t>OG0012391</t>
  </si>
  <si>
    <t>AT3G21640.1</t>
  </si>
  <si>
    <t>Ob1886.g108.t1, Ob1961.g89.t1</t>
  </si>
  <si>
    <t>Om96089.g28.t1</t>
  </si>
  <si>
    <t>Ro1639.g16.t1</t>
  </si>
  <si>
    <t>Tg06g07570.t2</t>
  </si>
  <si>
    <t>Ov860.g13.t1.3.5db0b55a</t>
  </si>
  <si>
    <t>OG0012392</t>
  </si>
  <si>
    <t>AT3G21670.1</t>
  </si>
  <si>
    <t>Ob382115.g4.t1, Ob383332.g42.t1</t>
  </si>
  <si>
    <t>Om212.g134.t1.1.5db0b78e</t>
  </si>
  <si>
    <t>Ro1394.g55.t1</t>
  </si>
  <si>
    <t>Tg13g01620.t3</t>
  </si>
  <si>
    <t>Ov264.g49.t1</t>
  </si>
  <si>
    <t>OG0012393</t>
  </si>
  <si>
    <t>AT3G21820.1</t>
  </si>
  <si>
    <t>Ob382666.g2.t1, Ob385490.g29.t1</t>
  </si>
  <si>
    <t>Om212.g188.t1.1.5db0b792</t>
  </si>
  <si>
    <t>Ro1394.g19.t1</t>
  </si>
  <si>
    <t>Tg13g02140.t3</t>
  </si>
  <si>
    <t>Ov264.g93.t1</t>
  </si>
  <si>
    <t>OG0012394</t>
  </si>
  <si>
    <t>AT3G22170.1</t>
  </si>
  <si>
    <t>Ob1868.g3.t1</t>
  </si>
  <si>
    <t>Om212.g98.t1</t>
  </si>
  <si>
    <t>Ro350302.g1.t1, Ro388150.g10.t1</t>
  </si>
  <si>
    <t>Tg13g01140.t1</t>
  </si>
  <si>
    <t>Ov264.g16.t1</t>
  </si>
  <si>
    <t>OG0012395</t>
  </si>
  <si>
    <t>AT3G22200.2</t>
  </si>
  <si>
    <t>Ob1868.g5.t1, Ob374768.g2.t1</t>
  </si>
  <si>
    <t>Om212.g97.t1.3.5db0b78c</t>
  </si>
  <si>
    <t>Ro388150.g11.t1</t>
  </si>
  <si>
    <t>Tg13g01130.t1</t>
  </si>
  <si>
    <t>Ov264.g15.t1</t>
  </si>
  <si>
    <t>OG0012396</t>
  </si>
  <si>
    <t>AT3G22450.1</t>
  </si>
  <si>
    <t>Ob1177.g98.t1, Ob384900.g38.t1</t>
  </si>
  <si>
    <t>Om274.g148.t1</t>
  </si>
  <si>
    <t>Ro2396.g21.t1</t>
  </si>
  <si>
    <t>Tg08g02630.t1</t>
  </si>
  <si>
    <t>Ov304.g158.t1</t>
  </si>
  <si>
    <t>OG0012397</t>
  </si>
  <si>
    <t>AT3G22590.1</t>
  </si>
  <si>
    <t>Ob1926.g24.t1, Ob554.g121.t1.1.5db154b7</t>
  </si>
  <si>
    <t>Om202.g59.t1.1.5db0b767</t>
  </si>
  <si>
    <t>Ro2118.g81.t1</t>
  </si>
  <si>
    <t>Tg04g05010.t1</t>
  </si>
  <si>
    <t>Ov875.g6.t1</t>
  </si>
  <si>
    <t>OG0012398</t>
  </si>
  <si>
    <t>AT3G22880.1</t>
  </si>
  <si>
    <t>Ob1372.g2.t1, Ob1926.g3.t1</t>
  </si>
  <si>
    <t>Om172.g23.t1</t>
  </si>
  <si>
    <t>Ro2743.g112.t1</t>
  </si>
  <si>
    <t>Tg04g05660.t1</t>
  </si>
  <si>
    <t>Ov318.g8.t1</t>
  </si>
  <si>
    <t>OG0012399</t>
  </si>
  <si>
    <t>AT3G23230.1</t>
  </si>
  <si>
    <t>Ob368886.g3.t1, Ob553.g61.t1</t>
  </si>
  <si>
    <t>Om146.g63.t1</t>
  </si>
  <si>
    <t>Ro2021.g12.t1</t>
  </si>
  <si>
    <t>Tg04g07280.t1, TgUn041g00010.t1</t>
  </si>
  <si>
    <t>OG0012400</t>
  </si>
  <si>
    <t>AT3G23400.1</t>
  </si>
  <si>
    <t>Ob384279.g1.t1, Ob385882.g48.t1</t>
  </si>
  <si>
    <t>Om250.g63.t1</t>
  </si>
  <si>
    <t>Ro2526.g22.t1</t>
  </si>
  <si>
    <t>Tg08g03780.t1</t>
  </si>
  <si>
    <t>Ov304.g280.t1</t>
  </si>
  <si>
    <t>OG0012401</t>
  </si>
  <si>
    <t>AT3G23590.1</t>
  </si>
  <si>
    <t>Ob1011.g12.t1, Ob347871.g1.t1</t>
  </si>
  <si>
    <t>Om95615.g55.t1</t>
  </si>
  <si>
    <t>Ro2410.g7.t1</t>
  </si>
  <si>
    <t>Tg04g03950.t1</t>
  </si>
  <si>
    <t>Ov271.g35.t1</t>
  </si>
  <si>
    <t>OG0012402</t>
  </si>
  <si>
    <t>AT3G23635.1, AT3G63088.1</t>
  </si>
  <si>
    <t>Ob1630.g105.t1, Ob1879.g160.t1</t>
  </si>
  <si>
    <t>Ro2410.g3.t1, Ro2526.g158.t1</t>
  </si>
  <si>
    <t>Ov304.g117.t1</t>
  </si>
  <si>
    <t>OG0012403</t>
  </si>
  <si>
    <t>AT3G24000.1</t>
  </si>
  <si>
    <t>Ob383058.g28.t1, Ob675.g35.t1</t>
  </si>
  <si>
    <t>Om210.g11.t1</t>
  </si>
  <si>
    <t>Ro1845.g88.t1</t>
  </si>
  <si>
    <t>Tg12g01630.t1</t>
  </si>
  <si>
    <t>Ov125502.g22.t1</t>
  </si>
  <si>
    <t>OG0012404</t>
  </si>
  <si>
    <t>AT3G24220.1</t>
  </si>
  <si>
    <t>Ob379751.g2.t1, Ob693.g1.t1</t>
  </si>
  <si>
    <t>Om171.g70.t1</t>
  </si>
  <si>
    <t>Ro1069.g11.t1</t>
  </si>
  <si>
    <t>Tg04g11580.t1</t>
  </si>
  <si>
    <t>Ov1065.g2.t1</t>
  </si>
  <si>
    <t>OG0012405</t>
  </si>
  <si>
    <t>AT3G24320.1</t>
  </si>
  <si>
    <t>Ob382720.g24.t1</t>
  </si>
  <si>
    <t>Om493.g27.t1</t>
  </si>
  <si>
    <t>Ro1019.g64.t1, Ro388706.g10.t1</t>
  </si>
  <si>
    <t>Tg04g12100.t1</t>
  </si>
  <si>
    <t>Ov111351.g2.t1</t>
  </si>
  <si>
    <t>OG0012406</t>
  </si>
  <si>
    <t>AT3G24430.1</t>
  </si>
  <si>
    <t>Ob380434.g18.t1.1.5db1529f, Ob385981.g1.t1.1.5db15405</t>
  </si>
  <si>
    <t>Om95742.g1.t1</t>
  </si>
  <si>
    <t>Ro2563.g29.t1.1.5db21210</t>
  </si>
  <si>
    <t>Tg02g03720.t2</t>
  </si>
  <si>
    <t>Ov262.g239.t1</t>
  </si>
  <si>
    <t>OG0012407</t>
  </si>
  <si>
    <t>AT3G24490.1</t>
  </si>
  <si>
    <t>Ob1205.g4.t1.1.5db15156, Ob385239.g5.t1</t>
  </si>
  <si>
    <t>Om261.g171.t1</t>
  </si>
  <si>
    <t>Ro2563.g31.t1</t>
  </si>
  <si>
    <t>Tg02g03710.t1</t>
  </si>
  <si>
    <t>Ov262.g238.t1</t>
  </si>
  <si>
    <t>OG0012408</t>
  </si>
  <si>
    <t>AT3G24495.1</t>
  </si>
  <si>
    <t>Ob1205.g6.t1, Ob385239.g6.t1</t>
  </si>
  <si>
    <t>Om261.g167.t1</t>
  </si>
  <si>
    <t>Ro1773.g2.t1</t>
  </si>
  <si>
    <t>Tg02g03700.t1</t>
  </si>
  <si>
    <t>Ov262.g237.t1</t>
  </si>
  <si>
    <t>OG0012409</t>
  </si>
  <si>
    <t>AT3G24515.3</t>
  </si>
  <si>
    <t>Ob1208.g65.t1</t>
  </si>
  <si>
    <t>Om95269.g8.t1</t>
  </si>
  <si>
    <t>Ro1020.g83.t1</t>
  </si>
  <si>
    <t>Tg01g13450.t1, TgUn701g00010.t1</t>
  </si>
  <si>
    <t>Ov107444.g1.t1</t>
  </si>
  <si>
    <t>OG0012410</t>
  </si>
  <si>
    <t>AT3G24560.2</t>
  </si>
  <si>
    <t>Ob385708.g21.t1, Ob715.g22.t1</t>
  </si>
  <si>
    <t>Om194.g68.t1</t>
  </si>
  <si>
    <t>Ro2413.g1.t1</t>
  </si>
  <si>
    <t>Tg05g14260.t1</t>
  </si>
  <si>
    <t>Ov125883.g273.t1</t>
  </si>
  <si>
    <t>OG0012411</t>
  </si>
  <si>
    <t>AT3G24620.1</t>
  </si>
  <si>
    <t>Ob380434.g2.t1, Ob847.g1.t1</t>
  </si>
  <si>
    <t>Om95853.g84.t1</t>
  </si>
  <si>
    <t>Ro357142.g2.t1</t>
  </si>
  <si>
    <t>Tg02g03970.t1</t>
  </si>
  <si>
    <t>Ov305.g8.t1</t>
  </si>
  <si>
    <t>OG0012412</t>
  </si>
  <si>
    <t>AT3G24660.1</t>
  </si>
  <si>
    <t>Ob380484.g10.t1, Ob837.g7.t1</t>
  </si>
  <si>
    <t>Om589.g78.t1</t>
  </si>
  <si>
    <t>Ro1046.g44.t1</t>
  </si>
  <si>
    <t>Tg05g11280.t1</t>
  </si>
  <si>
    <t>Ov121859.g2.t1</t>
  </si>
  <si>
    <t>OG0012413</t>
  </si>
  <si>
    <t>AT3G24800.1</t>
  </si>
  <si>
    <t>Om411.g44.t1</t>
  </si>
  <si>
    <t>Ro1025.g50.t1, Ro2606.g24.t1</t>
  </si>
  <si>
    <t>Tg08g05010.t1, Tg08g05020.t1</t>
  </si>
  <si>
    <t>Ov878.g28.t1.1.5db0b563</t>
  </si>
  <si>
    <t>OG0012414</t>
  </si>
  <si>
    <t>AT3G25120.1</t>
  </si>
  <si>
    <t>Ob1908.g27.t1, Ob371672.g4.t1</t>
  </si>
  <si>
    <t>Om190.g53.t1</t>
  </si>
  <si>
    <t>Ro1030.g852.t1</t>
  </si>
  <si>
    <t>Tg18g08430.t1</t>
  </si>
  <si>
    <t>Ov453.g55.t1</t>
  </si>
  <si>
    <t>OG0012415</t>
  </si>
  <si>
    <t>AT3G25130.1</t>
  </si>
  <si>
    <t>Ob1869.g54.t1, Ob384595.g127.t1</t>
  </si>
  <si>
    <t>Om96072.g35.t1</t>
  </si>
  <si>
    <t>Ro1023.g208.t1</t>
  </si>
  <si>
    <t>Tg14g01040.t1</t>
  </si>
  <si>
    <t>Ov424.g72.t1</t>
  </si>
  <si>
    <t>OG0012416</t>
  </si>
  <si>
    <t>AT3G25210.1</t>
  </si>
  <si>
    <t>Ob1019.g6.t1.6.5db15141, Ob1908.g36.t1.3.5db151d5</t>
  </si>
  <si>
    <t>Om190.g68.t1</t>
  </si>
  <si>
    <t>Ro1313.g28.t1</t>
  </si>
  <si>
    <t>Tg18g08340.t1</t>
  </si>
  <si>
    <t>Ov453.g45.t1</t>
  </si>
  <si>
    <t>OG0012417</t>
  </si>
  <si>
    <t>AT3G25400.1</t>
  </si>
  <si>
    <t>Ob1869.g92.t1, Ob378770.g1.t1</t>
  </si>
  <si>
    <t>Om92224.g3.t1</t>
  </si>
  <si>
    <t>Ro1153.g1002.t1</t>
  </si>
  <si>
    <t>Tg14g01450.t1</t>
  </si>
  <si>
    <t>Ov424.g36.t1</t>
  </si>
  <si>
    <t>OG0012418</t>
  </si>
  <si>
    <t>AT3G25480.1</t>
  </si>
  <si>
    <t>Om281.g130.t1</t>
  </si>
  <si>
    <t>Ro1059.g272.t1</t>
  </si>
  <si>
    <t>Tg14g06100.t1, TgUn080g00060.t2, TgUn452g00010.t3</t>
  </si>
  <si>
    <t>Ov905.g55.t1</t>
  </si>
  <si>
    <t>OG0012419</t>
  </si>
  <si>
    <t>AT3G25620.2</t>
  </si>
  <si>
    <t>Ob723.g105.t1, Ob884.g21.t1</t>
  </si>
  <si>
    <t>Om120.g74.t1</t>
  </si>
  <si>
    <t>Ro1153.g354.t1</t>
  </si>
  <si>
    <t>Tg15g12790.t3</t>
  </si>
  <si>
    <t>Ov971.g81.t1</t>
  </si>
  <si>
    <t>OG0012420</t>
  </si>
  <si>
    <t>AT3G25920.1</t>
  </si>
  <si>
    <t>Ob376361.g2.t1</t>
  </si>
  <si>
    <t>Om99409.g2.t1, Om99412.g2.t1</t>
  </si>
  <si>
    <t>Ro2510.g95.t1</t>
  </si>
  <si>
    <t>Tg11g10250.t2</t>
  </si>
  <si>
    <t>Ov229.g64.t1</t>
  </si>
  <si>
    <t>OG0012421</t>
  </si>
  <si>
    <t>AT3G25970.1</t>
  </si>
  <si>
    <t>Ob337254.g3.t1, Ob375341.g1.t1.1.5db15260</t>
  </si>
  <si>
    <t>Om178.g251.t1</t>
  </si>
  <si>
    <t>Ro1017.g310.t1</t>
  </si>
  <si>
    <t>Tg05g04200.t1</t>
  </si>
  <si>
    <t>Ov739.g13.t1</t>
  </si>
  <si>
    <t>OG0012422</t>
  </si>
  <si>
    <t>AT3G26085.2</t>
  </si>
  <si>
    <t>Ob1964.g145.t1, Ob522.g137.t1.1.5db15480</t>
  </si>
  <si>
    <t>Om253.g43.t1</t>
  </si>
  <si>
    <t>Ro1016.g119.t1</t>
  </si>
  <si>
    <t>Tg15g03120.t1</t>
  </si>
  <si>
    <t>Ov325.g24.t1</t>
  </si>
  <si>
    <t>OG0012423</t>
  </si>
  <si>
    <t>AT3G26090.1</t>
  </si>
  <si>
    <t>Ob1377.g4.t1, Ob382626.g11.t1</t>
  </si>
  <si>
    <t>Om197.g430.t1</t>
  </si>
  <si>
    <t>Ro1336.g105.t1</t>
  </si>
  <si>
    <t>Tg11g13940.t2</t>
  </si>
  <si>
    <t>Ov366.g59.t1</t>
  </si>
  <si>
    <t>OG0012424</t>
  </si>
  <si>
    <t>AT3G26580.1</t>
  </si>
  <si>
    <t>Ob1859.g14.t1</t>
  </si>
  <si>
    <t>Om120.g479.t1</t>
  </si>
  <si>
    <t>Ro1016.g500.t1, Ro1153.g8.t1</t>
  </si>
  <si>
    <t>Tg15g08480.t1</t>
  </si>
  <si>
    <t>Ov1027.g23.t1</t>
  </si>
  <si>
    <t>OG0012425</t>
  </si>
  <si>
    <t>AT3G26740.1</t>
  </si>
  <si>
    <t>Ob1953.g3.t1, Ob703.g87.t1</t>
  </si>
  <si>
    <t>Om201.g162.t1</t>
  </si>
  <si>
    <t>Ro1267.g176.t1</t>
  </si>
  <si>
    <t>Tg06g15950.t1</t>
  </si>
  <si>
    <t>Ov273.g212.t1</t>
  </si>
  <si>
    <t>OG0012426</t>
  </si>
  <si>
    <t>AT3G26750.1</t>
  </si>
  <si>
    <t>Ob382793.g1.t1_382793.g2.t1</t>
  </si>
  <si>
    <t>Om556.g55.t1</t>
  </si>
  <si>
    <t>Ro1042.g90.t1, Ro2620.g79.t1</t>
  </si>
  <si>
    <t>Tg09g12340.t9</t>
  </si>
  <si>
    <t>Ov572.g85.t1</t>
  </si>
  <si>
    <t>OG0012427</t>
  </si>
  <si>
    <t>AT3G26760.1</t>
  </si>
  <si>
    <t>Ob539.g97.t1, Ob549.g392.t1</t>
  </si>
  <si>
    <t>Om201.g181.t1</t>
  </si>
  <si>
    <t>Ro1267.g196.t1</t>
  </si>
  <si>
    <t>Tg06g15980.t1</t>
  </si>
  <si>
    <t>Ov273.g193.t1</t>
  </si>
  <si>
    <t>OG0012428</t>
  </si>
  <si>
    <t>AT3G26932.1, AT5G41070.1</t>
  </si>
  <si>
    <t>Om201.g204.t1</t>
  </si>
  <si>
    <t>Ro1267.g216.t1, Ro1273.g304.t1</t>
  </si>
  <si>
    <t>Tg06g16230.t1</t>
  </si>
  <si>
    <t>Ov273.g175.t1</t>
  </si>
  <si>
    <t>OG0012429</t>
  </si>
  <si>
    <t>AT3G26980.1</t>
  </si>
  <si>
    <t>Ob539.g109.t1, Ob549.g374.t1</t>
  </si>
  <si>
    <t>Om201.g212.t1</t>
  </si>
  <si>
    <t>Ro1273.g297.t1</t>
  </si>
  <si>
    <t>Tg06g16440.t1</t>
  </si>
  <si>
    <t>Ov273.g169.t1</t>
  </si>
  <si>
    <t>OG0012430</t>
  </si>
  <si>
    <t>AT3G27000.1</t>
  </si>
  <si>
    <t>Ob375804.g2.t1</t>
  </si>
  <si>
    <t>Om85518.g3.t1</t>
  </si>
  <si>
    <t>Ro1267.g223.t1, Ro1273.g294.t1</t>
  </si>
  <si>
    <t>Tg06g16480.t3</t>
  </si>
  <si>
    <t>Ov273.g165.t1</t>
  </si>
  <si>
    <t>OG0012431</t>
  </si>
  <si>
    <t>AT3G27050.1</t>
  </si>
  <si>
    <t>Ob1616.g14.t1, Ob1631.g15.t1</t>
  </si>
  <si>
    <t>Om201.g229.t1</t>
  </si>
  <si>
    <t>Ro1273.g283.t1</t>
  </si>
  <si>
    <t>Tg06g16650.t1</t>
  </si>
  <si>
    <t>Ov273.g151.t1</t>
  </si>
  <si>
    <t>OG0012432</t>
  </si>
  <si>
    <t>AT3G27110.1</t>
  </si>
  <si>
    <t>Ob343787.g2.t1, Ob549.g346.t1</t>
  </si>
  <si>
    <t>Om201.g237.t1</t>
  </si>
  <si>
    <t>Ro1273.g277.t1</t>
  </si>
  <si>
    <t>Tg06g16700.t1</t>
  </si>
  <si>
    <t>Ov273.g140.t1</t>
  </si>
  <si>
    <t>OG0012433</t>
  </si>
  <si>
    <t>AT3G27120.1</t>
  </si>
  <si>
    <t>Ob539.g129.t1, Ob549.g342.t1</t>
  </si>
  <si>
    <t>Om93319.g3.t1</t>
  </si>
  <si>
    <t>Ro1267.g241.t1</t>
  </si>
  <si>
    <t>Tg06g16750.t1</t>
  </si>
  <si>
    <t>Ov273.g145.t1</t>
  </si>
  <si>
    <t>OG0012434</t>
  </si>
  <si>
    <t>AT3G27180.1</t>
  </si>
  <si>
    <t>Ob1774.g18.t1, Ob386161.g4.t1</t>
  </si>
  <si>
    <t>Om95788.g8.t1</t>
  </si>
  <si>
    <t>Ro1023.g41.t1</t>
  </si>
  <si>
    <t>Tg15g00380.t6</t>
  </si>
  <si>
    <t>Ov725.g2.t1</t>
  </si>
  <si>
    <t>OG0012435</t>
  </si>
  <si>
    <t>AT3G27220.1</t>
  </si>
  <si>
    <t>Ob385628.g79.t1.1.5db153f4</t>
  </si>
  <si>
    <t>Om175.g23.t1</t>
  </si>
  <si>
    <t>Ro1416.g190.t1</t>
  </si>
  <si>
    <t>Tg09g13080.t2</t>
  </si>
  <si>
    <t>Ov1084.g22.t1, Ov122250.g2.t1</t>
  </si>
  <si>
    <t>OG0012436</t>
  </si>
  <si>
    <t>AT3G27520.1</t>
  </si>
  <si>
    <t>Ob1268.g2.t1, Ob377668.g12.t1</t>
  </si>
  <si>
    <t>Om267.g46.t1</t>
  </si>
  <si>
    <t>Ro1530.g4.t1, Ro380812.g5.t1</t>
  </si>
  <si>
    <t>Tg15g01020.t1</t>
  </si>
  <si>
    <t>OG0012437</t>
  </si>
  <si>
    <t>AT3G27640.1</t>
  </si>
  <si>
    <t>Ob383459.g3.t1, Ob385628.g15.t1</t>
  </si>
  <si>
    <t>Om175.g94.t1</t>
  </si>
  <si>
    <t>Ro1147.g65.t1, Ro1416.g148.t1</t>
  </si>
  <si>
    <t>Tg09g13960.t1</t>
  </si>
  <si>
    <t>OG0012438</t>
  </si>
  <si>
    <t>AT3G27670.1</t>
  </si>
  <si>
    <t>Ob381597.g4.t1, Ob385628.g12.t1</t>
  </si>
  <si>
    <t>Om175.g100.t1</t>
  </si>
  <si>
    <t>Ro1147.g68.t1</t>
  </si>
  <si>
    <t>Tg09g13990.t1</t>
  </si>
  <si>
    <t>Ov1084.g93.t1</t>
  </si>
  <si>
    <t>OG0012439</t>
  </si>
  <si>
    <t>AT3G27960.1</t>
  </si>
  <si>
    <t>Ob1884.g49.t1</t>
  </si>
  <si>
    <t>Om175.g146.t1</t>
  </si>
  <si>
    <t>Ro1147.g93.t1.1.5db2114a, Ro1416.g118.t1.1.5db21190</t>
  </si>
  <si>
    <t>Tg09g14350.t8</t>
  </si>
  <si>
    <t>Ov936.g25.t1</t>
  </si>
  <si>
    <t>OG0012440</t>
  </si>
  <si>
    <t>AT3G28030.3</t>
  </si>
  <si>
    <t>Ob1884.g30.t1, Ob690.g130.t1</t>
  </si>
  <si>
    <t>Om175.g175.t1</t>
  </si>
  <si>
    <t>Ro1416.g97.t1</t>
  </si>
  <si>
    <t>Tg09g14650.t2</t>
  </si>
  <si>
    <t>Ov936.g55.t1</t>
  </si>
  <si>
    <t>OG0012441</t>
  </si>
  <si>
    <t>AT3G28210.1</t>
  </si>
  <si>
    <t>Ob1884.g2.t1, Ob430752.g1.t1</t>
  </si>
  <si>
    <t>Om175.g193.t1</t>
  </si>
  <si>
    <t>Ro1416.g80.t1</t>
  </si>
  <si>
    <t>Tg09g14800.t1</t>
  </si>
  <si>
    <t>Ov936.g78.t1</t>
  </si>
  <si>
    <t>OG0012442</t>
  </si>
  <si>
    <t>AT3G28460.1</t>
  </si>
  <si>
    <t>Ob690.g86.t1, Ob732.g105.t1</t>
  </si>
  <si>
    <t>Om175.g237.t1</t>
  </si>
  <si>
    <t>Ro1416.g58.t1</t>
  </si>
  <si>
    <t>Tg09g15060.t6</t>
  </si>
  <si>
    <t>Ov936.g111.t1.2.5db0b56e</t>
  </si>
  <si>
    <t>OG0012443</t>
  </si>
  <si>
    <t>AT3G28670.2</t>
  </si>
  <si>
    <t>Ob382931.g17.t1</t>
  </si>
  <si>
    <t>Om266.g172.t1</t>
  </si>
  <si>
    <t>Ro1044.g45.t1.1.5db2111d, Ro1560.g1.t1</t>
  </si>
  <si>
    <t>Tg03g00020.t2, Tg03g00690.t3</t>
  </si>
  <si>
    <t>OG0012444</t>
  </si>
  <si>
    <t>AT3G28720.2</t>
  </si>
  <si>
    <t>Ob927.g2.t1</t>
  </si>
  <si>
    <t>Om175.g281.t1</t>
  </si>
  <si>
    <t>Ro1147.g143.t1, Ro1416.g34.t1</t>
  </si>
  <si>
    <t>Tg09g15320.t1</t>
  </si>
  <si>
    <t>Ov936.g143.t1</t>
  </si>
  <si>
    <t>OG0012445</t>
  </si>
  <si>
    <t>AT3G28956.10, AT5G62950.1</t>
  </si>
  <si>
    <t>Ob1083.g9.t1, Ob343389.g2.t1, Ob554.g81.t1, Ob837.g11.t1</t>
  </si>
  <si>
    <t>Om202.g6.t1</t>
  </si>
  <si>
    <t>OG0012446</t>
  </si>
  <si>
    <t>AT3G29075.1</t>
  </si>
  <si>
    <t>Ob380591.g23.t1, Ob648.g30.t1</t>
  </si>
  <si>
    <t>Om175.g341.t1</t>
  </si>
  <si>
    <t>Ro1147.g196.t1, Ro1811.g8.t1</t>
  </si>
  <si>
    <t>Tg09g15970.t1</t>
  </si>
  <si>
    <t>OG0012447</t>
  </si>
  <si>
    <t>AT3G29280.2</t>
  </si>
  <si>
    <t>Ob385546.g29.t1, Ob648.g71.t1</t>
  </si>
  <si>
    <t>Om536.g14.t1</t>
  </si>
  <si>
    <t>Ro385744.g4.t1</t>
  </si>
  <si>
    <t>Tg09g16300.t1</t>
  </si>
  <si>
    <t>Ov998.g34.t1</t>
  </si>
  <si>
    <t>OG0012448</t>
  </si>
  <si>
    <t>AT3G29290.1</t>
  </si>
  <si>
    <t>Ob745.g76.t1.1.5db1551f</t>
  </si>
  <si>
    <t>Om536.g15.t1</t>
  </si>
  <si>
    <t>Ro1147.g226.t1.4.5db21152, Ro385744.g5.t1</t>
  </si>
  <si>
    <t>Tg09g16310.t1</t>
  </si>
  <si>
    <t>Ov998.g35.t1.1.5db0b576</t>
  </si>
  <si>
    <t>OG0012449</t>
  </si>
  <si>
    <t>AT3G32930.1</t>
  </si>
  <si>
    <t>Ob1872.g40.t1, Ob1924.g13.t1</t>
  </si>
  <si>
    <t>Om96072.g73.t1</t>
  </si>
  <si>
    <t>Ro2498.g44.t1_2498.g45.t1</t>
  </si>
  <si>
    <t>Tg14g00660.t1</t>
  </si>
  <si>
    <t>Ov424.g104.t1</t>
  </si>
  <si>
    <t>OG0012450</t>
  </si>
  <si>
    <t>AT3G33520.1</t>
  </si>
  <si>
    <t>Ob385037.g70.t1, Ob470.g25.t1.1.5db1543f</t>
  </si>
  <si>
    <t>Om278.g341.t1</t>
  </si>
  <si>
    <t>Ro333004.g1.t1</t>
  </si>
  <si>
    <t>Tg01g10010.t2</t>
  </si>
  <si>
    <t>Ov263.g14.t1</t>
  </si>
  <si>
    <t>OG0012451</t>
  </si>
  <si>
    <t>AT3G42170.1</t>
  </si>
  <si>
    <t>Ro1062.g174.t1, Ro2515.g30.t1, Ro358500.g1.t1</t>
  </si>
  <si>
    <t>Tg02g03280.t1, Tg13g04460.t6, Tg17g09910.t4</t>
  </si>
  <si>
    <t>OG0012452</t>
  </si>
  <si>
    <t>AT3G42630.1</t>
  </si>
  <si>
    <t>Ob385037.g30.t1, Ob470.g66.t1</t>
  </si>
  <si>
    <t>Om573.g79.t1</t>
  </si>
  <si>
    <t>Ro1429.g6.t1</t>
  </si>
  <si>
    <t>Tg01g10330.t2</t>
  </si>
  <si>
    <t>Ov249.g28.t1.1.5db0b4e6</t>
  </si>
  <si>
    <t>OG0012453</t>
  </si>
  <si>
    <t>AT3G42960.1</t>
  </si>
  <si>
    <t>Ob1322.g5.t1, Ob383859.g6.t1</t>
  </si>
  <si>
    <t>Om95180.g29.t1</t>
  </si>
  <si>
    <t>Ro393439.g4.t1</t>
  </si>
  <si>
    <t>Tg06g06010.t1</t>
  </si>
  <si>
    <t>Ov849.g89.t1</t>
  </si>
  <si>
    <t>OG0012454</t>
  </si>
  <si>
    <t>AT3G43540.1</t>
  </si>
  <si>
    <t>Ob1846.g43.t1, Ob725.g44.t1</t>
  </si>
  <si>
    <t>Om178.g145.t1</t>
  </si>
  <si>
    <t>Ro1851.g12.t1</t>
  </si>
  <si>
    <t>Tg05g05840.t3</t>
  </si>
  <si>
    <t>Ov250.g47.t1</t>
  </si>
  <si>
    <t>OG0012455</t>
  </si>
  <si>
    <t>AT3G43980.1, AT3G44010.1, AT4G33865.1</t>
  </si>
  <si>
    <t>Ob385008.g11.t1</t>
  </si>
  <si>
    <t>Om494.g46.t1</t>
  </si>
  <si>
    <t>Ro1333.g21.t1, Ro1684.g31.t1</t>
  </si>
  <si>
    <t>OG0012456</t>
  </si>
  <si>
    <t>AT3G44230.1, AT3G44235.1, AT5G22150.1, AT5G22160.1, AT5G22170.1, AT5G22180.1, AT5G22190.1</t>
  </si>
  <si>
    <t>OG0012457</t>
  </si>
  <si>
    <t>AT3G44600.1</t>
  </si>
  <si>
    <t>Ob1136.g36.t1, Ob1197.g45.t1</t>
  </si>
  <si>
    <t>Om94630.g14.t1</t>
  </si>
  <si>
    <t>Ro1030.g110.t1</t>
  </si>
  <si>
    <t>Tg18g11020.t2</t>
  </si>
  <si>
    <t>Ov445.g3.t1</t>
  </si>
  <si>
    <t>OG0012458</t>
  </si>
  <si>
    <t>AT3G44880.1</t>
  </si>
  <si>
    <t>Ob384929.g47.t1, Ob508.g168.t1</t>
  </si>
  <si>
    <t>Om196.g161.t1</t>
  </si>
  <si>
    <t>Ro1153.g855.t1</t>
  </si>
  <si>
    <t>Tg14g03050.t1</t>
  </si>
  <si>
    <t>Ov507.g110.t1</t>
  </si>
  <si>
    <t>OG0012459</t>
  </si>
  <si>
    <t>AT3G44890.1</t>
  </si>
  <si>
    <t>Ob384929.g49.t1, Ob508.g166.t1</t>
  </si>
  <si>
    <t>Om196.g164.t1</t>
  </si>
  <si>
    <t>Ro1153.g853.t1</t>
  </si>
  <si>
    <t>Tg14g03070.t1</t>
  </si>
  <si>
    <t>Ov507.g115.t1.1.5db0b538</t>
  </si>
  <si>
    <t>OG0012460</t>
  </si>
  <si>
    <t>AT3G45040.1</t>
  </si>
  <si>
    <t>Ob382063.g1.t1, Ob383508.g3.t1_383508.g4.t1</t>
  </si>
  <si>
    <t>Om95127.g94.t1</t>
  </si>
  <si>
    <t>Ro1030.g1061.t1</t>
  </si>
  <si>
    <t>Tg18g10200.t4</t>
  </si>
  <si>
    <t>Ov1064.g4.t1.1.5db0b4a4</t>
  </si>
  <si>
    <t>OG0012461</t>
  </si>
  <si>
    <t>AT3G45170.1, AT4G36240.1</t>
  </si>
  <si>
    <t>Ob385590.g92.t1, Ob915.g3.t1</t>
  </si>
  <si>
    <t>Om305.g77.t1</t>
  </si>
  <si>
    <t>Tg09g03480.t1</t>
  </si>
  <si>
    <t>Ov649.g1.t1</t>
  </si>
  <si>
    <t>OG0012462</t>
  </si>
  <si>
    <t>AT3G45290.1</t>
  </si>
  <si>
    <t>Ob565.g115.t1, Ob722.g92.t1.1.5db1550a</t>
  </si>
  <si>
    <t>Om190.g415.t1</t>
  </si>
  <si>
    <t>Ro383172.g1.t1</t>
  </si>
  <si>
    <t>Tg18g05200.t1</t>
  </si>
  <si>
    <t>Ov876.g4.t1</t>
  </si>
  <si>
    <t>OG0012463</t>
  </si>
  <si>
    <t>AT3G45770.1</t>
  </si>
  <si>
    <t>Ob1863.g19.t1, Ob507.g124.t1</t>
  </si>
  <si>
    <t>Ro2496.g193.t1, Ro349809.g2.t1</t>
  </si>
  <si>
    <t>Tg14g04420.t5</t>
  </si>
  <si>
    <t>Ov489.g14.t1</t>
  </si>
  <si>
    <t>OG0012464</t>
  </si>
  <si>
    <t>AT3G45880.1</t>
  </si>
  <si>
    <t>Ob382166.g32.t1, Ob382852.g7.t1</t>
  </si>
  <si>
    <t>Om95737.g5.t1</t>
  </si>
  <si>
    <t>Ro1894.g16.t1</t>
  </si>
  <si>
    <t>Tg16g03250.t9</t>
  </si>
  <si>
    <t>Ov1156.g48.t1</t>
  </si>
  <si>
    <t>OG0012465</t>
  </si>
  <si>
    <t>AT3G45890.1</t>
  </si>
  <si>
    <t>Ob1370.g23.t1, Ob1735.g11.t1.1.5db151a0</t>
  </si>
  <si>
    <t>Om178.g119.t1</t>
  </si>
  <si>
    <t>Ro1969.g6.t1</t>
  </si>
  <si>
    <t>Tg05g06160.t1</t>
  </si>
  <si>
    <t>Ov250.g79.t1</t>
  </si>
  <si>
    <t>OG0012466</t>
  </si>
  <si>
    <t>AT3G46020.1, AT5G59860.1</t>
  </si>
  <si>
    <t>Ob1798.g5.t1, Ob740.g92.t1</t>
  </si>
  <si>
    <t>Om214.g151.t1</t>
  </si>
  <si>
    <t>Tg03g13440.t1</t>
  </si>
  <si>
    <t>Ov269.g149.t1</t>
  </si>
  <si>
    <t>OG0012467</t>
  </si>
  <si>
    <t>AT3G46220.2</t>
  </si>
  <si>
    <t>Ob1842.g74.t1</t>
  </si>
  <si>
    <t>Om281.g227.t1</t>
  </si>
  <si>
    <t>Ro1059.g357.t1, Ro2496.g207.t1</t>
  </si>
  <si>
    <t>Tg14g04690.t1</t>
  </si>
  <si>
    <t>Ov489.g32.t1</t>
  </si>
  <si>
    <t>OG0012468</t>
  </si>
  <si>
    <t>AT3G46430.1, AT5G59613.1</t>
  </si>
  <si>
    <t>Ob381777.g37.t1</t>
  </si>
  <si>
    <t>Om94005.g18.t1</t>
  </si>
  <si>
    <t>Ro1059.g185.t1</t>
  </si>
  <si>
    <t>Tg14g07570.t1</t>
  </si>
  <si>
    <t>Ov723.g18.t1</t>
  </si>
  <si>
    <t>OG0012469</t>
  </si>
  <si>
    <t>AT3G46450.2</t>
  </si>
  <si>
    <t>Ob1856.g74.t1, Ob373932.g2.t1</t>
  </si>
  <si>
    <t>Om94932.g49.t1</t>
  </si>
  <si>
    <t>Ro1179.g115.t1.2.5db21152</t>
  </si>
  <si>
    <t>Tg16g03790.t3</t>
  </si>
  <si>
    <t>Ov480.g2.t1</t>
  </si>
  <si>
    <t>OG0012470</t>
  </si>
  <si>
    <t>AT3G47180.1</t>
  </si>
  <si>
    <t>Ob385590.g94.t1, Ob915.g4.t1</t>
  </si>
  <si>
    <t>Om379.g23.t1</t>
  </si>
  <si>
    <t>Ro1536.g182.t1</t>
  </si>
  <si>
    <t>Tg09g03490.t1</t>
  </si>
  <si>
    <t>Ov483.g1.t1</t>
  </si>
  <si>
    <t>OG0012471</t>
  </si>
  <si>
    <t>AT3G47390.1</t>
  </si>
  <si>
    <t>Ob951.g2.t1</t>
  </si>
  <si>
    <t>Om170.g184.t1</t>
  </si>
  <si>
    <t>Ro1845.g15.t1, Ro1953.g189.t1</t>
  </si>
  <si>
    <t>Tg12g00460.t1</t>
  </si>
  <si>
    <t>Ov438.g42.t1.3.5db0b521</t>
  </si>
  <si>
    <t>OG0012472</t>
  </si>
  <si>
    <t>AT3G47510.1</t>
  </si>
  <si>
    <t>Ob383415.g50.t1, Ob897.g17.t1</t>
  </si>
  <si>
    <t>Om557.g28.t1</t>
  </si>
  <si>
    <t>Ro811.g387.t1</t>
  </si>
  <si>
    <t>Tg11g03560.t2</t>
  </si>
  <si>
    <t>Ov272.g57.t1</t>
  </si>
  <si>
    <t>OG0012473</t>
  </si>
  <si>
    <t>AT3G47530.1</t>
  </si>
  <si>
    <t>Ob383415.g47.t1, Ob897.g20.t1</t>
  </si>
  <si>
    <t>Om557.g25.t1</t>
  </si>
  <si>
    <t>Ro811.g384.t1</t>
  </si>
  <si>
    <t>Tg11g03530.t1</t>
  </si>
  <si>
    <t>Ov272.g54.t1</t>
  </si>
  <si>
    <t>OG0012474</t>
  </si>
  <si>
    <t>AT3G47610.1</t>
  </si>
  <si>
    <t>Ob381812.g40.t1, Ob383347.g5.t1</t>
  </si>
  <si>
    <t>Om191.g101.t1</t>
  </si>
  <si>
    <t>Ro1770.g8.t1</t>
  </si>
  <si>
    <t>Tg10g05360.t1</t>
  </si>
  <si>
    <t>Ov397.g17.t1</t>
  </si>
  <si>
    <t>OG0012475</t>
  </si>
  <si>
    <t>AT3G47700.1</t>
  </si>
  <si>
    <t>Ob381812.g26.t1, Ob383347.g20.t1</t>
  </si>
  <si>
    <t>Om191.g123.t1</t>
  </si>
  <si>
    <t>Ro1272.g13.t1</t>
  </si>
  <si>
    <t>Tg10g05170.t1</t>
  </si>
  <si>
    <t>Ov397.g38.t1</t>
  </si>
  <si>
    <t>OG0012476</t>
  </si>
  <si>
    <t>AT3G47840.1</t>
  </si>
  <si>
    <t>Om556.g68.t1</t>
  </si>
  <si>
    <t>Ro1042.g78.t1, Ro2620.g87.t1, Ro2620.g88.t1</t>
  </si>
  <si>
    <t>Tg02g03040.t1</t>
  </si>
  <si>
    <t>Ov572.g98.t1</t>
  </si>
  <si>
    <t>OG0012477</t>
  </si>
  <si>
    <t>AT3G47850.1</t>
  </si>
  <si>
    <t>Ob468.g60.t1_468.g61.t1, Ob698.g11.t1_698.g12.t1</t>
  </si>
  <si>
    <t>Om191.g179.t1_191.g180.t1</t>
  </si>
  <si>
    <t>Ro1272.g47.t1</t>
  </si>
  <si>
    <t>Tg10g04740.t1</t>
  </si>
  <si>
    <t>Ov397.g85.t1</t>
  </si>
  <si>
    <t>OG0012478</t>
  </si>
  <si>
    <t>AT3G47930.1</t>
  </si>
  <si>
    <t>Ob517.g21.t1</t>
  </si>
  <si>
    <t>Om151791.g2.t1, Om151792.g2.t1</t>
  </si>
  <si>
    <t>Ro1363.g2.t1</t>
  </si>
  <si>
    <t>Tg01g02960.t2, TgUn211g00060.t1</t>
  </si>
  <si>
    <t>OG0012479</t>
  </si>
  <si>
    <t>AT3G47980.1, AT5G62720.1</t>
  </si>
  <si>
    <t>Ob383279.g2.t1, Ob897.g77.t1</t>
  </si>
  <si>
    <t>Om94907.g16.t1</t>
  </si>
  <si>
    <t>Ro811.g352.t1</t>
  </si>
  <si>
    <t>Ov272.g14.t1</t>
  </si>
  <si>
    <t>OG0012480</t>
  </si>
  <si>
    <t>AT3G48120.1</t>
  </si>
  <si>
    <t>Ob383577.g71.t1.1.5db15343</t>
  </si>
  <si>
    <t>Om191.g183.t1</t>
  </si>
  <si>
    <t>Ro1272.g50.t1, Ro2059.g18.t1.1.5db211d6</t>
  </si>
  <si>
    <t>Tg10g04700.t2</t>
  </si>
  <si>
    <t>Ov397.g88.t1</t>
  </si>
  <si>
    <t>OG0012481</t>
  </si>
  <si>
    <t>AT3G48190.2</t>
  </si>
  <si>
    <t>Ob487.g63.t1, Ob516.g3.t1_516.g4.t1</t>
  </si>
  <si>
    <t>Om191.g253.t1</t>
  </si>
  <si>
    <t>Ro1591.g240.t1</t>
  </si>
  <si>
    <t>Tg10g03590.t4</t>
  </si>
  <si>
    <t>Ov397.g158.t1</t>
  </si>
  <si>
    <t>OG0012482</t>
  </si>
  <si>
    <t>AT3G48380.3</t>
  </si>
  <si>
    <t>Ob336265.g2.t1, Ob379911.g5.t1</t>
  </si>
  <si>
    <t>Om339.g64.t1</t>
  </si>
  <si>
    <t>Ro353432.g1.t1</t>
  </si>
  <si>
    <t>Tg16g13160.t4</t>
  </si>
  <si>
    <t>Ov123923.g4.t1</t>
  </si>
  <si>
    <t>OG0012483</t>
  </si>
  <si>
    <t>AT3G48420.1</t>
  </si>
  <si>
    <t>Ob1681.g8.t1, Ob380369.g5.t1</t>
  </si>
  <si>
    <t>Om191.g409.t1</t>
  </si>
  <si>
    <t>Ro2135.g210.t1</t>
  </si>
  <si>
    <t>Tg10g01650.t3</t>
  </si>
  <si>
    <t>Ov530.g36.t1</t>
  </si>
  <si>
    <t>OG0012484</t>
  </si>
  <si>
    <t>AT3G48460.1</t>
  </si>
  <si>
    <t>Ob1956.g10.t1, Ob749.g296.t1</t>
  </si>
  <si>
    <t>Om95490.g6.t1</t>
  </si>
  <si>
    <t>Ro365606.g4.t1</t>
  </si>
  <si>
    <t>Tg10g16090.t1</t>
  </si>
  <si>
    <t>Ov116659.g2.t1</t>
  </si>
  <si>
    <t>OG0012485</t>
  </si>
  <si>
    <t>AT3G48470.1</t>
  </si>
  <si>
    <t>Ob1557.g37.t1, Ob385146.g24.t1</t>
  </si>
  <si>
    <t>Om95152.g7.t1</t>
  </si>
  <si>
    <t>Ro811.g62.t1</t>
  </si>
  <si>
    <t>Tg10g09030.t1</t>
  </si>
  <si>
    <t>Ov122675.g5.t1</t>
  </si>
  <si>
    <t>OG0012486</t>
  </si>
  <si>
    <t>AT3G48490.1</t>
  </si>
  <si>
    <t>Ob1557.g25.t1, Ob385146.g19.t1</t>
  </si>
  <si>
    <t>Om95152.g1.t1</t>
  </si>
  <si>
    <t>Ro2137.g10.t1</t>
  </si>
  <si>
    <t>Tg10g08990.t1</t>
  </si>
  <si>
    <t>Ov119270.g1.t1</t>
  </si>
  <si>
    <t>OG0012487</t>
  </si>
  <si>
    <t>AT3G48810.1</t>
  </si>
  <si>
    <t>Ob1879.g8.t1, Ob378732.g1.t1</t>
  </si>
  <si>
    <t>Om203.g39.t1</t>
  </si>
  <si>
    <t>Ro2243.g41.t1</t>
  </si>
  <si>
    <t>Tg04g00480.t1</t>
  </si>
  <si>
    <t>Ov402.g206.t1</t>
  </si>
  <si>
    <t>OG0012488</t>
  </si>
  <si>
    <t>AT3G48880.1</t>
  </si>
  <si>
    <t>Ob385505.g17.t1, Ob695.g63.t1</t>
  </si>
  <si>
    <t>Om120.g567.t1</t>
  </si>
  <si>
    <t>Ro1016.g454.t1</t>
  </si>
  <si>
    <t>Tg15g07720.t1</t>
  </si>
  <si>
    <t>Ov458.g42.t1</t>
  </si>
  <si>
    <t>OG0012489</t>
  </si>
  <si>
    <t>AT3G48970.1</t>
  </si>
  <si>
    <t>Om120.g576.t1</t>
  </si>
  <si>
    <t>Ro1016.g449.t1, Ro2402.g54.t1</t>
  </si>
  <si>
    <t>Tg06g14350.t1, Tg15g07630.t1</t>
  </si>
  <si>
    <t>Ov458.g52.t1</t>
  </si>
  <si>
    <t>OG0012490</t>
  </si>
  <si>
    <t>AT3G48990.1</t>
  </si>
  <si>
    <t>Ob384250.g30.t1, Ob538.g72.t1</t>
  </si>
  <si>
    <t>Om392.g11.t1</t>
  </si>
  <si>
    <t>Ro1528.g49.t1</t>
  </si>
  <si>
    <t>Tg06g14390.t1</t>
  </si>
  <si>
    <t>Ov109416.g1.t1</t>
  </si>
  <si>
    <t>OG0012491</t>
  </si>
  <si>
    <t>AT3G49060.1</t>
  </si>
  <si>
    <t>Ob538327.g1.t1_538327.g2.t1, Ob538328.g1.t1</t>
  </si>
  <si>
    <t>Om523.g7.t1</t>
  </si>
  <si>
    <t>Ro1528.g36.t1</t>
  </si>
  <si>
    <t>Tg06g14510.t1</t>
  </si>
  <si>
    <t>Ov941.g8.t1</t>
  </si>
  <si>
    <t>OG0012492</t>
  </si>
  <si>
    <t>AT3G49070.1</t>
  </si>
  <si>
    <t>Ob384229.g75.t1, Ob899.g98.t1</t>
  </si>
  <si>
    <t>Om523.g28.t1</t>
  </si>
  <si>
    <t>Ro1668.g30.t1</t>
  </si>
  <si>
    <t>Tg06g14710.t1</t>
  </si>
  <si>
    <t>Ov1053.g11.t1</t>
  </si>
  <si>
    <t>OG0012493</t>
  </si>
  <si>
    <t>AT3G49080.1</t>
  </si>
  <si>
    <t>Ob384229.g77.t1, Ob899.g93.t1</t>
  </si>
  <si>
    <t>Om523.g30.t1</t>
  </si>
  <si>
    <t>Ro1528.g28.t1</t>
  </si>
  <si>
    <t>Tg06g14730.t3</t>
  </si>
  <si>
    <t>Ov1053.g13.t1</t>
  </si>
  <si>
    <t>OG0012494</t>
  </si>
  <si>
    <t>AT3G49180.1</t>
  </si>
  <si>
    <t>Ob384326.g3.t1</t>
  </si>
  <si>
    <t>Om266.g10.t1</t>
  </si>
  <si>
    <t>Ro1443.g51.t1, Ro389140.g35.t1</t>
  </si>
  <si>
    <t>Tg03g17710.t1</t>
  </si>
  <si>
    <t>Ov826.g211.t1</t>
  </si>
  <si>
    <t>OG0012495</t>
  </si>
  <si>
    <t>AT3G49320.1</t>
  </si>
  <si>
    <t>Ob383105.g4.t1, Ob448.g125.t1</t>
  </si>
  <si>
    <t>Om210.g202.t1</t>
  </si>
  <si>
    <t>Ro1953.g17.t1</t>
  </si>
  <si>
    <t>Tg06g18250.t1</t>
  </si>
  <si>
    <t>Ov426.g66.t1</t>
  </si>
  <si>
    <t>OG0012496</t>
  </si>
  <si>
    <t>AT3G49410.1, AT5G24450.1</t>
  </si>
  <si>
    <t>Ob1233.g2.t1</t>
  </si>
  <si>
    <t>Om427.g2.t1.2.5db0b7c1</t>
  </si>
  <si>
    <t>Ro1242.g15.t1.1.5db2115f</t>
  </si>
  <si>
    <t>Tg02g01560.t1</t>
  </si>
  <si>
    <t>Ov118642.g3.t1</t>
  </si>
  <si>
    <t>OG0012497</t>
  </si>
  <si>
    <t>AT3G50060.1, AT5G67300.1</t>
  </si>
  <si>
    <t>Ob1050.g6.t1, Ob1513.g11.t1, Ob1513.g3.t1, Ob1783.g24.t1, Ob376958.g7.t1</t>
  </si>
  <si>
    <t>OG0012498</t>
  </si>
  <si>
    <t>AT3G50270.1, AT3G50280.1, AT3G50290.1, AT3G50300.1, AT5G38130.1, AT5G67150.1, AT5G67160.1</t>
  </si>
  <si>
    <t>OG0012499</t>
  </si>
  <si>
    <t>AT3G50360.1</t>
  </si>
  <si>
    <t>Ob381883.g1.t1</t>
  </si>
  <si>
    <t>Om556.g92.t1</t>
  </si>
  <si>
    <t>Ro1042.g61.t1, Ro2620.g104.t1</t>
  </si>
  <si>
    <t>Tg09g12720.t1</t>
  </si>
  <si>
    <t>Ov572.g121.t1</t>
  </si>
  <si>
    <t>OG0012500</t>
  </si>
  <si>
    <t>AT3G50420.1</t>
  </si>
  <si>
    <t>Ob383639.g30.t1</t>
  </si>
  <si>
    <t>Om94453.g2.t1</t>
  </si>
  <si>
    <t>Ro1147.g352.t1, Ro1536.g112.t1</t>
  </si>
  <si>
    <t>Tg09g02340.t1</t>
  </si>
  <si>
    <t>Ov346.g5.t1</t>
  </si>
  <si>
    <t>OG0012501</t>
  </si>
  <si>
    <t>AT3G50620.1</t>
  </si>
  <si>
    <t>Ob556.g225.t1, Ob667.g23.t1, Ob872.g6.t1</t>
  </si>
  <si>
    <t>Ro1591.g113.t1</t>
  </si>
  <si>
    <t>Tg07g07320.t2, Tg09g05300.t1</t>
  </si>
  <si>
    <t>OG0012502</t>
  </si>
  <si>
    <t>AT3G50685.1</t>
  </si>
  <si>
    <t>Ob1968.g16.t1, Ob735.g28.t1</t>
  </si>
  <si>
    <t>Om587.g37.t1</t>
  </si>
  <si>
    <t>Ro1103.g88.t1</t>
  </si>
  <si>
    <t>Tg07g09980.t1</t>
  </si>
  <si>
    <t>Ov816.g67.t1</t>
  </si>
  <si>
    <t>OG0012503</t>
  </si>
  <si>
    <t>AT3G51040.1</t>
  </si>
  <si>
    <t>Ob1111.g11.t1, Ob369428.g5.t1.1.5db15243, Ob372011.g1.t1</t>
  </si>
  <si>
    <t>Om556.g37.t1</t>
  </si>
  <si>
    <t>Ro1042.g101.t1</t>
  </si>
  <si>
    <t>Ov572.g67.t1</t>
  </si>
  <si>
    <t>OG0012504</t>
  </si>
  <si>
    <t>AT3G51130.1</t>
  </si>
  <si>
    <t>Ob375667.g2.t1</t>
  </si>
  <si>
    <t>Om556.g13.t1</t>
  </si>
  <si>
    <t>Ro1042.g119.t1</t>
  </si>
  <si>
    <t>Tg07g15440.t4, Tg09g12050.t2</t>
  </si>
  <si>
    <t>Ov572.g47.t1</t>
  </si>
  <si>
    <t>OG0012505</t>
  </si>
  <si>
    <t>AT3G51140.1</t>
  </si>
  <si>
    <t>Ob1050.g52.t1, Ob384312.g36.t1</t>
  </si>
  <si>
    <t>Om95522.g142.t1.1.5db0b82e</t>
  </si>
  <si>
    <t>Ro1524.g26.t1</t>
  </si>
  <si>
    <t>Tg07g15420.t1</t>
  </si>
  <si>
    <t>Ov115036.g1.t1</t>
  </si>
  <si>
    <t>OG0012506</t>
  </si>
  <si>
    <t>AT3G51325.1</t>
  </si>
  <si>
    <t>Ob385229.g39.t1, Ob457.g83.t1</t>
  </si>
  <si>
    <t>Om95388.g5.t1</t>
  </si>
  <si>
    <t>Ro1195.g59.t1</t>
  </si>
  <si>
    <t>Tg11g02810.t1</t>
  </si>
  <si>
    <t>Ov126112.g6.t1</t>
  </si>
  <si>
    <t>OG0012507</t>
  </si>
  <si>
    <t>AT3G51390.1</t>
  </si>
  <si>
    <t>Ob384095.g152.t1, Ob754.g88.t1</t>
  </si>
  <si>
    <t>Om170.g193.t1</t>
  </si>
  <si>
    <t>Ro1034.g10.t1</t>
  </si>
  <si>
    <t>Tg09g08660.t8</t>
  </si>
  <si>
    <t>Ov438.g52.t1</t>
  </si>
  <si>
    <t>OG0012508</t>
  </si>
  <si>
    <t>AT3G51770.2</t>
  </si>
  <si>
    <t>Ob384260.g119.t1, Ob384260.g21.t1</t>
  </si>
  <si>
    <t>Om257.g54.t1.1.5db0b793</t>
  </si>
  <si>
    <t>Ro1258.g71.t1</t>
  </si>
  <si>
    <t>Tg13g11270.t1</t>
  </si>
  <si>
    <t>Ov247.g25.t1</t>
  </si>
  <si>
    <t>OG0012509</t>
  </si>
  <si>
    <t>AT3G51820.1</t>
  </si>
  <si>
    <t>Ob385485.g4.t1</t>
  </si>
  <si>
    <t>Om179.g372.t1</t>
  </si>
  <si>
    <t>Ro1051.g164.t1, Ro1847.g22.t1</t>
  </si>
  <si>
    <t>Tg01g20240.t3</t>
  </si>
  <si>
    <t>Ov296.g135.t1</t>
  </si>
  <si>
    <t>OG0012510</t>
  </si>
  <si>
    <t>AT3G51890.1</t>
  </si>
  <si>
    <t>Ob1095.g5.t1, Ob1432.g12.t1</t>
  </si>
  <si>
    <t>Om179.g337.t1</t>
  </si>
  <si>
    <t>Ro1051.g144.t1.1.5db21127</t>
  </si>
  <si>
    <t>Tg01g19930.t1</t>
  </si>
  <si>
    <t>Ov296.g167.t1</t>
  </si>
  <si>
    <t>OG0012511</t>
  </si>
  <si>
    <t>AT3G52050.3</t>
  </si>
  <si>
    <t>Ob519.g76.t1, Ob536817.g4.t1, Ob536818.g4.t1.1.5db15478</t>
  </si>
  <si>
    <t>Om401.g75.t1</t>
  </si>
  <si>
    <t>Ro2445.g35.t1_2445.g36.t1</t>
  </si>
  <si>
    <t>Ov425.g10.t1.2.5db0b518</t>
  </si>
  <si>
    <t>OG0012512</t>
  </si>
  <si>
    <t>AT3G52380.1</t>
  </si>
  <si>
    <t>Ob384216.g74.t1</t>
  </si>
  <si>
    <t>Om179.g154.t1</t>
  </si>
  <si>
    <t>Ro2635.g6.t1, Ro326884.g2.t1</t>
  </si>
  <si>
    <t>Tg01g18090.t1</t>
  </si>
  <si>
    <t>Ov584.g122.t1</t>
  </si>
  <si>
    <t>OG0012513</t>
  </si>
  <si>
    <t>AT3G52420.1, AT3G63160.1</t>
  </si>
  <si>
    <t>Ob1387.g3.t1, Ob383727.g47.t1</t>
  </si>
  <si>
    <t>Om124598.g1.t1</t>
  </si>
  <si>
    <t>Tg05g09850.t1</t>
  </si>
  <si>
    <t>Ov252.g44.t1</t>
  </si>
  <si>
    <t>OG0012514</t>
  </si>
  <si>
    <t>AT3G52480.1</t>
  </si>
  <si>
    <t>Ob1148.g3.t1</t>
  </si>
  <si>
    <t>Om95060.g52.t1</t>
  </si>
  <si>
    <t>Ro1226.g15.t1</t>
  </si>
  <si>
    <t>Tg01g18280.t1, Tg13g09100.t1</t>
  </si>
  <si>
    <t>Ov126459.g9.t1</t>
  </si>
  <si>
    <t>OG0012515</t>
  </si>
  <si>
    <t>AT3G52610.1</t>
  </si>
  <si>
    <t>Ob382239.g34.t1, Ob504.g40.t1</t>
  </si>
  <si>
    <t>Om94795.g22.t1</t>
  </si>
  <si>
    <t>Ro2228.g31.t1</t>
  </si>
  <si>
    <t>Tg13g09680.t1</t>
  </si>
  <si>
    <t>Ov759.g26.t1</t>
  </si>
  <si>
    <t>OG0012516</t>
  </si>
  <si>
    <t>AT3G52620.1</t>
  </si>
  <si>
    <t>Om179.g103.t1</t>
  </si>
  <si>
    <t>Ro1152.g273.t1, Ro2438.g38.t1, Ro316028.g1.t1</t>
  </si>
  <si>
    <t>Tg01g17590.t1</t>
  </si>
  <si>
    <t>Ov584.g169.t1</t>
  </si>
  <si>
    <t>OG0012517</t>
  </si>
  <si>
    <t>AT3G52630.1, AT4G18590.1</t>
  </si>
  <si>
    <t>Ob377522.g11.t1, Ob379218.g2.t1</t>
  </si>
  <si>
    <t>Ro1152.g271.t1, Ro2438.g36.t1</t>
  </si>
  <si>
    <t>Tg01g17570.t1</t>
  </si>
  <si>
    <t>OG0012518</t>
  </si>
  <si>
    <t>AT3G52790.1</t>
  </si>
  <si>
    <t>Ob379861.g10.t1</t>
  </si>
  <si>
    <t>Om95743.g3.t1</t>
  </si>
  <si>
    <t>Ro1152.g242.t1, Ro370033.g5.t1</t>
  </si>
  <si>
    <t>Tg01g17180.t1</t>
  </si>
  <si>
    <t>Ov584.g210.t1</t>
  </si>
  <si>
    <t>OG0012519</t>
  </si>
  <si>
    <t>AT3G52810.1, AT3G52820.1</t>
  </si>
  <si>
    <t>Ob379861.g12.t1, Ob385775.g7.t1</t>
  </si>
  <si>
    <t>Ro2438.g6.t1</t>
  </si>
  <si>
    <t>Tg01g17230.t1</t>
  </si>
  <si>
    <t>Ov584.g203.t1</t>
  </si>
  <si>
    <t>OG0012520</t>
  </si>
  <si>
    <t>AT3G52860.1</t>
  </si>
  <si>
    <t>Ob1290.g81.t1.1.5db1516a, Ob1511.g40.t1, Ob813.g20.t1</t>
  </si>
  <si>
    <t>Ro1059.g571.t1.1.5db21154, Ro1470.g201.t1.1.5db211a6</t>
  </si>
  <si>
    <t>Tg14g14480.t2</t>
  </si>
  <si>
    <t>OG0012521</t>
  </si>
  <si>
    <t>AT3G53000.1</t>
  </si>
  <si>
    <t>Ob1956.g105.t1_1956.g106.t1, Ob749.g202.t1</t>
  </si>
  <si>
    <t>Om199.g291.t1</t>
  </si>
  <si>
    <t>Ro1541.g23.t1, Ro2014.g71.t1</t>
  </si>
  <si>
    <t>Tg13g10380.t1</t>
  </si>
  <si>
    <t>OG0012522</t>
  </si>
  <si>
    <t>AT3G53090.1</t>
  </si>
  <si>
    <t>Ob504.g78.t1, Ob547.g169.t1</t>
  </si>
  <si>
    <t>Om199.g278.t1</t>
  </si>
  <si>
    <t>Ro1541.g38.t1</t>
  </si>
  <si>
    <t>Tg13g10470.t1</t>
  </si>
  <si>
    <t>Ov126702.g6.t1</t>
  </si>
  <si>
    <t>OG0012523</t>
  </si>
  <si>
    <t>AT3G53200.1</t>
  </si>
  <si>
    <t>Ob377792.g4.t1, Ob381186.g19.t1</t>
  </si>
  <si>
    <t>Om335.g5.t1</t>
  </si>
  <si>
    <t>Ro384050.g1.t1</t>
  </si>
  <si>
    <t>Tg01g16210.t1</t>
  </si>
  <si>
    <t>Ov256.g327.t1</t>
  </si>
  <si>
    <t>OG0012524</t>
  </si>
  <si>
    <t>AT3G53360.1</t>
  </si>
  <si>
    <t>Ob380302.g5.t1, Ob899.g167.t1</t>
  </si>
  <si>
    <t>Om205.g70.t1</t>
  </si>
  <si>
    <t>Ro1235.g123.t1</t>
  </si>
  <si>
    <t>Tg01g01250.t1</t>
  </si>
  <si>
    <t>Ov844.g70.t1</t>
  </si>
  <si>
    <t>OG0012525</t>
  </si>
  <si>
    <t>AT3G53570.1</t>
  </si>
  <si>
    <t>Ob385199.g87.t1, Ob385334.g30.t1</t>
  </si>
  <si>
    <t>Om497.g112.t1</t>
  </si>
  <si>
    <t>Ro1152.g101.t1</t>
  </si>
  <si>
    <t>Tg01g14620.t1</t>
  </si>
  <si>
    <t>Ov256.g191.t1</t>
  </si>
  <si>
    <t>OG0012526</t>
  </si>
  <si>
    <t>AT3G53920.1</t>
  </si>
  <si>
    <t>Ob376.g102.t1, Ob380432.g4.t1</t>
  </si>
  <si>
    <t>Om177.g141.t1</t>
  </si>
  <si>
    <t>Ro1112.g153.t1</t>
  </si>
  <si>
    <t>Tg05g01890.t2</t>
  </si>
  <si>
    <t>Ov380.g28.t1</t>
  </si>
  <si>
    <t>OG0012527</t>
  </si>
  <si>
    <t>AT3G54010.1</t>
  </si>
  <si>
    <t>Ob1516.g20.t1</t>
  </si>
  <si>
    <t>Om179.g279.t1</t>
  </si>
  <si>
    <t>Ro1051.g82.t1, Ro1091.g45.t1</t>
  </si>
  <si>
    <t>Tg01g19320.t1</t>
  </si>
  <si>
    <t>Ov584.g5.t1</t>
  </si>
  <si>
    <t>OG0012528</t>
  </si>
  <si>
    <t>AT3G54090.1</t>
  </si>
  <si>
    <t>Ob374221.g1.t1, Ob552.g114.t1</t>
  </si>
  <si>
    <t>Om199.g67.t1</t>
  </si>
  <si>
    <t>Ro2172.g55.t1</t>
  </si>
  <si>
    <t>Tg13g11930.t1</t>
  </si>
  <si>
    <t>Ov247.g96.t1</t>
  </si>
  <si>
    <t>OG0012529</t>
  </si>
  <si>
    <t>AT3G54490.1</t>
  </si>
  <si>
    <t>Ob1886.g18.t1, Ob1961.g20.t1</t>
  </si>
  <si>
    <t>Om96089.g107.t1</t>
  </si>
  <si>
    <t>Ro1171.g42.t1</t>
  </si>
  <si>
    <t>Tg06g08430.t1</t>
  </si>
  <si>
    <t>Ov585.g96.t1</t>
  </si>
  <si>
    <t>OG0012530</t>
  </si>
  <si>
    <t>AT3G54660.1</t>
  </si>
  <si>
    <t>Ob384929.g166.t1.1.5db153bc, Ob508.g48.t1.1.5db15462</t>
  </si>
  <si>
    <t>Om195.g384.t1</t>
  </si>
  <si>
    <t>Ro1273.g99.t1</t>
  </si>
  <si>
    <t>Tg14g11860.t1</t>
  </si>
  <si>
    <t>Ov253.g99.t1</t>
  </si>
  <si>
    <t>OG0012531</t>
  </si>
  <si>
    <t>AT3G54850.1</t>
  </si>
  <si>
    <t>Ob1549.g3.t1</t>
  </si>
  <si>
    <t>Om485.g29.t1</t>
  </si>
  <si>
    <t>Ro2234.g12.t1, Ro391982.g13.t1</t>
  </si>
  <si>
    <t>Tg07g01550.t1</t>
  </si>
  <si>
    <t>Ov124985.g2.t1</t>
  </si>
  <si>
    <t>OG0012532</t>
  </si>
  <si>
    <t>AT3G54900.1</t>
  </si>
  <si>
    <t>Ob539.g93.t1.1.5db15484, Ob549.g397.t1</t>
  </si>
  <si>
    <t>Om201.g173.t1</t>
  </si>
  <si>
    <t>Ro1267.g190.t1</t>
  </si>
  <si>
    <t>Tg06g15820.t3</t>
  </si>
  <si>
    <t>Ov273.g200.t1</t>
  </si>
  <si>
    <t>OG0012533</t>
  </si>
  <si>
    <t>AT3G55160.1</t>
  </si>
  <si>
    <t>Ob384683.g8.t1</t>
  </si>
  <si>
    <t>Om175.g300.t1</t>
  </si>
  <si>
    <t>Ro1147.g161.t1.3.5db2114e, Ro1416.g15.t1</t>
  </si>
  <si>
    <t>Tg09g15590.t1</t>
  </si>
  <si>
    <t>Ov455.g36.t1</t>
  </si>
  <si>
    <t>OG0012534</t>
  </si>
  <si>
    <t>AT3G55250.1</t>
  </si>
  <si>
    <t>Ob378342.g3.t1, Ob381931.g16.t1</t>
  </si>
  <si>
    <t>Om95418.g11.t1</t>
  </si>
  <si>
    <t>Ro811.g458.t1</t>
  </si>
  <si>
    <t>Tg15g01410.t1</t>
  </si>
  <si>
    <t>Ov121192.g1.t1</t>
  </si>
  <si>
    <t>OG0012535</t>
  </si>
  <si>
    <t>AT3G55480.2</t>
  </si>
  <si>
    <t>Ob1086.g4.t1, Ob380032.g6.t1</t>
  </si>
  <si>
    <t>Om255.g118.t1</t>
  </si>
  <si>
    <t>Ro2676.g19.t1</t>
  </si>
  <si>
    <t>Tg07g03680.t1</t>
  </si>
  <si>
    <t>Ov709.g21.t1</t>
  </si>
  <si>
    <t>OG0012536</t>
  </si>
  <si>
    <t>AT3G55530.1</t>
  </si>
  <si>
    <t>Ob380517.g19.t1, Ob385300.g9.t1, Ob891.g3.t1</t>
  </si>
  <si>
    <t>Ro2614.g2.t1</t>
  </si>
  <si>
    <t>Tg07g03830.t4</t>
  </si>
  <si>
    <t>Ov995.g7.t1</t>
  </si>
  <si>
    <t>OG0012537</t>
  </si>
  <si>
    <t>AT3G55780.1</t>
  </si>
  <si>
    <t>Ob1791.g30.t1, Ob1952.g71.t1</t>
  </si>
  <si>
    <t>Om78933.g1.t1</t>
  </si>
  <si>
    <t>Ro383703.g4.t1</t>
  </si>
  <si>
    <t>Tg07g04560.t1</t>
  </si>
  <si>
    <t>Ov124622.g4.t1</t>
  </si>
  <si>
    <t>OG0012538</t>
  </si>
  <si>
    <t>AT3G56040.1</t>
  </si>
  <si>
    <t>Ob550251.g1.t1, Ob550252.g1.t1</t>
  </si>
  <si>
    <t>Om328.g10.t1</t>
  </si>
  <si>
    <t>Ro385296.g4.t1</t>
  </si>
  <si>
    <t>Tg07g05210.t1</t>
  </si>
  <si>
    <t>Ov574.g8.t1</t>
  </si>
  <si>
    <t>OG0012539</t>
  </si>
  <si>
    <t>AT3G56100.1</t>
  </si>
  <si>
    <t>Om330.g1.t1</t>
  </si>
  <si>
    <t>Ro1148.g2.t1, Ro350675.g4.t1</t>
  </si>
  <si>
    <t>Tg07g05320.t1</t>
  </si>
  <si>
    <t>Ov207951.g1.t1, Ov207952.g1.t1</t>
  </si>
  <si>
    <t>OG0012540</t>
  </si>
  <si>
    <t>AT3G56330.1</t>
  </si>
  <si>
    <t>Ob320409.g2.t1, Ob454.g44.t1</t>
  </si>
  <si>
    <t>Om524.g5.t1</t>
  </si>
  <si>
    <t>Ro378009.g5.t1.1.5db2124f</t>
  </si>
  <si>
    <t>Tg12g06860.t3</t>
  </si>
  <si>
    <t>Ov609.g4.t1</t>
  </si>
  <si>
    <t>OG0012541</t>
  </si>
  <si>
    <t>AT3G56410.2, AT5G05190.1</t>
  </si>
  <si>
    <t>Om95184.g1.t1.1.5db0b816</t>
  </si>
  <si>
    <t>Ro2512.g33.t1.1.5db2120a</t>
  </si>
  <si>
    <t>Tg12g07080.t1, Tg12g07140.t4</t>
  </si>
  <si>
    <t>Ov1123.g7.t1</t>
  </si>
  <si>
    <t>OG0012542</t>
  </si>
  <si>
    <t>AT3G56460.1</t>
  </si>
  <si>
    <t>Ob381385.g13.t1, Ob381720.g25.t1</t>
  </si>
  <si>
    <t>Om95625.g13.t1</t>
  </si>
  <si>
    <t>Ro1016.g51.t1</t>
  </si>
  <si>
    <t>Tg15g02100.t2</t>
  </si>
  <si>
    <t>Ov1122.g63.t1</t>
  </si>
  <si>
    <t>OG0012543</t>
  </si>
  <si>
    <t>AT3G56640.1</t>
  </si>
  <si>
    <t>Ob882.g3.t1</t>
  </si>
  <si>
    <t>Om192.g186.t1</t>
  </si>
  <si>
    <t>Ro1282.g51.t1, Ro2530.g42.t1</t>
  </si>
  <si>
    <t>Tg13g13980.t1</t>
  </si>
  <si>
    <t>Ov384.g2.t1</t>
  </si>
  <si>
    <t>OG0012544</t>
  </si>
  <si>
    <t>AT3G57180.1</t>
  </si>
  <si>
    <t>Ob1873.g104.t1, Ob709.g52.t1</t>
  </si>
  <si>
    <t>Om95180.g64.t1</t>
  </si>
  <si>
    <t>Ro390235.g4.t1_390235.g5.t1</t>
  </si>
  <si>
    <t>Tg06g06400.t1</t>
  </si>
  <si>
    <t>Ov849.g55.t1</t>
  </si>
  <si>
    <t>OG0012545</t>
  </si>
  <si>
    <t>AT3G57440.1</t>
  </si>
  <si>
    <t>Ob1975.g97.t1, Ob320274.g2.t1, Ob481.g112.t1</t>
  </si>
  <si>
    <t>Om170.g146.t1</t>
  </si>
  <si>
    <t>Ro2593.g28.t1</t>
  </si>
  <si>
    <t>Ov126049.g3.t1</t>
  </si>
  <si>
    <t>OG0012546</t>
  </si>
  <si>
    <t>AT3G57570.1</t>
  </si>
  <si>
    <t>Ob383967.g54.t1.3.5db15363, Ob522.g226.t1</t>
  </si>
  <si>
    <t>Om205.g111.t1</t>
  </si>
  <si>
    <t>Ro1235.g167.t1</t>
  </si>
  <si>
    <t>Tg01g01650.t2</t>
  </si>
  <si>
    <t>Ov844.g115.t1</t>
  </si>
  <si>
    <t>OG0012547</t>
  </si>
  <si>
    <t>AT3G57630.1</t>
  </si>
  <si>
    <t>Ob383630.g7.t1.3.5db15342, Ob386163.g15.t1.1.5db15416</t>
  </si>
  <si>
    <t>Om205.g105.t1</t>
  </si>
  <si>
    <t>Ro1235.g163.t1</t>
  </si>
  <si>
    <t>Tg01g00050.t1</t>
  </si>
  <si>
    <t>Ov844.g109.t1</t>
  </si>
  <si>
    <t>OG0012548</t>
  </si>
  <si>
    <t>AT3G57910.1</t>
  </si>
  <si>
    <t>Ob384397.g28.t1, Ob538.g120.t1</t>
  </si>
  <si>
    <t>Om205.g69.t1</t>
  </si>
  <si>
    <t>Ro1235.g122.t1</t>
  </si>
  <si>
    <t>Tg01g01240.t1</t>
  </si>
  <si>
    <t>Ov844.g69.t1</t>
  </si>
  <si>
    <t>OG0012549</t>
  </si>
  <si>
    <t>AT3G58520.1</t>
  </si>
  <si>
    <t>Ob1901.g9.t1, Ob549520.g3.t1, Ob549523.g3.t1</t>
  </si>
  <si>
    <t>Om94371.g5.t1</t>
  </si>
  <si>
    <t>Tg13g15800.t1</t>
  </si>
  <si>
    <t>Ov127222.g8.t1</t>
  </si>
  <si>
    <t>OG0012550</t>
  </si>
  <si>
    <t>AT3G58530.1</t>
  </si>
  <si>
    <t>Ob1901.g1.t1, Ob369036.g1.t1_369036.g2.t1</t>
  </si>
  <si>
    <t>Om95853.g57.t1</t>
  </si>
  <si>
    <t>Ro1127.g41.t1</t>
  </si>
  <si>
    <t>Tg13g15700.t3</t>
  </si>
  <si>
    <t>Ov1117.g19.t1</t>
  </si>
  <si>
    <t>OG0012551</t>
  </si>
  <si>
    <t>AT3G58590.1</t>
  </si>
  <si>
    <t>Ob684.g5.t1, Ob704.g16.t1</t>
  </si>
  <si>
    <t>Om280.g125.t1</t>
  </si>
  <si>
    <t>Ro2535.g11.t1</t>
  </si>
  <si>
    <t>Tg13g03680.t1</t>
  </si>
  <si>
    <t>Ov264.g233.t1</t>
  </si>
  <si>
    <t>OG0012552</t>
  </si>
  <si>
    <t>AT3G58690.1</t>
  </si>
  <si>
    <t>Ob478143.g1.t1, Ob557.g12.t1</t>
  </si>
  <si>
    <t>Om279.g101.t1</t>
  </si>
  <si>
    <t>Ro1029.g88.t1</t>
  </si>
  <si>
    <t>Tg13g03960.t1</t>
  </si>
  <si>
    <t>Ov264.g268.t1</t>
  </si>
  <si>
    <t>OG0012553</t>
  </si>
  <si>
    <t>AT3G59660.1</t>
  </si>
  <si>
    <t>Ob382181.g33.t1</t>
  </si>
  <si>
    <t>Om95143.g158.t1</t>
  </si>
  <si>
    <t>Ro2684.g16.t1</t>
  </si>
  <si>
    <t>Tg04g14540.t1</t>
  </si>
  <si>
    <t>Ov152942.g3.t1, Ov152944.g1.t1</t>
  </si>
  <si>
    <t>OG0012554</t>
  </si>
  <si>
    <t>AT3G59780.1</t>
  </si>
  <si>
    <t>Ob1819.g3.t1, Ob378627.g12.t1</t>
  </si>
  <si>
    <t>Om512.g38.t1</t>
  </si>
  <si>
    <t>Ro1549.g179.t1</t>
  </si>
  <si>
    <t>Tg11g01580.t2</t>
  </si>
  <si>
    <t>Ov894.g11.t1</t>
  </si>
  <si>
    <t>OG0012555</t>
  </si>
  <si>
    <t>AT3G59980.1</t>
  </si>
  <si>
    <t>Ob1953.g15.t1, Ob703.g76.t1</t>
  </si>
  <si>
    <t>Ro1271.g76.t1, Ro391510.g4.t1</t>
  </si>
  <si>
    <t>Tg04g15560.t1</t>
  </si>
  <si>
    <t>Ov938.g27.t1</t>
  </si>
  <si>
    <t>OG0012556</t>
  </si>
  <si>
    <t>AT3G60300.2</t>
  </si>
  <si>
    <t>Ob1065.g2.t1, Ob316662.g1.t1</t>
  </si>
  <si>
    <t>Om100445.g1.t1, Om100446.g1.t1</t>
  </si>
  <si>
    <t>Ro2053.g2.t1</t>
  </si>
  <si>
    <t>Ov463.g11.t1</t>
  </si>
  <si>
    <t>OG0012557</t>
  </si>
  <si>
    <t>AT3G60360.1</t>
  </si>
  <si>
    <t>Ob1859.g15.t1</t>
  </si>
  <si>
    <t>Om151793.g1.t1</t>
  </si>
  <si>
    <t>Ro382622.g4.t1</t>
  </si>
  <si>
    <t>Tg01g02860.t1, Tg01g02940.t1</t>
  </si>
  <si>
    <t>Ov844.g205.t1</t>
  </si>
  <si>
    <t>OG0012558</t>
  </si>
  <si>
    <t>AT3G60480.3</t>
  </si>
  <si>
    <t>Ob540.g5.t1</t>
  </si>
  <si>
    <t>Om200.g343.t1.1.5db0b77a</t>
  </si>
  <si>
    <t>Ro1191.g2.t1.2.5db2114f, Ro392792.g3.t1</t>
  </si>
  <si>
    <t>Tg05g16210.t1</t>
  </si>
  <si>
    <t>Ov507.g766.t1</t>
  </si>
  <si>
    <t>OG0012559</t>
  </si>
  <si>
    <t>AT3G60720.3</t>
  </si>
  <si>
    <t>Ob383586.g39.t1</t>
  </si>
  <si>
    <t>Om582.g151.t1</t>
  </si>
  <si>
    <t>Ro370045.g4.t1</t>
  </si>
  <si>
    <t>Tg06g03900.t1</t>
  </si>
  <si>
    <t>Ov125437.g36.t1, Ov476.g17.t1</t>
  </si>
  <si>
    <t>OG0012560</t>
  </si>
  <si>
    <t>AT3G60800.1</t>
  </si>
  <si>
    <t>Ob482.g105.t1</t>
  </si>
  <si>
    <t>Om582.g169.t1</t>
  </si>
  <si>
    <t>Ro2181.g246.t1.2.5db211f9, Ro379922.g13.t1</t>
  </si>
  <si>
    <t>Tg06g03730.t1</t>
  </si>
  <si>
    <t>Ov476.g35.t1</t>
  </si>
  <si>
    <t>OG0012561</t>
  </si>
  <si>
    <t>AT3G61080.2</t>
  </si>
  <si>
    <t>Ob385244.g107.t1_385244.g108.t1, Ob482.g45.t1</t>
  </si>
  <si>
    <t>Om207.g32.t1</t>
  </si>
  <si>
    <t>Ro2181.g201.t1</t>
  </si>
  <si>
    <t>Tg06g02810.t1</t>
  </si>
  <si>
    <t>Ov476.g73.t1</t>
  </si>
  <si>
    <t>OG0012562</t>
  </si>
  <si>
    <t>AT3G61350.1</t>
  </si>
  <si>
    <t>Ob315491.g1.t1, Ob385244.g72.t1, Ob385244.g73.t1.1.5db153ce</t>
  </si>
  <si>
    <t>Om207.g123.t1</t>
  </si>
  <si>
    <t>Tg06g02130.t1</t>
  </si>
  <si>
    <t>Ov476.g160.t1</t>
  </si>
  <si>
    <t>OG0012563</t>
  </si>
  <si>
    <t>AT3G61540.1</t>
  </si>
  <si>
    <t>Ob1116.g5.t1, Ob383905.g74.t1</t>
  </si>
  <si>
    <t>Om207.g190.t1</t>
  </si>
  <si>
    <t>Ro1044.g143.t1_1044.g144.t1</t>
  </si>
  <si>
    <t>Tg06g01540.t2</t>
  </si>
  <si>
    <t>Ov476.g219.t1</t>
  </si>
  <si>
    <t>OG0012564</t>
  </si>
  <si>
    <t>AT3G61620.1</t>
  </si>
  <si>
    <t>Ob1162.g5.t1, Ob383905.g104.t1</t>
  </si>
  <si>
    <t>Om207.g228.t1</t>
  </si>
  <si>
    <t>Ro2181.g67.t1</t>
  </si>
  <si>
    <t>Tg06g01020.t1</t>
  </si>
  <si>
    <t>Ov476.g255.t1</t>
  </si>
  <si>
    <t>OG0012565</t>
  </si>
  <si>
    <t>AT3G61740.1</t>
  </si>
  <si>
    <t>Ob1719.g20.t1_1719.g21.t1, Ob383443.g82.t1</t>
  </si>
  <si>
    <t>Om173.g145.t1</t>
  </si>
  <si>
    <t>Ro1153.g399.t1, Ro2135.g97.t1</t>
  </si>
  <si>
    <t>Ov507.g599.t1</t>
  </si>
  <si>
    <t>OG0012566</t>
  </si>
  <si>
    <t>AT3G61800.1</t>
  </si>
  <si>
    <t>Ob1869.g26.t1, Ob517.g67.t1</t>
  </si>
  <si>
    <t>Om207.g290.t1</t>
  </si>
  <si>
    <t>Ro2181.g33.t1</t>
  </si>
  <si>
    <t>Tg06g00520.t1</t>
  </si>
  <si>
    <t>Ov476.g299.t1</t>
  </si>
  <si>
    <t>OG0012567</t>
  </si>
  <si>
    <t>AT3G62080.2</t>
  </si>
  <si>
    <t>Ob1938.g32.t1, Ob384444.g8.t1</t>
  </si>
  <si>
    <t>Om543.g84.t1</t>
  </si>
  <si>
    <t>Ro1470.g95.t1</t>
  </si>
  <si>
    <t>Tg14g16130.t2</t>
  </si>
  <si>
    <t>Ov1066.g3.t1</t>
  </si>
  <si>
    <t>OG0012568</t>
  </si>
  <si>
    <t>AT3G62130.1</t>
  </si>
  <si>
    <t>Ob1938.g28.t1, Ob384444.g12.t1</t>
  </si>
  <si>
    <t>Om543.g78.t1.1.5db0b7d7</t>
  </si>
  <si>
    <t>Ro1051.g301.t1</t>
  </si>
  <si>
    <t>Tg14g16050.t1</t>
  </si>
  <si>
    <t>Ov1066.g11.t1</t>
  </si>
  <si>
    <t>OG0012569</t>
  </si>
  <si>
    <t>AT3G62140.1</t>
  </si>
  <si>
    <t>Ob1938.g27.t1, Ob384444.g13.t1</t>
  </si>
  <si>
    <t>Om543.g77.t1</t>
  </si>
  <si>
    <t>Ro1051.g302.t1</t>
  </si>
  <si>
    <t>Tg14g16040.t1</t>
  </si>
  <si>
    <t>Ov1066.g12.t1</t>
  </si>
  <si>
    <t>OG0012570</t>
  </si>
  <si>
    <t>AT3G62390.1</t>
  </si>
  <si>
    <t>Ob1805.g6.t1</t>
  </si>
  <si>
    <t>Om211.g20.t1_211.g21.t1</t>
  </si>
  <si>
    <t>Ro1059.g610.t1, Ro1470.g169.t1</t>
  </si>
  <si>
    <t>Tg14g15290.t1</t>
  </si>
  <si>
    <t>Ov1066.g107.t1</t>
  </si>
  <si>
    <t>OG0012571</t>
  </si>
  <si>
    <t>AT3G62550.1</t>
  </si>
  <si>
    <t>Ob1023.g95.t1, Ob514.g65.t1</t>
  </si>
  <si>
    <t>Om211.g11.t1</t>
  </si>
  <si>
    <t>Ro1470.g160.t1</t>
  </si>
  <si>
    <t>Tg14g15200.t1</t>
  </si>
  <si>
    <t>Ov1066.g98.t1</t>
  </si>
  <si>
    <t>OG0012572</t>
  </si>
  <si>
    <t>AT3G62580.1</t>
  </si>
  <si>
    <t>Ob1023.g81.t1, Ob514.g72.t1</t>
  </si>
  <si>
    <t>Om211.g2.t1</t>
  </si>
  <si>
    <t>Ro1470.g154.t1</t>
  </si>
  <si>
    <t>Tg14g15110.t2</t>
  </si>
  <si>
    <t>Ov1066.g89.t1</t>
  </si>
  <si>
    <t>OG0012573</t>
  </si>
  <si>
    <t>AT3G62600.1</t>
  </si>
  <si>
    <t>Ob1023.g80.t1, Ob514.g74.t1</t>
  </si>
  <si>
    <t>Om543.g2.t1</t>
  </si>
  <si>
    <t>Ro315018.g1.t1</t>
  </si>
  <si>
    <t>Tg14g15080.t1</t>
  </si>
  <si>
    <t>Ov1066.g84.t1_1066.g85.t1</t>
  </si>
  <si>
    <t>OG0012574</t>
  </si>
  <si>
    <t>AT3G62620.1</t>
  </si>
  <si>
    <t>Om543.g3.t1, Om543.g5.t1</t>
  </si>
  <si>
    <t>Ro1051.g367.t1.2.5db21132</t>
  </si>
  <si>
    <t>Tg14g15070.t1</t>
  </si>
  <si>
    <t>Ov1066.g81.t1, Ov1066.g83.t1</t>
  </si>
  <si>
    <t>OG0012575</t>
  </si>
  <si>
    <t>AT3G63250.1</t>
  </si>
  <si>
    <t>Ob380102.g6.t1, Ob559.g46.t1</t>
  </si>
  <si>
    <t>Om195.g406.t1</t>
  </si>
  <si>
    <t>Ro1273.g139.t1.1.5db21174, Ro315404.g3.t1</t>
  </si>
  <si>
    <t>Tg14g12480.t2</t>
  </si>
  <si>
    <t>OG0012576</t>
  </si>
  <si>
    <t>AT3G63290.1</t>
  </si>
  <si>
    <t>Ob384699.g2.t1.1.5db15398</t>
  </si>
  <si>
    <t>Om195.g398.t1.1.5db0b772</t>
  </si>
  <si>
    <t>Ro2179.g17.t1</t>
  </si>
  <si>
    <t>Tg14g12380.t2, Tg14g16230.t1</t>
  </si>
  <si>
    <t>Ov253.g113.t1</t>
  </si>
  <si>
    <t>OG0012577</t>
  </si>
  <si>
    <t>AT3G63300.1</t>
  </si>
  <si>
    <t>Ob384699.g3.t1</t>
  </si>
  <si>
    <t>Om195.g397.t1</t>
  </si>
  <si>
    <t>Ro1273.g131.t1_1273.g132.t1</t>
  </si>
  <si>
    <t>Tg14g12370.t1, Tg14g16240.t1</t>
  </si>
  <si>
    <t>Ov253.g112.t1</t>
  </si>
  <si>
    <t>OG0012578</t>
  </si>
  <si>
    <t>AT3G63320.1</t>
  </si>
  <si>
    <t>Ob384929.g130.t1, Ob508.g80.t1</t>
  </si>
  <si>
    <t>Om195.g393.t1.1.5db0b772</t>
  </si>
  <si>
    <t>Ro1273.g128.t1</t>
  </si>
  <si>
    <t>Tg14g12240.t1</t>
  </si>
  <si>
    <t>Ov253.g107.t1.4.5db0b4ed</t>
  </si>
  <si>
    <t>OG0012579</t>
  </si>
  <si>
    <t>AT3G63340.2</t>
  </si>
  <si>
    <t>Ob380102.g13.t1, Ob559.g56.t1.3.5db154b0</t>
  </si>
  <si>
    <t>Om195.g391.t1</t>
  </si>
  <si>
    <t>Ro1273.g123.t1</t>
  </si>
  <si>
    <t>Tg14g12220.t2</t>
  </si>
  <si>
    <t>Ov253.g105.t1</t>
  </si>
  <si>
    <t>OG0012580</t>
  </si>
  <si>
    <t>AT4G00030.1</t>
  </si>
  <si>
    <t>Ob367770.g1.t1.3.5db1523e, Ob385701.g3.t1.1.5db153f3</t>
  </si>
  <si>
    <t>Om582.g99.t1</t>
  </si>
  <si>
    <t>Ro1098.g19.t1.1.5db21137</t>
  </si>
  <si>
    <t>Tg06g04420.t3</t>
  </si>
  <si>
    <t>Ov463.g58.t1.1.5db0b526</t>
  </si>
  <si>
    <t>OG0012581</t>
  </si>
  <si>
    <t>AT4G00165.1</t>
  </si>
  <si>
    <t>Ob383586.g55.t1, Ob659.g3.t1</t>
  </si>
  <si>
    <t>Ro2691.g8.t1, Ro289401.g1.t1</t>
  </si>
  <si>
    <t>Tg06g03970.t1</t>
  </si>
  <si>
    <t>Ov476.g9.t1</t>
  </si>
  <si>
    <t>OG0012582</t>
  </si>
  <si>
    <t>AT4G00490.1</t>
  </si>
  <si>
    <t>Ob384905.g2.t1, Ob385244.g69.t1</t>
  </si>
  <si>
    <t>Om207.g127.t1</t>
  </si>
  <si>
    <t>Ro2181.g153.t1</t>
  </si>
  <si>
    <t>Tg06g02100.t1</t>
  </si>
  <si>
    <t>Ov476.g163.t1</t>
  </si>
  <si>
    <t>OG0012583</t>
  </si>
  <si>
    <t>AT4G00590.1</t>
  </si>
  <si>
    <t>Ob383905.g7.t1</t>
  </si>
  <si>
    <t>Om177.g54.t1, Om207.g93.t1</t>
  </si>
  <si>
    <t>Ro1044.g216.t1</t>
  </si>
  <si>
    <t>Tg06g02440.t1</t>
  </si>
  <si>
    <t>Ov476.g127.t1</t>
  </si>
  <si>
    <t>OG0012584</t>
  </si>
  <si>
    <t>AT4G00893.1, AT4G10660.1, AT4G10695.1, AT4G10700.1, AT4G12370.1, AT4G12382.1</t>
  </si>
  <si>
    <t>Tg13g09740.t1</t>
  </si>
  <si>
    <t>OG0012585</t>
  </si>
  <si>
    <t>AT4G01310.1</t>
  </si>
  <si>
    <t>Ob1614.g7.t1</t>
  </si>
  <si>
    <t>Om207.g176.t1</t>
  </si>
  <si>
    <t>Ro1044.g156.t1, Ro2181.g103.t1</t>
  </si>
  <si>
    <t>Tg06g01650.t1</t>
  </si>
  <si>
    <t>Ov476.g208.t1</t>
  </si>
  <si>
    <t>OG0012586</t>
  </si>
  <si>
    <t>AT4G01400.1</t>
  </si>
  <si>
    <t>Ob384421.g8.t1, Ob385610.g25.t1</t>
  </si>
  <si>
    <t>Om281.g38.t1.1.5db0b7b1</t>
  </si>
  <si>
    <t>Ro1666.g58.t1</t>
  </si>
  <si>
    <t>Tg14g07250.t1</t>
  </si>
  <si>
    <t>Ov905.g137.t1.1.5db0b56f</t>
  </si>
  <si>
    <t>OG0012587</t>
  </si>
  <si>
    <t>AT4G01590.1, AT4G35685.1</t>
  </si>
  <si>
    <t>Om95522.g38.t1</t>
  </si>
  <si>
    <t>Ro1078.g18.t1</t>
  </si>
  <si>
    <t>Tg10g14210.t1, TgUn784g00030.t1</t>
  </si>
  <si>
    <t>Ov124341.g2.t1</t>
  </si>
  <si>
    <t>OG0012588</t>
  </si>
  <si>
    <t>AT4G01660.1</t>
  </si>
  <si>
    <t>Ob1938.g33.t1, Ob384444.g7.t1</t>
  </si>
  <si>
    <t>Om543.g86.t1</t>
  </si>
  <si>
    <t>Ro1470.g94.t1</t>
  </si>
  <si>
    <t>Tg14g16140.t3</t>
  </si>
  <si>
    <t>Ov1066.g1.t1</t>
  </si>
  <si>
    <t>OG0012589</t>
  </si>
  <si>
    <t>AT4G01730.1</t>
  </si>
  <si>
    <t>Om543.g80.t1</t>
  </si>
  <si>
    <t>Ro1051.g297.t1, Ro1470.g101.t1, Ro278862.g2.t1</t>
  </si>
  <si>
    <t>Tg14g16070.t1</t>
  </si>
  <si>
    <t>Ov1066.g9.t1</t>
  </si>
  <si>
    <t>OG0012590</t>
  </si>
  <si>
    <t>AT4G01840.1</t>
  </si>
  <si>
    <t>Ob1938.g23.t1, Ob384444.g17.t1</t>
  </si>
  <si>
    <t>Om543.g73.t1</t>
  </si>
  <si>
    <t>Ro1051.g307.t1</t>
  </si>
  <si>
    <t>Tg14g15990.t2</t>
  </si>
  <si>
    <t>Ov1066.g15.t1</t>
  </si>
  <si>
    <t>OG0012591</t>
  </si>
  <si>
    <t>AT4G01880.1</t>
  </si>
  <si>
    <t>Ob1938.g15.t1, Ob384444.g27.t1</t>
  </si>
  <si>
    <t>Om543.g57.t1</t>
  </si>
  <si>
    <t>Ro371090.g5.t1</t>
  </si>
  <si>
    <t>Tg14g15860.t3</t>
  </si>
  <si>
    <t>Ov1066.g32.t1</t>
  </si>
  <si>
    <t>OG0012592</t>
  </si>
  <si>
    <t>AT4G01940.1</t>
  </si>
  <si>
    <t>Ob1894.g62.t1, Ob385637.g22.t1</t>
  </si>
  <si>
    <t>Om211.g56.t1</t>
  </si>
  <si>
    <t>Ro1059.g582.t1</t>
  </si>
  <si>
    <t>Tg14g15600.t1</t>
  </si>
  <si>
    <t>Ov1066.g133.t1</t>
  </si>
  <si>
    <t>OG0012593</t>
  </si>
  <si>
    <t>AT4G01970.2</t>
  </si>
  <si>
    <t>Ob1023.g121.t1, Ob385637.g16.t1, Ob514.g47.t1</t>
  </si>
  <si>
    <t>Om211.g42.t1</t>
  </si>
  <si>
    <t>Tg14g15450.t2</t>
  </si>
  <si>
    <t>Ov1066.g124.t1</t>
  </si>
  <si>
    <t>OG0012594</t>
  </si>
  <si>
    <t>AT4G01995.1</t>
  </si>
  <si>
    <t>Ob1023.g111.t1, Ob514.g53.t1</t>
  </si>
  <si>
    <t>Om211.g32.t1</t>
  </si>
  <si>
    <t>Ro1059.g602.t1</t>
  </si>
  <si>
    <t>Tg14g15390.t2</t>
  </si>
  <si>
    <t>Ov1066.g117.t1</t>
  </si>
  <si>
    <t>OG0012595</t>
  </si>
  <si>
    <t>AT4G02070.1</t>
  </si>
  <si>
    <t>Ob381576.g8.t1</t>
  </si>
  <si>
    <t>Om211.g13.t1</t>
  </si>
  <si>
    <t>Ro1059.g616.t1, Ro389909.g3.t1</t>
  </si>
  <si>
    <t>Tg14g15220.t4</t>
  </si>
  <si>
    <t>Ov1066.g100.t1</t>
  </si>
  <si>
    <t>OG0012596</t>
  </si>
  <si>
    <t>AT4G02090.1</t>
  </si>
  <si>
    <t>Ob373026.g1.t1</t>
  </si>
  <si>
    <t>Om211.g9.t1</t>
  </si>
  <si>
    <t>Ro1059.g617.t1, Ro1470.g159.t1</t>
  </si>
  <si>
    <t>Tg14g15190.t1</t>
  </si>
  <si>
    <t>Ov1066.g97.t1</t>
  </si>
  <si>
    <t>OG0012597</t>
  </si>
  <si>
    <t>AT4G02350.1</t>
  </si>
  <si>
    <t>Ob1023.g35.t1</t>
  </si>
  <si>
    <t>Om543.g52.t1</t>
  </si>
  <si>
    <t>Ro1051.g334.t1, Ro1470.g125.t1</t>
  </si>
  <si>
    <t>Tg14g14540.t1</t>
  </si>
  <si>
    <t>Ov1066.g36.t1</t>
  </si>
  <si>
    <t>OG0012598</t>
  </si>
  <si>
    <t>AT4G02390.1</t>
  </si>
  <si>
    <t>Ob1894.g48.t1.1.5db151ce, Ob385637.g34.t1</t>
  </si>
  <si>
    <t>Om211.g68.t1</t>
  </si>
  <si>
    <t>Ro1470.g202.t1</t>
  </si>
  <si>
    <t>Tg14g14470.t1</t>
  </si>
  <si>
    <t>Ov1066.g145.t1</t>
  </si>
  <si>
    <t>OG0012599</t>
  </si>
  <si>
    <t>AT4G02405.1</t>
  </si>
  <si>
    <t>Ob1029.g9.t1, Ob382997.g50.t1</t>
  </si>
  <si>
    <t>Om95664.g105.t1</t>
  </si>
  <si>
    <t>Ro1299.g3.t1, Ro289613.g2.t1, Ro367176.g2.t1.1.5db21245</t>
  </si>
  <si>
    <t>OG0012600</t>
  </si>
  <si>
    <t>AT4G02460.1</t>
  </si>
  <si>
    <t>Ob1894.g30.t1</t>
  </si>
  <si>
    <t>Om211.g100.t1</t>
  </si>
  <si>
    <t>Ro1059.g536.t1, Ro1470.g234.t1</t>
  </si>
  <si>
    <t>Tg14g14180.t1</t>
  </si>
  <si>
    <t>Ov1066.g170.t1</t>
  </si>
  <si>
    <t>OG0012601</t>
  </si>
  <si>
    <t>AT4G02485.1</t>
  </si>
  <si>
    <t>Ob1894.g27.t1, Ob1894.g8.t1</t>
  </si>
  <si>
    <t>Om211.g103.t1</t>
  </si>
  <si>
    <t>Ro1059.g532.t1</t>
  </si>
  <si>
    <t>Tg14g14150.t1</t>
  </si>
  <si>
    <t>Ov1066.g173.t1</t>
  </si>
  <si>
    <t>OG0012602</t>
  </si>
  <si>
    <t>AT4G02560.1</t>
  </si>
  <si>
    <t>Ob384814.g2.t1</t>
  </si>
  <si>
    <t>Om211.g121.t1_211.g122.t1</t>
  </si>
  <si>
    <t>Ro1059.g513.t1, Ro2496.g12.t1</t>
  </si>
  <si>
    <t>Tg14g13950.t2</t>
  </si>
  <si>
    <t>Ov1066.g189.t1_1066.g190.t1</t>
  </si>
  <si>
    <t>OG0012603</t>
  </si>
  <si>
    <t>AT4G02790.1</t>
  </si>
  <si>
    <t>Ob1204.g14.t1, Ob382774.g8.t1</t>
  </si>
  <si>
    <t>Om388.g106.t1</t>
  </si>
  <si>
    <t>Ro393973.g4.t1</t>
  </si>
  <si>
    <t>Tg05g09950.t1</t>
  </si>
  <si>
    <t>Ov252.g28.t1</t>
  </si>
  <si>
    <t>OG0012604</t>
  </si>
  <si>
    <t>AT4G03020.1</t>
  </si>
  <si>
    <t>Ob386129.g40.t1.2.5db15418, Ob774.g33.t1.1.5db15532</t>
  </si>
  <si>
    <t>Om78949.g1.t1</t>
  </si>
  <si>
    <t>Ro2496.g56.t1</t>
  </si>
  <si>
    <t>Tg14g13440.t2</t>
  </si>
  <si>
    <t>Ov1066.g230.t1</t>
  </si>
  <si>
    <t>OG0012605</t>
  </si>
  <si>
    <t>AT4G03080.1</t>
  </si>
  <si>
    <t>Ob384113.g1.t1.1.5db1536c, Ob509.g15.t1</t>
  </si>
  <si>
    <t>Om95664.g67.t1.1.5db0b837</t>
  </si>
  <si>
    <t>Ro389531.g12.t1</t>
  </si>
  <si>
    <t>Tg05g09540.t3</t>
  </si>
  <si>
    <t>Ov1086.g28.t1.1.5db0b4a6</t>
  </si>
  <si>
    <t>OG0012606</t>
  </si>
  <si>
    <t>AT4G03220.1</t>
  </si>
  <si>
    <t>Ob383696.g14.t1, Ob383718.g6.t1</t>
  </si>
  <si>
    <t>Om212.g206.t1</t>
  </si>
  <si>
    <t>Ro1338.g9.t1</t>
  </si>
  <si>
    <t>Tg13g02340.t1</t>
  </si>
  <si>
    <t>Ov264.g109.t1</t>
  </si>
  <si>
    <t>OG0012607</t>
  </si>
  <si>
    <t>AT4G03280.1</t>
  </si>
  <si>
    <t>Ob1980.g119.t1</t>
  </si>
  <si>
    <t>Om212.g215.t1</t>
  </si>
  <si>
    <t>Ro293736.g1.t1, Ro389998.g6.t1</t>
  </si>
  <si>
    <t>Tg13g02490.t2, Tg17g13780.t1</t>
  </si>
  <si>
    <t>OG0012608</t>
  </si>
  <si>
    <t>AT4G04180.1</t>
  </si>
  <si>
    <t>Ob380008.g2.t1</t>
  </si>
  <si>
    <t>Om159.g131.t1</t>
  </si>
  <si>
    <t>Ro1030.g679.t1, Ro821.g112.t1</t>
  </si>
  <si>
    <t>Tg02g12090.t1</t>
  </si>
  <si>
    <t>Ov230.g204.t1</t>
  </si>
  <si>
    <t>OG0012609</t>
  </si>
  <si>
    <t>AT4G04190.1</t>
  </si>
  <si>
    <t>Ob1081.g4.t1</t>
  </si>
  <si>
    <t>Om196.g112.t1</t>
  </si>
  <si>
    <t>Ro1816.g15.t1, Ro392466.g3.t1</t>
  </si>
  <si>
    <t>Tg14g02570.t1</t>
  </si>
  <si>
    <t>Ov507.g64.t1</t>
  </si>
  <si>
    <t>OG0012610</t>
  </si>
  <si>
    <t>AT4G04320.1</t>
  </si>
  <si>
    <t>Ob382389.g4.t1</t>
  </si>
  <si>
    <t>Om161866.g2.t1, Om161867.g2.t1</t>
  </si>
  <si>
    <t>Ro1722.g119.t1</t>
  </si>
  <si>
    <t>Tg17g04530.t1</t>
  </si>
  <si>
    <t>Ov846.g6.t1_846.g7.t1</t>
  </si>
  <si>
    <t>OG0012611</t>
  </si>
  <si>
    <t>AT4G04350.1</t>
  </si>
  <si>
    <t>Ob726.g65.t1, Ob741.g14.t1</t>
  </si>
  <si>
    <t>Om159.g124.t1</t>
  </si>
  <si>
    <t>Ro821.g104.t1</t>
  </si>
  <si>
    <t>Tg02g11970.t1</t>
  </si>
  <si>
    <t>Ov230.g197.t1</t>
  </si>
  <si>
    <t>OG0012612</t>
  </si>
  <si>
    <t>AT4G04370.1</t>
  </si>
  <si>
    <t>Ob336733.g1.t1, Ob385316.g130.t1</t>
  </si>
  <si>
    <t>Om278.g187.t1</t>
  </si>
  <si>
    <t>Ro1024.g4.t1</t>
  </si>
  <si>
    <t>Tg17g04490.t1</t>
  </si>
  <si>
    <t>Ov263.g197.t1</t>
  </si>
  <si>
    <t>OG0012613</t>
  </si>
  <si>
    <t>AT4G04580.1, AT4G04605.1</t>
  </si>
  <si>
    <t>Ob1980.g59.t1</t>
  </si>
  <si>
    <t>Om212.g61.t1</t>
  </si>
  <si>
    <t>Ro2507.g18.t1</t>
  </si>
  <si>
    <t>Tg13g00850.t1</t>
  </si>
  <si>
    <t>Ov454.g66.t1</t>
  </si>
  <si>
    <t>OG0012614</t>
  </si>
  <si>
    <t>AT4G04880.2</t>
  </si>
  <si>
    <t>Ob570220.g1.t1, Ob570221.g1.t1</t>
  </si>
  <si>
    <t>Om159.g198.t1</t>
  </si>
  <si>
    <t>Ro821.g180.t1</t>
  </si>
  <si>
    <t>Tg02g12830.t7</t>
  </si>
  <si>
    <t>Ov230.g276.t1</t>
  </si>
  <si>
    <t>OG0012615</t>
  </si>
  <si>
    <t>AT4G04940.1</t>
  </si>
  <si>
    <t>Ob1722.g2.t1</t>
  </si>
  <si>
    <t>Om94893.g28.t1</t>
  </si>
  <si>
    <t>Ro1807.g68.t1, Ro1905.g10.t1_1905.g9.t1</t>
  </si>
  <si>
    <t>Tg05g14060.t3</t>
  </si>
  <si>
    <t>Ov124239.g5.t1</t>
  </si>
  <si>
    <t>OG0012616</t>
  </si>
  <si>
    <t>AT4G04955.1</t>
  </si>
  <si>
    <t>Ob385346.g113.t1.1.5db153de</t>
  </si>
  <si>
    <t>Om159.g357.t1</t>
  </si>
  <si>
    <t>Ro1030.g509.t1, Ro821.g307.t1</t>
  </si>
  <si>
    <t>Tg02g14970.t1</t>
  </si>
  <si>
    <t>Ov841.g162.t1</t>
  </si>
  <si>
    <t>OG0012617</t>
  </si>
  <si>
    <t>AT4G05350.1, AT4G12140.1, AT4G12150.1, AT4G12190.1, AT4G12210.1, AT4G12220.1, AT4G18110.1</t>
  </si>
  <si>
    <t>OG0012618</t>
  </si>
  <si>
    <t>AT4G05530.1</t>
  </si>
  <si>
    <t>Ob375.g105.t1, Ob382082.g11.t1</t>
  </si>
  <si>
    <t>Om557.g61.t1</t>
  </si>
  <si>
    <t>Ro389357.g5.t1</t>
  </si>
  <si>
    <t>Tg17g04700.t2</t>
  </si>
  <si>
    <t>Ov928.g13.t1</t>
  </si>
  <si>
    <t>OG0012619</t>
  </si>
  <si>
    <t>AT4G06599.1</t>
  </si>
  <si>
    <t>Ob1609.g56.t1, Ob354553.g1.t1</t>
  </si>
  <si>
    <t>Om95619.g47.t1</t>
  </si>
  <si>
    <t>Ro1267.g264.t1</t>
  </si>
  <si>
    <t>Tg12g08220.t1</t>
  </si>
  <si>
    <t>Ov124107.g1.t1</t>
  </si>
  <si>
    <t>OG0012620</t>
  </si>
  <si>
    <t>AT4G06634.1</t>
  </si>
  <si>
    <t>Ob384478.g41.t1</t>
  </si>
  <si>
    <t>Om192.g203.t1</t>
  </si>
  <si>
    <t>Ro1027.g164.t1, Ro1844.g16.t1</t>
  </si>
  <si>
    <t>Tg08g13050.t1</t>
  </si>
  <si>
    <t>Ov384.g16.t1</t>
  </si>
  <si>
    <t>OG0012621</t>
  </si>
  <si>
    <t>AT4G07990.1</t>
  </si>
  <si>
    <t>Ob668.g29.t1</t>
  </si>
  <si>
    <t>Om266.g142.t1</t>
  </si>
  <si>
    <t>Ro349500.g5.t1</t>
  </si>
  <si>
    <t>Tg03g00330.t2, TgUn325g00020.t1</t>
  </si>
  <si>
    <t>Ov826.g79.t1</t>
  </si>
  <si>
    <t>OG0012622</t>
  </si>
  <si>
    <t>AT4G08320.2</t>
  </si>
  <si>
    <t>Ob1320.g53.t1, Ob499.g47.t1</t>
  </si>
  <si>
    <t>Om95234.g52.t1</t>
  </si>
  <si>
    <t>Ro2918.g94.t1</t>
  </si>
  <si>
    <t>Tg03g08780.t1</t>
  </si>
  <si>
    <t>Ov932.g5.t1</t>
  </si>
  <si>
    <t>OG0012623</t>
  </si>
  <si>
    <t>AT4G08550.2</t>
  </si>
  <si>
    <t>Ob376423.g3.t1</t>
  </si>
  <si>
    <t>Om532.g31.t1</t>
  </si>
  <si>
    <t>Ro348264.g4.t1</t>
  </si>
  <si>
    <t>Tg03g15760.t2, TgUn164g00080.t1</t>
  </si>
  <si>
    <t>Ov362.g57.t1</t>
  </si>
  <si>
    <t>OG0012624</t>
  </si>
  <si>
    <t>AT4G09010.3</t>
  </si>
  <si>
    <t>Ob382931.g32.t1</t>
  </si>
  <si>
    <t>Om266.g189.t1</t>
  </si>
  <si>
    <t>Ro1044.g36.t1</t>
  </si>
  <si>
    <t>Tg03g00840.t1, TgUn122g00030.t1</t>
  </si>
  <si>
    <t>Ov826.g32.t1</t>
  </si>
  <si>
    <t>OG0012625</t>
  </si>
  <si>
    <t>AT4G09730.1</t>
  </si>
  <si>
    <t>Ob1511.g31.t1, Ob813.g37.t1</t>
  </si>
  <si>
    <t>Om513.g19.t1</t>
  </si>
  <si>
    <t>Ro1189.g24.t1</t>
  </si>
  <si>
    <t>Tg08g06760.t3</t>
  </si>
  <si>
    <t>Ov862.g29.t1</t>
  </si>
  <si>
    <t>OG0012626</t>
  </si>
  <si>
    <t>AT4G09970.1</t>
  </si>
  <si>
    <t>Ob385763.g23.t1, Ob740.g71.t1</t>
  </si>
  <si>
    <t>Om214.g176.t1</t>
  </si>
  <si>
    <t>Ro1243.g83.t1</t>
  </si>
  <si>
    <t>Tg03g13100.t2</t>
  </si>
  <si>
    <t>Ov269.g180.t1</t>
  </si>
  <si>
    <t>OG0012627</t>
  </si>
  <si>
    <t>AT4G10050.1</t>
  </si>
  <si>
    <t>Ob380392.g11.t1</t>
  </si>
  <si>
    <t>Om214.g145.t1</t>
  </si>
  <si>
    <t>Ro1243.g60.t1, Ro2417.g102.t1</t>
  </si>
  <si>
    <t>Tg03g13380.t1</t>
  </si>
  <si>
    <t>Ov269.g142.t1</t>
  </si>
  <si>
    <t>OG0012628</t>
  </si>
  <si>
    <t>AT4G10110.1</t>
  </si>
  <si>
    <t>Ob377033.g5.t1, Ob740.g111.t1</t>
  </si>
  <si>
    <t>Om214.g121.t1</t>
  </si>
  <si>
    <t>Ro1243.g37.t1</t>
  </si>
  <si>
    <t>Tg03g13640.t2</t>
  </si>
  <si>
    <t>Ov269.g118.t1.1.5db0b4fd</t>
  </si>
  <si>
    <t>OG0012629</t>
  </si>
  <si>
    <t>AT4G10300.1</t>
  </si>
  <si>
    <t>Ob337291.g2.t1, Ob354883.g2.t1</t>
  </si>
  <si>
    <t>Om214.g92.t1</t>
  </si>
  <si>
    <t>Ro1243.g14.t1</t>
  </si>
  <si>
    <t>Tg03g13810.t1</t>
  </si>
  <si>
    <t>Ov269.g99.t1</t>
  </si>
  <si>
    <t>OG0012630</t>
  </si>
  <si>
    <t>AT4G10620.1</t>
  </si>
  <si>
    <t>Ob385887.g5.t1</t>
  </si>
  <si>
    <t>Om190.g40.t1</t>
  </si>
  <si>
    <t>Ro1030.g840.t1, Ro1313.g39.t1</t>
  </si>
  <si>
    <t>Tg18g08580.t1</t>
  </si>
  <si>
    <t>Ov453.g68.t1</t>
  </si>
  <si>
    <t>OG0012631</t>
  </si>
  <si>
    <t>AT4G10650.1</t>
  </si>
  <si>
    <t>Ob570204.g15.t1, Ob570205.g16.t1</t>
  </si>
  <si>
    <t>Ro1807.g13.t1, Ro2857.g46.t1</t>
  </si>
  <si>
    <t>Tg05g15490.t1</t>
  </si>
  <si>
    <t>Ov432.g102.t1</t>
  </si>
  <si>
    <t>OG0012632</t>
  </si>
  <si>
    <t>AT4G10890.1</t>
  </si>
  <si>
    <t>Ob382570.g5.t1, Ob383503.g64.t1</t>
  </si>
  <si>
    <t>Om95625.g27.t1</t>
  </si>
  <si>
    <t>Ro2165.g11.t1</t>
  </si>
  <si>
    <t>Tg11g06990.t1</t>
  </si>
  <si>
    <t>Ov1122.g57.t1</t>
  </si>
  <si>
    <t>OG0012633</t>
  </si>
  <si>
    <t>AT4G10910.1</t>
  </si>
  <si>
    <t>Ob1856.g63.t1, Ob369177.g2.t1</t>
  </si>
  <si>
    <t>Om94932.g1.t1</t>
  </si>
  <si>
    <t>Ro1179.g107.t1</t>
  </si>
  <si>
    <t>Tg16g04110.t1</t>
  </si>
  <si>
    <t>Ov470.g6.t1</t>
  </si>
  <si>
    <t>OG0012634</t>
  </si>
  <si>
    <t>AT4G10920.1</t>
  </si>
  <si>
    <t>Ob501.g22.t1, Ob696.g46.t1</t>
  </si>
  <si>
    <t>Om178.g52.t1</t>
  </si>
  <si>
    <t>Ro1018.g40.t1</t>
  </si>
  <si>
    <t>Tg05g07170.t1</t>
  </si>
  <si>
    <t>Ov122956.g4.t1</t>
  </si>
  <si>
    <t>OG0012635</t>
  </si>
  <si>
    <t>AT4G10950.2</t>
  </si>
  <si>
    <t>Ob501.g28.t1, Ob696.g40.t1</t>
  </si>
  <si>
    <t>Om178.g41.t1</t>
  </si>
  <si>
    <t>Ro1017.g465.t1</t>
  </si>
  <si>
    <t>Tg05g07250.t1</t>
  </si>
  <si>
    <t>Ov120933.g2.t1</t>
  </si>
  <si>
    <t>OG0012636</t>
  </si>
  <si>
    <t>AT4G11160.2</t>
  </si>
  <si>
    <t>Ob385495.g42.t1</t>
  </si>
  <si>
    <t>Om95677.g148.t1</t>
  </si>
  <si>
    <t>Ro1030.g81.t1, Ro1049.g331.t1</t>
  </si>
  <si>
    <t>Tg18g11470.t1</t>
  </si>
  <si>
    <t>Ov124016.g5.t1</t>
  </si>
  <si>
    <t>OG0012637</t>
  </si>
  <si>
    <t>AT4G11560.1</t>
  </si>
  <si>
    <t>Ob384910.g11.t1</t>
  </si>
  <si>
    <t>Om95343.g79.t1</t>
  </si>
  <si>
    <t>Ro1020.g64.t1, Ro1555.g6.t1</t>
  </si>
  <si>
    <t>Tg18g14230.t3</t>
  </si>
  <si>
    <t>Ov127222.g25.t1</t>
  </si>
  <si>
    <t>OG0012638</t>
  </si>
  <si>
    <t>AT4G11690.1</t>
  </si>
  <si>
    <t>Ob384085.g24.t1</t>
  </si>
  <si>
    <t>Om281.g146.t1</t>
  </si>
  <si>
    <t>Ro1059.g281.t1, Ro2496.g266.t1</t>
  </si>
  <si>
    <t>Tg14g05840.t2</t>
  </si>
  <si>
    <t>Ov905.g36.t1</t>
  </si>
  <si>
    <t>OG0012639</t>
  </si>
  <si>
    <t>AT4G11720.1</t>
  </si>
  <si>
    <t>Ob383169.g36.t1, Ob506.g188.t1</t>
  </si>
  <si>
    <t>Om95924.g6.t1</t>
  </si>
  <si>
    <t>Ro2006.g33.t1</t>
  </si>
  <si>
    <t>Tg16g05960.t1</t>
  </si>
  <si>
    <t>Ov601.g5.t1</t>
  </si>
  <si>
    <t>OG0012640</t>
  </si>
  <si>
    <t>AT4G12640.1</t>
  </si>
  <si>
    <t>Ob1701.g169.t1_1701.g170.t1, Ob385855.g16.t1_385855.g17.t1</t>
  </si>
  <si>
    <t>Om201.g106.t1.1.5db0b76e</t>
  </si>
  <si>
    <t>Ro1648.g22.t1</t>
  </si>
  <si>
    <t>Tg17g11110.t1</t>
  </si>
  <si>
    <t>Ov265.g82.t1</t>
  </si>
  <si>
    <t>OG0012641</t>
  </si>
  <si>
    <t>AT4G12680.1</t>
  </si>
  <si>
    <t>Ob1980.g53.t1, Ob757.g72.t1</t>
  </si>
  <si>
    <t>Om90513.g2.t1</t>
  </si>
  <si>
    <t>Ro2507.g11.t1</t>
  </si>
  <si>
    <t>Tg17g14990.t2</t>
  </si>
  <si>
    <t>Ov789.g13.t1</t>
  </si>
  <si>
    <t>OG0012642</t>
  </si>
  <si>
    <t>AT4G12740.1</t>
  </si>
  <si>
    <t>Ob371205.g3.t1, Ob789.g5.t1</t>
  </si>
  <si>
    <t>Om281.g109.t1</t>
  </si>
  <si>
    <t>Ro1059.g256.t1</t>
  </si>
  <si>
    <t>Tg14g06450.t1</t>
  </si>
  <si>
    <t>Ov905.g73.t1</t>
  </si>
  <si>
    <t>OG0012643</t>
  </si>
  <si>
    <t>AT4G12830.1</t>
  </si>
  <si>
    <t>Ob1842.g4.t1, Ob302912.g3.t1</t>
  </si>
  <si>
    <t>Om281.g134.t1</t>
  </si>
  <si>
    <t>Ro2496.g274.t1</t>
  </si>
  <si>
    <t>Tg14g06060.t1</t>
  </si>
  <si>
    <t>Ov905.g49.t1</t>
  </si>
  <si>
    <t>OG0012644</t>
  </si>
  <si>
    <t>AT4G13030.3</t>
  </si>
  <si>
    <t>Ob1869.g63.t1</t>
  </si>
  <si>
    <t>Om96072.g24.t1</t>
  </si>
  <si>
    <t>Ro1023.g198.t1</t>
  </si>
  <si>
    <t>Tg14g01170.t1</t>
  </si>
  <si>
    <t>Ov424.g61.t1, Ov424.g62.t1</t>
  </si>
  <si>
    <t>OG0012645</t>
  </si>
  <si>
    <t>AT4G13070.1</t>
  </si>
  <si>
    <t>Ob558.g175.t1, Ob747.g27.t1</t>
  </si>
  <si>
    <t>Om282.g29.t1</t>
  </si>
  <si>
    <t>Ro1722.g7.t1</t>
  </si>
  <si>
    <t>Tg12g09210.t8</t>
  </si>
  <si>
    <t>Ov394.g33.t1</t>
  </si>
  <si>
    <t>OG0012646</t>
  </si>
  <si>
    <t>AT4G13100.2</t>
  </si>
  <si>
    <t>Ob1869.g32.t1.1.5db151bc, Ob517.g75.t1.4.5db15472</t>
  </si>
  <si>
    <t>Om96072.g55.t1</t>
  </si>
  <si>
    <t>Ro1023.g225.t1, Ro2498.g53.t1</t>
  </si>
  <si>
    <t>Tg14g00910.t1</t>
  </si>
  <si>
    <t>OG0012647</t>
  </si>
  <si>
    <t>AT4G13150.1</t>
  </si>
  <si>
    <t>Ob1872.g52.t1, Ob1924.g26.t1</t>
  </si>
  <si>
    <t>Om96072.g66.t1</t>
  </si>
  <si>
    <t>Ro2498.g50.t1</t>
  </si>
  <si>
    <t>Tg14g00810.t1</t>
  </si>
  <si>
    <t>Ov424.g94.t1</t>
  </si>
  <si>
    <t>OG0012648</t>
  </si>
  <si>
    <t>AT4G13330.1</t>
  </si>
  <si>
    <t>Ob384478.g16.t1.1.5db15390, Ob693.g46.t1</t>
  </si>
  <si>
    <t>Om192.g144.t1</t>
  </si>
  <si>
    <t>Ro1844.g55.t1</t>
  </si>
  <si>
    <t>Tg04g08680.t2</t>
  </si>
  <si>
    <t>Ov256.g23.t1</t>
  </si>
  <si>
    <t>OG0012649</t>
  </si>
  <si>
    <t>AT4G13550.2</t>
  </si>
  <si>
    <t>Ob382220.g1.t1, Ob382720.g7.t1</t>
  </si>
  <si>
    <t>Om95413.g53.t1</t>
  </si>
  <si>
    <t>Ro1019.g43.t1</t>
  </si>
  <si>
    <t>Tg04g11850.t1</t>
  </si>
  <si>
    <t>Ov830.g3.t1</t>
  </si>
  <si>
    <t>OG0012650</t>
  </si>
  <si>
    <t>AT4G13700.1</t>
  </si>
  <si>
    <t>Ob338144.g1.t1, Ob383864.g89.t1</t>
  </si>
  <si>
    <t>Om411.g24.t1.1.5db0b7c0</t>
  </si>
  <si>
    <t>Ro2606.g48.t1</t>
  </si>
  <si>
    <t>Tg08g04760.t1</t>
  </si>
  <si>
    <t>Ov878.g44.t1</t>
  </si>
  <si>
    <t>OG0012651</t>
  </si>
  <si>
    <t>AT4G13720.2</t>
  </si>
  <si>
    <t>Ob1957.g85.t1, Ob383864.g87.t1</t>
  </si>
  <si>
    <t>Om411.g22.t1</t>
  </si>
  <si>
    <t>Ro1025.g28.t1</t>
  </si>
  <si>
    <t>Tg08g04740.t1</t>
  </si>
  <si>
    <t>Ov878.g46.t1</t>
  </si>
  <si>
    <t>OG0012652</t>
  </si>
  <si>
    <t>AT4G14000.1</t>
  </si>
  <si>
    <t>Ob383864.g143.t1, Ob384948.g18.t1</t>
  </si>
  <si>
    <t>Om415.g23.t1</t>
  </si>
  <si>
    <t>Ro2231.g25.t1</t>
  </si>
  <si>
    <t>Tg08g05750.t2</t>
  </si>
  <si>
    <t>Ov1113.g14.t1</t>
  </si>
  <si>
    <t>OG0012653</t>
  </si>
  <si>
    <t>AT4G14147.2</t>
  </si>
  <si>
    <t>Ob381737.g10.t1, Ob382582.g14.t1</t>
  </si>
  <si>
    <t>Om388.g48.t1</t>
  </si>
  <si>
    <t>Ro1019.g4.t1</t>
  </si>
  <si>
    <t>Tg04g10370.t1</t>
  </si>
  <si>
    <t>Ov864.g39.t1</t>
  </si>
  <si>
    <t>OG0012654</t>
  </si>
  <si>
    <t>AT4G14180.1</t>
  </si>
  <si>
    <t>Ob373104.g2.t1, Ob382779.g50.t1</t>
  </si>
  <si>
    <t>Om259.g26.t1</t>
  </si>
  <si>
    <t>Ro389357.g11.t1, Ro389357.g22.t1</t>
  </si>
  <si>
    <t>Ov125689.g1.t1</t>
  </si>
  <si>
    <t>OG0012655</t>
  </si>
  <si>
    <t>AT4G14605.1</t>
  </si>
  <si>
    <t>Ob370867.g2.t1</t>
  </si>
  <si>
    <t>Om95271.g47.t1</t>
  </si>
  <si>
    <t>Ro1023.g32.t1, Ro2819.g6.t1.1.5db21224</t>
  </si>
  <si>
    <t>Tg15g00570.t1</t>
  </si>
  <si>
    <t>Ov629.g1.t1</t>
  </si>
  <si>
    <t>OG0012656</t>
  </si>
  <si>
    <t>AT4G14850.1</t>
  </si>
  <si>
    <t>Ob1834.g48.t1, Ob382079.g15.t1</t>
  </si>
  <si>
    <t>Om190.g196.t1</t>
  </si>
  <si>
    <t>Ro1049.g38.t1</t>
  </si>
  <si>
    <t>Tg18g07210.t3</t>
  </si>
  <si>
    <t>Ov539.g72.t1</t>
  </si>
  <si>
    <t>OG0012657</t>
  </si>
  <si>
    <t>AT4G14870.1</t>
  </si>
  <si>
    <t>Ob1177.g102.t1</t>
  </si>
  <si>
    <t>Om275.g21.t1</t>
  </si>
  <si>
    <t>Ro2396.g26.t1, Ro2526.g127.t1</t>
  </si>
  <si>
    <t>Tg08g02680.t1</t>
  </si>
  <si>
    <t>Ov127374.g11.t1</t>
  </si>
  <si>
    <t>OG0012658</t>
  </si>
  <si>
    <t>AT4G14890.1</t>
  </si>
  <si>
    <t>Ob1177.g99.t1, Ob384900.g37.t1</t>
  </si>
  <si>
    <t>Om274.g149.t1</t>
  </si>
  <si>
    <t>Ro2396.g22.t1</t>
  </si>
  <si>
    <t>Tg08g02640.t1</t>
  </si>
  <si>
    <t>Ov304.g159.t1</t>
  </si>
  <si>
    <t>OG0012659</t>
  </si>
  <si>
    <t>AT4G15110.1</t>
  </si>
  <si>
    <t>Ob1868.g32.t1, Ob361088.g1.t1</t>
  </si>
  <si>
    <t>Om212.g99.t1</t>
  </si>
  <si>
    <t>Ro388150.g9.t1</t>
  </si>
  <si>
    <t>Tg13g01150.t2</t>
  </si>
  <si>
    <t>Ov264.g17.t1</t>
  </si>
  <si>
    <t>OG0012660</t>
  </si>
  <si>
    <t>AT4G15140.1</t>
  </si>
  <si>
    <t>Ob1980.g76.t1, Ob757.g57.t1</t>
  </si>
  <si>
    <t>Ro1509.g37.t1, Ro2507.g34.t1</t>
  </si>
  <si>
    <t>Tg17g14700.t1</t>
  </si>
  <si>
    <t>Ov125850.g5.t1</t>
  </si>
  <si>
    <t>OG0012661</t>
  </si>
  <si>
    <t>AT4G15200.1</t>
  </si>
  <si>
    <t>Ob1980.g111.t1, Ob757.g21.t1</t>
  </si>
  <si>
    <t>Ro1509.g88.t1, Ro1900.g34.t1</t>
  </si>
  <si>
    <t>Tg17g14040.t1</t>
  </si>
  <si>
    <t>Ov906.g1.t1.2.5db0b566</t>
  </si>
  <si>
    <t>OG0012662</t>
  </si>
  <si>
    <t>AT4G15520.1</t>
  </si>
  <si>
    <t>Ob901.g4.t1</t>
  </si>
  <si>
    <t>Om274.g103.t1</t>
  </si>
  <si>
    <t>Ro2526.g166.t1, Ro416480.g1.t1</t>
  </si>
  <si>
    <t>TgUn230g00020.t1</t>
  </si>
  <si>
    <t>Ov304.g112.t1</t>
  </si>
  <si>
    <t>OG0012663</t>
  </si>
  <si>
    <t>AT4G15530.5</t>
  </si>
  <si>
    <t>Ob386050.g103.t1, Ob503.g17.t1</t>
  </si>
  <si>
    <t>Om95615.g23.t1</t>
  </si>
  <si>
    <t>Ro2118.g156.t1</t>
  </si>
  <si>
    <t>Tg04g03660.t1</t>
  </si>
  <si>
    <t>Ov271.g10.t1</t>
  </si>
  <si>
    <t>OG0012664</t>
  </si>
  <si>
    <t>AT4G15563.7</t>
  </si>
  <si>
    <t>Ob1630.g77.t1, Ob1879.g125.t1</t>
  </si>
  <si>
    <t>Om94822.g30.t1</t>
  </si>
  <si>
    <t>Ro2118.g185.t1, Ro2410.g69.t1</t>
  </si>
  <si>
    <t>Tg04g03290.t1</t>
  </si>
  <si>
    <t>OG0012665</t>
  </si>
  <si>
    <t>AT4G15790.2</t>
  </si>
  <si>
    <t>Ob1630.g50.t1, Ob383645.g8.t1</t>
  </si>
  <si>
    <t>Ro2118.g213.t1, Ro2410.g102.t1</t>
  </si>
  <si>
    <t>Tg04g02690.t1</t>
  </si>
  <si>
    <t>Ov269.g13.t1</t>
  </si>
  <si>
    <t>OG0012666</t>
  </si>
  <si>
    <t>AT4G15840.1</t>
  </si>
  <si>
    <t>Ob322345.g1.t1, Ob383645.g2.t1</t>
  </si>
  <si>
    <t>Om214.g8.t1</t>
  </si>
  <si>
    <t>Ro2118.g225.t1</t>
  </si>
  <si>
    <t>Tg04g02550.t4</t>
  </si>
  <si>
    <t>Ov269.g29.t1</t>
  </si>
  <si>
    <t>OG0012667</t>
  </si>
  <si>
    <t>AT4G16070.3</t>
  </si>
  <si>
    <t>Ob371.g73.t1, Ob381164.g23.t1</t>
  </si>
  <si>
    <t>Om214.g59.t1</t>
  </si>
  <si>
    <t>Ro2243.g113.t1.1.5db211f5</t>
  </si>
  <si>
    <t>Tg04g01660.t1</t>
  </si>
  <si>
    <t>Ov269.g60.t1</t>
  </si>
  <si>
    <t>OG0012668</t>
  </si>
  <si>
    <t>AT4G16180.2</t>
  </si>
  <si>
    <t>Ob371.g139.t1, Ob382067.g7.t1</t>
  </si>
  <si>
    <t>Om203.g30.t1</t>
  </si>
  <si>
    <t>Ro2118.g292.t1</t>
  </si>
  <si>
    <t>Tg04g00670.t1</t>
  </si>
  <si>
    <t>Ov402.g219.t1</t>
  </si>
  <si>
    <t>OG0012669</t>
  </si>
  <si>
    <t>AT4G16270.1</t>
  </si>
  <si>
    <t>Ob518.g69.t1, Ob717.g36.t1</t>
  </si>
  <si>
    <t>Om274.g17.t1</t>
  </si>
  <si>
    <t>Ro1924.g8.t1</t>
  </si>
  <si>
    <t>Tg08g00550.t1</t>
  </si>
  <si>
    <t>Ov304.g15.t1</t>
  </si>
  <si>
    <t>OG0012670</t>
  </si>
  <si>
    <t>AT4G16447.1</t>
  </si>
  <si>
    <t>Ob385902.g91.t1</t>
  </si>
  <si>
    <t>Om212.g25.t1</t>
  </si>
  <si>
    <t>Ro1271.g38.t1, Ro1832.g5.t1</t>
  </si>
  <si>
    <t>Tg13g00430.t1</t>
  </si>
  <si>
    <t>Ov454.g30.t1</t>
  </si>
  <si>
    <t>OG0012671</t>
  </si>
  <si>
    <t>AT4G16535.1</t>
  </si>
  <si>
    <t>Ob384081.g6.t1.1.5db1536a, Ob543903.g3.t1</t>
  </si>
  <si>
    <t>Om95260.g37.t1</t>
  </si>
  <si>
    <t>Ro1388.g5.t1</t>
  </si>
  <si>
    <t>Tg10g11470.t1</t>
  </si>
  <si>
    <t>Ov628.g1.t1</t>
  </si>
  <si>
    <t>OG0012672</t>
  </si>
  <si>
    <t>AT4G16700.1</t>
  </si>
  <si>
    <t>Ob1305.g9.t1</t>
  </si>
  <si>
    <t>Om95464.g16.t1</t>
  </si>
  <si>
    <t>Ro1388.g43.t1_1388.g44.t1_1388.g46.t1</t>
  </si>
  <si>
    <t>Tg19g04430.t1, TgUn210g00020.t2</t>
  </si>
  <si>
    <t>Ov259.g7.t1</t>
  </si>
  <si>
    <t>OG0012673</t>
  </si>
  <si>
    <t>AT4G17020.3</t>
  </si>
  <si>
    <t>Ob384095.g14.t1, Ob512.g71.t1.2.5db1546a</t>
  </si>
  <si>
    <t>Om270.g103.t1</t>
  </si>
  <si>
    <t>Ro1042.g207.t1</t>
  </si>
  <si>
    <t>Tg09g10850.t2</t>
  </si>
  <si>
    <t>Ov645.g136.t1</t>
  </si>
  <si>
    <t>OG0012674</t>
  </si>
  <si>
    <t>AT4G17030.1</t>
  </si>
  <si>
    <t>Ob1247.g8.t1, Ob1825.g22.t1</t>
  </si>
  <si>
    <t>Om535.g15.t1</t>
  </si>
  <si>
    <t>Ro2383.g3.t1</t>
  </si>
  <si>
    <t>Tg11g05710.t1</t>
  </si>
  <si>
    <t>Ov258.g13.t1</t>
  </si>
  <si>
    <t>OG0012675</t>
  </si>
  <si>
    <t>AT4G17050.1</t>
  </si>
  <si>
    <t>Ob379745.g20.t1, Ob380290.g31.t1</t>
  </si>
  <si>
    <t>Om212.g28.t1</t>
  </si>
  <si>
    <t>Ro1271.g36.t1</t>
  </si>
  <si>
    <t>Tg13g00470.t1</t>
  </si>
  <si>
    <t>Ov454.g33.t1</t>
  </si>
  <si>
    <t>OG0012676</t>
  </si>
  <si>
    <t>AT4G17070.1</t>
  </si>
  <si>
    <t>Ob384202.g4.t1.1.5db15372, Ob448.g35.t1</t>
  </si>
  <si>
    <t>Om210.g121.t1</t>
  </si>
  <si>
    <t>Ro1953.g73.t1.1.5db211d1</t>
  </si>
  <si>
    <t>Tg12g02700.t6</t>
  </si>
  <si>
    <t>Ov427.g10.t1</t>
  </si>
  <si>
    <t>OG0012677</t>
  </si>
  <si>
    <t>AT4G17300.2</t>
  </si>
  <si>
    <t>Ob1932.g2.t1</t>
  </si>
  <si>
    <t>Om95166.g13.t1</t>
  </si>
  <si>
    <t>Ro1388.g27.t1</t>
  </si>
  <si>
    <t>Tg19g00400.t1, TgUn198g00040.t1</t>
  </si>
  <si>
    <t>Ov338.g10.t1</t>
  </si>
  <si>
    <t>OG0012678</t>
  </si>
  <si>
    <t>AT4G17360.1, AT5G47435.1</t>
  </si>
  <si>
    <t>Ob1305.g7.t1</t>
  </si>
  <si>
    <t>Om534.g18.t1_534.g19.t1</t>
  </si>
  <si>
    <t>Ro1388.g41.t1</t>
  </si>
  <si>
    <t>Tg19g04410.t3</t>
  </si>
  <si>
    <t>Ov127323.g4.t1_127323.g5.t1</t>
  </si>
  <si>
    <t>OG0012679</t>
  </si>
  <si>
    <t>AT4G17370.1</t>
  </si>
  <si>
    <t>Om94607.g5.t1</t>
  </si>
  <si>
    <t>Ro2645.g4.t1</t>
  </si>
  <si>
    <t>Tg19g04440.t1, TgUn210g00010.t2, TgUn733g00010.t1</t>
  </si>
  <si>
    <t>Ov259.g1.t1</t>
  </si>
  <si>
    <t>OG0012680</t>
  </si>
  <si>
    <t>AT4G17510.1</t>
  </si>
  <si>
    <t>Ob1223.g19.t1, Ob383960.g9.t1</t>
  </si>
  <si>
    <t>Om95131.g16.t1</t>
  </si>
  <si>
    <t>Ro1044.g30.t1.1.5db2111c</t>
  </si>
  <si>
    <t>Tg19g05160.t2</t>
  </si>
  <si>
    <t>Ov982.g5.t1</t>
  </si>
  <si>
    <t>OG0012681</t>
  </si>
  <si>
    <t>AT4G17550.1</t>
  </si>
  <si>
    <t>Ob1023.g140.t1, Ob514.g20.t1</t>
  </si>
  <si>
    <t>Om95087.g10.t1</t>
  </si>
  <si>
    <t>Ro1198.g12.t1</t>
  </si>
  <si>
    <t>Tg19g04160.t1</t>
  </si>
  <si>
    <t>Ov910.g2.t1</t>
  </si>
  <si>
    <t>OG0012682</t>
  </si>
  <si>
    <t>AT4G17615.3, AT5G47100.1</t>
  </si>
  <si>
    <t>Ob570012.g2.t1, Ob570017.g2.t1</t>
  </si>
  <si>
    <t>Ro392363.g1.t1</t>
  </si>
  <si>
    <t>Tg11g05690.t1</t>
  </si>
  <si>
    <t>Ov251.g33.t1.1.5db0b4e5</t>
  </si>
  <si>
    <t>OG0012683</t>
  </si>
  <si>
    <t>AT4G17616.1</t>
  </si>
  <si>
    <t>Ob384722.g6.t1</t>
  </si>
  <si>
    <t>Om206.g107.t1.3.5db0b777</t>
  </si>
  <si>
    <t>Ro1881.g7.t1, Ro1881.g8.t1</t>
  </si>
  <si>
    <t>Tg16g01180.t1</t>
  </si>
  <si>
    <t>Ov490.g1.t1</t>
  </si>
  <si>
    <t>OG0012684</t>
  </si>
  <si>
    <t>AT4G17620.1</t>
  </si>
  <si>
    <t>Ob570015.g2.t1, Ob570016.g2.t1</t>
  </si>
  <si>
    <t>Om95924.g12.t1</t>
  </si>
  <si>
    <t>Ro384936.g1.t1_384936.g2.t1</t>
  </si>
  <si>
    <t>Tg16g07380.t1</t>
  </si>
  <si>
    <t>Ov251.g37.t1</t>
  </si>
  <si>
    <t>OG0012685</t>
  </si>
  <si>
    <t>AT4G17770.1</t>
  </si>
  <si>
    <t>Ob1529.g3.t1_1529.g4.t1, Ob378856.g16.t1.2.5db15281</t>
  </si>
  <si>
    <t>Om575.g43.t1</t>
  </si>
  <si>
    <t>Ro342317.g1.t1</t>
  </si>
  <si>
    <t>Tg11g06710.t2</t>
  </si>
  <si>
    <t>Ov473.g32.t1_473.g33.t1</t>
  </si>
  <si>
    <t>OG0012686</t>
  </si>
  <si>
    <t>AT4G17920.1, AT5G46650.1</t>
  </si>
  <si>
    <t>Ob361381.g1.t1</t>
  </si>
  <si>
    <t>Om95625.g124.t1</t>
  </si>
  <si>
    <t>Tg03g10540.t1, Tg03g10950.t1</t>
  </si>
  <si>
    <t>Ov473.g14.t1</t>
  </si>
  <si>
    <t>OG0012687</t>
  </si>
  <si>
    <t>AT4G17940.1</t>
  </si>
  <si>
    <t>Ob383503.g37.t1, Ob384244.g20.t1</t>
  </si>
  <si>
    <t>Om95210.g2.t1</t>
  </si>
  <si>
    <t>Ro367811.g1.t1</t>
  </si>
  <si>
    <t>Tg11g06660.t1</t>
  </si>
  <si>
    <t>Ov473.g18.t1</t>
  </si>
  <si>
    <t>OG0012688</t>
  </si>
  <si>
    <t>AT4G18010.1</t>
  </si>
  <si>
    <t>Ob1562.g26.t1, Ob1954.g4.t1</t>
  </si>
  <si>
    <t>Om575.g3.t1</t>
  </si>
  <si>
    <t>Ro350466.g1.t1</t>
  </si>
  <si>
    <t>Tg11g06190.t2</t>
  </si>
  <si>
    <t>Ov1013.g1.t1</t>
  </si>
  <si>
    <t>OG0012689</t>
  </si>
  <si>
    <t>AT4G18030.1</t>
  </si>
  <si>
    <t>Ob1344.g6.t1, Ob384609.g23.t1</t>
  </si>
  <si>
    <t>Om95760.g13.t1</t>
  </si>
  <si>
    <t>Ro295254.g1.t1</t>
  </si>
  <si>
    <t>Tg11g06060.t1</t>
  </si>
  <si>
    <t>Ov994.g46.t1</t>
  </si>
  <si>
    <t>OG0012690</t>
  </si>
  <si>
    <t>AT4G18270.1</t>
  </si>
  <si>
    <t>Ob383838.g50.t1</t>
  </si>
  <si>
    <t>Om468.g47.t1</t>
  </si>
  <si>
    <t>Ro342270.g3.t1, Ro821.g520.t1</t>
  </si>
  <si>
    <t>Tg02g17800.t1</t>
  </si>
  <si>
    <t>Ov461.g60.t1</t>
  </si>
  <si>
    <t>OG0012691</t>
  </si>
  <si>
    <t>AT4G18372.1</t>
  </si>
  <si>
    <t>Ob308.g95.t1, Ob510.g21.t1</t>
  </si>
  <si>
    <t>Om95106.g3.t1</t>
  </si>
  <si>
    <t>Ro821.g549.t1</t>
  </si>
  <si>
    <t>Tg02g18140.t1</t>
  </si>
  <si>
    <t>Ov461.g89.t1</t>
  </si>
  <si>
    <t>OG0012692</t>
  </si>
  <si>
    <t>AT4G18450.1</t>
  </si>
  <si>
    <t>Ob384858.g45.t1, Ob549.g16.t1</t>
  </si>
  <si>
    <t>Om159.g445.t1</t>
  </si>
  <si>
    <t>Ro1030.g442.t1, Ro821.g381.t1</t>
  </si>
  <si>
    <t>Tg02g15740.t1</t>
  </si>
  <si>
    <t>OG0012693</t>
  </si>
  <si>
    <t>AT4G18490.3</t>
  </si>
  <si>
    <t>Ob382020.g2.t1.1.5db152ca, Ob384419.g6.t1.1.5db15387</t>
  </si>
  <si>
    <t>Om278.g118.t1</t>
  </si>
  <si>
    <t>Ro1453.g46.t1, Ro1860.g7.t1</t>
  </si>
  <si>
    <t>Ov263.g285.t1</t>
  </si>
  <si>
    <t>OG0012694</t>
  </si>
  <si>
    <t>AT4G18520.1</t>
  </si>
  <si>
    <t>Ob376423.g4.t1, Ob455.g8.t1</t>
  </si>
  <si>
    <t>Om532.g32.t1</t>
  </si>
  <si>
    <t>Ro348264.g5.t1</t>
  </si>
  <si>
    <t>Tg03g15750.t1</t>
  </si>
  <si>
    <t>Ov362.g58.t1</t>
  </si>
  <si>
    <t>OG0012695</t>
  </si>
  <si>
    <t>AT4G18593.1</t>
  </si>
  <si>
    <t>Ob1783.g12.t1, Ob383245.g100.t1</t>
  </si>
  <si>
    <t>Om377.g3.t1</t>
  </si>
  <si>
    <t>Ro821.g427.t1</t>
  </si>
  <si>
    <t>Tg02g16240.t1</t>
  </si>
  <si>
    <t>Ov841.g57.t1.1.5db0b555</t>
  </si>
  <si>
    <t>OG0012696</t>
  </si>
  <si>
    <t>AT4G18740.1</t>
  </si>
  <si>
    <t>Ob1833.g25.t1, Ob564.g16.t1</t>
  </si>
  <si>
    <t>Om377.g21.t1</t>
  </si>
  <si>
    <t>Ro1030.g399.t1</t>
  </si>
  <si>
    <t>Tg02g16520.t1, TgUn228g00030.t1</t>
  </si>
  <si>
    <t>OG0012697</t>
  </si>
  <si>
    <t>AT4G18810.2</t>
  </si>
  <si>
    <t>Ob1524.g2.t1, Ob384047.g3.t1</t>
  </si>
  <si>
    <t>Om377.g31.t1</t>
  </si>
  <si>
    <t>Ro821.g461.t1</t>
  </si>
  <si>
    <t>Tg02g16640.t1</t>
  </si>
  <si>
    <t>Ov841.g29.t1</t>
  </si>
  <si>
    <t>OG0012698</t>
  </si>
  <si>
    <t>AT4G18830.1</t>
  </si>
  <si>
    <t>Ob1177.g88.t1, Ob384900.g44.t1</t>
  </si>
  <si>
    <t>Om263.g4.t1</t>
  </si>
  <si>
    <t>Ro387440.g7.t1</t>
  </si>
  <si>
    <t>Tg17g01720.t1</t>
  </si>
  <si>
    <t>Ov913.g5.t1</t>
  </si>
  <si>
    <t>OG0012699</t>
  </si>
  <si>
    <t>AT4G19003.1</t>
  </si>
  <si>
    <t>Ob382166.g3.t1, Ob751.g125.t1</t>
  </si>
  <si>
    <t>Om94932.g46.t1</t>
  </si>
  <si>
    <t>Ro304815.g3.t1.1.5db2122a</t>
  </si>
  <si>
    <t>Ov118446.g1.t1, Ov119106.g7.t1</t>
  </si>
  <si>
    <t>OG0012700</t>
  </si>
  <si>
    <t>AT4G19100.1</t>
  </si>
  <si>
    <t>Ob380734.g4.t1, Ob696.g66.t1</t>
  </si>
  <si>
    <t>Om178.g95.t1</t>
  </si>
  <si>
    <t>Ro1017.g429.t1</t>
  </si>
  <si>
    <t>Tg05g06600.t1</t>
  </si>
  <si>
    <t>Ov112857.g4.t1</t>
  </si>
  <si>
    <t>OG0012701</t>
  </si>
  <si>
    <t>AT4G19150.1</t>
  </si>
  <si>
    <t>Ob382166.g16.t1, Ob751.g148.t1</t>
  </si>
  <si>
    <t>Om95737.g16.t1</t>
  </si>
  <si>
    <t>Ro1894.g23.t1_1894.g24.t1</t>
  </si>
  <si>
    <t>Tg16g03390.t1</t>
  </si>
  <si>
    <t>Ov1156.g59.t1</t>
  </si>
  <si>
    <t>OG0012702</t>
  </si>
  <si>
    <t>AT4G19170.1</t>
  </si>
  <si>
    <t>Ob1735.g13.t1</t>
  </si>
  <si>
    <t>Om178.g122.t1</t>
  </si>
  <si>
    <t>Ro350836.g1.t1, Ro382231.g1.t1</t>
  </si>
  <si>
    <t>Tg05g06140.t1</t>
  </si>
  <si>
    <t>Ov250.g76.t1</t>
  </si>
  <si>
    <t>OG0012703</t>
  </si>
  <si>
    <t>AT4G19190.1</t>
  </si>
  <si>
    <t>Ob1917.g31.t1</t>
  </si>
  <si>
    <t>Om95347.g31.t1</t>
  </si>
  <si>
    <t>Ro1894.g5.t1, Ro339299.g2.t1</t>
  </si>
  <si>
    <t>Tg16g03030.t1</t>
  </si>
  <si>
    <t>Ov1156.g33.t1</t>
  </si>
  <si>
    <t>OG0012704</t>
  </si>
  <si>
    <t>AT4G19191.1</t>
  </si>
  <si>
    <t>Om95522.g94.t1</t>
  </si>
  <si>
    <t>Ro1524.g13.t1</t>
  </si>
  <si>
    <t>Tg07g15280.t1</t>
  </si>
  <si>
    <t>Ov116614.g3.t1, Ov207605.g2.t1, Ov207606.g2.t1</t>
  </si>
  <si>
    <t>OG0012705</t>
  </si>
  <si>
    <t>AT4G19985.4</t>
  </si>
  <si>
    <t>Ob370846.g6.t1.3.5db15248, Ob379627.g3.t1</t>
  </si>
  <si>
    <t>Om86231.g2.t1</t>
  </si>
  <si>
    <t>Ro2512.g24.t1</t>
  </si>
  <si>
    <t>Tg12g07360.t1</t>
  </si>
  <si>
    <t>Ov173401.g3.t1</t>
  </si>
  <si>
    <t>OG0012706</t>
  </si>
  <si>
    <t>AT4G20070.1</t>
  </si>
  <si>
    <t>Ob385133.g2.t1</t>
  </si>
  <si>
    <t>Om95482.g51.t1.1.5db0b829</t>
  </si>
  <si>
    <t>Ro1030.g166.t1, Ro821.g718.t1</t>
  </si>
  <si>
    <t>Tg02g20480.t2</t>
  </si>
  <si>
    <t>Ov114903.g1.t1.1.5db0b4ae</t>
  </si>
  <si>
    <t>OG0012707</t>
  </si>
  <si>
    <t>AT4G20090.1</t>
  </si>
  <si>
    <t>Ob383921.g59.t1.1.5db1535a, Ob719.g20.t1.2.5db15504</t>
  </si>
  <si>
    <t>Om200.g47.t1</t>
  </si>
  <si>
    <t>Ro1549.g42.t1</t>
  </si>
  <si>
    <t>Tg17g00060.t1</t>
  </si>
  <si>
    <t>Ov266.g55.t1</t>
  </si>
  <si>
    <t>OG0012708</t>
  </si>
  <si>
    <t>AT4G20130.1</t>
  </si>
  <si>
    <t>Ob343235.g2.t1, Ob566.g6.t1</t>
  </si>
  <si>
    <t>Om518.g1.t1.1.5db0b7cc</t>
  </si>
  <si>
    <t>Ro1030.g156.t1</t>
  </si>
  <si>
    <t>Tg02g20650.t8</t>
  </si>
  <si>
    <t>Ov124981.g18.t1.1.5db0b4c4</t>
  </si>
  <si>
    <t>OG0012709</t>
  </si>
  <si>
    <t>AT4G20310.4</t>
  </si>
  <si>
    <t>Ob1828.g40.t1.5.5db151b1, Ob470.g161.t1</t>
  </si>
  <si>
    <t>Om494.g49.t1</t>
  </si>
  <si>
    <t>Ro1429.g103.t1</t>
  </si>
  <si>
    <t>Tg10g17610.t8</t>
  </si>
  <si>
    <t>Ov249.g115.t1</t>
  </si>
  <si>
    <t>OG0012710</t>
  </si>
  <si>
    <t>AT4G20325.1</t>
  </si>
  <si>
    <t>Ob1601.g29.t1.1.5db1518f, Ob385194.g71.t1</t>
  </si>
  <si>
    <t>Om197.g290.t1</t>
  </si>
  <si>
    <t>Ro1450.g67.t1</t>
  </si>
  <si>
    <t>Tg11g11880.t1</t>
  </si>
  <si>
    <t>Ov818.g9.t1</t>
  </si>
  <si>
    <t>OG0012711</t>
  </si>
  <si>
    <t>AT4G20370.1</t>
  </si>
  <si>
    <t>Ob1319.g5.t1, Ob544.g4.t1</t>
  </si>
  <si>
    <t>Om585.g42.t1</t>
  </si>
  <si>
    <t>Ro2865.g20.t1</t>
  </si>
  <si>
    <t>Tg07g00440.t1</t>
  </si>
  <si>
    <t>Ov788.g37.t1</t>
  </si>
  <si>
    <t>OG0012712</t>
  </si>
  <si>
    <t>AT4G20790.1</t>
  </si>
  <si>
    <t>Ob369725.g2.t1, Ob384239.g4.t1</t>
  </si>
  <si>
    <t>Om95426.g1.t1</t>
  </si>
  <si>
    <t>Ro1030.g235.t1</t>
  </si>
  <si>
    <t>Tg02g19380.t1</t>
  </si>
  <si>
    <t>Ov119999.g3.t1</t>
  </si>
  <si>
    <t>OG0012713</t>
  </si>
  <si>
    <t>AT4G20850.1</t>
  </si>
  <si>
    <t>Ob381742.g1.t1</t>
  </si>
  <si>
    <t>Om392.g19.t1</t>
  </si>
  <si>
    <t>Ro1528.g42.t1, Ro1668.g39.t1</t>
  </si>
  <si>
    <t>Tg06g14460.t2</t>
  </si>
  <si>
    <t>Ov941.g15.t1</t>
  </si>
  <si>
    <t>OG0012714</t>
  </si>
  <si>
    <t>AT4G21170.1</t>
  </si>
  <si>
    <t>Ob382844.g3.t1, Ob741.g80.t1</t>
  </si>
  <si>
    <t>Om159.g207.t1</t>
  </si>
  <si>
    <t>Ro821.g186.t1</t>
  </si>
  <si>
    <t>Tg02g12930.t1</t>
  </si>
  <si>
    <t>Ov126065.g5.t1</t>
  </si>
  <si>
    <t>OG0012715</t>
  </si>
  <si>
    <t>AT4G21192.1</t>
  </si>
  <si>
    <t>Ob473624.g1.t1, Ob473625.g1.t1, Ob693.g76.t1</t>
  </si>
  <si>
    <t>Om192.g216.t1</t>
  </si>
  <si>
    <t>Tg06g12030.t1</t>
  </si>
  <si>
    <t>Ov384.g26.t1</t>
  </si>
  <si>
    <t>OG0012716</t>
  </si>
  <si>
    <t>AT4G21210.1</t>
  </si>
  <si>
    <t>Ob375.g173.t1, Ob385550.g3.t1</t>
  </si>
  <si>
    <t>Om95230.g9.t1</t>
  </si>
  <si>
    <t>Ro1722.g80.t1</t>
  </si>
  <si>
    <t>Tg17g04070.t1</t>
  </si>
  <si>
    <t>Ov121855.g2.t1.1.5db0b4b6</t>
  </si>
  <si>
    <t>OG0012717</t>
  </si>
  <si>
    <t>AT4G21320.1</t>
  </si>
  <si>
    <t>Ob539426.g7.t1</t>
  </si>
  <si>
    <t>Om159.g243.t1</t>
  </si>
  <si>
    <t>Ro1030.g598.t1, Ro821.g207.t1</t>
  </si>
  <si>
    <t>Tg02g13420.t1</t>
  </si>
  <si>
    <t>Ov841.g282.t1</t>
  </si>
  <si>
    <t>OG0012718</t>
  </si>
  <si>
    <t>AT4G21520.1</t>
  </si>
  <si>
    <t>Ob1787.g16.t1, Ob385143.g20.t1</t>
  </si>
  <si>
    <t>Om159.g298.t1</t>
  </si>
  <si>
    <t>Ro821.g252.t1</t>
  </si>
  <si>
    <t>Tg02g14300.t1</t>
  </si>
  <si>
    <t>Ov841.g226.t1</t>
  </si>
  <si>
    <t>OG0012719</t>
  </si>
  <si>
    <t>AT4G21530.1</t>
  </si>
  <si>
    <t>Ob1701.g87.t1, Ob382957.g64.t1</t>
  </si>
  <si>
    <t>Om588.g72.t1</t>
  </si>
  <si>
    <t>Ro1722.g51.t1</t>
  </si>
  <si>
    <t>Tg17g03400.t1</t>
  </si>
  <si>
    <t>Ov342.g2.t1</t>
  </si>
  <si>
    <t>OG0012720</t>
  </si>
  <si>
    <t>AT4G21580.1</t>
  </si>
  <si>
    <t>Ob383527.g51.t1</t>
  </si>
  <si>
    <t>Om159.g309.t1</t>
  </si>
  <si>
    <t>Ro1030.g547.t1, Ro821.g263.t1</t>
  </si>
  <si>
    <t>Tg02g14430.t2</t>
  </si>
  <si>
    <t>Ov841.g215.t1</t>
  </si>
  <si>
    <t>OG0012721</t>
  </si>
  <si>
    <t>AT4G21610.1</t>
  </si>
  <si>
    <t>Ob1701.g39.t1, Ob382957.g26.t1</t>
  </si>
  <si>
    <t>Om89747.g7.t1</t>
  </si>
  <si>
    <t>Ro2238.g3.t1</t>
  </si>
  <si>
    <t>Tg17g03010.t1</t>
  </si>
  <si>
    <t>Ov119842.g1.t1</t>
  </si>
  <si>
    <t>OG0012722</t>
  </si>
  <si>
    <t>AT4G21820.3</t>
  </si>
  <si>
    <t>Ob726.g124.t1, Ob741.g70.t1</t>
  </si>
  <si>
    <t>Om159.g190.t1</t>
  </si>
  <si>
    <t>Ro821.g173.t1</t>
  </si>
  <si>
    <t>Tg02g12750.t1</t>
  </si>
  <si>
    <t>Ov230.g268.t1</t>
  </si>
  <si>
    <t>OG0012723</t>
  </si>
  <si>
    <t>AT4G21870.1</t>
  </si>
  <si>
    <t>Ob726.g123.t1, Ob741.g69.t1</t>
  </si>
  <si>
    <t>Om159.g189.t1</t>
  </si>
  <si>
    <t>Ro821.g172.t1</t>
  </si>
  <si>
    <t>Tg02g12740.t1</t>
  </si>
  <si>
    <t>Ov230.g267.t1</t>
  </si>
  <si>
    <t>OG0012724</t>
  </si>
  <si>
    <t>AT4G22010.1</t>
  </si>
  <si>
    <t>Ob726.g101.t1</t>
  </si>
  <si>
    <t>Om159.g165.t1</t>
  </si>
  <si>
    <t>Ro1030.g660.t1, Ro821.g143.t1</t>
  </si>
  <si>
    <t>Tg02g12460.t1</t>
  </si>
  <si>
    <t>Ov230.g236.t1</t>
  </si>
  <si>
    <t>OG0012725</t>
  </si>
  <si>
    <t>AT4G22130.1</t>
  </si>
  <si>
    <t>Ob1913.g25.t1, Ob343589.g1.t1</t>
  </si>
  <si>
    <t>Om584.g4.t1</t>
  </si>
  <si>
    <t>Ro1722.g121.t1</t>
  </si>
  <si>
    <t>Tg17g04540.t1</t>
  </si>
  <si>
    <t>Ov846.g2.t1</t>
  </si>
  <si>
    <t>OG0012726</t>
  </si>
  <si>
    <t>AT4G22200.1</t>
  </si>
  <si>
    <t>Ob381330.g22.t1, Ob382713.g9.t1</t>
  </si>
  <si>
    <t>Om95244.g28.t1</t>
  </si>
  <si>
    <t>Ro1267.g267.t1</t>
  </si>
  <si>
    <t>Tg12g08320.t3</t>
  </si>
  <si>
    <t>Ov307.g2.t1</t>
  </si>
  <si>
    <t>OG0012727</t>
  </si>
  <si>
    <t>AT4G22220.1</t>
  </si>
  <si>
    <t>Ob380877.g9.t1</t>
  </si>
  <si>
    <t>Om191.g260.t1</t>
  </si>
  <si>
    <t>Ro1591.g229.t1</t>
  </si>
  <si>
    <t>Tg10g03520.t1, TgUn140g00030.t1</t>
  </si>
  <si>
    <t>Ov397.g165.t1</t>
  </si>
  <si>
    <t>OG0012728</t>
  </si>
  <si>
    <t>AT4G22360.1</t>
  </si>
  <si>
    <t>Ob726.g54.t1</t>
  </si>
  <si>
    <t>Om159.g94.t1</t>
  </si>
  <si>
    <t>Ro370699.g2.t1, Ro821.g88.t1.1.5db21281</t>
  </si>
  <si>
    <t>Tg02g11730.t2</t>
  </si>
  <si>
    <t>Ov230.g172.t1</t>
  </si>
  <si>
    <t>OG0012729</t>
  </si>
  <si>
    <t>AT4G22600.1</t>
  </si>
  <si>
    <t>Ob1062.g20.t1, Ob381746.g14.t1</t>
  </si>
  <si>
    <t>Ro2391.g23.t1</t>
  </si>
  <si>
    <t>Tg19g01280.t1, Tg19g01440.t1</t>
  </si>
  <si>
    <t>Ov125121.g2.t1</t>
  </si>
  <si>
    <t>OG0012730</t>
  </si>
  <si>
    <t>AT4G22720.1</t>
  </si>
  <si>
    <t>Ob382054.g2.t1</t>
  </si>
  <si>
    <t>Om355.g8.t1</t>
  </si>
  <si>
    <t>Ro2054.g6.t1.1.5db211d1, Ro2153.g88.t1.1.5db211e6</t>
  </si>
  <si>
    <t>Tg08g08730.t2</t>
  </si>
  <si>
    <t>Ov111482.g1.t1</t>
  </si>
  <si>
    <t>OG0012731</t>
  </si>
  <si>
    <t>AT4G22758.1</t>
  </si>
  <si>
    <t>Ob1731.g19.t1, Ob564.g137.t1</t>
  </si>
  <si>
    <t>Om95267.g10.t1</t>
  </si>
  <si>
    <t>Ro390942.g6.t1</t>
  </si>
  <si>
    <t>Tg16g06720.t1</t>
  </si>
  <si>
    <t>Ov1004.g16.t1</t>
  </si>
  <si>
    <t>OG0012732</t>
  </si>
  <si>
    <t>AT4G23330.1</t>
  </si>
  <si>
    <t>Ob382966.g62.t1</t>
  </si>
  <si>
    <t>Om95343.g74.t1.1.5db0b825</t>
  </si>
  <si>
    <t>Ro1555.g3.t1</t>
  </si>
  <si>
    <t>Tg18g14150.t1, TgUn025g00060.t3</t>
  </si>
  <si>
    <t>Ov127222.g32.t1.1.5db0b4da</t>
  </si>
  <si>
    <t>OG0012733</t>
  </si>
  <si>
    <t>AT4G23930.1</t>
  </si>
  <si>
    <t>Ob344996.g1.t1, Ob383143.g2.t1</t>
  </si>
  <si>
    <t>Om94905.g6.t1</t>
  </si>
  <si>
    <t>Ro2626.g43.t1</t>
  </si>
  <si>
    <t>Tg16g04160.t1</t>
  </si>
  <si>
    <t>Ov470.g16.t1</t>
  </si>
  <si>
    <t>OG0012734</t>
  </si>
  <si>
    <t>AT4G24040.1</t>
  </si>
  <si>
    <t>Ob1547.g2.t1, Ob383960.g24.t1</t>
  </si>
  <si>
    <t>Om60757.g1.t1</t>
  </si>
  <si>
    <t>Ro394321.g2.t1</t>
  </si>
  <si>
    <t>Tg10g14790.t1</t>
  </si>
  <si>
    <t>Ov122510.g3.t1</t>
  </si>
  <si>
    <t>OG0012735</t>
  </si>
  <si>
    <t>AT4G24200.1</t>
  </si>
  <si>
    <t>Om203.g135.t1</t>
  </si>
  <si>
    <t>Ro1267.g72.t1, Ro1891.g2.t1</t>
  </si>
  <si>
    <t>Tg03g03800.t1, Tg18g03370.t1</t>
  </si>
  <si>
    <t>Ov402.g106.t1.2.5db0b519</t>
  </si>
  <si>
    <t>OG0012736</t>
  </si>
  <si>
    <t>AT4G24290.2</t>
  </si>
  <si>
    <t>Om95165.g8.t1.1.5db0b815</t>
  </si>
  <si>
    <t>Ro1243.g7.t1, Ro2417.g143.t1_2417.g144.t1</t>
  </si>
  <si>
    <t>Tg06g11900.t4, Tg06g12240.t4</t>
  </si>
  <si>
    <t>Ov579.g6.t1</t>
  </si>
  <si>
    <t>OG0012737</t>
  </si>
  <si>
    <t>AT4G24320.1</t>
  </si>
  <si>
    <t>Ob384500.g7.t1</t>
  </si>
  <si>
    <t>Om89746.g2.t1</t>
  </si>
  <si>
    <t>Ro1062.g78.t1, Ro1787.g18.t1</t>
  </si>
  <si>
    <t>Tg11g00150.t4</t>
  </si>
  <si>
    <t>Ov399.g57.t1</t>
  </si>
  <si>
    <t>OG0012738</t>
  </si>
  <si>
    <t>AT4G24370.1</t>
  </si>
  <si>
    <t>Ob484.g63.t1, Ob988.g11.t1</t>
  </si>
  <si>
    <t>Om252.g18.t1</t>
  </si>
  <si>
    <t>Ro1467.g9.t1</t>
  </si>
  <si>
    <t>Tg11g08000.t1</t>
  </si>
  <si>
    <t>Ov560.g5.t1</t>
  </si>
  <si>
    <t>OG0012739</t>
  </si>
  <si>
    <t>AT4G24580.1</t>
  </si>
  <si>
    <t>Ob1175.g25.t1, Ob383818.g81.t1</t>
  </si>
  <si>
    <t>Om256.g119.t1</t>
  </si>
  <si>
    <t>Ro2062.g27.t1, Ro2776.g20.t1</t>
  </si>
  <si>
    <t>Tg08g10840.t1</t>
  </si>
  <si>
    <t>OG0012740</t>
  </si>
  <si>
    <t>AT4G24900.1</t>
  </si>
  <si>
    <t>Ob370846.g4.t1, Ob379627.g5.t1</t>
  </si>
  <si>
    <t>Om339.g12.t1</t>
  </si>
  <si>
    <t>Ro1591.g6.t1</t>
  </si>
  <si>
    <t>Tg16g13480.t1</t>
  </si>
  <si>
    <t>Ov126253.g15.t1</t>
  </si>
  <si>
    <t>OG0012741</t>
  </si>
  <si>
    <t>AT4G24910.1</t>
  </si>
  <si>
    <t>Ob383528.g60.t1</t>
  </si>
  <si>
    <t>Om581.g129.t1</t>
  </si>
  <si>
    <t>Ro1195.g153.t1, Ro2527.g60.t1</t>
  </si>
  <si>
    <t>Tg10g08010.t1</t>
  </si>
  <si>
    <t>Ov816.g4.t1</t>
  </si>
  <si>
    <t>OG0012742</t>
  </si>
  <si>
    <t>AT4G24930.1</t>
  </si>
  <si>
    <t>Ob383303.g40.t1, Ob383528.g57.t1</t>
  </si>
  <si>
    <t>Om581.g132.t1</t>
  </si>
  <si>
    <t>Ro2527.g58.t1</t>
  </si>
  <si>
    <t>Tg10g07970.t1</t>
  </si>
  <si>
    <t>Ov816.g7.t1</t>
  </si>
  <si>
    <t>OG0012743</t>
  </si>
  <si>
    <t>AT4G24960.1, AT5G50720.1</t>
  </si>
  <si>
    <t>Ob383303.g56.t1, Ob383528.g38.t1</t>
  </si>
  <si>
    <t>Om581.g144.t1</t>
  </si>
  <si>
    <t>Ro2527.g46.t1</t>
  </si>
  <si>
    <t>Ov117581.g3.t1</t>
  </si>
  <si>
    <t>OG0012744</t>
  </si>
  <si>
    <t>AT4G25270.1</t>
  </si>
  <si>
    <t>Ob373925.g3.t1, Ob716.g3.t1</t>
  </si>
  <si>
    <t>Om90235.g3.t1</t>
  </si>
  <si>
    <t>Ro378932.g1.t1</t>
  </si>
  <si>
    <t>Tg06g12810.t1</t>
  </si>
  <si>
    <t>Ov744.g2.t1</t>
  </si>
  <si>
    <t>OG0012745</t>
  </si>
  <si>
    <t>AT4G25600.1</t>
  </si>
  <si>
    <t>Ob1986.g92.t1, Ob381471.g17.t1</t>
  </si>
  <si>
    <t>Om120.g589.t1</t>
  </si>
  <si>
    <t>Ro2402.g66.t1</t>
  </si>
  <si>
    <t>Tg15g07500.t1</t>
  </si>
  <si>
    <t>Ov458.g68.t1</t>
  </si>
  <si>
    <t>OG0012746</t>
  </si>
  <si>
    <t>AT4G25940.1, AT5G57200.1</t>
  </si>
  <si>
    <t>Ob385199.g23.t1</t>
  </si>
  <si>
    <t>Om192.g22.t1</t>
  </si>
  <si>
    <t>Ro1659.g71.t1, Ro2686.g5.t1</t>
  </si>
  <si>
    <t>Ov256.g130.t1.1.5db0b4f5</t>
  </si>
  <si>
    <t>OG0012747</t>
  </si>
  <si>
    <t>AT4G26160.1</t>
  </si>
  <si>
    <t>Ob382699.g7.t1, Ob383458.g70.t1</t>
  </si>
  <si>
    <t>Om95721.g51.t1.1.5db0b83a</t>
  </si>
  <si>
    <t>Ro2153.g61.t1</t>
  </si>
  <si>
    <t>Tg02g04980.t3</t>
  </si>
  <si>
    <t>Ov603.g3.t1</t>
  </si>
  <si>
    <t>OG0012748</t>
  </si>
  <si>
    <t>AT4G26180.1</t>
  </si>
  <si>
    <t>Ob1674.g6.t1, Ob657.g32.t1</t>
  </si>
  <si>
    <t>Om564.g61.t1</t>
  </si>
  <si>
    <t>Ro1907.g65.t1</t>
  </si>
  <si>
    <t>Tg01g12500.t2</t>
  </si>
  <si>
    <t>Ov493.g45.t1</t>
  </si>
  <si>
    <t>OG0012749</t>
  </si>
  <si>
    <t>AT4G26330.1</t>
  </si>
  <si>
    <t>Ob555089.g1.t1, Ob555403.g1.t1</t>
  </si>
  <si>
    <t>Om190.g13.t1</t>
  </si>
  <si>
    <t>Ro2067.g15.t1</t>
  </si>
  <si>
    <t>Tg18g08920.t1</t>
  </si>
  <si>
    <t>Ov453.g97.t1</t>
  </si>
  <si>
    <t>OG0012750</t>
  </si>
  <si>
    <t>AT4G26680.1</t>
  </si>
  <si>
    <t>Ob384323.g13.t1, Ob562.g109.t1</t>
  </si>
  <si>
    <t>Om275.g50.t1</t>
  </si>
  <si>
    <t>Ro2255.g4.t1</t>
  </si>
  <si>
    <t>Tg02g02010.t3</t>
  </si>
  <si>
    <t>Ov262.g14.t1</t>
  </si>
  <si>
    <t>OG0012751</t>
  </si>
  <si>
    <t>AT4G26810.1</t>
  </si>
  <si>
    <t>Ob383062.g66.t1, Ob515.g38.t1</t>
  </si>
  <si>
    <t>Om92771.g1.t1</t>
  </si>
  <si>
    <t>Ro2743.g229.t1</t>
  </si>
  <si>
    <t>Tg02g07840.t1</t>
  </si>
  <si>
    <t>Ov124709.g19.t1.3.5db0b4c2</t>
  </si>
  <si>
    <t>OG0012752</t>
  </si>
  <si>
    <t>AT4G26900.1</t>
  </si>
  <si>
    <t>Ob454.g69.t1</t>
  </si>
  <si>
    <t>Om264.g37.t1</t>
  </si>
  <si>
    <t>Ro1331.g46.t1, Ro2743.g247.t1</t>
  </si>
  <si>
    <t>Tg02g07500.t1</t>
  </si>
  <si>
    <t>Ov528.g4.t1.1.5db0b529</t>
  </si>
  <si>
    <t>OG0012753</t>
  </si>
  <si>
    <t>AT4G27340.1</t>
  </si>
  <si>
    <t>Ob383081.g42.t1, Ob385902.g17.t1</t>
  </si>
  <si>
    <t>Om94923.g17.t1</t>
  </si>
  <si>
    <t>Ro2743.g294.t1</t>
  </si>
  <si>
    <t>Tg02g06350.t2</t>
  </si>
  <si>
    <t>Ov120405.g1.t1.1.5db0b4b3</t>
  </si>
  <si>
    <t>OG0012754</t>
  </si>
  <si>
    <t>AT4G27360.1</t>
  </si>
  <si>
    <t>Ob384484.g32.t1, Ob677.g71.t1</t>
  </si>
  <si>
    <t>Om195.g39.t1</t>
  </si>
  <si>
    <t>Ro1062.g55.t1</t>
  </si>
  <si>
    <t>Tg17g08210.t1</t>
  </si>
  <si>
    <t>Ov399.g32.t1</t>
  </si>
  <si>
    <t>OG0012755</t>
  </si>
  <si>
    <t>AT4G27540.1</t>
  </si>
  <si>
    <t>Ob382171.g17.t1, Ob382320.g15.t1</t>
  </si>
  <si>
    <t>Om95597.g3.t1</t>
  </si>
  <si>
    <t>Ro1331.g83.t1</t>
  </si>
  <si>
    <t>Tg13g06750.t2</t>
  </si>
  <si>
    <t>Ov652.g1.t1.1.5db0b53b</t>
  </si>
  <si>
    <t>OG0012756</t>
  </si>
  <si>
    <t>AT4G27600.1</t>
  </si>
  <si>
    <t>Ob383254.g12.t1, Ob385628.g84.t1</t>
  </si>
  <si>
    <t>Om175.g12.t1</t>
  </si>
  <si>
    <t>Ro1147.g12.t1</t>
  </si>
  <si>
    <t>Tg09g12960.t4</t>
  </si>
  <si>
    <t>Ov1084.g11.t1</t>
  </si>
  <si>
    <t>OG0012757</t>
  </si>
  <si>
    <t>AT4G27745.1</t>
  </si>
  <si>
    <t>Ob382139.g6.t1.2.5db152d0</t>
  </si>
  <si>
    <t>Om210.g208.t1</t>
  </si>
  <si>
    <t>Ro1845.g185.t1.1.5db211cd, Ro1953.g10.t1.1.5db211cd</t>
  </si>
  <si>
    <t>Tg06g18320.t3</t>
  </si>
  <si>
    <t>Ov426.g73.t1</t>
  </si>
  <si>
    <t>OG0012758</t>
  </si>
  <si>
    <t>AT4G27750.1</t>
  </si>
  <si>
    <t>Ob382139.g5.t1, Ob710.g25.t1</t>
  </si>
  <si>
    <t>Om210.g209.t1</t>
  </si>
  <si>
    <t>Ro1953.g9.t1</t>
  </si>
  <si>
    <t>Tg06g18330.t1</t>
  </si>
  <si>
    <t>Ov426.g74.t1</t>
  </si>
  <si>
    <t>OG0012759</t>
  </si>
  <si>
    <t>AT4G27940.1</t>
  </si>
  <si>
    <t>Ob695.g41.t1</t>
  </si>
  <si>
    <t>Om120.g634.t1</t>
  </si>
  <si>
    <t>Ro1016.g406.t1, Ro2402.g102.t1</t>
  </si>
  <si>
    <t>Tg15g06990.t2</t>
  </si>
  <si>
    <t>Ov458.g112.t1</t>
  </si>
  <si>
    <t>OG0012760</t>
  </si>
  <si>
    <t>AT4G28020.1</t>
  </si>
  <si>
    <t>Ob382592.g25.t1, Ob562.g65.t1</t>
  </si>
  <si>
    <t>Om94195.g9.t1</t>
  </si>
  <si>
    <t>Ro1674.g12.t1</t>
  </si>
  <si>
    <t>Tg13g12840.t1</t>
  </si>
  <si>
    <t>Ov262.g67.t1</t>
  </si>
  <si>
    <t>OG0012761</t>
  </si>
  <si>
    <t>AT4G28025.1</t>
  </si>
  <si>
    <t>Ob485.g47.t1</t>
  </si>
  <si>
    <t>Om94195.g11.t1</t>
  </si>
  <si>
    <t>Ro1015.g33.t1, Ro1674.g22.t1</t>
  </si>
  <si>
    <t>Tg13g12800.t1</t>
  </si>
  <si>
    <t>Ov262.g66.t1</t>
  </si>
  <si>
    <t>OG0012762</t>
  </si>
  <si>
    <t>AT4G28030.1</t>
  </si>
  <si>
    <t>Ob556.g178.t1, Ob670.g11.t1</t>
  </si>
  <si>
    <t>Om278.g203.t1</t>
  </si>
  <si>
    <t>Ro2834.g4.t1</t>
  </si>
  <si>
    <t>Tg01g07080.t1</t>
  </si>
  <si>
    <t>Ov263.g176.t1</t>
  </si>
  <si>
    <t>OG0012763</t>
  </si>
  <si>
    <t>AT4G28100.1</t>
  </si>
  <si>
    <t>Ob561.g36.t1</t>
  </si>
  <si>
    <t>Om212.g217.t1</t>
  </si>
  <si>
    <t>Ro389998.g8.t1, Ro391703.g1.t1</t>
  </si>
  <si>
    <t>Tg13g02510.t1</t>
  </si>
  <si>
    <t>Ov264.g121.t1</t>
  </si>
  <si>
    <t>OG0012764</t>
  </si>
  <si>
    <t>AT4G28220.1</t>
  </si>
  <si>
    <t>Ob697.g19.t1</t>
  </si>
  <si>
    <t>Om280.g25.t1</t>
  </si>
  <si>
    <t>Ro389998.g22.t1, Ro392705.g10.t1</t>
  </si>
  <si>
    <t>Tg17g13630.t1</t>
  </si>
  <si>
    <t>Ov264.g142.t1</t>
  </si>
  <si>
    <t>OG0012765</t>
  </si>
  <si>
    <t>AT4G28380.1</t>
  </si>
  <si>
    <t>Ob1982.g104.t1, Ob746.g72.t1</t>
  </si>
  <si>
    <t>Om280.g75.t1</t>
  </si>
  <si>
    <t>Ro1029.g127.t1</t>
  </si>
  <si>
    <t>Tg13g03160.t1</t>
  </si>
  <si>
    <t>Ov264.g186.t1</t>
  </si>
  <si>
    <t>OG0012766</t>
  </si>
  <si>
    <t>AT4G28570.1</t>
  </si>
  <si>
    <t>Ob385304.g11.t1, Ob523.g267.t1</t>
  </si>
  <si>
    <t>Om195.g274.t1</t>
  </si>
  <si>
    <t>Ro1239.g19.t1</t>
  </si>
  <si>
    <t>Tg14g10910.t1</t>
  </si>
  <si>
    <t>Ov253.g1.t1</t>
  </si>
  <si>
    <t>OG0012767</t>
  </si>
  <si>
    <t>AT4G28590.1</t>
  </si>
  <si>
    <t>Ob384397.g64.t1, Ob538.g175.t1</t>
  </si>
  <si>
    <t>Om195.g272.t1</t>
  </si>
  <si>
    <t>Ro2040.g79.t1, Ro2261.g6.t1, Ro459141.g1.t1</t>
  </si>
  <si>
    <t>OG0012768</t>
  </si>
  <si>
    <t>AT4G28600.3</t>
  </si>
  <si>
    <t>Ob384397.g68.t1.1.5db1538b, Ob538.g177.t1</t>
  </si>
  <si>
    <t>Om195.g269.t1</t>
  </si>
  <si>
    <t>Ro1239.g24.t1</t>
  </si>
  <si>
    <t>Tg14g10870.t2</t>
  </si>
  <si>
    <t>Ov951.g3.t1.2.5db0b56f</t>
  </si>
  <si>
    <t>OG0012769</t>
  </si>
  <si>
    <t>AT4G28740.1</t>
  </si>
  <si>
    <t>Ob1371.g6.t1, Ob677.g31.t1</t>
  </si>
  <si>
    <t>Om195.g220.t1</t>
  </si>
  <si>
    <t>Ro1807.g128.t1</t>
  </si>
  <si>
    <t>Tg14g10360.t1</t>
  </si>
  <si>
    <t>Ov951.g59.t1</t>
  </si>
  <si>
    <t>OG0012770</t>
  </si>
  <si>
    <t>AT4G28830.1</t>
  </si>
  <si>
    <t>Ob1659.g72.t1, Ob382938.g42.t1</t>
  </si>
  <si>
    <t>Om192.g38.t1</t>
  </si>
  <si>
    <t>Ro1659.g81.t1</t>
  </si>
  <si>
    <t>Tg08g05620.t3</t>
  </si>
  <si>
    <t>Ov256.g118.t1</t>
  </si>
  <si>
    <t>OG0012771</t>
  </si>
  <si>
    <t>AT4G28980.1</t>
  </si>
  <si>
    <t>Ob1893.g47.t1, Ob384984.g24.t1</t>
  </si>
  <si>
    <t>Om94918.g40.t1</t>
  </si>
  <si>
    <t>Ro1812.g61.t1</t>
  </si>
  <si>
    <t>Tg01g13250.t1</t>
  </si>
  <si>
    <t>Ov126931.g5.t1</t>
  </si>
  <si>
    <t>OG0012772</t>
  </si>
  <si>
    <t>AT4G29140.1, AT5G19700.1</t>
  </si>
  <si>
    <t>Ob1670.g3.t1</t>
  </si>
  <si>
    <t>Om94315.g3.t1</t>
  </si>
  <si>
    <t>Ro1072.g4.t1</t>
  </si>
  <si>
    <t>Tg01g12990.t1</t>
  </si>
  <si>
    <t>Ov126691.g3.t1</t>
  </si>
  <si>
    <t>OG0012773</t>
  </si>
  <si>
    <t>AT4G29590.1</t>
  </si>
  <si>
    <t>Ob1808.g22.t1, Ob707.g73.t1</t>
  </si>
  <si>
    <t>Om564.g76.t1</t>
  </si>
  <si>
    <t>Ro1812.g10.t1</t>
  </si>
  <si>
    <t>Tg01g12420.t7</t>
  </si>
  <si>
    <t>Ov751.g13.t1</t>
  </si>
  <si>
    <t>OG0012774</t>
  </si>
  <si>
    <t>AT4G29890.1</t>
  </si>
  <si>
    <t>Ob383316.g13.t1, Ob383316.g22.t1.1.5db1532c</t>
  </si>
  <si>
    <t>Om178.g13.t1</t>
  </si>
  <si>
    <t>Ro2222.g26.t1</t>
  </si>
  <si>
    <t>Tg01g13610.t2</t>
  </si>
  <si>
    <t>Ov126972.g5.t1</t>
  </si>
  <si>
    <t>OG0012775</t>
  </si>
  <si>
    <t>AT4G29920.2, AT5G57130.1</t>
  </si>
  <si>
    <t>Ob383641.g70.t1</t>
  </si>
  <si>
    <t>Om95431.g36.t1</t>
  </si>
  <si>
    <t>Ro1591.g163.t1</t>
  </si>
  <si>
    <t>Tg13g08520.t1</t>
  </si>
  <si>
    <t>Ov125278.g1.t1</t>
  </si>
  <si>
    <t>OG0012776</t>
  </si>
  <si>
    <t>AT4G29940.1</t>
  </si>
  <si>
    <t>Ob385199.g21.t1</t>
  </si>
  <si>
    <t>Om192.g23.t1</t>
  </si>
  <si>
    <t>Ro1659.g73.t1</t>
  </si>
  <si>
    <t>Tg01g13740.t3, TgUn166g00030.t7</t>
  </si>
  <si>
    <t>Ov256.g129.t1</t>
  </si>
  <si>
    <t>OG0012777</t>
  </si>
  <si>
    <t>AT4G30360.1</t>
  </si>
  <si>
    <t>Ob381242.g2.t1, Ob556.g199.t1.2.5db154ba</t>
  </si>
  <si>
    <t>Om278.g191.t1</t>
  </si>
  <si>
    <t>Ro1279.g31.t1.1.5db2116c, Ro392995.g2.t1</t>
  </si>
  <si>
    <t>Ov263.g193.t1</t>
  </si>
  <si>
    <t>OG0012778</t>
  </si>
  <si>
    <t>AT4G30450.1</t>
  </si>
  <si>
    <t>Ob384244.g10.t1</t>
  </si>
  <si>
    <t>Om278.g210.t1</t>
  </si>
  <si>
    <t>Ro1810.g49.t1</t>
  </si>
  <si>
    <t>Tg01g07300.t1, TgUn047g00050.t1, TgUn876g00020.t1</t>
  </si>
  <si>
    <t>OG0012779</t>
  </si>
  <si>
    <t>AT4G30620.1</t>
  </si>
  <si>
    <t>Ob384323.g8.t1, Ob562.g104.t1</t>
  </si>
  <si>
    <t>Om275.g60.t1</t>
  </si>
  <si>
    <t>Ro1015.g3.t1, Ro1992.g12.t1</t>
  </si>
  <si>
    <t>Ov262.g25.t1</t>
  </si>
  <si>
    <t>OG0012780</t>
  </si>
  <si>
    <t>AT4G30810.1</t>
  </si>
  <si>
    <t>Ob383364.g9.t1, Ob485.g75.t1</t>
  </si>
  <si>
    <t>Om275.g71.t1</t>
  </si>
  <si>
    <t>Ro1242.g5.t1</t>
  </si>
  <si>
    <t>Tg02g01610.t2</t>
  </si>
  <si>
    <t>Ov262.g41.t1</t>
  </si>
  <si>
    <t>OG0012781</t>
  </si>
  <si>
    <t>AT4G30860.1</t>
  </si>
  <si>
    <t>Ob383116.g2.t1</t>
  </si>
  <si>
    <t>Om278.g220.t1</t>
  </si>
  <si>
    <t>Ro1279.g13.t1.1.5db2116b, Ro392011.g3.t1</t>
  </si>
  <si>
    <t>Tg01g07450.t1</t>
  </si>
  <si>
    <t>Ov263.g156.t1_263.g157.t1</t>
  </si>
  <si>
    <t>OG0012782</t>
  </si>
  <si>
    <t>AT4G30880.1</t>
  </si>
  <si>
    <t>Ob789.g12.t1, Ob789.g28.t1</t>
  </si>
  <si>
    <t>Om281.g88.t1</t>
  </si>
  <si>
    <t>Ro2496.g311.t1</t>
  </si>
  <si>
    <t>Tg14g06670.t1</t>
  </si>
  <si>
    <t>Ov905.g93.t1</t>
  </si>
  <si>
    <t>OG0012783</t>
  </si>
  <si>
    <t>AT4G30935.1</t>
  </si>
  <si>
    <t>Ob382563.g3.t1, Ob485.g85.t1</t>
  </si>
  <si>
    <t>Om275.g45.t1</t>
  </si>
  <si>
    <t>Ro2255.g10.t1_2255.g9.t1</t>
  </si>
  <si>
    <t>Tg02g02050.t1</t>
  </si>
  <si>
    <t>Ov262.g8.t1</t>
  </si>
  <si>
    <t>OG0012784</t>
  </si>
  <si>
    <t>AT4G31120.1</t>
  </si>
  <si>
    <t>Ob383891.g1.t1, Ob692.g59.t1</t>
  </si>
  <si>
    <t>Om94629.g41.t1</t>
  </si>
  <si>
    <t>Ro1179.g188.t1</t>
  </si>
  <si>
    <t>Tg16g02610.t1</t>
  </si>
  <si>
    <t>Ov551.g7.t1</t>
  </si>
  <si>
    <t>OG0012785</t>
  </si>
  <si>
    <t>AT4G31930.1</t>
  </si>
  <si>
    <t>Ob1331.g2.t1</t>
  </si>
  <si>
    <t>Om177.g314.t1</t>
  </si>
  <si>
    <t>Ro1017.g33.t1, Ro1113.g13.t1</t>
  </si>
  <si>
    <t>Tg05g00030.t1</t>
  </si>
  <si>
    <t>Ov1144.g83.t1</t>
  </si>
  <si>
    <t>OG0012786</t>
  </si>
  <si>
    <t>AT4G32050.1</t>
  </si>
  <si>
    <t>Ob381051.g45.t1, Ob382050.g1.t1</t>
  </si>
  <si>
    <t>Om177.g311.t1</t>
  </si>
  <si>
    <t>Ro1017.g38.t1</t>
  </si>
  <si>
    <t>Tg05g00100.t1</t>
  </si>
  <si>
    <t>Ov1144.g80.t1.1.5db0b4b0</t>
  </si>
  <si>
    <t>OG0012787</t>
  </si>
  <si>
    <t>AT4G32060.1</t>
  </si>
  <si>
    <t>Ob671.g23.t1</t>
  </si>
  <si>
    <t>Om278.g306.t1</t>
  </si>
  <si>
    <t>Ro1853.g13.t1, Ro2103.g34.t1</t>
  </si>
  <si>
    <t>Tg01g09640.t1</t>
  </si>
  <si>
    <t>Ov263.g47.t1</t>
  </si>
  <si>
    <t>OG0012788</t>
  </si>
  <si>
    <t>AT4G32230.1, AT4G32250.1</t>
  </si>
  <si>
    <t>Om177.g289.t1</t>
  </si>
  <si>
    <t>Ro1017.g60.t1.1.5db21106, Ro1112.g20.t1</t>
  </si>
  <si>
    <t>Tg05g00380.t4</t>
  </si>
  <si>
    <t>Ov1144.g57.t1</t>
  </si>
  <si>
    <t>OG0012789</t>
  </si>
  <si>
    <t>AT4G32295.1</t>
  </si>
  <si>
    <t>Ob1038.g6.t1, Ob381051.g12.t1</t>
  </si>
  <si>
    <t>Om177.g283.t1</t>
  </si>
  <si>
    <t>Ro390097.g2.t1.1.5db21268</t>
  </si>
  <si>
    <t>Tg05g00440.t1</t>
  </si>
  <si>
    <t>Ov1144.g51.t1</t>
  </si>
  <si>
    <t>OG0012790</t>
  </si>
  <si>
    <t>AT4G32590.3</t>
  </si>
  <si>
    <t>Ob379470.g8.t1, Ob878.g5.t1</t>
  </si>
  <si>
    <t>Om206.g58.t1</t>
  </si>
  <si>
    <t>Ro1179.g29.t1</t>
  </si>
  <si>
    <t>Tg16g01740.t1</t>
  </si>
  <si>
    <t>Ov871.g47.t1</t>
  </si>
  <si>
    <t>OG0012791</t>
  </si>
  <si>
    <t>AT4G32620.2</t>
  </si>
  <si>
    <t>Om177.g35.t1</t>
  </si>
  <si>
    <t>Ro1017.g230.t1, Ro1130.g41.t1.1.5db21141</t>
  </si>
  <si>
    <t>Tg05g03080.t2, Tg16g01660.t1</t>
  </si>
  <si>
    <t>Ov927.g25.t1</t>
  </si>
  <si>
    <t>OG0012792</t>
  </si>
  <si>
    <t>AT4G32650.1</t>
  </si>
  <si>
    <t>Ob1889.g8.t1</t>
  </si>
  <si>
    <t>Om177.g44.t1</t>
  </si>
  <si>
    <t>Ro1017.g222.t1, Ro1130.g32.t1</t>
  </si>
  <si>
    <t>Tg05g02980.t2</t>
  </si>
  <si>
    <t>Ov927.g35.t1</t>
  </si>
  <si>
    <t>OG0012793</t>
  </si>
  <si>
    <t>AT4G32690.1</t>
  </si>
  <si>
    <t>Ob376.g156.t1, Ob382985.g26.t1</t>
  </si>
  <si>
    <t>Om177.g50.t1</t>
  </si>
  <si>
    <t>Ro1017.g215.t1</t>
  </si>
  <si>
    <t>Tg05g02890.t1</t>
  </si>
  <si>
    <t>Ov927.g43.t1</t>
  </si>
  <si>
    <t>OG0012794</t>
  </si>
  <si>
    <t>AT4G32750.1</t>
  </si>
  <si>
    <t>Ob307190.g2.t1</t>
  </si>
  <si>
    <t>Om177.g73.t1</t>
  </si>
  <si>
    <t>Ro1017.g204.t1, Ro1130.g6.t1</t>
  </si>
  <si>
    <t>Tg05g02710.t1</t>
  </si>
  <si>
    <t>Ov927.g70.t1</t>
  </si>
  <si>
    <t>OG0012795</t>
  </si>
  <si>
    <t>AT4G32770.1</t>
  </si>
  <si>
    <t>Ob381482.g2.t1</t>
  </si>
  <si>
    <t>Om177.g83.t1</t>
  </si>
  <si>
    <t>Ro1017.g197.t1.1.5db2110f, Ro378533.g1.t1</t>
  </si>
  <si>
    <t>Tg05g02620.t1</t>
  </si>
  <si>
    <t>Ov927.g79.t1</t>
  </si>
  <si>
    <t>OG0012796</t>
  </si>
  <si>
    <t>AT4G32820.2</t>
  </si>
  <si>
    <t>Ob1625.g45.t1, Ob382538.g40.t1.1.5db152ed</t>
  </si>
  <si>
    <t>Om177.g145.t1</t>
  </si>
  <si>
    <t>Ro1017.g177.t1</t>
  </si>
  <si>
    <t>Tg05g01920.t1</t>
  </si>
  <si>
    <t>Ov380.g32.t1</t>
  </si>
  <si>
    <t>OG0012797</t>
  </si>
  <si>
    <t>AT4G32910.1</t>
  </si>
  <si>
    <t>Ob1176.g54.t1, Ob654.g91.t1</t>
  </si>
  <si>
    <t>Om206.g92.t1</t>
  </si>
  <si>
    <t>Ro1179.g2.t1</t>
  </si>
  <si>
    <t>Tg16g01320.t1</t>
  </si>
  <si>
    <t>Ov871.g15.t1</t>
  </si>
  <si>
    <t>OG0012798</t>
  </si>
  <si>
    <t>AT4G33060.1</t>
  </si>
  <si>
    <t>Ob1272.g16.t1.2.5db15165, Ob382538.g78.t1.2.5db152f1</t>
  </si>
  <si>
    <t>Om177.g210.t1</t>
  </si>
  <si>
    <t>Ro1112.g92.t1</t>
  </si>
  <si>
    <t>Tg05g01240.t1</t>
  </si>
  <si>
    <t>Ov380.g103.t1</t>
  </si>
  <si>
    <t>OG0012799</t>
  </si>
  <si>
    <t>AT4G33100.1</t>
  </si>
  <si>
    <t>Ob1272.g23.t1, Ob382538.g85.t1.1.5db152f2</t>
  </si>
  <si>
    <t>Om177.g217.t1</t>
  </si>
  <si>
    <t>Ro1017.g112.t1</t>
  </si>
  <si>
    <t>Tg05g01170.t4</t>
  </si>
  <si>
    <t>Ov380.g111.t1</t>
  </si>
  <si>
    <t>OG0012800</t>
  </si>
  <si>
    <t>AT4G33150.1</t>
  </si>
  <si>
    <t>Ob302736.g1.t1</t>
  </si>
  <si>
    <t>Om573.g42.t1</t>
  </si>
  <si>
    <t>Ro1351.g78.t1, Ro1429.g50.t1_1429.g51.t1</t>
  </si>
  <si>
    <t>Tg01g10680.t4</t>
  </si>
  <si>
    <t>Ov249.g67.t1</t>
  </si>
  <si>
    <t>OG0012801</t>
  </si>
  <si>
    <t>AT4G33400.1</t>
  </si>
  <si>
    <t>Ob409277.g2.t1, Ob409278.g2.t1</t>
  </si>
  <si>
    <t>Om583.g106.t1</t>
  </si>
  <si>
    <t>Ro1443.g37.t1</t>
  </si>
  <si>
    <t>Tg03g17250.t1</t>
  </si>
  <si>
    <t>Ov826.g224.t1</t>
  </si>
  <si>
    <t>OG0012802</t>
  </si>
  <si>
    <t>AT4G33440.1</t>
  </si>
  <si>
    <t>Ob385590.g21.t1, Ob650.g14.t1</t>
  </si>
  <si>
    <t>Om476.g51.t1</t>
  </si>
  <si>
    <t>Ro1536.g136.t1</t>
  </si>
  <si>
    <t>Tg09g02770.t1</t>
  </si>
  <si>
    <t>Ov126648.g9.t1</t>
  </si>
  <si>
    <t>OG0012803</t>
  </si>
  <si>
    <t>AT4G33620.1</t>
  </si>
  <si>
    <t>Ob483.g115.t1, Ob558.g254.t1_558.g257.t1</t>
  </si>
  <si>
    <t>Om95223.g107.t1</t>
  </si>
  <si>
    <t>Ro376094.g5.t1</t>
  </si>
  <si>
    <t>Tg12g09920.t2</t>
  </si>
  <si>
    <t>Ov126987.g1.t1</t>
  </si>
  <si>
    <t>OG0012804</t>
  </si>
  <si>
    <t>AT4G33670.1</t>
  </si>
  <si>
    <t>Ob349532.g2.t1, Ob383265.g46.t1</t>
  </si>
  <si>
    <t>Om95223.g11.t1</t>
  </si>
  <si>
    <t>Ro1432.g94.t1</t>
  </si>
  <si>
    <t>Tg12g11150.t1</t>
  </si>
  <si>
    <t>Ov126512.g5.t1</t>
  </si>
  <si>
    <t>OG0012805</t>
  </si>
  <si>
    <t>AT4G34020.1</t>
  </si>
  <si>
    <t>Ob1949.g139.t1, Ob385214.g133.t1</t>
  </si>
  <si>
    <t>Om388.g78.t1</t>
  </si>
  <si>
    <t>Ro2419.g78.t1</t>
  </si>
  <si>
    <t>Tg08g15570.t1</t>
  </si>
  <si>
    <t>Ov125607.g2.t1</t>
  </si>
  <si>
    <t>OG0012806</t>
  </si>
  <si>
    <t>AT4G34060.3</t>
  </si>
  <si>
    <t>Ob381026.g4.t1.3.5db152a9, Ob383245.g6.t1</t>
  </si>
  <si>
    <t>Om153237.g7.t1, Om153238.g7.t1</t>
  </si>
  <si>
    <t>Ro1153.g893.t1</t>
  </si>
  <si>
    <t>Ov507.g77.t1</t>
  </si>
  <si>
    <t>OG0012807</t>
  </si>
  <si>
    <t>AT4G34140.1</t>
  </si>
  <si>
    <t>Ob487.g11.t1, Ob516.g65.t1</t>
  </si>
  <si>
    <t>Om191.g314.t1</t>
  </si>
  <si>
    <t>Ro1591.g203.t1</t>
  </si>
  <si>
    <t>Tg10g02730.t1</t>
  </si>
  <si>
    <t>Ov125483.g4.t1</t>
  </si>
  <si>
    <t>OG0012808</t>
  </si>
  <si>
    <t>AT4G34280.1</t>
  </si>
  <si>
    <t>Ob757.g360.t1</t>
  </si>
  <si>
    <t>Om94504.g4.t1</t>
  </si>
  <si>
    <t>Ro1432.g155.t1</t>
  </si>
  <si>
    <t>TgUn052g00030.t1, TgUn215g00020.t1</t>
  </si>
  <si>
    <t>Ov126356.g9.t1</t>
  </si>
  <si>
    <t>OG0012809</t>
  </si>
  <si>
    <t>AT4G34360.1</t>
  </si>
  <si>
    <t>Ob385488.g32.t1</t>
  </si>
  <si>
    <t>Om89953.g2.t1, Om90247.g3.t1.2.5db0b7f7</t>
  </si>
  <si>
    <t>Ro830.g61.t1_830.g62.t1</t>
  </si>
  <si>
    <t>Tg12g14260.t3</t>
  </si>
  <si>
    <t>Ov125883.g130.t1</t>
  </si>
  <si>
    <t>OG0012810</t>
  </si>
  <si>
    <t>AT4G35130.1</t>
  </si>
  <si>
    <t>Ob1892.g3.t1, Ob546.g89.t1</t>
  </si>
  <si>
    <t>Om194.g231.t1</t>
  </si>
  <si>
    <t>Ro2169.g60.t1</t>
  </si>
  <si>
    <t>Tg12g16780.t1</t>
  </si>
  <si>
    <t>Ov404.g26.t1</t>
  </si>
  <si>
    <t>OG0012811</t>
  </si>
  <si>
    <t>AT4G35335.1</t>
  </si>
  <si>
    <t>Ob1972.g30.t1.1.5db151fe</t>
  </si>
  <si>
    <t>Om194.g281.t1.1.5db0b761</t>
  </si>
  <si>
    <t>Ro2620.g116.t1.1.5db2121e, Ro366982.g4.t1</t>
  </si>
  <si>
    <t>Tg12g17500.t3</t>
  </si>
  <si>
    <t>Ov405.g21.t1.1.5db0b514</t>
  </si>
  <si>
    <t>OG0012812</t>
  </si>
  <si>
    <t>AT4G35530.1</t>
  </si>
  <si>
    <t>Ob369428.g4.t1, Ob372011.g2.t1.1.5db1524d</t>
  </si>
  <si>
    <t>Om556.g38.t1.2.5db0b7da</t>
  </si>
  <si>
    <t>Ro1042.g100.t1, Ro2620.g61.t1</t>
  </si>
  <si>
    <t>Ov572.g68.t1.4.5db0b536</t>
  </si>
  <si>
    <t>OG0012813</t>
  </si>
  <si>
    <t>AT4G35540.1</t>
  </si>
  <si>
    <t>Ob382844.g7.t1, Ob741.g84.t1</t>
  </si>
  <si>
    <t>Om159.g212.t1</t>
  </si>
  <si>
    <t>Ro2163.g29.t1</t>
  </si>
  <si>
    <t>Tg02g16250.t2</t>
  </si>
  <si>
    <t>Ov230.g284.t1</t>
  </si>
  <si>
    <t>OG0012814</t>
  </si>
  <si>
    <t>AT4G35750.1</t>
  </si>
  <si>
    <t>Ob362647.g1.t1, Ob363750.g3.t1</t>
  </si>
  <si>
    <t>Om203.g198.t1</t>
  </si>
  <si>
    <t>Ro1250.g35.t1</t>
  </si>
  <si>
    <t>Tg03g04550.t1</t>
  </si>
  <si>
    <t>Ov402.g46.t1</t>
  </si>
  <si>
    <t>OG0012815</t>
  </si>
  <si>
    <t>AT4G35870.1</t>
  </si>
  <si>
    <t>Ob375507.g1.t1, Ob386123.g3.t1</t>
  </si>
  <si>
    <t>Om95248.g23.t1</t>
  </si>
  <si>
    <t>Ro1024.g176.t1</t>
  </si>
  <si>
    <t>Tg14g08360.t1</t>
  </si>
  <si>
    <t>Ov314.g4.t1</t>
  </si>
  <si>
    <t>OG0012816</t>
  </si>
  <si>
    <t>AT4G35880.1</t>
  </si>
  <si>
    <t>Ob1850.g9.t1, Ob380519.g18.t1</t>
  </si>
  <si>
    <t>Om170.g212.t1</t>
  </si>
  <si>
    <t>Ro1042.g357.t1</t>
  </si>
  <si>
    <t>Tg09g08770.t1</t>
  </si>
  <si>
    <t>Ov438.g67.t1</t>
  </si>
  <si>
    <t>OG0012817</t>
  </si>
  <si>
    <t>AT4G35930.3</t>
  </si>
  <si>
    <t>Ob551743.g6.t1, Ob551745.g2.t1</t>
  </si>
  <si>
    <t>Om170.g214.t1</t>
  </si>
  <si>
    <t>Ro1042.g355.t1</t>
  </si>
  <si>
    <t>Tg09g08790.t1</t>
  </si>
  <si>
    <t>Ov438.g69.t1</t>
  </si>
  <si>
    <t>OG0012818</t>
  </si>
  <si>
    <t>AT4G36270.1, AT4G36280.1, AT4G36290.1</t>
  </si>
  <si>
    <t>Ob385308.g2.t1</t>
  </si>
  <si>
    <t>Om556.g36.t1</t>
  </si>
  <si>
    <t>Ro1042.g102.t1</t>
  </si>
  <si>
    <t>Ov572.g66.t1</t>
  </si>
  <si>
    <t>OG0012819</t>
  </si>
  <si>
    <t>AT4G36380.1</t>
  </si>
  <si>
    <t>Ob546452.g1.t1</t>
  </si>
  <si>
    <t>Om556.g43.t1</t>
  </si>
  <si>
    <t>Ro1042.g96.t1, Ro2620.g66.t1.1.5db2121b</t>
  </si>
  <si>
    <t>Tg09g12240.t1</t>
  </si>
  <si>
    <t>Ov572.g73.t1</t>
  </si>
  <si>
    <t>OG0012820</t>
  </si>
  <si>
    <t>AT4G36400.1</t>
  </si>
  <si>
    <t>Ob546452.g3.t1, Ob546453.g2.t1</t>
  </si>
  <si>
    <t>Om556.g45.t1</t>
  </si>
  <si>
    <t>Ro1042.g94.t1</t>
  </si>
  <si>
    <t>Tg09g12260.t2</t>
  </si>
  <si>
    <t>Ov572.g75.t1</t>
  </si>
  <si>
    <t>OG0012821</t>
  </si>
  <si>
    <t>AT4G36980.4</t>
  </si>
  <si>
    <t>Om394.g9.t1.1.5db0b7be</t>
  </si>
  <si>
    <t>Ro1536.g294.t1, Ro2387.g39.t1</t>
  </si>
  <si>
    <t>Tg09g05470.t1</t>
  </si>
  <si>
    <t>Ov538.g3.t1, Ov929.g3.t1</t>
  </si>
  <si>
    <t>OG0012822</t>
  </si>
  <si>
    <t>AT4G37030.1</t>
  </si>
  <si>
    <t>Ob984.g6.t1</t>
  </si>
  <si>
    <t>Om379.g19.t1</t>
  </si>
  <si>
    <t>Ro1536.g284.t1, Ro2387.g47.t1</t>
  </si>
  <si>
    <t>Tg09g05350.t3</t>
  </si>
  <si>
    <t>Ov116934.g3.t1</t>
  </si>
  <si>
    <t>OG0012823</t>
  </si>
  <si>
    <t>AT4G37110.1</t>
  </si>
  <si>
    <t>Ob1958.g104.t1, Ob452.g104.t1</t>
  </si>
  <si>
    <t>Om556.g86.t1</t>
  </si>
  <si>
    <t>Ro387609.g2.t1</t>
  </si>
  <si>
    <t>Tg09g12670.t1</t>
  </si>
  <si>
    <t>Ov572.g114.t1</t>
  </si>
  <si>
    <t>OG0012824</t>
  </si>
  <si>
    <t>AT4G37130.1</t>
  </si>
  <si>
    <t>Ob383639.g31.t1</t>
  </si>
  <si>
    <t>Om94453.g3.t1</t>
  </si>
  <si>
    <t>Ro1147.g351.t1, Ro1536.g113.t1</t>
  </si>
  <si>
    <t>Tg09g02330.t1</t>
  </si>
  <si>
    <t>Ov346.g4.t1</t>
  </si>
  <si>
    <t>OG0012825</t>
  </si>
  <si>
    <t>AT4G37190.1</t>
  </si>
  <si>
    <t>Ob343749.g1.t1, Ob380382.g18.t1</t>
  </si>
  <si>
    <t>Om192.g70.t1</t>
  </si>
  <si>
    <t>Ro1870.g1.t1</t>
  </si>
  <si>
    <t>Tg08g11380.t1</t>
  </si>
  <si>
    <t>Ov256.g94.t1</t>
  </si>
  <si>
    <t>OG0012826</t>
  </si>
  <si>
    <t>AT4G37280.1</t>
  </si>
  <si>
    <t>Ob312358.g3.t1, Ob667.g14.t1</t>
  </si>
  <si>
    <t>Om95490.g19.t1</t>
  </si>
  <si>
    <t>Ro2453.g2.t1, Ro811.g9.t1</t>
  </si>
  <si>
    <t>Tg07g07710.t1</t>
  </si>
  <si>
    <t>OG0012827</t>
  </si>
  <si>
    <t>AT4G37420.1</t>
  </si>
  <si>
    <t>Ob381745.g9.t1, Ob523.g346.t1</t>
  </si>
  <si>
    <t>Om532.g94.t1</t>
  </si>
  <si>
    <t>Ro1267.g320.t1</t>
  </si>
  <si>
    <t>Tg03g14850.t1</t>
  </si>
  <si>
    <t>Ov362.g114.t1</t>
  </si>
  <si>
    <t>OG0012828</t>
  </si>
  <si>
    <t>AT4G37445.1</t>
  </si>
  <si>
    <t>Ob1208.g50.t1, Ob383112.g16.t1</t>
  </si>
  <si>
    <t>Om582.g60.t1</t>
  </si>
  <si>
    <t>Ro378193.g4.t1</t>
  </si>
  <si>
    <t>Tg06g04850.t1</t>
  </si>
  <si>
    <t>Ov463.g25.t1</t>
  </si>
  <si>
    <t>OG0012829</t>
  </si>
  <si>
    <t>AT4G37480.1</t>
  </si>
  <si>
    <t>Ob1207.g18.t1, Ob752.g5.t1</t>
  </si>
  <si>
    <t>Om296.g3.t1_296.g4.t1</t>
  </si>
  <si>
    <t>Ro1536.g361.t1</t>
  </si>
  <si>
    <t>Tg09g06220.t1</t>
  </si>
  <si>
    <t>Ov633.g23.t1_633.g24.t1</t>
  </si>
  <si>
    <t>OG0012830</t>
  </si>
  <si>
    <t>AT4G37810.1</t>
  </si>
  <si>
    <t>Ob1551.g47.t1, Ob1597.g15.t1</t>
  </si>
  <si>
    <t>Om320.g7.t1</t>
  </si>
  <si>
    <t>Ro389908.g2.t1</t>
  </si>
  <si>
    <t>Tg09g06860.t1</t>
  </si>
  <si>
    <t>Ov742.g14.t1</t>
  </si>
  <si>
    <t>OG0012831</t>
  </si>
  <si>
    <t>AT4G37840.1</t>
  </si>
  <si>
    <t>Ob1551.g38.t1, Ob1597.g26.t1</t>
  </si>
  <si>
    <t>Om170.g3.t1</t>
  </si>
  <si>
    <t>Ro1042.g463.t1</t>
  </si>
  <si>
    <t>Tg09g06950.t1</t>
  </si>
  <si>
    <t>Ov127201.g1.t1</t>
  </si>
  <si>
    <t>OG0012832</t>
  </si>
  <si>
    <t>AT4G37920.1</t>
  </si>
  <si>
    <t>Ob1551.g25.t1, Ob1597.g37.t1</t>
  </si>
  <si>
    <t>Om170.g26.t1.1.5db0b729</t>
  </si>
  <si>
    <t>Ro1320.g15.t1</t>
  </si>
  <si>
    <t>Tg09g07120.t2</t>
  </si>
  <si>
    <t>Ov1012.g10.t1</t>
  </si>
  <si>
    <t>OG0012833</t>
  </si>
  <si>
    <t>AT4G38020.1</t>
  </si>
  <si>
    <t>Ob384095.g82.t1, Ob754.g12.t1</t>
  </si>
  <si>
    <t>Om170.g305.t1</t>
  </si>
  <si>
    <t>Ro1042.g268.t1</t>
  </si>
  <si>
    <t>Tg09g09960.t1</t>
  </si>
  <si>
    <t>Ov645.g68.t1</t>
  </si>
  <si>
    <t>OG0012834</t>
  </si>
  <si>
    <t>AT4G38050.1</t>
  </si>
  <si>
    <t>Ob308.g51.t1, Ob374.g23.t1</t>
  </si>
  <si>
    <t>Om95617.g11.t1</t>
  </si>
  <si>
    <t>Ro1466.g14.t1</t>
  </si>
  <si>
    <t>Tg07g13540.t1</t>
  </si>
  <si>
    <t>Ov889.g5.t1</t>
  </si>
  <si>
    <t>OG0012835</t>
  </si>
  <si>
    <t>AT4G38120.3</t>
  </si>
  <si>
    <t>Ob1953.g12.t1, Ob703.g80.t1</t>
  </si>
  <si>
    <t>Om95143.g19.t1</t>
  </si>
  <si>
    <t>Ro1271.g68.t1.1.5db2116b</t>
  </si>
  <si>
    <t>Tg14g16170.t2</t>
  </si>
  <si>
    <t>Ov938.g22.t1</t>
  </si>
  <si>
    <t>OG0012836</t>
  </si>
  <si>
    <t>AT4G38210.1</t>
  </si>
  <si>
    <t>Ob1972.g31.t1.1.5db151fe, Ob748.g95.t1</t>
  </si>
  <si>
    <t>Om194.g283.t1</t>
  </si>
  <si>
    <t>Ro1042.g41.t1</t>
  </si>
  <si>
    <t>Tg12g17520.t2</t>
  </si>
  <si>
    <t>Ov405.g23.t1</t>
  </si>
  <si>
    <t>OG0012837</t>
  </si>
  <si>
    <t>AT4G38270.1</t>
  </si>
  <si>
    <t>Ob345208.g2.t1, Ob355161.g2.t1</t>
  </si>
  <si>
    <t>Om194.g277.t1</t>
  </si>
  <si>
    <t>Ro2620.g121.t1</t>
  </si>
  <si>
    <t>Tg12g17450.t1</t>
  </si>
  <si>
    <t>Ov405.g17.t1</t>
  </si>
  <si>
    <t>OG0012838</t>
  </si>
  <si>
    <t>AT4G38640.1</t>
  </si>
  <si>
    <t>Ob385708.g75.t1, Ob748.g18.t1</t>
  </si>
  <si>
    <t>Om194.g193.t1</t>
  </si>
  <si>
    <t>Ro2169.g31.t1</t>
  </si>
  <si>
    <t>Tg12g16390.t2</t>
  </si>
  <si>
    <t>Ov404.g62.t1</t>
  </si>
  <si>
    <t>OG0012839</t>
  </si>
  <si>
    <t>AT4G39120.2</t>
  </si>
  <si>
    <t>Ob381425.g10.t1, Ob712.g69.t1</t>
  </si>
  <si>
    <t>Om194.g11.t1</t>
  </si>
  <si>
    <t>Ro2144.g65.t1</t>
  </si>
  <si>
    <t>Tg12g15100.t2</t>
  </si>
  <si>
    <t>Ov125883.g218.t1</t>
  </si>
  <si>
    <t>OG0012840</t>
  </si>
  <si>
    <t>AT4G39470.1</t>
  </si>
  <si>
    <t>Ob363645.g2.t1, Ob512.g11.t1</t>
  </si>
  <si>
    <t>Om270.g17.t1</t>
  </si>
  <si>
    <t>Ro1042.g141.t1</t>
  </si>
  <si>
    <t>Tg09g11760.t1</t>
  </si>
  <si>
    <t>Ov572.g17.t1</t>
  </si>
  <si>
    <t>OG0012841</t>
  </si>
  <si>
    <t>AT4G39620.1</t>
  </si>
  <si>
    <t>Ob1958.g11.t1.1.5db151e8, Ob512.g36.t1</t>
  </si>
  <si>
    <t>Om270.g59.t1</t>
  </si>
  <si>
    <t>Ro1042.g164.t1</t>
  </si>
  <si>
    <t>Tg09g11260.t1</t>
  </si>
  <si>
    <t>Ov645.g175.t1</t>
  </si>
  <si>
    <t>OG0012842</t>
  </si>
  <si>
    <t>AT4G39810.1</t>
  </si>
  <si>
    <t>Ob1958.g1.t1</t>
  </si>
  <si>
    <t>Om270.g78.t1</t>
  </si>
  <si>
    <t>Ro1792.g17.t1, Ro390918.g1.t1</t>
  </si>
  <si>
    <t>Tg09g11090.t1</t>
  </si>
  <si>
    <t>Ov645.g159.t1</t>
  </si>
  <si>
    <t>OG0012843</t>
  </si>
  <si>
    <t>AT4G39820.2</t>
  </si>
  <si>
    <t>Ob1897.g49.t1, Ob565.g25.t1</t>
  </si>
  <si>
    <t>Om270.g77.t1</t>
  </si>
  <si>
    <t>Ro1042.g185.t1</t>
  </si>
  <si>
    <t>Tg09g11100.t1</t>
  </si>
  <si>
    <t>Ov645.g160.t1</t>
  </si>
  <si>
    <t>OG0012844</t>
  </si>
  <si>
    <t>AT4G39850.3</t>
  </si>
  <si>
    <t>Ob380315.g1.t1</t>
  </si>
  <si>
    <t>Om95017.g2.t1</t>
  </si>
  <si>
    <t>Ro389419.g2.t1, Ro811.g163.t1</t>
  </si>
  <si>
    <t>Tg07g14330.t1</t>
  </si>
  <si>
    <t>Ov442.g19.t1</t>
  </si>
  <si>
    <t>OG0012845</t>
  </si>
  <si>
    <t>AT4G39870.1</t>
  </si>
  <si>
    <t>Ob382764.g20.t1, Ob523.g160.t1</t>
  </si>
  <si>
    <t>Om270.g102.t1</t>
  </si>
  <si>
    <t>Ro1042.g206.t1</t>
  </si>
  <si>
    <t>Tg09g10860.t5</t>
  </si>
  <si>
    <t>Ov645.g137.t1</t>
  </si>
  <si>
    <t>OG0012846</t>
  </si>
  <si>
    <t>AT5G01260.2</t>
  </si>
  <si>
    <t>Ob1517.g1.t1, Ob796.g12.t1.3.5db15534</t>
  </si>
  <si>
    <t>Om199.g42.t1</t>
  </si>
  <si>
    <t>Ro2172.g29.t1.1.5db211e5</t>
  </si>
  <si>
    <t>Tg13g11700.t2</t>
  </si>
  <si>
    <t>Ov247.g70.t1</t>
  </si>
  <si>
    <t>OG0012847</t>
  </si>
  <si>
    <t>AT5G01305.1</t>
  </si>
  <si>
    <t>Ob384260.g44.t1, Ob517.g141.t1</t>
  </si>
  <si>
    <t>Om257.g59.t1</t>
  </si>
  <si>
    <t>Ro1258.g80.t1</t>
  </si>
  <si>
    <t>Tg13g11310.t1</t>
  </si>
  <si>
    <t>Ov247.g28.t1</t>
  </si>
  <si>
    <t>OG0012848</t>
  </si>
  <si>
    <t>AT5G01310.1</t>
  </si>
  <si>
    <t>Ob380821.g11.t1, Ob385485.g6.t1</t>
  </si>
  <si>
    <t>Om179.g378.t1</t>
  </si>
  <si>
    <t>Ro1051.g173.t1</t>
  </si>
  <si>
    <t>Tg01g20350.t3</t>
  </si>
  <si>
    <t>Ov296.g125.t1</t>
  </si>
  <si>
    <t>OG0012849</t>
  </si>
  <si>
    <t>AT5G01350.1</t>
  </si>
  <si>
    <t>Ob378653.g3.t1.1.5db1527f, Ob384891.g3.t1</t>
  </si>
  <si>
    <t>Om199.g9.t1</t>
  </si>
  <si>
    <t>Ro364457.g2.t1, Ro365778.g2.t1.1.5db21244, Ro389222.g2.t1</t>
  </si>
  <si>
    <t>OG0012850</t>
  </si>
  <si>
    <t>AT5G01450.1</t>
  </si>
  <si>
    <t>Ob385535.g4.t1, Ob731.g70.t1</t>
  </si>
  <si>
    <t>Om179.g354.t1</t>
  </si>
  <si>
    <t>Ro1847.g36.t1</t>
  </si>
  <si>
    <t>Tg01g20080.t3</t>
  </si>
  <si>
    <t>Ov296.g151.t1</t>
  </si>
  <si>
    <t>OG0012851</t>
  </si>
  <si>
    <t>AT5G01510.1</t>
  </si>
  <si>
    <t>Ob1095.g12.t1, Ob1432.g2.t1</t>
  </si>
  <si>
    <t>Om179.g344.t1</t>
  </si>
  <si>
    <t>Ro1215.g22.t1.1.5db2115b</t>
  </si>
  <si>
    <t>Tg01g20000.t2</t>
  </si>
  <si>
    <t>Ov296.g161.t1</t>
  </si>
  <si>
    <t>OG0012852</t>
  </si>
  <si>
    <t>AT5G01580.1</t>
  </si>
  <si>
    <t>Ob428871.g2.t1, Ob428872.g2.t1</t>
  </si>
  <si>
    <t>Om257.g47.t1</t>
  </si>
  <si>
    <t>Ro1258.g64.t1</t>
  </si>
  <si>
    <t>Tg13g11200.t1</t>
  </si>
  <si>
    <t>Ov247.g18.t1</t>
  </si>
  <si>
    <t>OG0012853</t>
  </si>
  <si>
    <t>AT5G01590.1</t>
  </si>
  <si>
    <t>Ob384260.g123.t1</t>
  </si>
  <si>
    <t>Om257.g46.t1</t>
  </si>
  <si>
    <t>Ro1258.g63.t1, Ro1789.g3.t1</t>
  </si>
  <si>
    <t>Tg13g11190.t1</t>
  </si>
  <si>
    <t>Ov247.g17.t1</t>
  </si>
  <si>
    <t>OG0012854</t>
  </si>
  <si>
    <t>AT5G01780.2</t>
  </si>
  <si>
    <t>Ob544.g59.t1.1.5db15497, Ob711.g48.t1.2.5db154ff</t>
  </si>
  <si>
    <t>Om179.g447.t1</t>
  </si>
  <si>
    <t>Ro1470.g29.t1</t>
  </si>
  <si>
    <t>Tg01g21010.t1</t>
  </si>
  <si>
    <t>Ov296.g63.t1.1.5db0b504</t>
  </si>
  <si>
    <t>OG0012855</t>
  </si>
  <si>
    <t>AT5G01920.1</t>
  </si>
  <si>
    <t>Ob544.g28.t1, Ob711.g22.t1.1.5db154fc</t>
  </si>
  <si>
    <t>Om179.g495.t1</t>
  </si>
  <si>
    <t>Ro1470.g67.t1</t>
  </si>
  <si>
    <t>Tg01g21530.t2</t>
  </si>
  <si>
    <t>Ov296.g23.t1</t>
  </si>
  <si>
    <t>OG0012856</t>
  </si>
  <si>
    <t>AT5G02010.1</t>
  </si>
  <si>
    <t>Ob1867.g73.t1, Ob362533.g2.t1</t>
  </si>
  <si>
    <t>Om199.g90.t1</t>
  </si>
  <si>
    <t>Ro1211.g3.t1</t>
  </si>
  <si>
    <t>Tg13g12080.t1</t>
  </si>
  <si>
    <t>Ov247.g116.t1</t>
  </si>
  <si>
    <t>OG0012857</t>
  </si>
  <si>
    <t>AT5G02030.1</t>
  </si>
  <si>
    <t>Ob1903.g22.t1, Ob377746.g12.t1</t>
  </si>
  <si>
    <t>Ro1051.g92.t1, Ro333230.g1.t1</t>
  </si>
  <si>
    <t>Tg01g19220.t2</t>
  </si>
  <si>
    <t>Ov584.g17.t1</t>
  </si>
  <si>
    <t>OG0012858</t>
  </si>
  <si>
    <t>AT5G02070.1</t>
  </si>
  <si>
    <t>Ob1903.g14.t1, Ob380679.g2.t1</t>
  </si>
  <si>
    <t>Om179.g246.t1</t>
  </si>
  <si>
    <t>Ro1526.g27.t1</t>
  </si>
  <si>
    <t>Tg01g19030.t1</t>
  </si>
  <si>
    <t>Ov584.g38.t1</t>
  </si>
  <si>
    <t>OG0012859</t>
  </si>
  <si>
    <t>AT5G02110.1</t>
  </si>
  <si>
    <t>Ob381775.g4.t1, Ob385717.g19.t1</t>
  </si>
  <si>
    <t>Om179.g233.t1</t>
  </si>
  <si>
    <t>Ro1051.g58.t1, Ro1091.g16.t1</t>
  </si>
  <si>
    <t>Ov584.g51.t1</t>
  </si>
  <si>
    <t>OG0012860</t>
  </si>
  <si>
    <t>AT5G02370.1</t>
  </si>
  <si>
    <t>Ob385199.g55.t1, Ob385334.g67.t1</t>
  </si>
  <si>
    <t>Om497.g149.t1</t>
  </si>
  <si>
    <t>Ro1152.g131.t1</t>
  </si>
  <si>
    <t>Tg01g14300.t3</t>
  </si>
  <si>
    <t>Ov256.g158.t1</t>
  </si>
  <si>
    <t>OG0012861</t>
  </si>
  <si>
    <t>AT5G02410.1</t>
  </si>
  <si>
    <t>Ob385199.g58.t1, Ob385334.g63.t1.1.5db153d3</t>
  </si>
  <si>
    <t>Om497.g145.t1</t>
  </si>
  <si>
    <t>Ro1712.g25.t1</t>
  </si>
  <si>
    <t>Tg01g14330.t9</t>
  </si>
  <si>
    <t>Ov256.g161.t1</t>
  </si>
  <si>
    <t>OG0012862</t>
  </si>
  <si>
    <t>AT5G02890.1</t>
  </si>
  <si>
    <t>Ob383245.g84.t1, Ob384395.g9.t1</t>
  </si>
  <si>
    <t>Om95224.g29.t1</t>
  </si>
  <si>
    <t>Ro1434.g4.t1</t>
  </si>
  <si>
    <t>Tg16g08980.t1</t>
  </si>
  <si>
    <t>Ov712.g5.t1</t>
  </si>
  <si>
    <t>OG0012863</t>
  </si>
  <si>
    <t>AT5G03220.1, AT5G03500.6</t>
  </si>
  <si>
    <t>Ob1973.g92.t1</t>
  </si>
  <si>
    <t>Om491.g10.t1</t>
  </si>
  <si>
    <t>Ro2445.g23.t1</t>
  </si>
  <si>
    <t>Tg08g08330.t1</t>
  </si>
  <si>
    <t>Ov795.g3.t1.1.5db0b549</t>
  </si>
  <si>
    <t>OG0012864</t>
  </si>
  <si>
    <t>AT5G03250.1</t>
  </si>
  <si>
    <t>Ob382864.g47.t1, Ob383331.g86.t1</t>
  </si>
  <si>
    <t>Om497.g34.t1</t>
  </si>
  <si>
    <t>Ro390104.g1.t1</t>
  </si>
  <si>
    <t>Tg01g15560.t1</t>
  </si>
  <si>
    <t>Ov256.g268.t1</t>
  </si>
  <si>
    <t>OG0012865</t>
  </si>
  <si>
    <t>AT5G03460.1</t>
  </si>
  <si>
    <t>Ob1956.g96.t1, Ob381246.g11.t1, Ob749.g214.t1</t>
  </si>
  <si>
    <t>Om199.g238.t1</t>
  </si>
  <si>
    <t>Ro342059.g2.t1</t>
  </si>
  <si>
    <t>Ov247.g264.t1</t>
  </si>
  <si>
    <t>OG0012866</t>
  </si>
  <si>
    <t>AT5G03555.1</t>
  </si>
  <si>
    <t>Ob1512.g1.t1, Ob1823.g28.t1</t>
  </si>
  <si>
    <t>Om179.g18.t1</t>
  </si>
  <si>
    <t>Ro2403.g34.t1</t>
  </si>
  <si>
    <t>Tg01g16510.t1</t>
  </si>
  <si>
    <t>Ov854.g26.t1</t>
  </si>
  <si>
    <t>OG0012867</t>
  </si>
  <si>
    <t>AT5G03560.2</t>
  </si>
  <si>
    <t>Ob384095.g57.t1, Ob512.g113.t1</t>
  </si>
  <si>
    <t>Om580.g66.t1</t>
  </si>
  <si>
    <t>Ro2520.g14.t1</t>
  </si>
  <si>
    <t>Tg05g12390.t1</t>
  </si>
  <si>
    <t>Ov755.g7.t1</t>
  </si>
  <si>
    <t>OG0012868</t>
  </si>
  <si>
    <t>AT5G03620.1</t>
  </si>
  <si>
    <t>Ob380390.g3.t1, Ob504.g53.t1</t>
  </si>
  <si>
    <t>Om199.g341.t1</t>
  </si>
  <si>
    <t>Ro2228.g4.t1</t>
  </si>
  <si>
    <t>Tg13g09920.t1</t>
  </si>
  <si>
    <t>Ov1090.g18.t1</t>
  </si>
  <si>
    <t>OG0012869</t>
  </si>
  <si>
    <t>AT5G03700.1</t>
  </si>
  <si>
    <t>Ob370493.g5.t1</t>
  </si>
  <si>
    <t>Om179.g54.t1</t>
  </si>
  <si>
    <t>Ro1152.g219.t1, Ro2403.g6.t1</t>
  </si>
  <si>
    <t>Tg01g16970.t1</t>
  </si>
  <si>
    <t>Ov584.g232.t1</t>
  </si>
  <si>
    <t>OG0012870</t>
  </si>
  <si>
    <t>AT5G03720.1</t>
  </si>
  <si>
    <t>Ob380050.g13.t1, Ob382530.g4.t1</t>
  </si>
  <si>
    <t>Om179.g52.t1</t>
  </si>
  <si>
    <t>Ro1152.g217.t1, Ro2403.g8.t1</t>
  </si>
  <si>
    <t>Ov584.g235.t1</t>
  </si>
  <si>
    <t>OG0012871</t>
  </si>
  <si>
    <t>AT5G03840.1</t>
  </si>
  <si>
    <t>Ob382265.g1.t1, Ob739.g7.t1</t>
  </si>
  <si>
    <t>Om179.g78.t1</t>
  </si>
  <si>
    <t>Ro1152.g253.t1</t>
  </si>
  <si>
    <t>Tg01g17300.t1</t>
  </si>
  <si>
    <t>Ov584.g195.t1</t>
  </si>
  <si>
    <t>OG0012872</t>
  </si>
  <si>
    <t>AT5G03880.1</t>
  </si>
  <si>
    <t>Ob355855.g2.t1, Ob377522.g6.t1</t>
  </si>
  <si>
    <t>Om179.g98.t1</t>
  </si>
  <si>
    <t>Ro2438.g31.t1</t>
  </si>
  <si>
    <t>Tg01g17520.t1</t>
  </si>
  <si>
    <t>Ov584.g175.t1</t>
  </si>
  <si>
    <t>OG0012873</t>
  </si>
  <si>
    <t>AT5G03940.1</t>
  </si>
  <si>
    <t>Ob749.g166.t1</t>
  </si>
  <si>
    <t>Om94795.g19.t1</t>
  </si>
  <si>
    <t>Ro2228.g27.t1</t>
  </si>
  <si>
    <t>Tg13g09720.t1</t>
  </si>
  <si>
    <t>Ov120604.g2.t1, Ov71074.g3.t1</t>
  </si>
  <si>
    <t>OG0012874</t>
  </si>
  <si>
    <t>AT5G04000.2</t>
  </si>
  <si>
    <t>Ob379655.g16.t1.1.5db1528b, Ob385244.g25.t1</t>
  </si>
  <si>
    <t>Om205.g188.t1</t>
  </si>
  <si>
    <t>Ro1235.g225.t1.1.5db2116c</t>
  </si>
  <si>
    <t>Tg01g02600.t1</t>
  </si>
  <si>
    <t>Ov844.g182.t1</t>
  </si>
  <si>
    <t>OG0012875</t>
  </si>
  <si>
    <t>AT5G04220.2</t>
  </si>
  <si>
    <t>Ob385251.g15.t1, Ob448.g18.t1</t>
  </si>
  <si>
    <t>Om210.g96.t1</t>
  </si>
  <si>
    <t>Ro1953.g90.t1</t>
  </si>
  <si>
    <t>Tg12g02430.t2</t>
  </si>
  <si>
    <t>Ov427.g34.t1</t>
  </si>
  <si>
    <t>OG0012876</t>
  </si>
  <si>
    <t>AT5G04270.1</t>
  </si>
  <si>
    <t>Ob1924.g97.t1</t>
  </si>
  <si>
    <t>Om485.g34.t1</t>
  </si>
  <si>
    <t>Ro198074.g1.t1.2.5db211cb, Ro2234.g18.t1</t>
  </si>
  <si>
    <t>Tg07g01510.t5</t>
  </si>
  <si>
    <t>Ov124985.g6.t1</t>
  </si>
  <si>
    <t>OG0012877</t>
  </si>
  <si>
    <t>AT5G04480.1</t>
  </si>
  <si>
    <t>Ob379557.g18.t1.2.5db1528c</t>
  </si>
  <si>
    <t>Om485.g2.t1</t>
  </si>
  <si>
    <t>Ro2147.g15.t1, Ro390311.g1.t1</t>
  </si>
  <si>
    <t>Tg07g02090.t2</t>
  </si>
  <si>
    <t>Ov124872.g3.t1</t>
  </si>
  <si>
    <t>OG0012878</t>
  </si>
  <si>
    <t>AT5G04490.1</t>
  </si>
  <si>
    <t>Ob448.g83.t1</t>
  </si>
  <si>
    <t>Om210.g167.t1</t>
  </si>
  <si>
    <t>Ro380672.g1.t1, Ro380672.g2.t1</t>
  </si>
  <si>
    <t>Tg12g03160.t3</t>
  </si>
  <si>
    <t>Ov122752.g4.t1</t>
  </si>
  <si>
    <t>OG0012879</t>
  </si>
  <si>
    <t>AT5G04520.1</t>
  </si>
  <si>
    <t>Ob228142.g2.t1, Ob384202.g74.t1</t>
  </si>
  <si>
    <t>Om210.g174.t1</t>
  </si>
  <si>
    <t>Ro1953.g40.t1</t>
  </si>
  <si>
    <t>Tg12g03210.t1</t>
  </si>
  <si>
    <t>Ov426.g42.t1</t>
  </si>
  <si>
    <t>OG0012880</t>
  </si>
  <si>
    <t>AT5G04610.1</t>
  </si>
  <si>
    <t>Ob1972.g88.t1, Ob748.g141.t1</t>
  </si>
  <si>
    <t>Om260.g82.t1</t>
  </si>
  <si>
    <t>Ro1230.g3.t1</t>
  </si>
  <si>
    <t>Tg07g02320.t1</t>
  </si>
  <si>
    <t>Ov548.g14.t1</t>
  </si>
  <si>
    <t>OG0012881</t>
  </si>
  <si>
    <t>AT5G04840.1</t>
  </si>
  <si>
    <t>Ob380028.g10.t1.1.5db15291, Ob693.g95.t1</t>
  </si>
  <si>
    <t>Om192.g241.t1</t>
  </si>
  <si>
    <t>Ro1027.g140.t1_1027.g141.t1</t>
  </si>
  <si>
    <t>Tg12g03940.t2</t>
  </si>
  <si>
    <t>Ov384.g49.t1</t>
  </si>
  <si>
    <t>OG0012882</t>
  </si>
  <si>
    <t>AT5G04920.1</t>
  </si>
  <si>
    <t>Ob1979.g59.t1.1.5db15206, Ob757.g251.t1</t>
  </si>
  <si>
    <t>Om95989.g33.t1.1.5db0b840</t>
  </si>
  <si>
    <t>Ro1020.g125.t1</t>
  </si>
  <si>
    <t>Tg05g12970.t2</t>
  </si>
  <si>
    <t>Ov118102.g1.t1.2.5db0b4b1</t>
  </si>
  <si>
    <t>OG0012883</t>
  </si>
  <si>
    <t>AT5G05130.1</t>
  </si>
  <si>
    <t>Ob383642.g1.t1</t>
  </si>
  <si>
    <t>Om67424.g1.t1</t>
  </si>
  <si>
    <t>Ro1282.g59.t1, Ro378974.g1.t1</t>
  </si>
  <si>
    <t>Tg13g14060.t1</t>
  </si>
  <si>
    <t>Ov124652.g6.t1</t>
  </si>
  <si>
    <t>OG0012884</t>
  </si>
  <si>
    <t>AT5G05200.1</t>
  </si>
  <si>
    <t>Ob381720.g27.t1_381720.g28.t1_381720.g29.t1</t>
  </si>
  <si>
    <t>Om95288.g7.t1</t>
  </si>
  <si>
    <t>Ro1105.g64.t1</t>
  </si>
  <si>
    <t>Tg07g05630.t2</t>
  </si>
  <si>
    <t>Ov119490.g4.t1, Ov120023.g1.t1</t>
  </si>
  <si>
    <t>OG0012885</t>
  </si>
  <si>
    <t>AT5G05270.1</t>
  </si>
  <si>
    <t>Ob1256.g38.t1, Ob454.g32.t1</t>
  </si>
  <si>
    <t>Om96700.g1.t1</t>
  </si>
  <si>
    <t>Ro2175.g16.t1</t>
  </si>
  <si>
    <t>Tg12g06900.t1</t>
  </si>
  <si>
    <t>Ov411.g9.t1.1.5db0b515</t>
  </si>
  <si>
    <t>OG0012886</t>
  </si>
  <si>
    <t>AT5G05310.3</t>
  </si>
  <si>
    <t>Ob357584.g1.t1, Ob384595.g88.t1</t>
  </si>
  <si>
    <t>Om95471.g1.t1.2.5db0b827</t>
  </si>
  <si>
    <t>Ro2175.g5.t1</t>
  </si>
  <si>
    <t>Tg12g06790.t1</t>
  </si>
  <si>
    <t>Ov609.g17.t1</t>
  </si>
  <si>
    <t>OG0012887</t>
  </si>
  <si>
    <t>AT5G05340.1</t>
  </si>
  <si>
    <t>Ob1256.g24.t1, Ob454.g19.t1</t>
  </si>
  <si>
    <t>Om93672.g2.t1</t>
  </si>
  <si>
    <t>Ro269506.g2.t1, Ro291871.g1.t1</t>
  </si>
  <si>
    <t>Tg12g06670.t1</t>
  </si>
  <si>
    <t>OG0012888</t>
  </si>
  <si>
    <t>AT5G05740.1</t>
  </si>
  <si>
    <t>Ob383303.g75.t1, Ob383528.g5.t1</t>
  </si>
  <si>
    <t>Om436.g7.t1</t>
  </si>
  <si>
    <t>Ro2500.g4.t1</t>
  </si>
  <si>
    <t>Tg12g05590.t1</t>
  </si>
  <si>
    <t>Ov254.g13.t1</t>
  </si>
  <si>
    <t>OG0012889</t>
  </si>
  <si>
    <t>AT5G05770.1</t>
  </si>
  <si>
    <t>Ob383303.g84.t1, Ob383552.g3.t1</t>
  </si>
  <si>
    <t>Om95953.g4.t1</t>
  </si>
  <si>
    <t>Ro1027.g3.t1</t>
  </si>
  <si>
    <t>Tg12g05480.t1</t>
  </si>
  <si>
    <t>Ov254.g24.t1</t>
  </si>
  <si>
    <t>OG0012890</t>
  </si>
  <si>
    <t>AT5G05970.2</t>
  </si>
  <si>
    <t>Ob385736.g8.t1, Ob730.g25.t1</t>
  </si>
  <si>
    <t>Om95672.g21.t1</t>
  </si>
  <si>
    <t>Ro1027.g43.t1_1027.g44.t1</t>
  </si>
  <si>
    <t>Tg12g05010.t2</t>
  </si>
  <si>
    <t>Ov771.g14.t1.1.5db0b547</t>
  </si>
  <si>
    <t>OG0012891</t>
  </si>
  <si>
    <t>AT5G06140.1</t>
  </si>
  <si>
    <t>Om179.g121.t1, Om204.g33.t1</t>
  </si>
  <si>
    <t>Ro1152.g288.t1, Ro1835.g14.t1.1.5db211bc</t>
  </si>
  <si>
    <t>Tg01g17740.t5</t>
  </si>
  <si>
    <t>Ov584.g154.t1</t>
  </si>
  <si>
    <t>OG0012892</t>
  </si>
  <si>
    <t>AT5G06550.1</t>
  </si>
  <si>
    <t>Ob1956.g189.t1, Ob749.g123.t1</t>
  </si>
  <si>
    <t>Om94986.g3.t1</t>
  </si>
  <si>
    <t>Ro1226.g23.t1</t>
  </si>
  <si>
    <t>Tg13g09020.t1</t>
  </si>
  <si>
    <t>Ov1002.g14.t1</t>
  </si>
  <si>
    <t>OG0012893</t>
  </si>
  <si>
    <t>AT5G06580.1</t>
  </si>
  <si>
    <t>Ob384216.g25.t1, Ob385268.g21.t1</t>
  </si>
  <si>
    <t>Om179.g182.t1</t>
  </si>
  <si>
    <t>Ro1373.g24.t1</t>
  </si>
  <si>
    <t>Tg01g18360.t1</t>
  </si>
  <si>
    <t>Ov584.g96.t1</t>
  </si>
  <si>
    <t>OG0012894</t>
  </si>
  <si>
    <t>AT5G06920.1</t>
  </si>
  <si>
    <t>Ob385505.g15.t1, Ob695.g65.t1</t>
  </si>
  <si>
    <t>Om120.g565.t1</t>
  </si>
  <si>
    <t>Ro312553.g2.t1</t>
  </si>
  <si>
    <t>Tg15g07740.t1</t>
  </si>
  <si>
    <t>Ov458.g40.t1</t>
  </si>
  <si>
    <t>OG0012895</t>
  </si>
  <si>
    <t>AT5G06990.1</t>
  </si>
  <si>
    <t>Ob369114.g3.t1, Ob385120.g9.t1</t>
  </si>
  <si>
    <t>Om543.g13.t1</t>
  </si>
  <si>
    <t>Ro1024.g40.t1</t>
  </si>
  <si>
    <t>Tg05g13180.t1</t>
  </si>
  <si>
    <t>Ov1066.g73.t1</t>
  </si>
  <si>
    <t>OG0012896</t>
  </si>
  <si>
    <t>AT5G07020.1</t>
  </si>
  <si>
    <t>Ob1972.g78.t1, Ob748.g132.t1</t>
  </si>
  <si>
    <t>Om96089.g169.t1</t>
  </si>
  <si>
    <t>Ro2062.g31.t1, Ro290159.g1.t1</t>
  </si>
  <si>
    <t>Tg06g08910.t1</t>
  </si>
  <si>
    <t>OG0012897</t>
  </si>
  <si>
    <t>AT5G07330.1</t>
  </si>
  <si>
    <t>Om95523.g160.t1</t>
  </si>
  <si>
    <t>Ro1481.g4.t1, Ro2056.g1.t1</t>
  </si>
  <si>
    <t>Tg10g09960.t1</t>
  </si>
  <si>
    <t>Ov119112.g2.t1, Ov124406.g4.t1</t>
  </si>
  <si>
    <t>OG0012898</t>
  </si>
  <si>
    <t>AT5G07360.1</t>
  </si>
  <si>
    <t>Ob383331.g55.t1, Ob456.g8.t1</t>
  </si>
  <si>
    <t>Om96000.g1.t1.1.5db0b83f</t>
  </si>
  <si>
    <t>Ro1023.g150.t1</t>
  </si>
  <si>
    <t>Tg10g09940.t3</t>
  </si>
  <si>
    <t>Ov124406.g7.t1</t>
  </si>
  <si>
    <t>OG0012899</t>
  </si>
  <si>
    <t>AT5G07630.1</t>
  </si>
  <si>
    <t>Ob1359.g22.t1, Ob1503.g9.t1.2.5db1517b</t>
  </si>
  <si>
    <t>Om203.g174.t1</t>
  </si>
  <si>
    <t>Ro2626.g17.t1.2.5db21218</t>
  </si>
  <si>
    <t>Tg03g04280.t1</t>
  </si>
  <si>
    <t>Ov402.g68.t1</t>
  </si>
  <si>
    <t>OG0012900</t>
  </si>
  <si>
    <t>AT5G07680.1</t>
  </si>
  <si>
    <t>Ob380591.g19.t1</t>
  </si>
  <si>
    <t>Om175.g334.t1</t>
  </si>
  <si>
    <t>Ro1147.g188.t1, Ro1811.g1.t1</t>
  </si>
  <si>
    <t>Tg09g15920.t1</t>
  </si>
  <si>
    <t>Ov455.g6.t1</t>
  </si>
  <si>
    <t>OG0012901</t>
  </si>
  <si>
    <t>AT5G08050.1</t>
  </si>
  <si>
    <t>Ob1150.g7.t1, Ob381931.g36.t1</t>
  </si>
  <si>
    <t>Om94588.g5.t1</t>
  </si>
  <si>
    <t>Ro373821.g1.t1</t>
  </si>
  <si>
    <t>Tg11g04860.t1, Tg11g05020.t1</t>
  </si>
  <si>
    <t>OG0012902</t>
  </si>
  <si>
    <t>AT5G08100.1</t>
  </si>
  <si>
    <t>Ob569.g89.t1, Ob750.g45.t1</t>
  </si>
  <si>
    <t>Ro811.g448.t1</t>
  </si>
  <si>
    <t>Tg11g05200.t1, Tg11g05240.t1</t>
  </si>
  <si>
    <t>Ov124295.g5.t1</t>
  </si>
  <si>
    <t>OG0012903</t>
  </si>
  <si>
    <t>AT5G08110.3</t>
  </si>
  <si>
    <t>Ob383214.g13.t1, Ob383525.g97.t1</t>
  </si>
  <si>
    <t>Om581.g3.t1_581.g5.t1</t>
  </si>
  <si>
    <t>Ro1770.g94.t1</t>
  </si>
  <si>
    <t>Tg10g06620.t1</t>
  </si>
  <si>
    <t>Ov984.g91.t1</t>
  </si>
  <si>
    <t>OG0012904</t>
  </si>
  <si>
    <t>AT5G08280.1</t>
  </si>
  <si>
    <t>Ob1824.g2.t1</t>
  </si>
  <si>
    <t>Om258.g52.t1</t>
  </si>
  <si>
    <t>Ro1030.g814.t1, Ro1313.g68.t1</t>
  </si>
  <si>
    <t>Tg02g09840.t1</t>
  </si>
  <si>
    <t>Ov85930.g1.t1</t>
  </si>
  <si>
    <t>OG0012905</t>
  </si>
  <si>
    <t>AT5G08320.1</t>
  </si>
  <si>
    <t>Ob382575.g5.t1, Ob384298.g3.t1.1.5db1537d</t>
  </si>
  <si>
    <t>Om120.g789.t1</t>
  </si>
  <si>
    <t>Ro1016.g302.t1</t>
  </si>
  <si>
    <t>Tg15g05240.t1</t>
  </si>
  <si>
    <t>Ov554.g29.t1</t>
  </si>
  <si>
    <t>OG0012906</t>
  </si>
  <si>
    <t>AT5G08420.1</t>
  </si>
  <si>
    <t>Om258.g49.t1</t>
  </si>
  <si>
    <t>Ro1059.g455.t1, Ro498676.g2.t1, Ro502958.g2.t1</t>
  </si>
  <si>
    <t>Tg02g09870.t2</t>
  </si>
  <si>
    <t>Ov110374.g2.t1</t>
  </si>
  <si>
    <t>OG0012907</t>
  </si>
  <si>
    <t>AT5G09230.7</t>
  </si>
  <si>
    <t>Ob1031.g16.t1, Ob385590.g75.t1</t>
  </si>
  <si>
    <t>Om305.g111.t1</t>
  </si>
  <si>
    <t>Ro1536.g172.t1</t>
  </si>
  <si>
    <t>Tg09g03340.t2</t>
  </si>
  <si>
    <t>Ov124432.g1.t1</t>
  </si>
  <si>
    <t>OG0012908</t>
  </si>
  <si>
    <t>AT5G09360.1</t>
  </si>
  <si>
    <t>Ob558.g149.t1, Ob747.g54.t1</t>
  </si>
  <si>
    <t>Om95687.g17.t1</t>
  </si>
  <si>
    <t>Ro830.g381.t1</t>
  </si>
  <si>
    <t>Tg12g08990.t1</t>
  </si>
  <si>
    <t>Ov1068.g8.t1</t>
  </si>
  <si>
    <t>OG0012909</t>
  </si>
  <si>
    <t>AT5G09580.1</t>
  </si>
  <si>
    <t>Ob381013.g10.t1.1.5db152aa, Ob520.g161.t1</t>
  </si>
  <si>
    <t>Om95223.g52.t1</t>
  </si>
  <si>
    <t>Ro830.g306.t1</t>
  </si>
  <si>
    <t>Tg12g10760.t4</t>
  </si>
  <si>
    <t>Ov356.g7.t1</t>
  </si>
  <si>
    <t>OG0012910</t>
  </si>
  <si>
    <t>AT5G09650.1</t>
  </si>
  <si>
    <t>Ob383265.g52.t1</t>
  </si>
  <si>
    <t>Om95223.g13.t1</t>
  </si>
  <si>
    <t>Ro1432.g91.t1, Ro830.g289.t1</t>
  </si>
  <si>
    <t>Tg12g11130.t1</t>
  </si>
  <si>
    <t>Ov126512.g9.t1</t>
  </si>
  <si>
    <t>OG0012911</t>
  </si>
  <si>
    <t>AT5G09995.2</t>
  </si>
  <si>
    <t>Ob382142.g6.t1.1.5db152d0, Ob523.g217.t1</t>
  </si>
  <si>
    <t>Om270.g33.t1</t>
  </si>
  <si>
    <t>Ro1042.g153.t1</t>
  </si>
  <si>
    <t>Tg09g11590.t1</t>
  </si>
  <si>
    <t>Ov572.g2.t1.1.5db0b533</t>
  </si>
  <si>
    <t>OG0012912</t>
  </si>
  <si>
    <t>AT5G10020.1</t>
  </si>
  <si>
    <t>Ob382142.g1.t1, Ob523.g197.t1</t>
  </si>
  <si>
    <t>Om270.g57.t1</t>
  </si>
  <si>
    <t>Ro1792.g1.t1</t>
  </si>
  <si>
    <t>Tg09g11290.t1</t>
  </si>
  <si>
    <t>Ov645.g177.t1</t>
  </si>
  <si>
    <t>OG0012913</t>
  </si>
  <si>
    <t>AT5G10210.1, AT5G65030.1</t>
  </si>
  <si>
    <t>Ro1325.g7.t1, Ro389419.g1.t1, Ro811.g164.t1</t>
  </si>
  <si>
    <t>Tg07g14320.t1, Tg09g10880.t1</t>
  </si>
  <si>
    <t>OG0012914</t>
  </si>
  <si>
    <t>AT5G10460.1</t>
  </si>
  <si>
    <t>Ob1319.g9.t1</t>
  </si>
  <si>
    <t>Om585.g51.t1</t>
  </si>
  <si>
    <t>Ro2865.g13.t1, Ro2865.g21.t1</t>
  </si>
  <si>
    <t>Tg07g00480.t8</t>
  </si>
  <si>
    <t>Ov788.g42.t1</t>
  </si>
  <si>
    <t>OG0012915</t>
  </si>
  <si>
    <t>AT5G10620.1</t>
  </si>
  <si>
    <t>Ob333890.g1.t1</t>
  </si>
  <si>
    <t>Om178.g199.t1.3.5db0b739</t>
  </si>
  <si>
    <t>Ro1017.g341.t1.1.5db21117, Ro384812.g14.t1</t>
  </si>
  <si>
    <t>Tg05g04660.t1</t>
  </si>
  <si>
    <t>Ov127154.g3.t1.2.5db0b4d9</t>
  </si>
  <si>
    <t>OG0012916</t>
  </si>
  <si>
    <t>AT5G10625.1</t>
  </si>
  <si>
    <t>Ob740.g94.t1</t>
  </si>
  <si>
    <t>Om214.g154.t1</t>
  </si>
  <si>
    <t>Ro1243.g51.t1, Ro2417.g108.t1</t>
  </si>
  <si>
    <t>Tg03g13470.t1</t>
  </si>
  <si>
    <t>Ov269.g152.t1</t>
  </si>
  <si>
    <t>OG0012917</t>
  </si>
  <si>
    <t>AT5G10690.1</t>
  </si>
  <si>
    <t>Ob692.g38.t1.2.5db154eb, Ob802.g7.t1</t>
  </si>
  <si>
    <t>Om94629.g26.t1</t>
  </si>
  <si>
    <t>Ro1179.g202.t1</t>
  </si>
  <si>
    <t>Tg16g02450.t1</t>
  </si>
  <si>
    <t>Ov551.g24.t1</t>
  </si>
  <si>
    <t>OG0012918</t>
  </si>
  <si>
    <t>AT5G10710.1</t>
  </si>
  <si>
    <t>Ob382753.g18.t1, Ob385902.g59.t1</t>
  </si>
  <si>
    <t>Om212.g59.t1.2.5db0b788</t>
  </si>
  <si>
    <t>Ro1271.g11.t1</t>
  </si>
  <si>
    <t>Tg13g00830.t7</t>
  </si>
  <si>
    <t>Ov454.g64.t1.2.5db0b524</t>
  </si>
  <si>
    <t>OG0012919</t>
  </si>
  <si>
    <t>AT5G10730.1, AT5G15910.1</t>
  </si>
  <si>
    <t>Om178.g237.t1</t>
  </si>
  <si>
    <t>Ro1017.g320.t1, Ro1212.g21.t1</t>
  </si>
  <si>
    <t>Tg05g04290.t1</t>
  </si>
  <si>
    <t>Ov739.g3.t1</t>
  </si>
  <si>
    <t>OG0012920</t>
  </si>
  <si>
    <t>AT5G10870.1</t>
  </si>
  <si>
    <t>Ob537251.g1.t1</t>
  </si>
  <si>
    <t>Om95263.g25.t1</t>
  </si>
  <si>
    <t>Ro364380.g1.t1, Ro388623.g4.t1</t>
  </si>
  <si>
    <t>Tg05g03770.t3</t>
  </si>
  <si>
    <t>Ov126372.g20.t1</t>
  </si>
  <si>
    <t>OG0012921</t>
  </si>
  <si>
    <t>AT5G10910.1</t>
  </si>
  <si>
    <t>Ob1870.g23.t1, Ob384911.g11.t1</t>
  </si>
  <si>
    <t>Om178.g174.t1</t>
  </si>
  <si>
    <t>Ro1017.g363.t1_1017.g364.t1</t>
  </si>
  <si>
    <t>Tg05g05070.t3</t>
  </si>
  <si>
    <t>Ov250.g19.t1</t>
  </si>
  <si>
    <t>OG0012922</t>
  </si>
  <si>
    <t>AT5G11110.1</t>
  </si>
  <si>
    <t>Ob383808.g54.t1, Ob506.g101.t1</t>
  </si>
  <si>
    <t>Om206.g224.t1</t>
  </si>
  <si>
    <t>Ro1336.g33.t1</t>
  </si>
  <si>
    <t>Tg16g00190.t2</t>
  </si>
  <si>
    <t>Ov490.g106.t1</t>
  </si>
  <si>
    <t>OG0012923</t>
  </si>
  <si>
    <t>AT5G11270.1</t>
  </si>
  <si>
    <t>Ob383808.g95.t1, Ob506.g65.t1</t>
  </si>
  <si>
    <t>Om206.g203.t1</t>
  </si>
  <si>
    <t>Ro1336.g6.t1</t>
  </si>
  <si>
    <t>Tg16g00430.t1</t>
  </si>
  <si>
    <t>Ov490.g82.t1</t>
  </si>
  <si>
    <t>OG0012924</t>
  </si>
  <si>
    <t>AT5G11350.4</t>
  </si>
  <si>
    <t>Ob383337.g6.t1.1.5db1532c</t>
  </si>
  <si>
    <t>Om177.g4.t1</t>
  </si>
  <si>
    <t>Ro1017.g255.t1, Ro388665.g3.t1</t>
  </si>
  <si>
    <t>Tg05g03380.t2</t>
  </si>
  <si>
    <t>Ov459.g8.t1</t>
  </si>
  <si>
    <t>OG0012925</t>
  </si>
  <si>
    <t>AT5G11450.2</t>
  </si>
  <si>
    <t>Ob376.g183.t1, Ob382985.g42.t1</t>
  </si>
  <si>
    <t>Om177.g30.t1</t>
  </si>
  <si>
    <t>Ro1017.g232.t1, Ro1130.g45.t1</t>
  </si>
  <si>
    <t>Tg05g03130.t3</t>
  </si>
  <si>
    <t>OG0012926</t>
  </si>
  <si>
    <t>AT5G11490.2</t>
  </si>
  <si>
    <t>Ob379470.g21.t1, Ob878.g19.t1</t>
  </si>
  <si>
    <t>Om206.g75.t1</t>
  </si>
  <si>
    <t>Ro1179.g11.t1</t>
  </si>
  <si>
    <t>Tg16g01570.t1</t>
  </si>
  <si>
    <t>Ov871.g32.t1</t>
  </si>
  <si>
    <t>OG0012927</t>
  </si>
  <si>
    <t>AT5G11540.1</t>
  </si>
  <si>
    <t>Ob376.g136.t1, Ob382985.g3.t1</t>
  </si>
  <si>
    <t>Om177.g81.t1</t>
  </si>
  <si>
    <t>Ro384320.g1.t1</t>
  </si>
  <si>
    <t>Tg05g02640.t1</t>
  </si>
  <si>
    <t>Ov927.g77.t1</t>
  </si>
  <si>
    <t>OG0012928</t>
  </si>
  <si>
    <t>AT5G11550.1</t>
  </si>
  <si>
    <t>Ob1322.g13.t1</t>
  </si>
  <si>
    <t>Om206.g87.t1</t>
  </si>
  <si>
    <t>Ro2449.g10.t1, Ro285366.g1.t1</t>
  </si>
  <si>
    <t>Tg16g01450.t1</t>
  </si>
  <si>
    <t>Ov871.g20.t1</t>
  </si>
  <si>
    <t>OG0012929</t>
  </si>
  <si>
    <t>AT5G11560.1</t>
  </si>
  <si>
    <t>Ob379558.g26.t1</t>
  </si>
  <si>
    <t>Om179.g11.t1</t>
  </si>
  <si>
    <t>Ro1152.g186.t1, Ro2403.g27.t1</t>
  </si>
  <si>
    <t>Tg01g16580.t3</t>
  </si>
  <si>
    <t>Ov854.g33.t1</t>
  </si>
  <si>
    <t>OG0012930</t>
  </si>
  <si>
    <t>AT5G11580.1</t>
  </si>
  <si>
    <t>Ob1625.g12.t1, Ob382538.g14.t1</t>
  </si>
  <si>
    <t>Om177.g110.t1</t>
  </si>
  <si>
    <t>Ro388926.g2.t1</t>
  </si>
  <si>
    <t>Tg05g02250.t1</t>
  </si>
  <si>
    <t>Ov380.g6.t1</t>
  </si>
  <si>
    <t>OG0012931</t>
  </si>
  <si>
    <t>AT5G11640.1</t>
  </si>
  <si>
    <t>Ob382538.g16.t1.1.5db152ec</t>
  </si>
  <si>
    <t>Om177.g114.t1</t>
  </si>
  <si>
    <t>Ro1017.g191.t1.3.5db2110f, Ro1112.g172.t1</t>
  </si>
  <si>
    <t>Tg05g02230.t1</t>
  </si>
  <si>
    <t>Ov380.g8.t1</t>
  </si>
  <si>
    <t>OG0012932</t>
  </si>
  <si>
    <t>AT5G11810.1</t>
  </si>
  <si>
    <t>Ob1176.g11.t1, Ob654.g157.t1</t>
  </si>
  <si>
    <t>Om206.g135.t1</t>
  </si>
  <si>
    <t>Ro1542.g34.t1</t>
  </si>
  <si>
    <t>Tg16g00950.t1</t>
  </si>
  <si>
    <t>Ov490.g25.t1</t>
  </si>
  <si>
    <t>OG0012933</t>
  </si>
  <si>
    <t>AT5G11840.1</t>
  </si>
  <si>
    <t>Ob687.g98.t1, Ob729.g35.t1</t>
  </si>
  <si>
    <t>Om206.g137.t1</t>
  </si>
  <si>
    <t>Ro1881.g34.t1</t>
  </si>
  <si>
    <t>Tg16g00930.t1</t>
  </si>
  <si>
    <t>Ov490.g27.t1</t>
  </si>
  <si>
    <t>OG0012934</t>
  </si>
  <si>
    <t>AT5G11900.1</t>
  </si>
  <si>
    <t>Ob383458.g59.t1, Ob658.g2.t1</t>
  </si>
  <si>
    <t>Om95985.g51.t1</t>
  </si>
  <si>
    <t>Ro1518.g3.t1</t>
  </si>
  <si>
    <t>Tg02g04840.t1</t>
  </si>
  <si>
    <t>Ov436.g22.t1</t>
  </si>
  <si>
    <t>OG0012935</t>
  </si>
  <si>
    <t>AT5G11910.4</t>
  </si>
  <si>
    <t>Ob376.g74.t1.1.5db1526d, Ob383270.g53.t1</t>
  </si>
  <si>
    <t>Om177.g189.t1</t>
  </si>
  <si>
    <t>Ro1017.g133.t1</t>
  </si>
  <si>
    <t>Tg05g01450.t9</t>
  </si>
  <si>
    <t>Ov380.g84.t1</t>
  </si>
  <si>
    <t>OG0012936</t>
  </si>
  <si>
    <t>AT5G12290.1</t>
  </si>
  <si>
    <t>Ob385316.g92.t1</t>
  </si>
  <si>
    <t>Om95071.g2.t1</t>
  </si>
  <si>
    <t>Ro1030.g34.t1, Ro1049.g390.t1.1.5db21135</t>
  </si>
  <si>
    <t>Tg05g07660.t1</t>
  </si>
  <si>
    <t>Ov802.g7.t1</t>
  </si>
  <si>
    <t>OG0012937</t>
  </si>
  <si>
    <t>AT5G13050.1</t>
  </si>
  <si>
    <t>Ob484.g51.t1, Ob988.g16.t1.1.5db15554</t>
  </si>
  <si>
    <t>Om191.g145.t1</t>
  </si>
  <si>
    <t>Ro2059.g34.t1</t>
  </si>
  <si>
    <t>Tg10g04550.t2</t>
  </si>
  <si>
    <t>Ov397.g59.t1</t>
  </si>
  <si>
    <t>OG0012938</t>
  </si>
  <si>
    <t>AT5G13100.1</t>
  </si>
  <si>
    <t>Ob1964.g76.t1, Ob522.g63.t1</t>
  </si>
  <si>
    <t>Om539.g23.t1</t>
  </si>
  <si>
    <t>Ro1016.g206.t1, Ro386991.g1.t1</t>
  </si>
  <si>
    <t>Tg15g04110.t1</t>
  </si>
  <si>
    <t>OG0012939</t>
  </si>
  <si>
    <t>AT5G13120.1</t>
  </si>
  <si>
    <t>Ob1149.g2.t1, Ob381080.g3.t1</t>
  </si>
  <si>
    <t>Om539.g13.t1</t>
  </si>
  <si>
    <t>Ro1016.g210.t1, Ro1237.g13.t1</t>
  </si>
  <si>
    <t>Tg15g04170.t1</t>
  </si>
  <si>
    <t>OG0012940</t>
  </si>
  <si>
    <t>AT5G13170.1</t>
  </si>
  <si>
    <t>Ob662.g9.t1</t>
  </si>
  <si>
    <t>Om197.g478.t1</t>
  </si>
  <si>
    <t>Ro1336.g52.t1, Ro1558.g44.t1</t>
  </si>
  <si>
    <t>Tg11g14650.t1</t>
  </si>
  <si>
    <t>Ov366.g4.t1</t>
  </si>
  <si>
    <t>OG0012941</t>
  </si>
  <si>
    <t>AT5G13230.1</t>
  </si>
  <si>
    <t>Ob1359.g32.t1, Ob380090.g2.t1</t>
  </si>
  <si>
    <t>Om262.g26.t1</t>
  </si>
  <si>
    <t>Tg15g04410.t1, Tg15g04470.t1</t>
  </si>
  <si>
    <t>Ov376.g7.t1</t>
  </si>
  <si>
    <t>OG0012942</t>
  </si>
  <si>
    <t>AT5G13240.3</t>
  </si>
  <si>
    <t>Ob1910.g29.t1, Ob377022.g2.t1.4.5db1526c, Ob381609.g10.t1, Ob384576.g40.t1.1.5db15395</t>
  </si>
  <si>
    <t>Ro2135.g299.t1</t>
  </si>
  <si>
    <t>Tg15g14270.t2</t>
  </si>
  <si>
    <t>OG0012943</t>
  </si>
  <si>
    <t>AT5G13390.2</t>
  </si>
  <si>
    <t>Ob350005.g3.t1</t>
  </si>
  <si>
    <t>Om262.g59.t1</t>
  </si>
  <si>
    <t>Ro1016.g246.t1, Ro333931.g1.t1</t>
  </si>
  <si>
    <t>Tg15g04720.t2</t>
  </si>
  <si>
    <t>Ov376.g40.t1</t>
  </si>
  <si>
    <t>OG0012944</t>
  </si>
  <si>
    <t>AT5G13460.1</t>
  </si>
  <si>
    <t>Ob1972.g118.t1, Ob748.g161.t1</t>
  </si>
  <si>
    <t>Om96089.g79.t1</t>
  </si>
  <si>
    <t>Ro1171.g52.t1</t>
  </si>
  <si>
    <t>Tg06g08200.t1</t>
  </si>
  <si>
    <t>Ov860.g65.t1</t>
  </si>
  <si>
    <t>OG0012945</t>
  </si>
  <si>
    <t>AT5G13480.2</t>
  </si>
  <si>
    <t>Ob1972.g98.t1</t>
  </si>
  <si>
    <t>Om96089.g123.t1</t>
  </si>
  <si>
    <t>Ro1171.g33.t1_1171.g34.t1, Ro1323.g21.t1</t>
  </si>
  <si>
    <t>Tg06g08510.t2</t>
  </si>
  <si>
    <t>Ov585.g89.t1</t>
  </si>
  <si>
    <t>OG0012946</t>
  </si>
  <si>
    <t>AT5G13510.1</t>
  </si>
  <si>
    <t>Om210.g19.t1</t>
  </si>
  <si>
    <t>Ro1845.g90.t1, Ro1953.g131.t1</t>
  </si>
  <si>
    <t>Tg12g01740.t1</t>
  </si>
  <si>
    <t>Ov89036.g7.t1, Ov89042.g7.t1</t>
  </si>
  <si>
    <t>OG0012947</t>
  </si>
  <si>
    <t>AT5G13630.1</t>
  </si>
  <si>
    <t>Ob381692.g13.t1, Ob871.g55.t1</t>
  </si>
  <si>
    <t>Om205.g137.t1</t>
  </si>
  <si>
    <t>Ro2408.g134.t1</t>
  </si>
  <si>
    <t>Tg01g01980.t1</t>
  </si>
  <si>
    <t>Ov844.g142.t1</t>
  </si>
  <si>
    <t>OG0012948</t>
  </si>
  <si>
    <t>AT5G13680.1</t>
  </si>
  <si>
    <t>Ob334787.g2.t1</t>
  </si>
  <si>
    <t>Om251.g68.t1</t>
  </si>
  <si>
    <t>Ro1536.g306.t1, Ro2387.g30.t1</t>
  </si>
  <si>
    <t>Tg09g05620.t1</t>
  </si>
  <si>
    <t>Ov389.g9.t1</t>
  </si>
  <si>
    <t>OG0012949</t>
  </si>
  <si>
    <t>AT5G13730.1</t>
  </si>
  <si>
    <t>Ob1886.g75.t1, Ob1961.g62.t1</t>
  </si>
  <si>
    <t>Om96089.g53.t1</t>
  </si>
  <si>
    <t>Ro2732.g12.t1</t>
  </si>
  <si>
    <t>Tg06g07840.t5</t>
  </si>
  <si>
    <t>Ov860.g44.t1</t>
  </si>
  <si>
    <t>OG0012950</t>
  </si>
  <si>
    <t>AT5G13760.1</t>
  </si>
  <si>
    <t>Ob1886.g69.t1</t>
  </si>
  <si>
    <t>Om96089.g61.t1</t>
  </si>
  <si>
    <t>Ro1323.g55.t1, Ro2732.g5.t1</t>
  </si>
  <si>
    <t>Tg06g07950.t1</t>
  </si>
  <si>
    <t>Ov860.g52.t1</t>
  </si>
  <si>
    <t>OG0012951</t>
  </si>
  <si>
    <t>AT5G13890.1</t>
  </si>
  <si>
    <t>Om124562.g6.t1, Om124563.g6.t1</t>
  </si>
  <si>
    <t>Ro1023.g24.t1, Ro390274.g1.t1</t>
  </si>
  <si>
    <t>Tg01g17710.t1</t>
  </si>
  <si>
    <t>Ov126052.g2.t1</t>
  </si>
  <si>
    <t>OG0012952</t>
  </si>
  <si>
    <t>AT5G14080.1</t>
  </si>
  <si>
    <t>Ob382779.g29.t1</t>
  </si>
  <si>
    <t>Om305.g127.t1</t>
  </si>
  <si>
    <t>Ro1536.g162.t1, Ro2256.g3.t1</t>
  </si>
  <si>
    <t>Tg09g03230.t1</t>
  </si>
  <si>
    <t>Ov886.g3.t1</t>
  </si>
  <si>
    <t>OG0012953</t>
  </si>
  <si>
    <t>AT5G14100.1</t>
  </si>
  <si>
    <t>Ob1631.g19.t1, Ob377311.g3.t1</t>
  </si>
  <si>
    <t>Om201.g220.t1</t>
  </si>
  <si>
    <t>Ro1267.g231.t1.1.5db2117a</t>
  </si>
  <si>
    <t>Tg06g16540.t3</t>
  </si>
  <si>
    <t>Ov273.g159.t1</t>
  </si>
  <si>
    <t>OG0012954</t>
  </si>
  <si>
    <t>AT5G14140.1</t>
  </si>
  <si>
    <t>Ob1774.g34.t1, Ob487.g78.t1</t>
  </si>
  <si>
    <t>Om95788.g30.t1</t>
  </si>
  <si>
    <t>Tg15g00290.t1, TgUn279g00040.t1</t>
  </si>
  <si>
    <t>Ov675.g6.t1</t>
  </si>
  <si>
    <t>OG0012955</t>
  </si>
  <si>
    <t>AT5G14150.1</t>
  </si>
  <si>
    <t>Ob1616.g10.t1, Ob1631.g11.t1</t>
  </si>
  <si>
    <t>Om201.g236.t1</t>
  </si>
  <si>
    <t>Ro1267.g237.t1</t>
  </si>
  <si>
    <t>Tg06g16710.t1</t>
  </si>
  <si>
    <t>Ov273.g141.t1</t>
  </si>
  <si>
    <t>OG0012956</t>
  </si>
  <si>
    <t>AT5G14250.1</t>
  </si>
  <si>
    <t>Ob384211.g19.t1</t>
  </si>
  <si>
    <t>Om95271.g31.t1</t>
  </si>
  <si>
    <t>Ro1023.g28.t1, Ro2819.g4.t1</t>
  </si>
  <si>
    <t>Tg15g00580.t4</t>
  </si>
  <si>
    <t>Ov127021.g4.t1</t>
  </si>
  <si>
    <t>OG0012957</t>
  </si>
  <si>
    <t>AT5G14320.1</t>
  </si>
  <si>
    <t>Ob1320.g23.t1, Ob499.g114.t1</t>
  </si>
  <si>
    <t>Om210.g35.t1</t>
  </si>
  <si>
    <t>Ro1845.g103.t1</t>
  </si>
  <si>
    <t>Tg03g09590.t1</t>
  </si>
  <si>
    <t>Ov427.g96.t1</t>
  </si>
  <si>
    <t>OG0012958</t>
  </si>
  <si>
    <t>AT5G14345.1</t>
  </si>
  <si>
    <t>Ob487.g124.t1, Ob569.g19.t1</t>
  </si>
  <si>
    <t>Om267.g77.t1</t>
  </si>
  <si>
    <t>Ro1023.g11.t1</t>
  </si>
  <si>
    <t>Tg15g00800.t1</t>
  </si>
  <si>
    <t>Ov127281.g5.t1</t>
  </si>
  <si>
    <t>OG0012959</t>
  </si>
  <si>
    <t>AT5G14400.2</t>
  </si>
  <si>
    <t>Ob362687.g1.t1, Ob470.g115.t1</t>
  </si>
  <si>
    <t>Om175.g63.t1</t>
  </si>
  <si>
    <t>Ro1147.g42.t1</t>
  </si>
  <si>
    <t>Tg09g13630.t1</t>
  </si>
  <si>
    <t>Ov1084.g60.t1.1.5db0b4a6</t>
  </si>
  <si>
    <t>OG0012960</t>
  </si>
  <si>
    <t>AT5G14460.1</t>
  </si>
  <si>
    <t>Ob1325.g32.t1, Ob385628.g26.t1</t>
  </si>
  <si>
    <t>Om175.g75.t1</t>
  </si>
  <si>
    <t>Ro1147.g52.t1</t>
  </si>
  <si>
    <t>Tg09g13800.t1</t>
  </si>
  <si>
    <t>Ov1084.g70.t1</t>
  </si>
  <si>
    <t>OG0012961</t>
  </si>
  <si>
    <t>AT5G14530.1</t>
  </si>
  <si>
    <t>Ob569.g53.t1, Ob750.g84.t1</t>
  </si>
  <si>
    <t>Om267.g18.t1</t>
  </si>
  <si>
    <t>Ro811.g477.t1</t>
  </si>
  <si>
    <t>Tg15g01190.t1</t>
  </si>
  <si>
    <t>Ov988.g16.t1</t>
  </si>
  <si>
    <t>OG0012962</t>
  </si>
  <si>
    <t>AT5G14570.1</t>
  </si>
  <si>
    <t>Ob569.g54.t1, Ob750.g83.t1</t>
  </si>
  <si>
    <t>Om267.g17.t1</t>
  </si>
  <si>
    <t>Ro811.g476.t1</t>
  </si>
  <si>
    <t>Tg15g01210.t1</t>
  </si>
  <si>
    <t>Ov988.g17.t1</t>
  </si>
  <si>
    <t>OG0012963</t>
  </si>
  <si>
    <t>AT5G14680.1</t>
  </si>
  <si>
    <t>Ob1274.g8.t1, Ob381931.g9.t1</t>
  </si>
  <si>
    <t>Om576.g1.t1</t>
  </si>
  <si>
    <t>Ro368202.g10.t1</t>
  </si>
  <si>
    <t>Tg15g01330.t1</t>
  </si>
  <si>
    <t>Ov344.g9.t1</t>
  </si>
  <si>
    <t>OG0012964</t>
  </si>
  <si>
    <t>AT5G14710.1</t>
  </si>
  <si>
    <t>Ob379740.g8.t1</t>
  </si>
  <si>
    <t>Om175.g136.t1</t>
  </si>
  <si>
    <t>Ro1147.g86.t1.1.5db2114a, Ro1416.g127.t1</t>
  </si>
  <si>
    <t>Tg09g14230.t1</t>
  </si>
  <si>
    <t>Ov936.g14.t1</t>
  </si>
  <si>
    <t>OG0012965</t>
  </si>
  <si>
    <t>AT5G14780.1</t>
  </si>
  <si>
    <t>Ob1884.g46.t1, Ob690.g155.t1</t>
  </si>
  <si>
    <t>Om175.g153.t1</t>
  </si>
  <si>
    <t>Ro1416.g113.t1</t>
  </si>
  <si>
    <t>Tg09g14400.t1</t>
  </si>
  <si>
    <t>Ov936.g34.t1</t>
  </si>
  <si>
    <t>OG0012966</t>
  </si>
  <si>
    <t>AT5G14870.1</t>
  </si>
  <si>
    <t>Ob1523.g36.t1, Ob653.g16.t1</t>
  </si>
  <si>
    <t>Om175.g167.t1</t>
  </si>
  <si>
    <t>Ro1416.g104.t1</t>
  </si>
  <si>
    <t>Tg09g14590.t1</t>
  </si>
  <si>
    <t>Ov936.g46.t1</t>
  </si>
  <si>
    <t>OG0012967</t>
  </si>
  <si>
    <t>AT5G15010.1</t>
  </si>
  <si>
    <t>Ob1580.g8.t1, Ob384799.g5.t1</t>
  </si>
  <si>
    <t>Om173.g60.t1</t>
  </si>
  <si>
    <t>Ro1284.g6.t1</t>
  </si>
  <si>
    <t>Tg09g03080.t1</t>
  </si>
  <si>
    <t>Ov507.g683.t1</t>
  </si>
  <si>
    <t>OG0012968</t>
  </si>
  <si>
    <t>AT5G15170.1</t>
  </si>
  <si>
    <t>Ob382844.g8.t1, Ob741.g85.t1</t>
  </si>
  <si>
    <t>Om159.g213.t1.1.5db0b737</t>
  </si>
  <si>
    <t>Ro821.g193.t1.1.5db21284</t>
  </si>
  <si>
    <t>Tg02g12980.t1</t>
  </si>
  <si>
    <t>Ov230.g285.t1</t>
  </si>
  <si>
    <t>OG0012969</t>
  </si>
  <si>
    <t>AT5G15390.1</t>
  </si>
  <si>
    <t>Ob385546.g20.t1, Ob648.g62.t1.1.5db154ce</t>
  </si>
  <si>
    <t>Om536.g4.t1</t>
  </si>
  <si>
    <t>Ro1811.g26.t1</t>
  </si>
  <si>
    <t>Tg09g16230.t3</t>
  </si>
  <si>
    <t>Ov998.g25.t1</t>
  </si>
  <si>
    <t>OG0012970</t>
  </si>
  <si>
    <t>AT5G15430.1</t>
  </si>
  <si>
    <t>Ob1530.g19.t1, Ob383415.g93.t1</t>
  </si>
  <si>
    <t>Om557.g58.t1</t>
  </si>
  <si>
    <t>Ro811.g409.t1</t>
  </si>
  <si>
    <t>Tg11g04010.t1, Tg11g04200.t1</t>
  </si>
  <si>
    <t>OG0012971</t>
  </si>
  <si>
    <t>AT5G15540.1</t>
  </si>
  <si>
    <t>Ob384059.g6.t1</t>
  </si>
  <si>
    <t>Om536.g29.t1</t>
  </si>
  <si>
    <t>Ro1147.g237.t1, Ro351413.g4.t1</t>
  </si>
  <si>
    <t>Tg09g16460.t1</t>
  </si>
  <si>
    <t>Ov998.g50.t1</t>
  </si>
  <si>
    <t>OG0012972</t>
  </si>
  <si>
    <t>AT5G15750.1</t>
  </si>
  <si>
    <t>Ob1923.g31.t1</t>
  </si>
  <si>
    <t>Om151688.g3.t1, Om151689.g4.t1</t>
  </si>
  <si>
    <t>Ro341986.g1.t1</t>
  </si>
  <si>
    <t>Tg07g06480.t1</t>
  </si>
  <si>
    <t>Ov125883.g64.t1</t>
  </si>
  <si>
    <t>OG0012973</t>
  </si>
  <si>
    <t>AT5G15760.1</t>
  </si>
  <si>
    <t>Ob1259.g2.t1, Ob381828.g42.t1</t>
  </si>
  <si>
    <t>Om194.g135.t1</t>
  </si>
  <si>
    <t>Ro2144.g7.t1</t>
  </si>
  <si>
    <t>Tg12g15980.t1</t>
  </si>
  <si>
    <t>Ov125883.g327.t1</t>
  </si>
  <si>
    <t>OG0012974</t>
  </si>
  <si>
    <t>AT5G15802.1</t>
  </si>
  <si>
    <t>Ob383635.g45.t1, Ob386068.g22.t1</t>
  </si>
  <si>
    <t>Om93811.g2.t1</t>
  </si>
  <si>
    <t>Ro1813.g10.t1</t>
  </si>
  <si>
    <t>Tg07g06410.t1</t>
  </si>
  <si>
    <t>Ov173401.g2.t1</t>
  </si>
  <si>
    <t>OG0012975</t>
  </si>
  <si>
    <t>AT5G16020.1</t>
  </si>
  <si>
    <t>Ob554.g55.t1, Ob554.g7.t1</t>
  </si>
  <si>
    <t>Om264.g89.t1</t>
  </si>
  <si>
    <t>Ro1147.g312.t1</t>
  </si>
  <si>
    <t>Tg09g01420.t2</t>
  </si>
  <si>
    <t>Ov564.g7.t1</t>
  </si>
  <si>
    <t>OG0012976</t>
  </si>
  <si>
    <t>AT5G16170.1</t>
  </si>
  <si>
    <t>Ob383923.g62.t1, Ob752.g153.t1</t>
  </si>
  <si>
    <t>Om170.g124.t1</t>
  </si>
  <si>
    <t>Ro2785.g29.t1</t>
  </si>
  <si>
    <t>Tg09g07950.t1, Tg09g08200.t1</t>
  </si>
  <si>
    <t>OG0012977</t>
  </si>
  <si>
    <t>AT5G16610.2</t>
  </si>
  <si>
    <t>Ob308.g4.t1, Ob374.g53.t1</t>
  </si>
  <si>
    <t>Om571.g46.t1</t>
  </si>
  <si>
    <t>Ro2421.g2.t1</t>
  </si>
  <si>
    <t>Tg07g13230.t4</t>
  </si>
  <si>
    <t>Ov119812.g3.t1</t>
  </si>
  <si>
    <t>OG0012978</t>
  </si>
  <si>
    <t>AT5G16710.1</t>
  </si>
  <si>
    <t>Ob381014.g7.t1</t>
  </si>
  <si>
    <t>Om92329.g4.t1</t>
  </si>
  <si>
    <t>Ro370420.g1.t1, Ro811.g235.t1</t>
  </si>
  <si>
    <t>Tg07g13310.t1</t>
  </si>
  <si>
    <t>Ov943.g4.t1</t>
  </si>
  <si>
    <t>OG0012979</t>
  </si>
  <si>
    <t>AT5G16740.1</t>
  </si>
  <si>
    <t>Ob1574.g7.t1, Ob1574.g82.t1</t>
  </si>
  <si>
    <t>Om329.g7.t1</t>
  </si>
  <si>
    <t>Ro2040.g65.t1</t>
  </si>
  <si>
    <t>Tg08g08980.t1</t>
  </si>
  <si>
    <t>Ov123496.g4.t1</t>
  </si>
  <si>
    <t>OG0012980</t>
  </si>
  <si>
    <t>AT5G16940.1</t>
  </si>
  <si>
    <t>Ob385149.g51.t1</t>
  </si>
  <si>
    <t>Om170.g265.t1</t>
  </si>
  <si>
    <t>Ro1034.g84.t1, Ro1042.g302.t1</t>
  </si>
  <si>
    <t>Tg09g09510.t1</t>
  </si>
  <si>
    <t>Ov645.g35.t1</t>
  </si>
  <si>
    <t>OG0012981</t>
  </si>
  <si>
    <t>AT5G17170.1</t>
  </si>
  <si>
    <t>Ob382847.g17.t1, Ob385346.g68.t1</t>
  </si>
  <si>
    <t>Om201.g288.t1</t>
  </si>
  <si>
    <t>Ro1273.g207.t1</t>
  </si>
  <si>
    <t>Tg06g17220.t3</t>
  </si>
  <si>
    <t>Ov273.g100.t1_273.g99.t1</t>
  </si>
  <si>
    <t>OG0012982</t>
  </si>
  <si>
    <t>AT5G17240.1</t>
  </si>
  <si>
    <t>Ob383685.g83.t1, Ob550.g93.t1</t>
  </si>
  <si>
    <t>Om587.g219.t1</t>
  </si>
  <si>
    <t>Ro365229.g1.t1_365229.g2.t1</t>
  </si>
  <si>
    <t>Tg07g12120.t1</t>
  </si>
  <si>
    <t>Ov1032.g27.t1</t>
  </si>
  <si>
    <t>OG0012983</t>
  </si>
  <si>
    <t>AT5G17290.1</t>
  </si>
  <si>
    <t>Ob383685.g80.t1, Ob550.g98.t1</t>
  </si>
  <si>
    <t>Om587.g235.t1</t>
  </si>
  <si>
    <t>Ro811.g253.t1</t>
  </si>
  <si>
    <t>Tg07g12180.t1</t>
  </si>
  <si>
    <t>Ov1032.g35.t1</t>
  </si>
  <si>
    <t>OG0012984</t>
  </si>
  <si>
    <t>AT5G17370.2</t>
  </si>
  <si>
    <t>Ob566.g20.t1.1.5db154c2, Ob935.g9.t1</t>
  </si>
  <si>
    <t>Om95357.g38.t1.1.5db0b824</t>
  </si>
  <si>
    <t>Ro1030.g144.t1</t>
  </si>
  <si>
    <t>Tg02g20740.t1</t>
  </si>
  <si>
    <t>Ov793.g3.t1</t>
  </si>
  <si>
    <t>OG0012985</t>
  </si>
  <si>
    <t>AT5G17380.1</t>
  </si>
  <si>
    <t>Ob382139.g12.t1, Ob710.g18.t1</t>
  </si>
  <si>
    <t>Om210.g199.t1</t>
  </si>
  <si>
    <t>Ro1953.g19.t1</t>
  </si>
  <si>
    <t>Tg06g18190.t1</t>
  </si>
  <si>
    <t>Ov426.g63.t1</t>
  </si>
  <si>
    <t>OG0012986</t>
  </si>
  <si>
    <t>AT5G17460.1</t>
  </si>
  <si>
    <t>Ob383134.g25.t1</t>
  </si>
  <si>
    <t>Om170.g66.t1</t>
  </si>
  <si>
    <t>Ro1042.g436.t1, Ro1043.g45.t1</t>
  </si>
  <si>
    <t>Tg09g07430.t2</t>
  </si>
  <si>
    <t>Ov568.g16.t1</t>
  </si>
  <si>
    <t>OG0012987</t>
  </si>
  <si>
    <t>AT5G17720.1, AT5G17780.2</t>
  </si>
  <si>
    <t>Ob1556.g2.t1</t>
  </si>
  <si>
    <t>Om94398.g13.t1</t>
  </si>
  <si>
    <t>Ro1282.g12.t1</t>
  </si>
  <si>
    <t>Tg13g13340.t1</t>
  </si>
  <si>
    <t>Ov125996.g3.t1</t>
  </si>
  <si>
    <t>OG0012988</t>
  </si>
  <si>
    <t>AT5G17770.1</t>
  </si>
  <si>
    <t>Ob1399.g2.t1, Ob1833.g13.t1.1.5db151b1</t>
  </si>
  <si>
    <t>Om278.g117.t1.1.5db0b7b1</t>
  </si>
  <si>
    <t>Ro2654.g16.t1</t>
  </si>
  <si>
    <t>Tg01g05450.t1</t>
  </si>
  <si>
    <t>Ov263.g286.t1</t>
  </si>
  <si>
    <t>OG0012989</t>
  </si>
  <si>
    <t>AT5G18100.1</t>
  </si>
  <si>
    <t>Ob1983.g75.t1, Ob745.g25.t1</t>
  </si>
  <si>
    <t>Om205.g4.t1.2.5db0b771</t>
  </si>
  <si>
    <t>Ro1235.g33.t1.1.5db21162</t>
  </si>
  <si>
    <t>Tg01g00430.t1</t>
  </si>
  <si>
    <t>Ov844.g7.t1.1.5db0b552</t>
  </si>
  <si>
    <t>OG0012990</t>
  </si>
  <si>
    <t>AT5G18230.4</t>
  </si>
  <si>
    <t>Ob385146.g57.t1.1.5db153bc, Ob840.g47.t1.1.5db1553f</t>
  </si>
  <si>
    <t>Om95490.g31.t1</t>
  </si>
  <si>
    <t>Ro1591.g99.t1.1.5db211ad</t>
  </si>
  <si>
    <t>Tg02g06060.t13</t>
  </si>
  <si>
    <t>Ov121036.g1.t1</t>
  </si>
  <si>
    <t>OG0012991</t>
  </si>
  <si>
    <t>AT5G18390.1</t>
  </si>
  <si>
    <t>Ob1952.g29.t1, Ob378418.g22.t1</t>
  </si>
  <si>
    <t>Om578.g77.t1</t>
  </si>
  <si>
    <t>Ro379758.g2.t1</t>
  </si>
  <si>
    <t>Tg02g14250.t1</t>
  </si>
  <si>
    <t>Ov125424.g1.t1</t>
  </si>
  <si>
    <t>OG0012992</t>
  </si>
  <si>
    <t>AT5G18525.1</t>
  </si>
  <si>
    <t>Ob518.g85.t1.1.5db15473, Ob717.g14.t1.1.5db15503</t>
  </si>
  <si>
    <t>Om274.g3.t1</t>
  </si>
  <si>
    <t>Ro1017.g21.t1</t>
  </si>
  <si>
    <t>Tg08g00330.t2</t>
  </si>
  <si>
    <t>Ov304.g3.t1</t>
  </si>
  <si>
    <t>OG0012993</t>
  </si>
  <si>
    <t>AT5G18540.1</t>
  </si>
  <si>
    <t>Ob383645.g25.t1</t>
  </si>
  <si>
    <t>Om94822.g74.t1</t>
  </si>
  <si>
    <t>Ro2118.g201.t1</t>
  </si>
  <si>
    <t>Tg04g02180.t1, Tg04g02930.t1</t>
  </si>
  <si>
    <t>Ov117144.g3.t1</t>
  </si>
  <si>
    <t>OG0012994</t>
  </si>
  <si>
    <t>AT5G18570.1</t>
  </si>
  <si>
    <t>Ob383645.g29.t1, Ob678.g26.t1.1.5db154de</t>
  </si>
  <si>
    <t>Om94822.g63.t1.1.5db0b80e</t>
  </si>
  <si>
    <t>Ro2118.g196.t1</t>
  </si>
  <si>
    <t>Tg04g03010.t5</t>
  </si>
  <si>
    <t>Ov466.g13.t1</t>
  </si>
  <si>
    <t>OG0012995</t>
  </si>
  <si>
    <t>AT5G18580.1</t>
  </si>
  <si>
    <t>Ob366593.g2.t1, Ob384478.g20.t1</t>
  </si>
  <si>
    <t>Om192.g161.t1</t>
  </si>
  <si>
    <t>Ro1844.g47.t1</t>
  </si>
  <si>
    <t>Tg08g12720.t3</t>
  </si>
  <si>
    <t>Ov256.g12.t1</t>
  </si>
  <si>
    <t>OG0012996</t>
  </si>
  <si>
    <t>AT5G18660.1</t>
  </si>
  <si>
    <t>Ob1630.g76.t1, Ob1879.g124.t1</t>
  </si>
  <si>
    <t>Om94822.g31.t1</t>
  </si>
  <si>
    <t>Ro2410.g68.t1</t>
  </si>
  <si>
    <t>Tg04g03280.t1</t>
  </si>
  <si>
    <t>Ov122809.g5.t1</t>
  </si>
  <si>
    <t>OG0012997</t>
  </si>
  <si>
    <t>AT5G18940.1</t>
  </si>
  <si>
    <t>Ob1879.g148.t1</t>
  </si>
  <si>
    <t>Om95615.g38.t1.1.5db0b833</t>
  </si>
  <si>
    <t>Ro2410.g22.t1, Ro377542.g5.t1</t>
  </si>
  <si>
    <t>Tg04g03750.t3</t>
  </si>
  <si>
    <t>Ov271.g24.t1.2.5db0b4f7</t>
  </si>
  <si>
    <t>OG0012998</t>
  </si>
  <si>
    <t>AT5G19151.1</t>
  </si>
  <si>
    <t>Ob1141.g12.t1, Ob386050.g42.t1</t>
  </si>
  <si>
    <t>Om95615.g62.t1</t>
  </si>
  <si>
    <t>Ro2118.g125.t1.1.5db211e1</t>
  </si>
  <si>
    <t>Tg04g04170.t1</t>
  </si>
  <si>
    <t>Ov271.g39.t1</t>
  </si>
  <si>
    <t>OG0012999</t>
  </si>
  <si>
    <t>AT5G19180.1</t>
  </si>
  <si>
    <t>Ob1348.g3.t1, Ob386050.g37.t1</t>
  </si>
  <si>
    <t>Om94986.g18.t1</t>
  </si>
  <si>
    <t>Ro2118.g123.t1, Ro2184.g75.t1</t>
  </si>
  <si>
    <t>Ov733.g17.t1</t>
  </si>
  <si>
    <t>OG0013000</t>
  </si>
  <si>
    <t>AT5G19210.2</t>
  </si>
  <si>
    <t>Ob1141.g7.t1, Ob386050.g33.t1</t>
  </si>
  <si>
    <t>Om398.g26.t1</t>
  </si>
  <si>
    <t>Ro391915.g3.t1</t>
  </si>
  <si>
    <t>Tg04g04260.t1</t>
  </si>
  <si>
    <t>Ov733.g30.t1</t>
  </si>
  <si>
    <t>OG0013001</t>
  </si>
  <si>
    <t>AT5G19350.1</t>
  </si>
  <si>
    <t>Ob1188.g21.t1</t>
  </si>
  <si>
    <t>Om200.g142.t1</t>
  </si>
  <si>
    <t>Ro1807.g75.t1, Ro1905.g30.t1</t>
  </si>
  <si>
    <t>Tg14g09490.t1</t>
  </si>
  <si>
    <t>Ov266.g145.t1</t>
  </si>
  <si>
    <t>OG0013002</t>
  </si>
  <si>
    <t>AT5G19370.1</t>
  </si>
  <si>
    <t>Ob365127.g1.t1</t>
  </si>
  <si>
    <t>Om95248.g17.t1</t>
  </si>
  <si>
    <t>Ro267525.g2.t1.1.5db2121c, Ro386728.g2.t1</t>
  </si>
  <si>
    <t>Tg14g08730.t3</t>
  </si>
  <si>
    <t>Ov1120.g25.t1</t>
  </si>
  <si>
    <t>OG0013003</t>
  </si>
  <si>
    <t>AT5G19460.1, AT5G19470.2</t>
  </si>
  <si>
    <t>Ob376207.g4.t1.1.5db15267</t>
  </si>
  <si>
    <t>Om95853.g70.t1</t>
  </si>
  <si>
    <t>Ro2563.g24.t1</t>
  </si>
  <si>
    <t>Tg02g03790.t1</t>
  </si>
  <si>
    <t>Ov1117.g3.t1</t>
  </si>
  <si>
    <t>OG0013004</t>
  </si>
  <si>
    <t>AT5G19570.1</t>
  </si>
  <si>
    <t>Ob1893.g59.t1, Ob384984.g12.t1</t>
  </si>
  <si>
    <t>Om88787.g1.t1</t>
  </si>
  <si>
    <t>Ro1116.g11.t1</t>
  </si>
  <si>
    <t>Tg09g06710.t1</t>
  </si>
  <si>
    <t>Ov124495.g5.t1.1.5db0b4bf</t>
  </si>
  <si>
    <t>OG0013005</t>
  </si>
  <si>
    <t>AT5G19590.1</t>
  </si>
  <si>
    <t>Ob383316.g32.t1, Ob383316.g7.t1</t>
  </si>
  <si>
    <t>Om96077.g56.t1.1.5db0b843</t>
  </si>
  <si>
    <t>Ro1020.g88.t1</t>
  </si>
  <si>
    <t>Tg01g13480.t1</t>
  </si>
  <si>
    <t>Ov597.g13.t1.1.5db0b534</t>
  </si>
  <si>
    <t>OG0013006</t>
  </si>
  <si>
    <t>AT5G19600.1</t>
  </si>
  <si>
    <t>Ob380434.g17.t1, Ob942.g3.t1</t>
  </si>
  <si>
    <t>Om95742.g2.t1</t>
  </si>
  <si>
    <t>Ro2563.g28.t1</t>
  </si>
  <si>
    <t>Tg02g03730.t1</t>
  </si>
  <si>
    <t>Ov262.g240.t1</t>
  </si>
  <si>
    <t>OG0013007</t>
  </si>
  <si>
    <t>AT5G19610.1</t>
  </si>
  <si>
    <t>Ob362423.g4.t1, Ob386032.g2.t1</t>
  </si>
  <si>
    <t>Om191.g378.t1</t>
  </si>
  <si>
    <t>Ro1023.g137.t1</t>
  </si>
  <si>
    <t>Tg10g09750.t1</t>
  </si>
  <si>
    <t>Ov530.g16.t1</t>
  </si>
  <si>
    <t>OG0013008</t>
  </si>
  <si>
    <t>AT5G19690.1</t>
  </si>
  <si>
    <t>Ob385146.g50.t1, Ob840.g57.t1_840.g58.t1</t>
  </si>
  <si>
    <t>Om95490.g60.t1.1.5db0b82b</t>
  </si>
  <si>
    <t>Ro1591.g102.t1</t>
  </si>
  <si>
    <t>Tg01g13060.t2</t>
  </si>
  <si>
    <t>Ov911.g2.t1</t>
  </si>
  <si>
    <t>OG0013009</t>
  </si>
  <si>
    <t>AT5G19940.1</t>
  </si>
  <si>
    <t>Ob343781.g2.t1</t>
  </si>
  <si>
    <t>Om178.g202.t1</t>
  </si>
  <si>
    <t>Ro384812.g11.t1</t>
  </si>
  <si>
    <t>Tg05g04630.t1</t>
  </si>
  <si>
    <t>Ov124862.g5.t1, Ov127154.g6.t1</t>
  </si>
  <si>
    <t>OG0013010</t>
  </si>
  <si>
    <t>AT5G20040.3</t>
  </si>
  <si>
    <t>Ob375229.g3.t1</t>
  </si>
  <si>
    <t>Om151657.g12.t1, Om151658.g12.t1</t>
  </si>
  <si>
    <t>Ro2743.g361.t1</t>
  </si>
  <si>
    <t>Tg13g06320.t2</t>
  </si>
  <si>
    <t>Ov264.g492.t1</t>
  </si>
  <si>
    <t>OG0013011</t>
  </si>
  <si>
    <t>AT5G20070.1</t>
  </si>
  <si>
    <t>Ob1949.g218.t1, Ob674.g21.t1</t>
  </si>
  <si>
    <t>Om173.g426.t1.1.5db0b749</t>
  </si>
  <si>
    <t>Ro386160.g5.t1.1.5db2125d</t>
  </si>
  <si>
    <t>Tg08g14670.t2</t>
  </si>
  <si>
    <t>Ov507.g297.t1.1.5db0b540</t>
  </si>
  <si>
    <t>OG0013012</t>
  </si>
  <si>
    <t>AT5G20130.2</t>
  </si>
  <si>
    <t>Ob384257.g2.t1, Ob726.g55.t1</t>
  </si>
  <si>
    <t>Om159.g95.t1.1.5db0b72f</t>
  </si>
  <si>
    <t>Ro821.g89.t1</t>
  </si>
  <si>
    <t>Tg02g11740.t1</t>
  </si>
  <si>
    <t>Ov230.g173.t1.1.5db0b4ec</t>
  </si>
  <si>
    <t>OG0013013</t>
  </si>
  <si>
    <t>AT5G20140.2</t>
  </si>
  <si>
    <t>Ob385037.g100.t1, Ob488.g63.t1</t>
  </si>
  <si>
    <t>Om278.g308.t1</t>
  </si>
  <si>
    <t>Ro2103.g32.t1</t>
  </si>
  <si>
    <t>Tg01g09660.t1</t>
  </si>
  <si>
    <t>Ov263.g45.t1</t>
  </si>
  <si>
    <t>OG0013014</t>
  </si>
  <si>
    <t>AT5G20165.3</t>
  </si>
  <si>
    <t>Ob513.g22.t1</t>
  </si>
  <si>
    <t>Ro1044.g212.t1, Ro1284.g9.t1, Ro2181.g169.t1.1.5db211f4</t>
  </si>
  <si>
    <t>TgUn064g00010.t1</t>
  </si>
  <si>
    <t>Ov507.g678.t1</t>
  </si>
  <si>
    <t>OG0013015</t>
  </si>
  <si>
    <t>AT5G20220.4</t>
  </si>
  <si>
    <t>Ob737.g118.t1</t>
  </si>
  <si>
    <t>Om120.g318.t1</t>
  </si>
  <si>
    <t>Ro1153.g163.t1, Ro1268.g144.t1</t>
  </si>
  <si>
    <t>Tg15g10370.t2</t>
  </si>
  <si>
    <t>Ov842.g170.t1</t>
  </si>
  <si>
    <t>OG0013016</t>
  </si>
  <si>
    <t>AT5G20300.1</t>
  </si>
  <si>
    <t>Ob382403.g23.t1.1.5db152e4, Ob469.g84.t1.1.5db15441</t>
  </si>
  <si>
    <t>Om261.g128.t1</t>
  </si>
  <si>
    <t>Ro1859.g41.t1</t>
  </si>
  <si>
    <t>Tg02g03120.t1</t>
  </si>
  <si>
    <t>Ov262.g196.t1</t>
  </si>
  <si>
    <t>OG0013017</t>
  </si>
  <si>
    <t>AT5G20520.1</t>
  </si>
  <si>
    <t>Ob378613.g1.t1, Ob382928.g30.t1</t>
  </si>
  <si>
    <t>Om95985.g18.t1.1.5db0b841</t>
  </si>
  <si>
    <t>Ro308953.g1.t1</t>
  </si>
  <si>
    <t>Tg02g04370.t1</t>
  </si>
  <si>
    <t>Ov126605.g4.t1.1.5db0b4d3</t>
  </si>
  <si>
    <t>OG0013018</t>
  </si>
  <si>
    <t>AT5G20630.1</t>
  </si>
  <si>
    <t>Ob337296.g1.t1, Ob373925.g4.t1, Ob716.g2.t1</t>
  </si>
  <si>
    <t>Om90235.g4.t1</t>
  </si>
  <si>
    <t>Tg01g11360.t1</t>
  </si>
  <si>
    <t>Ov744.g1.t1</t>
  </si>
  <si>
    <t>OG0013019</t>
  </si>
  <si>
    <t>AT5G20650.1</t>
  </si>
  <si>
    <t>Ob381676.g9.t1</t>
  </si>
  <si>
    <t>Om177.g261.t1</t>
  </si>
  <si>
    <t>Ro1017.g84.t1, Ro1112.g53.t1</t>
  </si>
  <si>
    <t>Tg05g00670.t1</t>
  </si>
  <si>
    <t>Ov1144.g29.t1</t>
  </si>
  <si>
    <t>OG0013020</t>
  </si>
  <si>
    <t>AT5G20720.1</t>
  </si>
  <si>
    <t>Ob1828.g29.t1, Ob470.g139.t1</t>
  </si>
  <si>
    <t>Om573.g6.t1</t>
  </si>
  <si>
    <t>Ro1429.g83.t1</t>
  </si>
  <si>
    <t>Tg01g10990.t2</t>
  </si>
  <si>
    <t>Ov249.g101.t1</t>
  </si>
  <si>
    <t>OG0013021</t>
  </si>
  <si>
    <t>AT5G20910.1</t>
  </si>
  <si>
    <t>Ob1721.g14.t1</t>
  </si>
  <si>
    <t>Om206.g35.t1</t>
  </si>
  <si>
    <t>Ro1066.g31.t1, Ro1179.g57.t1</t>
  </si>
  <si>
    <t>Tg05g03690.t1</t>
  </si>
  <si>
    <t>Ov127074.g11.t1</t>
  </si>
  <si>
    <t>OG0013022</t>
  </si>
  <si>
    <t>AT5G20990.1</t>
  </si>
  <si>
    <t>Ob378.g112.t1, Ob382555.g37.t1</t>
  </si>
  <si>
    <t>Om94430.g17.t1</t>
  </si>
  <si>
    <t>Ro1030.g39.t1</t>
  </si>
  <si>
    <t>Tg05g07490.t1</t>
  </si>
  <si>
    <t>Ov126977.g1.t1</t>
  </si>
  <si>
    <t>OG0013023</t>
  </si>
  <si>
    <t>AT5G21060.2</t>
  </si>
  <si>
    <t>Ob380191.g6.t1, Ob385316.g84.t1</t>
  </si>
  <si>
    <t>Om94430.g8.t1</t>
  </si>
  <si>
    <t>Ro1049.g384.t1</t>
  </si>
  <si>
    <t>Tg05g07450.t2</t>
  </si>
  <si>
    <t>Ov335.g3.t1</t>
  </si>
  <si>
    <t>OG0013024</t>
  </si>
  <si>
    <t>AT5G21080.1</t>
  </si>
  <si>
    <t>Ob1886.g109.t1, Ob1961.g90.t1</t>
  </si>
  <si>
    <t>Om96089.g26.t1.1.5db0b845</t>
  </si>
  <si>
    <t>Ro1639.g17.t1.1.5db211a9</t>
  </si>
  <si>
    <t>Tg06g07560.t2</t>
  </si>
  <si>
    <t>Ov860.g12.t1</t>
  </si>
  <si>
    <t>OG0013025</t>
  </si>
  <si>
    <t>AT5G21482.1</t>
  </si>
  <si>
    <t>Ob1342.g7.t1, Ob381676.g29.t1</t>
  </si>
  <si>
    <t>Om177.g240.t1</t>
  </si>
  <si>
    <t>Ro1112.g69.t1</t>
  </si>
  <si>
    <t>Tg05g00870.t1</t>
  </si>
  <si>
    <t>Ov1144.g11.t1</t>
  </si>
  <si>
    <t>OG0013026</t>
  </si>
  <si>
    <t>AT5G22050.2</t>
  </si>
  <si>
    <t>Ob377197.g3.t1</t>
  </si>
  <si>
    <t>Om196.g22.t1</t>
  </si>
  <si>
    <t>Ro1153.g982.t1, Ro391834.g1.t1</t>
  </si>
  <si>
    <t>Tg14g01700.t2</t>
  </si>
  <si>
    <t>Ov424.g10.t1</t>
  </si>
  <si>
    <t>OG0013027</t>
  </si>
  <si>
    <t>AT5G22210.1</t>
  </si>
  <si>
    <t>Ob1081.g70.t1, Ob433340.g1.t1, Ob433341.g1.t1</t>
  </si>
  <si>
    <t>Om196.g41.t1</t>
  </si>
  <si>
    <t>Ro1153.g960.t1</t>
  </si>
  <si>
    <t>Tg14g01920.t1</t>
  </si>
  <si>
    <t>OG0013028</t>
  </si>
  <si>
    <t>AT5G22410.1</t>
  </si>
  <si>
    <t>Ob1081.g43.t1, Ob381592.g14.t1</t>
  </si>
  <si>
    <t>Om196.g73.t1</t>
  </si>
  <si>
    <t>Ro1153.g930.t1</t>
  </si>
  <si>
    <t>Tg14g02240.t1</t>
  </si>
  <si>
    <t>Ov507.g28.t1</t>
  </si>
  <si>
    <t>OG0013029</t>
  </si>
  <si>
    <t>AT5G22620.1</t>
  </si>
  <si>
    <t>Om153235.g4.t1, Om153236.g4.t1</t>
  </si>
  <si>
    <t>Ro341924.g1.t1, Ro372681.g1.t1</t>
  </si>
  <si>
    <t>Tg14g02680.t1</t>
  </si>
  <si>
    <t>Ov507.g84.t1</t>
  </si>
  <si>
    <t>OG0013030</t>
  </si>
  <si>
    <t>AT5G22820.2</t>
  </si>
  <si>
    <t>Ob382395.g4.t1, Ob692.g103.t1</t>
  </si>
  <si>
    <t>Om196.g140.t1</t>
  </si>
  <si>
    <t>Ro1153.g871.t1</t>
  </si>
  <si>
    <t>Tg14g02890.t1</t>
  </si>
  <si>
    <t>Ov507.g100.t1</t>
  </si>
  <si>
    <t>OG0013031</t>
  </si>
  <si>
    <t>AT5G22875.1</t>
  </si>
  <si>
    <t>Om196.g157.t1</t>
  </si>
  <si>
    <t>Ro1153.g858.t1, Ro367182.g5.t1, Ro579597.g3.t1</t>
  </si>
  <si>
    <t>Tg14g03030.t1</t>
  </si>
  <si>
    <t>Ov127047.g10.t1</t>
  </si>
  <si>
    <t>OG0013032</t>
  </si>
  <si>
    <t>AT5G23260.4</t>
  </si>
  <si>
    <t>Ob499.g4.t1</t>
  </si>
  <si>
    <t>Om95234.g91.t1</t>
  </si>
  <si>
    <t>Ro389493.g14.t1</t>
  </si>
  <si>
    <t>Tg03g08370.t1, TgUn019g00160.t1</t>
  </si>
  <si>
    <t>Ov704.g19.t1</t>
  </si>
  <si>
    <t>OG0013033</t>
  </si>
  <si>
    <t>AT5G23310.1</t>
  </si>
  <si>
    <t>Ob374943.g3.t1, Ob383997.g16.t1</t>
  </si>
  <si>
    <t>Ro1016.g550.t1, Ro1153.g54.t1</t>
  </si>
  <si>
    <t>Tg15g09150.t2</t>
  </si>
  <si>
    <t>Ov842.g272.t1</t>
  </si>
  <si>
    <t>OG0013034</t>
  </si>
  <si>
    <t>AT5G23395.1</t>
  </si>
  <si>
    <t>Ob382971.g8.t1</t>
  </si>
  <si>
    <t>Om195.g270.t1</t>
  </si>
  <si>
    <t>Ro1273.g25.t1, Ro373852.g2.t1</t>
  </si>
  <si>
    <t>Tg06g08350.t1</t>
  </si>
  <si>
    <t>Ov951.g2.t1</t>
  </si>
  <si>
    <t>OG0013035</t>
  </si>
  <si>
    <t>AT5G23450.3</t>
  </si>
  <si>
    <t>Ob384065.g8.t1</t>
  </si>
  <si>
    <t>Om95560.g9.t1</t>
  </si>
  <si>
    <t>Ro1024.g49.t1, Ro1059.g17.t1</t>
  </si>
  <si>
    <t>Tg05g13380.t1</t>
  </si>
  <si>
    <t>Ov124505.g2.t1</t>
  </si>
  <si>
    <t>OG0013036</t>
  </si>
  <si>
    <t>AT5G23590.1</t>
  </si>
  <si>
    <t>Ob384473.g47.t1, Ob385016.g5.t1</t>
  </si>
  <si>
    <t>Om173.g207.t1.1.5db0b73b</t>
  </si>
  <si>
    <t>Ro2419.g201.t1, Ro295988.g1.t1</t>
  </si>
  <si>
    <t>Ov507.g531.t1</t>
  </si>
  <si>
    <t>OG0013037</t>
  </si>
  <si>
    <t>AT5G23630.1</t>
  </si>
  <si>
    <t>Ob1519.g1.t1, Ob375336.g1.t1</t>
  </si>
  <si>
    <t>Om94588.g41.t1</t>
  </si>
  <si>
    <t>Ro811.g425.t1</t>
  </si>
  <si>
    <t>Tg07g03580.t1</t>
  </si>
  <si>
    <t>Ov996.g25.t1</t>
  </si>
  <si>
    <t>OG0013038</t>
  </si>
  <si>
    <t>AT5G23810.1</t>
  </si>
  <si>
    <t>Ob375.g17.t1</t>
  </si>
  <si>
    <t>Om200.g76.t1</t>
  </si>
  <si>
    <t>Ro1178.g6.t1</t>
  </si>
  <si>
    <t>Tg17g05710.t1, Tg17g05920.t1</t>
  </si>
  <si>
    <t>Ov266.g77.t1</t>
  </si>
  <si>
    <t>OG0013039</t>
  </si>
  <si>
    <t>AT5G23910.2</t>
  </si>
  <si>
    <t>Ob384250.g43.t1, Ob538.g62.t1</t>
  </si>
  <si>
    <t>Om523.g3.t1</t>
  </si>
  <si>
    <t>Ro1528.g37.t1</t>
  </si>
  <si>
    <t>Tg06g14500.t1</t>
  </si>
  <si>
    <t>Ov941.g10.t1</t>
  </si>
  <si>
    <t>OG0013040</t>
  </si>
  <si>
    <t>AT5G24020.1</t>
  </si>
  <si>
    <t>Ob899.g69.t1</t>
  </si>
  <si>
    <t>Om579.g102.t1</t>
  </si>
  <si>
    <t>Ro1310.g5.t1, Ro1528.g20.t1</t>
  </si>
  <si>
    <t>Tg06g14920.t1</t>
  </si>
  <si>
    <t>Ov967.g13.t1</t>
  </si>
  <si>
    <t>OG0013041</t>
  </si>
  <si>
    <t>AT5G24170.1</t>
  </si>
  <si>
    <t>Ob385428.g20.t1, Ob710.g79.t1</t>
  </si>
  <si>
    <t>Om210.g276.t1</t>
  </si>
  <si>
    <t>Ro2420.g4.t1</t>
  </si>
  <si>
    <t>Tg06g18760.t4</t>
  </si>
  <si>
    <t>Ov125250.g2.t1</t>
  </si>
  <si>
    <t>OG0013042</t>
  </si>
  <si>
    <t>AT5G24275.1, AT5G24280.1</t>
  </si>
  <si>
    <t>Ob385428.g46.t1, Ob710.g50.t1</t>
  </si>
  <si>
    <t>Om210.g235.t1</t>
  </si>
  <si>
    <t>Ro2420.g22.t1</t>
  </si>
  <si>
    <t>Ov426.g99.t1</t>
  </si>
  <si>
    <t>OG0013043</t>
  </si>
  <si>
    <t>AT5G24300.1</t>
  </si>
  <si>
    <t>Ob385428.g50.t1, Ob710.g45.t1</t>
  </si>
  <si>
    <t>Om210.g233.t1</t>
  </si>
  <si>
    <t>Ro2420.g24.t1</t>
  </si>
  <si>
    <t>Tg06g18540.t1</t>
  </si>
  <si>
    <t>Ov426.g97.t1</t>
  </si>
  <si>
    <t>OG0013044</t>
  </si>
  <si>
    <t>AT5G24314.2</t>
  </si>
  <si>
    <t>Ob710.g36.t1</t>
  </si>
  <si>
    <t>Om210.g221.t1</t>
  </si>
  <si>
    <t>Ro1845.g198.t1, Ro2420.g32.t1</t>
  </si>
  <si>
    <t>Tg06g18430.t1</t>
  </si>
  <si>
    <t>Ov426.g87.t1</t>
  </si>
  <si>
    <t>OG0013045</t>
  </si>
  <si>
    <t>AT5G24318.1</t>
  </si>
  <si>
    <t>Ob1986.g163.t1, Ob384815.g45.t1</t>
  </si>
  <si>
    <t>Ro1016.g375.t1, Ro386495.g2.t1</t>
  </si>
  <si>
    <t>Tg15g06560.t1</t>
  </si>
  <si>
    <t>Ov458.g154.t1</t>
  </si>
  <si>
    <t>OG0013046</t>
  </si>
  <si>
    <t>AT5G24330.1</t>
  </si>
  <si>
    <t>Ob382139.g3.t1, Ob710.g27.t1</t>
  </si>
  <si>
    <t>Om210.g213.t1</t>
  </si>
  <si>
    <t>Ro1953.g2.t1</t>
  </si>
  <si>
    <t>Tg06g18370.t1</t>
  </si>
  <si>
    <t>Ov426.g79.t1</t>
  </si>
  <si>
    <t>OG0013047</t>
  </si>
  <si>
    <t>AT5G24360.2</t>
  </si>
  <si>
    <t>Ob385304.g52.t1.1.5db153ce, Ob523.g306.t1.1.5db1548d</t>
  </si>
  <si>
    <t>Om448.g2.t1</t>
  </si>
  <si>
    <t>Ro1267.g305.t1</t>
  </si>
  <si>
    <t>Tg03g14600.t4</t>
  </si>
  <si>
    <t>Ov362.g136.t1</t>
  </si>
  <si>
    <t>OG0013048</t>
  </si>
  <si>
    <t>AT5G24620.3</t>
  </si>
  <si>
    <t>Ob382847.g78.t1, Ob385346.g134.t1</t>
  </si>
  <si>
    <t>Om201.g317.t1</t>
  </si>
  <si>
    <t>Ro2055.g66.t1</t>
  </si>
  <si>
    <t>Tg06g17380.t1</t>
  </si>
  <si>
    <t>Ov273.g76.t1</t>
  </si>
  <si>
    <t>OG0013049</t>
  </si>
  <si>
    <t>AT5G24740.3</t>
  </si>
  <si>
    <t>Ob1525.g2.t1</t>
  </si>
  <si>
    <t>Om120.g799.t1</t>
  </si>
  <si>
    <t>Ro2085.g86.t1, Ro2157.g54.t1</t>
  </si>
  <si>
    <t>Tg15g05430.t4</t>
  </si>
  <si>
    <t>Ov554.g39.t1</t>
  </si>
  <si>
    <t>OG0013050</t>
  </si>
  <si>
    <t>AT5G24840.1</t>
  </si>
  <si>
    <t>Ob1375.g2.t1</t>
  </si>
  <si>
    <t>Om281.g14.t1</t>
  </si>
  <si>
    <t>Ro1882.g8.t1, Ro2153.g95.t1</t>
  </si>
  <si>
    <t>Tg19g04480.t1</t>
  </si>
  <si>
    <t>Ov905.g159.t1</t>
  </si>
  <si>
    <t>OG0013051</t>
  </si>
  <si>
    <t>AT5G24850.1</t>
  </si>
  <si>
    <t>Ob1870.g14.t1, Ob384911.g22.t1</t>
  </si>
  <si>
    <t>Om178.g186.t1</t>
  </si>
  <si>
    <t>Ro2584.g21.t1</t>
  </si>
  <si>
    <t>Tg05g04950.t3</t>
  </si>
  <si>
    <t>Ov250.g7.t1</t>
  </si>
  <si>
    <t>OG0013052</t>
  </si>
  <si>
    <t>AT5G24970.2</t>
  </si>
  <si>
    <t>Ob1925.g101.t1.1.5db151e2, Ob540.g90.t1</t>
  </si>
  <si>
    <t>Om206.g12.t1.1.5db0b770</t>
  </si>
  <si>
    <t>Ro1179.g74.t1</t>
  </si>
  <si>
    <t>Tg16g02290.t1</t>
  </si>
  <si>
    <t>Ov551.g54.t1</t>
  </si>
  <si>
    <t>OG0013053</t>
  </si>
  <si>
    <t>AT5G25480.1</t>
  </si>
  <si>
    <t>Ob381063.g3.t1, Ob862.g2.t1</t>
  </si>
  <si>
    <t>Om206.g45.t1</t>
  </si>
  <si>
    <t>Ro1179.g43.t1</t>
  </si>
  <si>
    <t>Tg16g01960.t4</t>
  </si>
  <si>
    <t>Ov127074.g5.t1</t>
  </si>
  <si>
    <t>OG0013054</t>
  </si>
  <si>
    <t>AT5G25530.1</t>
  </si>
  <si>
    <t>Ob379470.g10.t1, Ob878.g8.t1</t>
  </si>
  <si>
    <t>Om206.g62.t1</t>
  </si>
  <si>
    <t>Ro1179.g26.t1, Ro2449.g24.t1</t>
  </si>
  <si>
    <t>Ov871.g43.t1</t>
  </si>
  <si>
    <t>OG0013055</t>
  </si>
  <si>
    <t>AT5G25580.1</t>
  </si>
  <si>
    <t>Ob376.g160.t1, Ob382985.g30.t1</t>
  </si>
  <si>
    <t>Om177.g47.t1</t>
  </si>
  <si>
    <t>Ro1017.g221.t1</t>
  </si>
  <si>
    <t>Tg05g02950.t1</t>
  </si>
  <si>
    <t>Ov927.g38.t1</t>
  </si>
  <si>
    <t>OG0013056</t>
  </si>
  <si>
    <t>AT5G25640.1</t>
  </si>
  <si>
    <t>Ob1889.g19.t1, Ob379299.g8.t1</t>
  </si>
  <si>
    <t>Om177.g56.t1.1.5db0b731</t>
  </si>
  <si>
    <t>Ro1130.g22.t1</t>
  </si>
  <si>
    <t>Tg05g02850.t2</t>
  </si>
  <si>
    <t>Ov927.g49.t1</t>
  </si>
  <si>
    <t>OG0013057</t>
  </si>
  <si>
    <t>AT5G25760.1</t>
  </si>
  <si>
    <t>Ob1889.g35.t1</t>
  </si>
  <si>
    <t>Om177.g76.t1</t>
  </si>
  <si>
    <t>Ro1179.g8.t1</t>
  </si>
  <si>
    <t>Tg05g02680.t1</t>
  </si>
  <si>
    <t>Ov871.g24.t1, Ov927.g73.t1</t>
  </si>
  <si>
    <t>OG0013058</t>
  </si>
  <si>
    <t>AT5G25840.1</t>
  </si>
  <si>
    <t>Ob1625.g21.t1, Ob382538.g23.t1</t>
  </si>
  <si>
    <t>Ro1112.g166.t1, Ro394402.g1.t1</t>
  </si>
  <si>
    <t>Tg05g02190.t1</t>
  </si>
  <si>
    <t>Ov380.g13.t1</t>
  </si>
  <si>
    <t>OG0013059</t>
  </si>
  <si>
    <t>AT5G26120.1</t>
  </si>
  <si>
    <t>Ob378676.g30.t1, Ob383122.g6.t1</t>
  </si>
  <si>
    <t>Om261.g52.t1</t>
  </si>
  <si>
    <t>Ro2530.g20.t1</t>
  </si>
  <si>
    <t>Tg13g13830.t4</t>
  </si>
  <si>
    <t>Ov262.g125.t1.1.5db0b4f5</t>
  </si>
  <si>
    <t>OG0013060</t>
  </si>
  <si>
    <t>AT5G26180.1</t>
  </si>
  <si>
    <t>Ob376.g57.t1, Ob383270.g34.t1</t>
  </si>
  <si>
    <t>Om177.g220.t1</t>
  </si>
  <si>
    <t>Ro1017.g109.t1</t>
  </si>
  <si>
    <t>Tg05g01120.t2</t>
  </si>
  <si>
    <t>Ov380.g114.t1</t>
  </si>
  <si>
    <t>OG0013061</t>
  </si>
  <si>
    <t>AT5G26570.1</t>
  </si>
  <si>
    <t>Ob385693.g2.t1, Ob700.g5.t1</t>
  </si>
  <si>
    <t>Om276.g93.t1</t>
  </si>
  <si>
    <t>Ro2415.g34.t1</t>
  </si>
  <si>
    <t>Tg18g01020.t1</t>
  </si>
  <si>
    <t>Ov1091.g33.t1</t>
  </si>
  <si>
    <t>OG0013062</t>
  </si>
  <si>
    <t>AT5G26594.1</t>
  </si>
  <si>
    <t>Ob385835.g22.t1, Ob681.g89.t1</t>
  </si>
  <si>
    <t>Om213.g80.t1</t>
  </si>
  <si>
    <t>Ro821.g587.t1</t>
  </si>
  <si>
    <t>Tg02g18570.t1</t>
  </si>
  <si>
    <t>Ov230.g56.t1</t>
  </si>
  <si>
    <t>OG0013063</t>
  </si>
  <si>
    <t>AT5G26731.1</t>
  </si>
  <si>
    <t>Ob372.g213.t1, Ob689.g10.t1</t>
  </si>
  <si>
    <t>Om95368.g6.t1</t>
  </si>
  <si>
    <t>Tg05g12410.t1, Tg06g11390.t1</t>
  </si>
  <si>
    <t>Ov519.g2.t1</t>
  </si>
  <si>
    <t>OG0013064</t>
  </si>
  <si>
    <t>AT5G26960.1</t>
  </si>
  <si>
    <t>Ob379496.g7.t1, Ob381777.g4.t1</t>
  </si>
  <si>
    <t>Ro1024.g186.t1, Ro1059.g132.t1</t>
  </si>
  <si>
    <t>Tg14g08250.t1</t>
  </si>
  <si>
    <t>Ov1120.g17.t1</t>
  </si>
  <si>
    <t>OG0013065</t>
  </si>
  <si>
    <t>AT5G27020.1</t>
  </si>
  <si>
    <t>Ob1335.g7.t1, Ob373.g11.t1</t>
  </si>
  <si>
    <t>Om282.g22.t1</t>
  </si>
  <si>
    <t>Ro1314.g15.t1</t>
  </si>
  <si>
    <t>Ov104015.g5.t1, Ov107843.g2.t1</t>
  </si>
  <si>
    <t>OG0013066</t>
  </si>
  <si>
    <t>AT5G27110.1</t>
  </si>
  <si>
    <t>Ob1772.g4.t1</t>
  </si>
  <si>
    <t>Om278.g20.t1</t>
  </si>
  <si>
    <t>Ro1363.g80.t1</t>
  </si>
  <si>
    <t>Tg01g04160.t1, TgUn037g00160.t1</t>
  </si>
  <si>
    <t>Ov326.g31.t1</t>
  </si>
  <si>
    <t>OG0013067</t>
  </si>
  <si>
    <t>AT5G27270.1</t>
  </si>
  <si>
    <t>Ob539.g154.t1.1.5db1548b, Ob549.g326.t1.1.5db154bc</t>
  </si>
  <si>
    <t>Om201.g268.t1</t>
  </si>
  <si>
    <t>Ro1273.g196.t1</t>
  </si>
  <si>
    <t>Tg06g17070.t2</t>
  </si>
  <si>
    <t>Ov273.g115.t1.1.5db0b501</t>
  </si>
  <si>
    <t>OG0013068</t>
  </si>
  <si>
    <t>AT5G27370.1</t>
  </si>
  <si>
    <t>Ob385334.g122.t1</t>
  </si>
  <si>
    <t>Om192.g65.t1</t>
  </si>
  <si>
    <t>Ro488998.g3.t1, Ro488999.g3.t1</t>
  </si>
  <si>
    <t>Tg08g12180.t1</t>
  </si>
  <si>
    <t>Ov256.g99.t1</t>
  </si>
  <si>
    <t>OG0013069</t>
  </si>
  <si>
    <t>AT5G27560.1</t>
  </si>
  <si>
    <t>Ob386066.g21.t1, Ob753.g68.t1</t>
  </si>
  <si>
    <t>Om95460.g86.t1</t>
  </si>
  <si>
    <t>Ro380703.g4.t1</t>
  </si>
  <si>
    <t>Tg06g09720.t1</t>
  </si>
  <si>
    <t>Ov543.g6.t1</t>
  </si>
  <si>
    <t>OG0013070</t>
  </si>
  <si>
    <t>AT5G27690.1</t>
  </si>
  <si>
    <t>Ob371.g29.t1, Ob383645.g7.t1</t>
  </si>
  <si>
    <t>Ro2118.g215.t1, Ro2410.g103.t1</t>
  </si>
  <si>
    <t>Tg04g02680.t1</t>
  </si>
  <si>
    <t>Ov269.g14.t1</t>
  </si>
  <si>
    <t>OG0013071</t>
  </si>
  <si>
    <t>AT5G28237.1</t>
  </si>
  <si>
    <t>Ob741.g78.t1</t>
  </si>
  <si>
    <t>Om159.g201.t1</t>
  </si>
  <si>
    <t>Ro377794.g7.t1, Ro821.g183.t1</t>
  </si>
  <si>
    <t>Tg02g12860.t3</t>
  </si>
  <si>
    <t>Ov230.g279.t1</t>
  </si>
  <si>
    <t>OG0013072</t>
  </si>
  <si>
    <t>AT5G28300.1</t>
  </si>
  <si>
    <t>Ob373.g91.t1, Ob377.g94.t1.1.5db15276</t>
  </si>
  <si>
    <t>Ro2523.g57.t1, Ro391743.g1.t1</t>
  </si>
  <si>
    <t>Tg06g09550.t1</t>
  </si>
  <si>
    <t>Ov812.g14.t1.1.5db0b54b</t>
  </si>
  <si>
    <t>OG0013073</t>
  </si>
  <si>
    <t>AT5G28640.1</t>
  </si>
  <si>
    <t>Ob382768.g12.t1, Ob693.g113.t1</t>
  </si>
  <si>
    <t>Om192.g257.t1</t>
  </si>
  <si>
    <t>Ro1027.g102.t1</t>
  </si>
  <si>
    <t>Tg12g04160.t2</t>
  </si>
  <si>
    <t>Ov384.g66.t1</t>
  </si>
  <si>
    <t>OG0013074</t>
  </si>
  <si>
    <t>AT5G30510.1</t>
  </si>
  <si>
    <t>Ob358404.g2.t1, Ob452.g6.t1</t>
  </si>
  <si>
    <t>Om203.g49.t1</t>
  </si>
  <si>
    <t>Ro2243.g33.t1</t>
  </si>
  <si>
    <t>Tg04g00340.t1</t>
  </si>
  <si>
    <t>Ov402.g192.t1</t>
  </si>
  <si>
    <t>OG0013075</t>
  </si>
  <si>
    <t>AT5G35090.1</t>
  </si>
  <si>
    <t>Ob1155.g20.t1, Ob385239.g75.t1, Ob469.g39.t1</t>
  </si>
  <si>
    <t>Ro2255.g62.t1</t>
  </si>
  <si>
    <t>Tg02g02770.t1</t>
  </si>
  <si>
    <t>Ov262.g164.t1</t>
  </si>
  <si>
    <t>OG0013076</t>
  </si>
  <si>
    <t>AT5G35100.1</t>
  </si>
  <si>
    <t>Ob312278.g2.t1, Ob488.g42.t1</t>
  </si>
  <si>
    <t>Om92689.g2.t1</t>
  </si>
  <si>
    <t>Ro1088.g15.t1</t>
  </si>
  <si>
    <t>Tg01g08830.t1</t>
  </si>
  <si>
    <t>Ov263.g65.t1</t>
  </si>
  <si>
    <t>OG0013077</t>
  </si>
  <si>
    <t>AT5G35170.1</t>
  </si>
  <si>
    <t>Ob379535.g1.t1, Ob469.g29.t1</t>
  </si>
  <si>
    <t>Om261.g79.t1</t>
  </si>
  <si>
    <t>Ro1412.g9.t1</t>
  </si>
  <si>
    <t>Tg02g02650.t3</t>
  </si>
  <si>
    <t>Ov262.g147.t1</t>
  </si>
  <si>
    <t>OG0013078</t>
  </si>
  <si>
    <t>AT5G35220.1</t>
  </si>
  <si>
    <t>Ob382217.g18.t1, Ob382217.g39.t1</t>
  </si>
  <si>
    <t>Om278.g120.t1</t>
  </si>
  <si>
    <t>Ro293977.g2.t1</t>
  </si>
  <si>
    <t>Tg13g13310.t1</t>
  </si>
  <si>
    <t>Ov263.g284.t1</t>
  </si>
  <si>
    <t>OG0013079</t>
  </si>
  <si>
    <t>AT5G35400.2</t>
  </si>
  <si>
    <t>Ob385037.g26.t1, Ob470.g68.t1</t>
  </si>
  <si>
    <t>Om573.g75.t1</t>
  </si>
  <si>
    <t>Ro1429.g12.t1</t>
  </si>
  <si>
    <t>Tg01g10370.t1</t>
  </si>
  <si>
    <t>Ov249.g32.t1</t>
  </si>
  <si>
    <t>OG0013080</t>
  </si>
  <si>
    <t>AT5G35620.1</t>
  </si>
  <si>
    <t>Ob1957.g44.t1, Ob383864.g62.t1</t>
  </si>
  <si>
    <t>Om250.g52.t1</t>
  </si>
  <si>
    <t>Ro2526.g4.t1</t>
  </si>
  <si>
    <t>Tg08g03900.t1</t>
  </si>
  <si>
    <t>Ov304.g290.t1</t>
  </si>
  <si>
    <t>OG0013081</t>
  </si>
  <si>
    <t>AT5G35690.1</t>
  </si>
  <si>
    <t>Ob1980.g80.t1, Ob757.g53.t1</t>
  </si>
  <si>
    <t>Om95111.g77.t1</t>
  </si>
  <si>
    <t>Ro1900.g4.t1</t>
  </si>
  <si>
    <t>Tg17g14650.t2</t>
  </si>
  <si>
    <t>Ov125848.g22.t1.1.5db0b4ce</t>
  </si>
  <si>
    <t>OG0013082</t>
  </si>
  <si>
    <t>AT5G35740.1</t>
  </si>
  <si>
    <t>Ob379745.g18.t1, Ob380290.g29.t1</t>
  </si>
  <si>
    <t>Om212.g29.t1</t>
  </si>
  <si>
    <t>Ro1271.g35.t1</t>
  </si>
  <si>
    <t>Tg13g00480.t1</t>
  </si>
  <si>
    <t>Ov454.g34.t1</t>
  </si>
  <si>
    <t>OG0013083</t>
  </si>
  <si>
    <t>AT5G36120.1</t>
  </si>
  <si>
    <t>Ob468.g49.t1, Ob698.g2.t1</t>
  </si>
  <si>
    <t>Om191.g196.t1</t>
  </si>
  <si>
    <t>Ro1272.g65.t1</t>
  </si>
  <si>
    <t>Tg10g04490.t1</t>
  </si>
  <si>
    <t>Ov397.g101.t1</t>
  </si>
  <si>
    <t>OG0013084</t>
  </si>
  <si>
    <t>AT5G36210.1</t>
  </si>
  <si>
    <t>Ob1560.g73.t1, Ob384097.g25.t1</t>
  </si>
  <si>
    <t>Om95143.g8.t1</t>
  </si>
  <si>
    <t>Ro1267.g9.t1</t>
  </si>
  <si>
    <t>Tg03g02880.t1</t>
  </si>
  <si>
    <t>Ov938.g9.t1</t>
  </si>
  <si>
    <t>OG0013085</t>
  </si>
  <si>
    <t>AT5G36290.1</t>
  </si>
  <si>
    <t>Ob355919.g4.t1</t>
  </si>
  <si>
    <t>Om551.g4.t1</t>
  </si>
  <si>
    <t>Ro1845.g7.t1, Ro1953.g178.t1</t>
  </si>
  <si>
    <t>Tg12g00300.t7</t>
  </si>
  <si>
    <t>Ov526.g3.t1</t>
  </si>
  <si>
    <t>OG0013086</t>
  </si>
  <si>
    <t>AT5G36880.2</t>
  </si>
  <si>
    <t>Ob539.g92.t1, Ob549.g398.t1</t>
  </si>
  <si>
    <t>Om201.g172.t1</t>
  </si>
  <si>
    <t>Ro1267.g189.t1</t>
  </si>
  <si>
    <t>Tg06g15830.t2</t>
  </si>
  <si>
    <t>Ov273.g201.t1</t>
  </si>
  <si>
    <t>OG0013087</t>
  </si>
  <si>
    <t>AT5G36950.1</t>
  </si>
  <si>
    <t>Ob382963.g14.t1, Ob384088.g14.t1</t>
  </si>
  <si>
    <t>Om551.g55.t1</t>
  </si>
  <si>
    <t>Ro1845.g47.t1</t>
  </si>
  <si>
    <t>Tg12g00910.t1</t>
  </si>
  <si>
    <t>Ov526.g55.t1</t>
  </si>
  <si>
    <t>OG0013088</t>
  </si>
  <si>
    <t>AT5G37530.1</t>
  </si>
  <si>
    <t>Ob383685.g38.t1, Ob384969.g28.t1</t>
  </si>
  <si>
    <t>Om571.g13.t1</t>
  </si>
  <si>
    <t>Ro1368.g50.t1</t>
  </si>
  <si>
    <t>Tg07g13050.t3</t>
  </si>
  <si>
    <t>Ov678.g14.t1</t>
  </si>
  <si>
    <t>OG0013089</t>
  </si>
  <si>
    <t>AT5G37590.1</t>
  </si>
  <si>
    <t>Ob384095.g98.t1, Ob754.g45.t1</t>
  </si>
  <si>
    <t>Om170.g269.t1</t>
  </si>
  <si>
    <t>Ro1034.g87.t1</t>
  </si>
  <si>
    <t>Tg09g09540.t1</t>
  </si>
  <si>
    <t>Ov645.g40.t1</t>
  </si>
  <si>
    <t>OG0013090</t>
  </si>
  <si>
    <t>AT5G37850.1</t>
  </si>
  <si>
    <t>Ob383134.g22.t1</t>
  </si>
  <si>
    <t>Om170.g64.t1</t>
  </si>
  <si>
    <t>Ro1042.g437.t1, Ro1043.g46.t1</t>
  </si>
  <si>
    <t>Tg09g07420.t1</t>
  </si>
  <si>
    <t>Ov568.g15.t1</t>
  </si>
  <si>
    <t>OG0013091</t>
  </si>
  <si>
    <t>AT5G38360.1</t>
  </si>
  <si>
    <t>Ob383957.g27.t1, Ob456.g87.t1</t>
  </si>
  <si>
    <t>Om587.g79.t1</t>
  </si>
  <si>
    <t>Ro1103.g48.t1</t>
  </si>
  <si>
    <t>Tg07g10290.t1</t>
  </si>
  <si>
    <t>Ov816.g113.t1</t>
  </si>
  <si>
    <t>OG0013092</t>
  </si>
  <si>
    <t>AT5G38380.1</t>
  </si>
  <si>
    <t>Ob383923.g65.t1.1.5db1535a, Ob752.g159.t1</t>
  </si>
  <si>
    <t>Om170.g138.t1</t>
  </si>
  <si>
    <t>Ro1042.g396.t1</t>
  </si>
  <si>
    <t>Tg09g08270.t1</t>
  </si>
  <si>
    <t>Ov438.g3.t1</t>
  </si>
  <si>
    <t>OG0013093</t>
  </si>
  <si>
    <t>AT5G38510.1</t>
  </si>
  <si>
    <t>Ob324411.g1.t1.1.5db15219, Ob383134.g85.t1</t>
  </si>
  <si>
    <t>Om170.g158.t1</t>
  </si>
  <si>
    <t>Ro392123.g3.t1</t>
  </si>
  <si>
    <t>Tg09g08400.t1</t>
  </si>
  <si>
    <t>Ov438.g20.t1.1.5db0b51f</t>
  </si>
  <si>
    <t>OG0013094</t>
  </si>
  <si>
    <t>AT5G38880.1</t>
  </si>
  <si>
    <t>Ob1923.g29.t1</t>
  </si>
  <si>
    <t>Om95721.g8.t1</t>
  </si>
  <si>
    <t>Ro2259.g1.t1</t>
  </si>
  <si>
    <t>Tg07g06450.t1</t>
  </si>
  <si>
    <t>Ov155726.g1.t1, Ov155727.g1.t1</t>
  </si>
  <si>
    <t>OG0013095</t>
  </si>
  <si>
    <t>AT5G39400.1</t>
  </si>
  <si>
    <t>Ob385546.g23.t1, Ob648.g64.t1</t>
  </si>
  <si>
    <t>Om536.g8.t1</t>
  </si>
  <si>
    <t>Ro1147.g221.t1</t>
  </si>
  <si>
    <t>Tg09g16250.t1</t>
  </si>
  <si>
    <t>Ov998.g29.t1</t>
  </si>
  <si>
    <t>OG0013096</t>
  </si>
  <si>
    <t>AT5G39940.1</t>
  </si>
  <si>
    <t>Ob1380.g50.t1, Ob377665.g2.t1</t>
  </si>
  <si>
    <t>Om96057.g21.t1</t>
  </si>
  <si>
    <t>Ro1664.g12.t1</t>
  </si>
  <si>
    <t>Tg15g01750.t6</t>
  </si>
  <si>
    <t>Ov396.g7.t1_396.g8.t1</t>
  </si>
  <si>
    <t>OG0013097</t>
  </si>
  <si>
    <t>AT5G40300.1</t>
  </si>
  <si>
    <t>Om175.g150.t1</t>
  </si>
  <si>
    <t>Ro1147.g94.t1, Ro1416.g115.t1</t>
  </si>
  <si>
    <t>Tg09g14370.t1</t>
  </si>
  <si>
    <t>Ov936.g27.t1, Ov936.g29.t1</t>
  </si>
  <si>
    <t>OG0013098</t>
  </si>
  <si>
    <t>AT5G40380.1</t>
  </si>
  <si>
    <t>Ob381597.g14.t1, Ob701.g182.t1</t>
  </si>
  <si>
    <t>Om175.g121.t1</t>
  </si>
  <si>
    <t>Ro1416.g143.t1</t>
  </si>
  <si>
    <t>Tg09g14060.t4</t>
  </si>
  <si>
    <t>Ov936.g2.t1</t>
  </si>
  <si>
    <t>OG0013099</t>
  </si>
  <si>
    <t>AT5G40390.1</t>
  </si>
  <si>
    <t>Ob1196.g10.t1</t>
  </si>
  <si>
    <t>Om175.g102.t1</t>
  </si>
  <si>
    <t>Ro1147.g72.t1</t>
  </si>
  <si>
    <t>Tg09g14020.t1, Tg15g01200.t2</t>
  </si>
  <si>
    <t>Ov1084.g95.t1</t>
  </si>
  <si>
    <t>OG0013100</t>
  </si>
  <si>
    <t>AT5G40480.1</t>
  </si>
  <si>
    <t>Ob1325.g41.t1, Ob385628.g19.t1</t>
  </si>
  <si>
    <t>Om175.g85.t1</t>
  </si>
  <si>
    <t>Ro1147.g59.t1</t>
  </si>
  <si>
    <t>Tg09g13900.t1</t>
  </si>
  <si>
    <t>Ov1084.g84.t1</t>
  </si>
  <si>
    <t>OG0013101</t>
  </si>
  <si>
    <t>AT5G40530.3</t>
  </si>
  <si>
    <t>Ob487.g99.t1, Ob569.g43.t1</t>
  </si>
  <si>
    <t>Om267.g30.t1</t>
  </si>
  <si>
    <t>Ro354366.g1.t1</t>
  </si>
  <si>
    <t>Tg15g01080.t2</t>
  </si>
  <si>
    <t>Ov988.g6.t1</t>
  </si>
  <si>
    <t>OG0013102</t>
  </si>
  <si>
    <t>AT5G40660.1</t>
  </si>
  <si>
    <t>Ob373292.g14.t1, Ob373292.g6.t1</t>
  </si>
  <si>
    <t>Om175.g48.t1</t>
  </si>
  <si>
    <t>Ro1416.g178.t1</t>
  </si>
  <si>
    <t>Tg09g13480.t1</t>
  </si>
  <si>
    <t>Ov1084.g44.t1</t>
  </si>
  <si>
    <t>OG0013103</t>
  </si>
  <si>
    <t>AT5G40940.1</t>
  </si>
  <si>
    <t>Ob567.g49.t1, Ob865.g26.t1</t>
  </si>
  <si>
    <t>Om197.g43.t1</t>
  </si>
  <si>
    <t>Ro1078.g41.t1</t>
  </si>
  <si>
    <t>Tg11g09550.t1</t>
  </si>
  <si>
    <t>Ov229.g194.t1</t>
  </si>
  <si>
    <t>OG0013104</t>
  </si>
  <si>
    <t>AT5G41150.1</t>
  </si>
  <si>
    <t>Ob383630.g5.t1, Ob386163.g18.t1</t>
  </si>
  <si>
    <t>Om95924.g24.t1</t>
  </si>
  <si>
    <t>Ro2184.g38.t1</t>
  </si>
  <si>
    <t>Tg11g05700.t1</t>
  </si>
  <si>
    <t>Ov251.g31.t1</t>
  </si>
  <si>
    <t>OG0013105</t>
  </si>
  <si>
    <t>AT5G41470.1</t>
  </si>
  <si>
    <t>Ob380513.g22.t1</t>
  </si>
  <si>
    <t>Om284.g18.t1</t>
  </si>
  <si>
    <t>Ro2073.g5.t1, Ro390901.g3.t1</t>
  </si>
  <si>
    <t>Tg16g05090.t1</t>
  </si>
  <si>
    <t>Ov639.g43.t1</t>
  </si>
  <si>
    <t>OG0013106</t>
  </si>
  <si>
    <t>AT5G41480.1</t>
  </si>
  <si>
    <t>Ob1986.g126.t1.1.5db15210, Ob384316.g2.t1</t>
  </si>
  <si>
    <t>Om120.g635.t1</t>
  </si>
  <si>
    <t>Ro2402.g103.t1.1.5db211fb</t>
  </si>
  <si>
    <t>Tg15g06980.t3</t>
  </si>
  <si>
    <t>Ov458.g113.t1</t>
  </si>
  <si>
    <t>OG0013107</t>
  </si>
  <si>
    <t>AT5G41940.1</t>
  </si>
  <si>
    <t>Ob382570.g28.t1, Ob383503.g96.t1, Ob383503.g97.t1</t>
  </si>
  <si>
    <t>Om291.g14.t1_291.g15.t1</t>
  </si>
  <si>
    <t>Ro1649.g1.t1_1649.g2.t1</t>
  </si>
  <si>
    <t>Ov126947.g3.t1_126947.g4.t1</t>
  </si>
  <si>
    <t>OG0013108</t>
  </si>
  <si>
    <t>AT5G42070.1</t>
  </si>
  <si>
    <t>Ob1856.g62.t1, Ob369177.g3.t1</t>
  </si>
  <si>
    <t>Ro1179.g106.t1, Ro2626.g47.t1</t>
  </si>
  <si>
    <t>Tg16g04100.t2</t>
  </si>
  <si>
    <t>Ov470.g7.t1</t>
  </si>
  <si>
    <t>OG0013109</t>
  </si>
  <si>
    <t>AT5G42200.1</t>
  </si>
  <si>
    <t>Ob380967.g1.t1, Ob385615.g1.t1</t>
  </si>
  <si>
    <t>Om203.g159.t1</t>
  </si>
  <si>
    <t>Ro2240.g39.t1</t>
  </si>
  <si>
    <t>Tg03g04210.t1</t>
  </si>
  <si>
    <t>Ov402.g84.t1</t>
  </si>
  <si>
    <t>OG0013110</t>
  </si>
  <si>
    <t>AT5G42320.2</t>
  </si>
  <si>
    <t>Ob1873.g46.t1</t>
  </si>
  <si>
    <t>Om114691.g2.t1, Om95726.g14.t1</t>
  </si>
  <si>
    <t>Ro1177.g21.t1</t>
  </si>
  <si>
    <t>Tg03g05180.t3</t>
  </si>
  <si>
    <t>Ov402.g2.t1</t>
  </si>
  <si>
    <t>OG0013111</t>
  </si>
  <si>
    <t>AT5G42440.1</t>
  </si>
  <si>
    <t>Ob1873.g52.t1, Ob709.g5.t1</t>
  </si>
  <si>
    <t>Om531.g91.t1</t>
  </si>
  <si>
    <t>Ro1177.g13.t1</t>
  </si>
  <si>
    <t>Tg03g05290.t1</t>
  </si>
  <si>
    <t>Ov334.g37.t1</t>
  </si>
  <si>
    <t>OG0013112</t>
  </si>
  <si>
    <t>AT5G42450.1</t>
  </si>
  <si>
    <t>Ob385199.g84.t1, Ob385334.g35.t1</t>
  </si>
  <si>
    <t>Om497.g114.t1</t>
  </si>
  <si>
    <t>Ro1225.g31.t1</t>
  </si>
  <si>
    <t>Tg01g12890.t1</t>
  </si>
  <si>
    <t>Ov256.g189.t1</t>
  </si>
  <si>
    <t>OG0013113</t>
  </si>
  <si>
    <t>AT5G42760.2</t>
  </si>
  <si>
    <t>Ob274606.g1.t1, Ob384097.g96.t1</t>
  </si>
  <si>
    <t>Om448.g62.t1</t>
  </si>
  <si>
    <t>Ro1035.g42.t1</t>
  </si>
  <si>
    <t>Tg03g01780.t1</t>
  </si>
  <si>
    <t>Ov362.g199.t1</t>
  </si>
  <si>
    <t>OG0013114</t>
  </si>
  <si>
    <t>AT5G42770.2</t>
  </si>
  <si>
    <t>Ob359489.g1.t1, Ob383788.g133.t1.2.5db15354</t>
  </si>
  <si>
    <t>Ro1260.g24.t1, Ro2776.g76.t1</t>
  </si>
  <si>
    <t>Tg18g04120.t1</t>
  </si>
  <si>
    <t>Ov363.g5.t1</t>
  </si>
  <si>
    <t>OG0013115</t>
  </si>
  <si>
    <t>AT5G42900.1</t>
  </si>
  <si>
    <t>Ob384932.g64.t1.1.5db153aa</t>
  </si>
  <si>
    <t>Om266.g2.t1</t>
  </si>
  <si>
    <t>Ro1443.g44.t1, Ro389140.g46.t1</t>
  </si>
  <si>
    <t>Tg18g09850.t6</t>
  </si>
  <si>
    <t>Ov826.g219.t1</t>
  </si>
  <si>
    <t>OG0013116</t>
  </si>
  <si>
    <t>AT5G43140.1</t>
  </si>
  <si>
    <t>Ob385016.g62.t1, Ob385693.g114.t1</t>
  </si>
  <si>
    <t>Om266.g123.t1</t>
  </si>
  <si>
    <t>Ro2249.g4.t1_2249.g5.t1</t>
  </si>
  <si>
    <t>Tg08g09760.t1</t>
  </si>
  <si>
    <t>Ov826.g101.t1</t>
  </si>
  <si>
    <t>OG0013117</t>
  </si>
  <si>
    <t>AT5G43530.1</t>
  </si>
  <si>
    <t>Ob377688.g2.t1</t>
  </si>
  <si>
    <t>Om145.g40.t1</t>
  </si>
  <si>
    <t>Ro2743.g2.t1</t>
  </si>
  <si>
    <t>Tg04g06800.t1, Tg04g07130.t1</t>
  </si>
  <si>
    <t>Ov126604.g2.t1</t>
  </si>
  <si>
    <t>OG0013118</t>
  </si>
  <si>
    <t>AT5G43600.1</t>
  </si>
  <si>
    <t>Ob385882.g102.t1, Ob764.g9.t1</t>
  </si>
  <si>
    <t>Om274.g163.t1</t>
  </si>
  <si>
    <t>Ro2396.g34.t1</t>
  </si>
  <si>
    <t>Tg08g03250.t1</t>
  </si>
  <si>
    <t>Ov304.g173.t1</t>
  </si>
  <si>
    <t>OG0013119</t>
  </si>
  <si>
    <t>AT5G43710.1</t>
  </si>
  <si>
    <t>Ob302757.g1.t1, Ob515.g82.t1</t>
  </si>
  <si>
    <t>Om174.g39.t1</t>
  </si>
  <si>
    <t>Ro2743.g25.t1</t>
  </si>
  <si>
    <t>Tg04g06190.t3</t>
  </si>
  <si>
    <t>Ov550.g14.t1</t>
  </si>
  <si>
    <t>OG0013120</t>
  </si>
  <si>
    <t>AT5G43750.1</t>
  </si>
  <si>
    <t>Ob687.g54.t1, Ob729.g36.t1</t>
  </si>
  <si>
    <t>Om523.g17.t1</t>
  </si>
  <si>
    <t>Ro2743.g30.t1.1.5db21227</t>
  </si>
  <si>
    <t>Tg04g06170.t3</t>
  </si>
  <si>
    <t>Ov109685.g1.t1.1.5db0b4a7</t>
  </si>
  <si>
    <t>OG0013121</t>
  </si>
  <si>
    <t>AT5G43790.1</t>
  </si>
  <si>
    <t>Ob1951.g17.t1</t>
  </si>
  <si>
    <t>Om172.g34.t1</t>
  </si>
  <si>
    <t>Ro1995.g32.t1</t>
  </si>
  <si>
    <t>Tg04g05680.t1, Tg04g05720.t1</t>
  </si>
  <si>
    <t>Ov624.g13.t1</t>
  </si>
  <si>
    <t>OG0013122</t>
  </si>
  <si>
    <t>AT5G44000.1</t>
  </si>
  <si>
    <t>Ob385671.g53.t1</t>
  </si>
  <si>
    <t>Om534.g36.t1</t>
  </si>
  <si>
    <t>Ro289755.g2.t1, Ro370049.g3.t1</t>
  </si>
  <si>
    <t>Tg05g10960.t1</t>
  </si>
  <si>
    <t>Ov127323.g42.t1</t>
  </si>
  <si>
    <t>OG0013123</t>
  </si>
  <si>
    <t>AT5G44010.4</t>
  </si>
  <si>
    <t>Ob1588.g24.t1, Ob382971.g15.t1</t>
  </si>
  <si>
    <t>Om195.g261.t1</t>
  </si>
  <si>
    <t>Ro1239.g28.t1</t>
  </si>
  <si>
    <t>Tg14g10770.t1</t>
  </si>
  <si>
    <t>Ov951.g15.t1</t>
  </si>
  <si>
    <t>OG0013124</t>
  </si>
  <si>
    <t>AT5G44170.1</t>
  </si>
  <si>
    <t>Ob1583.g25.t1, Ob716.g118.t1</t>
  </si>
  <si>
    <t>Om280.g105.t1</t>
  </si>
  <si>
    <t>Ro392119.g7.t1</t>
  </si>
  <si>
    <t>Tg13g03450.t1</t>
  </si>
  <si>
    <t>Ov264.g215.t1</t>
  </si>
  <si>
    <t>OG0013125</t>
  </si>
  <si>
    <t>AT5G44520.2</t>
  </si>
  <si>
    <t>Ob385370.g5.t1, Ob455.g227.t1</t>
  </si>
  <si>
    <t>Om414.g11.t1</t>
  </si>
  <si>
    <t>Ro1030.g223.t1</t>
  </si>
  <si>
    <t>Tg02g19580.t22</t>
  </si>
  <si>
    <t>Ov1014.g17.t1.1.5db0b4a0</t>
  </si>
  <si>
    <t>OG0013126</t>
  </si>
  <si>
    <t>AT5G44635.2</t>
  </si>
  <si>
    <t>Ob383639.g45.t1</t>
  </si>
  <si>
    <t>Om94480.g7.t1</t>
  </si>
  <si>
    <t>Ro2614.g17.t1</t>
  </si>
  <si>
    <t>Tg06g18580.t1, Tg17g00010.t1</t>
  </si>
  <si>
    <t>Ov368.g6.t1</t>
  </si>
  <si>
    <t>OG0013127</t>
  </si>
  <si>
    <t>AT5G44650.1</t>
  </si>
  <si>
    <t>Ob566.g26.t1, Ob935.g20.t1</t>
  </si>
  <si>
    <t>Om94786.g8.t1</t>
  </si>
  <si>
    <t>Ro1030.g139.t1</t>
  </si>
  <si>
    <t>Tg02g20820.t1</t>
  </si>
  <si>
    <t>Ov711.g1.t1</t>
  </si>
  <si>
    <t>OG0013128</t>
  </si>
  <si>
    <t>AT5G44800.1</t>
  </si>
  <si>
    <t>Ob547.g8.t1</t>
  </si>
  <si>
    <t>Om200.g42.t1</t>
  </si>
  <si>
    <t>Ro1549.g37.t1.4.5db211a2, Ro2061.g10.t1</t>
  </si>
  <si>
    <t>Tg17g00140.t3</t>
  </si>
  <si>
    <t>Ov266.g50.t1</t>
  </si>
  <si>
    <t>OG0013129</t>
  </si>
  <si>
    <t>AT5G45170.1</t>
  </si>
  <si>
    <t>Ob547.g175.t1.1.5db154a9, Ob547.g27.t1</t>
  </si>
  <si>
    <t>Om200.g21.t1</t>
  </si>
  <si>
    <t>Ro398488.g2.t1</t>
  </si>
  <si>
    <t>Tg17g00350.t3</t>
  </si>
  <si>
    <t>Ov266.g32.t1</t>
  </si>
  <si>
    <t>OG0013130</t>
  </si>
  <si>
    <t>AT5G45580.2</t>
  </si>
  <si>
    <t>Ob501.g5.t1</t>
  </si>
  <si>
    <t>Om178.g83.t1</t>
  </si>
  <si>
    <t>Ro1017.g438.t1, Ro388069.g3.t1</t>
  </si>
  <si>
    <t>Tg05g06780.t2</t>
  </si>
  <si>
    <t>Ov250.g108.t1</t>
  </si>
  <si>
    <t>OG0013131</t>
  </si>
  <si>
    <t>AT5G45600.1</t>
  </si>
  <si>
    <t>Ob1981.g4.t1</t>
  </si>
  <si>
    <t>Om194.g122.t1</t>
  </si>
  <si>
    <t>Ro327748.g1.t1, Ro393535.g10.t1</t>
  </si>
  <si>
    <t>Tg12g15860.t2</t>
  </si>
  <si>
    <t>Ov125883.g315.t1</t>
  </si>
  <si>
    <t>OG0013132</t>
  </si>
  <si>
    <t>AT5G45760.1</t>
  </si>
  <si>
    <t>Ob1833.g29.t1, Ob564.g20.t1</t>
  </si>
  <si>
    <t>Om377.g24.t1</t>
  </si>
  <si>
    <t>Ro1030.g395.t1</t>
  </si>
  <si>
    <t>Tg02g16570.t2</t>
  </si>
  <si>
    <t>Ov841.g33.t1</t>
  </si>
  <si>
    <t>OG0013133</t>
  </si>
  <si>
    <t>AT5G45820.1</t>
  </si>
  <si>
    <t>Ob379954.g3.t1</t>
  </si>
  <si>
    <t>Om95865.g72.t1</t>
  </si>
  <si>
    <t>Ro1722.g12.t1, Ro1931.g1.t1</t>
  </si>
  <si>
    <t>Tg17g02350.t1</t>
  </si>
  <si>
    <t>Ov435.g13.t1</t>
  </si>
  <si>
    <t>OG0013134</t>
  </si>
  <si>
    <t>AT5G45900.1</t>
  </si>
  <si>
    <t>Ob374247.g1.t1</t>
  </si>
  <si>
    <t>Om377.g2.t1</t>
  </si>
  <si>
    <t>Ro1030.g425.t1, Ro821.g426.t1.2.5db2128a</t>
  </si>
  <si>
    <t>Tg02g16220.t1</t>
  </si>
  <si>
    <t>Ov841.g58.t1</t>
  </si>
  <si>
    <t>OG0013135</t>
  </si>
  <si>
    <t>AT5G46100.1</t>
  </si>
  <si>
    <t>Ob371724.g1.t1, Ob385346.g37.t1</t>
  </si>
  <si>
    <t>Om159.g424.t1</t>
  </si>
  <si>
    <t>Ro821.g356.t1</t>
  </si>
  <si>
    <t>Tg02g15500.t1</t>
  </si>
  <si>
    <t>Ov841.g108.t1</t>
  </si>
  <si>
    <t>OG0013136</t>
  </si>
  <si>
    <t>AT5G46390.2</t>
  </si>
  <si>
    <t>Ob1062.g17.t1, Ob381746.g16.t1</t>
  </si>
  <si>
    <t>Om468.g79.t1</t>
  </si>
  <si>
    <t>Ro1030.g345.t1</t>
  </si>
  <si>
    <t>Tg02g17400.t2</t>
  </si>
  <si>
    <t>Ov461.g29.t1</t>
  </si>
  <si>
    <t>OG0013137</t>
  </si>
  <si>
    <t>AT5G46795.1</t>
  </si>
  <si>
    <t>Ob382403.g28.t1</t>
  </si>
  <si>
    <t>Om261.g124.t1</t>
  </si>
  <si>
    <t>Ro1859.g44.t1, Ro391225.g1.t1</t>
  </si>
  <si>
    <t>Tg02g03080.t1</t>
  </si>
  <si>
    <t>Ov262.g192.t1</t>
  </si>
  <si>
    <t>OG0013138</t>
  </si>
  <si>
    <t>AT5G47020.1</t>
  </si>
  <si>
    <t>Ob1581.g3.t1_1581.g4.t1, Ob412834.g1.t1_412834.g2.t1</t>
  </si>
  <si>
    <t>Ro1198.g19.t1</t>
  </si>
  <si>
    <t>Tg19g04070.t1, Tg19g04080.t1, Tg19g04210.t1</t>
  </si>
  <si>
    <t>OG0013139</t>
  </si>
  <si>
    <t>AT5G47040.1</t>
  </si>
  <si>
    <t>Ob1191.g7.t1, Ob384609.g1.t1</t>
  </si>
  <si>
    <t>Om95760.g28.t1</t>
  </si>
  <si>
    <t>Ro2184.g58.t1</t>
  </si>
  <si>
    <t>Tg11g05970.t4</t>
  </si>
  <si>
    <t>Ov994.g22.t1</t>
  </si>
  <si>
    <t>OG0013140</t>
  </si>
  <si>
    <t>AT5G47390.1</t>
  </si>
  <si>
    <t>Ob1229.g16.t1, Ob380701.g14.t1</t>
  </si>
  <si>
    <t>Ro1388.g53.t1, Ro390676.g2.t1</t>
  </si>
  <si>
    <t>Tg19g04760.t1</t>
  </si>
  <si>
    <t>Ov801.g4.t1</t>
  </si>
  <si>
    <t>OG0013141</t>
  </si>
  <si>
    <t>AT5G47460.1</t>
  </si>
  <si>
    <t>Ob1962.g62.t1</t>
  </si>
  <si>
    <t>Om583.g15.t1</t>
  </si>
  <si>
    <t>Ro1165.g15.t1</t>
  </si>
  <si>
    <t>Tg03g16040.t1, Tg03g16140.t1</t>
  </si>
  <si>
    <t>Ov362.g26.t1</t>
  </si>
  <si>
    <t>OG0013142</t>
  </si>
  <si>
    <t>AT5G47500.1</t>
  </si>
  <si>
    <t>Ob375228.g3.t1</t>
  </si>
  <si>
    <t>Om95166.g20.t1</t>
  </si>
  <si>
    <t>Ro1388.g22.t1</t>
  </si>
  <si>
    <t>Tg19g00050.t1, Tg19g00450.t1</t>
  </si>
  <si>
    <t>Ov338.g2.t1</t>
  </si>
  <si>
    <t>OG0013143</t>
  </si>
  <si>
    <t>AT5G47560.1</t>
  </si>
  <si>
    <t>Ob726.g44.t1</t>
  </si>
  <si>
    <t>Om159.g81.t1</t>
  </si>
  <si>
    <t>Ro1030.g715.t1, Ro821.g82.t1</t>
  </si>
  <si>
    <t>Tg02g11610.t1</t>
  </si>
  <si>
    <t>Ov230.g160.t1</t>
  </si>
  <si>
    <t>OG0013144</t>
  </si>
  <si>
    <t>AT5G47680.1</t>
  </si>
  <si>
    <t>Ob382171.g5.t1</t>
  </si>
  <si>
    <t>Om159.g32.t1</t>
  </si>
  <si>
    <t>Ro384580.g8.t1, Ro821.g49.t1</t>
  </si>
  <si>
    <t>Tg02g10990.t1</t>
  </si>
  <si>
    <t>Ov230.g114.t1</t>
  </si>
  <si>
    <t>OG0013145</t>
  </si>
  <si>
    <t>AT5G47760.1</t>
  </si>
  <si>
    <t>Ob306105.g1.t1, Ob355973.g1.t1, Ob726.g3.t1.1.5db1550c</t>
  </si>
  <si>
    <t>Ro1030.g742.t1</t>
  </si>
  <si>
    <t>Tg02g10840.t1</t>
  </si>
  <si>
    <t>Ov230.g100.t1</t>
  </si>
  <si>
    <t>OG0013146</t>
  </si>
  <si>
    <t>AT5G47810.1</t>
  </si>
  <si>
    <t>Ob383607.g3.t1, Ob385902.g26.t1</t>
  </si>
  <si>
    <t>Om213.g102.t1</t>
  </si>
  <si>
    <t>Ro1030.g753.t1</t>
  </si>
  <si>
    <t>Tg02g10730.t1</t>
  </si>
  <si>
    <t>Ov230.g72.t1</t>
  </si>
  <si>
    <t>OG0013147</t>
  </si>
  <si>
    <t>AT5G48130.1</t>
  </si>
  <si>
    <t>Ob379061.g23.t1, Ob551.g107.t1</t>
  </si>
  <si>
    <t>Om586.g1.t1</t>
  </si>
  <si>
    <t>Ro2507.g3.t1</t>
  </si>
  <si>
    <t>Tg17g15230.t1</t>
  </si>
  <si>
    <t>Ov91156.g2.t1</t>
  </si>
  <si>
    <t>OG0013148</t>
  </si>
  <si>
    <t>AT5G48330.1</t>
  </si>
  <si>
    <t>Ob1701.g172.t1, Ob385855.g19.t1.1.5db15402</t>
  </si>
  <si>
    <t>Om201.g108.t1</t>
  </si>
  <si>
    <t>Ro1648.g20.t1</t>
  </si>
  <si>
    <t>Tg17g11090.t5</t>
  </si>
  <si>
    <t>Ov265.g84.t1</t>
  </si>
  <si>
    <t>OG0013149</t>
  </si>
  <si>
    <t>AT5G48520.2</t>
  </si>
  <si>
    <t>Ob384421.g57.t1, Ob385527.g2.t1</t>
  </si>
  <si>
    <t>Om94844.g17.t1</t>
  </si>
  <si>
    <t>Ro1059.g154.t1</t>
  </si>
  <si>
    <t>Tg14g08040.t3</t>
  </si>
  <si>
    <t>Ov973.g11.t1</t>
  </si>
  <si>
    <t>OG0013150</t>
  </si>
  <si>
    <t>AT5G48740.1</t>
  </si>
  <si>
    <t>Ob1872.g51.t1, Ob1924.g25.t1</t>
  </si>
  <si>
    <t>Om96072.g71.t1</t>
  </si>
  <si>
    <t>Ro1023.g236.t1</t>
  </si>
  <si>
    <t>Tg14g00800.t1</t>
  </si>
  <si>
    <t>Ov424.g99.t1</t>
  </si>
  <si>
    <t>OG0013151</t>
  </si>
  <si>
    <t>AT5G48810.1</t>
  </si>
  <si>
    <t>Ob1441.g2.t1, Ob381196.g5.t1</t>
  </si>
  <si>
    <t>Om190.g43.t1</t>
  </si>
  <si>
    <t>Ro1030.g843.t1, Ro1313.g36.t1</t>
  </si>
  <si>
    <t>Ov453.g65.t1</t>
  </si>
  <si>
    <t>OG0013152</t>
  </si>
  <si>
    <t>AT5G48830.2</t>
  </si>
  <si>
    <t>Ob385419.g1.t1</t>
  </si>
  <si>
    <t>Om320.g25.t1.1.5db0b7b5</t>
  </si>
  <si>
    <t>Ro1105.g55.t1.3.5db21139, Ro381278.g2.t1.1.5db21254</t>
  </si>
  <si>
    <t>Tg05g11390.t12</t>
  </si>
  <si>
    <t>Ov742.g3.t1</t>
  </si>
  <si>
    <t>OG0013153</t>
  </si>
  <si>
    <t>AT5G48840.1</t>
  </si>
  <si>
    <t>Om195.g254.t1</t>
  </si>
  <si>
    <t>Ro1239.g35.t1, Ro1273.g13.t1, Ro2568.g34.t1</t>
  </si>
  <si>
    <t>Tg14g10700.t1</t>
  </si>
  <si>
    <t>Ov951.g22.t1</t>
  </si>
  <si>
    <t>OG0013154</t>
  </si>
  <si>
    <t>AT5G48870.1</t>
  </si>
  <si>
    <t>Ob1957.g89.t1, Ob383864.g93.t1, Ob385882.g7.t1</t>
  </si>
  <si>
    <t>Om411.g29.t1</t>
  </si>
  <si>
    <t>Ro1025.g34.t1, Ro2606.g40.t1</t>
  </si>
  <si>
    <t>OG0013155</t>
  </si>
  <si>
    <t>AT5G48910.1</t>
  </si>
  <si>
    <t>Ob1975.g94.t1, Ob481.g116.t1</t>
  </si>
  <si>
    <t>Om94782.g24.t1</t>
  </si>
  <si>
    <t>Ro2126.g22.t1</t>
  </si>
  <si>
    <t>Tg13g15050.t1</t>
  </si>
  <si>
    <t>Ov1107.g80.t1</t>
  </si>
  <si>
    <t>OG0013156</t>
  </si>
  <si>
    <t>AT5G49070.1</t>
  </si>
  <si>
    <t>Ob366720.g4.t1, Ob371.g46.t1</t>
  </si>
  <si>
    <t>Om214.g25.t1</t>
  </si>
  <si>
    <t>Ro2410.g125.t1</t>
  </si>
  <si>
    <t>Tg04g02350.t1</t>
  </si>
  <si>
    <t>Ov269.g45.t1</t>
  </si>
  <si>
    <t>OG0013157</t>
  </si>
  <si>
    <t>AT5G49110.2</t>
  </si>
  <si>
    <t>Ob371.g49.t1, Ob380862.g5.t1</t>
  </si>
  <si>
    <t>Om214.g28.t1</t>
  </si>
  <si>
    <t>Ro2410.g132.t1</t>
  </si>
  <si>
    <t>Tg04g02310.t1</t>
  </si>
  <si>
    <t>Ov269.g48.t1</t>
  </si>
  <si>
    <t>OG0013158</t>
  </si>
  <si>
    <t>AT5G49130.1</t>
  </si>
  <si>
    <t>Ob1630.g29.t1</t>
  </si>
  <si>
    <t>Om214.g31.t1</t>
  </si>
  <si>
    <t>Ro2118.g243.t1, Ro2410.g135.t1</t>
  </si>
  <si>
    <t>Tg04g02280.t1</t>
  </si>
  <si>
    <t>Ov269.g51.t1</t>
  </si>
  <si>
    <t>OG0013159</t>
  </si>
  <si>
    <t>AT5G49150.2</t>
  </si>
  <si>
    <t>Ob1630.g28.t1, Ob1879.g78.t1</t>
  </si>
  <si>
    <t>Om214.g33.t1</t>
  </si>
  <si>
    <t>Ro363954.g2.t1</t>
  </si>
  <si>
    <t>Tg07g08090.t1</t>
  </si>
  <si>
    <t>Ov269.g53.t1</t>
  </si>
  <si>
    <t>OG0013160</t>
  </si>
  <si>
    <t>AT5G49320.1</t>
  </si>
  <si>
    <t>Ob1965.g64.t1, Ob452.g55.t1</t>
  </si>
  <si>
    <t>Om274.g42.t1</t>
  </si>
  <si>
    <t>Ro335759.g1.t1</t>
  </si>
  <si>
    <t>Tg08g00870.t1</t>
  </si>
  <si>
    <t>Ov304.g39.t1</t>
  </si>
  <si>
    <t>OG0013161</t>
  </si>
  <si>
    <t>AT5G49400.1</t>
  </si>
  <si>
    <t>Ob383230.g39.t1</t>
  </si>
  <si>
    <t>Om274.g36.t1</t>
  </si>
  <si>
    <t>Ro2526.g223.t1.1.5db2121d, Ro299060.g5.t1</t>
  </si>
  <si>
    <t>Tg08g00770.t1</t>
  </si>
  <si>
    <t>Ov304.g33.t1</t>
  </si>
  <si>
    <t>OG0013162</t>
  </si>
  <si>
    <t>AT5G49430.1</t>
  </si>
  <si>
    <t>Ob382067.g40.t1</t>
  </si>
  <si>
    <t>Om203.g2.t1</t>
  </si>
  <si>
    <t>Ro2118.g273.t1, Ro2243.g83.t1</t>
  </si>
  <si>
    <t>Tg04g00970.t2</t>
  </si>
  <si>
    <t>Ov402.g250.t1</t>
  </si>
  <si>
    <t>OG0013163</t>
  </si>
  <si>
    <t>AT5G49480.1</t>
  </si>
  <si>
    <t>Ob1879.g24.t1, Ob365586.g1.t1</t>
  </si>
  <si>
    <t>Om203.g31.t1</t>
  </si>
  <si>
    <t>Ro2118.g293.t1</t>
  </si>
  <si>
    <t>Tg04g00660.t1</t>
  </si>
  <si>
    <t>Ov402.g218.t1</t>
  </si>
  <si>
    <t>OG0013164</t>
  </si>
  <si>
    <t>AT5G49530.1</t>
  </si>
  <si>
    <t>Ob1807.g35.t1, Ob383696.g52.t1</t>
  </si>
  <si>
    <t>Om559.g18.t1</t>
  </si>
  <si>
    <t>Ro1153.g1168.t1</t>
  </si>
  <si>
    <t>Tg09g04420.t2</t>
  </si>
  <si>
    <t>Ov125433.g45.t1.1.5db0b4ca</t>
  </si>
  <si>
    <t>OG0013165</t>
  </si>
  <si>
    <t>AT5G49930.1</t>
  </si>
  <si>
    <t>Ob518.g78.t1, Ob717.g22.t1</t>
  </si>
  <si>
    <t>Om534.g10.t1</t>
  </si>
  <si>
    <t>Ro1017.g12.t1.2.5db21102</t>
  </si>
  <si>
    <t>Tg08g00450.t1</t>
  </si>
  <si>
    <t>Ov127323.g1.t1</t>
  </si>
  <si>
    <t>OG0013166</t>
  </si>
  <si>
    <t>AT5G49950.1</t>
  </si>
  <si>
    <t>Ob384478.g34.t1, Ob693.g64.t1</t>
  </si>
  <si>
    <t>Om192.g194.t1</t>
  </si>
  <si>
    <t>Ro1844.g22.t1_1844.g24.t1</t>
  </si>
  <si>
    <t>Tg08g12980.t1</t>
  </si>
  <si>
    <t>Ov384.g9.t1</t>
  </si>
  <si>
    <t>OG0013167</t>
  </si>
  <si>
    <t>AT5G49960.1</t>
  </si>
  <si>
    <t>Ob1609.g53.t1, Ob382380.g10.t1</t>
  </si>
  <si>
    <t>Om95244.g40.t1</t>
  </si>
  <si>
    <t>Ro303076.g1.t1</t>
  </si>
  <si>
    <t>Tg06g11830.t1</t>
  </si>
  <si>
    <t>Ov127076.g1.t1.1.5db0b4d7</t>
  </si>
  <si>
    <t>OG0013168</t>
  </si>
  <si>
    <t>AT5G49970.1</t>
  </si>
  <si>
    <t>Ob383283.g101.t1, Ob383577.g97.t1</t>
  </si>
  <si>
    <t>Om191.g200.t1</t>
  </si>
  <si>
    <t>Ro375925.g1.t1</t>
  </si>
  <si>
    <t>Tg10g04430.t9</t>
  </si>
  <si>
    <t>Ov397.g105.t1</t>
  </si>
  <si>
    <t>OG0013169</t>
  </si>
  <si>
    <t>AT5G50160.1</t>
  </si>
  <si>
    <t>Ob376116.g6.t1, Ob516.g78.t1</t>
  </si>
  <si>
    <t>Om191.g331.t1</t>
  </si>
  <si>
    <t>Ro1591.g189.t1</t>
  </si>
  <si>
    <t>Tg10g02590.t2</t>
  </si>
  <si>
    <t>Ov125483.g21.t1</t>
  </si>
  <si>
    <t>OG0013170</t>
  </si>
  <si>
    <t>AT5G50175.1</t>
  </si>
  <si>
    <t>Ob384464.g129.t1, Ob557.g107.t1</t>
  </si>
  <si>
    <t>Om95000.g24.t1</t>
  </si>
  <si>
    <t>Ro2168.g24.t1</t>
  </si>
  <si>
    <t>Tg10g02510.t1</t>
  </si>
  <si>
    <t>Ov125207.g7.t1</t>
  </si>
  <si>
    <t>OG0013171</t>
  </si>
  <si>
    <t>AT5G50310.1</t>
  </si>
  <si>
    <t>Ob1889.g12.t1, Ob379299.g1.t1</t>
  </si>
  <si>
    <t>Om177.g48.t1</t>
  </si>
  <si>
    <t>Ro1130.g25.t1</t>
  </si>
  <si>
    <t>Tg10g09110.t1</t>
  </si>
  <si>
    <t>Ov927.g41.t1</t>
  </si>
  <si>
    <t>OG0013172</t>
  </si>
  <si>
    <t>AT5G50870.2</t>
  </si>
  <si>
    <t>Ob383245.g54.t1</t>
  </si>
  <si>
    <t>Om94904.g3.t1</t>
  </si>
  <si>
    <t>Ro1032.g27.t1, Ro1434.g21.t1</t>
  </si>
  <si>
    <t>Tg16g09140.t1</t>
  </si>
  <si>
    <t>Ov672.g1.t1</t>
  </si>
  <si>
    <t>OG0013173</t>
  </si>
  <si>
    <t>AT5G51130.1</t>
  </si>
  <si>
    <t>Ob1893.g66.t1, Ob384984.g2.t1</t>
  </si>
  <si>
    <t>Om94918.g54.t1.1.5db0b810</t>
  </si>
  <si>
    <t>Ro1116.g8.t1, Ro1812.g75.t1</t>
  </si>
  <si>
    <t>Tg01g13160.t3</t>
  </si>
  <si>
    <t>OG0013174</t>
  </si>
  <si>
    <t>AT5G51200.2</t>
  </si>
  <si>
    <t>Ob382713.g18.t1, Ob383081.g11.t1</t>
  </si>
  <si>
    <t>Om297.g4.t1</t>
  </si>
  <si>
    <t>Ro1555.g42.t1</t>
  </si>
  <si>
    <t>Tg01g13530.t1</t>
  </si>
  <si>
    <t>Ov961.g9.t1</t>
  </si>
  <si>
    <t>OG0013175</t>
  </si>
  <si>
    <t>AT5G51430.1</t>
  </si>
  <si>
    <t>Ob548729.g2.t1</t>
  </si>
  <si>
    <t>Om173.g86.t1</t>
  </si>
  <si>
    <t>Ro1805.g21.t1, Ro2135.g55.t1</t>
  </si>
  <si>
    <t>Tg05g17930.t1</t>
  </si>
  <si>
    <t>Ov507.g657.t1</t>
  </si>
  <si>
    <t>OG0013176</t>
  </si>
  <si>
    <t>AT5G51550.1</t>
  </si>
  <si>
    <t>Ob382758.g45.t1</t>
  </si>
  <si>
    <t>Om120.g490.t1</t>
  </si>
  <si>
    <t>Ro367560.g1.t1</t>
  </si>
  <si>
    <t>Tg06g12880.t1, Tg15g08290.t1</t>
  </si>
  <si>
    <t>Ov126516.g2.t1</t>
  </si>
  <si>
    <t>OG0013177</t>
  </si>
  <si>
    <t>AT5G51660.1</t>
  </si>
  <si>
    <t>Ob737.g8.t1</t>
  </si>
  <si>
    <t>Om120.g499.t1</t>
  </si>
  <si>
    <t>Ro1016.g484.t1, Ro2402.g4.t1</t>
  </si>
  <si>
    <t>Tg15g08170.t1</t>
  </si>
  <si>
    <t>Ov1027.g2.t1</t>
  </si>
  <si>
    <t>OG0013178</t>
  </si>
  <si>
    <t>AT5G51720.1</t>
  </si>
  <si>
    <t>Ob375835.g1.t1, Ob384785.g48.t1, Ob738.g37.t1</t>
  </si>
  <si>
    <t>Om95205.g46.t1</t>
  </si>
  <si>
    <t>Tg06g13190.t3</t>
  </si>
  <si>
    <t>Ov267.g24.t1</t>
  </si>
  <si>
    <t>OG0013179</t>
  </si>
  <si>
    <t>AT5G51820.1</t>
  </si>
  <si>
    <t>Ob385505.g2.t1, Ob695.g81.t1.1.5db154f2</t>
  </si>
  <si>
    <t>Om120.g527.t1_120.g528.t1</t>
  </si>
  <si>
    <t>Ro2402.g10.t1</t>
  </si>
  <si>
    <t>Tg15g08080.t5</t>
  </si>
  <si>
    <t>Ov458.g5.t1_458.g6.t1</t>
  </si>
  <si>
    <t>OG0013180</t>
  </si>
  <si>
    <t>AT5G51830.1</t>
  </si>
  <si>
    <t>Ob382758.g30.t1</t>
  </si>
  <si>
    <t>Om120.g529.t1</t>
  </si>
  <si>
    <t>Ro2402.g11.t1, Ro349745.g1.t1</t>
  </si>
  <si>
    <t>Tg15g08070.t1</t>
  </si>
  <si>
    <t>Ov458.g7.t1</t>
  </si>
  <si>
    <t>OG0013181</t>
  </si>
  <si>
    <t>AT5G51880.1</t>
  </si>
  <si>
    <t>Ob695.g77.t1.1.5db154f1</t>
  </si>
  <si>
    <t>Om120.g534.t1</t>
  </si>
  <si>
    <t>Ro1016.g476.t1, Ro2402.g15.t1</t>
  </si>
  <si>
    <t>Tg15g08030.t1</t>
  </si>
  <si>
    <t>Ov458.g10.t1</t>
  </si>
  <si>
    <t>OG0013182</t>
  </si>
  <si>
    <t>AT5G51890.1</t>
  </si>
  <si>
    <t>Ob382758.g22.t1</t>
  </si>
  <si>
    <t>Om120.g536.t1</t>
  </si>
  <si>
    <t>Ro1016.g473.t1, Ro2402.g16.t1</t>
  </si>
  <si>
    <t>Tg15g08010.t1</t>
  </si>
  <si>
    <t>Ov458.g12.t1</t>
  </si>
  <si>
    <t>OG0013183</t>
  </si>
  <si>
    <t>AT5G51910.1</t>
  </si>
  <si>
    <t>Ob1979.g25.t1, Ob721.g22.t1, Ob738.g64.t1, Ob757.g290.t1</t>
  </si>
  <si>
    <t>Tg13g15080.t1, Tg14g10280.t1</t>
  </si>
  <si>
    <t>OG0013184</t>
  </si>
  <si>
    <t>AT5G51960.1</t>
  </si>
  <si>
    <t>Ob1774.g21.t1.1.5db151a5, Ob487.g89.t1</t>
  </si>
  <si>
    <t>Om96940.g4.t1, Om96941.g5.t1</t>
  </si>
  <si>
    <t>Ro1565.g15.t1</t>
  </si>
  <si>
    <t>Tg07g00850.t2</t>
  </si>
  <si>
    <t>OG0013185</t>
  </si>
  <si>
    <t>AT5G52100.1</t>
  </si>
  <si>
    <t>Ob1757.g1.t1, Ob757.g301.t1</t>
  </si>
  <si>
    <t>Om293.g38.t1</t>
  </si>
  <si>
    <t>Ro1283.g22.t1</t>
  </si>
  <si>
    <t>Tg06g13890.t1</t>
  </si>
  <si>
    <t>Ov770.g18.t1</t>
  </si>
  <si>
    <t>OG0013186</t>
  </si>
  <si>
    <t>AT5G52190.1</t>
  </si>
  <si>
    <t>Ob1986.g60.t1, Ob382758.g3.t1</t>
  </si>
  <si>
    <t>Om120.g561.t1</t>
  </si>
  <si>
    <t>Ro2402.g37.t1</t>
  </si>
  <si>
    <t>Tg15g07780.t1</t>
  </si>
  <si>
    <t>Ov458.g35.t1</t>
  </si>
  <si>
    <t>OG0013187</t>
  </si>
  <si>
    <t>AT5G52370.1, AT5G58990.1</t>
  </si>
  <si>
    <t>Ob378090.g1.t1, Ob381777.g38.t1</t>
  </si>
  <si>
    <t>Om94005.g19.t1</t>
  </si>
  <si>
    <t>Ro1059.g186.t1</t>
  </si>
  <si>
    <t>Tg14g07560.t2</t>
  </si>
  <si>
    <t>OG0013188</t>
  </si>
  <si>
    <t>AT5G52560.1</t>
  </si>
  <si>
    <t>Ob361306.g1.t1, Ob374192.g1.t1</t>
  </si>
  <si>
    <t>Om151720.g4.t1.1.5db0b724, Om151721.g4.t1</t>
  </si>
  <si>
    <t>Ro389493.g40.t1</t>
  </si>
  <si>
    <t>Tg03g07790.t1</t>
  </si>
  <si>
    <t>OG0013189</t>
  </si>
  <si>
    <t>AT5G52600.1</t>
  </si>
  <si>
    <t>Ob382403.g5.t1, Ob469.g108.t1</t>
  </si>
  <si>
    <t>Om261.g146.t1</t>
  </si>
  <si>
    <t>Ro1859.g20.t1</t>
  </si>
  <si>
    <t>Tg02g03370.t2</t>
  </si>
  <si>
    <t>Ov262.g215.t1</t>
  </si>
  <si>
    <t>OG0013190</t>
  </si>
  <si>
    <t>AT5G52670.1, AT5G52680.1, AT5G52690.1, AT5G52700.1, AT5G52710.2, AT5G52720.2, AT5G52730.1</t>
  </si>
  <si>
    <t>OG0013191</t>
  </si>
  <si>
    <t>AT5G52780.1</t>
  </si>
  <si>
    <t>Ob384229.g104.t1, Ob899.g56.t1</t>
  </si>
  <si>
    <t>Om100818.g2.t1</t>
  </si>
  <si>
    <t>Ro1528.g12.t1</t>
  </si>
  <si>
    <t>Tg06g15050.t1</t>
  </si>
  <si>
    <t>Ov116910.g1.t1</t>
  </si>
  <si>
    <t>OG0013192</t>
  </si>
  <si>
    <t>AT5G52800.3</t>
  </si>
  <si>
    <t>Ob384229.g108.t1, Ob899.g54.t1</t>
  </si>
  <si>
    <t>Om579.g91.t1</t>
  </si>
  <si>
    <t>Ro1528.g8.t1</t>
  </si>
  <si>
    <t>Tg06g15090.t1</t>
  </si>
  <si>
    <t>Ov125553.g18.t1</t>
  </si>
  <si>
    <t>OG0013193</t>
  </si>
  <si>
    <t>AT5G52810.1</t>
  </si>
  <si>
    <t>Ob1986.g106.t1, Ob381471.g1.t1</t>
  </si>
  <si>
    <t>Om120.g610.t1</t>
  </si>
  <si>
    <t>Ro1016.g422.t1</t>
  </si>
  <si>
    <t>Tg15g07290.t1</t>
  </si>
  <si>
    <t>Ov458.g87.t1</t>
  </si>
  <si>
    <t>OG0013194</t>
  </si>
  <si>
    <t>AT5G52880.1</t>
  </si>
  <si>
    <t>Ob376836.g4.t1.1.5db1526b, Ob384250.g118.t1</t>
  </si>
  <si>
    <t>Om579.g56.t1</t>
  </si>
  <si>
    <t>Ro2504.g3.t1</t>
  </si>
  <si>
    <t>Tg06g15350.t3</t>
  </si>
  <si>
    <t>Ov863.g10.t1.1.5db0b559</t>
  </si>
  <si>
    <t>OG0013195</t>
  </si>
  <si>
    <t>AT5G52910.2</t>
  </si>
  <si>
    <t>Ob379954.g18.t1, Ob899.g32.t1</t>
  </si>
  <si>
    <t>Om579.g49.t1</t>
  </si>
  <si>
    <t>Ro1502.g28.t1</t>
  </si>
  <si>
    <t>Tg06g15430.t1</t>
  </si>
  <si>
    <t>Ov863.g18.t1</t>
  </si>
  <si>
    <t>OG0013196</t>
  </si>
  <si>
    <t>AT5G52970.1</t>
  </si>
  <si>
    <t>Ob1934.g40.t1, Ob500.g67.t1</t>
  </si>
  <si>
    <t>Om199.g226.t1</t>
  </si>
  <si>
    <t>Ro2727.g53.t1</t>
  </si>
  <si>
    <t>Tg02g00360.t7</t>
  </si>
  <si>
    <t>Ov247.g255.t1</t>
  </si>
  <si>
    <t>OG0013197</t>
  </si>
  <si>
    <t>AT5G52980.1</t>
  </si>
  <si>
    <t>Ob359300.g1.t1, Ob468.g12.t1.2.5db1543d</t>
  </si>
  <si>
    <t>Om274.g152.t1</t>
  </si>
  <si>
    <t>Ro2526.g129.t1</t>
  </si>
  <si>
    <t>Tg11g06650.t1</t>
  </si>
  <si>
    <t>Ov304.g162.t1</t>
  </si>
  <si>
    <t>OG0013198</t>
  </si>
  <si>
    <t>AT5G53040.1</t>
  </si>
  <si>
    <t>Ob1986.g158.t1, Ob384815.g38.t1</t>
  </si>
  <si>
    <t>Om120.g668.t1</t>
  </si>
  <si>
    <t>Ro1016.g383.t1</t>
  </si>
  <si>
    <t>Tg15g06650.t1</t>
  </si>
  <si>
    <t>Ov458.g145.t1</t>
  </si>
  <si>
    <t>OG0013199</t>
  </si>
  <si>
    <t>AT5G53045.1</t>
  </si>
  <si>
    <t>Ob382139.g1.t1, Ob710.g39.t1</t>
  </si>
  <si>
    <t>Om210.g226.t1</t>
  </si>
  <si>
    <t>Ro1845.g203.t1</t>
  </si>
  <si>
    <t>Tg06g18470.t1</t>
  </si>
  <si>
    <t>Ov426.g91.t1</t>
  </si>
  <si>
    <t>OG0013200</t>
  </si>
  <si>
    <t>AT5G53070.1</t>
  </si>
  <si>
    <t>Ob1986.g160.t1, Ob384815.g42.t1</t>
  </si>
  <si>
    <t>Om120.g671.t1</t>
  </si>
  <si>
    <t>Ro1016.g381.t1</t>
  </si>
  <si>
    <t>Tg15g06630.t1</t>
  </si>
  <si>
    <t>Ov458.g148.t1</t>
  </si>
  <si>
    <t>OG0013201</t>
  </si>
  <si>
    <t>AT5G53310.1</t>
  </si>
  <si>
    <t>Ob381929.g1.t1.1.5db152c8</t>
  </si>
  <si>
    <t>Om120.g630.t1</t>
  </si>
  <si>
    <t>Ro1016.g413.t1, Ro2402.g93.t1</t>
  </si>
  <si>
    <t>Tg15g07040.t3</t>
  </si>
  <si>
    <t>Ov458.g107.t1</t>
  </si>
  <si>
    <t>OG0013202</t>
  </si>
  <si>
    <t>AT5G53450.1</t>
  </si>
  <si>
    <t>Ob385428.g21.t1.1.5db153dd, Ob710.g78.t1</t>
  </si>
  <si>
    <t>Om210.g274.t1.1.5db0b791</t>
  </si>
  <si>
    <t>Ro2420.g6.t1</t>
  </si>
  <si>
    <t>Tg06g18740.t1</t>
  </si>
  <si>
    <t>Ov125250.g4.t1</t>
  </si>
  <si>
    <t>OG0013203</t>
  </si>
  <si>
    <t>AT5G53486.4</t>
  </si>
  <si>
    <t>Ob385505.g54.t1</t>
  </si>
  <si>
    <t>Om120.g673.t1</t>
  </si>
  <si>
    <t>Ro1016.g378.t1, Ro315730.g2.t1</t>
  </si>
  <si>
    <t>Tg15g06600.t1</t>
  </si>
  <si>
    <t>Ov458.g150.t1</t>
  </si>
  <si>
    <t>OG0013204</t>
  </si>
  <si>
    <t>AT5G53580.1</t>
  </si>
  <si>
    <t>Ob357595.g1.t1, Ob448.g109.t1</t>
  </si>
  <si>
    <t>Om210.g190.t1</t>
  </si>
  <si>
    <t>Ro1845.g174.t1</t>
  </si>
  <si>
    <t>Tg06g18090.t1</t>
  </si>
  <si>
    <t>Ov426.g56.t1</t>
  </si>
  <si>
    <t>OG0013205</t>
  </si>
  <si>
    <t>AT5G53730.1</t>
  </si>
  <si>
    <t>Ob1177.g60.t1, Ob1188.g78.t1</t>
  </si>
  <si>
    <t>Om196.g182.t1</t>
  </si>
  <si>
    <t>Ro1026.g28.t1, Ro1153.g826.t1</t>
  </si>
  <si>
    <t>Ov507.g130.t1</t>
  </si>
  <si>
    <t>OG0013206</t>
  </si>
  <si>
    <t>AT5G53980.1</t>
  </si>
  <si>
    <t>Ob385316.g117.t1</t>
  </si>
  <si>
    <t>Om258.g1.t1</t>
  </si>
  <si>
    <t>Ro1331.g115.t1, Ro2743.g336.t1</t>
  </si>
  <si>
    <t>Tg13g06690.t1</t>
  </si>
  <si>
    <t>Ov264.g509.t1</t>
  </si>
  <si>
    <t>OG0013207</t>
  </si>
  <si>
    <t>AT5G54060.1</t>
  </si>
  <si>
    <t>Ob487.g52.t1</t>
  </si>
  <si>
    <t>Om95297.g14.t1</t>
  </si>
  <si>
    <t>Ro1331.g116.t1, Ro2743.g338.t1</t>
  </si>
  <si>
    <t>Tg13g06660.t1</t>
  </si>
  <si>
    <t>Ov122479.g2.t1</t>
  </si>
  <si>
    <t>OG0013208</t>
  </si>
  <si>
    <t>AT5G54180.1</t>
  </si>
  <si>
    <t>Ob385505.g72.t1, Ob695.g21.t1</t>
  </si>
  <si>
    <t>Om120.g700.t1</t>
  </si>
  <si>
    <t>Ro1016.g353.t1</t>
  </si>
  <si>
    <t>Tg15g06240.t1</t>
  </si>
  <si>
    <t>Ov458.g178.t1</t>
  </si>
  <si>
    <t>OG0013209</t>
  </si>
  <si>
    <t>AT5G54270.1</t>
  </si>
  <si>
    <t>Ob382680.g68.t1</t>
  </si>
  <si>
    <t>Om195.g38.t1</t>
  </si>
  <si>
    <t>Ro1062.g56.t1, Ro1236.g13.t1</t>
  </si>
  <si>
    <t>Tg17g08220.t1</t>
  </si>
  <si>
    <t>Ov399.g33.t1</t>
  </si>
  <si>
    <t>OG0013210</t>
  </si>
  <si>
    <t>AT5G54520.1</t>
  </si>
  <si>
    <t>Ob381542.g10.t1, Ob483.g11.t1</t>
  </si>
  <si>
    <t>Om195.g224.t1_195.g225.t1</t>
  </si>
  <si>
    <t>Ro391982.g18.t1.1.5db2126e</t>
  </si>
  <si>
    <t>Tg12g14510.t1</t>
  </si>
  <si>
    <t>Ov951.g54.t1</t>
  </si>
  <si>
    <t>OG0013211</t>
  </si>
  <si>
    <t>AT5G54585.1</t>
  </si>
  <si>
    <t>Ob384315.g34.t1, Ob547.g264.t1</t>
  </si>
  <si>
    <t>Om195.g97.t1</t>
  </si>
  <si>
    <t>Ro1062.g25.t1</t>
  </si>
  <si>
    <t>Tg17g07580.t1</t>
  </si>
  <si>
    <t>Ov1087.g28.t1</t>
  </si>
  <si>
    <t>OG0013212</t>
  </si>
  <si>
    <t>AT5G54600.1</t>
  </si>
  <si>
    <t>Ob384315.g42.t1, Ob547.g253.t1</t>
  </si>
  <si>
    <t>Om195.g92.t1</t>
  </si>
  <si>
    <t>Ro1831.g21.t1</t>
  </si>
  <si>
    <t>Tg17g07520.t1</t>
  </si>
  <si>
    <t>Ov1087.g23.t1</t>
  </si>
  <si>
    <t>OG0013213</t>
  </si>
  <si>
    <t>AT5G54660.1</t>
  </si>
  <si>
    <t>Ob547.g252.t1</t>
  </si>
  <si>
    <t>Om195.g85.t1</t>
  </si>
  <si>
    <t>Ro1062.g18.t1, Ro1831.g18.t1</t>
  </si>
  <si>
    <t>Tg17g07470.t1</t>
  </si>
  <si>
    <t>Ov1087.g17.t1</t>
  </si>
  <si>
    <t>OG0013214</t>
  </si>
  <si>
    <t>AT5G54750.2</t>
  </si>
  <si>
    <t>Ob380413.g5.t1, Ob652.g5.t1</t>
  </si>
  <si>
    <t>Om195.g117.t1</t>
  </si>
  <si>
    <t>Ro384947.g10.t1</t>
  </si>
  <si>
    <t>Tg17g07340.t1</t>
  </si>
  <si>
    <t>Ov162308.g4.t1</t>
  </si>
  <si>
    <t>OG0013215</t>
  </si>
  <si>
    <t>AT5G54830.1</t>
  </si>
  <si>
    <t>Ob382780.g3.t1</t>
  </si>
  <si>
    <t>Om206.g234.t1</t>
  </si>
  <si>
    <t>Ro1336.g43.t1, Ro1558.g56.t1</t>
  </si>
  <si>
    <t>Tg16g00070.t1</t>
  </si>
  <si>
    <t>Ov490.g113.t1</t>
  </si>
  <si>
    <t>OG0013216</t>
  </si>
  <si>
    <t>AT5G54940.1</t>
  </si>
  <si>
    <t>Ob547.g220.t1</t>
  </si>
  <si>
    <t>Om195.g147.t1</t>
  </si>
  <si>
    <t>Ro1168.g20.t1</t>
  </si>
  <si>
    <t>Tg02g07330.t1, Tg17g07010.t1</t>
  </si>
  <si>
    <t>Ov951.g136.t1</t>
  </si>
  <si>
    <t>OG0013217</t>
  </si>
  <si>
    <t>AT5G55050.1</t>
  </si>
  <si>
    <t>Ob1791.g18.t1, Ob1952.g60.t1</t>
  </si>
  <si>
    <t>Om94203.g5.t1</t>
  </si>
  <si>
    <t>Ro2743.g254.t1</t>
  </si>
  <si>
    <t>Tg02g07420.t1</t>
  </si>
  <si>
    <t>Ov125265.g48.t1</t>
  </si>
  <si>
    <t>OG0013218</t>
  </si>
  <si>
    <t>AT5G55060.1</t>
  </si>
  <si>
    <t>Ob547.g211.t1</t>
  </si>
  <si>
    <t>Om195.g156.t1</t>
  </si>
  <si>
    <t>Ro1168.g3.t1, Ro1722.g231.t1</t>
  </si>
  <si>
    <t>Tg17g06890.t3</t>
  </si>
  <si>
    <t>Ov951.g127.t1</t>
  </si>
  <si>
    <t>OG0013219</t>
  </si>
  <si>
    <t>AT5G55130.1</t>
  </si>
  <si>
    <t>Ob1019.g4.t1</t>
  </si>
  <si>
    <t>Om190.g71.t1</t>
  </si>
  <si>
    <t>Ro1030.g861.t1, Ro1313.g13.t1</t>
  </si>
  <si>
    <t>Tg18g08370.t4</t>
  </si>
  <si>
    <t>Ov453.g42.t1</t>
  </si>
  <si>
    <t>OG0013220</t>
  </si>
  <si>
    <t>AT5G55220.1</t>
  </si>
  <si>
    <t>Ob1952.g32.t1, Ob378418.g19.t1</t>
  </si>
  <si>
    <t>Om356.g1.t1.1.5db0b7b9</t>
  </si>
  <si>
    <t>Ro2743.g224.t1</t>
  </si>
  <si>
    <t>Tg02g07880.t1</t>
  </si>
  <si>
    <t>Ov79361.g2.t1</t>
  </si>
  <si>
    <t>OG0013221</t>
  </si>
  <si>
    <t>AT5G55500.1</t>
  </si>
  <si>
    <t>Ob745.g70.t1</t>
  </si>
  <si>
    <t>Om200.g128.t1</t>
  </si>
  <si>
    <t>Ro1400.g12.t1, Ro1722.g189.t1</t>
  </si>
  <si>
    <t>Tg17g06480.t1</t>
  </si>
  <si>
    <t>Ov266.g129.t1</t>
  </si>
  <si>
    <t>OG0013222</t>
  </si>
  <si>
    <t>AT5G55540.1</t>
  </si>
  <si>
    <t>Ob370809.g2.t1, Ob382873.g30.t1</t>
  </si>
  <si>
    <t>Om92397.g3.t1_92397.g4.t1</t>
  </si>
  <si>
    <t>Ro2743.g200.t1_2743.g201.t1</t>
  </si>
  <si>
    <t>Tg02g08250.t1</t>
  </si>
  <si>
    <t>Ov125484.g124.t1_125484.g125.t1</t>
  </si>
  <si>
    <t>OG0013223</t>
  </si>
  <si>
    <t>AT5G55560.1</t>
  </si>
  <si>
    <t>Ob511.g28.t1, Ob511.g37.t1</t>
  </si>
  <si>
    <t>Om94411.g1.t1.1.5db0b803</t>
  </si>
  <si>
    <t>Ro2743.g196.t1</t>
  </si>
  <si>
    <t>Tg02g08280.t1</t>
  </si>
  <si>
    <t>Ov125484.g120.t1.1.5db0b4cf</t>
  </si>
  <si>
    <t>OG0013224</t>
  </si>
  <si>
    <t>AT5G55620.1</t>
  </si>
  <si>
    <t>Ob1972.g57.t1, Ob1983.g33.t1, Ob745.g64.t1</t>
  </si>
  <si>
    <t>Om200.g112.t1</t>
  </si>
  <si>
    <t>Tg17g06330.t1</t>
  </si>
  <si>
    <t>Ov266.g116.t1</t>
  </si>
  <si>
    <t>OG0013225</t>
  </si>
  <si>
    <t>AT5G55640.1</t>
  </si>
  <si>
    <t>Ob1972.g59.t1.1.5db15201, Ob748.g115.t1</t>
  </si>
  <si>
    <t>Om200.g108.t1</t>
  </si>
  <si>
    <t>Ro1722.g181.t1</t>
  </si>
  <si>
    <t>Tg02g08540.t1</t>
  </si>
  <si>
    <t>Ov266.g112.t1.1.5db0b4f5</t>
  </si>
  <si>
    <t>OG0013226</t>
  </si>
  <si>
    <t>AT5G55710.1</t>
  </si>
  <si>
    <t>Ob371628.g4.t1, Ob511.g128.t1</t>
  </si>
  <si>
    <t>Om431.g62.t1</t>
  </si>
  <si>
    <t>Ro349824.g1.t1</t>
  </si>
  <si>
    <t>Tg02g08950.t1</t>
  </si>
  <si>
    <t>Ov125484.g67.t1</t>
  </si>
  <si>
    <t>OG0013227</t>
  </si>
  <si>
    <t>AT5G55840.1</t>
  </si>
  <si>
    <t>Ob1533.g12.t1, Ob1862.g13.t1</t>
  </si>
  <si>
    <t>Om210.g67.t1</t>
  </si>
  <si>
    <t>Ro1953.g104.t1</t>
  </si>
  <si>
    <t>Tg12g02280.t1</t>
  </si>
  <si>
    <t>Ov427.g65.t1</t>
  </si>
  <si>
    <t>OG0013228</t>
  </si>
  <si>
    <t>AT5G55950.1</t>
  </si>
  <si>
    <t>Ob373.g177.t1, Ob377.g14.t1</t>
  </si>
  <si>
    <t>Om200.g89.t1</t>
  </si>
  <si>
    <t>Ro1731.g14.t1</t>
  </si>
  <si>
    <t>Tg17g06070.t3</t>
  </si>
  <si>
    <t>Ov266.g90.t1</t>
  </si>
  <si>
    <t>OG0013229</t>
  </si>
  <si>
    <t>AT5G56090.1</t>
  </si>
  <si>
    <t>Ob381302.g28.t1, Ob708.g39.t1</t>
  </si>
  <si>
    <t>Om196.g240.t1</t>
  </si>
  <si>
    <t>Ro1026.g72.t1</t>
  </si>
  <si>
    <t>Tg12g03560.t2</t>
  </si>
  <si>
    <t>Ov99587.g2.t1</t>
  </si>
  <si>
    <t>OG0013230</t>
  </si>
  <si>
    <t>AT5G56120.1</t>
  </si>
  <si>
    <t>Ob382115.g27.t1, Ob383332.g20.t1</t>
  </si>
  <si>
    <t>Ro2067.g49.t1, Ro2743.g120.t1</t>
  </si>
  <si>
    <t>Tg02g09330.t1</t>
  </si>
  <si>
    <t>Ov124605.g15.t1</t>
  </si>
  <si>
    <t>OG0013231</t>
  </si>
  <si>
    <t>AT5G56130.1</t>
  </si>
  <si>
    <t>Ob1585.g20.t1.1.5db15188, Ob753.g107.t1</t>
  </si>
  <si>
    <t>Om200.g72.t1</t>
  </si>
  <si>
    <t>Ro1178.g3.t1</t>
  </si>
  <si>
    <t>Tg17g05870.t3</t>
  </si>
  <si>
    <t>Ov266.g74.t1</t>
  </si>
  <si>
    <t>OG0013232</t>
  </si>
  <si>
    <t>AT5G56180.1</t>
  </si>
  <si>
    <t>Ob1725.g43.t1, Ob651.g11.t1</t>
  </si>
  <si>
    <t>Om258.g90.t1</t>
  </si>
  <si>
    <t>Ro2743.g115.t1</t>
  </si>
  <si>
    <t>Tg02g09400.t1</t>
  </si>
  <si>
    <t>Ov124605.g22.t1</t>
  </si>
  <si>
    <t>OG0013233</t>
  </si>
  <si>
    <t>AT5G56290.1</t>
  </si>
  <si>
    <t>Ob382966.g58.t1.1.5db1530c</t>
  </si>
  <si>
    <t>Om258.g77.t1</t>
  </si>
  <si>
    <t>Ro1995.g41.t1, Ro2067.g35.t1</t>
  </si>
  <si>
    <t>Tg02g09570.t4</t>
  </si>
  <si>
    <t>Ov124605.g35.t1</t>
  </si>
  <si>
    <t>OG0013234</t>
  </si>
  <si>
    <t>AT5G56940.1</t>
  </si>
  <si>
    <t>Ob382215.g13.t1, Ob385722.g3.t1</t>
  </si>
  <si>
    <t>Ro1152.g165.t1, Ro2403.g49.t1</t>
  </si>
  <si>
    <t>Tg01g16320.t1</t>
  </si>
  <si>
    <t>Ov256.g336.t1</t>
  </si>
  <si>
    <t>OG0013235</t>
  </si>
  <si>
    <t>AT5G57030.1</t>
  </si>
  <si>
    <t>Ob381125.g1.t1</t>
  </si>
  <si>
    <t>Om72863.g3.t1</t>
  </si>
  <si>
    <t>Ro2153.g31.t1</t>
  </si>
  <si>
    <t>Tg02g04620.t1, Tg02g05320.t1</t>
  </si>
  <si>
    <t>Ov436.g9.t1</t>
  </si>
  <si>
    <t>OG0013236</t>
  </si>
  <si>
    <t>AT5G57520.1</t>
  </si>
  <si>
    <t>Ob382592.g13.t1, Ob448.g137.t1, Ob733.g67.t1</t>
  </si>
  <si>
    <t>Ro1015.g43.t1</t>
  </si>
  <si>
    <t>Tg01g06140.t1, Tg13g13020.t1</t>
  </si>
  <si>
    <t>OG0013237</t>
  </si>
  <si>
    <t>AT5G57670.2</t>
  </si>
  <si>
    <t>Ob382592.g23.t1, Ob562.g62.t1</t>
  </si>
  <si>
    <t>Om94195.g6.t1</t>
  </si>
  <si>
    <t>Ro1674.g8.t1.2.5db211ab</t>
  </si>
  <si>
    <t>Tg13g12880.t4</t>
  </si>
  <si>
    <t>Ov262.g70.t1</t>
  </si>
  <si>
    <t>OG0013238</t>
  </si>
  <si>
    <t>AT5G57700.3</t>
  </si>
  <si>
    <t>Ob556.g201.t1.2.5db154ba, Ob667.g53.t1.6.5db154da</t>
  </si>
  <si>
    <t>Om278.g188.t1</t>
  </si>
  <si>
    <t>Ro349830.g2.t1</t>
  </si>
  <si>
    <t>Tg01g06900.t6</t>
  </si>
  <si>
    <t>Ov263.g196.t1.2.5db0b4f8</t>
  </si>
  <si>
    <t>OG0013239</t>
  </si>
  <si>
    <t>AT5G57850.1</t>
  </si>
  <si>
    <t>Ob1675.g1.t1.1.5db15196, Ob1889.g33.t1</t>
  </si>
  <si>
    <t>Om177.g74.t1</t>
  </si>
  <si>
    <t>Ro1017.g203.t1</t>
  </si>
  <si>
    <t>Tg05g02700.t1</t>
  </si>
  <si>
    <t>Ov927.g71.t1</t>
  </si>
  <si>
    <t>OG0013240</t>
  </si>
  <si>
    <t>AT5G57860.1</t>
  </si>
  <si>
    <t>Ob384323.g2.t1, Ob562.g97.t1</t>
  </si>
  <si>
    <t>Om275.g67.t1</t>
  </si>
  <si>
    <t>Ro1992.g2.t1, Ro370353.g1.t1</t>
  </si>
  <si>
    <t>Ov262.g37.t1</t>
  </si>
  <si>
    <t>OG0013241</t>
  </si>
  <si>
    <t>AT5G57880.1</t>
  </si>
  <si>
    <t>Ob379.g36.t1, Ob547.g377.t1</t>
  </si>
  <si>
    <t>Om103381.g5.t1, Om103381.g7.t1</t>
  </si>
  <si>
    <t>Ro1810.g18.t1</t>
  </si>
  <si>
    <t>Ov263.g132.t1</t>
  </si>
  <si>
    <t>OG0013242</t>
  </si>
  <si>
    <t>AT5G57970.1</t>
  </si>
  <si>
    <t>Ob1941.g8.t1, Ob547.g390.t1</t>
  </si>
  <si>
    <t>Om278.g245.t1</t>
  </si>
  <si>
    <t>Ro333763.g1.t1</t>
  </si>
  <si>
    <t>Tg01g08200.t1</t>
  </si>
  <si>
    <t>Ov263.g115.t1</t>
  </si>
  <si>
    <t>OG0013243</t>
  </si>
  <si>
    <t>AT5G58020.1</t>
  </si>
  <si>
    <t>Ob1941.g2.t1</t>
  </si>
  <si>
    <t>Om278.g255.t1</t>
  </si>
  <si>
    <t>Ro1144.g12.t1, Ro389290.g3.t1</t>
  </si>
  <si>
    <t>Tg01g08350.t1</t>
  </si>
  <si>
    <t>Ov263.g101.t1</t>
  </si>
  <si>
    <t>OG0013244</t>
  </si>
  <si>
    <t>AT5G58030.1</t>
  </si>
  <si>
    <t>Ob1941.g1.t1</t>
  </si>
  <si>
    <t>Om278.g258.t1</t>
  </si>
  <si>
    <t>Ro1144.g13.t1, Ro342322.g2.t1</t>
  </si>
  <si>
    <t>Tg01g08370.t1</t>
  </si>
  <si>
    <t>Ov263.g100.t1</t>
  </si>
  <si>
    <t>OG0013245</t>
  </si>
  <si>
    <t>AT5G58100.1</t>
  </si>
  <si>
    <t>Ob382963.g18.t1.1.5db1530b, Ob384088.g18.t1</t>
  </si>
  <si>
    <t>Om95384.g23.t1.2.5db0b826</t>
  </si>
  <si>
    <t>Ro1591.g67.t1</t>
  </si>
  <si>
    <t>Tg13g07770.t4</t>
  </si>
  <si>
    <t>Ov122264.g3.t1_122264.g4.t1</t>
  </si>
  <si>
    <t>OG0013246</t>
  </si>
  <si>
    <t>AT5G58200.2</t>
  </si>
  <si>
    <t>Ob469.g20.t1</t>
  </si>
  <si>
    <t>Om87674.g3.t1</t>
  </si>
  <si>
    <t>Ro2255.g44.t1</t>
  </si>
  <si>
    <t>Tg02g02410.t1, Tg02g02430.t1</t>
  </si>
  <si>
    <t>Ov127374.g3.t1</t>
  </si>
  <si>
    <t>OG0013247</t>
  </si>
  <si>
    <t>AT5G58350.1</t>
  </si>
  <si>
    <t>Ob384868.g51.t1.1.5db153a6, Ob385189.g5.t1</t>
  </si>
  <si>
    <t>Om190.g187.t1</t>
  </si>
  <si>
    <t>Ro1049.g31.t1.1.5db21122</t>
  </si>
  <si>
    <t>Tg18g07350.t3</t>
  </si>
  <si>
    <t>Ov539.g64.t1</t>
  </si>
  <si>
    <t>OG0013248</t>
  </si>
  <si>
    <t>AT5G58410.1</t>
  </si>
  <si>
    <t>Ob789.g19.t1, Ob789.g25.t1</t>
  </si>
  <si>
    <t>Om281.g83.t1</t>
  </si>
  <si>
    <t>Ro1059.g236.t1.1.5db21140</t>
  </si>
  <si>
    <t>Tg14g06710.t1</t>
  </si>
  <si>
    <t>Ov905.g97.t1</t>
  </si>
  <si>
    <t>OG0013249</t>
  </si>
  <si>
    <t>AT5G58470.1</t>
  </si>
  <si>
    <t>Ob384868.g71.t1, Ob385095.g3.t1</t>
  </si>
  <si>
    <t>Om190.g262.t1</t>
  </si>
  <si>
    <t>Ro1030.g943.t1, Ro1049.g50.t1</t>
  </si>
  <si>
    <t>Tg18g06940.t3</t>
  </si>
  <si>
    <t>OG0013250</t>
  </si>
  <si>
    <t>AT5G58480.1</t>
  </si>
  <si>
    <t>Ob338924.g2.t1</t>
  </si>
  <si>
    <t>Om190.g253.t1</t>
  </si>
  <si>
    <t>Ro1030.g944.t1, Ro1049.g51.t1</t>
  </si>
  <si>
    <t>Tg18g06930.t1</t>
  </si>
  <si>
    <t>Ov116691.g1.t1</t>
  </si>
  <si>
    <t>OG0013251</t>
  </si>
  <si>
    <t>AT5G58575.1</t>
  </si>
  <si>
    <t>Om274.g100.t1</t>
  </si>
  <si>
    <t>Ro2526.g169.t1, Ro363796.g1.t1</t>
  </si>
  <si>
    <t>Tg08g01660.t1, TgUn230g00060.t1</t>
  </si>
  <si>
    <t>Ov304.g109.t1.1.5db0b508</t>
  </si>
  <si>
    <t>OG0013252</t>
  </si>
  <si>
    <t>AT5G58730.1</t>
  </si>
  <si>
    <t>Ob384868.g94.t1, Ob385857.g3.t1</t>
  </si>
  <si>
    <t>Om190.g240.t1</t>
  </si>
  <si>
    <t>Ro1030.g951.t1</t>
  </si>
  <si>
    <t>Tg18g06750.t3</t>
  </si>
  <si>
    <t>Ov539.g114.t1</t>
  </si>
  <si>
    <t>OG0013253</t>
  </si>
  <si>
    <t>AT5G58770.1</t>
  </si>
  <si>
    <t>Ob1095.g11.t1, Ob1432.g3.t1</t>
  </si>
  <si>
    <t>Om179.g343.t1</t>
  </si>
  <si>
    <t>Ro1215.g21.t1</t>
  </si>
  <si>
    <t>Tg01g19990.t1</t>
  </si>
  <si>
    <t>Ov296.g162.t1</t>
  </si>
  <si>
    <t>OG0013254</t>
  </si>
  <si>
    <t>AT5G59250.1</t>
  </si>
  <si>
    <t>Ob384421.g33.t1, Ob385610.g51.t1</t>
  </si>
  <si>
    <t>Om94005.g10.t1</t>
  </si>
  <si>
    <t>Ro1059.g177.t1</t>
  </si>
  <si>
    <t>Tg14g07630.t2</t>
  </si>
  <si>
    <t>Ov723.g11.t1</t>
  </si>
  <si>
    <t>OG0013255</t>
  </si>
  <si>
    <t>AT5G59500.1</t>
  </si>
  <si>
    <t>Ob1000.g34.t1, Ob384500.g87.t1</t>
  </si>
  <si>
    <t>Om265.g56.t1</t>
  </si>
  <si>
    <t>Ro1062.g131.t1</t>
  </si>
  <si>
    <t>Tg17g09210.t1</t>
  </si>
  <si>
    <t>Ov399.g130.t1</t>
  </si>
  <si>
    <t>OG0013256</t>
  </si>
  <si>
    <t>AT5G59610.3</t>
  </si>
  <si>
    <t>Ob229207.g2.t1</t>
  </si>
  <si>
    <t>Om94005.g14.t1</t>
  </si>
  <si>
    <t>Ro1059.g180.t1, Ro1666.g23.t1</t>
  </si>
  <si>
    <t>Tg14g07600.t2</t>
  </si>
  <si>
    <t>Ov723.g15.t1</t>
  </si>
  <si>
    <t>OG0013257</t>
  </si>
  <si>
    <t>AT5G59800.1</t>
  </si>
  <si>
    <t>Ob384983.g53.t1, Ob386129.g174.t1.1.5db1541d</t>
  </si>
  <si>
    <t>Om281.g206.t1</t>
  </si>
  <si>
    <t>Ro2496.g224.t1</t>
  </si>
  <si>
    <t>Tg14g04920.t1</t>
  </si>
  <si>
    <t>Ov420.g13.t1</t>
  </si>
  <si>
    <t>OG0013258</t>
  </si>
  <si>
    <t>AT5G59830.1</t>
  </si>
  <si>
    <t>Ob1807.g47.t1, Ob403798.g1.t1</t>
  </si>
  <si>
    <t>Om190.g318.t1.1.5db0b757</t>
  </si>
  <si>
    <t>Ro1030.g1002.t1</t>
  </si>
  <si>
    <t>Tg18g05800.t7</t>
  </si>
  <si>
    <t>Ov948.g56.t1</t>
  </si>
  <si>
    <t>OG0013259</t>
  </si>
  <si>
    <t>AT5G60190.1</t>
  </si>
  <si>
    <t>Ob383263.g24.t1, Ob383489.g30.t1</t>
  </si>
  <si>
    <t>Om190.g388.t1</t>
  </si>
  <si>
    <t>Ro1049.g168.t1</t>
  </si>
  <si>
    <t>Tg18g05420.t1</t>
  </si>
  <si>
    <t>Ov853.g13.t1</t>
  </si>
  <si>
    <t>OG0013260</t>
  </si>
  <si>
    <t>AT5G60460.1</t>
  </si>
  <si>
    <t>Ob384983.g138.t1, Ob386129.g94.t1</t>
  </si>
  <si>
    <t>Om95768.g2.t1</t>
  </si>
  <si>
    <t>Ro384458.g4.t1</t>
  </si>
  <si>
    <t>Tg14g04010.t1</t>
  </si>
  <si>
    <t>Ov817.g33.t1</t>
  </si>
  <si>
    <t>OG0013261</t>
  </si>
  <si>
    <t>AT5G60700.2</t>
  </si>
  <si>
    <t>Ob394601.g1.t1</t>
  </si>
  <si>
    <t>Om211.g213.t1</t>
  </si>
  <si>
    <t>Ro2496.g102.t1</t>
  </si>
  <si>
    <t>Tg14g03590.t1, Tg18g10010.t1</t>
  </si>
  <si>
    <t>Ov1048.g18.t1</t>
  </si>
  <si>
    <t>OG0013262</t>
  </si>
  <si>
    <t>AT5G60870.2</t>
  </si>
  <si>
    <t>Ob1025.g2.t1, Ob381158.g39.t1</t>
  </si>
  <si>
    <t>Om95111.g83.t1</t>
  </si>
  <si>
    <t>Ro2507.g35.t1</t>
  </si>
  <si>
    <t>Tg17g14690.t2</t>
  </si>
  <si>
    <t>Ov125850.g4.t1</t>
  </si>
  <si>
    <t>OG0013263</t>
  </si>
  <si>
    <t>AT5G60910.1</t>
  </si>
  <si>
    <t>Ob386148.g2.t1, Ob569.g92.t1</t>
  </si>
  <si>
    <t>Om361.g19.t1</t>
  </si>
  <si>
    <t>Ro811.g452.t1</t>
  </si>
  <si>
    <t>Ov120438.g1.t1, Ov124650.g1.t1</t>
  </si>
  <si>
    <t>OG0013264</t>
  </si>
  <si>
    <t>AT5G60940.1</t>
  </si>
  <si>
    <t>Ob1934.g11.t1, Ob500.g32.t1</t>
  </si>
  <si>
    <t>Om93510.g1.t1</t>
  </si>
  <si>
    <t>Ro1770.g104.t1.1.5db211b9</t>
  </si>
  <si>
    <t>Tg10g06540.t1</t>
  </si>
  <si>
    <t>Ov984.g88.t1</t>
  </si>
  <si>
    <t>OG0013265</t>
  </si>
  <si>
    <t>AT5G61140.2</t>
  </si>
  <si>
    <t>Ob381931.g63.t1, Ob544.g112.t1</t>
  </si>
  <si>
    <t>Om557.g65.t1</t>
  </si>
  <si>
    <t>Ro811.g417.t1</t>
  </si>
  <si>
    <t>Tg11g04370.t1</t>
  </si>
  <si>
    <t>Ov928.g8.t1</t>
  </si>
  <si>
    <t>OG0013266</t>
  </si>
  <si>
    <t>AT5G61280.1</t>
  </si>
  <si>
    <t>Ob383525.g78.t1</t>
  </si>
  <si>
    <t>Om191.g14.t1</t>
  </si>
  <si>
    <t>Ro1770.g73.t1, Ro2059.g161.t1</t>
  </si>
  <si>
    <t>Tg10g06240.t1</t>
  </si>
  <si>
    <t>Ov984.g67.t1</t>
  </si>
  <si>
    <t>OG0013267</t>
  </si>
  <si>
    <t>AT5G61330.2</t>
  </si>
  <si>
    <t>Ob374092.g2.t1</t>
  </si>
  <si>
    <t>Om94584.g16.t1</t>
  </si>
  <si>
    <t>Ro1024.g90.t1, Ro1059.g56.t1</t>
  </si>
  <si>
    <t>Tg05g14140.t1</t>
  </si>
  <si>
    <t>Ov122911.g2.t1.1.5db0b4b9</t>
  </si>
  <si>
    <t>OG0013268</t>
  </si>
  <si>
    <t>AT5G61970.1</t>
  </si>
  <si>
    <t>Ob383245.g18.t1, Ob647.g36.t1</t>
  </si>
  <si>
    <t>Om95523.g125.t1</t>
  </si>
  <si>
    <t>Ro1332.g2.t1</t>
  </si>
  <si>
    <t>Tg16g09500.t2</t>
  </si>
  <si>
    <t>Ov722.g10.t1</t>
  </si>
  <si>
    <t>OG0013269</t>
  </si>
  <si>
    <t>AT5G62140.1</t>
  </si>
  <si>
    <t>Ob1979.g4.t1</t>
  </si>
  <si>
    <t>Om95220.g8.t1</t>
  </si>
  <si>
    <t>Ro1528.g100.t1</t>
  </si>
  <si>
    <t>Tg06g13800.t1, TgUn199g00020.t1</t>
  </si>
  <si>
    <t>Ov641.g7.t1</t>
  </si>
  <si>
    <t>OG0013270</t>
  </si>
  <si>
    <t>AT5G62150.1</t>
  </si>
  <si>
    <t>Om95220.g14.t1</t>
  </si>
  <si>
    <t>Ro1255.g68.t1, Ro1664.g8.t1</t>
  </si>
  <si>
    <t>Tg06g02950.t1, Tg06g13720.t1</t>
  </si>
  <si>
    <t>Ov641.g3.t1</t>
  </si>
  <si>
    <t>OG0013271</t>
  </si>
  <si>
    <t>AT5G62600.1</t>
  </si>
  <si>
    <t>Ob457.g91.t1</t>
  </si>
  <si>
    <t>Om93698.g1.t1</t>
  </si>
  <si>
    <t>Ro2509.g8.t1</t>
  </si>
  <si>
    <t>Tg11g02780.t2</t>
  </si>
  <si>
    <t>Ov121457.g1.t1, Ov126112.g10.t1</t>
  </si>
  <si>
    <t>OG0013272</t>
  </si>
  <si>
    <t>AT5G62650.1</t>
  </si>
  <si>
    <t>Ob1499.g2.t1, Ob538.g13.t1</t>
  </si>
  <si>
    <t>Om579.g86.t1</t>
  </si>
  <si>
    <t>Ro1528.g3.t1</t>
  </si>
  <si>
    <t>Tg06g15140.t1</t>
  </si>
  <si>
    <t>Ov125553.g14.t1</t>
  </si>
  <si>
    <t>OG0013273</t>
  </si>
  <si>
    <t>AT5G63000.1</t>
  </si>
  <si>
    <t>Ob487.g29.t1, Ob516.g37.t1, Ob516.g41.t1</t>
  </si>
  <si>
    <t>Om191.g293.t1</t>
  </si>
  <si>
    <t>Tg10g02960.t1</t>
  </si>
  <si>
    <t>Ov397.g194.t1.1.5db0b51b</t>
  </si>
  <si>
    <t>OG0013274</t>
  </si>
  <si>
    <t>AT5G63030.1</t>
  </si>
  <si>
    <t>Ob382185.g1.t1</t>
  </si>
  <si>
    <t>Om191.g295.t1</t>
  </si>
  <si>
    <t>Ro333839.g1.t1, Ro383381.g2.t1</t>
  </si>
  <si>
    <t>Tg10g02940.t1</t>
  </si>
  <si>
    <t>Ov397.g196.t1</t>
  </si>
  <si>
    <t>OG0013275</t>
  </si>
  <si>
    <t>AT5G63060.1</t>
  </si>
  <si>
    <t>Om191.g308.t1, Om570.g28.t1</t>
  </si>
  <si>
    <t>Ro2135.g152.t1</t>
  </si>
  <si>
    <t>Tg16g12210.t1</t>
  </si>
  <si>
    <t>Ov124799.g5.t1, Ov397.g208.t1</t>
  </si>
  <si>
    <t>OG0013276</t>
  </si>
  <si>
    <t>AT5G63110.1</t>
  </si>
  <si>
    <t>Ob385626.g2.t1</t>
  </si>
  <si>
    <t>Om95000.g17.t1</t>
  </si>
  <si>
    <t>Ro1886.g58.t1, Ro2168.g17.t1</t>
  </si>
  <si>
    <t>Tg16g12490.t1</t>
  </si>
  <si>
    <t>Ov124072.g3.t1</t>
  </si>
  <si>
    <t>OG0013277</t>
  </si>
  <si>
    <t>AT5G63310.1</t>
  </si>
  <si>
    <t>Ob1557.g26.t1, Ob385146.g20.t1</t>
  </si>
  <si>
    <t>Om95152.g2.t1</t>
  </si>
  <si>
    <t>Ro2137.g9.t1</t>
  </si>
  <si>
    <t>Tg10g09000.t1</t>
  </si>
  <si>
    <t>Ov119270.g2.t1</t>
  </si>
  <si>
    <t>OG0013278</t>
  </si>
  <si>
    <t>AT5G63420.1</t>
  </si>
  <si>
    <t>Ob1980.g18.t1.1.5db15204, Ob757.g108.t1.1.5db15541</t>
  </si>
  <si>
    <t>Om581.g160.t1</t>
  </si>
  <si>
    <t>Ro1195.g120.t1</t>
  </si>
  <si>
    <t>Tg10g08110.t1</t>
  </si>
  <si>
    <t>Ov816.g30.t1</t>
  </si>
  <si>
    <t>OG0013279</t>
  </si>
  <si>
    <t>AT5G63540.2</t>
  </si>
  <si>
    <t>Ob382284.g24.t1, Ob551.g162.t1</t>
  </si>
  <si>
    <t>Om581.g153.t1</t>
  </si>
  <si>
    <t>Ro2527.g37.t1</t>
  </si>
  <si>
    <t>Tg10g07820.t1</t>
  </si>
  <si>
    <t>Ov816.g23.t1</t>
  </si>
  <si>
    <t>OG0013280</t>
  </si>
  <si>
    <t>AT5G63810.1</t>
  </si>
  <si>
    <t>Ob380367.g36.t1, Ob385199.g114.t1</t>
  </si>
  <si>
    <t>Om191.g469.t1</t>
  </si>
  <si>
    <t>Ro2135.g259.t1.1.5db211f0</t>
  </si>
  <si>
    <t>Tg10g00820.t1</t>
  </si>
  <si>
    <t>Ov530.g86.t1</t>
  </si>
  <si>
    <t>OG0013281</t>
  </si>
  <si>
    <t>AT5G63840.2</t>
  </si>
  <si>
    <t>Ob385590.g86.t1</t>
  </si>
  <si>
    <t>Om305.g89.t1_305.g90.t1</t>
  </si>
  <si>
    <t>Ro1536.g179.t1, Ro2424.g61.t1</t>
  </si>
  <si>
    <t>Tg09g03440.t1</t>
  </si>
  <si>
    <t>Ov97945.g1.t1_97945.g2.t1</t>
  </si>
  <si>
    <t>OG0013282</t>
  </si>
  <si>
    <t>AT5G63870.1</t>
  </si>
  <si>
    <t>Ob383685.g119.t1, Ob550.g62.t1</t>
  </si>
  <si>
    <t>Om587.g162.t1</t>
  </si>
  <si>
    <t>Ro2637.g15.t1</t>
  </si>
  <si>
    <t>Tg07g11570.t2</t>
  </si>
  <si>
    <t>Ov874.g12.t1</t>
  </si>
  <si>
    <t>OG0013283</t>
  </si>
  <si>
    <t>AT5G63910.1</t>
  </si>
  <si>
    <t>Ob1758.g2.t1</t>
  </si>
  <si>
    <t>Om379.g59.t1</t>
  </si>
  <si>
    <t>Ro345615.g2.t1</t>
  </si>
  <si>
    <t>Tg09g03570.t1, TgUn023g00060.t1</t>
  </si>
  <si>
    <t>Ov257.g6.t1</t>
  </si>
  <si>
    <t>OG0013284</t>
  </si>
  <si>
    <t>AT5G63920.1</t>
  </si>
  <si>
    <t>Ob381994.g12.t1, Ob385590.g102.t1</t>
  </si>
  <si>
    <t>Om379.g48.t1</t>
  </si>
  <si>
    <t>Ro1536.g185.t1</t>
  </si>
  <si>
    <t>Tg09g03540.t1, TgUn023g00030.t1</t>
  </si>
  <si>
    <t>OG0013285</t>
  </si>
  <si>
    <t>AT5G63950.1</t>
  </si>
  <si>
    <t>Ob1886.g27.t1.1.5db151ca, Ob1961.g30.t1</t>
  </si>
  <si>
    <t>Om96089.g90.t1_96089.g92.t1</t>
  </si>
  <si>
    <t>Ro1323.g38.t1_1323.g41.t1</t>
  </si>
  <si>
    <t>Tg06g08270.t1</t>
  </si>
  <si>
    <t>Ov585.g111.t1</t>
  </si>
  <si>
    <t>OG0013286</t>
  </si>
  <si>
    <t>AT5G64010.1</t>
  </si>
  <si>
    <t>Ob385590.g41.t1, Ob650.g3.t1</t>
  </si>
  <si>
    <t>Om92265.g2.t1</t>
  </si>
  <si>
    <t>Ro1536.g152.t1</t>
  </si>
  <si>
    <t>Tg09g03020.t1</t>
  </si>
  <si>
    <t>Ov125891.g5.t1</t>
  </si>
  <si>
    <t>OG0013287</t>
  </si>
  <si>
    <t>AT5G64040.2</t>
  </si>
  <si>
    <t>Ob385590.g20.t1</t>
  </si>
  <si>
    <t>Om476.g52.t1</t>
  </si>
  <si>
    <t>Ro1536.g135.t1, Ro2256.g25.t1</t>
  </si>
  <si>
    <t>Tg09g02760.t1</t>
  </si>
  <si>
    <t>Ov126648.g8.t1</t>
  </si>
  <si>
    <t>OG0013288</t>
  </si>
  <si>
    <t>AT5G64200.1</t>
  </si>
  <si>
    <t>Ob381783.g28.t1.1.5db152c3, Ob384756.g91.t1</t>
  </si>
  <si>
    <t>Om95368.g5.t1</t>
  </si>
  <si>
    <t>Ro385452.g8.t1.2.5db2125b</t>
  </si>
  <si>
    <t>Tg18g09720.t2</t>
  </si>
  <si>
    <t>Ov519.g1.t1</t>
  </si>
  <si>
    <t>OG0013289</t>
  </si>
  <si>
    <t>AT5G64370.1</t>
  </si>
  <si>
    <t>Ob378522.g1.t1, Ob520.g181.t1</t>
  </si>
  <si>
    <t>Om95223.g93.t1</t>
  </si>
  <si>
    <t>Ro1432.g60.t1</t>
  </si>
  <si>
    <t>Tg12g10060.t1</t>
  </si>
  <si>
    <t>Ov685.g4.t1</t>
  </si>
  <si>
    <t>OG0013290</t>
  </si>
  <si>
    <t>AT5G64440.1</t>
  </si>
  <si>
    <t>Ob370294.g2.t1, Ob483.g76.t1</t>
  </si>
  <si>
    <t>Om95223.g41.t1</t>
  </si>
  <si>
    <t>Ro1432.g78.t1</t>
  </si>
  <si>
    <t>Tg12g10840.t2</t>
  </si>
  <si>
    <t>Ov562.g5.t1</t>
  </si>
  <si>
    <t>OG0013291</t>
  </si>
  <si>
    <t>AT5G64460.10</t>
  </si>
  <si>
    <t>Ob520.g147.t1.1.5db15479</t>
  </si>
  <si>
    <t>Om95223.g40.t1</t>
  </si>
  <si>
    <t>Ro1432.g79.t1.4.5db21190, Ro830.g295.t1</t>
  </si>
  <si>
    <t>Tg12g10850.t1</t>
  </si>
  <si>
    <t>Ov562.g6.t1_562.g7.t1</t>
  </si>
  <si>
    <t>OG0013292</t>
  </si>
  <si>
    <t>AT5G64630.2</t>
  </si>
  <si>
    <t>Ob383605.g2.t1</t>
  </si>
  <si>
    <t>Om408.g1.t1.2.5db0b7bf</t>
  </si>
  <si>
    <t>Ro1536.g265.t1, Ro2387.g57.t1</t>
  </si>
  <si>
    <t>Tg09g04920.t1</t>
  </si>
  <si>
    <t>Ov557.g1.t1</t>
  </si>
  <si>
    <t>OG0013293</t>
  </si>
  <si>
    <t>AT5G64830.1</t>
  </si>
  <si>
    <t>Ob1050.g4.t1, Ob384195.g38.t1</t>
  </si>
  <si>
    <t>Om95522.g64.t1</t>
  </si>
  <si>
    <t>Ro381483.g2.t1, Ro811.g106.t1.1.5db2127f</t>
  </si>
  <si>
    <t>Tg07g15050.t3</t>
  </si>
  <si>
    <t>OG0013294</t>
  </si>
  <si>
    <t>AT5G64860.1</t>
  </si>
  <si>
    <t>Ob381419.g6.t1, Ob455.g160.t1</t>
  </si>
  <si>
    <t>Om95522.g29.t1</t>
  </si>
  <si>
    <t>Ro811.g122.t1</t>
  </si>
  <si>
    <t>Tg07g14980.t3</t>
  </si>
  <si>
    <t>Ov124178.g1.t1</t>
  </si>
  <si>
    <t>OG0013295</t>
  </si>
  <si>
    <t>AT5G65110.1</t>
  </si>
  <si>
    <t>Ob1962.g15.t1, Ob455.g110.t1</t>
  </si>
  <si>
    <t>Om94631.g6.t1</t>
  </si>
  <si>
    <t>Ro811.g156.t1</t>
  </si>
  <si>
    <t>Tg07g14490.t1</t>
  </si>
  <si>
    <t>Ov125021.g6.t1</t>
  </si>
  <si>
    <t>OG0013296</t>
  </si>
  <si>
    <t>AT5G65490.1</t>
  </si>
  <si>
    <t>Ob373918.g2.t1, Ob384923.g29.t1</t>
  </si>
  <si>
    <t>Om95617.g12.t1</t>
  </si>
  <si>
    <t>Ro811.g223.t1</t>
  </si>
  <si>
    <t>Tg07g13560.t1</t>
  </si>
  <si>
    <t>Ov889.g8.t1</t>
  </si>
  <si>
    <t>OG0013297</t>
  </si>
  <si>
    <t>AT5G65500.2</t>
  </si>
  <si>
    <t>Ob384095.g76.t1, Ob754.g6.t1</t>
  </si>
  <si>
    <t>Om83998.g4.t1</t>
  </si>
  <si>
    <t>Ro1042.g258.t1</t>
  </si>
  <si>
    <t>Tg09g10090.t1</t>
  </si>
  <si>
    <t>Ov645.g77.t1</t>
  </si>
  <si>
    <t>OG0013298</t>
  </si>
  <si>
    <t>AT5G65740.2</t>
  </si>
  <si>
    <t>Ob1051.g8.t1, Ob752.g73.t1.1.5db15527</t>
  </si>
  <si>
    <t>Om320.g9.t1</t>
  </si>
  <si>
    <t>Ro1043.g37.t1.1.5db21119</t>
  </si>
  <si>
    <t>Tg09g06840.t2</t>
  </si>
  <si>
    <t>Ov742.g11.t1</t>
  </si>
  <si>
    <t>OG0013299</t>
  </si>
  <si>
    <t>AT5G65840.1</t>
  </si>
  <si>
    <t>Ob454.g272.t1, Ob556.g116.t1</t>
  </si>
  <si>
    <t>Ro1965.g18.t1, Ro811.g50.t1</t>
  </si>
  <si>
    <t>Tg07g08610.t1</t>
  </si>
  <si>
    <t>Ov119739.g3.t1</t>
  </si>
  <si>
    <t>OG0013300</t>
  </si>
  <si>
    <t>AT5G65860.1</t>
  </si>
  <si>
    <t>Ob1210.g2.t1, Ob337256.g1.t1</t>
  </si>
  <si>
    <t>Om266.g81.t1</t>
  </si>
  <si>
    <t>Ro1443.g103.t1</t>
  </si>
  <si>
    <t>Tg03g18570.t1</t>
  </si>
  <si>
    <t>Ov826.g144.t1</t>
  </si>
  <si>
    <t>OG0013301</t>
  </si>
  <si>
    <t>AT5G66005.3</t>
  </si>
  <si>
    <t>Ob383685.g142.t1, Ob550.g32.t1</t>
  </si>
  <si>
    <t>Om587.g137.t1</t>
  </si>
  <si>
    <t>Ro391119.g3.t1</t>
  </si>
  <si>
    <t>Tg07g11280.t1</t>
  </si>
  <si>
    <t>Ov874.g29.t1</t>
  </si>
  <si>
    <t>OG0013302</t>
  </si>
  <si>
    <t>AT5G66055.1</t>
  </si>
  <si>
    <t>Ob383685.g157.t1, Ob550.g21.t1</t>
  </si>
  <si>
    <t>Om587.g125.t1</t>
  </si>
  <si>
    <t>Ro1103.g10.t1, Ro811.g310.t1</t>
  </si>
  <si>
    <t>Tg07g11160.t1</t>
  </si>
  <si>
    <t>OG0013303</t>
  </si>
  <si>
    <t>AT5G66090.1</t>
  </si>
  <si>
    <t>Ob400504.g2.t1, Ob752.g129.t1</t>
  </si>
  <si>
    <t>Om170.g74.t1</t>
  </si>
  <si>
    <t>Ro1042.g426.t1</t>
  </si>
  <si>
    <t>Tg09g07580.t2</t>
  </si>
  <si>
    <t>Ov124477.g6.t1</t>
  </si>
  <si>
    <t>OG0013304</t>
  </si>
  <si>
    <t>AT5G66120.2</t>
  </si>
  <si>
    <t>Ob385149.g83.t1</t>
  </si>
  <si>
    <t>Om170.g220.t1</t>
  </si>
  <si>
    <t>Ro1034.g20.t1, Ro1042.g347.t1</t>
  </si>
  <si>
    <t>Tg09g08830.t1</t>
  </si>
  <si>
    <t>Ov438.g75.t1</t>
  </si>
  <si>
    <t>OG0013305</t>
  </si>
  <si>
    <t>AT5G66150.1</t>
  </si>
  <si>
    <t>Ob367051.g3.t1, Ob384095.g137.t1</t>
  </si>
  <si>
    <t>Om170.g226.t1</t>
  </si>
  <si>
    <t>Ro432604.g2.t1</t>
  </si>
  <si>
    <t>Tg09g08880.t2</t>
  </si>
  <si>
    <t>Ov438.g80.t1</t>
  </si>
  <si>
    <t>OG0013306</t>
  </si>
  <si>
    <t>AT5G66180.1</t>
  </si>
  <si>
    <t>Ob454.g183.t1, Ob556.g33.t1</t>
  </si>
  <si>
    <t>Om201.g31.t1</t>
  </si>
  <si>
    <t>Ro1021.g71.t1</t>
  </si>
  <si>
    <t>Tg17g12140.t2</t>
  </si>
  <si>
    <t>Ov1112.g5.t1</t>
  </si>
  <si>
    <t>OG0013307</t>
  </si>
  <si>
    <t>AT5G66240.2</t>
  </si>
  <si>
    <t>Ob380733.g7.t1, Ob385149.g62.t1.1.5db153bc</t>
  </si>
  <si>
    <t>Om170.g252.t1</t>
  </si>
  <si>
    <t>Ro1034.g56.t1</t>
  </si>
  <si>
    <t>Tg09g09120.t5</t>
  </si>
  <si>
    <t>Ov645.g13.t1.1.5db0b53d</t>
  </si>
  <si>
    <t>OG0013308</t>
  </si>
  <si>
    <t>AT5G66290.2</t>
  </si>
  <si>
    <t>Ob384095.g123.t1, Ob754.g65.t1</t>
  </si>
  <si>
    <t>Om170.g245.t1</t>
  </si>
  <si>
    <t>Ro1034.g43.t1.1.5db21115, Ro1042.g328.t1</t>
  </si>
  <si>
    <t>Tg09g09220.t1</t>
  </si>
  <si>
    <t>OG0013309</t>
  </si>
  <si>
    <t>AT5G66360.2</t>
  </si>
  <si>
    <t>Ob369428.g1.t1, Ob546455.g3.t1, Ob546456.g3.t1</t>
  </si>
  <si>
    <t>Om556.g41.t1</t>
  </si>
  <si>
    <t>Tg09g12220.t1</t>
  </si>
  <si>
    <t>Ov572.g71.t1</t>
  </si>
  <si>
    <t>OG0013310</t>
  </si>
  <si>
    <t>AT5G66380.1</t>
  </si>
  <si>
    <t>Ob546452.g4.t1.2.5db15495</t>
  </si>
  <si>
    <t>Om556.g46.t1</t>
  </si>
  <si>
    <t>Ro1042.g93.t1.2.5db2111f, Ro2620.g72.t1</t>
  </si>
  <si>
    <t>Tg09g12280.t1</t>
  </si>
  <si>
    <t>Ov572.g76.t1</t>
  </si>
  <si>
    <t>OG0013311</t>
  </si>
  <si>
    <t>AT5G66420.2</t>
  </si>
  <si>
    <t>Ob1958.g93.t1, Ob452.g113.t1</t>
  </si>
  <si>
    <t>Om556.g64.t1</t>
  </si>
  <si>
    <t>Ro1042.g82.t1</t>
  </si>
  <si>
    <t>Tg09g12420.t1</t>
  </si>
  <si>
    <t>Ov572.g94.t1.1.5db0b538</t>
  </si>
  <si>
    <t>OG0013312</t>
  </si>
  <si>
    <t>AT5G66520.1</t>
  </si>
  <si>
    <t>Ob373101.g7.t1</t>
  </si>
  <si>
    <t>Om88423.g1.t1</t>
  </si>
  <si>
    <t>Ro292884.g1.t1, Ro334420.g1.t1</t>
  </si>
  <si>
    <t>Tg13g14380.t1</t>
  </si>
  <si>
    <t>Ov124181.g3.t1</t>
  </si>
  <si>
    <t>OG0013313</t>
  </si>
  <si>
    <t>AT5G66590.1</t>
  </si>
  <si>
    <t>Ob554.g79.t1</t>
  </si>
  <si>
    <t>Om264.g48.t1</t>
  </si>
  <si>
    <t>Ro1536.g91.t1, Ro357231.g1.t1</t>
  </si>
  <si>
    <t>Tg09g01900.t1</t>
  </si>
  <si>
    <t>Ov444.g2.t1</t>
  </si>
  <si>
    <t>OG0013314</t>
  </si>
  <si>
    <t>AT5G66631.1</t>
  </si>
  <si>
    <t>Ob1977.g58.t1, Ob382416.g45.t1</t>
  </si>
  <si>
    <t>Om95683.g32.t1</t>
  </si>
  <si>
    <t>Ro378312.g2.t1</t>
  </si>
  <si>
    <t>Tg07g06870.t4</t>
  </si>
  <si>
    <t>Ov768.g7.t1</t>
  </si>
  <si>
    <t>OG0013315</t>
  </si>
  <si>
    <t>AT5G67170.1</t>
  </si>
  <si>
    <t>Ob369109.g2.t1</t>
  </si>
  <si>
    <t>Om251.g57.t1</t>
  </si>
  <si>
    <t>Ro1536.g313.t1, Ro2387.g21.t1.1.5db211f6</t>
  </si>
  <si>
    <t>Tg09g05700.t5</t>
  </si>
  <si>
    <t>Ov696.g6.t1</t>
  </si>
  <si>
    <t>OG0013316</t>
  </si>
  <si>
    <t>AT5G67220.1</t>
  </si>
  <si>
    <t>Ob1050.g71.t1, Ob384312.g14.t1</t>
  </si>
  <si>
    <t>Om95490.g13.t1</t>
  </si>
  <si>
    <t>Ro1591.g46.t1</t>
  </si>
  <si>
    <t>Tg07g07580.t1</t>
  </si>
  <si>
    <t>Ov125227.g2.t1</t>
  </si>
  <si>
    <t>OG0013317</t>
  </si>
  <si>
    <t>AT5G67270.1</t>
  </si>
  <si>
    <t>Om326.g4.t1</t>
  </si>
  <si>
    <t>Ro1536.g332.t1, Ro2387.g13.t1</t>
  </si>
  <si>
    <t>Tg09g05930.t1</t>
  </si>
  <si>
    <t>Ov206428.g1.t1, Ov206436.g1.t1</t>
  </si>
  <si>
    <t>OG0013318</t>
  </si>
  <si>
    <t>AT5G67360.1</t>
  </si>
  <si>
    <t>Ob1179.g2.t1</t>
  </si>
  <si>
    <t>Om94159.g1.t1</t>
  </si>
  <si>
    <t>Ro1536.g358.t1, Ro351189.g2.t1</t>
  </si>
  <si>
    <t>Tg09g06210.t1</t>
  </si>
  <si>
    <t>Ov467.g5.t1</t>
  </si>
  <si>
    <t>OG0013319</t>
  </si>
  <si>
    <t>AT5G67370.1</t>
  </si>
  <si>
    <t>Ob752.g4.t1</t>
  </si>
  <si>
    <t>Om296.g2.t1</t>
  </si>
  <si>
    <t>Ro1536.g360.t1, Ro374847.g2.t1</t>
  </si>
  <si>
    <t>Tg09g06230.t1</t>
  </si>
  <si>
    <t>Ov633.g25.t1.2.5db0b53a</t>
  </si>
  <si>
    <t>OG0013320</t>
  </si>
  <si>
    <t>AT5G67490.1</t>
  </si>
  <si>
    <t>Ob385505.g46.t1</t>
  </si>
  <si>
    <t>Om120.g654.t1.1.5db0b754</t>
  </si>
  <si>
    <t>Ro1016.g392.t1, Ro2402.g126.t1</t>
  </si>
  <si>
    <t>Tg15g06780.t1</t>
  </si>
  <si>
    <t>Ov458.g131.t1</t>
  </si>
  <si>
    <t>OG0013321</t>
  </si>
  <si>
    <t>AT5G67620.1</t>
  </si>
  <si>
    <t>Ob454.g258.t1, Ob556.g97.t1</t>
  </si>
  <si>
    <t>Ro1965.g13.t1, Ro811.g42.t1</t>
  </si>
  <si>
    <t>Tg07g08360.t1</t>
  </si>
  <si>
    <t>Ov115048.g2.t1</t>
  </si>
  <si>
    <t>OG0013322</t>
  </si>
  <si>
    <t>ATCG00180.1</t>
  </si>
  <si>
    <t>Ob732.g59.t1</t>
  </si>
  <si>
    <t>Om95077.g22.t1, Om95990.g50.t1</t>
  </si>
  <si>
    <t>Ro392773.g8.t1</t>
  </si>
  <si>
    <t>Ov107167.g1.t1, Ov994.g60.t1</t>
  </si>
  <si>
    <t>OG0013323</t>
  </si>
  <si>
    <t>ATCG00340.1</t>
  </si>
  <si>
    <t>Ob1103.g6.t1, Ob375838.g5.t1, Ob385902.g95.t1</t>
  </si>
  <si>
    <t>Om95761.g5.t1, Om95985.g46.t1</t>
  </si>
  <si>
    <t>TgUn002g01730.t1</t>
  </si>
  <si>
    <t>OG0013324</t>
  </si>
  <si>
    <t>ATCG01070.1, ATMG00650.1</t>
  </si>
  <si>
    <t>Ob350314.g5.t1</t>
  </si>
  <si>
    <t>TgUn007g00450.t1, TgUn042g00110.t1, TgUn042g00140.t1, TgUn368g00120.t1</t>
  </si>
  <si>
    <t>OG0013325</t>
  </si>
  <si>
    <t>ATMG00510.1</t>
  </si>
  <si>
    <t>Ob385627.g5.t1</t>
  </si>
  <si>
    <t>Om95972.g23.t1</t>
  </si>
  <si>
    <t>Ro1886.g59.t1</t>
  </si>
  <si>
    <t>TgUn002g00150.t1, TgUn002g00170.t1</t>
  </si>
  <si>
    <t>Ov116103.g2.t1</t>
  </si>
  <si>
    <t>OG0013326</t>
  </si>
  <si>
    <t>ATMG00570.1</t>
  </si>
  <si>
    <t>Om86669.g4.t1</t>
  </si>
  <si>
    <t>TgUn002g00500.t1, TgUn062g00130.t1, TgUn541g00040.t1, TgUn541g00110.t1, TgUn603g00060.t1</t>
  </si>
  <si>
    <t>sp|Q49SP3|TPSPS_POGCB, sp|Q49SP4|TPGD1_POGCB, sp|Q49SP6|TPGD2_POGCB</t>
  </si>
  <si>
    <t>Om95134.g4.t1</t>
  </si>
  <si>
    <t>Ro821.g674.t1</t>
  </si>
  <si>
    <t>Tg02g19630.t1</t>
  </si>
  <si>
    <t>Ov122263.g5.t1</t>
  </si>
  <si>
    <t>sp|Q5SBP3|LLOS_OCIBA, sp|Q6USK1|GERS_OCIBA</t>
  </si>
  <si>
    <t>Ob371939.g1.t1</t>
  </si>
  <si>
    <t>Om281.g74.t1</t>
  </si>
  <si>
    <t>Ro2496.g325.t1</t>
  </si>
  <si>
    <t>Tg14g06840.t1</t>
  </si>
  <si>
    <t>Ov905.g103.t1</t>
  </si>
  <si>
    <t>OG0013329</t>
  </si>
  <si>
    <t>Ob345067.g3.t1, Ob376312.g2.t1, Ob376312.g3.t1, Ob751.g113.t1, Ob751.g115.t1, Ob751.g120.t1, Ob751.g121.t1</t>
  </si>
  <si>
    <t>OG0013330</t>
  </si>
  <si>
    <t>Ob1978.g80.t1, Ob383013.g19.t1</t>
  </si>
  <si>
    <t>Ro1478.g26.t1.2.5db2119b, Ro377674.g9.t1.1.5db2124f</t>
  </si>
  <si>
    <t>Tg04g14020.t1, Tg09g02140.t1, TgUn292g00060.t1</t>
  </si>
  <si>
    <t>OG0013331</t>
  </si>
  <si>
    <t>Ob1207.g33.t1, Ob383685.g166.t1, Ob752.g17.t1.1.5db15524</t>
  </si>
  <si>
    <t>Om443.g3.t1</t>
  </si>
  <si>
    <t>Ro1043.g15.t1</t>
  </si>
  <si>
    <t>Tg09g06390.t2</t>
  </si>
  <si>
    <t>Ov125011.g1.t1.1.5db0b4c5</t>
  </si>
  <si>
    <t>OG0013332</t>
  </si>
  <si>
    <t>Ob379846.g2.t1</t>
  </si>
  <si>
    <t>Om178.g235.t1</t>
  </si>
  <si>
    <t>Ro1017.g323.t1, Ro1212.g19.t1</t>
  </si>
  <si>
    <t>Tg05g04300.t1, Tg05g05250.t1</t>
  </si>
  <si>
    <t>Ov739.g1.t1</t>
  </si>
  <si>
    <t>OG0013333</t>
  </si>
  <si>
    <t>Ob1725.g3.t1.1.5db1519f, Ob651.g56.t1.1.5db154d0</t>
  </si>
  <si>
    <t>Om431.g105.t1</t>
  </si>
  <si>
    <t>Ro2743.g155.t1</t>
  </si>
  <si>
    <t>Tg02g08830.t1, TgUn169g00070.t1</t>
  </si>
  <si>
    <t>Ov125484.g26.t1</t>
  </si>
  <si>
    <t>OG0013334</t>
  </si>
  <si>
    <t>Ob1977.g12.t1.1.5db151fe, Ob382416.g13.t1.1.5db152e3</t>
  </si>
  <si>
    <t>Om203.g161.t1</t>
  </si>
  <si>
    <t>Ro2153.g129.t1</t>
  </si>
  <si>
    <t>Tg02g05740.t1, TgUn217g00040.t1</t>
  </si>
  <si>
    <t>Ov402.g82.t1</t>
  </si>
  <si>
    <t>OG0013335</t>
  </si>
  <si>
    <t>Ob383727.g57.t1.2.5db1534f, Ob829.g1.t1</t>
  </si>
  <si>
    <t>Om534.g41.t1</t>
  </si>
  <si>
    <t>Ro222226.g1.t1, Ro281813.g2.t1</t>
  </si>
  <si>
    <t>Tg05g10980.t1</t>
  </si>
  <si>
    <t>Ov127323.g45.t1</t>
  </si>
  <si>
    <t>OG0013336</t>
  </si>
  <si>
    <t>Ob1377.g12.t1, Ob1984.g40.t1, Ob349713.g3.t1, Ob385276.g4.t1, Ob385276.g5.t1, Ob385922.g8.t1, Ob523.g325.t1</t>
  </si>
  <si>
    <t>OG0013337</t>
  </si>
  <si>
    <t>Ob1975.g182.t1, Ob385609.g2.t1</t>
  </si>
  <si>
    <t>Om531.g65.t1</t>
  </si>
  <si>
    <t>Ro386041.g2.t1</t>
  </si>
  <si>
    <t>Tg03g05600.t1, Tg03g06080.t1</t>
  </si>
  <si>
    <t>Ov334.g4.t1</t>
  </si>
  <si>
    <t>OG0013338</t>
  </si>
  <si>
    <t>Ob1982.g103.t1, Ob746.g73.t1, Ob746.g74.t1</t>
  </si>
  <si>
    <t>Om280.g74.t1.1.5db0b7aa</t>
  </si>
  <si>
    <t>Ro1029.g128.t1</t>
  </si>
  <si>
    <t>Tg13g03140.t1</t>
  </si>
  <si>
    <t>Ov264.g185.t1</t>
  </si>
  <si>
    <t>OG0013339</t>
  </si>
  <si>
    <t>Ob374.g150.t1_374.g151.t1, Ob701.g183.t1_701.g184.t1</t>
  </si>
  <si>
    <t>Om94998.g23.t1</t>
  </si>
  <si>
    <t>Ro2062.g62.t1_2062.g63.t1, Ro2776.g50.t1.1.5db21223</t>
  </si>
  <si>
    <t>Tg18g04550.t1</t>
  </si>
  <si>
    <t>Ov798.g5.t1</t>
  </si>
  <si>
    <t>OG0013340</t>
  </si>
  <si>
    <t>Ob1863.g46.t1, Ob227890.g1.t1, Ob507.g148.t1</t>
  </si>
  <si>
    <t>Om93155.g4.t1</t>
  </si>
  <si>
    <t>Ro1059.g398.t1.1.5db21149</t>
  </si>
  <si>
    <t>Tg14g04200.t1</t>
  </si>
  <si>
    <t>Ov817.g45.t1</t>
  </si>
  <si>
    <t>OG0013341</t>
  </si>
  <si>
    <t>Ob1972.g138.t1, Ob382931.g42.t1, Ob382931.g43.t1, Ob390632.g5.t1, Ob390633.g5.t1, Ob805.g43.t1, Ob805.g44.t1</t>
  </si>
  <si>
    <t>OG0013342</t>
  </si>
  <si>
    <t>Ob371976.g5.t1, Ob376189.g3.t1, Ob381051.g3.t1</t>
  </si>
  <si>
    <t>Om177.g270.t1</t>
  </si>
  <si>
    <t>Ro1017.g74.t1</t>
  </si>
  <si>
    <t>Tg05g00550.t1</t>
  </si>
  <si>
    <t>Ov1144.g37.t1</t>
  </si>
  <si>
    <t>OG0013343</t>
  </si>
  <si>
    <t>Ob502.g57.t1, Ob989.g9.t1</t>
  </si>
  <si>
    <t>Om197.g225.t1</t>
  </si>
  <si>
    <t>Ro1033.g32.t1</t>
  </si>
  <si>
    <t>Tg11g12460.t1, TgUn264g00050.t1</t>
  </si>
  <si>
    <t>Ov229.g1.t1</t>
  </si>
  <si>
    <t>OG0013344</t>
  </si>
  <si>
    <t>Ob378642.g8.t1, Ob383062.g10.t1, Ob383065.g56.t1, Ob383065.g57.t1, Ob470.g17.t1</t>
  </si>
  <si>
    <t>Tg17g06000.t1, TgUn018g00010.t1</t>
  </si>
  <si>
    <t>OG0013345</t>
  </si>
  <si>
    <t>Ob1859.g9.t1, Ob382758.g60.t1, Ob737.g21.t1</t>
  </si>
  <si>
    <t>Om120.g486.t1</t>
  </si>
  <si>
    <t>Ro1016.g495.t1</t>
  </si>
  <si>
    <t>Tg15g08410.t1</t>
  </si>
  <si>
    <t>Ov1027.g17.t1</t>
  </si>
  <si>
    <t>OG0013346</t>
  </si>
  <si>
    <t>Ob373911.g3.t1, Ob382110.g14.t1, Ob382110.g15.t1, Ob382110.g19.t1, Ob382110.g25.t1, Ob382110.g26.t1, Ob382644.g23.t1</t>
  </si>
  <si>
    <t>OG0013347</t>
  </si>
  <si>
    <t>Ob1828.g34.t1, Ob470.g148.t1</t>
  </si>
  <si>
    <t>Om494.g54.t1</t>
  </si>
  <si>
    <t>Ro1429.g90.t1, Ro1684.g19.t1</t>
  </si>
  <si>
    <t>Tg01g11060.t2</t>
  </si>
  <si>
    <t>Ov249.g110.t1</t>
  </si>
  <si>
    <t>OG0013348</t>
  </si>
  <si>
    <t>Ob682.g4.t1, Ob687.g47.t1</t>
  </si>
  <si>
    <t>Om94875.g19.t1, Om95077.g33.t1</t>
  </si>
  <si>
    <t>Ro1749.g16.t1</t>
  </si>
  <si>
    <t>Tg08g09990.t1</t>
  </si>
  <si>
    <t>Ov123713.g3.t1</t>
  </si>
  <si>
    <t>OG0013349</t>
  </si>
  <si>
    <t>Ob361057.g1.t1, Ob382997.g26.t1</t>
  </si>
  <si>
    <t>Om95664.g69.t1</t>
  </si>
  <si>
    <t>Ro1608.g2.t1, Ro389531.g10.t1</t>
  </si>
  <si>
    <t>Tg05g09520.t3</t>
  </si>
  <si>
    <t>Ov1086.g26.t1</t>
  </si>
  <si>
    <t>OG0013350</t>
  </si>
  <si>
    <t>Ob383442.g4.t1</t>
  </si>
  <si>
    <t>Om278.g96.t1</t>
  </si>
  <si>
    <t>Ro1363.g134.t1, Ro1453.g29.t1.1.5db21195</t>
  </si>
  <si>
    <t>Tg01g05240.t1, TgUn283g00060.t1</t>
  </si>
  <si>
    <t>Ov263.g302.t1</t>
  </si>
  <si>
    <t>OG0013351</t>
  </si>
  <si>
    <t>Ob1659.g52.t1, Ob1659.g56.t1</t>
  </si>
  <si>
    <t>Om91346.g2.t1</t>
  </si>
  <si>
    <t>Ro330616.g3.t1</t>
  </si>
  <si>
    <t>Tg01g14140.t1, Tg15g02540.t1, TgUn595g00030.t1</t>
  </si>
  <si>
    <t>OG0013352</t>
  </si>
  <si>
    <t>Ob381812.g33.t1, Ob383347.g10.t1</t>
  </si>
  <si>
    <t>Om191.g108.t1</t>
  </si>
  <si>
    <t>Ro2059.g64.t1</t>
  </si>
  <si>
    <t>Tg10g05270.t1, TgUn614g00020.t1</t>
  </si>
  <si>
    <t>Ov397.g26.t1</t>
  </si>
  <si>
    <t>OG0013353</t>
  </si>
  <si>
    <t>Ob383802.g37.t1, Ob384867.g2.t1</t>
  </si>
  <si>
    <t>Om94772.g5.t1, Om95077.g7.t1</t>
  </si>
  <si>
    <t>Ro1023.g122.t1, Ro1052.g33.t1</t>
  </si>
  <si>
    <t>Tg10g09460.t1</t>
  </si>
  <si>
    <t>OG0013354</t>
  </si>
  <si>
    <t>Ob383838.g14.t1, Ob736.g34.t1</t>
  </si>
  <si>
    <t>Om95291.g20.t1</t>
  </si>
  <si>
    <t>Ro1255.g40.t1, Ro381127.g7.t1</t>
  </si>
  <si>
    <t>Tg16g07400.t1</t>
  </si>
  <si>
    <t>Ov126366.g1.t1</t>
  </si>
  <si>
    <t>OG0013355</t>
  </si>
  <si>
    <t>Ob381831.g7.t1, Ob383957.g40.t1.1.5db1535f</t>
  </si>
  <si>
    <t>Om587.g96.t1</t>
  </si>
  <si>
    <t>Ro1103.g31.t1</t>
  </si>
  <si>
    <t>Tg07g10810.t1</t>
  </si>
  <si>
    <t>Ov120121.g7.t1, Ov816.g133.t1</t>
  </si>
  <si>
    <t>OG0013356</t>
  </si>
  <si>
    <t>Ob1533.g80.t1, Ob1744.g9.t1</t>
  </si>
  <si>
    <t>Om210.g137.t1</t>
  </si>
  <si>
    <t>Ro1845.g148.t1, Ro1953.g66.t1</t>
  </si>
  <si>
    <t>Tg12g02880.t1</t>
  </si>
  <si>
    <t>Ov426.g6.t1</t>
  </si>
  <si>
    <t>OG0013357</t>
  </si>
  <si>
    <t>Ob382166.g8.t1, Ob751.g131.t1</t>
  </si>
  <si>
    <t>Om95737.g54.t1</t>
  </si>
  <si>
    <t>Ro1894.g52.t1, Ro2458.g1.t1</t>
  </si>
  <si>
    <t>Tg16g03680.t1</t>
  </si>
  <si>
    <t>Ov480.g27.t1</t>
  </si>
  <si>
    <t>OG0013358</t>
  </si>
  <si>
    <t>Ob337467.g2.t1, Ob380999.g11.t1, Ob380999.g20.t1, Ob384025.g44.t1, Ob561.g95.t1, Ob697.g48.t1</t>
  </si>
  <si>
    <t>Om95263.g3.t1</t>
  </si>
  <si>
    <t>OG0013359</t>
  </si>
  <si>
    <t>Ob1863.g30.t1.1.5db151b9, Ob507.g132.t1</t>
  </si>
  <si>
    <t>Om112774.g4.t1, Om112779.g4.t1</t>
  </si>
  <si>
    <t>Ro1059.g378.t1, Ro2496.g187.t1</t>
  </si>
  <si>
    <t>Ov489.g7.t1</t>
  </si>
  <si>
    <t>OG0013360</t>
  </si>
  <si>
    <t>Ob677.g91.t1, Ob677.g95.t1</t>
  </si>
  <si>
    <t>Ro1062.g43.t1, Ro372868.g12.t1, Ro372868.g2.t1, Ro372868.g8.t1</t>
  </si>
  <si>
    <t>Tg17g13150.t1</t>
  </si>
  <si>
    <t>OG0013361</t>
  </si>
  <si>
    <t>Ob382680.g1.t1, Ob925.g67.t1.2.5db1554d</t>
  </si>
  <si>
    <t>Om107077.g5.t1, Om107078.g5.t1</t>
  </si>
  <si>
    <t>Ro2055.g79.t1</t>
  </si>
  <si>
    <t>Tg06g17600.t1</t>
  </si>
  <si>
    <t>Ov273.g50.t1</t>
  </si>
  <si>
    <t>OG0013362</t>
  </si>
  <si>
    <t>Ob375919.g8.t1.1.5db15265, Ob383245.g74.t1.1.5db15326, Ob384858.g98.t1, Ob549.g74.t1</t>
  </si>
  <si>
    <t>Om95224.g11.t1</t>
  </si>
  <si>
    <t>Ro2145.g32.t1</t>
  </si>
  <si>
    <t>Ov92288.g2.t1</t>
  </si>
  <si>
    <t>OG0013363</t>
  </si>
  <si>
    <t>Ob1630.g85.t1, Ob1879.g132.t1, Ob313956.g1.t1, Ob503.g64.t1</t>
  </si>
  <si>
    <t>Om94822.g19.t1</t>
  </si>
  <si>
    <t>Ro2118.g178.t1</t>
  </si>
  <si>
    <t>Tg04g03400.t5</t>
  </si>
  <si>
    <t>OG0013364</t>
  </si>
  <si>
    <t>Ob349811.g2.t1, Ob368134.g1.t1, Ob368134.g2.t1, Ob369727.g5.t1, Ob385474.g13.t1, Ob385474.g14.t1</t>
  </si>
  <si>
    <t>Om52250.g3.t1</t>
  </si>
  <si>
    <t>OG0013365</t>
  </si>
  <si>
    <t>Ob1533.g32.t1, Ob1957.g100.t1, Ob384948.g109.t1, Ob385316.g91.t1, Ob429639.g3.t1, Ob429685.g3.t1, Ob503.g24.t1</t>
  </si>
  <si>
    <t>OG0013366</t>
  </si>
  <si>
    <t>Ob380591.g2.t1, Ob648.g12.t1, Ob648.g4.t1</t>
  </si>
  <si>
    <t>Om175.g333.t1</t>
  </si>
  <si>
    <t>Ro387210.g9.t1</t>
  </si>
  <si>
    <t>Tg09g15900.t1</t>
  </si>
  <si>
    <t>Ov455.g7.t1</t>
  </si>
  <si>
    <t>OG0013367</t>
  </si>
  <si>
    <t>Ob383788.g121.t1, Ob521.g81.t1</t>
  </si>
  <si>
    <t>Om89764.g1.t1</t>
  </si>
  <si>
    <t>Ro1260.g35.t1, Ro578866.g3.t1, Ro578869.g2.t1</t>
  </si>
  <si>
    <t>Tg18g04000.t1</t>
  </si>
  <si>
    <t>OG0013368</t>
  </si>
  <si>
    <t>Ob383459.g2.t1.1.5db15333, Ob385628.g16.t1</t>
  </si>
  <si>
    <t>Om175.g93.t1</t>
  </si>
  <si>
    <t>Ro1147.g64.t1.1.5db21149, Ro1416.g150.t1</t>
  </si>
  <si>
    <t>Tg09g13940.t7</t>
  </si>
  <si>
    <t>Ov1084.g89.t1</t>
  </si>
  <si>
    <t>OG0013369</t>
  </si>
  <si>
    <t>Ob1956.g65.t1, Ob749.g248.t1</t>
  </si>
  <si>
    <t>Om199.g157.t1</t>
  </si>
  <si>
    <t>Ro2493.g5.t1.1.5db21206, Ro383728.g2.t1</t>
  </si>
  <si>
    <t>Tg02g01230.t3</t>
  </si>
  <si>
    <t>Ov247.g180.t1.1.5db0b4ed</t>
  </si>
  <si>
    <t>OG0013370</t>
  </si>
  <si>
    <t>Ob1257.g1.t1, Ob1980.g108.t1, Ob381542.g9.t1, Ob384192.g10.t1, Ob384576.g33.t1, Ob385403.g6.t1, Ob522.g37.t1</t>
  </si>
  <si>
    <t>OG0013371</t>
  </si>
  <si>
    <t>Ob348317.g1.t1, Ob375228.g4.t1, Ob383639.g71.t1, Ob385388.g6.t1, Ob385388.g7.t1, Ob456102.g3.t1, Ob456103.g3.t1</t>
  </si>
  <si>
    <t>OG0013372</t>
  </si>
  <si>
    <t>Ob1141.g15.t1, Ob348096.g1.t1, Ob377668.g7.t1</t>
  </si>
  <si>
    <t>Om95615.g66.t1</t>
  </si>
  <si>
    <t>Tg04g04110.t1, TgUn381g00030.t1</t>
  </si>
  <si>
    <t>Ov271.g45.t1</t>
  </si>
  <si>
    <t>OG0013373</t>
  </si>
  <si>
    <t>Ob380588.g2.t1, Ob384932.g66.t1</t>
  </si>
  <si>
    <t>Om583.g109.t1</t>
  </si>
  <si>
    <t>Ro1443.g42.t1</t>
  </si>
  <si>
    <t>Tg03g17640.t1, TgUn033g00040.t1</t>
  </si>
  <si>
    <t>Ov826.g221.t1.3.5db0b55d</t>
  </si>
  <si>
    <t>OG0013374</t>
  </si>
  <si>
    <t>Ob371595.g1.t1, Ob382680.g70.t1, Ob384595.g28.t1, Ob385346.g50.t1, Ob385590.g26.t1, Ob454.g26.t1, Ob925.g48.t1</t>
  </si>
  <si>
    <t>OG0013375</t>
  </si>
  <si>
    <t>Ob508.g19.t1, Ob508.g22.t1</t>
  </si>
  <si>
    <t>Om195.g336.t1</t>
  </si>
  <si>
    <t>Ro1273.g67.t1, Ro379222.g1.t1</t>
  </si>
  <si>
    <t>Tg14g11380.t1</t>
  </si>
  <si>
    <t>Ov253.g55.t1</t>
  </si>
  <si>
    <t>OG0013376</t>
  </si>
  <si>
    <t>Ob1182.g9.t1, Ob1522.g7.t1, Ob380016.g2.t1, Ob384865.g30.t1, Ob484.g55.t1</t>
  </si>
  <si>
    <t>Ro1260.g19.t1</t>
  </si>
  <si>
    <t>Ov627.g4.t1</t>
  </si>
  <si>
    <t>OG0013377</t>
  </si>
  <si>
    <t>Ob359237.g1.t1, Ob384277.g32.t1, Ob483.g50.t1, Ob520.g99.t1</t>
  </si>
  <si>
    <t>Om87010.g1.t1</t>
  </si>
  <si>
    <t>Ro349807.g2.t1</t>
  </si>
  <si>
    <t>Tg12g11430.t1</t>
  </si>
  <si>
    <t>OG0013378</t>
  </si>
  <si>
    <t>Ob383132.g49.t1, Ob383132.g50.t1, Ob384600.g9.t1</t>
  </si>
  <si>
    <t>Om195.g354.t1</t>
  </si>
  <si>
    <t>Ro1174.g10.t1</t>
  </si>
  <si>
    <t>Tg14g11770.t1</t>
  </si>
  <si>
    <t>Ov253.g69.t1</t>
  </si>
  <si>
    <t>OG0013379</t>
  </si>
  <si>
    <t>Ob1962.g35.t1, Ob455.g77.t1</t>
  </si>
  <si>
    <t>Om94812.g5.t1</t>
  </si>
  <si>
    <t>Ro1025.g66.t1, Ro811.g175.t1</t>
  </si>
  <si>
    <t>Tg07g14120.t1</t>
  </si>
  <si>
    <t>Ov442.g4.t1</t>
  </si>
  <si>
    <t>OG0013380</t>
  </si>
  <si>
    <t>Ob359205.g1.t1, Ob385037.g27.t1</t>
  </si>
  <si>
    <t>Om573.g77.t1</t>
  </si>
  <si>
    <t>Ro1351.g45.t1, Ro1429.g11.t1</t>
  </si>
  <si>
    <t>Tg01g10360.t1</t>
  </si>
  <si>
    <t>Ov249.g30.t1</t>
  </si>
  <si>
    <t>OG0013381</t>
  </si>
  <si>
    <t>Ob366451.g2.t1</t>
  </si>
  <si>
    <t>Om255.g17.t1</t>
  </si>
  <si>
    <t>Ro383922.g3.t1, Ro391145.g1.t1</t>
  </si>
  <si>
    <t>Tg07g03130.t1, Tg07g03140.t1</t>
  </si>
  <si>
    <t>Ov1089.g4.t1</t>
  </si>
  <si>
    <t>OG0013382</t>
  </si>
  <si>
    <t>Ob384278.g19.t1, Ob691.g16.t1</t>
  </si>
  <si>
    <t>Om95254.g64.t1</t>
  </si>
  <si>
    <t>Ro342312.g2.t1, Ro365214.g2.t1</t>
  </si>
  <si>
    <t>Tg13g05700.t1</t>
  </si>
  <si>
    <t>Ov264.g447.t1</t>
  </si>
  <si>
    <t>OG0013383</t>
  </si>
  <si>
    <t>Ob383265.g59.t1, Ob483.g74.t1</t>
  </si>
  <si>
    <t>Om95223.g32.t1</t>
  </si>
  <si>
    <t>Ro830.g292.t1</t>
  </si>
  <si>
    <t>Tg12g10890.t1, TgUn278g00030.t2</t>
  </si>
  <si>
    <t>Ov562.g13.t1</t>
  </si>
  <si>
    <t>OG0013384</t>
  </si>
  <si>
    <t>Ob674.g37.t1, Ob674.g39.t1, Ob685.g6.t1, Ob685.g7.t1</t>
  </si>
  <si>
    <t>Om173.g410.t1</t>
  </si>
  <si>
    <t>Ro1153.g662.t1</t>
  </si>
  <si>
    <t>Tg08g14880.t1</t>
  </si>
  <si>
    <t>OG0013385</t>
  </si>
  <si>
    <t>Ob382198.g44.t1, Ob384756.g52.t1, Ob384756.g62.t1, Ob384832.g9.t1, Ob537389.g7.t1, Ob537390.g7.t1, Ob687.g77.t1</t>
  </si>
  <si>
    <t>OG0013386</t>
  </si>
  <si>
    <t>Ob1209.g19.t1, Ob383586.g7.t1</t>
  </si>
  <si>
    <t>Om582.g184.t1</t>
  </si>
  <si>
    <t>Ro2181.g233.t1, Ro341244.g1.t1</t>
  </si>
  <si>
    <t>Tg06g03580.t1</t>
  </si>
  <si>
    <t>Ov476.g48.t1</t>
  </si>
  <si>
    <t>OG0013387</t>
  </si>
  <si>
    <t>Ob1511.g43.t1, Ob813.g17.t1.1.5db15538</t>
  </si>
  <si>
    <t>Om513.g10.t1</t>
  </si>
  <si>
    <t>Ro1189.g35.t1, Ro2445.g133.t1.1.5db2120b</t>
  </si>
  <si>
    <t>Tg08g06630.t1</t>
  </si>
  <si>
    <t>Ov862.g39.t1</t>
  </si>
  <si>
    <t>OG0013388</t>
  </si>
  <si>
    <t>Ob382847.g21.t1, Ob385346.g71.t1, Ob385913.g1.t1, Ob549.g308.t1</t>
  </si>
  <si>
    <t>Ro1273.g201.t1, Ro2055.g43.t1</t>
  </si>
  <si>
    <t>Ov273.g109.t1</t>
  </si>
  <si>
    <t>OG0013389</t>
  </si>
  <si>
    <t>Ob383685.g139.t1, Ob383957.g83.t1, Ob453.g175.t1, Ob550.g35.t1</t>
  </si>
  <si>
    <t>Om587.g139.t1</t>
  </si>
  <si>
    <t>Ro811.g298.t1</t>
  </si>
  <si>
    <t>Ov874.g27.t1</t>
  </si>
  <si>
    <t>OG0013390</t>
  </si>
  <si>
    <t>Ob1966.g93.t1, Ob655.g2.t1</t>
  </si>
  <si>
    <t>Om199.g279.t1, Om199.g285.t1</t>
  </si>
  <si>
    <t>Ro1541.g30.t1</t>
  </si>
  <si>
    <t>Tg08g15240.t1</t>
  </si>
  <si>
    <t>Ov126702.g11.t1</t>
  </si>
  <si>
    <t>OG0013391</t>
  </si>
  <si>
    <t>Ob366714.g1.t1, Ob384091.g19.t1</t>
  </si>
  <si>
    <t>Om207.g287.t1</t>
  </si>
  <si>
    <t>Ro1044.g94.t1, Ro2181.g36.t1</t>
  </si>
  <si>
    <t>Tg06g00550.t1</t>
  </si>
  <si>
    <t>Ov476.g296.t1</t>
  </si>
  <si>
    <t>OG0013392</t>
  </si>
  <si>
    <t>Ob1678.g4.t1, Ob383696.g7.t1, Ob697.g54.t1</t>
  </si>
  <si>
    <t>Om212.g216.t1.1.5db0b793</t>
  </si>
  <si>
    <t>Ro389998.g7.t1</t>
  </si>
  <si>
    <t>Tg13g02500.t2</t>
  </si>
  <si>
    <t>Ov264.g120.t1</t>
  </si>
  <si>
    <t>OG0013393</t>
  </si>
  <si>
    <t>Ob1204.g13.t1, Ob857.g36.t1</t>
  </si>
  <si>
    <t>Om388.g82.t1</t>
  </si>
  <si>
    <t>Tg05g09960.t1</t>
  </si>
  <si>
    <t>Ov110616.g1.t1, Ov125607.g4.t1, Ov125607.g7.t1</t>
  </si>
  <si>
    <t>OG0013394</t>
  </si>
  <si>
    <t>Ob385868.g11.t1, Ob481.g293.t1</t>
  </si>
  <si>
    <t>Om197.g365.t1</t>
  </si>
  <si>
    <t>Ro1033.g73.t1.1.5db21115, Ro370303.g1.t1</t>
  </si>
  <si>
    <t>Tg11g12760.t6</t>
  </si>
  <si>
    <t>Ov366.g124.t1.2.5db0b511</t>
  </si>
  <si>
    <t>OG0013395</t>
  </si>
  <si>
    <t>Ob1701.g164.t1, Ob385855.g12.t1</t>
  </si>
  <si>
    <t>Om201.g103.t1</t>
  </si>
  <si>
    <t>Ro1648.g28.t1</t>
  </si>
  <si>
    <t>Tg17g11180.t1</t>
  </si>
  <si>
    <t>Ov153859.g2.t1, Ov153860.g1.t1</t>
  </si>
  <si>
    <t>OG0013396</t>
  </si>
  <si>
    <t>Ob384097.g103.t1, Ob805.g80.t1</t>
  </si>
  <si>
    <t>Om92329.g3.t1</t>
  </si>
  <si>
    <t>Ro1035.g49.t1, Ro393833.g38.t1</t>
  </si>
  <si>
    <t>Tg03g01660.t1</t>
  </si>
  <si>
    <t>Ov943.g5.t1</t>
  </si>
  <si>
    <t>OG0013397</t>
  </si>
  <si>
    <t>Ob1630.g56.t1, Ob1879.g107.t1, Ob371.g18.t1</t>
  </si>
  <si>
    <t>Om87221.g1.t1</t>
  </si>
  <si>
    <t>Ro2118.g208.t1</t>
  </si>
  <si>
    <t>Tg04g02790.t1</t>
  </si>
  <si>
    <t>Ov269.g4.t1</t>
  </si>
  <si>
    <t>OG0013398</t>
  </si>
  <si>
    <t>Ob377594.g6.t1, Ob970.g3.t1</t>
  </si>
  <si>
    <t>Om309.g38.t1</t>
  </si>
  <si>
    <t>Ro1928.g8.t1, Ro1980.g8.t1</t>
  </si>
  <si>
    <t>Tg16g05310.t1</t>
  </si>
  <si>
    <t>Ov457.g19.t1</t>
  </si>
  <si>
    <t>OG0013399</t>
  </si>
  <si>
    <t>Ob1721.g3.t1, Ob1721.g6.t1, Ob368858.g1.t1, Ob379018.g1.t1, Ob692.g1.t1</t>
  </si>
  <si>
    <t>Om95023.g42.t1</t>
  </si>
  <si>
    <t>Ro370273.g2.t1</t>
  </si>
  <si>
    <t>OG0013400</t>
  </si>
  <si>
    <t>Ob384387.g26.t1, Ob737.g81.t1</t>
  </si>
  <si>
    <t>Om120.g375.t1</t>
  </si>
  <si>
    <t>Ro1016.g599.t1, Ro1153.g111.t1</t>
  </si>
  <si>
    <t>Tg15g09780.t4</t>
  </si>
  <si>
    <t>Ov842.g221.t1.1.5db0b55e</t>
  </si>
  <si>
    <t>OG0013401</t>
  </si>
  <si>
    <t>Ob1225.g16.t1, Ob549.g257.t1</t>
  </si>
  <si>
    <t>Om448.g100.t1</t>
  </si>
  <si>
    <t>Ro1035.g13.t1, Ro391633.g15.t1</t>
  </si>
  <si>
    <t>Tg05g14850.t1</t>
  </si>
  <si>
    <t>Ov303.g14.t1</t>
  </si>
  <si>
    <t>OG0013402</t>
  </si>
  <si>
    <t>Ob1863.g28.t1, Ob507.g128.t1</t>
  </si>
  <si>
    <t>Om112799.g2.t1, Om112800.g2.t1</t>
  </si>
  <si>
    <t>Ro2496.g190.t1, Ro374028.g3.t1</t>
  </si>
  <si>
    <t>Tg14g04390.t1</t>
  </si>
  <si>
    <t>OG0013403</t>
  </si>
  <si>
    <t>Ob383297.g17.t1, Ob385016.g66.t1, Ob385693.g106.t1, Ob704.g110.t1</t>
  </si>
  <si>
    <t>Ro1164.g43.t1, Ro1749.g27.t1</t>
  </si>
  <si>
    <t>Tg08g09900.t1</t>
  </si>
  <si>
    <t>OG0013404</t>
  </si>
  <si>
    <t>Ob1977.g35.t1, Ob371.g107.t1, Ob383321.g11.t1, Ob383706.g100.t1, Ob468.g77.t1, Ob514.g80.t1, Ob558.g16.t1</t>
  </si>
  <si>
    <t>OG0013405</t>
  </si>
  <si>
    <t>Ob338865.g1.t1, Ob385991.g20.t1</t>
  </si>
  <si>
    <t>Om339.g68.t1</t>
  </si>
  <si>
    <t>Ro327431.g1.t1.7.5db21231, Ro385948.g7.t1</t>
  </si>
  <si>
    <t>Ov108568.g1.t1.1.5db0b4a5, Ov85923.g3.t1</t>
  </si>
  <si>
    <t>OG0013406</t>
  </si>
  <si>
    <t>Ob1212.g21.t1, Ob1973.g124.t1</t>
  </si>
  <si>
    <t>Om401.g69.t1</t>
  </si>
  <si>
    <t>Ro2040.g89.t1, Ro2445.g42.t1</t>
  </si>
  <si>
    <t>Tg08g08000.t2</t>
  </si>
  <si>
    <t>Ov425.g2.t1</t>
  </si>
  <si>
    <t>OG0013407</t>
  </si>
  <si>
    <t>Ob1842.g51.t1, Ob384983.g44.t1, Ob386129.g183.t1, Ob507.g73.t1</t>
  </si>
  <si>
    <t>Om281.g198.t1</t>
  </si>
  <si>
    <t>Ro2496.g236.t1</t>
  </si>
  <si>
    <t>Ov420.g21.t1</t>
  </si>
  <si>
    <t>OG0013408</t>
  </si>
  <si>
    <t>Ob383127.g8.t1, Ob383706.g95.t1</t>
  </si>
  <si>
    <t>Om551.g62.t1</t>
  </si>
  <si>
    <t>Ro1845.g52.t1, Ro1953.g168.t1</t>
  </si>
  <si>
    <t>Tg12g00970.t1</t>
  </si>
  <si>
    <t>Ov526.g62.t1</t>
  </si>
  <si>
    <t>OG0013409</t>
  </si>
  <si>
    <t>Ob1248.g2.t1, Ob739.g34.t1</t>
  </si>
  <si>
    <t>Om539.g9.t1</t>
  </si>
  <si>
    <t>Ro1319.g4.t1, Ro358603.g1.t1</t>
  </si>
  <si>
    <t>Tg11g00060.t1</t>
  </si>
  <si>
    <t>Ov127413.g4.t1</t>
  </si>
  <si>
    <t>OG0013410</t>
  </si>
  <si>
    <t>Ob385590.g27.t1, Ob650.g10.t1</t>
  </si>
  <si>
    <t>Om476.g46.t1</t>
  </si>
  <si>
    <t>Ro1536.g139.t1, Ro2256.g23.t1</t>
  </si>
  <si>
    <t>Tg09g02800.t1</t>
  </si>
  <si>
    <t>Ov123671.g3.t1</t>
  </si>
  <si>
    <t>OG0013411</t>
  </si>
  <si>
    <t>Ob384858.g64.t1, Ob384858.g73.t1, Ob385346.g5.t1, Ob545695.g1.t1, Ob549.g41.t1, Ob549.g44.t1</t>
  </si>
  <si>
    <t>Om159.g467.t1</t>
  </si>
  <si>
    <t>OG0013412</t>
  </si>
  <si>
    <t>Ob690.g89.t1, Ob732.g102.t1.2.5db15517</t>
  </si>
  <si>
    <t>Om175.g226.t1</t>
  </si>
  <si>
    <t>Ro1147.g126.t1.1.5db2114c, Ro1416.g63.t1</t>
  </si>
  <si>
    <t>Tg09g15000.t4</t>
  </si>
  <si>
    <t>Ov936.g100.t1</t>
  </si>
  <si>
    <t>OG0013413</t>
  </si>
  <si>
    <t>Ob378.g85.t1, Ob382555.g9.t1</t>
  </si>
  <si>
    <t>Om95677.g38.t1</t>
  </si>
  <si>
    <t>Ro1030.g58.t1, Ro1049.g366.t1</t>
  </si>
  <si>
    <t>Tg18g11760.t1</t>
  </si>
  <si>
    <t>Ov127581.g5.t1</t>
  </si>
  <si>
    <t>OG0013414</t>
  </si>
  <si>
    <t>Ob385590.g91.t1</t>
  </si>
  <si>
    <t>Om305.g83.t1, Om305.g87.t1</t>
  </si>
  <si>
    <t>Ro1536.g181.t1</t>
  </si>
  <si>
    <t>Tg09g03460.t1, Tg09g03470.t1</t>
  </si>
  <si>
    <t>Ov450.g3.t1</t>
  </si>
  <si>
    <t>OG0013415</t>
  </si>
  <si>
    <t>Ob381937.g17.t1, Ob385902.g30.t1</t>
  </si>
  <si>
    <t>Om159.g41.t1</t>
  </si>
  <si>
    <t>Ro1030.g734.t1, Ro821.g56.t1</t>
  </si>
  <si>
    <t>Tg02g11200.t2</t>
  </si>
  <si>
    <t>Ov230.g126.t1</t>
  </si>
  <si>
    <t>OG0013416</t>
  </si>
  <si>
    <t>Ob1581.g17.t1, Ob353226.g1.t1</t>
  </si>
  <si>
    <t>Om95664.g60.t1</t>
  </si>
  <si>
    <t>Ro384031.g5.t1</t>
  </si>
  <si>
    <t>Tg05g09580.t1, Tg14g13470.t1</t>
  </si>
  <si>
    <t>Ov91132.g1.t1</t>
  </si>
  <si>
    <t>OG0013417</t>
  </si>
  <si>
    <t>Ob1949.g75.t1.1.5db151e6, Ob385709.g48.t1</t>
  </si>
  <si>
    <t>Om173.g303.t1</t>
  </si>
  <si>
    <t>Ro1153.g553.t1, Ro2419.g117.t1</t>
  </si>
  <si>
    <t>Tg12g14710.t1</t>
  </si>
  <si>
    <t>Ov507.g424.t1</t>
  </si>
  <si>
    <t>OG0013418</t>
  </si>
  <si>
    <t>Ob382429.g20.t1, Ob386163.g110.t1</t>
  </si>
  <si>
    <t>Om282.g59.t1</t>
  </si>
  <si>
    <t>Ro2006.g63.t1, Ro2523.g2.t1</t>
  </si>
  <si>
    <t>Tg16g06190.t1</t>
  </si>
  <si>
    <t>Ov394.g10.t1</t>
  </si>
  <si>
    <t>OG0013419</t>
  </si>
  <si>
    <t>Ob324721.g1.t1, Ob690.g53.t1</t>
  </si>
  <si>
    <t>Om175.g280.t1</t>
  </si>
  <si>
    <t>Ro1147.g142.t1, Ro1416.g35.t1</t>
  </si>
  <si>
    <t>Tg09g15310.t1</t>
  </si>
  <si>
    <t>Ov936.g142.t1</t>
  </si>
  <si>
    <t>OG0013420</t>
  </si>
  <si>
    <t>Ob1701.g82.t1, Ob365869.g1.t1.2.5db1523a</t>
  </si>
  <si>
    <t>Om588.g65.t1</t>
  </si>
  <si>
    <t>Ro1448.g1.t1, Ro1722.g47.t1</t>
  </si>
  <si>
    <t>Tg17g03350.t1</t>
  </si>
  <si>
    <t>Ov123470.g1.t1</t>
  </si>
  <si>
    <t>OG0013421</t>
  </si>
  <si>
    <t>Ob1953.g77.t1, Ob1953.g79.t1, Ob451.g83.t1, Ob546671.g1.t1, Ob546671.g2.t1, Ob546672.g1.t1, Ob546672.g2.t1</t>
  </si>
  <si>
    <t>OG0013422</t>
  </si>
  <si>
    <t>Ob1103.g14.t1, Ob383288.g9.t1</t>
  </si>
  <si>
    <t>Om133047.g5.t1, Om133049.g5.t1</t>
  </si>
  <si>
    <t>Ro1437.g210.t1, Ro2415.g7.t1</t>
  </si>
  <si>
    <t>Ov123053.g13.t1</t>
  </si>
  <si>
    <t>OG0013423</t>
  </si>
  <si>
    <t>Ob1956.g176.t1, Ob379603.g8.t1, Ob382239.g28.t1, Ob504.g23.t1, Ob749.g134.t1</t>
  </si>
  <si>
    <t>Ro383624.g1.t1</t>
  </si>
  <si>
    <t>Ov119807.g1.t1</t>
  </si>
  <si>
    <t>OG0013424</t>
  </si>
  <si>
    <t>Ob1818.g18.t1, Ob1986.g20.t1, Ob374835.g5.t1, Ob378348.g1.t1, Ob378348.g6.t1, Ob381609.g16.t1, Ob723.g25.t1</t>
  </si>
  <si>
    <t>OG0013425</t>
  </si>
  <si>
    <t>Ob1926.g44.t1.1.5db151da, Ob554.g149.t1</t>
  </si>
  <si>
    <t>Ro1536.g225.t1, Ro2424.g13.t1, Ro353489.g1.t1, Ro390575.g2.t1</t>
  </si>
  <si>
    <t>Tg09g04430.t1</t>
  </si>
  <si>
    <t>OG0013426</t>
  </si>
  <si>
    <t>Ob656.g106.t1</t>
  </si>
  <si>
    <t>Om95180.g111.t1</t>
  </si>
  <si>
    <t>Ro2127.g2.t1, Ro375635.g6.t1, Ro386382.g2.t1</t>
  </si>
  <si>
    <t>Tg06g07140.t4</t>
  </si>
  <si>
    <t>Ov849.g7.t1</t>
  </si>
  <si>
    <t>OG0013427</t>
  </si>
  <si>
    <t>Ob1856.g12.t1, Ob380513.g4.t1</t>
  </si>
  <si>
    <t>Om578.g81.t1</t>
  </si>
  <si>
    <t>Ro2073.g25.t1, Ro2423.g19.t1</t>
  </si>
  <si>
    <t>Tg16g04710.t1</t>
  </si>
  <si>
    <t>Ov639.g7.t1</t>
  </si>
  <si>
    <t>OG0013428</t>
  </si>
  <si>
    <t>Ob360843.g2.t1, Ob383960.g12.t1</t>
  </si>
  <si>
    <t>Om95131.g14.t1</t>
  </si>
  <si>
    <t>Ro2370.g8.t1</t>
  </si>
  <si>
    <t>Tg19g05080.t1, Tg19g05140.t1</t>
  </si>
  <si>
    <t>Ov982.g6.t1</t>
  </si>
  <si>
    <t>OG0013429</t>
  </si>
  <si>
    <t>Ob383637.g37.t1, Ob553.g28.t1</t>
  </si>
  <si>
    <t>Om95263.g5.t1</t>
  </si>
  <si>
    <t>Ro1017.g261.t1, Ro375356.g2.t1</t>
  </si>
  <si>
    <t>Tg05g03430.t1</t>
  </si>
  <si>
    <t>Ov459.g13.t1</t>
  </si>
  <si>
    <t>OG0013430</t>
  </si>
  <si>
    <t>Ob450.g55.t1, Ob743.g22.t1</t>
  </si>
  <si>
    <t>Om282.g116.t1</t>
  </si>
  <si>
    <t>Ro359645.g1.t1</t>
  </si>
  <si>
    <t>Tg06g10840.t1</t>
  </si>
  <si>
    <t>Ov123624.g14.t1, Ov123624.g4.t1</t>
  </si>
  <si>
    <t>OG0013431</t>
  </si>
  <si>
    <t>Ob373.g203.t1, Ob382997.g51.t1, Ob404730.g1.t1, Ob509.g45.t1, Ob663.g36.t1</t>
  </si>
  <si>
    <t>Om177.g18.t1</t>
  </si>
  <si>
    <t>Ov927.g11.t1</t>
  </si>
  <si>
    <t>OG0013432</t>
  </si>
  <si>
    <t>Ob1966.g51.t1, Ob385974.g1.t1</t>
  </si>
  <si>
    <t>Om120.g252.t1</t>
  </si>
  <si>
    <t>Ro1153.g226.t1, Ro1268.g88.t1</t>
  </si>
  <si>
    <t>Tg15g11080.t1</t>
  </si>
  <si>
    <t>Ov842.g107.t1</t>
  </si>
  <si>
    <t>OG0013433</t>
  </si>
  <si>
    <t>Ob1217.g1.t1, Ob370149.g1.t1, Ob385590.g14.t1, Ob650.g23.t1</t>
  </si>
  <si>
    <t>Om211.g207.t1</t>
  </si>
  <si>
    <t>Ro2496.g97.t1</t>
  </si>
  <si>
    <t>Tg14g03540.t1</t>
  </si>
  <si>
    <t>OG0013434</t>
  </si>
  <si>
    <t>Ob383226.g32.t1</t>
  </si>
  <si>
    <t>Om94676.g6.t1</t>
  </si>
  <si>
    <t>Ro2776.g55.t1, Ro341826.g1.t1</t>
  </si>
  <si>
    <t>Tg18g04420.t1</t>
  </si>
  <si>
    <t>Ov121270.g1.t1, Ov126718.g2.t1</t>
  </si>
  <si>
    <t>OG0013435</t>
  </si>
  <si>
    <t>Ob1923.g39.t1, Ob1950.g55.t1, Ob383635.g103.t1, Ob384222.g113.t1, Ob384222.g115.t1, Ob384691.g31.t1, Ob503.g22.t1</t>
  </si>
  <si>
    <t>OG0013436</t>
  </si>
  <si>
    <t>Ob345072.g1.t1, Ob487.g5.t1, Ob516.g72.t1, Ob755.g14.t1</t>
  </si>
  <si>
    <t>Om191.g319.t1</t>
  </si>
  <si>
    <t>Ro1591.g197.t1</t>
  </si>
  <si>
    <t>Ov125483.g10.t1</t>
  </si>
  <si>
    <t>OG0013437</t>
  </si>
  <si>
    <t>Ob1913.g58.t1, Ob1913.g60.t1, Ob1913.g62.t1, Ob348131.g2.t1, Ob348131.g4.t1, Ob348131.g5.t1, Ob382772.g20.t1</t>
  </si>
  <si>
    <t>OG0013438</t>
  </si>
  <si>
    <t>Ob537057.g5.t1, Ob537058.g5.t1</t>
  </si>
  <si>
    <t>Om67411.g1.t1</t>
  </si>
  <si>
    <t>Ro390223.g1.t1</t>
  </si>
  <si>
    <t>Tg18g14680.t2, Tg18g15240.t1</t>
  </si>
  <si>
    <t>Ov395.g30.t1</t>
  </si>
  <si>
    <t>OG0013439</t>
  </si>
  <si>
    <t>Ob374798.g2.t1, Ob553595.g4.t1, Ob553597.g3.t1</t>
  </si>
  <si>
    <t>Om178.g201.t1</t>
  </si>
  <si>
    <t>Ro384812.g12.t1</t>
  </si>
  <si>
    <t>Tg05g04640.t1</t>
  </si>
  <si>
    <t>Ov127154.g5.t1</t>
  </si>
  <si>
    <t>OG0013440</t>
  </si>
  <si>
    <t>Ob384421.g4.t1, Ob385610.g22.t1</t>
  </si>
  <si>
    <t>Om281.g35.t1.1.5db0b7b1</t>
  </si>
  <si>
    <t>Ro1059.g209.t1, Ro1666.g60.t1</t>
  </si>
  <si>
    <t>Tg14g07210.t2</t>
  </si>
  <si>
    <t>Ov905.g140.t1</t>
  </si>
  <si>
    <t>OG0013441</t>
  </si>
  <si>
    <t>Ob382198.g14.t1, Ob384756.g112.t1</t>
  </si>
  <si>
    <t>Om579.g2.t1</t>
  </si>
  <si>
    <t>Ro1668.g2.t1, Ro348433.g2.t1</t>
  </si>
  <si>
    <t>Tg06g18890.t3</t>
  </si>
  <si>
    <t>Ov763.g29.t1</t>
  </si>
  <si>
    <t>OG0013442</t>
  </si>
  <si>
    <t>Ob1552.g2.t1, Ob381116.g3.t1</t>
  </si>
  <si>
    <t>Om255.g72.t1</t>
  </si>
  <si>
    <t>Ro1065.g2.t1, Ro367262.g4.t1</t>
  </si>
  <si>
    <t>Tg07g03490.t1</t>
  </si>
  <si>
    <t>Ov126225.g3.t1</t>
  </si>
  <si>
    <t>OG0013443</t>
  </si>
  <si>
    <t>Ob1395.g20.t1, Ob382921.g2.t1</t>
  </si>
  <si>
    <t>Om196.g119.t1</t>
  </si>
  <si>
    <t>Ro1153.g898.t1.1.5db21188, Ro1816.g8.t1</t>
  </si>
  <si>
    <t>Tg14g02620.t2</t>
  </si>
  <si>
    <t>Ov507.g71.t1</t>
  </si>
  <si>
    <t>OG0013444</t>
  </si>
  <si>
    <t>Ob369400.g1.t1, Ob380409.g2.t1, Ob513.g29.t1</t>
  </si>
  <si>
    <t>Om173.g76.t1</t>
  </si>
  <si>
    <t>Ro1284.g18.t1</t>
  </si>
  <si>
    <t>Tg05g17840.t1</t>
  </si>
  <si>
    <t>Ov507.g667.t1</t>
  </si>
  <si>
    <t>OG0013445</t>
  </si>
  <si>
    <t>Ob1953.g146.t1, Ob1953.g147.t1, Ob384633.g15.t1, Ob384633.g16.t1, Ob384633.g19.t1, Ob420496.g3.t1, Ob420497.g3.t1</t>
  </si>
  <si>
    <t>OG0013446</t>
  </si>
  <si>
    <t>Ob383964.g1.t1, Ob384799.g18.t1</t>
  </si>
  <si>
    <t>Om173.g75.t1</t>
  </si>
  <si>
    <t>Ro1284.g17.t1</t>
  </si>
  <si>
    <t>TgUn060g00060.t1, TgUn064g00070.t1</t>
  </si>
  <si>
    <t>Ov507.g668.t1</t>
  </si>
  <si>
    <t>OG0013447</t>
  </si>
  <si>
    <t>Ob307050.g1.t1, Ob506.g252.t1</t>
  </si>
  <si>
    <t>Om86997.g1.t1</t>
  </si>
  <si>
    <t>Ov118203.g3.t1, Ov118203.g5.t1, Ov118203.g7.t1, Ov62534.g2.t1</t>
  </si>
  <si>
    <t>OG0013448</t>
  </si>
  <si>
    <t>Ob712.g35.t1.1.5db154fb, Ob790.g32.t1</t>
  </si>
  <si>
    <t>Om194.g47.t1</t>
  </si>
  <si>
    <t>Ro2144.g39.t1, Ro2413.g22.t1.2.5db211fa</t>
  </si>
  <si>
    <t>Tg12g15440.t5</t>
  </si>
  <si>
    <t>Ov125883.g255.t1</t>
  </si>
  <si>
    <t>OG0013449</t>
  </si>
  <si>
    <t>Ob384323.g51.t1, Ob562.g146.t1</t>
  </si>
  <si>
    <t>Om197.g319.t1</t>
  </si>
  <si>
    <t>Ro1033.g46.t1, Ro349947.g2.t1</t>
  </si>
  <si>
    <t>Tg11g12540.t5</t>
  </si>
  <si>
    <t>Ov818.g35.t1</t>
  </si>
  <si>
    <t>OG0013450</t>
  </si>
  <si>
    <t>Ob1530.g7.t1, Ob383415.g108.t1, Ob383415.g109.t1, Ob385546.g78.t1, Ob385546.g79.t1, Ob732.g56.t1, Ob732.g62.t1</t>
  </si>
  <si>
    <t>OG0013451</t>
  </si>
  <si>
    <t>Ob382403.g29.t1, Ob469.g77.t1</t>
  </si>
  <si>
    <t>Om261.g123.t1.1.5db0b79c</t>
  </si>
  <si>
    <t>Ro1859.g45.t1.3.5db211c1, Ro391225.g2.t1</t>
  </si>
  <si>
    <t>Tg02g03070.t4</t>
  </si>
  <si>
    <t>Ov262.g191.t1.1.5db0b4f8</t>
  </si>
  <si>
    <t>OG0013452</t>
  </si>
  <si>
    <t>Ob382938.g20.t1, Ob382992.g15.t1</t>
  </si>
  <si>
    <t>Om192.g72.t1</t>
  </si>
  <si>
    <t>Ro1901.g51.t1</t>
  </si>
  <si>
    <t>Tg08g11410.t1, Tg08g11430.t1</t>
  </si>
  <si>
    <t>Ov256.g92.t1</t>
  </si>
  <si>
    <t>OG0013453</t>
  </si>
  <si>
    <t>Ob381812.g2.t1, Ob383347.g44.t1</t>
  </si>
  <si>
    <t>Om191.g146.t1</t>
  </si>
  <si>
    <t>Ro1272.g28.t1, Ro1272.g29.t1</t>
  </si>
  <si>
    <t>Tg10g04950.t1</t>
  </si>
  <si>
    <t>Ov397.g60.t1</t>
  </si>
  <si>
    <t>OG0013454</t>
  </si>
  <si>
    <t>Ob336530.g3.t1.1.5db1521d, Ob385586.g4.t1</t>
  </si>
  <si>
    <t>Om377.g45.t1</t>
  </si>
  <si>
    <t>Ro1030.g375.t1, Ro821.g471.t1</t>
  </si>
  <si>
    <t>Tg02g16790.t2</t>
  </si>
  <si>
    <t>Ov841.g14.t1.1.5db0b553</t>
  </si>
  <si>
    <t>OG0013455</t>
  </si>
  <si>
    <t>Ob385505.g14.t1, Ob695.g66.t1</t>
  </si>
  <si>
    <t>Om120.g564.t1</t>
  </si>
  <si>
    <t>Ro2402.g42.t1, Ro346385.g1.t1</t>
  </si>
  <si>
    <t>Tg15g07750.t1</t>
  </si>
  <si>
    <t>Ov458.g39.t1</t>
  </si>
  <si>
    <t>OG0013456</t>
  </si>
  <si>
    <t>Ob1894.g55.t1, Ob317349.g1.t1, Ob375354.g10.t1, Ob375354.g9.t1, Ob570414.g1.t1, Ob570415.g1.t1, Ob798.g20.t1</t>
  </si>
  <si>
    <t>OG0013457</t>
  </si>
  <si>
    <t>Ob382198.g19.t1, Ob384756.g117.t1</t>
  </si>
  <si>
    <t>Om579.g7.t1</t>
  </si>
  <si>
    <t>Ro1668.g6.t1, Ro348433.g6.t1</t>
  </si>
  <si>
    <t>Tg06g18970.t1</t>
  </si>
  <si>
    <t>Ov763.g23.t1</t>
  </si>
  <si>
    <t>OG0013458</t>
  </si>
  <si>
    <t>Ob379122.g1.t1, Ob386129.g67.t1</t>
  </si>
  <si>
    <t>Om211.g197.t1</t>
  </si>
  <si>
    <t>Ro2496.g84.t1</t>
  </si>
  <si>
    <t>Tg14g03400.t1, Tg14g03410.t1</t>
  </si>
  <si>
    <t>Ov1066.g269.t1</t>
  </si>
  <si>
    <t>OG0013459</t>
  </si>
  <si>
    <t>Ob1417.g16.t1, Ob1417.g19.t1, Ob1417.g22.t1, Ob382692.g3.t1, Ob383631.g30.t1, Ob383631.g31.t1, Ob384689.g2.t1</t>
  </si>
  <si>
    <t>OG0013460</t>
  </si>
  <si>
    <t>Ob377.g19.t1, Ob384260.g107.t1, Ob384260.g15.t1, Ob749.g258.t1</t>
  </si>
  <si>
    <t>Tg02g03830.t1, Tg08g08500.t1</t>
  </si>
  <si>
    <t>Ov127323.g13.t1</t>
  </si>
  <si>
    <t>OG0013461</t>
  </si>
  <si>
    <t>Ob1228.g39.t1, Ob385671.g102.t1, Ob906.g3.t1</t>
  </si>
  <si>
    <t>Om388.g85.t1</t>
  </si>
  <si>
    <t>Ro2524.g58.t1</t>
  </si>
  <si>
    <t>Tg05g10190.t1</t>
  </si>
  <si>
    <t>Ov252.g4.t1</t>
  </si>
  <si>
    <t>OG0013462</t>
  </si>
  <si>
    <t>Ob1949.g48.t1, Ob378399.g6.t1</t>
  </si>
  <si>
    <t>Om173.g275.t1</t>
  </si>
  <si>
    <t>Ro1153.g531.t1, Ro2419.g137.t1</t>
  </si>
  <si>
    <t>Tg08g16600.t1</t>
  </si>
  <si>
    <t>Ov507.g448.t1</t>
  </si>
  <si>
    <t>OG0013463</t>
  </si>
  <si>
    <t>Ob1229.g23.t1, Ob1229.g27.t1, Ob1821.g27.t1, Ob1821.g28.t1, Ob374779.g1.t1, Ob374779.g2.t1, Ob751.g90.t1</t>
  </si>
  <si>
    <t>OG0013464</t>
  </si>
  <si>
    <t>Ob1132.g19.t1, Ob385882.g69.t1</t>
  </si>
  <si>
    <t>Om274.g207.t1, Om77781.g2.t1</t>
  </si>
  <si>
    <t>Ro2526.g72.t1, Ro359146.g1.t1</t>
  </si>
  <si>
    <t>Ov304.g217.t1</t>
  </si>
  <si>
    <t>OG0013465</t>
  </si>
  <si>
    <t>Ob373.g39.t1, Ob377.g138.t1, Ob386066.g33.t1, Ob753.g55.t1</t>
  </si>
  <si>
    <t>Om91692.g1.t1</t>
  </si>
  <si>
    <t>Tg06g10030.t1</t>
  </si>
  <si>
    <t>Ov323.g21.t1</t>
  </si>
  <si>
    <t>OG0013466</t>
  </si>
  <si>
    <t>Ob380998.g32.t1, Ob549.g248.t1.1.5db154b6</t>
  </si>
  <si>
    <t>Om200.g221.t1</t>
  </si>
  <si>
    <t>Ro1139.g21.t1, Ro1807.g21.t1</t>
  </si>
  <si>
    <t>Tg05g15140.t1</t>
  </si>
  <si>
    <t>Ov432.g56.t1</t>
  </si>
  <si>
    <t>OG0013467</t>
  </si>
  <si>
    <t>Ob1890.g10.t1, Ob377416.g3.t1</t>
  </si>
  <si>
    <t>Om278.g287.t1</t>
  </si>
  <si>
    <t>Ro1853.g41.t1, Ro345487.g2.t1</t>
  </si>
  <si>
    <t>Tg01g08620.t2</t>
  </si>
  <si>
    <t>Ov263.g81.t1</t>
  </si>
  <si>
    <t>OG0013468</t>
  </si>
  <si>
    <t>Ob381893.g3.t1, Ob382197.g5.t1, Ob383808.g40.t1, Ob384025.g53.t1, Ob471874.g4.t1, Ob471875.g4.t1, Ob544.g19.t1</t>
  </si>
  <si>
    <t>OG0013469</t>
  </si>
  <si>
    <t>Ob375530.g2.t1, Ob513.g110.t1.1.5db15469</t>
  </si>
  <si>
    <t>Om173.g26.t1</t>
  </si>
  <si>
    <t>Ro392792.g18.t1</t>
  </si>
  <si>
    <t>Tg05g16900.t1, TgUn170g00040.t1</t>
  </si>
  <si>
    <t>Ov507.g722.t1</t>
  </si>
  <si>
    <t>OG0013470</t>
  </si>
  <si>
    <t>Ob381560.g11.t1, Ob383065.g20.t1</t>
  </si>
  <si>
    <t>Om272.g150.t1</t>
  </si>
  <si>
    <t>Ro1437.g77.t1, Ro2597.g52.t1</t>
  </si>
  <si>
    <t>Tg10g16450.t1</t>
  </si>
  <si>
    <t>Ov124690.g85.t1</t>
  </si>
  <si>
    <t>OG0013471</t>
  </si>
  <si>
    <t>Ob382699.g37.t1, Ob383458.g97.t1</t>
  </si>
  <si>
    <t>Om88517.g1.t1</t>
  </si>
  <si>
    <t>Ro369523.g2.t1, Ro388602.g1.t1</t>
  </si>
  <si>
    <t>Tg02g05220.t2</t>
  </si>
  <si>
    <t>Ov124700.g15.t1</t>
  </si>
  <si>
    <t>OG0013472</t>
  </si>
  <si>
    <t>Ob1290.g36.t1, Ob385469.g28.t1</t>
  </si>
  <si>
    <t>Om211.g119.t1</t>
  </si>
  <si>
    <t>Ro1059.g516.t1, Ro2496.g8.t1</t>
  </si>
  <si>
    <t>Tg14g13970.t1</t>
  </si>
  <si>
    <t>Ov1066.g187.t1</t>
  </si>
  <si>
    <t>OG0013473</t>
  </si>
  <si>
    <t>Ob1440.g6.t1, Ob384216.g42.t1</t>
  </si>
  <si>
    <t>Om179.g130.t1</t>
  </si>
  <si>
    <t>Ro1835.g3.t1, Ro356174.g1.t1</t>
  </si>
  <si>
    <t>Tg01g17860.t1</t>
  </si>
  <si>
    <t>Ov584.g146.t1</t>
  </si>
  <si>
    <t>OG0013474</t>
  </si>
  <si>
    <t>Ob1362.g1.t1, Ob380.g7.t1, Ob380196.g6.t1, Ob381165.g14.t1, Ob382370.g2.t1, Ob481.g400.t1, Ob654.g152.t1</t>
  </si>
  <si>
    <t>OG0013475</t>
  </si>
  <si>
    <t>Ob384785.g7.t1, Ob544734.g6.t1, Ob544735.g6.t1</t>
  </si>
  <si>
    <t>Ro1020.g100.t1, Ro2585.g12.t1</t>
  </si>
  <si>
    <t>Tg05g12710.t1</t>
  </si>
  <si>
    <t>Ov119012.g2.t1</t>
  </si>
  <si>
    <t>OG0013476</t>
  </si>
  <si>
    <t>Ob1926.g8.t1, Ob1951.g15.t1, Ob384148.g3.t1, Ob554.g98.t1</t>
  </si>
  <si>
    <t>Ro2743.g103.t1</t>
  </si>
  <si>
    <t>Tg04g05510.t1</t>
  </si>
  <si>
    <t>Ov622.g6.t1</t>
  </si>
  <si>
    <t>OG0013477</t>
  </si>
  <si>
    <t>Ob372.g77.t1, Ob372.g78.t1, Ob548.g23.t1</t>
  </si>
  <si>
    <t>Om254.g42.t1</t>
  </si>
  <si>
    <t>Ro1028.g28.t1</t>
  </si>
  <si>
    <t>Tg18g02370.t1</t>
  </si>
  <si>
    <t>Ov582.g16.t1</t>
  </si>
  <si>
    <t>OG0013478</t>
  </si>
  <si>
    <t>Ob1783.g2.t1, Ob383245.g91.t1_383245.g92.t1</t>
  </si>
  <si>
    <t>Om79481.g2.t1</t>
  </si>
  <si>
    <t>Ro1030.g413.t1, Ro821.g437.t1.2.5db2128a</t>
  </si>
  <si>
    <t>Tg02g16370.t7</t>
  </si>
  <si>
    <t>Ov841.g48.t1</t>
  </si>
  <si>
    <t>OG0013479</t>
  </si>
  <si>
    <t>Ob1107.g23.t1, Ob690.g34.t1</t>
  </si>
  <si>
    <t>Om175.g290.t1</t>
  </si>
  <si>
    <t>Ro1147.g153.t1, Ro1416.g24.t1</t>
  </si>
  <si>
    <t>Tg09g15490.t1</t>
  </si>
  <si>
    <t>Ov455.g47.t1</t>
  </si>
  <si>
    <t>OG0013480</t>
  </si>
  <si>
    <t>Ob363481.g2.t1, Ob375145.g3.t1</t>
  </si>
  <si>
    <t>Om214.g252.t1</t>
  </si>
  <si>
    <t>Ro2417.g30.t1</t>
  </si>
  <si>
    <t>Tg03g11540.t1, Tg03g11790.t2</t>
  </si>
  <si>
    <t>Ov269.g253.t1</t>
  </si>
  <si>
    <t>OG0013481</t>
  </si>
  <si>
    <t>Ob372674.g4.t1, Ob385334.g128.t1</t>
  </si>
  <si>
    <t>Om192.g73.t1</t>
  </si>
  <si>
    <t>Ro1870.g5.t1, Ro1901.g47.t1</t>
  </si>
  <si>
    <t>Tg08g11450.t1</t>
  </si>
  <si>
    <t>Ov256.g90.t1</t>
  </si>
  <si>
    <t>OG0013482</t>
  </si>
  <si>
    <t>Ob1821.g35.t1, Ob348609.g2.t1, Ob350056.g1.t1, Ob378354.g1.t1, Ob381167.g21.t1, Ob381167.g22.t1, Ob888.g85.t1</t>
  </si>
  <si>
    <t>OG0013483</t>
  </si>
  <si>
    <t>Ob1982.g86.t1, Ob385998.g29.t1, Ob746.g92.t1</t>
  </si>
  <si>
    <t>Om280.g57.t1</t>
  </si>
  <si>
    <t>Tg13g02960.t1, Tg17g13270.t1</t>
  </si>
  <si>
    <t>Ov264.g169.t1</t>
  </si>
  <si>
    <t>OG0013484</t>
  </si>
  <si>
    <t>Ob539.g110.t1, Ob549.g372.t1</t>
  </si>
  <si>
    <t>Om201.g213.t1</t>
  </si>
  <si>
    <t>Ro1267.g221.t1, Ro1273.g296.t1</t>
  </si>
  <si>
    <t>Tg06g16450.t1</t>
  </si>
  <si>
    <t>Ov273.g168.t1</t>
  </si>
  <si>
    <t>OG0013485</t>
  </si>
  <si>
    <t>Ob1956.g18.t1, Ob320862.g3.t1, Ob343673.g3.t1, Ob371.g61.t1, Ob383270.g79.t1, Ob423932.g1.t1, Ob423933.g1.t1</t>
  </si>
  <si>
    <t>OG0013486</t>
  </si>
  <si>
    <t>Ob303089.g1.t1, Ob381347.g11.t1, Ob381347.g13.t1, Ob385882.g96.t1, Ob385882.g97.t1, Ob543507.g1.t1, Ob543508.g1.t1</t>
  </si>
  <si>
    <t>OG0013487</t>
  </si>
  <si>
    <t>Ob380367.g10.t1, Ob570271.g5.t1, Ob570272.g5.t1</t>
  </si>
  <si>
    <t>Om88807.g2.t1</t>
  </si>
  <si>
    <t>Ro1255.g61.t1, Ro1664.g17.t1</t>
  </si>
  <si>
    <t>Ov1110.g6.t1</t>
  </si>
  <si>
    <t>OG0013488</t>
  </si>
  <si>
    <t>Ob1978.g65.t1.2.5db15200, Ob383539.g107.t1.1.5db1533a</t>
  </si>
  <si>
    <t>Ro1017.g391.t1, Ro1164.g12.t1, Ro1225.g22.t1, Ro1395.g1.t1</t>
  </si>
  <si>
    <t>Tg08g10360.t1</t>
  </si>
  <si>
    <t>OG0013489</t>
  </si>
  <si>
    <t>Ob1081.g40.t1, Ob381592.g11.t1</t>
  </si>
  <si>
    <t>Om196.g77.t1</t>
  </si>
  <si>
    <t>Ro1153.g927.t1, Ro357663.g2.t1</t>
  </si>
  <si>
    <t>Tg14g02270.t1</t>
  </si>
  <si>
    <t>Ov1092.g3.t1</t>
  </si>
  <si>
    <t>OG0013490</t>
  </si>
  <si>
    <t>Ob1247.g5.t1</t>
  </si>
  <si>
    <t>Ro2184.g46.t1</t>
  </si>
  <si>
    <t>Tg19g02880.t1, Tg19g02910.t1, Tg19g02930.t1, TgUn740g00010.t3, TgUn805g00010.t1</t>
  </si>
  <si>
    <t>OG0013491</t>
  </si>
  <si>
    <t>Ob385371.g11.t1.4.5db153d7, Ob453.g16.t1.1.5db1542b</t>
  </si>
  <si>
    <t>Om95352.g8.t1</t>
  </si>
  <si>
    <t>Ro1157.g2.t1, Ro1923.g11.t1</t>
  </si>
  <si>
    <t>Tg16g08690.t1</t>
  </si>
  <si>
    <t>Ov126592.g1.t1</t>
  </si>
  <si>
    <t>OG0013492</t>
  </si>
  <si>
    <t>Ob384470.g11.t1, Ob384470.g29.t1, Ob384470.g30.t1, Ob384470.g4.t1</t>
  </si>
  <si>
    <t>Om212.g76.t1, Om212.g79.t1</t>
  </si>
  <si>
    <t>Ov85915.g1.t1</t>
  </si>
  <si>
    <t>OG0013493</t>
  </si>
  <si>
    <t>Ob372526.g4.t1, Ob382142.g9.t1</t>
  </si>
  <si>
    <t>Om270.g29.t1</t>
  </si>
  <si>
    <t>Ro1042.g150.t1, Ro2620.g8.t1</t>
  </si>
  <si>
    <t>Tg09g11630.t1</t>
  </si>
  <si>
    <t>Ov572.g6.t1</t>
  </si>
  <si>
    <t>OG0013494</t>
  </si>
  <si>
    <t>Ob454.g168.t1, Ob454.g169.t1, Ob454.g171.t1, Ob556.g15.t1, Ob556.g17.t1, Ob556.g18.t1, Ob556.g20.t1</t>
  </si>
  <si>
    <t>OG0013495</t>
  </si>
  <si>
    <t>Ob382614.g51.t1, Ob386072.g133.t1</t>
  </si>
  <si>
    <t>Ro2062.g71.t1, Ro334490.g3.t1, Ro389257.g2.t1</t>
  </si>
  <si>
    <t>Tg18g04490.t1</t>
  </si>
  <si>
    <t>Ov798.g18.t1</t>
  </si>
  <si>
    <t>OG0013496</t>
  </si>
  <si>
    <t>Ob384868.g50.t1.2.5db153a6, Ob385189.g6.t1</t>
  </si>
  <si>
    <t>Om190.g186.t1</t>
  </si>
  <si>
    <t>Ro1030.g916.t1, Ro1049.g30.t1</t>
  </si>
  <si>
    <t>Tg18g07360.t3</t>
  </si>
  <si>
    <t>Ov539.g63.t1</t>
  </si>
  <si>
    <t>OG0013497</t>
  </si>
  <si>
    <t>Ob1844.g13.t1, Ob382106.g28.t1</t>
  </si>
  <si>
    <t>Om120.g168.t1</t>
  </si>
  <si>
    <t>Ro1153.g284.t1, Ro1268.g26.t1</t>
  </si>
  <si>
    <t>Tg15g11850.t1</t>
  </si>
  <si>
    <t>Ov842.g31.t1</t>
  </si>
  <si>
    <t>OG0013498</t>
  </si>
  <si>
    <t>Ob1715.g18.t1_1715.g19.t1, Ob303114.g1.t1, Ob385610.g2.t1</t>
  </si>
  <si>
    <t>Om281.g4.t1</t>
  </si>
  <si>
    <t>Ro2496.g332.t1.2.5db2121e</t>
  </si>
  <si>
    <t>Tg14g06910.t6</t>
  </si>
  <si>
    <t>Ov905.g167.t1.1.5db0b570</t>
  </si>
  <si>
    <t>OG0013499</t>
  </si>
  <si>
    <t>Ob370493.g3.t1, Ob380050.g10.t1</t>
  </si>
  <si>
    <t>Om179.g55.t1</t>
  </si>
  <si>
    <t>Ro2403.g5.t1</t>
  </si>
  <si>
    <t>Tg01g16980.t1, Tg13g10150.t1</t>
  </si>
  <si>
    <t>Ov584.g231.t1</t>
  </si>
  <si>
    <t>OG0013500</t>
  </si>
  <si>
    <t>Ob1984.g27.t1, Ob355381.g1.t1</t>
  </si>
  <si>
    <t>Om476.g99.t1</t>
  </si>
  <si>
    <t>Ro1147.g359.t1, Ro1536.g121.t1</t>
  </si>
  <si>
    <t>Tg09g02440.t2</t>
  </si>
  <si>
    <t>Ov123732.g4.t1</t>
  </si>
  <si>
    <t>OG0013501</t>
  </si>
  <si>
    <t>Ob379.g91.t1, Ob385803.g7.t1.1.5db153ff</t>
  </si>
  <si>
    <t>Om338.g15.t1</t>
  </si>
  <si>
    <t>Ro383814.g2.t1.1.5db21257, Ro830.g162.t1</t>
  </si>
  <si>
    <t>Tg12g13010.t2</t>
  </si>
  <si>
    <t>Ov125883.g6.t1</t>
  </si>
  <si>
    <t>OG0013502</t>
  </si>
  <si>
    <t>Ob1750.g11.t1, Ob384484.g29.t1, Ob677.g67.t1</t>
  </si>
  <si>
    <t>Om195.g33.t1</t>
  </si>
  <si>
    <t>Ro1062.g59.t1, Ro345475.g2.t1</t>
  </si>
  <si>
    <t>Ov399.g38.t1</t>
  </si>
  <si>
    <t>OG0013503</t>
  </si>
  <si>
    <t>Ob302815.g1.t1, Ob382211.g42.t1</t>
  </si>
  <si>
    <t>Om153088.g2.t1, Om153089.g2.t1</t>
  </si>
  <si>
    <t>Ro1331.g20.t1, Ro2743.g210.t1</t>
  </si>
  <si>
    <t>Ov125018.g2.t1</t>
  </si>
  <si>
    <t>OG0013504</t>
  </si>
  <si>
    <t>Ob383635.g49.t1, Ob386068.g17.t1.1.5db1540c</t>
  </si>
  <si>
    <t>Ro1017.g419.t1, Ro1722.g142.t1, Ro2153.g164.t1, Ro382358.g3.t1</t>
  </si>
  <si>
    <t>Ov563.g2.t1.1.5db0b52f</t>
  </si>
  <si>
    <t>OG0013505</t>
  </si>
  <si>
    <t>Ob1208.g18.t1, Ob382966.g76.t1</t>
  </si>
  <si>
    <t>Om94371.g10.t1</t>
  </si>
  <si>
    <t>Ro1555.g11.t1, Ro357539.g2.t1</t>
  </si>
  <si>
    <t>Tg18g14300.t1, Tg18g15080.t1</t>
  </si>
  <si>
    <t>OG0013506</t>
  </si>
  <si>
    <t>Ob1844.g16.t1, Ob382106.g31.t1, Ob384797.g29.t1</t>
  </si>
  <si>
    <t>Om120.g164.t1</t>
  </si>
  <si>
    <t>Ro1153.g288.t1</t>
  </si>
  <si>
    <t>Tg15g11910.t1</t>
  </si>
  <si>
    <t>Ov842.g27.t1</t>
  </si>
  <si>
    <t>OG0013507</t>
  </si>
  <si>
    <t>Ob1374.g1.t1, Ob384434.g10.t1</t>
  </si>
  <si>
    <t>Om159.g272.t1</t>
  </si>
  <si>
    <t>Ro1030.g578.t1, Ro821.g229.t1</t>
  </si>
  <si>
    <t>Tg02g13920.t1</t>
  </si>
  <si>
    <t>Ov841.g253.t1</t>
  </si>
  <si>
    <t>OG0013508</t>
  </si>
  <si>
    <t>Ob1701.g6.t1, Ob382957.g11.t1</t>
  </si>
  <si>
    <t>Om95865.g29.t1</t>
  </si>
  <si>
    <t>Ro1722.g18.t1, Ro1936.g2.t1</t>
  </si>
  <si>
    <t>Tg17g02820.t1</t>
  </si>
  <si>
    <t>Ov759.g36.t1</t>
  </si>
  <si>
    <t>OG0013509</t>
  </si>
  <si>
    <t>Ob386051.g2.t1</t>
  </si>
  <si>
    <t>Om46899.g1.t1</t>
  </si>
  <si>
    <t>Ro1284.g26.t1, Ro392792.g13.t1</t>
  </si>
  <si>
    <t>Tg05g17140.t1, TgUn657g00010.t1</t>
  </si>
  <si>
    <t>Ov507.g713.t1</t>
  </si>
  <si>
    <t>OG0013510</t>
  </si>
  <si>
    <t>Ob1968.g144.t1, Ob379.g179.t1</t>
  </si>
  <si>
    <t>Ro1153.g1090.t1</t>
  </si>
  <si>
    <t>Tg10g12480.t1</t>
  </si>
  <si>
    <t>Ov124862.g13.t1, Ov124862.g15.t1, Ov124862.g19.t1</t>
  </si>
  <si>
    <t>OG0013511</t>
  </si>
  <si>
    <t>Ob1945.g66.t1, Ob716.g19.t1.3.5db15502</t>
  </si>
  <si>
    <t>Om564.g155.t1.4.5db0b7e4</t>
  </si>
  <si>
    <t>Ro1975.g1.t1, Ro2128.g52.t1.1.5db211dd</t>
  </si>
  <si>
    <t>Tg01g11680.t13</t>
  </si>
  <si>
    <t>Ov744.g21.t1</t>
  </si>
  <si>
    <t>OG0013512</t>
  </si>
  <si>
    <t>Ob381761.g3.t1</t>
  </si>
  <si>
    <t>Om206.g212.t1</t>
  </si>
  <si>
    <t>Ro1336.g17.t1, Ro1558.g88.t1, Ro299702.g1.t1</t>
  </si>
  <si>
    <t>Tg16g00350.t1</t>
  </si>
  <si>
    <t>Ov490.g91.t1</t>
  </si>
  <si>
    <t>OG0013513</t>
  </si>
  <si>
    <t>Ob749.g57.t1, Ob755.g64.t1</t>
  </si>
  <si>
    <t>Om191.g396.t1</t>
  </si>
  <si>
    <t>Ro367180.g3.t1</t>
  </si>
  <si>
    <t>Tg05g10300.t1, Tg10g01790.t1</t>
  </si>
  <si>
    <t>Ov530.g23.t1</t>
  </si>
  <si>
    <t>OG0013514</t>
  </si>
  <si>
    <t>Ob383254.g20.t1, Ob385628.g95.t1</t>
  </si>
  <si>
    <t>Om394.g1.t1</t>
  </si>
  <si>
    <t>Ro1536.g301.t1</t>
  </si>
  <si>
    <t>Tg09g05510.t1, Tg09g05520.t1</t>
  </si>
  <si>
    <t>Ov125602.g1.t1</t>
  </si>
  <si>
    <t>OG0013515</t>
  </si>
  <si>
    <t>Ob383105.g47.t1, Ob448.g149.t1</t>
  </si>
  <si>
    <t>Om117938.g6.t1</t>
  </si>
  <si>
    <t>Ro1453.g93.t1</t>
  </si>
  <si>
    <t>Tg01g05950.t1, Tg01g06530.t1</t>
  </si>
  <si>
    <t>Ov263.g241.t1</t>
  </si>
  <si>
    <t>OG0013516</t>
  </si>
  <si>
    <t>Ob1982.g133.t1, Ob746.g51.t1</t>
  </si>
  <si>
    <t>Om280.g104.t1</t>
  </si>
  <si>
    <t>Ro1105.g13.t1, Ro391667.g1.t1</t>
  </si>
  <si>
    <t>Tg13g03440.t1</t>
  </si>
  <si>
    <t>Ov264.g214.t1</t>
  </si>
  <si>
    <t>OG0013517</t>
  </si>
  <si>
    <t>Ob1177.g40.t1, Ob1188.g60.t1</t>
  </si>
  <si>
    <t>Om107079.g3.t1, Om107080.g3.t1</t>
  </si>
  <si>
    <t>Ro2055.g76.t1</t>
  </si>
  <si>
    <t>Tg06g17580.t1</t>
  </si>
  <si>
    <t>Ov273.g52.t1</t>
  </si>
  <si>
    <t>OG0013518</t>
  </si>
  <si>
    <t>Ob447.g70.t1, Ob713.g24.t1</t>
  </si>
  <si>
    <t>Om497.g54.t1.1.5db0b7d0</t>
  </si>
  <si>
    <t>Ro1152.g48.t1, Ro384426.g1.t1</t>
  </si>
  <si>
    <t>Tg01g15320.t1</t>
  </si>
  <si>
    <t>Ov256.g250.t1</t>
  </si>
  <si>
    <t>OG0013519</t>
  </si>
  <si>
    <t>Ob436496.g2.t1, Ob436498.g2.t1</t>
  </si>
  <si>
    <t>Om151636.g2.t1, Om151637.g3.t1</t>
  </si>
  <si>
    <t>Ro295193.g3.t1</t>
  </si>
  <si>
    <t>Tg09g09380.t1</t>
  </si>
  <si>
    <t>Ov645.g27.t1</t>
  </si>
  <si>
    <t>OG0013520</t>
  </si>
  <si>
    <t>Ob1557.g33.t1, Ob383443.g58.t1, Ob994.g1.t1</t>
  </si>
  <si>
    <t>Om173.g124.t1</t>
  </si>
  <si>
    <t>Ro2135.g80.t1</t>
  </si>
  <si>
    <t>Tg05g18400.t4</t>
  </si>
  <si>
    <t>Ov507.g618.t1</t>
  </si>
  <si>
    <t>OG0013521</t>
  </si>
  <si>
    <t>Ob372397.g3.t1, Ob372430.g3.t1, Ob379198.g4.t1, Ob384399.g70.t1, Ob508.g135.t1, Ob547.g52.t1, Ob711.g42.t1</t>
  </si>
  <si>
    <t>OG0013522</t>
  </si>
  <si>
    <t>Ob1338.g6.t1, Ob381397.g18.t1</t>
  </si>
  <si>
    <t>Om89631.g1.t1</t>
  </si>
  <si>
    <t>Ro369359.g6.t1, Ro370027.g3.t1</t>
  </si>
  <si>
    <t>Tg16g07360.t1</t>
  </si>
  <si>
    <t>Ov113115.g1.t1</t>
  </si>
  <si>
    <t>OG0013523</t>
  </si>
  <si>
    <t>Ob383303.g74.t1, Ob383528.g7.t1, Ob383577.g7.t1</t>
  </si>
  <si>
    <t>Om436.g6.t1</t>
  </si>
  <si>
    <t>Ro2500.g5.t1</t>
  </si>
  <si>
    <t>Tg12g05600.t1</t>
  </si>
  <si>
    <t>Ov254.g12.t1</t>
  </si>
  <si>
    <t>OG0013524</t>
  </si>
  <si>
    <t>Ob384387.g16.t1, Ob737.g93.t1</t>
  </si>
  <si>
    <t>Om120.g365.t1</t>
  </si>
  <si>
    <t>Ro1016.g611.t1, Ro1153.g126.t1</t>
  </si>
  <si>
    <t>Tg15g09990.t1</t>
  </si>
  <si>
    <t>Ov842.g208.t1</t>
  </si>
  <si>
    <t>OG0013525</t>
  </si>
  <si>
    <t>Ob350368.g2.t1, Ob361725.g2.t1, Ob383586.g86.t1</t>
  </si>
  <si>
    <t>Om582.g77.t1</t>
  </si>
  <si>
    <t>Ro2691.g39.t1</t>
  </si>
  <si>
    <t>Tg06g04620.t1</t>
  </si>
  <si>
    <t>Ov463.g42.t1</t>
  </si>
  <si>
    <t>OG0013526</t>
  </si>
  <si>
    <t>Ob1783.g34.t1, Ob385346.g45.t1</t>
  </si>
  <si>
    <t>Om159.g406.t1</t>
  </si>
  <si>
    <t>Ro1030.g471.t1, Ro821.g344.t1</t>
  </si>
  <si>
    <t>Tg02g15390.t1</t>
  </si>
  <si>
    <t>Ov841.g122.t1</t>
  </si>
  <si>
    <t>OG0013527</t>
  </si>
  <si>
    <t>Ob1945.g60.t1, Ob716.g28.t1</t>
  </si>
  <si>
    <t>Om564.g111.t1</t>
  </si>
  <si>
    <t>Ro1898.g5.t1, Ro1907.g16.t1</t>
  </si>
  <si>
    <t>Tg01g11980.t1</t>
  </si>
  <si>
    <t>Ov460.g3.t1</t>
  </si>
  <si>
    <t>OG0013528</t>
  </si>
  <si>
    <t>Ob324721.g2.t1, Ob690.g54.t1</t>
  </si>
  <si>
    <t>Om175.g279.t1</t>
  </si>
  <si>
    <t>Ro1147.g141.t1, Ro1416.g36.t1</t>
  </si>
  <si>
    <t>Tg09g15300.t1</t>
  </si>
  <si>
    <t>Ov936.g141.t1</t>
  </si>
  <si>
    <t>OG0013529</t>
  </si>
  <si>
    <t>Ob1186.g1.t1, Ob383818.g68.t1</t>
  </si>
  <si>
    <t>Om256.g91.t1.1.5db0b791</t>
  </si>
  <si>
    <t>Ro313509.g1.t1, Ro359099.g3.t1</t>
  </si>
  <si>
    <t>Tg08g10550.t2</t>
  </si>
  <si>
    <t>Ov125806.g10.t1</t>
  </si>
  <si>
    <t>OG0013530</t>
  </si>
  <si>
    <t>Ob381014.g3.t1, Ob384923.g3.t1</t>
  </si>
  <si>
    <t>Om89979.g3.t1</t>
  </si>
  <si>
    <t>Ro370420.g6.t1, Ro811.g230.t1</t>
  </si>
  <si>
    <t>Tg07g13260.t1</t>
  </si>
  <si>
    <t>Ov121554.g5.t1</t>
  </si>
  <si>
    <t>OG0013531</t>
  </si>
  <si>
    <t>Ob343530.g2.t1, Ob383166.g2.t1</t>
  </si>
  <si>
    <t>Om266.g57.t1</t>
  </si>
  <si>
    <t>Ro1443.g82.t1</t>
  </si>
  <si>
    <t>Tg03g03010.t1, Tg03g18360.t1</t>
  </si>
  <si>
    <t>Ov826.g165.t1</t>
  </si>
  <si>
    <t>OG0013532</t>
  </si>
  <si>
    <t>Ob355295.g3.t1, Ob381947.g4.t1, Ob383337.g2.t1_383337.g3.t1</t>
  </si>
  <si>
    <t>Om177.g7.t1</t>
  </si>
  <si>
    <t>Ro388665.g10.t1</t>
  </si>
  <si>
    <t>Tg05g03340.t1</t>
  </si>
  <si>
    <t>Ov459.g5.t1</t>
  </si>
  <si>
    <t>OG0013533</t>
  </si>
  <si>
    <t>Ob371887.g3.t1, Ob384929.g82.t1</t>
  </si>
  <si>
    <t>Om201.g374.t1</t>
  </si>
  <si>
    <t>Ro1273.g177.t1, Ro2179.g64.t1</t>
  </si>
  <si>
    <t>Tg14g12960.t1</t>
  </si>
  <si>
    <t>Ov273.g7.t1</t>
  </si>
  <si>
    <t>OG0013534</t>
  </si>
  <si>
    <t>Ob1240.g22.t1, Ob376875.g1.t1, Ob382794.g6.t1, Ob382794.g9.t1, Ob549.g170.t1</t>
  </si>
  <si>
    <t>Om327.g14.t1</t>
  </si>
  <si>
    <t>Ro348302.g1.t1</t>
  </si>
  <si>
    <t>OG0013535</t>
  </si>
  <si>
    <t>Ob379603.g13.t1, Ob382239.g20.t1.1.5db152dc, Ob504.g13.t1.1.5db15457</t>
  </si>
  <si>
    <t>Om95060.g21.t1</t>
  </si>
  <si>
    <t>Ro1226.g6.t1</t>
  </si>
  <si>
    <t>Ov102168.g3.t1, Ov102168.g5.t1</t>
  </si>
  <si>
    <t>OG0013536</t>
  </si>
  <si>
    <t>Ob1434.g5.t1, Ob484.g122.t1</t>
  </si>
  <si>
    <t>Om279.g122.t1</t>
  </si>
  <si>
    <t>Ro1331.g250.t1, Ro2535.g1.t1</t>
  </si>
  <si>
    <t>Tg13g03780.t1</t>
  </si>
  <si>
    <t>Ov264.g248.t1</t>
  </si>
  <si>
    <t>OG0013537</t>
  </si>
  <si>
    <t>Ob1833.g41.t1, Ob564.g31.t1</t>
  </si>
  <si>
    <t>Om377.g41.t1</t>
  </si>
  <si>
    <t>Ro1030.g378.t1, Ro821.g468.t1</t>
  </si>
  <si>
    <t>Tg02g16760.t1</t>
  </si>
  <si>
    <t>Ov841.g17.t1</t>
  </si>
  <si>
    <t>OG0013538</t>
  </si>
  <si>
    <t>Ob1982.g10.t1, Ob1982.g9.t1, Ob371247.g3.t1, Ob371247.g6.t1_371247.g7.t1, Ob371247.g8.t1_371247.g9.t1, Ob746.g147.t1, Ob746.g148.t1</t>
  </si>
  <si>
    <t>OG0013539</t>
  </si>
  <si>
    <t>Ob371.g34.t1, Ob383645.g3.t1</t>
  </si>
  <si>
    <t>Om214.g2.t1</t>
  </si>
  <si>
    <t>Ro2410.g110.t1, Ro359404.g7.t1</t>
  </si>
  <si>
    <t>Tg04g02590.t1</t>
  </si>
  <si>
    <t>Ov269.g21.t1</t>
  </si>
  <si>
    <t>OG0013540</t>
  </si>
  <si>
    <t>Ob1975.g71.t1, Ob481.g141.t1.1.5db15451</t>
  </si>
  <si>
    <t>Om95853.g25.t1</t>
  </si>
  <si>
    <t>Ro1948.g21.t1, Ro2425.g19.t1</t>
  </si>
  <si>
    <t>Tg13g15460.t2</t>
  </si>
  <si>
    <t>Ov523.g18.t1</t>
  </si>
  <si>
    <t>OG0013541</t>
  </si>
  <si>
    <t>Ob1593.g6.t1, Ob384929.g211.t1</t>
  </si>
  <si>
    <t>Om273.g103.t1</t>
  </si>
  <si>
    <t>Ro1876.g13.t1, Ro2595.g34.t1</t>
  </si>
  <si>
    <t>Tg10g15220.t2</t>
  </si>
  <si>
    <t>Ov124523.g18.t1</t>
  </si>
  <si>
    <t>OG0013542</t>
  </si>
  <si>
    <t>Ob1828.g69.t1, Ob382794.g3.t1, Ob502.g6.t1</t>
  </si>
  <si>
    <t>Tg02g03690.t1, Tg13g07290.t1</t>
  </si>
  <si>
    <t>Ov111885.g1.t1, Ov117721.g1.t1</t>
  </si>
  <si>
    <t>OG0013543</t>
  </si>
  <si>
    <t>Ob551109.g1.t1, Ob551110.g1.t1</t>
  </si>
  <si>
    <t>Ro1030.g233.t1, Ro316206.g3.t1, Ro821.g643.t1</t>
  </si>
  <si>
    <t>Tg02g19480.t1</t>
  </si>
  <si>
    <t>Ov1014.g2.t1</t>
  </si>
  <si>
    <t>OG0013544</t>
  </si>
  <si>
    <t>Ob748.g48.t1</t>
  </si>
  <si>
    <t>Om194.g236.t1</t>
  </si>
  <si>
    <t>Ro2169.g63.t1</t>
  </si>
  <si>
    <t>Tg08g17590.t1, Tg12g16830.t2, Tg12g16840.t2</t>
  </si>
  <si>
    <t>Ov404.g22.t1</t>
  </si>
  <si>
    <t>OG0013545</t>
  </si>
  <si>
    <t>Ob1551.g26.t1, Ob1597.g36.t1</t>
  </si>
  <si>
    <t>Om170.g22.t1</t>
  </si>
  <si>
    <t>Ro1320.g12.t1, Ro2785.g1.t1</t>
  </si>
  <si>
    <t>Tg09g07100.t1</t>
  </si>
  <si>
    <t>Ov1012.g13.t1</t>
  </si>
  <si>
    <t>OG0013546</t>
  </si>
  <si>
    <t>Ob383976.g75.t1, Ob385022.g83.t1</t>
  </si>
  <si>
    <t>Om197.g384.t1</t>
  </si>
  <si>
    <t>Ro1033.g130.t1, Ro1336.g143.t1</t>
  </si>
  <si>
    <t>Tg11g13360.t1</t>
  </si>
  <si>
    <t>Ov366.g105.t1</t>
  </si>
  <si>
    <t>OG0013547</t>
  </si>
  <si>
    <t>Ob1140.g10.t1.1.5db1514f, Ob1661.g1.t1</t>
  </si>
  <si>
    <t>Om95143.g11.t1.3.5db0b816</t>
  </si>
  <si>
    <t>Ro1267.g4.t1, Ro391633.g39.t1</t>
  </si>
  <si>
    <t>Tg03g02730.t2</t>
  </si>
  <si>
    <t>Ov938.g12.t1</t>
  </si>
  <si>
    <t>OG0013548</t>
  </si>
  <si>
    <t>Ob1558.g3.t1</t>
  </si>
  <si>
    <t>Om95752.g16.t1</t>
  </si>
  <si>
    <t>Ro1432.g108.t1, Ro830.g264.t1</t>
  </si>
  <si>
    <t>Tg12g11480.t1, TgUn530g00010.t1</t>
  </si>
  <si>
    <t>Ov437.g3.t1</t>
  </si>
  <si>
    <t>OG0013549</t>
  </si>
  <si>
    <t>Ob383283.g8.t1, Ob383577.g5.t1</t>
  </si>
  <si>
    <t>Om265.g65.t1</t>
  </si>
  <si>
    <t>Ro1062.g140.t1, Ro2451.g23.t1</t>
  </si>
  <si>
    <t>Tg17g09330.t1</t>
  </si>
  <si>
    <t>Ov399.g138.t1</t>
  </si>
  <si>
    <t>OG0013550</t>
  </si>
  <si>
    <t>Ob383788.g61.t1, Ob521.g25.t1.2.5db1546f</t>
  </si>
  <si>
    <t>Om545.g5.t1</t>
  </si>
  <si>
    <t>Ro1014.g25.t1, Ro380350.g2.t1.1.5db21252</t>
  </si>
  <si>
    <t>Tg18g03710.t2</t>
  </si>
  <si>
    <t>Ov961.g18.t1.2.5db0b56f</t>
  </si>
  <si>
    <t>OG0013551</t>
  </si>
  <si>
    <t>Ob1701.g135.t1, Ob930.g4.t1</t>
  </si>
  <si>
    <t>Om201.g65.t1</t>
  </si>
  <si>
    <t>Ro1437.g37.t1, Ro329486.g4.t1</t>
  </si>
  <si>
    <t>Tg17g11700.t2</t>
  </si>
  <si>
    <t>Ov265.g47.t1</t>
  </si>
  <si>
    <t>OG0013552</t>
  </si>
  <si>
    <t>Ob1854.g8.t1, Ob691.g51.t1</t>
  </si>
  <si>
    <t>Om95254.g43.t1</t>
  </si>
  <si>
    <t>Ro2057.g43.t1</t>
  </si>
  <si>
    <t>Tg13g05530.t1</t>
  </si>
  <si>
    <t>Ov264.g427.t1, Ov264.g428.t1</t>
  </si>
  <si>
    <t>OG0013553</t>
  </si>
  <si>
    <t>Ob1124.g16.t1, Ob1967.g48.t1, Ob1978.g31.t1, Ob383013.g83.t1, Ob384858.g85.t1, Ob671.g41.t1, Ob736.g36.t1</t>
  </si>
  <si>
    <t>OG0013554</t>
  </si>
  <si>
    <t>Ob384478.g36.t1, Ob693.g67.t1</t>
  </si>
  <si>
    <t>Om192.g196.t1</t>
  </si>
  <si>
    <t>Ro1027.g171.t1, Ro387647.g1.t1</t>
  </si>
  <si>
    <t>Tg08g13000.t1, Tg10g02460.t1</t>
  </si>
  <si>
    <t>OG0013555</t>
  </si>
  <si>
    <t>Ob1980.g92.t1, Ob757.g45.t1</t>
  </si>
  <si>
    <t>Om95111.g55.t1</t>
  </si>
  <si>
    <t>Ro1509.g53.t1, Ro1900.g13.t1</t>
  </si>
  <si>
    <t>Tg17g14520.t1</t>
  </si>
  <si>
    <t>Ov125848.g2.t1</t>
  </si>
  <si>
    <t>OG0013556</t>
  </si>
  <si>
    <t>Ob378165.g7.t1, Ob805.g8.t1</t>
  </si>
  <si>
    <t>Om266.g146.t1</t>
  </si>
  <si>
    <t>Ro1044.g9.t1, Ro324716.g2.t1</t>
  </si>
  <si>
    <t>Tg03g00380.t1</t>
  </si>
  <si>
    <t>Ov826.g75.t1</t>
  </si>
  <si>
    <t>OG0013557</t>
  </si>
  <si>
    <t>Ob1716.g17.t1, Ob1828.g73.t1, Ob381886.g4.t1</t>
  </si>
  <si>
    <t>Om494.g29.t1</t>
  </si>
  <si>
    <t>Ro391313.g1.t1</t>
  </si>
  <si>
    <t>Tg01g11310.t1</t>
  </si>
  <si>
    <t>Ov127187.g6.t1</t>
  </si>
  <si>
    <t>OG0013558</t>
  </si>
  <si>
    <t>Ob332164.g1.t1, Ob380139.g9.t1, Ob559.g31.t1, Ob559.g38.t1</t>
  </si>
  <si>
    <t>Om195.g419.t1</t>
  </si>
  <si>
    <t>Tg14g12580.t1</t>
  </si>
  <si>
    <t>Ov253.g129.t1</t>
  </si>
  <si>
    <t>OG0013559</t>
  </si>
  <si>
    <t>Ob549165.g2.t1, Ob549166.g2.t1</t>
  </si>
  <si>
    <t>Ro394665.g1.t1.1.5db21275, Ro526788.g2.t1.1.5db21278, Ro526789.g1.t1.1.5db21278</t>
  </si>
  <si>
    <t>Tg07g04750.t1</t>
  </si>
  <si>
    <t>Ov127267.g5.t1</t>
  </si>
  <si>
    <t>OG0013560</t>
  </si>
  <si>
    <t>Ob1674.g8.t1, Ob657.g30.t1</t>
  </si>
  <si>
    <t>Om564.g57.t1</t>
  </si>
  <si>
    <t>Ro1812.g26.t1, Ro1907.g66.t1</t>
  </si>
  <si>
    <t>Tg01g12520.t1</t>
  </si>
  <si>
    <t>Ov493.g40.t1</t>
  </si>
  <si>
    <t>OG0013561</t>
  </si>
  <si>
    <t>Ob1972.g254.t1, Ob656.g2.t1</t>
  </si>
  <si>
    <t>Om179.g417.t1</t>
  </si>
  <si>
    <t>Ro1051.g193.t1, Ro391512.g5.t1</t>
  </si>
  <si>
    <t>Tg01g20620.t1</t>
  </si>
  <si>
    <t>Ov296.g96.t1</t>
  </si>
  <si>
    <t>OG0013562</t>
  </si>
  <si>
    <t>Ob1956.g155.t1, Ob749.g157.t1</t>
  </si>
  <si>
    <t>Om91820.g7.t1</t>
  </si>
  <si>
    <t>Ro387226.g1.t1</t>
  </si>
  <si>
    <t>Tg01g17760.t1, Tg13g09550.t1</t>
  </si>
  <si>
    <t>Ov125672.g1.t1</t>
  </si>
  <si>
    <t>OG0013563</t>
  </si>
  <si>
    <t>Ob377647.g1.t1, Ob383905.g163.t1</t>
  </si>
  <si>
    <t>Om205.g174.t1, Om205.g175.t1</t>
  </si>
  <si>
    <t>Tg01g02310.t1, Tg01g02470.t1</t>
  </si>
  <si>
    <t>Ov844.g170.t1</t>
  </si>
  <si>
    <t>OG0013564</t>
  </si>
  <si>
    <t>Ob1887.g37.t1, Ob1906.g33.t1, Ob696.g16.t1</t>
  </si>
  <si>
    <t>Om95602.g25.t1</t>
  </si>
  <si>
    <t>Ro1017.g492.t1</t>
  </si>
  <si>
    <t>Tg18g12440.t1</t>
  </si>
  <si>
    <t>Ov891.g8.t1</t>
  </si>
  <si>
    <t>OG0013565</t>
  </si>
  <si>
    <t>Ob363051.g2.t1, Ob373.g117.t1, Ob386066.g2.t1, Ob753.g83.t1</t>
  </si>
  <si>
    <t>Om95460.g16.t1</t>
  </si>
  <si>
    <t>Ro1193.g22.t1</t>
  </si>
  <si>
    <t>Ov585.g14.t1</t>
  </si>
  <si>
    <t>OG0013566</t>
  </si>
  <si>
    <t>Ob373.g105.t1, Ob377.g76.t1, Ob662.g47.t1</t>
  </si>
  <si>
    <t>Om95460.g37.t1</t>
  </si>
  <si>
    <t>Ro1871.g25.t1</t>
  </si>
  <si>
    <t>Tg06g09360.t1</t>
  </si>
  <si>
    <t>Ov585.g3.t1</t>
  </si>
  <si>
    <t>OG0013567</t>
  </si>
  <si>
    <t>Ob379954.g5.t1, Ob899.g18.t1</t>
  </si>
  <si>
    <t>Om95865.g69.t1</t>
  </si>
  <si>
    <t>Ro373779.g1.t1</t>
  </si>
  <si>
    <t>Tg17g02440.t1</t>
  </si>
  <si>
    <t>Ov111527.g2.t1, Ov435.g17.t1</t>
  </si>
  <si>
    <t>OG0013568</t>
  </si>
  <si>
    <t>Ob1642.g8.t1, Ob692.g16.t1</t>
  </si>
  <si>
    <t>Ro1179.g70.t1, Ro1536.g292.t1, Ro1591.g160.t1, Ro2635.g9.t1</t>
  </si>
  <si>
    <t>Ov551.g60.t1</t>
  </si>
  <si>
    <t>OG0013569</t>
  </si>
  <si>
    <t>Ob1509.g1.t1</t>
  </si>
  <si>
    <t>Om531.g48.t1</t>
  </si>
  <si>
    <t>Ro2914.g30.t1</t>
  </si>
  <si>
    <t>Tg03g05800.t1, Tg03g06810.t1, Tg03g06830.t1</t>
  </si>
  <si>
    <t>Ov822.g8.t1</t>
  </si>
  <si>
    <t>OG0013570</t>
  </si>
  <si>
    <t>Ob384399.g92.t1, Ob385938.g175.t1</t>
  </si>
  <si>
    <t>Om252.g36.t1</t>
  </si>
  <si>
    <t>Ro2416.g73.t1, Ro2444.g3.t1</t>
  </si>
  <si>
    <t>Tg11g08180.t1</t>
  </si>
  <si>
    <t>Ov1106.g29.t1</t>
  </si>
  <si>
    <t>OG0013571</t>
  </si>
  <si>
    <t>Ob379954.g7.t1, Ob899.g20.t1</t>
  </si>
  <si>
    <t>Om95865.g65.t1</t>
  </si>
  <si>
    <t>Ro1673.g9.t1, Ro373779.g3.t1</t>
  </si>
  <si>
    <t>Tg17g02460.t1</t>
  </si>
  <si>
    <t>Ov435.g20.t1</t>
  </si>
  <si>
    <t>OG0013572</t>
  </si>
  <si>
    <t>Ob384647.g4.t1, Ob384929.g12.t1</t>
  </si>
  <si>
    <t>Om95737.g20.t1</t>
  </si>
  <si>
    <t>Ro1179.g140.t1, Ro1894.g36.t1</t>
  </si>
  <si>
    <t>Tg16g03460.t1</t>
  </si>
  <si>
    <t>Ov1156.g66.t1</t>
  </si>
  <si>
    <t>OG0013573</t>
  </si>
  <si>
    <t>Ob1783.g39.t1, Ob385346.g48.t1.1.5db153d7</t>
  </si>
  <si>
    <t>Om159.g403.t1</t>
  </si>
  <si>
    <t>Ro1030.g477.t1_1030.g478.t1, Ro821.g340.t1</t>
  </si>
  <si>
    <t>Tg02g15360.t1</t>
  </si>
  <si>
    <t>Ov841.g125.t1</t>
  </si>
  <si>
    <t>OG0013574</t>
  </si>
  <si>
    <t>Ob1903.g36.t1, Ob338940.g4.t1, Ob377746.g1.t1</t>
  </si>
  <si>
    <t>Om179.g280.t1</t>
  </si>
  <si>
    <t>Ro1091.g44.t1</t>
  </si>
  <si>
    <t>Tg01g19340.t1</t>
  </si>
  <si>
    <t>Ov584.g4.t1</t>
  </si>
  <si>
    <t>OG0013575</t>
  </si>
  <si>
    <t>Ob369241.g1.t1, Ob382198.g55.t1, Ob384756.g141.t1, Ob384756.g157.t1, Ob384756.g46.t1, Ob384756.g90.t1, Ob720.g89.t1</t>
  </si>
  <si>
    <t>OG0013576</t>
  </si>
  <si>
    <t>Ob381692.g29.t1, Ob871.g41.t1</t>
  </si>
  <si>
    <t>Om205.g166.t1</t>
  </si>
  <si>
    <t>Ro1235.g212.t1</t>
  </si>
  <si>
    <t>Tg01g02270.t1, Tg01g02430.t1</t>
  </si>
  <si>
    <t>Ov844.g167.t1</t>
  </si>
  <si>
    <t>OG0013577</t>
  </si>
  <si>
    <t>Ob1889.g23.t1, Ob379299.g12.t1</t>
  </si>
  <si>
    <t>Ro1017.g210.t1, Ro1130.g23.t1</t>
  </si>
  <si>
    <t>Tg05g02810.t1, Tg16g01560.t1</t>
  </si>
  <si>
    <t>Ov927.g53.t1</t>
  </si>
  <si>
    <t>OG0013578</t>
  </si>
  <si>
    <t>Ob379.g109.t1, Ob382794.g91.t1.1.5db15305, Ob383554.g74.t1, Ob385693.g32.t1, Ob561.g42.t1, Ob652.g37.t1, Ob701.g130.t1</t>
  </si>
  <si>
    <t>OG0013579</t>
  </si>
  <si>
    <t>Ob544.g46.t1, Ob711.g37.t1</t>
  </si>
  <si>
    <t>Om557.g13.t1</t>
  </si>
  <si>
    <t>Ro325959.g1.t1, Ro811.g374.t1</t>
  </si>
  <si>
    <t>Tg05g08050.t1</t>
  </si>
  <si>
    <t>Ov272.g42.t1</t>
  </si>
  <si>
    <t>OG0013580</t>
  </si>
  <si>
    <t>Ob714.g10.t1, Ob714.g16.t1</t>
  </si>
  <si>
    <t>Om94278.g2.t1, Om95280.g18.t1</t>
  </si>
  <si>
    <t>Ro1432.g178.t1, Ro830.g190.t1</t>
  </si>
  <si>
    <t>Tg12g12610.t1</t>
  </si>
  <si>
    <t>OG0013581</t>
  </si>
  <si>
    <t>Ob384025.g18.t1, Ob384025.g19.t1, Ob561.g91.t1</t>
  </si>
  <si>
    <t>Om280.g33.t1</t>
  </si>
  <si>
    <t>Ro1551.g7.t1</t>
  </si>
  <si>
    <t>Tg13g02820.t1</t>
  </si>
  <si>
    <t>Ov264.g149.t1</t>
  </si>
  <si>
    <t>OG0013582</t>
  </si>
  <si>
    <t>Ob385728.g79.t1, Ob545.g70.t1</t>
  </si>
  <si>
    <t>Om197.g51.t1</t>
  </si>
  <si>
    <t>Ro374316.g4.t1</t>
  </si>
  <si>
    <t>Tg11g11560.t1, Tg15g12100.t1</t>
  </si>
  <si>
    <t>Ov229.g181.t1</t>
  </si>
  <si>
    <t>OG0013583</t>
  </si>
  <si>
    <t>Ob1235.g1.t1, Ob382928.g4.t1</t>
  </si>
  <si>
    <t>Om95853.g94.t1</t>
  </si>
  <si>
    <t>Ro309782.g1.t1</t>
  </si>
  <si>
    <t>Tg02g04110.t1</t>
  </si>
  <si>
    <t>Ov206946.g1.t1, Ov206947.g1.t1</t>
  </si>
  <si>
    <t>OG0013584</t>
  </si>
  <si>
    <t>Ob1828.g11.t1, Ob370275.g1.t1, Ob470.g100.t1</t>
  </si>
  <si>
    <t>Om573.g31.t1</t>
  </si>
  <si>
    <t>Ro1429.g21.t1</t>
  </si>
  <si>
    <t>Tg01g10790.t1</t>
  </si>
  <si>
    <t>Ov249.g78.t1</t>
  </si>
  <si>
    <t>OG0013585</t>
  </si>
  <si>
    <t>Ob382106.g24.t1, Ob384797.g22.t1</t>
  </si>
  <si>
    <t>Om120.g172.t1</t>
  </si>
  <si>
    <t>Ro1153.g279.t1, Ro1268.g29.t1</t>
  </si>
  <si>
    <t>Tg15g11810.t1</t>
  </si>
  <si>
    <t>Ov842.g35.t1</t>
  </si>
  <si>
    <t>OG0013586</t>
  </si>
  <si>
    <t>Ob1320.g35.t1, Ob499.g92.t1, Ob499.g94.t1</t>
  </si>
  <si>
    <t>Om92484.g2.t1, Om95234.g2.t1</t>
  </si>
  <si>
    <t>Ro360958.g1.t1, Ro360958.g2.t1</t>
  </si>
  <si>
    <t>OG0013587</t>
  </si>
  <si>
    <t>Ob1031.g9.t1, Ob385590.g71.t1</t>
  </si>
  <si>
    <t>Om305.g116.t1</t>
  </si>
  <si>
    <t>Ro1536.g167.t1, Ro2424.g75.t1</t>
  </si>
  <si>
    <t>Tg09g03280.t1</t>
  </si>
  <si>
    <t>Ov120193.g1.t1</t>
  </si>
  <si>
    <t>OG0013588</t>
  </si>
  <si>
    <t>Ob367051.g2.t1, Ob382794.g71.t1, Ob384095.g138.t1</t>
  </si>
  <si>
    <t>Om170.g225.t1</t>
  </si>
  <si>
    <t>Ro1042.g343.t1</t>
  </si>
  <si>
    <t>Tg09g08870.t1</t>
  </si>
  <si>
    <t>Ov438.g79.t1</t>
  </si>
  <si>
    <t>OG0013589</t>
  </si>
  <si>
    <t>Ob1953.g92.t1, Ob384633.g153.t1</t>
  </si>
  <si>
    <t>Om86843.g2.t1</t>
  </si>
  <si>
    <t>Ro2684.g13.t1</t>
  </si>
  <si>
    <t>Tg04g14430.t1, TgUn024g00070.t1</t>
  </si>
  <si>
    <t>Ov118780.g2.t1</t>
  </si>
  <si>
    <t>OG0013590</t>
  </si>
  <si>
    <t>Ob384250.g163.t1, Ob384250.g165.t1, Ob543.g65.t1, Ob543.g70.t1</t>
  </si>
  <si>
    <t>Ro2743.g325.t1</t>
  </si>
  <si>
    <t>Ov123885.g2.t1, Ov126118.g4.t1</t>
  </si>
  <si>
    <t>OG0013591</t>
  </si>
  <si>
    <t>Ob384868.g92.t1, Ob385857.g6.t1</t>
  </si>
  <si>
    <t>Ro1030.g950.t1, Ro1049.g66.t1</t>
  </si>
  <si>
    <t>Tg18g06770.t1, TgUn341g00040.t2</t>
  </si>
  <si>
    <t>Ov539.g116.t1.1.5db0b532</t>
  </si>
  <si>
    <t>OG0013592</t>
  </si>
  <si>
    <t>Ob541247.g2.t1, Ob541248.g2.t1, Ob549.g377.t1</t>
  </si>
  <si>
    <t>Om201.g209.t1</t>
  </si>
  <si>
    <t>Ro1267.g219.t1</t>
  </si>
  <si>
    <t>Tg06g16410.t1</t>
  </si>
  <si>
    <t>Ov273.g172.t1</t>
  </si>
  <si>
    <t>OG0013593</t>
  </si>
  <si>
    <t>Ob1964.g179.t1, Ob522.g174.t1</t>
  </si>
  <si>
    <t>Om370.g15.t1</t>
  </si>
  <si>
    <t>Ro1105.g10.t1, Ro375074.g1.t1</t>
  </si>
  <si>
    <t>Tg15g02660.t1</t>
  </si>
  <si>
    <t>Ov756.g30.t1</t>
  </si>
  <si>
    <t>OG0013594</t>
  </si>
  <si>
    <t>Ob382779.g38.t1, Ob382779.g39.t1, Ob473752.g2.t1, Ob473753.g2.t1</t>
  </si>
  <si>
    <t>Ro1465.g37.t1, Ro1465.g38.t1</t>
  </si>
  <si>
    <t>Ov265.g4.t1</t>
  </si>
  <si>
    <t>OG0013595</t>
  </si>
  <si>
    <t>Ob383685.g117.t1, Ob550.g56.t1</t>
  </si>
  <si>
    <t>Om587.g165.t1_587.g166.t1</t>
  </si>
  <si>
    <t>Ro372575.g1.t1_372575.g2.t1, Ro811.g287.t1</t>
  </si>
  <si>
    <t>Tg07g11600.t1</t>
  </si>
  <si>
    <t>Ov874.g7.t1_874.g8.t1</t>
  </si>
  <si>
    <t>OG0013596</t>
  </si>
  <si>
    <t>Ob1856.g59.t1, Ob383143.g10.t1</t>
  </si>
  <si>
    <t>Om578.g3.t1</t>
  </si>
  <si>
    <t>Ro1179.g101.t1, Ro2626.g36.t1</t>
  </si>
  <si>
    <t>Tg16g04280.t1</t>
  </si>
  <si>
    <t>Ov470.g30.t1</t>
  </si>
  <si>
    <t>OG0013597</t>
  </si>
  <si>
    <t>Ob1568.g41.t1, Ob486.g52.t1, Ob519.g83.t1</t>
  </si>
  <si>
    <t>Om272.g135.t1, Om272.g136.t1</t>
  </si>
  <si>
    <t>Ro2597.g15.t1</t>
  </si>
  <si>
    <t>Ov124690.g70.t1</t>
  </si>
  <si>
    <t>OG0013598</t>
  </si>
  <si>
    <t>Ob1869.g76.t1, Ob517.g126.t1</t>
  </si>
  <si>
    <t>Om96072.g11.t1</t>
  </si>
  <si>
    <t>Ro1023.g187.t1, Ro2498.g14.t1</t>
  </si>
  <si>
    <t>Tg14g01300.t1</t>
  </si>
  <si>
    <t>Ov424.g50.t1</t>
  </si>
  <si>
    <t>OG0013599</t>
  </si>
  <si>
    <t>Ob384464.g15.t1, Ob384464.g17.t1, Ob384464.g19.t1, Ob384464.g21.t1, Ob384464.g22.t1, Ob384464.g24.t1, Ob384464.g25.t1</t>
  </si>
  <si>
    <t>OG0013600</t>
  </si>
  <si>
    <t>Ob500.g4.t1, Ob975.g1.t1</t>
  </si>
  <si>
    <t>Om109318.g2.t1, Om109320.g2.t1</t>
  </si>
  <si>
    <t>Ro1770.g119.t1</t>
  </si>
  <si>
    <t>Tg10g06840.t1</t>
  </si>
  <si>
    <t>Ov984.g115.t1</t>
  </si>
  <si>
    <t>OG0013601</t>
  </si>
  <si>
    <t>Ob1583.g37.t1, Ob376636.g1.t1, Ob379904.g1.t1, Ob382438.g58.t1, Ob383613.g27.t1, Ob456147.g2.t1, Ob456148.g2.t1</t>
  </si>
  <si>
    <t>OG0013602</t>
  </si>
  <si>
    <t>Ob380877.g5.t1, Ob705.g7.t1</t>
  </si>
  <si>
    <t>Om191.g264.t1</t>
  </si>
  <si>
    <t>Ro1591.g224.t1</t>
  </si>
  <si>
    <t>Tg10g00390.t1, Tg10g03370.t1</t>
  </si>
  <si>
    <t>Ov397.g169.t1.3.5db0b51a</t>
  </si>
  <si>
    <t>OG0013603</t>
  </si>
  <si>
    <t>Ob366059.g2.t1, Ob368072.g2.t1</t>
  </si>
  <si>
    <t>Om85880.g1.t1</t>
  </si>
  <si>
    <t>Ro1864.g2.t1_1864.g4.t1, Ro2512.g29.t1</t>
  </si>
  <si>
    <t>Tg12g07310.t2</t>
  </si>
  <si>
    <t>Ov127393.g1.t1</t>
  </si>
  <si>
    <t>OG0013604</t>
  </si>
  <si>
    <t>Ob1957.g97.t1, Ob383864.g98.t1</t>
  </si>
  <si>
    <t>Om411.g37.t1</t>
  </si>
  <si>
    <t>Ro1025.g44.t1, Ro2606.g35.t1</t>
  </si>
  <si>
    <t>Tg08g04910.t1</t>
  </si>
  <si>
    <t>Ov878.g35.t1</t>
  </si>
  <si>
    <t>OG0013605</t>
  </si>
  <si>
    <t>Ob1774.g41.t1, Ob487.g72.t1</t>
  </si>
  <si>
    <t>Om201.g219.t1</t>
  </si>
  <si>
    <t>Ro1267.g230.t1</t>
  </si>
  <si>
    <t>Tg06g16550.t1, Tg15g00160.t1, TgUn362g00020.t1</t>
  </si>
  <si>
    <t>OG0013606</t>
  </si>
  <si>
    <t>Ob1560.g76.t1, Ob384097.g28.t1, Ob384097.g32.t1</t>
  </si>
  <si>
    <t>Om95143.g5.t1</t>
  </si>
  <si>
    <t>Ro1267.g11.t1</t>
  </si>
  <si>
    <t>Tg03g02640.t1</t>
  </si>
  <si>
    <t>Ov938.g6.t1</t>
  </si>
  <si>
    <t>OG0013607</t>
  </si>
  <si>
    <t>Ob1212.g35.t1, Ob1368.g8.t1, Ob1973.g105.t1, Ob382626.g40.t1, Ob481.g256.t1</t>
  </si>
  <si>
    <t>Om491.g16.t1</t>
  </si>
  <si>
    <t>Ro2445.g26.t1</t>
  </si>
  <si>
    <t>OG0013608</t>
  </si>
  <si>
    <t>Ob680.g116.t1, Ob815.g5.t1, Ob815.g6.t1</t>
  </si>
  <si>
    <t>Om536.g3.t1</t>
  </si>
  <si>
    <t>Ro1811.g25.t1</t>
  </si>
  <si>
    <t>Tg09g16220.t1</t>
  </si>
  <si>
    <t>Ov998.g24.t1</t>
  </si>
  <si>
    <t>OG0013609</t>
  </si>
  <si>
    <t>Ob336882.g3.t1, Ob345064.g1.t1, Ob371545.g1.t1</t>
  </si>
  <si>
    <t>Om468.g38.t1</t>
  </si>
  <si>
    <t>Ro342270.g9.t1, Ro821.g528.t1</t>
  </si>
  <si>
    <t>Ov461.g69.t1</t>
  </si>
  <si>
    <t>OG0013610</t>
  </si>
  <si>
    <t>Ob1979.g118.t1, Ob757.g200.t1</t>
  </si>
  <si>
    <t>Om132775.g2.t1, Om132780.g2.t1</t>
  </si>
  <si>
    <t>Ro2253.g38.t1</t>
  </si>
  <si>
    <t>Tg10g12120.t1</t>
  </si>
  <si>
    <t>Ov125437.g9.t1</t>
  </si>
  <si>
    <t>OG0013611</t>
  </si>
  <si>
    <t>Ob344933.g2.t1</t>
  </si>
  <si>
    <t>Om205.g244.t1</t>
  </si>
  <si>
    <t>Ro1363.g43.t1, Ro2408.g42.t1</t>
  </si>
  <si>
    <t>Tg01g03440.t1, Tg01g03630.t1</t>
  </si>
  <si>
    <t>Ov844.g244.t1</t>
  </si>
  <si>
    <t>OG0013612</t>
  </si>
  <si>
    <t>Ob378676.g21.t1</t>
  </si>
  <si>
    <t>Om206.g161.t1</t>
  </si>
  <si>
    <t>Ro1042.g287.t1, Ro1549.g142.t1, Ro291308.g2.t1</t>
  </si>
  <si>
    <t>Tg16g00790.t1</t>
  </si>
  <si>
    <t>Ov490.g40.t1</t>
  </si>
  <si>
    <t>OG0013613</t>
  </si>
  <si>
    <t>Ob385199.g99.t1, Ob385334.g14.t1</t>
  </si>
  <si>
    <t>Om497.g97.t1</t>
  </si>
  <si>
    <t>Ro2088.g9.t1.1.5db211d8</t>
  </si>
  <si>
    <t>Tg01g14800.t1, Tg08g09660.t1</t>
  </si>
  <si>
    <t>Ov256.g209.t1</t>
  </si>
  <si>
    <t>OG0013614</t>
  </si>
  <si>
    <t>Ob1609.g16.t1, Ob338501.g2.t1, Ob383065.g21.t1, Ob384091.g33.t1, Ob385550.g58.t1, Ob483.g126.t1, Ob515.g13.t1</t>
  </si>
  <si>
    <t>OG0013615</t>
  </si>
  <si>
    <t>Ob382794.g41.t1</t>
  </si>
  <si>
    <t>Om95523.g173.t1</t>
  </si>
  <si>
    <t>Ro1023.g138.t1, Ro1434.g72.t1.1.5db2118c</t>
  </si>
  <si>
    <t>Tg10g09760.t1, Tg16g09800.t1</t>
  </si>
  <si>
    <t>Ov162370.g1.t1</t>
  </si>
  <si>
    <t>OG0013616</t>
  </si>
  <si>
    <t>Ob726.g59.t1, Ob741.g5.t1</t>
  </si>
  <si>
    <t>Om159.g112.t1</t>
  </si>
  <si>
    <t>Ro1030.g702.t1, Ro821.g101.t1</t>
  </si>
  <si>
    <t>Tg02g11850.t1</t>
  </si>
  <si>
    <t>Ov230.g187.t1</t>
  </si>
  <si>
    <t>OG0013617</t>
  </si>
  <si>
    <t>Ob377032.g12.t1, Ob379557.g15.t1, Ob382481.g3.t1</t>
  </si>
  <si>
    <t>Ro348515.g4.t1</t>
  </si>
  <si>
    <t>Ov104118.g5.t1, Ov110618.g5.t1, Ov118587.g3.t1</t>
  </si>
  <si>
    <t>OG0013618</t>
  </si>
  <si>
    <t>Ob1984.g14.t1, Ob385674.g2.t1, Ob688.g31.t1</t>
  </si>
  <si>
    <t>Om95180.g15.t1</t>
  </si>
  <si>
    <t>Ro1111.g62.t1</t>
  </si>
  <si>
    <t>Tg06g05830.t2</t>
  </si>
  <si>
    <t>Ov849.g107.t1</t>
  </si>
  <si>
    <t>OG0013619</t>
  </si>
  <si>
    <t>Ob384929.g171.t1, Ob508.g41.t1, Ob508.g43.t1</t>
  </si>
  <si>
    <t>Om195.g390.t1</t>
  </si>
  <si>
    <t>Ro324664.g2.t1</t>
  </si>
  <si>
    <t>Tg14g11800.t1</t>
  </si>
  <si>
    <t>Ov253.g104.t1</t>
  </si>
  <si>
    <t>OG0013620</t>
  </si>
  <si>
    <t>Ob375534.g3.t1, Ob385692.g19.t1</t>
  </si>
  <si>
    <t>Om551.g13.t1</t>
  </si>
  <si>
    <t>Ro1953.g186.t1</t>
  </si>
  <si>
    <t>Tg12g00410.t1, TgUn326g00030.t1</t>
  </si>
  <si>
    <t>Ov526.g13.t1</t>
  </si>
  <si>
    <t>OG0013621</t>
  </si>
  <si>
    <t>Ob1977.g79.t1, Ob381154.g1.t1, Ob383458.g51.t1, Ob383613.g22.t1, Ob384097.g57.t1, Ob384397.g76.t1, Ob385882.g28.t1</t>
  </si>
  <si>
    <t>OG0013622</t>
  </si>
  <si>
    <t>Ob1369.g27.t1, Ob384576.g34.t1</t>
  </si>
  <si>
    <t>Om558.g27.t1</t>
  </si>
  <si>
    <t>Ro2598.g5.t1, Ro2622.g6.t1</t>
  </si>
  <si>
    <t>Tg15g14430.t1</t>
  </si>
  <si>
    <t>Ov324.g36.t1</t>
  </si>
  <si>
    <t>OG0013623</t>
  </si>
  <si>
    <t>Ob1859.g42.t1, Ob737.g46.t1</t>
  </si>
  <si>
    <t>Om88289.g4.t1</t>
  </si>
  <si>
    <t>Ro1016.g512.t1, Ro1153.g16.t1</t>
  </si>
  <si>
    <t>Tg15g08900.t1</t>
  </si>
  <si>
    <t>Ov1027.g61.t1</t>
  </si>
  <si>
    <t>OG0013624</t>
  </si>
  <si>
    <t>Ob1808.g15.t1, Ob367098.g1.t1, Ob380367.g26.t1, Ob380498.g29.t1, Ob384929.g214.t1, Ob385272.g9.t1.1.5db153c9, Ob507.g68.t1</t>
  </si>
  <si>
    <t>OG0013625</t>
  </si>
  <si>
    <t>Ob380290.g9.t1, Ob542952.g2.t1</t>
  </si>
  <si>
    <t>Om212.g41.t1</t>
  </si>
  <si>
    <t>Ro1271.g29.t1, Ro386211.g4.t1</t>
  </si>
  <si>
    <t>Tg13g00650.t1</t>
  </si>
  <si>
    <t>Ov454.g46.t1</t>
  </si>
  <si>
    <t>OG0013626</t>
  </si>
  <si>
    <t>Ob357712.g3.t1, Ob371281.g3.t1, Ob381884.g16.t1, Ob381884.g5.t1, Ob384222.g12.t1, Ob384222.g18.t1</t>
  </si>
  <si>
    <t>Ov122058.g7.t1</t>
  </si>
  <si>
    <t>OG0013627</t>
  </si>
  <si>
    <t>Ob382847.g54.t1.1.5db15307, Ob385346.g112.t1</t>
  </si>
  <si>
    <t>Om159.g353.t1_159.g354.t1</t>
  </si>
  <si>
    <t>Ro821.g306.t1.1.5db21287</t>
  </si>
  <si>
    <t>Tg02g14940.t1, Tg02g14950.t1</t>
  </si>
  <si>
    <t>Ov841.g165.t1_841.g166.t1</t>
  </si>
  <si>
    <t>OG0013628</t>
  </si>
  <si>
    <t>Ob1972.g79.t1, Ob1972.g81.t1, Ob748.g133.t1</t>
  </si>
  <si>
    <t>Om96089.g168.t1.1.5db0b849</t>
  </si>
  <si>
    <t>Ro387051.g14.t1</t>
  </si>
  <si>
    <t>Tg06g08900.t1</t>
  </si>
  <si>
    <t>Ov585.g58.t1</t>
  </si>
  <si>
    <t>OG0013629</t>
  </si>
  <si>
    <t>Ob385750.g42.t1, Ob385750.g47.t1, Ob385750.g48.t1, Ob385750.g51.t1, Ob681.g41.t1, Ob681.g42.t1, Ob681.g43.t1</t>
  </si>
  <si>
    <t>OG0013630</t>
  </si>
  <si>
    <t>Ob381476.g14.t1, Ob905.g10.t1</t>
  </si>
  <si>
    <t>Om173.g41.t1</t>
  </si>
  <si>
    <t>Ro339391.g2.t1</t>
  </si>
  <si>
    <t>Tg05g16940.t1, Tg05g17290.t1</t>
  </si>
  <si>
    <t>Ov507.g702.t1</t>
  </si>
  <si>
    <t>OG0013631</t>
  </si>
  <si>
    <t>Ob1081.g60.t1, Ob381592.g30.t1</t>
  </si>
  <si>
    <t>Om196.g56.t1</t>
  </si>
  <si>
    <t>Ro1153.g946.t1, Ro374701.g1.t1</t>
  </si>
  <si>
    <t>Tg14g02090.t1</t>
  </si>
  <si>
    <t>Ov507.g13.t1</t>
  </si>
  <si>
    <t>OG0013632</t>
  </si>
  <si>
    <t>Ob1821.g34.t1, Ob888.g83.t1</t>
  </si>
  <si>
    <t>Ro393320.g2.t1</t>
  </si>
  <si>
    <t>Tg05g16110.t1, Tg05g16130.t1, Tg05g16150.t1, Tg06g04900.t1</t>
  </si>
  <si>
    <t>OG0013633</t>
  </si>
  <si>
    <t>Ob547.g106.t1, Ob570030.g1.t1, Ob570031.g1.t1</t>
  </si>
  <si>
    <t>Om263.g76.t1</t>
  </si>
  <si>
    <t>Ro1331.g311.t1, Ro307191.g1.t1</t>
  </si>
  <si>
    <t>Ov913.g76.t1</t>
  </si>
  <si>
    <t>OG0013634</t>
  </si>
  <si>
    <t>Ob385599.g2.t1, Ob732.g112.t1</t>
  </si>
  <si>
    <t>Om175.g239.t1</t>
  </si>
  <si>
    <t>Ro1416.g54.t1</t>
  </si>
  <si>
    <t>Tg18g09580.t1, Tg18g09590.t1</t>
  </si>
  <si>
    <t>Ov936.g113.t1</t>
  </si>
  <si>
    <t>OG0013635</t>
  </si>
  <si>
    <t>Ob382848.g19.t1, Ob384948.g126.t1</t>
  </si>
  <si>
    <t>Om474.g17.t1</t>
  </si>
  <si>
    <t>Ro2040.g136.t1</t>
  </si>
  <si>
    <t>Tg08g07390.t2, Tg08g07400.t1</t>
  </si>
  <si>
    <t>Ov791.g13.t1</t>
  </si>
  <si>
    <t>OG0013636</t>
  </si>
  <si>
    <t>Ob383331.g122.t1, Ob456.g109.t1</t>
  </si>
  <si>
    <t>Om497.g50.t1</t>
  </si>
  <si>
    <t>Ro1152.g43.t1, Ro1659.g4.t1</t>
  </si>
  <si>
    <t>Tg01g15350.t2</t>
  </si>
  <si>
    <t>Ov256.g254.t1</t>
  </si>
  <si>
    <t>OG0013637</t>
  </si>
  <si>
    <t>Ob1317.g5.t1, Ob359101.g1.t1, Ob383838.g92.t1, Ob383906.g18.t1, Ob570134.g1.t1, Ob570137.g1.t1</t>
  </si>
  <si>
    <t>Om159.g199.t1</t>
  </si>
  <si>
    <t>OG0013638</t>
  </si>
  <si>
    <t>Ob1975.g117.t1, Ob481.g101.t1</t>
  </si>
  <si>
    <t>Om95234.g24.t1</t>
  </si>
  <si>
    <t>Ro2918.g70.t1</t>
  </si>
  <si>
    <t>Tg03g07970.t1, Tg03g09230.t1</t>
  </si>
  <si>
    <t>Ov932.g33.t1</t>
  </si>
  <si>
    <t>OG0013639</t>
  </si>
  <si>
    <t>Ob1828.g3.t1, Ob470.g94.t1</t>
  </si>
  <si>
    <t>Om573.g40.t1</t>
  </si>
  <si>
    <t>Ro1351.g79.t1, Ro1429.g53.t1</t>
  </si>
  <si>
    <t>Tg01g10690.t1</t>
  </si>
  <si>
    <t>Ov249.g68.t1</t>
  </si>
  <si>
    <t>OG0013640</t>
  </si>
  <si>
    <t>Ob1566.g1.t1, Ob380048.g1.t1</t>
  </si>
  <si>
    <t>Om561.g24.t1</t>
  </si>
  <si>
    <t>Ro1249.g1.t1.1.5db21160, Ro1549.g81.t1.1.5db211a4</t>
  </si>
  <si>
    <t>Tg11g00450.t1</t>
  </si>
  <si>
    <t>Ov760.g26.t1</t>
  </si>
  <si>
    <t>OG0013641</t>
  </si>
  <si>
    <t>Ob1982.g95.t1, Ob746.g86.t1</t>
  </si>
  <si>
    <t>Om280.g64.t1</t>
  </si>
  <si>
    <t>Ro1029.g136.t1, Ro1331.g294.t1</t>
  </si>
  <si>
    <t>Tg13g03020.t1</t>
  </si>
  <si>
    <t>Ov264.g176.t1</t>
  </si>
  <si>
    <t>OG0013642</t>
  </si>
  <si>
    <t>Ob379859.g4.t1</t>
  </si>
  <si>
    <t>Om212.g24.t1</t>
  </si>
  <si>
    <t>Ro1271.g39.t1, Ro1271.g40.t1, Ro1832.g6.t1</t>
  </si>
  <si>
    <t>Tg13g00420.t1</t>
  </si>
  <si>
    <t>Ov454.g29.t1</t>
  </si>
  <si>
    <t>OG0013643</t>
  </si>
  <si>
    <t>Ob361395.g2.t1</t>
  </si>
  <si>
    <t>Om175.g319.t1</t>
  </si>
  <si>
    <t>Ro1147.g175.t1, Ro1416.g2.t1</t>
  </si>
  <si>
    <t>Tg09g15810.t1, TgUn461g00020.t1</t>
  </si>
  <si>
    <t>Ov455.g19.t1</t>
  </si>
  <si>
    <t>OG0013644</t>
  </si>
  <si>
    <t>Ob1731.g18.t1, Ob564.g138.t1</t>
  </si>
  <si>
    <t>Om95267.g11.t1</t>
  </si>
  <si>
    <t>Ro390942.g5.t1</t>
  </si>
  <si>
    <t>Tg19g02430.t1, TgUn054g00060.t1</t>
  </si>
  <si>
    <t>Ov1004.g17.t1</t>
  </si>
  <si>
    <t>OG0013645</t>
  </si>
  <si>
    <t>Ob355570.g1.t1, Ob383637.g18.t1</t>
  </si>
  <si>
    <t>Om96005.g8.t1</t>
  </si>
  <si>
    <t>Ro1437.g148.t1</t>
  </si>
  <si>
    <t>Tg10g12400.t1, Tg10g12410.t1</t>
  </si>
  <si>
    <t>Ov124862.g1.t1</t>
  </si>
  <si>
    <t>OG0013646</t>
  </si>
  <si>
    <t>Ob1979.g72.t1, Ob544734.g3.t1, Ob544735.g3.t1, Ob757.g240.t1</t>
  </si>
  <si>
    <t>Ro385807.g4.t1</t>
  </si>
  <si>
    <t>Tg05g12790.t1, Tg05g13280.t1</t>
  </si>
  <si>
    <t>OG0013647</t>
  </si>
  <si>
    <t>Ob384160.g1.t1.1.5db1536e, Ob385590.g48.t1</t>
  </si>
  <si>
    <t>Om476.g1.t1</t>
  </si>
  <si>
    <t>Ro1536.g156.t1, Ro2256.g13.t1</t>
  </si>
  <si>
    <t>Tg09g03060.t1</t>
  </si>
  <si>
    <t>Ov492.g5.t1</t>
  </si>
  <si>
    <t>OG0013648</t>
  </si>
  <si>
    <t>Ob382938.g74.t1</t>
  </si>
  <si>
    <t>Om98149.g1.t1, Om98150.g1.t1</t>
  </si>
  <si>
    <t>Ro1152.g117.t1, Ro1225.g8.t1</t>
  </si>
  <si>
    <t>Tg01g14440.t2</t>
  </si>
  <si>
    <t>Ov256.g172.t1</t>
  </si>
  <si>
    <t>OG0013649</t>
  </si>
  <si>
    <t>Ob374.g85.t1, Ob701.g31.t1</t>
  </si>
  <si>
    <t>Om191.g432.t1</t>
  </si>
  <si>
    <t>Ro2135.g229.t1, Ro2163.g39.t1</t>
  </si>
  <si>
    <t>Tg10g01270.t1</t>
  </si>
  <si>
    <t>Ov530.g57.t1</t>
  </si>
  <si>
    <t>OG0013650</t>
  </si>
  <si>
    <t>Ob690.g84.t1, Ob732.g107.t1</t>
  </si>
  <si>
    <t>Om175.g235.t1</t>
  </si>
  <si>
    <t>Ro1147.g128.t1, Ro1416.g56.t1</t>
  </si>
  <si>
    <t>Tg09g15080.t1</t>
  </si>
  <si>
    <t>Ov936.g109.t1</t>
  </si>
  <si>
    <t>OG0013651</t>
  </si>
  <si>
    <t>Ob1879.g41.t1, Ob1930.g17.t1, Ob372.g68.t1, Ob385620.g2.t1, Ob548.g28.t1</t>
  </si>
  <si>
    <t>Ro2062.g41.t1, Ro2243.g72.t1</t>
  </si>
  <si>
    <t>OG0013652</t>
  </si>
  <si>
    <t>Ob375.g135.t1, Ob381589.g3.t1, Ob382570.g26.t1, Ob383303.g17.t1, Ob384250.g89.t1, Ob386050.g23.t1, Ob773.g4.t1</t>
  </si>
  <si>
    <t>OG0013653</t>
  </si>
  <si>
    <t>Ob1886.g156.t1, Ob1972.g149.t1</t>
  </si>
  <si>
    <t>Om200.g184.t1, Om95180.g104.t1</t>
  </si>
  <si>
    <t>Ro330558.g1.t1, Ro386382.g15.t1</t>
  </si>
  <si>
    <t>Ov432.g25.t1</t>
  </si>
  <si>
    <t>OG0013654</t>
  </si>
  <si>
    <t>Ob1081.g52.t1, Ob381592.g23.t1</t>
  </si>
  <si>
    <t>Om196.g68.t1</t>
  </si>
  <si>
    <t>Ro1153.g936.t1, Ro1816.g41.t1</t>
  </si>
  <si>
    <t>Tg14g02180.t1</t>
  </si>
  <si>
    <t>Ov507.g23.t1</t>
  </si>
  <si>
    <t>OG0013655</t>
  </si>
  <si>
    <t>Ob544.g36.t1, Ob711.g30.t1</t>
  </si>
  <si>
    <t>Om179.g484.t1</t>
  </si>
  <si>
    <t>Ro1051.g254.t1, Ro1470.g56.t1</t>
  </si>
  <si>
    <t>Tg01g21350.t1</t>
  </si>
  <si>
    <t>Ov296.g32.t1</t>
  </si>
  <si>
    <t>OG0013656</t>
  </si>
  <si>
    <t>Ob1193.g4.t1, Ob385590.g56.t1</t>
  </si>
  <si>
    <t>Om302.g3.t1</t>
  </si>
  <si>
    <t>Ro1536.g161.t1, Ro2256.g8.t1</t>
  </si>
  <si>
    <t>Tg09g03150.t1</t>
  </si>
  <si>
    <t>Ov449.g11.t1</t>
  </si>
  <si>
    <t>OG0013657</t>
  </si>
  <si>
    <t>Ob385037.g52.t1, Ob470.g36.t1</t>
  </si>
  <si>
    <t>Om573.g99.t1</t>
  </si>
  <si>
    <t>Ro1351.g13.t1, Ro1917.g5.t1</t>
  </si>
  <si>
    <t>Tg01g10190.t2</t>
  </si>
  <si>
    <t>Ov249.g7.t1</t>
  </si>
  <si>
    <t>OG0013658</t>
  </si>
  <si>
    <t>Ob382403.g25.t1, Ob469.g82.t1</t>
  </si>
  <si>
    <t>Om261.g127.t1</t>
  </si>
  <si>
    <t>Ro1859.g40.t1, Ro385156.g1.t1</t>
  </si>
  <si>
    <t>Tg02g03110.t1</t>
  </si>
  <si>
    <t>Ov262.g195.t1</t>
  </si>
  <si>
    <t>OG0013659</t>
  </si>
  <si>
    <t>Ob345005.g1.t1, Ob380999.g6.t1, Ob381692.g44.t1, Ob381692.g45.t1, Ob383696.g2.t1, Ob697.g37.t1, Ob697.g50.t1</t>
  </si>
  <si>
    <t>OG0013660</t>
  </si>
  <si>
    <t>Ob373.g194.t1, Ob375.g24.t1, Ob538.g163.t1</t>
  </si>
  <si>
    <t>Om200.g63.t1</t>
  </si>
  <si>
    <t>Ro1722.g156.t1</t>
  </si>
  <si>
    <t>Tg17g05550.t1</t>
  </si>
  <si>
    <t>Ov266.g68.t1</t>
  </si>
  <si>
    <t>OG0013661</t>
  </si>
  <si>
    <t>Ob1884.g67.t1, Ob690.g180.t1</t>
  </si>
  <si>
    <t>Om175.g128.t1</t>
  </si>
  <si>
    <t>Ro1147.g78.t1, Ro1416.g137.t1</t>
  </si>
  <si>
    <t>Tg09g14130.t1</t>
  </si>
  <si>
    <t>Ov936.g8.t1</t>
  </si>
  <si>
    <t>OG0013662</t>
  </si>
  <si>
    <t>Ob1275.g9.t1, Ob382790.g13.t1</t>
  </si>
  <si>
    <t>Om343.g30.t1</t>
  </si>
  <si>
    <t>Ro1441.g5.t1, Ro380284.g1.t1</t>
  </si>
  <si>
    <t>Tg12g14860.t4</t>
  </si>
  <si>
    <t>Ov125883.g194.t1</t>
  </si>
  <si>
    <t>OG0013663</t>
  </si>
  <si>
    <t>Ob379.g54.t1, Ob385803.g45.t1</t>
  </si>
  <si>
    <t>Om463.g22.t1</t>
  </si>
  <si>
    <t>Ro339287.g1.t1, Ro830.g111.t1</t>
  </si>
  <si>
    <t>Tg12g13360.t4</t>
  </si>
  <si>
    <t>Ov125883.g48.t1</t>
  </si>
  <si>
    <t>OG0013664</t>
  </si>
  <si>
    <t>Ob1643.g1.t1</t>
  </si>
  <si>
    <t>Om178.g191.t1</t>
  </si>
  <si>
    <t>Tg05g03290.t1, Tg05g04750.t1, Tg05g04900.t1, TgUn789g00030.t1</t>
  </si>
  <si>
    <t>Ov250.g1.t1</t>
  </si>
  <si>
    <t>OG0013665</t>
  </si>
  <si>
    <t>Ob481.g49.t1.1.5db1544b</t>
  </si>
  <si>
    <t>Om151722.g1.t1, Om151723.g1.t1</t>
  </si>
  <si>
    <t>Ro389493.g32.t1.1.5db21267</t>
  </si>
  <si>
    <t>Tg03g08270.t1, Tg03g08280.t1</t>
  </si>
  <si>
    <t>Ov704.g10.t1</t>
  </si>
  <si>
    <t>OG0013666</t>
  </si>
  <si>
    <t>Ob551267.g2.t1, Ob551268.g2.t1, Ob989.g2.t1</t>
  </si>
  <si>
    <t>Om197.g238.t1</t>
  </si>
  <si>
    <t>Ro1033.g16.t1.3.5db21113</t>
  </si>
  <si>
    <t>Tg11g12340.t2</t>
  </si>
  <si>
    <t>Ov412.g8.t1</t>
  </si>
  <si>
    <t>OG0013667</t>
  </si>
  <si>
    <t>Ob345824.g1.t1, Ob368912.g2.t1, Ob368912.g3.t1, Ob374743.g1.t1, Ob379540.g2.t1, Ob380812.g2.t1, Ob381608.g2.t1</t>
  </si>
  <si>
    <t>OG0013668</t>
  </si>
  <si>
    <t>Ob745.g49.t1</t>
  </si>
  <si>
    <t>Om95368.g1.t1</t>
  </si>
  <si>
    <t>Ro2122.g1.t1, Ro289945.g5.t1, Ro385629.g4.t1</t>
  </si>
  <si>
    <t>Tg05g12420.t1, Tg06g11370.t1</t>
  </si>
  <si>
    <t>OG0013669</t>
  </si>
  <si>
    <t>Ob1925.g14.t1, Ob664.g7.t1</t>
  </si>
  <si>
    <t>Om191.g42.t1</t>
  </si>
  <si>
    <t>Ro1770.g50.t1, Ro2059.g126.t1</t>
  </si>
  <si>
    <t>Tg10g05910.t2</t>
  </si>
  <si>
    <t>Ov984.g40.t1</t>
  </si>
  <si>
    <t>OG0013670</t>
  </si>
  <si>
    <t>Ob1568.g31.t1, Ob383666.g14.t1, Ob385239.g13.t1, Ob385316.g13.t1, Ob385938.g116.t1, Ob481.g257.t1, Ob749.g124.t1</t>
  </si>
  <si>
    <t>OG0013671</t>
  </si>
  <si>
    <t>Ob1950.g53.t1, Ob1950.g60.t1, Ob1950.g63.t1, Ob364722.g4.t1, Ob381334.g6.t1</t>
  </si>
  <si>
    <t>Ro354125.g1.t1</t>
  </si>
  <si>
    <t>Ov739.g34.t1</t>
  </si>
  <si>
    <t>OG0013672</t>
  </si>
  <si>
    <t>Ob382429.g16.t1, Ob382758.g24.t1, Ob570149.g1.t1</t>
  </si>
  <si>
    <t>Om95220.g34.t1.1.5db0b819</t>
  </si>
  <si>
    <t>Ro378054.g1.t1</t>
  </si>
  <si>
    <t>Tg16g06210.t1</t>
  </si>
  <si>
    <t>Ov776.g5.t1.1.5db0b547</t>
  </si>
  <si>
    <t>OG0013673</t>
  </si>
  <si>
    <t>Ob1051.g40.t1.3.5db15146, Ob227972.g2.t1.1.5db1520e</t>
  </si>
  <si>
    <t>Ro1042.g499.t1, Ro1043.g23.t1</t>
  </si>
  <si>
    <t>Tg09g06550.t2</t>
  </si>
  <si>
    <t>Ov146630.g2.t1, Ov146631.g2.t1</t>
  </si>
  <si>
    <t>OG0013674</t>
  </si>
  <si>
    <t>Ob569.g58.t1, Ob750.g80.t1, Ob750.g81.t1</t>
  </si>
  <si>
    <t>Om267.g10.t1</t>
  </si>
  <si>
    <t>Ro326534.g1.t1</t>
  </si>
  <si>
    <t>Tg15g01220.t1</t>
  </si>
  <si>
    <t>Ov123753.g1.t1</t>
  </si>
  <si>
    <t>OG0013675</t>
  </si>
  <si>
    <t>Ob385590.g89.t1, Ob385590.g90.t1, Ob732.g42.t1, Ob915.g1.t1</t>
  </si>
  <si>
    <t>Om305.g88.t1</t>
  </si>
  <si>
    <t>Ov113031.g1.t1, Ov113031.g2.t1</t>
  </si>
  <si>
    <t>OG0013676</t>
  </si>
  <si>
    <t>Ob551743.g5.t1, Ob551745.g1.t1</t>
  </si>
  <si>
    <t>Om170.g213.t1</t>
  </si>
  <si>
    <t>Ro1042.g356.t1, Ro380782.g2.t1</t>
  </si>
  <si>
    <t>Tg09g08780.t1</t>
  </si>
  <si>
    <t>Ov438.g68.t1</t>
  </si>
  <si>
    <t>OG0013677</t>
  </si>
  <si>
    <t>Ob1176.g82.t1, Ob380244.g2.t1, Ob380244.g4.t1, Ob383062.g52.t1, Ob469.g117.t1, Ob654.g64.t1, Ob654.g65.t1</t>
  </si>
  <si>
    <t>OG0013678</t>
  </si>
  <si>
    <t>Ob372107.g2.t1, Ob483.g111.t1</t>
  </si>
  <si>
    <t>Om95223.g99.t1</t>
  </si>
  <si>
    <t>Ro1432.g56.t1</t>
  </si>
  <si>
    <t>Tg12g10020.t2, TgUn038g00040.t2</t>
  </si>
  <si>
    <t>Ov685.g10.t1</t>
  </si>
  <si>
    <t>OG0013679</t>
  </si>
  <si>
    <t>Ob383997.g3.t1, Ob737.g64.t1.1.5db15519</t>
  </si>
  <si>
    <t>Om120.g415.t1</t>
  </si>
  <si>
    <t>Ro1153.g66.t1</t>
  </si>
  <si>
    <t>Tg15g09260.t1, TgUn421g00010.t1</t>
  </si>
  <si>
    <t>Ov842.g260.t1</t>
  </si>
  <si>
    <t>OG0013680</t>
  </si>
  <si>
    <t>Ob1503.g11.t1, Ob308.g15.t1, Ob373918.g8.t1, Ob381291.g3.t1, Ob384923.g22.t1</t>
  </si>
  <si>
    <t>Ro389979.g2.t1</t>
  </si>
  <si>
    <t>Ov402.g70.t1</t>
  </si>
  <si>
    <t>OG0013681</t>
  </si>
  <si>
    <t>Ob384399.g20.t1, Ob385938.g117.t1</t>
  </si>
  <si>
    <t>Om48522.g3.t1</t>
  </si>
  <si>
    <t>Ro1016.g604.t1, Ro289905.g2.t1</t>
  </si>
  <si>
    <t>Tg15g09830.t1</t>
  </si>
  <si>
    <t>Ov842.g217.t1</t>
  </si>
  <si>
    <t>OG0013682</t>
  </si>
  <si>
    <t>Ob386050.g113.t1.2.5db15415, Ob503.g35.t1</t>
  </si>
  <si>
    <t>Om93771.g2.t1.1.5db0b7ff</t>
  </si>
  <si>
    <t>Ro2118.g168.t1, Ro2410.g48.t1.1.5db211fb</t>
  </si>
  <si>
    <t>Tg04g03550.t4</t>
  </si>
  <si>
    <t>Ov124663.g7.t1</t>
  </si>
  <si>
    <t>OG0013683</t>
  </si>
  <si>
    <t>Ob379470.g16.t1</t>
  </si>
  <si>
    <t>Om177.g40.t1</t>
  </si>
  <si>
    <t>Ro1179.g21.t1, Ro2449.g21.t1</t>
  </si>
  <si>
    <t>Tg05g03020.t1, Tg16g01650.t1</t>
  </si>
  <si>
    <t>Ov927.g31.t1</t>
  </si>
  <si>
    <t>OG0013684</t>
  </si>
  <si>
    <t>Ob382284.g6.t1, Ob383304.g20.t1</t>
  </si>
  <si>
    <t>Om587.g7.t1</t>
  </si>
  <si>
    <t>Ro2527.g18.t1, Ro2527.g19.t1_2527.g20.t1</t>
  </si>
  <si>
    <t>Tg07g09510.t1</t>
  </si>
  <si>
    <t>Ov816.g45.t1</t>
  </si>
  <si>
    <t>OG0013685</t>
  </si>
  <si>
    <t>Ob375351.g2.t1, Ob384652.g17.t1, Ob386100.g5.t1, Ob652.g26.t1</t>
  </si>
  <si>
    <t>Ro1059.g387.t1, Ro349456.g1.t1, Ro374621.g3.t1</t>
  </si>
  <si>
    <t>OG0013686</t>
  </si>
  <si>
    <t>Ob385728.g64.t1, Ob545.g57.t1, Ob567.g50.t1</t>
  </si>
  <si>
    <t>Om197.g42.t1</t>
  </si>
  <si>
    <t>Ro1078.g39.t1</t>
  </si>
  <si>
    <t>Tg11g09540.t1</t>
  </si>
  <si>
    <t>Ov229.g195.t1</t>
  </si>
  <si>
    <t>OG0013687</t>
  </si>
  <si>
    <t>Ob382284.g5.t1, Ob735.g49.t1</t>
  </si>
  <si>
    <t>Ro1195.g105.t1, Ro1195.g106.t1, Ro2527.g9.t1</t>
  </si>
  <si>
    <t>Tg07g09730.t1</t>
  </si>
  <si>
    <t>Ov816.g39.t1</t>
  </si>
  <si>
    <t>OG0013688</t>
  </si>
  <si>
    <t>Ob383062.g54.t1, Ob515.g43.t1</t>
  </si>
  <si>
    <t>Om174.g61.t1</t>
  </si>
  <si>
    <t>Ro576559.g3.t1, Ro576560.g3.t1</t>
  </si>
  <si>
    <t>Tg04g06270.t1</t>
  </si>
  <si>
    <t>Ov1069.g6.t1</t>
  </si>
  <si>
    <t>OG0013689</t>
  </si>
  <si>
    <t>Ob382181.g43.t1, Ob540046.g2.t1.1.5db15481</t>
  </si>
  <si>
    <t>Om95143.g37.t1</t>
  </si>
  <si>
    <t>Ro1832.g42.t1</t>
  </si>
  <si>
    <t>Tg11g02750.t1, Tg14g09580.t1</t>
  </si>
  <si>
    <t>Ov938.g38.t1</t>
  </si>
  <si>
    <t>OG0013690</t>
  </si>
  <si>
    <t>Ob711.g86.t1.4.5db15502</t>
  </si>
  <si>
    <t>Om260.g83.t1.1.5db0b797</t>
  </si>
  <si>
    <t>Ro1230.g5.t1.1.5db2115c, Ro2147.g35.t1, Ro393833.g73.t1</t>
  </si>
  <si>
    <t>Tg07g02310.t2</t>
  </si>
  <si>
    <t>Ov548.g13.t1</t>
  </si>
  <si>
    <t>OG0013691</t>
  </si>
  <si>
    <t>Ob1326.g25.t1, Ob382447.g33.t1</t>
  </si>
  <si>
    <t>Om195.g298.t1</t>
  </si>
  <si>
    <t>Ro1273.g50.t1, Ro389154.g5.t1.1.5db21264</t>
  </si>
  <si>
    <t>Tg14g11150.t15</t>
  </si>
  <si>
    <t>Ov253.g21.t1</t>
  </si>
  <si>
    <t>OG0013692</t>
  </si>
  <si>
    <t>Ob1979.g120.t1, Ob757.g198.t1</t>
  </si>
  <si>
    <t>Om89917.g1.t1, Om91538.g4.t1</t>
  </si>
  <si>
    <t>Ro380222.g2.t1</t>
  </si>
  <si>
    <t>Tg10g12090.t1</t>
  </si>
  <si>
    <t>Ov125437.g12.t1.1.5db0b4c9</t>
  </si>
  <si>
    <t>OG0013693</t>
  </si>
  <si>
    <t>Ob1973.g123.t1, Ob361613.g1.t1, Ob380.g28.t1, Ob380382.g9.t1, Ob383141.g64.t1, Ob383238.g10.t1, Ob680.g93.t1</t>
  </si>
  <si>
    <t>OG0013694</t>
  </si>
  <si>
    <t>Ob1176.g60.t1, Ob553.g123.t1</t>
  </si>
  <si>
    <t>Tg13g12030.t1, Tg13g12050.t1, Tg13g12070.t1, Tg17g00080.t1</t>
  </si>
  <si>
    <t>Ov247.g112.t1</t>
  </si>
  <si>
    <t>OG0013695</t>
  </si>
  <si>
    <t>Ob348150.g1.t1, Ob378212.g1.t1, Ob384216.g58.t1</t>
  </si>
  <si>
    <t>Om179.g142.t1</t>
  </si>
  <si>
    <t>Ro2635.g18.t1</t>
  </si>
  <si>
    <t>Tg01g17960.t1</t>
  </si>
  <si>
    <t>Ov584.g138.t1</t>
  </si>
  <si>
    <t>OG0013696</t>
  </si>
  <si>
    <t>Ob1533.g54.t1.1.5db15181, Ob1862.g28.t1.1.5db151b9</t>
  </si>
  <si>
    <t>Om210.g113.t1.3.5db0b785</t>
  </si>
  <si>
    <t>Ro1845.g134.t1.2.5db211ca, Ro1953.g79.t1</t>
  </si>
  <si>
    <t>Tg12g02610.t10</t>
  </si>
  <si>
    <t>Ov427.g21.t1.1.5db0b51a</t>
  </si>
  <si>
    <t>OG0013697</t>
  </si>
  <si>
    <t>Ob373.g126.t1, Ob377.g55.t1, Ob383527.g75.t1</t>
  </si>
  <si>
    <t>Om95460.g11.t1</t>
  </si>
  <si>
    <t>Ro1871.g7.t1</t>
  </si>
  <si>
    <t>Tg06g09200.t1</t>
  </si>
  <si>
    <t>Ov585.g19.t1</t>
  </si>
  <si>
    <t>OG0013698</t>
  </si>
  <si>
    <t>Ob385626.g13.t1, Ob385626.g18.t1</t>
  </si>
  <si>
    <t>Om95731.g1.t1</t>
  </si>
  <si>
    <t>Ro1886.g56.t1</t>
  </si>
  <si>
    <t>Tg16g12250.t1, Tg16g12360.t1</t>
  </si>
  <si>
    <t>Ov90137.g1.t1</t>
  </si>
  <si>
    <t>OG0013699</t>
  </si>
  <si>
    <t>Ob379021.g19.t1, Ob383641.g23.t1, Ob516.g108.t1</t>
  </si>
  <si>
    <t>Om191.g380.t1</t>
  </si>
  <si>
    <t>Ro2135.g197.t1</t>
  </si>
  <si>
    <t>Tg10g01910.t1</t>
  </si>
  <si>
    <t>Ov530.g18.t1</t>
  </si>
  <si>
    <t>OG0013700</t>
  </si>
  <si>
    <t>Ob540905.g1.t1, Ob540908.g1.t1, Ob710.g35.t1</t>
  </si>
  <si>
    <t>Om210.g220.t1</t>
  </si>
  <si>
    <t>Ro2420.g33.t1.1.5db211fe, Ro2420.g34.t1</t>
  </si>
  <si>
    <t>Ov426.g86.t1</t>
  </si>
  <si>
    <t>OG0013701</t>
  </si>
  <si>
    <t>Ob1879.g37.t1, Ob1879.g42.t1, Ob1879.g43.t1, Ob1930.g18.t1, Ob1930.g19.t1, Ob355634.g2.t1, Ob355634.g3.t1</t>
  </si>
  <si>
    <t>OG0013702</t>
  </si>
  <si>
    <t>Ob381379.g12.t1, Ob664.g30.t1</t>
  </si>
  <si>
    <t>Om205.g180.t1.1.5db0b77e</t>
  </si>
  <si>
    <t>Ro1235.g217.t1, Ro2408.g105.t1</t>
  </si>
  <si>
    <t>Tg01g02520.t1</t>
  </si>
  <si>
    <t>Ov844.g174.t1</t>
  </si>
  <si>
    <t>OG0013703</t>
  </si>
  <si>
    <t>Ob382752.g15.t1, Ob383065.g15.t1.1.5db15313</t>
  </si>
  <si>
    <t>Om272.g159.t1</t>
  </si>
  <si>
    <t>Ro1437.g72.t1, Ro2597.g58.t1</t>
  </si>
  <si>
    <t>Tg10g16330.t4</t>
  </si>
  <si>
    <t>Ov124690.g95.t1</t>
  </si>
  <si>
    <t>OG0013704</t>
  </si>
  <si>
    <t>Ob1956.g125.t1, Ob749.g182.t1</t>
  </si>
  <si>
    <t>Om199.g317.t1</t>
  </si>
  <si>
    <t>Ro1541.g2.t1</t>
  </si>
  <si>
    <t>Tg01g16940.t5, Tg13g10180.t1</t>
  </si>
  <si>
    <t>Ov1090.g31.t1</t>
  </si>
  <si>
    <t>OG0013705</t>
  </si>
  <si>
    <t>Ob380367.g28.t1, Ob385199.g126.t1</t>
  </si>
  <si>
    <t>Om191.g449.t1</t>
  </si>
  <si>
    <t>Ro2135.g242.t1, Ro2163.g25.t1</t>
  </si>
  <si>
    <t>Tg10g01020.t1</t>
  </si>
  <si>
    <t>Ov120186.g4.t1</t>
  </si>
  <si>
    <t>OG0013706</t>
  </si>
  <si>
    <t>Ob1785.g14.t1, Ob359646.g2.t1, Ob379260.g7.t1</t>
  </si>
  <si>
    <t>Ro2563.g37.t1</t>
  </si>
  <si>
    <t>Tg16g11710.t1, Tg16g11740.t1</t>
  </si>
  <si>
    <t>Ov103313.g2.t1</t>
  </si>
  <si>
    <t>OG0013707</t>
  </si>
  <si>
    <t>Ob1974.g30.t1, Ob385331.g46.t1</t>
  </si>
  <si>
    <t>Om196.g208.t1</t>
  </si>
  <si>
    <t>Ro1153.g817.t1</t>
  </si>
  <si>
    <t>Tg12g03430.t1, TgUn205g00050.t1</t>
  </si>
  <si>
    <t>Ov507.g157.t1</t>
  </si>
  <si>
    <t>OG0013708</t>
  </si>
  <si>
    <t>Ob1176.g70.t1, Ob353574.g3.t1, Ob384722.g5.t1</t>
  </si>
  <si>
    <t>Ro392957.g1.t1</t>
  </si>
  <si>
    <t>Tg03g17850.t1, Tg06g06180.t1</t>
  </si>
  <si>
    <t>Ov849.g79.t1</t>
  </si>
  <si>
    <t>OG0013709</t>
  </si>
  <si>
    <t>Ob1028.g4.t1, Ob1282.g10.t1</t>
  </si>
  <si>
    <t>Om94981.g10.t1, Om95140.g11.t1</t>
  </si>
  <si>
    <t>Ro1023.g109.t1, Ro1052.g36.t1</t>
  </si>
  <si>
    <t>Ov124823.g7.t1</t>
  </si>
  <si>
    <t>OG0013710</t>
  </si>
  <si>
    <t>Ob1833.g47.t1, Ob564.g39.t1</t>
  </si>
  <si>
    <t>Om377.g52.t1</t>
  </si>
  <si>
    <t>Ro821.g476.t1</t>
  </si>
  <si>
    <t>Tg02g16930.t1, TgUn314g00020.t1</t>
  </si>
  <si>
    <t>Ov841.g8.t1</t>
  </si>
  <si>
    <t>OG0013711</t>
  </si>
  <si>
    <t>Ob383132.g41.t1, Ob384600.g3.t1</t>
  </si>
  <si>
    <t>Om195.g349.t1.1.5db0b76e</t>
  </si>
  <si>
    <t>Ro1174.g1.t1.1.5db21148, Ro1273.g83.t1</t>
  </si>
  <si>
    <t>Tg14g11720.t6</t>
  </si>
  <si>
    <t>Ov253.g63.t1</t>
  </si>
  <si>
    <t>OG0013712</t>
  </si>
  <si>
    <t>Ob383365.g5.t1, Ob447.g61.t1</t>
  </si>
  <si>
    <t>Om497.g60.t1</t>
  </si>
  <si>
    <t>Ro1152.g54.t1</t>
  </si>
  <si>
    <t>Tg01g15250.t1, TgUn557g00020.t1</t>
  </si>
  <si>
    <t>Ov256.g244.t1</t>
  </si>
  <si>
    <t>OG0013713</t>
  </si>
  <si>
    <t>Ob1715.g10.t1, Ob384085.g77.t1</t>
  </si>
  <si>
    <t>Om281.g17.t1</t>
  </si>
  <si>
    <t>Ro1059.g221.t1, Ro364202.g1.t1</t>
  </si>
  <si>
    <t>Tg14g07020.t3</t>
  </si>
  <si>
    <t>Ov905.g156.t1</t>
  </si>
  <si>
    <t>OG0013714</t>
  </si>
  <si>
    <t>Ob382139.g18.t1, Ob384202.g89.t1, Ob448.g114.t1, Ob710.g9.t1</t>
  </si>
  <si>
    <t>Om210.g193.t1</t>
  </si>
  <si>
    <t>Ro1953.g24.t1</t>
  </si>
  <si>
    <t>Ov426.g59.t1</t>
  </si>
  <si>
    <t>OG0013715</t>
  </si>
  <si>
    <t>Ob721.g26.t1_721.g27.t1, Ob721.g28.t1, Ob729.g28.t1, Ob738.g60.t1</t>
  </si>
  <si>
    <t>Ro581057.g1.t1, Ro581058.g2.t1</t>
  </si>
  <si>
    <t>Tg06g13610.t1</t>
  </si>
  <si>
    <t>OG0013716</t>
  </si>
  <si>
    <t>Ob381829.g16.t1, Ob383065.g79.t1</t>
  </si>
  <si>
    <t>Om272.g103.t1</t>
  </si>
  <si>
    <t>Ro222174.g2.t1, Ro2597.g41.t1</t>
  </si>
  <si>
    <t>Tg10g16830.t1</t>
  </si>
  <si>
    <t>Ov124690.g39.t1</t>
  </si>
  <si>
    <t>OG0013717</t>
  </si>
  <si>
    <t>Ob1691.g13.t1, Ob383458.g143.t1</t>
  </si>
  <si>
    <t>Om203.g205.t1</t>
  </si>
  <si>
    <t>Ro2153.g42.t1</t>
  </si>
  <si>
    <t>Tg02g04740.t2, TgUn252g00020.t2</t>
  </si>
  <si>
    <t>Ov402.g40.t1</t>
  </si>
  <si>
    <t>OG0013718</t>
  </si>
  <si>
    <t>Ob384025.g74.t1, Ob561.g19.t1</t>
  </si>
  <si>
    <t>Om212.g210.t1</t>
  </si>
  <si>
    <t>Ro1394.g4.t1, Ro383361.g1.t1</t>
  </si>
  <si>
    <t>Tg13g02370.t2</t>
  </si>
  <si>
    <t>Ov264.g112.t1</t>
  </si>
  <si>
    <t>OG0013719</t>
  </si>
  <si>
    <t>Ob1609.g55.t1, Ob382380.g13.t1</t>
  </si>
  <si>
    <t>Om96077.g44.t1</t>
  </si>
  <si>
    <t>Ro1555.g39.t1</t>
  </si>
  <si>
    <t>Tg01g13590.t1</t>
  </si>
  <si>
    <t>Ov120675.g1.t1, Ov597.g5.t1</t>
  </si>
  <si>
    <t>OG0013720</t>
  </si>
  <si>
    <t>Ob1979.g53.t1, Ob757.g258.t1</t>
  </si>
  <si>
    <t>Om95989.g16.t1</t>
  </si>
  <si>
    <t>Ro1020.g128.t1, Ro200117.g1.t1</t>
  </si>
  <si>
    <t>Tg06g12750.t1</t>
  </si>
  <si>
    <t>Ov887.g9.t1</t>
  </si>
  <si>
    <t>OG0013721</t>
  </si>
  <si>
    <t>Ob381021.g3.t1, Ob382811.g1.t1, Ob382811.g5.t1, Ob385603.g38.t1, Ob519.g53.t1, Ob519.g57.t1, Ob519.g59.t1</t>
  </si>
  <si>
    <t>OG0013722</t>
  </si>
  <si>
    <t>Ob357549.g1.t1, Ob385902.g108.t1</t>
  </si>
  <si>
    <t>Om212.g13.t1</t>
  </si>
  <si>
    <t>Ro1271.g54.t1, Ro387147.g2.t1</t>
  </si>
  <si>
    <t>Tg13g00190.t1</t>
  </si>
  <si>
    <t>Ov454.g16.t1</t>
  </si>
  <si>
    <t>OG0013723</t>
  </si>
  <si>
    <t>Ob385728.g33.t1, Ob545.g29.t1</t>
  </si>
  <si>
    <t>Om197.g15.t1</t>
  </si>
  <si>
    <t>Ro1078.g2.t1, Ro1120.g12.t1</t>
  </si>
  <si>
    <t>Tg11g09310.t1</t>
  </si>
  <si>
    <t>Ov229.g217.t1</t>
  </si>
  <si>
    <t>OG0013724</t>
  </si>
  <si>
    <t>Ob1023.g92.t1</t>
  </si>
  <si>
    <t>Om211.g8.t1</t>
  </si>
  <si>
    <t>Ro1059.g618.t1, Ro1470.g158.t1, Ro329084.g3.t1</t>
  </si>
  <si>
    <t>Tg14g15180.t1</t>
  </si>
  <si>
    <t>Ov1066.g96.t1</t>
  </si>
  <si>
    <t>OG0013725</t>
  </si>
  <si>
    <t>Ob381419.g10.t1, Ob455.g151.t1</t>
  </si>
  <si>
    <t>Om95522.g22.t1</t>
  </si>
  <si>
    <t>Ro388074.g5.t1, Ro811.g118.t1</t>
  </si>
  <si>
    <t>Tg07g14950.t1</t>
  </si>
  <si>
    <t>Ov114418.g2.t1</t>
  </si>
  <si>
    <t>OG0013726</t>
  </si>
  <si>
    <t>Ob1952.g6.t1, Ob511.g12.t1</t>
  </si>
  <si>
    <t>Om89813.g1.t1</t>
  </si>
  <si>
    <t>Ro1044.g149.t1, Ro2181.g94.t1</t>
  </si>
  <si>
    <t>Tg02g08180.t1</t>
  </si>
  <si>
    <t>Ov114270.g2.t1</t>
  </si>
  <si>
    <t>OG0013727</t>
  </si>
  <si>
    <t>Ob274775.g1.t1, Ob481.g254.t1</t>
  </si>
  <si>
    <t>Om197.g400.t1</t>
  </si>
  <si>
    <t>Ro1033.g149.t1, Ro1336.g131.t1</t>
  </si>
  <si>
    <t>Tg11g13520.t1</t>
  </si>
  <si>
    <t>Ov366.g88.t1</t>
  </si>
  <si>
    <t>OG0013728</t>
  </si>
  <si>
    <t>Ob336994.g1.t1, Ob381929.g5.t1</t>
  </si>
  <si>
    <t>Om579.g46.t1.2.5db0b7e0</t>
  </si>
  <si>
    <t>Ro1502.g26.t1, Ro358702.g4.t1</t>
  </si>
  <si>
    <t>Tg06g15450.t3</t>
  </si>
  <si>
    <t>Ov863.g21.t1</t>
  </si>
  <si>
    <t>OG0013729</t>
  </si>
  <si>
    <t>Ob381831.g17.t1.1.5db152c6, Ob383331.g101.t1</t>
  </si>
  <si>
    <t>Om497.g5.t1</t>
  </si>
  <si>
    <t>Ro1712.g13.t1</t>
  </si>
  <si>
    <t>Tg01g15910.t1, Tg01g15970.t1</t>
  </si>
  <si>
    <t>Ov256.g299.t1</t>
  </si>
  <si>
    <t>OG0013730</t>
  </si>
  <si>
    <t>Ob1972.g185.t1, Ob656.g68.t1</t>
  </si>
  <si>
    <t>Om179.g483.t1</t>
  </si>
  <si>
    <t>Ro1051.g253.t1, Ro1470.g54.t1</t>
  </si>
  <si>
    <t>Tg01g21340.t1</t>
  </si>
  <si>
    <t>Ov296.g33.t1</t>
  </si>
  <si>
    <t>OG0013731</t>
  </si>
  <si>
    <t>Ob1534.g8.t1, Ob383331.g108.t1, Ob447.g92.t1, Ob456.g100.t1</t>
  </si>
  <si>
    <t>Om497.g37.t1</t>
  </si>
  <si>
    <t>Ro1152.g23.t1, Ro1659.g20.t1</t>
  </si>
  <si>
    <t>OG0013732</t>
  </si>
  <si>
    <t>Ob385488.g1.t1, Ob385488.g8.t1</t>
  </si>
  <si>
    <t>Om463.g75.t1</t>
  </si>
  <si>
    <t>Ro1441.g57.t1, Ro830.g78.t1</t>
  </si>
  <si>
    <t>Tg12g14070.t1</t>
  </si>
  <si>
    <t>Ov125883.g115.t1</t>
  </si>
  <si>
    <t>OG0013733</t>
  </si>
  <si>
    <t>Ob1380.g49.t1, Ob359318.g1.t1, Ob377665.g3.t1</t>
  </si>
  <si>
    <t>Om96057.g13.t1</t>
  </si>
  <si>
    <t>Ro1255.g63.t1</t>
  </si>
  <si>
    <t>Tg15g01740.t5</t>
  </si>
  <si>
    <t>Ov396.g3.t1</t>
  </si>
  <si>
    <t>OG0013734</t>
  </si>
  <si>
    <t>Ob377411.g1.t1, Ob384119.g183.t1</t>
  </si>
  <si>
    <t>Om95127.g81.t1</t>
  </si>
  <si>
    <t>Ro1049.g226.t1</t>
  </si>
  <si>
    <t>Tg18g10240.t1</t>
  </si>
  <si>
    <t>Ov204315.g1.t1, Ov204316.g2.t1</t>
  </si>
  <si>
    <t>OG0013735</t>
  </si>
  <si>
    <t>Ob380367.g32.t1, Ob385199.g122.t1</t>
  </si>
  <si>
    <t>Om191.g452.t1</t>
  </si>
  <si>
    <t>Ro2135.g246.t1, Ro2163.g20.t1</t>
  </si>
  <si>
    <t>Tg10g00930.t5</t>
  </si>
  <si>
    <t>Ov530.g70.t1</t>
  </si>
  <si>
    <t>OG0013736</t>
  </si>
  <si>
    <t>Ob383283.g99.t1, Ob383577.g96.t1</t>
  </si>
  <si>
    <t>Om191.g199.t1</t>
  </si>
  <si>
    <t>Ro1272.g68.t1, Ro369599.g2.t1</t>
  </si>
  <si>
    <t>Tg10g04440.t1</t>
  </si>
  <si>
    <t>Ov397.g104.t1</t>
  </si>
  <si>
    <t>OG0013737</t>
  </si>
  <si>
    <t>Ob1176.g74.t1, Ob654.g75.t1.1.5db154d2</t>
  </si>
  <si>
    <t>Om95180.g43.t1</t>
  </si>
  <si>
    <t>Ro1111.g34.t1, Ro392957.g3.t1.1.5db21271</t>
  </si>
  <si>
    <t>Tg06g06220.t1</t>
  </si>
  <si>
    <t>Ov849.g76.t1.1.5db0b555</t>
  </si>
  <si>
    <t>OG0013738</t>
  </si>
  <si>
    <t>Ob382794.g79.t1, Ob549.g107.t1</t>
  </si>
  <si>
    <t>Om95523.g122.t1</t>
  </si>
  <si>
    <t>Ro1332.g8.t1, Ro1434.g52.t1</t>
  </si>
  <si>
    <t>Tg16g09470.t1</t>
  </si>
  <si>
    <t>Ov722.g7.t1</t>
  </si>
  <si>
    <t>OG0013739</t>
  </si>
  <si>
    <t>Ob378146.g2.t1, Ob383254.g68.t1</t>
  </si>
  <si>
    <t>Om314.g27.t1</t>
  </si>
  <si>
    <t>Ro1536.g349.t1, Ro2387.g5.t1</t>
  </si>
  <si>
    <t>Tg09g06090.t1</t>
  </si>
  <si>
    <t>Ov933.g3.t1</t>
  </si>
  <si>
    <t>OG0013740</t>
  </si>
  <si>
    <t>Ob1441.g6.t1, Ob381196.g2.t1</t>
  </si>
  <si>
    <t>Om190.g46.t1</t>
  </si>
  <si>
    <t>Ro1313.g31.t1</t>
  </si>
  <si>
    <t>Tg18g08510.t1, TgUn867g00030.t1</t>
  </si>
  <si>
    <t>Ov453.g62.t1</t>
  </si>
  <si>
    <t>OG0013741</t>
  </si>
  <si>
    <t>Ob383838.g152.t1, Ob383838.g153.t1, Ob839.g11.t1, Ob839.g12.t1</t>
  </si>
  <si>
    <t>Ro375536.g1.t1</t>
  </si>
  <si>
    <t>Tg07g06460.t1</t>
  </si>
  <si>
    <t>Ov699.g5.t1</t>
  </si>
  <si>
    <t>OG0013742</t>
  </si>
  <si>
    <t>Ob1176.g164.t1, Ob1886.g162.t1</t>
  </si>
  <si>
    <t>Om95180.g99.t1</t>
  </si>
  <si>
    <t>Ro2633.g12.t1, Ro293444.g4.t1</t>
  </si>
  <si>
    <t>Tg06g06950.t1</t>
  </si>
  <si>
    <t>Ov849.g21.t1</t>
  </si>
  <si>
    <t>OG0013743</t>
  </si>
  <si>
    <t>Ob366972.g4.t1, Ob383975.g10.t1</t>
  </si>
  <si>
    <t>Om95413.g40.t1</t>
  </si>
  <si>
    <t>Ro1069.g24.t1, Ro388906.g6.t1</t>
  </si>
  <si>
    <t>Tg04g11780.t1</t>
  </si>
  <si>
    <t>Ov604.g3.t1</t>
  </si>
  <si>
    <t>OG0013744</t>
  </si>
  <si>
    <t>Ob1023.g224.t1, Ob1922.g27.t1</t>
  </si>
  <si>
    <t>Om207.g297.t1</t>
  </si>
  <si>
    <t>Ro1044.g85.t1, Ro2181.g28.t1</t>
  </si>
  <si>
    <t>Tg06g00440.t1</t>
  </si>
  <si>
    <t>Ov476.g305.t1</t>
  </si>
  <si>
    <t>OG0013745</t>
  </si>
  <si>
    <t>Ob1834.g52.t1, Ob381599.g1.t1, Ob382079.g10.t1, Ob382275.g1.t1, Ob383304.g12.t1, Ob557.g117.t1, Ob682.g26.t1</t>
  </si>
  <si>
    <t>OG0013746</t>
  </si>
  <si>
    <t>Ob1040.g3.t1, Ob382680.g51.t1</t>
  </si>
  <si>
    <t>Om195.g238.t1</t>
  </si>
  <si>
    <t>Ro1273.g3.t1.1.5db2116c, Ro368031.g2.t1.2.5db21245</t>
  </si>
  <si>
    <t>Tg14g10460.t2</t>
  </si>
  <si>
    <t>Ov951.g46.t1</t>
  </si>
  <si>
    <t>OG0013747</t>
  </si>
  <si>
    <t>Ob518.g81.t1, Ob717.g19.t1</t>
  </si>
  <si>
    <t>Om274.g10.t1</t>
  </si>
  <si>
    <t>Ro1017.g15.t1, Ro1924.g2.t1</t>
  </si>
  <si>
    <t>Tg08g00410.t2</t>
  </si>
  <si>
    <t>Ov304.g8.t1</t>
  </si>
  <si>
    <t>OG0013748</t>
  </si>
  <si>
    <t>Ob385244.g82.t1, Ob482.g10.t1</t>
  </si>
  <si>
    <t>Om207.g103.t1</t>
  </si>
  <si>
    <t>Ro1044.g205.t1, Ro293108.g2.t1</t>
  </si>
  <si>
    <t>Tg06g02340.t2</t>
  </si>
  <si>
    <t>Ov476.g140.t1</t>
  </si>
  <si>
    <t>OG0013749</t>
  </si>
  <si>
    <t>Ob1530.g21.t1, Ob381931.g66.t1, Ob383415.g92.t1</t>
  </si>
  <si>
    <t>Om557.g56.t1</t>
  </si>
  <si>
    <t>Ro811.g408.t1</t>
  </si>
  <si>
    <t>Tg11g03960.t2</t>
  </si>
  <si>
    <t>Ov928.g19.t1</t>
  </si>
  <si>
    <t>OG0013750</t>
  </si>
  <si>
    <t>Ob1863.g8.t1, Ob507.g112.t1</t>
  </si>
  <si>
    <t>Om281.g235.t1</t>
  </si>
  <si>
    <t>Ro1059.g365.t1, Ro2496.g198.t1</t>
  </si>
  <si>
    <t>Tg14g04530.t1</t>
  </si>
  <si>
    <t>Ov489.g23.t1</t>
  </si>
  <si>
    <t>OG0013751</t>
  </si>
  <si>
    <t>Ob1984.g44.t1, Ob385590.g3.t1</t>
  </si>
  <si>
    <t>Om476.g80.t1</t>
  </si>
  <si>
    <t>Ro1536.g126.t1, Ro357305.g3.t1</t>
  </si>
  <si>
    <t>Tg09g02530.t1</t>
  </si>
  <si>
    <t>Ov952.g16.t1</t>
  </si>
  <si>
    <t>OG0013752</t>
  </si>
  <si>
    <t>Ob383303.g5.t1, Ob383528.g96.t1</t>
  </si>
  <si>
    <t>Om581.g86.t1.1.5db0b7e6</t>
  </si>
  <si>
    <t>Ro1213.g43.t1, Ro1770.g165.t1.1.5db211bc</t>
  </si>
  <si>
    <t>Tg10g07450.t1</t>
  </si>
  <si>
    <t>Ov1031.g35.t1.1.5db0b4a2</t>
  </si>
  <si>
    <t>OG0013753</t>
  </si>
  <si>
    <t>Ob385201.g1.t1, Ob936.g6.t1</t>
  </si>
  <si>
    <t>Om252.g37.t1</t>
  </si>
  <si>
    <t>Ro2416.g71.t1.1.5db211fe, Ro2444.g1.t1_2444.g2.t1</t>
  </si>
  <si>
    <t>Tg11g08190.t1</t>
  </si>
  <si>
    <t>Ov1106.g28.t1</t>
  </si>
  <si>
    <t>OG0013754</t>
  </si>
  <si>
    <t>Ob383062.g16.t1, Ob570357.g1.t1, Ob570360.g1.t1</t>
  </si>
  <si>
    <t>Om174.g26.t1.1.5db0b729</t>
  </si>
  <si>
    <t>Ro2743.g29.t1</t>
  </si>
  <si>
    <t>Tg04g06160.t1</t>
  </si>
  <si>
    <t>Ov550.g7.t1</t>
  </si>
  <si>
    <t>OG0013755</t>
  </si>
  <si>
    <t>Ob1177.g55.t1, Ob1188.g74.t1</t>
  </si>
  <si>
    <t>Om201.g339.t1_201.g340.t1</t>
  </si>
  <si>
    <t>Ro1273.g241.t1_1273.g242.t1</t>
  </si>
  <si>
    <t>Tg06g17730.t1, Tg07g06960.t1</t>
  </si>
  <si>
    <t>Ov273.g39.t1_273.g40.t1</t>
  </si>
  <si>
    <t>OG0013756</t>
  </si>
  <si>
    <t>Ob376711.g7.t1, Ob381196.g37.t1</t>
  </si>
  <si>
    <t>Om190.g2.t1</t>
  </si>
  <si>
    <t>Ro1995.g75.t1, Ro2067.g1.t1</t>
  </si>
  <si>
    <t>Tg18g09090.t4</t>
  </si>
  <si>
    <t>Ov453.g107.t1</t>
  </si>
  <si>
    <t>OG0013757</t>
  </si>
  <si>
    <t>Ob378.g115.t1, Ob382555.g39.t1</t>
  </si>
  <si>
    <t>Ro1030.g37.t1</t>
  </si>
  <si>
    <t>Tg05g07500.t1, Tg05g07520.t1, Tg05g07530.t1, Tg05g07540.t1</t>
  </si>
  <si>
    <t>OG0013758</t>
  </si>
  <si>
    <t>Ob383132.g17.t1, Ob679.g1.t1</t>
  </si>
  <si>
    <t>Om195.g313.t1</t>
  </si>
  <si>
    <t>Ro1273.g74.t1, Ro1839.g10.t1</t>
  </si>
  <si>
    <t>Tg14g11360.t1</t>
  </si>
  <si>
    <t>Ov253.g35.t1</t>
  </si>
  <si>
    <t>OG0013759</t>
  </si>
  <si>
    <t>Ob373.g185.t1, Ob375.g18.t1</t>
  </si>
  <si>
    <t>Om200.g74.t1_200.g75.t1</t>
  </si>
  <si>
    <t>Ro1722.g164.t1</t>
  </si>
  <si>
    <t>Tg17g05900.t1, Tg17g05910.t2</t>
  </si>
  <si>
    <t>Ov266.g76.t1</t>
  </si>
  <si>
    <t>OG0013760</t>
  </si>
  <si>
    <t>Ob468.g59.t1, Ob698.g10.t1</t>
  </si>
  <si>
    <t>Om191.g181.t1</t>
  </si>
  <si>
    <t>Ro1272.g48.t1, Ro2059.g20.t1</t>
  </si>
  <si>
    <t>Tg10g04730.t1</t>
  </si>
  <si>
    <t>Ov397.g86.t1</t>
  </si>
  <si>
    <t>OG0013761</t>
  </si>
  <si>
    <t>Ob385728.g53.t1, Ob545.g48.t1</t>
  </si>
  <si>
    <t>Om197.g30.t1</t>
  </si>
  <si>
    <t>Ro1078.g29.t1, Ro1120.g22.t1</t>
  </si>
  <si>
    <t>Tg11g09470.t1</t>
  </si>
  <si>
    <t>Ov229.g204.t1</t>
  </si>
  <si>
    <t>OG0013762</t>
  </si>
  <si>
    <t>Ob383132.g44.t1, Ob384600.g4.t1</t>
  </si>
  <si>
    <t>Om94358.g8.t1</t>
  </si>
  <si>
    <t>Ro1174.g3.t1, Ro1273.g84.t1</t>
  </si>
  <si>
    <t>Tg14g11730.t1</t>
  </si>
  <si>
    <t>Ov808.g14.t1</t>
  </si>
  <si>
    <t>OG0013763</t>
  </si>
  <si>
    <t>Ob1968.g84.t1, Ob373.g81.t1, Ob381746.g3.t1, Ob385474.g11.t1, Ob482936.g1.t1, Ob483.g23.t1, Ob685.g74.t1</t>
  </si>
  <si>
    <t>OG0013764</t>
  </si>
  <si>
    <t>Ob1977.g50.t1, Ob348181.g5.t1, Ob382416.g37.t1</t>
  </si>
  <si>
    <t>Om94596.g22.t1</t>
  </si>
  <si>
    <t>Ro386242.g1.t1</t>
  </si>
  <si>
    <t>Tg07g06950.t1</t>
  </si>
  <si>
    <t>Ov677.g8.t1</t>
  </si>
  <si>
    <t>OG0013765</t>
  </si>
  <si>
    <t>Ob1845.g6.t1, Ob386006.g9.t1</t>
  </si>
  <si>
    <t>Om95248.g59.t1</t>
  </si>
  <si>
    <t>Ro1024.g166.t1, Ro1059.g107.t1</t>
  </si>
  <si>
    <t>Tg14g08540.t1</t>
  </si>
  <si>
    <t>Ov123812.g1.t1</t>
  </si>
  <si>
    <t>OG0013766</t>
  </si>
  <si>
    <t>Ob385603.g40.t1, Ob519.g62.t1</t>
  </si>
  <si>
    <t>Om401.g37.t1.1.5db0b7c0</t>
  </si>
  <si>
    <t>Ro2040.g109.t1.3.5db211d6, Ro2445.g55.t1.2.5db21207</t>
  </si>
  <si>
    <t>Tg08g07810.t2</t>
  </si>
  <si>
    <t>Ov300.g16.t1.1.5db0b500</t>
  </si>
  <si>
    <t>OG0013767</t>
  </si>
  <si>
    <t>Ob383508.g22.t1, Ob384948.g120.t1</t>
  </si>
  <si>
    <t>Om120.g339.t1, Om207.g328.t1, Om213.g42.t1, Om322.g5.t1, Om95788.g9.t1</t>
  </si>
  <si>
    <t>OG0013768</t>
  </si>
  <si>
    <t>Ob1925.g46.t1, Ob540.g46.t1</t>
  </si>
  <si>
    <t>Ro1153.g974.t1, Ro1816.g60.t1</t>
  </si>
  <si>
    <t>Tg14g01760.t1, Tg14g01770.t1</t>
  </si>
  <si>
    <t>Ov424.g5.t1</t>
  </si>
  <si>
    <t>OG0013769</t>
  </si>
  <si>
    <t>Ob1377.g44.t1, Ob1377.g45.t1, Ob364063.g1.t1</t>
  </si>
  <si>
    <t>Ro359798.g3.t1</t>
  </si>
  <si>
    <t>Tg11g13450.t1, Tg11g13460.t2</t>
  </si>
  <si>
    <t>Ov366.g97.t1</t>
  </si>
  <si>
    <t>OG0013770</t>
  </si>
  <si>
    <t>Ob385244.g110.t1, Ob482.g47.t1</t>
  </si>
  <si>
    <t>Om207.g34.t1</t>
  </si>
  <si>
    <t>Ro268024.g1.t1, Ro390560.g7.t1</t>
  </si>
  <si>
    <t>Tg06g02860.t1</t>
  </si>
  <si>
    <t>Ov476.g78.t1</t>
  </si>
  <si>
    <t>OG0013771</t>
  </si>
  <si>
    <t>Ob308297.g2.t1, Ob385346.g59.t1</t>
  </si>
  <si>
    <t>Om159.g388.t1</t>
  </si>
  <si>
    <t>Ro1030.g487.t1</t>
  </si>
  <si>
    <t>Tg02g15240.t1</t>
  </si>
  <si>
    <t>Ov841.g140.t1, Ov841.g141.t1</t>
  </si>
  <si>
    <t>OG0013772</t>
  </si>
  <si>
    <t>Ob386066.g65.t1, Ob753.g30.t1</t>
  </si>
  <si>
    <t>Om282.g78.t1</t>
  </si>
  <si>
    <t>Ro370674.g1.t1</t>
  </si>
  <si>
    <t>Tg06g10610.t1, TgUn355g00040.t1</t>
  </si>
  <si>
    <t>Ov965.g5.t1</t>
  </si>
  <si>
    <t>OG0013773</t>
  </si>
  <si>
    <t>Ob1292.g13.t1, Ob450.g28.t1</t>
  </si>
  <si>
    <t>Om282.g81.t1</t>
  </si>
  <si>
    <t>Ro1118.g10.t1, Ro369329.g1.t1</t>
  </si>
  <si>
    <t>Tg06g10640.t1</t>
  </si>
  <si>
    <t>Ov965.g2.t1</t>
  </si>
  <si>
    <t>OG0013774</t>
  </si>
  <si>
    <t>Ob379.g4.t1, Ob385803.g89.t1</t>
  </si>
  <si>
    <t>Om463.g64.t1</t>
  </si>
  <si>
    <t>Ro330302.g2.t1</t>
  </si>
  <si>
    <t>Tg12g13970.t1, TgUn188g00040.t1</t>
  </si>
  <si>
    <t>Ov125883.g101.t1</t>
  </si>
  <si>
    <t>OG0013775</t>
  </si>
  <si>
    <t>Ob382618.g12.t1, Ob384216.g49.t1, Ob548944.g2.t1</t>
  </si>
  <si>
    <t>Om179.g139.t1</t>
  </si>
  <si>
    <t>Ro2635.g25.t1</t>
  </si>
  <si>
    <t>Tg01g17920.t1</t>
  </si>
  <si>
    <t>Ov584.g141.t1</t>
  </si>
  <si>
    <t>OG0013776</t>
  </si>
  <si>
    <t>Ob1326.g21.t1, Ob382447.g29.t1</t>
  </si>
  <si>
    <t>Om195.g302.t1</t>
  </si>
  <si>
    <t>Ro1273.g54.t1, Ro296891.g1.t1</t>
  </si>
  <si>
    <t>Tg14g11190.t1</t>
  </si>
  <si>
    <t>Ov253.g25.t1</t>
  </si>
  <si>
    <t>OG0013777</t>
  </si>
  <si>
    <t>Ob385728.g47.t1, Ob545.g45.t1</t>
  </si>
  <si>
    <t>Om197.g27.t1</t>
  </si>
  <si>
    <t>Ro1078.g24.t1, Ro1120.g19.t1</t>
  </si>
  <si>
    <t>Tg11g09440.t1</t>
  </si>
  <si>
    <t>Ov229.g207.t1</t>
  </si>
  <si>
    <t>OG0013778</t>
  </si>
  <si>
    <t>Ob383923.g33.t1, Ob752.g120.t1</t>
  </si>
  <si>
    <t>Om101930.g1.t1, Om101931.g1.t1</t>
  </si>
  <si>
    <t>Ro1043.g39.t1</t>
  </si>
  <si>
    <t>Tg09g07490.t1</t>
  </si>
  <si>
    <t>Ov127140.g1.t1</t>
  </si>
  <si>
    <t>OG0013779</t>
  </si>
  <si>
    <t>Ob371.g113.t1, Ob382067.g36.t1</t>
  </si>
  <si>
    <t>Om203.g4.t1</t>
  </si>
  <si>
    <t>Ro2118.g276.t1, Ro2243.g81.t1</t>
  </si>
  <si>
    <t>Tg04g00950.t1</t>
  </si>
  <si>
    <t>Ov402.g248.t1</t>
  </si>
  <si>
    <t>OG0013780</t>
  </si>
  <si>
    <t>Ob384119.g45.t1</t>
  </si>
  <si>
    <t>Ro1028.g68.t1, Ro1049.g361.t1, Ro2181.g135.t1, Ro359119.g1.t1, Ro373229.g1.t1, Ro391150.g1.t1</t>
  </si>
  <si>
    <t>OG0013781</t>
  </si>
  <si>
    <t>Ob383127.g3.t1, Ob383706.g99.t1</t>
  </si>
  <si>
    <t>Om551.g59.t1</t>
  </si>
  <si>
    <t>Ro1845.g50.t1, Ro1953.g171.t1</t>
  </si>
  <si>
    <t>Tg12g00950.t1</t>
  </si>
  <si>
    <t>Ov526.g59.t1</t>
  </si>
  <si>
    <t>OG0013782</t>
  </si>
  <si>
    <t>Ob355956.g1.t1</t>
  </si>
  <si>
    <t>Om205.g246.t1</t>
  </si>
  <si>
    <t>Ro1363.g41.t1, Ro2408.g45.t1</t>
  </si>
  <si>
    <t>Tg01g03460.t3, Tg01g03610.t1</t>
  </si>
  <si>
    <t>Ov844.g246.t1</t>
  </si>
  <si>
    <t>OG0013783</t>
  </si>
  <si>
    <t>Ob1560.g81.t1, Ob359707.g3.t1, Ob384097.g41.t1</t>
  </si>
  <si>
    <t>Om448.g110.t1</t>
  </si>
  <si>
    <t>Ro1035.g2.t1.6.5db21114</t>
  </si>
  <si>
    <t>Tg03g02370.t2</t>
  </si>
  <si>
    <t>Ov303.g23.t1.1.5db0b501</t>
  </si>
  <si>
    <t>OG0013784</t>
  </si>
  <si>
    <t>Ob1848.g18.t1, Ob380515.g11.t1, Ob384052.g38.t1, Ob384917.g9.t1, Ob386072.g90.t1, Ob386072.g92.t1</t>
  </si>
  <si>
    <t>Om95143.g56.t1</t>
  </si>
  <si>
    <t>OG0013785</t>
  </si>
  <si>
    <t>Ob383635.g64.t1</t>
  </si>
  <si>
    <t>Om293.g24.t1, Om95985.g76.t1</t>
  </si>
  <si>
    <t>Tg03g08640.t1, Tg07g06980.t1, TgUn018g00080.t1</t>
  </si>
  <si>
    <t>Ov117135.g1.t1</t>
  </si>
  <si>
    <t>OG0013786</t>
  </si>
  <si>
    <t>Ob385550.g49.t1, Ob542.g38.t1</t>
  </si>
  <si>
    <t>Om201.g20.t1</t>
  </si>
  <si>
    <t>Ro1021.g63.t1, Ro1465.g52.t1</t>
  </si>
  <si>
    <t>Tg17g12480.t3</t>
  </si>
  <si>
    <t>Ov265.g29.t1</t>
  </si>
  <si>
    <t>OG0013787</t>
  </si>
  <si>
    <t>Ob383808.g72.t1, Ob506.g93.t1</t>
  </si>
  <si>
    <t>Om206.g209.t1</t>
  </si>
  <si>
    <t>Ro1558.g91.t1, Ro341493.g2.t1</t>
  </si>
  <si>
    <t>Tg16g00370.t1</t>
  </si>
  <si>
    <t>Ov490.g88.t1</t>
  </si>
  <si>
    <t>OG0013788</t>
  </si>
  <si>
    <t>Ob1977.g3.t1, Ob382416.g6.t1</t>
  </si>
  <si>
    <t>Ro2153.g138.t1, Ro2568.g9.t1, Ro332189.g4.t1</t>
  </si>
  <si>
    <t>Tg02g05660.t1</t>
  </si>
  <si>
    <t>Ov123369.g5.t1</t>
  </si>
  <si>
    <t>OG0013789</t>
  </si>
  <si>
    <t>Ob368053.g2.t1, Ob382758.g39.t1, Ob737.g10.t1</t>
  </si>
  <si>
    <t>Om120.g495.t1</t>
  </si>
  <si>
    <t>Ro1016.g487.t1</t>
  </si>
  <si>
    <t>Tg06g13010.t1, Tg15g08240.t1</t>
  </si>
  <si>
    <t>OG0013790</t>
  </si>
  <si>
    <t>Ob385199.g97.t1, Ob385334.g17.t1</t>
  </si>
  <si>
    <t>Om497.g101.t1</t>
  </si>
  <si>
    <t>Ro2088.g5.t1</t>
  </si>
  <si>
    <t>Tg03g04790.t1, Tg03g04800.t1</t>
  </si>
  <si>
    <t>Ov256.g204.t1</t>
  </si>
  <si>
    <t>OG0013791</t>
  </si>
  <si>
    <t>Ob355930.g4.t1, Ob374740.g3.t1</t>
  </si>
  <si>
    <t>Om551.g45.t1</t>
  </si>
  <si>
    <t>Tg08g16900.t1, Tg17g12420.t3</t>
  </si>
  <si>
    <t>Ov265.g40.t1, Ov526.g46.t1.1.5db0b52c</t>
  </si>
  <si>
    <t>OG0013792</t>
  </si>
  <si>
    <t>Ob416530.g1.t1, Ob416531.g1.t1</t>
  </si>
  <si>
    <t>Om191.g301.t1</t>
  </si>
  <si>
    <t>Ro1591.g215.t1, Ro2135.g148.t1</t>
  </si>
  <si>
    <t>Tg10g02880.t1</t>
  </si>
  <si>
    <t>Ov397.g201.t1</t>
  </si>
  <si>
    <t>OG0013793</t>
  </si>
  <si>
    <t>Ob384081.g20.t1, Ob385234.g2.t1</t>
  </si>
  <si>
    <t>Om207.g205.t1</t>
  </si>
  <si>
    <t>Ro2181.g87.t1</t>
  </si>
  <si>
    <t>Tg05g18210.t1, Tg06g01440.t1</t>
  </si>
  <si>
    <t>Ov476.g233.t1</t>
  </si>
  <si>
    <t>OG0013794</t>
  </si>
  <si>
    <t>Ob379.g243.t1, Ob507.g182.t1</t>
  </si>
  <si>
    <t>Om136597.g1.t1, Om491.g6.t1, Om90978.g1.t1, Om95232.g19.t1.1.5db0b81a, Om96093.g213.t1</t>
  </si>
  <si>
    <t>OG0013795</t>
  </si>
  <si>
    <t>Ob726.g113.t1, Ob741.g50.t1</t>
  </si>
  <si>
    <t>Om159.g178.t1</t>
  </si>
  <si>
    <t>Ro1030.g647.t1, Ro821.g152.t1</t>
  </si>
  <si>
    <t>Tg02g12560.t1</t>
  </si>
  <si>
    <t>Ov230.g246.t1</t>
  </si>
  <si>
    <t>OG0013796</t>
  </si>
  <si>
    <t>Ob383214.g85.t1, Ob383214.g86.t1, Ob383528.g100.t1</t>
  </si>
  <si>
    <t>Om581.g79.t1</t>
  </si>
  <si>
    <t>Ro1770.g162.t1</t>
  </si>
  <si>
    <t>Tg10g07400.t1</t>
  </si>
  <si>
    <t>Ov1031.g42.t1</t>
  </si>
  <si>
    <t>OG0013797</t>
  </si>
  <si>
    <t>Ob380969.g4.t1, Ob380969.g7.t1, Ob382720.g29.t1, Ob383635.g23.t1</t>
  </si>
  <si>
    <t>Tg04g12170.t1, Tg04g12250.t1, Tg04g12260.t1</t>
  </si>
  <si>
    <t>OG0013798</t>
  </si>
  <si>
    <t>Ob518.g29.t1, Ob717.g66.t1</t>
  </si>
  <si>
    <t>Om274.g53.t1</t>
  </si>
  <si>
    <t>Ro2526.g212.t1, Ro392438.g2.t1</t>
  </si>
  <si>
    <t>Tg08g00980.t1</t>
  </si>
  <si>
    <t>Ov304.g51.t1</t>
  </si>
  <si>
    <t>OG0013799</t>
  </si>
  <si>
    <t>Ob381185.g5.t1</t>
  </si>
  <si>
    <t>Ro1363.g37.t1, Ro368818.g7.t1, Ro371493.g3.t1, Ro371493.g4.t1, Ro390068.g1.t1</t>
  </si>
  <si>
    <t>Ov120536.g1.t1</t>
  </si>
  <si>
    <t>OG0013800</t>
  </si>
  <si>
    <t>Ob376.g44.t1, Ob383270.g23.t1</t>
  </si>
  <si>
    <t>Om177.g243.t1</t>
  </si>
  <si>
    <t>Ro1017.g95.t1, Ro1112.g65.t1</t>
  </si>
  <si>
    <t>Tg05g00840.t1</t>
  </si>
  <si>
    <t>Ov1144.g14.t1.1.5db0b4ae</t>
  </si>
  <si>
    <t>OG0013801</t>
  </si>
  <si>
    <t>Ob1023.g69.t1, Ob514.g88.t1</t>
  </si>
  <si>
    <t>Om543.g19.t1</t>
  </si>
  <si>
    <t>Ro345095.g3.t1, Ro355886.g2.t1</t>
  </si>
  <si>
    <t>Tg14g14930.t1</t>
  </si>
  <si>
    <t>Ov1066.g67.t1</t>
  </si>
  <si>
    <t>OG0013802</t>
  </si>
  <si>
    <t>Ob344113.g1.t1, Ob385370.g9.t1</t>
  </si>
  <si>
    <t>Om481.g2.t1</t>
  </si>
  <si>
    <t>Ro821.g656.t1</t>
  </si>
  <si>
    <t>Tg02g19800.t1</t>
  </si>
  <si>
    <t>Ov208308.g4.t1, Ov208312.g5.t1</t>
  </si>
  <si>
    <t>OG0013803</t>
  </si>
  <si>
    <t>Ob382930.g1.t1, Ob383238.g30.t1</t>
  </si>
  <si>
    <t>Om171.g44.t1</t>
  </si>
  <si>
    <t>Ro387699.g2.t1</t>
  </si>
  <si>
    <t>Tg04g11420.t1, Tg04g11440.t1</t>
  </si>
  <si>
    <t>Ov111029.g9.t1</t>
  </si>
  <si>
    <t>OG0013804</t>
  </si>
  <si>
    <t>Ob686.g53.t1, Ob726.g6.t1</t>
  </si>
  <si>
    <t>Om159.g26.t1</t>
  </si>
  <si>
    <t>Ro384580.g5.t1, Ro821.g46.t1</t>
  </si>
  <si>
    <t>Tg02g10930.t1</t>
  </si>
  <si>
    <t>Ov230.g109.t1</t>
  </si>
  <si>
    <t>OG0013805</t>
  </si>
  <si>
    <t>Ob373090.g4.t1, Ob542.g4.t1</t>
  </si>
  <si>
    <t>Ro1722.g71.t1</t>
  </si>
  <si>
    <t>Tg17g03520.t2, Tg17g03810.t1, Tg17g03840.t1, Tg17g03890.t1</t>
  </si>
  <si>
    <t>OG0013806</t>
  </si>
  <si>
    <t>Ob1542.g6.t1, Ob380887.g34.t1, Ob382224.g3.t1</t>
  </si>
  <si>
    <t>Om561.g6.t1</t>
  </si>
  <si>
    <t>Ro1549.g58.t1</t>
  </si>
  <si>
    <t>Tg11g00100.t1</t>
  </si>
  <si>
    <t>Ov122411.g4.t1</t>
  </si>
  <si>
    <t>OG0013807</t>
  </si>
  <si>
    <t>Ob379908.g6.t1, Ob382754.g7.t1, Ob727.g45.t1</t>
  </si>
  <si>
    <t>Om95664.g141.t1.1.5db0b83b</t>
  </si>
  <si>
    <t>Ro1016.g27.t1</t>
  </si>
  <si>
    <t>Tg05g08620.t1</t>
  </si>
  <si>
    <t>Ov392.g12.t1</t>
  </si>
  <si>
    <t>OG0013808</t>
  </si>
  <si>
    <t>Ob371284.g2.t1, Ob382541.g4.t1</t>
  </si>
  <si>
    <t>Om95100.g2.t1</t>
  </si>
  <si>
    <t>Ro1465.g2.t1, Ro390874.g5.t1</t>
  </si>
  <si>
    <t>Tg17g13390.t1</t>
  </si>
  <si>
    <t>Ov125656.g2.t1</t>
  </si>
  <si>
    <t>OG0013809</t>
  </si>
  <si>
    <t>Ob1974.g48.t1</t>
  </si>
  <si>
    <t>Om196.g222.t1</t>
  </si>
  <si>
    <t>Ro1153.g805.t1</t>
  </si>
  <si>
    <t>Tg12g03520.t4, TgUn302g00040.t3, TgUn910g00020.t1</t>
  </si>
  <si>
    <t>Ov507.g171.t1</t>
  </si>
  <si>
    <t>OG0013810</t>
  </si>
  <si>
    <t>Ob1828.g42.t1, Ob521103.g1.t1, Ob521105.g1.t1</t>
  </si>
  <si>
    <t>Om494.g47.t1</t>
  </si>
  <si>
    <t>Ro1333.g22.t1</t>
  </si>
  <si>
    <t>Tg01g11130.t1</t>
  </si>
  <si>
    <t>Ov99642.g1.t1</t>
  </si>
  <si>
    <t>OG0013811</t>
  </si>
  <si>
    <t>Ob485.g104.t1, Ob562.g130.t1</t>
  </si>
  <si>
    <t>Om197.g330.t1</t>
  </si>
  <si>
    <t>Ro1033.g59.t1, Ro1336.g180.t1</t>
  </si>
  <si>
    <t>Tg11g12660.t1</t>
  </si>
  <si>
    <t>Ov818.g46.t1</t>
  </si>
  <si>
    <t>OG0013812</t>
  </si>
  <si>
    <t>Ob380367.g24.t1, Ob385199.g129.t1</t>
  </si>
  <si>
    <t>Om191.g441.t1</t>
  </si>
  <si>
    <t>Ro2135.g235.t1</t>
  </si>
  <si>
    <t>Tg10g00600.t1, Tg10g01150.t1</t>
  </si>
  <si>
    <t>Ov530.g64.t1</t>
  </si>
  <si>
    <t>OG0013813</t>
  </si>
  <si>
    <t>Ob383279.g60.t1, Ob383279.g61.t1, Ob383279.g71.t1</t>
  </si>
  <si>
    <t>Ro1195.g43.t1, Ro1195.g44.t1, Ro1195.g45.t1, Ro1195.g46.t1</t>
  </si>
  <si>
    <t>OG0013814</t>
  </si>
  <si>
    <t>Ob1869.g34.t1, Ob1869.g36.t1</t>
  </si>
  <si>
    <t>Om96072.g51.t1, Om96072.g53.t1</t>
  </si>
  <si>
    <t>Tg14g00890.t1</t>
  </si>
  <si>
    <t>Ov424.g83.t1, Ov424.g84.t1</t>
  </si>
  <si>
    <t>OG0013815</t>
  </si>
  <si>
    <t>Ob382217.g72.t1, Ob385439.g3.t1</t>
  </si>
  <si>
    <t>Om272.g25.t1.4.5db0b7a1</t>
  </si>
  <si>
    <t>Ro1437.g146.t1, Ro392027.g1.t1</t>
  </si>
  <si>
    <t>Tg10g17350.t1</t>
  </si>
  <si>
    <t>Ov122271.g24.t1</t>
  </si>
  <si>
    <t>OG0013816</t>
  </si>
  <si>
    <t>Ob382087.g5.t1, Ob398459.g1.t1, Ob398460.g1.t1</t>
  </si>
  <si>
    <t>Om205.g82.t1.2.5db0b778</t>
  </si>
  <si>
    <t>Tg01g00060.t5, Tg01g01420.t1</t>
  </si>
  <si>
    <t>Ov844.g85.t1</t>
  </si>
  <si>
    <t>OG0013817</t>
  </si>
  <si>
    <t>Ob383637.g39.t1, Ob553.g29.t1</t>
  </si>
  <si>
    <t>Om177.g1.t1</t>
  </si>
  <si>
    <t>Ro1017.g258.t1, Ro1017.g259.t1</t>
  </si>
  <si>
    <t>Tg05g03410.t1</t>
  </si>
  <si>
    <t>Ov459.g11.t1</t>
  </si>
  <si>
    <t>OG0013818</t>
  </si>
  <si>
    <t>Ob1574.g14.t1, Ob1574.g15.t1, Ob1574.g76.t1, Ob1574.g77.t1</t>
  </si>
  <si>
    <t>Om382.g2.t1</t>
  </si>
  <si>
    <t>Tg08g09040.t1</t>
  </si>
  <si>
    <t>Ov121264.g1.t1</t>
  </si>
  <si>
    <t>OG0013819</t>
  </si>
  <si>
    <t>Ob454.g236.t1, Ob538164.g2.t1</t>
  </si>
  <si>
    <t>Om95490.g1.t1</t>
  </si>
  <si>
    <t>Ro382873.g1.t1, Ro811.g15.t1</t>
  </si>
  <si>
    <t>Tg07g07960.t1</t>
  </si>
  <si>
    <t>Ov91622.g1.t1</t>
  </si>
  <si>
    <t>OG0013820</t>
  </si>
  <si>
    <t>Ob1967.g21.t1, Ob551735.g9.t1, Ob551736.g9.t1</t>
  </si>
  <si>
    <t>Om95523.g200.t1</t>
  </si>
  <si>
    <t>Ro1914.g33.t1</t>
  </si>
  <si>
    <t>Tg16g10060.t1</t>
  </si>
  <si>
    <t>Ov122901.g3.t1</t>
  </si>
  <si>
    <t>OG0013821</t>
  </si>
  <si>
    <t>Ob539426.g6.t1, Ob741.g119.t1</t>
  </si>
  <si>
    <t>Om159.g244.t1.1.5db0b739</t>
  </si>
  <si>
    <t>Ro1030.g597.t1, Ro821.g208.t1</t>
  </si>
  <si>
    <t>Tg02g13430.t1</t>
  </si>
  <si>
    <t>Ov841.g281.t1.1.5db0b563</t>
  </si>
  <si>
    <t>OG0013822</t>
  </si>
  <si>
    <t>Ob382680.g21.t1, Ob384380.g2.t1, Ob545.g136.t1</t>
  </si>
  <si>
    <t>Om195.g170.t1</t>
  </si>
  <si>
    <t>Ro1807.g89.t1</t>
  </si>
  <si>
    <t>Tg14g09790.t1</t>
  </si>
  <si>
    <t>Ov951.g111.t1</t>
  </si>
  <si>
    <t>OG0013823</t>
  </si>
  <si>
    <t>Ob385612.g38.t1</t>
  </si>
  <si>
    <t>Om265.g60.t1</t>
  </si>
  <si>
    <t>Ro1062.g134.t1, Ro2743.g354.t1</t>
  </si>
  <si>
    <t>Tg13g06370.t1, Tg17g09270.t1</t>
  </si>
  <si>
    <t>Ov399.g134.t1</t>
  </si>
  <si>
    <t>OG0013824</t>
  </si>
  <si>
    <t>Ob1982.g62.t1, Ob746.g104.t1</t>
  </si>
  <si>
    <t>Om279.g26.t1</t>
  </si>
  <si>
    <t>Ro1029.g25.t1, Ro1331.g191.t1</t>
  </si>
  <si>
    <t>Tg13g04670.t1</t>
  </si>
  <si>
    <t>Ov264.g346.t1</t>
  </si>
  <si>
    <t>OG0013825</t>
  </si>
  <si>
    <t>Ob1972.g183.t1, Ob656.g70.t1</t>
  </si>
  <si>
    <t>Om179.g486.t1</t>
  </si>
  <si>
    <t>Ro1051.g256.t1, Ro1470.g58.t1</t>
  </si>
  <si>
    <t>Tg01g21370.t1</t>
  </si>
  <si>
    <t>Ov296.g30.t1</t>
  </si>
  <si>
    <t>OG0013826</t>
  </si>
  <si>
    <t>Ob1736.g12.t1, Ob1750.g48.t1</t>
  </si>
  <si>
    <t>Om120.g266.t1</t>
  </si>
  <si>
    <t>Ro1153.g212.t1, Ro1268.g104.t1</t>
  </si>
  <si>
    <t>Tg15g10950.t1</t>
  </si>
  <si>
    <t>Ov842.g119.t1</t>
  </si>
  <si>
    <t>OG0013827</t>
  </si>
  <si>
    <t>Ob382284.g11.t1, Ob383304.g5.t1</t>
  </si>
  <si>
    <t>Om587.g12.t1</t>
  </si>
  <si>
    <t>Ro1195.g112.t1, Ro2527.g23.t1</t>
  </si>
  <si>
    <t>Tg10g08190.t2</t>
  </si>
  <si>
    <t>Ov816.g48.t1</t>
  </si>
  <si>
    <t>OG0013828</t>
  </si>
  <si>
    <t>Ob1863.g18.t1, Ob507.g123.t1</t>
  </si>
  <si>
    <t>Om281.g245.t1</t>
  </si>
  <si>
    <t>Ro1059.g370.t1, Ro363403.g1.t1</t>
  </si>
  <si>
    <t>Tg14g04430.t1</t>
  </si>
  <si>
    <t>Ov489.g15.t1</t>
  </si>
  <si>
    <t>OG0013829</t>
  </si>
  <si>
    <t>Ob355412.g3.t1, Ob362585.g1.t1, Ob383967.g45.t1</t>
  </si>
  <si>
    <t>Om200.g349.t1</t>
  </si>
  <si>
    <t>Ro334461.g1.t1</t>
  </si>
  <si>
    <t>Tg05g16270.t1</t>
  </si>
  <si>
    <t>Ov507.g760.t1</t>
  </si>
  <si>
    <t>OG0013830</t>
  </si>
  <si>
    <t>Ob382847.g63.t1, Ob385346.g118.t1</t>
  </si>
  <si>
    <t>Om159.g364.t1</t>
  </si>
  <si>
    <t>Ro1030.g503.t1, Ro821.g312.t1</t>
  </si>
  <si>
    <t>Tg02g15050.t1</t>
  </si>
  <si>
    <t>Ov841.g157.t1</t>
  </si>
  <si>
    <t>OG0013831</t>
  </si>
  <si>
    <t>Ob1983.g38.t1, Ob745.g59.t1</t>
  </si>
  <si>
    <t>Om200.g104.t1</t>
  </si>
  <si>
    <t>Ro1079.g9.t1, Ro1722.g177.t1</t>
  </si>
  <si>
    <t>Tg17g06230.t1</t>
  </si>
  <si>
    <t>Ov266.g107.t1</t>
  </si>
  <si>
    <t>OG0013832</t>
  </si>
  <si>
    <t>Ob379911.g2.t1, Ob671.g86.t1</t>
  </si>
  <si>
    <t>Om339.g96.t1</t>
  </si>
  <si>
    <t>Ro2453.g17.t1, Ro811.g1.t1</t>
  </si>
  <si>
    <t>Tg16g12970.t1</t>
  </si>
  <si>
    <t>Ov125830.g11.t1</t>
  </si>
  <si>
    <t>OG0013833</t>
  </si>
  <si>
    <t>Ob384595.g65.t1, Ob708.g135.t1</t>
  </si>
  <si>
    <t>Om95695.g2.t1</t>
  </si>
  <si>
    <t>Ro1991.g7.t1, Ro2136.g27.t1</t>
  </si>
  <si>
    <t>Tg12g06470.t4</t>
  </si>
  <si>
    <t>Ov289.g33.t1</t>
  </si>
  <si>
    <t>OG0013834</t>
  </si>
  <si>
    <t>Ob539.g149.t1, Ob549.g330.t1</t>
  </si>
  <si>
    <t>Om201.g262.t1</t>
  </si>
  <si>
    <t>Ro1273.g192.t1, Ro2055.g32.t1</t>
  </si>
  <si>
    <t>Tg06g16980.t1</t>
  </si>
  <si>
    <t>Ov273.g121.t1</t>
  </si>
  <si>
    <t>OG0013835</t>
  </si>
  <si>
    <t>Ob1986.g53.t1, Ob382758.g11.t1</t>
  </si>
  <si>
    <t>Om120.g556.t1</t>
  </si>
  <si>
    <t>Ro1016.g460.t1, Ro2402.g33.t1</t>
  </si>
  <si>
    <t>Tg15g07830.t1</t>
  </si>
  <si>
    <t>Ov458.g30.t1</t>
  </si>
  <si>
    <t>OG0013836</t>
  </si>
  <si>
    <t>Ob375342.g2.t1</t>
  </si>
  <si>
    <t>Om266.g63.t1</t>
  </si>
  <si>
    <t>Ro1443.g89.t1, Ro368301.g1.t1</t>
  </si>
  <si>
    <t>Tg03g18430.t1, Tg03g18920.t1</t>
  </si>
  <si>
    <t>Ov826.g159.t1</t>
  </si>
  <si>
    <t>OG0013837</t>
  </si>
  <si>
    <t>Ob383786.g8.t1, Ob748.g61.t1</t>
  </si>
  <si>
    <t>Om194.g251.t1</t>
  </si>
  <si>
    <t>Ro2114.g44.t1, Ro2169.g74.t1</t>
  </si>
  <si>
    <t>Tg12g17020.t1</t>
  </si>
  <si>
    <t>Ov404.g7.t1</t>
  </si>
  <si>
    <t>OG0013838</t>
  </si>
  <si>
    <t>Ob337621.g3.t1, Ob469.g42.t1</t>
  </si>
  <si>
    <t>Om261.g97.t1</t>
  </si>
  <si>
    <t>Ro1412.g22.t1, Ro2255.g65.t1</t>
  </si>
  <si>
    <t>Tg02g02800.t2</t>
  </si>
  <si>
    <t>Ov262.g166.t1</t>
  </si>
  <si>
    <t>OG0013839</t>
  </si>
  <si>
    <t>Ob1574.g12.t1, Ob1574.g79.t1</t>
  </si>
  <si>
    <t>Om382.g4.t1.1.5db0b7bd</t>
  </si>
  <si>
    <t>Ro1290.g17.t1, Ro2040.g71.t1.1.5db211d4</t>
  </si>
  <si>
    <t>Tg08g09020.t2</t>
  </si>
  <si>
    <t>Ov125688.g1.t1.1.5db0b4cc</t>
  </si>
  <si>
    <t>OG0013840</t>
  </si>
  <si>
    <t>Ob1972.g203.t1, Ob656.g54.t1</t>
  </si>
  <si>
    <t>Om179.g466.t1</t>
  </si>
  <si>
    <t>Ro1470.g44.t1, Ro380389.g2.t1</t>
  </si>
  <si>
    <t>Tg01g21190.t3</t>
  </si>
  <si>
    <t>Ov296.g46.t1</t>
  </si>
  <si>
    <t>OG0013841</t>
  </si>
  <si>
    <t>Ob383049.g1.t1, Ob383905.g108.t1</t>
  </si>
  <si>
    <t>Om207.g231.t1</t>
  </si>
  <si>
    <t>Ro373674.g1.t1, Ro381076.g2.t1</t>
  </si>
  <si>
    <t>Tg06g01000.t1</t>
  </si>
  <si>
    <t>Ov476.g258.t1</t>
  </si>
  <si>
    <t>OG0013842</t>
  </si>
  <si>
    <t>Ob1136.g17.t1, Ob1197.g30.t1</t>
  </si>
  <si>
    <t>Om95023.g22.t1</t>
  </si>
  <si>
    <t>Ro1049.g276.t1</t>
  </si>
  <si>
    <t>Tg18g10790.t1, Tg18g11890.t1</t>
  </si>
  <si>
    <t>Ov280.g23.t1.1.5db0b4fb</t>
  </si>
  <si>
    <t>OG0013843</t>
  </si>
  <si>
    <t>Ob377032.g5.t1, Ob383294.g1.t1</t>
  </si>
  <si>
    <t>Om260.g64.t1</t>
  </si>
  <si>
    <t>Ro222202.g2.t1, Ro349498.g1.t1</t>
  </si>
  <si>
    <t>Tg07g02390.t1, Tg07g02400.t1</t>
  </si>
  <si>
    <t>OG0013844</t>
  </si>
  <si>
    <t>Ob383634.g36.t1, Ob563.g28.t1</t>
  </si>
  <si>
    <t>Ro1465.g4.t1, Ro345868.g3.t1, Ro390874.g7.t1</t>
  </si>
  <si>
    <t>Tg17g13370.t1</t>
  </si>
  <si>
    <t>Ov827.g14.t1</t>
  </si>
  <si>
    <t>OG0013845</t>
  </si>
  <si>
    <t>Ob373159.g3.t1, Ob382106.g5.t1</t>
  </si>
  <si>
    <t>Om120.g198.t1</t>
  </si>
  <si>
    <t>Ro1153.g258.t1, Ro1268.g56.t1</t>
  </si>
  <si>
    <t>Tg15g11580.t1</t>
  </si>
  <si>
    <t>Ov842.g60.t1</t>
  </si>
  <si>
    <t>OG0013846</t>
  </si>
  <si>
    <t>Ob1640.g32.t1, Ob371.g33.t1, Ob381471.g29.t1, Ob384929.g288.t1, Ob386163.g65.t1, Ob693.g75.t1, Ob749.g33.t1</t>
  </si>
  <si>
    <t>OG0013847</t>
  </si>
  <si>
    <t>Ob1957.g27.t1, Ob383864.g40.t1, Ob385882.g55.t1</t>
  </si>
  <si>
    <t>Ro2526.g35.t1, Ro2606.g114.t1</t>
  </si>
  <si>
    <t>Tg08g03610.t1</t>
  </si>
  <si>
    <t>Ov304.g269.t1</t>
  </si>
  <si>
    <t>OG0013848</t>
  </si>
  <si>
    <t>Ob375.g153.t1, Ob382389.g26.t1</t>
  </si>
  <si>
    <t>Om584.g80.t1</t>
  </si>
  <si>
    <t>Ro1722.g101.t1</t>
  </si>
  <si>
    <t>Tg17g04310.t1</t>
  </si>
  <si>
    <t>Ov207916.g1.t1, Ov207917.g1.t1</t>
  </si>
  <si>
    <t>OG0013849</t>
  </si>
  <si>
    <t>Ob382764.g30.t1, Ob523.g172.t1</t>
  </si>
  <si>
    <t>Om270.g92.t1</t>
  </si>
  <si>
    <t>Ro1042.g196.t1, Ro1245.g35.t1, Ro279961.g3.t1</t>
  </si>
  <si>
    <t>Ov645.g145.t1</t>
  </si>
  <si>
    <t>OG0013850</t>
  </si>
  <si>
    <t>Ob377395.g23.t1, Ob469.g15.t1</t>
  </si>
  <si>
    <t>Om275.g16.t1</t>
  </si>
  <si>
    <t>Ro2255.g39.t1, Ro2700.g18.t1</t>
  </si>
  <si>
    <t>Tg02g02380.t1</t>
  </si>
  <si>
    <t>Ov127374.g6.t1</t>
  </si>
  <si>
    <t>OG0013851</t>
  </si>
  <si>
    <t>Ob1894.g73.t1.1.5db151d1, Ob385637.g3.t1</t>
  </si>
  <si>
    <t>Om211.g29.t1</t>
  </si>
  <si>
    <t>Ro1059.g605.t1, Ro1470.g177.t1</t>
  </si>
  <si>
    <t>Tg14g15350.t1</t>
  </si>
  <si>
    <t>Ov1066.g114.t1</t>
  </si>
  <si>
    <t>OG0013852</t>
  </si>
  <si>
    <t>Ob383586.g64.t1, Ob659.g10.t1</t>
  </si>
  <si>
    <t>Om582.g113.t1</t>
  </si>
  <si>
    <t>Ro1098.g10.t1, Ro2691.g20.t1</t>
  </si>
  <si>
    <t>Tg06g04320.t1</t>
  </si>
  <si>
    <t>Ov463.g73.t1</t>
  </si>
  <si>
    <t>OG0013853</t>
  </si>
  <si>
    <t>Ob383579.g5.t1</t>
  </si>
  <si>
    <t>Om96054.g2.t1</t>
  </si>
  <si>
    <t>Ro1565.g13.t1, Ro324817.g4.t1, Ro376326.g9.t1</t>
  </si>
  <si>
    <t>Tg07g00750.t1</t>
  </si>
  <si>
    <t>Ov788.g68.t1</t>
  </si>
  <si>
    <t>OG0013854</t>
  </si>
  <si>
    <t>Ob364916.g5.t1, Ob715.g4.t1</t>
  </si>
  <si>
    <t>Om194.g124.t1</t>
  </si>
  <si>
    <t>Ro2144.g16.t1, Ro2169.g1.t1</t>
  </si>
  <si>
    <t>Tg12g15880.t1</t>
  </si>
  <si>
    <t>Ov125883.g317.t1</t>
  </si>
  <si>
    <t>OG0013855</t>
  </si>
  <si>
    <t>Ob376558.g4.t1, Ob378653.g8.t1</t>
  </si>
  <si>
    <t>Om173.g115.t1, Om199.g27.t1</t>
  </si>
  <si>
    <t>Tg13g11530.t1</t>
  </si>
  <si>
    <t>Ov119735.g5.t1, Ov247.g56.t1</t>
  </si>
  <si>
    <t>OG0013856</t>
  </si>
  <si>
    <t>Ob381956.g1.t1, Ob507.g156.t1</t>
  </si>
  <si>
    <t>Om95768.g6.t1</t>
  </si>
  <si>
    <t>Ro2496.g147.t1, Ro384458.g6.t1</t>
  </si>
  <si>
    <t>Tg14g03970.t1</t>
  </si>
  <si>
    <t>Ov817.g29.t1</t>
  </si>
  <si>
    <t>OG0013857</t>
  </si>
  <si>
    <t>Ob371.g59.t1, Ob380862.g15.t1</t>
  </si>
  <si>
    <t>Om214.g38.t1, Om214.g39.t1</t>
  </si>
  <si>
    <t>Tg04g01930.t1</t>
  </si>
  <si>
    <t>Ov122986.g1.t1, Ov122986.g2.t1</t>
  </si>
  <si>
    <t>OG0013858</t>
  </si>
  <si>
    <t>Ob1886.g9.t1, Ob1961.g14.t1</t>
  </si>
  <si>
    <t>Om95619.g22.t1</t>
  </si>
  <si>
    <t>Ro353478.g2.t1, Ro390615.g4.t1</t>
  </si>
  <si>
    <t>Tg06g12010.t1, TgUn848g00010.t1</t>
  </si>
  <si>
    <t>OG0013859</t>
  </si>
  <si>
    <t>Ob1854.g11.t1, Ob691.g54.t1.1.5db154e7</t>
  </si>
  <si>
    <t>Om95254.g33.t1</t>
  </si>
  <si>
    <t>Ro1331.g156.t1, Ro2057.g36.t1</t>
  </si>
  <si>
    <t>Tg02g09780.t4</t>
  </si>
  <si>
    <t>Ov264.g418.t1.1.5db0b507</t>
  </si>
  <si>
    <t>OG0013860</t>
  </si>
  <si>
    <t>Ob1681.g27.t1, Ob556.g137.t1</t>
  </si>
  <si>
    <t>Om95223.g37.t1</t>
  </si>
  <si>
    <t>Ro368293.g2.t1</t>
  </si>
  <si>
    <t>Tg07g15620.t1, Tg09g12430.t1</t>
  </si>
  <si>
    <t>Ov562.g9.t1</t>
  </si>
  <si>
    <t>OG0013861</t>
  </si>
  <si>
    <t>Ob383685.g8.t1, Ob384969.g6.t1, Ob385371.g49.t1, Ob453.g63.t1</t>
  </si>
  <si>
    <t>Om532.g54.t1</t>
  </si>
  <si>
    <t>Ro1267.g365.t1</t>
  </si>
  <si>
    <t>Ov362.g72.t1</t>
  </si>
  <si>
    <t>OG0013862</t>
  </si>
  <si>
    <t>Ob381065.g1.t1, Ob754.g66.t1</t>
  </si>
  <si>
    <t>Om153079.g2.t1.4.5db0b726, Om153082.g1.t1.3.5db0b726</t>
  </si>
  <si>
    <t>Ro1034.g42.t1.1.5db21115, Ro1042.g329.t1</t>
  </si>
  <si>
    <t>Tg09g09240.t5</t>
  </si>
  <si>
    <t>OG0013863</t>
  </si>
  <si>
    <t>Ob1587.g9.t1, Ob383134.g69.t1</t>
  </si>
  <si>
    <t>Om123171.g5.t1, Om123173.g5.t1</t>
  </si>
  <si>
    <t>Ro389507.g1.t1</t>
  </si>
  <si>
    <t>Tg09g07700.t1</t>
  </si>
  <si>
    <t>Ov655.g5.t1</t>
  </si>
  <si>
    <t>OG0013864</t>
  </si>
  <si>
    <t>Ob375960.g2.t1, Ob554.g73.t1</t>
  </si>
  <si>
    <t>Om264.g56.t1</t>
  </si>
  <si>
    <t>Ro1147.g328.t1.4.5db21157, Ro1536.g98.t1.1.5db211a9</t>
  </si>
  <si>
    <t>Tg09g01830.t2</t>
  </si>
  <si>
    <t>Ov444.g10.t1</t>
  </si>
  <si>
    <t>OG0013865</t>
  </si>
  <si>
    <t>Ob379745.g26.t1, Ob380290.g38.t1</t>
  </si>
  <si>
    <t>Om212.g17.t1</t>
  </si>
  <si>
    <t>Ro1832.g14.t1</t>
  </si>
  <si>
    <t>Tg13g00270.t1, Tg13g00300.t1</t>
  </si>
  <si>
    <t>Ov454.g20.t1</t>
  </si>
  <si>
    <t>OG0013866</t>
  </si>
  <si>
    <t>Ob382001.g12.t1, Ob383347.g58.t1</t>
  </si>
  <si>
    <t>Om191.g172.t1</t>
  </si>
  <si>
    <t>Ro1272.g40.t1, Ro2059.g26.t1</t>
  </si>
  <si>
    <t>Tg10g04810.t1</t>
  </si>
  <si>
    <t>Ov397.g78.t1</t>
  </si>
  <si>
    <t>OG0013867</t>
  </si>
  <si>
    <t>Ob383808.g109.t1, Ob506.g47.t1</t>
  </si>
  <si>
    <t>Om206.g184.t1</t>
  </si>
  <si>
    <t>Ro1089.g10.t1, Ro386447.g3.t1.1.5db2125d</t>
  </si>
  <si>
    <t>Tg16g00620.t1</t>
  </si>
  <si>
    <t>Ov490.g68.t1</t>
  </si>
  <si>
    <t>OG0013868</t>
  </si>
  <si>
    <t>Ob1380.g28.t1, Ob378921.g2.t1</t>
  </si>
  <si>
    <t>Om95545.g80.t1</t>
  </si>
  <si>
    <t>Ro1255.g24.t1, Ro2258.g21.t1</t>
  </si>
  <si>
    <t>Tg16g07950.t1</t>
  </si>
  <si>
    <t>Ov605.g11.t1</t>
  </si>
  <si>
    <t>OG0013869</t>
  </si>
  <si>
    <t>Ob378.g34.t1, Ob384119.g61.t1</t>
  </si>
  <si>
    <t>Om95677.g170.t1</t>
  </si>
  <si>
    <t>Ro1030.g87.t1.1.5db21125, Ro1049.g325.t1</t>
  </si>
  <si>
    <t>Tg18g11400.t1</t>
  </si>
  <si>
    <t>Ov90268.g1.t1</t>
  </si>
  <si>
    <t>OG0013870</t>
  </si>
  <si>
    <t>Ob1953.g33.t1, Ob1953.g36.t1, Ob382438.g26.t1, Ob383226.g14.t1, Ob384948.g87.t1, Ob506.g21.t1, Ob703.g31.t1</t>
  </si>
  <si>
    <t>OG0013871</t>
  </si>
  <si>
    <t>Ob382985.g62.t1, Ob515.g10.t1</t>
  </si>
  <si>
    <t>Om92642.g1.t1</t>
  </si>
  <si>
    <t>Ro2743.g8.t1</t>
  </si>
  <si>
    <t>Tg04g06700.t1, Tg04g07010.t1</t>
  </si>
  <si>
    <t>Ov407.g2.t1</t>
  </si>
  <si>
    <t>OG0013872</t>
  </si>
  <si>
    <t>Ob383921.g68.t1, Ob719.g6.t1</t>
  </si>
  <si>
    <t>Om200.g33.t1</t>
  </si>
  <si>
    <t>Ro2061.g18.t1, Ro380295.g4.t1</t>
  </si>
  <si>
    <t>Tg17g00210.t1</t>
  </si>
  <si>
    <t>Ov90045.g1.t1</t>
  </si>
  <si>
    <t>OG0013873</t>
  </si>
  <si>
    <t>Ob386066.g17.t1, Ob753.g71.t1.1.5db1552e</t>
  </si>
  <si>
    <t>Om95460.g65.t1</t>
  </si>
  <si>
    <t>Ro2523.g59.t1, Ro391743.g3.t1.3.5db2126d</t>
  </si>
  <si>
    <t>Tg06g09530.t1</t>
  </si>
  <si>
    <t>Ov109474.g2.t1</t>
  </si>
  <si>
    <t>OG0013874</t>
  </si>
  <si>
    <t>Ob384929.g69.t1, Ob508.g142.t1</t>
  </si>
  <si>
    <t>Om201.g352.t1_201.g353.t1</t>
  </si>
  <si>
    <t>Ro1273.g251.t1_1273.g252.t1, Ro2015.g10.t1</t>
  </si>
  <si>
    <t>Tg14g13190.t2</t>
  </si>
  <si>
    <t>Ov273.g27.t1_273.g28.t1</t>
  </si>
  <si>
    <t>OG0013875</t>
  </si>
  <si>
    <t>Ob1176.g168.t1, Ob1886.g158.t1</t>
  </si>
  <si>
    <t>Om95180.g102.t1</t>
  </si>
  <si>
    <t>Ro222275.g3.t1, Ro2633.g8.t1</t>
  </si>
  <si>
    <t>Tg06g06990.t2</t>
  </si>
  <si>
    <t>Ov849.g17.t1.1.5db0b551</t>
  </si>
  <si>
    <t>OG0013876</t>
  </si>
  <si>
    <t>Ob1786.g5.t1, Ob454.g75.t1</t>
  </si>
  <si>
    <t>Om92755.g5.t1, Om95251.g6.t1</t>
  </si>
  <si>
    <t>Ro2743.g258.t1</t>
  </si>
  <si>
    <t>Tg02g07380.t1</t>
  </si>
  <si>
    <t>Ov123544.g4.t1</t>
  </si>
  <si>
    <t>OG0013877</t>
  </si>
  <si>
    <t>Ob554.g1.t1, Ob554.g62.t1</t>
  </si>
  <si>
    <t>Om264.g82.t1</t>
  </si>
  <si>
    <t>Ro1536.g80.t1, Ro363088.g2.t1</t>
  </si>
  <si>
    <t>Tg09g01500.t1</t>
  </si>
  <si>
    <t>Ov564.g1.t1</t>
  </si>
  <si>
    <t>OG0013878</t>
  </si>
  <si>
    <t>Ob332162.g3.t1, Ob888.g61.t1</t>
  </si>
  <si>
    <t>Om578.g80.t1</t>
  </si>
  <si>
    <t>Ro2073.g26.t1, Ro2423.g18.t1</t>
  </si>
  <si>
    <t>Tg16g04700.t1</t>
  </si>
  <si>
    <t>Ov639.g6.t1</t>
  </si>
  <si>
    <t>OG0013879</t>
  </si>
  <si>
    <t>Ob383347.g19.t1, Ob383415.g10.t1</t>
  </si>
  <si>
    <t>Om191.g122.t1</t>
  </si>
  <si>
    <t>Ro295214.g2.t1, Ro342226.g1.t1</t>
  </si>
  <si>
    <t>Tg10g05180.t1</t>
  </si>
  <si>
    <t>Ov397.g37.t1</t>
  </si>
  <si>
    <t>OG0013880</t>
  </si>
  <si>
    <t>Ob1808.g8.t1, Ob372774.g2.t1</t>
  </si>
  <si>
    <t>Om564.g29.t1</t>
  </si>
  <si>
    <t>Ro1812.g38.t1, Ro2128.g10.t1</t>
  </si>
  <si>
    <t>Tg01g12630.t4</t>
  </si>
  <si>
    <t>Ov493.g21.t1</t>
  </si>
  <si>
    <t>OG0013881</t>
  </si>
  <si>
    <t>Ob384858.g44.t1, Ob549.g15.t1</t>
  </si>
  <si>
    <t>Om159.g444.t1</t>
  </si>
  <si>
    <t>Ro1030.g443.t1, Ro821.g380.t1</t>
  </si>
  <si>
    <t>Tg02g15730.t1</t>
  </si>
  <si>
    <t>Ov841.g90.t1</t>
  </si>
  <si>
    <t>OG0013882</t>
  </si>
  <si>
    <t>Ob1980.g30.t1, Ob757.g98.t1</t>
  </si>
  <si>
    <t>Om196.g283.t1</t>
  </si>
  <si>
    <t>Ro1026.g99.t1, Ro1153.g750.t1</t>
  </si>
  <si>
    <t>Tg08g13680.t1</t>
  </si>
  <si>
    <t>Ov507.g221.t1</t>
  </si>
  <si>
    <t>OG0013883</t>
  </si>
  <si>
    <t>Ob382753.g24.t1.4.5db152f7, Ob385902.g53.t1.1.5db15407</t>
  </si>
  <si>
    <t>Om212.g62.t1.1.5db0b788</t>
  </si>
  <si>
    <t>Ro1056.g26.t1, Ro1271.g9.t1</t>
  </si>
  <si>
    <t>Tg13g00860.t2</t>
  </si>
  <si>
    <t>Ov454.g67.t1</t>
  </si>
  <si>
    <t>OG0013884</t>
  </si>
  <si>
    <t>Ob384095.g114.t1.1.5db15375, Ob754.g56.t1</t>
  </si>
  <si>
    <t>Om170.g260.t1</t>
  </si>
  <si>
    <t>Ro1034.g63.t1, Ro1042.g311.t1.1.5db2112b</t>
  </si>
  <si>
    <t>Tg09g09050.t1</t>
  </si>
  <si>
    <t>Ov645.g21.t1</t>
  </si>
  <si>
    <t>OG0013885</t>
  </si>
  <si>
    <t>Ob1810.g52.t1, Ob382115.g17.t1, Ob383332.g29.t1</t>
  </si>
  <si>
    <t>Om212.g120.t1</t>
  </si>
  <si>
    <t>Ro1547.g17.t1</t>
  </si>
  <si>
    <t>Tg13g01470.t1</t>
  </si>
  <si>
    <t>Ov264.g36.t1</t>
  </si>
  <si>
    <t>OG0013886</t>
  </si>
  <si>
    <t>Ob382753.g26.t1.2.5db152f7, Ob385902.g52.t1.1.5db15407</t>
  </si>
  <si>
    <t>Om212.g63.t1</t>
  </si>
  <si>
    <t>Ro1056.g24.t1.1.5db21125</t>
  </si>
  <si>
    <t>Tg13g00870.t1, Tg17g14930.t1</t>
  </si>
  <si>
    <t>Ov454.g68.t1</t>
  </si>
  <si>
    <t>OG0013887</t>
  </si>
  <si>
    <t>Ob1630.g12.t1, Ob1879.g64.t1, Ob363839.g3.t1</t>
  </si>
  <si>
    <t>Om214.g58.t1</t>
  </si>
  <si>
    <t>Ro2118.g249.t1, Ro2243.g114.t1</t>
  </si>
  <si>
    <t>Ov269.g59.t1</t>
  </si>
  <si>
    <t>OG0013888</t>
  </si>
  <si>
    <t>Ob1959.g29.t1, Ob667.g3.t1</t>
  </si>
  <si>
    <t>Om564.g63.t1</t>
  </si>
  <si>
    <t>Ro2402.g61.t1</t>
  </si>
  <si>
    <t>Tg15g07570.t1, Tg15g07580.t1</t>
  </si>
  <si>
    <t>Ov493.g47.t1</t>
  </si>
  <si>
    <t>OG0013889</t>
  </si>
  <si>
    <t>Ob548210.g4.t1, Ob548211.g4.t1</t>
  </si>
  <si>
    <t>Om95853.g22.t1.1.5db0b83e</t>
  </si>
  <si>
    <t>Ro1948.g24.t1, Ro2425.g22.t1</t>
  </si>
  <si>
    <t>Tg13g15430.t3</t>
  </si>
  <si>
    <t>Ov523.g15.t1.1.5db0b52a</t>
  </si>
  <si>
    <t>OG0013890</t>
  </si>
  <si>
    <t>Ob543.g2.t1, Ob899.g52.t1</t>
  </si>
  <si>
    <t>Om94959.g1.t1</t>
  </si>
  <si>
    <t>Ro2504.g15.t1</t>
  </si>
  <si>
    <t>Tg06g15240.t1, Tg06g15250.t1</t>
  </si>
  <si>
    <t>Ov125553.g4.t1</t>
  </si>
  <si>
    <t>OG0013891</t>
  </si>
  <si>
    <t>Ob538148.g2.t1, Ob538149.g2.t1</t>
  </si>
  <si>
    <t>Om95619.g178.t1</t>
  </si>
  <si>
    <t>Ro370804.g5.t1</t>
  </si>
  <si>
    <t>Tg06g11540.t1, TgUn203g00020.t1</t>
  </si>
  <si>
    <t>Ov1081.g5.t1</t>
  </si>
  <si>
    <t>OG0013892</t>
  </si>
  <si>
    <t>Ob1973.g30.t1.1.5db151fa, Ob373011.g1.t1</t>
  </si>
  <si>
    <t>Om194.g71.t1</t>
  </si>
  <si>
    <t>Ro326317.g4.t1, Ro332473.g1.t1</t>
  </si>
  <si>
    <t>Tg08g09680.t2</t>
  </si>
  <si>
    <t>Ov125883.g276.t1</t>
  </si>
  <si>
    <t>OG0013893</t>
  </si>
  <si>
    <t>Ob1370.g31.t1, Ob1735.g1.t1</t>
  </si>
  <si>
    <t>Om178.g100.t1</t>
  </si>
  <si>
    <t>Tg05g06310.t1, Tg05g06330.t3, Tg05g06500.t7</t>
  </si>
  <si>
    <t>Ov250.g93.t1</t>
  </si>
  <si>
    <t>OG0013894</t>
  </si>
  <si>
    <t>Ob375227.g2.t1, Ob375227.g5.t1, Ob384868.g58.t1</t>
  </si>
  <si>
    <t>Om190.g203.t1</t>
  </si>
  <si>
    <t>Ro454577.g5.t1</t>
  </si>
  <si>
    <t>Tg18g07090.t1</t>
  </si>
  <si>
    <t>Ov539.g79.t1</t>
  </si>
  <si>
    <t>OG0013895</t>
  </si>
  <si>
    <t>Ob1252.g5.t1, Ob377685.g7.t1</t>
  </si>
  <si>
    <t>Om94831.g42.t1</t>
  </si>
  <si>
    <t>Ro2485.g18.t1, Ro2530.g104.t1</t>
  </si>
  <si>
    <t>Tg13g14690.t1</t>
  </si>
  <si>
    <t>Ov1107.g13.t1</t>
  </si>
  <si>
    <t>OG0013896</t>
  </si>
  <si>
    <t>Ob385550.g47.t1, Ob542.g37.t1</t>
  </si>
  <si>
    <t>Om201.g23.t1</t>
  </si>
  <si>
    <t>Ro1021.g64.t1</t>
  </si>
  <si>
    <t>Tg17g12440.t1, Tg17g12470.t1</t>
  </si>
  <si>
    <t>Ov265.g30.t1</t>
  </si>
  <si>
    <t>OG0013897</t>
  </si>
  <si>
    <t>Ob382573.g9.t1, Ob385346.g10.t1</t>
  </si>
  <si>
    <t>Om159.g455.t1</t>
  </si>
  <si>
    <t>Ro1030.g437.t1, Ro821.g407.t1</t>
  </si>
  <si>
    <t>Tg02g15950.t1</t>
  </si>
  <si>
    <t>Ov841.g80.t1</t>
  </si>
  <si>
    <t>OG0013898</t>
  </si>
  <si>
    <t>Ob1050.g28.t1</t>
  </si>
  <si>
    <t>Om95522.g95.t1</t>
  </si>
  <si>
    <t>Ro2620.g34.t1</t>
  </si>
  <si>
    <t>Tg07g15290.t1</t>
  </si>
  <si>
    <t>Ov116614.g2.t1, Ov207605.g1.t1, Ov207606.g1.t1</t>
  </si>
  <si>
    <t>OG0013899</t>
  </si>
  <si>
    <t>Ob382848.g20.t1_382848.g23.t1, Ob384948.g125.t1</t>
  </si>
  <si>
    <t>Om474.g18.t1</t>
  </si>
  <si>
    <t>Ro2040.g139.t1, Ro300114.g2.t1</t>
  </si>
  <si>
    <t>Tg08g07380.t3</t>
  </si>
  <si>
    <t>Ov791.g14.t1</t>
  </si>
  <si>
    <t>OG0013900</t>
  </si>
  <si>
    <t>Ob385728.g108.t1, Ob545.g104.t1</t>
  </si>
  <si>
    <t>Om197.g98.t1</t>
  </si>
  <si>
    <t>Ro2184.g4.t1, Ro364878.g3.t1</t>
  </si>
  <si>
    <t>Tg11g11250.t1</t>
  </si>
  <si>
    <t>Ov229.g144.t1</t>
  </si>
  <si>
    <t>OG0013901</t>
  </si>
  <si>
    <t>Ob384002.g33.t1, Ob925.g59.t1</t>
  </si>
  <si>
    <t>Om201.g335.t1</t>
  </si>
  <si>
    <t>Ro576053.g1.t1, Ro576054.g3.t1</t>
  </si>
  <si>
    <t>Tg06g17690.t2</t>
  </si>
  <si>
    <t>Ov273.g43.t1</t>
  </si>
  <si>
    <t>OG0013902</t>
  </si>
  <si>
    <t>Ob380544.g2.t1, Ob384222.g118.t1</t>
  </si>
  <si>
    <t>Om95334.g8.t1.1.5db0b822</t>
  </si>
  <si>
    <t>Ro1255.g81.t1, Ro1833.g6.t1</t>
  </si>
  <si>
    <t>Tg07g05750.t1</t>
  </si>
  <si>
    <t>Ov561.g3.t1</t>
  </si>
  <si>
    <t>OG0013903</t>
  </si>
  <si>
    <t>Ob1095.g23.t1, Ob1158.g22.t1.1.5db15153</t>
  </si>
  <si>
    <t>Om179.g365.t1_179.g366.t1</t>
  </si>
  <si>
    <t>Ro1051.g160.t1, Ro1847.g28.t1</t>
  </si>
  <si>
    <t>Tg01g20160.t1</t>
  </si>
  <si>
    <t>Ov296.g141.t1_296.g142.t1</t>
  </si>
  <si>
    <t>OG0013904</t>
  </si>
  <si>
    <t>Ob1217.g2.t1, Ob359861.g3.t1, Ob382105.g3.t1</t>
  </si>
  <si>
    <t>Om211.g204.t1</t>
  </si>
  <si>
    <t>Ro378906.g4.t1</t>
  </si>
  <si>
    <t>Tg14g03530.t1</t>
  </si>
  <si>
    <t>Ov1066.g281.t1</t>
  </si>
  <si>
    <t>OG0013905</t>
  </si>
  <si>
    <t>Ob343758.g2.t1, Ob385120.g3.t1</t>
  </si>
  <si>
    <t>Om96110.g14.t1</t>
  </si>
  <si>
    <t>Ro1024.g41.t1, Ro1059.g12.t1</t>
  </si>
  <si>
    <t>Tg05g13240.t1</t>
  </si>
  <si>
    <t>Ov121276.g2.t1.1.5db0b4b5</t>
  </si>
  <si>
    <t>OG0013906</t>
  </si>
  <si>
    <t>Ob383864.g133.t1, Ob384948.g8.t1</t>
  </si>
  <si>
    <t>Om415.g8.t1</t>
  </si>
  <si>
    <t>Ro1025.g98.t1, Ro2606.g5.t1</t>
  </si>
  <si>
    <t>Tg08g05610.t1</t>
  </si>
  <si>
    <t>Ov1113.g35.t1</t>
  </si>
  <si>
    <t>OG0013907</t>
  </si>
  <si>
    <t>Ob384267.g1.t1, Ob509.g21.t1</t>
  </si>
  <si>
    <t>Tg04g15430.t1, Tg05g08980.t1, Tg05g08990.t1, Tg05g09170.t1, Tg05g09180.t1</t>
  </si>
  <si>
    <t>OG0013908</t>
  </si>
  <si>
    <t>Ob274863.g2.t1, Ob384260.g104.t1, Ob384260.g78.t1, Ob384260.g90.t1, Ob384260.g98.t1</t>
  </si>
  <si>
    <t>Om94757.g3.t1</t>
  </si>
  <si>
    <t>Tg02g04100.t1</t>
  </si>
  <si>
    <t>OG0013909</t>
  </si>
  <si>
    <t>Ob373.g79.t1, Ob377.g104.t1</t>
  </si>
  <si>
    <t>Om95460.g73.t1</t>
  </si>
  <si>
    <t>Ro1871.g43.t1, Ro2523.g54.t1</t>
  </si>
  <si>
    <t>Tg06g09590.t1</t>
  </si>
  <si>
    <t>Ov812.g7.t1</t>
  </si>
  <si>
    <t>OG0013910</t>
  </si>
  <si>
    <t>Ob384198.g1.t1, Ob384932.g60.t1</t>
  </si>
  <si>
    <t>Om266.g5.t1</t>
  </si>
  <si>
    <t>Ro1443.g46.t1</t>
  </si>
  <si>
    <t>Tg03g17670.t1, TgUn033g00070.t3</t>
  </si>
  <si>
    <t>Ov826.g216.t1</t>
  </si>
  <si>
    <t>OG0013911</t>
  </si>
  <si>
    <t>Ob570301.g2.t1, Ob570302.g2.t1</t>
  </si>
  <si>
    <t>Om255.g10.t1</t>
  </si>
  <si>
    <t>Ro317150.g2.t1, Ro394066.g4.t1</t>
  </si>
  <si>
    <t>Tg07g03060.t1</t>
  </si>
  <si>
    <t>Ov126145.g8.t1.1.5db0b4d0</t>
  </si>
  <si>
    <t>OG0013912</t>
  </si>
  <si>
    <t>Ob377434.g14.t1, Ob380516.g13.t1</t>
  </si>
  <si>
    <t>Om561.g30.t1</t>
  </si>
  <si>
    <t>Ro1549.g87.t1, Ro390776.g1.t1</t>
  </si>
  <si>
    <t>Tg11g00510.t1</t>
  </si>
  <si>
    <t>Ov760.g19.t1</t>
  </si>
  <si>
    <t>OG0013913</t>
  </si>
  <si>
    <t>Ob384460.g1.t1, Ob857.g22.t1</t>
  </si>
  <si>
    <t>Om388.g72.t1</t>
  </si>
  <si>
    <t>Ro1596.g26.t1, Ro2524.g52.t1</t>
  </si>
  <si>
    <t>Tg05g10280.t1</t>
  </si>
  <si>
    <t>Ov126275.g3.t1</t>
  </si>
  <si>
    <t>OG0013914</t>
  </si>
  <si>
    <t>Ob1257.g23.t1, Ob680.g60.t1</t>
  </si>
  <si>
    <t>Om264.g109.t1</t>
  </si>
  <si>
    <t>Ro1147.g303.t1</t>
  </si>
  <si>
    <t>Tg09g01350.t1, TgUn693g00010.t1</t>
  </si>
  <si>
    <t>Ov127601.g8.t1</t>
  </si>
  <si>
    <t>OG0013915</t>
  </si>
  <si>
    <t>Ob303172.g2.t1</t>
  </si>
  <si>
    <t>Om179.g169.t1.1.5db0b742</t>
  </si>
  <si>
    <t>Ro1373.g41.t1, Ro388219.g1.t1_388219.g2.t1</t>
  </si>
  <si>
    <t>Tg01g18220.t1, Tg13g09180.t2</t>
  </si>
  <si>
    <t>Ov584.g109.t1</t>
  </si>
  <si>
    <t>OG0013916</t>
  </si>
  <si>
    <t>Ob1880.g9.t1, Ob1915.g19.t1, Ob384354.g52.t1</t>
  </si>
  <si>
    <t>Om214.g346.t1</t>
  </si>
  <si>
    <t>Ro2586.g10.t1</t>
  </si>
  <si>
    <t>Tg03g10090.t2</t>
  </si>
  <si>
    <t>Ov126471.g19.t1</t>
  </si>
  <si>
    <t>OG0013917</t>
  </si>
  <si>
    <t>Ob541101.g2.t1, Ob541102.g2.t1</t>
  </si>
  <si>
    <t>Om398.g4.t1</t>
  </si>
  <si>
    <t>Ro2743.g42.t1</t>
  </si>
  <si>
    <t>Tg04g04440.t1, TgUn256g00040.t1</t>
  </si>
  <si>
    <t>Ov733.g46.t1</t>
  </si>
  <si>
    <t>OG0013918</t>
  </si>
  <si>
    <t>Ob383685.g111.t1, Ob550.g69.t1</t>
  </si>
  <si>
    <t>Om587.g172.t1</t>
  </si>
  <si>
    <t>Ro2637.g23.t1, Ro384349.g2.t1, Ro393200.g4.t1</t>
  </si>
  <si>
    <t>Tg07g11660.t1</t>
  </si>
  <si>
    <t>OG0013919</t>
  </si>
  <si>
    <t>Ob1125.g15.t1, Ob485.g6.t1</t>
  </si>
  <si>
    <t>Om583.g52.t1</t>
  </si>
  <si>
    <t>Ro381513.g1.t1</t>
  </si>
  <si>
    <t>Tg03g16380.t1, TgUn373g00040.t1</t>
  </si>
  <si>
    <t>Ov362.g6.t1</t>
  </si>
  <si>
    <t>OG0013920</t>
  </si>
  <si>
    <t>Ob381284.g7.t1, Ob546.g91.t1</t>
  </si>
  <si>
    <t>Om194.g228.t1</t>
  </si>
  <si>
    <t>Ro2114.g22.t1, Ro2169.g58.t1</t>
  </si>
  <si>
    <t>Tg12g16750.t1</t>
  </si>
  <si>
    <t>Ov404.g29.t1</t>
  </si>
  <si>
    <t>OG0013921</t>
  </si>
  <si>
    <t>Ob1433.g2.t1, Ob385239.g26.t1</t>
  </si>
  <si>
    <t>Om261.g145.t1</t>
  </si>
  <si>
    <t>Ro1859.g21.t1, Ro379086.g1.t1</t>
  </si>
  <si>
    <t>Tg02g03360.t1</t>
  </si>
  <si>
    <t>Ov262.g214.t1</t>
  </si>
  <si>
    <t>OG0013922</t>
  </si>
  <si>
    <t>Ob382865.g1.t1, Ob383132.g23.t1_383132.g24.t1</t>
  </si>
  <si>
    <t>Om195.g328.t1</t>
  </si>
  <si>
    <t>Ro270352.g2.t1, Ro348347.g2.t1</t>
  </si>
  <si>
    <t>Tg14g11470.t2</t>
  </si>
  <si>
    <t>Ov253.g46.t1</t>
  </si>
  <si>
    <t>OG0013923</t>
  </si>
  <si>
    <t>Ob378212.g3.t1, Ob382618.g15.t1, Ob384216.g54.t1</t>
  </si>
  <si>
    <t>Om179.g141.t1</t>
  </si>
  <si>
    <t>Ro2635.g22.t1</t>
  </si>
  <si>
    <t>Tg01g17950.t1</t>
  </si>
  <si>
    <t>Ov584.g139.t1</t>
  </si>
  <si>
    <t>OG0013924</t>
  </si>
  <si>
    <t>Ob1717.g20.t1, Ob385488.g40.t1</t>
  </si>
  <si>
    <t>Om94485.g7.t1</t>
  </si>
  <si>
    <t>Ro1441.g43.t1, Ro830.g58.t1</t>
  </si>
  <si>
    <t>Tg12g14310.t1</t>
  </si>
  <si>
    <t>Ov125883.g137.t1.1.5db0b4d5</t>
  </si>
  <si>
    <t>OG0013925</t>
  </si>
  <si>
    <t>Ob1953.g50.t1, Ob378949.g19.t1, Ob378949.g20.t1, Ob504.g65.t1, Ob506.g25.t1, Ob506.g27.t1</t>
  </si>
  <si>
    <t>Om95143.g61.t1</t>
  </si>
  <si>
    <t>OG0013926</t>
  </si>
  <si>
    <t>Ob383960.g17.t1, Ob384359.g1.t1</t>
  </si>
  <si>
    <t>Ro390769.g3.t1</t>
  </si>
  <si>
    <t>Tg19g04850.t1, Tg19g04860.t1, Tg19g04980.t1</t>
  </si>
  <si>
    <t>Ov687.g14.t1</t>
  </si>
  <si>
    <t>OG0013927</t>
  </si>
  <si>
    <t>Ob351447.g3.t1, Ob792.g3.t1</t>
  </si>
  <si>
    <t>Om177.g262.t1</t>
  </si>
  <si>
    <t>Ro1017.g83.t1, Ro1112.g52.t1</t>
  </si>
  <si>
    <t>Tg05g00660.t1</t>
  </si>
  <si>
    <t>Ov1144.g30.t1</t>
  </si>
  <si>
    <t>OG0013928</t>
  </si>
  <si>
    <t>Ob379.g38.t1, Ob385803.g61.t1</t>
  </si>
  <si>
    <t>Om151689.g2.t1, Om214.g118.t1</t>
  </si>
  <si>
    <t>Ro1153.g589.t1, Ro2258.g49.t1</t>
  </si>
  <si>
    <t>TgUn634g00010.t1</t>
  </si>
  <si>
    <t>OG0013929</t>
  </si>
  <si>
    <t>Ob381597.g9.t1, Ob385628.g6.t1</t>
  </si>
  <si>
    <t>Om175.g105.t1</t>
  </si>
  <si>
    <t>Ro1416.g145.t1</t>
  </si>
  <si>
    <t>Tg09g14050.t1</t>
  </si>
  <si>
    <t>Ov157040.g2.t1, Ov157173.g2.t1</t>
  </si>
  <si>
    <t>OG0013930</t>
  </si>
  <si>
    <t>Ob380367.g31.t1, Ob385199.g123.t1</t>
  </si>
  <si>
    <t>Om191.g451.t1</t>
  </si>
  <si>
    <t>Ro2135.g245.t1, Ro2163.g22.t1</t>
  </si>
  <si>
    <t>Tg10g00940.t1</t>
  </si>
  <si>
    <t>Ov530.g69.t1</t>
  </si>
  <si>
    <t>OG0013931</t>
  </si>
  <si>
    <t>Ob1702.g17.t1, Ob385170.g35.t1</t>
  </si>
  <si>
    <t>Om211.g194.t1</t>
  </si>
  <si>
    <t>Ro1059.g466.t1, Ro2496.g81.t1</t>
  </si>
  <si>
    <t>Tg14g03370.t1</t>
  </si>
  <si>
    <t>Ov1066.g266.t1</t>
  </si>
  <si>
    <t>OG0013932</t>
  </si>
  <si>
    <t>Ob382772.g53.t1, Ob382992.g56.t1</t>
  </si>
  <si>
    <t>Om94776.g27.t1</t>
  </si>
  <si>
    <t>Ro1052.g60.t1.1.5db21126, Ro2593.g4.t1</t>
  </si>
  <si>
    <t>Tg04g13270.t1</t>
  </si>
  <si>
    <t>Ov126412.g2.t1</t>
  </si>
  <si>
    <t>OG0013933</t>
  </si>
  <si>
    <t>Ob381819.g17.t1, Ob385902.g100.t1</t>
  </si>
  <si>
    <t>Om212.g18.t1</t>
  </si>
  <si>
    <t>Ro1271.g47.t1, Ro1832.g12.t1</t>
  </si>
  <si>
    <t>Tg13g00340.t1</t>
  </si>
  <si>
    <t>Ov454.g21.t1</t>
  </si>
  <si>
    <t>OG0013934</t>
  </si>
  <si>
    <t>Ob548564.g2.t1, Ob548565.g2.t1</t>
  </si>
  <si>
    <t>Om201.g178.t1</t>
  </si>
  <si>
    <t>Ro1267.g194.t1, Ro392149.g1.t1</t>
  </si>
  <si>
    <t>Tg06g15780.t1</t>
  </si>
  <si>
    <t>Ov273.g196.t1</t>
  </si>
  <si>
    <t>OG0013935</t>
  </si>
  <si>
    <t>Ob1887.g25.t1, Ob1906.g20.t1</t>
  </si>
  <si>
    <t>Om95602.g4.t1</t>
  </si>
  <si>
    <t>Ro1018.g61.t1, Ro347081.g3.t1</t>
  </si>
  <si>
    <t>Tg18g12970.t1</t>
  </si>
  <si>
    <t>Ov398.g7.t1</t>
  </si>
  <si>
    <t>OG0013936</t>
  </si>
  <si>
    <t>Ob385708.g26.t1</t>
  </si>
  <si>
    <t>Om194.g75.t1, Om194.g76.t1</t>
  </si>
  <si>
    <t>Ro369707.g1.t1</t>
  </si>
  <si>
    <t>Tg12g15750.t1</t>
  </si>
  <si>
    <t>Ov125883.g280.t1, Ov125883.g281.t1</t>
  </si>
  <si>
    <t>OG0013937</t>
  </si>
  <si>
    <t>Ob381831.g12.t1.1.5db152c6, Ob383957.g36.t1</t>
  </si>
  <si>
    <t>Om587.g88.t1</t>
  </si>
  <si>
    <t>Ro1103.g40.t1</t>
  </si>
  <si>
    <t>Tg07g10820.t1, Tg07g10930.t1</t>
  </si>
  <si>
    <t>Ov816.g123.t1</t>
  </si>
  <si>
    <t>OG0013938</t>
  </si>
  <si>
    <t>Ob378997.g6.t1, Ob382708.g23.t1, Ob385229.g66.t1, Ob750.g1.t1</t>
  </si>
  <si>
    <t>Om96093.g18.t1</t>
  </si>
  <si>
    <t>Ro526897.g1.t1</t>
  </si>
  <si>
    <t>Ov946.g2.t1</t>
  </si>
  <si>
    <t>OG0013939</t>
  </si>
  <si>
    <t>Ob383921.g44.t1, Ob719.g28.t1, Ob719.g29.t1</t>
  </si>
  <si>
    <t>Ro1110.g16.t1</t>
  </si>
  <si>
    <t>Tg17g06830.t1, TgUn175g00020.t1</t>
  </si>
  <si>
    <t>Ov951.g124.t1</t>
  </si>
  <si>
    <t>OG0013940</t>
  </si>
  <si>
    <t>Ob546008.g3.t1, Ob546009.g3.t1</t>
  </si>
  <si>
    <t>Om205.g92.t1</t>
  </si>
  <si>
    <t>Ro1235.g152.t1, Ro2408.g168.t1</t>
  </si>
  <si>
    <t>Tg01g01510.t1</t>
  </si>
  <si>
    <t>Ov844.g95.t1</t>
  </si>
  <si>
    <t>OG0013941</t>
  </si>
  <si>
    <t>Ob385365.g100.t1</t>
  </si>
  <si>
    <t>Om272.g195.t1, Om272.g196.t1</t>
  </si>
  <si>
    <t>Tg10g16160.t1, TgUn304g00030.t1</t>
  </si>
  <si>
    <t>Ov125369.g87.t1, Ov125369.g88.t1</t>
  </si>
  <si>
    <t>OG0013942</t>
  </si>
  <si>
    <t>Ob382533.g11.t1, Ob718.g42.t1</t>
  </si>
  <si>
    <t>Om120.g222.t1</t>
  </si>
  <si>
    <t>Ro390195.g2.t1</t>
  </si>
  <si>
    <t>Tg15g11320.t1, Tg15g11340.t1</t>
  </si>
  <si>
    <t>Ov842.g85.t1</t>
  </si>
  <si>
    <t>OG0013943</t>
  </si>
  <si>
    <t>Ob384900.g19.t1</t>
  </si>
  <si>
    <t>Om91420.g3.t1, Om92565.g2.t1</t>
  </si>
  <si>
    <t>Ov125218.g21.t1, Ov304.g257.t1, Ov304.g258.t1, Ov304.g263.t1</t>
  </si>
  <si>
    <t>OG0013944</t>
  </si>
  <si>
    <t>Ob383081.g39.t1, Ob383292.g31.t1, Ob385902.g16.t1</t>
  </si>
  <si>
    <t>Om493.g21.t1</t>
  </si>
  <si>
    <t>Tg04g09170.t1, Tg04g09650.t1</t>
  </si>
  <si>
    <t>Ov125495.g5.t1</t>
  </si>
  <si>
    <t>OG0013945</t>
  </si>
  <si>
    <t>Ob382209.g6.t1, Ob384119.g170.t1</t>
  </si>
  <si>
    <t>Om58743.g1.t1, Om95127.g67.t1</t>
  </si>
  <si>
    <t>Ov120086.g3.t1, Ov120086.g5.t1, Ov364.g19.t1</t>
  </si>
  <si>
    <t>OG0013946</t>
  </si>
  <si>
    <t>Ob551748.g1.t1_551748.g2.t1, Ob551749.g1.t1</t>
  </si>
  <si>
    <t>Om203.g82.t1</t>
  </si>
  <si>
    <t>Ro1267.g30.t1, Ro270602.g1.t1.5.5db21220</t>
  </si>
  <si>
    <t>Tg03g03080.t3</t>
  </si>
  <si>
    <t>Ov402.g159.t1</t>
  </si>
  <si>
    <t>OG0013947</t>
  </si>
  <si>
    <t>Ob1980.g86.t1, Ob757.g50.t1</t>
  </si>
  <si>
    <t>Om95111.g47.t1</t>
  </si>
  <si>
    <t>Ro1509.g61.t1, Ro1900.g18.t1</t>
  </si>
  <si>
    <t>Tg17g14580.t3</t>
  </si>
  <si>
    <t>Ov102064.g1.t1</t>
  </si>
  <si>
    <t>OG0013948</t>
  </si>
  <si>
    <t>Ob383134.g83.t1, Ob545295.g1.t1, Ob545296.g1.t1</t>
  </si>
  <si>
    <t>Om170.g157.t1</t>
  </si>
  <si>
    <t>Ro1042.g383.t1</t>
  </si>
  <si>
    <t>Tg09g08390.t1</t>
  </si>
  <si>
    <t>Ov438.g17.t1</t>
  </si>
  <si>
    <t>OG0013949</t>
  </si>
  <si>
    <t>Ob382847.g14.t1, Ob385346.g65.t1</t>
  </si>
  <si>
    <t>Om201.g297.t1</t>
  </si>
  <si>
    <t>Ro1273.g213.t1, Ro348068.g1.t1</t>
  </si>
  <si>
    <t>Tg06g17290.t1</t>
  </si>
  <si>
    <t>Ov273.g88.t1</t>
  </si>
  <si>
    <t>OG0013950</t>
  </si>
  <si>
    <t>Ob385365.g104.t1, Ob935.g184.t1</t>
  </si>
  <si>
    <t>Om272.g176.t1</t>
  </si>
  <si>
    <t>Ro1437.g65.t1, Ro2597.g72.t1</t>
  </si>
  <si>
    <t>Tg10g16200.t1</t>
  </si>
  <si>
    <t>Ov124690.g110.t1</t>
  </si>
  <si>
    <t>OG0013951</t>
  </si>
  <si>
    <t>Ob1926.g63.t1</t>
  </si>
  <si>
    <t>Om95013.g4.t1</t>
  </si>
  <si>
    <t>Ro1536.g259.t1, Ro2387.g62.t1</t>
  </si>
  <si>
    <t>Tg07g07180.t1, Tg09g04980.t1</t>
  </si>
  <si>
    <t>Ov504.g4.t1</t>
  </si>
  <si>
    <t>OG0013952</t>
  </si>
  <si>
    <t>Ob1903.g32.t1.1.5db151d1, Ob382099.g1.t1</t>
  </si>
  <si>
    <t>Om179.g276.t1</t>
  </si>
  <si>
    <t>Ro1051.g85.t1, Ro1091.g49.t1</t>
  </si>
  <si>
    <t>Tg01g19300.t1</t>
  </si>
  <si>
    <t>Ov584.g8.t1_584.g9.t1</t>
  </si>
  <si>
    <t>OG0013953</t>
  </si>
  <si>
    <t>Ob1886.g88.t1, Ob368750.g2.t1</t>
  </si>
  <si>
    <t>Om96089.g41.t1</t>
  </si>
  <si>
    <t>Ro1323.g69.t1, Ro2732.g15.t1</t>
  </si>
  <si>
    <t>Tg06g07730.t1</t>
  </si>
  <si>
    <t>Ov860.g29.t1</t>
  </si>
  <si>
    <t>OG0013954</t>
  </si>
  <si>
    <t>Ob385590.g25.t1, Ob650.g11.t1</t>
  </si>
  <si>
    <t>Ro1536.g138.t1, Ro2256.g24.t1</t>
  </si>
  <si>
    <t>Tg09g02790.t1</t>
  </si>
  <si>
    <t>Ov123196.g2.t1, Ov123671.g2.t1</t>
  </si>
  <si>
    <t>OG0013955</t>
  </si>
  <si>
    <t>Ob373624.g7.t1, Ob384757.g10.t1</t>
  </si>
  <si>
    <t>Om214.g222.t1.1.5db0b794</t>
  </si>
  <si>
    <t>Ro2417.g58.t1.1.5db21201, Ro2447.g75.t1</t>
  </si>
  <si>
    <t>Tg03g12520.t5</t>
  </si>
  <si>
    <t>Ov269.g228.t1</t>
  </si>
  <si>
    <t>OG0013956</t>
  </si>
  <si>
    <t>Ob385612.g35.t1.1.5db153ed, Ob555.g102.t1</t>
  </si>
  <si>
    <t>Om265.g63.t1</t>
  </si>
  <si>
    <t>Ro1062.g138.t1, Ro2451.g26.t1.1.5db21204</t>
  </si>
  <si>
    <t>Tg17g09310.t1</t>
  </si>
  <si>
    <t>Ov399.g137.t1</t>
  </si>
  <si>
    <t>OG0013957</t>
  </si>
  <si>
    <t>Ob384315.g14.t1, Ob547.g288.t1</t>
  </si>
  <si>
    <t>Om278.g135.t1</t>
  </si>
  <si>
    <t>Ro1453.g65.t1</t>
  </si>
  <si>
    <t>Tg01g05720.t1, Tg01g06680.t1</t>
  </si>
  <si>
    <t>Ov263.g263.t1.1.5db0b4fb</t>
  </si>
  <si>
    <t>OG0013958</t>
  </si>
  <si>
    <t>Ob382678.g31.t1, Ob384815.g51.t1</t>
  </si>
  <si>
    <t>Om120.g681.t1</t>
  </si>
  <si>
    <t>Ro1016.g370.t1, Ro379625.g5.t1</t>
  </si>
  <si>
    <t>Tg15g06490.t3</t>
  </si>
  <si>
    <t>Ov458.g161.t1</t>
  </si>
  <si>
    <t>OG0013959</t>
  </si>
  <si>
    <t>Ob1867.g66.t1, Ob302842.g3.t1, Ob378953.g3.t1</t>
  </si>
  <si>
    <t>Om199.g99.t1</t>
  </si>
  <si>
    <t>Ro1211.g14.t1</t>
  </si>
  <si>
    <t>Tg13g12240.t1</t>
  </si>
  <si>
    <t>Ov247.g125.t1</t>
  </si>
  <si>
    <t>OG0013960</t>
  </si>
  <si>
    <t>Ob1019.g5.t1, Ob1908.g37.t1</t>
  </si>
  <si>
    <t>Om190.g69.t1</t>
  </si>
  <si>
    <t>Ro1030.g859.t1, Ro1313.g15.t1</t>
  </si>
  <si>
    <t>Tg18g08350.t1</t>
  </si>
  <si>
    <t>Ov453.g44.t1</t>
  </si>
  <si>
    <t>OG0013961</t>
  </si>
  <si>
    <t>Ob373624.g3.t1, Ob384757.g4.t1</t>
  </si>
  <si>
    <t>Om214.g214.t1</t>
  </si>
  <si>
    <t>Ro388543.g3.t1</t>
  </si>
  <si>
    <t>Tg03g11990.t4, Tg03g12580.t1</t>
  </si>
  <si>
    <t>Ov269.g225.t1</t>
  </si>
  <si>
    <t>OG0013962</t>
  </si>
  <si>
    <t>Ob381674.g4.t1, Ob488.g27.t1</t>
  </si>
  <si>
    <t>Om278.g260.t1</t>
  </si>
  <si>
    <t>Ro1791.g18.t1</t>
  </si>
  <si>
    <t>Tg01g08410.t1, Tg01g09330.t1</t>
  </si>
  <si>
    <t>Ov263.g97.t1</t>
  </si>
  <si>
    <t>OG0013963</t>
  </si>
  <si>
    <t>Ob379969.g25.t1, Ob382168.g12.t1</t>
  </si>
  <si>
    <t>Om278.g73.t1</t>
  </si>
  <si>
    <t>Ro1363.g117.t1, Ro1453.g20.t1</t>
  </si>
  <si>
    <t>Tg01g05010.t1</t>
  </si>
  <si>
    <t>Ov263.g332.t1</t>
  </si>
  <si>
    <t>OG0013964</t>
  </si>
  <si>
    <t>Ob385244.g77.t1.1.5db153cf, Ob482.g4.t1_482.g5.t1</t>
  </si>
  <si>
    <t>Om207.g117.t1</t>
  </si>
  <si>
    <t>Ro1044.g199.t1, Ro2181.g159.t1.1.5db211f3</t>
  </si>
  <si>
    <t>Tg06g02200.t1</t>
  </si>
  <si>
    <t>Ov476.g154.t1</t>
  </si>
  <si>
    <t>OG0013965</t>
  </si>
  <si>
    <t>Ob1886.g113.t1, Ob1961.g92.t1</t>
  </si>
  <si>
    <t>Om96089.g24.t1</t>
  </si>
  <si>
    <t>Ro1323.g79.t1, Ro1639.g18.t1</t>
  </si>
  <si>
    <t>Tg06g07520.t2</t>
  </si>
  <si>
    <t>Ov860.g10.t1</t>
  </si>
  <si>
    <t>OG0013966</t>
  </si>
  <si>
    <t>Ob499.g75.t1</t>
  </si>
  <si>
    <t>Om95234.g30.t1</t>
  </si>
  <si>
    <t>Tg03g07950.t1, Tg03g08030.t1, Tg03g09160.t1, Tg03g09250.t1</t>
  </si>
  <si>
    <t>Ov932.g27.t1</t>
  </si>
  <si>
    <t>OG0013967</t>
  </si>
  <si>
    <t>Ob1395.g4.t1, Ob1751.g17.t1</t>
  </si>
  <si>
    <t>Om196.g134.t1</t>
  </si>
  <si>
    <t>Ro1153.g880.t1, Ro356638.g3.t1</t>
  </si>
  <si>
    <t>Tg14g02790.t2</t>
  </si>
  <si>
    <t>Ov507.g93.t1</t>
  </si>
  <si>
    <t>OG0013968</t>
  </si>
  <si>
    <t>Ob1257.g11.t1, Ob680.g76.t1.2.5db154e7</t>
  </si>
  <si>
    <t>Om264.g144.t1</t>
  </si>
  <si>
    <t>Ro1147.g285.t1, Ro1536.g65.t1.3.5db211a6</t>
  </si>
  <si>
    <t>Tg09g00520.t1, Tg09g01080.t1</t>
  </si>
  <si>
    <t>OG0013969</t>
  </si>
  <si>
    <t>Ob523.g46.t1, Ob544734.g5.t1, Ob544735.g5.t1</t>
  </si>
  <si>
    <t>Tg05g12720.t1, Tg05g12730.t1, Tg05g12740.t1, Tg05g12760.t1</t>
  </si>
  <si>
    <t>OG0013970</t>
  </si>
  <si>
    <t>Ob382779.g2.t1, Ob385847.g20.t1, Ob386050.g1.t1</t>
  </si>
  <si>
    <t>Om202.g127.t1, Om274.g139.t1</t>
  </si>
  <si>
    <t>Ro2743.g60.t1</t>
  </si>
  <si>
    <t>Ov733.g74.t1</t>
  </si>
  <si>
    <t>OG0013971</t>
  </si>
  <si>
    <t>Ob1560.g120.t1, Ob384097.g79.t1</t>
  </si>
  <si>
    <t>Ro1541.g14.t1, Ro1866.g3.t1, Ro2428.g24.t1, Ro385226.g2.t1, Ro385226.g3.t1</t>
  </si>
  <si>
    <t>OG0013972</t>
  </si>
  <si>
    <t>Ob544.g71.t1, Ob711.g76.t1</t>
  </si>
  <si>
    <t>Om179.g421.t1</t>
  </si>
  <si>
    <t>Ro1470.g4.t1, Ro293297.g2.t1, Ro293297.g3.t1</t>
  </si>
  <si>
    <t>Ov296.g92.t1</t>
  </si>
  <si>
    <t>OG0013973</t>
  </si>
  <si>
    <t>Ob1230.g7.t1, Ob370351.g2.t1, Ob383905.g30.t1</t>
  </si>
  <si>
    <t>Om207.g130.t1</t>
  </si>
  <si>
    <t>Ro2181.g149.t1</t>
  </si>
  <si>
    <t>Tg06g02080.t1</t>
  </si>
  <si>
    <t>Ov476.g165.t1</t>
  </si>
  <si>
    <t>OG0013974</t>
  </si>
  <si>
    <t>Ob375493.g5.t1</t>
  </si>
  <si>
    <t>Om435.g12.t1</t>
  </si>
  <si>
    <t>Ro2387.g8.t1</t>
  </si>
  <si>
    <t>Tg07g07830.t1, Tg07g07910.t1, Tg09g06060.t1</t>
  </si>
  <si>
    <t>Ov126456.g3.t1</t>
  </si>
  <si>
    <t>OG0013975</t>
  </si>
  <si>
    <t>Ob1884.g36.t1</t>
  </si>
  <si>
    <t>Om175.g162.t1</t>
  </si>
  <si>
    <t>Ro1416.g108.t1</t>
  </si>
  <si>
    <t>Tg09g14490.t1, TgUn689g00020.t1, TgUn742g00020.t1</t>
  </si>
  <si>
    <t>Ov936.g42.t1</t>
  </si>
  <si>
    <t>OG0013976</t>
  </si>
  <si>
    <t>Ob376424.g5.t1, Ob377071.g4.t1</t>
  </si>
  <si>
    <t>Om203.g217.t1</t>
  </si>
  <si>
    <t>Ro1250.g52.t1</t>
  </si>
  <si>
    <t>Tg03g04770.t1, Tg18g02910.t1</t>
  </si>
  <si>
    <t>Ov402.g29.t1</t>
  </si>
  <si>
    <t>OG0013977</t>
  </si>
  <si>
    <t>Ob319465.g2.t1, Ob501.g2.t1</t>
  </si>
  <si>
    <t>Om178.g90.t1</t>
  </si>
  <si>
    <t>Ro1017.g435.t1, Ro1018.g9.t1</t>
  </si>
  <si>
    <t>Tg05g06680.t1</t>
  </si>
  <si>
    <t>Ov250.g101.t1</t>
  </si>
  <si>
    <t>OG0013978</t>
  </si>
  <si>
    <t>Ob1893.g28.t1, Ob384984.g42.t1</t>
  </si>
  <si>
    <t>Om94918.g15.t1</t>
  </si>
  <si>
    <t>Ro390223.g9.t1</t>
  </si>
  <si>
    <t>Tg18g14530.t1, Tg18g15390.t1</t>
  </si>
  <si>
    <t>Ov395.g44.t1</t>
  </si>
  <si>
    <t>OG0013979</t>
  </si>
  <si>
    <t>Ob1952.g61.t1, Ob1952.g63.t1</t>
  </si>
  <si>
    <t>Om89191.g2.t1</t>
  </si>
  <si>
    <t>Ro2743.g251.t1</t>
  </si>
  <si>
    <t>Tg02g07440.t1, Tg17g06880.t1</t>
  </si>
  <si>
    <t>Ov230.g80.t1</t>
  </si>
  <si>
    <t>OG0013980</t>
  </si>
  <si>
    <t>Ob385546.g34.t1, Ob732.g92.t1</t>
  </si>
  <si>
    <t>Om536.g31.t1</t>
  </si>
  <si>
    <t>Ro1536.g3.t1</t>
  </si>
  <si>
    <t>Tg09g16470.t2, TgUn469g00090.t1</t>
  </si>
  <si>
    <t>Ov998.g51.t1</t>
  </si>
  <si>
    <t>OG0013981</t>
  </si>
  <si>
    <t>Ob380028.g12.t1, Ob693.g94.t1</t>
  </si>
  <si>
    <t>Om192.g237.t1</t>
  </si>
  <si>
    <t>Ro1027.g143.t1, Ro391587.g1.t1</t>
  </si>
  <si>
    <t>Tg12g03970.t1</t>
  </si>
  <si>
    <t>Ov384.g46.t1</t>
  </si>
  <si>
    <t>OG0013982</t>
  </si>
  <si>
    <t>Ob378574.g3.t1, Ob716.g93.t1</t>
  </si>
  <si>
    <t>Om279.g43.t1</t>
  </si>
  <si>
    <t>Ro1029.g37.t1, Ro1331.g208.t1</t>
  </si>
  <si>
    <t>Tg13g04490.t1</t>
  </si>
  <si>
    <t>Ov264.g331.t1.1.5db0b503</t>
  </si>
  <si>
    <t>OG0013983</t>
  </si>
  <si>
    <t>Ob1669.g4.t1, Ob383905.g101.t1</t>
  </si>
  <si>
    <t>Om207.g218.t1</t>
  </si>
  <si>
    <t>Ro1044.g129.t1_1044.g130.t1, Ro387282.g1.t1</t>
  </si>
  <si>
    <t>Tg06g01150.t1</t>
  </si>
  <si>
    <t>Ov476.g245.t1</t>
  </si>
  <si>
    <t>OG0013984</t>
  </si>
  <si>
    <t>Ob377434.g5.t1, Ob380516.g3.t1</t>
  </si>
  <si>
    <t>Om561.g46.t1</t>
  </si>
  <si>
    <t>Ro1549.g106.t1, Ro375956.g1.t1</t>
  </si>
  <si>
    <t>Tg10g16000.t1, Tg11g00660.t1</t>
  </si>
  <si>
    <t>OG0013985</t>
  </si>
  <si>
    <t>Ob383788.g76.t1, Ob521.g36.t1</t>
  </si>
  <si>
    <t>Om67445.g3.t1, Om89955.g4.t1</t>
  </si>
  <si>
    <t>Ro1014.g5.t1, Ro1260.g48.t1</t>
  </si>
  <si>
    <t>Ov125566.g1.t1</t>
  </si>
  <si>
    <t>OG0013986</t>
  </si>
  <si>
    <t>Ob378014.g2.t1, Ob381893.g2.t1</t>
  </si>
  <si>
    <t>Om272.g29.t1</t>
  </si>
  <si>
    <t>Ro1221.g32.t1</t>
  </si>
  <si>
    <t>Tg10g17310.t1, TgUn757g00050.t1</t>
  </si>
  <si>
    <t>Ov122271.g28.t1</t>
  </si>
  <si>
    <t>OG0013987</t>
  </si>
  <si>
    <t>Ob1957.g56.t1, Ob383864.g71.t1</t>
  </si>
  <si>
    <t>Om250.g16.t1</t>
  </si>
  <si>
    <t>Ro2606.g83.t1, Ro392081.g21.t1</t>
  </si>
  <si>
    <t>Tg08g04110.t5</t>
  </si>
  <si>
    <t>Ov125690.g8.t1</t>
  </si>
  <si>
    <t>OG0013988</t>
  </si>
  <si>
    <t>Ob383527.g76.t1, Ob558.g12.t1</t>
  </si>
  <si>
    <t>Om159.g334.t1</t>
  </si>
  <si>
    <t>Ro1030.g525.t1, Ro821.g291.t1</t>
  </si>
  <si>
    <t>Tg02g14650.t1</t>
  </si>
  <si>
    <t>Ov841.g187.t1</t>
  </si>
  <si>
    <t>OG0013989</t>
  </si>
  <si>
    <t>Ob383864.g162.t1, Ob384948.g35.t1</t>
  </si>
  <si>
    <t>Om415.g59.t1</t>
  </si>
  <si>
    <t>Ro363802.g2.t1</t>
  </si>
  <si>
    <t>Tg05g14920.t1, Tg06g06670.t1</t>
  </si>
  <si>
    <t>Ov1010.g3.t1</t>
  </si>
  <si>
    <t>OG0013990</t>
  </si>
  <si>
    <t>Ob1592.g3.t1, Ob1966.g15.t1, Ob542.g49.t1</t>
  </si>
  <si>
    <t>Om120.g220.t1</t>
  </si>
  <si>
    <t>Ro1268.g77.t1, Ro390195.g1.t1</t>
  </si>
  <si>
    <t>Ov842.g83.t1</t>
  </si>
  <si>
    <t>OG0013991</t>
  </si>
  <si>
    <t>Ob372.g45.t1, Ob548.g57.t1</t>
  </si>
  <si>
    <t>Om111595.g2.t1, Om111600.g2.t1</t>
  </si>
  <si>
    <t>Ro2526.g174.t1</t>
  </si>
  <si>
    <t>Tg08g01590.t1</t>
  </si>
  <si>
    <t>Ov304.g101.t1</t>
  </si>
  <si>
    <t>OG0013992</t>
  </si>
  <si>
    <t>Ob1252.g3.t1, Ob1252.g4.t1</t>
  </si>
  <si>
    <t>Om94831.g40.t1</t>
  </si>
  <si>
    <t>Ro2485.g14.t1</t>
  </si>
  <si>
    <t>Tg13g14680.t1, Tg13g14820.t1</t>
  </si>
  <si>
    <t>Ov1107.g14.t1</t>
  </si>
  <si>
    <t>OG0013993</t>
  </si>
  <si>
    <t>Ob383173.g17.t1, Ob384500.g54.t1</t>
  </si>
  <si>
    <t>Om265.g26.t1</t>
  </si>
  <si>
    <t>Ro1062.g106.t1</t>
  </si>
  <si>
    <t>Tg13g06920.t1, Tg17g08880.t1</t>
  </si>
  <si>
    <t>Ov399.g99.t1</t>
  </si>
  <si>
    <t>OG0013994</t>
  </si>
  <si>
    <t>Ob383618.g4.t1</t>
  </si>
  <si>
    <t>Om532.g43.t1</t>
  </si>
  <si>
    <t>Ro1267.g361.t1, Ro1267.g362.t1, Ro1443.g59.t1, Ro2040.g9.t1</t>
  </si>
  <si>
    <t>Ov111261.g1.t1</t>
  </si>
  <si>
    <t>OG0013995</t>
  </si>
  <si>
    <t>Ob381787.g10.t1, Ob383065.g34.t1</t>
  </si>
  <si>
    <t>Om272.g134.t1</t>
  </si>
  <si>
    <t>Ro2597.g16.t1, Ro359919.g1.t1</t>
  </si>
  <si>
    <t>Tg10g16570.t1</t>
  </si>
  <si>
    <t>Ov124690.g69.t1</t>
  </si>
  <si>
    <t>OG0013996</t>
  </si>
  <si>
    <t>Ob1869.g16.t1, Ob517.g53.t1</t>
  </si>
  <si>
    <t>Om205.g208.t1</t>
  </si>
  <si>
    <t>Ro2408.g79.t1</t>
  </si>
  <si>
    <t>Tg01g02810.t1, TgUn647g00030.t1</t>
  </si>
  <si>
    <t>Ov844.g200.t1</t>
  </si>
  <si>
    <t>OG0013997</t>
  </si>
  <si>
    <t>Ob384387.g22.t1, Ob737.g85.t1</t>
  </si>
  <si>
    <t>Om120.g371.t1</t>
  </si>
  <si>
    <t>Ro1153.g120.t1</t>
  </si>
  <si>
    <t>Tg15g09860.t1, TgUn191g00010.t1</t>
  </si>
  <si>
    <t>Ov842.g214.t1</t>
  </si>
  <si>
    <t>OG0013998</t>
  </si>
  <si>
    <t>Ob371887.g2.t1, Ob384929.g81.t1</t>
  </si>
  <si>
    <t>Om201.g373.t1</t>
  </si>
  <si>
    <t>Ro1273.g178.t1, Ro2179.g65.t1</t>
  </si>
  <si>
    <t>Tg14g12990.t1</t>
  </si>
  <si>
    <t>Ov273.g8.t1</t>
  </si>
  <si>
    <t>OG0013999</t>
  </si>
  <si>
    <t>Ob385763.g30.t1, Ob740.g62.t1</t>
  </si>
  <si>
    <t>Om214.g188.t1</t>
  </si>
  <si>
    <t>Ro2417.g81.t1, Ro2447.g107.t1</t>
  </si>
  <si>
    <t>Tg03g12970.t1</t>
  </si>
  <si>
    <t>Ov269.g191.t1</t>
  </si>
  <si>
    <t>OG0014000</t>
  </si>
  <si>
    <t>Ob361582.g2.t1</t>
  </si>
  <si>
    <t>Om257.g42.t1</t>
  </si>
  <si>
    <t>Ro1258.g61.t1, Ro1789.g5.t1</t>
  </si>
  <si>
    <t>Tg13g11170.t1</t>
  </si>
  <si>
    <t>Ov106319.g2.t1, Ov79296.g4.t1</t>
  </si>
  <si>
    <t>OG0014001</t>
  </si>
  <si>
    <t>Ob384025.g34.t1, Ob561.g76.t1</t>
  </si>
  <si>
    <t>Om280.g17.t1</t>
  </si>
  <si>
    <t>Ro1551.g20.t1, Ro392705.g4.t1</t>
  </si>
  <si>
    <t>Tg13g02670.t1</t>
  </si>
  <si>
    <t>Ov264.g134.t1</t>
  </si>
  <si>
    <t>OG0014002</t>
  </si>
  <si>
    <t>Ob383527.g48.t1, Ob448605.g1.t1, Ob448606.g1.t1</t>
  </si>
  <si>
    <t>Om159.g308.t1</t>
  </si>
  <si>
    <t>Ro1030.g548.t1</t>
  </si>
  <si>
    <t>Tg02g14420.t1</t>
  </si>
  <si>
    <t>Ov841.g216.t1</t>
  </si>
  <si>
    <t>OG0014003</t>
  </si>
  <si>
    <t>Ob354937.g1.t1</t>
  </si>
  <si>
    <t>Om203.g164.t1, Om78835.g1.t1</t>
  </si>
  <si>
    <t>Ro361005.g2.t1</t>
  </si>
  <si>
    <t>Ov112742.g4.t1, Ov402.g79.t1, Ov996.g26.t1</t>
  </si>
  <si>
    <t>OG0014004</t>
  </si>
  <si>
    <t>Ob379.g22.t1, Ob385803.g74.t1</t>
  </si>
  <si>
    <t>Om463.g39.t1</t>
  </si>
  <si>
    <t>Ro2762.g15.t1, Ro830.g100.t1</t>
  </si>
  <si>
    <t>Tg12g13700.t1</t>
  </si>
  <si>
    <t>Ov125883.g75.t1.1.5db0b4d3</t>
  </si>
  <si>
    <t>OG0014005</t>
  </si>
  <si>
    <t>Ob1288.g12.t1, Ob1288.g9.t1, Ob384013.g8.t1</t>
  </si>
  <si>
    <t>Om261.g43.t1.1.5db0b799</t>
  </si>
  <si>
    <t>Ro2530.g10.t1</t>
  </si>
  <si>
    <t>Tg13g13720.t1</t>
  </si>
  <si>
    <t>Ov262.g115.t1</t>
  </si>
  <si>
    <t>OG0014006</t>
  </si>
  <si>
    <t>Ob554.g56.t1, Ob554.g6.t1</t>
  </si>
  <si>
    <t>Om264.g87.t1</t>
  </si>
  <si>
    <t>Ro1147.g314.t1, Ro2681.g3.t1</t>
  </si>
  <si>
    <t>Tg09g01440.t1</t>
  </si>
  <si>
    <t>Ov564.g5.t1</t>
  </si>
  <si>
    <t>OG0014007</t>
  </si>
  <si>
    <t>Ob680.g59.t1</t>
  </si>
  <si>
    <t>Om88298.g1.t1</t>
  </si>
  <si>
    <t>Ro1147.g306.t1, Ro2681.g9.t1</t>
  </si>
  <si>
    <t>Tg09g01370.t1</t>
  </si>
  <si>
    <t>Ov156405.g5.t1, Ov156407.g5.t1</t>
  </si>
  <si>
    <t>OG0014008</t>
  </si>
  <si>
    <t>Ob889.g4.t1</t>
  </si>
  <si>
    <t>Om178.g161.t1</t>
  </si>
  <si>
    <t>Ro1017.g377.t1, Ro2584.g3.t1</t>
  </si>
  <si>
    <t>Tg05g05480.t3, TgUn006g00070.t5</t>
  </si>
  <si>
    <t>Ov250.g29.t1</t>
  </si>
  <si>
    <t>OG0014009</t>
  </si>
  <si>
    <t>Ob385847.g4.t1</t>
  </si>
  <si>
    <t>Om476.g3.t1</t>
  </si>
  <si>
    <t>Ro1536.g155.t1, Ro2256.g14.t1</t>
  </si>
  <si>
    <t>Tg09g03050.t1, TgUn683g00010.t1</t>
  </si>
  <si>
    <t>Ov492.g7.t1</t>
  </si>
  <si>
    <t>OG0014010</t>
  </si>
  <si>
    <t>Ob383254.g69.t1</t>
  </si>
  <si>
    <t>Om314.g24.t1</t>
  </si>
  <si>
    <t>Ro1536.g350.t1, Ro2387.g4.t1</t>
  </si>
  <si>
    <t>Tg09g06100.t1, TgUn438g00010.t1</t>
  </si>
  <si>
    <t>Ov933.g1.t1</t>
  </si>
  <si>
    <t>OG0014011</t>
  </si>
  <si>
    <t>Ob1810.g54.t1</t>
  </si>
  <si>
    <t>Om212.g117.t1</t>
  </si>
  <si>
    <t>Ro1547.g13.t1, Ro315710.g2.t1, Ro332465.g4.t1.1.5db21233</t>
  </si>
  <si>
    <t>Tg13g01440.t1</t>
  </si>
  <si>
    <t>Ov264.g34.t1</t>
  </si>
  <si>
    <t>OG0014012</t>
  </si>
  <si>
    <t>Ob372741.g2.t1, Ob506.g62.t1</t>
  </si>
  <si>
    <t>Om206.g199.t1</t>
  </si>
  <si>
    <t>Ro1336.g2.t1, Ro1558.g106.t1.1.5db211a7</t>
  </si>
  <si>
    <t>Tg16g00460.t1</t>
  </si>
  <si>
    <t>Ov490.g79.t1</t>
  </si>
  <si>
    <t>OG0014013</t>
  </si>
  <si>
    <t>Ob385370.g31.t1, Ob455.g202.t1</t>
  </si>
  <si>
    <t>Om95134.g6.t1</t>
  </si>
  <si>
    <t>Ro1030.g203.t1, Ro821.g677.t1</t>
  </si>
  <si>
    <t>Tg02g19610.t1</t>
  </si>
  <si>
    <t>Ov124960.g34.t1</t>
  </si>
  <si>
    <t>OG0014014</t>
  </si>
  <si>
    <t>Ob1701.g194.t1, Ob385855.g44.t1</t>
  </si>
  <si>
    <t>Ro388569.g1.t1, Ro392425.g1.t1</t>
  </si>
  <si>
    <t>Tg17g10800.t1</t>
  </si>
  <si>
    <t>Ov203566.g1.t1, Ov203567.g1.t1</t>
  </si>
  <si>
    <t>OG0014015</t>
  </si>
  <si>
    <t>Ob372887.g2.t1, Ob557.g23.t1</t>
  </si>
  <si>
    <t>Om194.g104.t1, Om95483.g8.t1</t>
  </si>
  <si>
    <t>Ro2663.g18.t1, Ro830.g313.t1</t>
  </si>
  <si>
    <t>Ov127323.g10.t1</t>
  </si>
  <si>
    <t>OG0014016</t>
  </si>
  <si>
    <t>Ob385037.g95.t1, Ob488.g66.t1</t>
  </si>
  <si>
    <t>Om278.g312.t1</t>
  </si>
  <si>
    <t>Ro1659.g101.t1, Ro2103.g28.t1.2.5db211d9</t>
  </si>
  <si>
    <t>Tg01g09700.t1</t>
  </si>
  <si>
    <t>Ov263.g41.t1</t>
  </si>
  <si>
    <t>OG0014017</t>
  </si>
  <si>
    <t>Ob383872.g3.t1</t>
  </si>
  <si>
    <t>Om531.g24.t1</t>
  </si>
  <si>
    <t>Ro2914.g2.t1</t>
  </si>
  <si>
    <t>Tg03g07440.t1, Tg03g07920.t2, Tg18g02200.t1</t>
  </si>
  <si>
    <t>Ov822.g27.t1</t>
  </si>
  <si>
    <t>OG0014018</t>
  </si>
  <si>
    <t>Ob384530.g1.t1</t>
  </si>
  <si>
    <t>Om363.g68.t1</t>
  </si>
  <si>
    <t>Ro1016.g196.t1.1.5db2110e, Ro1237.g23.t1</t>
  </si>
  <si>
    <t>Tg11g14530.t1, Tg15g03990.t2</t>
  </si>
  <si>
    <t>Ov378.g15.t1</t>
  </si>
  <si>
    <t>OG0014019</t>
  </si>
  <si>
    <t>Ob1182.g24.t1, Ob1551.g65.t1</t>
  </si>
  <si>
    <t>Om320.g32.t1</t>
  </si>
  <si>
    <t>Ro1043.g28.t1</t>
  </si>
  <si>
    <t>Tg09g06680.t1</t>
  </si>
  <si>
    <t>Ov71043.g1.t1, Ov820.g2.t1</t>
  </si>
  <si>
    <t>OG0014020</t>
  </si>
  <si>
    <t>Ob420375.g2.t1, Ob482.g16.t1</t>
  </si>
  <si>
    <t>Om207.g98.t1</t>
  </si>
  <si>
    <t>Ro1044.g211.t1, Ro2181.g168.t1.1.5db211f4</t>
  </si>
  <si>
    <t>Tg06g02390.t1</t>
  </si>
  <si>
    <t>Ov476.g133.t1_476.g134.t1</t>
  </si>
  <si>
    <t>OG0014021</t>
  </si>
  <si>
    <t>Ob550251.g2.t1, Ob550252.g2.t1</t>
  </si>
  <si>
    <t>Om328.g11.t1</t>
  </si>
  <si>
    <t>Ro364335.g2.t1, Ro385296.g3.t1</t>
  </si>
  <si>
    <t>Tg07g05200.t1</t>
  </si>
  <si>
    <t>Ov574.g7.t1</t>
  </si>
  <si>
    <t>OG0014022</t>
  </si>
  <si>
    <t>Ob708.g125.t1</t>
  </si>
  <si>
    <t>Om95751.g4.t1</t>
  </si>
  <si>
    <t>Ro2136.g18.t1, Ro377926.g2.t1</t>
  </si>
  <si>
    <t>Tg07g05280.t1, Tg12g06400.t1</t>
  </si>
  <si>
    <t>Ov289.g7.t1</t>
  </si>
  <si>
    <t>OG0014023</t>
  </si>
  <si>
    <t>Ob1915.g35.t1, Ob384354.g62.t1</t>
  </si>
  <si>
    <t>Om214.g337.t1</t>
  </si>
  <si>
    <t>Ro1532.g17.t1, Ro2586.g7.t1</t>
  </si>
  <si>
    <t>Tg03g10150.t1</t>
  </si>
  <si>
    <t>Ov126471.g27.t1.2.5db0b4d3</t>
  </si>
  <si>
    <t>OG0014024</t>
  </si>
  <si>
    <t>Ob382931.g22.t1, Ob805.g31.t1</t>
  </si>
  <si>
    <t>Om266.g179.t1</t>
  </si>
  <si>
    <t>Ro1560.g3.t1</t>
  </si>
  <si>
    <t>Tg03g00760.t1, Tg03g00940.t1</t>
  </si>
  <si>
    <t>Ov826.g43.t1</t>
  </si>
  <si>
    <t>OG0014025</t>
  </si>
  <si>
    <t>Ob1568.g58.t1, Ob486.g65.t1</t>
  </si>
  <si>
    <t>Om581.g95.t1</t>
  </si>
  <si>
    <t>Ro1213.g56.t1, Ro1770.g172.t1</t>
  </si>
  <si>
    <t>Tg10g07520.t1</t>
  </si>
  <si>
    <t>Ov1031.g25.t1</t>
  </si>
  <si>
    <t>OG0014026</t>
  </si>
  <si>
    <t>Ob385671.g52.t1</t>
  </si>
  <si>
    <t>Om534.g38.t1.1.5db0b7d0</t>
  </si>
  <si>
    <t>Ro1046.g9.t1.1.5db2111b, Ro289755.g3.t1.3.5db21226, Ro370049.g2.t1</t>
  </si>
  <si>
    <t>Tg05g10970.t1</t>
  </si>
  <si>
    <t>Ov127323.g44.t1</t>
  </si>
  <si>
    <t>OG0014027</t>
  </si>
  <si>
    <t>Ob1176.g30.t1.1.5db15159, Ob654.g130.t1</t>
  </si>
  <si>
    <t>Om206.g114.t1</t>
  </si>
  <si>
    <t>Ro1542.g5.t1, Ro1881.g15.t1.1.5db211c2</t>
  </si>
  <si>
    <t>Tg16g01120.t1</t>
  </si>
  <si>
    <t>Ov490.g8.t1</t>
  </si>
  <si>
    <t>OG0014028</t>
  </si>
  <si>
    <t>Ob381103.g13.t1, Ob381845.g18.t1</t>
  </si>
  <si>
    <t>Om88061.g3.t1</t>
  </si>
  <si>
    <t>Ro1331.g59.t1, Ro2743.g273.t1</t>
  </si>
  <si>
    <t>Tg02g07180.t1</t>
  </si>
  <si>
    <t>Ov126304.g38.t1</t>
  </si>
  <si>
    <t>OG0014029</t>
  </si>
  <si>
    <t>Ob385016.g96.t1.1.5db153b4, Ob385693.g76.t1</t>
  </si>
  <si>
    <t>Om276.g46.t1.1.5db0b7a5</t>
  </si>
  <si>
    <t>Ro1014.g148.t1, Ro1416.g175.t1</t>
  </si>
  <si>
    <t>Tg18g01560.t1</t>
  </si>
  <si>
    <t>Ov126484.g7.t1</t>
  </si>
  <si>
    <t>OG0014030</t>
  </si>
  <si>
    <t>Ob385239.g171.t1.1.5db153d2, Ob751.g94.t1</t>
  </si>
  <si>
    <t>Om578.g15.t1</t>
  </si>
  <si>
    <t>Ro1179.g84.t1, Ro2626.g24.t1</t>
  </si>
  <si>
    <t>Tg16g04410.t1</t>
  </si>
  <si>
    <t>Ov470.g46.t1</t>
  </si>
  <si>
    <t>OG0014031</t>
  </si>
  <si>
    <t>Ob371.g77.t1, Ob377612.g1.t1</t>
  </si>
  <si>
    <t>Om214.g64.t1</t>
  </si>
  <si>
    <t>Ro2118.g252.t1, Ro2243.g107.t1</t>
  </si>
  <si>
    <t>Tg04g01620.t1</t>
  </si>
  <si>
    <t>Ov269.g65.t1</t>
  </si>
  <si>
    <t>OG0014032</t>
  </si>
  <si>
    <t>Ob1176.g141.t1, Ob654.g6.t1</t>
  </si>
  <si>
    <t>Om95180.g86.t1</t>
  </si>
  <si>
    <t>Ro1111.g9.t1, Ro2633.g27.t1</t>
  </si>
  <si>
    <t>Tg06g06740.t1</t>
  </si>
  <si>
    <t>Ov849.g35.t1</t>
  </si>
  <si>
    <t>OG0014033</t>
  </si>
  <si>
    <t>Ob383156.g1.t1, Ob383905.g25.t1</t>
  </si>
  <si>
    <t>Om207.g122.t1</t>
  </si>
  <si>
    <t>Ro1044.g194.t1, Ro2181.g155.t1</t>
  </si>
  <si>
    <t>Tg06g02150.t1</t>
  </si>
  <si>
    <t>Ov476.g159.t1</t>
  </si>
  <si>
    <t>OG0014034</t>
  </si>
  <si>
    <t>Ob1282.g7.t1, Ob731.g9.t1</t>
  </si>
  <si>
    <t>Om95315.g43.t1, Om95315.g44.t1</t>
  </si>
  <si>
    <t>Ro1023.g80.t1</t>
  </si>
  <si>
    <t>Tg07g09180.t1</t>
  </si>
  <si>
    <t>Ov1037.g7.t1</t>
  </si>
  <si>
    <t>OG0014035</t>
  </si>
  <si>
    <t>Ob544.g70.t1, Ob711.g75.t1</t>
  </si>
  <si>
    <t>Om179.g422.t1</t>
  </si>
  <si>
    <t>Ro1470.g5.t1, Ro293297.g4.t1</t>
  </si>
  <si>
    <t>Tg01g20690.t1</t>
  </si>
  <si>
    <t>Ov296.g91.t1</t>
  </si>
  <si>
    <t>OG0014036</t>
  </si>
  <si>
    <t>Ob1176.g174.t1, Ob366986.g3.t1, Ob385637.g26.t1</t>
  </si>
  <si>
    <t>Ro1470.g195.t1</t>
  </si>
  <si>
    <t>Tg14g15640.t1, Tg14g15650.t1, Tg14g15660.t1</t>
  </si>
  <si>
    <t>OG0014037</t>
  </si>
  <si>
    <t>Ob568.g120.t1</t>
  </si>
  <si>
    <t>Om146.g18.t1</t>
  </si>
  <si>
    <t>Ro1995.g4.t1, Ro2118.g20.t1</t>
  </si>
  <si>
    <t>Tg04g08540.t1, TgUn427g00010.t1</t>
  </si>
  <si>
    <t>Ov125943.g2.t1</t>
  </si>
  <si>
    <t>OG0014038</t>
  </si>
  <si>
    <t>Ob379655.g17.t1, Ob385244.g26.t1</t>
  </si>
  <si>
    <t>Om205.g187.t1</t>
  </si>
  <si>
    <t>Ro1235.g224.t1, Ro2408.g96.t1</t>
  </si>
  <si>
    <t>Tg01g02590.t2</t>
  </si>
  <si>
    <t>Ov844.g181.t1</t>
  </si>
  <si>
    <t>OG0014039</t>
  </si>
  <si>
    <t>Ob1596.g1.t1</t>
  </si>
  <si>
    <t>Om120.g81.t1</t>
  </si>
  <si>
    <t>Ro1153.g345.t1, Ro341937.g1.t1</t>
  </si>
  <si>
    <t>Tg15g12700.t1, Tg15g12710.t1</t>
  </si>
  <si>
    <t>Ov971.g88.t1</t>
  </si>
  <si>
    <t>OG0014040</t>
  </si>
  <si>
    <t>Ob386050.g107.t1, Ob503.g26.t1</t>
  </si>
  <si>
    <t>Om95615.g4.t1</t>
  </si>
  <si>
    <t>Ro2118.g162.t1, Ro2410.g40.t1</t>
  </si>
  <si>
    <t>Tg04g03610.t1</t>
  </si>
  <si>
    <t>Ov120962.g6.t1</t>
  </si>
  <si>
    <t>OG0014041</t>
  </si>
  <si>
    <t>Ob1978.g62.t1, Ob383539.g111.t1</t>
  </si>
  <si>
    <t>Om93048.g7.t1</t>
  </si>
  <si>
    <t>Ro1395.g6.t1</t>
  </si>
  <si>
    <t>Tg08g10320.t1</t>
  </si>
  <si>
    <t>Ov746.g61.t1, Ov92575.g1.t1</t>
  </si>
  <si>
    <t>OG0014042</t>
  </si>
  <si>
    <t>Ob225159.g1.t1, Ob382287.g35.t1, Ob382855.g40.t1</t>
  </si>
  <si>
    <t>Ro327077.g1.t1.1.5db21231, Ro332080.g3.t1.1.5db21233, Ro376493.g1.t1, Ro376493.g9.t1</t>
  </si>
  <si>
    <t>OG0014043</t>
  </si>
  <si>
    <t>Ob752.g90.t1</t>
  </si>
  <si>
    <t>Om170.g20.t1</t>
  </si>
  <si>
    <t>Ro1320.g9.t1, Ro2785.g7.t1</t>
  </si>
  <si>
    <t>Tg07g08900.t1, Tg09g07080.t1</t>
  </si>
  <si>
    <t>Ov1012.g15.t1</t>
  </si>
  <si>
    <t>OG0014044</t>
  </si>
  <si>
    <t>Ob382768.g54.t1, Ob728.g32.t1</t>
  </si>
  <si>
    <t>Om192.g346.t1</t>
  </si>
  <si>
    <t>Ro1027.g98.t1</t>
  </si>
  <si>
    <t>Tg12g04460.t1</t>
  </si>
  <si>
    <t>Ov120142.g1.t1, Ov245.g39.t1</t>
  </si>
  <si>
    <t>OG0014045</t>
  </si>
  <si>
    <t>Ob386100.g33.t1</t>
  </si>
  <si>
    <t>Om481.g29.t1</t>
  </si>
  <si>
    <t>Tg12g00390.t1, Tg12g00400.t1, TgUn326g00040.t1, TgUn326g00050.t1</t>
  </si>
  <si>
    <t>Ov120013.g3.t1</t>
  </si>
  <si>
    <t>OG0014046</t>
  </si>
  <si>
    <t>Ob1896.g14.t1</t>
  </si>
  <si>
    <t>Om255.g71.t1, Om95439.g23.t1</t>
  </si>
  <si>
    <t>Ro1794.g6.t1</t>
  </si>
  <si>
    <t>Tg16g08380.t1</t>
  </si>
  <si>
    <t>Ov120259.g1.t1, Ov126225.g6.t1</t>
  </si>
  <si>
    <t>OG0014047</t>
  </si>
  <si>
    <t>Ob451.g128.t1, Ob701.g148.t1</t>
  </si>
  <si>
    <t>Om89803.g1.t1</t>
  </si>
  <si>
    <t>Ro2062.g46.t1, Ro2776.g38.t1</t>
  </si>
  <si>
    <t>Tg18g04810.t1</t>
  </si>
  <si>
    <t>Ov282.g11.t1</t>
  </si>
  <si>
    <t>OG0014048</t>
  </si>
  <si>
    <t>Ob381196.g11.t1, Ob381196.g12.t1</t>
  </si>
  <si>
    <t>Om190.g33.t1</t>
  </si>
  <si>
    <t>Ro1030.g831.t1, Ro1313.g49.t1</t>
  </si>
  <si>
    <t>Tg18g08690.t1</t>
  </si>
  <si>
    <t>Ov453.g77.t1</t>
  </si>
  <si>
    <t>OG0014049</t>
  </si>
  <si>
    <t>Ob1758.g1.t1.1.5db151a2</t>
  </si>
  <si>
    <t>Om379.g61.t1</t>
  </si>
  <si>
    <t>Ro1536.g189.t1_1536.g190.t1, Ro2424.g53.t1, Ro345615.g1.t1</t>
  </si>
  <si>
    <t>Tg09g03580.t3, TgUn023g00070.t1</t>
  </si>
  <si>
    <t>OG0014050</t>
  </si>
  <si>
    <t>Ob1189.g1.t1, Ob370660.g2.t1, Ob381677.g53.t1</t>
  </si>
  <si>
    <t>Om199.g197.t1, Om95687.g125.t1</t>
  </si>
  <si>
    <t>Ro2727.g23.t1</t>
  </si>
  <si>
    <t>Ov247.g228.t1</t>
  </si>
  <si>
    <t>OG0014051</t>
  </si>
  <si>
    <t>Ob1847.g31.t1, Ob1847.g32.t1, Ob380463.g20.t1</t>
  </si>
  <si>
    <t>Om87176.g2.t1</t>
  </si>
  <si>
    <t>Ro1029.g2.t1, Ro1331.g176.t1</t>
  </si>
  <si>
    <t>Ov264.g375.t1</t>
  </si>
  <si>
    <t>OG0014052</t>
  </si>
  <si>
    <t>Ob385034.g6.t1</t>
  </si>
  <si>
    <t>Om95569.g11.t1_95569.g13.t1</t>
  </si>
  <si>
    <t>Ro1886.g6.t1, Ro576854.g3.t1, Ro576856.g3.t1</t>
  </si>
  <si>
    <t>Tg16g10470.t1</t>
  </si>
  <si>
    <t>Ov766.g8.t1</t>
  </si>
  <si>
    <t>OG0014053</t>
  </si>
  <si>
    <t>Ob1548.g2.t1, Ob379969.g10.t1</t>
  </si>
  <si>
    <t>Om278.g52.t1</t>
  </si>
  <si>
    <t>Ro1363.g100.t1, Ro328034.g1.t1</t>
  </si>
  <si>
    <t>Tg01g04410.t1</t>
  </si>
  <si>
    <t>Ov326.g53.t1</t>
  </si>
  <si>
    <t>OG0014054</t>
  </si>
  <si>
    <t>Ob539426.g3.t1, Ob539427.g3.t1, Ob741.g122.t1</t>
  </si>
  <si>
    <t>Om159.g246.t1</t>
  </si>
  <si>
    <t>Tg02g13440.t1, Tg02g13450.t1</t>
  </si>
  <si>
    <t>Ov841.g280.t1</t>
  </si>
  <si>
    <t>OG0014055</t>
  </si>
  <si>
    <t>Ob384500.g88.t1, Ob411920.g1.t1, Ob411922.g1.t1</t>
  </si>
  <si>
    <t>Om265.g57.t1</t>
  </si>
  <si>
    <t>Ro1062.g132.t1</t>
  </si>
  <si>
    <t>Tg17g09220.t2</t>
  </si>
  <si>
    <t>Ov399.g131.t1</t>
  </si>
  <si>
    <t>OG0014056</t>
  </si>
  <si>
    <t>Ob382400.g1.t1, Ob663.g47.t1</t>
  </si>
  <si>
    <t>Om192.g149.t1</t>
  </si>
  <si>
    <t>Ro1027.g203.t1.1.5db21112, Ro1844.g53.t1.1.5db211c0</t>
  </si>
  <si>
    <t>Tg08g12600.t1</t>
  </si>
  <si>
    <t>Ov256.g20.t1</t>
  </si>
  <si>
    <t>OG0014057</t>
  </si>
  <si>
    <t>Ob385612.g16.t1, Ob555.g116.t1</t>
  </si>
  <si>
    <t>Om265.g87.t1.1.5db0b79e</t>
  </si>
  <si>
    <t>Ro1062.g164.t1, Ro2515.g43.t1</t>
  </si>
  <si>
    <t>Tg17g09690.t1</t>
  </si>
  <si>
    <t>Ov399.g161.t1</t>
  </si>
  <si>
    <t>OG0014058</t>
  </si>
  <si>
    <t>Ob386066.g13.t1, Ob753.g74.t1</t>
  </si>
  <si>
    <t>Om95460.g62.t1</t>
  </si>
  <si>
    <t>Ro2523.g62.t1, Ro381213.g3.t1</t>
  </si>
  <si>
    <t>Tg06g09490.t1</t>
  </si>
  <si>
    <t>Ov812.g18.t1</t>
  </si>
  <si>
    <t>OG0014059</t>
  </si>
  <si>
    <t>Ob1562.g16.t1, Ob1825.g2.t1</t>
  </si>
  <si>
    <t>Om84428.g1.t1</t>
  </si>
  <si>
    <t>Ro353305.g1.t1</t>
  </si>
  <si>
    <t>Tg11g06160.t1, TgUn222g00020.t1</t>
  </si>
  <si>
    <t>Ov994.g64.t1</t>
  </si>
  <si>
    <t>OG0014060</t>
  </si>
  <si>
    <t>Ob396848.g5.t1, Ob396849.g4.t1</t>
  </si>
  <si>
    <t>Om532.g45.t1.1.5db0b7d0</t>
  </si>
  <si>
    <t>Ro1267.g358.t1, Ro830.g537.t1</t>
  </si>
  <si>
    <t>Tg03g15670.t5</t>
  </si>
  <si>
    <t>Ov362.g64.t1</t>
  </si>
  <si>
    <t>OG0014061</t>
  </si>
  <si>
    <t>Ob379021.g15.t1, Ob383641.g20.t1</t>
  </si>
  <si>
    <t>Om191.g374.t1</t>
  </si>
  <si>
    <t>Ro432954.g1.t1, Ro432955.g1.t1</t>
  </si>
  <si>
    <t>Tg10g01990.t1</t>
  </si>
  <si>
    <t>Ov530.g11.t1_530.g12.t1</t>
  </si>
  <si>
    <t>OG0014062</t>
  </si>
  <si>
    <t>Ob1543.g3.t1, Ob513.g58.t1</t>
  </si>
  <si>
    <t>Om173.g101.t1</t>
  </si>
  <si>
    <t>Ro2015.g17.t1, Ro393028.g2.t1</t>
  </si>
  <si>
    <t>Tg05g18110.t3</t>
  </si>
  <si>
    <t>Ov507.g643.t1</t>
  </si>
  <si>
    <t>OG0014063</t>
  </si>
  <si>
    <t>Ob745.g14.t1</t>
  </si>
  <si>
    <t>Om205.g14.t1</t>
  </si>
  <si>
    <t>Ro1046.g71.t1, Ro1235.g46.t1</t>
  </si>
  <si>
    <t>Tg01g00560.t1, Tg13g15840.t1</t>
  </si>
  <si>
    <t>Ov844.g17.t1</t>
  </si>
  <si>
    <t>OG0014064</t>
  </si>
  <si>
    <t>Ob382753.g23.t1, Ob385902.g54.t1</t>
  </si>
  <si>
    <t>Om212.g60.t1</t>
  </si>
  <si>
    <t>Ro1271.g10.t1.1.5db21167, Ro384162.g1.t1</t>
  </si>
  <si>
    <t>Tg13g00840.t1</t>
  </si>
  <si>
    <t>Ov454.g65.t1</t>
  </si>
  <si>
    <t>OG0014065</t>
  </si>
  <si>
    <t>Ob1833.g48.t1</t>
  </si>
  <si>
    <t>Om377.g53.t1</t>
  </si>
  <si>
    <t>Ro1030.g372.t1</t>
  </si>
  <si>
    <t>Tg02g16940.t1, TgUn314g00030.t1, TgUn314g00040.t1</t>
  </si>
  <si>
    <t>Ov841.g7.t1</t>
  </si>
  <si>
    <t>OG0014066</t>
  </si>
  <si>
    <t>Ob382115.g18.t1</t>
  </si>
  <si>
    <t>Om170.g177.t1, Om170.g229.t1, Om270.g62.t1</t>
  </si>
  <si>
    <t>Ro1042.g167.t1, Ro1042.g168.t1</t>
  </si>
  <si>
    <t>Ov1121.g6.t1</t>
  </si>
  <si>
    <t>OG0014067</t>
  </si>
  <si>
    <t>Ob383969.g10.t1_383969.g9.t1, Ob385244.g56.t1.1.5db153cd</t>
  </si>
  <si>
    <t>Om207.g148.t1</t>
  </si>
  <si>
    <t>Ro1044.g177.t1.1.5db21124, Ro2181.g128.t1</t>
  </si>
  <si>
    <t>Tg06g01900.t5</t>
  </si>
  <si>
    <t>Ov476.g183.t1</t>
  </si>
  <si>
    <t>OG0014068</t>
  </si>
  <si>
    <t>Ob1683.g3.t1, Ob385671.g150.t1</t>
  </si>
  <si>
    <t>Om124596.g3.t1, Om124597.g3.t1</t>
  </si>
  <si>
    <t>Ro386518.g1.t1.1.5db2125d</t>
  </si>
  <si>
    <t>Tg05g09920.t1</t>
  </si>
  <si>
    <t>Ov252.g31.t1</t>
  </si>
  <si>
    <t>OG0014069</t>
  </si>
  <si>
    <t>Ob1037.g4.t1.1.5db15142</t>
  </si>
  <si>
    <t>Om95352.g19.t1_95352.g20.t1</t>
  </si>
  <si>
    <t>Ro1157.g8.t1_1157.g9.t1, Ro1923.g15.t1.1.5db211c8</t>
  </si>
  <si>
    <t>Tg16g08630.t1, Tg16g08640.t1</t>
  </si>
  <si>
    <t>Ov246.g7.t1.1.5db0b4e5</t>
  </si>
  <si>
    <t>OG0014070</t>
  </si>
  <si>
    <t>Ob1721.g17.t1, Ob384885.g2.t1</t>
  </si>
  <si>
    <t>Om206.g38.t1</t>
  </si>
  <si>
    <t>Ro1066.g32.t1, Ro1179.g56.t1</t>
  </si>
  <si>
    <t>Tg16g02040.t1</t>
  </si>
  <si>
    <t>Ov124614.g3.t1</t>
  </si>
  <si>
    <t>OG0014071</t>
  </si>
  <si>
    <t>Ob655.g3.t1</t>
  </si>
  <si>
    <t>Om95280.g3.t1</t>
  </si>
  <si>
    <t>Ro1432.g167.t1, Ro830.g203.t1</t>
  </si>
  <si>
    <t>Tg12g12440.t1, TgUn411g00050.t1</t>
  </si>
  <si>
    <t>Ov120787.g6.t1</t>
  </si>
  <si>
    <t>OG0014072</t>
  </si>
  <si>
    <t>Ob380572.g2.t1, Ob383905.g126.t1</t>
  </si>
  <si>
    <t>Om207.g246.t1</t>
  </si>
  <si>
    <t>Ro1044.g113.t1, Ro2181.g56.t1</t>
  </si>
  <si>
    <t>Tg06g00850.t1</t>
  </si>
  <si>
    <t>Ov476.g273.t1</t>
  </si>
  <si>
    <t>OG0014073</t>
  </si>
  <si>
    <t>Ob385488.g4.t1</t>
  </si>
  <si>
    <t>Om463.g72.t1</t>
  </si>
  <si>
    <t>Ro1441.g60.t1</t>
  </si>
  <si>
    <t>Tg12g14030.t1, TgUn188g00070.t1, TgUn188g00080.t1</t>
  </si>
  <si>
    <t>Ov125883.g108.t1</t>
  </si>
  <si>
    <t>OG0014074</t>
  </si>
  <si>
    <t>Ob359629.g1.t1</t>
  </si>
  <si>
    <t>Om210.g41.t1, Om95254.g36.t1, Om95677.g135.t1</t>
  </si>
  <si>
    <t>Ov111336.g3.t1, Ov114309.g3.t1, Ov264.g421.t1</t>
  </si>
  <si>
    <t>OG0014075</t>
  </si>
  <si>
    <t>Ob1774.g36.t1</t>
  </si>
  <si>
    <t>Om95788.g33.t1</t>
  </si>
  <si>
    <t>Ro392017.g5.t1</t>
  </si>
  <si>
    <t>Tg15g00280.t1, TgUn279g00020.t1, TgUn279g00030.t1</t>
  </si>
  <si>
    <t>Ov311.g26.t1</t>
  </si>
  <si>
    <t>OG0014076</t>
  </si>
  <si>
    <t>Ob918.g5.t1</t>
  </si>
  <si>
    <t>Om73220.g2.t1, Om91538.g2.t1</t>
  </si>
  <si>
    <t>Ro1153.g1067.t1, Ro2253.g33.t1</t>
  </si>
  <si>
    <t>Tg09g13350.t1</t>
  </si>
  <si>
    <t>Ov125437.g13.t1</t>
  </si>
  <si>
    <t>OG0014077</t>
  </si>
  <si>
    <t>Ob686.g22.t1</t>
  </si>
  <si>
    <t>Om159.g54.t1</t>
  </si>
  <si>
    <t>Ro1722.g126.t1, Ro821.g68.t1</t>
  </si>
  <si>
    <t>Tg02g11390.t1, Tg17g04960.t1</t>
  </si>
  <si>
    <t>Ov230.g141.t1</t>
  </si>
  <si>
    <t>OG0014078</t>
  </si>
  <si>
    <t>Om272.g53.t1, Om272.g56.t1</t>
  </si>
  <si>
    <t>Ro267968.g1.t1, Ro282537.g1.t1, Ro377587.g6.t1, Ro377587.g7.t1</t>
  </si>
  <si>
    <t>Ov120897.g15.t1</t>
  </si>
  <si>
    <t>OG0014079</t>
  </si>
  <si>
    <t>Om570.g58.t1, Om72670.g1.t1, Om92924.g1.t1, Om93896.g8.t1, Om94095.g1.t1, Om95687.g170.t1, Om95687.g195.t1</t>
  </si>
  <si>
    <t>OG0014080</t>
  </si>
  <si>
    <t>Om191.g119.t1, Om202.g114.t1, Om202.g115.t1, Om95433.g62.t1</t>
  </si>
  <si>
    <t>Ov109886.g1.t1, Ov122410.g3.t1, Ov123624.g10.t1</t>
  </si>
  <si>
    <t>OG0014081</t>
  </si>
  <si>
    <t>Om101539.g2.t1, Om214.g283.t1, Om514.g12.t1, Om80746.g2.t1, Om95143.g128.t1, Om95263.g50.t1, Om95865.g32.t1</t>
  </si>
  <si>
    <t>OG0014082</t>
  </si>
  <si>
    <t>Om531.g98.t1, Om95376.g1.t1.1.5db0b825</t>
  </si>
  <si>
    <t>Ro1016.g264.t1, Ro2085.g106.t1</t>
  </si>
  <si>
    <t>Tg15g05020.t1</t>
  </si>
  <si>
    <t>Ov334.g45.t1, Ov554.g65.t1</t>
  </si>
  <si>
    <t>OG0014083</t>
  </si>
  <si>
    <t>Om199.g130.t1, Om207.g189.t1, Om255.g1.t1, Om273.g111.t1, Om278.g346.t1, Om476.g75.t1, Om95555.g55.t1</t>
  </si>
  <si>
    <t>OG0014084</t>
  </si>
  <si>
    <t>Om105727.g3.t1, Om105730.g4.t1</t>
  </si>
  <si>
    <t>Ro1195.g13.t1, Ro327387.g1.t1, Ro830.g328.t1</t>
  </si>
  <si>
    <t>Tg08g10960.t1</t>
  </si>
  <si>
    <t>Ov256.g60.t1</t>
  </si>
  <si>
    <t>OG0014085</t>
  </si>
  <si>
    <t>Om90753.g1.t1, Om90753.g3.t1, Om94520.g11.t1, Om94520.g12.t1, Om94520.g7.t1</t>
  </si>
  <si>
    <t>Ov122100.g2.t1, Ov368.g14.t1</t>
  </si>
  <si>
    <t>OG0014086</t>
  </si>
  <si>
    <t>Om146.g37.t1, Om95232.g17.t1, Om95522.g53.t1</t>
  </si>
  <si>
    <t>Ov116934.g2.t1, Ov122055.g1.t1, Ov208374.g4.t1, Ov596.g1.t1</t>
  </si>
  <si>
    <t>OG0014087</t>
  </si>
  <si>
    <t>Om105727.g1.t1, Om105730.g2.t1</t>
  </si>
  <si>
    <t>Ro1844.g102.t1.1.5db211c2, Ro1901.g7.t1, Ro1901.g8.t1</t>
  </si>
  <si>
    <t>Tg08g12050.t2</t>
  </si>
  <si>
    <t>Ov256.g58.t1</t>
  </si>
  <si>
    <t>OG0014088</t>
  </si>
  <si>
    <t>Om193.g7.t1, Om321.g21.t1, Om94297.g1.t1, Om95160.g40.t1, Om95517.g8.t1, Om95618.g14.t1</t>
  </si>
  <si>
    <t>Ov851.g8.t1</t>
  </si>
  <si>
    <t>OG0014089</t>
  </si>
  <si>
    <t>Om191.g111.t1, Om191.g118.t1</t>
  </si>
  <si>
    <t>Ro2059.g59.t1</t>
  </si>
  <si>
    <t>Tg10g05230.t1, TgUn614g00060.t1</t>
  </si>
  <si>
    <t>Ov397.g30.t1, Ov397.g35.t1</t>
  </si>
  <si>
    <t>OG0014090</t>
  </si>
  <si>
    <t>Om90345.g1.t1, Om90799.g1.t1, Om91687.g3.t1, Om92643.g2.t1</t>
  </si>
  <si>
    <t>Ov104051.g3.t1, Ov123329.g18.t1, Ov124012.g7.t1</t>
  </si>
  <si>
    <t>OG0014091</t>
  </si>
  <si>
    <t>Om192.g314.t1, Om192.g316.t1, Om214.g331.t1, Om99199.g3.t1, Om99200.g3.t1</t>
  </si>
  <si>
    <t>Ov78729.g2.t1, Ov981.g26.t1</t>
  </si>
  <si>
    <t>OG0014092</t>
  </si>
  <si>
    <t>Om588.g31.t1, Om588.g38.t1, Om588.g40.t1, Om95664.g20.t1</t>
  </si>
  <si>
    <t>Tg04g01550.t1</t>
  </si>
  <si>
    <t>Ov126275.g7.t1, Ov270.g39.t1</t>
  </si>
  <si>
    <t>OG0014093</t>
  </si>
  <si>
    <t>Om564.g125.t1, Om564.g126.t1, Om564.g64.t1</t>
  </si>
  <si>
    <t>Ov118413.g3.t1, Ov121518.g2.t1, Ov121518.g3.t1, Ov493.g48.t1</t>
  </si>
  <si>
    <t>OG0014094</t>
  </si>
  <si>
    <t>Om274.g238.t1, Om274.g239.t1</t>
  </si>
  <si>
    <t>Ro2526.g44.t1, Ro294337.g2.t1</t>
  </si>
  <si>
    <t>Tg08g03570.t1</t>
  </si>
  <si>
    <t>Ov304.g250.t1, Ov304.g251.t1</t>
  </si>
  <si>
    <t>OG0014095</t>
  </si>
  <si>
    <t>Om95180.g37.t1, Om95490.g4.t1, Om95926.g4.t1</t>
  </si>
  <si>
    <t>Ov119011.g1.t1.3.5db0b4b2, Ov124103.g4.t1, Ov380.g51.t1.6.5db0b511, Ov89307.g3.t1</t>
  </si>
  <si>
    <t>OG0014096</t>
  </si>
  <si>
    <t>Om210.g40.t1, Om212.g167.t1, Om94594.g2.t1, Om95254.g35.t1, Om95677.g134.t1</t>
  </si>
  <si>
    <t>Ov264.g420.t1, Ov264.g71.t1</t>
  </si>
  <si>
    <t>OG0014097</t>
  </si>
  <si>
    <t>Om270.g14.t1, Om93004.g3.t1, Om95677.g91.t1</t>
  </si>
  <si>
    <t>Ov1031.g34.t1, Ov115075.g1.t1, Ov528.g7.t1, Ov635.g13.t1</t>
  </si>
  <si>
    <t>OG0014098</t>
  </si>
  <si>
    <t>Om172.g49.t1, Om264.g145.t1, Om264.g146.t1, Om264.g147.t1, Om305.g106.t1, Om92105.g2.t1</t>
  </si>
  <si>
    <t>Ov347.g4.t1</t>
  </si>
  <si>
    <t>OG0014099</t>
  </si>
  <si>
    <t>Om74831.g2.t1, Om93699.g7.t1, Om93839.g14.t1</t>
  </si>
  <si>
    <t>Tg07g13740.t1, Tg09g10200.t1, Tg09g10210.t1</t>
  </si>
  <si>
    <t>Ov889.g26.t1</t>
  </si>
  <si>
    <t>OG0014100</t>
  </si>
  <si>
    <t>Om170.g249.t1, Om172.g38.t1, Om343.g14.t1, Om92755.g4.t1, Om94795.g23.t1</t>
  </si>
  <si>
    <t>Ov125910.g1.t1, Ov126359.g4.t1</t>
  </si>
  <si>
    <t>OG0014101</t>
  </si>
  <si>
    <t>Om60782.g3.t1, Om94776.g21.t1, Om95271.g19.t1, Om95483.g2.t1, Om95619.g146.t1, Om95687.g137.t1</t>
  </si>
  <si>
    <t>Ov542.g2.t1</t>
  </si>
  <si>
    <t>OG0014102</t>
  </si>
  <si>
    <t>Om95071.g24.t1</t>
  </si>
  <si>
    <t>Ro1030.g22.t1, Ro1030.g26.t1, Ro385988.g1.t1</t>
  </si>
  <si>
    <t>Tg05g07800.t1, Tg05g07930.t1</t>
  </si>
  <si>
    <t>Ov126746.g2.t1</t>
  </si>
  <si>
    <t>OG0014103</t>
  </si>
  <si>
    <t>Om90683.g1.t1</t>
  </si>
  <si>
    <t>Ro1033.g147.t1, Ro1900.g6.t1, Ro1900.g8.t1, Ro359124.g1.t1, Ro359124.g3.t1</t>
  </si>
  <si>
    <t>Ov125848.g17.t1</t>
  </si>
  <si>
    <t>OG0014104</t>
  </si>
  <si>
    <t>Om86392.g1.t1, Om93159.g18.t1, Om93985.g11.t1, Om93985.g4.t1</t>
  </si>
  <si>
    <t>Ov123921.g1.t1, Ov125455.g4.t1, Ov126563.g2.t1</t>
  </si>
  <si>
    <t>OG0014105</t>
  </si>
  <si>
    <t>Om438.g1.t1, Om584.g111.t1, Om95343.g75.t1</t>
  </si>
  <si>
    <t>Ov104870.g1.t1.1.5db0b4a2, Ov289.g17.t1.1.5db0b4fd, Ov457.g1.t1.1.5db0b520, Ov95334.g1.t1.1.5db0b56d</t>
  </si>
  <si>
    <t>OG0014106</t>
  </si>
  <si>
    <t>Om579.g32.t1</t>
  </si>
  <si>
    <t>Ro1502.g14.t1, Ro1668.g19.t1</t>
  </si>
  <si>
    <t>Tg06g15640.t1, Tg06g15660.t1, TgUn292g00100.t1</t>
  </si>
  <si>
    <t>Ov121385.g2.t1</t>
  </si>
  <si>
    <t>OG0014107</t>
  </si>
  <si>
    <t>Om120.g582.t1, Om120.g7.t1.1.5db0b72a, Om90939.g1.t1</t>
  </si>
  <si>
    <t>Ov119822.g1.t1, Ov530.g26.t1, Ov818.g1.t1, Ov818.g55.t1</t>
  </si>
  <si>
    <t>OG0014108</t>
  </si>
  <si>
    <t>Om95111.g13.t1</t>
  </si>
  <si>
    <t>Tg17g14350.t1, Tg17g14360.t1, Tg17g14430.t1, Tg17g15360.t1</t>
  </si>
  <si>
    <t>Ov113164.g3.t1, Ov119402.g4.t1</t>
  </si>
  <si>
    <t>OG0014109</t>
  </si>
  <si>
    <t>Om201.g296.t1, Om201.g319.t1</t>
  </si>
  <si>
    <t>Ro2055.g46.t1, Ro2055.g57.t1</t>
  </si>
  <si>
    <t>Tg06g17280.t1</t>
  </si>
  <si>
    <t>Ov273.g73.t1, Ov273.g89.t1</t>
  </si>
  <si>
    <t>OG0014110</t>
  </si>
  <si>
    <t>Om93658.g35.t1, Om95252.g2.t1</t>
  </si>
  <si>
    <t>Ov101191.g5.t1, Ov107154.g1.t1, Ov125369.g28.t1, Ov127522.g2.t1, Ov537.g3.t1</t>
  </si>
  <si>
    <t>OG0014111</t>
  </si>
  <si>
    <t>Om274.g21.t1</t>
  </si>
  <si>
    <t>Ro1017.g5.t1, Ro1924.g12.t1</t>
  </si>
  <si>
    <t>Tg08g00590.t1, Tg08g06260.t1, Tg08g06600.t1</t>
  </si>
  <si>
    <t>Ov304.g19.t1</t>
  </si>
  <si>
    <t>OG0014112</t>
  </si>
  <si>
    <t>Om210.g242.t1, Om532.g40.t1, Om95522.g80.t1</t>
  </si>
  <si>
    <t>Ov125883.g106.t1, Ov262.g44.t1, Ov432.g89.t1, Ov938.g14.t1</t>
  </si>
  <si>
    <t>OG0014113</t>
  </si>
  <si>
    <t>Om197.g167.t1</t>
  </si>
  <si>
    <t>Ro1866.g9.t1, Ro2135.g370.t1, Ro2510.g76.t1</t>
  </si>
  <si>
    <t>Tg11g10400.t1, Tg15g13230.t1</t>
  </si>
  <si>
    <t>Ov229.g78.t1</t>
  </si>
  <si>
    <t>OG0014114</t>
  </si>
  <si>
    <t>Om70830.g4.t1</t>
  </si>
  <si>
    <t>Ro1437.g110.t1</t>
  </si>
  <si>
    <t>Tg10g16940.t1, TgUn255g00050.t1, TgUn669g00030.t1</t>
  </si>
  <si>
    <t>Ov124690.g20.t1, Ov124690.g23.t1</t>
  </si>
  <si>
    <t>OG0014115</t>
  </si>
  <si>
    <t>Om94739.g9.t1</t>
  </si>
  <si>
    <t>Tg08g04190.t2, Tg08g04340.t1, Tg08g04610.t1, Tg08g05540.t1, Tg11g00790.t1</t>
  </si>
  <si>
    <t>Ov724.g8.t1</t>
  </si>
  <si>
    <t>OG0014116</t>
  </si>
  <si>
    <t>Om191.g89.t1</t>
  </si>
  <si>
    <t>Ro1153.g1133.t1, Ro1153.g1138.t1, Ro1197.g19.t1, Ro1272.g59.t1, Ro380036.g6.t1</t>
  </si>
  <si>
    <t>Ov397.g4.t1</t>
  </si>
  <si>
    <t>OG0014117</t>
  </si>
  <si>
    <t>Om587.g17.t1.1.5db0b7eb, Om90234.g2.t1, Om91001.g7.t1</t>
  </si>
  <si>
    <t>Ro379610.g4.t1, Ro379610.g5.t1</t>
  </si>
  <si>
    <t>Ov816.g35.t1, Ov816.g50.t1.1.5db0b54f</t>
  </si>
  <si>
    <t>OG0014118</t>
  </si>
  <si>
    <t>Om173.g307.t1, Om281.g119.t1</t>
  </si>
  <si>
    <t>Ro1288.g66.t1, Ro370852.g2.t1</t>
  </si>
  <si>
    <t>Ov126621.g3.t1, Ov127323.g66.t1, Ov325.g49.t1</t>
  </si>
  <si>
    <t>OG0014119</t>
  </si>
  <si>
    <t>Om85371.g2.t1, Om93118.g1.t1</t>
  </si>
  <si>
    <t>Ov109680.g1.t1, Ov110614.g1.t1, Ov121343.g1.t1, Ov460.g4.t1, Ov81196.g1.t1</t>
  </si>
  <si>
    <t>OG0014120</t>
  </si>
  <si>
    <t>Om161675.g1.t1, Om512.g11.t1, Om512.g12.t1, Om95431.g109.t1, Om95687.g74.t1</t>
  </si>
  <si>
    <t>Ro2059.g67.t1, Ro2220.g5.t1</t>
  </si>
  <si>
    <t>OG0014121</t>
  </si>
  <si>
    <t>Om116971.g2.t1, Om116972.g2.t1, Om87718.g1.t1, Om94188.g13.t1</t>
  </si>
  <si>
    <t>Ov126702.g1.t1, Ov127323.g38.t1, Ov945.g14.t1</t>
  </si>
  <si>
    <t>OG0014122</t>
  </si>
  <si>
    <t>Om190.g178.t1, Om202.g44.t1, Om497.g127.t1, Om95077.g9.t1, Om95431.g13.t1, Om95990.g93.t1</t>
  </si>
  <si>
    <t>TgUn002g01100.t1</t>
  </si>
  <si>
    <t>OG0014123</t>
  </si>
  <si>
    <t>Om212.g73.t1, Om212.g75.t1, Om212.g78.t1, Om212.g80.t1, Om212.g81.t1, Om82335.g3.t1</t>
  </si>
  <si>
    <t>Ov99752.g3.t1</t>
  </si>
  <si>
    <t>OG0014124</t>
  </si>
  <si>
    <t>Om120.g141.t1, Om120.g180.t1, Om435.g25.t1, Om86484.g3.t1</t>
  </si>
  <si>
    <t>Ov154634.g2.t1, Ov154635.g3.t1, Ov842.g11.t1</t>
  </si>
  <si>
    <t>OG0014125</t>
  </si>
  <si>
    <t>Om192.g239.t1, Om275.g85.t1, Om94549.g3.t1, Om95347.g14.t1</t>
  </si>
  <si>
    <t>Ov425.g8.t1, Ov652.g2.t1, Ov83899.g2.t1</t>
  </si>
  <si>
    <t>OG0014126</t>
  </si>
  <si>
    <t>Om481.g31.t1</t>
  </si>
  <si>
    <t>Ro1030.g210.t1, Ro821.g665.t1, Ro821.g668.t1, Ro821.g669.t1</t>
  </si>
  <si>
    <t>Ov124256.g2.t1, Ov125486.g2.t1</t>
  </si>
  <si>
    <t>OG0014127</t>
  </si>
  <si>
    <t>Om411.g25.t1</t>
  </si>
  <si>
    <t>Ro1025.g30.t1, Ro2606.g47.t1, Ro285636.g1.t1, Ro381922.g1.t1</t>
  </si>
  <si>
    <t>Tg08g04770.t1</t>
  </si>
  <si>
    <t>Ov878.g43.t1</t>
  </si>
  <si>
    <t>OG0014128</t>
  </si>
  <si>
    <t>Om95244.g2.t1</t>
  </si>
  <si>
    <t>Ro387091.g1.t1, Ro611355.g2.t1, Ro611356.g3.t1, Ro611357.g2.t1, Ro611358.g3.t1</t>
  </si>
  <si>
    <t>Ov379.g17.t1</t>
  </si>
  <si>
    <t>OG0014129</t>
  </si>
  <si>
    <t>Om146.g47.t1, Om94785.g19.t1, Om95251.g29.t1</t>
  </si>
  <si>
    <t>Ov1051.g33.t1, Ov115088.g1.t1, Ov121689.g3.t1, Ov273.g82.t1</t>
  </si>
  <si>
    <t>OG0014130</t>
  </si>
  <si>
    <t>Om178.g76.t1, Om178.g77.t1</t>
  </si>
  <si>
    <t>Ro1018.g24.t1</t>
  </si>
  <si>
    <t>TgUn798g00020.t1</t>
  </si>
  <si>
    <t>Ov250.g114.t1, Ov250.g115.t1, Ov250.g116.t1</t>
  </si>
  <si>
    <t>OG0014131</t>
  </si>
  <si>
    <t>Om415.g60.t1, Om449.g11.t1, Om449.g12.t1</t>
  </si>
  <si>
    <t>Ov1010.g4.t1, Ov124535.g56.t1, Ov84725.g1.t1, Ov84725.g2.t1</t>
  </si>
  <si>
    <t>OG0014132</t>
  </si>
  <si>
    <t>Om178.g21.t1</t>
  </si>
  <si>
    <t>Ro1017.g475.t1</t>
  </si>
  <si>
    <t>Tg18g12040.t1, Tg18g12240.t1, Tg18g12250.t1, TgUn881g00050.t1</t>
  </si>
  <si>
    <t>Ov124618.g3.t1</t>
  </si>
  <si>
    <t>OG0014133</t>
  </si>
  <si>
    <t>Om256.g150.t1</t>
  </si>
  <si>
    <t>Ov1108.g20.t1, Ov115156.g2.t1, Ov118817.g1.t1, Ov125093.g7.t1, Ov127231.g4.t1, Ov258.g41.t1</t>
  </si>
  <si>
    <t>OG0014134</t>
  </si>
  <si>
    <t>Om67486.g2.t1, Om95677.g105.t1, Om95677.g142.t1, Om95677.g158.t1</t>
  </si>
  <si>
    <t>Ov114282.g3.t1, Ov124129.g1.t1, Ov125990.g1.t1</t>
  </si>
  <si>
    <t>OG0014135</t>
  </si>
  <si>
    <t>Om114946.g5.t1_114946.g6.t1, Om114947.g4.t1</t>
  </si>
  <si>
    <t>Ro392320.g2.t1, Ro392773.g3.t1</t>
  </si>
  <si>
    <t>Tg03g05370.t1, Tg03g06050.t3</t>
  </si>
  <si>
    <t>Ov334.g29.t1</t>
  </si>
  <si>
    <t>OG0014136</t>
  </si>
  <si>
    <t>Om558.g42.t1, Om558.g43.t1</t>
  </si>
  <si>
    <t>Ro266951.g2.t1, Ro266951.g3.t1, Ro359128.g1.t1</t>
  </si>
  <si>
    <t>Ov324.g19.t1, Ov324.g20.t1</t>
  </si>
  <si>
    <t>OG0014137</t>
  </si>
  <si>
    <t>Om212.g212.t1, Om444.g1.t1</t>
  </si>
  <si>
    <t>Ro376874.g2.t1, Ro382453.g1.t1, Ro389998.g2.t1</t>
  </si>
  <si>
    <t>Ov264.g114.t1, Ov264.g117.t1</t>
  </si>
  <si>
    <t>OG0014138</t>
  </si>
  <si>
    <t>Om281.g174.t1, Om93298.g1.t1</t>
  </si>
  <si>
    <t>Ro1059.g313.t1</t>
  </si>
  <si>
    <t>Tg14g05160.t1, TgUn631g00020.t1, TgUn631g00030.t1</t>
  </si>
  <si>
    <t>Ov905.g9.t1</t>
  </si>
  <si>
    <t>OG0014139</t>
  </si>
  <si>
    <t>Om73973.g1.t1</t>
  </si>
  <si>
    <t>Tg09g02980.t1, Tg09g02990.t1, Tg09g03000.t1, TgUn367g00020.t1</t>
  </si>
  <si>
    <t>Ov111260.g1.t1, Ov111569.g2.t1</t>
  </si>
  <si>
    <t>OG0014140</t>
  </si>
  <si>
    <t>Om206.g217.t1</t>
  </si>
  <si>
    <t>Ro1336.g25.t1, Ro330776.g1.t1, Ro380799.g2.t1, Ro385082.g5.t1, Ro830.g375.t1</t>
  </si>
  <si>
    <t>Ov490.g96.t1</t>
  </si>
  <si>
    <t>OG0014141</t>
  </si>
  <si>
    <t>Om277.g33.t1</t>
  </si>
  <si>
    <t>Ro591970.g1.t1, Ro591974.g1.t1, Ro592434.g1.t1, Ro592435.g1.t1</t>
  </si>
  <si>
    <t>Tg17g13670.t1</t>
  </si>
  <si>
    <t>Ov119109.g1.t1.2.5db0b4b2</t>
  </si>
  <si>
    <t>OG0014142</t>
  </si>
  <si>
    <t>Om200.g240.t1</t>
  </si>
  <si>
    <t>Ov123284.g1.t1, Ov124237.g2.t1, Ov124658.g3.t1, Ov124658.g5.t1, Ov126274.g3.t1, Ov432.g81.t1</t>
  </si>
  <si>
    <t>OG0014143</t>
  </si>
  <si>
    <t>Om206.g178.t1</t>
  </si>
  <si>
    <t>Ro367962.g1.t1</t>
  </si>
  <si>
    <t>Ov490.g55.t1, Ov490.g57.t1, Ov490.g60.t1, Ov88580.g3.t1, Ov88580.g6.t1</t>
  </si>
  <si>
    <t>OG0014144</t>
  </si>
  <si>
    <t>Om192.g296.t1</t>
  </si>
  <si>
    <t>Ov102004.g3.t1, Ov107160.g1.t1, Ov119626.g13.t1, Ov119626.g2.t1, Ov120896.g3.t1, Ov120896.g7.t1</t>
  </si>
  <si>
    <t>OG0014145</t>
  </si>
  <si>
    <t>Om201.g283.t1</t>
  </si>
  <si>
    <t>Ro2585.g1.t1, Ro2585.g2.t1, Ro289603.g1.t1, Ro289603.g2.t1</t>
  </si>
  <si>
    <t>Tg05g12990.t1</t>
  </si>
  <si>
    <t>Ov273.g104.t1</t>
  </si>
  <si>
    <t>OG0014146</t>
  </si>
  <si>
    <t>Om271.g24.t1</t>
  </si>
  <si>
    <t>Ro1101.g33.t1, Ro1101.g36.t1, Ro2573.g12.t1, Ro2573.g13.t1</t>
  </si>
  <si>
    <t>Ov122680.g1.t1, Ov883.g2.t1</t>
  </si>
  <si>
    <t>OG0014147</t>
  </si>
  <si>
    <t>Om94756.g10.t1</t>
  </si>
  <si>
    <t>Ov1031.g39.t1, Ov114878.g1.t1, Ov123340.g3.t1.2.5db0b4bb, Ov125503.g1.t1, Ov125503.g4.t1, Ov125503.g6.t1</t>
  </si>
  <si>
    <t>OG0014148</t>
  </si>
  <si>
    <t>Ro1288.g54.t1, Ro1907.g52.t1, Ro1975.g7.t1, Ro2154.g11.t1, Ro310601.g1.t1, Ro376888.g1.t1, Ro477773.g4.t1</t>
  </si>
  <si>
    <t>OG0014149</t>
  </si>
  <si>
    <t>Ro1046.g137.t1, Ro1351.g37.t1, Ro1905.g50.t1, Ro2447.g69.t1, Ro382643.g8.t1, Ro385143.g1.t1, Ro386764.g24.t1</t>
  </si>
  <si>
    <t>OG0014150</t>
  </si>
  <si>
    <t>Ro1853.g11.t1, Ro289666.g1.t1, Ro345854.g2.t1, Ro390041.g2.t1, Ro390783.g2.t1, Ro391117.g2.t1, Ro394261.g2.t1</t>
  </si>
  <si>
    <t>OG0014151</t>
  </si>
  <si>
    <t>Ro1020.g28.t1, Ro1033.g124.t1, Ro1066.g20.t1, Ro1596.g20.t1, Ro1731.g12.t1, Ro346460.g1.t1, Ro440920.g2.t1</t>
  </si>
  <si>
    <t>OG0014152</t>
  </si>
  <si>
    <t>Ro1051.g13.t1, Ro2596.g8.t1, Ro310358.g1.t1, Ro332519.g2.t1, Ro389656.g2.t1, Ro390452.g2.t1, Ro393950.g3.t1</t>
  </si>
  <si>
    <t>OG0014153</t>
  </si>
  <si>
    <t>Ro1018.g32.t1, Ro1042.g479.t1, Ro2157.g57.t1, Ro364494.g4.t1, Ro380003.g3.t1, Ro580760.g6.t1, Ro580761.g4.t1</t>
  </si>
  <si>
    <t>OG0014154</t>
  </si>
  <si>
    <t>Ro2231.g2.t1, Ro2445.g141.t1, Ro2445.g144.t1, Ro352903.g2.t1, Ro363950.g4.t1, Ro366942.g2.t1, Ro387650.g1.t1</t>
  </si>
  <si>
    <t>OG0014155</t>
  </si>
  <si>
    <t>Ro1831.g22.t1, Ro1922.g27.t1, Ro1995.g46.t1, Ro317068.g1.t1, Ro387147.g7.t1, Ro389073.g2.t1</t>
  </si>
  <si>
    <t>Ov124605.g40.t1</t>
  </si>
  <si>
    <t>OG0014156</t>
  </si>
  <si>
    <t>Ro1023.g265.t1, Ro1035.g87.t1, Ro1059.g141.t1, Ro2419.g168.t1, Ro381667.g1.t1, Ro389998.g25.t1, Ro830.g80.t1</t>
  </si>
  <si>
    <t>OG0014157</t>
  </si>
  <si>
    <t>Ro1560.g6.t1, Ro2059.g160.t1, Ro370734.g1.t1, Ro374555.g4.t1, Ro380151.g1.t1, Ro386447.g8.t1, Ro393352.g1.t1</t>
  </si>
  <si>
    <t>OG0014158</t>
  </si>
  <si>
    <t>Ro1078.g37.t1, Ro2153.g160.t1, Ro2368.g27.t1, Ro289633.g1.t1, Ro372731.g1.t1, Ro388123.g2.t1, Ro392413.g1.t1</t>
  </si>
  <si>
    <t>OG0014159</t>
  </si>
  <si>
    <t>Ro1062.g69.t1, Ro289880.g1.t1, Ro300435.g1.t1, Ro383246.g1.t1, Ro389631.g20.t1, Ro389649.g1.t1, Ro390036.g4.t1</t>
  </si>
  <si>
    <t>OG0014160</t>
  </si>
  <si>
    <t>Ro1017.g325.t1</t>
  </si>
  <si>
    <t>Tg10g11130.t1, Tg10g11330.t1, Tg10g17090.t1, Tg10g17100.t1, Tg10g17700.t1, Tg10g17710.t1</t>
  </si>
  <si>
    <t>OG0014161</t>
  </si>
  <si>
    <t>Ro1062.g40.t1</t>
  </si>
  <si>
    <t>Ov422.g8.t1, Ov544.g2.t1, Ov626.g7.t1, Ov800.g19.t1, Ov911.g1.t1, Ov929.g1.t1</t>
  </si>
  <si>
    <t>OG0014162</t>
  </si>
  <si>
    <t>Tg01g04170.t1, Tg01g04180.t1, Tg01g04190.t1, Tg01g04200.t1, TgUn037g00130.t1, TgUn037g00140.t2, TgUn037g00150.t1</t>
  </si>
  <si>
    <t>OG0014163</t>
  </si>
  <si>
    <t>Tg02g18490.t1, Tg02g18530.t1, Tg02g19430.t1, Tg05g01830.t1, Tg05g02350.t1, Tg06g16270.t1, Tg06g16330.t1</t>
  </si>
  <si>
    <t>OG0014164</t>
  </si>
  <si>
    <t>Tg03g15330.t1, Tg03g15340.t1, Tg08g03950.t1, Tg08g03960.t1, Tg08g03970.t1, Tg08g04000.t1, Tg08g04430.t1</t>
  </si>
  <si>
    <t>OG0014165</t>
  </si>
  <si>
    <t>Tg04g08890.t1, Tg04g08900.t1, Tg04g09290.t1, Tg04g09410.t1, Tg04g11210.t1, Tg04g11220.t1, Tg04g11230.t1</t>
  </si>
  <si>
    <t>OG0014166</t>
  </si>
  <si>
    <t>Tg04g10280.t1, Tg04g12590.t1, Tg04g12610.t1, Tg04g14660.t1, Tg04g14740.t1, Tg04g15670.t1, Tg04g15760.t1</t>
  </si>
  <si>
    <t>OG0014167</t>
  </si>
  <si>
    <t>Tg05g04740.t1, Tg05g04770.t1, Tg05g04840.t1, Tg05g04870.t1, Tg05g04890.t1, Tg05g05320.t1</t>
  </si>
  <si>
    <t>Ov250.g3.t1</t>
  </si>
  <si>
    <t>OG0014168</t>
  </si>
  <si>
    <t>Tg10g11110.t1, Tg10g11360.t1, Tg10g11370.t1, Tg10g17120.t1, Tg10g17130.t2, Tg10g17140.t1, Tg10g17690.t1</t>
  </si>
  <si>
    <t>OG0014169</t>
  </si>
  <si>
    <t>Tg11g03740.t1</t>
  </si>
  <si>
    <t>Ov1129.g5.t1, Ov113859.g3.t1, Ov114273.g3.t1, Ov122446.g5.t1, Ov124535.g65.t1, Ov125607.g6.t1</t>
  </si>
  <si>
    <t>OG0014170</t>
  </si>
  <si>
    <t>TgUn117g00040.t1, TgUn117g00080.t1, TgUn117g00100.t1, TgUn167g00140.t1, TgUn171g00050.t1, TgUn171g00090.t1, TgUn171g00130.t1</t>
  </si>
  <si>
    <t>OG0014171</t>
  </si>
  <si>
    <t>Ov115032.g2.t1, Ov121081.g3.t1, Ov124684.g3.t1, Ov126023.g2.t1, Ov255.g9.t1, Ov606.g1.t1, Ov84931.g2.t1</t>
  </si>
  <si>
    <t>OG0014172</t>
  </si>
  <si>
    <t>Ov1028.g6.t1, Ov127493.g4.t1, Ov148447.g3.t1, Ov457.g7.t1, Ov585.g24.t1, Ov88453.g3.t1, Ov927.g64.t1</t>
  </si>
  <si>
    <t>OG0014173</t>
  </si>
  <si>
    <t>Ov110329.g2.t1, Ov124614.g2.t1, Ov229.g116.t1, Ov289.g11.t1, Ov423.g46.t1, Ov771.g37.t1, Ov942.g1.t1</t>
  </si>
  <si>
    <t>OG0014174</t>
  </si>
  <si>
    <t>AT1G01070.1, AT1G11450.3, AT1G11460.1, AT3G30340.1, AT4G01430.1, AT4G01450.2</t>
  </si>
  <si>
    <t>OG0014175</t>
  </si>
  <si>
    <t>AT1G01220.1</t>
  </si>
  <si>
    <t>Ob1869.g20.t1, Ob517.g59.t1</t>
  </si>
  <si>
    <t>Om207.g299.t1</t>
  </si>
  <si>
    <t>Tg06g00420.t1</t>
  </si>
  <si>
    <t>Ov476.g307.t1</t>
  </si>
  <si>
    <t>OG0014176</t>
  </si>
  <si>
    <t>AT1G01920.1</t>
  </si>
  <si>
    <t>Ob392781.g3.t1</t>
  </si>
  <si>
    <t>Om207.g39.t1</t>
  </si>
  <si>
    <t>Ro385778.g1.t1.1.5db2125c</t>
  </si>
  <si>
    <t>Tg06g02930.t1</t>
  </si>
  <si>
    <t>Ov476.g83.t1</t>
  </si>
  <si>
    <t>OG0014177</t>
  </si>
  <si>
    <t>AT1G02030.1</t>
  </si>
  <si>
    <t>Om95568.g24.t1</t>
  </si>
  <si>
    <t>Ro1388.g29.t1</t>
  </si>
  <si>
    <t>TgUn108g00030.t1, TgUn198g00020.t1</t>
  </si>
  <si>
    <t>Ov338.g12.t1</t>
  </si>
  <si>
    <t>OG0014178</t>
  </si>
  <si>
    <t>AT1G02160.2</t>
  </si>
  <si>
    <t>Ob381885.g1.t1.1.5db152c7, Ob549.g220.t1</t>
  </si>
  <si>
    <t>Om200.g301.t1</t>
  </si>
  <si>
    <t>Ro351717.g2.t1</t>
  </si>
  <si>
    <t>Tg05g15800.t1</t>
  </si>
  <si>
    <t>OG0014179</t>
  </si>
  <si>
    <t>AT1G02210.1, AT1G02220.1, AT1G02230.1, AT1G02250.1, AT3G04410.1, AT3G04420.1</t>
  </si>
  <si>
    <t>OG0014180</t>
  </si>
  <si>
    <t>AT1G02330.1</t>
  </si>
  <si>
    <t>Ob1953.g11.t1, Ob703.g81.t1</t>
  </si>
  <si>
    <t>Om95143.g18.t1</t>
  </si>
  <si>
    <t>Ro1271.g67.t1</t>
  </si>
  <si>
    <t>Tg01g10910.t1</t>
  </si>
  <si>
    <t>OG0014181</t>
  </si>
  <si>
    <t>AT1G02420.1</t>
  </si>
  <si>
    <t>Om94918.g24.t1</t>
  </si>
  <si>
    <t>Ro1153.g997.t1, Ro2498.g2.t1</t>
  </si>
  <si>
    <t>Tg14g01500.t1</t>
  </si>
  <si>
    <t>Ov424.g32.t1</t>
  </si>
  <si>
    <t>OG0014182</t>
  </si>
  <si>
    <t>AT1G02630.1</t>
  </si>
  <si>
    <t>Ob363852.g1.t1, Ob380371.g16.t1, Ob383076.g2.t1</t>
  </si>
  <si>
    <t>Ro1859.g6.t1</t>
  </si>
  <si>
    <t>Tg02g03490.t1</t>
  </si>
  <si>
    <t>OG0014183</t>
  </si>
  <si>
    <t>AT1G02730.1</t>
  </si>
  <si>
    <t>Ob371232.g4.t1, Ob373044.g2.t1</t>
  </si>
  <si>
    <t>Om543.g24.t1</t>
  </si>
  <si>
    <t>Tg14g14820.t1</t>
  </si>
  <si>
    <t>Ov1066.g63.t1</t>
  </si>
  <si>
    <t>OG0014184</t>
  </si>
  <si>
    <t>AT1G03010.1</t>
  </si>
  <si>
    <t>Ob386129.g11.t1</t>
  </si>
  <si>
    <t>Om211.g139.t1.1.5db0b78b</t>
  </si>
  <si>
    <t>Ro301620.g4.t1</t>
  </si>
  <si>
    <t>Tg14g13790.t1</t>
  </si>
  <si>
    <t>Ov1066.g203.t1</t>
  </si>
  <si>
    <t>OG0014185</t>
  </si>
  <si>
    <t>AT1G03190.1</t>
  </si>
  <si>
    <t>Ob508.g127.t1</t>
  </si>
  <si>
    <t>Om153313.g2.t1, Om153314.g2.t1</t>
  </si>
  <si>
    <t>Ro387068.g1.t1</t>
  </si>
  <si>
    <t>Ov273.g4.t1</t>
  </si>
  <si>
    <t>OG0014186</t>
  </si>
  <si>
    <t>AT1G03510.1</t>
  </si>
  <si>
    <t>Om173.g252.t1</t>
  </si>
  <si>
    <t>Ro1153.g502.t1, Ro299027.g2.t1</t>
  </si>
  <si>
    <t>Tg08g16990.t1</t>
  </si>
  <si>
    <t>Ov507.g475.t1.1.5db0b547</t>
  </si>
  <si>
    <t>OG0014187</t>
  </si>
  <si>
    <t>AT1G03760.1</t>
  </si>
  <si>
    <t>Ob997.g10.t1</t>
  </si>
  <si>
    <t>Om212.g68.t1</t>
  </si>
  <si>
    <t>Ro1056.g18.t1</t>
  </si>
  <si>
    <t>Tg13g00930.t1</t>
  </si>
  <si>
    <t>Ov454.g73.t1</t>
  </si>
  <si>
    <t>OG0014188</t>
  </si>
  <si>
    <t>AT1G03790.1, AT5G44260.1</t>
  </si>
  <si>
    <t>Om280.g85.t1</t>
  </si>
  <si>
    <t>Ro1029.g121.t1, Ro1331.g277.t1</t>
  </si>
  <si>
    <t>Tg13g03300.t1</t>
  </si>
  <si>
    <t>OG0014189</t>
  </si>
  <si>
    <t>AT1G03950.1</t>
  </si>
  <si>
    <t>Ob382774.g28.t1</t>
  </si>
  <si>
    <t>Om195.g281.t1</t>
  </si>
  <si>
    <t>Ro1239.g13.t1</t>
  </si>
  <si>
    <t>Tg14g10980.t3</t>
  </si>
  <si>
    <t>Ov253.g8.t1</t>
  </si>
  <si>
    <t>OG0014190</t>
  </si>
  <si>
    <t>AT1G04040.1, AT5G44020.1</t>
  </si>
  <si>
    <t>Om195.g262.t1</t>
  </si>
  <si>
    <t>Tg08g03920.t1, Tg14g10780.t2</t>
  </si>
  <si>
    <t>Ov951.g11.t1</t>
  </si>
  <si>
    <t>OG0014191</t>
  </si>
  <si>
    <t>AT1G04110.1</t>
  </si>
  <si>
    <t>Ob555.g7.t1</t>
  </si>
  <si>
    <t>Om195.g248.t1</t>
  </si>
  <si>
    <t>Ro1239.g39.t1</t>
  </si>
  <si>
    <t>Tg14g10600.t1</t>
  </si>
  <si>
    <t>Ov951.g28.t1</t>
  </si>
  <si>
    <t>OG0014192</t>
  </si>
  <si>
    <t>AT1G04130.1</t>
  </si>
  <si>
    <t>Ob383528.g73.t1</t>
  </si>
  <si>
    <t>Om581.g112.t1</t>
  </si>
  <si>
    <t>Ro2527.g73.t1</t>
  </si>
  <si>
    <t>Tg10g07630.t1</t>
  </si>
  <si>
    <t>Ov1031.g13.t1</t>
  </si>
  <si>
    <t>OG0014193</t>
  </si>
  <si>
    <t>AT1G04290.1</t>
  </si>
  <si>
    <t>Ob1958.g103.t1, Ob383730.g5.t1</t>
  </si>
  <si>
    <t>Om556.g81.t1</t>
  </si>
  <si>
    <t>Ro2620.g98.t1</t>
  </si>
  <si>
    <t>Tg09g12600.t1</t>
  </si>
  <si>
    <t>OG0014194</t>
  </si>
  <si>
    <t>AT1G04350.1, AT1G04380.1, AT5G43440.1, AT5G43450.1, AT5G59530.1, AT5G59540.1</t>
  </si>
  <si>
    <t>OG0014195</t>
  </si>
  <si>
    <t>AT1G04400.1</t>
  </si>
  <si>
    <t>Ob383554.g20.t1, Ob553.g100.t1.1.5db154a8</t>
  </si>
  <si>
    <t>Om146.g81.t1.1.5db0b725</t>
  </si>
  <si>
    <t>Tg04g07640.t8</t>
  </si>
  <si>
    <t>Ov1103.g8.t1</t>
  </si>
  <si>
    <t>OG0014196</t>
  </si>
  <si>
    <t>AT1G04620.1</t>
  </si>
  <si>
    <t>Ob385334.g133.t1</t>
  </si>
  <si>
    <t>Om95413.g44.t1</t>
  </si>
  <si>
    <t>Ro388906.g8.t1</t>
  </si>
  <si>
    <t>Tg04g11810.t7</t>
  </si>
  <si>
    <t>Ov604.g1.t1</t>
  </si>
  <si>
    <t>OG0014197</t>
  </si>
  <si>
    <t>AT1G04690.1</t>
  </si>
  <si>
    <t>Ob1800.g6.t1, Ob383238.g17.t1</t>
  </si>
  <si>
    <t>Om171.g71.t1</t>
  </si>
  <si>
    <t>Ro1069.g12.t1</t>
  </si>
  <si>
    <t>Tg04g11590.t1</t>
  </si>
  <si>
    <t>OG0014198</t>
  </si>
  <si>
    <t>AT1G04920.1</t>
  </si>
  <si>
    <t>Ob558.g129.t1</t>
  </si>
  <si>
    <t>Om193.g5.t1</t>
  </si>
  <si>
    <t>Ro2615.g4.t1</t>
  </si>
  <si>
    <t>Tg04g10300.t1</t>
  </si>
  <si>
    <t>Ov327.g6.t1</t>
  </si>
  <si>
    <t>OG0014199</t>
  </si>
  <si>
    <t>AT1G05005.1, AT1G28000.1, AT1G28020.1, AT1G43010.1, AT3G11350.1, AT3G11380.1</t>
  </si>
  <si>
    <t>OG0014200</t>
  </si>
  <si>
    <t>AT1G05030.1</t>
  </si>
  <si>
    <t>Ob1688.g22.t1, Ob519.g123.t1</t>
  </si>
  <si>
    <t>Om412.g8.t1</t>
  </si>
  <si>
    <t>Ro2040.g39.t1</t>
  </si>
  <si>
    <t>Tg08g08530.t6</t>
  </si>
  <si>
    <t>OG0014201</t>
  </si>
  <si>
    <t>AT1G05310.1</t>
  </si>
  <si>
    <t>Ob383303.g23.t1</t>
  </si>
  <si>
    <t>Ro2527.g76.t1</t>
  </si>
  <si>
    <t>Tg10g07610.t1</t>
  </si>
  <si>
    <t>Ov1031.g19.t1, Ov127376.g15.t1_127376.g16.t1</t>
  </si>
  <si>
    <t>OG0014202</t>
  </si>
  <si>
    <t>AT1G05350.1</t>
  </si>
  <si>
    <t>Ob692.g27.t1</t>
  </si>
  <si>
    <t>Om94629.g2.t1</t>
  </si>
  <si>
    <t>Ro1179.g212.t1</t>
  </si>
  <si>
    <t>Tg16g02360.t2</t>
  </si>
  <si>
    <t>Ov551.g38.t1</t>
  </si>
  <si>
    <t>OG0014203</t>
  </si>
  <si>
    <t>AT1G05610.2</t>
  </si>
  <si>
    <t>Ob382848.g9.t1, Ob384948.g132.t1</t>
  </si>
  <si>
    <t>Om474.g7.t1</t>
  </si>
  <si>
    <t>Ro2445.g70.t1</t>
  </si>
  <si>
    <t>Tg08g07500.t1</t>
  </si>
  <si>
    <t>OG0014204</t>
  </si>
  <si>
    <t>AT1G05620.1</t>
  </si>
  <si>
    <t>Ob384948.g142.t1</t>
  </si>
  <si>
    <t>Om310.g4.t1</t>
  </si>
  <si>
    <t>Ro2040.g121.t1</t>
  </si>
  <si>
    <t>Tg08g07610.t1</t>
  </si>
  <si>
    <t>Ov126045.g3.t1</t>
  </si>
  <si>
    <t>OG0014205</t>
  </si>
  <si>
    <t>AT1G05750.1</t>
  </si>
  <si>
    <t>Ob1081.g76.t1</t>
  </si>
  <si>
    <t>Om196.g32.t1.1.5db0b757</t>
  </si>
  <si>
    <t>Ro393741.g3.t1</t>
  </si>
  <si>
    <t>Tg14g01840.t1</t>
  </si>
  <si>
    <t>Ov125053.g8.t1</t>
  </si>
  <si>
    <t>OG0014206</t>
  </si>
  <si>
    <t>AT1G05760.2, AT1G05770.1</t>
  </si>
  <si>
    <t>Om274.g27.t1</t>
  </si>
  <si>
    <t>Tg08g00190.t1, Tg08g00660.t1, TgUn478g00040.t1</t>
  </si>
  <si>
    <t>OG0014207</t>
  </si>
  <si>
    <t>AT1G05870.10, AT2G31560.1, AT2G43340.1, AT2G46940.1, AT3G62070.1, AT4G01670.1</t>
  </si>
  <si>
    <t>OG0014208</t>
  </si>
  <si>
    <t>AT1G06460.1</t>
  </si>
  <si>
    <t>Ob1982.g28.t1, Ob746.g136.t1</t>
  </si>
  <si>
    <t>Om279.g58.t1</t>
  </si>
  <si>
    <t>Tg13g04310.t2</t>
  </si>
  <si>
    <t>Ov264.g314.t1</t>
  </si>
  <si>
    <t>OG0014209</t>
  </si>
  <si>
    <t>AT1G06720.2</t>
  </si>
  <si>
    <t>Ob871.g58.t1</t>
  </si>
  <si>
    <t>Om177.g126.t1</t>
  </si>
  <si>
    <t>Ro1112.g163.t1_1112.g164.t1</t>
  </si>
  <si>
    <t>Tg05g02170.t2</t>
  </si>
  <si>
    <t>Ov380.g15.t1</t>
  </si>
  <si>
    <t>OG0014210</t>
  </si>
  <si>
    <t>AT1G06730.1</t>
  </si>
  <si>
    <t>Ob371652.g1.t1, Ob383132.g40.t1</t>
  </si>
  <si>
    <t>Om195.g348.t1</t>
  </si>
  <si>
    <t>Ro1273.g82.t1</t>
  </si>
  <si>
    <t>Tg14g11710.t1</t>
  </si>
  <si>
    <t>OG0014211</t>
  </si>
  <si>
    <t>AT1G06790.1</t>
  </si>
  <si>
    <t>Ob381362.g20.t1, Ob383132.g52.t1, Ob384600.g11.t1</t>
  </si>
  <si>
    <t>Om195.g385.t1</t>
  </si>
  <si>
    <t>Ov253.g100.t1</t>
  </si>
  <si>
    <t>OG0014212</t>
  </si>
  <si>
    <t>AT1G06923.1, AT2G30395.1</t>
  </si>
  <si>
    <t>Ob384886.g9.t1, Ob385610.g11.t1</t>
  </si>
  <si>
    <t>Om281.g19.t1</t>
  </si>
  <si>
    <t>Tg18g07330.t1</t>
  </si>
  <si>
    <t>OG0014213</t>
  </si>
  <si>
    <t>AT1G07230.1</t>
  </si>
  <si>
    <t>Ob565.g17.t1</t>
  </si>
  <si>
    <t>Om190.g236.t1</t>
  </si>
  <si>
    <t>Ro1030.g953.t1</t>
  </si>
  <si>
    <t>Tg18g06710.t1</t>
  </si>
  <si>
    <t>Ov539.g110.t1</t>
  </si>
  <si>
    <t>OG0014214</t>
  </si>
  <si>
    <t>AT1G07615.1</t>
  </si>
  <si>
    <t>Ob1650.g3.t1.1.5db15195</t>
  </si>
  <si>
    <t>Om278.g121.t1</t>
  </si>
  <si>
    <t>Ro1860.g12.t1</t>
  </si>
  <si>
    <t>Tg01g05560.t1</t>
  </si>
  <si>
    <t>Ov263.g281.t1</t>
  </si>
  <si>
    <t>OG0014215</t>
  </si>
  <si>
    <t>AT1G07960.1</t>
  </si>
  <si>
    <t>Ob1863.g50.t1, Ob507.g151.t1</t>
  </si>
  <si>
    <t>Ro2496.g159.t1</t>
  </si>
  <si>
    <t>Tg14g04150.t3</t>
  </si>
  <si>
    <t>Ov817.g41.t1.1.5db0b54c</t>
  </si>
  <si>
    <t>OG0014216</t>
  </si>
  <si>
    <t>AT1G07970.1</t>
  </si>
  <si>
    <t>Ob565.g112.t1, Ob722.g94.t1</t>
  </si>
  <si>
    <t>Om190.g412.t1</t>
  </si>
  <si>
    <t>Ro1049.g184.t1</t>
  </si>
  <si>
    <t>Tg18g05220.t2</t>
  </si>
  <si>
    <t>OG0014217</t>
  </si>
  <si>
    <t>AT1G08060.3</t>
  </si>
  <si>
    <t>Ob381831.g23.t1, Ob383331.g97.t1</t>
  </si>
  <si>
    <t>Om497.g20.t1</t>
  </si>
  <si>
    <t>Ro376960.g1.t1</t>
  </si>
  <si>
    <t>Ov256.g284.t1</t>
  </si>
  <si>
    <t>OG0014218</t>
  </si>
  <si>
    <t>AT1G08260.1, AT2G27120.2</t>
  </si>
  <si>
    <t>Om94630.g17.t1</t>
  </si>
  <si>
    <t>Ro1049.g298.t1</t>
  </si>
  <si>
    <t>Tg18g11040.t1</t>
  </si>
  <si>
    <t>Ov445.g2.t1</t>
  </si>
  <si>
    <t>OG0014219</t>
  </si>
  <si>
    <t>AT1G08490.1</t>
  </si>
  <si>
    <t>Ob378930.g2.t1</t>
  </si>
  <si>
    <t>Ro1770.g76.t1_1770.g77.t1, Ro333396.g1.t1</t>
  </si>
  <si>
    <t>Tg10g06290.t1</t>
  </si>
  <si>
    <t>Ov984.g70.t1</t>
  </si>
  <si>
    <t>OG0014220</t>
  </si>
  <si>
    <t>AT1G08600.2</t>
  </si>
  <si>
    <t>Ob382963.g27.t1, Ob382963.g31.t1</t>
  </si>
  <si>
    <t>Ro1845.g66.t1</t>
  </si>
  <si>
    <t>Tg12g01170.t2</t>
  </si>
  <si>
    <t>Ov526.g77.t1</t>
  </si>
  <si>
    <t>OG0014221</t>
  </si>
  <si>
    <t>AT1G08610.1</t>
  </si>
  <si>
    <t>Ob819.g4.t1</t>
  </si>
  <si>
    <t>Ro2153.g26.t1, Ro389002.g11.t1</t>
  </si>
  <si>
    <t>Tg02g04670.t1</t>
  </si>
  <si>
    <t>Ov436.g3.t1</t>
  </si>
  <si>
    <t>OG0014222</t>
  </si>
  <si>
    <t>AT1G08700.1</t>
  </si>
  <si>
    <t>Ob379969.g26.t1, Ob382168.g11.t1</t>
  </si>
  <si>
    <t>Om278.g74.t1</t>
  </si>
  <si>
    <t>Ro1363.g118.t1</t>
  </si>
  <si>
    <t>Tg01g05020.t1</t>
  </si>
  <si>
    <t>OG0014223</t>
  </si>
  <si>
    <t>AT1G09610.1</t>
  </si>
  <si>
    <t>Om581.g82.t1</t>
  </si>
  <si>
    <t>Ro1213.g40.t1, Ro333708.g2.t1</t>
  </si>
  <si>
    <t>Tg05g12000.t1</t>
  </si>
  <si>
    <t>Ov1031.g38.t1</t>
  </si>
  <si>
    <t>OG0014224</t>
  </si>
  <si>
    <t>AT1G09730.1</t>
  </si>
  <si>
    <t>Ob378873.g4.t1, Ob383214.g43.t1</t>
  </si>
  <si>
    <t>Ro1770.g118.t1</t>
  </si>
  <si>
    <t>Tg08g10680.t1</t>
  </si>
  <si>
    <t>Ov984.g114.t1</t>
  </si>
  <si>
    <t>OG0014225</t>
  </si>
  <si>
    <t>AT1G09750.1</t>
  </si>
  <si>
    <t>Ob1845.g86.t1</t>
  </si>
  <si>
    <t>Om94732.g5.t1</t>
  </si>
  <si>
    <t>Ro1024.g60.t1</t>
  </si>
  <si>
    <t>Tg05g13530.t1</t>
  </si>
  <si>
    <t>Ov700.g14.t1</t>
  </si>
  <si>
    <t>OG0014226</t>
  </si>
  <si>
    <t>AT1G09850.1</t>
  </si>
  <si>
    <t>Ob506.g189.t1</t>
  </si>
  <si>
    <t>Om94920.g15.t1</t>
  </si>
  <si>
    <t>Ro1014.g15.t1</t>
  </si>
  <si>
    <t>Tg18g03840.t3</t>
  </si>
  <si>
    <t>Ov1016.g6.t1</t>
  </si>
  <si>
    <t>OG0014227</t>
  </si>
  <si>
    <t>AT1G09870.1</t>
  </si>
  <si>
    <t>Ob708.g119.t1</t>
  </si>
  <si>
    <t>Om95652.g4.t1</t>
  </si>
  <si>
    <t>Ro2136.g11.t1</t>
  </si>
  <si>
    <t>Tg12g06310.t1</t>
  </si>
  <si>
    <t>Ov127552.g3.t1_127552.g4.t1</t>
  </si>
  <si>
    <t>OG0014228</t>
  </si>
  <si>
    <t>AT1G09920.1</t>
  </si>
  <si>
    <t>Ob382931.g27.t1, Ob805.g34.t1</t>
  </si>
  <si>
    <t>Om266.g183.t1</t>
  </si>
  <si>
    <t>Ro1044.g39.t1</t>
  </si>
  <si>
    <t>Ov826.g38.t1</t>
  </si>
  <si>
    <t>OG0014229</t>
  </si>
  <si>
    <t>AT1G10095.1</t>
  </si>
  <si>
    <t>Ob382768.g36.t1</t>
  </si>
  <si>
    <t>Om192.g276.t1</t>
  </si>
  <si>
    <t>Ro1027.g119.t1, Ro308206.g1.t1</t>
  </si>
  <si>
    <t>Ov384.g82.t1</t>
  </si>
  <si>
    <t>OG0014230</t>
  </si>
  <si>
    <t>AT1G10230.1, AT2G03160.1, AT2G03170.1, AT2G03190.1, AT2G20160.1, AT3G25650.1</t>
  </si>
  <si>
    <t>OG0014231</t>
  </si>
  <si>
    <t>AT1G10370.1</t>
  </si>
  <si>
    <t>Ob384387.g10.t1, Ob737.g99.t1</t>
  </si>
  <si>
    <t>Om120.g352.t1</t>
  </si>
  <si>
    <t>Tg15g10070.t1</t>
  </si>
  <si>
    <t>Ov842.g196.t1</t>
  </si>
  <si>
    <t>OG0014232</t>
  </si>
  <si>
    <t>AT1G11290.1</t>
  </si>
  <si>
    <t>Ob371231.g1.t1</t>
  </si>
  <si>
    <t>Om582.g36.t1</t>
  </si>
  <si>
    <t>Ro1111.g94.t1</t>
  </si>
  <si>
    <t>Tg06g05160.t1</t>
  </si>
  <si>
    <t>Ov463.g2.t1</t>
  </si>
  <si>
    <t>OG0014233</t>
  </si>
  <si>
    <t>AT1G11655.1</t>
  </si>
  <si>
    <t>Om159.g182.t1</t>
  </si>
  <si>
    <t>Ro1030.g634.t1, Ro821.g164.t1</t>
  </si>
  <si>
    <t>Tg02g12680.t1</t>
  </si>
  <si>
    <t>Ov230.g261.t1</t>
  </si>
  <si>
    <t>OG0014234</t>
  </si>
  <si>
    <t>AT1G11780.1</t>
  </si>
  <si>
    <t>Ob381679.g31.t1</t>
  </si>
  <si>
    <t>Om363.g14.t1</t>
  </si>
  <si>
    <t>Ro388562.g3.t1</t>
  </si>
  <si>
    <t>Tg15g03810.t1</t>
  </si>
  <si>
    <t>Ov258.g73.t1</t>
  </si>
  <si>
    <t>OG0014235</t>
  </si>
  <si>
    <t>AT1G12480.1</t>
  </si>
  <si>
    <t>Ob383630.g25.t1</t>
  </si>
  <si>
    <t>Om95267.g4.t1</t>
  </si>
  <si>
    <t>Ro387680.g6.t1</t>
  </si>
  <si>
    <t>Tg16g06480.t1</t>
  </si>
  <si>
    <t>Ov1004.g12.t1</t>
  </si>
  <si>
    <t>OG0014236</t>
  </si>
  <si>
    <t>AT1G13170.2</t>
  </si>
  <si>
    <t>Ob522.g144.t1</t>
  </si>
  <si>
    <t>Om253.g68.t1</t>
  </si>
  <si>
    <t>Ro1016.g110.t1</t>
  </si>
  <si>
    <t>Tg15g03030.t1</t>
  </si>
  <si>
    <t>Ov325.g6.t1</t>
  </si>
  <si>
    <t>OG0014237</t>
  </si>
  <si>
    <t>AT1G13250.1</t>
  </si>
  <si>
    <t>Ob884.g34.t1</t>
  </si>
  <si>
    <t>Om120.g59.t1</t>
  </si>
  <si>
    <t>Ro1153.g374.t1</t>
  </si>
  <si>
    <t>Tg15g12980.t1</t>
  </si>
  <si>
    <t>Ov971.g65.t1</t>
  </si>
  <si>
    <t>OG0014238</t>
  </si>
  <si>
    <t>AT1G14140.1</t>
  </si>
  <si>
    <t>Ob1750.g60.t1</t>
  </si>
  <si>
    <t>Om120.g253.t1</t>
  </si>
  <si>
    <t>Ro1153.g223.t1</t>
  </si>
  <si>
    <t>Tg15g11070.t1</t>
  </si>
  <si>
    <t>Ov842.g108.t1</t>
  </si>
  <si>
    <t>OG0014239</t>
  </si>
  <si>
    <t>AT1G14300.2</t>
  </si>
  <si>
    <t>Ob1692.g1.t1</t>
  </si>
  <si>
    <t>Om197.g257.t1</t>
  </si>
  <si>
    <t>Ro1450.g103.t1</t>
  </si>
  <si>
    <t>Tg11g12140.t2</t>
  </si>
  <si>
    <t>Ov412.g29.t1</t>
  </si>
  <si>
    <t>OG0014240</t>
  </si>
  <si>
    <t>AT1G14310.1</t>
  </si>
  <si>
    <t>Ob502.g34.t1</t>
  </si>
  <si>
    <t>Om197.g255.t1</t>
  </si>
  <si>
    <t>Ro1450.g105.t1</t>
  </si>
  <si>
    <t>Tg11g12160.t3</t>
  </si>
  <si>
    <t>Ov412.g27.t1</t>
  </si>
  <si>
    <t>OG0014241</t>
  </si>
  <si>
    <t>AT1G14380.1, AT2G02790.1</t>
  </si>
  <si>
    <t>Om120.g312.t1</t>
  </si>
  <si>
    <t>Tg15g10410.t2, TgUn467g00010.t1</t>
  </si>
  <si>
    <t>Ov842.g164.t1</t>
  </si>
  <si>
    <t>OG0014242</t>
  </si>
  <si>
    <t>AT1G14480.1, AT1G14500.1, AT4G10720.1, AT5G15500.2, AT5G54610.1, AT5G54620.1</t>
  </si>
  <si>
    <t>OG0014243</t>
  </si>
  <si>
    <t>AT1G14510.1, AT2G02470.1</t>
  </si>
  <si>
    <t>Om580.g28.t1</t>
  </si>
  <si>
    <t>Tg06g12700.t1, Tg06g12710.t1</t>
  </si>
  <si>
    <t>Ov797.g5.t1</t>
  </si>
  <si>
    <t>OG0014244</t>
  </si>
  <si>
    <t>AT1G14660.1</t>
  </si>
  <si>
    <t>Ob1919.g3.t1, Ob382495.g53.t1, Ob481.g323.t1</t>
  </si>
  <si>
    <t>Ro2416.g58.t1</t>
  </si>
  <si>
    <t>Tg11g08310.t1</t>
  </si>
  <si>
    <t>OG0014245</t>
  </si>
  <si>
    <t>AT1G15060.1</t>
  </si>
  <si>
    <t>Om197.g192.t1</t>
  </si>
  <si>
    <t>Ro1450.g8.t1, Ro1768.g28.t1</t>
  </si>
  <si>
    <t>Tg11g09910.t1</t>
  </si>
  <si>
    <t>Ov229.g37.t1</t>
  </si>
  <si>
    <t>OG0014246</t>
  </si>
  <si>
    <t>AT1G15190.1</t>
  </si>
  <si>
    <t>Ob373209.g2.t1</t>
  </si>
  <si>
    <t>Om95522.g117.t1</t>
  </si>
  <si>
    <t>Ro1524.g18.t1</t>
  </si>
  <si>
    <t>Tg07g15330.t1</t>
  </si>
  <si>
    <t>Ov106870.g3.t1</t>
  </si>
  <si>
    <t>OG0014247</t>
  </si>
  <si>
    <t>AT1G15390.1</t>
  </si>
  <si>
    <t>Ob1979.g122.t1</t>
  </si>
  <si>
    <t>Om88791.g1.t1</t>
  </si>
  <si>
    <t>Ro2253.g28.t1</t>
  </si>
  <si>
    <t>Tg10g12050.t4</t>
  </si>
  <si>
    <t>Ov103889.g2.t1</t>
  </si>
  <si>
    <t>OG0014248</t>
  </si>
  <si>
    <t>AT1G15530.1</t>
  </si>
  <si>
    <t>Ob376116.g7.t1, Ob516.g79.t1</t>
  </si>
  <si>
    <t>Om191.g330.t1</t>
  </si>
  <si>
    <t>Tg10g02580.t1</t>
  </si>
  <si>
    <t>Ov125483.g20.t1</t>
  </si>
  <si>
    <t>OG0014249</t>
  </si>
  <si>
    <t>AT1G15880.1</t>
  </si>
  <si>
    <t>Om177.g315.t1.1.5db0b744</t>
  </si>
  <si>
    <t>Ro1017.g34.t1, Ro1113.g12.t1.1.5db2113c</t>
  </si>
  <si>
    <t>Tg05g00040.t3</t>
  </si>
  <si>
    <t>Ov1144.g84.t1.1.5db0b4b0</t>
  </si>
  <si>
    <t>OG0014250</t>
  </si>
  <si>
    <t>AT1G16080.1</t>
  </si>
  <si>
    <t>Ob1967.g7.t1, Ob385726.g4.t1</t>
  </si>
  <si>
    <t>Ro1914.g47.t1</t>
  </si>
  <si>
    <t>Tg16g09910.t2</t>
  </si>
  <si>
    <t>Ov121339.g2.t1</t>
  </si>
  <si>
    <t>OG0014251</t>
  </si>
  <si>
    <t>AT1G16480.1</t>
  </si>
  <si>
    <t>Ob1824.g20.t1</t>
  </si>
  <si>
    <t>Om258.g29.t1</t>
  </si>
  <si>
    <t>Ro390657.g7.t1</t>
  </si>
  <si>
    <t>Tg02g10060.t1</t>
  </si>
  <si>
    <t>Ov264.g532.t1</t>
  </si>
  <si>
    <t>OG0014252</t>
  </si>
  <si>
    <t>AT1G16650.3</t>
  </si>
  <si>
    <t>Ob377499.g10.t1</t>
  </si>
  <si>
    <t>Om258.g69.t1.1.5db0b798</t>
  </si>
  <si>
    <t>Ro391069.g15.t1</t>
  </si>
  <si>
    <t>Tg02g09670.t1</t>
  </si>
  <si>
    <t>Ov124605.g45.t1</t>
  </si>
  <si>
    <t>OG0014253</t>
  </si>
  <si>
    <t>AT1G16800.2</t>
  </si>
  <si>
    <t>Ob1047.g7.t1</t>
  </si>
  <si>
    <t>Om272.g12.t1</t>
  </si>
  <si>
    <t>Ro1221.g49.t1</t>
  </si>
  <si>
    <t>Tg10g17500.t5</t>
  </si>
  <si>
    <t>Ov122271.g12.t1</t>
  </si>
  <si>
    <t>OG0014254</t>
  </si>
  <si>
    <t>AT1G17160.1</t>
  </si>
  <si>
    <t>Ob1854.g4.t1, Ob691.g45.t1</t>
  </si>
  <si>
    <t>Om95254.g50.t1</t>
  </si>
  <si>
    <t>Ro392958.g2.t1</t>
  </si>
  <si>
    <t>Tg13g05590.t1</t>
  </si>
  <si>
    <t>OG0014255</t>
  </si>
  <si>
    <t>AT1G17490.1</t>
  </si>
  <si>
    <t>Ob377167.g9.t1</t>
  </si>
  <si>
    <t>Om561.g70.t1</t>
  </si>
  <si>
    <t>Ro387521.g3.t1</t>
  </si>
  <si>
    <t>Tg11g00900.t1</t>
  </si>
  <si>
    <t>Ov126743.g23.t1</t>
  </si>
  <si>
    <t>OG0014256</t>
  </si>
  <si>
    <t>AT1G17665.1</t>
  </si>
  <si>
    <t>Ob365954.g2.t1</t>
  </si>
  <si>
    <t>Om273.g92.t1</t>
  </si>
  <si>
    <t>Ro1876.g2.t1.1.5db211c0</t>
  </si>
  <si>
    <t>Tg10g14990.t2</t>
  </si>
  <si>
    <t>Ov124523.g6.t1</t>
  </si>
  <si>
    <t>OG0014257</t>
  </si>
  <si>
    <t>AT1G17760.1</t>
  </si>
  <si>
    <t>Ob1949.g117.t1</t>
  </si>
  <si>
    <t>Om173.g338.t1</t>
  </si>
  <si>
    <t>Ro1153.g583.t1</t>
  </si>
  <si>
    <t>Tg08g15820.t1</t>
  </si>
  <si>
    <t>Ov507.g388.t1</t>
  </si>
  <si>
    <t>OG0014258</t>
  </si>
  <si>
    <t>AT1G17850.2</t>
  </si>
  <si>
    <t>Ob1748.g24.t1</t>
  </si>
  <si>
    <t>Ro1596.g58.t1, Ro385948.g1.t1</t>
  </si>
  <si>
    <t>Tg16g13510.t3</t>
  </si>
  <si>
    <t>Ov126253.g17.t1</t>
  </si>
  <si>
    <t>OG0014259</t>
  </si>
  <si>
    <t>AT1G17870.1</t>
  </si>
  <si>
    <t>Ob383265.g30.t1</t>
  </si>
  <si>
    <t>Om95752.g1.t1</t>
  </si>
  <si>
    <t>Ro1432.g115.t1</t>
  </si>
  <si>
    <t>Tg12g11570.t1</t>
  </si>
  <si>
    <t>Ov123950.g5.t1</t>
  </si>
  <si>
    <t>OG0014260</t>
  </si>
  <si>
    <t>AT1G18090.1</t>
  </si>
  <si>
    <t>Ob383214.g63.t1</t>
  </si>
  <si>
    <t>Om581.g48.t1</t>
  </si>
  <si>
    <t>Ro1770.g139.t1</t>
  </si>
  <si>
    <t>Tg10g07040.t1</t>
  </si>
  <si>
    <t>Ov125660.g8.t1</t>
  </si>
  <si>
    <t>OG0014261</t>
  </si>
  <si>
    <t>AT1G18335.2</t>
  </si>
  <si>
    <t>Om581.g56.t1</t>
  </si>
  <si>
    <t>Ro1213.g29.t1, Ro1770.g144.t1</t>
  </si>
  <si>
    <t>Tg10g07130.t3</t>
  </si>
  <si>
    <t>Ov127376.g3.t1</t>
  </si>
  <si>
    <t>OG0014262</t>
  </si>
  <si>
    <t>AT1G18680.1</t>
  </si>
  <si>
    <t>Ob382734.g41.t1</t>
  </si>
  <si>
    <t>Ro1770.g46.t1, Ro333655.g1.t1</t>
  </si>
  <si>
    <t>Tg10g05810.t1</t>
  </si>
  <si>
    <t>Ov984.g34.t1</t>
  </si>
  <si>
    <t>OG0014263</t>
  </si>
  <si>
    <t>AT1G18730.1</t>
  </si>
  <si>
    <t>Ob682.g30.t1</t>
  </si>
  <si>
    <t>Om83499.g1.t1</t>
  </si>
  <si>
    <t>Tg11g03670.t1, TgUn587g00030.t1</t>
  </si>
  <si>
    <t>Ov272.g72.t1</t>
  </si>
  <si>
    <t>OG0014264</t>
  </si>
  <si>
    <t>AT1G19025.1</t>
  </si>
  <si>
    <t>Ob385590.g17.t1, Ob650.g17.t1</t>
  </si>
  <si>
    <t>Om476.g55.t1</t>
  </si>
  <si>
    <t>Tg09g02730.t1</t>
  </si>
  <si>
    <t>Ov126648.g4.t1</t>
  </si>
  <si>
    <t>OG0014265</t>
  </si>
  <si>
    <t>AT1G19530.1</t>
  </si>
  <si>
    <t>Ob383788.g123.t1, Ob521.g82.t1</t>
  </si>
  <si>
    <t>Ro1260.g32.t1</t>
  </si>
  <si>
    <t>Tg18g04030.t1</t>
  </si>
  <si>
    <t>Ov126302.g3.t1</t>
  </si>
  <si>
    <t>OG0014266</t>
  </si>
  <si>
    <t>AT1G19630.1</t>
  </si>
  <si>
    <t>Ob1958.g92.t1, Ob452.g116.t1</t>
  </si>
  <si>
    <t>Om556.g63.t1</t>
  </si>
  <si>
    <t>Tg09g12410.t1</t>
  </si>
  <si>
    <t>Ov572.g93.t1</t>
  </si>
  <si>
    <t>OG0014267</t>
  </si>
  <si>
    <t>AT1G20050.1</t>
  </si>
  <si>
    <t>Ob1276.g8.t1</t>
  </si>
  <si>
    <t>Om190.g103.t1</t>
  </si>
  <si>
    <t>Ro393685.g1.t1</t>
  </si>
  <si>
    <t>Tg18g07950.t2</t>
  </si>
  <si>
    <t>Ov453.g11.t1.1.5db0b521</t>
  </si>
  <si>
    <t>OG0014268</t>
  </si>
  <si>
    <t>AT1G20110.1</t>
  </si>
  <si>
    <t>Ob382430.g38.t1</t>
  </si>
  <si>
    <t>Om203.g146.t1</t>
  </si>
  <si>
    <t>Ro1267.g88.t1</t>
  </si>
  <si>
    <t>Tg03g03920.t1</t>
  </si>
  <si>
    <t>Ov402.g95.t1</t>
  </si>
  <si>
    <t>OG0014269</t>
  </si>
  <si>
    <t>AT1G20160.1</t>
  </si>
  <si>
    <t>Ob1151.g2.t1</t>
  </si>
  <si>
    <t>Om203.g154.t1</t>
  </si>
  <si>
    <t>Ro2240.g31.t1</t>
  </si>
  <si>
    <t>Tg03g04080.t1</t>
  </si>
  <si>
    <t>Ov402.g89.t1</t>
  </si>
  <si>
    <t>OG0014270</t>
  </si>
  <si>
    <t>AT1G20370.1, AT1G76120.1</t>
  </si>
  <si>
    <t>Om203.g200.t1</t>
  </si>
  <si>
    <t>Ro1250.g37.t1</t>
  </si>
  <si>
    <t>Tg03g04570.t1</t>
  </si>
  <si>
    <t>Ov402.g44.t1</t>
  </si>
  <si>
    <t>OG0014271</t>
  </si>
  <si>
    <t>AT1G20430.1</t>
  </si>
  <si>
    <t>Ob821.g6.t1</t>
  </si>
  <si>
    <t>Om203.g210.t1</t>
  </si>
  <si>
    <t>Ro1722.g111.t1</t>
  </si>
  <si>
    <t>Tg03g04720.t1</t>
  </si>
  <si>
    <t>Ov402.g35.t1</t>
  </si>
  <si>
    <t>OG0014272</t>
  </si>
  <si>
    <t>AT1G20810.1</t>
  </si>
  <si>
    <t>Ob385304.g48.t1</t>
  </si>
  <si>
    <t>Om448.g12.t1</t>
  </si>
  <si>
    <t>Ro1267.g299.t1</t>
  </si>
  <si>
    <t>Tg03g14460.t1</t>
  </si>
  <si>
    <t>Ov362.g149.t1</t>
  </si>
  <si>
    <t>OG0014273</t>
  </si>
  <si>
    <t>AT1G21670.1, AT1G21680.1</t>
  </si>
  <si>
    <t>Ob1320.g85.t1</t>
  </si>
  <si>
    <t>Tg03g08440.t1, TgUn019g00070.t1</t>
  </si>
  <si>
    <t>Ov704.g31.t1</t>
  </si>
  <si>
    <t>OG0014274</t>
  </si>
  <si>
    <t>AT1G21722.1</t>
  </si>
  <si>
    <t>Ob1320.g72.t1, Ob499.g24.t1</t>
  </si>
  <si>
    <t>Om95631.g18.t1</t>
  </si>
  <si>
    <t>Ro1560.g34.t1</t>
  </si>
  <si>
    <t>Ov123735.g5.t1</t>
  </si>
  <si>
    <t>OG0014275</t>
  </si>
  <si>
    <t>AT1G21760.1</t>
  </si>
  <si>
    <t>Ob499.g43.t1</t>
  </si>
  <si>
    <t>Om95234.g57.t1</t>
  </si>
  <si>
    <t>Ro2918.g105.t1</t>
  </si>
  <si>
    <t>Tg03g08730.t1</t>
  </si>
  <si>
    <t>Ov704.g57.t1</t>
  </si>
  <si>
    <t>OG0014276</t>
  </si>
  <si>
    <t>AT1G22140.1</t>
  </si>
  <si>
    <t>Ob385371.g48.t1, Ob453.g56.t1.1.5db1542e</t>
  </si>
  <si>
    <t>Om464.g5.t1</t>
  </si>
  <si>
    <t>Ro1267.g356.t1</t>
  </si>
  <si>
    <t>Tg03g15650.t4</t>
  </si>
  <si>
    <t>OG0014277</t>
  </si>
  <si>
    <t>AT1G22550.1, AT1G22570.1, AT1G72120.1, AT1G72125.1</t>
  </si>
  <si>
    <t>Ro1221.g73.t1</t>
  </si>
  <si>
    <t>Tg18g00270.t1</t>
  </si>
  <si>
    <t>OG0014278</t>
  </si>
  <si>
    <t>AT1G22700.1</t>
  </si>
  <si>
    <t>Ob385948.g3.t1</t>
  </si>
  <si>
    <t>Ro578954.g3.t1, Ro578968.g4.t1</t>
  </si>
  <si>
    <t>Tg03g10430.t1, Tg03g10800.t1</t>
  </si>
  <si>
    <t>OG0014279</t>
  </si>
  <si>
    <t>AT1G22750.4</t>
  </si>
  <si>
    <t>Ob348258.g2.t1, Ob383685.g18.t1.1.5db1534d</t>
  </si>
  <si>
    <t>Om532.g68.t1</t>
  </si>
  <si>
    <t>Ro1267.g337.t1</t>
  </si>
  <si>
    <t>Ov362.g87.t1</t>
  </si>
  <si>
    <t>OG0014280</t>
  </si>
  <si>
    <t>AT1G22850.1</t>
  </si>
  <si>
    <t>Ob740.g101.t1</t>
  </si>
  <si>
    <t>Om214.g157.t1</t>
  </si>
  <si>
    <t>Ro1243.g50.t1</t>
  </si>
  <si>
    <t>Tg03g13490.t1</t>
  </si>
  <si>
    <t>Ov269.g154.t1</t>
  </si>
  <si>
    <t>OG0014281</t>
  </si>
  <si>
    <t>AT1G23280.1</t>
  </si>
  <si>
    <t>Ob377212.g13.t1, Ob377212.g4.t1, Ob552.g135.t1, Ob552.g141.t1</t>
  </si>
  <si>
    <t>Ro1033.g146.t1</t>
  </si>
  <si>
    <t>OG0014282</t>
  </si>
  <si>
    <t>AT1G24290.1</t>
  </si>
  <si>
    <t>Ob382115.g19.t1, Ob383332.g27.t1</t>
  </si>
  <si>
    <t>Om212.g112.t1</t>
  </si>
  <si>
    <t>Tg13g01390.t1</t>
  </si>
  <si>
    <t>Ov264.g29.t1</t>
  </si>
  <si>
    <t>OG0014283</t>
  </si>
  <si>
    <t>AT1G24480.1</t>
  </si>
  <si>
    <t>Ob1964.g147.t1</t>
  </si>
  <si>
    <t>Om321.g25.t1</t>
  </si>
  <si>
    <t>Ro222341.g1.t1</t>
  </si>
  <si>
    <t>Tg15g03080.t1</t>
  </si>
  <si>
    <t>Ov325.g15.t1</t>
  </si>
  <si>
    <t>OG0014284</t>
  </si>
  <si>
    <t>AT1G25290.1</t>
  </si>
  <si>
    <t>Ob558.g115.t1, Ob747.g82.t1</t>
  </si>
  <si>
    <t>Om95687.g192.t1</t>
  </si>
  <si>
    <t>Ro2055.g6.t1</t>
  </si>
  <si>
    <t>Tg12g08540.t13</t>
  </si>
  <si>
    <t>OG0014285</t>
  </si>
  <si>
    <t>AT1G26180.1</t>
  </si>
  <si>
    <t>Ob380391.g10.t1</t>
  </si>
  <si>
    <t>Ro1153.g341.t1.1.5db2116a, Ro2135.g414.t1</t>
  </si>
  <si>
    <t>Tg15g12650.t4</t>
  </si>
  <si>
    <t>Ov971.g93.t1</t>
  </si>
  <si>
    <t>OG0014286</t>
  </si>
  <si>
    <t>AT1G26220.1</t>
  </si>
  <si>
    <t>Ob519.g45.t1</t>
  </si>
  <si>
    <t>Om120.g99.t1</t>
  </si>
  <si>
    <t>Ro1153.g332.t1</t>
  </si>
  <si>
    <t>Tg15g12560.t1</t>
  </si>
  <si>
    <t>Ov971.g104.t1</t>
  </si>
  <si>
    <t>OG0014287</t>
  </si>
  <si>
    <t>AT1G26230.1</t>
  </si>
  <si>
    <t>Ob350586.g1.t1.1.5db15229</t>
  </si>
  <si>
    <t>Om95460.g39.t1</t>
  </si>
  <si>
    <t>Ro1153.g331.t1, Ro2135.g423.t1</t>
  </si>
  <si>
    <t>Tg15g12550.t1</t>
  </si>
  <si>
    <t>OG0014288</t>
  </si>
  <si>
    <t>AT1G26380.1, AT1G26390.1, AT1G26400.1, AT1G26410.1, AT1G26420.1, AT4G20800.1</t>
  </si>
  <si>
    <t>OG0014289</t>
  </si>
  <si>
    <t>AT1G26670.1</t>
  </si>
  <si>
    <t>Ob382533.g4.t1, Ob718.g49.t1</t>
  </si>
  <si>
    <t>Om120.g213.t1</t>
  </si>
  <si>
    <t>Tg15g11240.t1</t>
  </si>
  <si>
    <t>Ov842.g76.t1</t>
  </si>
  <si>
    <t>OG0014290</t>
  </si>
  <si>
    <t>AT1G27530.1</t>
  </si>
  <si>
    <t>Ob382931.g11.t1</t>
  </si>
  <si>
    <t>Om266.g166.t1</t>
  </si>
  <si>
    <t>Ro1044.g50.t1</t>
  </si>
  <si>
    <t>Tg03g00610.t1</t>
  </si>
  <si>
    <t>Ov826.g55.t1</t>
  </si>
  <si>
    <t>OG0014291</t>
  </si>
  <si>
    <t>AT1G27620.1</t>
  </si>
  <si>
    <t>Ob384313.g106.t1</t>
  </si>
  <si>
    <t>Om266.g202.t1</t>
  </si>
  <si>
    <t>Ro388576.g3.t1</t>
  </si>
  <si>
    <t>Tg03g01320.t1</t>
  </si>
  <si>
    <t>Ov826.g20.t1</t>
  </si>
  <si>
    <t>OG0014292</t>
  </si>
  <si>
    <t>AT1G28100.4</t>
  </si>
  <si>
    <t>Ob992.g1.t1</t>
  </si>
  <si>
    <t>Om262.g31.t1</t>
  </si>
  <si>
    <t>Ro2085.g158.t1</t>
  </si>
  <si>
    <t>Tg15g04490.t3</t>
  </si>
  <si>
    <t>Ov376.g13.t1</t>
  </si>
  <si>
    <t>OG0014293</t>
  </si>
  <si>
    <t>AT1G28540.1</t>
  </si>
  <si>
    <t>Ob549.g14.t1</t>
  </si>
  <si>
    <t>Om159.g439.t1</t>
  </si>
  <si>
    <t>Ro1030.g446.t1, Ro821.g375.t1</t>
  </si>
  <si>
    <t>Tg02g15690.t1</t>
  </si>
  <si>
    <t>OG0014294</t>
  </si>
  <si>
    <t>AT1G28560.3</t>
  </si>
  <si>
    <t>Om266.g208.t1.1.5db0b7a9</t>
  </si>
  <si>
    <t>Ro1722.g138.t1</t>
  </si>
  <si>
    <t>Tg17g05290.t2, Tg17g06860.t1</t>
  </si>
  <si>
    <t>Ov826.g14.t1</t>
  </si>
  <si>
    <t>OG0014295</t>
  </si>
  <si>
    <t>AT1G28680.1</t>
  </si>
  <si>
    <t>Ob1872.g34.t1, Ob1924.g6.t1</t>
  </si>
  <si>
    <t>Om96072.g81.t1</t>
  </si>
  <si>
    <t>Tg14g00540.t1</t>
  </si>
  <si>
    <t>Ov424.g113.t1</t>
  </si>
  <si>
    <t>OG0014296</t>
  </si>
  <si>
    <t>AT1G29070.1</t>
  </si>
  <si>
    <t>Ob1783.g11.t1, Ob383245.g103.t1</t>
  </si>
  <si>
    <t>Ro1030.g428.t1, Ro821.g422.t1</t>
  </si>
  <si>
    <t>Tg02g16120.t1</t>
  </si>
  <si>
    <t>OG0014297</t>
  </si>
  <si>
    <t>AT1G29080.1, AT1G29090.1, AT1G29110.1, AT2G27420.1, AT2G34080.1, AT3G49340.1</t>
  </si>
  <si>
    <t>OG0014298</t>
  </si>
  <si>
    <t>AT1G30010.1, AT5G46920.1</t>
  </si>
  <si>
    <t>Ro1536.g197.t1, Ro342270.g8.t1</t>
  </si>
  <si>
    <t>Tg02g17880.t1, Tg12g11540.t1</t>
  </si>
  <si>
    <t>OG0014299</t>
  </si>
  <si>
    <t>AT1G30110.1</t>
  </si>
  <si>
    <t>Ob1369.g17.t1, Ob1910.g9.t1, Ob384576.g23.t1</t>
  </si>
  <si>
    <t>Ro2135.g272.t1</t>
  </si>
  <si>
    <t>Tg11g09370.t1</t>
  </si>
  <si>
    <t>OG0014300</t>
  </si>
  <si>
    <t>AT1G30130.1</t>
  </si>
  <si>
    <t>Ob510.g17.t1</t>
  </si>
  <si>
    <t>Om468.g24.t1</t>
  </si>
  <si>
    <t>Ro1030.g310.t1, Ro821.g542.t1</t>
  </si>
  <si>
    <t>Ov461.g83.t1</t>
  </si>
  <si>
    <t>OG0014301</t>
  </si>
  <si>
    <t>AT1G30220.1</t>
  </si>
  <si>
    <t>Ob308.g104.t1, Ob510.g25.t1</t>
  </si>
  <si>
    <t>Om468.g17.t1</t>
  </si>
  <si>
    <t>Ro821.g556.t1</t>
  </si>
  <si>
    <t>Ov1136.g2.t1</t>
  </si>
  <si>
    <t>OG0014302</t>
  </si>
  <si>
    <t>AT1G30380.1</t>
  </si>
  <si>
    <t>Ob385835.g21.t1</t>
  </si>
  <si>
    <t>Om213.g81.t1</t>
  </si>
  <si>
    <t>Ro1030.g279.t1</t>
  </si>
  <si>
    <t>Tg02g18610.t1</t>
  </si>
  <si>
    <t>Ov230.g57.t1</t>
  </si>
  <si>
    <t>OG0014303</t>
  </si>
  <si>
    <t>AT1G30845.1</t>
  </si>
  <si>
    <t>Ob1560.g31.t1, Ob382430.g2.t1</t>
  </si>
  <si>
    <t>Om203.g100.t1</t>
  </si>
  <si>
    <t>Tg03g03250.t1</t>
  </si>
  <si>
    <t>Ov402.g143.t1</t>
  </si>
  <si>
    <t>OG0014304</t>
  </si>
  <si>
    <t>AT1G31040.1</t>
  </si>
  <si>
    <t>Ob383004.g1.t1</t>
  </si>
  <si>
    <t>Om95482.g77.t1</t>
  </si>
  <si>
    <t>Ro1030.g174.t1</t>
  </si>
  <si>
    <t>Tg02g20400.t1</t>
  </si>
  <si>
    <t>Ov387.g1.t1</t>
  </si>
  <si>
    <t>OG0014305</t>
  </si>
  <si>
    <t>AT1G31170.4</t>
  </si>
  <si>
    <t>Ob385370.g58.t1, Ob455.g171.t1</t>
  </si>
  <si>
    <t>Om95618.g7.t1</t>
  </si>
  <si>
    <t>Tg02g20140.t1</t>
  </si>
  <si>
    <t>Ov831.g15.t1</t>
  </si>
  <si>
    <t>OG0014306</t>
  </si>
  <si>
    <t>AT1G31175.1</t>
  </si>
  <si>
    <t>Ob385370.g49.t1</t>
  </si>
  <si>
    <t>Om95134.g43.t1</t>
  </si>
  <si>
    <t>Ro1030.g191.t1</t>
  </si>
  <si>
    <t>Tg02g20010.t1</t>
  </si>
  <si>
    <t>Ov291.g29.t1</t>
  </si>
  <si>
    <t>OG0014307</t>
  </si>
  <si>
    <t>AT1G32520.1</t>
  </si>
  <si>
    <t>Om210.g162.t1</t>
  </si>
  <si>
    <t>Ro1953.g50.t1</t>
  </si>
  <si>
    <t>Tg12g01870.t1, Tg12g03130.t1</t>
  </si>
  <si>
    <t>Ov108573.g1.t1</t>
  </si>
  <si>
    <t>OG0014308</t>
  </si>
  <si>
    <t>AT1G33055.1</t>
  </si>
  <si>
    <t>Ob385603.g44.t1</t>
  </si>
  <si>
    <t>Om401.g39.t1</t>
  </si>
  <si>
    <t>Ro222094.g5.t1</t>
  </si>
  <si>
    <t>Tg08g08120.t1</t>
  </si>
  <si>
    <t>Ov300.g14.t1</t>
  </si>
  <si>
    <t>OG0014309</t>
  </si>
  <si>
    <t>AT1G33607.1, AT4G18823.1, AT5G08055.1, AT5G08315.1, AT5G16453.1, AT5G19315.1</t>
  </si>
  <si>
    <t>OG0014310</t>
  </si>
  <si>
    <t>AT1G34130.1</t>
  </si>
  <si>
    <t>Ob377157.g4.t1</t>
  </si>
  <si>
    <t>Om339.g1.t1</t>
  </si>
  <si>
    <t>Ro2234.g31.t1</t>
  </si>
  <si>
    <t>Tg16g13600.t1</t>
  </si>
  <si>
    <t>Ov126253.g6.t1</t>
  </si>
  <si>
    <t>OG0014311</t>
  </si>
  <si>
    <t>AT1G34560.1, AT1G35353.1, AT1G35365.1, AT1G35400.1, AT1G35410.1, AT3G27900.2</t>
  </si>
  <si>
    <t>OG0014312</t>
  </si>
  <si>
    <t>AT1G35140.1</t>
  </si>
  <si>
    <t>Ob385174.g1.t1</t>
  </si>
  <si>
    <t>Ro1443.g17.t1, Ro329076.g2.t1</t>
  </si>
  <si>
    <t>Tg03g16660.t1, Tg03g16830.t1</t>
  </si>
  <si>
    <t>OG0014313</t>
  </si>
  <si>
    <t>AT1G35420.2</t>
  </si>
  <si>
    <t>Ob385671.g159.t1</t>
  </si>
  <si>
    <t>Om276.g145.t1</t>
  </si>
  <si>
    <t>Ro1437.g187.t1</t>
  </si>
  <si>
    <t>Tg18g00220.t1</t>
  </si>
  <si>
    <t>Ov122294.g12.t1</t>
  </si>
  <si>
    <t>OG0014314</t>
  </si>
  <si>
    <t>AT1G35470.2</t>
  </si>
  <si>
    <t>Ob384155.g1.t1</t>
  </si>
  <si>
    <t>Om214.g228.t1</t>
  </si>
  <si>
    <t>Ro2417.g55.t1</t>
  </si>
  <si>
    <t>Tg03g12440.t1</t>
  </si>
  <si>
    <t>Ov269.g234.t1</t>
  </si>
  <si>
    <t>OG0014315</t>
  </si>
  <si>
    <t>AT1G36005.1</t>
  </si>
  <si>
    <t>Ob381225.g32.t1, Ob381225.g35.t1, Ob550.g8.t1</t>
  </si>
  <si>
    <t>Ro316197.g2.t1</t>
  </si>
  <si>
    <t>Tg15g13620.t1</t>
  </si>
  <si>
    <t>OG0014316</t>
  </si>
  <si>
    <t>AT1G45248.5, AT2G40020.4</t>
  </si>
  <si>
    <t>Om91416.g1.t1, Om94398.g10.t1</t>
  </si>
  <si>
    <t>Tg07g04780.t1</t>
  </si>
  <si>
    <t>Ov124274.g2.t1</t>
  </si>
  <si>
    <t>OG0014317</t>
  </si>
  <si>
    <t>AT1G47278.2</t>
  </si>
  <si>
    <t>Ob1320.g13.t1, Ob499.g123.t1</t>
  </si>
  <si>
    <t>Om95323.g23.t1.2.5db0b823</t>
  </si>
  <si>
    <t>Ro1051.g141.t1.1.5db21127</t>
  </si>
  <si>
    <t>Ov477.g24.t1</t>
  </si>
  <si>
    <t>OG0014318</t>
  </si>
  <si>
    <t>AT1G47310.1</t>
  </si>
  <si>
    <t>Ob451.g132.t1, Ob701.g150.t1</t>
  </si>
  <si>
    <t>Ro2062.g48.t1, Ro2776.g40.t1</t>
  </si>
  <si>
    <t>Tg18g04730.t1</t>
  </si>
  <si>
    <t>OG0014319</t>
  </si>
  <si>
    <t>AT1G47540.2, AT2G43510.1, AT2G43520.1, AT2G43530.1, AT2G43535.1, AT2G43550.1</t>
  </si>
  <si>
    <t>OG0014320</t>
  </si>
  <si>
    <t>AT1G47570.1</t>
  </si>
  <si>
    <t>Ob916.g2.t1.2.5db15545</t>
  </si>
  <si>
    <t>Om478.g11.t1</t>
  </si>
  <si>
    <t>Ro1536.g198.t1</t>
  </si>
  <si>
    <t>Tg09g03710.t1</t>
  </si>
  <si>
    <t>Ov679.g2.t1</t>
  </si>
  <si>
    <t>OG0014321</t>
  </si>
  <si>
    <t>AT1G47750.1</t>
  </si>
  <si>
    <t>Ob384192.g16.t1</t>
  </si>
  <si>
    <t>Om448.g97.t1</t>
  </si>
  <si>
    <t>Ro1035.g16.t1</t>
  </si>
  <si>
    <t>Tg03g02180.t1</t>
  </si>
  <si>
    <t>Ov303.g11.t1</t>
  </si>
  <si>
    <t>OG0014322</t>
  </si>
  <si>
    <t>AT1G47813.1, AT1G47820.1</t>
  </si>
  <si>
    <t>Ob753.g75.t1</t>
  </si>
  <si>
    <t>Om95460.g61.t1</t>
  </si>
  <si>
    <t>Ro2523.g64.t1</t>
  </si>
  <si>
    <t>Ov812.g19.t1</t>
  </si>
  <si>
    <t>OG0014323</t>
  </si>
  <si>
    <t>AT1G47830.1</t>
  </si>
  <si>
    <t>Ob1009.g6.t1</t>
  </si>
  <si>
    <t>Om553.g1.t1</t>
  </si>
  <si>
    <t>Ro379337.g1.t1</t>
  </si>
  <si>
    <t>Tg18g03520.t1</t>
  </si>
  <si>
    <t>Ov127450.g3.t1</t>
  </si>
  <si>
    <t>OG0014324</t>
  </si>
  <si>
    <t>AT1G48020.1, AT3G17220.1</t>
  </si>
  <si>
    <t>Ob320274.g3.t1, Ob371779.g2.t1, Ob377089.g7.t1</t>
  </si>
  <si>
    <t>Ro2593.g29.t1</t>
  </si>
  <si>
    <t>OG0014325</t>
  </si>
  <si>
    <t>AT1G48180.1, AT1G51670.1, AT4G29760.1, AT4G29770.2, AT5G18040.1, AT5G18065.1</t>
  </si>
  <si>
    <t>OG0014326</t>
  </si>
  <si>
    <t>AT1G48270.1</t>
  </si>
  <si>
    <t>Ob372741.g1.t1</t>
  </si>
  <si>
    <t>Om206.g198.t1</t>
  </si>
  <si>
    <t>Ro1558.g107.t1</t>
  </si>
  <si>
    <t>Tg16g00470.t1</t>
  </si>
  <si>
    <t>Ov490.g78.t1</t>
  </si>
  <si>
    <t>OG0014327</t>
  </si>
  <si>
    <t>AT1G48330.1, AT3G17580.1</t>
  </si>
  <si>
    <t>Ob796.g21.t1</t>
  </si>
  <si>
    <t>Om102523.g1.t1</t>
  </si>
  <si>
    <t>Ro374782.g1.t1</t>
  </si>
  <si>
    <t>Ov326.g11.t1</t>
  </si>
  <si>
    <t>OG0014328</t>
  </si>
  <si>
    <t>AT1G48430.1, AT3G17770.1</t>
  </si>
  <si>
    <t>Ob549.g92.t1</t>
  </si>
  <si>
    <t>Om95439.g11.t1</t>
  </si>
  <si>
    <t>Ro1032.g6.t1</t>
  </si>
  <si>
    <t>Tg16g09330.t1</t>
  </si>
  <si>
    <t>OG0014329</t>
  </si>
  <si>
    <t>AT1G48550.1</t>
  </si>
  <si>
    <t>Ob381379.g41.t1.1.5db152b7, Ob384652.g11.t1</t>
  </si>
  <si>
    <t>Om95523.g44.t1.1.5db0b82c</t>
  </si>
  <si>
    <t>Tg16g08170.t8</t>
  </si>
  <si>
    <t>Ov549.g1.t1.3.5db0b52e</t>
  </si>
  <si>
    <t>OG0014330</t>
  </si>
  <si>
    <t>AT1G48840.1, AT3G18350.1</t>
  </si>
  <si>
    <t>Ob1380.g10.t1_1380.g11.t1, Ob380070.g8.t1</t>
  </si>
  <si>
    <t>Om94248.g8.t1</t>
  </si>
  <si>
    <t>Ov1110.g2.t1</t>
  </si>
  <si>
    <t>OG0014331</t>
  </si>
  <si>
    <t>AT1G49010.1</t>
  </si>
  <si>
    <t>Om581.g33.t1</t>
  </si>
  <si>
    <t>Ro1213.g7.t1, Ro1770.g126.t1</t>
  </si>
  <si>
    <t>Tg10g06870.t1</t>
  </si>
  <si>
    <t>Ov984.g122.t1</t>
  </si>
  <si>
    <t>OG0014332</t>
  </si>
  <si>
    <t>AT1G49050.1</t>
  </si>
  <si>
    <t>Ob1082.g20.t1, Ob383155.g26.t1</t>
  </si>
  <si>
    <t>Om95545.g32.t1</t>
  </si>
  <si>
    <t>Ro2258.g56.t1</t>
  </si>
  <si>
    <t>Ov1110.g10.t1</t>
  </si>
  <si>
    <t>OG0014333</t>
  </si>
  <si>
    <t>AT1G49405.1</t>
  </si>
  <si>
    <t>Ob383639.g46.t1, Ob515.g138.t1</t>
  </si>
  <si>
    <t>Ro1147.g334.t1, Ro1536.g100.t1</t>
  </si>
  <si>
    <t>Tg09g01920.t1</t>
  </si>
  <si>
    <t>OG0014334</t>
  </si>
  <si>
    <t>AT1G49410.1</t>
  </si>
  <si>
    <t>Ob1717.g9.t1</t>
  </si>
  <si>
    <t>Om463.g80.t1</t>
  </si>
  <si>
    <t>Ro830.g70.t1</t>
  </si>
  <si>
    <t>Tg12g14170.t1</t>
  </si>
  <si>
    <t>Ov125883.g121.t1</t>
  </si>
  <si>
    <t>OG0014335</t>
  </si>
  <si>
    <t>AT1G49975.1</t>
  </si>
  <si>
    <t>Ob682.g38.t1</t>
  </si>
  <si>
    <t>Ro1591.g7.t1, Ro256820.g2.t1</t>
  </si>
  <si>
    <t>Tg07g02980.t1</t>
  </si>
  <si>
    <t>Ov117941.g1.t1</t>
  </si>
  <si>
    <t>OG0014336</t>
  </si>
  <si>
    <t>AT1G49980.1</t>
  </si>
  <si>
    <t>Ob383265.g7.t1</t>
  </si>
  <si>
    <t>Om92100.g2.t1</t>
  </si>
  <si>
    <t>Ro830.g243.t1</t>
  </si>
  <si>
    <t>Tg12g11800.t3</t>
  </si>
  <si>
    <t>Ov773.g8.t1</t>
  </si>
  <si>
    <t>OG0014337</t>
  </si>
  <si>
    <t>AT1G50240.2</t>
  </si>
  <si>
    <t>Ob1898.g2.t1</t>
  </si>
  <si>
    <t>Om585.g30.t1</t>
  </si>
  <si>
    <t>Ro394028.g1.t1</t>
  </si>
  <si>
    <t>Tg07g00290.t1</t>
  </si>
  <si>
    <t>Ov788.g25.t1</t>
  </si>
  <si>
    <t>OG0014338</t>
  </si>
  <si>
    <t>AT1G50450.1</t>
  </si>
  <si>
    <t>Ob1110.g23.t1</t>
  </si>
  <si>
    <t>Om95683.g43.t1.1.5db0b836</t>
  </si>
  <si>
    <t>Ro1024.g121.t1.1.5db21107</t>
  </si>
  <si>
    <t>Tg14g09050.t3</t>
  </si>
  <si>
    <t>Ov429.g8.t1</t>
  </si>
  <si>
    <t>OG0014339</t>
  </si>
  <si>
    <t>AT1G50575.1</t>
  </si>
  <si>
    <t>Ob382211.g36.t1</t>
  </si>
  <si>
    <t>Om91550.g4.t1</t>
  </si>
  <si>
    <t>Ro2743.g204.t1</t>
  </si>
  <si>
    <t>Tg02g08220.t1</t>
  </si>
  <si>
    <t>Ov125484.g129.t1</t>
  </si>
  <si>
    <t>OG0014340</t>
  </si>
  <si>
    <t>AT1G51160.1</t>
  </si>
  <si>
    <t>Ob1986.g110.t1</t>
  </si>
  <si>
    <t>Om120.g615.t1</t>
  </si>
  <si>
    <t>Ro1016.g418.t1</t>
  </si>
  <si>
    <t>Tg15g07250.t1</t>
  </si>
  <si>
    <t>Ov458.g92.t1</t>
  </si>
  <si>
    <t>OG0014341</t>
  </si>
  <si>
    <t>AT1G51310.1</t>
  </si>
  <si>
    <t>Ob722.g67.t1</t>
  </si>
  <si>
    <t>Om95071.g33.t1</t>
  </si>
  <si>
    <t>Ro362817.g1.t1</t>
  </si>
  <si>
    <t>Tg18g09530.t4</t>
  </si>
  <si>
    <t>Ov126300.g1.t1</t>
  </si>
  <si>
    <t>OG0014342</t>
  </si>
  <si>
    <t>AT1G51400.1, AT3G21055.2</t>
  </si>
  <si>
    <t>Ob385799.g3.t1</t>
  </si>
  <si>
    <t>Ro1565.g23.t1, Ro377866.g11.t1</t>
  </si>
  <si>
    <t>Tg14g09350.t1</t>
  </si>
  <si>
    <t>OG0014343</t>
  </si>
  <si>
    <t>AT1G51730.1</t>
  </si>
  <si>
    <t>Ob384065.g81.t1.1.5db1536d, Ob756.g37.t1</t>
  </si>
  <si>
    <t>Om273.g8.t1</t>
  </si>
  <si>
    <t>Ro384326.g2.t1</t>
  </si>
  <si>
    <t>Tg10g14580.t2</t>
  </si>
  <si>
    <t>OG0014344</t>
  </si>
  <si>
    <t>AT1G51920.1</t>
  </si>
  <si>
    <t>Ob1593.g57.t1, Ob1966.g42.t1, Ob384929.g255.t1</t>
  </si>
  <si>
    <t>Tg10g14370.t1</t>
  </si>
  <si>
    <t>Ov124535.g6.t1</t>
  </si>
  <si>
    <t>OG0014345</t>
  </si>
  <si>
    <t>AT1G52155.1</t>
  </si>
  <si>
    <t>Ob380.g22.t1</t>
  </si>
  <si>
    <t>Om559.g48.t1</t>
  </si>
  <si>
    <t>Ro1186.g53.t1</t>
  </si>
  <si>
    <t>Tg10g13620.t1</t>
  </si>
  <si>
    <t>Ov125433.g19.t1</t>
  </si>
  <si>
    <t>OG0014346</t>
  </si>
  <si>
    <t>AT1G52770.1, AT3G15570.1</t>
  </si>
  <si>
    <t>Om96093.g185.t1</t>
  </si>
  <si>
    <t>Ro351305.g2.t1</t>
  </si>
  <si>
    <t>Tg16g11120.t1</t>
  </si>
  <si>
    <t>Ov127166.g8.t1_127166.g9.t1</t>
  </si>
  <si>
    <t>OG0014347</t>
  </si>
  <si>
    <t>AT1G53060.1, AT1G53070.1, AT1G53080.1, AT3G15356.1, AT3G16530.1, AT5G03350.1</t>
  </si>
  <si>
    <t>OG0014348</t>
  </si>
  <si>
    <t>AT1G53130.1</t>
  </si>
  <si>
    <t>Ob370072.g2.t1</t>
  </si>
  <si>
    <t>Om258.g9.t1</t>
  </si>
  <si>
    <t>Ro1331.g113.t1</t>
  </si>
  <si>
    <t>Tg13g06950.t1</t>
  </si>
  <si>
    <t>Ov264.g512.t1</t>
  </si>
  <si>
    <t>OG0014349</t>
  </si>
  <si>
    <t>AT1G53320.1</t>
  </si>
  <si>
    <t>Ob555.g112.t1</t>
  </si>
  <si>
    <t>Ro1062.g162.t1, Ro2451.g2.t1</t>
  </si>
  <si>
    <t>Tg17g09610.t1</t>
  </si>
  <si>
    <t>Ov399.g157.t1</t>
  </si>
  <si>
    <t>OG0014350</t>
  </si>
  <si>
    <t>AT1G53580.1</t>
  </si>
  <si>
    <t>Ob1376.g4.t1</t>
  </si>
  <si>
    <t>Om279.g1.t1</t>
  </si>
  <si>
    <t>Ro1029.g12.t1.1.5db2110b</t>
  </si>
  <si>
    <t>Tg13g04950.t1</t>
  </si>
  <si>
    <t>Ov264.g368.t1</t>
  </si>
  <si>
    <t>OG0014351</t>
  </si>
  <si>
    <t>AT1G53720.1</t>
  </si>
  <si>
    <t>Ob720.g54.t1</t>
  </si>
  <si>
    <t>Om258.g59.t1.1.5db0b797</t>
  </si>
  <si>
    <t>Ro1995.g52.t1.1.5db211d0</t>
  </si>
  <si>
    <t>Tg02g09760.t1</t>
  </si>
  <si>
    <t>Ov124605.g54.t1</t>
  </si>
  <si>
    <t>OG0014352</t>
  </si>
  <si>
    <t>AT1G53860.1</t>
  </si>
  <si>
    <t>Ob303182.g1.t1, Ob381829.g9.t1.1.5db152c4</t>
  </si>
  <si>
    <t>Ro1437.g82.t1, Ro2597.g37.t1</t>
  </si>
  <si>
    <t>Tg10g16800.t1</t>
  </si>
  <si>
    <t>OG0014353</t>
  </si>
  <si>
    <t>AT1G54000.1, AT1G54010.1, AT1G54020.2, AT1G54030.1, AT3G14210.1, AT3G14220.1</t>
  </si>
  <si>
    <t>OG0014354</t>
  </si>
  <si>
    <t>AT1G54040.2, AT2G33070.3, AT3G16390.1, AT3G16400.1, AT3G16410.1, AT3G59620.1</t>
  </si>
  <si>
    <t>OG0014355</t>
  </si>
  <si>
    <t>AT1G54150.1</t>
  </si>
  <si>
    <t>Ob1934.g71.t1</t>
  </si>
  <si>
    <t>Om272.g200.t1</t>
  </si>
  <si>
    <t>Ro348302.g4.t1</t>
  </si>
  <si>
    <t>Tg10g16140.t1</t>
  </si>
  <si>
    <t>Ov125369.g83.t1</t>
  </si>
  <si>
    <t>OG0014356</t>
  </si>
  <si>
    <t>AT1G54650.3</t>
  </si>
  <si>
    <t>Ob570279.g7.t1.1.5db154ca</t>
  </si>
  <si>
    <t>Om255.g12.t1</t>
  </si>
  <si>
    <t>Ro821.g122.t1</t>
  </si>
  <si>
    <t>Tg07g03090.t1</t>
  </si>
  <si>
    <t>Ov126145.g10.t1</t>
  </si>
  <si>
    <t>OG0014357</t>
  </si>
  <si>
    <t>AT1G54820.1</t>
  </si>
  <si>
    <t>Ob373.g70.t1.2.5db1525b, Ob377.g115.t1</t>
  </si>
  <si>
    <t>Om95460.g78.t1</t>
  </si>
  <si>
    <t>Tg06g09650.t1</t>
  </si>
  <si>
    <t>Ov812.g2.t1</t>
  </si>
  <si>
    <t>OG0014358</t>
  </si>
  <si>
    <t>AT1G55580.1</t>
  </si>
  <si>
    <t>Om258.g76.t1</t>
  </si>
  <si>
    <t>Ro1995.g42.t1, Ro2067.g34.t1</t>
  </si>
  <si>
    <t>Tg02g09590.t1</t>
  </si>
  <si>
    <t>Ov124605.g36.t1</t>
  </si>
  <si>
    <t>OG0014359</t>
  </si>
  <si>
    <t>AT1G55915.2</t>
  </si>
  <si>
    <t>Ob383283.g7.t1.5.5db15328, Ob383577.g4.t1.5.5db15340</t>
  </si>
  <si>
    <t>Om272.g60.t1</t>
  </si>
  <si>
    <t>Tg10g17030.t3</t>
  </si>
  <si>
    <t>Ov120897.g10.t1</t>
  </si>
  <si>
    <t>OG0014360</t>
  </si>
  <si>
    <t>AT1G56345.1</t>
  </si>
  <si>
    <t>Ob753.g34.t1</t>
  </si>
  <si>
    <t>Om282.g60.t1</t>
  </si>
  <si>
    <t>Ro2523.g1.t1</t>
  </si>
  <si>
    <t>Tg06g10460.t2</t>
  </si>
  <si>
    <t>Ov394.g9.t1</t>
  </si>
  <si>
    <t>OG0014361</t>
  </si>
  <si>
    <t>AT1G56400.1, AT2G17305.1, AT3G29830.1, AT3G62230.1, AT5G54820.1</t>
  </si>
  <si>
    <t>Tg02g07020.t1</t>
  </si>
  <si>
    <t>OG0014362</t>
  </si>
  <si>
    <t>AT1G57540.1</t>
  </si>
  <si>
    <t>Ob382790.g27.t1</t>
  </si>
  <si>
    <t>Om95232.g49.t1</t>
  </si>
  <si>
    <t>Ro1922.g12.t1.1.5db211c9</t>
  </si>
  <si>
    <t>Tg06g11160.t2</t>
  </si>
  <si>
    <t>Ov406.g7.t1.1.5db0b513</t>
  </si>
  <si>
    <t>OG0014363</t>
  </si>
  <si>
    <t>AT1G57680.1</t>
  </si>
  <si>
    <t>Ob1886.g12.t1</t>
  </si>
  <si>
    <t>Om95619.g29.t1</t>
  </si>
  <si>
    <t>Ro390615.g2.t1</t>
  </si>
  <si>
    <t>Tg06g11980.t3</t>
  </si>
  <si>
    <t>Ov104484.g1.t1</t>
  </si>
  <si>
    <t>OG0014364</t>
  </si>
  <si>
    <t>AT1G58430.1, AT2G24560.1, AT2G30220.1, AT2G30310.1, AT2G31540.1, AT2G31550.1</t>
  </si>
  <si>
    <t>OG0014365</t>
  </si>
  <si>
    <t>AT1G60240.1, AT1G60280.1, AT1G60300.1, AT1G60340.1, AT1G60350.1, AT1G60380.1</t>
  </si>
  <si>
    <t>OG0014366</t>
  </si>
  <si>
    <t>AT1G60650.1, AT5G04280.1</t>
  </si>
  <si>
    <t>Tg07g01590.t2, Tg07g01620.t1, Tg07g01640.t1, Tg07g01650.t2</t>
  </si>
  <si>
    <t>OG0014367</t>
  </si>
  <si>
    <t>AT1G60660.1</t>
  </si>
  <si>
    <t>Ob1224.g12.t1, Ob1977.g15.t1.1.5db151fe, Ob382416.g15.t1.1.5db152e3</t>
  </si>
  <si>
    <t>Om448.g84.t1</t>
  </si>
  <si>
    <t>Tg02g05830.t1</t>
  </si>
  <si>
    <t>OG0014368</t>
  </si>
  <si>
    <t>AT1G61780.1</t>
  </si>
  <si>
    <t>Ob1913.g44.t1, Ob560.g6.t1</t>
  </si>
  <si>
    <t>Ro1722.g82.t1</t>
  </si>
  <si>
    <t>Tg17g04100.t1</t>
  </si>
  <si>
    <t>Ov479.g1.t1</t>
  </si>
  <si>
    <t>OG0014369</t>
  </si>
  <si>
    <t>AT1G62045.1</t>
  </si>
  <si>
    <t>Ob726.g108.t1, Ob741.g46.t1</t>
  </si>
  <si>
    <t>Om159.g175.t1</t>
  </si>
  <si>
    <t>Ro1030.g653.t1</t>
  </si>
  <si>
    <t>Ov230.g243.t1</t>
  </si>
  <si>
    <t>OG0014370</t>
  </si>
  <si>
    <t>AT1G62260.1</t>
  </si>
  <si>
    <t>Om427.g22.t1</t>
  </si>
  <si>
    <t>Ro1596.g59.t1, Ro2524.g18.t1</t>
  </si>
  <si>
    <t>Tg16g13490.t2</t>
  </si>
  <si>
    <t>Ov120208.g1.t1</t>
  </si>
  <si>
    <t>OG0014371</t>
  </si>
  <si>
    <t>AT1G63260.1</t>
  </si>
  <si>
    <t>Ob385239.g97.t1</t>
  </si>
  <si>
    <t>Om95555.g38.t1</t>
  </si>
  <si>
    <t>Ro1753.g7.t1</t>
  </si>
  <si>
    <t>Tg16g05670.t2</t>
  </si>
  <si>
    <t>Ov612.g3.t1</t>
  </si>
  <si>
    <t>OG0014372</t>
  </si>
  <si>
    <t>AT1G63700.1</t>
  </si>
  <si>
    <t>Ob384910.g4.t1_384910.g5.t1</t>
  </si>
  <si>
    <t>Ro1018.g105.t1_1018.g106.t1, Ro1020.g55.t1.1.5db210ff</t>
  </si>
  <si>
    <t>Tg18g14030.t1, Tg18g15140.t1</t>
  </si>
  <si>
    <t>OG0014373</t>
  </si>
  <si>
    <t>AT1G63780.1</t>
  </si>
  <si>
    <t>Ob1521.g9.t1</t>
  </si>
  <si>
    <t>Om212.g42.t1</t>
  </si>
  <si>
    <t>Ro386211.g3.t1</t>
  </si>
  <si>
    <t>Tg09g05160.t1</t>
  </si>
  <si>
    <t>Ov454.g47.t1</t>
  </si>
  <si>
    <t>OG0014374</t>
  </si>
  <si>
    <t>AT1G64680.1</t>
  </si>
  <si>
    <t>Ob1106.g10.t1, Ob852.g7.t1</t>
  </si>
  <si>
    <t>Om289.g9.t1</t>
  </si>
  <si>
    <t>Ro1925.g5.t1</t>
  </si>
  <si>
    <t>Tg11g07340.t1</t>
  </si>
  <si>
    <t>OG0014375</t>
  </si>
  <si>
    <t>AT1G64880.1</t>
  </si>
  <si>
    <t>Om551.g41.t1</t>
  </si>
  <si>
    <t>Ro1953.g205.t1.1.5db211d8</t>
  </si>
  <si>
    <t>Tg12g00070.t1, Tg12g00730.t2</t>
  </si>
  <si>
    <t>Ov526.g43.t1</t>
  </si>
  <si>
    <t>OG0014376</t>
  </si>
  <si>
    <t>AT1G65000.1</t>
  </si>
  <si>
    <t>Ob385505.g92.t1</t>
  </si>
  <si>
    <t>Om120.g761.t1</t>
  </si>
  <si>
    <t>Ro1016.g328.t1</t>
  </si>
  <si>
    <t>Tg15g05730.t1</t>
  </si>
  <si>
    <t>Ov554.g2.t1.1.5db0b52e</t>
  </si>
  <si>
    <t>OG0014377</t>
  </si>
  <si>
    <t>AT1G65270.1</t>
  </si>
  <si>
    <t>Ob711.g3.t1</t>
  </si>
  <si>
    <t>Om585.g29.t1</t>
  </si>
  <si>
    <t>Ro1747.g17.t1.1.5db211b1</t>
  </si>
  <si>
    <t>Tg07g00280.t4</t>
  </si>
  <si>
    <t>Ov788.g24.t1</t>
  </si>
  <si>
    <t>OG0014378</t>
  </si>
  <si>
    <t>AT1G65620.1</t>
  </si>
  <si>
    <t>Om585.g64.t1</t>
  </si>
  <si>
    <t>Ro1565.g2.t1, Ro1747.g37.t1</t>
  </si>
  <si>
    <t>Tg07g00560.t1</t>
  </si>
  <si>
    <t>Ov788.g52.t1</t>
  </si>
  <si>
    <t>OG0014379</t>
  </si>
  <si>
    <t>AT1G66345.1</t>
  </si>
  <si>
    <t>Ob1980.g120.t1</t>
  </si>
  <si>
    <t>Om277.g20.t1</t>
  </si>
  <si>
    <t>Ro1900.g47.t1</t>
  </si>
  <si>
    <t>Tg17g13770.t2</t>
  </si>
  <si>
    <t>Ov906.g16.t1</t>
  </si>
  <si>
    <t>OG0014380</t>
  </si>
  <si>
    <t>AT1G66550.1, AT1G66560.1, AT1G66600.1, AT1G80590.1, AT5G01900.1, AT5G22570.1</t>
  </si>
  <si>
    <t>OG0014381</t>
  </si>
  <si>
    <t>AT1G66690.1, AT1G66700.1, AT1G66720.1, AT3G44840.1, AT3G44860.1, AT3G44870.1</t>
  </si>
  <si>
    <t>OG0014382</t>
  </si>
  <si>
    <t>AT1G67800.2</t>
  </si>
  <si>
    <t>Ob481.g237.t1</t>
  </si>
  <si>
    <t>Om197.g416.t1</t>
  </si>
  <si>
    <t>Ro1033.g162.t1.2.5db21118</t>
  </si>
  <si>
    <t>Tg11g13690.t1</t>
  </si>
  <si>
    <t>Ov366.g72.t1</t>
  </si>
  <si>
    <t>OG0014383</t>
  </si>
  <si>
    <t>AT1G68010.2</t>
  </si>
  <si>
    <t>Ob379678.g14.t1</t>
  </si>
  <si>
    <t>Om95865.g10.t1</t>
  </si>
  <si>
    <t>Ro1722.g30.t1</t>
  </si>
  <si>
    <t>Tg08g17370.t1</t>
  </si>
  <si>
    <t>Ov1092.g7.t1</t>
  </si>
  <si>
    <t>OG0014384</t>
  </si>
  <si>
    <t>AT1G68680.1</t>
  </si>
  <si>
    <t>Ob375236.g15.t1, Ob383458.g162.t1, Ob819.g6.t1</t>
  </si>
  <si>
    <t>Ro344797.g2.t1</t>
  </si>
  <si>
    <t>Tg02g04580.t3</t>
  </si>
  <si>
    <t>OG0014385</t>
  </si>
  <si>
    <t>AT1G68910.1</t>
  </si>
  <si>
    <t>Ob900.g2.t1</t>
  </si>
  <si>
    <t>Om120.g111.t1</t>
  </si>
  <si>
    <t>Ro1153.g325.t1, Ro317188.g1.t1.1.5db2122f</t>
  </si>
  <si>
    <t>Tg15g12360.t4</t>
  </si>
  <si>
    <t>OG0014386</t>
  </si>
  <si>
    <t>AT1G69210.1</t>
  </si>
  <si>
    <t>Ob718.g39.t1</t>
  </si>
  <si>
    <t>Om120.g158.t1</t>
  </si>
  <si>
    <t>Ro1268.g17.t1</t>
  </si>
  <si>
    <t>Tg15g11980.t2</t>
  </si>
  <si>
    <t>Ov842.g21.t1</t>
  </si>
  <si>
    <t>OG0014387</t>
  </si>
  <si>
    <t>AT1G69380.1</t>
  </si>
  <si>
    <t>Ob1844.g22.t1</t>
  </si>
  <si>
    <t>Om120.g232.t1.1.5db0b73a</t>
  </si>
  <si>
    <t>Ro1153.g238.t1</t>
  </si>
  <si>
    <t>Tg15g11430.t3</t>
  </si>
  <si>
    <t>Ov842.g95.t1</t>
  </si>
  <si>
    <t>OG0014388</t>
  </si>
  <si>
    <t>AT1G69480.1</t>
  </si>
  <si>
    <t>Ob1736.g25.t1</t>
  </si>
  <si>
    <t>Om120.g242.t1</t>
  </si>
  <si>
    <t>Ro1268.g85.t1</t>
  </si>
  <si>
    <t>Tg15g11120.t1</t>
  </si>
  <si>
    <t>Ov842.g104.t1</t>
  </si>
  <si>
    <t>OG0014389</t>
  </si>
  <si>
    <t>AT1G70020.1, AT1G70040.1, AT1G70120.1, AT3G54410.1, AT3G60700.1, AT5G39330.1</t>
  </si>
  <si>
    <t>OG0014390</t>
  </si>
  <si>
    <t>AT1G70350.1</t>
  </si>
  <si>
    <t>Ob1884.g45.t1, Ob690.g154.t1</t>
  </si>
  <si>
    <t>Ro1147.g96.t1, Ro1416.g112.t1</t>
  </si>
  <si>
    <t>Tg09g14410.t1</t>
  </si>
  <si>
    <t>OG0014391</t>
  </si>
  <si>
    <t>AT1G70820.1</t>
  </si>
  <si>
    <t>Ob545.g17.t1</t>
  </si>
  <si>
    <t>Om197.g7.t1.1.5db0b765</t>
  </si>
  <si>
    <t>Ro379923.g3.t1</t>
  </si>
  <si>
    <t>Tg11g09250.t1</t>
  </si>
  <si>
    <t>Ov229.g226.t1</t>
  </si>
  <si>
    <t>OG0014392</t>
  </si>
  <si>
    <t>AT1G71080.1</t>
  </si>
  <si>
    <t>Ob877.g4.t1</t>
  </si>
  <si>
    <t>Om95431.g25.t1</t>
  </si>
  <si>
    <t>Ro1023.g72.t1</t>
  </si>
  <si>
    <t>Tg10g07590.t1</t>
  </si>
  <si>
    <t>Ov126886.g1.t1</t>
  </si>
  <si>
    <t>OG0014393</t>
  </si>
  <si>
    <t>AT1G71190.1</t>
  </si>
  <si>
    <t>Ob1062.g41.t1</t>
  </si>
  <si>
    <t>Om95244.g14.t1.2.5db0b81a</t>
  </si>
  <si>
    <t>Ro1267.g275.t1</t>
  </si>
  <si>
    <t>Tg12g08410.t3, TgUn448g00010.t2</t>
  </si>
  <si>
    <t>OG0014394</t>
  </si>
  <si>
    <t>AT1G71250.1</t>
  </si>
  <si>
    <t>Ob740.g124.t1</t>
  </si>
  <si>
    <t>Om214.g98.t1</t>
  </si>
  <si>
    <t>Ro1243.g21.t1</t>
  </si>
  <si>
    <t>Tg03g13740.t1</t>
  </si>
  <si>
    <t>Ov269.g105.t1</t>
  </si>
  <si>
    <t>OG0014395</t>
  </si>
  <si>
    <t>AT1G71500.1</t>
  </si>
  <si>
    <t>Om214.g138.t1</t>
  </si>
  <si>
    <t>Ro1243.g64.t1, Ro386671.g1.t1_386671.g2.t1</t>
  </si>
  <si>
    <t>Tg03g13280.t1</t>
  </si>
  <si>
    <t>Ov269.g135.t1</t>
  </si>
  <si>
    <t>OG0014396</t>
  </si>
  <si>
    <t>AT1G71680.1</t>
  </si>
  <si>
    <t>Om214.g133.t1</t>
  </si>
  <si>
    <t>Ro1243.g66.t1, Ro2417.g96.t1</t>
  </si>
  <si>
    <t>Tg03g13220.t1</t>
  </si>
  <si>
    <t>Ov269.g128.t1</t>
  </si>
  <si>
    <t>OG0014397</t>
  </si>
  <si>
    <t>AT1G71740.1</t>
  </si>
  <si>
    <t>Ob1511.g30.t1, Ob813.g38.t1</t>
  </si>
  <si>
    <t>Om513.g20.t1</t>
  </si>
  <si>
    <t>Tg08g06770.t1</t>
  </si>
  <si>
    <t>Ov862.g28.t1</t>
  </si>
  <si>
    <t>OG0014398</t>
  </si>
  <si>
    <t>AT1G71780.1</t>
  </si>
  <si>
    <t>Ob1511.g34.t1, Ob383864.g189.t1, Ob384948.g63.t1, Ob813.g22.t1</t>
  </si>
  <si>
    <t>Ro1189.g28.t1</t>
  </si>
  <si>
    <t>OG0014399</t>
  </si>
  <si>
    <t>AT1G72530.2</t>
  </si>
  <si>
    <t>Om272.g172.t1.1.5db0b7aa</t>
  </si>
  <si>
    <t>Ro1437.g66.t1.1.5db2118f</t>
  </si>
  <si>
    <t>Tg10g16210.t1, Tg10g16230.t1</t>
  </si>
  <si>
    <t>Ov124690.g108.t1</t>
  </si>
  <si>
    <t>OG0014400</t>
  </si>
  <si>
    <t>AT1G73320.1</t>
  </si>
  <si>
    <t>Ob382527.g2.t1</t>
  </si>
  <si>
    <t>Om94776.g39.t1</t>
  </si>
  <si>
    <t>Ro2593.g8.t1</t>
  </si>
  <si>
    <t>Tg04g13200.t2</t>
  </si>
  <si>
    <t>Ov465.g7.t1</t>
  </si>
  <si>
    <t>OG0014401</t>
  </si>
  <si>
    <t>AT1G73890.1</t>
  </si>
  <si>
    <t>Ob383214.g32.t1, Ob383525.g119.t1</t>
  </si>
  <si>
    <t>Om581.g26.t1</t>
  </si>
  <si>
    <t>Tg10g06800.t1</t>
  </si>
  <si>
    <t>Ov984.g109.t1</t>
  </si>
  <si>
    <t>OG0014402</t>
  </si>
  <si>
    <t>AT1G73930.1</t>
  </si>
  <si>
    <t>Ob378394.g4.t1</t>
  </si>
  <si>
    <t>Om581.g34.t1.1.5db0b7e2</t>
  </si>
  <si>
    <t>Ro1213.g8.t1.1.5db21159</t>
  </si>
  <si>
    <t>Tg10g06890.t1</t>
  </si>
  <si>
    <t>Ov984.g123.t1</t>
  </si>
  <si>
    <t>OG0014403</t>
  </si>
  <si>
    <t>AT1G73960.1</t>
  </si>
  <si>
    <t>Om179.g122.t1</t>
  </si>
  <si>
    <t>Ro1835.g11.t1, Ro394197.g3.t1</t>
  </si>
  <si>
    <t>Tg01g17750.t1</t>
  </si>
  <si>
    <t>Ov584.g153.t1</t>
  </si>
  <si>
    <t>OG0014404</t>
  </si>
  <si>
    <t>AT1G74220.1</t>
  </si>
  <si>
    <t>Ob382734.g4.t1</t>
  </si>
  <si>
    <t>Om191.g9.t1</t>
  </si>
  <si>
    <t>Tg10g06340.t1, TgUn396g00040.t1</t>
  </si>
  <si>
    <t>Ov984.g76.t1</t>
  </si>
  <si>
    <t>OG0014405</t>
  </si>
  <si>
    <t>AT1G75160.1</t>
  </si>
  <si>
    <t>Ob1560.g122.t1, Ob384097.g81.t1</t>
  </si>
  <si>
    <t>Om448.g80.t1</t>
  </si>
  <si>
    <t>Ro1035.g31.t1</t>
  </si>
  <si>
    <t>Tg03g02010.t1</t>
  </si>
  <si>
    <t>OG0014406</t>
  </si>
  <si>
    <t>AT1G75790.1</t>
  </si>
  <si>
    <t>Ob383808.g7.t1, Ob506.g138.t1</t>
  </si>
  <si>
    <t>Om553.g11.t1</t>
  </si>
  <si>
    <t>Tg18g03440.t1</t>
  </si>
  <si>
    <t>Ov124617.g16.t1</t>
  </si>
  <si>
    <t>OG0014407</t>
  </si>
  <si>
    <t>AT1G76450.1</t>
  </si>
  <si>
    <t>Om474.g42.t1</t>
  </si>
  <si>
    <t>Ro2445.g97.t1, Ro383742.g4.t1</t>
  </si>
  <si>
    <t>Tg08g07180.t2</t>
  </si>
  <si>
    <t>Ov791.g34.t1</t>
  </si>
  <si>
    <t>OG0014408</t>
  </si>
  <si>
    <t>AT1G77080.8, AT5G10140.1, AT5G65050.3, AT5G65060.1, AT5G65070.3, AT5G65080.2</t>
  </si>
  <si>
    <t>OG0014409</t>
  </si>
  <si>
    <t>AT1G77230.1</t>
  </si>
  <si>
    <t>Om151720.g10.t1, Om151721.g10.t1</t>
  </si>
  <si>
    <t>Ro389493.g33.t1_389493.g35.t1</t>
  </si>
  <si>
    <t>Tg03g08260.t3</t>
  </si>
  <si>
    <t>Ov704.g9.t1</t>
  </si>
  <si>
    <t>OG0014410</t>
  </si>
  <si>
    <t>AT1G77930.1</t>
  </si>
  <si>
    <t>Ob1511.g8.t1, Ob1568.g85.t1</t>
  </si>
  <si>
    <t>Om415.g64.t1</t>
  </si>
  <si>
    <t>Tg08g06330.t1</t>
  </si>
  <si>
    <t>Ov1010.g9.t1</t>
  </si>
  <si>
    <t>OG0014411</t>
  </si>
  <si>
    <t>AT1G78010.1</t>
  </si>
  <si>
    <t>Ob383685.g2.t1</t>
  </si>
  <si>
    <t>Om532.g50.t1</t>
  </si>
  <si>
    <t>Ro1267.g352.t1</t>
  </si>
  <si>
    <t>Tg03g15620.t1</t>
  </si>
  <si>
    <t>Ov362.g68.t1</t>
  </si>
  <si>
    <t>OG0014412</t>
  </si>
  <si>
    <t>AT1G78560.1</t>
  </si>
  <si>
    <t>Ob385264.g2.t1</t>
  </si>
  <si>
    <t>Om95254.g52.t1</t>
  </si>
  <si>
    <t>Ro1331.g149.t1</t>
  </si>
  <si>
    <t>Tg13g05610.t1</t>
  </si>
  <si>
    <t>Ov264.g438.t1</t>
  </si>
  <si>
    <t>OG0014413</t>
  </si>
  <si>
    <t>AT1G78635.1, AT1G78640.1, AT2G33720.1, AT2G36920.1, AT4G02870.1, AT5G26805.1</t>
  </si>
  <si>
    <t>OG0014414</t>
  </si>
  <si>
    <t>AT1G78770.1</t>
  </si>
  <si>
    <t>Ob1701.g225.t1_1701.g226.t1, Ob385855.g79.t1</t>
  </si>
  <si>
    <t>Ro2515.g44.t1</t>
  </si>
  <si>
    <t>Tg17g09640.t2</t>
  </si>
  <si>
    <t>Ov399.g159.t1.1.5db0b51b</t>
  </si>
  <si>
    <t>OG0014415</t>
  </si>
  <si>
    <t>AT1G78930.1</t>
  </si>
  <si>
    <t>Ob385991.g17.t1</t>
  </si>
  <si>
    <t>Om339.g63.t1</t>
  </si>
  <si>
    <t>Ro2526.g36.t1</t>
  </si>
  <si>
    <t>Tg16g13170.t2</t>
  </si>
  <si>
    <t>Ov123923.g5.t1</t>
  </si>
  <si>
    <t>OG0014416</t>
  </si>
  <si>
    <t>AT1G79050.1</t>
  </si>
  <si>
    <t>Om90378.g2.t1</t>
  </si>
  <si>
    <t>Ro1995.g49.t1, Ro2067.g29.t1</t>
  </si>
  <si>
    <t>Tg02g09650.t3</t>
  </si>
  <si>
    <t>Ov124605.g43.t1</t>
  </si>
  <si>
    <t>OG0014417</t>
  </si>
  <si>
    <t>AT1G79070.1</t>
  </si>
  <si>
    <t>Ob1972.g171.t1</t>
  </si>
  <si>
    <t>Om179.g505.t1</t>
  </si>
  <si>
    <t>Ro1051.g275.t1</t>
  </si>
  <si>
    <t>Tg09g08720.t4</t>
  </si>
  <si>
    <t>Ov296.g14.t1</t>
  </si>
  <si>
    <t>OG0014418</t>
  </si>
  <si>
    <t>AT1G79120.1</t>
  </si>
  <si>
    <t>Ob996.g8.t1</t>
  </si>
  <si>
    <t>Om177.g300.t1</t>
  </si>
  <si>
    <t>Ro1112.g5.t1</t>
  </si>
  <si>
    <t>Tg05g00240.t1</t>
  </si>
  <si>
    <t>Ov1144.g69.t1</t>
  </si>
  <si>
    <t>OG0014419</t>
  </si>
  <si>
    <t>AT1G79440.1</t>
  </si>
  <si>
    <t>Om95626.g3.t1</t>
  </si>
  <si>
    <t>Ro1030.g774.t1, Ro821.g11.t1</t>
  </si>
  <si>
    <t>Tg02g10370.t5</t>
  </si>
  <si>
    <t>Ov461.g107.t1</t>
  </si>
  <si>
    <t>OG0014420</t>
  </si>
  <si>
    <t>AT1G79560.1</t>
  </si>
  <si>
    <t>Ob1824.g25.t1</t>
  </si>
  <si>
    <t>Om258.g22.t1</t>
  </si>
  <si>
    <t>Ro222266.g3.t1</t>
  </si>
  <si>
    <t>Tg02g10150.t1</t>
  </si>
  <si>
    <t>Ov264.g522.t1</t>
  </si>
  <si>
    <t>OG0014421</t>
  </si>
  <si>
    <t>AT1G80290.2</t>
  </si>
  <si>
    <t>Ob1870.g5.t1, Ob384911.g41.t1</t>
  </si>
  <si>
    <t>Om178.g194.t1</t>
  </si>
  <si>
    <t>Ro384812.g17.t1</t>
  </si>
  <si>
    <t>Tg05g04700.t1</t>
  </si>
  <si>
    <t>OG0014422</t>
  </si>
  <si>
    <t>AT1G80570.2</t>
  </si>
  <si>
    <t>Ob1979.g164.t1.2.5db15210</t>
  </si>
  <si>
    <t>Om92726.g2.t1</t>
  </si>
  <si>
    <t>Ro348509.g2.t1, Ro348574.g3.t1</t>
  </si>
  <si>
    <t>Tg10g10780.t2</t>
  </si>
  <si>
    <t>OG0014423</t>
  </si>
  <si>
    <t>AT2G01120.2</t>
  </si>
  <si>
    <t>Ob1180.g44.t1</t>
  </si>
  <si>
    <t>Om197.g202.t1</t>
  </si>
  <si>
    <t>Ro1450.g21.t1</t>
  </si>
  <si>
    <t>Tg11g09780.t1</t>
  </si>
  <si>
    <t>Ov229.g24.t1</t>
  </si>
  <si>
    <t>OG0014424</t>
  </si>
  <si>
    <t>AT2G01590.1</t>
  </si>
  <si>
    <t>Ob379061.g4.t1.1.5db15284, Ob382244.g8.t1, Ob551.g122.t1</t>
  </si>
  <si>
    <t>Ro2135.g265.t1</t>
  </si>
  <si>
    <t>Tg15g14720.t1</t>
  </si>
  <si>
    <t>OG0014425</t>
  </si>
  <si>
    <t>AT2G01730.1</t>
  </si>
  <si>
    <t>Ob383279.g6.t1, Ob897.g83.t1</t>
  </si>
  <si>
    <t>Om200.g53.t1</t>
  </si>
  <si>
    <t>Tg18g09110.t3</t>
  </si>
  <si>
    <t>Ov266.g59.t1</t>
  </si>
  <si>
    <t>OG0014426</t>
  </si>
  <si>
    <t>AT2G01755.2</t>
  </si>
  <si>
    <t>Ob1434.g15.t1, Ob484.g135.t1</t>
  </si>
  <si>
    <t>Om318.g26.t1</t>
  </si>
  <si>
    <t>Tg11g08720.t1</t>
  </si>
  <si>
    <t>Ov873.g10.t1</t>
  </si>
  <si>
    <t>OG0014427</t>
  </si>
  <si>
    <t>AT2G01818.1</t>
  </si>
  <si>
    <t>Ob484.g117.t1</t>
  </si>
  <si>
    <t>Om318.g12.t1</t>
  </si>
  <si>
    <t>Ro1317.g7.t1, Ro2416.g28.t1</t>
  </si>
  <si>
    <t>Ov873.g29.t1</t>
  </si>
  <si>
    <t>OG0014428</t>
  </si>
  <si>
    <t>AT2G02220.1</t>
  </si>
  <si>
    <t>Om252.g28.t1</t>
  </si>
  <si>
    <t>Ro1467.g19.t1, Ro2444.g18.t1</t>
  </si>
  <si>
    <t>Tg11g08070.t1</t>
  </si>
  <si>
    <t>Ov560.g13.t1</t>
  </si>
  <si>
    <t>OG0014429</t>
  </si>
  <si>
    <t>AT2G03350.1</t>
  </si>
  <si>
    <t>Ob383525.g52.t1</t>
  </si>
  <si>
    <t>Om191.g50.t1</t>
  </si>
  <si>
    <t>Ro333655.g2.t1</t>
  </si>
  <si>
    <t>Tg10g05840.t1</t>
  </si>
  <si>
    <t>Ov984.g35.t1</t>
  </si>
  <si>
    <t>OG0014430</t>
  </si>
  <si>
    <t>AT2G04340.1</t>
  </si>
  <si>
    <t>Ob381158.g18.t1.2.5db152af, Ob551.g94.t1.2.5db154a3</t>
  </si>
  <si>
    <t>Ro1509.g12.t1, Ro383470.g2.t1</t>
  </si>
  <si>
    <t>Tg17g15010.t2</t>
  </si>
  <si>
    <t>OG0014431</t>
  </si>
  <si>
    <t>AT2G04560.1</t>
  </si>
  <si>
    <t>Ob382768.g3.t1.1.5db152fa, Ob693.g109.t1</t>
  </si>
  <si>
    <t>Om192.g254.t1</t>
  </si>
  <si>
    <t>Ro1027.g132.t1</t>
  </si>
  <si>
    <t>Tg12g04140.t1</t>
  </si>
  <si>
    <t>OG0014432</t>
  </si>
  <si>
    <t>AT2G04790.10</t>
  </si>
  <si>
    <t>Ob379745.g37.t1, Ob542090.g3.t1</t>
  </si>
  <si>
    <t>Om212.g6.t1</t>
  </si>
  <si>
    <t>Ro1832.g20.t1</t>
  </si>
  <si>
    <t>Tg13g00140.t1</t>
  </si>
  <si>
    <t>OG0014433</t>
  </si>
  <si>
    <t>AT2G04850.1</t>
  </si>
  <si>
    <t>Ob516.g57.t1</t>
  </si>
  <si>
    <t>Ro1591.g208.t1, Ro2135.g154.t1</t>
  </si>
  <si>
    <t>Tg10g02810.t1</t>
  </si>
  <si>
    <t>Ov397.g210.t1</t>
  </si>
  <si>
    <t>OG0014434</t>
  </si>
  <si>
    <t>AT2G04900.1</t>
  </si>
  <si>
    <t>Ob320914.g4.t1, Ob385902.g89.t1</t>
  </si>
  <si>
    <t>Ro1271.g34.t1</t>
  </si>
  <si>
    <t>Tg13g00490.t1</t>
  </si>
  <si>
    <t>Ov454.g35.t1</t>
  </si>
  <si>
    <t>OG0014435</t>
  </si>
  <si>
    <t>AT2G05170.1</t>
  </si>
  <si>
    <t>Ob379859.g1.t1</t>
  </si>
  <si>
    <t>Om212.g20.t1</t>
  </si>
  <si>
    <t>Ro1271.g44.t1</t>
  </si>
  <si>
    <t>Tg13g00380.t1</t>
  </si>
  <si>
    <t>Ov454.g23.t1</t>
  </si>
  <si>
    <t>OG0014436</t>
  </si>
  <si>
    <t>AT2G05990.1</t>
  </si>
  <si>
    <t>Ob677.g1.t1</t>
  </si>
  <si>
    <t>Om195.g178.t1.1.5db0b764</t>
  </si>
  <si>
    <t>Ro1807.g98.t1.4.5db211bd</t>
  </si>
  <si>
    <t>Tg14g09830.t1</t>
  </si>
  <si>
    <t>Ov951.g101.t1.1.5db0b573</t>
  </si>
  <si>
    <t>OG0014437</t>
  </si>
  <si>
    <t>AT2G06010.1</t>
  </si>
  <si>
    <t>Ob384691.g16.t1</t>
  </si>
  <si>
    <t>Om91820.g6.t1.1.5db0b7fa</t>
  </si>
  <si>
    <t>Ro1020.g38.t1, Ro289157.g1.t1</t>
  </si>
  <si>
    <t>Tg10g09420.t1</t>
  </si>
  <si>
    <t>OG0014438</t>
  </si>
  <si>
    <t>AT2G06210.1</t>
  </si>
  <si>
    <t>Ob383373.g56.t1</t>
  </si>
  <si>
    <t>Om199.g46.t1</t>
  </si>
  <si>
    <t>Ro2014.g6.t1</t>
  </si>
  <si>
    <t>Tg18g03430.t2</t>
  </si>
  <si>
    <t>Ov247.g74.t1</t>
  </si>
  <si>
    <t>OG0014439</t>
  </si>
  <si>
    <t>AT2G07689.1</t>
  </si>
  <si>
    <t>Ro1028.g35.t1</t>
  </si>
  <si>
    <t>TgUn007g00760.t1, TgUn042g00040.t1, TgUn134g00040.t1, TgUn368g00020.t1</t>
  </si>
  <si>
    <t>OG0014440</t>
  </si>
  <si>
    <t>AT2G10553.1, AT2G33835.1, AT3G18640.1, AT3G26850.1</t>
  </si>
  <si>
    <t>Ro2059.g174.t1</t>
  </si>
  <si>
    <t>Tg09g04900.t1</t>
  </si>
  <si>
    <t>OG0014441</t>
  </si>
  <si>
    <t>AT2G13640.1, AT2G27780.1, AT2G32820.1, AT2G33090.1, AT2G33300.1, AT5G27310.1</t>
  </si>
  <si>
    <t>OG0014442</t>
  </si>
  <si>
    <t>AT2G14110.1</t>
  </si>
  <si>
    <t>Ob385214.g25.t1</t>
  </si>
  <si>
    <t>Om196.g316.t1</t>
  </si>
  <si>
    <t>Ro1153.g701.t1</t>
  </si>
  <si>
    <t>Tg08g14260.t1</t>
  </si>
  <si>
    <t>Ov507.g258.t1</t>
  </si>
  <si>
    <t>OG0014443</t>
  </si>
  <si>
    <t>AT2G14680.2</t>
  </si>
  <si>
    <t>Ob383265.g10.t1</t>
  </si>
  <si>
    <t>Om92100.g3.t1</t>
  </si>
  <si>
    <t>Ro1432.g126.t1.2.5db21194</t>
  </si>
  <si>
    <t>Tg12g11780.t1</t>
  </si>
  <si>
    <t>Ov773.g7.t1</t>
  </si>
  <si>
    <t>OG0014444</t>
  </si>
  <si>
    <t>AT2G15240.1</t>
  </si>
  <si>
    <t>Ob685.g14.t1</t>
  </si>
  <si>
    <t>Om173.g381.t1</t>
  </si>
  <si>
    <t>Ro1153.g626.t1.1.5db21179</t>
  </si>
  <si>
    <t>Tg12g12600.t1</t>
  </si>
  <si>
    <t>Ov507.g343.t1</t>
  </si>
  <si>
    <t>OG0014445</t>
  </si>
  <si>
    <t>AT2G15620.1</t>
  </si>
  <si>
    <t>Ob385803.g26.t1</t>
  </si>
  <si>
    <t>Om463.g4.t1</t>
  </si>
  <si>
    <t>Ro1441.g103.t1</t>
  </si>
  <si>
    <t>Tg12g13200.t1</t>
  </si>
  <si>
    <t>Ov125883.g29.t1</t>
  </si>
  <si>
    <t>OG0014446</t>
  </si>
  <si>
    <t>AT2G16880.1</t>
  </si>
  <si>
    <t>Ob384029.g3.t1.1.5db15366</t>
  </si>
  <si>
    <t>Om93186.g1.t1</t>
  </si>
  <si>
    <t>Ro1329.g8.t1</t>
  </si>
  <si>
    <t>Tg07g00830.t1</t>
  </si>
  <si>
    <t>Ov995.g28.t1.1.5db0b574</t>
  </si>
  <si>
    <t>OG0014447</t>
  </si>
  <si>
    <t>AT2G17140.1</t>
  </si>
  <si>
    <t>Ob1838.g2.t1</t>
  </si>
  <si>
    <t>Om194.g275.t1</t>
  </si>
  <si>
    <t>Ro1042.g33.t1</t>
  </si>
  <si>
    <t>Tg12g17380.t2</t>
  </si>
  <si>
    <t>Ov405.g13.t1</t>
  </si>
  <si>
    <t>OG0014448</t>
  </si>
  <si>
    <t>AT2G17510.2</t>
  </si>
  <si>
    <t>Ob1163.g7.t1</t>
  </si>
  <si>
    <t>Om587.g140.t1</t>
  </si>
  <si>
    <t>Ro368993.g1.t1</t>
  </si>
  <si>
    <t>Tg07g11320.t2</t>
  </si>
  <si>
    <t>Ov874.g26.t1</t>
  </si>
  <si>
    <t>OG0014449</t>
  </si>
  <si>
    <t>AT2G17705.1</t>
  </si>
  <si>
    <t>Om266.g73.t1</t>
  </si>
  <si>
    <t>Ro1443.g98.t1, Ro389631.g1.t1</t>
  </si>
  <si>
    <t>Tg03g18490.t1</t>
  </si>
  <si>
    <t>Ov826.g152.t1</t>
  </si>
  <si>
    <t>OG0014450</t>
  </si>
  <si>
    <t>AT2G17950.1</t>
  </si>
  <si>
    <t>Ob380733.g5.t1</t>
  </si>
  <si>
    <t>Ro1042.g318.t1, Ro387526.g1.t1</t>
  </si>
  <si>
    <t>Tg09g09130.t1</t>
  </si>
  <si>
    <t>Ov645.g12.t1</t>
  </si>
  <si>
    <t>OG0014451</t>
  </si>
  <si>
    <t>AT2G18530.1, AT3G45670.1, AT3G45790.1, AT3G46140.1, AT3G46160.1, AT4G04632.1</t>
  </si>
  <si>
    <t>OG0014452</t>
  </si>
  <si>
    <t>AT2G18740.1, AT4G30330.1</t>
  </si>
  <si>
    <t>Ob383967.g57.t1</t>
  </si>
  <si>
    <t>Om205.g97.t1</t>
  </si>
  <si>
    <t>Tg01g01550.t1</t>
  </si>
  <si>
    <t>Ov844.g100.t1</t>
  </si>
  <si>
    <t>OG0014453</t>
  </si>
  <si>
    <t>AT2G19365.1</t>
  </si>
  <si>
    <t>Ro1623.g1.t1, Ro2368.g15.t1, Ro292644.g1.t1, Ro329465.g1.t1, Ro388119.g1.t1</t>
  </si>
  <si>
    <t>OG0014454</t>
  </si>
  <si>
    <t>AT2G19410.2, AT5G57035.1</t>
  </si>
  <si>
    <t>Ob1691.g1.t1</t>
  </si>
  <si>
    <t>Om80670.g4.t1</t>
  </si>
  <si>
    <t>Ro2153.g23.t1.2.5db211e2</t>
  </si>
  <si>
    <t>Tg02g04600.t1</t>
  </si>
  <si>
    <t>OG0014455</t>
  </si>
  <si>
    <t>AT2G19430.1</t>
  </si>
  <si>
    <t>Ob819.g2.t1</t>
  </si>
  <si>
    <t>Om95985.g39.t1</t>
  </si>
  <si>
    <t>Ro2153.g29.t1</t>
  </si>
  <si>
    <t>Tg02g04630.t3</t>
  </si>
  <si>
    <t>Ov436.g6.t1</t>
  </si>
  <si>
    <t>OG0014456</t>
  </si>
  <si>
    <t>AT2G19590.1</t>
  </si>
  <si>
    <t>Ob707.g75.t1</t>
  </si>
  <si>
    <t>Om564.g74.t1</t>
  </si>
  <si>
    <t>Ro1812.g13.t1</t>
  </si>
  <si>
    <t>Tg01g12440.t1</t>
  </si>
  <si>
    <t>Ov751.g15.t1</t>
  </si>
  <si>
    <t>OG0014457</t>
  </si>
  <si>
    <t>AT2G19870.1</t>
  </si>
  <si>
    <t>Ob1224.g11.t1</t>
  </si>
  <si>
    <t>Om448.g83.t1</t>
  </si>
  <si>
    <t>Ro2153.g126.t1.1.5db211e7, Ro2568.g24.t1</t>
  </si>
  <si>
    <t>Tg02g05810.t5</t>
  </si>
  <si>
    <t>OG0014458</t>
  </si>
  <si>
    <t>AT2G20050.1</t>
  </si>
  <si>
    <t>Ob385146.g59.t1_385146.g60.t1</t>
  </si>
  <si>
    <t>Om95410.g1.t1</t>
  </si>
  <si>
    <t>Ro1591.g97.t1.2.5db211ac</t>
  </si>
  <si>
    <t>Tg02g06270.t10</t>
  </si>
  <si>
    <t>Ov123997.g4.t1</t>
  </si>
  <si>
    <t>OG0014459</t>
  </si>
  <si>
    <t>AT2G20250.2</t>
  </si>
  <si>
    <t>Ob1118.g2.t1</t>
  </si>
  <si>
    <t>Om534.g73.t1</t>
  </si>
  <si>
    <t>Ro387364.g1.t1</t>
  </si>
  <si>
    <t>Tg05g11150.t1</t>
  </si>
  <si>
    <t>Ov127063.g17.t1</t>
  </si>
  <si>
    <t>OG0014460</t>
  </si>
  <si>
    <t>AT2G20410.1</t>
  </si>
  <si>
    <t>Ob1132.g30.t1</t>
  </si>
  <si>
    <t>Om274.g241.t1</t>
  </si>
  <si>
    <t>Ro2526.g40.t1</t>
  </si>
  <si>
    <t>Tg08g03590.t1</t>
  </si>
  <si>
    <t>Ov304.g253.t1</t>
  </si>
  <si>
    <t>OG0014461</t>
  </si>
  <si>
    <t>AT2G20495.3</t>
  </si>
  <si>
    <t>Ob385304.g15.t1, Ob523.g270.t1</t>
  </si>
  <si>
    <t>Om195.g290.t1</t>
  </si>
  <si>
    <t>Ro1273.g42.t1</t>
  </si>
  <si>
    <t>Ov253.g14.t1.1.5db0b4e8</t>
  </si>
  <si>
    <t>OG0014462</t>
  </si>
  <si>
    <t>AT2G20595.1, AT2G20597.1, AT2G20605.1, AT2G20618.1, AT2G20619.1, AT3G44718.1</t>
  </si>
  <si>
    <t>OG0014463</t>
  </si>
  <si>
    <t>AT2G20610.1, AT2G24850.1, AT4G23590.1, AT4G23600.1, AT4G28410.1, AT4G28420.2</t>
  </si>
  <si>
    <t>OG0014464</t>
  </si>
  <si>
    <t>AT2G21195.4</t>
  </si>
  <si>
    <t>Ob740.g102.t1</t>
  </si>
  <si>
    <t>Om214.g158.t1</t>
  </si>
  <si>
    <t>Ro1243.g49.t1</t>
  </si>
  <si>
    <t>Tg03g13500.t1</t>
  </si>
  <si>
    <t>Ov269.g155.t1</t>
  </si>
  <si>
    <t>OG0014465</t>
  </si>
  <si>
    <t>AT2G21290.1</t>
  </si>
  <si>
    <t>Ob712.g32.t1, Ob790.g29.t1</t>
  </si>
  <si>
    <t>Ro2157.g35.t1</t>
  </si>
  <si>
    <t>Tg12g15470.t1</t>
  </si>
  <si>
    <t>Ov125883.g260.t1</t>
  </si>
  <si>
    <t>OG0014466</t>
  </si>
  <si>
    <t>AT2G21385.1</t>
  </si>
  <si>
    <t>Ob715.g46.t1</t>
  </si>
  <si>
    <t>Om194.g28.t1.3.5db0b752</t>
  </si>
  <si>
    <t>Ro295148.g3.t1</t>
  </si>
  <si>
    <t>Tg12g15230.t3</t>
  </si>
  <si>
    <t>Ov125883.g234.t1</t>
  </si>
  <si>
    <t>OG0014467</t>
  </si>
  <si>
    <t>AT2G21620.2</t>
  </si>
  <si>
    <t>Ob381425.g34.t1</t>
  </si>
  <si>
    <t>Om343.g31.t1</t>
  </si>
  <si>
    <t>Ro1441.g4.t1</t>
  </si>
  <si>
    <t>Tg12g14870.t2</t>
  </si>
  <si>
    <t>Ov125883.g195.t1</t>
  </si>
  <si>
    <t>OG0014468</t>
  </si>
  <si>
    <t>AT2G21710.1</t>
  </si>
  <si>
    <t>Ob376887.g2.t1</t>
  </si>
  <si>
    <t>Om343.g21.t1</t>
  </si>
  <si>
    <t>Ro830.g28.t1</t>
  </si>
  <si>
    <t>Tg12g14770.t3</t>
  </si>
  <si>
    <t>Ov125883.g186.t1</t>
  </si>
  <si>
    <t>OG0014469</t>
  </si>
  <si>
    <t>AT2G22070.1</t>
  </si>
  <si>
    <t>Ob1958.g8.t1, Ob512.g40.t1</t>
  </si>
  <si>
    <t>Om270.g61.t1</t>
  </si>
  <si>
    <t>Ro1042.g166.t1</t>
  </si>
  <si>
    <t>Ov645.g173.t1</t>
  </si>
  <si>
    <t>OG0014470</t>
  </si>
  <si>
    <t>AT2G22530.1</t>
  </si>
  <si>
    <t>Om95617.g28.t1</t>
  </si>
  <si>
    <t>Ro387796.g3.t1, Ro811.g213.t1</t>
  </si>
  <si>
    <t>Tg07g13660.t1</t>
  </si>
  <si>
    <t>Ov889.g20.t1</t>
  </si>
  <si>
    <t>OG0014471</t>
  </si>
  <si>
    <t>AT2G23240.1, AT2G42000.2</t>
  </si>
  <si>
    <t>Ob704.g124.t1</t>
  </si>
  <si>
    <t>Om95101.g2.t1</t>
  </si>
  <si>
    <t>Tg08g17870.t1</t>
  </si>
  <si>
    <t>Ov507.g555.t1</t>
  </si>
  <si>
    <t>OG0014472</t>
  </si>
  <si>
    <t>AT2G23380.1</t>
  </si>
  <si>
    <t>Om251.g62.t1</t>
  </si>
  <si>
    <t>Ro1536.g310.t1_1536.g309.t1, Ro2387.g26.t1</t>
  </si>
  <si>
    <t>Tg09g05650.t1</t>
  </si>
  <si>
    <t>Ov124356.g2.t1</t>
  </si>
  <si>
    <t>OG0014473</t>
  </si>
  <si>
    <t>AT2G23430.1</t>
  </si>
  <si>
    <t>Ob385146.g36.t1, Ob840.g78.t1</t>
  </si>
  <si>
    <t>Ro1591.g115.t1</t>
  </si>
  <si>
    <t>Tg07g07370.t1, Tg09g05340.t1</t>
  </si>
  <si>
    <t>OG0014474</t>
  </si>
  <si>
    <t>AT2G23470.1</t>
  </si>
  <si>
    <t>Ob383458.g15.t1</t>
  </si>
  <si>
    <t>Om95985.g86.t1</t>
  </si>
  <si>
    <t>Ro2153.g117.t1</t>
  </si>
  <si>
    <t>Tg07g07040.t3</t>
  </si>
  <si>
    <t>Ov126598.g7.t1</t>
  </si>
  <si>
    <t>OG0014475</t>
  </si>
  <si>
    <t>AT2G23550.4, AT2G23560.1, AT2G23570.1, AT2G23580.1, AT2G23610.1, AT4G37150.1</t>
  </si>
  <si>
    <t>OG0014476</t>
  </si>
  <si>
    <t>AT2G23640.1</t>
  </si>
  <si>
    <t>Ob1984.g38.t1, Ob383639.g1.t1</t>
  </si>
  <si>
    <t>Ro1536.g124.t1</t>
  </si>
  <si>
    <t>Tg09g02470.t1</t>
  </si>
  <si>
    <t>Ov122250.g1.t1</t>
  </si>
  <si>
    <t>OG0014477</t>
  </si>
  <si>
    <t>AT2G23820.2</t>
  </si>
  <si>
    <t>Ob556.g172.t1, Ob670.g21.t1</t>
  </si>
  <si>
    <t>Ro1810.g47.t1</t>
  </si>
  <si>
    <t>Tg01g07340.t1, TgUn047g00100.t3</t>
  </si>
  <si>
    <t>OG0014478</t>
  </si>
  <si>
    <t>AT2G23890.2</t>
  </si>
  <si>
    <t>Ob562.g84.t1</t>
  </si>
  <si>
    <t>Om275.g82.t1</t>
  </si>
  <si>
    <t>Ro367865.g1.t1.1.5db21245</t>
  </si>
  <si>
    <t>Tg13g12670.t2</t>
  </si>
  <si>
    <t>Ov262.g56.t1</t>
  </si>
  <si>
    <t>OG0014479</t>
  </si>
  <si>
    <t>AT2G24800.1, AT4G31760.1</t>
  </si>
  <si>
    <t>Om178.g252.t1</t>
  </si>
  <si>
    <t>Ro1017.g309.t1</t>
  </si>
  <si>
    <t>Tg05g04190.t1</t>
  </si>
  <si>
    <t>Ov739.g14.t1</t>
  </si>
  <si>
    <t>OG0014480</t>
  </si>
  <si>
    <t>AT2G24960.1</t>
  </si>
  <si>
    <t>Om95263.g38.t1</t>
  </si>
  <si>
    <t>Ro1017.g304.t1</t>
  </si>
  <si>
    <t>Tg05g03970.t2</t>
  </si>
  <si>
    <t>Ov180760.g3.t1, Ov180777.g3.t1</t>
  </si>
  <si>
    <t>OG0014481</t>
  </si>
  <si>
    <t>AT2G24980.3, AT4G08400.1, AT4G08410.1, AT5G06630.1, AT5G06640.1, AT5G35190.2</t>
  </si>
  <si>
    <t>OG0014482</t>
  </si>
  <si>
    <t>AT2G25570.1</t>
  </si>
  <si>
    <t>Om94679.g4.t1, Om95160.g47.t1</t>
  </si>
  <si>
    <t>Tg16g01340.t2</t>
  </si>
  <si>
    <t>Ov119033.g4.t1, Ov119033.g5.t1</t>
  </si>
  <si>
    <t>OG0014483</t>
  </si>
  <si>
    <t>AT2G25650.1, AT2G36340.1, AT3G07710.1, AT4G00270.1, AT5G14280.1, AT5G41530.1</t>
  </si>
  <si>
    <t>OG0014484</t>
  </si>
  <si>
    <t>AT2G25660.1</t>
  </si>
  <si>
    <t>Ob1755.g1.t1</t>
  </si>
  <si>
    <t>Om177.g31.t1</t>
  </si>
  <si>
    <t>Ro1273.g32.t1</t>
  </si>
  <si>
    <t>Tg05g03120.t1</t>
  </si>
  <si>
    <t>Ov927.g22.t1</t>
  </si>
  <si>
    <t>OG0014485</t>
  </si>
  <si>
    <t>AT2G25840.2</t>
  </si>
  <si>
    <t>Ob1176.g44.t1, Ob654.g106.t1</t>
  </si>
  <si>
    <t>Om206.g101.t1</t>
  </si>
  <si>
    <t>Tg16g01230.t1</t>
  </si>
  <si>
    <t>Ov871.g6.t1</t>
  </si>
  <si>
    <t>OG0014486</t>
  </si>
  <si>
    <t>AT2G25950.1</t>
  </si>
  <si>
    <t>Ob376.g89.t1</t>
  </si>
  <si>
    <t>Ro1112.g130.t1</t>
  </si>
  <si>
    <t>Tg05g01670.t1</t>
  </si>
  <si>
    <t>Ov380.g54.t1, Ov380.g65.t1</t>
  </si>
  <si>
    <t>OG0014487</t>
  </si>
  <si>
    <t>AT2G26840.2</t>
  </si>
  <si>
    <t>Om95248.g45.t1</t>
  </si>
  <si>
    <t>Ro1024.g150.t1, Ro332973.g3.t1</t>
  </si>
  <si>
    <t>Tg14g08620.t3</t>
  </si>
  <si>
    <t>Ov306.g3.t1</t>
  </si>
  <si>
    <t>OG0014488</t>
  </si>
  <si>
    <t>AT2G27110.1</t>
  </si>
  <si>
    <t>Ob385316.g82.t1</t>
  </si>
  <si>
    <t>Om94430.g6.t1</t>
  </si>
  <si>
    <t>Ro1030.g43.t1, Ro1049.g383.t1</t>
  </si>
  <si>
    <t>Tg05g07440.t1</t>
  </si>
  <si>
    <t>OG0014489</t>
  </si>
  <si>
    <t>AT2G27660.1</t>
  </si>
  <si>
    <t>Ob336682.g1.t1, Ob383214.g90.t1</t>
  </si>
  <si>
    <t>Om581.g81.t1</t>
  </si>
  <si>
    <t>Tg10g07420.t1</t>
  </si>
  <si>
    <t>Ov1031.g40.t1</t>
  </si>
  <si>
    <t>OG0014490</t>
  </si>
  <si>
    <t>AT2G27680.1</t>
  </si>
  <si>
    <t>Ob1081.g5.t1</t>
  </si>
  <si>
    <t>Om196.g111.t1.1.5db0b75c</t>
  </si>
  <si>
    <t>Ro392466.g1.t1_392466.g2.t1</t>
  </si>
  <si>
    <t>Tg14g02560.t3</t>
  </si>
  <si>
    <t>Ov507.g63.t1.1.5db0b536</t>
  </si>
  <si>
    <t>OG0014491</t>
  </si>
  <si>
    <t>AT2G29070.2</t>
  </si>
  <si>
    <t>Ob1842.g20.t1, Ob507.g15.t1</t>
  </si>
  <si>
    <t>Tg14g05600.t1, Tg14g05790.t1, TgUn295g00040.t1</t>
  </si>
  <si>
    <t>OG0014492</t>
  </si>
  <si>
    <t>AT2G29090.1</t>
  </si>
  <si>
    <t>Ob1842.g18.t1, Ob507.g13.t1</t>
  </si>
  <si>
    <t>Om281.g150.t1</t>
  </si>
  <si>
    <t>Ro1059.g286.t1</t>
  </si>
  <si>
    <t>Tg14g05810.t1</t>
  </si>
  <si>
    <t>OG0014493</t>
  </si>
  <si>
    <t>AT2G29260.1</t>
  </si>
  <si>
    <t>Om190.g275.t1</t>
  </si>
  <si>
    <t>Ro1049.g99.t1</t>
  </si>
  <si>
    <t>Tg18g06280.t1, TgUn259g00040.t1</t>
  </si>
  <si>
    <t>Ov948.g12.t1</t>
  </si>
  <si>
    <t>OG0014494</t>
  </si>
  <si>
    <t>AT2G29540.3</t>
  </si>
  <si>
    <t>Ob383279.g80.t1, Ob383772.g55.t1</t>
  </si>
  <si>
    <t>Om468.g68.t1</t>
  </si>
  <si>
    <t>Ro821.g515.t1</t>
  </si>
  <si>
    <t>Ov461.g38.t1</t>
  </si>
  <si>
    <t>OG0014495</t>
  </si>
  <si>
    <t>AT2G29940.1</t>
  </si>
  <si>
    <t>Ob1897.g53.t1, Ob565.g16.t1</t>
  </si>
  <si>
    <t>Om190.g238.t1</t>
  </si>
  <si>
    <t>Tg18g06730.t2</t>
  </si>
  <si>
    <t>Ov539.g112.t1</t>
  </si>
  <si>
    <t>OG0014496</t>
  </si>
  <si>
    <t>AT2G30600.5</t>
  </si>
  <si>
    <t>Ob1511.g26.t1.2.5db1517c, Ob813.g44.t1.1.5db15539</t>
  </si>
  <si>
    <t>Ro359071.g1.t1</t>
  </si>
  <si>
    <t>Tg08g06830.t6</t>
  </si>
  <si>
    <t>Ov862.g18.t1</t>
  </si>
  <si>
    <t>OG0014497</t>
  </si>
  <si>
    <t>AT2G30780.1, AT2G48000.1</t>
  </si>
  <si>
    <t>Ob382997.g16.t1</t>
  </si>
  <si>
    <t>Om95664.g57.t1.1.5db0b836</t>
  </si>
  <si>
    <t>Tg05g09600.t2</t>
  </si>
  <si>
    <t>Ov123524.g13.t1</t>
  </si>
  <si>
    <t>OG0014498</t>
  </si>
  <si>
    <t>AT2G30880.1</t>
  </si>
  <si>
    <t>Ob397107.g1.t1.1.5db1541a</t>
  </si>
  <si>
    <t>Om212.g58.t1</t>
  </si>
  <si>
    <t>Ro1271.g12.t1</t>
  </si>
  <si>
    <t>Tg13g00810.t4</t>
  </si>
  <si>
    <t>Ov454.g63.t1</t>
  </si>
  <si>
    <t>OG0014499</t>
  </si>
  <si>
    <t>AT2G31340.1</t>
  </si>
  <si>
    <t>Ob379557.g19.t1.1.5db1528c</t>
  </si>
  <si>
    <t>Om485.g1.t1</t>
  </si>
  <si>
    <t>Ro390311.g2.t1</t>
  </si>
  <si>
    <t>Tg07g02080.t2</t>
  </si>
  <si>
    <t>Ov124872.g5.t1.2.5db0b4c3</t>
  </si>
  <si>
    <t>OG0014500</t>
  </si>
  <si>
    <t>AT2G31410.1</t>
  </si>
  <si>
    <t>Ob380877.g25.t1</t>
  </si>
  <si>
    <t>Om95788.g93.t1</t>
  </si>
  <si>
    <t>Ro1023.g56.t1</t>
  </si>
  <si>
    <t>Tg15g00150.t1</t>
  </si>
  <si>
    <t>Ov109557.g1.t1</t>
  </si>
  <si>
    <t>OG0014501</t>
  </si>
  <si>
    <t>AT2G31490.1</t>
  </si>
  <si>
    <t>Ob1945.g43.t1, Ob716.g44.t1</t>
  </si>
  <si>
    <t>Om573.g89.t1</t>
  </si>
  <si>
    <t>Ro1351.g27.t1</t>
  </si>
  <si>
    <t>Ov249.g18.t1</t>
  </si>
  <si>
    <t>OG0014502</t>
  </si>
  <si>
    <t>AT2G31810.1</t>
  </si>
  <si>
    <t>Ob1848.g43.t1</t>
  </si>
  <si>
    <t>Om95143.g132.t1</t>
  </si>
  <si>
    <t>Ro2684.g27.t1</t>
  </si>
  <si>
    <t>Tg04g14890.t1</t>
  </si>
  <si>
    <t>Ov127600.g8.t1</t>
  </si>
  <si>
    <t>OG0014503</t>
  </si>
  <si>
    <t>AT2G31900.2</t>
  </si>
  <si>
    <t>Ob1176.g81.t1</t>
  </si>
  <si>
    <t>Om95180.g53.t1</t>
  </si>
  <si>
    <t>Ro392957.g13.t1</t>
  </si>
  <si>
    <t>Tg06g06290.t1</t>
  </si>
  <si>
    <t>Ov849.g64.t1</t>
  </si>
  <si>
    <t>OG0014504</t>
  </si>
  <si>
    <t>AT2G32000.1</t>
  </si>
  <si>
    <t>Ob380232.g2.t1</t>
  </si>
  <si>
    <t>Om415.g51.t1</t>
  </si>
  <si>
    <t>Ro2231.g6.t1</t>
  </si>
  <si>
    <t>Tg08g06100.t2</t>
  </si>
  <si>
    <t>Ov126842.g2.t1</t>
  </si>
  <si>
    <t>OG0014505</t>
  </si>
  <si>
    <t>AT2G32530.1, AT2G32540.1, AT2G32610.1, AT2G32620.1, AT4G15290.1, AT4G15320.1</t>
  </si>
  <si>
    <t>OG0014506</t>
  </si>
  <si>
    <t>AT2G32900.1</t>
  </si>
  <si>
    <t>Ob1810.g53.t1</t>
  </si>
  <si>
    <t>Om212.g118.t1</t>
  </si>
  <si>
    <t>Ro1547.g14.t1</t>
  </si>
  <si>
    <t>Tg13g01450.t5</t>
  </si>
  <si>
    <t>Ov264.g35.t1</t>
  </si>
  <si>
    <t>OG0014507</t>
  </si>
  <si>
    <t>AT2G33250.1</t>
  </si>
  <si>
    <t>Om411.g3.t1</t>
  </si>
  <si>
    <t>Ro1025.g13.t1, Ro2606.g69.t1</t>
  </si>
  <si>
    <t>Tg08g04550.t1</t>
  </si>
  <si>
    <t>Ov878.g65.t1</t>
  </si>
  <si>
    <t>OG0014508</t>
  </si>
  <si>
    <t>AT2G33400.1</t>
  </si>
  <si>
    <t>Ob568.g121.t1</t>
  </si>
  <si>
    <t>Ro1995.g5.t1, Ro2118.g21.t1</t>
  </si>
  <si>
    <t>Tg04g08530.t1, TgUn427g00020.t1</t>
  </si>
  <si>
    <t>OG0014509</t>
  </si>
  <si>
    <t>AT2G33550.1</t>
  </si>
  <si>
    <t>Om262.g42.t1.1.5db0b798</t>
  </si>
  <si>
    <t>Ro1016.g229.t1, Ro2085.g148.t1</t>
  </si>
  <si>
    <t>Tg15g04570.t1</t>
  </si>
  <si>
    <t>Ov376.g20.t1</t>
  </si>
  <si>
    <t>OG0014510</t>
  </si>
  <si>
    <t>AT2G33610.1</t>
  </si>
  <si>
    <t>Ob386093.g2.t1</t>
  </si>
  <si>
    <t>Om474.g41.t1</t>
  </si>
  <si>
    <t>Ro2445.g96.t1, Ro383742.g3.t1</t>
  </si>
  <si>
    <t>Tg08g07190.t1</t>
  </si>
  <si>
    <t>OG0014511</t>
  </si>
  <si>
    <t>AT2G33735.1</t>
  </si>
  <si>
    <t>Ob382774.g10.t1</t>
  </si>
  <si>
    <t>Ro386518.g8.t1.1.5db2125d, Ro393973.g5.t1</t>
  </si>
  <si>
    <t>Tg05g09940.t2</t>
  </si>
  <si>
    <t>Ov252.g29.t1.1.5db0b4e6</t>
  </si>
  <si>
    <t>OG0014512</t>
  </si>
  <si>
    <t>AT2G34050.1</t>
  </si>
  <si>
    <t>Ob382573.g14.t1</t>
  </si>
  <si>
    <t>Ro1030.g440.t1, Ro222386.g1.t1, Ro312901.g1.t1</t>
  </si>
  <si>
    <t>Tg02g15810.t1</t>
  </si>
  <si>
    <t>OG0014513</t>
  </si>
  <si>
    <t>AT2G34060.1</t>
  </si>
  <si>
    <t>Ob384858.g50.t1, Ob549.g19.t1</t>
  </si>
  <si>
    <t>Om159.g448.t1</t>
  </si>
  <si>
    <t>Ro821.g393.t1</t>
  </si>
  <si>
    <t>Tg02g15800.t1</t>
  </si>
  <si>
    <t>OG0014514</t>
  </si>
  <si>
    <t>AT2G34090.4</t>
  </si>
  <si>
    <t>Ob899.g2.t1</t>
  </si>
  <si>
    <t>Om95865.g117.t1</t>
  </si>
  <si>
    <t>Ro357642.g1.t1.1.5db21240</t>
  </si>
  <si>
    <t>Tg17g02150.t1</t>
  </si>
  <si>
    <t>Ov963.g32.t1</t>
  </si>
  <si>
    <t>OG0014515</t>
  </si>
  <si>
    <t>AT2G34470.2</t>
  </si>
  <si>
    <t>Ob1974.g1.t1.1.5db151f9</t>
  </si>
  <si>
    <t>Om263.g55.t1</t>
  </si>
  <si>
    <t>Ro2390.g22.t1</t>
  </si>
  <si>
    <t>Tg17g01240.t2</t>
  </si>
  <si>
    <t>Ov913.g58.t1</t>
  </si>
  <si>
    <t>OG0014516</t>
  </si>
  <si>
    <t>AT2G34670.2</t>
  </si>
  <si>
    <t>Ob681.g85.t1</t>
  </si>
  <si>
    <t>Om213.g90.t1</t>
  </si>
  <si>
    <t>Ro821.g593.t1.1.5db2128c</t>
  </si>
  <si>
    <t>Tg02g18670.t1</t>
  </si>
  <si>
    <t>Ov230.g63.t1</t>
  </si>
  <si>
    <t>OG0014517</t>
  </si>
  <si>
    <t>AT2G34680.2</t>
  </si>
  <si>
    <t>Ob681.g77.t1_681.g79.t1</t>
  </si>
  <si>
    <t>Om468.g8.t1</t>
  </si>
  <si>
    <t>Ro821.g596.t1</t>
  </si>
  <si>
    <t>Tg02g18720.t2</t>
  </si>
  <si>
    <t>Ov461.g97.t1</t>
  </si>
  <si>
    <t>OG0014518</t>
  </si>
  <si>
    <t>AT2G35035.1</t>
  </si>
  <si>
    <t>Ob547.g194.t1, Ob547.g6.t1</t>
  </si>
  <si>
    <t>Ro2061.g9.t1</t>
  </si>
  <si>
    <t>Tg17g00130.t2</t>
  </si>
  <si>
    <t>Ov266.g51.t1</t>
  </si>
  <si>
    <t>OG0014519</t>
  </si>
  <si>
    <t>AT2G35150.1</t>
  </si>
  <si>
    <t>Ob385370.g53.t1, Ob455.g178.t1</t>
  </si>
  <si>
    <t>Om95134.g48.t1</t>
  </si>
  <si>
    <t>Ro392127.g2.t1</t>
  </si>
  <si>
    <t>Tg02g20040.t1</t>
  </si>
  <si>
    <t>OG0014520</t>
  </si>
  <si>
    <t>AT2G35920.3</t>
  </si>
  <si>
    <t>Ob1956.g179.t1, Ob749.g130.t1</t>
  </si>
  <si>
    <t>Om95060.g24.t1</t>
  </si>
  <si>
    <t>Ro1226.g7.t1.1.5db2115c</t>
  </si>
  <si>
    <t>Tg13g09250.t1</t>
  </si>
  <si>
    <t>OG0014521</t>
  </si>
  <si>
    <t>AT2G36980.1</t>
  </si>
  <si>
    <t>Ob1630.g88.t1, Ob1879.g135.t1</t>
  </si>
  <si>
    <t>Om94822.g12.t1.1.5db0b80c</t>
  </si>
  <si>
    <t>Ro2410.g57.t1</t>
  </si>
  <si>
    <t>Tg04g03440.t1</t>
  </si>
  <si>
    <t>OG0014522</t>
  </si>
  <si>
    <t>AT2G37500.1</t>
  </si>
  <si>
    <t>Ob380517.g31.t1</t>
  </si>
  <si>
    <t>Om497.g125.t1.1.5db0b7d5</t>
  </si>
  <si>
    <t>Ro1225.g15.t1</t>
  </si>
  <si>
    <t>Tg01g14500.t2</t>
  </si>
  <si>
    <t>Ov256.g179.t1</t>
  </si>
  <si>
    <t>OG0014523</t>
  </si>
  <si>
    <t>AT2G37580.1</t>
  </si>
  <si>
    <t>Ob1867.g48.t1, Ob380820.g3.t1</t>
  </si>
  <si>
    <t>Om199.g123.t1</t>
  </si>
  <si>
    <t>Tg13g12530.t1</t>
  </si>
  <si>
    <t>Ov247.g150.t1</t>
  </si>
  <si>
    <t>OG0014524</t>
  </si>
  <si>
    <t>AT2G37610.1</t>
  </si>
  <si>
    <t>Ob381013.g22.t1, Ob385199.g59.t1, Ob385334.g62.t1</t>
  </si>
  <si>
    <t>Ro1152.g128.t1</t>
  </si>
  <si>
    <t>Tg01g14340.t1</t>
  </si>
  <si>
    <t>OG0014525</t>
  </si>
  <si>
    <t>AT2G37630.1</t>
  </si>
  <si>
    <t>Om199.g111.t1</t>
  </si>
  <si>
    <t>Ro1211.g27.t1, Ro382518.g2.t1</t>
  </si>
  <si>
    <t>Tg13g12420.t2</t>
  </si>
  <si>
    <t>Ov247.g134.t1</t>
  </si>
  <si>
    <t>OG0014526</t>
  </si>
  <si>
    <t>AT2G37680.2</t>
  </si>
  <si>
    <t>Om179.g234.t1.1.5db0b746</t>
  </si>
  <si>
    <t>Ro1051.g59.t1, Ro1091.g17.t1</t>
  </si>
  <si>
    <t>Tg01g18890.t4</t>
  </si>
  <si>
    <t>Ov584.g50.t1</t>
  </si>
  <si>
    <t>OG0014527</t>
  </si>
  <si>
    <t>AT2G37820.1</t>
  </si>
  <si>
    <t>Ob1516.g9.t1, Ob385717.g8.t1</t>
  </si>
  <si>
    <t>Ro1051.g103.t1</t>
  </si>
  <si>
    <t>Tg01g19120.t1</t>
  </si>
  <si>
    <t>Ov584.g27.t1</t>
  </si>
  <si>
    <t>OG0014528</t>
  </si>
  <si>
    <t>AT2G37880.1</t>
  </si>
  <si>
    <t>Ob1809.g3.t1</t>
  </si>
  <si>
    <t>Om179.g266.t1</t>
  </si>
  <si>
    <t>Ro1051.g95.t1</t>
  </si>
  <si>
    <t>Tg01g19190.t1</t>
  </si>
  <si>
    <t>Ov584.g20.t1</t>
  </si>
  <si>
    <t>OG0014529</t>
  </si>
  <si>
    <t>AT2G38000.1</t>
  </si>
  <si>
    <t>Ob386011.g2.t1</t>
  </si>
  <si>
    <t>Om179.g302.t1</t>
  </si>
  <si>
    <t>Ro1091.g21.t1</t>
  </si>
  <si>
    <t>Tg01g19540.t1</t>
  </si>
  <si>
    <t>Ov296.g200.t1</t>
  </si>
  <si>
    <t>OG0014530</t>
  </si>
  <si>
    <t>AT2G38130.1</t>
  </si>
  <si>
    <t>Ob1953.g8.t1.1.5db151e4</t>
  </si>
  <si>
    <t>Om200.g54.t1</t>
  </si>
  <si>
    <t>Ro1549.g48.t1</t>
  </si>
  <si>
    <t>Tg06g15900.t1</t>
  </si>
  <si>
    <t>Ov266.g60.t1</t>
  </si>
  <si>
    <t>OG0014531</t>
  </si>
  <si>
    <t>AT2G38290.1</t>
  </si>
  <si>
    <t>Ob384260.g117.t1</t>
  </si>
  <si>
    <t>Om257.g57.t1</t>
  </si>
  <si>
    <t>Ro1196.g5.t1</t>
  </si>
  <si>
    <t>Tg13g11290.t1</t>
  </si>
  <si>
    <t>Ov247.g26.t1</t>
  </si>
  <si>
    <t>OG0014532</t>
  </si>
  <si>
    <t>AT2G38570.1</t>
  </si>
  <si>
    <t>Ob544.g29.t1, Ob711.g23.t1</t>
  </si>
  <si>
    <t>Ro1051.g264.t1, Ro1470.g66.t1</t>
  </si>
  <si>
    <t>Tg01g21520.t13</t>
  </si>
  <si>
    <t>OG0014533</t>
  </si>
  <si>
    <t>AT2G38660.1</t>
  </si>
  <si>
    <t>Om179.g515.t1.1.5db0b756</t>
  </si>
  <si>
    <t>Ro1051.g288.t1.1.5db2112e</t>
  </si>
  <si>
    <t>Tg01g21780.t6, TgUn079g00070.t5</t>
  </si>
  <si>
    <t>Ov296.g5.t1.3.5db0b502</t>
  </si>
  <si>
    <t>OG0014534</t>
  </si>
  <si>
    <t>AT2G38670.1</t>
  </si>
  <si>
    <t>Ob1093.g7.t1</t>
  </si>
  <si>
    <t>Om257.g12.t1</t>
  </si>
  <si>
    <t>Ro1258.g28.t1_1258.g29.t1</t>
  </si>
  <si>
    <t>Tg13g10700.t1</t>
  </si>
  <si>
    <t>Ov635.g8.t1</t>
  </si>
  <si>
    <t>OG0014535</t>
  </si>
  <si>
    <t>AT2G38920.1</t>
  </si>
  <si>
    <t>Ob1956.g203.t1, Ob749.g104.t1</t>
  </si>
  <si>
    <t>Om94986.g48.t1</t>
  </si>
  <si>
    <t>Ro1226.g41.t1</t>
  </si>
  <si>
    <t>Tg13g08770.t1</t>
  </si>
  <si>
    <t>OG0014536</t>
  </si>
  <si>
    <t>AT2G39120.1</t>
  </si>
  <si>
    <t>Om94920.g33.t1</t>
  </si>
  <si>
    <t>Ro1260.g43.t1, Ro392753.g3.t1</t>
  </si>
  <si>
    <t>Tg05g13400.t1</t>
  </si>
  <si>
    <t>Ov124556.g17.t1.1.5db0b4c0</t>
  </si>
  <si>
    <t>OG0014537</t>
  </si>
  <si>
    <t>AT2G39370.1</t>
  </si>
  <si>
    <t>Ob361613.g2.t1</t>
  </si>
  <si>
    <t>Om255.g36.t1</t>
  </si>
  <si>
    <t>Ro332549.g1.t1</t>
  </si>
  <si>
    <t>Tg07g03360.t1</t>
  </si>
  <si>
    <t>Ov1089.g20.t1</t>
  </si>
  <si>
    <t>OG0014538</t>
  </si>
  <si>
    <t>AT2G39550.1</t>
  </si>
  <si>
    <t>Ob385300.g25.t1</t>
  </si>
  <si>
    <t>Om255.g91.t1</t>
  </si>
  <si>
    <t>Ro383084.g3.t1</t>
  </si>
  <si>
    <t>Tg07g03550.t1</t>
  </si>
  <si>
    <t>Ov709.g12.t1</t>
  </si>
  <si>
    <t>OG0014539</t>
  </si>
  <si>
    <t>AT2G39630.1</t>
  </si>
  <si>
    <t>Ob381116.g4.t1</t>
  </si>
  <si>
    <t>Om255.g70.t1</t>
  </si>
  <si>
    <t>Ro1065.g3.t1</t>
  </si>
  <si>
    <t>Tg07g03480.t1</t>
  </si>
  <si>
    <t>Ov126225.g7.t1.1.5db0b4d0</t>
  </si>
  <si>
    <t>OG0014540</t>
  </si>
  <si>
    <t>AT2G39920.1</t>
  </si>
  <si>
    <t>Om95899.g5.t1</t>
  </si>
  <si>
    <t>Ro1027.g14.t1, Ro2808.g15.t1.1.5db21223</t>
  </si>
  <si>
    <t>Tg12g05350.t5</t>
  </si>
  <si>
    <t>Ov254.g34.t1.1.5db0b4e7</t>
  </si>
  <si>
    <t>OG0014541</t>
  </si>
  <si>
    <t>AT2G39930.1</t>
  </si>
  <si>
    <t>Ob470.g56.t1</t>
  </si>
  <si>
    <t>Om573.g91.t1</t>
  </si>
  <si>
    <t>Ro381309.g2.t1</t>
  </si>
  <si>
    <t>Tg01g10230.t2</t>
  </si>
  <si>
    <t>Ov249.g16.t1</t>
  </si>
  <si>
    <t>OG0014542</t>
  </si>
  <si>
    <t>AT2G40030.1</t>
  </si>
  <si>
    <t>Ob1972.g93.t1</t>
  </si>
  <si>
    <t>Ro1171.g29.t1, Ro1323.g16.t1</t>
  </si>
  <si>
    <t>Tg06g08570.t1</t>
  </si>
  <si>
    <t>Ov585.g86.t1</t>
  </si>
  <si>
    <t>OG0014543</t>
  </si>
  <si>
    <t>AT2G40250.1</t>
  </si>
  <si>
    <t>Ob1256.g1.t1, Ob706.g55.t1</t>
  </si>
  <si>
    <t>Om384.g9.t1</t>
  </si>
  <si>
    <t>Ov208078.g3.t1, Ov208079.g3.t1</t>
  </si>
  <si>
    <t>OG0014544</t>
  </si>
  <si>
    <t>AT2G40470.1</t>
  </si>
  <si>
    <t>Om95769.g2.t1</t>
  </si>
  <si>
    <t>Ro2435.g10.t1, Ro333654.g1.t1</t>
  </si>
  <si>
    <t>Tg12g06700.t1</t>
  </si>
  <si>
    <t>Ov124402.g1.t1</t>
  </si>
  <si>
    <t>OG0014545</t>
  </si>
  <si>
    <t>AT2G40765.1</t>
  </si>
  <si>
    <t>Ob1023.g256.t1, Ob385553.g11.t1, Ob983.g9.t1</t>
  </si>
  <si>
    <t>Om357.g3.t1</t>
  </si>
  <si>
    <t>Ov741.g4.t1</t>
  </si>
  <si>
    <t>OG0014546</t>
  </si>
  <si>
    <t>AT2G41080.1</t>
  </si>
  <si>
    <t>Ob386141.g3.t1</t>
  </si>
  <si>
    <t>Om279.g77.t1</t>
  </si>
  <si>
    <t>Ro1029.g74.t1</t>
  </si>
  <si>
    <t>Tg13g04080.t1</t>
  </si>
  <si>
    <t>Ov264.g286.t1</t>
  </si>
  <si>
    <t>OG0014547</t>
  </si>
  <si>
    <t>AT2G41290.1</t>
  </si>
  <si>
    <t>Om205.g217.t1</t>
  </si>
  <si>
    <t>Ro2408.g63.t1, Ro317130.g2.t1</t>
  </si>
  <si>
    <t>Tg01g03140.t1</t>
  </si>
  <si>
    <t>Ov844.g218.t1</t>
  </si>
  <si>
    <t>OG0014548</t>
  </si>
  <si>
    <t>AT2G41450.1</t>
  </si>
  <si>
    <t>Ob385195.g2.t1</t>
  </si>
  <si>
    <t>Om205.g205.t1</t>
  </si>
  <si>
    <t>Ro2408.g82.t1</t>
  </si>
  <si>
    <t>Tg01g02770.t1</t>
  </si>
  <si>
    <t>Ov844.g197.t1</t>
  </si>
  <si>
    <t>OG0014549</t>
  </si>
  <si>
    <t>AT2G41460.1</t>
  </si>
  <si>
    <t>Ob377685.g14.t1, Ob384004.g2.t1</t>
  </si>
  <si>
    <t>Om94831.g25.t1</t>
  </si>
  <si>
    <t>Tg13g14530.t2</t>
  </si>
  <si>
    <t>Ov1107.g30.t1</t>
  </si>
  <si>
    <t>OG0014550</t>
  </si>
  <si>
    <t>AT2G41600.7</t>
  </si>
  <si>
    <t>Ob383905.g162.t1</t>
  </si>
  <si>
    <t>Om205.g177.t1</t>
  </si>
  <si>
    <t>Ro364295.g4.t1</t>
  </si>
  <si>
    <t>Tg01g02480.t1</t>
  </si>
  <si>
    <t>Ov844.g171.t1</t>
  </si>
  <si>
    <t>OG0014551</t>
  </si>
  <si>
    <t>AT2G41700.1</t>
  </si>
  <si>
    <t>Ob381379.g4.t1</t>
  </si>
  <si>
    <t>Om205.g152.t1</t>
  </si>
  <si>
    <t>Ro1235.g201.t1</t>
  </si>
  <si>
    <t>Tg01g02080.t1</t>
  </si>
  <si>
    <t>Ov844.g154.t1</t>
  </si>
  <si>
    <t>OG0014552</t>
  </si>
  <si>
    <t>AT2G42160.1</t>
  </si>
  <si>
    <t>Ob1154.g18.t1, Ob385214.g6.t1</t>
  </si>
  <si>
    <t>Om196.g333.t1</t>
  </si>
  <si>
    <t>Ro372725.g5.t1</t>
  </si>
  <si>
    <t>Tg08g14090.t1</t>
  </si>
  <si>
    <t>OG0014553</t>
  </si>
  <si>
    <t>AT2G42210.2, AT3G57900.1</t>
  </si>
  <si>
    <t>Ob372764.g1.t1</t>
  </si>
  <si>
    <t>Ro1046.g139.t1, Ro1235.g127.t1.1.5db21167</t>
  </si>
  <si>
    <t>Ov844.g73.t1</t>
  </si>
  <si>
    <t>OG0014554</t>
  </si>
  <si>
    <t>AT2G42220.1</t>
  </si>
  <si>
    <t>Ob384397.g34.t1</t>
  </si>
  <si>
    <t>Om205.g73.t1</t>
  </si>
  <si>
    <t>Ro1235.g129.t1_1235.g130.t1</t>
  </si>
  <si>
    <t>Tg01g01280.t1</t>
  </si>
  <si>
    <t>Ov844.g74.t1</t>
  </si>
  <si>
    <t>OG0014555</t>
  </si>
  <si>
    <t>AT2G42390.1</t>
  </si>
  <si>
    <t>Ob314901.g2.t1</t>
  </si>
  <si>
    <t>Om280.g117.t1</t>
  </si>
  <si>
    <t>Ro1331.g260.t1</t>
  </si>
  <si>
    <t>Tg13g03590.t1</t>
  </si>
  <si>
    <t>Ov264.g226.t1</t>
  </si>
  <si>
    <t>OG0014556</t>
  </si>
  <si>
    <t>AT2G42770.1</t>
  </si>
  <si>
    <t>Ob1701.g115.t1</t>
  </si>
  <si>
    <t>Om201.g39.t1</t>
  </si>
  <si>
    <t>Ro1465.g63.t1</t>
  </si>
  <si>
    <t>Tg17g12020.t5</t>
  </si>
  <si>
    <t>Ov1112.g15.t1</t>
  </si>
  <si>
    <t>OG0014557</t>
  </si>
  <si>
    <t>AT2G43190.1</t>
  </si>
  <si>
    <t>Om497.g73.t1</t>
  </si>
  <si>
    <t>Ro1441.g10.t1.1.5db21189, Ro2088.g40.t1</t>
  </si>
  <si>
    <t>Tg01g15110.t2</t>
  </si>
  <si>
    <t>Ov256.g232.t1</t>
  </si>
  <si>
    <t>OG0014558</t>
  </si>
  <si>
    <t>AT2G43770.1</t>
  </si>
  <si>
    <t>Ob519.g68.t1</t>
  </si>
  <si>
    <t>Om401.g56.t1</t>
  </si>
  <si>
    <t>Ro2040.g97.t1, Ro2445.g49.t1</t>
  </si>
  <si>
    <t>Tg08g07880.t1</t>
  </si>
  <si>
    <t>OG0014559</t>
  </si>
  <si>
    <t>AT2G43780.4</t>
  </si>
  <si>
    <t>Ob1212.g8.t1, Ob1973.g135.t1</t>
  </si>
  <si>
    <t>Om401.g61.t1</t>
  </si>
  <si>
    <t>Ro2040.g94.t1</t>
  </si>
  <si>
    <t>Ov125143.g4.t1</t>
  </si>
  <si>
    <t>OG0014560</t>
  </si>
  <si>
    <t>AT2G43960.1, AT3G49130.1, AT4G16200.1, AT5G06520.1, AT5G06890.1, AT5G12280.1</t>
  </si>
  <si>
    <t>OG0014561</t>
  </si>
  <si>
    <t>AT2G43980.1</t>
  </si>
  <si>
    <t>Ob1912.g3.t1</t>
  </si>
  <si>
    <t>Om585.g95.t1</t>
  </si>
  <si>
    <t>Ro1565.g33.t1</t>
  </si>
  <si>
    <t>Tg07g01040.t3</t>
  </si>
  <si>
    <t>Ov122764.g2.t1</t>
  </si>
  <si>
    <t>OG0014562</t>
  </si>
  <si>
    <t>AT2G44040.1, AT3G59890.1</t>
  </si>
  <si>
    <t>Ob414098.g3.t1</t>
  </si>
  <si>
    <t>Om159.g322.t1</t>
  </si>
  <si>
    <t>Ro1030.g536.t1, Ro821.g281.t1</t>
  </si>
  <si>
    <t>OG0014563</t>
  </si>
  <si>
    <t>AT2G44110.2</t>
  </si>
  <si>
    <t>Om95143.g30.t1</t>
  </si>
  <si>
    <t>Ro1271.g80.t1, Ro1832.g34.t1</t>
  </si>
  <si>
    <t>Tg04g15520.t4</t>
  </si>
  <si>
    <t>Ov938.g33.t1</t>
  </si>
  <si>
    <t>OG0014564</t>
  </si>
  <si>
    <t>AT2G44640.1</t>
  </si>
  <si>
    <t>Ob380998.g9.t1, Ob549.g235.t1_549.g236.t1</t>
  </si>
  <si>
    <t>Om200.g287.t1</t>
  </si>
  <si>
    <t>Ro1191.g40.t1</t>
  </si>
  <si>
    <t>Tg05g15690.t1</t>
  </si>
  <si>
    <t>OG0014565</t>
  </si>
  <si>
    <t>AT2G44810.2</t>
  </si>
  <si>
    <t>Ob1065.g1.t1</t>
  </si>
  <si>
    <t>Om582.g44.t1</t>
  </si>
  <si>
    <t>Ro1111.g99.t1</t>
  </si>
  <si>
    <t>Tg06g05060.t1</t>
  </si>
  <si>
    <t>Ov463.g12.t1</t>
  </si>
  <si>
    <t>OG0014566</t>
  </si>
  <si>
    <t>AT2G44925.1</t>
  </si>
  <si>
    <t>Ob1821.g15.t1, Ob751.g77.t1</t>
  </si>
  <si>
    <t>Om582.g69.t1</t>
  </si>
  <si>
    <t>Ro2691.g45.t1</t>
  </si>
  <si>
    <t>Ov117226.g3.t1</t>
  </si>
  <si>
    <t>OG0014567</t>
  </si>
  <si>
    <t>AT2G44990.2</t>
  </si>
  <si>
    <t>Ob383586.g85.t1</t>
  </si>
  <si>
    <t>Om582.g79.t1</t>
  </si>
  <si>
    <t>Ro1098.g26.t1</t>
  </si>
  <si>
    <t>Tg06g04590.t1</t>
  </si>
  <si>
    <t>Ov463.g44.t1</t>
  </si>
  <si>
    <t>OG0014568</t>
  </si>
  <si>
    <t>AT2G45280.2</t>
  </si>
  <si>
    <t>Ob345305.g3.t1, Ob383586.g27.t1</t>
  </si>
  <si>
    <t>Om582.g162.t1</t>
  </si>
  <si>
    <t>Ro378794.g2.t1</t>
  </si>
  <si>
    <t>Ov476.g28.t1</t>
  </si>
  <si>
    <t>OG0014569</t>
  </si>
  <si>
    <t>AT2G45460.3</t>
  </si>
  <si>
    <t>Ob383586.g4.t1</t>
  </si>
  <si>
    <t>Om207.g87.t1.1.5db0b785</t>
  </si>
  <si>
    <t>Ro2181.g230.t1</t>
  </si>
  <si>
    <t>Tg06g03550.t1</t>
  </si>
  <si>
    <t>Ov476.g124.t1</t>
  </si>
  <si>
    <t>OG0014570</t>
  </si>
  <si>
    <t>AT2G45490.1</t>
  </si>
  <si>
    <t>Ob1209.g11.t1, Ob368602.g1.t1</t>
  </si>
  <si>
    <t>Om207.g79.t1</t>
  </si>
  <si>
    <t>Ro385767.g2.t1</t>
  </si>
  <si>
    <t>Ov476.g115.t1</t>
  </si>
  <si>
    <t>OG0014571</t>
  </si>
  <si>
    <t>AT2G45640.1</t>
  </si>
  <si>
    <t>Ob384313.g102.t1, Ob668.g64.t1</t>
  </si>
  <si>
    <t>Ro393833.g72.t1</t>
  </si>
  <si>
    <t>Tg03g01350.t1</t>
  </si>
  <si>
    <t>Ov826.g17.t1</t>
  </si>
  <si>
    <t>OG0014572</t>
  </si>
  <si>
    <t>AT2G45990.1</t>
  </si>
  <si>
    <t>Ob383969.g11.t1</t>
  </si>
  <si>
    <t>Om207.g149.t1</t>
  </si>
  <si>
    <t>Ro1044.g176.t1</t>
  </si>
  <si>
    <t>Tg06g01890.t1</t>
  </si>
  <si>
    <t>Ov476.g184.t1</t>
  </si>
  <si>
    <t>OG0014573</t>
  </si>
  <si>
    <t>AT2G46100.1</t>
  </si>
  <si>
    <t>Ob382754.g27.t1, Ob917.g3.t1</t>
  </si>
  <si>
    <t>Om173.g100.t1</t>
  </si>
  <si>
    <t>Ro393028.g1.t1</t>
  </si>
  <si>
    <t>Tg05g18090.t2</t>
  </si>
  <si>
    <t>OG0014574</t>
  </si>
  <si>
    <t>AT2G46200.1</t>
  </si>
  <si>
    <t>Ob383905.g84.t1_383905.g85.t1</t>
  </si>
  <si>
    <t>Om207.g204.t1</t>
  </si>
  <si>
    <t>Ro2181.g88.t1</t>
  </si>
  <si>
    <t>Tg06g01450.t1</t>
  </si>
  <si>
    <t>Ov476.g232.t1</t>
  </si>
  <si>
    <t>OG0014575</t>
  </si>
  <si>
    <t>AT2G46700.1</t>
  </si>
  <si>
    <t>Ob1102.g11.t1</t>
  </si>
  <si>
    <t>Om207.g319.t1</t>
  </si>
  <si>
    <t>Ro2181.g8.t1</t>
  </si>
  <si>
    <t>Tg06g00150.t2</t>
  </si>
  <si>
    <t>Ov476.g326.t1</t>
  </si>
  <si>
    <t>OG0014576</t>
  </si>
  <si>
    <t>AT2G47420.1</t>
  </si>
  <si>
    <t>Ob712.g53.t1</t>
  </si>
  <si>
    <t>Om194.g30.t1</t>
  </si>
  <si>
    <t>Ro295148.g1.t1</t>
  </si>
  <si>
    <t>Tg12g15250.t1</t>
  </si>
  <si>
    <t>Ov125883.g236.t1</t>
  </si>
  <si>
    <t>OG0014577</t>
  </si>
  <si>
    <t>AT2G47590.1</t>
  </si>
  <si>
    <t>Ob333189.g5.t1</t>
  </si>
  <si>
    <t>Ro1059.g570.t1, Ro1470.g205.t1</t>
  </si>
  <si>
    <t>Tg14g14440.t3</t>
  </si>
  <si>
    <t>Ov1066.g147.t1</t>
  </si>
  <si>
    <t>OG0014578</t>
  </si>
  <si>
    <t>AT2G47680.1</t>
  </si>
  <si>
    <t>Ob385733.g4.t1</t>
  </si>
  <si>
    <t>Om211.g81.t1</t>
  </si>
  <si>
    <t>Ro1059.g554.t1</t>
  </si>
  <si>
    <t>Tg14g14330.t2</t>
  </si>
  <si>
    <t>Ov1066.g157.t1</t>
  </si>
  <si>
    <t>OG0014579</t>
  </si>
  <si>
    <t>AT2G47690.1, AT3G62790.1</t>
  </si>
  <si>
    <t>Ob1290.g72.t1, Ob385469.g57.t1</t>
  </si>
  <si>
    <t>Ro1059.g553.t1</t>
  </si>
  <si>
    <t>Tg06g08590.t1</t>
  </si>
  <si>
    <t>OG0014580</t>
  </si>
  <si>
    <t>AT2G47750.1</t>
  </si>
  <si>
    <t>Ob1894.g21.t1</t>
  </si>
  <si>
    <t>Om211.g108.t1</t>
  </si>
  <si>
    <t>Ro351524.g1.t1</t>
  </si>
  <si>
    <t>Tg14g14100.t1</t>
  </si>
  <si>
    <t>Ov1066.g178.t1</t>
  </si>
  <si>
    <t>OG0014581</t>
  </si>
  <si>
    <t>AT2G47840.1</t>
  </si>
  <si>
    <t>Ob378310.g3.t1</t>
  </si>
  <si>
    <t>Om551.g22.t1</t>
  </si>
  <si>
    <t>Ro1845.g23.t1</t>
  </si>
  <si>
    <t>Tg12g00530.t1</t>
  </si>
  <si>
    <t>Ov526.g24.t1</t>
  </si>
  <si>
    <t>OG0014582</t>
  </si>
  <si>
    <t>AT3G01150.1</t>
  </si>
  <si>
    <t>Om175.g328.t1</t>
  </si>
  <si>
    <t>Ro1147.g181.t1, Ro387210.g5.t1</t>
  </si>
  <si>
    <t>Tg09g15870.t1</t>
  </si>
  <si>
    <t>Ov455.g12.t1</t>
  </si>
  <si>
    <t>OG0014583</t>
  </si>
  <si>
    <t>AT3G01360.1</t>
  </si>
  <si>
    <t>Ob1380.g40.t1, Ob378921.g10.t1</t>
  </si>
  <si>
    <t>Om95352.g5.t1</t>
  </si>
  <si>
    <t>Tg15g01580.t1</t>
  </si>
  <si>
    <t>Ov125030.g2.t1</t>
  </si>
  <si>
    <t>OG0014584</t>
  </si>
  <si>
    <t>AT3G01370.1</t>
  </si>
  <si>
    <t>Ob648.g82.t1</t>
  </si>
  <si>
    <t>Om175.g195.t1</t>
  </si>
  <si>
    <t>Ro1416.g77.t1</t>
  </si>
  <si>
    <t>Tg09g14830.t2</t>
  </si>
  <si>
    <t>Ov936.g80.t1</t>
  </si>
  <si>
    <t>OG0014585</t>
  </si>
  <si>
    <t>AT3G01820.1</t>
  </si>
  <si>
    <t>Om175.g13.t1</t>
  </si>
  <si>
    <t>Ro1147.g13.t1, Ro1416.g198.t1</t>
  </si>
  <si>
    <t>Tg09g12970.t4</t>
  </si>
  <si>
    <t>Ov1084.g12.t1</t>
  </si>
  <si>
    <t>OG0014586</t>
  </si>
  <si>
    <t>AT3G02065.2</t>
  </si>
  <si>
    <t>Ob382680.g9.t1</t>
  </si>
  <si>
    <t>Om195.g140.t1</t>
  </si>
  <si>
    <t>Ro1168.g25.t1</t>
  </si>
  <si>
    <t>Tg14g09760.t4</t>
  </si>
  <si>
    <t>Ov951.g142.t1</t>
  </si>
  <si>
    <t>OG0014587</t>
  </si>
  <si>
    <t>AT3G02645.1</t>
  </si>
  <si>
    <t>Ob385034.g3.t1</t>
  </si>
  <si>
    <t>Om95569.g17.t1</t>
  </si>
  <si>
    <t>Ro1886.g9.t1</t>
  </si>
  <si>
    <t>Tg16g10510.t1</t>
  </si>
  <si>
    <t>Ov766.g4.t1</t>
  </si>
  <si>
    <t>OG0014588</t>
  </si>
  <si>
    <t>AT3G03580.1</t>
  </si>
  <si>
    <t>Om95180.g31.t1</t>
  </si>
  <si>
    <t>Ro1111.g40.t1</t>
  </si>
  <si>
    <t>Tg06g06080.t1, Tg06g06120.t1</t>
  </si>
  <si>
    <t>Ov849.g87.t1</t>
  </si>
  <si>
    <t>OG0014589</t>
  </si>
  <si>
    <t>AT3G03680.1</t>
  </si>
  <si>
    <t>Ob1399.g5.t1, Ob1833.g10.t1</t>
  </si>
  <si>
    <t>Om261.g23.t1</t>
  </si>
  <si>
    <t>Ro1282.g18.t1</t>
  </si>
  <si>
    <t>Tg13g13390.t1</t>
  </si>
  <si>
    <t>OG0014590</t>
  </si>
  <si>
    <t>AT3G03773.2</t>
  </si>
  <si>
    <t>Ob749.g94.t1, Ob755.g96.t1.1.5db15530</t>
  </si>
  <si>
    <t>Om95431.g17.t1</t>
  </si>
  <si>
    <t>Ro1226.g67.t1</t>
  </si>
  <si>
    <t>Ov123174.g1.t1</t>
  </si>
  <si>
    <t>OG0014591</t>
  </si>
  <si>
    <t>AT3G03990.1</t>
  </si>
  <si>
    <t>Ob385693.g102.t1</t>
  </si>
  <si>
    <t>Om393.g9.t1</t>
  </si>
  <si>
    <t>Ro1164.g42.t1, Ro1749.g25.t1</t>
  </si>
  <si>
    <t>Tg08g09910.t1</t>
  </si>
  <si>
    <t>OG0014592</t>
  </si>
  <si>
    <t>AT3G04370.1</t>
  </si>
  <si>
    <t>Ob1641.g5.t1, Ob383706.g29.t1</t>
  </si>
  <si>
    <t>Om95528.g3.t1</t>
  </si>
  <si>
    <t>Ro1845.g72.t1</t>
  </si>
  <si>
    <t>Tg12g01310.t1</t>
  </si>
  <si>
    <t>OG0014593</t>
  </si>
  <si>
    <t>AT3G04380.1</t>
  </si>
  <si>
    <t>Ob1641.g6.t1, Ob383706.g27.t1</t>
  </si>
  <si>
    <t>Om95528.g5.t1</t>
  </si>
  <si>
    <t>Ro1845.g73.t1</t>
  </si>
  <si>
    <t>Tg12g01320.t1</t>
  </si>
  <si>
    <t>OG0014594</t>
  </si>
  <si>
    <t>AT3G04900.1</t>
  </si>
  <si>
    <t>Ob508.g143.t1, Ob651.g28.t1</t>
  </si>
  <si>
    <t>Ro2015.g11.t1</t>
  </si>
  <si>
    <t>Tg12g03800.t1</t>
  </si>
  <si>
    <t>Ov384.g29.t1</t>
  </si>
  <si>
    <t>OG0014595</t>
  </si>
  <si>
    <t>AT3G05040.2</t>
  </si>
  <si>
    <t>Ob373.g77.t1_373.g76.t1</t>
  </si>
  <si>
    <t>Om95460.g75.t1</t>
  </si>
  <si>
    <t>Ro1871.g45.t1</t>
  </si>
  <si>
    <t>Tg06g09610.t1</t>
  </si>
  <si>
    <t>Ov812.g5.t1</t>
  </si>
  <si>
    <t>OG0014596</t>
  </si>
  <si>
    <t>AT3G05090.1</t>
  </si>
  <si>
    <t>Ob556.g227.t1</t>
  </si>
  <si>
    <t>Om95490.g30.t1.3.5db0b82a</t>
  </si>
  <si>
    <t>Ro1591.g114.t1</t>
  </si>
  <si>
    <t>Tg07g07340.t1</t>
  </si>
  <si>
    <t>Ov104251.g2.t1</t>
  </si>
  <si>
    <t>OG0014597</t>
  </si>
  <si>
    <t>AT3G05140.2</t>
  </si>
  <si>
    <t>Ob357455.g2.t1, Ob384478.g23.t1</t>
  </si>
  <si>
    <t>Om192.g163.t1</t>
  </si>
  <si>
    <t>Ro1844.g42.t1</t>
  </si>
  <si>
    <t>Tg08g12740.t1</t>
  </si>
  <si>
    <t>OG0014598</t>
  </si>
  <si>
    <t>AT3G05340.1</t>
  </si>
  <si>
    <t>Ob384478.g6.t1, Ob693.g45.t1</t>
  </si>
  <si>
    <t>Om192.g133.t1</t>
  </si>
  <si>
    <t>Tg08g12340.t1</t>
  </si>
  <si>
    <t>Ov256.g35.t1</t>
  </si>
  <si>
    <t>OG0014599</t>
  </si>
  <si>
    <t>AT3G05350.1</t>
  </si>
  <si>
    <t>Ob383975.g48.t1</t>
  </si>
  <si>
    <t>Om192.g129.t1</t>
  </si>
  <si>
    <t>Ro1027.g222.t1</t>
  </si>
  <si>
    <t>Tg08g12300.t3</t>
  </si>
  <si>
    <t>Ov256.g38.t1</t>
  </si>
  <si>
    <t>OG0014600</t>
  </si>
  <si>
    <t>AT3G05600.1</t>
  </si>
  <si>
    <t>Om192.g90.t1</t>
  </si>
  <si>
    <t>Ro1870.g34.t1, Ro1901.g32.t1</t>
  </si>
  <si>
    <t>Tg08g11730.t1</t>
  </si>
  <si>
    <t>Ov256.g64.t1</t>
  </si>
  <si>
    <t>OG0014601</t>
  </si>
  <si>
    <t>AT3G05630.1</t>
  </si>
  <si>
    <t>Om192.g82.t1</t>
  </si>
  <si>
    <t>Ro1870.g13.t1.1.5db211c0, Ro1901.g43.t1</t>
  </si>
  <si>
    <t>Tg08g11630.t2</t>
  </si>
  <si>
    <t>Ov256.g83.t1</t>
  </si>
  <si>
    <t>OG0014602</t>
  </si>
  <si>
    <t>AT3G05740.1</t>
  </si>
  <si>
    <t>Ob753.g40.t1</t>
  </si>
  <si>
    <t>Om282.g35.t1</t>
  </si>
  <si>
    <t>Ro1314.g4.t1</t>
  </si>
  <si>
    <t>Tg06g10290.t1</t>
  </si>
  <si>
    <t>Ov394.g27.t1</t>
  </si>
  <si>
    <t>OG0014603</t>
  </si>
  <si>
    <t>AT3G06100.1</t>
  </si>
  <si>
    <t>Ob386050.g46.t1</t>
  </si>
  <si>
    <t>Ro388556.g2.t1</t>
  </si>
  <si>
    <t>Tg04g04130.t1, TgUn381g00010.t1</t>
  </si>
  <si>
    <t>Ov271.g43.t1</t>
  </si>
  <si>
    <t>OG0014604</t>
  </si>
  <si>
    <t>AT3G06120.1</t>
  </si>
  <si>
    <t>Ob1630.g111.t1, Ob1879.g163.t1</t>
  </si>
  <si>
    <t>Om95615.g79.t1</t>
  </si>
  <si>
    <t>Ro2118.g132.t1</t>
  </si>
  <si>
    <t>Tg04g04070.t1</t>
  </si>
  <si>
    <t>OG0014605</t>
  </si>
  <si>
    <t>AT3G06140.1, AT5G19080.1</t>
  </si>
  <si>
    <t>Om95615.g84.t1</t>
  </si>
  <si>
    <t>Ro2118.g135.t1</t>
  </si>
  <si>
    <t>Tg04g04050.t2</t>
  </si>
  <si>
    <t>Ov733.g5.t1</t>
  </si>
  <si>
    <t>OG0014606</t>
  </si>
  <si>
    <t>AT3G06310.1, AT5G18800.1</t>
  </si>
  <si>
    <t>Ob383706.g7.t1</t>
  </si>
  <si>
    <t>Om210.g6.t1.2.5db0b781</t>
  </si>
  <si>
    <t>Tg07g00910.t1, Tg12g01500.t1</t>
  </si>
  <si>
    <t>OG0014607</t>
  </si>
  <si>
    <t>AT3G06510.2</t>
  </si>
  <si>
    <t>Ob1879.g2.t1, Ob383840.g2.t1</t>
  </si>
  <si>
    <t>Om203.g44.t1</t>
  </si>
  <si>
    <t>Ro2243.g37.t1</t>
  </si>
  <si>
    <t>Ov402.g200.t1</t>
  </si>
  <si>
    <t>OG0014608</t>
  </si>
  <si>
    <t>AT3G06860.1</t>
  </si>
  <si>
    <t>Ob518.g21.t1</t>
  </si>
  <si>
    <t>Om274.g62.t1</t>
  </si>
  <si>
    <t>Ro2526.g205.t1</t>
  </si>
  <si>
    <t>Tg08g01110.t1</t>
  </si>
  <si>
    <t>Ov304.g60.t1</t>
  </si>
  <si>
    <t>OG0014609</t>
  </si>
  <si>
    <t>AT3G07030.5</t>
  </si>
  <si>
    <t>Ob385419.g4.t1, Ob397474.g1.t1, Ob397481.g1.t1</t>
  </si>
  <si>
    <t>Ro1016.g57.t1, Ro1124.g28.t1</t>
  </si>
  <si>
    <t>OG0014610</t>
  </si>
  <si>
    <t>AT3G07160.2</t>
  </si>
  <si>
    <t>Ob661.g14.t1</t>
  </si>
  <si>
    <t>Om194.g27.t1</t>
  </si>
  <si>
    <t>Ro1105.g44.t1</t>
  </si>
  <si>
    <t>Tg05g11600.t1</t>
  </si>
  <si>
    <t>Ov125883.g232.t1</t>
  </si>
  <si>
    <t>OG0014611</t>
  </si>
  <si>
    <t>AT3G07400.1</t>
  </si>
  <si>
    <t>Ob1908.g44.t1</t>
  </si>
  <si>
    <t>Om190.g78.t1</t>
  </si>
  <si>
    <t>Ro1030.g869.t1</t>
  </si>
  <si>
    <t>Tg18g08140.t1</t>
  </si>
  <si>
    <t>Ov453.g35.t1</t>
  </si>
  <si>
    <t>OG0014612</t>
  </si>
  <si>
    <t>AT3G07425.1</t>
  </si>
  <si>
    <t>Om190.g84.t1</t>
  </si>
  <si>
    <t>Ro1030.g872.t1, Ro1313.g5.t1</t>
  </si>
  <si>
    <t>Tg14g08070.t1, Tg18g08110.t1</t>
  </si>
  <si>
    <t>OG0014613</t>
  </si>
  <si>
    <t>AT3G07670.1</t>
  </si>
  <si>
    <t>Ob379745.g6.t1</t>
  </si>
  <si>
    <t>Om212.g37.t1</t>
  </si>
  <si>
    <t>Ro512720.g1.t1</t>
  </si>
  <si>
    <t>Tg13g00610.t1</t>
  </si>
  <si>
    <t>Ov454.g42.t1</t>
  </si>
  <si>
    <t>OG0014614</t>
  </si>
  <si>
    <t>AT3G07970.1</t>
  </si>
  <si>
    <t>Om94584.g3.t1</t>
  </si>
  <si>
    <t>Ro1024.g98.t1, Ro1059.g62.t1</t>
  </si>
  <si>
    <t>Tg05g14200.t1</t>
  </si>
  <si>
    <t>Ov796.g2.t1</t>
  </si>
  <si>
    <t>OG0014615</t>
  </si>
  <si>
    <t>AT3G09030.1</t>
  </si>
  <si>
    <t>Ob367271.g1.t1</t>
  </si>
  <si>
    <t>Om179.g329.t1</t>
  </si>
  <si>
    <t>Ro1215.g6.t1</t>
  </si>
  <si>
    <t>Tg01g19860.t1</t>
  </si>
  <si>
    <t>Ov296.g176.t1</t>
  </si>
  <si>
    <t>OG0014616</t>
  </si>
  <si>
    <t>AT3G09080.3</t>
  </si>
  <si>
    <t>Ob380860.g18.t1</t>
  </si>
  <si>
    <t>Om179.g314.t1</t>
  </si>
  <si>
    <t>Ro1526.g7.t1</t>
  </si>
  <si>
    <t>Tg01g19630.t1</t>
  </si>
  <si>
    <t>Ov296.g192.t1</t>
  </si>
  <si>
    <t>OG0014617</t>
  </si>
  <si>
    <t>AT3G09310.1</t>
  </si>
  <si>
    <t>Ob1623.g9.t1</t>
  </si>
  <si>
    <t>Om179.g215.t1</t>
  </si>
  <si>
    <t>Ro1051.g42.t1.1.5db21122, Ro1091.g1.t1</t>
  </si>
  <si>
    <t>Tg01g18720.t2</t>
  </si>
  <si>
    <t>OG0014618</t>
  </si>
  <si>
    <t>AT3G09405.1, AT3G09410.1</t>
  </si>
  <si>
    <t>Ob1956.g12.t1.1.5db151eb, Ob749.g294.t1</t>
  </si>
  <si>
    <t>Ro1677.g35.t1</t>
  </si>
  <si>
    <t>Tg13g12480.t3</t>
  </si>
  <si>
    <t>OG0014619</t>
  </si>
  <si>
    <t>AT3G10030.1</t>
  </si>
  <si>
    <t>Ob1956.g110.t1</t>
  </si>
  <si>
    <t>Om87038.g2.t1</t>
  </si>
  <si>
    <t>Ro381194.g1.t1</t>
  </si>
  <si>
    <t>Tg13g10350.t1</t>
  </si>
  <si>
    <t>Ov1090.g51.t1</t>
  </si>
  <si>
    <t>OG0014620</t>
  </si>
  <si>
    <t>AT3G10040.1</t>
  </si>
  <si>
    <t>Ob384919.g1.t1</t>
  </si>
  <si>
    <t>Om179.g30.t1</t>
  </si>
  <si>
    <t>Ro1152.g197.t1</t>
  </si>
  <si>
    <t>Tg01g16740.t1</t>
  </si>
  <si>
    <t>Ov854.g10.t1</t>
  </si>
  <si>
    <t>OG0014621</t>
  </si>
  <si>
    <t>AT3G10160.1</t>
  </si>
  <si>
    <t>Ob373890.g2.t1</t>
  </si>
  <si>
    <t>Om205.g203.t1.1.5db0b77f</t>
  </si>
  <si>
    <t>Ro1235.g235.t1</t>
  </si>
  <si>
    <t>Tg01g02750.t5</t>
  </si>
  <si>
    <t>Ov844.g195.t1.1.5db0b55c</t>
  </si>
  <si>
    <t>OG0014622</t>
  </si>
  <si>
    <t>AT3G10185.1</t>
  </si>
  <si>
    <t>Ob1110.g13.t1, Ob1845.g39.t1</t>
  </si>
  <si>
    <t>Om95683.g33.t1</t>
  </si>
  <si>
    <t>Ro1059.g82.t1</t>
  </si>
  <si>
    <t>Ov768.g6.t1</t>
  </si>
  <si>
    <t>OG0014623</t>
  </si>
  <si>
    <t>AT3G10360.1</t>
  </si>
  <si>
    <t>Om485.g36.t1</t>
  </si>
  <si>
    <t>Ro2234.g34.t1, Ro295958.g3.t1</t>
  </si>
  <si>
    <t>Tg07g01460.t1</t>
  </si>
  <si>
    <t>Ov124985.g8.t1</t>
  </si>
  <si>
    <t>OG0014624</t>
  </si>
  <si>
    <t>AT3G10420.2</t>
  </si>
  <si>
    <t>Ob1549.g1.t1, Ob385585.g2.t1</t>
  </si>
  <si>
    <t>Om485.g25.t1</t>
  </si>
  <si>
    <t>Ro2234.g7.t1</t>
  </si>
  <si>
    <t>Tg07g01660.t1</t>
  </si>
  <si>
    <t>OG0014625</t>
  </si>
  <si>
    <t>AT3G10700.1</t>
  </si>
  <si>
    <t>Ob1945.g39.t1</t>
  </si>
  <si>
    <t>Om573.g94.t1</t>
  </si>
  <si>
    <t>Ro1351.g18.t1</t>
  </si>
  <si>
    <t>Tg01g10250.t1</t>
  </si>
  <si>
    <t>Ov249.g12.t1</t>
  </si>
  <si>
    <t>OG0014626</t>
  </si>
  <si>
    <t>AT3G10960.1</t>
  </si>
  <si>
    <t>Ob1256.g30.t1</t>
  </si>
  <si>
    <t>Ro372622.g1.t1, Ro384259.g4.t1</t>
  </si>
  <si>
    <t>Tg12g06770.t1</t>
  </si>
  <si>
    <t>Ov609.g21.t1</t>
  </si>
  <si>
    <t>OG0014627</t>
  </si>
  <si>
    <t>AT3G11150.1</t>
  </si>
  <si>
    <t>Ob383303.g73.t1, Ob383528.g8.t1</t>
  </si>
  <si>
    <t>Om436.g5.t1</t>
  </si>
  <si>
    <t>Ro2500.g6.t1</t>
  </si>
  <si>
    <t>Tg12g05610.t1</t>
  </si>
  <si>
    <t>OG0014628</t>
  </si>
  <si>
    <t>AT3G11460.1</t>
  </si>
  <si>
    <t>Ob377522.g14.t1</t>
  </si>
  <si>
    <t>Om179.g104.t1</t>
  </si>
  <si>
    <t>Ro2438.g39.t1</t>
  </si>
  <si>
    <t>Tg01g17600.t1</t>
  </si>
  <si>
    <t>Ov584.g168.t1</t>
  </si>
  <si>
    <t>OG0014629</t>
  </si>
  <si>
    <t>AT3G11820.1</t>
  </si>
  <si>
    <t>Ob384216.g76.t1</t>
  </si>
  <si>
    <t>Om179.g156.t1</t>
  </si>
  <si>
    <t>Ro2635.g4.t1</t>
  </si>
  <si>
    <t>Tg01g18110.t1</t>
  </si>
  <si>
    <t>Ov584.g120.t1</t>
  </si>
  <si>
    <t>OG0014630</t>
  </si>
  <si>
    <t>AT3G11980.1</t>
  </si>
  <si>
    <t>Om95853.g47.t1</t>
  </si>
  <si>
    <t>Ro1127.g30.t1, Ro358611.g4.t1</t>
  </si>
  <si>
    <t>Tg13g15830.t1</t>
  </si>
  <si>
    <t>Ov523.g39.t1</t>
  </si>
  <si>
    <t>OG0014631</t>
  </si>
  <si>
    <t>AT3G12590.1</t>
  </si>
  <si>
    <t>Om255.g40.t1.2.5db0b791</t>
  </si>
  <si>
    <t>Ro1478.g21.t1, Ro2687.g10.t1_2687.g11.t1</t>
  </si>
  <si>
    <t>Tg07g03390.t1</t>
  </si>
  <si>
    <t>Ov1089.g24.t1_1089.g25.t1</t>
  </si>
  <si>
    <t>OG0014632</t>
  </si>
  <si>
    <t>AT3G12890.1</t>
  </si>
  <si>
    <t>Ob1824.g6.t1</t>
  </si>
  <si>
    <t>Om258.g46.t1</t>
  </si>
  <si>
    <t>Ro1313.g75.t1</t>
  </si>
  <si>
    <t>Tg02g09920.t1</t>
  </si>
  <si>
    <t>Ov264.g546.t1</t>
  </si>
  <si>
    <t>OG0014633</t>
  </si>
  <si>
    <t>AT3G13140.1</t>
  </si>
  <si>
    <t>Ob1972.g58.t1</t>
  </si>
  <si>
    <t>Om175.g31.t1</t>
  </si>
  <si>
    <t>Ro385416.g2.t1</t>
  </si>
  <si>
    <t>Tg09g13240.t1, Tg17g06310.t1</t>
  </si>
  <si>
    <t>OG0014634</t>
  </si>
  <si>
    <t>AT3G13677.1</t>
  </si>
  <si>
    <t>Ob1645.g30.t1.1.5db15195, Ob370117.g1.t1</t>
  </si>
  <si>
    <t>Om94837.g3.t1</t>
  </si>
  <si>
    <t>Tg13g07220.t1</t>
  </si>
  <si>
    <t>Ov127245.g7.t1.2.5db0b4da</t>
  </si>
  <si>
    <t>OG0014635</t>
  </si>
  <si>
    <t>AT3G13800.1</t>
  </si>
  <si>
    <t>Ob1593.g5.t1</t>
  </si>
  <si>
    <t>Om273.g104.t1</t>
  </si>
  <si>
    <t>Ro2595.g33.t1</t>
  </si>
  <si>
    <t>Tg10g15230.t4</t>
  </si>
  <si>
    <t>Ov124523.g19.t1</t>
  </si>
  <si>
    <t>OG0014636</t>
  </si>
  <si>
    <t>AT3G14430.1</t>
  </si>
  <si>
    <t>Ob1633.g9.t1</t>
  </si>
  <si>
    <t>Om585.g16.t1</t>
  </si>
  <si>
    <t>Ro1747.g6.t1</t>
  </si>
  <si>
    <t>Tg07g00100.t2</t>
  </si>
  <si>
    <t>Ov788.g10.t1</t>
  </si>
  <si>
    <t>OG0014637</t>
  </si>
  <si>
    <t>AT3G14880.1</t>
  </si>
  <si>
    <t>Ob549.g402.t1</t>
  </si>
  <si>
    <t>Om95254.g90.t1</t>
  </si>
  <si>
    <t>Ro2743.g373.t1</t>
  </si>
  <si>
    <t>Tg13g06100.t1</t>
  </si>
  <si>
    <t>Ov264.g471.t1</t>
  </si>
  <si>
    <t>OG0014638</t>
  </si>
  <si>
    <t>AT3G14910.1</t>
  </si>
  <si>
    <t>Ob385855.g83.t1</t>
  </si>
  <si>
    <t>Om265.g85.t1</t>
  </si>
  <si>
    <t>Ro1062.g160.t1</t>
  </si>
  <si>
    <t>Tg17g09580.t1</t>
  </si>
  <si>
    <t>Ov399.g155.t1</t>
  </si>
  <si>
    <t>OG0014639</t>
  </si>
  <si>
    <t>AT3G15450.1, AT4G27450.1</t>
  </si>
  <si>
    <t>Ob1974.g114.t1, Ob381424.g5.t1</t>
  </si>
  <si>
    <t>Ro1331.g76.t1</t>
  </si>
  <si>
    <t>Tg13g07110.t1</t>
  </si>
  <si>
    <t>OG0014640</t>
  </si>
  <si>
    <t>AT3G16310.1</t>
  </si>
  <si>
    <t>Om559.g21.t1</t>
  </si>
  <si>
    <t>Ro1153.g1166.t1, Ro1186.g63.t1</t>
  </si>
  <si>
    <t>Tg10g13790.t1</t>
  </si>
  <si>
    <t>Ov125433.g42.t1</t>
  </si>
  <si>
    <t>OG0014641</t>
  </si>
  <si>
    <t>AT3G16940.1, AT4G16150.1</t>
  </si>
  <si>
    <t>Om214.g87.t1</t>
  </si>
  <si>
    <t>Ro2118.g266.t1</t>
  </si>
  <si>
    <t>Tg04g01320.t1</t>
  </si>
  <si>
    <t>Ov269.g89.t1.2.5db0b4fc</t>
  </si>
  <si>
    <t>OG0014642</t>
  </si>
  <si>
    <t>AT3G16980.1, AT4G16265.2</t>
  </si>
  <si>
    <t>Ob715.g42.t1</t>
  </si>
  <si>
    <t>Ro299060.g4.t1</t>
  </si>
  <si>
    <t>Tg04g00990.t1</t>
  </si>
  <si>
    <t>Ov304.g32.t1</t>
  </si>
  <si>
    <t>OG0014643</t>
  </si>
  <si>
    <t>AT3G16990.1</t>
  </si>
  <si>
    <t>Ob1262.g5.t1</t>
  </si>
  <si>
    <t>Om274.g33.t1</t>
  </si>
  <si>
    <t>Ro1924.g19.t1</t>
  </si>
  <si>
    <t>Tg08g00740.t1</t>
  </si>
  <si>
    <t>Ov304.g29.t1</t>
  </si>
  <si>
    <t>OG0014644</t>
  </si>
  <si>
    <t>AT3G17070.1, AT3G42570.1</t>
  </si>
  <si>
    <t>Ob371.g133.t1, Ob382067.g13.t1</t>
  </si>
  <si>
    <t>Om203.g29.t1</t>
  </si>
  <si>
    <t>Ov402.g221.t1</t>
  </si>
  <si>
    <t>OG0014645</t>
  </si>
  <si>
    <t>AT3G17360.3</t>
  </si>
  <si>
    <t>Ob1241.g2.t1</t>
  </si>
  <si>
    <t>Om203.g60.t1</t>
  </si>
  <si>
    <t>Ro2243.g20.t1</t>
  </si>
  <si>
    <t>Tg04g00200.t1</t>
  </si>
  <si>
    <t>Ov402.g180.t1</t>
  </si>
  <si>
    <t>OG0014646</t>
  </si>
  <si>
    <t>AT3G17365.2</t>
  </si>
  <si>
    <t>Ob376686.g2.t1_376686.g3.t1</t>
  </si>
  <si>
    <t>Om203.g61.t1</t>
  </si>
  <si>
    <t>Ro2243.g18.t1</t>
  </si>
  <si>
    <t>Tg04g00180.t5</t>
  </si>
  <si>
    <t>Ov402.g179.t1</t>
  </si>
  <si>
    <t>OG0014647</t>
  </si>
  <si>
    <t>AT3G17470.2</t>
  </si>
  <si>
    <t>Ob1681.g33.t1</t>
  </si>
  <si>
    <t>Om95346.g12.t1</t>
  </si>
  <si>
    <t>Ro2137.g16.t1</t>
  </si>
  <si>
    <t>Tg07g15700.t1</t>
  </si>
  <si>
    <t>Ov125629.g2.t1</t>
  </si>
  <si>
    <t>OG0014648</t>
  </si>
  <si>
    <t>AT3G17668.1</t>
  </si>
  <si>
    <t>Ob380661.g6.t1, Ob570204.g20.t1</t>
  </si>
  <si>
    <t>Om200.g268.t1</t>
  </si>
  <si>
    <t>Tg05g15550.t1</t>
  </si>
  <si>
    <t>Ov432.g110.t1</t>
  </si>
  <si>
    <t>OG0014649</t>
  </si>
  <si>
    <t>AT3G17830.1</t>
  </si>
  <si>
    <t>Ob647.g25.t1</t>
  </si>
  <si>
    <t>Om95523.g110.t1.1.5db0b82e</t>
  </si>
  <si>
    <t>Ro1434.g47.t1</t>
  </si>
  <si>
    <t>Tg16g09400.t1</t>
  </si>
  <si>
    <t>Ov785.g3.t1</t>
  </si>
  <si>
    <t>OG0014650</t>
  </si>
  <si>
    <t>AT3G17910.1</t>
  </si>
  <si>
    <t>Om95619.g149.t1.3.5db0b835</t>
  </si>
  <si>
    <t>Ro1023.g103.t1, Ro1052.g39.t1</t>
  </si>
  <si>
    <t>Tg10g09200.t1</t>
  </si>
  <si>
    <t>Ov783.g5.t1</t>
  </si>
  <si>
    <t>OG0014651</t>
  </si>
  <si>
    <t>AT3G18020.1</t>
  </si>
  <si>
    <t>Ob1910.g3.t1</t>
  </si>
  <si>
    <t>Om196.g294.t1</t>
  </si>
  <si>
    <t>Ro1026.g108.t1</t>
  </si>
  <si>
    <t>Tg08g13790.t1</t>
  </si>
  <si>
    <t>Ov507.g231.t1</t>
  </si>
  <si>
    <t>OG0014652</t>
  </si>
  <si>
    <t>AT3G18400.1</t>
  </si>
  <si>
    <t>Ob370298.g3.t1, Ob380518.g1.t1</t>
  </si>
  <si>
    <t>Om96057.g46.t1</t>
  </si>
  <si>
    <t>Tg11g05530.t1</t>
  </si>
  <si>
    <t>Ov566.g5.t1</t>
  </si>
  <si>
    <t>OG0014653</t>
  </si>
  <si>
    <t>AT3G18480.1</t>
  </si>
  <si>
    <t>Ob382779.g56.t1</t>
  </si>
  <si>
    <t>Om95555.g36.t1</t>
  </si>
  <si>
    <t>Ro1591.g18.t1</t>
  </si>
  <si>
    <t>Tg13g00050.t3</t>
  </si>
  <si>
    <t>Ov612.g1.t1</t>
  </si>
  <si>
    <t>OG0014654</t>
  </si>
  <si>
    <t>AT3G19200.1, AT4G34419.1</t>
  </si>
  <si>
    <t>Ob359369.g2.t1, Ob379.g60.t1</t>
  </si>
  <si>
    <t>Ro830.g121.t1</t>
  </si>
  <si>
    <t>Tg12g13310.t1</t>
  </si>
  <si>
    <t>OG0014655</t>
  </si>
  <si>
    <t>AT3G19360.1</t>
  </si>
  <si>
    <t>Ob377685.g13.t1</t>
  </si>
  <si>
    <t>Om94831.g26.t1</t>
  </si>
  <si>
    <t>Ro2530.g82.t1</t>
  </si>
  <si>
    <t>Tg13g14540.t1</t>
  </si>
  <si>
    <t>Ov1107.g29.t1</t>
  </si>
  <si>
    <t>OG0014656</t>
  </si>
  <si>
    <t>AT3G19508.1</t>
  </si>
  <si>
    <t>Ob381840.g4.t1, Ob714.g2.t1</t>
  </si>
  <si>
    <t>Om82791.g2.t1</t>
  </si>
  <si>
    <t>Ro830.g195.t1</t>
  </si>
  <si>
    <t>Tg12g12510.t1</t>
  </si>
  <si>
    <t>OG0014657</t>
  </si>
  <si>
    <t>AT3G19660.1</t>
  </si>
  <si>
    <t>Ob383265.g23.t1, Ob483.g35.t1</t>
  </si>
  <si>
    <t>Ro830.g256.t1</t>
  </si>
  <si>
    <t>Ov123565.g2.t1, Ov123950.g11.t1</t>
  </si>
  <si>
    <t>OG0014658</t>
  </si>
  <si>
    <t>AT3G19810.1</t>
  </si>
  <si>
    <t>Ob379.g215.t1</t>
  </si>
  <si>
    <t>Om76980.g1.t1</t>
  </si>
  <si>
    <t>Ro2253.g20.t1</t>
  </si>
  <si>
    <t>Tg10g11720.t1</t>
  </si>
  <si>
    <t>Ov116067.g3.t1</t>
  </si>
  <si>
    <t>OG0014659</t>
  </si>
  <si>
    <t>AT3G19820.1</t>
  </si>
  <si>
    <t>Ob455.g220.t1</t>
  </si>
  <si>
    <t>Om481.g5.t1</t>
  </si>
  <si>
    <t>Ro1030.g217.t1, Ro821.g659.t1</t>
  </si>
  <si>
    <t>Tg02g19770.t1</t>
  </si>
  <si>
    <t>OG0014660</t>
  </si>
  <si>
    <t>AT3G19990.2</t>
  </si>
  <si>
    <t>Ob1406.g16.t1</t>
  </si>
  <si>
    <t>Om120.g798.t1</t>
  </si>
  <si>
    <t>Ro1016.g292.t1</t>
  </si>
  <si>
    <t>Tg15g05400.t1</t>
  </si>
  <si>
    <t>Ov554.g37.t1</t>
  </si>
  <si>
    <t>OG0014661</t>
  </si>
  <si>
    <t>AT3G20650.1</t>
  </si>
  <si>
    <t>Ob547.g269.t1</t>
  </si>
  <si>
    <t>Om195.g100.t1</t>
  </si>
  <si>
    <t>Ro1831.g5.t1</t>
  </si>
  <si>
    <t>Tg17g07610.t1</t>
  </si>
  <si>
    <t>Ov1087.g31.t1</t>
  </si>
  <si>
    <t>OG0014662</t>
  </si>
  <si>
    <t>AT3G21300.1</t>
  </si>
  <si>
    <t>Ob1593.g51.t1, Ob384929.g247.t1</t>
  </si>
  <si>
    <t>Ro1151.g27.t1</t>
  </si>
  <si>
    <t>Tg10g14470.t3</t>
  </si>
  <si>
    <t>Ov124535.g62.t1</t>
  </si>
  <si>
    <t>OG0014663</t>
  </si>
  <si>
    <t>AT3G21305.1</t>
  </si>
  <si>
    <t>Ob1593.g37.t1</t>
  </si>
  <si>
    <t>Om273.g11.t1</t>
  </si>
  <si>
    <t>Ro1151.g21.t1</t>
  </si>
  <si>
    <t>Tg10g14610.t1</t>
  </si>
  <si>
    <t>Ov124984.g14.t1</t>
  </si>
  <si>
    <t>OG0014664</t>
  </si>
  <si>
    <t>AT3G21320.1</t>
  </si>
  <si>
    <t>Ob1022.g5.t1, Ob386120.g13.t1.1.5db15412</t>
  </si>
  <si>
    <t>Om512.g17.t1</t>
  </si>
  <si>
    <t>Tg11g01340.t1</t>
  </si>
  <si>
    <t>Ov894.g31.t1</t>
  </si>
  <si>
    <t>OG0014665</t>
  </si>
  <si>
    <t>AT3G21470.1</t>
  </si>
  <si>
    <t>Ob372.g76.t1, Ob548.g24.t1</t>
  </si>
  <si>
    <t>Om254.g41.t1</t>
  </si>
  <si>
    <t>Ro1028.g27.t1</t>
  </si>
  <si>
    <t>Tg18g02360.t1</t>
  </si>
  <si>
    <t>OG0014666</t>
  </si>
  <si>
    <t>AT3G21490.1</t>
  </si>
  <si>
    <t>Ob384188.g2.t1, Ob386050.g89.t1</t>
  </si>
  <si>
    <t>Ro2410.g15.t1</t>
  </si>
  <si>
    <t>Tg04g03830.t1, TgUn566g00060.t1</t>
  </si>
  <si>
    <t>OG0014667</t>
  </si>
  <si>
    <t>AT3G22250.1</t>
  </si>
  <si>
    <t>Ob1868.g14.t1, Ob1868.g17.t1</t>
  </si>
  <si>
    <t>Om212.g91.t1</t>
  </si>
  <si>
    <t>Ro388150.g14.t1</t>
  </si>
  <si>
    <t>Tg13g01090.t1</t>
  </si>
  <si>
    <t>OG0014668</t>
  </si>
  <si>
    <t>AT3G22260.2</t>
  </si>
  <si>
    <t>Ob1868.g15.t1, Ob1868.g16.t1.1.5db151bc</t>
  </si>
  <si>
    <t>Om212.g90.t1.3.5db0b78b</t>
  </si>
  <si>
    <t>Ro388150.g15.t1</t>
  </si>
  <si>
    <t>Ov264.g9.t1.3.5db0b4f6</t>
  </si>
  <si>
    <t>OG0014669</t>
  </si>
  <si>
    <t>AT3G22290.1</t>
  </si>
  <si>
    <t>Ob1186.g2.t1.1.5db15154, Ob383818.g67.t1</t>
  </si>
  <si>
    <t>Ro298775.g2.t1</t>
  </si>
  <si>
    <t>Tg08g10540.t4</t>
  </si>
  <si>
    <t>Ov125806.g11.t1</t>
  </si>
  <si>
    <t>OG0014670</t>
  </si>
  <si>
    <t>AT3G22430.1</t>
  </si>
  <si>
    <t>Ob1811.g2.t1</t>
  </si>
  <si>
    <t>Om202.g98.t1_202.g99.t1</t>
  </si>
  <si>
    <t>Ro2743.g68.t1_2743.g69.t1_2743.g70.t1</t>
  </si>
  <si>
    <t>Tg04g04820.t1</t>
  </si>
  <si>
    <t>Ov276.g2.t1</t>
  </si>
  <si>
    <t>OG0014671</t>
  </si>
  <si>
    <t>AT3G23370.1</t>
  </si>
  <si>
    <t>Ob384279.g3.t1, Ob385882.g50.t1</t>
  </si>
  <si>
    <t>Om250.g65.t1</t>
  </si>
  <si>
    <t>Ro2526.g24.t1</t>
  </si>
  <si>
    <t>Tg08g03760.t4</t>
  </si>
  <si>
    <t>OG0014672</t>
  </si>
  <si>
    <t>AT3G24040.1</t>
  </si>
  <si>
    <t>Ob780.g8.t1</t>
  </si>
  <si>
    <t>Om411.g14.t1</t>
  </si>
  <si>
    <t>Ro2606.g61.t1</t>
  </si>
  <si>
    <t>Tg08g04660.t1</t>
  </si>
  <si>
    <t>Ov878.g55.t1</t>
  </si>
  <si>
    <t>OG0014673</t>
  </si>
  <si>
    <t>AT3G24100.1, AT4G13615.1</t>
  </si>
  <si>
    <t>Ob1869.g33.t1, Ob517.g76.t1</t>
  </si>
  <si>
    <t>Om96072.g54.t1.1.5db0b847</t>
  </si>
  <si>
    <t>Ov878.g10.t1</t>
  </si>
  <si>
    <t>OG0014674</t>
  </si>
  <si>
    <t>AT3G24110.1</t>
  </si>
  <si>
    <t>Ob943.g2.t1</t>
  </si>
  <si>
    <t>Om411.g57.t1</t>
  </si>
  <si>
    <t>Ro1025.g60.t1, Ro386785.g7.t1</t>
  </si>
  <si>
    <t>Ov878.g15.t1</t>
  </si>
  <si>
    <t>OG0014675</t>
  </si>
  <si>
    <t>AT3G24730.1</t>
  </si>
  <si>
    <t>Ob383245.g79.t1.1.5db15327, Ob384395.g5.t1</t>
  </si>
  <si>
    <t>Ro1807.g115.t1</t>
  </si>
  <si>
    <t>Tg14g10260.t3</t>
  </si>
  <si>
    <t>Ov951.g76.t1</t>
  </si>
  <si>
    <t>OG0014676</t>
  </si>
  <si>
    <t>AT3G24860.1</t>
  </si>
  <si>
    <t>Ob1872.g54.t1, Ob1924.g28.t1</t>
  </si>
  <si>
    <t>Ro1023.g234.t1, Ro2498.g51.t1</t>
  </si>
  <si>
    <t>Tg14g00830.t1</t>
  </si>
  <si>
    <t>OG0014677</t>
  </si>
  <si>
    <t>AT3G25060.1</t>
  </si>
  <si>
    <t>Ob515354.g1.t1</t>
  </si>
  <si>
    <t>Om96072.g61.t1</t>
  </si>
  <si>
    <t>Ro1023.g220.t1</t>
  </si>
  <si>
    <t>Tg14g00960.t1</t>
  </si>
  <si>
    <t>Ov424.g89.t1</t>
  </si>
  <si>
    <t>OG0014678</t>
  </si>
  <si>
    <t>AT3G25430.1</t>
  </si>
  <si>
    <t>Ob386083.g7.t1</t>
  </si>
  <si>
    <t>Om190.g96.t1</t>
  </si>
  <si>
    <t>Ro390237.g6.t1</t>
  </si>
  <si>
    <t>Tg18g08010.t1</t>
  </si>
  <si>
    <t>Ov453.g16.t1</t>
  </si>
  <si>
    <t>OG0014679</t>
  </si>
  <si>
    <t>AT3G25470.1</t>
  </si>
  <si>
    <t>Ro1059.g274.t1, Ro2496.g275.t1</t>
  </si>
  <si>
    <t>Tg14g06070.t1, TgUn080g00020.t1</t>
  </si>
  <si>
    <t>Ov905.g53.t1</t>
  </si>
  <si>
    <t>OG0014680</t>
  </si>
  <si>
    <t>AT3G25545.1</t>
  </si>
  <si>
    <t>Ob380391.g2.t1.1.5db1529c, Ob385603.g30.t1</t>
  </si>
  <si>
    <t>Om120.g93.t1</t>
  </si>
  <si>
    <t>Ro1153.g334.t1</t>
  </si>
  <si>
    <t>Ov971.g100.t1</t>
  </si>
  <si>
    <t>OG0014681</t>
  </si>
  <si>
    <t>AT3G25700.1</t>
  </si>
  <si>
    <t>Ob567.g16.t1</t>
  </si>
  <si>
    <t>Om197.g141.t1</t>
  </si>
  <si>
    <t>Ro2510.g50.t1</t>
  </si>
  <si>
    <t>Tg11g10780.t1</t>
  </si>
  <si>
    <t>Ov229.g106.t1</t>
  </si>
  <si>
    <t>OG0014682</t>
  </si>
  <si>
    <t>AT3G26115.1</t>
  </si>
  <si>
    <t>Ob1964.g154.t1, Ob522.g149.t1</t>
  </si>
  <si>
    <t>Ro1016.g109.t1</t>
  </si>
  <si>
    <t>Tg15g03010.t2</t>
  </si>
  <si>
    <t>Ov1109.g1.t1</t>
  </si>
  <si>
    <t>OG0014683</t>
  </si>
  <si>
    <t>AT3G26540.1</t>
  </si>
  <si>
    <t>Ob381842.g10.t1, Ob384761.g9.t1</t>
  </si>
  <si>
    <t>Ro393266.g1.t1</t>
  </si>
  <si>
    <t>Tg03g07570.t1, TgUn354g00040.t1</t>
  </si>
  <si>
    <t>OG0014684</t>
  </si>
  <si>
    <t>AT3G26730.1</t>
  </si>
  <si>
    <t>Ob381585.g1.t1.1.5db152bb</t>
  </si>
  <si>
    <t>Om95788.g94.t1</t>
  </si>
  <si>
    <t>Ro1023.g57.t1</t>
  </si>
  <si>
    <t>Tg15g00140.t4</t>
  </si>
  <si>
    <t>Ov109557.g2.t1</t>
  </si>
  <si>
    <t>OG0014685</t>
  </si>
  <si>
    <t>AT3G26950.1</t>
  </si>
  <si>
    <t>Ob1631.g46.t1</t>
  </si>
  <si>
    <t>Om89750.g1.t1</t>
  </si>
  <si>
    <t>Ro1267.g218.t1</t>
  </si>
  <si>
    <t>Tg06g16390.t2</t>
  </si>
  <si>
    <t>Ov110700.g3.t1</t>
  </si>
  <si>
    <t>OG0014686</t>
  </si>
  <si>
    <t>AT3G27325.2</t>
  </si>
  <si>
    <t>Ob918.g4.t1.1.5db15546</t>
  </si>
  <si>
    <t>Ro1153.g1066.t1, Ro2253.g32.t1.1.5db211f1</t>
  </si>
  <si>
    <t>Tg09g13340.t2</t>
  </si>
  <si>
    <t>Ov411.g3.t1</t>
  </si>
  <si>
    <t>OG0014687</t>
  </si>
  <si>
    <t>AT3G27550.2</t>
  </si>
  <si>
    <t>Om175.g77.t1</t>
  </si>
  <si>
    <t>Ro1147.g54.t1, Ro1416.g157.t1</t>
  </si>
  <si>
    <t>Tg09g13820.t1</t>
  </si>
  <si>
    <t>Ov1084.g73.t1_1084.g74.t1</t>
  </si>
  <si>
    <t>OG0014688</t>
  </si>
  <si>
    <t>AT3G27730.2</t>
  </si>
  <si>
    <t>Ob381609.g29.t1</t>
  </si>
  <si>
    <t>Om558.g59.t1</t>
  </si>
  <si>
    <t>Ro1267.g117.t1</t>
  </si>
  <si>
    <t>Tg15g14050.t1</t>
  </si>
  <si>
    <t>Ov324.g2.t1</t>
  </si>
  <si>
    <t>OG0014689</t>
  </si>
  <si>
    <t>AT3G27925.1</t>
  </si>
  <si>
    <t>Ob1274.g12.t1</t>
  </si>
  <si>
    <t>Ro368202.g5.t1, Ro811.g460.t1</t>
  </si>
  <si>
    <t>Tg09g14290.t1, Tg09g14330.t1</t>
  </si>
  <si>
    <t>OG0014690</t>
  </si>
  <si>
    <t>AT3G28060.1, AT3G28070.1, AT3G28080.1, AT3G28100.1, AT3G28130.2, AT5G40210.1</t>
  </si>
  <si>
    <t>OG0014691</t>
  </si>
  <si>
    <t>AT3G28340.1</t>
  </si>
  <si>
    <t>Ob343884.g1.t1, Ob690.g97.t1</t>
  </si>
  <si>
    <t>Ro1416.g68.t1</t>
  </si>
  <si>
    <t>Tg09g14950.t1, TgUn862g00010.t1</t>
  </si>
  <si>
    <t>OG0014692</t>
  </si>
  <si>
    <t>AT3G28700.1</t>
  </si>
  <si>
    <t>Ob653.g40.t1</t>
  </si>
  <si>
    <t>Om175.g258.t1.1.5db0b738</t>
  </si>
  <si>
    <t>Ro1416.g45.t1</t>
  </si>
  <si>
    <t>Tg09g15210.t1</t>
  </si>
  <si>
    <t>Ov936.g125.t1</t>
  </si>
  <si>
    <t>OG0014693</t>
  </si>
  <si>
    <t>AT3G28760.2</t>
  </si>
  <si>
    <t>Ob1107.g25.t1.1.5db1514c, Ob690.g36.t1</t>
  </si>
  <si>
    <t>Om175.g288.t1</t>
  </si>
  <si>
    <t>Ro1416.g26.t1.1.5db2118b</t>
  </si>
  <si>
    <t>Tg09g15470.t2</t>
  </si>
  <si>
    <t>OG0014694</t>
  </si>
  <si>
    <t>AT3G28930.1, AT3G28940.1, AT3G28950.1, AT4G31310.2, AT5G39720.1, AT5G39730.1</t>
  </si>
  <si>
    <t>OG0014695</t>
  </si>
  <si>
    <t>AT3G29130.2</t>
  </si>
  <si>
    <t>Om213.g41.t1</t>
  </si>
  <si>
    <t>Ro1030.g268.t1, Ro821.g601.t1.1.5db2128d</t>
  </si>
  <si>
    <t>Tg02g18770.t3</t>
  </si>
  <si>
    <t>Ov230.g24.t1</t>
  </si>
  <si>
    <t>OG0014696</t>
  </si>
  <si>
    <t>AT3G29170.1</t>
  </si>
  <si>
    <t>Ob380544.g7.t1</t>
  </si>
  <si>
    <t>Om94843.g1.t1.1.5db0b80b</t>
  </si>
  <si>
    <t>Ro1255.g84.t1</t>
  </si>
  <si>
    <t>Tg07g05720.t2</t>
  </si>
  <si>
    <t>Ov125437.g26.t1.2.5db0b4ca</t>
  </si>
  <si>
    <t>OG0014697</t>
  </si>
  <si>
    <t>AT3G45130.2</t>
  </si>
  <si>
    <t>Ob382932.g11.t1, Ob385692.g8.t1</t>
  </si>
  <si>
    <t>Ro1591.g61.t1</t>
  </si>
  <si>
    <t>Tg13g07860.t1</t>
  </si>
  <si>
    <t>Ov125671.g4.t1</t>
  </si>
  <si>
    <t>OG0014698</t>
  </si>
  <si>
    <t>AT3G46790.1</t>
  </si>
  <si>
    <t>Ob385610.g64.t1</t>
  </si>
  <si>
    <t>Om94844.g38.t1</t>
  </si>
  <si>
    <t>Ro1666.g9.t1</t>
  </si>
  <si>
    <t>Tg14g07720.t1</t>
  </si>
  <si>
    <t>Ov723.g2.t1</t>
  </si>
  <si>
    <t>OG0014699</t>
  </si>
  <si>
    <t>AT3G47630.2</t>
  </si>
  <si>
    <t>Ob380565.g3.t1</t>
  </si>
  <si>
    <t>Om95000.g25.t1</t>
  </si>
  <si>
    <t>Ro1030.g157.t1</t>
  </si>
  <si>
    <t>Tg02g20590.t6</t>
  </si>
  <si>
    <t>Ov125207.g8.t1</t>
  </si>
  <si>
    <t>OG0014700</t>
  </si>
  <si>
    <t>AT3G47830.1</t>
  </si>
  <si>
    <t>Ob302876.g1.t1, Ob457.g102.t1</t>
  </si>
  <si>
    <t>Om95351.g33.t1</t>
  </si>
  <si>
    <t>Tg11g02480.t2</t>
  </si>
  <si>
    <t>Ov533.g14.t1</t>
  </si>
  <si>
    <t>OG0014701</t>
  </si>
  <si>
    <t>AT3G48110.1</t>
  </si>
  <si>
    <t>Om100445.g2.t1, Om100446.g2.t1</t>
  </si>
  <si>
    <t>Ro1098.g47.t1</t>
  </si>
  <si>
    <t>Tg06g05070.t1</t>
  </si>
  <si>
    <t>Ov463.g10.t1.2.5db0b524</t>
  </si>
  <si>
    <t>OG0014702</t>
  </si>
  <si>
    <t>AT3G48425.1</t>
  </si>
  <si>
    <t>Ob383802.g34.t1</t>
  </si>
  <si>
    <t>Om94981.g5.t1</t>
  </si>
  <si>
    <t>Ro1023.g119.t1.1.5db21108</t>
  </si>
  <si>
    <t>Tg10g09180.t5</t>
  </si>
  <si>
    <t>Ov125475.g4.t1</t>
  </si>
  <si>
    <t>OG0014703</t>
  </si>
  <si>
    <t>AT3G48480.1</t>
  </si>
  <si>
    <t>Ob544990.g3.t1</t>
  </si>
  <si>
    <t>Tg14g08370.t1, Tg14g08380.t1, Tg14g08390.t1, Tg14g08400.t1</t>
  </si>
  <si>
    <t>OG0014704</t>
  </si>
  <si>
    <t>AT3G48540.1</t>
  </si>
  <si>
    <t>Ob1982.g140.t1, Ob746.g41.t1</t>
  </si>
  <si>
    <t>Om570.g27.t1</t>
  </si>
  <si>
    <t>Tg16g12200.t1</t>
  </si>
  <si>
    <t>Ov124799.g6.t1</t>
  </si>
  <si>
    <t>OG0014705</t>
  </si>
  <si>
    <t>AT3G48800.1, AT5G23680.1</t>
  </si>
  <si>
    <t>Om262.g28.t1</t>
  </si>
  <si>
    <t>Ro376987.g1.t1</t>
  </si>
  <si>
    <t>Tg15g04430.t1</t>
  </si>
  <si>
    <t>Ov376.g9.t1</t>
  </si>
  <si>
    <t>OG0014706</t>
  </si>
  <si>
    <t>AT3G49142.1</t>
  </si>
  <si>
    <t>Ob381929.g4.t1</t>
  </si>
  <si>
    <t>Om120.g628.t1</t>
  </si>
  <si>
    <t>Ro1016.g416.t1</t>
  </si>
  <si>
    <t>Tg15g07060.t1</t>
  </si>
  <si>
    <t>Ov458.g105.t1</t>
  </si>
  <si>
    <t>OG0014707</t>
  </si>
  <si>
    <t>AT3G49160.1</t>
  </si>
  <si>
    <t>Ob382198.g16.t1</t>
  </si>
  <si>
    <t>Om579.g4.t1</t>
  </si>
  <si>
    <t>Ro348433.g3.t1</t>
  </si>
  <si>
    <t>Tg06g18910.t3</t>
  </si>
  <si>
    <t>Ov763.g27.t1</t>
  </si>
  <si>
    <t>OG0014708</t>
  </si>
  <si>
    <t>AT3G49400.1</t>
  </si>
  <si>
    <t>Ob380316.g5.t1</t>
  </si>
  <si>
    <t>Om196.g189.t1</t>
  </si>
  <si>
    <t>Ro1153.g821.t1</t>
  </si>
  <si>
    <t>Tg06g17970.t3</t>
  </si>
  <si>
    <t>Ov507.g138.t1.1.5db0b539</t>
  </si>
  <si>
    <t>OG0014709</t>
  </si>
  <si>
    <t>AT3G49740.1</t>
  </si>
  <si>
    <t>Ob1169.g15.t1</t>
  </si>
  <si>
    <t>Om195.g218.t1.1.5db0b766</t>
  </si>
  <si>
    <t>Ro1965.g9.t1</t>
  </si>
  <si>
    <t>Tg08g14720.t9</t>
  </si>
  <si>
    <t>Ov951.g61.t1</t>
  </si>
  <si>
    <t>OG0014710</t>
  </si>
  <si>
    <t>AT3G50440.1</t>
  </si>
  <si>
    <t>Ob1984.g21.t1, Ob383639.g12.t1</t>
  </si>
  <si>
    <t>Ro1147.g356.t1</t>
  </si>
  <si>
    <t>Tg09g02420.t1</t>
  </si>
  <si>
    <t>Ov346.g17.t1</t>
  </si>
  <si>
    <t>OG0014711</t>
  </si>
  <si>
    <t>AT3G50520.1</t>
  </si>
  <si>
    <t>Ob1926.g54.t1, Ob554.g163.t1</t>
  </si>
  <si>
    <t>Om320.g48.t1</t>
  </si>
  <si>
    <t>Ro357297.g3.t1</t>
  </si>
  <si>
    <t>Ov820.g12.t1</t>
  </si>
  <si>
    <t>OG0014712</t>
  </si>
  <si>
    <t>AT3G50790.1</t>
  </si>
  <si>
    <t>Ob383503.g101.t1</t>
  </si>
  <si>
    <t>Ro582557.g1.t1, Ro582559.g1.t1</t>
  </si>
  <si>
    <t>Tg11g07270.t1</t>
  </si>
  <si>
    <t>Ov102971.g1.t1</t>
  </si>
  <si>
    <t>OG0014713</t>
  </si>
  <si>
    <t>AT3G51000.1</t>
  </si>
  <si>
    <t>Om94585.g5.t1</t>
  </si>
  <si>
    <t>Ro387014.g1.t1, Ro811.g75.t1</t>
  </si>
  <si>
    <t>Tg07g15560.t2</t>
  </si>
  <si>
    <t>Ov104197.g2.t1</t>
  </si>
  <si>
    <t>OG0014714</t>
  </si>
  <si>
    <t>AT3G51610.1</t>
  </si>
  <si>
    <t>Ob656.g49.t1</t>
  </si>
  <si>
    <t>Om179.g463.t1</t>
  </si>
  <si>
    <t>Ro1051.g237.t1</t>
  </si>
  <si>
    <t>Tg01g21160.t2</t>
  </si>
  <si>
    <t>Ov296.g49.t1</t>
  </si>
  <si>
    <t>OG0014715</t>
  </si>
  <si>
    <t>AT3G51660.1</t>
  </si>
  <si>
    <t>Ob1972.g248.t1, Ob656.g6.t1, Ob711.g74.t1</t>
  </si>
  <si>
    <t>Om179.g424.t1</t>
  </si>
  <si>
    <t>Ov296.g89.t1</t>
  </si>
  <si>
    <t>OG0014716</t>
  </si>
  <si>
    <t>AT3G51710.1</t>
  </si>
  <si>
    <t>Ob544.g58.t1</t>
  </si>
  <si>
    <t>Om179.g449.t1</t>
  </si>
  <si>
    <t>Ro1051.g222.t1</t>
  </si>
  <si>
    <t>Tg01g21020.t1</t>
  </si>
  <si>
    <t>Ov296.g61.t1</t>
  </si>
  <si>
    <t>OG0014717</t>
  </si>
  <si>
    <t>AT3G51760.1</t>
  </si>
  <si>
    <t>Ob384260.g120.t1, Ob384260.g20.t1</t>
  </si>
  <si>
    <t>Om257.g53.t1</t>
  </si>
  <si>
    <t>Ro2496.g296.t1</t>
  </si>
  <si>
    <t>Ov247.g24.t1</t>
  </si>
  <si>
    <t>OG0014718</t>
  </si>
  <si>
    <t>AT3G51960.2</t>
  </si>
  <si>
    <t>Ob1971.g47.t1, Ob380213.g8.t1</t>
  </si>
  <si>
    <t>Ro1059.g41.t1</t>
  </si>
  <si>
    <t>Tg05g13790.t3</t>
  </si>
  <si>
    <t>Ov125042.g2.t1</t>
  </si>
  <si>
    <t>OG0014719</t>
  </si>
  <si>
    <t>AT3G52155.1</t>
  </si>
  <si>
    <t>Ob1585.g33.t1</t>
  </si>
  <si>
    <t>Om586.g74.t1.1.5db0b7e9</t>
  </si>
  <si>
    <t>Ro1722.g135.t1.1.5db211b9</t>
  </si>
  <si>
    <t>Tg17g05360.t2</t>
  </si>
  <si>
    <t>Ov122370.g2.t1</t>
  </si>
  <si>
    <t>OG0014720</t>
  </si>
  <si>
    <t>AT3G52160.1</t>
  </si>
  <si>
    <t>Ob556.g187.t1, Ob670.g4.t1</t>
  </si>
  <si>
    <t>Om95384.g24.t1</t>
  </si>
  <si>
    <t>Ro1591.g65.t1</t>
  </si>
  <si>
    <t>Tg04g04530.t1</t>
  </si>
  <si>
    <t>OG0014721</t>
  </si>
  <si>
    <t>AT3G52220.1</t>
  </si>
  <si>
    <t>Ob377187.g2.t1, Ob382400.g39.t1</t>
  </si>
  <si>
    <t>Om192.g217.t1</t>
  </si>
  <si>
    <t>Tg12g03780.t1</t>
  </si>
  <si>
    <t>Ov384.g27.t1</t>
  </si>
  <si>
    <t>OG0014722</t>
  </si>
  <si>
    <t>AT3G52270.1</t>
  </si>
  <si>
    <t>Ob370784.g4.t1</t>
  </si>
  <si>
    <t>Om95283.g24.t1</t>
  </si>
  <si>
    <t>Ro1565.g44.t1</t>
  </si>
  <si>
    <t>Tg07g01220.t2</t>
  </si>
  <si>
    <t>Ov126779.g18.t1</t>
  </si>
  <si>
    <t>OG0014723</t>
  </si>
  <si>
    <t>AT3G52390.2</t>
  </si>
  <si>
    <t>Ob384216.g75.t1.2.5db1537b</t>
  </si>
  <si>
    <t>Om179.g155.t1</t>
  </si>
  <si>
    <t>Ro2635.g5.t1.1.5db21217</t>
  </si>
  <si>
    <t>Tg01g18100.t1</t>
  </si>
  <si>
    <t>Ov584.g121.t1</t>
  </si>
  <si>
    <t>OG0014724</t>
  </si>
  <si>
    <t>AT3G52440.2</t>
  </si>
  <si>
    <t>Ob353750.g1.t1, Ob384216.g81.t1</t>
  </si>
  <si>
    <t>Ro1373.g50.t1</t>
  </si>
  <si>
    <t>Tg01g18140.t1</t>
  </si>
  <si>
    <t>Ov584.g116.t1</t>
  </si>
  <si>
    <t>OG0014725</t>
  </si>
  <si>
    <t>AT3G52570.1</t>
  </si>
  <si>
    <t>Ob370221.g7.t1, Ob378875.g12.t1, Ob378875.g18.t1</t>
  </si>
  <si>
    <t>Ro1152.g285.t1</t>
  </si>
  <si>
    <t>Tg01g17700.t1</t>
  </si>
  <si>
    <t>OG0014726</t>
  </si>
  <si>
    <t>AT3G53180.1</t>
  </si>
  <si>
    <t>Ob504.g97.t1</t>
  </si>
  <si>
    <t>Om199.g248.t1</t>
  </si>
  <si>
    <t>Ro2727.g68.t1</t>
  </si>
  <si>
    <t>Tg02g00170.t2</t>
  </si>
  <si>
    <t>Ov247.g273.t1</t>
  </si>
  <si>
    <t>OG0014727</t>
  </si>
  <si>
    <t>AT3G53470.2</t>
  </si>
  <si>
    <t>Ob1956.g48.t1, Ob749.g263.t1</t>
  </si>
  <si>
    <t>Om199.g137.t1</t>
  </si>
  <si>
    <t>Ro1757.g9.t1</t>
  </si>
  <si>
    <t>Ov247.g168.t1</t>
  </si>
  <si>
    <t>OG0014728</t>
  </si>
  <si>
    <t>AT3G53950.1</t>
  </si>
  <si>
    <t>Ob343738.g1.t1</t>
  </si>
  <si>
    <t>Om179.g269.t1</t>
  </si>
  <si>
    <t>Ro370329.g4.t1</t>
  </si>
  <si>
    <t>Tg01g19230.t1</t>
  </si>
  <si>
    <t>Ov584.g16.t1</t>
  </si>
  <si>
    <t>OG0014729</t>
  </si>
  <si>
    <t>AT3G54050.1</t>
  </si>
  <si>
    <t>Ob731.g41.t1</t>
  </si>
  <si>
    <t>Om179.g293.t1</t>
  </si>
  <si>
    <t>Ro1051.g69.t1</t>
  </si>
  <si>
    <t>Tg01g19460.t1</t>
  </si>
  <si>
    <t>Ov296.g208.t1</t>
  </si>
  <si>
    <t>OG0014730</t>
  </si>
  <si>
    <t>AT3G54460.1</t>
  </si>
  <si>
    <t>Ob1972.g96.t1</t>
  </si>
  <si>
    <t>Om96089.g125.t1</t>
  </si>
  <si>
    <t>Ro1323.g19.t1</t>
  </si>
  <si>
    <t>Tg06g08540.t3</t>
  </si>
  <si>
    <t>Ov585.g87.t1</t>
  </si>
  <si>
    <t>OG0014731</t>
  </si>
  <si>
    <t>AT3G54720.1</t>
  </si>
  <si>
    <t>Ob1119.g1.t1.1.5db1514d</t>
  </si>
  <si>
    <t>Om94986.g52.t1</t>
  </si>
  <si>
    <t>Ro389630.g5.t1</t>
  </si>
  <si>
    <t>Tg13g08760.t2</t>
  </si>
  <si>
    <t>Ov123321.g1.t1</t>
  </si>
  <si>
    <t>OG0014732</t>
  </si>
  <si>
    <t>AT3G54826.1</t>
  </si>
  <si>
    <t>Ob776.g2.t1</t>
  </si>
  <si>
    <t>Om485.g39.t1</t>
  </si>
  <si>
    <t>Ro389288.g4.t1</t>
  </si>
  <si>
    <t>Tg07g01430.t1</t>
  </si>
  <si>
    <t>Ov124985.g11.t1</t>
  </si>
  <si>
    <t>OG0014733</t>
  </si>
  <si>
    <t>AT3G54940.2</t>
  </si>
  <si>
    <t>Ob1533.g77.t1, Ob1744.g12.t1</t>
  </si>
  <si>
    <t>Om210.g131.t1</t>
  </si>
  <si>
    <t>Ro1845.g142.t1</t>
  </si>
  <si>
    <t>Tg12g02810.t1</t>
  </si>
  <si>
    <t>OG0014734</t>
  </si>
  <si>
    <t>AT3G56120.1</t>
  </si>
  <si>
    <t>Ob1748.g26.t1</t>
  </si>
  <si>
    <t>Om339.g14.t1</t>
  </si>
  <si>
    <t>Ro371198.g3.t1</t>
  </si>
  <si>
    <t>Tg16g13530.t1</t>
  </si>
  <si>
    <t>Ov126253.g19.t1</t>
  </si>
  <si>
    <t>OG0014735</t>
  </si>
  <si>
    <t>AT3G56210.5</t>
  </si>
  <si>
    <t>Om173.g271.t1, Om94078.g4.t1</t>
  </si>
  <si>
    <t>Ro2419.g141.t1</t>
  </si>
  <si>
    <t>Tg08g16640.t1</t>
  </si>
  <si>
    <t>Ov507.g452.t1</t>
  </si>
  <si>
    <t>OG0014736</t>
  </si>
  <si>
    <t>AT3G56290.1</t>
  </si>
  <si>
    <t>Ob1023.g281.t1, Ob384595.g108.t1</t>
  </si>
  <si>
    <t>Ro1148.g18.t1</t>
  </si>
  <si>
    <t>Tg12g06810.t1</t>
  </si>
  <si>
    <t>Ov609.g15.t1</t>
  </si>
  <si>
    <t>OG0014737</t>
  </si>
  <si>
    <t>AT3G56490.1</t>
  </si>
  <si>
    <t>Ob383442.g1.t1</t>
  </si>
  <si>
    <t>Om278.g93.t1</t>
  </si>
  <si>
    <t>Ro1453.g32.t1</t>
  </si>
  <si>
    <t>Tg01g05210.t1</t>
  </si>
  <si>
    <t>Ov263.g305.t1</t>
  </si>
  <si>
    <t>OG0014738</t>
  </si>
  <si>
    <t>AT3G56550.1</t>
  </si>
  <si>
    <t>Om92941.g1.t1</t>
  </si>
  <si>
    <t>Ro2122.g4.t1</t>
  </si>
  <si>
    <t>Tg06g11280.t1, TgUn263g00010.t1</t>
  </si>
  <si>
    <t>Ov92033.g1.t1</t>
  </si>
  <si>
    <t>OG0014739</t>
  </si>
  <si>
    <t>AT3G57030.1</t>
  </si>
  <si>
    <t>Ob845.g2.t1</t>
  </si>
  <si>
    <t>Om205.g214.t1</t>
  </si>
  <si>
    <t>Ro2408.g66.t1</t>
  </si>
  <si>
    <t>Tg01g03120.t1</t>
  </si>
  <si>
    <t>Ov844.g216.t1</t>
  </si>
  <si>
    <t>OG0014740</t>
  </si>
  <si>
    <t>AT3G57190.1</t>
  </si>
  <si>
    <t>Om205.g204.t1</t>
  </si>
  <si>
    <t>Ro1235.g236.t1, Ro2408.g83.t1</t>
  </si>
  <si>
    <t>Tg01g02760.t3</t>
  </si>
  <si>
    <t>Ov844.g196.t1</t>
  </si>
  <si>
    <t>OG0014741</t>
  </si>
  <si>
    <t>AT3G57320.2</t>
  </si>
  <si>
    <t>Om205.g181.t1.1.5db0b77e</t>
  </si>
  <si>
    <t>Ro1235.g218.t1.1.5db2116b, Ro2408.g104.t1.2.5db211ff</t>
  </si>
  <si>
    <t>Tg01g02530.t2</t>
  </si>
  <si>
    <t>Ov844.g175.t1.2.5db0b55b</t>
  </si>
  <si>
    <t>OG0014742</t>
  </si>
  <si>
    <t>AT3G57660.1</t>
  </si>
  <si>
    <t>Om205.g100.t1</t>
  </si>
  <si>
    <t>Ro1235.g156.t1, Ro2408.g163.t1</t>
  </si>
  <si>
    <t>Tg01g01570.t1</t>
  </si>
  <si>
    <t>Ov844.g103.t1</t>
  </si>
  <si>
    <t>OG0014743</t>
  </si>
  <si>
    <t>AT3G58460.2</t>
  </si>
  <si>
    <t>Ob1119.g4.t1</t>
  </si>
  <si>
    <t>Om94986.g54.t1</t>
  </si>
  <si>
    <t>Ro1123.g21.t1</t>
  </si>
  <si>
    <t>Tg13g08720.t3</t>
  </si>
  <si>
    <t>Ov125880.g4.t1</t>
  </si>
  <si>
    <t>OG0014744</t>
  </si>
  <si>
    <t>AT3G58480.1</t>
  </si>
  <si>
    <t>Ob383068.g34.t1, Ob745.g22.t1, Ob757.g340.t1</t>
  </si>
  <si>
    <t>Ro1046.g62.t1</t>
  </si>
  <si>
    <t>Tg01g00490.t1</t>
  </si>
  <si>
    <t>OG0014745</t>
  </si>
  <si>
    <t>AT3G59490.2</t>
  </si>
  <si>
    <t>Ob382992.g35.t1.4.5db15312</t>
  </si>
  <si>
    <t>Om567.g86.t1.1.5db0b7de</t>
  </si>
  <si>
    <t>Ro2593.g18.t1</t>
  </si>
  <si>
    <t>Tg04g12870.t2</t>
  </si>
  <si>
    <t>Ov124118.g2.t1.1.5db0b4be</t>
  </si>
  <si>
    <t>OG0014746</t>
  </si>
  <si>
    <t>AT3G59530.1</t>
  </si>
  <si>
    <t>Ob382772.g35.t1, Ob382992.g38.t1</t>
  </si>
  <si>
    <t>Om94776.g60.t1</t>
  </si>
  <si>
    <t>Tg04g13050.t1</t>
  </si>
  <si>
    <t>Ov465.g23.t1</t>
  </si>
  <si>
    <t>OG0014747</t>
  </si>
  <si>
    <t>AT3G59630.1</t>
  </si>
  <si>
    <t>Ob383921.g26.t1, Ob719.g39.t1</t>
  </si>
  <si>
    <t>Om587.g148.t1</t>
  </si>
  <si>
    <t>Ro1020.g109.t1</t>
  </si>
  <si>
    <t>Tg05g12810.t4</t>
  </si>
  <si>
    <t>OG0014748</t>
  </si>
  <si>
    <t>AT3G60590.3</t>
  </si>
  <si>
    <t>Ob522.g208.t1</t>
  </si>
  <si>
    <t>Om173.g5.t1.1.5db0b72b</t>
  </si>
  <si>
    <t>Ro1284.g62.t1</t>
  </si>
  <si>
    <t>Tg05g16460.t1</t>
  </si>
  <si>
    <t>Ov507.g744.t1</t>
  </si>
  <si>
    <t>OG0014749</t>
  </si>
  <si>
    <t>AT3G60730.1</t>
  </si>
  <si>
    <t>Ob482.g118.t1, Ob751.g36.t1</t>
  </si>
  <si>
    <t>Om582.g153.t1</t>
  </si>
  <si>
    <t>Tg06g03880.t1</t>
  </si>
  <si>
    <t>Ov476.g19.t1</t>
  </si>
  <si>
    <t>OG0014750</t>
  </si>
  <si>
    <t>AT3G61170.1</t>
  </si>
  <si>
    <t>Ob377681.g6.t1, Ob385196.g2.t1</t>
  </si>
  <si>
    <t>Om207.g14.t1</t>
  </si>
  <si>
    <t>Tg06g02600.t1</t>
  </si>
  <si>
    <t>Ov476.g61.t1</t>
  </si>
  <si>
    <t>OG0014751</t>
  </si>
  <si>
    <t>AT3G61750.1</t>
  </si>
  <si>
    <t>Ob1846.g37.t1, Ob725.g37.t1</t>
  </si>
  <si>
    <t>Ro1153.g401.t1</t>
  </si>
  <si>
    <t>Tg05g18870.t2, TgUn383g00030.t2</t>
  </si>
  <si>
    <t>OG0014752</t>
  </si>
  <si>
    <t>AT3G62330.1</t>
  </si>
  <si>
    <t>Ob385388.g4.t1</t>
  </si>
  <si>
    <t>Om95166.g16.t1</t>
  </si>
  <si>
    <t>Ro1388.g23.t1_1388.g24.t1</t>
  </si>
  <si>
    <t>Tg19g00010.t1, Tg19g00430.t2</t>
  </si>
  <si>
    <t>OG0014753</t>
  </si>
  <si>
    <t>AT3G62810.1</t>
  </si>
  <si>
    <t>Om211.g79.t1</t>
  </si>
  <si>
    <t>Ro1059.g556.t1, Ro373613.g3.t1</t>
  </si>
  <si>
    <t>Tg14g14340.t1</t>
  </si>
  <si>
    <t>Ov1066.g156.t1</t>
  </si>
  <si>
    <t>OG0014754</t>
  </si>
  <si>
    <t>AT3G63090.1</t>
  </si>
  <si>
    <t>Ob508.g134.t1</t>
  </si>
  <si>
    <t>Om201.g361.t1</t>
  </si>
  <si>
    <t>Ro1273.g187.t1</t>
  </si>
  <si>
    <t>Tg14g13100.t2</t>
  </si>
  <si>
    <t>Ov273.g19.t1</t>
  </si>
  <si>
    <t>OG0014755</t>
  </si>
  <si>
    <t>AT3G63095.1</t>
  </si>
  <si>
    <t>Ob384929.g77.t1, Ob508.g133.t1</t>
  </si>
  <si>
    <t>Om201.g362.t1</t>
  </si>
  <si>
    <t>Tg05g09780.t1</t>
  </si>
  <si>
    <t>Ov273.g18.t1</t>
  </si>
  <si>
    <t>OG0014756</t>
  </si>
  <si>
    <t>AT3G63370.1</t>
  </si>
  <si>
    <t>Ob508.g73.t1</t>
  </si>
  <si>
    <t>Om195.g360.t1</t>
  </si>
  <si>
    <t>Ro1273.g117.t1</t>
  </si>
  <si>
    <t>Tg14g12170.t1</t>
  </si>
  <si>
    <t>Ov253.g74.t1</t>
  </si>
  <si>
    <t>OG0014757</t>
  </si>
  <si>
    <t>AT4G00570.1</t>
  </si>
  <si>
    <t>Ob482.g32.t1</t>
  </si>
  <si>
    <t>Om207.g6.t1</t>
  </si>
  <si>
    <t>Ro1044.g217.t1</t>
  </si>
  <si>
    <t>Tg06g02500.t1</t>
  </si>
  <si>
    <t>Ov476.g54.t1.1.5db0b52d</t>
  </si>
  <si>
    <t>OG0014758</t>
  </si>
  <si>
    <t>AT4G00840.1</t>
  </si>
  <si>
    <t>Ob1925.g27.t1.2.5db151db, Ob371160.g2.t1</t>
  </si>
  <si>
    <t>Om207.g323.t1</t>
  </si>
  <si>
    <t>Ro1035.g90.t1</t>
  </si>
  <si>
    <t>Ov476.g330.t1</t>
  </si>
  <si>
    <t>OG0014759</t>
  </si>
  <si>
    <t>AT4G00895.1</t>
  </si>
  <si>
    <t>Ob1924.g42.t1, Ob382526.g1.t1</t>
  </si>
  <si>
    <t>Om207.g315.t1</t>
  </si>
  <si>
    <t>Tg06g00250.t1</t>
  </si>
  <si>
    <t>Ov476.g322.t1</t>
  </si>
  <si>
    <t>OG0014760</t>
  </si>
  <si>
    <t>AT4G00900.1</t>
  </si>
  <si>
    <t>Ob384176.g2.t1</t>
  </si>
  <si>
    <t>Om207.g313.t1</t>
  </si>
  <si>
    <t>Ro1044.g70.t1</t>
  </si>
  <si>
    <t>Tg06g00270.t1</t>
  </si>
  <si>
    <t>Ov476.g320.t1</t>
  </si>
  <si>
    <t>OG0014761</t>
  </si>
  <si>
    <t>AT4G01570.1</t>
  </si>
  <si>
    <t>Ob1908.g38.t1</t>
  </si>
  <si>
    <t>Om585.g53.t1</t>
  </si>
  <si>
    <t>Ro821.g603.t1</t>
  </si>
  <si>
    <t>Tg07g00510.t3</t>
  </si>
  <si>
    <t>Ov788.g44.t1</t>
  </si>
  <si>
    <t>OG0014762</t>
  </si>
  <si>
    <t>AT4G01650.1</t>
  </si>
  <si>
    <t>Ob1833.g17.t1.1.5db151b2, Ob564.g4.t1.1.5db154be</t>
  </si>
  <si>
    <t>Ro380491.g2.t1</t>
  </si>
  <si>
    <t>Tg13g13320.t7</t>
  </si>
  <si>
    <t>Ov118453.g1.t1</t>
  </si>
  <si>
    <t>OG0014763</t>
  </si>
  <si>
    <t>AT4G01790.1</t>
  </si>
  <si>
    <t>Ob371628.g3.t1, Ob511.g129.t1</t>
  </si>
  <si>
    <t>Om179.g267.t1</t>
  </si>
  <si>
    <t>Ro1051.g94.t1</t>
  </si>
  <si>
    <t>Ov584.g19.t1</t>
  </si>
  <si>
    <t>OG0014764</t>
  </si>
  <si>
    <t>AT4G01860.1</t>
  </si>
  <si>
    <t>Ob384444.g23.t1</t>
  </si>
  <si>
    <t>Om543.g68.t1</t>
  </si>
  <si>
    <t>Ro372271.g1.t1.1.5db21248</t>
  </si>
  <si>
    <t>Tg14g15910.t1</t>
  </si>
  <si>
    <t>Ov1066.g20.t1</t>
  </si>
  <si>
    <t>OG0014765</t>
  </si>
  <si>
    <t>AT4G01935.1</t>
  </si>
  <si>
    <t>Ob1380.g4.t1, Ob380070.g1.t1</t>
  </si>
  <si>
    <t>Om95664.g165.t1</t>
  </si>
  <si>
    <t>Tg05g08410.t1</t>
  </si>
  <si>
    <t>Ov392.g33.t1.1.5db0b510</t>
  </si>
  <si>
    <t>OG0014766</t>
  </si>
  <si>
    <t>AT4G02110.1</t>
  </si>
  <si>
    <t>Om211.g3.t1</t>
  </si>
  <si>
    <t>Ro1470.g155.t1, Ro378765.g1.t1</t>
  </si>
  <si>
    <t>Tg14g15120.t1</t>
  </si>
  <si>
    <t>Ov1066.g90.t1</t>
  </si>
  <si>
    <t>OG0014767</t>
  </si>
  <si>
    <t>AT4G02120.2</t>
  </si>
  <si>
    <t>Ob514.g76.t1</t>
  </si>
  <si>
    <t>Om543.g8.t1</t>
  </si>
  <si>
    <t>Ro1059.g624.t1, Ro1470.g151.t1</t>
  </si>
  <si>
    <t>Ov1066.g78.t1.1.5db0b4a8</t>
  </si>
  <si>
    <t>OG0014768</t>
  </si>
  <si>
    <t>AT4G02220.1</t>
  </si>
  <si>
    <t>Ob1005.g4.t1</t>
  </si>
  <si>
    <t>Om543.g32.t1</t>
  </si>
  <si>
    <t>Ro1051.g343.t1</t>
  </si>
  <si>
    <t>Tg14g14750.t2</t>
  </si>
  <si>
    <t>Ov1066.g55.t1</t>
  </si>
  <si>
    <t>OG0014769</t>
  </si>
  <si>
    <t>AT4G02750.1</t>
  </si>
  <si>
    <t>Ob1982.g87.t1, Ob746.g91.t1</t>
  </si>
  <si>
    <t>Om280.g58.t1</t>
  </si>
  <si>
    <t>Tg13g02970.t1</t>
  </si>
  <si>
    <t>Ov264.g170.t1.1.5db0b4fc</t>
  </si>
  <si>
    <t>OG0014770</t>
  </si>
  <si>
    <t>AT4G02820.1</t>
  </si>
  <si>
    <t>Ob384929.g87.t1, Ob508.g122.t1</t>
  </si>
  <si>
    <t>Om195.g445.t1</t>
  </si>
  <si>
    <t>Tg14g12910.t4</t>
  </si>
  <si>
    <t>Ov125482.g20.t1</t>
  </si>
  <si>
    <t>OG0014771</t>
  </si>
  <si>
    <t>AT4G03200.1</t>
  </si>
  <si>
    <t>Ob1817.g3.t1</t>
  </si>
  <si>
    <t>Om211.g129.t1, Om211.g136.t1</t>
  </si>
  <si>
    <t>Tg14g13820.t3</t>
  </si>
  <si>
    <t>Ov1066.g200.t1</t>
  </si>
  <si>
    <t>OG0014772</t>
  </si>
  <si>
    <t>AT4G04910.1</t>
  </si>
  <si>
    <t>Ob384500.g39.t1</t>
  </si>
  <si>
    <t>Om265.g15.t1</t>
  </si>
  <si>
    <t>Ro1062.g96.t1</t>
  </si>
  <si>
    <t>Tg17g08730.t1</t>
  </si>
  <si>
    <t>Ov399.g87.t1</t>
  </si>
  <si>
    <t>OG0014773</t>
  </si>
  <si>
    <t>AT4G04920.1</t>
  </si>
  <si>
    <t>Ob413781.g1.t1</t>
  </si>
  <si>
    <t>Om159.g317.t1</t>
  </si>
  <si>
    <t>Ro821.g274.t1_821.g275.t1</t>
  </si>
  <si>
    <t>Tg02g14500.t3</t>
  </si>
  <si>
    <t>Ov841.g206.t1</t>
  </si>
  <si>
    <t>OG0014774</t>
  </si>
  <si>
    <t>AT4G05090.1</t>
  </si>
  <si>
    <t>Ob384434.g25.t1</t>
  </si>
  <si>
    <t>Om159.g287.t1</t>
  </si>
  <si>
    <t>Ro821.g240.t1</t>
  </si>
  <si>
    <t>Tg02g14090.t2</t>
  </si>
  <si>
    <t>Ov841.g242.t1</t>
  </si>
  <si>
    <t>OG0014775</t>
  </si>
  <si>
    <t>AT4G06676.1</t>
  </si>
  <si>
    <t>Ob384173.g7.t1</t>
  </si>
  <si>
    <t>Om579.g75.t1.2.5db0b7e2</t>
  </si>
  <si>
    <t>Ro1243.g11.t1</t>
  </si>
  <si>
    <t>Tg06g11730.t1</t>
  </si>
  <si>
    <t>Ov125553.g6.t1</t>
  </si>
  <si>
    <t>OG0014776</t>
  </si>
  <si>
    <t>AT4G08280.2</t>
  </si>
  <si>
    <t>Ob368055.g1.t1, Ob385693.g62.t1</t>
  </si>
  <si>
    <t>Om276.g60.t1</t>
  </si>
  <si>
    <t>Ro1014.g157.t1</t>
  </si>
  <si>
    <t>Tg18g01410.t1</t>
  </si>
  <si>
    <t>OG0014777</t>
  </si>
  <si>
    <t>AT4G08540.1</t>
  </si>
  <si>
    <t>Ob385371.g39.t1, Ob453.g47.t1</t>
  </si>
  <si>
    <t>Om532.g17.t1</t>
  </si>
  <si>
    <t>Ro387953.g7.t1</t>
  </si>
  <si>
    <t>Ov362.g53.t1</t>
  </si>
  <si>
    <t>OG0014778</t>
  </si>
  <si>
    <t>AT4G08630.1</t>
  </si>
  <si>
    <t>Ob303065.g2.t1</t>
  </si>
  <si>
    <t>Om95254.g25.t1</t>
  </si>
  <si>
    <t>Ro2057.g27.t1</t>
  </si>
  <si>
    <t>Tg13g05350.t1</t>
  </si>
  <si>
    <t>Ov264.g408.t1</t>
  </si>
  <si>
    <t>OG0014779</t>
  </si>
  <si>
    <t>AT4G09140.1</t>
  </si>
  <si>
    <t>Om214.g193.t1</t>
  </si>
  <si>
    <t>Ro2417.g78.t1</t>
  </si>
  <si>
    <t>Tg03g12900.t1, Tg03g12910.t1</t>
  </si>
  <si>
    <t>Ov269.g199.t1</t>
  </si>
  <si>
    <t>OG0014780</t>
  </si>
  <si>
    <t>AT4G09350.1</t>
  </si>
  <si>
    <t>Om211.g141.t1</t>
  </si>
  <si>
    <t>Ro2496.g19.t1, Ro301620.g2.t1</t>
  </si>
  <si>
    <t>Tg14g13780.t1</t>
  </si>
  <si>
    <t>Ov1066.g204.t1</t>
  </si>
  <si>
    <t>OG0014781</t>
  </si>
  <si>
    <t>AT4G09620.1</t>
  </si>
  <si>
    <t>Ob1024.g6.t1, Ob383288.g24.t1</t>
  </si>
  <si>
    <t>Om276.g122.t1.1.5db0b7a8</t>
  </si>
  <si>
    <t>Tg18g00760.t1</t>
  </si>
  <si>
    <t>Ov118889.g2.t1.1.5db0b4b1</t>
  </si>
  <si>
    <t>OG0014782</t>
  </si>
  <si>
    <t>AT4G09680.1</t>
  </si>
  <si>
    <t>Ob1444.g11.t1</t>
  </si>
  <si>
    <t>Om448.g79.t1</t>
  </si>
  <si>
    <t>Ro1035.g32.t1, Ro388287.g1.t1</t>
  </si>
  <si>
    <t>Tg03g02800.t1</t>
  </si>
  <si>
    <t>OG0014783</t>
  </si>
  <si>
    <t>AT4G09750.1</t>
  </si>
  <si>
    <t>Ob383685.g26.t1, Ob384969.g22.t1</t>
  </si>
  <si>
    <t>Ro830.g513.t1.1.5db21289</t>
  </si>
  <si>
    <t>Tg03g15120.t6</t>
  </si>
  <si>
    <t>Ov362.g96.t1</t>
  </si>
  <si>
    <t>OG0014784</t>
  </si>
  <si>
    <t>AT4G09980.1</t>
  </si>
  <si>
    <t>Om485.g40.t1</t>
  </si>
  <si>
    <t>Ro2234.g22.t1, Ro389288.g3.t1</t>
  </si>
  <si>
    <t>Tg07g01420.t1</t>
  </si>
  <si>
    <t>Ov124985.g12.t1</t>
  </si>
  <si>
    <t>OG0014785</t>
  </si>
  <si>
    <t>AT4G10000.1</t>
  </si>
  <si>
    <t>Ob376328.g4.t1, Ob377880.g1.t1, Ob385211.g7.t1</t>
  </si>
  <si>
    <t>Om214.g131.t1</t>
  </si>
  <si>
    <t>Ro1243.g67.t1</t>
  </si>
  <si>
    <t>OG0014786</t>
  </si>
  <si>
    <t>AT4G10030.1</t>
  </si>
  <si>
    <t>Om214.g139.t1</t>
  </si>
  <si>
    <t>Ro1243.g63.t1.3.5db21163, Ro386671.g3.t1</t>
  </si>
  <si>
    <t>Tg03g13300.t3</t>
  </si>
  <si>
    <t>Ov269.g136.t1</t>
  </si>
  <si>
    <t>OG0014787</t>
  </si>
  <si>
    <t>AT4G10180.1</t>
  </si>
  <si>
    <t>Ob382932.g2.t1</t>
  </si>
  <si>
    <t>Om95384.g18.t1</t>
  </si>
  <si>
    <t>Ro1123.g8.t1</t>
  </si>
  <si>
    <t>Tg13g07690.t2</t>
  </si>
  <si>
    <t>Ov126524.g4.t1</t>
  </si>
  <si>
    <t>OG0014788</t>
  </si>
  <si>
    <t>AT4G10340.1</t>
  </si>
  <si>
    <t>Ob740.g126.t1</t>
  </si>
  <si>
    <t>Om214.g94.t1</t>
  </si>
  <si>
    <t>Ro1243.g17.t1</t>
  </si>
  <si>
    <t>Tg03g13780.t1</t>
  </si>
  <si>
    <t>Ov269.g101.t1</t>
  </si>
  <si>
    <t>OG0014789</t>
  </si>
  <si>
    <t>AT4G11270.1</t>
  </si>
  <si>
    <t>Ob1887.g7.t1.1.5db151c5</t>
  </si>
  <si>
    <t>Om95343.g11.t1</t>
  </si>
  <si>
    <t>Ro378896.g2.t1</t>
  </si>
  <si>
    <t>Tg18g13640.t1</t>
  </si>
  <si>
    <t>Ov825.g6.t1</t>
  </si>
  <si>
    <t>OG0014790</t>
  </si>
  <si>
    <t>AT4G11400.1</t>
  </si>
  <si>
    <t>Ob549380.g3.t1</t>
  </si>
  <si>
    <t>Om309.g43.t1</t>
  </si>
  <si>
    <t>Ro391334.g3.t1</t>
  </si>
  <si>
    <t>Tg16g03730.t4</t>
  </si>
  <si>
    <t>Ov127391.g14.t1</t>
  </si>
  <si>
    <t>OG0014791</t>
  </si>
  <si>
    <t>AT4G11655.1</t>
  </si>
  <si>
    <t>Ob382057.g17.t1, Ob386163.g42.t1</t>
  </si>
  <si>
    <t>Ro1753.g12.t1</t>
  </si>
  <si>
    <t>Tg16g05880.t1</t>
  </si>
  <si>
    <t>Ov119407.g2.t1</t>
  </si>
  <si>
    <t>OG0014792</t>
  </si>
  <si>
    <t>AT4G11670.2</t>
  </si>
  <si>
    <t>Ob537057.g1.t1.1.5db15479</t>
  </si>
  <si>
    <t>Om95990.g14.t1.1.5db0b840</t>
  </si>
  <si>
    <t>Tg18g14720.t1, Tg18g15430.t1</t>
  </si>
  <si>
    <t>Ov395.g27.t1</t>
  </si>
  <si>
    <t>OG0014793</t>
  </si>
  <si>
    <t>AT4G12060.1</t>
  </si>
  <si>
    <t>Ob382495.g3.t1, Ob481.g369.t1</t>
  </si>
  <si>
    <t>Ro1753.g51.t1.1.5db211b3, Ro2224.g8.t1</t>
  </si>
  <si>
    <t>Tg16g06600.t4</t>
  </si>
  <si>
    <t>OG0014794</t>
  </si>
  <si>
    <t>AT4G12240.1</t>
  </si>
  <si>
    <t>Ob385789.g1.t1</t>
  </si>
  <si>
    <t>Om581.g45.t1</t>
  </si>
  <si>
    <t>Ro1770.g137.t1</t>
  </si>
  <si>
    <t>Tg14g02010.t7</t>
  </si>
  <si>
    <t>Ov125660.g10.t1</t>
  </si>
  <si>
    <t>OG0014795</t>
  </si>
  <si>
    <t>AT4G12540.1</t>
  </si>
  <si>
    <t>Om449.g18.t1</t>
  </si>
  <si>
    <t>Ro1153.g1183.t1, Ro1186.g74.t1</t>
  </si>
  <si>
    <t>Tg10g14040.t2</t>
  </si>
  <si>
    <t>Ov124535.g49.t1</t>
  </si>
  <si>
    <t>OG0014796</t>
  </si>
  <si>
    <t>AT4G12620.1, AT4G14700.1</t>
  </si>
  <si>
    <t>Om200.g146.t1_200.g147.t1</t>
  </si>
  <si>
    <t>Ro1267.g175.t1</t>
  </si>
  <si>
    <t>Tg14g09480.t1</t>
  </si>
  <si>
    <t>Ov266.g146.t1_266.g147.t1</t>
  </si>
  <si>
    <t>OG0014797</t>
  </si>
  <si>
    <t>AT4G12710.1</t>
  </si>
  <si>
    <t>Ob382753.g12.t1, Ob385902.g67.t1</t>
  </si>
  <si>
    <t>Om212.g54.t1</t>
  </si>
  <si>
    <t>Ro1271.g16.t1</t>
  </si>
  <si>
    <t>Tg13g00760.t1</t>
  </si>
  <si>
    <t>OG0014798</t>
  </si>
  <si>
    <t>AT4G12750.1</t>
  </si>
  <si>
    <t>Om192.g260.t1</t>
  </si>
  <si>
    <t>Ro1027.g122.t1, Ro394802.g1.t1.1.5db21275</t>
  </si>
  <si>
    <t>Tg12g04210.t2</t>
  </si>
  <si>
    <t>Ov384.g69.t1</t>
  </si>
  <si>
    <t>OG0014799</t>
  </si>
  <si>
    <t>AT4G12790.1</t>
  </si>
  <si>
    <t>Om281.g116.t1</t>
  </si>
  <si>
    <t>Ro1059.g263.t1, Ro2496.g286.t1</t>
  </si>
  <si>
    <t>TgUn819g00020.t1</t>
  </si>
  <si>
    <t>Ov905.g67.t1.2.5db0b56c</t>
  </si>
  <si>
    <t>OG0014800</t>
  </si>
  <si>
    <t>AT4G12840.1</t>
  </si>
  <si>
    <t>Ob355457.g3.t1, Ob384983.g174.t1</t>
  </si>
  <si>
    <t>Om281.g137.t1.1.5db0b7b7</t>
  </si>
  <si>
    <t>Ro1059.g277.t1</t>
  </si>
  <si>
    <t>Ov905.g46.t1</t>
  </si>
  <si>
    <t>OG0014801</t>
  </si>
  <si>
    <t>AT4G13220.1</t>
  </si>
  <si>
    <t>Ob380484.g11.t1, Ob837.g8.t1</t>
  </si>
  <si>
    <t>Ro1046.g43.t1</t>
  </si>
  <si>
    <t>Tg05g11270.t1</t>
  </si>
  <si>
    <t>Ov1157.g12.t1</t>
  </si>
  <si>
    <t>OG0014802</t>
  </si>
  <si>
    <t>AT4G13450.1</t>
  </si>
  <si>
    <t>Ro1025.g2.t1, Ro1025.g5.t1, Ro2606.g78.t1</t>
  </si>
  <si>
    <t>Tg04g12080.t1, Tg08g04310.t1</t>
  </si>
  <si>
    <t>OG0014803</t>
  </si>
  <si>
    <t>AT4G13780.1</t>
  </si>
  <si>
    <t>Ob381737.g5.t1</t>
  </si>
  <si>
    <t>Om193.g19.t1</t>
  </si>
  <si>
    <t>Ro2796.g15.t1</t>
  </si>
  <si>
    <t>Tg04g10340.t1</t>
  </si>
  <si>
    <t>Ov654.g15.t1</t>
  </si>
  <si>
    <t>OG0014804</t>
  </si>
  <si>
    <t>AT4G13980.1</t>
  </si>
  <si>
    <t>Ob384164.g6.t1</t>
  </si>
  <si>
    <t>Om415.g22.t1</t>
  </si>
  <si>
    <t>Ro2231.g26.t1</t>
  </si>
  <si>
    <t>Tg08g05740.t1</t>
  </si>
  <si>
    <t>Ov1113.g15.t1</t>
  </si>
  <si>
    <t>OG0014805</t>
  </si>
  <si>
    <t>AT4G14480.1</t>
  </si>
  <si>
    <t>Ob383864.g59.t1</t>
  </si>
  <si>
    <t>Om274.g234.t1</t>
  </si>
  <si>
    <t>Ro391376.g2.t1</t>
  </si>
  <si>
    <t>Tg08g03410.t1</t>
  </si>
  <si>
    <t>Ov304.g246.t1</t>
  </si>
  <si>
    <t>OG0014806</t>
  </si>
  <si>
    <t>AT4G16210.1</t>
  </si>
  <si>
    <t>Ob371.g137.t1, Ob382067.g9.t1</t>
  </si>
  <si>
    <t>Tg04g00020.t1, Tg04g00690.t1</t>
  </si>
  <si>
    <t>Ov402.g220.t1</t>
  </si>
  <si>
    <t>OG0014807</t>
  </si>
  <si>
    <t>AT4G16470.1</t>
  </si>
  <si>
    <t>Ob365170.g2.t1</t>
  </si>
  <si>
    <t>Om159.g59.t1</t>
  </si>
  <si>
    <t>Ro360006.g1.t1, Ro821.g72.t1</t>
  </si>
  <si>
    <t>Ov230.g146.t1</t>
  </si>
  <si>
    <t>OG0014808</t>
  </si>
  <si>
    <t>AT4G16566.1</t>
  </si>
  <si>
    <t>Ob1810.g59.t1, Ob1868.g44.t1.1.5db151be</t>
  </si>
  <si>
    <t>Om212.g108.t1</t>
  </si>
  <si>
    <t>Ro265040.g3.t1.3.5db2121b</t>
  </si>
  <si>
    <t>Ov264.g24.t1</t>
  </si>
  <si>
    <t>OG0014809</t>
  </si>
  <si>
    <t>AT4G16695.1</t>
  </si>
  <si>
    <t>Om95464.g15.t1</t>
  </si>
  <si>
    <t>Ro1388.g42.t1, Ro2645.g5.t1</t>
  </si>
  <si>
    <t>Tg19g04420.t1</t>
  </si>
  <si>
    <t>Ov259.g8.t1</t>
  </si>
  <si>
    <t>OG0014810</t>
  </si>
  <si>
    <t>AT4G16970.1</t>
  </si>
  <si>
    <t>Ob1825.g18.t1</t>
  </si>
  <si>
    <t>Om95924.g61.t1</t>
  </si>
  <si>
    <t>Ro2184.g28.t1.1.5db211e9</t>
  </si>
  <si>
    <t>Tg11g05740.t1</t>
  </si>
  <si>
    <t>Ov545.g20.t1</t>
  </si>
  <si>
    <t>OG0014811</t>
  </si>
  <si>
    <t>AT4G17010.1</t>
  </si>
  <si>
    <t>Ob383245.g8.t1</t>
  </si>
  <si>
    <t>Om95523.g139.t1</t>
  </si>
  <si>
    <t>Ro1434.g61.t1, Ro1481.g15.t1</t>
  </si>
  <si>
    <t>Tg16g09580.t1</t>
  </si>
  <si>
    <t>OG0014812</t>
  </si>
  <si>
    <t>AT4G17100.1</t>
  </si>
  <si>
    <t>Ob380812.g1.t1</t>
  </si>
  <si>
    <t>Om95760.g51.t1</t>
  </si>
  <si>
    <t>Ro2184.g53.t1</t>
  </si>
  <si>
    <t>Tg11g05900.t1</t>
  </si>
  <si>
    <t>Ov251.g46.t1</t>
  </si>
  <si>
    <t>OG0014813</t>
  </si>
  <si>
    <t>AT4G17140.3</t>
  </si>
  <si>
    <t>Ob1954.g22.t1_1954.g23.t1</t>
  </si>
  <si>
    <t>Om95760.g48.t1</t>
  </si>
  <si>
    <t>Ro2184.g54.t1.1.5db211ea</t>
  </si>
  <si>
    <t>Tg11g05910.t1</t>
  </si>
  <si>
    <t>Ov994.g6.t1</t>
  </si>
  <si>
    <t>OG0014814</t>
  </si>
  <si>
    <t>AT4G17180.1</t>
  </si>
  <si>
    <t>Om213.g101.t1</t>
  </si>
  <si>
    <t>Ro1030.g752.t1, Ro389143.g10.t1</t>
  </si>
  <si>
    <t>Tg02g10740.t1</t>
  </si>
  <si>
    <t>Ov230.g71.t1</t>
  </si>
  <si>
    <t>OG0014815</t>
  </si>
  <si>
    <t>AT4G17310.11, AT5G47455.4</t>
  </si>
  <si>
    <t>Om95568.g29.t1.9.5db0b82e</t>
  </si>
  <si>
    <t>Tg19g04270.t6, Tg19g04320.t3</t>
  </si>
  <si>
    <t>Ov338.g31.t1</t>
  </si>
  <si>
    <t>OG0014816</t>
  </si>
  <si>
    <t>AT4G17470.1, AT4G17480.1, AT4G17483.1, AT5G47330.1, AT5G47340.1, AT5G47350.1</t>
  </si>
  <si>
    <t>OG0014817</t>
  </si>
  <si>
    <t>AT4G17740.1</t>
  </si>
  <si>
    <t>Ob382220.g8.t1</t>
  </si>
  <si>
    <t>Om95413.g62.t1.2.5db0b827</t>
  </si>
  <si>
    <t>Ro1019.g48.t1</t>
  </si>
  <si>
    <t>Tg04g11900.t1</t>
  </si>
  <si>
    <t>Ov125357.g4.t1</t>
  </si>
  <si>
    <t>OG0014818</t>
  </si>
  <si>
    <t>AT4G17810.1</t>
  </si>
  <si>
    <t>Ob383503.g18.t1, Ob481.g387.t1</t>
  </si>
  <si>
    <t>Om575.g18.t1</t>
  </si>
  <si>
    <t>Tg11g06250.t1</t>
  </si>
  <si>
    <t>Ov321.g8.t1</t>
  </si>
  <si>
    <t>OG0014819</t>
  </si>
  <si>
    <t>AT4G17905.2</t>
  </si>
  <si>
    <t>Ob373870.g1.t1, Ob384609.g29.t1</t>
  </si>
  <si>
    <t>Om95625.g118.t1</t>
  </si>
  <si>
    <t>Tg11g06620.t1</t>
  </si>
  <si>
    <t>Ov473.g2.t1</t>
  </si>
  <si>
    <t>OG0014820</t>
  </si>
  <si>
    <t>AT4G18060.1</t>
  </si>
  <si>
    <t>Ob383513.g10.t1</t>
  </si>
  <si>
    <t>Om468.g88.t1</t>
  </si>
  <si>
    <t>Ro1030.g352.t1</t>
  </si>
  <si>
    <t>Tg02g17300.t2</t>
  </si>
  <si>
    <t>Ov461.g22.t1</t>
  </si>
  <si>
    <t>OG0014821</t>
  </si>
  <si>
    <t>AT4G18370.1</t>
  </si>
  <si>
    <t>Ob1813.g3.t1</t>
  </si>
  <si>
    <t>Om95106.g4.t1</t>
  </si>
  <si>
    <t>Ro821.g548.t1</t>
  </si>
  <si>
    <t>Tg02g18130.t1</t>
  </si>
  <si>
    <t>Ov461.g88.t1</t>
  </si>
  <si>
    <t>OG0014822</t>
  </si>
  <si>
    <t>AT4G18460.1</t>
  </si>
  <si>
    <t>Ob384858.g49.t1, Ob549.g18.t1</t>
  </si>
  <si>
    <t>Ro821.g391.t1_821.g392.t1</t>
  </si>
  <si>
    <t>Tg02g15790.t1</t>
  </si>
  <si>
    <t>Ov841.g86.t1</t>
  </si>
  <si>
    <t>OG0014823</t>
  </si>
  <si>
    <t>AT4G18470.1</t>
  </si>
  <si>
    <t>Ob385346.g16.t1</t>
  </si>
  <si>
    <t>Om159.g447.t1</t>
  </si>
  <si>
    <t>Ro821.g390.t1</t>
  </si>
  <si>
    <t>Tg02g15780.t6</t>
  </si>
  <si>
    <t>Ov841.g87.t1</t>
  </si>
  <si>
    <t>OG0014824</t>
  </si>
  <si>
    <t>AT4G18930.1</t>
  </si>
  <si>
    <t>Om377.g54.t1</t>
  </si>
  <si>
    <t>Ro821.g478.t1</t>
  </si>
  <si>
    <t>Tg02g16950.t1, TgUn314g00050.t1</t>
  </si>
  <si>
    <t>Ov841.g6.t1</t>
  </si>
  <si>
    <t>OG0014825</t>
  </si>
  <si>
    <t>AT4G19090.1, AT5G45460.1, AT5G45470.1, AT5G45480.1, AT5G45530.1, AT5G45540.1</t>
  </si>
  <si>
    <t>OG0014826</t>
  </si>
  <si>
    <t>AT4G19350.1</t>
  </si>
  <si>
    <t>Ob1370.g8.t1, Ob360149.g2.t1</t>
  </si>
  <si>
    <t>Om178.g135.t1.1.5db0b734</t>
  </si>
  <si>
    <t>Ro1969.g16.t1</t>
  </si>
  <si>
    <t>Ov250.g60.t1</t>
  </si>
  <si>
    <t>OG0014827</t>
  </si>
  <si>
    <t>AT4G19900.1</t>
  </si>
  <si>
    <t>Ob385370.g54.t1, Ob455.g177.t1</t>
  </si>
  <si>
    <t>Om95134.g50.t1</t>
  </si>
  <si>
    <t>Ro1030.g189.t1</t>
  </si>
  <si>
    <t>Tg02g20070.t1</t>
  </si>
  <si>
    <t>OG0014828</t>
  </si>
  <si>
    <t>AT4G19980.1</t>
  </si>
  <si>
    <t>Ob381419.g4.t1</t>
  </si>
  <si>
    <t>Om95482.g100.t1</t>
  </si>
  <si>
    <t>Ro1030.g179.t1</t>
  </si>
  <si>
    <t>Tg02g20350.t1</t>
  </si>
  <si>
    <t>Ov626.g4.t1</t>
  </si>
  <si>
    <t>OG0014829</t>
  </si>
  <si>
    <t>AT4G20740.1</t>
  </si>
  <si>
    <t>Ob1845.g81.t1</t>
  </si>
  <si>
    <t>Om95154.g25.t1</t>
  </si>
  <si>
    <t>Ro1024.g67.t1</t>
  </si>
  <si>
    <t>Tg05g13670.t6</t>
  </si>
  <si>
    <t>Ov110955.g1.t1</t>
  </si>
  <si>
    <t>OG0014830</t>
  </si>
  <si>
    <t>AT4G20760.2</t>
  </si>
  <si>
    <t>Ob384239.g5.t1</t>
  </si>
  <si>
    <t>Om95426.g2.t1</t>
  </si>
  <si>
    <t>Ro1030.g234.t1</t>
  </si>
  <si>
    <t>Tg02g19450.t1</t>
  </si>
  <si>
    <t>Ov119999.g2.t1</t>
  </si>
  <si>
    <t>OG0014831</t>
  </si>
  <si>
    <t>AT4G20770.1</t>
  </si>
  <si>
    <t>Ob455.g239.t1</t>
  </si>
  <si>
    <t>Ro1030.g238.t1, Ro821.g637.t1</t>
  </si>
  <si>
    <t>Tg02g19410.t1</t>
  </si>
  <si>
    <t>Ov942.g4.t1</t>
  </si>
  <si>
    <t>OG0014832</t>
  </si>
  <si>
    <t>AT4G20930.1</t>
  </si>
  <si>
    <t>Ob385835.g10.t1, Ob681.g70.t1</t>
  </si>
  <si>
    <t>Om213.g26.t1</t>
  </si>
  <si>
    <t>Ro821.g610.t1</t>
  </si>
  <si>
    <t>Tg02g18880.t4</t>
  </si>
  <si>
    <t>OG0014833</t>
  </si>
  <si>
    <t>AT4G20960.1</t>
  </si>
  <si>
    <t>Ob383905.g24.t1</t>
  </si>
  <si>
    <t>Om207.g121.t1</t>
  </si>
  <si>
    <t>Ro1044.g195.t1</t>
  </si>
  <si>
    <t>Tg06g02160.t1</t>
  </si>
  <si>
    <t>Ov476.g158.t1</t>
  </si>
  <si>
    <t>OG0014834</t>
  </si>
  <si>
    <t>AT4G21190.1</t>
  </si>
  <si>
    <t>Ob1957.g60.t1, Ob1957.g67.t1</t>
  </si>
  <si>
    <t>Ro1025.g1.t1, Ro2606.g79.t1</t>
  </si>
  <si>
    <t>Tg08g04230.t2</t>
  </si>
  <si>
    <t>OG0014835</t>
  </si>
  <si>
    <t>AT4G21310.1</t>
  </si>
  <si>
    <t>Ob382844.g35.t1</t>
  </si>
  <si>
    <t>Om159.g242.t1</t>
  </si>
  <si>
    <t>Ro1030.g599.t1</t>
  </si>
  <si>
    <t>Tg02g13410.t1</t>
  </si>
  <si>
    <t>Ov841.g283.t1</t>
  </si>
  <si>
    <t>OG0014836</t>
  </si>
  <si>
    <t>AT4G21780.1</t>
  </si>
  <si>
    <t>Ob726.g130.t1</t>
  </si>
  <si>
    <t>Om159.g196.t1</t>
  </si>
  <si>
    <t>Ro821.g179.t1</t>
  </si>
  <si>
    <t>Tg02g12810.t1</t>
  </si>
  <si>
    <t>Ov230.g274.t1</t>
  </si>
  <si>
    <t>OG0014837</t>
  </si>
  <si>
    <t>AT4G21890.1</t>
  </si>
  <si>
    <t>Om159.g188.t1</t>
  </si>
  <si>
    <t>Ro821.g171.t1</t>
  </si>
  <si>
    <t>Tg02g12730.t1</t>
  </si>
  <si>
    <t>Ov104847.g4.t1, Ov230.g266.t1</t>
  </si>
  <si>
    <t>OG0014838</t>
  </si>
  <si>
    <t>AT4G22210.2, AT4G22212.1, AT4G22214.1, AT4G22217.1, AT4G22230.1, AT4G22235.1</t>
  </si>
  <si>
    <t>OG0014839</t>
  </si>
  <si>
    <t>AT4G22370.2</t>
  </si>
  <si>
    <t>Ob539.g69.t1, Ob549.g427.t1</t>
  </si>
  <si>
    <t>Om159.g93.t1</t>
  </si>
  <si>
    <t>Ro821.g87.t1</t>
  </si>
  <si>
    <t>Ov230.g171.t1</t>
  </si>
  <si>
    <t>OG0014840</t>
  </si>
  <si>
    <t>AT4G22930.1</t>
  </si>
  <si>
    <t>Ob379364.g4.t1.1.5db15286</t>
  </si>
  <si>
    <t>Om92421.g1.t1</t>
  </si>
  <si>
    <t>Ro2857.g15.t1</t>
  </si>
  <si>
    <t>Tg16g13720.t1</t>
  </si>
  <si>
    <t>Ov305.g18.t1</t>
  </si>
  <si>
    <t>OG0014841</t>
  </si>
  <si>
    <t>AT4G23493.1</t>
  </si>
  <si>
    <t>Ob381139.g2.t1</t>
  </si>
  <si>
    <t>Om284.g17.t1</t>
  </si>
  <si>
    <t>Ro390901.g2.t1</t>
  </si>
  <si>
    <t>Tg16g05080.t3</t>
  </si>
  <si>
    <t>Ov639.g42.t1</t>
  </si>
  <si>
    <t>OG0014842</t>
  </si>
  <si>
    <t>AT4G24015.1</t>
  </si>
  <si>
    <t>Om203.g62.t1</t>
  </si>
  <si>
    <t>Ro2243.g17.t1, Ro386764.g13.t1</t>
  </si>
  <si>
    <t>Tg04g00170.t1</t>
  </si>
  <si>
    <t>Ov402.g178.t1</t>
  </si>
  <si>
    <t>OG0014843</t>
  </si>
  <si>
    <t>AT4G24250.1</t>
  </si>
  <si>
    <t>Ob372.g131.t1, Ob541.g84.t1</t>
  </si>
  <si>
    <t>Om462.g3.t1</t>
  </si>
  <si>
    <t>Tg06g11470.t1</t>
  </si>
  <si>
    <t>Ov1081.g12.t1</t>
  </si>
  <si>
    <t>OG0014844</t>
  </si>
  <si>
    <t>AT4G24500.1</t>
  </si>
  <si>
    <t>Ob1437.g8.t1, Ob383373.g23.t1</t>
  </si>
  <si>
    <t>Om448.g90.t1</t>
  </si>
  <si>
    <t>Ro1035.g24.t1</t>
  </si>
  <si>
    <t>Tg03g02070.t6</t>
  </si>
  <si>
    <t>OG0014845</t>
  </si>
  <si>
    <t>AT4G24620.1</t>
  </si>
  <si>
    <t>Ob372.g19.t1</t>
  </si>
  <si>
    <t>Om256.g124.t1</t>
  </si>
  <si>
    <t>Ro2062.g25.t1</t>
  </si>
  <si>
    <t>Tg08g10820.t1</t>
  </si>
  <si>
    <t>Ov124581.g4.t1</t>
  </si>
  <si>
    <t>OG0014846</t>
  </si>
  <si>
    <t>AT4G25150.1, AT5G51260.1</t>
  </si>
  <si>
    <t>Ob383967.g6.t1, Ob522.g189.t1</t>
  </si>
  <si>
    <t>Ro1016.g83.t1</t>
  </si>
  <si>
    <t>Tg15g02390.t1</t>
  </si>
  <si>
    <t>OG0014847</t>
  </si>
  <si>
    <t>AT4G25280.1</t>
  </si>
  <si>
    <t>Om580.g42.t1, Om95989.g38.t1</t>
  </si>
  <si>
    <t>Ro2705.g13.t1.1.5db21220</t>
  </si>
  <si>
    <t>Tg06g12820.t5</t>
  </si>
  <si>
    <t>Ov840.g5.t1</t>
  </si>
  <si>
    <t>OG0014848</t>
  </si>
  <si>
    <t>AT4G25290.1</t>
  </si>
  <si>
    <t>Ob380135.g5.t1, Ob757.g259.t1</t>
  </si>
  <si>
    <t>Om95989.g8.t1</t>
  </si>
  <si>
    <t>Ro2705.g16.t1</t>
  </si>
  <si>
    <t>Ov1047.g9.t1</t>
  </si>
  <si>
    <t>OG0014849</t>
  </si>
  <si>
    <t>AT4G25540.1</t>
  </si>
  <si>
    <t>Ob899.g127.t1</t>
  </si>
  <si>
    <t>Om399.g13.t1</t>
  </si>
  <si>
    <t>Ro1528.g64.t1.1.5db2119f</t>
  </si>
  <si>
    <t>Tg06g14210.t3</t>
  </si>
  <si>
    <t>Ov341.g27.t1</t>
  </si>
  <si>
    <t>OG0014850</t>
  </si>
  <si>
    <t>AT4G25910.1</t>
  </si>
  <si>
    <t>Ob386141.g2.t1</t>
  </si>
  <si>
    <t>Om279.g75.t1</t>
  </si>
  <si>
    <t>Ro2510.g108.t1.1.5db2120d</t>
  </si>
  <si>
    <t>Tg13g04100.t1</t>
  </si>
  <si>
    <t>Ov264.g288.t1</t>
  </si>
  <si>
    <t>OG0014851</t>
  </si>
  <si>
    <t>AT4G26370.1</t>
  </si>
  <si>
    <t>Om96072.g103.t1</t>
  </si>
  <si>
    <t>Ro1023.g279.t1, Ro2498.g30.t1</t>
  </si>
  <si>
    <t>Tg14g00090.t1</t>
  </si>
  <si>
    <t>Ov424.g133.t1</t>
  </si>
  <si>
    <t>OG0014852</t>
  </si>
  <si>
    <t>AT4G26410.1</t>
  </si>
  <si>
    <t>Ob381196.g32.t1</t>
  </si>
  <si>
    <t>Om190.g7.t1</t>
  </si>
  <si>
    <t>Ro2067.g8.t1</t>
  </si>
  <si>
    <t>Tg18g09030.t1</t>
  </si>
  <si>
    <t>Ov453.g103.t1</t>
  </si>
  <si>
    <t>OG0014853</t>
  </si>
  <si>
    <t>AT4G26415.1</t>
  </si>
  <si>
    <t>Ob1964.g48.t1</t>
  </si>
  <si>
    <t>Om96039.g2.t1</t>
  </si>
  <si>
    <t>Ro382919.g2.t1</t>
  </si>
  <si>
    <t>Tg15g04350.t1</t>
  </si>
  <si>
    <t>Ov447.g10.t1</t>
  </si>
  <si>
    <t>OG0014854</t>
  </si>
  <si>
    <t>AT4G26466.1, AT5G56170.1</t>
  </si>
  <si>
    <t>Ob1725.g42.t1, Ob651.g12.t1</t>
  </si>
  <si>
    <t>Ro2743.g116.t1.1.5db2122a</t>
  </si>
  <si>
    <t>Tg02g09390.t1</t>
  </si>
  <si>
    <t>OG0014855</t>
  </si>
  <si>
    <t>AT4G26555.1</t>
  </si>
  <si>
    <t>Ob1725.g8.t1, Ob651.g47.t1</t>
  </si>
  <si>
    <t>Om96018.g7.t1.1.5db0b840</t>
  </si>
  <si>
    <t>Ro2743.g143.t1</t>
  </si>
  <si>
    <t>Ov125484.g17.t1</t>
  </si>
  <si>
    <t>OG0014856</t>
  </si>
  <si>
    <t>AT4G27800.1</t>
  </si>
  <si>
    <t>Ob384815.g43.t1</t>
  </si>
  <si>
    <t>Om120.g672.t1.1.5db0b756</t>
  </si>
  <si>
    <t>Ro315730.g1.t1</t>
  </si>
  <si>
    <t>Tg15g06610.t1</t>
  </si>
  <si>
    <t>Ov458.g149.t1</t>
  </si>
  <si>
    <t>OG0014857</t>
  </si>
  <si>
    <t>AT4G28450.1</t>
  </si>
  <si>
    <t>Ob1962.g28.t1</t>
  </si>
  <si>
    <t>Om280.g98.t1</t>
  </si>
  <si>
    <t>Ro1331.g270.t1</t>
  </si>
  <si>
    <t>Tg13g03370.t2</t>
  </si>
  <si>
    <t>Ov264.g208.t1</t>
  </si>
  <si>
    <t>OG0014858</t>
  </si>
  <si>
    <t>AT4G28550.1</t>
  </si>
  <si>
    <t>Ob385304.g6.t1_385304.g7.t1</t>
  </si>
  <si>
    <t>Om195.g279.t1.1.5db0b76a</t>
  </si>
  <si>
    <t>Ro1239.g18.t1</t>
  </si>
  <si>
    <t>Tg14g10960.t2</t>
  </si>
  <si>
    <t>Ov253.g6.t1</t>
  </si>
  <si>
    <t>OG0014859</t>
  </si>
  <si>
    <t>AT4G28706.4</t>
  </si>
  <si>
    <t>Ob383727.g78.t1.4.5db15351, Ob553579.g2.t1, Ob553580.g2.t1.1.5db154a7</t>
  </si>
  <si>
    <t>Om534.g66.t1</t>
  </si>
  <si>
    <t>Ov1160.g2.t1</t>
  </si>
  <si>
    <t>OG0014860</t>
  </si>
  <si>
    <t>AT4G28820.3</t>
  </si>
  <si>
    <t>Ob1371.g1.t1.1.5db15170, Ob677.g26.t1</t>
  </si>
  <si>
    <t>Om195.g213.t1</t>
  </si>
  <si>
    <t>Ro1807.g121.t1</t>
  </si>
  <si>
    <t>Ov951.g66.t1</t>
  </si>
  <si>
    <t>OG0014861</t>
  </si>
  <si>
    <t>AT4G29010.1</t>
  </si>
  <si>
    <t>Ob847.g5.t1_847.g6.t1</t>
  </si>
  <si>
    <t>Om95853.g82.t1.1.5db0b842</t>
  </si>
  <si>
    <t>Ro2563.g9.t1</t>
  </si>
  <si>
    <t>Tg02g03950.t2</t>
  </si>
  <si>
    <t>Ov305.g12.t1</t>
  </si>
  <si>
    <t>OG0014862</t>
  </si>
  <si>
    <t>AT4G29120.1</t>
  </si>
  <si>
    <t>Ob1591.g8.t1</t>
  </si>
  <si>
    <t>Om94918.g68.t1</t>
  </si>
  <si>
    <t>Ro1344.g15.t1</t>
  </si>
  <si>
    <t>Tg01g13010.t1</t>
  </si>
  <si>
    <t>Ov848.g8.t1</t>
  </si>
  <si>
    <t>OG0014863</t>
  </si>
  <si>
    <t>AT4G29560.1</t>
  </si>
  <si>
    <t>Ob377090.g2.t1</t>
  </si>
  <si>
    <t>Om95721.g59.t1</t>
  </si>
  <si>
    <t>Ro2153.g65.t1</t>
  </si>
  <si>
    <t>Tg02g05030.t1</t>
  </si>
  <si>
    <t>Ov1007.g5.t1.1.5db0b49f</t>
  </si>
  <si>
    <t>OG0014864</t>
  </si>
  <si>
    <t>AT4G31240.1</t>
  </si>
  <si>
    <t>Ob1359.g19.t1, Ob1503.g13.t1</t>
  </si>
  <si>
    <t>Om203.g157.t1</t>
  </si>
  <si>
    <t>Tg03g04220.t2</t>
  </si>
  <si>
    <t>Ov402.g85.t1</t>
  </si>
  <si>
    <t>OG0014865</t>
  </si>
  <si>
    <t>AT4G31460.1</t>
  </si>
  <si>
    <t>Ob1889.g11.t1</t>
  </si>
  <si>
    <t>Ro1017.g218.t1, Ro1130.g28.t1</t>
  </si>
  <si>
    <t>Tg05g02910.t1</t>
  </si>
  <si>
    <t>Ov927.g40.t1</t>
  </si>
  <si>
    <t>OG0014866</t>
  </si>
  <si>
    <t>AT4G31810.1</t>
  </si>
  <si>
    <t>Ob692.g3.t1</t>
  </si>
  <si>
    <t>Om206.g23.t1</t>
  </si>
  <si>
    <t>Ro1066.g19.t1, Ro1179.g65.t1</t>
  </si>
  <si>
    <t>Tg16g02130.t2</t>
  </si>
  <si>
    <t>OG0014867</t>
  </si>
  <si>
    <t>AT4G32270.1</t>
  </si>
  <si>
    <t>Ob376.g14.t1, Ob383270.g4.t1</t>
  </si>
  <si>
    <t>Om177.g288.t1, Om583.g12.t1</t>
  </si>
  <si>
    <t>Ro1112.g21.t1</t>
  </si>
  <si>
    <t>OG0014868</t>
  </si>
  <si>
    <t>AT4G32360.1</t>
  </si>
  <si>
    <t>Ob541489.g8.t1</t>
  </si>
  <si>
    <t>Om96093.g46.t1</t>
  </si>
  <si>
    <t>Ro2517.g3.t1</t>
  </si>
  <si>
    <t>Tg11g02150.t2</t>
  </si>
  <si>
    <t>Ov946.g17.t1</t>
  </si>
  <si>
    <t>OG0014869</t>
  </si>
  <si>
    <t>AT4G32430.1</t>
  </si>
  <si>
    <t>Ob1583.g67.t1, Ob382168.g61.t1</t>
  </si>
  <si>
    <t>Om424.g16.t1</t>
  </si>
  <si>
    <t>Tg04g10610.t2</t>
  </si>
  <si>
    <t>Ov341.g40.t1</t>
  </si>
  <si>
    <t>OG0014870</t>
  </si>
  <si>
    <t>AT4G32605.1</t>
  </si>
  <si>
    <t>Ob366054.g3.t1</t>
  </si>
  <si>
    <t>Om192.g248.t1</t>
  </si>
  <si>
    <t>Ro1027.g135.t1</t>
  </si>
  <si>
    <t>Tg12g04080.t2</t>
  </si>
  <si>
    <t>Ov384.g55.t1</t>
  </si>
  <si>
    <t>OG0014871</t>
  </si>
  <si>
    <t>AT4G32700.2</t>
  </si>
  <si>
    <t>Ob962.g3.t1.1.5db1554f</t>
  </si>
  <si>
    <t>Om177.g67.t1</t>
  </si>
  <si>
    <t>Ro1130.g14.t1</t>
  </si>
  <si>
    <t>Tg05g02770.t1</t>
  </si>
  <si>
    <t>Ov927.g59.t1</t>
  </si>
  <si>
    <t>OG0014872</t>
  </si>
  <si>
    <t>AT4G32870.1</t>
  </si>
  <si>
    <t>Ob1625.g31.t1, Ob382538.g28.t1</t>
  </si>
  <si>
    <t>Ro1112.g162.t1</t>
  </si>
  <si>
    <t>Tg05g02160.t1</t>
  </si>
  <si>
    <t>Ov380.g16.t1</t>
  </si>
  <si>
    <t>OG0014873</t>
  </si>
  <si>
    <t>AT4G32920.1</t>
  </si>
  <si>
    <t>Ob380498.g24.t1</t>
  </si>
  <si>
    <t>Om564.g20.t1</t>
  </si>
  <si>
    <t>Ro1812.g47.t1</t>
  </si>
  <si>
    <t>Tg01g12770.t2</t>
  </si>
  <si>
    <t>Ov493.g11.t1</t>
  </si>
  <si>
    <t>OG0014874</t>
  </si>
  <si>
    <t>AT4G33030.1</t>
  </si>
  <si>
    <t>Ob402366.g4.t1</t>
  </si>
  <si>
    <t>Om177.g188.t1</t>
  </si>
  <si>
    <t>Ro1112.g123.t1</t>
  </si>
  <si>
    <t>Tg05g01460.t2</t>
  </si>
  <si>
    <t>Ov380.g83.t1</t>
  </si>
  <si>
    <t>OG0014875</t>
  </si>
  <si>
    <t>AT4G33350.1</t>
  </si>
  <si>
    <t>Ob384858.g3.t1</t>
  </si>
  <si>
    <t>Om583.g102.t1</t>
  </si>
  <si>
    <t>Ro1443.g33.t1</t>
  </si>
  <si>
    <t>Tg03g17210.t2</t>
  </si>
  <si>
    <t>Ov826.g228.t1.1.5db0b55e</t>
  </si>
  <si>
    <t>OG0014876</t>
  </si>
  <si>
    <t>AT4G33467.1</t>
  </si>
  <si>
    <t>Ob385590.g6.t1</t>
  </si>
  <si>
    <t>Om476.g77.t1, Om95615.g39.t1</t>
  </si>
  <si>
    <t>Tg09g02560.t1</t>
  </si>
  <si>
    <t>Ov952.g12.t1</t>
  </si>
  <si>
    <t>OG0014877</t>
  </si>
  <si>
    <t>AT4G33540.1</t>
  </si>
  <si>
    <t>Ob1955.g4.t1</t>
  </si>
  <si>
    <t>Om95376.g7.t1.1.5db0b825</t>
  </si>
  <si>
    <t>Ro1016.g270.t1</t>
  </si>
  <si>
    <t>Tg15g05080.t4</t>
  </si>
  <si>
    <t>Ov554.g60.t1.1.5db0b532</t>
  </si>
  <si>
    <t>OG0014878</t>
  </si>
  <si>
    <t>AT4G33800.1</t>
  </si>
  <si>
    <t>Ob383265.g12.t1, Ob483.g29.t1</t>
  </si>
  <si>
    <t>Ro1432.g122.t1.1.5db21193, Ro830.g253.t1</t>
  </si>
  <si>
    <t>Tg12g11720.t1</t>
  </si>
  <si>
    <t>OG0014879</t>
  </si>
  <si>
    <t>AT4G34540.1</t>
  </si>
  <si>
    <t>Ob1275.g13.t1, Ob382790.g11.t1</t>
  </si>
  <si>
    <t>Om343.g33.t1</t>
  </si>
  <si>
    <t>Ro830.g20.t1</t>
  </si>
  <si>
    <t>Ov125883.g197.t1</t>
  </si>
  <si>
    <t>OG0014880</t>
  </si>
  <si>
    <t>AT4G34850.1</t>
  </si>
  <si>
    <t>Ob385708.g14.t1</t>
  </si>
  <si>
    <t>Om194.g51.t1</t>
  </si>
  <si>
    <t>Ro2413.g14.t1</t>
  </si>
  <si>
    <t>Tg12g15700.t1</t>
  </si>
  <si>
    <t>Ov125883.g262.t1</t>
  </si>
  <si>
    <t>OG0014881</t>
  </si>
  <si>
    <t>AT4G35420.1</t>
  </si>
  <si>
    <t>Ob1972.g27.t1</t>
  </si>
  <si>
    <t>Om194.g280.t1</t>
  </si>
  <si>
    <t>Ro1042.g38.t1</t>
  </si>
  <si>
    <t>Tg12g17480.t1</t>
  </si>
  <si>
    <t>Ov405.g20.t1</t>
  </si>
  <si>
    <t>OG0014882</t>
  </si>
  <si>
    <t>AT4G35730.1</t>
  </si>
  <si>
    <t>Ob383957.g58.t1, Ob453.g194.t1</t>
  </si>
  <si>
    <t>Ro1103.g11.t1, Ro811.g311.t1</t>
  </si>
  <si>
    <t>Tg07g11140.t1</t>
  </si>
  <si>
    <t>OG0014883</t>
  </si>
  <si>
    <t>AT4G35800.1</t>
  </si>
  <si>
    <t>Ob376636.g5.t1</t>
  </si>
  <si>
    <t>Om200.g325.t1_200.g326.t1</t>
  </si>
  <si>
    <t>Ro2857.g12.t1</t>
  </si>
  <si>
    <t>Tg09g05540.t1</t>
  </si>
  <si>
    <t>Ov507.g784.t1</t>
  </si>
  <si>
    <t>OG0014884</t>
  </si>
  <si>
    <t>AT4G35850.1</t>
  </si>
  <si>
    <t>Ob487.g107.t1</t>
  </si>
  <si>
    <t>Om267.g56.t1</t>
  </si>
  <si>
    <t>Ro1023.g1.t1</t>
  </si>
  <si>
    <t>Tg15g00970.t1</t>
  </si>
  <si>
    <t>Ov851.g2.t1</t>
  </si>
  <si>
    <t>OG0014885</t>
  </si>
  <si>
    <t>AT4G36050.2</t>
  </si>
  <si>
    <t>Ob754.g55.t1.1.5db1552a</t>
  </si>
  <si>
    <t>Om170.g261.t1</t>
  </si>
  <si>
    <t>Ro1034.g64.t1</t>
  </si>
  <si>
    <t>Tg09g09040.t1</t>
  </si>
  <si>
    <t>Ov645.g22.t1</t>
  </si>
  <si>
    <t>OG0014886</t>
  </si>
  <si>
    <t>AT4G36440.1</t>
  </si>
  <si>
    <t>Ob1958.g83.t1, Ob452.g129.t1</t>
  </si>
  <si>
    <t>Om556.g50.t1</t>
  </si>
  <si>
    <t>Tg09g12310.t1</t>
  </si>
  <si>
    <t>Ov572.g79.t1</t>
  </si>
  <si>
    <t>OG0014887</t>
  </si>
  <si>
    <t>AT4G36530.2</t>
  </si>
  <si>
    <t>Ob518.g110.t1</t>
  </si>
  <si>
    <t>Om556.g78.t1_556.g79.t1</t>
  </si>
  <si>
    <t>Ro1042.g69.t1_1042.g68.t1</t>
  </si>
  <si>
    <t>Tg09g12580.t1</t>
  </si>
  <si>
    <t>Ov572.g108.t1_572.g109.t1</t>
  </si>
  <si>
    <t>OG0014888</t>
  </si>
  <si>
    <t>AT4G36650.1</t>
  </si>
  <si>
    <t>Om295.g6.t1</t>
  </si>
  <si>
    <t>Ro1536.g228.t1, Ro390575.g1.t1</t>
  </si>
  <si>
    <t>Tg09g04370.t1</t>
  </si>
  <si>
    <t>Ov747.g1.t1</t>
  </si>
  <si>
    <t>OG0014889</t>
  </si>
  <si>
    <t>AT4G36750.1</t>
  </si>
  <si>
    <t>Ob383331.g11.t1, Ob456.g51.t1</t>
  </si>
  <si>
    <t>Om587.g55.t1</t>
  </si>
  <si>
    <t>Ro1103.g75.t1</t>
  </si>
  <si>
    <t>Ov816.g85.t1</t>
  </si>
  <si>
    <t>OG0014890</t>
  </si>
  <si>
    <t>AT4G36990.1</t>
  </si>
  <si>
    <t>Ob374413.g2.t1, Ob381987.g2.t1</t>
  </si>
  <si>
    <t>Ro1536.g291.t1, Ro2387.g44.t1</t>
  </si>
  <si>
    <t>Tg09g05450.t1</t>
  </si>
  <si>
    <t>OG0014891</t>
  </si>
  <si>
    <t>AT4G37000.1</t>
  </si>
  <si>
    <t>Ob1737.g13.t1</t>
  </si>
  <si>
    <t>Om95433.g48.t1</t>
  </si>
  <si>
    <t>Ro2391.g9.t1</t>
  </si>
  <si>
    <t>Tg09g05440.t1</t>
  </si>
  <si>
    <t>Ov1138.g10.t1</t>
  </si>
  <si>
    <t>OG0014892</t>
  </si>
  <si>
    <t>AT4G37300.1</t>
  </si>
  <si>
    <t>Ob384868.g102.t1</t>
  </si>
  <si>
    <t>Om190.g232.t1</t>
  </si>
  <si>
    <t>Ro1030.g956.t1, Ro1049.g73.t1</t>
  </si>
  <si>
    <t>Tg18g06660.t1</t>
  </si>
  <si>
    <t>OG0014893</t>
  </si>
  <si>
    <t>AT4G37510.1</t>
  </si>
  <si>
    <t>Ob383575.g3.t1</t>
  </si>
  <si>
    <t>Om296.g8.t1</t>
  </si>
  <si>
    <t>Ro374847.g1.t1</t>
  </si>
  <si>
    <t>Tg09g06270.t1</t>
  </si>
  <si>
    <t>Ov633.g20.t1</t>
  </si>
  <si>
    <t>OG0014894</t>
  </si>
  <si>
    <t>AT4G38760.1</t>
  </si>
  <si>
    <t>Ob360850.g3.t1</t>
  </si>
  <si>
    <t>Om194.g132.t1.1.5db0b758</t>
  </si>
  <si>
    <t>Ro2144.g10.t1</t>
  </si>
  <si>
    <t>Tg12g15950.t1</t>
  </si>
  <si>
    <t>Ov125883.g324.t1.1.5db0b4dc</t>
  </si>
  <si>
    <t>OG0014895</t>
  </si>
  <si>
    <t>AT4G39300.1</t>
  </si>
  <si>
    <t>Ob382790.g26.t1</t>
  </si>
  <si>
    <t>Ro1441.g11.t1, Ro830.g33.t1</t>
  </si>
  <si>
    <t>Tg12g14730.t1</t>
  </si>
  <si>
    <t>Ov125883.g182.t1</t>
  </si>
  <si>
    <t>OG0014896</t>
  </si>
  <si>
    <t>AT5G01110.2</t>
  </si>
  <si>
    <t>Ob380.g84.t1, Ob383141.g6.t1</t>
  </si>
  <si>
    <t>Ro1024.g1.t1.2.5db21101, Ro2606.g16.t1</t>
  </si>
  <si>
    <t>Tg05g08190.t2</t>
  </si>
  <si>
    <t>OG0014897</t>
  </si>
  <si>
    <t>AT5G01670.2</t>
  </si>
  <si>
    <t>Ob711.g69.t1</t>
  </si>
  <si>
    <t>Om179.g428.t1</t>
  </si>
  <si>
    <t>Ro1051.g200.t1</t>
  </si>
  <si>
    <t>Tg01g20780.t1</t>
  </si>
  <si>
    <t>Ov296.g85.t1</t>
  </si>
  <si>
    <t>OG0014898</t>
  </si>
  <si>
    <t>AT5G02740.1</t>
  </si>
  <si>
    <t>Ob1956.g58.t1</t>
  </si>
  <si>
    <t>Om199.g148.t1</t>
  </si>
  <si>
    <t>Tg02g01140.t2</t>
  </si>
  <si>
    <t>Ov124580.g1.t1, Ov247.g172.t1</t>
  </si>
  <si>
    <t>OG0014899</t>
  </si>
  <si>
    <t>AT5G02880.1</t>
  </si>
  <si>
    <t>Ob447.g44.t1</t>
  </si>
  <si>
    <t>Om497.g80.t1</t>
  </si>
  <si>
    <t>Ro2088.g28.t1</t>
  </si>
  <si>
    <t>Tg01g15030.t6</t>
  </si>
  <si>
    <t>Ov256.g225.t1</t>
  </si>
  <si>
    <t>OG0014900</t>
  </si>
  <si>
    <t>AT5G03050.1</t>
  </si>
  <si>
    <t>Ob1842.g5.t1, Ob302912.g2.t1</t>
  </si>
  <si>
    <t>Om281.g136.t1</t>
  </si>
  <si>
    <t>Ro1059.g276.t1</t>
  </si>
  <si>
    <t>Ov905.g47.t1</t>
  </si>
  <si>
    <t>OG0014901</t>
  </si>
  <si>
    <t>AT5G03120.2</t>
  </si>
  <si>
    <t>Ob1956.g75.t1, Ob749.g234.t1</t>
  </si>
  <si>
    <t>Om199.g186.t1</t>
  </si>
  <si>
    <t>Ro2727.g14.t1</t>
  </si>
  <si>
    <t>Ov247.g214.t1</t>
  </si>
  <si>
    <t>OG0014902</t>
  </si>
  <si>
    <t>AT5G03770.1</t>
  </si>
  <si>
    <t>Ob384919.g2.t1</t>
  </si>
  <si>
    <t>Om179.g33.t1</t>
  </si>
  <si>
    <t>Ro1152.g201.t1.1.5db2114f</t>
  </si>
  <si>
    <t>Tg01g16770.t4</t>
  </si>
  <si>
    <t>Ov854.g7.t1</t>
  </si>
  <si>
    <t>OG0014903</t>
  </si>
  <si>
    <t>AT5G04360.1</t>
  </si>
  <si>
    <t>Ob1533.g90.t1</t>
  </si>
  <si>
    <t>Om210.g148.t1</t>
  </si>
  <si>
    <t>Ro1953.g61.t1</t>
  </si>
  <si>
    <t>Tg12g02940.t4</t>
  </si>
  <si>
    <t>Ov426.g17.t1</t>
  </si>
  <si>
    <t>OG0014904</t>
  </si>
  <si>
    <t>AT5G04620.2</t>
  </si>
  <si>
    <t>Ob1030.g1.t1</t>
  </si>
  <si>
    <t>Om431.g81.t1.1.5db0b7c6</t>
  </si>
  <si>
    <t>Ro2199.g7.t1</t>
  </si>
  <si>
    <t>Tg12g07190.t4, Tg12g07930.t1</t>
  </si>
  <si>
    <t>OG0014905</t>
  </si>
  <si>
    <t>AT5G04710.1</t>
  </si>
  <si>
    <t>Ob1974.g42.t1</t>
  </si>
  <si>
    <t>Om196.g215.t1</t>
  </si>
  <si>
    <t>Ro1153.g809.t1</t>
  </si>
  <si>
    <t>Tg12g03500.t2</t>
  </si>
  <si>
    <t>Ov507.g164.t1</t>
  </si>
  <si>
    <t>OG0014906</t>
  </si>
  <si>
    <t>AT5G04780.1</t>
  </si>
  <si>
    <t>Ob544.g108.t1</t>
  </si>
  <si>
    <t>Om260.g14.t1</t>
  </si>
  <si>
    <t>Ro390102.g4.t1</t>
  </si>
  <si>
    <t>Tg07g02830.t1</t>
  </si>
  <si>
    <t>Ov248.g2.t1</t>
  </si>
  <si>
    <t>OG0014907</t>
  </si>
  <si>
    <t>AT5G04895.1</t>
  </si>
  <si>
    <t>Ob1979.g62.t1</t>
  </si>
  <si>
    <t>Om95232.g69.t1</t>
  </si>
  <si>
    <t>Ro1020.g122.t1</t>
  </si>
  <si>
    <t>Tg05g12900.t1</t>
  </si>
  <si>
    <t>Ov126213.g9.t1</t>
  </si>
  <si>
    <t>OG0014908</t>
  </si>
  <si>
    <t>AT5G04900.1</t>
  </si>
  <si>
    <t>Ob1979.g61.t1, Ob757.g249.t1</t>
  </si>
  <si>
    <t>Om96077.g7.t1</t>
  </si>
  <si>
    <t>Tg05g12910.t5</t>
  </si>
  <si>
    <t>Ov945.g16.t1</t>
  </si>
  <si>
    <t>OG0014909</t>
  </si>
  <si>
    <t>AT5G05280.1</t>
  </si>
  <si>
    <t>Om190.g166.t1</t>
  </si>
  <si>
    <t>Ro1030.g911.t1, Ro1049.g26.t1</t>
  </si>
  <si>
    <t>Tg18g07400.t1</t>
  </si>
  <si>
    <t>Ov539.g51.t1</t>
  </si>
  <si>
    <t>OG0014910</t>
  </si>
  <si>
    <t>AT5G05510.1</t>
  </si>
  <si>
    <t>Ob408045.g4.t1, Ob408047.g3.t1</t>
  </si>
  <si>
    <t>Om384.g13.t1</t>
  </si>
  <si>
    <t>Ro358381.g1.t1</t>
  </si>
  <si>
    <t>Tg12g06180.t1</t>
  </si>
  <si>
    <t>OG0014911</t>
  </si>
  <si>
    <t>AT5G05660.1</t>
  </si>
  <si>
    <t>Ob706.g14.t1.3.5db154f3</t>
  </si>
  <si>
    <t>Om95684.g10.t1</t>
  </si>
  <si>
    <t>Ro389763.g1.t1.1.5db21267</t>
  </si>
  <si>
    <t>Tg12g05720.t1</t>
  </si>
  <si>
    <t>Ov1001.g4.t1</t>
  </si>
  <si>
    <t>OG0014912</t>
  </si>
  <si>
    <t>AT5G05950.1</t>
  </si>
  <si>
    <t>Ob380014.g19.t1, Ob383552.g36.t1</t>
  </si>
  <si>
    <t>Om95672.g14.t1</t>
  </si>
  <si>
    <t>Tg12g05080.t1</t>
  </si>
  <si>
    <t>Ov771.g23.t1</t>
  </si>
  <si>
    <t>OG0014913</t>
  </si>
  <si>
    <t>AT5G06240.1</t>
  </si>
  <si>
    <t>Ob1440.g7.t1, Ob384216.g41.t1</t>
  </si>
  <si>
    <t>Om179.g129.t1</t>
  </si>
  <si>
    <t>Ro1835.g4.t1.1.5db211bb</t>
  </si>
  <si>
    <t>Tg01g17850.t2</t>
  </si>
  <si>
    <t>OG0014914</t>
  </si>
  <si>
    <t>AT5G06530.1</t>
  </si>
  <si>
    <t>Ob1851.g2.t1</t>
  </si>
  <si>
    <t>Om94986.g5.t1</t>
  </si>
  <si>
    <t>Ro1226.g24.t1</t>
  </si>
  <si>
    <t>Tg13g09000.t1</t>
  </si>
  <si>
    <t>Ov1002.g15.t1</t>
  </si>
  <si>
    <t>OG0014915</t>
  </si>
  <si>
    <t>AT5G06970.1</t>
  </si>
  <si>
    <t>Ob372.g167.t1</t>
  </si>
  <si>
    <t>Om96089.g152.t1</t>
  </si>
  <si>
    <t>Ro1171.g10.t1</t>
  </si>
  <si>
    <t>Tg06g08740.t1</t>
  </si>
  <si>
    <t>Ov585.g72.t1</t>
  </si>
  <si>
    <t>OG0014916</t>
  </si>
  <si>
    <t>AT5G07165.1</t>
  </si>
  <si>
    <t>Ob382758.g37.t1</t>
  </si>
  <si>
    <t>Ro330330.g2.t1</t>
  </si>
  <si>
    <t>Tg06g13030.t1, Tg15g08230.t1</t>
  </si>
  <si>
    <t>Ov1027.g5.t1</t>
  </si>
  <si>
    <t>OG0014917</t>
  </si>
  <si>
    <t>AT5G07400.1</t>
  </si>
  <si>
    <t>Ob381804.g6.t1, Ob385960.g5.t1</t>
  </si>
  <si>
    <t>Ro1023.g147.t1</t>
  </si>
  <si>
    <t>Tg10g09910.t1</t>
  </si>
  <si>
    <t>Ov124268.g14.t1</t>
  </si>
  <si>
    <t>OG0014918</t>
  </si>
  <si>
    <t>AT5G07475.1</t>
  </si>
  <si>
    <t>Om93985.g3.t1</t>
  </si>
  <si>
    <t>Ro391592.g2.t1, Ro811.g49.t1</t>
  </si>
  <si>
    <t>Ov119847.g5.t1, Ov126563.g3.t1</t>
  </si>
  <si>
    <t>OG0014919</t>
  </si>
  <si>
    <t>AT5G07810.1</t>
  </si>
  <si>
    <t>Ob1599.g1.t1</t>
  </si>
  <si>
    <t>Om94588.g32.t1</t>
  </si>
  <si>
    <t>Ro2157.g15.t1</t>
  </si>
  <si>
    <t>Tg11g04650.t1</t>
  </si>
  <si>
    <t>Ov996.g13.t1</t>
  </si>
  <si>
    <t>OG0014920</t>
  </si>
  <si>
    <t>AT5G08305.1</t>
  </si>
  <si>
    <t>Ob484.g37.t1</t>
  </si>
  <si>
    <t>Om91706.g2.t1</t>
  </si>
  <si>
    <t>Ro1337.g9.t1, Ro373371.g6.t1</t>
  </si>
  <si>
    <t>Tg11g07840.t1</t>
  </si>
  <si>
    <t>OG0014921</t>
  </si>
  <si>
    <t>AT5G08470.1</t>
  </si>
  <si>
    <t>Om194.g146.t1, Om194.g147.t1, Om194.g233.t1</t>
  </si>
  <si>
    <t>Tg03g07780.t2</t>
  </si>
  <si>
    <t>Ov125883.g340.t1</t>
  </si>
  <si>
    <t>OG0014922</t>
  </si>
  <si>
    <t>AT5G08650.1</t>
  </si>
  <si>
    <t>Ob303249.g2.t1</t>
  </si>
  <si>
    <t>Om587.g5.t1</t>
  </si>
  <si>
    <t>Ro2527.g16.t1</t>
  </si>
  <si>
    <t>Tg07g09590.t1</t>
  </si>
  <si>
    <t>Ov816.g44.t1</t>
  </si>
  <si>
    <t>OG0014923</t>
  </si>
  <si>
    <t>AT5G09450.1</t>
  </si>
  <si>
    <t>Ob373159.g4.t1</t>
  </si>
  <si>
    <t>Om94925.g13.t1</t>
  </si>
  <si>
    <t>Ro392356.g4.t1</t>
  </si>
  <si>
    <t>Tg12g09740.t1</t>
  </si>
  <si>
    <t>Ov811.g8.t1</t>
  </si>
  <si>
    <t>OG0014924</t>
  </si>
  <si>
    <t>AT5G09830.1</t>
  </si>
  <si>
    <t>Ob1963.g3.t1</t>
  </si>
  <si>
    <t>Om170.g10.t1</t>
  </si>
  <si>
    <t>Ro1536.g234.t1</t>
  </si>
  <si>
    <t>Tg11g02180.t2</t>
  </si>
  <si>
    <t>Ov1070.g6.t1</t>
  </si>
  <si>
    <t>OG0014925</t>
  </si>
  <si>
    <t>AT5G09860.1</t>
  </si>
  <si>
    <t>Ob1972.g83.t1, Ob748.g135.t1</t>
  </si>
  <si>
    <t>Om96089.g161.t1</t>
  </si>
  <si>
    <t>Ro1171.g3.t1</t>
  </si>
  <si>
    <t>Tg06g08810.t1</t>
  </si>
  <si>
    <t>OG0014926</t>
  </si>
  <si>
    <t>AT5G09920.1</t>
  </si>
  <si>
    <t>Om196.g3.t1</t>
  </si>
  <si>
    <t>Ro1153.g993.t1, Ro332486.g2.t1</t>
  </si>
  <si>
    <t>Tg14g01550.t2</t>
  </si>
  <si>
    <t>Ov424.g24.t1</t>
  </si>
  <si>
    <t>OG0014927</t>
  </si>
  <si>
    <t>AT5G10610.1</t>
  </si>
  <si>
    <t>Om266.g59.t1</t>
  </si>
  <si>
    <t>Ro1443.g84.t1</t>
  </si>
  <si>
    <t>Tg03g18390.t1, Tg08g09560.t1</t>
  </si>
  <si>
    <t>Ov826.g163.t1</t>
  </si>
  <si>
    <t>OG0014928</t>
  </si>
  <si>
    <t>AT5G10700.1</t>
  </si>
  <si>
    <t>Ob1568.g117.t1, Ob486.g114.t1</t>
  </si>
  <si>
    <t>Om178.g213.t1</t>
  </si>
  <si>
    <t>Tg05g04540.t2</t>
  </si>
  <si>
    <t>Ov127154.g15.t1</t>
  </si>
  <si>
    <t>OG0014929</t>
  </si>
  <si>
    <t>AT5G10820.1</t>
  </si>
  <si>
    <t>Ob1642.g15.t1, Ob692.g11.t1</t>
  </si>
  <si>
    <t>Om206.g18.t1</t>
  </si>
  <si>
    <t>Tg16g02190.t1</t>
  </si>
  <si>
    <t>Ov551.g67.t1</t>
  </si>
  <si>
    <t>OG0014930</t>
  </si>
  <si>
    <t>AT5G11380.1</t>
  </si>
  <si>
    <t>Ob540.g102.t1</t>
  </si>
  <si>
    <t>Om206.g52.t1</t>
  </si>
  <si>
    <t>Ro2058.g14.t1</t>
  </si>
  <si>
    <t>Tg16g01810.t6</t>
  </si>
  <si>
    <t>Ov871.g53.t1</t>
  </si>
  <si>
    <t>OG0014931</t>
  </si>
  <si>
    <t>AT5G11620.1</t>
  </si>
  <si>
    <t>Ob382538.g15.t1, Ob385653.g2.t1</t>
  </si>
  <si>
    <t>Om177.g112.t1</t>
  </si>
  <si>
    <t>Ro388926.g1.t1, Ro389567.g2.t1</t>
  </si>
  <si>
    <t>OG0014932</t>
  </si>
  <si>
    <t>AT5G11680.1</t>
  </si>
  <si>
    <t>Ob1955.g15.t1</t>
  </si>
  <si>
    <t>Om288.g4.t1</t>
  </si>
  <si>
    <t>Ro1016.g263.t1</t>
  </si>
  <si>
    <t>Tg15g05000.t1</t>
  </si>
  <si>
    <t>Ov118813.g3.t1</t>
  </si>
  <si>
    <t>OG0014933</t>
  </si>
  <si>
    <t>AT5G12200.1</t>
  </si>
  <si>
    <t>Ob386007.g6.t1</t>
  </si>
  <si>
    <t>Om95248.g15.t1</t>
  </si>
  <si>
    <t>Ro386728.g4.t1</t>
  </si>
  <si>
    <t>Tg14g08700.t1</t>
  </si>
  <si>
    <t>Ov1120.g23.t1</t>
  </si>
  <si>
    <t>OG0014934</t>
  </si>
  <si>
    <t>AT5G12240.2</t>
  </si>
  <si>
    <t>Ob1845.g15.t1.1.5db151b6, Ob386007.g11.t1</t>
  </si>
  <si>
    <t>Om95248.g48.t1</t>
  </si>
  <si>
    <t>Ro1024.g154.t1</t>
  </si>
  <si>
    <t>Ov306.g8.t1</t>
  </si>
  <si>
    <t>OG0014935</t>
  </si>
  <si>
    <t>AT5G12300.1</t>
  </si>
  <si>
    <t>Ob1845.g28.t1</t>
  </si>
  <si>
    <t>Om94382.g2.t1</t>
  </si>
  <si>
    <t>Ro1059.g89.t1</t>
  </si>
  <si>
    <t>Tg14g08810.t1</t>
  </si>
  <si>
    <t>Ov808.g7.t1</t>
  </si>
  <si>
    <t>OG0014936</t>
  </si>
  <si>
    <t>AT5G13270.1</t>
  </si>
  <si>
    <t>Ob1964.g36.t1, Ob522.g15.t1</t>
  </si>
  <si>
    <t>Om262.g36.t1</t>
  </si>
  <si>
    <t>Ro1016.g225.t1</t>
  </si>
  <si>
    <t>Ov376.g14.t1</t>
  </si>
  <si>
    <t>OG0014937</t>
  </si>
  <si>
    <t>AT5G13290.2</t>
  </si>
  <si>
    <t>Om262.g39.t1</t>
  </si>
  <si>
    <t>Ro2085.g152.t1, Ro308333.g1.t1</t>
  </si>
  <si>
    <t>Tg15g04540.t1</t>
  </si>
  <si>
    <t>Ov376.g17.t1</t>
  </si>
  <si>
    <t>OG0014938</t>
  </si>
  <si>
    <t>AT5G13690.1</t>
  </si>
  <si>
    <t>Ob1972.g134.t1</t>
  </si>
  <si>
    <t>Om96089.g43.t1.1.5db0b846</t>
  </si>
  <si>
    <t>Ro1323.g70.t1</t>
  </si>
  <si>
    <t>Tg06g07760.t1</t>
  </si>
  <si>
    <t>Ov860.g31.t1.1.5db0b55b</t>
  </si>
  <si>
    <t>OG0014939</t>
  </si>
  <si>
    <t>AT5G14090.1</t>
  </si>
  <si>
    <t>Om363.g73.t1</t>
  </si>
  <si>
    <t>Ro1016.g201.t1, Ro1237.g20.t1</t>
  </si>
  <si>
    <t>Tg15g04040.t5</t>
  </si>
  <si>
    <t>Ov378.g9.t1</t>
  </si>
  <si>
    <t>OG0014940</t>
  </si>
  <si>
    <t>AT5G14210.2</t>
  </si>
  <si>
    <t>Ob383254.g10.t1</t>
  </si>
  <si>
    <t>Om175.g15.t1</t>
  </si>
  <si>
    <t>Ro1147.g15.t1</t>
  </si>
  <si>
    <t>Tg09g12990.t1</t>
  </si>
  <si>
    <t>Ov1084.g14.t1.1.5db0b4a5</t>
  </si>
  <si>
    <t>OG0014941</t>
  </si>
  <si>
    <t>AT5G14230.1</t>
  </si>
  <si>
    <t>Ob1976.g4.t1</t>
  </si>
  <si>
    <t>Om175.g17.t1</t>
  </si>
  <si>
    <t>Ro1416.g196.t1</t>
  </si>
  <si>
    <t>Tg09g13020.t1</t>
  </si>
  <si>
    <t>Ov1084.g16.t1</t>
  </si>
  <si>
    <t>OG0014942</t>
  </si>
  <si>
    <t>AT5G14580.1</t>
  </si>
  <si>
    <t>Ob1196.g11.t1</t>
  </si>
  <si>
    <t>Om175.g122.t1</t>
  </si>
  <si>
    <t>Ro1416.g142.t1</t>
  </si>
  <si>
    <t>Tg09g14070.t1</t>
  </si>
  <si>
    <t>Ov936.g3.t1</t>
  </si>
  <si>
    <t>OG0014943</t>
  </si>
  <si>
    <t>AT5G15110.1</t>
  </si>
  <si>
    <t>Om197.g242.t1</t>
  </si>
  <si>
    <t>Ro1033.g14.t1, Ro1450.g124.t1</t>
  </si>
  <si>
    <t>Tg11g12310.t1</t>
  </si>
  <si>
    <t>Ov412.g12.t1</t>
  </si>
  <si>
    <t>OG0014944</t>
  </si>
  <si>
    <t>AT5G15680.1</t>
  </si>
  <si>
    <t>Ob363902.g1.t1</t>
  </si>
  <si>
    <t>Om94932.g50.t1.1.5db0b810</t>
  </si>
  <si>
    <t>Ro1813.g16.t1</t>
  </si>
  <si>
    <t>Tg07g06540.t1</t>
  </si>
  <si>
    <t>Ov480.g3.t1</t>
  </si>
  <si>
    <t>OG0014945</t>
  </si>
  <si>
    <t>AT5G15920.1</t>
  </si>
  <si>
    <t>Ob1886.g74.t1</t>
  </si>
  <si>
    <t>Om96089.g54.t1</t>
  </si>
  <si>
    <t>Ro2732.g10.t1</t>
  </si>
  <si>
    <t>Tg06g07850.t1</t>
  </si>
  <si>
    <t>Ov860.g45.t1</t>
  </si>
  <si>
    <t>OG0014946</t>
  </si>
  <si>
    <t>AT5G16510.1</t>
  </si>
  <si>
    <t>Om585.g67.t1</t>
  </si>
  <si>
    <t>Ro1565.g6.t1, Ro1747.g40.t1</t>
  </si>
  <si>
    <t>Tg07g00610.t5</t>
  </si>
  <si>
    <t>Ov788.g55.t1</t>
  </si>
  <si>
    <t>OG0014947</t>
  </si>
  <si>
    <t>AT5G16520.1</t>
  </si>
  <si>
    <t>Ob1633.g2.t1</t>
  </si>
  <si>
    <t>Om585.g10.t1.1.5db0b7e6</t>
  </si>
  <si>
    <t>Ro384597.g5.t1</t>
  </si>
  <si>
    <t>Tg07g00040.t1</t>
  </si>
  <si>
    <t>Ov788.g4.t1</t>
  </si>
  <si>
    <t>OG0014948</t>
  </si>
  <si>
    <t>AT5G16890.1</t>
  </si>
  <si>
    <t>Ob539.g152.t1</t>
  </si>
  <si>
    <t>Om201.g265.t1</t>
  </si>
  <si>
    <t>Ro2055.g35.t1</t>
  </si>
  <si>
    <t>Tg06g17010.t1</t>
  </si>
  <si>
    <t>Ov273.g118.t1</t>
  </si>
  <si>
    <t>OG0014949</t>
  </si>
  <si>
    <t>AT5G17410.2</t>
  </si>
  <si>
    <t>Ob1842.g70.t1</t>
  </si>
  <si>
    <t>Om91815.g14.t1.1.5db0b7fa</t>
  </si>
  <si>
    <t>Ro1014.g80.t1, Ro1028.g56.t1</t>
  </si>
  <si>
    <t>Tg07g00500.t2</t>
  </si>
  <si>
    <t>OG0014950</t>
  </si>
  <si>
    <t>AT5G17610.1</t>
  </si>
  <si>
    <t>Ob1322.g3.t1, Ob383859.g3.t1</t>
  </si>
  <si>
    <t>Om95180.g27.t1</t>
  </si>
  <si>
    <t>Ro1111.g44.t1</t>
  </si>
  <si>
    <t>Ov849.g91.t1</t>
  </si>
  <si>
    <t>OG0014951</t>
  </si>
  <si>
    <t>AT5G17670.1</t>
  </si>
  <si>
    <t>Ob1886.g102.t1, Ob1961.g74.t1</t>
  </si>
  <si>
    <t>Om95180.g47.t1</t>
  </si>
  <si>
    <t>Tg06g06230.t1</t>
  </si>
  <si>
    <t>Ov849.g70.t1</t>
  </si>
  <si>
    <t>OG0014952</t>
  </si>
  <si>
    <t>AT5G18420.2</t>
  </si>
  <si>
    <t>Ob1967.g20.t1</t>
  </si>
  <si>
    <t>Om95523.g199.t1</t>
  </si>
  <si>
    <t>Ro356076.g2.t1</t>
  </si>
  <si>
    <t>Tg16g10040.t2</t>
  </si>
  <si>
    <t>Ov122901.g4.t1</t>
  </si>
  <si>
    <t>OG0014953</t>
  </si>
  <si>
    <t>AT5G18820.1</t>
  </si>
  <si>
    <t>Ob455.g174.t1</t>
  </si>
  <si>
    <t>Om95618.g5.t1</t>
  </si>
  <si>
    <t>Ro1030.g184.t1</t>
  </si>
  <si>
    <t>Tg02g20120.t2</t>
  </si>
  <si>
    <t>Ov831.g13.t1</t>
  </si>
  <si>
    <t>OG0014954</t>
  </si>
  <si>
    <t>AT5G18920.2</t>
  </si>
  <si>
    <t>Ob1879.g144.t1, Ob420150.g1.t1</t>
  </si>
  <si>
    <t>Om95615.g25.t1</t>
  </si>
  <si>
    <t>Ro1255.g60.t1</t>
  </si>
  <si>
    <t>Ov271.g12.t1</t>
  </si>
  <si>
    <t>OG0014955</t>
  </si>
  <si>
    <t>AT5G18950.1</t>
  </si>
  <si>
    <t>Om95615.g33.t1</t>
  </si>
  <si>
    <t>Ro2410.g19.t1.1.5db211fa</t>
  </si>
  <si>
    <t>Tg04g03790.t1, TgUn566g00030.t1</t>
  </si>
  <si>
    <t>Ov271.g21.t1</t>
  </si>
  <si>
    <t>OG0014956</t>
  </si>
  <si>
    <t>AT5G19020.1</t>
  </si>
  <si>
    <t>Ob1011.g11.t1</t>
  </si>
  <si>
    <t>Om95615.g56.t1</t>
  </si>
  <si>
    <t>Ro2410.g6.t1</t>
  </si>
  <si>
    <t>Tg04g03960.t1</t>
  </si>
  <si>
    <t>Ov271.g36.t1</t>
  </si>
  <si>
    <t>OG0014957</t>
  </si>
  <si>
    <t>AT5G19473.2</t>
  </si>
  <si>
    <t>Ob400997.g2.t1</t>
  </si>
  <si>
    <t>Om95282.g30.t1</t>
  </si>
  <si>
    <t>Ro1030.g15.t1</t>
  </si>
  <si>
    <t>Tg05g08100.t1, TgUn516g00050.t1</t>
  </si>
  <si>
    <t>OG0014958</t>
  </si>
  <si>
    <t>AT5G19500.1</t>
  </si>
  <si>
    <t>Ob383675.g5.t1.1.5db15349</t>
  </si>
  <si>
    <t>Om95248.g29.t1</t>
  </si>
  <si>
    <t>Ro1059.g125.t1</t>
  </si>
  <si>
    <t>Tg14g08310.t8</t>
  </si>
  <si>
    <t>Ov314.g12.t1</t>
  </si>
  <si>
    <t>OG0014959</t>
  </si>
  <si>
    <t>AT5G19620.1</t>
  </si>
  <si>
    <t>Ob385835.g16.t1</t>
  </si>
  <si>
    <t>Om468.g9.t1</t>
  </si>
  <si>
    <t>Ro821.g597.t1</t>
  </si>
  <si>
    <t>Tg14g09610.t1</t>
  </si>
  <si>
    <t>Ov461.g96.t1</t>
  </si>
  <si>
    <t>OG0014960</t>
  </si>
  <si>
    <t>AT5G19890.1</t>
  </si>
  <si>
    <t>Ob382063.g12.t1, Ob383508.g14.t1</t>
  </si>
  <si>
    <t>Ro1049.g209.t1</t>
  </si>
  <si>
    <t>Tg05g11540.t1</t>
  </si>
  <si>
    <t>Ov1064.g18.t1</t>
  </si>
  <si>
    <t>OG0014961</t>
  </si>
  <si>
    <t>AT5G19960.1</t>
  </si>
  <si>
    <t>Ob385604.g9.t1</t>
  </si>
  <si>
    <t>Om95853.g89.t1</t>
  </si>
  <si>
    <t>Ro2563.g4.t1</t>
  </si>
  <si>
    <t>Tg02g04020.t1</t>
  </si>
  <si>
    <t>Ov305.g4.t1</t>
  </si>
  <si>
    <t>OG0014962</t>
  </si>
  <si>
    <t>AT5G20050.1</t>
  </si>
  <si>
    <t>Ob347444.g2.t1</t>
  </si>
  <si>
    <t>Om278.g351.t1</t>
  </si>
  <si>
    <t>Ro1917.g15.t1</t>
  </si>
  <si>
    <t>Tg01g10080.t1</t>
  </si>
  <si>
    <t>Ov263.g7.t1</t>
  </si>
  <si>
    <t>OG0014963</t>
  </si>
  <si>
    <t>AT5G20635.1</t>
  </si>
  <si>
    <t>Om95490.g77.t1, Om95490.g78.t1</t>
  </si>
  <si>
    <t>Ro1123.g1.t1, Ro1591.g91.t1</t>
  </si>
  <si>
    <t>Ov121552.g2.t1</t>
  </si>
  <si>
    <t>OG0014964</t>
  </si>
  <si>
    <t>AT5G20870.1</t>
  </si>
  <si>
    <t>Ob359074.g2.t1, Ob470.g90.t1</t>
  </si>
  <si>
    <t>Ro1351.g74.t1</t>
  </si>
  <si>
    <t>Tg01g10660.t1</t>
  </si>
  <si>
    <t>Ov249.g65.t1</t>
  </si>
  <si>
    <t>OG0014965</t>
  </si>
  <si>
    <t>AT5G20930.1</t>
  </si>
  <si>
    <t>Ob517.g149.t1</t>
  </si>
  <si>
    <t>Ro1153.g996.t1, Ro2498.g1.t1.2.5db21207</t>
  </si>
  <si>
    <t>Tg14g01510.t1</t>
  </si>
  <si>
    <t>Ov424.g27.t1</t>
  </si>
  <si>
    <t>OG0014966</t>
  </si>
  <si>
    <t>AT5G21970.1</t>
  </si>
  <si>
    <t>Ob319228.g1.t1</t>
  </si>
  <si>
    <t>Om278.g145.t1</t>
  </si>
  <si>
    <t>Ro1860.g36.t1.1.5db211c0</t>
  </si>
  <si>
    <t>Tg01g05830.t1</t>
  </si>
  <si>
    <t>Ov263.g252.t1</t>
  </si>
  <si>
    <t>OG0014967</t>
  </si>
  <si>
    <t>AT5G22010.1</t>
  </si>
  <si>
    <t>Om196.g5.t1</t>
  </si>
  <si>
    <t>Ro1153.g991.t1.1.5db2118d, Ro332486.g4.t1.1.5db21234</t>
  </si>
  <si>
    <t>Tg14g01590.t1</t>
  </si>
  <si>
    <t>Ov424.g22.t1</t>
  </si>
  <si>
    <t>OG0014968</t>
  </si>
  <si>
    <t>AT5G22360.1</t>
  </si>
  <si>
    <t>Ob1081.g51.t1.1.5db1514a</t>
  </si>
  <si>
    <t>Om196.g69.t1</t>
  </si>
  <si>
    <t>Ro1153.g935.t1, Ro1816.g40.t1</t>
  </si>
  <si>
    <t>Tg14g02190.t1</t>
  </si>
  <si>
    <t>OG0014969</t>
  </si>
  <si>
    <t>AT5G22470.1</t>
  </si>
  <si>
    <t>Ob380247.g9.t1</t>
  </si>
  <si>
    <t>Om196.g92.t1</t>
  </si>
  <si>
    <t>Ro1153.g912.t1</t>
  </si>
  <si>
    <t>Tg14g02420.t1</t>
  </si>
  <si>
    <t>Ov507.g46.t1</t>
  </si>
  <si>
    <t>OG0014970</t>
  </si>
  <si>
    <t>AT5G22810.1</t>
  </si>
  <si>
    <t>Ob1136.g15.t1</t>
  </si>
  <si>
    <t>Ro1049.g269.t1</t>
  </si>
  <si>
    <t>Tg18g10640.t1, Tg18g10700.t1</t>
  </si>
  <si>
    <t>Ov280.g7.t1</t>
  </si>
  <si>
    <t>OG0014971</t>
  </si>
  <si>
    <t>AT5G22890.1</t>
  </si>
  <si>
    <t>Ob1197.g14.t1</t>
  </si>
  <si>
    <t>Ro1049.g251.t1</t>
  </si>
  <si>
    <t>Tg18g10480.t1</t>
  </si>
  <si>
    <t>Ov112557.g2.t1, Ov123475.g4.t1</t>
  </si>
  <si>
    <t>OG0014972</t>
  </si>
  <si>
    <t>AT5G23000.1</t>
  </si>
  <si>
    <t>Ob382699.g53.t1, Ob383458.g112.t1</t>
  </si>
  <si>
    <t>Om95291.g35.t1</t>
  </si>
  <si>
    <t>Ro373802.g1.t1</t>
  </si>
  <si>
    <t>Tg02g05460.t1</t>
  </si>
  <si>
    <t>OG0014973</t>
  </si>
  <si>
    <t>AT5G23110.1</t>
  </si>
  <si>
    <t>Ob383112.g25.t1_383112.g26.t1</t>
  </si>
  <si>
    <t>Om95269.g9.t1</t>
  </si>
  <si>
    <t>Ro1555.g28.t1_1555.g29.t1</t>
  </si>
  <si>
    <t>Tg01g13440.t2</t>
  </si>
  <si>
    <t>Ov260.g10.t1.1.5db0b4eb</t>
  </si>
  <si>
    <t>OG0014974</t>
  </si>
  <si>
    <t>AT5G23550.1</t>
  </si>
  <si>
    <t>Ob717.g4.t1</t>
  </si>
  <si>
    <t>Om556.g93.t1</t>
  </si>
  <si>
    <t>Ro1042.g60.t1</t>
  </si>
  <si>
    <t>Tg09g12730.t1</t>
  </si>
  <si>
    <t>Ov572.g122.t1</t>
  </si>
  <si>
    <t>OG0014975</t>
  </si>
  <si>
    <t>AT5G23760.1</t>
  </si>
  <si>
    <t>Ob384229.g53.t1</t>
  </si>
  <si>
    <t>Ro1528.g53.t1.1.5db2119e, Ro2402.g52.t1, Ro361595.g6.t1</t>
  </si>
  <si>
    <t>Tg06g14340.t1</t>
  </si>
  <si>
    <t>OG0014976</t>
  </si>
  <si>
    <t>AT5G24090.1</t>
  </si>
  <si>
    <t>Ob899.g31.t1</t>
  </si>
  <si>
    <t>Om579.g45.t1</t>
  </si>
  <si>
    <t>Ro1502.g24.t1</t>
  </si>
  <si>
    <t>Tg06g15460.t1</t>
  </si>
  <si>
    <t>Ov863.g22.t1</t>
  </si>
  <si>
    <t>OG0014977</t>
  </si>
  <si>
    <t>AT5G24180.1, AT5G24190.1, AT5G24200.1, AT5G24210.1, AT5G24220.1, AT5G24230.1</t>
  </si>
  <si>
    <t>OG0014978</t>
  </si>
  <si>
    <t>AT5G24630.6</t>
  </si>
  <si>
    <t>Ob549.g297.t1, Ob649.g11.t1</t>
  </si>
  <si>
    <t>Om201.g316.t1.1.5db0b77c</t>
  </si>
  <si>
    <t>Ro2055.g65.t1</t>
  </si>
  <si>
    <t>Tg06g17370.t1</t>
  </si>
  <si>
    <t>OG0014979</t>
  </si>
  <si>
    <t>AT5G24900.1, AT5G24910.1</t>
  </si>
  <si>
    <t>Ob1964.g187.t1, Ob522.g183.t1</t>
  </si>
  <si>
    <t>Ro1105.g12.t1</t>
  </si>
  <si>
    <t>Tg15g02200.t1</t>
  </si>
  <si>
    <t>OG0014980</t>
  </si>
  <si>
    <t>AT5G25310.1</t>
  </si>
  <si>
    <t>Om177.g293.t1</t>
  </si>
  <si>
    <t>Ro1112.g13.t1, Ro388312.g2.t1</t>
  </si>
  <si>
    <t>Tg05g00310.t1</t>
  </si>
  <si>
    <t>Ov1144.g62.t1</t>
  </si>
  <si>
    <t>OG0014981</t>
  </si>
  <si>
    <t>AT5G25320.1</t>
  </si>
  <si>
    <t>Om177.g292.t1</t>
  </si>
  <si>
    <t>Ro1112.g14.t1, Ro388312.g1.t1</t>
  </si>
  <si>
    <t>Tg05g00320.t1</t>
  </si>
  <si>
    <t>Ov1144.g61.t1</t>
  </si>
  <si>
    <t>OG0014982</t>
  </si>
  <si>
    <t>AT5G25500.1</t>
  </si>
  <si>
    <t>Ob792.g1.t1</t>
  </si>
  <si>
    <t>Om177.g264.t1</t>
  </si>
  <si>
    <t>Ro1017.g78.t1</t>
  </si>
  <si>
    <t>Tg06g09870.t1</t>
  </si>
  <si>
    <t>Ov1144.g32.t1</t>
  </si>
  <si>
    <t>OG0014983</t>
  </si>
  <si>
    <t>AT5G25590.1</t>
  </si>
  <si>
    <t>Ob345046.g1.t1</t>
  </si>
  <si>
    <t>Om206.g77.t1</t>
  </si>
  <si>
    <t>Ro2449.g16.t1.1.5db21203</t>
  </si>
  <si>
    <t>Tg16g01530.t1</t>
  </si>
  <si>
    <t>Ov871.g30.t1</t>
  </si>
  <si>
    <t>OG0014984</t>
  </si>
  <si>
    <t>AT5G26040.2</t>
  </si>
  <si>
    <t>Ob382538.g61.t1, Ob946.g6.t1</t>
  </si>
  <si>
    <t>Om177.g178.t1</t>
  </si>
  <si>
    <t>Ro1017.g151.t1</t>
  </si>
  <si>
    <t>Tg05g01560.t4</t>
  </si>
  <si>
    <t>OG0014985</t>
  </si>
  <si>
    <t>AT5G27380.1</t>
  </si>
  <si>
    <t>Om255.g11.t1</t>
  </si>
  <si>
    <t>Ro383922.g7.t1, Ro392352.g3.t1</t>
  </si>
  <si>
    <t>Tg07g03070.t2</t>
  </si>
  <si>
    <t>Ov126145.g9.t1</t>
  </si>
  <si>
    <t>OG0014986</t>
  </si>
  <si>
    <t>AT5G27660.2</t>
  </si>
  <si>
    <t>Ob663.g38.t1</t>
  </si>
  <si>
    <t>Om192.g114.t1</t>
  </si>
  <si>
    <t>Ro1901.g1.t1.1.5db211c4</t>
  </si>
  <si>
    <t>Tg08g12120.t1</t>
  </si>
  <si>
    <t>Ov256.g53.t1</t>
  </si>
  <si>
    <t>OG0014987</t>
  </si>
  <si>
    <t>AT5G27860.1</t>
  </si>
  <si>
    <t>Ob663.g6.t1</t>
  </si>
  <si>
    <t>Om192.g88.t1</t>
  </si>
  <si>
    <t>Ro1901.g34.t1, Ro332926.g1.t1</t>
  </si>
  <si>
    <t>Ov256.g77.t1</t>
  </si>
  <si>
    <t>OG0014988</t>
  </si>
  <si>
    <t>AT5G27970.2</t>
  </si>
  <si>
    <t>Ob373.g80.t1</t>
  </si>
  <si>
    <t>Om95460.g71.t1.1.5db0b82c</t>
  </si>
  <si>
    <t>Ro1871.g42.t1</t>
  </si>
  <si>
    <t>Tg06g09580.t1</t>
  </si>
  <si>
    <t>Ov812.g11.t1</t>
  </si>
  <si>
    <t>OG0014989</t>
  </si>
  <si>
    <t>AT5G28830.1</t>
  </si>
  <si>
    <t>Ob380200.g3.t1, Ob544734.g4.t1</t>
  </si>
  <si>
    <t>Ro1020.g105.t1, Ro385807.g3.t1</t>
  </si>
  <si>
    <t>Tg05g12770.t2</t>
  </si>
  <si>
    <t>OG0014990</t>
  </si>
  <si>
    <t>AT5G35410.1</t>
  </si>
  <si>
    <t>Ob969.g1.t1.1.5db15550</t>
  </si>
  <si>
    <t>Om261.g156.t1.2.5db0b79e</t>
  </si>
  <si>
    <t>Ro1859.g4.t1</t>
  </si>
  <si>
    <t>Tg02g03510.t2</t>
  </si>
  <si>
    <t>Ov262.g226.t1.2.5db0b4fa</t>
  </si>
  <si>
    <t>OG0014991</t>
  </si>
  <si>
    <t>AT5G35520.1</t>
  </si>
  <si>
    <t>Ob380518.g7.t1</t>
  </si>
  <si>
    <t>Ro1255.g51.t1, Ro1664.g26.t1</t>
  </si>
  <si>
    <t>Tg11g05420.t2</t>
  </si>
  <si>
    <t>Ov656.g5.t1</t>
  </si>
  <si>
    <t>OG0014992</t>
  </si>
  <si>
    <t>AT5G37200.1, AT5G37220.1, AT5G37230.1, AT5G37250.2, AT5G37270.1, AT5G37280.1</t>
  </si>
  <si>
    <t>OG0014993</t>
  </si>
  <si>
    <t>AT5G37290.1</t>
  </si>
  <si>
    <t>Ob1342.g8.t1</t>
  </si>
  <si>
    <t>Om481.g30.t1</t>
  </si>
  <si>
    <t>Ro2135.g59.t1.1.5db211e5</t>
  </si>
  <si>
    <t>Tg19g04670.t1</t>
  </si>
  <si>
    <t>Ov124256.g1.t1</t>
  </si>
  <si>
    <t>OG0014994</t>
  </si>
  <si>
    <t>AT5G37690.1</t>
  </si>
  <si>
    <t>Ob754.g30.t1</t>
  </si>
  <si>
    <t>Om170.g285.t1</t>
  </si>
  <si>
    <t>Ro1034.g89.t1</t>
  </si>
  <si>
    <t>Tg09g09650.t1</t>
  </si>
  <si>
    <t>Ov645.g49.t1</t>
  </si>
  <si>
    <t>OG0014995</t>
  </si>
  <si>
    <t>AT5G38530.1</t>
  </si>
  <si>
    <t>Ob371079.g6.t1, Ob554.g46.t1</t>
  </si>
  <si>
    <t>Ro1147.g299.t1</t>
  </si>
  <si>
    <t>Tg09g01310.t1</t>
  </si>
  <si>
    <t>Ov127601.g3.t1</t>
  </si>
  <si>
    <t>OG0014996</t>
  </si>
  <si>
    <t>AT5G38860.1</t>
  </si>
  <si>
    <t>Ob1977.g85.t1, Ob383838.g157.t1</t>
  </si>
  <si>
    <t>Om95721.g6.t1</t>
  </si>
  <si>
    <t>Tg07g06490.t1, Tg09g01010.t10</t>
  </si>
  <si>
    <t>OG0014997</t>
  </si>
  <si>
    <t>AT5G39600.1</t>
  </si>
  <si>
    <t>Ob521.g23.t1</t>
  </si>
  <si>
    <t>Om545.g3.t1</t>
  </si>
  <si>
    <t>Ro1014.g27.t1</t>
  </si>
  <si>
    <t>Tg18g03680.t1</t>
  </si>
  <si>
    <t>Ov961.g16.t1</t>
  </si>
  <si>
    <t>OG0014998</t>
  </si>
  <si>
    <t>AT5G39830.1</t>
  </si>
  <si>
    <t>Ob1107.g9.t1, Ob690.g19.t1</t>
  </si>
  <si>
    <t>Om175.g301.t1</t>
  </si>
  <si>
    <t>Ro1416.g14.t1</t>
  </si>
  <si>
    <t>Tg09g15620.t2</t>
  </si>
  <si>
    <t>OG0014999</t>
  </si>
  <si>
    <t>AT5G39900.1</t>
  </si>
  <si>
    <t>Ob927.g7.t1</t>
  </si>
  <si>
    <t>Om175.g284.t1</t>
  </si>
  <si>
    <t>Ro1416.g30.t1</t>
  </si>
  <si>
    <t>Tg09g15370.t1</t>
  </si>
  <si>
    <t>Ov936.g148.t1</t>
  </si>
  <si>
    <t>OG0015000</t>
  </si>
  <si>
    <t>AT5G39950.1</t>
  </si>
  <si>
    <t>Ob383838.g87.t1, Ob660.g52.t1</t>
  </si>
  <si>
    <t>Om200.g331.t1</t>
  </si>
  <si>
    <t>Tg15g01770.t2</t>
  </si>
  <si>
    <t>Ov507.g778.t1</t>
  </si>
  <si>
    <t>OG0015001</t>
  </si>
  <si>
    <t>AT5G40020.1</t>
  </si>
  <si>
    <t>Ob1523.g13.t1</t>
  </si>
  <si>
    <t>Om175.g244.t1</t>
  </si>
  <si>
    <t>Ro1416.g52.t1</t>
  </si>
  <si>
    <t>Tg09g15130.t1</t>
  </si>
  <si>
    <t>Ov936.g119.t1</t>
  </si>
  <si>
    <t>OG0015002</t>
  </si>
  <si>
    <t>AT5G40500.1</t>
  </si>
  <si>
    <t>Ob1325.g40.t1, Ob385628.g20.t1</t>
  </si>
  <si>
    <t>Ro1147.g58.t1</t>
  </si>
  <si>
    <t>Tg09g13890.t1</t>
  </si>
  <si>
    <t>Ov1084.g80.t1</t>
  </si>
  <si>
    <t>OG0015003</t>
  </si>
  <si>
    <t>AT5G41760.1</t>
  </si>
  <si>
    <t>Ob383905.g109.t1</t>
  </si>
  <si>
    <t>Om207.g235.t1</t>
  </si>
  <si>
    <t>Ro2181.g63.t1</t>
  </si>
  <si>
    <t>Tg06g00970.t3</t>
  </si>
  <si>
    <t>Ov476.g260.t1</t>
  </si>
  <si>
    <t>OG0015004</t>
  </si>
  <si>
    <t>AT5G41850.1</t>
  </si>
  <si>
    <t>Ob696.g14.t1</t>
  </si>
  <si>
    <t>Om95602.g23.t1</t>
  </si>
  <si>
    <t>Ro388323.g12.t1</t>
  </si>
  <si>
    <t>Tg18g12450.t3</t>
  </si>
  <si>
    <t>Ov891.g7.t1</t>
  </si>
  <si>
    <t>OG0015005</t>
  </si>
  <si>
    <t>AT5G42120.1</t>
  </si>
  <si>
    <t>Ob1873.g75.t1, Ob709.g20.t1</t>
  </si>
  <si>
    <t>Om531.g76.t1</t>
  </si>
  <si>
    <t>Ro1326.g13.t1</t>
  </si>
  <si>
    <t>Ov334.g14.t1</t>
  </si>
  <si>
    <t>OG0015006</t>
  </si>
  <si>
    <t>AT5G42310.1</t>
  </si>
  <si>
    <t>Ob1873.g45.t1</t>
  </si>
  <si>
    <t>Om95726.g13.t1</t>
  </si>
  <si>
    <t>Ro1177.g22.t1.1.5db2114a</t>
  </si>
  <si>
    <t>Tg03g05170.t3</t>
  </si>
  <si>
    <t>Ov402.g3.t1</t>
  </si>
  <si>
    <t>OG0015007</t>
  </si>
  <si>
    <t>AT5G42655.2</t>
  </si>
  <si>
    <t>Ob384052.g49.t1</t>
  </si>
  <si>
    <t>Om93379.g1.t1, Om94998.g25.t1</t>
  </si>
  <si>
    <t>Ro1147.g302.t1</t>
  </si>
  <si>
    <t>Ov798.g7.t1</t>
  </si>
  <si>
    <t>OG0015008</t>
  </si>
  <si>
    <t>AT5G42800.1</t>
  </si>
  <si>
    <t>Ob1855.g2.t1</t>
  </si>
  <si>
    <t>Om556.g74.t1</t>
  </si>
  <si>
    <t>Ro1042.g73.t1</t>
  </si>
  <si>
    <t>Tg09g12530.t2</t>
  </si>
  <si>
    <t>Ov572.g104.t1</t>
  </si>
  <si>
    <t>OG0015009</t>
  </si>
  <si>
    <t>AT5G42890.1</t>
  </si>
  <si>
    <t>Ob380588.g1.t1, Ob384932.g67.t1</t>
  </si>
  <si>
    <t>Ro1443.g40.t1</t>
  </si>
  <si>
    <t>Tg03g17460.t1, TgUn155g00020.t1</t>
  </si>
  <si>
    <t>OG0015010</t>
  </si>
  <si>
    <t>AT5G43120.2</t>
  </si>
  <si>
    <t>Ob1694.g2.t1</t>
  </si>
  <si>
    <t>Ro1443.g100.t1, Ro393833.g110.t1</t>
  </si>
  <si>
    <t>Tg03g18510.t3, Tg03g18840.t1</t>
  </si>
  <si>
    <t>OG0015011</t>
  </si>
  <si>
    <t>AT5G43210.1</t>
  </si>
  <si>
    <t>Ob1845.g70.t1, Ob382244.g20.t1, Ob382244.g6.t1</t>
  </si>
  <si>
    <t>Om94829.g20.t1</t>
  </si>
  <si>
    <t>Ro1059.g43.t1.1.5db21137</t>
  </si>
  <si>
    <t>OG0015012</t>
  </si>
  <si>
    <t>AT5G43280.1</t>
  </si>
  <si>
    <t>Ob662.g10.t1</t>
  </si>
  <si>
    <t>Om197.g477.t1</t>
  </si>
  <si>
    <t>Ro1336.g51.t1</t>
  </si>
  <si>
    <t>Tg11g14660.t1</t>
  </si>
  <si>
    <t>Ov366.g5.t1</t>
  </si>
  <si>
    <t>OG0015013</t>
  </si>
  <si>
    <t>AT5G43290.1</t>
  </si>
  <si>
    <t>Ob1689.g3.t1</t>
  </si>
  <si>
    <t>Om179.g220.t1</t>
  </si>
  <si>
    <t>Ro1051.g46.t1, Ro1091.g5.t1</t>
  </si>
  <si>
    <t>Ov584.g63.t1</t>
  </si>
  <si>
    <t>OG0015014</t>
  </si>
  <si>
    <t>AT5G43500.1</t>
  </si>
  <si>
    <t>Ob444096.g1.t1.1.5db15425, Ob444097.g2.t1</t>
  </si>
  <si>
    <t>Om145.g34.t1</t>
  </si>
  <si>
    <t>Tg04g06820.t1</t>
  </si>
  <si>
    <t>Ov674.g2.t1</t>
  </si>
  <si>
    <t>OG0015015</t>
  </si>
  <si>
    <t>AT5G43920.1</t>
  </si>
  <si>
    <t>Ob383727.g75.t1.1.5db15351</t>
  </si>
  <si>
    <t>Om534.g61.t1.1.5db0b7d1</t>
  </si>
  <si>
    <t>Ro387139.g1.t1.2.5db2125f</t>
  </si>
  <si>
    <t>Tg05g11090.t1</t>
  </si>
  <si>
    <t>Ov127323.g65.t1.1.5db0b4dd</t>
  </si>
  <si>
    <t>OG0015016</t>
  </si>
  <si>
    <t>AT5G44450.2</t>
  </si>
  <si>
    <t>Ob455.g240.t1</t>
  </si>
  <si>
    <t>Ro1030.g237.t1.1.5db2112e, Ro821.g638.t1</t>
  </si>
  <si>
    <t>Tg02g19400.t1</t>
  </si>
  <si>
    <t>Ov942.g3.t1</t>
  </si>
  <si>
    <t>OG0015017</t>
  </si>
  <si>
    <t>AT5G44560.1</t>
  </si>
  <si>
    <t>Ob547.g167.t1, Ob547.g32.t1</t>
  </si>
  <si>
    <t>Om200.g14.t1</t>
  </si>
  <si>
    <t>Ro1549.g5.t1</t>
  </si>
  <si>
    <t>Ov266.g27.t1</t>
  </si>
  <si>
    <t>OG0015018</t>
  </si>
  <si>
    <t>AT5G44565.2, AT5G44575.1, AT5G44578.1, AT5G44580.1, AT5G44582.1, AT5G44585.1</t>
  </si>
  <si>
    <t>OG0015019</t>
  </si>
  <si>
    <t>AT5G44740.2</t>
  </si>
  <si>
    <t>Ob1693.g3.t1</t>
  </si>
  <si>
    <t>Om95482.g37.t1.1.5db0b829</t>
  </si>
  <si>
    <t>Ro821.g700.t1</t>
  </si>
  <si>
    <t>Tg02g20540.t3</t>
  </si>
  <si>
    <t>Ov619.g4.t1</t>
  </si>
  <si>
    <t>OG0015020</t>
  </si>
  <si>
    <t>AT5G45120.1</t>
  </si>
  <si>
    <t>Ob383921.g87.t1, Ob669.g24.t1</t>
  </si>
  <si>
    <t>Ro1549.g21.t1</t>
  </si>
  <si>
    <t>Tg17g00310.t1</t>
  </si>
  <si>
    <t>Ov266.g36.t1</t>
  </si>
  <si>
    <t>OG0015021</t>
  </si>
  <si>
    <t>AT5G45300.3</t>
  </si>
  <si>
    <t>Ob1370.g1.t1</t>
  </si>
  <si>
    <t>Om178.g147.t1</t>
  </si>
  <si>
    <t>Ro1851.g10.t1</t>
  </si>
  <si>
    <t>Tg05g05810.t1</t>
  </si>
  <si>
    <t>Ov250.g45.t1</t>
  </si>
  <si>
    <t>OG0015022</t>
  </si>
  <si>
    <t>AT5G45310.1</t>
  </si>
  <si>
    <t>Ob384929.g38.t1, Ob508.g177.t1</t>
  </si>
  <si>
    <t>Ro345658.g4.t1</t>
  </si>
  <si>
    <t>Tg16g02920.t1</t>
  </si>
  <si>
    <t>Ov1156.g16.t1</t>
  </si>
  <si>
    <t>OG0015023</t>
  </si>
  <si>
    <t>AT5G45320.1</t>
  </si>
  <si>
    <t>Om178.g142.t1</t>
  </si>
  <si>
    <t>Ro1017.g389.t1.1.5db2111a, Ro1851.g16.t1</t>
  </si>
  <si>
    <t>Tg05g05920.t1</t>
  </si>
  <si>
    <t>Ov250.g53.t1</t>
  </si>
  <si>
    <t>OG0015024</t>
  </si>
  <si>
    <t>AT5G45660.1</t>
  </si>
  <si>
    <t>Ob1833.g65.t1</t>
  </si>
  <si>
    <t>Om60704.g2.t1</t>
  </si>
  <si>
    <t>Ro1030.g363.t1</t>
  </si>
  <si>
    <t>Tg02g17080.t1</t>
  </si>
  <si>
    <t>Ov461.g3.t1.1.5db0b523</t>
  </si>
  <si>
    <t>OG0015025</t>
  </si>
  <si>
    <t>AT5G45790.2</t>
  </si>
  <si>
    <t>Om278.g50.t1</t>
  </si>
  <si>
    <t>Ro1363.g98.t1, Ro1453.g4.t1</t>
  </si>
  <si>
    <t>Tg01g04390.t1</t>
  </si>
  <si>
    <t>Ov326.g51.t1</t>
  </si>
  <si>
    <t>OG0015026</t>
  </si>
  <si>
    <t>AT5G46700.1</t>
  </si>
  <si>
    <t>Om95625.g117.t1</t>
  </si>
  <si>
    <t>Ro1732.g3.t1, Ro317180.g1.t1</t>
  </si>
  <si>
    <t>Tg11g06610.t1</t>
  </si>
  <si>
    <t>Ov108588.g1.t1</t>
  </si>
  <si>
    <t>OG0015027</t>
  </si>
  <si>
    <t>AT5G47090.1</t>
  </si>
  <si>
    <t>Ob1159.g1.t1</t>
  </si>
  <si>
    <t>Om95924.g11.t1</t>
  </si>
  <si>
    <t>Ro2184.g50.t1</t>
  </si>
  <si>
    <t>Tg11g05640.t1</t>
  </si>
  <si>
    <t>Ov251.g38.t1</t>
  </si>
  <si>
    <t>OG0015028</t>
  </si>
  <si>
    <t>AT5G47570.1</t>
  </si>
  <si>
    <t>Ob1674.g1.t1</t>
  </si>
  <si>
    <t>Om91982.g2.t1</t>
  </si>
  <si>
    <t>Ro1020.g92.t1, Ro2585.g20.t1</t>
  </si>
  <si>
    <t>Tg19g00240.t1</t>
  </si>
  <si>
    <t>OG0015029</t>
  </si>
  <si>
    <t>AT5G47670.1</t>
  </si>
  <si>
    <t>Om159.g33.t1</t>
  </si>
  <si>
    <t>Ro384580.g9.t1, Ro821.g50.t1</t>
  </si>
  <si>
    <t>Tg02g11000.t1</t>
  </si>
  <si>
    <t>Ov230.g115.t1</t>
  </si>
  <si>
    <t>OG0015030</t>
  </si>
  <si>
    <t>AT5G48100.1</t>
  </si>
  <si>
    <t>Ob383685.g13.t1</t>
  </si>
  <si>
    <t>Om102082.g2.t1, Om102083.g2.t1</t>
  </si>
  <si>
    <t>Tg03g15530.t1</t>
  </si>
  <si>
    <t>Ov362.g75.t1</t>
  </si>
  <si>
    <t>OG0015031</t>
  </si>
  <si>
    <t>AT5G48310.1</t>
  </si>
  <si>
    <t>Ob345140.g1.t1</t>
  </si>
  <si>
    <t>Om279.g6.t1</t>
  </si>
  <si>
    <t>Ro1029.g16.t1</t>
  </si>
  <si>
    <t>Tg13g04910.t1</t>
  </si>
  <si>
    <t>Ov264.g365.t1</t>
  </si>
  <si>
    <t>OG0015032</t>
  </si>
  <si>
    <t>AT5G48730.1</t>
  </si>
  <si>
    <t>Ob1869.g43.t1.4.5db151bd</t>
  </si>
  <si>
    <t>Om96072.g47.t1</t>
  </si>
  <si>
    <t>Ro1023.g229.t1</t>
  </si>
  <si>
    <t>Tg14g00870.t1</t>
  </si>
  <si>
    <t>Ov424.g81.t1</t>
  </si>
  <si>
    <t>OG0015033</t>
  </si>
  <si>
    <t>AT5G49010.1</t>
  </si>
  <si>
    <t>Ob1879.g23.t1.1.5db151c3, Ob365586.g2.t1</t>
  </si>
  <si>
    <t>Om203.g32.t1</t>
  </si>
  <si>
    <t>Tg04g00650.t1</t>
  </si>
  <si>
    <t>Ov402.g217.t1</t>
  </si>
  <si>
    <t>OG0015034</t>
  </si>
  <si>
    <t>AT5G49800.1</t>
  </si>
  <si>
    <t>Ob538148.g3.t1, Ob538149.g3.t1</t>
  </si>
  <si>
    <t>Tg06g11550.t1, TgUn203g00030.t1</t>
  </si>
  <si>
    <t>Ov1081.g2.t1</t>
  </si>
  <si>
    <t>OG0015035</t>
  </si>
  <si>
    <t>AT5G50110.1</t>
  </si>
  <si>
    <t>Om191.g209.t1</t>
  </si>
  <si>
    <t>Ro2059.g1.t1, Ro390617.g7.t1</t>
  </si>
  <si>
    <t>Tg10g04360.t2</t>
  </si>
  <si>
    <t>Ov397.g116.t1</t>
  </si>
  <si>
    <t>OG0015036</t>
  </si>
  <si>
    <t>AT5G50170.1</t>
  </si>
  <si>
    <t>Ob384961.g2.t1</t>
  </si>
  <si>
    <t>Om191.g327.t1</t>
  </si>
  <si>
    <t>Ro351459.g1.t1</t>
  </si>
  <si>
    <t>Tg10g02550.t1</t>
  </si>
  <si>
    <t>Ov125483.g17.t1</t>
  </si>
  <si>
    <t>OG0015037</t>
  </si>
  <si>
    <t>AT5G50280.1</t>
  </si>
  <si>
    <t>Ob1824.g28.t1</t>
  </si>
  <si>
    <t>Om339.g62.t1.4.5db0b7bb</t>
  </si>
  <si>
    <t>Ro1147.g343.t1</t>
  </si>
  <si>
    <t>Tg16g13180.t1</t>
  </si>
  <si>
    <t>Ov123923.g6.t1</t>
  </si>
  <si>
    <t>OG0015038</t>
  </si>
  <si>
    <t>AT5G51680.1</t>
  </si>
  <si>
    <t>Om94580.g4.t1</t>
  </si>
  <si>
    <t>Ro2519.g28.t1, Ro2718.g16.t1</t>
  </si>
  <si>
    <t>Tg06g13120.t1</t>
  </si>
  <si>
    <t>Ov267.g3.t1</t>
  </si>
  <si>
    <t>OG0015039</t>
  </si>
  <si>
    <t>AT5G51710.1</t>
  </si>
  <si>
    <t>Ob738.g36.t1.1.5db15516</t>
  </si>
  <si>
    <t>Om91700.g1.t1_91700.g3.t1</t>
  </si>
  <si>
    <t>Ro2519.g20.t1</t>
  </si>
  <si>
    <t>Tg06g13180.t7</t>
  </si>
  <si>
    <t>Ov267.g18.t1_267.g16.t1</t>
  </si>
  <si>
    <t>OG0015040</t>
  </si>
  <si>
    <t>AT5G52110.1</t>
  </si>
  <si>
    <t>Ob757.g302.t1.1.5db15551</t>
  </si>
  <si>
    <t>Om293.g37.t1.1.5db0b7b0</t>
  </si>
  <si>
    <t>Ro1528.g87.t1_1528.g88.t1</t>
  </si>
  <si>
    <t>Tg06g13900.t2</t>
  </si>
  <si>
    <t>Ov770.g19.t1.1.5db0b547</t>
  </si>
  <si>
    <t>OG0015041</t>
  </si>
  <si>
    <t>AT5G52220.1</t>
  </si>
  <si>
    <t>Ob384250.g7.t1, Ob538.g97.t1</t>
  </si>
  <si>
    <t>Ro1283.g35.t1</t>
  </si>
  <si>
    <t>Tg06g14150.t1</t>
  </si>
  <si>
    <t>Ov341.g34.t1</t>
  </si>
  <si>
    <t>OG0015042</t>
  </si>
  <si>
    <t>AT5G52520.1</t>
  </si>
  <si>
    <t>Ob385796.g3.t1</t>
  </si>
  <si>
    <t>Om120.g602.t1</t>
  </si>
  <si>
    <t>Ro2402.g76.t1</t>
  </si>
  <si>
    <t>Tg15g07390.t2</t>
  </si>
  <si>
    <t>Ov458.g78.t1</t>
  </si>
  <si>
    <t>OG0015043</t>
  </si>
  <si>
    <t>AT5G52545.2</t>
  </si>
  <si>
    <t>Ob385796.g1.t1</t>
  </si>
  <si>
    <t>Om120.g604.t1</t>
  </si>
  <si>
    <t>Ro1016.g430.t1</t>
  </si>
  <si>
    <t>Tg15g07370.t1</t>
  </si>
  <si>
    <t>Ov458.g81.t1</t>
  </si>
  <si>
    <t>OG0015044</t>
  </si>
  <si>
    <t>AT5G52640.1, AT5G56000.1, AT5G56010.1, AT5G56030.2</t>
  </si>
  <si>
    <t>Ro1310.g7.t1_1310.g8.t1, Ro1528.g16.t1_1528.g17.t1</t>
  </si>
  <si>
    <t>OG0015045</t>
  </si>
  <si>
    <t>AT5G53120.6</t>
  </si>
  <si>
    <t>Ob382198.g15.t1.2.5db152d5, Ob384756.g113.t1</t>
  </si>
  <si>
    <t>Om579.g3.t1</t>
  </si>
  <si>
    <t>Tg06g18900.t5</t>
  </si>
  <si>
    <t>Ov763.g28.t1.1.5db0b546</t>
  </si>
  <si>
    <t>OG0015046</t>
  </si>
  <si>
    <t>AT5G53460.1</t>
  </si>
  <si>
    <t>Ob385428.g19.t1</t>
  </si>
  <si>
    <t>Om210.g277.t1</t>
  </si>
  <si>
    <t>Ro2420.g3.t1, Ro317134.g4.t1</t>
  </si>
  <si>
    <t>Tg06g18780.t1</t>
  </si>
  <si>
    <t>OG0015047</t>
  </si>
  <si>
    <t>AT5G53920.1</t>
  </si>
  <si>
    <t>Ob1974.g111.t1, Ob381424.g10.t1</t>
  </si>
  <si>
    <t>Om84313.g3.t1, Om95444.g1.t1</t>
  </si>
  <si>
    <t>Tg13g06740.t3</t>
  </si>
  <si>
    <t>OG0015048</t>
  </si>
  <si>
    <t>AT5G53930.1</t>
  </si>
  <si>
    <t>Ob382171.g16.t1, Ob382320.g11.t1</t>
  </si>
  <si>
    <t>Ro1331.g84.t1, Ro2743.g311.t1</t>
  </si>
  <si>
    <t>Tg13g06730.t1</t>
  </si>
  <si>
    <t>OG0015049</t>
  </si>
  <si>
    <t>AT5G54880.1</t>
  </si>
  <si>
    <t>Ob363909.g1.t1, Ob381845.g16.t1</t>
  </si>
  <si>
    <t>Ro1331.g58.t1</t>
  </si>
  <si>
    <t>Tg02g07200.t1</t>
  </si>
  <si>
    <t>Ov126304.g39.t1</t>
  </si>
  <si>
    <t>OG0015050</t>
  </si>
  <si>
    <t>AT5G55125.1</t>
  </si>
  <si>
    <t>Om95677.g199.t1</t>
  </si>
  <si>
    <t>Ro1110.g5.t1.1.5db21137, Ro1722.g218.t1, Ro315540.g2.t1</t>
  </si>
  <si>
    <t>Ov126508.g4.t1</t>
  </si>
  <si>
    <t>OG0015051</t>
  </si>
  <si>
    <t>AT5G55410.2, AT5G55450.1, AT5G55460.1</t>
  </si>
  <si>
    <t>Ob745.g75.t1</t>
  </si>
  <si>
    <t>Ro1722.g198.t1</t>
  </si>
  <si>
    <t>Tg17g06520.t1</t>
  </si>
  <si>
    <t>OG0015052</t>
  </si>
  <si>
    <t>AT5G55570.1</t>
  </si>
  <si>
    <t>Ob382211.g18.t1</t>
  </si>
  <si>
    <t>Om431.g2.t1</t>
  </si>
  <si>
    <t>Ro1331.g6.t1</t>
  </si>
  <si>
    <t>Tg02g08320.t4</t>
  </si>
  <si>
    <t>Ov125484.g111.t1</t>
  </si>
  <si>
    <t>OG0015053</t>
  </si>
  <si>
    <t>AT5G56260.3</t>
  </si>
  <si>
    <t>Ob384246.g13.t1</t>
  </si>
  <si>
    <t>Om258.g79.t1</t>
  </si>
  <si>
    <t>Ro2067.g36.t1</t>
  </si>
  <si>
    <t>Tg02g09530.t1</t>
  </si>
  <si>
    <t>Ov124605.g33.t1</t>
  </si>
  <si>
    <t>OG0015054</t>
  </si>
  <si>
    <t>AT5G56360.1</t>
  </si>
  <si>
    <t>Ob381196.g28.t1.1.5db152b1</t>
  </si>
  <si>
    <t>Om190.g11.t1</t>
  </si>
  <si>
    <t>Ro1995.g63.t1, Ro2067.g11.t1</t>
  </si>
  <si>
    <t>Ov453.g99.t1</t>
  </si>
  <si>
    <t>OG0015055</t>
  </si>
  <si>
    <t>AT5G56880.1</t>
  </si>
  <si>
    <t>Ob385620.g46.t1</t>
  </si>
  <si>
    <t>Ro1907.g44.t1</t>
  </si>
  <si>
    <t>Tg01g12190.t1, Tg02g04900.t1</t>
  </si>
  <si>
    <t>Ov751.g2.t1</t>
  </si>
  <si>
    <t>OG0015056</t>
  </si>
  <si>
    <t>AT5G57040.1</t>
  </si>
  <si>
    <t>Ob716.g25.t1</t>
  </si>
  <si>
    <t>Om564.g122.t1</t>
  </si>
  <si>
    <t>Ro1809.g5.t1</t>
  </si>
  <si>
    <t>Tg01g11890.t1</t>
  </si>
  <si>
    <t>Ov121518.g6.t1</t>
  </si>
  <si>
    <t>OG0015057</t>
  </si>
  <si>
    <t>AT5G57070.1</t>
  </si>
  <si>
    <t>Ob707.g22.t1</t>
  </si>
  <si>
    <t>Om564.g140.t1</t>
  </si>
  <si>
    <t>Ro2128.g59.t1</t>
  </si>
  <si>
    <t>Tg01g11800.t1</t>
  </si>
  <si>
    <t>Ov744.g28.t1</t>
  </si>
  <si>
    <t>OG0015058</t>
  </si>
  <si>
    <t>AT5G57230.2</t>
  </si>
  <si>
    <t>Ob749.g72.t1, Ob755.g80.t1</t>
  </si>
  <si>
    <t>Om95431.g83.t1.1.5db0b829</t>
  </si>
  <si>
    <t>Ro1591.g138.t1</t>
  </si>
  <si>
    <t>Tg13g08310.t1</t>
  </si>
  <si>
    <t>OG0015059</t>
  </si>
  <si>
    <t>AT5G57340.2</t>
  </si>
  <si>
    <t>Ob382557.g8.t1, Ob666.g8.t1</t>
  </si>
  <si>
    <t>Ro1453.g78.t1, Ro1860.g35.t1</t>
  </si>
  <si>
    <t>Tg01g05810.t2</t>
  </si>
  <si>
    <t>OG0015060</t>
  </si>
  <si>
    <t>AT5G57790.1</t>
  </si>
  <si>
    <t>Ob547.g353.t1, Ob733.g34.t1.3.5db15512</t>
  </si>
  <si>
    <t>Om278.g207.t1</t>
  </si>
  <si>
    <t>Ro1279.g25.t1, Ro314665.g1.t1</t>
  </si>
  <si>
    <t>OG0015061</t>
  </si>
  <si>
    <t>AT5G57950.2</t>
  </si>
  <si>
    <t>Ob1941.g9.t1</t>
  </si>
  <si>
    <t>Om278.g244.t1</t>
  </si>
  <si>
    <t>Ro391390.g3.t1</t>
  </si>
  <si>
    <t>Tg01g08190.t1</t>
  </si>
  <si>
    <t>Ov263.g116.t1.2.5db0b4f5</t>
  </si>
  <si>
    <t>OG0015062</t>
  </si>
  <si>
    <t>AT5G57960.1</t>
  </si>
  <si>
    <t>Ob383169.g39.t1, Ob506.g192.t1</t>
  </si>
  <si>
    <t>Om94920.g29.t1</t>
  </si>
  <si>
    <t>Tg18g03900.t3</t>
  </si>
  <si>
    <t>Ov119081.g1.t1</t>
  </si>
  <si>
    <t>OG0015063</t>
  </si>
  <si>
    <t>AT5G58005.1</t>
  </si>
  <si>
    <t>Ob372926.g2.t1, Ob485.g91.t1</t>
  </si>
  <si>
    <t>Om275.g31.t1</t>
  </si>
  <si>
    <t>Ro2255.g20.t1</t>
  </si>
  <si>
    <t>Tg02g02170.t1</t>
  </si>
  <si>
    <t>OG0015064</t>
  </si>
  <si>
    <t>AT5G58070.1</t>
  </si>
  <si>
    <t>Ob377395.g16.t1</t>
  </si>
  <si>
    <t>Om275.g19.t1</t>
  </si>
  <si>
    <t>Ro2255.g37.t1</t>
  </si>
  <si>
    <t>Tg02g02350.t1</t>
  </si>
  <si>
    <t>Ov127374.g9.t1</t>
  </si>
  <si>
    <t>OG0015065</t>
  </si>
  <si>
    <t>AT5G58210.1</t>
  </si>
  <si>
    <t>Om94998.g16.t1.1.5db0b810</t>
  </si>
  <si>
    <t>Ro1179.g143.t1, Ro1894.g31.t1</t>
  </si>
  <si>
    <t>Tg18g09840.t1</t>
  </si>
  <si>
    <t>Ov798.g1.t1.3.5db0b549</t>
  </si>
  <si>
    <t>OG0015066</t>
  </si>
  <si>
    <t>AT5G58450.1</t>
  </si>
  <si>
    <t>Ob384868.g62.t1</t>
  </si>
  <si>
    <t>Om190.g207.t1</t>
  </si>
  <si>
    <t>Ro1049.g43.t1</t>
  </si>
  <si>
    <t>Tg18g07060.t1</t>
  </si>
  <si>
    <t>Ov539.g85.t1.1.5db0b531</t>
  </si>
  <si>
    <t>OG0015067</t>
  </si>
  <si>
    <t>AT5G58510.1</t>
  </si>
  <si>
    <t>Ob711.g85.t1</t>
  </si>
  <si>
    <t>Om260.g91.t1</t>
  </si>
  <si>
    <t>Ro1230.g9.t1.2.5db2115c</t>
  </si>
  <si>
    <t>Tg07g02260.t1</t>
  </si>
  <si>
    <t>Ov548.g5.t1</t>
  </si>
  <si>
    <t>OG0015068</t>
  </si>
  <si>
    <t>AT5G58750.1</t>
  </si>
  <si>
    <t>Ob1897.g54.t1, Ob384868.g97.t1, Ob565.g15.t1</t>
  </si>
  <si>
    <t>Ro1049.g68.t1</t>
  </si>
  <si>
    <t>Ov539.g113.t1</t>
  </si>
  <si>
    <t>OG0015069</t>
  </si>
  <si>
    <t>AT5G58760.1</t>
  </si>
  <si>
    <t>Ob384868.g98.t1</t>
  </si>
  <si>
    <t>Om190.g237.t1</t>
  </si>
  <si>
    <t>Ro1030.g952.t1</t>
  </si>
  <si>
    <t>Tg18g06720.t1</t>
  </si>
  <si>
    <t>Ov539.g111.t1</t>
  </si>
  <si>
    <t>OG0015070</t>
  </si>
  <si>
    <t>AT5G58970.1</t>
  </si>
  <si>
    <t>Ob1807.g3.t1</t>
  </si>
  <si>
    <t>Om190.g285.t1</t>
  </si>
  <si>
    <t>Ro1030.g973.t1</t>
  </si>
  <si>
    <t>Tg18g06440.t3</t>
  </si>
  <si>
    <t>Ov948.g25.t1</t>
  </si>
  <si>
    <t>OG0015071</t>
  </si>
  <si>
    <t>AT5G59520.1</t>
  </si>
  <si>
    <t>Ob507.g8.t1</t>
  </si>
  <si>
    <t>Om281.g144.t1</t>
  </si>
  <si>
    <t>Tg14g05760.t1, Tg14g05880.t1</t>
  </si>
  <si>
    <t>Ov905.g38.t1</t>
  </si>
  <si>
    <t>OG0015072</t>
  </si>
  <si>
    <t>AT5G59750.2</t>
  </si>
  <si>
    <t>Ob384606.g2.t1</t>
  </si>
  <si>
    <t>Om281.g215.t1</t>
  </si>
  <si>
    <t>Ro2496.g219.t1</t>
  </si>
  <si>
    <t>Tg14g04810.t2</t>
  </si>
  <si>
    <t>Ov420.g6.t1.3.5db0b518</t>
  </si>
  <si>
    <t>OG0015073</t>
  </si>
  <si>
    <t>AT5G60150.2</t>
  </si>
  <si>
    <t>Ob565.g94.t1, Ob722.g115.t1</t>
  </si>
  <si>
    <t>Ro1049.g165.t1</t>
  </si>
  <si>
    <t>Tg18g05460.t1</t>
  </si>
  <si>
    <t>Ov853.g15.t1</t>
  </si>
  <si>
    <t>OG0015074</t>
  </si>
  <si>
    <t>AT5G61500.1</t>
  </si>
  <si>
    <t>Ob382808.g2.t1</t>
  </si>
  <si>
    <t>Om255.g38.t1</t>
  </si>
  <si>
    <t>Ro387614.g5.t1</t>
  </si>
  <si>
    <t>Tg12g08120.t1</t>
  </si>
  <si>
    <t>Ov1089.g22.t1</t>
  </si>
  <si>
    <t>OG0015075</t>
  </si>
  <si>
    <t>AT5G61540.1</t>
  </si>
  <si>
    <t>Ob383967.g8.t1</t>
  </si>
  <si>
    <t>Om421.g49.t1</t>
  </si>
  <si>
    <t>Ro1016.g82.t1</t>
  </si>
  <si>
    <t>Tg15g02410.t1</t>
  </si>
  <si>
    <t>Ov1017.g1.t1.1.5db0b4a0</t>
  </si>
  <si>
    <t>OG0015076</t>
  </si>
  <si>
    <t>AT5G61800.1</t>
  </si>
  <si>
    <t>Ob381804.g15.t1</t>
  </si>
  <si>
    <t>Om81670.g1.t1</t>
  </si>
  <si>
    <t>Ro1023.g153.t1</t>
  </si>
  <si>
    <t>Tg10g09980.t1</t>
  </si>
  <si>
    <t>Ov124406.g2.t1</t>
  </si>
  <si>
    <t>OG0015077</t>
  </si>
  <si>
    <t>AT5G62990.1</t>
  </si>
  <si>
    <t>Ob382402.g17.t1, Ob505.g8.t1</t>
  </si>
  <si>
    <t>Om589.g65.t1</t>
  </si>
  <si>
    <t>Tg12g00240.t1</t>
  </si>
  <si>
    <t>Ov268.g4.t1</t>
  </si>
  <si>
    <t>OG0015078</t>
  </si>
  <si>
    <t>AT5G63080.1</t>
  </si>
  <si>
    <t>Ob749.g5.t1, Ob755.g8.t1.2.5db15528</t>
  </si>
  <si>
    <t>Om191.g311.t1</t>
  </si>
  <si>
    <t>Ro2135.g156.t1</t>
  </si>
  <si>
    <t>Tg10g02790.t1</t>
  </si>
  <si>
    <t>OG0015079</t>
  </si>
  <si>
    <t>AT5G63370.1</t>
  </si>
  <si>
    <t>Om94918.g60.t1</t>
  </si>
  <si>
    <t>Ro1046.g116.t1, Ro1152.g65.t1, Ro1235.g104.t1</t>
  </si>
  <si>
    <t>Ov848.g3.t1</t>
  </si>
  <si>
    <t>OG0015080</t>
  </si>
  <si>
    <t>AT5G63620.1</t>
  </si>
  <si>
    <t>Ob1703.g3.t1</t>
  </si>
  <si>
    <t>Om379.g65.t1_379.g66.t1</t>
  </si>
  <si>
    <t>Ro1536.g188.t1</t>
  </si>
  <si>
    <t>Tg09g03600.t1</t>
  </si>
  <si>
    <t>Ov281.g2.t1_281.g3.t1</t>
  </si>
  <si>
    <t>OG0015081</t>
  </si>
  <si>
    <t>AT5G63690.1</t>
  </si>
  <si>
    <t>Ob677.g32.t1</t>
  </si>
  <si>
    <t>Om95684.g1.t1</t>
  </si>
  <si>
    <t>Ro334379.g1.t1</t>
  </si>
  <si>
    <t>Tg07g02790.t1</t>
  </si>
  <si>
    <t>Ov1001.g10.t1</t>
  </si>
  <si>
    <t>OG0015082</t>
  </si>
  <si>
    <t>AT5G64050.1</t>
  </si>
  <si>
    <t>Ob1892.g75.t1</t>
  </si>
  <si>
    <t>Om194.g285.t1</t>
  </si>
  <si>
    <t>Ro1042.g43.t1</t>
  </si>
  <si>
    <t>Tg12g17540.t8</t>
  </si>
  <si>
    <t>Ov405.g25.t1</t>
  </si>
  <si>
    <t>OG0015083</t>
  </si>
  <si>
    <t>AT5G64320.1</t>
  </si>
  <si>
    <t>Ob385346.g138.t1, Ob385960.g29.t1</t>
  </si>
  <si>
    <t>Om81654.g1.t1</t>
  </si>
  <si>
    <t>Tg18g03690.t5</t>
  </si>
  <si>
    <t>Ov273.g68.t1</t>
  </si>
  <si>
    <t>OG0015084</t>
  </si>
  <si>
    <t>AT5G64730.1</t>
  </si>
  <si>
    <t>Ob1050.g31.t1, Ob384195.g62.t1</t>
  </si>
  <si>
    <t>Om95522.g115.t1.1.5db0b82d</t>
  </si>
  <si>
    <t>Ro1524.g16.t1</t>
  </si>
  <si>
    <t>Tg07g15310.t5</t>
  </si>
  <si>
    <t>OG0015085</t>
  </si>
  <si>
    <t>AT5G65165.1</t>
  </si>
  <si>
    <t>Ob1962.g20.t1, Ob455.g106.t1</t>
  </si>
  <si>
    <t>Om95017.g7.t1</t>
  </si>
  <si>
    <t>Tg07g14410.t1</t>
  </si>
  <si>
    <t>Ov497.g1.t1</t>
  </si>
  <si>
    <t>OG0015086</t>
  </si>
  <si>
    <t>AT5G65685.5</t>
  </si>
  <si>
    <t>Ob752.g83.t1</t>
  </si>
  <si>
    <t>Om93318.g1.t1</t>
  </si>
  <si>
    <t>Ro1042.g457.t1_1042.g458.t1</t>
  </si>
  <si>
    <t>Tg09g07010.t3</t>
  </si>
  <si>
    <t>Ov1070.g7.t1</t>
  </si>
  <si>
    <t>OG0015087</t>
  </si>
  <si>
    <t>AT5G65760.1</t>
  </si>
  <si>
    <t>Ob454.g276.t1, Ob556.g121.t1</t>
  </si>
  <si>
    <t>Ro317176.g1.t1</t>
  </si>
  <si>
    <t>Tg07g08700.t1</t>
  </si>
  <si>
    <t>Ov125106.g8.t1</t>
  </si>
  <si>
    <t>OG0015088</t>
  </si>
  <si>
    <t>AT5G66440.1</t>
  </si>
  <si>
    <t>Ob1111.g6.t1</t>
  </si>
  <si>
    <t>Ro1042.g80.t1, Ro2620.g84.t1</t>
  </si>
  <si>
    <t>Tg09g12450.t1</t>
  </si>
  <si>
    <t>Ov572.g96.t1</t>
  </si>
  <si>
    <t>OG0015089</t>
  </si>
  <si>
    <t>AT5G66470.1</t>
  </si>
  <si>
    <t>Ob383124.g3.t1</t>
  </si>
  <si>
    <t>Om556.g70.t1.1.5db0b7dc</t>
  </si>
  <si>
    <t>Ro2620.g90.t1</t>
  </si>
  <si>
    <t>Tg09g12490.t1</t>
  </si>
  <si>
    <t>Ov572.g100.t1</t>
  </si>
  <si>
    <t>OG0015090</t>
  </si>
  <si>
    <t>AT5G66540.1</t>
  </si>
  <si>
    <t>Ob1982.g146.t1, Ob746.g36.t1</t>
  </si>
  <si>
    <t>Om570.g20.t1</t>
  </si>
  <si>
    <t>Tg16g12100.t1</t>
  </si>
  <si>
    <t>Ov124799.g14.t1</t>
  </si>
  <si>
    <t>OG0015091</t>
  </si>
  <si>
    <t>AT5G66780.1</t>
  </si>
  <si>
    <t>Ob1926.g36.t1, Ob554.g145.t1</t>
  </si>
  <si>
    <t>Ro1103.g93.t1</t>
  </si>
  <si>
    <t>Tg09g04280.t1</t>
  </si>
  <si>
    <t>Ov423.g41.t1</t>
  </si>
  <si>
    <t>OG0015092</t>
  </si>
  <si>
    <t>AT5G66985.1</t>
  </si>
  <si>
    <t>Ob383639.g57.t1, Ob515.g120.t1</t>
  </si>
  <si>
    <t>Ro1147.g338.t1</t>
  </si>
  <si>
    <t>Tg09g01990.t1</t>
  </si>
  <si>
    <t>Ov528.g3.t1</t>
  </si>
  <si>
    <t>OG0015093</t>
  </si>
  <si>
    <t>AT5G67290.1</t>
  </si>
  <si>
    <t>Ob380492.g16.t1</t>
  </si>
  <si>
    <t>Om435.g28.t1</t>
  </si>
  <si>
    <t>Ro1536.g335.t1, Ro2387.g11.t1.1.5db211f5</t>
  </si>
  <si>
    <t>Tg09g05950.t1</t>
  </si>
  <si>
    <t>OG0015094</t>
  </si>
  <si>
    <t>AT5G67570.1</t>
  </si>
  <si>
    <t>Ob1051.g41.t1_1051.g42.t1, Ob227972.g1.t1</t>
  </si>
  <si>
    <t>Ro1042.g502.t1</t>
  </si>
  <si>
    <t>Tg09g06540.t1</t>
  </si>
  <si>
    <t>Ov106979.g2.t1</t>
  </si>
  <si>
    <t>OG0015095</t>
  </si>
  <si>
    <t>ATCG00720.1</t>
  </si>
  <si>
    <t>Ob350314.g7.t1</t>
  </si>
  <si>
    <t>Om95816.g1.t1</t>
  </si>
  <si>
    <t>TgUn002g01820.t1, TgUn022g00020.t1, TgUn048g00070.t1</t>
  </si>
  <si>
    <t>OG0015096</t>
  </si>
  <si>
    <t>ATCG00750.1</t>
  </si>
  <si>
    <t>Om267.g53.t1, Om377.g62.t1, Om95523.g96.t1</t>
  </si>
  <si>
    <t>TgUn022g00030.t1</t>
  </si>
  <si>
    <t>Ov119635.g10.t1</t>
  </si>
  <si>
    <t>OG0015097</t>
  </si>
  <si>
    <t>ATCG00800.1, ATMG00090.1</t>
  </si>
  <si>
    <t>Ob350314.g9.t1</t>
  </si>
  <si>
    <t>TgUn007g00690.t1, TgUn221g00120.t1</t>
  </si>
  <si>
    <t>Ov984.g73.t1</t>
  </si>
  <si>
    <t>OG0015098</t>
  </si>
  <si>
    <t>ATMG00070.1</t>
  </si>
  <si>
    <t>Ob378170.g3.t1</t>
  </si>
  <si>
    <t>Om580.g37.t1</t>
  </si>
  <si>
    <t>Ro1886.g62.t1</t>
  </si>
  <si>
    <t>TgUn002g00420.t1, TgUn007g00250.t1</t>
  </si>
  <si>
    <t>OG0015099</t>
  </si>
  <si>
    <t>ATMG00860.1</t>
  </si>
  <si>
    <t>Om95464.g6.t1</t>
  </si>
  <si>
    <t>Ro392940.g1.t1, Ro516535.g3.t1, Ro517282.g3.t1</t>
  </si>
  <si>
    <t>Tg16g08350.t1</t>
  </si>
  <si>
    <t>OG0015100</t>
  </si>
  <si>
    <t>Ob345022.g3.t1</t>
  </si>
  <si>
    <t>Om194.g222.t1.1.5db0b75d</t>
  </si>
  <si>
    <t>Ro2114.g13.t1, Ro2169.g51.t1</t>
  </si>
  <si>
    <t>Tg12g16670.t1</t>
  </si>
  <si>
    <t>Ov404.g36.t1.2.5db0b515</t>
  </si>
  <si>
    <t>OG0015101</t>
  </si>
  <si>
    <t>Ob383245.g35.t1, Ob647.g14.t1</t>
  </si>
  <si>
    <t>Om95523.g105.t1</t>
  </si>
  <si>
    <t>Ro1032.g4.t1, Ro1434.g40.t1</t>
  </si>
  <si>
    <t>Tg16g09350.t1</t>
  </si>
  <si>
    <t>OG0015102</t>
  </si>
  <si>
    <t>Ob1326.g30.t1, Ob372923.g2.t1</t>
  </si>
  <si>
    <t>Om195.g284.t1</t>
  </si>
  <si>
    <t>Ro1273.g36.t1</t>
  </si>
  <si>
    <t>Tg14g10740.t1</t>
  </si>
  <si>
    <t>Ov253.g10.t1</t>
  </si>
  <si>
    <t>OG0015103</t>
  </si>
  <si>
    <t>Ob1038.g16.t1, Ob1804.g26.t1, Ob348182.g2.t1, Ob382166.g53.t1, Ob384923.g48.t1, Ob755.g75.t1</t>
  </si>
  <si>
    <t>OG0015104</t>
  </si>
  <si>
    <t>Ob380.g18.t1, Ob383264.g27.t1</t>
  </si>
  <si>
    <t>Om559.g55.t1</t>
  </si>
  <si>
    <t>Ro1186.g49.t1, Ro303594.g1.t1</t>
  </si>
  <si>
    <t>Tg10g13530.t1</t>
  </si>
  <si>
    <t>OG0015105</t>
  </si>
  <si>
    <t>Ob379740.g10.t1, Ob547.g91.t1</t>
  </si>
  <si>
    <t>Om263.g56.t1</t>
  </si>
  <si>
    <t>Ro1331.g323.t1</t>
  </si>
  <si>
    <t>Tg02g17730.t1</t>
  </si>
  <si>
    <t>Ov913.g59.t1</t>
  </si>
  <si>
    <t>OG0015106</t>
  </si>
  <si>
    <t>Ob382151.g20.t1, Ob383864.g24.t1</t>
  </si>
  <si>
    <t>Om274.g176.t1</t>
  </si>
  <si>
    <t>Ro1155.g23.t1</t>
  </si>
  <si>
    <t>Tg08g03080.t1</t>
  </si>
  <si>
    <t>Ov304.g187.t1</t>
  </si>
  <si>
    <t>OG0015107</t>
  </si>
  <si>
    <t>Ob518.g100.t1, Ob520.g187.t1, Ob717.g5.t1</t>
  </si>
  <si>
    <t>Ro1042.g59.t1, Ro2620.g105.t1</t>
  </si>
  <si>
    <t>Tg09g12740.t1</t>
  </si>
  <si>
    <t>OG0015108</t>
  </si>
  <si>
    <t>Ob382527.g40.t1, Ob382527.g41.t1, Ob382527.g44.t1, Ob385105.g45.t1, Ob385105.g47.t1, Ob385105.g48.t1</t>
  </si>
  <si>
    <t>OG0015109</t>
  </si>
  <si>
    <t>Ob381158.g34.t1, Ob551.g75.t1</t>
  </si>
  <si>
    <t>Om563.g15.t1.4.5db0b7d9</t>
  </si>
  <si>
    <t>Ro2507.g24.t1</t>
  </si>
  <si>
    <t>Tg17g14850.t1</t>
  </si>
  <si>
    <t>Ov1028.g3.t1</t>
  </si>
  <si>
    <t>OG0015110</t>
  </si>
  <si>
    <t>Ob539.g74.t1, Ob549.g422.t1</t>
  </si>
  <si>
    <t>Om95254.g44.t1</t>
  </si>
  <si>
    <t>Tg13g05540.t1</t>
  </si>
  <si>
    <t>Ov264.g429.t1, Ov264.g430.t1</t>
  </si>
  <si>
    <t>OG0015111</t>
  </si>
  <si>
    <t>Ob350741.g1.t1, Ob699.g14.t1</t>
  </si>
  <si>
    <t>Om210.g268.t1, Om89104.g1.t1</t>
  </si>
  <si>
    <t>Ov126912.g1.t1, Ov126912.g5.t1</t>
  </si>
  <si>
    <t>OG0015112</t>
  </si>
  <si>
    <t>Ob1956.g37.t1, Ob749.g271.t1</t>
  </si>
  <si>
    <t>Om199.g168.t1</t>
  </si>
  <si>
    <t>Ro378021.g1.t1</t>
  </si>
  <si>
    <t>Tg02g01350.t1</t>
  </si>
  <si>
    <t>Ov247.g193.t1</t>
  </si>
  <si>
    <t>OG0015113</t>
  </si>
  <si>
    <t>Ob354426.g2.t1, Ob384313.g30.t1</t>
  </si>
  <si>
    <t>Ro2670.g13.t1</t>
  </si>
  <si>
    <t>TgUn009g00110.t1, TgUn020g00020.t1</t>
  </si>
  <si>
    <t>Ov826.g107.t1</t>
  </si>
  <si>
    <t>OG0015114</t>
  </si>
  <si>
    <t>Ob381302.g3.t1, Ob383527.g72.t1, Ob447873.g1.t1, Ob447874.g1.t1, Ob552406.g2.t1, Ob853.g13.t1</t>
  </si>
  <si>
    <t>OG0015115</t>
  </si>
  <si>
    <t>Ob373.g49.t1, Ob377.g146.t1</t>
  </si>
  <si>
    <t>Om82150.g1.t1</t>
  </si>
  <si>
    <t>Ro2523.g43.t1, Ro377735.g7.t1</t>
  </si>
  <si>
    <t>Ov121243.g2.t1</t>
  </si>
  <si>
    <t>OG0015116</t>
  </si>
  <si>
    <t>Ob482.g116.t1, Ob751.g33.t1</t>
  </si>
  <si>
    <t>Om582.g157.t1</t>
  </si>
  <si>
    <t>Ro383093.g6.t1</t>
  </si>
  <si>
    <t>Tg06g03840.t1</t>
  </si>
  <si>
    <t>Ov476.g23.t1</t>
  </si>
  <si>
    <t>OG0015117</t>
  </si>
  <si>
    <t>Ob1873.g67.t1, Ob363306.g1.t1, Ob369577.g2.t1, Ob380139.g7.t1, Ob384599.g6.t1</t>
  </si>
  <si>
    <t>Tg15g13900.t1</t>
  </si>
  <si>
    <t>OG0015118</t>
  </si>
  <si>
    <t>Ob373.g192.t1, Ob375.g23.t1</t>
  </si>
  <si>
    <t>Om200.g66.t1</t>
  </si>
  <si>
    <t>Ro1644.g9.t1</t>
  </si>
  <si>
    <t>Tg17g05570.t1</t>
  </si>
  <si>
    <t>Ov266.g70.t1</t>
  </si>
  <si>
    <t>OG0015119</t>
  </si>
  <si>
    <t>Ob358833.g1.t1, Ob381885.g6.t1, Ob381885.g8.t1, Ob549.g207.t1, Ob549.g210.t1, Ob549.g213.t1</t>
  </si>
  <si>
    <t>OG0015120</t>
  </si>
  <si>
    <t>Ob1966.g83.t1, Ob384832.g26.t1, Ob519.g116.t1</t>
  </si>
  <si>
    <t>Om388.g87.t1</t>
  </si>
  <si>
    <t>Ro389069.g7.t1</t>
  </si>
  <si>
    <t>Tg17g07810.t1</t>
  </si>
  <si>
    <t>OG0015121</t>
  </si>
  <si>
    <t>Ob1894.g60.t1, Ob385637.g20.t1</t>
  </si>
  <si>
    <t>Om211.g53.t1</t>
  </si>
  <si>
    <t>Ro374523.g2.t1</t>
  </si>
  <si>
    <t>Tg14g15550.t1</t>
  </si>
  <si>
    <t>Ov1066.g130.t1</t>
  </si>
  <si>
    <t>OG0015122</t>
  </si>
  <si>
    <t>Ob382917.g29.t1, Ob713.g6.t1</t>
  </si>
  <si>
    <t>Tg17g00630.t1, Tg17g00640.t1, Tg17g00650.t1, Tg17g00670.t1</t>
  </si>
  <si>
    <t>OG0015123</t>
  </si>
  <si>
    <t>Ob1842.g59.t1, Ob507.g81.t1</t>
  </si>
  <si>
    <t>Ro2496.g233.t1, Ro811.g279.t1</t>
  </si>
  <si>
    <t>Tg14g00840.t1, Tg14g00850.t1</t>
  </si>
  <si>
    <t>OG0015124</t>
  </si>
  <si>
    <t>Ob385590.g98.t1, Ob915.g11.t1</t>
  </si>
  <si>
    <t>Om379.g32.t1</t>
  </si>
  <si>
    <t>Ro2424.g58.t1</t>
  </si>
  <si>
    <t>Tg09g03510.t1</t>
  </si>
  <si>
    <t>Ov475.g2.t1</t>
  </si>
  <si>
    <t>OG0015125</t>
  </si>
  <si>
    <t>Ob381225.g20.t1, Ob381225.g23.t1, Ob381225.g29.t1, Ob381225.g33.t1, Ob381225.g36.t1</t>
  </si>
  <si>
    <t>Ro2135.g329.t1</t>
  </si>
  <si>
    <t>OG0015126</t>
  </si>
  <si>
    <t>Ob370272.g1.t1, Ob379906.g8.t1</t>
  </si>
  <si>
    <t>Om96077.g36.t1</t>
  </si>
  <si>
    <t>Ro1555.g41.t1</t>
  </si>
  <si>
    <t>Tg02g03230.t1</t>
  </si>
  <si>
    <t>Ov597.g1.t1</t>
  </si>
  <si>
    <t>OG0015127</t>
  </si>
  <si>
    <t>Ob1774.g29.t1, Ob1804.g6.t1, Ob385143.g1.t1, Ob548344.g6.t1, Ob548345.g6.t1</t>
  </si>
  <si>
    <t>Ov539.g80.t1</t>
  </si>
  <si>
    <t>OG0015128</t>
  </si>
  <si>
    <t>Ob370723.g2.t1, Ob380913.g10.t1, Ob876.g7.t1</t>
  </si>
  <si>
    <t>Om468.g62.t1</t>
  </si>
  <si>
    <t>Ro357532.g2.t1</t>
  </si>
  <si>
    <t>Tg02g17560.t1</t>
  </si>
  <si>
    <t>OG0015129</t>
  </si>
  <si>
    <t>Ob726.g80.t1.1.5db15512, Ob741.g25.t1.1.5db1551b</t>
  </si>
  <si>
    <t>Om159.g140.t1</t>
  </si>
  <si>
    <t>Ro1030.g673.t1, Ro821.g118.t1</t>
  </si>
  <si>
    <t>Ov230.g211.t1</t>
  </si>
  <si>
    <t>OG0015130</t>
  </si>
  <si>
    <t>Ob380290.g10.t1</t>
  </si>
  <si>
    <t>Om212.g40.t1</t>
  </si>
  <si>
    <t>Ro361510.g2.t1, Ro386211.g5.t1</t>
  </si>
  <si>
    <t>Tg13g00640.t1</t>
  </si>
  <si>
    <t>Ov454.g45.t1</t>
  </si>
  <si>
    <t>OG0015131</t>
  </si>
  <si>
    <t>Ob1775.g2.t1</t>
  </si>
  <si>
    <t>Om210.g5.t1</t>
  </si>
  <si>
    <t>Ro1565.g17.t1, Ro1845.g82.t1.1.5db211c7, Ro1953.g139.t1</t>
  </si>
  <si>
    <t>Ov125502.g17.t1.1.5db0b4ca</t>
  </si>
  <si>
    <t>OG0015132</t>
  </si>
  <si>
    <t>Ob1874.g30.t1, Ob380544.g5.t1, Ob384222.g120.t1</t>
  </si>
  <si>
    <t>Ro2453.g7.t1, Ro385268.g6.t1</t>
  </si>
  <si>
    <t>Ov125830.g10.t1</t>
  </si>
  <si>
    <t>OG0015133</t>
  </si>
  <si>
    <t>Ob1659.g20.t1, Ob1902.g12.t1, Ob384228.g3.t1, Ob384929.g177.t1, Ob452.g4.t1, Ob504.g145.t1</t>
  </si>
  <si>
    <t>OG0015134</t>
  </si>
  <si>
    <t>Ob382794.g82.t1, Ob549.g104.t1</t>
  </si>
  <si>
    <t>Om95523.g115.t1</t>
  </si>
  <si>
    <t>Ro1434.g48.t1, Ro387172.g1.t1</t>
  </si>
  <si>
    <t>Ov120183.g1.t1</t>
  </si>
  <si>
    <t>OG0015135</t>
  </si>
  <si>
    <t>Ob383972.g3.t1, Ob385450.g2.t1, Ob457470.g7.t1, Ob457471.g7.t1</t>
  </si>
  <si>
    <t>Ro370329.g3.t1</t>
  </si>
  <si>
    <t>Tg18g00280.t1</t>
  </si>
  <si>
    <t>OG0015136</t>
  </si>
  <si>
    <t>Ob380748.g16.t1, Ob383850.g5.t1</t>
  </si>
  <si>
    <t>Om205.g238.t1_205.g239.t1</t>
  </si>
  <si>
    <t>Ro1363.g48.t1</t>
  </si>
  <si>
    <t>Tg01g03390.t1</t>
  </si>
  <si>
    <t>Ov844.g241.t1</t>
  </si>
  <si>
    <t>OG0015137</t>
  </si>
  <si>
    <t>Ob383081.g32.t1, Ob385902.g8.t1</t>
  </si>
  <si>
    <t>Om95844.g5.t1</t>
  </si>
  <si>
    <t>Ro1331.g136.t1</t>
  </si>
  <si>
    <t>Tg13g06230.t1</t>
  </si>
  <si>
    <t>Ov264.g484.t1</t>
  </si>
  <si>
    <t>OG0015138</t>
  </si>
  <si>
    <t>Ob427761.g2.t1</t>
  </si>
  <si>
    <t>Om463.g57.t1</t>
  </si>
  <si>
    <t>Ro1441.g70.t1, Ro830.g87.t1</t>
  </si>
  <si>
    <t>Tg12g13890.t1</t>
  </si>
  <si>
    <t>Ov125883.g95.t1</t>
  </si>
  <si>
    <t>OG0015139</t>
  </si>
  <si>
    <t>Ob379729.g2.t1, Ob383706.g36.t1, Ob385822.g6.t1, Ob385822.g7.t1, Ob386120.g1.t1, Ob739.g44.t1</t>
  </si>
  <si>
    <t>OG0015140</t>
  </si>
  <si>
    <t>Ob1978.g15.t1, Ob384052.g68.t1</t>
  </si>
  <si>
    <t>Om256.g166.t1</t>
  </si>
  <si>
    <t>Ro2062.g52.t1</t>
  </si>
  <si>
    <t>Tg18g04660.t1</t>
  </si>
  <si>
    <t>Ov122452.g2.t1</t>
  </si>
  <si>
    <t>OG0015141</t>
  </si>
  <si>
    <t>Ob1586.g6.t1, Ob385194.g13.t1</t>
  </si>
  <si>
    <t>Om318.g49.t1</t>
  </si>
  <si>
    <t>Ro1031.g10.t1</t>
  </si>
  <si>
    <t>Tg11g08910.t1</t>
  </si>
  <si>
    <t>Ov1127.g21.t1</t>
  </si>
  <si>
    <t>OG0015142</t>
  </si>
  <si>
    <t>Ob370760.g2.t1, Ob541490.g1.t1</t>
  </si>
  <si>
    <t>Om96093.g148.t1</t>
  </si>
  <si>
    <t>Ro2517.g37.t1.1.5db2120c</t>
  </si>
  <si>
    <t>Tg16g10950.t1</t>
  </si>
  <si>
    <t>Ov778.g6.t1</t>
  </si>
  <si>
    <t>OG0015143</t>
  </si>
  <si>
    <t>Ob384407.g14.t1, Ob552.g29.t1, Ob552.g30.t1, Ob552.g38.t1</t>
  </si>
  <si>
    <t>Tg15g02700.t1</t>
  </si>
  <si>
    <t>Ov756.g23.t1</t>
  </si>
  <si>
    <t>OG0015144</t>
  </si>
  <si>
    <t>Ob381471.g14.t1.1.5db152b9, Ob385796.g8.t1, Ob695.g53.t1</t>
  </si>
  <si>
    <t>Ro1016.g436.t1, Ro2402.g69.t1</t>
  </si>
  <si>
    <t>Tg15g07460.t1</t>
  </si>
  <si>
    <t>OG0015145</t>
  </si>
  <si>
    <t>Ob376957.g4.t1, Ob379906.g13.t1.3.5db1528e</t>
  </si>
  <si>
    <t>Ro1027.g66.t1.2.5db2110c, Ro2426.g20.t1</t>
  </si>
  <si>
    <t>Tg01g13640.t1</t>
  </si>
  <si>
    <t>Ov245.g4.t1</t>
  </si>
  <si>
    <t>OG0015146</t>
  </si>
  <si>
    <t>Ob384195.g32.t1, Ob952.g5.t1</t>
  </si>
  <si>
    <t>Ro365373.g2.t1, Ro366734.g1.t1, Ro811.g109.t1</t>
  </si>
  <si>
    <t>Tg07g15020.t1</t>
  </si>
  <si>
    <t>OG0015147</t>
  </si>
  <si>
    <t>Ob536998.g7.t1, Ob536999.g7.t1, Ob746.g76.t1_746.g77.t1</t>
  </si>
  <si>
    <t>Ro1331.g290.t1.1.5db2118b</t>
  </si>
  <si>
    <t>Tg13g03110.t1</t>
  </si>
  <si>
    <t>Ov264.g182.t1</t>
  </si>
  <si>
    <t>OG0015148</t>
  </si>
  <si>
    <t>Ob1784.g6.t1, Ob383706.g89.t1</t>
  </si>
  <si>
    <t>Om551.g66.t1, Om95989.g21.t1</t>
  </si>
  <si>
    <t>Ro1845.g56.t1</t>
  </si>
  <si>
    <t>Ov887.g1.t1</t>
  </si>
  <si>
    <t>OG0015149</t>
  </si>
  <si>
    <t>Ob383975.g35.t1</t>
  </si>
  <si>
    <t>Om192.g101.t1</t>
  </si>
  <si>
    <t>Ro1870.g47.t1.1.5db211c1, Ro1901.g22.t1</t>
  </si>
  <si>
    <t>Tg08g11830.t6</t>
  </si>
  <si>
    <t>Ov256.g72.t1.1.5db0b4f1</t>
  </si>
  <si>
    <t>OG0015150</t>
  </si>
  <si>
    <t>Ob1180.g22.t1.1.5db15156, Ob502.g16.t1</t>
  </si>
  <si>
    <t>Om197.g309.t1</t>
  </si>
  <si>
    <t>Ro1137.g24.t1.1.5db21140</t>
  </si>
  <si>
    <t>Tg11g11690.t2</t>
  </si>
  <si>
    <t>Ov818.g25.t1</t>
  </si>
  <si>
    <t>OG0015151</t>
  </si>
  <si>
    <t>Ob384202.g78.t1, Ob448.g98.t1</t>
  </si>
  <si>
    <t>Om210.g186.t1</t>
  </si>
  <si>
    <t>Ro1953.g30.t1</t>
  </si>
  <si>
    <t>Tg12g03330.t1</t>
  </si>
  <si>
    <t>Ov426.g53.t1</t>
  </si>
  <si>
    <t>OG0015152</t>
  </si>
  <si>
    <t>Ob274683.g2.t1, Ob274683.g3.t1, Ob376710.g2.t1, Ob376710.g3.t1, Ob564.g80.t1</t>
  </si>
  <si>
    <t>Ov461.g17.t1</t>
  </si>
  <si>
    <t>OG0015153</t>
  </si>
  <si>
    <t>Ob385316.g45.t1, Ob385495.g9.t1</t>
  </si>
  <si>
    <t>Om95677.g14.t1</t>
  </si>
  <si>
    <t>Ro1030.g67.t1, Ro1049.g358.t1</t>
  </si>
  <si>
    <t>Ov123103.g7.t1</t>
  </si>
  <si>
    <t>OG0015154</t>
  </si>
  <si>
    <t>Ob1023.g240.t1, Ob385553.g3.t1</t>
  </si>
  <si>
    <t>Om278.g2.t1</t>
  </si>
  <si>
    <t>Ro1363.g61.t1</t>
  </si>
  <si>
    <t>Tg01g03560.t1</t>
  </si>
  <si>
    <t>Ov326.g2.t1</t>
  </si>
  <si>
    <t>OG0015155</t>
  </si>
  <si>
    <t>Ob1597.g49.t1, Ob355437.g2.t1, Ob369706.g5.t1, Ob383292.g28.t1, Ob385016.g21.t1, Ob549.g76.t1</t>
  </si>
  <si>
    <t>OG0015156</t>
  </si>
  <si>
    <t>Ob1641.g28.t1, Ob383706.g16.t1</t>
  </si>
  <si>
    <t>Ro369650.g2.t1</t>
  </si>
  <si>
    <t>Ov1127.g3.t1, Ov1127.g5.t1, Ov118285.g1.t1</t>
  </si>
  <si>
    <t>OG0015157</t>
  </si>
  <si>
    <t>Ob1879.g31.t1, Ob1930.g9.t1</t>
  </si>
  <si>
    <t>Om203.g22.t1.1.5db0b770</t>
  </si>
  <si>
    <t>Ro2243.g62.t1</t>
  </si>
  <si>
    <t>Tg04g00770.t3</t>
  </si>
  <si>
    <t>Ov402.g230.t1</t>
  </si>
  <si>
    <t>OG0015158</t>
  </si>
  <si>
    <t>Ob382655.g40.t1, Ob382732.g14.t1_382732.g15.t1, Ob385819.g3.t1, Ob385819.g4.t1.1.5db153fd, Ob385819.g5.t1, Ob386072.g64.t1</t>
  </si>
  <si>
    <t>OG0015159</t>
  </si>
  <si>
    <t>Ob383645.g23.t1</t>
  </si>
  <si>
    <t>Om94822.g76.t1</t>
  </si>
  <si>
    <t>Ro2118.g204.t1, Ro2410.g90.t1</t>
  </si>
  <si>
    <t>Tg04g02910.t1</t>
  </si>
  <si>
    <t>Ov117144.g1.t1</t>
  </si>
  <si>
    <t>OG0015160</t>
  </si>
  <si>
    <t>Ob1842.g3.t1, Ob1842.g6.t1, Ob1842.g7.t1, Ob302912.g1.t1, Ob507.g1.t1, Ob681.g6.t1</t>
  </si>
  <si>
    <t>OG0015161</t>
  </si>
  <si>
    <t>Ob383605.g3.t1</t>
  </si>
  <si>
    <t>Om564.g107.t1</t>
  </si>
  <si>
    <t>Ro1536.g261.t1, Ro1536.g263.t1</t>
  </si>
  <si>
    <t>Tg09g04940.t1</t>
  </si>
  <si>
    <t>Ov460.g8.t1</t>
  </si>
  <si>
    <t>OG0015162</t>
  </si>
  <si>
    <t>Ob373.g179.t1, Ob377.g10.t1</t>
  </si>
  <si>
    <t>Om200.g85.t1</t>
  </si>
  <si>
    <t>Ro372228.g2.t1</t>
  </si>
  <si>
    <t>Tg17g06040.t1</t>
  </si>
  <si>
    <t>Ov266.g87.t1</t>
  </si>
  <si>
    <t>OG0015163</t>
  </si>
  <si>
    <t>Ob381302.g34.t1, Ob708.g28.t1</t>
  </si>
  <si>
    <t>Om196.g229.t1</t>
  </si>
  <si>
    <t>Ro1026.g66.t1</t>
  </si>
  <si>
    <t>Tg12g03640.t1</t>
  </si>
  <si>
    <t>Ov507.g178.t1</t>
  </si>
  <si>
    <t>OG0015164</t>
  </si>
  <si>
    <t>Ob1964.g50.t1, Ob522.g42.t1</t>
  </si>
  <si>
    <t>Om94117.g3.t1</t>
  </si>
  <si>
    <t>Ro389703.g4.t1</t>
  </si>
  <si>
    <t>Tg15g04340.t2</t>
  </si>
  <si>
    <t>Ov447.g8.t1</t>
  </si>
  <si>
    <t>OG0015165</t>
  </si>
  <si>
    <t>Ob382790.g101.t1, Ob714.g40.t1.1.5db15501</t>
  </si>
  <si>
    <t>Om338.g13.t1_338.g14.t1</t>
  </si>
  <si>
    <t>Ro830.g159.t1</t>
  </si>
  <si>
    <t>Tg12g13020.t1</t>
  </si>
  <si>
    <t>Ov125883.g7.t1_125883.g8.t1</t>
  </si>
  <si>
    <t>OG0015166</t>
  </si>
  <si>
    <t>Ob353589.g1.t1, Ob384473.g28.t1, Ob454.g91.t1, Ob541.g45.t1, Ob548.g26.t1, Ob973.g7.t1</t>
  </si>
  <si>
    <t>OG0015167</t>
  </si>
  <si>
    <t>Ob1886.g25.t1, Ob1961.g28.t1</t>
  </si>
  <si>
    <t>Om96089.g93.t1</t>
  </si>
  <si>
    <t>Ro378381.g2.t1</t>
  </si>
  <si>
    <t>Tg06g08290.t1</t>
  </si>
  <si>
    <t>Ov585.g110.t1</t>
  </si>
  <si>
    <t>OG0015168</t>
  </si>
  <si>
    <t>Ob1979.g66.t1, Ob757.g247.t1.1.5db1554b</t>
  </si>
  <si>
    <t>Ro1020.g113.t1, Ro385807.g11.t1, Ro385807.g12.t1</t>
  </si>
  <si>
    <t>Tg05g12830.t1</t>
  </si>
  <si>
    <t>OG0015169</t>
  </si>
  <si>
    <t>Ob303162.g2.t1, Ob385546.g93.t1, Ob732.g32.t1, Ob732.g34.t1, Ob732.g37.t1, Ob732.g38.t1</t>
  </si>
  <si>
    <t>OG0015170</t>
  </si>
  <si>
    <t>Ob1972.g84.t1, Ob748.g137.t1.1.5db1552a</t>
  </si>
  <si>
    <t>Om96089.g160.t1</t>
  </si>
  <si>
    <t>Ro1171.g4.t1</t>
  </si>
  <si>
    <t>Tg06g08800.t2</t>
  </si>
  <si>
    <t>Ov585.g66.t1</t>
  </si>
  <si>
    <t>OG0015171</t>
  </si>
  <si>
    <t>Ob1808.g30.t1, Ob707.g64.t1</t>
  </si>
  <si>
    <t>Om564.g89.t1</t>
  </si>
  <si>
    <t>Ro1907.g43.t1</t>
  </si>
  <si>
    <t>Tg01g12180.t1</t>
  </si>
  <si>
    <t>Ov751.g1.t1</t>
  </si>
  <si>
    <t>OG0015172</t>
  </si>
  <si>
    <t>Ob378753.g6.t1, Ob384272.g3.t1.1.5db1537b, Ob385550.g44.t1.1.5db153e4, Ob542.g34.t1</t>
  </si>
  <si>
    <t>Ro1722.g70.t1</t>
  </si>
  <si>
    <t>Tg17g03860.t1</t>
  </si>
  <si>
    <t>OG0015173</t>
  </si>
  <si>
    <t>Ob1872.g26.t1, Ob361436.g1.t1, Ob367710.g2.t1, Ob384983.g30.t1, Ob570127.g4.t1, Ob570128.g4.t1</t>
  </si>
  <si>
    <t>OG0015174</t>
  </si>
  <si>
    <t>Ob693.g23.t1</t>
  </si>
  <si>
    <t>Om192.g100.t1</t>
  </si>
  <si>
    <t>Ro1870.g43.t1, Ro1901.g27.t1</t>
  </si>
  <si>
    <t>Tg07g15670.t1</t>
  </si>
  <si>
    <t>Ov256.g71.t1</t>
  </si>
  <si>
    <t>OG0015175</t>
  </si>
  <si>
    <t>Ob380404.g5.t1</t>
  </si>
  <si>
    <t>Om170.g5.t1</t>
  </si>
  <si>
    <t>Ro1042.g461.t1, Ro2785.g14.t1</t>
  </si>
  <si>
    <t>Tg05g10410.t1</t>
  </si>
  <si>
    <t>Ov1070.g2.t1</t>
  </si>
  <si>
    <t>OG0015176</t>
  </si>
  <si>
    <t>Ob1982.g77.t1, Ob377893.g1.t1, Ob449.g63.t1</t>
  </si>
  <si>
    <t>Om280.g52.t1</t>
  </si>
  <si>
    <t>Tg04g13910.t1, Tg04g13930.t1</t>
  </si>
  <si>
    <t>OG0015177</t>
  </si>
  <si>
    <t>Ob1966.g92.t1</t>
  </si>
  <si>
    <t>Om195.g70.t1, Om388.g88.t1, Om88764.g9.t1</t>
  </si>
  <si>
    <t>Ov252.g6.t1, Ov399.g2.t1</t>
  </si>
  <si>
    <t>OG0015178</t>
  </si>
  <si>
    <t>Ob385149.g19.t1, Ob506.g164.t1, Ob558.g106.t1, Ob712.g86.t1, Ob747.g93.t1, Ob952.g2.t1</t>
  </si>
  <si>
    <t>OG0015179</t>
  </si>
  <si>
    <t>Ob375154.g9.t1, Ob381732.g2.t1, Ob382708.g43.t1, Ob384119.g107.t1, Ob384119.g111.t1, Ob384119.g113.t1</t>
  </si>
  <si>
    <t>OG0015180</t>
  </si>
  <si>
    <t>Ob383685.g6.t1, Ob384969.g4.t1</t>
  </si>
  <si>
    <t>Om532.g52.t1</t>
  </si>
  <si>
    <t>Tg03g15600.t1, Tg03g15610.t1</t>
  </si>
  <si>
    <t>Ov362.g70.t1</t>
  </si>
  <si>
    <t>OG0015181</t>
  </si>
  <si>
    <t>Ob737.g4.t1</t>
  </si>
  <si>
    <t>Om120.g524.t1</t>
  </si>
  <si>
    <t>Ro1016.g481.t1, Ro2402.g7.t1</t>
  </si>
  <si>
    <t>Tg15g08110.t1</t>
  </si>
  <si>
    <t>Ov458.g2.t1</t>
  </si>
  <si>
    <t>OG0015182</t>
  </si>
  <si>
    <t>Ob385101.g1.t1, Ob385546.g118.t1, Ob732.g7.t1</t>
  </si>
  <si>
    <t>Om536.g103.t1</t>
  </si>
  <si>
    <t>Ro1536.g53.t1</t>
  </si>
  <si>
    <t>Ov116074.g1.t1</t>
  </si>
  <si>
    <t>OG0015183</t>
  </si>
  <si>
    <t>Ob1892.g71.t1, Ob405472.g5.t1, Ob405475.g5.t1, Ob405477.g5.t1, Ob405478.g5.t1, Ob748.g94.t1</t>
  </si>
  <si>
    <t>OG0015184</t>
  </si>
  <si>
    <t>Ob383415.g38.t1, Ob682.g2.t1, Ob687.g45.t1, Ob897.g30.t1</t>
  </si>
  <si>
    <t>Ro811.g381.t1</t>
  </si>
  <si>
    <t>Ov272.g49.t1</t>
  </si>
  <si>
    <t>OG0015185</t>
  </si>
  <si>
    <t>Ob343786.g2.t1, Ob376780.g3.t1, Ob380029.g3.t1, Ob674.g33.t1</t>
  </si>
  <si>
    <t>Ro1016.g194.t1, Ro1195.g87.t1</t>
  </si>
  <si>
    <t>OG0015186</t>
  </si>
  <si>
    <t>Ob1986.g159.t1.1.5db15212, Ob384815.g41.t1.7.5db153a2</t>
  </si>
  <si>
    <t>Om120.g670.t1.1.5db0b755</t>
  </si>
  <si>
    <t>Ro1016.g382.t1.3.5db21118</t>
  </si>
  <si>
    <t>Tg15g06640.t2</t>
  </si>
  <si>
    <t>Ov458.g147.t1</t>
  </si>
  <si>
    <t>OG0015187</t>
  </si>
  <si>
    <t>Ob1276.g50.t1, Ob1848.g46.t1, Ob369078.g1.t1, Ob381453.g4.t1, Ob383706.g82.t1, Ob716.g87.t1</t>
  </si>
  <si>
    <t>OG0015188</t>
  </si>
  <si>
    <t>Ob385365.g77.t1, Ob935.g151.t1</t>
  </si>
  <si>
    <t>Om95972.g27.t1, Om95972.g28.t1</t>
  </si>
  <si>
    <t>Tg10g15880.t2</t>
  </si>
  <si>
    <t>Ov125369.g56.t1</t>
  </si>
  <si>
    <t>OG0015189</t>
  </si>
  <si>
    <t>Ob371.g99.t1, Ob381164.g1.t1</t>
  </si>
  <si>
    <t>Om214.g82.t1</t>
  </si>
  <si>
    <t>Ro2243.g91.t1</t>
  </si>
  <si>
    <t>Tg04g01420.t1</t>
  </si>
  <si>
    <t>Ov269.g82.t1</t>
  </si>
  <si>
    <t>OG0015190</t>
  </si>
  <si>
    <t>Ob366676.g1.t1, Ob372411.g5.t1</t>
  </si>
  <si>
    <t>Om95254.g3.t1</t>
  </si>
  <si>
    <t>Ro2057.g6.t1</t>
  </si>
  <si>
    <t>Tg13g05100.t1</t>
  </si>
  <si>
    <t>Ov264.g388.t1</t>
  </si>
  <si>
    <t>OG0015191</t>
  </si>
  <si>
    <t>Ob384606.g3.t1</t>
  </si>
  <si>
    <t>Om281.g214.t1</t>
  </si>
  <si>
    <t>Ro1059.g342.t1, Ro2496.g220.t1</t>
  </si>
  <si>
    <t>Tg14g04820.t1</t>
  </si>
  <si>
    <t>Ov420.g7.t1</t>
  </si>
  <si>
    <t>OG0015192</t>
  </si>
  <si>
    <t>Ob343530.g3.t1, Ob383166.g1.t1</t>
  </si>
  <si>
    <t>Om266.g58.t1</t>
  </si>
  <si>
    <t>Ro1443.g83.t1</t>
  </si>
  <si>
    <t>Tg03g18370.t1</t>
  </si>
  <si>
    <t>Ov826.g164.t1</t>
  </si>
  <si>
    <t>OG0015193</t>
  </si>
  <si>
    <t>Ob1956.g24.t1, Ob366246.g1.t1, Ob379603.g12.t1, Ob385022.g54.t1, Ob386050.g60.t1, Ob736.g9.t1</t>
  </si>
  <si>
    <t>OG0015194</t>
  </si>
  <si>
    <t>Ob381385.g11.t1, Ob381826.g4.t1, Ob382698.g1.t1, Ob384192.g39.t1, Ob385016.g104.t1, Ob662.g31.t1</t>
  </si>
  <si>
    <t>OG0015195</t>
  </si>
  <si>
    <t>Ob381425.g22.t1, Ob712.g85.t1</t>
  </si>
  <si>
    <t>Tg12g14980.t1, Tg12g14990.t1, Tg12g17570.t1, Tg12g17580.t1</t>
  </si>
  <si>
    <t>OG0015196</t>
  </si>
  <si>
    <t>Ob1242.g17.t1, Ob1968.g189.t1, Ob379032.g7.t1, Ob383279.g66.t1, Ob671.g76.t1</t>
  </si>
  <si>
    <t>Tg06g12740.t1</t>
  </si>
  <si>
    <t>OG0015197</t>
  </si>
  <si>
    <t>Ob1950.g21.t1, Ob981.g47.t1</t>
  </si>
  <si>
    <t>Om95569.g58.t1</t>
  </si>
  <si>
    <t>Ro1886.g26.t1</t>
  </si>
  <si>
    <t>Ov208981.g2.t1, Ov208982.g2.t1</t>
  </si>
  <si>
    <t>OG0015198</t>
  </si>
  <si>
    <t>Ob1968.g76.t1.1.5db151f9, Ob379.g235.t1</t>
  </si>
  <si>
    <t>Om93040.g2.t1</t>
  </si>
  <si>
    <t>Ro1153.g1034.t1</t>
  </si>
  <si>
    <t>Tg10g11390.t1</t>
  </si>
  <si>
    <t>Ov125437.g73.t1</t>
  </si>
  <si>
    <t>OG0015199</t>
  </si>
  <si>
    <t>Ob1852.g26.t1, Ob1852.g29.t1, Ob306267.g2.t1, Ob360147.g1.t1</t>
  </si>
  <si>
    <t>Tg03g10310.t1, Tg03g10910.t1</t>
  </si>
  <si>
    <t>OG0015200</t>
  </si>
  <si>
    <t>Ob382848.g55.t1, Ob384948.g95.t1</t>
  </si>
  <si>
    <t>Om513.g47.t1</t>
  </si>
  <si>
    <t>Ro2445.g108.t1</t>
  </si>
  <si>
    <t>Tg08g07000.t1</t>
  </si>
  <si>
    <t>Ov862.g3.t1</t>
  </si>
  <si>
    <t>OG0015201</t>
  </si>
  <si>
    <t>Ob1149.g5.t1, Ob381080.g6.t1</t>
  </si>
  <si>
    <t>Om539.g10.t1</t>
  </si>
  <si>
    <t>Ro392289.g2.t1</t>
  </si>
  <si>
    <t>Tg15g04200.t1</t>
  </si>
  <si>
    <t>Ov127413.g3.t1</t>
  </si>
  <si>
    <t>OG0015202</t>
  </si>
  <si>
    <t>Ob382928.g2.t1, Ob488.g43.t1, Ob726.g72.t1, Ob726.g76.t1, Ob741.g20.t1</t>
  </si>
  <si>
    <t>Ro1030.g684.t1</t>
  </si>
  <si>
    <t>OG0015203</t>
  </si>
  <si>
    <t>Ob1430.g1.t1, Ob365170.g3.t1</t>
  </si>
  <si>
    <t>Om159.g57.t1</t>
  </si>
  <si>
    <t>Ro821.g70.t1</t>
  </si>
  <si>
    <t>Tg02g11450.t1</t>
  </si>
  <si>
    <t>Ov230.g144.t1</t>
  </si>
  <si>
    <t>OG0015204</t>
  </si>
  <si>
    <t>Ob395096.g4.t1.1.5db15419, Ob395097.g4.t1</t>
  </si>
  <si>
    <t>Om177.g38.t1</t>
  </si>
  <si>
    <t>Ro1017.g227.t1</t>
  </si>
  <si>
    <t>Tg05g03040.t3</t>
  </si>
  <si>
    <t>Ov927.g29.t1</t>
  </si>
  <si>
    <t>OG0015205</t>
  </si>
  <si>
    <t>Ob1050.g54.t1, Ob384312.g33.t1</t>
  </si>
  <si>
    <t>Om95522.g140.t1</t>
  </si>
  <si>
    <t>Ro1524.g27.t1</t>
  </si>
  <si>
    <t>Tg07g15430.t1</t>
  </si>
  <si>
    <t>Ov119683.g5.t1</t>
  </si>
  <si>
    <t>OG0015206</t>
  </si>
  <si>
    <t>Ob382966.g74.t1, Ob382966.g75.t1, Ob384484.g6.t1, Ob384910.g16.t1</t>
  </si>
  <si>
    <t>Om94371.g9.t1</t>
  </si>
  <si>
    <t>Ov127222.g3.t1</t>
  </si>
  <si>
    <t>OG0015207</t>
  </si>
  <si>
    <t>Ob383279.g43.t1, Ob383279.g44.t1, Ob383279.g45.t1, Ob383279.g46.t1, Ob383772.g34.t1, Ob383772.g36.t1</t>
  </si>
  <si>
    <t>OG0015208</t>
  </si>
  <si>
    <t>Ob1050.g19.t1, Ob384195.g57.t1</t>
  </si>
  <si>
    <t>Ro1524.g9.t1, Ro811.g93.t1</t>
  </si>
  <si>
    <t>Tg09g11870.t1</t>
  </si>
  <si>
    <t>Ov125820.g2.t1</t>
  </si>
  <si>
    <t>OG0015209</t>
  </si>
  <si>
    <t>Ob385922.g7.t1, Ob727.g13.t1</t>
  </si>
  <si>
    <t>Om173.g38.t1</t>
  </si>
  <si>
    <t>Ro306450.g1.t1</t>
  </si>
  <si>
    <t>Tg05g17240.t1</t>
  </si>
  <si>
    <t>Ov507.g705.t1</t>
  </si>
  <si>
    <t>OG0015210</t>
  </si>
  <si>
    <t>Ob1915.g37.t1, Ob384354.g64.t1, Ob552918.g4.t1, Ob552918.g6.t1, Ob552919.g4.t1, Ob552919.g6.t1</t>
  </si>
  <si>
    <t>OG0015211</t>
  </si>
  <si>
    <t>Ob385037.g66.t1, Ob470.g28.t1</t>
  </si>
  <si>
    <t>Ro1943.g8.t1, Ro389304.g3.t1</t>
  </si>
  <si>
    <t>Tg01g10030.t1</t>
  </si>
  <si>
    <t>Ov263.g12.t1</t>
  </si>
  <si>
    <t>OG0015212</t>
  </si>
  <si>
    <t>Ob1791.g33.t1, Ob1952.g74.t1</t>
  </si>
  <si>
    <t>Om60776.g3.t1, Om94010.g6.t1</t>
  </si>
  <si>
    <t>Ro391361.g9.t1</t>
  </si>
  <si>
    <t>Tg07g04610.t1</t>
  </si>
  <si>
    <t>OG0015213</t>
  </si>
  <si>
    <t>Ob385505.g8.t1, Ob695.g70.t1</t>
  </si>
  <si>
    <t>Om120.g555.t1</t>
  </si>
  <si>
    <t>Ro2402.g32.t1</t>
  </si>
  <si>
    <t>Tg15g07840.t1</t>
  </si>
  <si>
    <t>Ov458.g29.t1</t>
  </si>
  <si>
    <t>OG0015214</t>
  </si>
  <si>
    <t>Ob746.g53.t1</t>
  </si>
  <si>
    <t>Om280.g102.t1</t>
  </si>
  <si>
    <t>Ro1029.g108.t1, Ro392119.g9.t1</t>
  </si>
  <si>
    <t>Tg13g03420.t3</t>
  </si>
  <si>
    <t>Ov264.g212.t1</t>
  </si>
  <si>
    <t>OG0015215</t>
  </si>
  <si>
    <t>Ob348218.g1.t1, Ob385320.g53.t1, Ob385320.g54.t1, Ob385320.g58.t1, Ob671.g52.t1, Ob671.g54.t1</t>
  </si>
  <si>
    <t>OG0015216</t>
  </si>
  <si>
    <t>Ob1585.g14.t1, Ob753.g99.t1</t>
  </si>
  <si>
    <t>Om200.g98.t1</t>
  </si>
  <si>
    <t>Ro1722.g170.t1</t>
  </si>
  <si>
    <t>Tg12g08130.t2</t>
  </si>
  <si>
    <t>Ov266.g100.t1</t>
  </si>
  <si>
    <t>OG0015217</t>
  </si>
  <si>
    <t>Ob549.g300.t1, Ob649.g3.t1</t>
  </si>
  <si>
    <t>Om201.g301.t1</t>
  </si>
  <si>
    <t>Ro1273.g216.t1</t>
  </si>
  <si>
    <t>Tg06g17320.t1</t>
  </si>
  <si>
    <t>Ov273.g85.t1</t>
  </si>
  <si>
    <t>OG0015218</t>
  </si>
  <si>
    <t>Ob381826.g1.t1, Ob481.g233.t1, Ob481.g234.t1</t>
  </si>
  <si>
    <t>Om197.g423.t1</t>
  </si>
  <si>
    <t>Ro1336.g107.t1</t>
  </si>
  <si>
    <t>Ov366.g66.t1</t>
  </si>
  <si>
    <t>OG0015219</t>
  </si>
  <si>
    <t>Ob383786.g7.t1, Ob748.g60.t1</t>
  </si>
  <si>
    <t>Om194.g250.t1</t>
  </si>
  <si>
    <t>Ro2169.g73.t1</t>
  </si>
  <si>
    <t>Tg12g17010.t1</t>
  </si>
  <si>
    <t>Ov404.g8.t1</t>
  </si>
  <si>
    <t>OG0015220</t>
  </si>
  <si>
    <t>Ob379937.g7.t1.1.5db1528f, Ob538.g147.t1</t>
  </si>
  <si>
    <t>Om293.g1.t1</t>
  </si>
  <si>
    <t>Ro1283.g32.t1, Ro380331.g2.t1</t>
  </si>
  <si>
    <t>Ov1108.g30.t1</t>
  </si>
  <si>
    <t>OG0015221</t>
  </si>
  <si>
    <t>Ob374.g99.t1, Ob701.g43.t1</t>
  </si>
  <si>
    <t>Om159.g203.t1</t>
  </si>
  <si>
    <t>Ro1030.g616.t1</t>
  </si>
  <si>
    <t>Tg02g12880.t1</t>
  </si>
  <si>
    <t>Ov126065.g1.t1</t>
  </si>
  <si>
    <t>OG0015222</t>
  </si>
  <si>
    <t>Ob518281.g2.t1, Ob545.g74.t1, Ob547.g327.t1, Ob565.g12.t1, Ob733.g62.t1, Ob733.g63.t1</t>
  </si>
  <si>
    <t>OG0015223</t>
  </si>
  <si>
    <t>Ob383957.g127.t1, Ob453.g134.t1</t>
  </si>
  <si>
    <t>Om587.g223.t1</t>
  </si>
  <si>
    <t>Ro811.g258.t1</t>
  </si>
  <si>
    <t>Tg07g12140.t1</t>
  </si>
  <si>
    <t>Ov1032.g30.t1</t>
  </si>
  <si>
    <t>OG0015224</t>
  </si>
  <si>
    <t>Ob1588.g31.t1, Ob372.g158.t1, Ob382971.g9.t1, Ob541.g39.t1</t>
  </si>
  <si>
    <t>Om173.g116.t1</t>
  </si>
  <si>
    <t>Ov507.g626.t1.1.5db0b54d</t>
  </si>
  <si>
    <t>OG0015225</t>
  </si>
  <si>
    <t>Ob1847.g26.t1, Ob380463.g14.t1, Ob380463.g15.t1, Ob380463.g16.t1, Ob450803.g1.t1, Ob450804.g1.t1</t>
  </si>
  <si>
    <t>OG0015226</t>
  </si>
  <si>
    <t>Ob376.g2.t1, Ob996.g7.t1</t>
  </si>
  <si>
    <t>Om177.g298.t1</t>
  </si>
  <si>
    <t>Ro1017.g50.t1</t>
  </si>
  <si>
    <t>Tg05g00250.t5</t>
  </si>
  <si>
    <t>Ov1144.g67.t1</t>
  </si>
  <si>
    <t>OG0015227</t>
  </si>
  <si>
    <t>Ob1079.g3.t1, Ob674.g4.t1</t>
  </si>
  <si>
    <t>Om196.g308.t1</t>
  </si>
  <si>
    <t>Ro1153.g722.t1</t>
  </si>
  <si>
    <t>Tg08g13980.t1</t>
  </si>
  <si>
    <t>Ov507.g246.t1</t>
  </si>
  <si>
    <t>OG0015228</t>
  </si>
  <si>
    <t>Ob377142.g1.t1, Ob379409.g3.t1, Ob383279.g54.t1, Ob383364.g1.t1, Ob455354.g2.t1, Ob481099.g2.t1</t>
  </si>
  <si>
    <t>OG0015229</t>
  </si>
  <si>
    <t>Ob386072.g8.t1, Ob386072.g9.t1, Ob536554.g3.t1, Ob536554.g4.t1, Ob536555.g3.t1, Ob536555.g4.t1</t>
  </si>
  <si>
    <t>OG0015230</t>
  </si>
  <si>
    <t>Ob385546.g16.t1.1.5db153e6, Ob648.g57.t1.3.5db154ce</t>
  </si>
  <si>
    <t>Ro1147.g216.t1, Ro1811.g23.t1</t>
  </si>
  <si>
    <t>Tg09g16140.t5</t>
  </si>
  <si>
    <t>Ov998.g20.t1</t>
  </si>
  <si>
    <t>OG0015231</t>
  </si>
  <si>
    <t>Ob656.g24.t1, Ob711.g62.t1</t>
  </si>
  <si>
    <t>Om89850.g1.t1</t>
  </si>
  <si>
    <t>Ro1470.g24.t1</t>
  </si>
  <si>
    <t>Tg01g20960.t1</t>
  </si>
  <si>
    <t>Ov296.g70.t1</t>
  </si>
  <si>
    <t>OG0015232</t>
  </si>
  <si>
    <t>Ob1915.g31.t1, Ob384354.g58.t1</t>
  </si>
  <si>
    <t>Om214.g352.t1, Om214.g353.t1</t>
  </si>
  <si>
    <t>Ro381558.g3.t1</t>
  </si>
  <si>
    <t>Ov126471.g13.t1</t>
  </si>
  <si>
    <t>OG0015233</t>
  </si>
  <si>
    <t>Ob362647.g2.t1, Ob363750.g2.t1</t>
  </si>
  <si>
    <t>Om203.g199.t1</t>
  </si>
  <si>
    <t>Ro1250.g36.t1</t>
  </si>
  <si>
    <t>Tg03g04560.t1</t>
  </si>
  <si>
    <t>Ov402.g45.t1</t>
  </si>
  <si>
    <t>OG0015234</t>
  </si>
  <si>
    <t>Ob379246.g7.t1.1.5db15285, Ob523.g210.t1</t>
  </si>
  <si>
    <t>Om270.g67.t1</t>
  </si>
  <si>
    <t>Ro1792.g9.t1</t>
  </si>
  <si>
    <t>Tg09g11190.t1, Tg09g11400.t1</t>
  </si>
  <si>
    <t>OG0015235</t>
  </si>
  <si>
    <t>Ob520.g139.t1</t>
  </si>
  <si>
    <t>Om95223.g30.t1</t>
  </si>
  <si>
    <t>Ro1432.g83.t1, Ro830.g291.t1</t>
  </si>
  <si>
    <t>Tg12g10900.t1</t>
  </si>
  <si>
    <t>Ov562.g14.t1</t>
  </si>
  <si>
    <t>OG0015236</t>
  </si>
  <si>
    <t>Ob373101.g3.t1</t>
  </si>
  <si>
    <t>Om94831.g24.t1</t>
  </si>
  <si>
    <t>Ro2530.g80.t1, Ro363810.g4.t1</t>
  </si>
  <si>
    <t>Tg13g14520.t1</t>
  </si>
  <si>
    <t>Ov1107.g31.t1</t>
  </si>
  <si>
    <t>OG0015237</t>
  </si>
  <si>
    <t>Ob386050.g136.t1, Ob503.g62.t1</t>
  </si>
  <si>
    <t>Om94822.g15.t1</t>
  </si>
  <si>
    <t>Ro364004.g1.t1</t>
  </si>
  <si>
    <t>Tg04g03420.t1</t>
  </si>
  <si>
    <t>Ov117287.g2.t1</t>
  </si>
  <si>
    <t>OG0015238</t>
  </si>
  <si>
    <t>Ob1659.g32.t1</t>
  </si>
  <si>
    <t>Om98151.g1.t1, Om98152.g1.t1</t>
  </si>
  <si>
    <t>Ro1225.g4.t1</t>
  </si>
  <si>
    <t>Tg01g14430.t1</t>
  </si>
  <si>
    <t>Ov256.g169.t1</t>
  </si>
  <si>
    <t>OG0015239</t>
  </si>
  <si>
    <t>Ob385320.g24.t1, Ob671.g21.t1</t>
  </si>
  <si>
    <t>Om89870.g9.t1</t>
  </si>
  <si>
    <t>Ro1853.g18.t1</t>
  </si>
  <si>
    <t>Tg01g09620.t2</t>
  </si>
  <si>
    <t>Ov263.g48.t1</t>
  </si>
  <si>
    <t>OG0015240</t>
  </si>
  <si>
    <t>Ob383957.g22.t1, Ob456.g77.t1</t>
  </si>
  <si>
    <t>Om587.g76.t1</t>
  </si>
  <si>
    <t>Ro1103.g55.t1, Ro2468.g8.t1</t>
  </si>
  <si>
    <t>Ov816.g106.t1</t>
  </si>
  <si>
    <t>OG0015241</t>
  </si>
  <si>
    <t>Ob384250.g160.t1, Ob543.g62.t1</t>
  </si>
  <si>
    <t>Om95865.g102.t1</t>
  </si>
  <si>
    <t>Ro384242.g1.t1</t>
  </si>
  <si>
    <t>Tg17g02230.t1</t>
  </si>
  <si>
    <t>Ov963.g16.t1</t>
  </si>
  <si>
    <t>OG0015242</t>
  </si>
  <si>
    <t>Ob1972.g87.t1, Ob748.g140.t1</t>
  </si>
  <si>
    <t>Om96089.g149.t1</t>
  </si>
  <si>
    <t>Ro1171.g13.t1, Ro1323.g4.t1</t>
  </si>
  <si>
    <t>Ov585.g75.t1</t>
  </si>
  <si>
    <t>OG0015243</t>
  </si>
  <si>
    <t>Ob385016.g72.t1, Ob385693.g100.t1.1.5db153f8</t>
  </si>
  <si>
    <t>Om276.g7.t1</t>
  </si>
  <si>
    <t>Ro1782.g13.t1</t>
  </si>
  <si>
    <t>Ov121342.g12.t1, Ov121342.g14.t1</t>
  </si>
  <si>
    <t>OG0015244</t>
  </si>
  <si>
    <t>Ob307183.g3.t1, Ob374126.g5.t1, Ob376303.g5.t1</t>
  </si>
  <si>
    <t>Om96093.g102.t1</t>
  </si>
  <si>
    <t>Ro1197.g13.t1</t>
  </si>
  <si>
    <t>Ov126677.g10.t1</t>
  </si>
  <si>
    <t>OG0015245</t>
  </si>
  <si>
    <t>Ob385868.g57.t1, Ob481.g247.t1</t>
  </si>
  <si>
    <t>Om197.g407.t1</t>
  </si>
  <si>
    <t>Ro1033.g155.t1, Ro1336.g118.t1</t>
  </si>
  <si>
    <t>Ov366.g81.t1</t>
  </si>
  <si>
    <t>OG0015246</t>
  </si>
  <si>
    <t>Ob1641.g3.t1, Ob381165.g10.t1, Ob381720.g41.t1, Ob384277.g124.t1, Ob733.g65.t1</t>
  </si>
  <si>
    <t>TgUn706g00040.t1</t>
  </si>
  <si>
    <t>OG0015247</t>
  </si>
  <si>
    <t>Ob382139.g21.t1, Ob710.g6.t1</t>
  </si>
  <si>
    <t>Om210.g189.t1</t>
  </si>
  <si>
    <t>Ro1953.g27.t1</t>
  </si>
  <si>
    <t>Tg06g18080.t1</t>
  </si>
  <si>
    <t>Ov426.g55.t1</t>
  </si>
  <si>
    <t>OG0015248</t>
  </si>
  <si>
    <t>Ob1234.g45.t1, Ob1956.g150.t1, Ob749.g160.t1</t>
  </si>
  <si>
    <t>Om94795.g35.t1</t>
  </si>
  <si>
    <t>Ro385102.g1.t1</t>
  </si>
  <si>
    <t>Tg13g09560.t1</t>
  </si>
  <si>
    <t>OG0015249</t>
  </si>
  <si>
    <t>Ob355464.g1.t1, Ob382966.g77.t1, Ob384761.g25.t1, Ob385244.g8.t1, Ob483.g133.t1, Ob749.g86.t1</t>
  </si>
  <si>
    <t>OG0015250</t>
  </si>
  <si>
    <t>Ob382209.g20.t1, Ob384119.g163.t1</t>
  </si>
  <si>
    <t>Om95127.g40.t1</t>
  </si>
  <si>
    <t>Ro1049.g249.t1</t>
  </si>
  <si>
    <t>Tg18g10440.t1</t>
  </si>
  <si>
    <t>Ov364.g2.t1</t>
  </si>
  <si>
    <t>OG0015251</t>
  </si>
  <si>
    <t>Ob663.g8.t1</t>
  </si>
  <si>
    <t>Om192.g92.t1</t>
  </si>
  <si>
    <t>Ro1870.g36.t1, Ro1901.g31.t1</t>
  </si>
  <si>
    <t>Tg08g11770.t2</t>
  </si>
  <si>
    <t>Ov256.g66.t1</t>
  </si>
  <si>
    <t>OG0015252</t>
  </si>
  <si>
    <t>Ob303020.g2.t1, Ob381185.g14.t1, Ob381185.g20.t1, Ob381185.g22.t1, Ob382708.g41.t1, Ob383279.g121.t1</t>
  </si>
  <si>
    <t>OG0015253</t>
  </si>
  <si>
    <t>Ob726.g93.t1, Ob741.g36.t1</t>
  </si>
  <si>
    <t>Om159.g153.t1</t>
  </si>
  <si>
    <t>Ro302242.g1.t1</t>
  </si>
  <si>
    <t>Tg02g12370.t1</t>
  </si>
  <si>
    <t>Ov230.g228.t1</t>
  </si>
  <si>
    <t>OG0015254</t>
  </si>
  <si>
    <t>Ob546499.g1.t1, Ob546500.g1.t1</t>
  </si>
  <si>
    <t>Om210.g183.t1</t>
  </si>
  <si>
    <t>Ro1953.g33.t1</t>
  </si>
  <si>
    <t>Tg12g03290.t1</t>
  </si>
  <si>
    <t>Ov426.g50.t1</t>
  </si>
  <si>
    <t>OG0015255</t>
  </si>
  <si>
    <t>Ob384277.g55.t1.1.5db15381, Ob520.g76.t1.1.5db15476</t>
  </si>
  <si>
    <t>Om559.g51.t1.1.5db0b7d9</t>
  </si>
  <si>
    <t>Ro1153.g1162.t1</t>
  </si>
  <si>
    <t>Tg10g13600.t1</t>
  </si>
  <si>
    <t>Ov125433.g16.t1</t>
  </si>
  <si>
    <t>OG0015256</t>
  </si>
  <si>
    <t>Ob383303.g32.t1</t>
  </si>
  <si>
    <t>Om581.g115.t1</t>
  </si>
  <si>
    <t>Ro1213.g68.t1, Ro2527.g69.t1</t>
  </si>
  <si>
    <t>Tg10g07670.t1</t>
  </si>
  <si>
    <t>Ov1031.g10.t1</t>
  </si>
  <si>
    <t>OG0015257</t>
  </si>
  <si>
    <t>Ob381783.g36.t1, Ob562.g8.t1</t>
  </si>
  <si>
    <t>Om583.g56.t1</t>
  </si>
  <si>
    <t>Ro1443.g4.t1</t>
  </si>
  <si>
    <t>TgUn443g00020.t1</t>
  </si>
  <si>
    <t>Ov362.g2.t1</t>
  </si>
  <si>
    <t>OG0015258</t>
  </si>
  <si>
    <t>Ob378704.g2.t1, Ob381692.g2.t1, Ob381692.g5.t1, Ob385167.g1.t1, Ob871.g67.t1, Ob871.g68.t1</t>
  </si>
  <si>
    <t>OG0015259</t>
  </si>
  <si>
    <t>Ob383967.g20.t1, Ob522.g199.t1</t>
  </si>
  <si>
    <t>Om321.g18.t1</t>
  </si>
  <si>
    <t>Ro1105.g26.t1</t>
  </si>
  <si>
    <t>Tg15g02640.t1</t>
  </si>
  <si>
    <t>Ov1139.g3.t1</t>
  </si>
  <si>
    <t>OG0015260</t>
  </si>
  <si>
    <t>Ob1804.g20.t1, Ob384877.g8.t1</t>
  </si>
  <si>
    <t>Ro383350.g3.t1</t>
  </si>
  <si>
    <t>TgUn001g00190.t1, TgUn069g00020.t1, TgUn599g00040.t1</t>
  </si>
  <si>
    <t>OG0015261</t>
  </si>
  <si>
    <t>Ob351016.g2.t1, Ob383552.g32.t1, Ob508.g150.t1</t>
  </si>
  <si>
    <t>Om95672.g10.t1</t>
  </si>
  <si>
    <t>Ro1808.g4.t1</t>
  </si>
  <si>
    <t>Ov771.g28.t1</t>
  </si>
  <si>
    <t>OG0015262</t>
  </si>
  <si>
    <t>Ob381425.g44.t1</t>
  </si>
  <si>
    <t>Om343.g17.t1</t>
  </si>
  <si>
    <t>Ro1441.g12.t1, Ro830.g34.t1</t>
  </si>
  <si>
    <t>Tg12g14720.t1</t>
  </si>
  <si>
    <t>Ov125883.g181.t1</t>
  </si>
  <si>
    <t>OG0015263</t>
  </si>
  <si>
    <t>Ob721.g20.t1, Ob738.g65.t1</t>
  </si>
  <si>
    <t>Om95220.g32.t1</t>
  </si>
  <si>
    <t>Ro378054.g2.t1</t>
  </si>
  <si>
    <t>Tg06g13640.t1</t>
  </si>
  <si>
    <t>Ov776.g9.t1</t>
  </si>
  <si>
    <t>OG0015264</t>
  </si>
  <si>
    <t>Ob383065.g63.t1</t>
  </si>
  <si>
    <t>Om272.g109.t1</t>
  </si>
  <si>
    <t>Ro1437.g86.t1, Ro393090.g1.t1</t>
  </si>
  <si>
    <t>Tg10g16750.t1</t>
  </si>
  <si>
    <t>Ov124690.g45.t1</t>
  </si>
  <si>
    <t>OG0015265</t>
  </si>
  <si>
    <t>Ob378873.g5.t1, Ob383214.g42.t1</t>
  </si>
  <si>
    <t>Om581.g29.t1</t>
  </si>
  <si>
    <t>Ro1770.g117.t1</t>
  </si>
  <si>
    <t>Tg10g06830.t1</t>
  </si>
  <si>
    <t>Ov984.g113.t1</t>
  </si>
  <si>
    <t>OG0015266</t>
  </si>
  <si>
    <t>Ob377240.g13.t1, Ob378581.g8.t1, Ob382708.g11.t1, Ob382708.g17.t1, Ob383802.g38.t1, Ob383802.g44.t1</t>
  </si>
  <si>
    <t>OG0015267</t>
  </si>
  <si>
    <t>Ob380860.g15.t1, Ob382670.g6.t1</t>
  </si>
  <si>
    <t>Om179.g335.t1</t>
  </si>
  <si>
    <t>Ro1215.g11.t1, Ro1215.g14.t1</t>
  </si>
  <si>
    <t>Ov296.g169.t1</t>
  </si>
  <si>
    <t>OG0015268</t>
  </si>
  <si>
    <t>Ob349791.g2.t1</t>
  </si>
  <si>
    <t>Om335.g8.t1</t>
  </si>
  <si>
    <t>Ro2389.g10.t1</t>
  </si>
  <si>
    <t>Tg01g16180.t1, TgUn234g00030.t1</t>
  </si>
  <si>
    <t>Ov256.g324.t1</t>
  </si>
  <si>
    <t>OG0015269</t>
  </si>
  <si>
    <t>Ob1957.g107.t1, Ob383864.g110.t1</t>
  </si>
  <si>
    <t>Om411.g47.t1</t>
  </si>
  <si>
    <t>Ro1025.g53.t1, Ro2606.g22.t1</t>
  </si>
  <si>
    <t>Ov878.g25.t1</t>
  </si>
  <si>
    <t>OG0015270</t>
  </si>
  <si>
    <t>Ob1272.g30.t1, Ob382538.g89.t1</t>
  </si>
  <si>
    <t>Om177.g222.t1</t>
  </si>
  <si>
    <t>Ro1112.g83.t1</t>
  </si>
  <si>
    <t>Tg05g01100.t1</t>
  </si>
  <si>
    <t>Ov380.g116.t1</t>
  </si>
  <si>
    <t>OG0015271</t>
  </si>
  <si>
    <t>Ob384595.g72.t1, Ob708.g148.t1</t>
  </si>
  <si>
    <t>Om81726.g1.t1</t>
  </si>
  <si>
    <t>Ro387051.g15.t1</t>
  </si>
  <si>
    <t>Tg12g06530.t1</t>
  </si>
  <si>
    <t>Ov289.g27.t1</t>
  </si>
  <si>
    <t>OG0015272</t>
  </si>
  <si>
    <t>Ob385069.g2.t1, Ob428679.g1.t1, Ob973.g45.t1</t>
  </si>
  <si>
    <t>Om95406.g6.t1</t>
  </si>
  <si>
    <t>Ov123288.g1.t1, Ov338.g28.t1</t>
  </si>
  <si>
    <t>OG0015273</t>
  </si>
  <si>
    <t>Ob545162.g4.t1, Ob545162.g5.t1, Ob545163.g4.t1, Ob545163.g5.t1, Ob545164.g2.t1, Ob545165.g2.t1</t>
  </si>
  <si>
    <t>OG0015274</t>
  </si>
  <si>
    <t>Ob382764.g45.t1, Ob523.g185.t1</t>
  </si>
  <si>
    <t>Om270.g75.t1</t>
  </si>
  <si>
    <t>Ro1042.g184.t1, Ro1792.g14.t1</t>
  </si>
  <si>
    <t>Ov645.g162.t1</t>
  </si>
  <si>
    <t>OG0015275</t>
  </si>
  <si>
    <t>Ob1048.g1.t1, Ob377190.g3.t1, Ob380549.g29.t1, Ob380549.g30.t1, Ob380549.g33.t1, Ob380814.g2.t1</t>
  </si>
  <si>
    <t>OG0015276</t>
  </si>
  <si>
    <t>Ob1870.g32.t1, Ob506.g85.t1, Ob692.g64.t1</t>
  </si>
  <si>
    <t>Om94629.g43.t1</t>
  </si>
  <si>
    <t>Ro1179.g185.t1</t>
  </si>
  <si>
    <t>Tg16g02720.t1</t>
  </si>
  <si>
    <t>OG0015277</t>
  </si>
  <si>
    <t>Ob484.g58.t1</t>
  </si>
  <si>
    <t>Om252.g11.t1</t>
  </si>
  <si>
    <t>Tg11g07940.t1, Tg15g05310.t1, TgUn504g00030.t1</t>
  </si>
  <si>
    <t>Ov126393.g4.t1</t>
  </si>
  <si>
    <t>OG0015278</t>
  </si>
  <si>
    <t>Ob381051.g26.t1</t>
  </si>
  <si>
    <t>Om177.g301.t1</t>
  </si>
  <si>
    <t>Ro1017.g48.t1, Ro1112.g3.t1</t>
  </si>
  <si>
    <t>Tg05g00210.t1</t>
  </si>
  <si>
    <t>Ov1144.g70.t1</t>
  </si>
  <si>
    <t>OG0015279</t>
  </si>
  <si>
    <t>Ob381256.g2.t1, Ob382680.g13.t1</t>
  </si>
  <si>
    <t>Om200.g148.t1</t>
  </si>
  <si>
    <t>Ro1807.g76.t1.1.5db211bc</t>
  </si>
  <si>
    <t>Tg14g09470.t4</t>
  </si>
  <si>
    <t>Ov266.g148.t1</t>
  </si>
  <si>
    <t>OG0015280</t>
  </si>
  <si>
    <t>Ob1385.g24.t1, Ob385223.g28.t1</t>
  </si>
  <si>
    <t>Om178.g263.t1</t>
  </si>
  <si>
    <t>Ro1017.g307.t1, Ro1212.g34.t1.1.5db2115a</t>
  </si>
  <si>
    <t>Tg05g04110.t9</t>
  </si>
  <si>
    <t>OG0015281</t>
  </si>
  <si>
    <t>Ob539.g108.t1, Ob549.g382.t1</t>
  </si>
  <si>
    <t>Om201.g195.t1</t>
  </si>
  <si>
    <t>Ro1267.g206.t1</t>
  </si>
  <si>
    <t>Tg06g16140.t1</t>
  </si>
  <si>
    <t>Ov273.g182.t1</t>
  </si>
  <si>
    <t>OG0015282</t>
  </si>
  <si>
    <t>Ob381802.g2.t1, Ob385027.g41.t1, Ob564.g67.t1</t>
  </si>
  <si>
    <t>Ro821.g495.t1</t>
  </si>
  <si>
    <t>Tg02g17200.t3</t>
  </si>
  <si>
    <t>Ov461.g12.t1</t>
  </si>
  <si>
    <t>OG0015283</t>
  </si>
  <si>
    <t>Ob1886.g34.t1, Ob1961.g34.t1</t>
  </si>
  <si>
    <t>Om96089.g81.t1</t>
  </si>
  <si>
    <t>Ro1171.g51.t1</t>
  </si>
  <si>
    <t>Tg06g08220.t1</t>
  </si>
  <si>
    <t>Ov860.g67.t1</t>
  </si>
  <si>
    <t>OG0015284</t>
  </si>
  <si>
    <t>Ob1845.g80.t1, Ob1845.g94.t1</t>
  </si>
  <si>
    <t>Ro1059.g30.t1, Ro391273.g26.t1</t>
  </si>
  <si>
    <t>Tg05g13710.t3</t>
  </si>
  <si>
    <t>Ov608.g4.t1.2.5db0b535</t>
  </si>
  <si>
    <t>OG0015285</t>
  </si>
  <si>
    <t>Ob1377.g1.t1, Ob1377.g3.t1, Ob331659.g1.t1, Ob382626.g5.t1, Ob382626.g7.t1, Ob383976.g62.t1</t>
  </si>
  <si>
    <t>OG0015286</t>
  </si>
  <si>
    <t>Ob757.g116.t1</t>
  </si>
  <si>
    <t>Om94629.g50.t1</t>
  </si>
  <si>
    <t>Ro1312.g8.t1</t>
  </si>
  <si>
    <t>Tg05g05500.t1, TgUn006g00090.t1</t>
  </si>
  <si>
    <t>Ov937.g3.t1</t>
  </si>
  <si>
    <t>OG0015287</t>
  </si>
  <si>
    <t>Ob1134.g1.t1</t>
  </si>
  <si>
    <t>Om214.g234.t1</t>
  </si>
  <si>
    <t>Ro2417.g50.t1</t>
  </si>
  <si>
    <t>Tg03g12200.t1, Tg03g12390.t1</t>
  </si>
  <si>
    <t>Ov269.g240.t1</t>
  </si>
  <si>
    <t>OG0015288</t>
  </si>
  <si>
    <t>Ob392781.g2.t1</t>
  </si>
  <si>
    <t>Om207.g36.t1</t>
  </si>
  <si>
    <t>Ro385778.g2.t1, Ro390560.g9.t1</t>
  </si>
  <si>
    <t>Tg06g02890.t1</t>
  </si>
  <si>
    <t>Ov476.g80.t1</t>
  </si>
  <si>
    <t>OG0015289</t>
  </si>
  <si>
    <t>Ob661.g5.t1</t>
  </si>
  <si>
    <t>Om534.g88.t1</t>
  </si>
  <si>
    <t>Ro1046.g39.t1, Ro1235.g22.t1</t>
  </si>
  <si>
    <t>Tg05g11230.t1</t>
  </si>
  <si>
    <t>Ov828.g1.t1</t>
  </si>
  <si>
    <t>OG0015290</t>
  </si>
  <si>
    <t>Ob383121.g11.t1, Ob383121.g12.t1, Ob383292.g46.t1.3.5db1532a, Ob385855.g62.t1, Ob568.g87.t1.6.5db154c4</t>
  </si>
  <si>
    <t>Ro1870.g15.t1</t>
  </si>
  <si>
    <t>OG0015291</t>
  </si>
  <si>
    <t>Ob383905.g14.t1, Ob831.g5.t1.1.5db1553a</t>
  </si>
  <si>
    <t>Om207.g105.t1</t>
  </si>
  <si>
    <t>Ro2181.g164.t1.5.5db211f4</t>
  </si>
  <si>
    <t>Tg06g02320.t6</t>
  </si>
  <si>
    <t>Ov476.g142.t1</t>
  </si>
  <si>
    <t>OG0015292</t>
  </si>
  <si>
    <t>Ob375352.g3.t1, Ob383539.g37.t1, Ob454.g252.t1, Ob470.g14.t1, Ob568.g75.t1, Ob668.g59.t1</t>
  </si>
  <si>
    <t>OG0015293</t>
  </si>
  <si>
    <t>Ob382359.g11.t1, Ob382359.g12.t1, Ob382359.g39.t1, Ob385066.g19.t1, Ob425511.g5.t1, Ob425512.g5.t1</t>
  </si>
  <si>
    <t>OG0015294</t>
  </si>
  <si>
    <t>Ob1645.g32.t1, Ob369109.g1.t1, Ob378961.g23.t1, Ob384929.g34.t1, Ob386068.g35.t1, Ob556.g101.t1</t>
  </si>
  <si>
    <t>OG0015295</t>
  </si>
  <si>
    <t>Ob1982.g125.t1, Ob746.g59.t1</t>
  </si>
  <si>
    <t>Om280.g93.t1</t>
  </si>
  <si>
    <t>Ro1029.g116.t1</t>
  </si>
  <si>
    <t>Tg13g03340.t1</t>
  </si>
  <si>
    <t>Ov264.g203.t1</t>
  </si>
  <si>
    <t>OG0015296</t>
  </si>
  <si>
    <t>Ob370849.g2.t1, Ob454.g235.t1</t>
  </si>
  <si>
    <t>Om95865.g56.t1</t>
  </si>
  <si>
    <t>Ro1673.g3.t1</t>
  </si>
  <si>
    <t>Tg02g15660.t1</t>
  </si>
  <si>
    <t>Ov759.g14.t1</t>
  </si>
  <si>
    <t>OG0015297</t>
  </si>
  <si>
    <t>Ob1050.g46.t1, Ob226825.g1.t1, Ob384065.g51.t1, Ob756.g80.t1, Ob756.g81.t1, Ob756.g83.t1</t>
  </si>
  <si>
    <t>OG0015298</t>
  </si>
  <si>
    <t>Ob1913.g23.t1, Ob538248.g4.t1, Ob538249.g4.t1</t>
  </si>
  <si>
    <t>Om584.g3.t1</t>
  </si>
  <si>
    <t>Ro1030.g682.t1</t>
  </si>
  <si>
    <t>Ov126289.g1.t1</t>
  </si>
  <si>
    <t>OG0015299</t>
  </si>
  <si>
    <t>Ob1725.g41.t1, Ob651.g13.t1</t>
  </si>
  <si>
    <t>Om258.g91.t1</t>
  </si>
  <si>
    <t>Ro2743.g117.t1</t>
  </si>
  <si>
    <t>Tg02g09380.t1</t>
  </si>
  <si>
    <t>Ov124605.g21.t1</t>
  </si>
  <si>
    <t>OG0015300</t>
  </si>
  <si>
    <t>Ob380367.g21.t1, Ob385199.g132.t1</t>
  </si>
  <si>
    <t>Om191.g439.t1</t>
  </si>
  <si>
    <t>Ro2163.g34.t1</t>
  </si>
  <si>
    <t>Tg13g08800.t1</t>
  </si>
  <si>
    <t>Ov530.g63.t1</t>
  </si>
  <si>
    <t>OG0015301</t>
  </si>
  <si>
    <t>Ob378152.g2.t1, Ob722.g106.t1</t>
  </si>
  <si>
    <t>Om95428.g4.t1</t>
  </si>
  <si>
    <t>Ro1014.g127.t1.1.5db21103</t>
  </si>
  <si>
    <t>Tg18g01910.t1</t>
  </si>
  <si>
    <t>Ov431.g12.t1.1.5db0b519</t>
  </si>
  <si>
    <t>OG0015302</t>
  </si>
  <si>
    <t>Ob384222.g96.t1, Ob384464.g115.t1, Ob385671.g39.t1, Ob557.g119.t1, Ob557.g120.t1, Ob557.g121.t1</t>
  </si>
  <si>
    <t>OG0015303</t>
  </si>
  <si>
    <t>Ob384002.g38.t1, Ob925.g65.t1.2.5db1554c</t>
  </si>
  <si>
    <t>Ro1273.g236.t1, Ro335501.g2.t1, Ro344847.g2.t1</t>
  </si>
  <si>
    <t>Tg06g17630.t1</t>
  </si>
  <si>
    <t>OG0015304</t>
  </si>
  <si>
    <t>Ob1561.g10.t1, Ob274806.g3.t1, Ob337603.g3.t1</t>
  </si>
  <si>
    <t>Om272.g38.t1</t>
  </si>
  <si>
    <t>Tg11g05610.t1</t>
  </si>
  <si>
    <t>Ov122271.g36.t1</t>
  </si>
  <si>
    <t>OG0015305</t>
  </si>
  <si>
    <t>Ob1568.g74.t1</t>
  </si>
  <si>
    <t>Om581.g128.t1</t>
  </si>
  <si>
    <t>Ro1195.g154.t1, Ro2527.g61.t1</t>
  </si>
  <si>
    <t>Tg10g08020.t4</t>
  </si>
  <si>
    <t>Ov816.g3.t1</t>
  </si>
  <si>
    <t>OG0015306</t>
  </si>
  <si>
    <t>Ob382734.g56.t1, Ob383525.g39.t1</t>
  </si>
  <si>
    <t>Om85109.g3.t1</t>
  </si>
  <si>
    <t>Ro1770.g41.t1</t>
  </si>
  <si>
    <t>Tg10g05750.t1</t>
  </si>
  <si>
    <t>Ov984.g27.t1</t>
  </si>
  <si>
    <t>OG0015307</t>
  </si>
  <si>
    <t>Ob1874.g31.t1, Ob740.g10.t1</t>
  </si>
  <si>
    <t>Om214.g253.t1</t>
  </si>
  <si>
    <t>Ro2447.g40.t1</t>
  </si>
  <si>
    <t>Tg03g11820.t1</t>
  </si>
  <si>
    <t>Ov269.g254.t1</t>
  </si>
  <si>
    <t>OG0015308</t>
  </si>
  <si>
    <t>Ob380032.g8.t1, Ob384902.g3.t1</t>
  </si>
  <si>
    <t>Om255.g119.t1, Om92992.g1.t1.1.5db0b7fc</t>
  </si>
  <si>
    <t>Ro2676.g20.t1</t>
  </si>
  <si>
    <t>Ov709.g35.t1</t>
  </si>
  <si>
    <t>OG0015309</t>
  </si>
  <si>
    <t>Ob382660.g22.t1, Ob383472.g10.t1</t>
  </si>
  <si>
    <t>Om94397.g6.t1</t>
  </si>
  <si>
    <t>Ro2743.g239.t1</t>
  </si>
  <si>
    <t>Tg02g07630.t2</t>
  </si>
  <si>
    <t>Ov125265.g8.t1</t>
  </si>
  <si>
    <t>OG0015310</t>
  </si>
  <si>
    <t>Ob372399.g2.t1, Ob376084.g3.t1</t>
  </si>
  <si>
    <t>Om177.g137.t1</t>
  </si>
  <si>
    <t>Ro1017.g181.t1</t>
  </si>
  <si>
    <t>Tg05g02060.t1</t>
  </si>
  <si>
    <t>Ov380.g24.t1</t>
  </si>
  <si>
    <t>OG0015311</t>
  </si>
  <si>
    <t>Ob455.g22.t1</t>
  </si>
  <si>
    <t>Om532.g16.t1</t>
  </si>
  <si>
    <t>Ro387953.g18.t1.1.5db21262</t>
  </si>
  <si>
    <t>Tg03g15840.t2</t>
  </si>
  <si>
    <t>Ov362.g51.t1, Ov362.g52.t1</t>
  </si>
  <si>
    <t>OG0015312</t>
  </si>
  <si>
    <t>Ob384464.g44.t1, Ob557.g155.t1</t>
  </si>
  <si>
    <t>Om95483.g9.t1</t>
  </si>
  <si>
    <t>Ro2006.g68.t1</t>
  </si>
  <si>
    <t>Ov110552.g2.t1, Ov573.g1.t1</t>
  </si>
  <si>
    <t>OG0015313</t>
  </si>
  <si>
    <t>Ob379881.g1.t1, Ob381609.g9.t1, Ob383667.g6.t1, Ob404574.g1.t1, Ob404575.g1.t1, Ob678.g23.t1</t>
  </si>
  <si>
    <t>OG0015314</t>
  </si>
  <si>
    <t>Ob383613.g1.t1, Ob385316.g141.t1, Ob538100.g1.t1, Ob538101.g1.t1, Ob570405.g1.t1, Ob570406.g1.t1</t>
  </si>
  <si>
    <t>OG0015315</t>
  </si>
  <si>
    <t>Ob357549.g3.t1, Ob385902.g110.t1</t>
  </si>
  <si>
    <t>Om212.g12.t1</t>
  </si>
  <si>
    <t>Ro1271.g55.t1, Ro387147.g3.t1</t>
  </si>
  <si>
    <t>Ov454.g14.t1</t>
  </si>
  <si>
    <t>OG0015316</t>
  </si>
  <si>
    <t>Ob361635.g2.t1, Ob385229.g58.t1</t>
  </si>
  <si>
    <t>Om95351.g35.t1_95351.g36.t1</t>
  </si>
  <si>
    <t>Ro2509.g19.t1</t>
  </si>
  <si>
    <t>Tg11g02520.t1</t>
  </si>
  <si>
    <t>Ov533.g10.t1</t>
  </si>
  <si>
    <t>OG0015317</t>
  </si>
  <si>
    <t>Ob380370.g32.t1, Ob447.g6.t1</t>
  </si>
  <si>
    <t>Om587.g94.t1</t>
  </si>
  <si>
    <t>Ro2468.g19.t1</t>
  </si>
  <si>
    <t>Tg07g10850.t1</t>
  </si>
  <si>
    <t>Ov816.g129.t1</t>
  </si>
  <si>
    <t>OG0015318</t>
  </si>
  <si>
    <t>Ob385037.g9.t1, Ob470.g82.t1</t>
  </si>
  <si>
    <t>Om573.g51.t1</t>
  </si>
  <si>
    <t>Ro1429.g39.t1.1.5db2118a</t>
  </si>
  <si>
    <t>Tg01g10580.t3</t>
  </si>
  <si>
    <t>Ov249.g56.t1</t>
  </si>
  <si>
    <t>OG0015319</t>
  </si>
  <si>
    <t>Ob357584.g2.t1, Ob384595.g89.t1</t>
  </si>
  <si>
    <t>Om95232.g20.t1</t>
  </si>
  <si>
    <t>Ro367285.g2.t1</t>
  </si>
  <si>
    <t>Tg10g01040.t1</t>
  </si>
  <si>
    <t>Ov734.g1.t1</t>
  </si>
  <si>
    <t>OG0015320</t>
  </si>
  <si>
    <t>Ob385060.g1.t1, Ob485.g96.t1, Ob552407.g1.t1</t>
  </si>
  <si>
    <t>Om197.g280.t1, Om197.g339.t1</t>
  </si>
  <si>
    <t>Ov818.g54.t1</t>
  </si>
  <si>
    <t>OG0015321</t>
  </si>
  <si>
    <t>Ob368366.g1.t1, Ob376.g190.t1, Ob501.g129.t1.3.5db1545a, Ob501.g131.t1, Ob501.g132.t1, Ob501.g95.t1</t>
  </si>
  <si>
    <t>OG0015322</t>
  </si>
  <si>
    <t>Ob899.g33.t1</t>
  </si>
  <si>
    <t>Om579.g50.t1</t>
  </si>
  <si>
    <t>Ro1502.g29.t1, Ro358702.g2.t1</t>
  </si>
  <si>
    <t>Tg06g15420.t2</t>
  </si>
  <si>
    <t>Ov863.g17.t1</t>
  </si>
  <si>
    <t>OG0015323</t>
  </si>
  <si>
    <t>Ob519.g150.t1</t>
  </si>
  <si>
    <t>Om327.g16.t1</t>
  </si>
  <si>
    <t>Ro1290.g5.t1, Ro2040.g55.t1</t>
  </si>
  <si>
    <t>Tg08g08820.t1</t>
  </si>
  <si>
    <t>Ov481.g19.t1</t>
  </si>
  <si>
    <t>OG0015324</t>
  </si>
  <si>
    <t>Ob383307.g1.t1, Ob657.g23.t1</t>
  </si>
  <si>
    <t>Om564.g1.t1</t>
  </si>
  <si>
    <t>Ro1087.g1.t1</t>
  </si>
  <si>
    <t>Tg01g12950.t1</t>
  </si>
  <si>
    <t>Ov126690.g4.t1</t>
  </si>
  <si>
    <t>OG0015325</t>
  </si>
  <si>
    <t>Ob379757.g9.t1, Ob899.g44.t1</t>
  </si>
  <si>
    <t>Om579.g61.t1</t>
  </si>
  <si>
    <t>Ro2504.g7.t1</t>
  </si>
  <si>
    <t>Tg06g15300.t1</t>
  </si>
  <si>
    <t>Ov863.g3.t1</t>
  </si>
  <si>
    <t>OG0015326</t>
  </si>
  <si>
    <t>Ob1532.g1.t1, Ob1532.g2.t1, Ob1973.g19.t1, Ob710.g11.t1</t>
  </si>
  <si>
    <t>Ro1164.g59.t1</t>
  </si>
  <si>
    <t>Tg08g09550.t1</t>
  </si>
  <si>
    <t>OG0015327</t>
  </si>
  <si>
    <t>Ob385603.g35.t1, Ob519.g50.t1</t>
  </si>
  <si>
    <t>Om120.g82.t1</t>
  </si>
  <si>
    <t>Ro2135.g408.t1</t>
  </si>
  <si>
    <t>Tg15g12690.t1</t>
  </si>
  <si>
    <t>Ov971.g89.t1</t>
  </si>
  <si>
    <t>OG0015328</t>
  </si>
  <si>
    <t>Ob1886.g145.t1, Ob1961.g116.t1, Ob1972.g161.t1, Ob386063.g5.t1, Ob656.g107.t1</t>
  </si>
  <si>
    <t>Ro2127.g1.t1</t>
  </si>
  <si>
    <t>OG0015329</t>
  </si>
  <si>
    <t>Ob383279.g26.t1, Ob383772.g13.t1</t>
  </si>
  <si>
    <t>Om94907.g29.t1</t>
  </si>
  <si>
    <t>Ro388577.g1.t1</t>
  </si>
  <si>
    <t>Tg11g03010.t1</t>
  </si>
  <si>
    <t>Ov127238.g3.t1.1.5db0b4d9</t>
  </si>
  <si>
    <t>OG0015330</t>
  </si>
  <si>
    <t>Ob385203.g33.t1, Ob385938.g67.t1</t>
  </si>
  <si>
    <t>Om120.g413.t1</t>
  </si>
  <si>
    <t>Ro1016.g563.t1</t>
  </si>
  <si>
    <t>Tg15g09270.t3</t>
  </si>
  <si>
    <t>Ov842.g258.t1</t>
  </si>
  <si>
    <t>OG0015331</t>
  </si>
  <si>
    <t>Ob383957.g93.t1, Ob453.g170.t1</t>
  </si>
  <si>
    <t>Om587.g158.t1</t>
  </si>
  <si>
    <t>Ro2637.g11.t1</t>
  </si>
  <si>
    <t>Tg07g11540.t1</t>
  </si>
  <si>
    <t>Ov874.g15.t1</t>
  </si>
  <si>
    <t>OG0015332</t>
  </si>
  <si>
    <t>Ob1834.g17.t1</t>
  </si>
  <si>
    <t>Om190.g151.t1</t>
  </si>
  <si>
    <t>Ro1030.g898.t1, Ro1049.g18.t1</t>
  </si>
  <si>
    <t>Tg18g07570.t1</t>
  </si>
  <si>
    <t>Ov539.g30.t1</t>
  </si>
  <si>
    <t>OG0015333</t>
  </si>
  <si>
    <t>Ob447.g118.t1, Ob665.g14.t1</t>
  </si>
  <si>
    <t>Om497.g1.t1</t>
  </si>
  <si>
    <t>Ro1712.g9.t1</t>
  </si>
  <si>
    <t>Tg01g16020.t1</t>
  </si>
  <si>
    <t>Ov256.g303.t1</t>
  </si>
  <si>
    <t>OG0015334</t>
  </si>
  <si>
    <t>Ob382850.g1.t1, Ob716.g97.t1</t>
  </si>
  <si>
    <t>Om279.g39.t1</t>
  </si>
  <si>
    <t>Ro1331.g212.t1</t>
  </si>
  <si>
    <t>Tg13g04530.t1</t>
  </si>
  <si>
    <t>Ov264.g335.t1</t>
  </si>
  <si>
    <t>OG0015335</t>
  </si>
  <si>
    <t>Ob1432.g21.t1, Ob1529.g5.t1, Ob376316.g4.t1, Ob381566.g8.t1, Ob550.g53.t1</t>
  </si>
  <si>
    <t>Ov296.g180.t1</t>
  </si>
  <si>
    <t>OG0015336</t>
  </si>
  <si>
    <t>Ob380562.g2.t1, Ob381183.g1.t1, Ob385604.g15.t1, Ob385604.g16.t1, Ob386020.g1.t1</t>
  </si>
  <si>
    <t>Om588.g10.t1</t>
  </si>
  <si>
    <t>OG0015337</t>
  </si>
  <si>
    <t>Ob1949.g99.t1, Ob385709.g21.t1</t>
  </si>
  <si>
    <t>Om173.g323.t1</t>
  </si>
  <si>
    <t>Ro2419.g108.t1</t>
  </si>
  <si>
    <t>Tg08g16070.t1</t>
  </si>
  <si>
    <t>Ov507.g403.t1</t>
  </si>
  <si>
    <t>OG0015338</t>
  </si>
  <si>
    <t>Ob381831.g4.t1, Ob383957.g43.t1</t>
  </si>
  <si>
    <t>Om587.g107.t1</t>
  </si>
  <si>
    <t>Ro381705.g4.t1</t>
  </si>
  <si>
    <t>Tg07g10670.t1</t>
  </si>
  <si>
    <t>Ov816.g152.t1</t>
  </si>
  <si>
    <t>OG0015339</t>
  </si>
  <si>
    <t>Ob373.g111.t1, Ob377.g69.t1</t>
  </si>
  <si>
    <t>Om95460.g21.t1</t>
  </si>
  <si>
    <t>Ro1193.g29.t1</t>
  </si>
  <si>
    <t>Tg06g09290.t1</t>
  </si>
  <si>
    <t>Ov585.g9.t1</t>
  </si>
  <si>
    <t>OG0015340</t>
  </si>
  <si>
    <t>Ob1879.g25.t1, Ob1930.g6.t1</t>
  </si>
  <si>
    <t>Om203.g23.t1</t>
  </si>
  <si>
    <t>Ro2118.g288.t1.1.5db211ea</t>
  </si>
  <si>
    <t>Tg04g00760.t1</t>
  </si>
  <si>
    <t>Ov402.g227.t1</t>
  </si>
  <si>
    <t>OG0015341</t>
  </si>
  <si>
    <t>Ob1670.g11.t1, Ob379824.g1.t1</t>
  </si>
  <si>
    <t>Om94918.g59.t1</t>
  </si>
  <si>
    <t>Ro324682.g1.t1</t>
  </si>
  <si>
    <t>TgUn356g00020.t1</t>
  </si>
  <si>
    <t>Ov848.g2.t1</t>
  </si>
  <si>
    <t>OG0015342</t>
  </si>
  <si>
    <t>Ob1568.g55.t1, Ob382699.g39.t1, Ob382985.g70.t1, Ob383230.g7.t1, Ob383588.g2.t1, Ob384397.g59.t1</t>
  </si>
  <si>
    <t>OG0015343</t>
  </si>
  <si>
    <t>Ob323904.g1.t1, Ob720.g57.t1</t>
  </si>
  <si>
    <t>Om95865.g48.t1</t>
  </si>
  <si>
    <t>Ro1550.g2.t1</t>
  </si>
  <si>
    <t>Tg17g02600.t1</t>
  </si>
  <si>
    <t>Ov759.g19.t1</t>
  </si>
  <si>
    <t>OG0015344</t>
  </si>
  <si>
    <t>Ob1158.g19.t1, Ob1968.g107.t1, Ob381745.g7.t1, Ob382790.g85.t1, Ob385370.g51.t1</t>
  </si>
  <si>
    <t>Tg14g15500.t1</t>
  </si>
  <si>
    <t>OG0015345</t>
  </si>
  <si>
    <t>Ob384691.g21.t1, Ob771.g37.t1</t>
  </si>
  <si>
    <t>Om95410.g9.t1</t>
  </si>
  <si>
    <t>Ro346350.g1.t1</t>
  </si>
  <si>
    <t>Tg02g06300.t1</t>
  </si>
  <si>
    <t>Ov124025.g1.t1</t>
  </si>
  <si>
    <t>OG0015346</t>
  </si>
  <si>
    <t>Ob1950.g91.t1, Ob373295.g1.t1, Ob746.g27.t1, Ob746.g28.t1</t>
  </si>
  <si>
    <t>Om93660.g14.t1, Om94899.g11.t1</t>
  </si>
  <si>
    <t>OG0015347</t>
  </si>
  <si>
    <t>Ob1533.g25.t1_1533.g26.t1, Ob1533.g37.t1, Ob1533.g42.t1, Ob699.g65.t1</t>
  </si>
  <si>
    <t>Om210.g97.t1</t>
  </si>
  <si>
    <t>Tg12g01920.t1</t>
  </si>
  <si>
    <t>OG0015348</t>
  </si>
  <si>
    <t>Ob383265.g70.t1, Ob483.g84.t1</t>
  </si>
  <si>
    <t>Ro264988.g2.t1</t>
  </si>
  <si>
    <t>Tg12g10440.t1, Tg12g10720.t1</t>
  </si>
  <si>
    <t>Ov356.g6.t1</t>
  </si>
  <si>
    <t>OG0015349</t>
  </si>
  <si>
    <t>Ob336180.g3.t1, Ob383577.g91.t1</t>
  </si>
  <si>
    <t>Om191.g193.t1</t>
  </si>
  <si>
    <t>Ro2059.g9.t1</t>
  </si>
  <si>
    <t>Tg10g04570.t1</t>
  </si>
  <si>
    <t>Ov397.g98.t1</t>
  </si>
  <si>
    <t>OG0015350</t>
  </si>
  <si>
    <t>Ob1177.g42.t1, Ob1188.g62.t1</t>
  </si>
  <si>
    <t>Om107077.g2.t1, Om107078.g2.t1</t>
  </si>
  <si>
    <t>Ro1273.g234.t1</t>
  </si>
  <si>
    <t>Tg06g17610.t1</t>
  </si>
  <si>
    <t>OG0015351</t>
  </si>
  <si>
    <t>Ob1972.g146.t1, Ob656.g120.t1</t>
  </si>
  <si>
    <t>Om205.g88.t1</t>
  </si>
  <si>
    <t>Ro1235.g147.t1</t>
  </si>
  <si>
    <t>Tg01g01480.t1</t>
  </si>
  <si>
    <t>Ov844.g90.t1</t>
  </si>
  <si>
    <t>OG0015352</t>
  </si>
  <si>
    <t>Ob1949.g220.t1, Ob385214.g51.t1</t>
  </si>
  <si>
    <t>Om173.g427.t1</t>
  </si>
  <si>
    <t>Ro1153.g680.t1</t>
  </si>
  <si>
    <t>Tg08g14650.t1</t>
  </si>
  <si>
    <t>Ov507.g295.t1</t>
  </si>
  <si>
    <t>OG0015353</t>
  </si>
  <si>
    <t>Ob379409.g16.t1, Ob379471.g1.t1</t>
  </si>
  <si>
    <t>Om95721.g55.t1</t>
  </si>
  <si>
    <t>Ro2153.g62.t1</t>
  </si>
  <si>
    <t>Tg02g05000.t1</t>
  </si>
  <si>
    <t>Ov603.g4.t1</t>
  </si>
  <si>
    <t>OG0015354</t>
  </si>
  <si>
    <t>Ob365935.g2.t1, Ob704.g92.t1</t>
  </si>
  <si>
    <t>Om276.g73.t1</t>
  </si>
  <si>
    <t>Ro1090.g12.t1</t>
  </si>
  <si>
    <t>Tg18g01200.t1</t>
  </si>
  <si>
    <t>Ov1091.g17.t1</t>
  </si>
  <si>
    <t>OG0015355</t>
  </si>
  <si>
    <t>Ob1874.g57.t1</t>
  </si>
  <si>
    <t>Om214.g210.t1, Om214.g212.t1</t>
  </si>
  <si>
    <t>Ro2447.g86.t1.1.5db21207</t>
  </si>
  <si>
    <t>Ov269.g217.t1, Ov269.g219.t1</t>
  </si>
  <si>
    <t>OG0015356</t>
  </si>
  <si>
    <t>Ob1874.g18.t1, Ob1874.g19.t1, Ob1874.g20.t1, Ob377816.g5.t1, Ob377816.g6.t1, Ob377816.g8.t1</t>
  </si>
  <si>
    <t>OG0015357</t>
  </si>
  <si>
    <t>Ob383230.g4.t1, Ob707.g54.t1</t>
  </si>
  <si>
    <t>Om564.g99.t1, Om94187.g4.t1</t>
  </si>
  <si>
    <t>Ro387092.g1.t1</t>
  </si>
  <si>
    <t>Ov460.g17.t1</t>
  </si>
  <si>
    <t>OG0015358</t>
  </si>
  <si>
    <t>Ob383727.g65.t1, Ob829.g6.t1</t>
  </si>
  <si>
    <t>Om534.g48.t1</t>
  </si>
  <si>
    <t>Ro1046.g14.t1</t>
  </si>
  <si>
    <t>Tg05g11020.t1</t>
  </si>
  <si>
    <t>Ov127323.g50.t1</t>
  </si>
  <si>
    <t>OG0015359</t>
  </si>
  <si>
    <t>Ob384917.g17.t1, Ob386072.g85.t1</t>
  </si>
  <si>
    <t>Tg11g02270.t1, Tg11g02280.t2, Tg16g13090.t1, Tg16g13110.t1</t>
  </si>
  <si>
    <t>OG0015360</t>
  </si>
  <si>
    <t>Ob384660.g1.t1, Ob749.g96.t1</t>
  </si>
  <si>
    <t>Om95431.g1.t1.3.5db0b827</t>
  </si>
  <si>
    <t>Ro1226.g50.t1</t>
  </si>
  <si>
    <t>Tg13g08640.t2</t>
  </si>
  <si>
    <t>Ov535.g6.t1</t>
  </si>
  <si>
    <t>OG0015361</t>
  </si>
  <si>
    <t>Ob501.g160.t1, Ob501.g65.t1</t>
  </si>
  <si>
    <t>Tg18g12800.t1, Tg18g13030.t2, Tg18g13180.t1</t>
  </si>
  <si>
    <t>Ov202108.g1.t1</t>
  </si>
  <si>
    <t>OG0015362</t>
  </si>
  <si>
    <t>Ob384250.g6.t1, Ob538.g98.t1</t>
  </si>
  <si>
    <t>Om399.g34.t1</t>
  </si>
  <si>
    <t>Ro1283.g33.t1.1.5db2116f</t>
  </si>
  <si>
    <t>Tg06g14120.t1</t>
  </si>
  <si>
    <t>Ov341.g38.t1</t>
  </si>
  <si>
    <t>OG0015363</t>
  </si>
  <si>
    <t>Ob1568.g105.t1</t>
  </si>
  <si>
    <t>Om196.g264.t1</t>
  </si>
  <si>
    <t>Ro1026.g85.t1, Ro1153.g770.t1</t>
  </si>
  <si>
    <t>Tg08g13440.t1</t>
  </si>
  <si>
    <t>Ov507.g204.t1</t>
  </si>
  <si>
    <t>OG0015364</t>
  </si>
  <si>
    <t>Ob1264.g5.t1, Ob731.g54.t1</t>
  </si>
  <si>
    <t>Om179.g328.t1</t>
  </si>
  <si>
    <t>Ro1215.g3.t1</t>
  </si>
  <si>
    <t>Tg01g19830.t1</t>
  </si>
  <si>
    <t>Ov296.g177.t1</t>
  </si>
  <si>
    <t>OG0015365</t>
  </si>
  <si>
    <t>Ob385244.g135.t1, Ob482.g69.t1</t>
  </si>
  <si>
    <t>Om207.g77.t1</t>
  </si>
  <si>
    <t>Ro1044.g226.t1</t>
  </si>
  <si>
    <t>Tg06g03370.t1</t>
  </si>
  <si>
    <t>Ov476.g113.t1</t>
  </si>
  <si>
    <t>OG0015366</t>
  </si>
  <si>
    <t>Ob381246.g14.t1, Ob381732.g19.t1, Ob504.g109.t1</t>
  </si>
  <si>
    <t>Ro2727.g61.t1</t>
  </si>
  <si>
    <t>Tg02g00060.t1, Tg02g00310.t1</t>
  </si>
  <si>
    <t>OG0015367</t>
  </si>
  <si>
    <t>Ob1380.g2.t1, Ob383155.g1.t1</t>
  </si>
  <si>
    <t>Om95523.g12.t1.1.5db0b82c</t>
  </si>
  <si>
    <t>Ro1255.g17.t1, Ro2258.g8.t1</t>
  </si>
  <si>
    <t>Ov120121.g1.t1.2.5db0b4b3</t>
  </si>
  <si>
    <t>OG0015368</t>
  </si>
  <si>
    <t>Ob457.g124.t1, Ob457.g125.t1</t>
  </si>
  <si>
    <t>Om154116.g4.t1, Om154129.g3.t1</t>
  </si>
  <si>
    <t>Ov126514.g5.t1, Ov127456.g4.t1</t>
  </si>
  <si>
    <t>OG0015369</t>
  </si>
  <si>
    <t>Ob349554.g2.t1, Ob384815.g49.t1</t>
  </si>
  <si>
    <t>Om120.g676.t1</t>
  </si>
  <si>
    <t>Ro1016.g373.t1, Ro349511.g1.t1</t>
  </si>
  <si>
    <t>Ov458.g156.t1</t>
  </si>
  <si>
    <t>OG0015370</t>
  </si>
  <si>
    <t>Ob382287.g40.t1, Ob383672.g12.t1, Ob384421.g69.t1, Ob540.g67.t1, Ob545.g150.t1, Ob725.g33.t1</t>
  </si>
  <si>
    <t>OG0015371</t>
  </si>
  <si>
    <t>Ob1977.g44.t1, Ob382416.g33.t1</t>
  </si>
  <si>
    <t>Om95985.g85.t1</t>
  </si>
  <si>
    <t>Ro2153.g118.t1</t>
  </si>
  <si>
    <t>Tg07g07030.t1</t>
  </si>
  <si>
    <t>Ov126598.g6.t1</t>
  </si>
  <si>
    <t>OG0015372</t>
  </si>
  <si>
    <t>Ob378568.g1.t1, Ob383577.g27.t1</t>
  </si>
  <si>
    <t>Om191.g246.t1</t>
  </si>
  <si>
    <t>Ro1591.g246.t1</t>
  </si>
  <si>
    <t>Tg10g03770.t1</t>
  </si>
  <si>
    <t>Ov397.g151.t1</t>
  </si>
  <si>
    <t>OG0015373</t>
  </si>
  <si>
    <t>Ob1971.g17.t1, Ob355560.g2.t1, Ob374.g98.t1, Ob382063.g5.t1, Ob383155.g8.t1, Ob669.g3.t1</t>
  </si>
  <si>
    <t>OG0015374</t>
  </si>
  <si>
    <t>Ob1842.g43.t1, Ob507.g40.t1</t>
  </si>
  <si>
    <t>Om281.g181.t1</t>
  </si>
  <si>
    <t>Ro1059.g319.t1</t>
  </si>
  <si>
    <t>Tg14g05110.t1</t>
  </si>
  <si>
    <t>Ov905.g3.t1</t>
  </si>
  <si>
    <t>OG0015375</t>
  </si>
  <si>
    <t>Ob1359.g10.t1</t>
  </si>
  <si>
    <t>Om203.g151.t1</t>
  </si>
  <si>
    <t>Ro2240.g29.t1, Ro385739.g3.t1</t>
  </si>
  <si>
    <t>Tg03g03990.t1</t>
  </si>
  <si>
    <t>Ov402.g91.t1</t>
  </si>
  <si>
    <t>OG0015376</t>
  </si>
  <si>
    <t>Ob386007.g18.t1</t>
  </si>
  <si>
    <t>Om95248.g54.t1</t>
  </si>
  <si>
    <t>Ro1024.g158.t1, Ro1059.g102.t1</t>
  </si>
  <si>
    <t>Tg14g08560.t1</t>
  </si>
  <si>
    <t>Ov306.g15.t1</t>
  </si>
  <si>
    <t>OG0015377</t>
  </si>
  <si>
    <t>Ob382932.g14.t1, Ob385692.g11.t1, Ob385692.g12.t1</t>
  </si>
  <si>
    <t>Om95972.g8.t1</t>
  </si>
  <si>
    <t>Ro2595.g13.t1, Ro2595.g14.t1</t>
  </si>
  <si>
    <t>OG0015378</t>
  </si>
  <si>
    <t>Ob539.g89.t1, Ob549.g401.t1</t>
  </si>
  <si>
    <t>Om95254.g88.t1</t>
  </si>
  <si>
    <t>Tg13g06080.t1, Tg13g06090.t1</t>
  </si>
  <si>
    <t>Ov264.g469.t1</t>
  </si>
  <si>
    <t>OG0015379</t>
  </si>
  <si>
    <t>Ob385034.g21.t1, Ob981.g18.t1</t>
  </si>
  <si>
    <t>Om264.g44.t1</t>
  </si>
  <si>
    <t>Ro1147.g335.t1</t>
  </si>
  <si>
    <t>Tg09g01930.t1</t>
  </si>
  <si>
    <t>Ov125467.g1.t1</t>
  </si>
  <si>
    <t>OG0015380</t>
  </si>
  <si>
    <t>Ob1824.g43.t1, Ob375617.g2.t1, Ob375617.g5.t1, Ob375617.g7.t1, Ob384340.g10.t1, Ob384340.g7.t1</t>
  </si>
  <si>
    <t>OG0015381</t>
  </si>
  <si>
    <t>Ob1702.g37.t1, Ob385170.g18.t1</t>
  </si>
  <si>
    <t>Om211.g178.t1</t>
  </si>
  <si>
    <t>Ro1059.g474.t1</t>
  </si>
  <si>
    <t>Tg14g13290.t1</t>
  </si>
  <si>
    <t>Ov1066.g247.t1</t>
  </si>
  <si>
    <t>OG0015382</t>
  </si>
  <si>
    <t>Ob1029.g1.t1, Ob1917.g27.t1, Ob334582.g1.t1, Ob380.g8.t1, Ob382166.g40.t1, Ob384315.g25.t1</t>
  </si>
  <si>
    <t>OG0015383</t>
  </si>
  <si>
    <t>Ob381777.g20.t1, Ob384983.g204.t1</t>
  </si>
  <si>
    <t>Om94844.g33.t1</t>
  </si>
  <si>
    <t>Ro1666.g4.t1</t>
  </si>
  <si>
    <t>Tg14g07770.t1</t>
  </si>
  <si>
    <t>Ov121050.g3.t1</t>
  </si>
  <si>
    <t>OG0015384</t>
  </si>
  <si>
    <t>Ob381419.g8.t1, Ob455.g153.t1</t>
  </si>
  <si>
    <t>Om95522.g27.t1</t>
  </si>
  <si>
    <t>Ro811.g120.t1</t>
  </si>
  <si>
    <t>Tg07g14970.t1</t>
  </si>
  <si>
    <t>Ov64071.g1.t1</t>
  </si>
  <si>
    <t>OG0015385</t>
  </si>
  <si>
    <t>Ob380331.g8.t1.1.5db15299, Ob523.g331.t1</t>
  </si>
  <si>
    <t>Ro1267.g316.t1, Ro830.g493.t1</t>
  </si>
  <si>
    <t>Tg03g14770.t2, Tg03g14800.t1</t>
  </si>
  <si>
    <t>OG0015386</t>
  </si>
  <si>
    <t>Ob1725.g11.t1, Ob347523.g4.t1, Ob427909.g1.t1, Ob427910.g1.t1, Ob651.g44.t1, Ob651.g46.t1</t>
  </si>
  <si>
    <t>OG0015387</t>
  </si>
  <si>
    <t>Ob1897.g39.t1.1.5db151cf, Ob565.g34.t1</t>
  </si>
  <si>
    <t>Om190.g283.t1</t>
  </si>
  <si>
    <t>Ro1030.g975.t1.2.5db21154</t>
  </si>
  <si>
    <t>Tg18g06420.t1</t>
  </si>
  <si>
    <t>Ov948.g23.t1</t>
  </si>
  <si>
    <t>OG0015388</t>
  </si>
  <si>
    <t>Ob363936.g1.t1, Ob383835.g4.t1, Ob384874.g3.t1, Ob384874.g4.t1, Ob506.g23.t1, Ob569.g108.t1</t>
  </si>
  <si>
    <t>OG0015389</t>
  </si>
  <si>
    <t>Ob384095.g135.t1, Ob754.g71.t1</t>
  </si>
  <si>
    <t>Om170.g230.t1</t>
  </si>
  <si>
    <t>Ro1034.g27.t1</t>
  </si>
  <si>
    <t>Tg09g08900.t1</t>
  </si>
  <si>
    <t>Ov87902.g1.t1</t>
  </si>
  <si>
    <t>OG0015390</t>
  </si>
  <si>
    <t>Ob570192.g1.t1, Ob570193.g1.t1</t>
  </si>
  <si>
    <t>Ro1034.g57.t1, Ro1042.g316.t1</t>
  </si>
  <si>
    <t>Tg09g09110.t1</t>
  </si>
  <si>
    <t>Ov645.g14.t1</t>
  </si>
  <si>
    <t>OG0015391</t>
  </si>
  <si>
    <t>Ob690.g100.t1</t>
  </si>
  <si>
    <t>Om175.g205.t1</t>
  </si>
  <si>
    <t>Ro1416.g71.t1</t>
  </si>
  <si>
    <t>Tg09g14910.t1, TgUn310g00050.t1</t>
  </si>
  <si>
    <t>Ov936.g87.t1</t>
  </si>
  <si>
    <t>OG0015392</t>
  </si>
  <si>
    <t>Ob1949.g113.t1, Ob368119.g2.t1, Ob385709.g2.t1</t>
  </si>
  <si>
    <t>Ro1153.g578.t1, Ro2419.g101.t1</t>
  </si>
  <si>
    <t>Tg08g15860.t1</t>
  </si>
  <si>
    <t>OG0015393</t>
  </si>
  <si>
    <t>Ob1313.g2.t1</t>
  </si>
  <si>
    <t>Om206.g165.t1.1.5db0b77b</t>
  </si>
  <si>
    <t>Ro1881.g42.t1, Ro392007.g7.t1</t>
  </si>
  <si>
    <t>Tg16g00730.t1</t>
  </si>
  <si>
    <t>Ov490.g45.t1</t>
  </si>
  <si>
    <t>OG0015394</t>
  </si>
  <si>
    <t>Ob1207.g9.t1, Ob383254.g75.t1.1.5db15327</t>
  </si>
  <si>
    <t>Om314.g18.t1.1.5db0b7b2</t>
  </si>
  <si>
    <t>Ro1536.g353.t1</t>
  </si>
  <si>
    <t>Tg09g06150.t12</t>
  </si>
  <si>
    <t>Ov295.g9.t1</t>
  </si>
  <si>
    <t>OG0015395</t>
  </si>
  <si>
    <t>Ob374418.g4.t1, Ob384929.g3.t1</t>
  </si>
  <si>
    <t>Om95737.g50.t1</t>
  </si>
  <si>
    <t>Ro1894.g49.t1.1.5db211c5</t>
  </si>
  <si>
    <t>Tg16g03640.t1</t>
  </si>
  <si>
    <t>Ov480.g30.t1</t>
  </si>
  <si>
    <t>OG0015396</t>
  </si>
  <si>
    <t>Ob1574.g10.t1, Ob1574.g8.t1, Ob1574.g81.t1, Ob384948.g64.t1, Ob384948.g69.t1</t>
  </si>
  <si>
    <t>Tg08g09000.t2</t>
  </si>
  <si>
    <t>OG0015397</t>
  </si>
  <si>
    <t>Ob376356.g1.t1, Ob382378.g35.t1, Ob383065.g9.t1, Ob386050.g105.t1, Ob682.g27.t1, Ob736.g10.t1</t>
  </si>
  <si>
    <t>OG0015398</t>
  </si>
  <si>
    <t>Ob1031.g6.t1, Ob385590.g67.t1</t>
  </si>
  <si>
    <t>Om305.g124.t1</t>
  </si>
  <si>
    <t>Ro1536.g164.t1</t>
  </si>
  <si>
    <t>Tg09g03260.t1</t>
  </si>
  <si>
    <t>Ov886.g7.t1</t>
  </si>
  <si>
    <t>OG0015399</t>
  </si>
  <si>
    <t>Ob383443.g61.t1, Ob994.g3.t1</t>
  </si>
  <si>
    <t>Om173.g129.t1</t>
  </si>
  <si>
    <t>Ro2135.g85.t1.1.5db211e7</t>
  </si>
  <si>
    <t>Tg05g18440.t1</t>
  </si>
  <si>
    <t>Ov507.g613.t1</t>
  </si>
  <si>
    <t>OG0015400</t>
  </si>
  <si>
    <t>Ob1259.g8.t1, Ob369486.g1.t1, Ob381828.g26.t1, Ob381828.g30.t1, Ob381828.g33.t1, Ob381828.g9.t1</t>
  </si>
  <si>
    <t>OG0015401</t>
  </si>
  <si>
    <t>Ob377399.g10.t1, Ob383641.g45.t1, Ob516.g122.t1</t>
  </si>
  <si>
    <t>Om95431.g123.t1</t>
  </si>
  <si>
    <t>Ro1591.g149.t1</t>
  </si>
  <si>
    <t>Tg13g08090.t1</t>
  </si>
  <si>
    <t>OG0015402</t>
  </si>
  <si>
    <t>Ob381828.g37.t1, Ob383845.g4.t1</t>
  </si>
  <si>
    <t>Om194.g140.t1</t>
  </si>
  <si>
    <t>Ro2144.g2.t1</t>
  </si>
  <si>
    <t>Tg12g16020.t1</t>
  </si>
  <si>
    <t>Ov125883.g332.t1</t>
  </si>
  <si>
    <t>OG0015403</t>
  </si>
  <si>
    <t>Ob1852.g14.t1, Ob321083.g2.t1, Ob385316.g29.t1, Ob385316.g31.t1, Ob385495.g12.t1, Ob386066.g27.t1</t>
  </si>
  <si>
    <t>OG0015404</t>
  </si>
  <si>
    <t>Ob556.g229.t1, Ob667.g19.t1</t>
  </si>
  <si>
    <t>Om95623.g6.t1</t>
  </si>
  <si>
    <t>Ro1591.g44.t1</t>
  </si>
  <si>
    <t>Tg07g07610.t1</t>
  </si>
  <si>
    <t>Ov125875.g1.t1</t>
  </si>
  <si>
    <t>OG0015405</t>
  </si>
  <si>
    <t>Ob1665.g1.t1, Ob1665.g2.t1</t>
  </si>
  <si>
    <t>Om431.g91.t1, Om431.g92.t1</t>
  </si>
  <si>
    <t>Ro2743.g165.t1</t>
  </si>
  <si>
    <t>Ov125484.g36.t1_125484.g37.t1</t>
  </si>
  <si>
    <t>OG0015406</t>
  </si>
  <si>
    <t>Ob487.g48.t1</t>
  </si>
  <si>
    <t>Ro1591.g219.t1, Ro1591.g220.t1, Ro373189.g6.t1, Ro373189.g8.t1</t>
  </si>
  <si>
    <t>Tg10g03340.t1</t>
  </si>
  <si>
    <t>OG0015407</t>
  </si>
  <si>
    <t>Ob385037.g122.t1, Ob488.g39.t1.1.5db1544f</t>
  </si>
  <si>
    <t>Ro1853.g47.t1.1.5db211bf, Ro386867.g1.t1</t>
  </si>
  <si>
    <t>Tg01g08730.t1</t>
  </si>
  <si>
    <t>Ov263.g74.t1</t>
  </si>
  <si>
    <t>OG0015408</t>
  </si>
  <si>
    <t>Ob1320.g10.t1, Ob332671.g2.t1, Ob381842.g33.t1, Ob499.g131.t1_499.g132.t1, Ob499.g144.t1_499.g145.t1, Ob993.g8.t1</t>
  </si>
  <si>
    <t>OG0015409</t>
  </si>
  <si>
    <t>Ob1910.g36.t1, Ob723.g22.t1</t>
  </si>
  <si>
    <t>Om558.g41.t1</t>
  </si>
  <si>
    <t>Ro2135.g304.t1</t>
  </si>
  <si>
    <t>Tg15g14200.t4</t>
  </si>
  <si>
    <t>Ov324.g21.t1</t>
  </si>
  <si>
    <t>OG0015410</t>
  </si>
  <si>
    <t>Ob381812.g9.t1, Ob383347.g34.t1</t>
  </si>
  <si>
    <t>Om191.g136.t1</t>
  </si>
  <si>
    <t>Ro1272.g23.t1</t>
  </si>
  <si>
    <t>Tg10g05020.t1</t>
  </si>
  <si>
    <t>Ov397.g52.t1</t>
  </si>
  <si>
    <t>OG0015411</t>
  </si>
  <si>
    <t>Ob303224.g1.t1, Ob373612.g5.t1</t>
  </si>
  <si>
    <t>Om266.g82.t1</t>
  </si>
  <si>
    <t>Ro1443.g104.t1</t>
  </si>
  <si>
    <t>Tg03g18580.t1</t>
  </si>
  <si>
    <t>Ov826.g143.t1</t>
  </si>
  <si>
    <t>OG0015412</t>
  </si>
  <si>
    <t>Ob722.g111.t1</t>
  </si>
  <si>
    <t>Om190.g394.t1</t>
  </si>
  <si>
    <t>Ro1030.g1033.t1, Ro1049.g172.t1</t>
  </si>
  <si>
    <t>Tg18g05370.t2</t>
  </si>
  <si>
    <t>Ov853.g9.t1</t>
  </si>
  <si>
    <t>OG0015413</t>
  </si>
  <si>
    <t>Ob1955.g13.t1, Ob382245.g36.t1</t>
  </si>
  <si>
    <t>Ro2085.g109.t1</t>
  </si>
  <si>
    <t>Tg15g05010.t1</t>
  </si>
  <si>
    <t>Ov119848.g3.t1, Ov99773.g4.t1</t>
  </si>
  <si>
    <t>OG0015414</t>
  </si>
  <si>
    <t>Ob382622.g4.t1, Ob383861.g4.t1</t>
  </si>
  <si>
    <t>Om288.g15.t1</t>
  </si>
  <si>
    <t>Ro2085.g125.t1, Ro349764.g5.t1</t>
  </si>
  <si>
    <t>Tg15g04880.t2</t>
  </si>
  <si>
    <t>OG0015415</t>
  </si>
  <si>
    <t>Ob1368.g13.t1, Ob381099.g3.t1, Ob383641.g69.t1</t>
  </si>
  <si>
    <t>Om95431.g39.t1</t>
  </si>
  <si>
    <t>Ro296321.g1.t1</t>
  </si>
  <si>
    <t>Tg13g08510.t1</t>
  </si>
  <si>
    <t>OG0015416</t>
  </si>
  <si>
    <t>Ob355068.g2.t1, Ob355068.g4.t1, Ob507.g70.t1</t>
  </si>
  <si>
    <t>Om281.g188.t1</t>
  </si>
  <si>
    <t>Ro1016.g257.t1</t>
  </si>
  <si>
    <t>Tg14g05080.t1</t>
  </si>
  <si>
    <t>OG0015417</t>
  </si>
  <si>
    <t>Ob1433.g7.t1, Ob385239.g31.t1</t>
  </si>
  <si>
    <t>Om261.g142.t1</t>
  </si>
  <si>
    <t>Ro1859.g25.t1</t>
  </si>
  <si>
    <t>Tg02g03310.t1</t>
  </si>
  <si>
    <t>Ov262.g210.t1</t>
  </si>
  <si>
    <t>OG0015418</t>
  </si>
  <si>
    <t>Ob383331.g107.t1, Ob456.g99.t1</t>
  </si>
  <si>
    <t>Om497.g36.t1</t>
  </si>
  <si>
    <t>Ro1152.g22.t1</t>
  </si>
  <si>
    <t>Tg12g05800.t1</t>
  </si>
  <si>
    <t>Ov256.g266.t1</t>
  </si>
  <si>
    <t>OG0015419</t>
  </si>
  <si>
    <t>Ob1408.g2.t1, Ob379741.g4.t1, Ob383458.g1.t1, Ob386068.g58.t1</t>
  </si>
  <si>
    <t>Ro566120.g2.t1, Ro566121.g2.t1</t>
  </si>
  <si>
    <t>OG0015420</t>
  </si>
  <si>
    <t>Ob1867.g22.t1.1.5db151bc, Ob381972.g25.t1</t>
  </si>
  <si>
    <t>Om199.g164.t1</t>
  </si>
  <si>
    <t>Ro1125.g9.t1</t>
  </si>
  <si>
    <t>Tg02g01300.t1</t>
  </si>
  <si>
    <t>Ov247.g188.t1</t>
  </si>
  <si>
    <t>OG0015421</t>
  </si>
  <si>
    <t>Ob1095.g17.t1, Ob378085.g2.t1</t>
  </si>
  <si>
    <t>Om179.g349.t1</t>
  </si>
  <si>
    <t>Ro1215.g27.t1</t>
  </si>
  <si>
    <t>Tg01g20050.t1</t>
  </si>
  <si>
    <t>Ov296.g155.t1</t>
  </si>
  <si>
    <t>OG0015422</t>
  </si>
  <si>
    <t>Ob1874.g10.t1, Ob544963.g5.t1, Ob544964.g5.t1</t>
  </si>
  <si>
    <t>Om214.g295.t1</t>
  </si>
  <si>
    <t>Ro2447.g2.t1</t>
  </si>
  <si>
    <t>Ov122268.g3.t1</t>
  </si>
  <si>
    <t>OG0015423</t>
  </si>
  <si>
    <t>Ob1982.g31.t1, Ob1982.g32.t1, Ob746.g133.t1.1.5db15523</t>
  </si>
  <si>
    <t>Om279.g56.t1</t>
  </si>
  <si>
    <t>Ro1331.g218.t1</t>
  </si>
  <si>
    <t>Ov264.g317.t1</t>
  </si>
  <si>
    <t>OG0015424</t>
  </si>
  <si>
    <t>Ob1903.g34.t1, Ob343764.g1.t1</t>
  </si>
  <si>
    <t>Om179.g277.t1</t>
  </si>
  <si>
    <t>Ro1051.g84.t1, Ro1091.g48.t1</t>
  </si>
  <si>
    <t>Ov584.g7.t1</t>
  </si>
  <si>
    <t>OG0015425</t>
  </si>
  <si>
    <t>Ob1986.g101.t1, Ob274722.g1.t1, Ob381471.g6.t1, Ob383412.g1.t1, Ob384791.g23.t1, Ob513.g46.t1</t>
  </si>
  <si>
    <t>OG0015426</t>
  </si>
  <si>
    <t>Ob342315.g1.t1, Ob382198.g3.t1, Ob384756.g164.t1, Ob720.g101.t1, Ob720.g81.t1, Ob720.g86.t1</t>
  </si>
  <si>
    <t>OG0015427</t>
  </si>
  <si>
    <t>Ob385244.g106.t1, Ob482.g44.t1</t>
  </si>
  <si>
    <t>Om207.g24.t1</t>
  </si>
  <si>
    <t>Ro2181.g199.t1</t>
  </si>
  <si>
    <t>Tg06g02790.t1</t>
  </si>
  <si>
    <t>Ov476.g71.t1</t>
  </si>
  <si>
    <t>OG0015428</t>
  </si>
  <si>
    <t>Ob1980.g117.t1, Ob732.g58.t1</t>
  </si>
  <si>
    <t>Om401.g24.t1</t>
  </si>
  <si>
    <t>Tg09g00140.t1, Tg09g00170.t1, TgUn132g00060.t1</t>
  </si>
  <si>
    <t>OG0015429</t>
  </si>
  <si>
    <t>Ob1559.g2.t1, Ob378605.g7.t1, Ob749.g78.t1, Ob755.g85.t1</t>
  </si>
  <si>
    <t>Ro1591.g155.t1</t>
  </si>
  <si>
    <t>Tg13g08380.t1</t>
  </si>
  <si>
    <t>OG0015430</t>
  </si>
  <si>
    <t>Ob547.g120.t1, Ob547.g85.t1</t>
  </si>
  <si>
    <t>Ro1082.g5.t1, Ro1331.g305.t1</t>
  </si>
  <si>
    <t>Tg17g00930.t1</t>
  </si>
  <si>
    <t>Ov913.g88.t1</t>
  </si>
  <si>
    <t>OG0015431</t>
  </si>
  <si>
    <t>Ob373414.g2.t1, Ob380759.g2.t1, Ob382992.g106.t1, Ob383635.g30.t1</t>
  </si>
  <si>
    <t>Om91698.g2.t1</t>
  </si>
  <si>
    <t>Ov119639.g2.t1</t>
  </si>
  <si>
    <t>OG0015432</t>
  </si>
  <si>
    <t>Ob365780.g2.t1, Ob537300.g1.t1, Ob537301.g1.t1</t>
  </si>
  <si>
    <t>Om120.g474.t1</t>
  </si>
  <si>
    <t>Ro1153.g42.t1</t>
  </si>
  <si>
    <t>Ov1027.g29.t1</t>
  </si>
  <si>
    <t>OG0015433</t>
  </si>
  <si>
    <t>Ob1958.g29.t1, Ob374.g7.t1, Ob377071.g1.t1, Ob383134.g84.t1, Ob383489.g52.t1</t>
  </si>
  <si>
    <t>Ro1350.g1.t1</t>
  </si>
  <si>
    <t>OG0015434</t>
  </si>
  <si>
    <t>Ob1955.g16.t1, Ob382245.g38.t1</t>
  </si>
  <si>
    <t>Om288.g5.t1</t>
  </si>
  <si>
    <t>Ro1016.g262.t1</t>
  </si>
  <si>
    <t>Tg15g04990.t1</t>
  </si>
  <si>
    <t>Ov118813.g2.t1</t>
  </si>
  <si>
    <t>OG0015435</t>
  </si>
  <si>
    <t>Ob381140.g20.t1, Ob381140.g21.t1, Ob381140.g22.t1, Ob381140.g23.t1, Ob382882.g1.t1, Ob382882.g2.t1</t>
  </si>
  <si>
    <t>OG0015436</t>
  </si>
  <si>
    <t>Ob1422.g19.t1, Ob492.g2.t1, Ob493.g17.t1, Ob496.g2.t1, Ob497.g18.t1, Ob749.g229.t1</t>
  </si>
  <si>
    <t>OG0015437</t>
  </si>
  <si>
    <t>Ob723.g82.t1, Ob953.g12.t1</t>
  </si>
  <si>
    <t>Om120.g47.t1</t>
  </si>
  <si>
    <t>Ro2135.g382.t1</t>
  </si>
  <si>
    <t>Tg15g13070.t1</t>
  </si>
  <si>
    <t>Ov971.g55.t1</t>
  </si>
  <si>
    <t>OG0015438</t>
  </si>
  <si>
    <t>Ob1949.g98.t1, Ob385709.g24.t1</t>
  </si>
  <si>
    <t>Om173.g322.t1</t>
  </si>
  <si>
    <t>Ro1153.g567.t1</t>
  </si>
  <si>
    <t>Tg08g16110.t1</t>
  </si>
  <si>
    <t>Ov507.g404.t1</t>
  </si>
  <si>
    <t>OG0015439</t>
  </si>
  <si>
    <t>Ob383685.g15.t1, Ob384969.g11.t1</t>
  </si>
  <si>
    <t>Om532.g59.t1</t>
  </si>
  <si>
    <t>Ro830.g523.t1</t>
  </si>
  <si>
    <t>Tg03g15430.t1</t>
  </si>
  <si>
    <t>Ov362.g78.t1</t>
  </si>
  <si>
    <t>OG0015440</t>
  </si>
  <si>
    <t>Ob676.g17.t1_676.g18.t1, Ob750.g14.t1</t>
  </si>
  <si>
    <t>Om94588.g16.t1</t>
  </si>
  <si>
    <t>Ro811.g435.t1</t>
  </si>
  <si>
    <t>Tg05g13390.t1</t>
  </si>
  <si>
    <t>Ov126429.g8.t1</t>
  </si>
  <si>
    <t>OG0015441</t>
  </si>
  <si>
    <t>Ob1894.g16.t1, Ob1894.g20.t1</t>
  </si>
  <si>
    <t>Om211.g109.t1</t>
  </si>
  <si>
    <t>Ro386786.g1.t1</t>
  </si>
  <si>
    <t>Tg14g14090.t1</t>
  </si>
  <si>
    <t>Ov1066.g179.t1</t>
  </si>
  <si>
    <t>OG0015442</t>
  </si>
  <si>
    <t>Ob1957.g105.t1, Ob383864.g108.t1</t>
  </si>
  <si>
    <t>Om411.g45.t1</t>
  </si>
  <si>
    <t>Ro1025.g51.t1</t>
  </si>
  <si>
    <t>Tg08g05030.t1</t>
  </si>
  <si>
    <t>Ov878.g27.t1</t>
  </si>
  <si>
    <t>OG0015443</t>
  </si>
  <si>
    <t>Ob349.g1.t1, Ob349.g13.t1, Ob350.g13.t1, Ob350.g2.t1, Ob379799.g11.t1, Ob681.g106.t1</t>
  </si>
  <si>
    <t>OG0015444</t>
  </si>
  <si>
    <t>Ob383527.g60.t1, Ob558.g20.t1</t>
  </si>
  <si>
    <t>Om159.g323.t1</t>
  </si>
  <si>
    <t>Ro821.g282.t1</t>
  </si>
  <si>
    <t>Tg02g14570.t1</t>
  </si>
  <si>
    <t>Ov841.g198.t1</t>
  </si>
  <si>
    <t>OG0015445</t>
  </si>
  <si>
    <t>Ob1924.g124.t1, Ob385346.g170.t1</t>
  </si>
  <si>
    <t>Om200.g209.t1</t>
  </si>
  <si>
    <t>Ro268064.g3.t1</t>
  </si>
  <si>
    <t>Tg05g15240.t1</t>
  </si>
  <si>
    <t>Ov432.g49.t1</t>
  </si>
  <si>
    <t>OG0015446</t>
  </si>
  <si>
    <t>Ob371232.g3.t1, Ob373920.g4.t1</t>
  </si>
  <si>
    <t>Om543.g25.t1</t>
  </si>
  <si>
    <t>Ro270289.g3.t1</t>
  </si>
  <si>
    <t>Tg14g14810.t1</t>
  </si>
  <si>
    <t>Ov1066.g62.t1</t>
  </si>
  <si>
    <t>OG0015447</t>
  </si>
  <si>
    <t>Ob1258.g1.t1, Ob349396.g2.t1</t>
  </si>
  <si>
    <t>Om94610.g5.t1</t>
  </si>
  <si>
    <t>Ro1028.g54.t1, Ro1028.g55.t1</t>
  </si>
  <si>
    <t>Ov109385.g2.t1</t>
  </si>
  <si>
    <t>OG0015448</t>
  </si>
  <si>
    <t>Ob502.g29.t1</t>
  </si>
  <si>
    <t>Om197.g269.t1</t>
  </si>
  <si>
    <t>Ro1450.g89.t1, Ro2162.g4.t1</t>
  </si>
  <si>
    <t>Tg11g12030.t1</t>
  </si>
  <si>
    <t>Ov412.g43.t1</t>
  </si>
  <si>
    <t>OG0015449</t>
  </si>
  <si>
    <t>Ob556.g207.t1</t>
  </si>
  <si>
    <t>Om278.g178.t1</t>
  </si>
  <si>
    <t>Ro2499.g4.t1</t>
  </si>
  <si>
    <t>Tg01g06380.t1, TgUn104g00010.t1</t>
  </si>
  <si>
    <t>Ov263.g208.t1</t>
  </si>
  <si>
    <t>OG0015450</t>
  </si>
  <si>
    <t>Ob368489.g3.t1</t>
  </si>
  <si>
    <t>Om481.g10.t1</t>
  </si>
  <si>
    <t>Ro1030.g213.t1, Ro821.g664.t1</t>
  </si>
  <si>
    <t>Tg02g19710.t1</t>
  </si>
  <si>
    <t>Ov126450.g4.t1</t>
  </si>
  <si>
    <t>OG0015451</t>
  </si>
  <si>
    <t>Ob1363.g2.t1, Ob384874.g7.t1</t>
  </si>
  <si>
    <t>Om191.g419.t1</t>
  </si>
  <si>
    <t>Ro390896.g2.t1</t>
  </si>
  <si>
    <t>Tg10g01410.t1</t>
  </si>
  <si>
    <t>Ov530.g48.t1</t>
  </si>
  <si>
    <t>OG0015452</t>
  </si>
  <si>
    <t>Ob385199.g63.t1, Ob385334.g53.t1</t>
  </si>
  <si>
    <t>Ro1152.g124.t1</t>
  </si>
  <si>
    <t>Tg01g14390.t1, TgUn159g00010.t1</t>
  </si>
  <si>
    <t>Ov256.g166.t1</t>
  </si>
  <si>
    <t>OG0015453</t>
  </si>
  <si>
    <t>Ob1980.g118.t1, Ob383190.g2.t1, Ob384313.g2.t1, Ob540.g42.t1, Ob558.g31.t1, Ob707.g68.t1</t>
  </si>
  <si>
    <t>OG0015454</t>
  </si>
  <si>
    <t>Ob549380.g5.t1, Ob549381.g3.t1</t>
  </si>
  <si>
    <t>Om309.g48.t1</t>
  </si>
  <si>
    <t>Ro1928.g15.t1</t>
  </si>
  <si>
    <t>Tg16g05230.t1</t>
  </si>
  <si>
    <t>Ov127391.g7.t1</t>
  </si>
  <si>
    <t>OG0015455</t>
  </si>
  <si>
    <t>Ob1938.g31.t1, Ob384444.g9.t1</t>
  </si>
  <si>
    <t>Ro1051.g293.t1, Ro1051.g294.t1, Ro1470.g96.t1</t>
  </si>
  <si>
    <t>Tg14g16120.t1</t>
  </si>
  <si>
    <t>OG0015456</t>
  </si>
  <si>
    <t>Ob1023.g229.t1, Ob378753.g5.t1, Ob379497.g2.t1</t>
  </si>
  <si>
    <t>Ro1363.g17.t1, Ro2408.g56.t1</t>
  </si>
  <si>
    <t>Tg01g03180.t1</t>
  </si>
  <si>
    <t>OG0015457</t>
  </si>
  <si>
    <t>Ob370284.g2.t1, Ob385170.g5.t1</t>
  </si>
  <si>
    <t>Om211.g160.t1</t>
  </si>
  <si>
    <t>Ro1059.g494.t1, Ro2496.g41.t1</t>
  </si>
  <si>
    <t>Tg14g13580.t1</t>
  </si>
  <si>
    <t>OG0015458</t>
  </si>
  <si>
    <t>Ob382110.g6.t1, Ob382644.g28.t1, Ob383415.g34.t1, Ob383415.g35.t1, Ob897.g32.t1</t>
  </si>
  <si>
    <t>Tg16g11130.t2</t>
  </si>
  <si>
    <t>OG0015459</t>
  </si>
  <si>
    <t>Ob749.g91.t1, Ob755.g94.t1</t>
  </si>
  <si>
    <t>Om95431.g22.t1</t>
  </si>
  <si>
    <t>Ro1226.g69.t1</t>
  </si>
  <si>
    <t>Tg13g08570.t1</t>
  </si>
  <si>
    <t>Ov124843.g2.t1</t>
  </si>
  <si>
    <t>OG0015460</t>
  </si>
  <si>
    <t>Ob382794.g80.t1, Ob549.g106.t1</t>
  </si>
  <si>
    <t>Om95523.g121.t1</t>
  </si>
  <si>
    <t>Ro1434.g51.t1</t>
  </si>
  <si>
    <t>Tg16g09460.t1</t>
  </si>
  <si>
    <t>Ov722.g6.t1</t>
  </si>
  <si>
    <t>OG0015461</t>
  </si>
  <si>
    <t>Ob384195.g26.t1, Ob952.g10.t1</t>
  </si>
  <si>
    <t>Ro2135.g211.t1, Ro2163.g54.t1</t>
  </si>
  <si>
    <t>Tg10g01660.t1</t>
  </si>
  <si>
    <t>Ov530.g37.t1</t>
  </si>
  <si>
    <t>OG0015462</t>
  </si>
  <si>
    <t>Ob1783.g17.t1, Ob385346.g31.t1</t>
  </si>
  <si>
    <t>Om159.g430.t1</t>
  </si>
  <si>
    <t>Ro821.g364.t1</t>
  </si>
  <si>
    <t>Tg02g15580.t1</t>
  </si>
  <si>
    <t>Ov841.g102.t1</t>
  </si>
  <si>
    <t>OG0015463</t>
  </si>
  <si>
    <t>Ob380367.g40.t1, Ob385199.g109.t1</t>
  </si>
  <si>
    <t>Om191.g464.t1</t>
  </si>
  <si>
    <t>Ro2163.g10.t1</t>
  </si>
  <si>
    <t>Tg10g00770.t1</t>
  </si>
  <si>
    <t>Ov530.g81.t1</t>
  </si>
  <si>
    <t>OG0015464</t>
  </si>
  <si>
    <t>Ob726.g118.t1, Ob741.g58.t1, Ob741.g59.t1</t>
  </si>
  <si>
    <t>Ro335491.g1.t1</t>
  </si>
  <si>
    <t>Tg02g12620.t1</t>
  </si>
  <si>
    <t>Ov230.g253.t1</t>
  </si>
  <si>
    <t>OG0015465</t>
  </si>
  <si>
    <t>Ob1949.g39.t1, Ob379980.g1.t1</t>
  </si>
  <si>
    <t>Om173.g267.t1</t>
  </si>
  <si>
    <t>Ro387755.g1.t1</t>
  </si>
  <si>
    <t>Tg08g16670.t1</t>
  </si>
  <si>
    <t>Ov507.g455.t1</t>
  </si>
  <si>
    <t>OG0015466</t>
  </si>
  <si>
    <t>Ob1176.g68.t1, Ob353574.g4.t1</t>
  </si>
  <si>
    <t>Om95180.g39.t1</t>
  </si>
  <si>
    <t>Ro1111.g38.t1</t>
  </si>
  <si>
    <t>Tg06g06170.t1</t>
  </si>
  <si>
    <t>Ov849.g80.t1</t>
  </si>
  <si>
    <t>OG0015467</t>
  </si>
  <si>
    <t>Ob382495.g36.t1, Ob481.g346.t1</t>
  </si>
  <si>
    <t>Om318.g10.t1</t>
  </si>
  <si>
    <t>Ro1317.g4.t1</t>
  </si>
  <si>
    <t>Tg11g08550.t1</t>
  </si>
  <si>
    <t>Ov873.g32.t1</t>
  </si>
  <si>
    <t>OG0015468</t>
  </si>
  <si>
    <t>Ob383696.g12.t1, Ob383718.g5.t1</t>
  </si>
  <si>
    <t>Om212.g209.t1</t>
  </si>
  <si>
    <t>Ro1394.g6.t1</t>
  </si>
  <si>
    <t>Tg13g02360.t1</t>
  </si>
  <si>
    <t>Ov264.g111.t1</t>
  </si>
  <si>
    <t>OG0015469</t>
  </si>
  <si>
    <t>Ob381842.g12.t1, Ob384761.g7.t1</t>
  </si>
  <si>
    <t>Om531.g17.t1</t>
  </si>
  <si>
    <t>Ro389451.g11.t1</t>
  </si>
  <si>
    <t>Tg03g07540.t1</t>
  </si>
  <si>
    <t>Ov822.g32.t1</t>
  </si>
  <si>
    <t>OG0015470</t>
  </si>
  <si>
    <t>Ob1179.g10.t1, Ob1736.g4.t1, Ob1750.g36.t1</t>
  </si>
  <si>
    <t>Ro1153.g643.t1, Ro2419.g44.t1</t>
  </si>
  <si>
    <t>Tg08g15120.t1</t>
  </si>
  <si>
    <t>OG0015471</t>
  </si>
  <si>
    <t>Ob371.g121.t1, Ob382067.g29.t1</t>
  </si>
  <si>
    <t>Om203.g15.t1</t>
  </si>
  <si>
    <t>Ro2118.g278.t1</t>
  </si>
  <si>
    <t>Tg04g00810.t1</t>
  </si>
  <si>
    <t>Ov402.g237.t1</t>
  </si>
  <si>
    <t>OG0015472</t>
  </si>
  <si>
    <t>Ob451.g92.t1, Ob701.g113.t1</t>
  </si>
  <si>
    <t>Om194.g50.t1</t>
  </si>
  <si>
    <t>Ro2062.g43.t1, Ro356242.g4.t1</t>
  </si>
  <si>
    <t>Ov125883.g261.t1</t>
  </si>
  <si>
    <t>OG0015473</t>
  </si>
  <si>
    <t>Ob382198.g46.t1, Ob384756.g1.t1, Ob384756.g101.t1, Ob384756.g104.t1, Ob385428.g5.t1, Ob552203.g2.t1</t>
  </si>
  <si>
    <t>OG0015474</t>
  </si>
  <si>
    <t>Ob511.g104.t1, Ob511.g117.t1</t>
  </si>
  <si>
    <t>Om431.g84.t1</t>
  </si>
  <si>
    <t>Ro2743.g170.t1</t>
  </si>
  <si>
    <t>Tg02g08710.t1</t>
  </si>
  <si>
    <t>Ov125484.g40.t1</t>
  </si>
  <si>
    <t>OG0015475</t>
  </si>
  <si>
    <t>Ob381524.g4.t1, Ob381524.g7.t1, Ob384470.g1.t1, Ob384470.g2.t1</t>
  </si>
  <si>
    <t>Tg13g00980.t4, Tg13g01000.t1</t>
  </si>
  <si>
    <t>OG0015476</t>
  </si>
  <si>
    <t>Ob1845.g4.t1, Ob386006.g5.t1</t>
  </si>
  <si>
    <t>Om95248.g72.t1</t>
  </si>
  <si>
    <t>Ro1024.g170.t1</t>
  </si>
  <si>
    <t>Tg14g08440.t1</t>
  </si>
  <si>
    <t>Ov127300.g3.t1</t>
  </si>
  <si>
    <t>OG0015477</t>
  </si>
  <si>
    <t>Ob1807.g25.t1, Ob383696.g58.t1</t>
  </si>
  <si>
    <t>Om190.g297.t1</t>
  </si>
  <si>
    <t>Ro1049.g113.t1</t>
  </si>
  <si>
    <t>Tg18g06010.t1</t>
  </si>
  <si>
    <t>Ov107474.g1.t1</t>
  </si>
  <si>
    <t>OG0015478</t>
  </si>
  <si>
    <t>Ob468.g129.t1, Ob500.g90.t1</t>
  </si>
  <si>
    <t>Om191.g73.t1</t>
  </si>
  <si>
    <t>Ro1770.g32.t1</t>
  </si>
  <si>
    <t>Tg10g05640.t1</t>
  </si>
  <si>
    <t>Ov984.g10.t1</t>
  </si>
  <si>
    <t>OG0015479</t>
  </si>
  <si>
    <t>Ob306302.g1.t1, Ob377522.g2.t1</t>
  </si>
  <si>
    <t>Om179.g85.t1</t>
  </si>
  <si>
    <t>Ro1152.g259.t1, Ro2438.g19.t1</t>
  </si>
  <si>
    <t>Ov584.g186.t1</t>
  </si>
  <si>
    <t>OG0015480</t>
  </si>
  <si>
    <t>Ob382538.g52.t1</t>
  </si>
  <si>
    <t>Om177.g164.t1</t>
  </si>
  <si>
    <t>Ro1017.g166.t1, Ro1112.g137.t1.1.5db21143</t>
  </si>
  <si>
    <t>Tg05g01730.t1</t>
  </si>
  <si>
    <t>Ov380.g46.t1</t>
  </si>
  <si>
    <t>OG0015481</t>
  </si>
  <si>
    <t>Ob377394.g2.t1, Ob772.g4.t1</t>
  </si>
  <si>
    <t>Om202.g57.t1</t>
  </si>
  <si>
    <t>Ro2743.g84.t1</t>
  </si>
  <si>
    <t>Tg04g05030.t1</t>
  </si>
  <si>
    <t>Ov875.g10.t1</t>
  </si>
  <si>
    <t>OG0015482</t>
  </si>
  <si>
    <t>Ob488.g50.t1</t>
  </si>
  <si>
    <t>Om278.g300.t1</t>
  </si>
  <si>
    <t>Ro1088.g19.t1</t>
  </si>
  <si>
    <t>Tg01g08900.t1, Tg01g09380.t1</t>
  </si>
  <si>
    <t>Ov263.g57.t1</t>
  </si>
  <si>
    <t>OG0015483</t>
  </si>
  <si>
    <t>Ob371231.g2.t1, Ob824.g1.t1</t>
  </si>
  <si>
    <t>Om582.g35.t1</t>
  </si>
  <si>
    <t>Ro1098.g55.t1</t>
  </si>
  <si>
    <t>Tg06g05170.t1</t>
  </si>
  <si>
    <t>Ov463.g1.t1</t>
  </si>
  <si>
    <t>OG0015484</t>
  </si>
  <si>
    <t>Ob501.g134.t1, Ob501.g92.t1</t>
  </si>
  <si>
    <t>Om94562.g17.t1</t>
  </si>
  <si>
    <t>Ro1018.g85.t1</t>
  </si>
  <si>
    <t>Tg18g13550.t1</t>
  </si>
  <si>
    <t>Ov423.g26.t1</t>
  </si>
  <si>
    <t>OG0015485</t>
  </si>
  <si>
    <t>Ob1587.g5.t1, Ob383134.g75.t1</t>
  </si>
  <si>
    <t>Om123173.g1.t1</t>
  </si>
  <si>
    <t>Ro389507.g4.t1</t>
  </si>
  <si>
    <t>Tg09g07670.t1</t>
  </si>
  <si>
    <t>Ov655.g2.t1</t>
  </si>
  <si>
    <t>OG0015486</t>
  </si>
  <si>
    <t>Ob1957.g103.t1, Ob383864.g105.t1</t>
  </si>
  <si>
    <t>Om411.g42.t1</t>
  </si>
  <si>
    <t>Ro2606.g27.t1</t>
  </si>
  <si>
    <t>Tg08g04990.t1</t>
  </si>
  <si>
    <t>Ov878.g30.t1</t>
  </si>
  <si>
    <t>OG0015487</t>
  </si>
  <si>
    <t>Ob1966.g84.t1</t>
  </si>
  <si>
    <t>Ro1202.g1.t1, Ro174348.g1.t1, Ro339360.g1.t1, Ro389069.g4.t1, Ro394420.g1.t1</t>
  </si>
  <si>
    <t>OG0015488</t>
  </si>
  <si>
    <t>Ob313442.g1.t1, Ob383666.g4.t1, Ob570347.g1.t1, Ob570348.g1.t1</t>
  </si>
  <si>
    <t>Om254.g5.t1</t>
  </si>
  <si>
    <t>Ov125680.g2.t1</t>
  </si>
  <si>
    <t>OG0015489</t>
  </si>
  <si>
    <t>Ob366436.g1.t1, Ob381502.g1.t1, Ob381502.g13.t1</t>
  </si>
  <si>
    <t>Ro1056.g16.t1, Ro1056.g17.t1</t>
  </si>
  <si>
    <t>Tg13g00960.t1</t>
  </si>
  <si>
    <t>OG0015490</t>
  </si>
  <si>
    <t>Ob385316.g23.t1, Ob385495.g19.t1</t>
  </si>
  <si>
    <t>Om95677.g66.t1</t>
  </si>
  <si>
    <t>Ro1049.g350.t1, Ro381509.g3.t1</t>
  </si>
  <si>
    <t>Ov126297.g1.t1</t>
  </si>
  <si>
    <t>OG0015491</t>
  </si>
  <si>
    <t>Ob1953.g48.t1, Ob274828.g1.t1, Ob380999.g2.t1, Ob380999.g3.t1, Ob697.g46.t1, Ob703.g13.t1</t>
  </si>
  <si>
    <t>OG0015492</t>
  </si>
  <si>
    <t>Ob1889.g1.t1, Ob385405.g6.t1</t>
  </si>
  <si>
    <t>Om177.g20.t1</t>
  </si>
  <si>
    <t>Ro1130.g55.t1</t>
  </si>
  <si>
    <t>Tg05g03230.t1</t>
  </si>
  <si>
    <t>Ov927.g13.t1</t>
  </si>
  <si>
    <t>OG0015493</t>
  </si>
  <si>
    <t>Ob381524.g5.t1, Ob381524.g9.t1, Ob382848.g66.t1, Ob382848.g67.t1, Ob384948.g85.t1, Ob384948.g86.t1</t>
  </si>
  <si>
    <t>OG0015494</t>
  </si>
  <si>
    <t>Ob569.g101.t1.1.5db154c9, Ob750.g37.t1</t>
  </si>
  <si>
    <t>Om92916.g1.t1.1.5db0b7fc</t>
  </si>
  <si>
    <t>Ro389545.g3.t1.3.5db21266</t>
  </si>
  <si>
    <t>Tg11g04830.t1, Tg11g05090.t2</t>
  </si>
  <si>
    <t>OG0015495</t>
  </si>
  <si>
    <t>Ob323382.g1.t1, Ob323382.g2.t1, Ob721.g30.t1, Ob738.g55.t1, Ob738.g56.t1, Ob738.g57.t1</t>
  </si>
  <si>
    <t>OG0015496</t>
  </si>
  <si>
    <t>Ob337508.g2.t1, Ob380878.g21.t1</t>
  </si>
  <si>
    <t>Om197.g429.t1</t>
  </si>
  <si>
    <t>Ro1336.g106.t1</t>
  </si>
  <si>
    <t>Tg11g13930.t2</t>
  </si>
  <si>
    <t>Ov366.g60.t1</t>
  </si>
  <si>
    <t>OG0015497</t>
  </si>
  <si>
    <t>Ob383452.g9.t1.2.5db15332, Ob385495.g55.t1.1.5db153e3</t>
  </si>
  <si>
    <t>Om95677.g177.t1</t>
  </si>
  <si>
    <t>Ro1049.g319.t1_1049.g318.t1</t>
  </si>
  <si>
    <t>Tg18g10030.t1</t>
  </si>
  <si>
    <t>Ov124892.g3.t1</t>
  </si>
  <si>
    <t>OG0015498</t>
  </si>
  <si>
    <t>Ob1325.g42.t1, Ob274621.g2.t1</t>
  </si>
  <si>
    <t>Om175.g87.t1</t>
  </si>
  <si>
    <t>Ro1147.g61.t1</t>
  </si>
  <si>
    <t>Tg09g13910.t1</t>
  </si>
  <si>
    <t>Ov1084.g86.t1</t>
  </si>
  <si>
    <t>OG0015499</t>
  </si>
  <si>
    <t>Ob384278.g17.t1, Ob691.g18.t1</t>
  </si>
  <si>
    <t>Om95254.g63.t1</t>
  </si>
  <si>
    <t>Ro391372.g1.t1</t>
  </si>
  <si>
    <t>Tg13g05690.t1</t>
  </si>
  <si>
    <t>Ov264.g446.t1</t>
  </si>
  <si>
    <t>OG0015500</t>
  </si>
  <si>
    <t>Ob1842.g24.t1, Ob507.g18.t1</t>
  </si>
  <si>
    <t>Ro1059.g290.t1, Ro2496.g261.t1</t>
  </si>
  <si>
    <t>Tg14g05440.t1</t>
  </si>
  <si>
    <t>Ov905.g29.t1</t>
  </si>
  <si>
    <t>OG0015501</t>
  </si>
  <si>
    <t>Ob1974.g56.t1, Ob385331.g76.t1</t>
  </si>
  <si>
    <t>Om196.g227.t1</t>
  </si>
  <si>
    <t>Ro1153.g800.t1</t>
  </si>
  <si>
    <t>Tg12g03660.t1</t>
  </si>
  <si>
    <t>Ov507.g176.t1</t>
  </si>
  <si>
    <t>OG0015502</t>
  </si>
  <si>
    <t>Ob1846.g41.t1</t>
  </si>
  <si>
    <t>Om179.g408.t1</t>
  </si>
  <si>
    <t>Tg01g22030.t1</t>
  </si>
  <si>
    <t>Ov296.g100.t1, Ov296.g102.t1, Ov296.g111.t1</t>
  </si>
  <si>
    <t>OG0015503</t>
  </si>
  <si>
    <t>Ob381597.g1.t1, Ob554.g132.t1</t>
  </si>
  <si>
    <t>Om295.g46.t1</t>
  </si>
  <si>
    <t>Ro2424.g34.t1</t>
  </si>
  <si>
    <t>Tg09g04110.t1</t>
  </si>
  <si>
    <t>Ov105678.g1.t1</t>
  </si>
  <si>
    <t>OG0015504</t>
  </si>
  <si>
    <t>Ob1901.g27.t1, Ob375950.g4.t1</t>
  </si>
  <si>
    <t>Om94782.g5.t1</t>
  </si>
  <si>
    <t>Ro382887.g1.t1</t>
  </si>
  <si>
    <t>Tg13g15250.t1</t>
  </si>
  <si>
    <t>Ov1107.g95.t1.1.5db0b4ac</t>
  </si>
  <si>
    <t>OG0015505</t>
  </si>
  <si>
    <t>Ob383013.g4.t1, Ob383819.g4.t1</t>
  </si>
  <si>
    <t>Om398.g32.t1, Om398.g35.t1</t>
  </si>
  <si>
    <t>Tg04g14670.t1, Tg04g15750.t1</t>
  </si>
  <si>
    <t>OG0015506</t>
  </si>
  <si>
    <t>Ob1823.g26.t1, Ob386152.g10.t1</t>
  </si>
  <si>
    <t>Om179.g17.t1</t>
  </si>
  <si>
    <t>Ro2403.g33.t1</t>
  </si>
  <si>
    <t>Tg01g16520.t1</t>
  </si>
  <si>
    <t>Ov854.g27.t1</t>
  </si>
  <si>
    <t>OG0015507</t>
  </si>
  <si>
    <t>Ob382734.g49.t1, Ob383525.g43.t1</t>
  </si>
  <si>
    <t>Om85109.g1.t1</t>
  </si>
  <si>
    <t>Ro2059.g116.t1</t>
  </si>
  <si>
    <t>Tg10g05770.t2</t>
  </si>
  <si>
    <t>Ov984.g29.t1</t>
  </si>
  <si>
    <t>OG0015508</t>
  </si>
  <si>
    <t>Ob382063.g29.t1, Ob383508.g39.t1</t>
  </si>
  <si>
    <t>Om190.g417.t1</t>
  </si>
  <si>
    <t>Ro1030.g1043.t1, Ro1049.g187.t1</t>
  </si>
  <si>
    <t>Ov876.g7.t1</t>
  </si>
  <si>
    <t>OG0015509</t>
  </si>
  <si>
    <t>Ob360821.g5.t1, Ob382699.g20.t1, Ob383458.g85.t1, Ob383458.g86.t1, Ob384277.g105.t1, Ob708.g9.t1</t>
  </si>
  <si>
    <t>OG0015510</t>
  </si>
  <si>
    <t>Ob1591.g3.t1, Ob1670.g10.t1</t>
  </si>
  <si>
    <t>Om94918.g70.t1</t>
  </si>
  <si>
    <t>Ro1344.g12.t1</t>
  </si>
  <si>
    <t>Tg01g13040.t1</t>
  </si>
  <si>
    <t>Ov126691.g5.t1</t>
  </si>
  <si>
    <t>OG0015511</t>
  </si>
  <si>
    <t>Ob343801.g2.t1, Ob757.g286.t1</t>
  </si>
  <si>
    <t>Ro2519.g11.t1, Ro2718.g6.t1</t>
  </si>
  <si>
    <t>Tg06g13410.t1, TgUn274g00030.t1</t>
  </si>
  <si>
    <t>OG0015512</t>
  </si>
  <si>
    <t>Ob1113.g7.t1, Ob383613.g44.t1</t>
  </si>
  <si>
    <t>Om93985.g7.t1</t>
  </si>
  <si>
    <t>Ro1014.g117.t1, Ro360572.g2.t1</t>
  </si>
  <si>
    <t>Ov127417.g2.t1</t>
  </si>
  <si>
    <t>OG0015513</t>
  </si>
  <si>
    <t>Ob1563.g7.t1</t>
  </si>
  <si>
    <t>Om95254.g70.t1</t>
  </si>
  <si>
    <t>Ro1331.g145.t1</t>
  </si>
  <si>
    <t>Tg13g05900.t1, Tg17g09740.t1</t>
  </si>
  <si>
    <t>Ov264.g452.t1</t>
  </si>
  <si>
    <t>OG0015514</t>
  </si>
  <si>
    <t>Ob385546.g17.t1, Ob648.g58.t1, Ob648.g59.t1</t>
  </si>
  <si>
    <t>Ro1147.g217.t1</t>
  </si>
  <si>
    <t>Tg09g16150.t1</t>
  </si>
  <si>
    <t>Ov998.g21.t1</t>
  </si>
  <si>
    <t>OG0015515</t>
  </si>
  <si>
    <t>Ob383838.g4.t1, Ob383957.g153.t1, Ob385037.g45.t1</t>
  </si>
  <si>
    <t>Om499.g1.t1, Om87806.g2.t1, Om95625.g44.t1</t>
  </si>
  <si>
    <t>OG0015516</t>
  </si>
  <si>
    <t>Ob380370.g18.t1, Ob447.g23.t1</t>
  </si>
  <si>
    <t>Om587.g78.t1</t>
  </si>
  <si>
    <t>Ro1103.g47.t1</t>
  </si>
  <si>
    <t>Tg07g10280.t3</t>
  </si>
  <si>
    <t>Ov816.g112.t1</t>
  </si>
  <si>
    <t>OG0015517</t>
  </si>
  <si>
    <t>Ob1842.g14.t1, Ob384085.g25.t1, Ob507.g10.t1</t>
  </si>
  <si>
    <t>Ro1059.g282.t1, Ro2496.g269.t1</t>
  </si>
  <si>
    <t>Tg14g05850.t1</t>
  </si>
  <si>
    <t>OG0015518</t>
  </si>
  <si>
    <t>Ob753.g6.t1</t>
  </si>
  <si>
    <t>Om95232.g46.t1</t>
  </si>
  <si>
    <t>Ro1922.g11.t1.1.5db211c9, Ro2122.g19.t1</t>
  </si>
  <si>
    <t>Tg06g11170.t1</t>
  </si>
  <si>
    <t>Ov406.g8.t1</t>
  </si>
  <si>
    <t>OG0015519</t>
  </si>
  <si>
    <t>Ob1945.g26.t1</t>
  </si>
  <si>
    <t>Ro1886.g65.t1, Ro2168.g19.t1</t>
  </si>
  <si>
    <t>Tg16g12510.t1</t>
  </si>
  <si>
    <t>Ov125207.g1.t1, Ov125207.g2.t1</t>
  </si>
  <si>
    <t>OG0015520</t>
  </si>
  <si>
    <t>Ob382145.g2.t1, Ob385485.g25.t1</t>
  </si>
  <si>
    <t>Om94234.g23.t1</t>
  </si>
  <si>
    <t>Ro2032.g19.t1_2032.g20.t1, Ro383767.g5.t1</t>
  </si>
  <si>
    <t>Ov731.g14.t1</t>
  </si>
  <si>
    <t>OG0015521</t>
  </si>
  <si>
    <t>Ob1422.g9.t1, Ob558.g217.t1</t>
  </si>
  <si>
    <t>Om95297.g7.t1</t>
  </si>
  <si>
    <t>Ro1432.g43.t1, Ro830.g339.t1</t>
  </si>
  <si>
    <t>Ov127435.g3.t1</t>
  </si>
  <si>
    <t>OG0015522</t>
  </si>
  <si>
    <t>Ob1982.g75.t1, Ob1982.g78.t1, Ob1982.g80.t1, Ob319184.g1.t1, Ob374397.g7.t1, Ob374397.g9.t1</t>
  </si>
  <si>
    <t>OG0015523</t>
  </si>
  <si>
    <t>Ob1188.g23.t1.1.5db15157, Ob367573.g1.t1, Ob382680.g11.t1.3.5db152f3</t>
  </si>
  <si>
    <t>Om200.g139.t1.1.5db0b76d</t>
  </si>
  <si>
    <t>Tg14g09540.t3</t>
  </si>
  <si>
    <t>Ov266.g142.t1.1.5db0b4f6</t>
  </si>
  <si>
    <t>OG0015524</t>
  </si>
  <si>
    <t>Ob378046.g4.t1, Ob378046.g6.t1, Ob383850.g19.t1, Ob517.g27.t1, Ob517.g30.t1, Ob517.g44.t1</t>
  </si>
  <si>
    <t>OG0015525</t>
  </si>
  <si>
    <t>Ob1968.g5.t1, Ob735.g39.t1</t>
  </si>
  <si>
    <t>Om95431.g7.t1</t>
  </si>
  <si>
    <t>Tg19g03860.t1, Tg19g04050.t1</t>
  </si>
  <si>
    <t>Ov535.g2.t1</t>
  </si>
  <si>
    <t>OG0015526</t>
  </si>
  <si>
    <t>Ob375157.g3.t1_375157.g4.t1, Ob380861.g1.t1</t>
  </si>
  <si>
    <t>Om93963.g8.t1</t>
  </si>
  <si>
    <t>Ro393145.g2.t1</t>
  </si>
  <si>
    <t>Tg02g05530.t1</t>
  </si>
  <si>
    <t>Ov125265.g36.t1</t>
  </si>
  <si>
    <t>OG0015527</t>
  </si>
  <si>
    <t>Ob381931.g61.t1</t>
  </si>
  <si>
    <t>Om555.g3.t1, Om557.g75.t1, Om557.g85.t1</t>
  </si>
  <si>
    <t>Tg11g04480.t1</t>
  </si>
  <si>
    <t>Ov117182.g3.t1</t>
  </si>
  <si>
    <t>OG0015528</t>
  </si>
  <si>
    <t>Ob383685.g77.t1, Ob550.g102.t1</t>
  </si>
  <si>
    <t>Om587.g241.t1.1.5db0b7f3</t>
  </si>
  <si>
    <t>Ro1368.g26.t1</t>
  </si>
  <si>
    <t>Tg07g12210.t1</t>
  </si>
  <si>
    <t>Ov1032.g39.t1.1.5db0b4a2</t>
  </si>
  <si>
    <t>OG0015529</t>
  </si>
  <si>
    <t>Ob381385.g17.t1, Ob381720.g18.t1</t>
  </si>
  <si>
    <t>Om94234.g34.t1</t>
  </si>
  <si>
    <t>Ro2032.g5.t1</t>
  </si>
  <si>
    <t>Tg16g11350.t1</t>
  </si>
  <si>
    <t>Ov731.g25.t1</t>
  </si>
  <si>
    <t>OG0015530</t>
  </si>
  <si>
    <t>Ob379019.g10.t1, Ob384091.g29.t1</t>
  </si>
  <si>
    <t>Om289.g27.t1</t>
  </si>
  <si>
    <t>Ro1288.g40.t1</t>
  </si>
  <si>
    <t>Tg11g07460.t1</t>
  </si>
  <si>
    <t>Ov127051.g3.t1</t>
  </si>
  <si>
    <t>OG0015531</t>
  </si>
  <si>
    <t>Ob1587.g39.t1, Ob383134.g26.t1</t>
  </si>
  <si>
    <t>Om170.g67.t1</t>
  </si>
  <si>
    <t>Ro1042.g435.t1</t>
  </si>
  <si>
    <t>Tg09g07440.t1</t>
  </si>
  <si>
    <t>Ov568.g17.t1</t>
  </si>
  <si>
    <t>OG0015532</t>
  </si>
  <si>
    <t>Ob380921.g4.t1</t>
  </si>
  <si>
    <t>Om93660.g2.t1</t>
  </si>
  <si>
    <t>Ro1886.g37.t1_1886.g38.t1, Ro2143.g26.t1</t>
  </si>
  <si>
    <t>Tg16g11890.t1</t>
  </si>
  <si>
    <t>Ov125841.g4.t1</t>
  </si>
  <si>
    <t>OG0015533</t>
  </si>
  <si>
    <t>Ob385763.g26.t1, Ob740.g66.t1</t>
  </si>
  <si>
    <t>Om214.g184.t1</t>
  </si>
  <si>
    <t>Ro381968.g3.t1</t>
  </si>
  <si>
    <t>Tg03g13050.t1</t>
  </si>
  <si>
    <t>Ov269.g187.t1</t>
  </si>
  <si>
    <t>OG0015534</t>
  </si>
  <si>
    <t>Ob355464.g2.t1, Ob359322.g1.t1, Ob377287.g2.t1</t>
  </si>
  <si>
    <t>Tg07g10460.t1, Tg07g10580.t1, Tg11g01420.t1</t>
  </si>
  <si>
    <t>OG0015535</t>
  </si>
  <si>
    <t>Ob379937.g8.t1, Ob538.g145.t1</t>
  </si>
  <si>
    <t>Ro1283.g29.t1, Ro1528.g74.t1</t>
  </si>
  <si>
    <t>Tg06g13290.t1, Tg06g14050.t1</t>
  </si>
  <si>
    <t>OG0015536</t>
  </si>
  <si>
    <t>Ob1581.g27.t1, Ob382997.g34.t1.1.5db1530f</t>
  </si>
  <si>
    <t>Om95664.g82.t1.1.5db0b838</t>
  </si>
  <si>
    <t>Ro1608.g9.t1.2.5db211a6</t>
  </si>
  <si>
    <t>Tg05g09380.t1</t>
  </si>
  <si>
    <t>Ov1086.g15.t1.2.5db0b4a5</t>
  </si>
  <si>
    <t>OG0015537</t>
  </si>
  <si>
    <t>Ob1023.g289.t1, Ob384595.g86.t1</t>
  </si>
  <si>
    <t>Om130515.g1.t1, Om130516.g1.t1</t>
  </si>
  <si>
    <t>Tg12g06750.t2</t>
  </si>
  <si>
    <t>Ov609.g22.t1</t>
  </si>
  <si>
    <t>OG0015538</t>
  </si>
  <si>
    <t>Ob1776.g3.t1, Ob379437.g1.t1</t>
  </si>
  <si>
    <t>Om178.g210.t1</t>
  </si>
  <si>
    <t>Ro386746.g5.t1</t>
  </si>
  <si>
    <t>Tg05g04560.t1</t>
  </si>
  <si>
    <t>Ov127154.g14.t1</t>
  </si>
  <si>
    <t>OG0015539</t>
  </si>
  <si>
    <t>Ob1630.g53.t1, Ob1879.g104.t1</t>
  </si>
  <si>
    <t>Tg04g02720.t1, Tg04g02730.t1</t>
  </si>
  <si>
    <t>Ov269.g10.t1, Ov269.g11.t1</t>
  </si>
  <si>
    <t>OG0015540</t>
  </si>
  <si>
    <t>Ob381603.g1.t1, Ob538.g99.t1</t>
  </si>
  <si>
    <t>Om81267.g1.t1</t>
  </si>
  <si>
    <t>Ro1230.g10.t1</t>
  </si>
  <si>
    <t>Tg10g01160.t1</t>
  </si>
  <si>
    <t>Ov206846.g3.t1</t>
  </si>
  <si>
    <t>OG0015541</t>
  </si>
  <si>
    <t>Ob1530.g27.t1, Ob383415.g87.t1</t>
  </si>
  <si>
    <t>Om557.g54.t1</t>
  </si>
  <si>
    <t>Ro2157.g37.t1</t>
  </si>
  <si>
    <t>Tg11g03930.t1</t>
  </si>
  <si>
    <t>Ov928.g17.t1</t>
  </si>
  <si>
    <t>OG0015542</t>
  </si>
  <si>
    <t>Ob1874.g2.t1, Ob377816.g1.t1</t>
  </si>
  <si>
    <t>Tg03g10220.t1, Tg03g10230.t1, TgUn519g00040.t1, TgUn519g00050.t1</t>
  </si>
  <si>
    <t>OG0015543</t>
  </si>
  <si>
    <t>Ob1863.g12.t1, Ob507.g117.t1</t>
  </si>
  <si>
    <t>Om281.g238.t1</t>
  </si>
  <si>
    <t>Ro2496.g195.t1</t>
  </si>
  <si>
    <t>Tg14g04500.t1</t>
  </si>
  <si>
    <t>Ov489.g20.t1</t>
  </si>
  <si>
    <t>OG0015544</t>
  </si>
  <si>
    <t>Ob1188.g7.t1, Ob677.g8.t1</t>
  </si>
  <si>
    <t>Om195.g186.t1</t>
  </si>
  <si>
    <t>Ro1807.g103.t1</t>
  </si>
  <si>
    <t>Tg14g09930.t1</t>
  </si>
  <si>
    <t>Ov951.g95.t1</t>
  </si>
  <si>
    <t>OG0015545</t>
  </si>
  <si>
    <t>Ob384464.g47.t1, Ob557.g151.t1</t>
  </si>
  <si>
    <t>Om94811.g7.t1</t>
  </si>
  <si>
    <t>Ov115127.g1.t1, Ov116916.g2.t1, Ov69756.g1.t1</t>
  </si>
  <si>
    <t>OG0015546</t>
  </si>
  <si>
    <t>Ob371560.g1.t1, Ob771.g8.t1</t>
  </si>
  <si>
    <t>Om95482.g60.t1</t>
  </si>
  <si>
    <t>Ro1030.g170.t1</t>
  </si>
  <si>
    <t>Tg02g20430.t1</t>
  </si>
  <si>
    <t>Ov764.g10.t1</t>
  </si>
  <si>
    <t>OG0015547</t>
  </si>
  <si>
    <t>Ob1440.g2.t1_1440.g3.t1, Ob384216.g45.t1_384216.g46.t1</t>
  </si>
  <si>
    <t>Om179.g131.t1</t>
  </si>
  <si>
    <t>Ro2635.g30.t1</t>
  </si>
  <si>
    <t>Tg01g17870.t1</t>
  </si>
  <si>
    <t>Ov584.g145.t1</t>
  </si>
  <si>
    <t>OG0015548</t>
  </si>
  <si>
    <t>Ob383634.g8.t1, Ob563.g2.t1</t>
  </si>
  <si>
    <t>Om277.g19.t1</t>
  </si>
  <si>
    <t>Ro1900.g42.t1</t>
  </si>
  <si>
    <t>Tg17g13900.t1</t>
  </si>
  <si>
    <t>Ov906.g14.t1</t>
  </si>
  <si>
    <t>OG0015549</t>
  </si>
  <si>
    <t>Ob1688.g17.t1, Ob519.g129.t1</t>
  </si>
  <si>
    <t>Om412.g33.t1</t>
  </si>
  <si>
    <t>Ro2040.g44.t1, Ro2445.g10.t1</t>
  </si>
  <si>
    <t>Ov1133.g6.t1</t>
  </si>
  <si>
    <t>OG0015550</t>
  </si>
  <si>
    <t>Ob382573.g12.t1, Ob385346.g14.t1</t>
  </si>
  <si>
    <t>Om82616.g2.t1</t>
  </si>
  <si>
    <t>Ro821.g398.t1</t>
  </si>
  <si>
    <t>Tg02g15870.t3, Tg02g15890.t2</t>
  </si>
  <si>
    <t>OG0015551</t>
  </si>
  <si>
    <t>Ob382284.g20.t1, Ob551.g165.t1</t>
  </si>
  <si>
    <t>Om581.g157.t1</t>
  </si>
  <si>
    <t>Ro2527.g33.t1</t>
  </si>
  <si>
    <t>Tg10g08080.t1</t>
  </si>
  <si>
    <t>Ov816.g27.t1</t>
  </si>
  <si>
    <t>OG0015552</t>
  </si>
  <si>
    <t>Ob355919.g3.t1</t>
  </si>
  <si>
    <t>Om551.g5.t1</t>
  </si>
  <si>
    <t>Ro1845.g6.t1, Ro1953.g179.t1</t>
  </si>
  <si>
    <t>Tg12g00310.t1</t>
  </si>
  <si>
    <t>Ov526.g4.t1</t>
  </si>
  <si>
    <t>OG0015553</t>
  </si>
  <si>
    <t>Ob382768.g2.t1, Ob383279.g49.t1, Ob385887.g27.t1, Ob557.g41.t1, Ob647.g37.t1, Ob749.g135.t1</t>
  </si>
  <si>
    <t>OG0015554</t>
  </si>
  <si>
    <t>Ob380754.g1.t1, Ob381080.g7.t1</t>
  </si>
  <si>
    <t>Om539.g7.t1</t>
  </si>
  <si>
    <t>Ro1237.g10.t1</t>
  </si>
  <si>
    <t>Tg15g04210.t5</t>
  </si>
  <si>
    <t>Ov127413.g6.t1</t>
  </si>
  <si>
    <t>OG0015555</t>
  </si>
  <si>
    <t>Ob1081.g10.t1, Ob380247.g13.t1</t>
  </si>
  <si>
    <t>Om196.g102.t1</t>
  </si>
  <si>
    <t>Ro1153.g907.t1, Ro1816.g21.t1</t>
  </si>
  <si>
    <t>Ov507.g55.t1</t>
  </si>
  <si>
    <t>OG0015556</t>
  </si>
  <si>
    <t>Ob1515.g1.t1, Ob382908.g7.t1</t>
  </si>
  <si>
    <t>Ro1596.g11.t1, Ro2524.g65.t1</t>
  </si>
  <si>
    <t>Tg05g10120.t1</t>
  </si>
  <si>
    <t>Ov252.g12.t1</t>
  </si>
  <si>
    <t>OG0015557</t>
  </si>
  <si>
    <t>Ob1958.g32.t1, Ob512.g3.t1</t>
  </si>
  <si>
    <t>Om270.g5.t1</t>
  </si>
  <si>
    <t>Ro327439.g1.t1</t>
  </si>
  <si>
    <t>Tg09g11860.t1</t>
  </si>
  <si>
    <t>Ov572.g27.t1</t>
  </si>
  <si>
    <t>OG0015558</t>
  </si>
  <si>
    <t>Ob380544.g4.t1, Ob384222.g119.t1</t>
  </si>
  <si>
    <t>Ro1255.g82.t1, Ro1833.g7.t1</t>
  </si>
  <si>
    <t>Tg07g05740.t1</t>
  </si>
  <si>
    <t>Ov623.g2.t1</t>
  </si>
  <si>
    <t>OG0015559</t>
  </si>
  <si>
    <t>Ob384868.g105.t1</t>
  </si>
  <si>
    <t>Om190.g223.t1</t>
  </si>
  <si>
    <t>Ro374252.g1.t1</t>
  </si>
  <si>
    <t>Tg18g06560.t1, Tg18g06570.t1</t>
  </si>
  <si>
    <t>Ov539.g99.t1</t>
  </si>
  <si>
    <t>OG0015560</t>
  </si>
  <si>
    <t>Ob1771.g4.t1, Ob384677.g5.t1</t>
  </si>
  <si>
    <t>Om561.g42.t1</t>
  </si>
  <si>
    <t>Ro369351.g1.t1</t>
  </si>
  <si>
    <t>Tg11g00630.t1</t>
  </si>
  <si>
    <t>Ov760.g4.t1</t>
  </si>
  <si>
    <t>OG0015561</t>
  </si>
  <si>
    <t>Ob1753.g1.t1</t>
  </si>
  <si>
    <t>Ro382801.g1.t1, Ro581680.g1.t1, Ro581681.g1.t1</t>
  </si>
  <si>
    <t>Tg03g05460.t1</t>
  </si>
  <si>
    <t>Ov334.g23.t1</t>
  </si>
  <si>
    <t>OG0015562</t>
  </si>
  <si>
    <t>Ob1945.g15.t1, Ob716.g65.t1</t>
  </si>
  <si>
    <t>Om280.g114.t1</t>
  </si>
  <si>
    <t>Ro1331.g262.t1</t>
  </si>
  <si>
    <t>Tg13g03560.t1</t>
  </si>
  <si>
    <t>Ov264.g223.t1</t>
  </si>
  <si>
    <t>OG0015563</t>
  </si>
  <si>
    <t>Ob383838.g113.t1, Ob660.g21.t1</t>
  </si>
  <si>
    <t>Om95265.g37.t1</t>
  </si>
  <si>
    <t>Ro1255.g83.t1, Ro1833.g8.t1</t>
  </si>
  <si>
    <t>Tg07g05730.t1</t>
  </si>
  <si>
    <t>OG0015564</t>
  </si>
  <si>
    <t>Ob831.g2.t1</t>
  </si>
  <si>
    <t>Om207.g106.t1</t>
  </si>
  <si>
    <t>Ro1044.g203.t1, Ro2181.g162.t1</t>
  </si>
  <si>
    <t>Tg06g02310.t1</t>
  </si>
  <si>
    <t>Ov476.g143.t1</t>
  </si>
  <si>
    <t>OG0015565</t>
  </si>
  <si>
    <t>Ob852.g18.t1</t>
  </si>
  <si>
    <t>Om289.g4.t1</t>
  </si>
  <si>
    <t>Ro1288.g7.t1, Ro352046.g1.t1</t>
  </si>
  <si>
    <t>Tg11g07290.t1</t>
  </si>
  <si>
    <t>Ov479.g5.t1</t>
  </si>
  <si>
    <t>OG0015566</t>
  </si>
  <si>
    <t>Ob1965.g89.t1, Ob452.g98.t1</t>
  </si>
  <si>
    <t>Om556.g96.t1</t>
  </si>
  <si>
    <t>Ro2620.g108.t1.1.5db2121d</t>
  </si>
  <si>
    <t>Tg09g12780.t1</t>
  </si>
  <si>
    <t>Ov572.g125.t1</t>
  </si>
  <si>
    <t>OG0015567</t>
  </si>
  <si>
    <t>Ob674.g25.t1, Ob685.g3.t1</t>
  </si>
  <si>
    <t>Om173.g422.t1</t>
  </si>
  <si>
    <t>Ro2419.g6.t1</t>
  </si>
  <si>
    <t>Tg08g14750.t1</t>
  </si>
  <si>
    <t>Ov507.g303.t1</t>
  </si>
  <si>
    <t>OG0015568</t>
  </si>
  <si>
    <t>Ob384905.g3.t1, Ob385244.g68.t1</t>
  </si>
  <si>
    <t>Om207.g133.t1</t>
  </si>
  <si>
    <t>Ro2181.g146.t1</t>
  </si>
  <si>
    <t>Tg06g02050.t1</t>
  </si>
  <si>
    <t>Ov476.g168.t1</t>
  </si>
  <si>
    <t>OG0015569</t>
  </si>
  <si>
    <t>Ob1810.g37.t1, Ob1868.g64.t1</t>
  </si>
  <si>
    <t>Om212.g135.t1</t>
  </si>
  <si>
    <t>Ro334809.g2.t1</t>
  </si>
  <si>
    <t>Tg13g01630.t1</t>
  </si>
  <si>
    <t>Ov125848.g9.t1</t>
  </si>
  <si>
    <t>OG0015570</t>
  </si>
  <si>
    <t>Ob380390.g9.t1, Ob382239.g62.t1, Ob504.g54.t1</t>
  </si>
  <si>
    <t>Om199.g335.t1</t>
  </si>
  <si>
    <t>Tg13g09970.t1</t>
  </si>
  <si>
    <t>Ov1090.g23.t1</t>
  </si>
  <si>
    <t>OG0015571</t>
  </si>
  <si>
    <t>Ob377522.g15.t1</t>
  </si>
  <si>
    <t>Om179.g106.t1</t>
  </si>
  <si>
    <t>Ro1152.g276.t1, Ro2438.g40.t1</t>
  </si>
  <si>
    <t>Tg01g17620.t1</t>
  </si>
  <si>
    <t>Ov584.g166.t1</t>
  </si>
  <si>
    <t>OG0015572</t>
  </si>
  <si>
    <t>Ob368119.g4.t1</t>
  </si>
  <si>
    <t>Om173.g333.t1</t>
  </si>
  <si>
    <t>Ro1153.g574.t1, Ro2419.g103.t1</t>
  </si>
  <si>
    <t>Tg08g15920.t1</t>
  </si>
  <si>
    <t>Ov507.g393.t1</t>
  </si>
  <si>
    <t>OG0015573</t>
  </si>
  <si>
    <t>Ob385189.g2.t1</t>
  </si>
  <si>
    <t>Om190.g193.t1</t>
  </si>
  <si>
    <t>Ro1030.g923.t1, Ro1049.g33.t1</t>
  </si>
  <si>
    <t>Tg18g07270.t1</t>
  </si>
  <si>
    <t>Ov539.g69.t1</t>
  </si>
  <si>
    <t>OG0015574</t>
  </si>
  <si>
    <t>Ob1908.g11.t1, Ob385887.g15.t1</t>
  </si>
  <si>
    <t>Om190.g27.t1</t>
  </si>
  <si>
    <t>Ro1030.g826.t1</t>
  </si>
  <si>
    <t>Tg18g08780.t5</t>
  </si>
  <si>
    <t>Ov453.g83.t1</t>
  </si>
  <si>
    <t>OG0015575</t>
  </si>
  <si>
    <t>Ob1818.g3.t1, Ob552.g57.t1</t>
  </si>
  <si>
    <t>Om421.g9.t1</t>
  </si>
  <si>
    <t>Ro355711.g1.t1</t>
  </si>
  <si>
    <t>Tg15g03180.t2</t>
  </si>
  <si>
    <t>Ov325.g48.t1</t>
  </si>
  <si>
    <t>OG0015576</t>
  </si>
  <si>
    <t>Ob1533.g16.t1, Ob1862.g8.t1</t>
  </si>
  <si>
    <t>Om210.g73.t1</t>
  </si>
  <si>
    <t>Ro1845.g116.t1</t>
  </si>
  <si>
    <t>Tg12g02310.t1</t>
  </si>
  <si>
    <t>Ov427.g59.t1</t>
  </si>
  <si>
    <t>OG0015577</t>
  </si>
  <si>
    <t>Ob1180.g27.t1, Ob502.g12.t1</t>
  </si>
  <si>
    <t>Om197.g312.t1</t>
  </si>
  <si>
    <t>Ro1450.g43.t1</t>
  </si>
  <si>
    <t>Tg11g11660.t1</t>
  </si>
  <si>
    <t>Ov818.g28.t1</t>
  </si>
  <si>
    <t>OG0015578</t>
  </si>
  <si>
    <t>Ob378930.g1.t1, Ob385244.g115.t1, Ob482.g49.t1, Ob482.g53.t1, Ob482.g54.t1</t>
  </si>
  <si>
    <t>Tg06g02910.t1</t>
  </si>
  <si>
    <t>OG0015579</t>
  </si>
  <si>
    <t>Ob1587.g8.t1, Ob383134.g71.t1</t>
  </si>
  <si>
    <t>Om123171.g4.t1, Om123173.g4.t1</t>
  </si>
  <si>
    <t>Ro389507.g2.t1</t>
  </si>
  <si>
    <t>Tg09g07690.t1</t>
  </si>
  <si>
    <t>OG0015580</t>
  </si>
  <si>
    <t>Ob380969.g16.t1, Ob382720.g40.t1</t>
  </si>
  <si>
    <t>Om493.g49.t1</t>
  </si>
  <si>
    <t>Tg04g12350.t1</t>
  </si>
  <si>
    <t>Ov126566.g10.t1, Ov126566.g21.t1</t>
  </si>
  <si>
    <t>OG0015581</t>
  </si>
  <si>
    <t>Ob366448.g1.t1, Ob380371.g8.t1</t>
  </si>
  <si>
    <t>Om261.g163.t1</t>
  </si>
  <si>
    <t>Ro375335.g1.t1</t>
  </si>
  <si>
    <t>Tg02g03590.t1</t>
  </si>
  <si>
    <t>Ov262.g234.t1</t>
  </si>
  <si>
    <t>OG0015582</t>
  </si>
  <si>
    <t>Ob355841.g2.t1, Ob677.g88.t1, Ob677.g90.t1</t>
  </si>
  <si>
    <t>Ro1062.g44.t1, Ro377338.g1.t1</t>
  </si>
  <si>
    <t>Ov399.g9.t1</t>
  </si>
  <si>
    <t>OG0015583</t>
  </si>
  <si>
    <t>Ob1962.g33.t1, Ob455.g81.t1</t>
  </si>
  <si>
    <t>Om94812.g1.t1</t>
  </si>
  <si>
    <t>Ro811.g174.t1</t>
  </si>
  <si>
    <t>Tg07g14190.t1</t>
  </si>
  <si>
    <t>Ov442.g8.t1</t>
  </si>
  <si>
    <t>OG0015584</t>
  </si>
  <si>
    <t>Ob454.g209.t1.1.5db1543a, Ob556.g64.t1</t>
  </si>
  <si>
    <t>Om588.g13.t1</t>
  </si>
  <si>
    <t>Ro1054.g2.t1, Ro338264.g1.t1</t>
  </si>
  <si>
    <t>Tg17g03160.t1</t>
  </si>
  <si>
    <t>OG0015585</t>
  </si>
  <si>
    <t>Ob383283.g69.t1, Ob383577.g58.t1</t>
  </si>
  <si>
    <t>Om191.g230.t1</t>
  </si>
  <si>
    <t>Ro1591.g257.t1</t>
  </si>
  <si>
    <t>Tg10g04020.t1</t>
  </si>
  <si>
    <t>Ov397.g138.t1</t>
  </si>
  <si>
    <t>OG0015586</t>
  </si>
  <si>
    <t>Ob381592.g15.t1</t>
  </si>
  <si>
    <t>Om196.g72.t1</t>
  </si>
  <si>
    <t>Ro1153.g931.t1, Ro1816.g38.t1</t>
  </si>
  <si>
    <t>Tg14g02230.t1</t>
  </si>
  <si>
    <t>Ov507.g27.t1</t>
  </si>
  <si>
    <t>OG0015587</t>
  </si>
  <si>
    <t>Ob385612.g50.t1, Ob555.g77.t1</t>
  </si>
  <si>
    <t>Om174.g63.t1</t>
  </si>
  <si>
    <t>Ro2743.g19.t1</t>
  </si>
  <si>
    <t>Tg04g06300.t1</t>
  </si>
  <si>
    <t>Ov1069.g8.t1</t>
  </si>
  <si>
    <t>OG0015588</t>
  </si>
  <si>
    <t>Ob1950.g27.t1, Ob372786.g6.t1</t>
  </si>
  <si>
    <t>Ro1886.g32.t1, Ro2143.g18.t1</t>
  </si>
  <si>
    <t>Tg16g10730.t1</t>
  </si>
  <si>
    <t>Ov126622.g6.t1</t>
  </si>
  <si>
    <t>OG0015589</t>
  </si>
  <si>
    <t>Ob1050.g50.t1, Ob384195.g79.t1</t>
  </si>
  <si>
    <t>Om95522.g129.t1</t>
  </si>
  <si>
    <t>Ro1524.g25.t1</t>
  </si>
  <si>
    <t>Tg07g15390.t1</t>
  </si>
  <si>
    <t>Ov125159.g2.t1</t>
  </si>
  <si>
    <t>OG0015590</t>
  </si>
  <si>
    <t>Ob1188.g22.t1, Ob367573.g2.t1</t>
  </si>
  <si>
    <t>Om200.g141.t1</t>
  </si>
  <si>
    <t>Ro1905.g29.t1.2.5db211c5</t>
  </si>
  <si>
    <t>Tg14g09500.t1</t>
  </si>
  <si>
    <t>Ov266.g144.t1</t>
  </si>
  <si>
    <t>OG0015591</t>
  </si>
  <si>
    <t>Ob383905.g82.t1</t>
  </si>
  <si>
    <t>Om207.g202.t1</t>
  </si>
  <si>
    <t>Ro1044.g139.t1, Ro2181.g90.t1</t>
  </si>
  <si>
    <t>Tg06g01480.t1</t>
  </si>
  <si>
    <t>Ov476.g230.t1</t>
  </si>
  <si>
    <t>OG0015592</t>
  </si>
  <si>
    <t>Ob976.g4.t1</t>
  </si>
  <si>
    <t>Om178.g141.t1</t>
  </si>
  <si>
    <t>Ro1017.g390.t1, Ro1851.g17.t1</t>
  </si>
  <si>
    <t>Tg05g05930.t1</t>
  </si>
  <si>
    <t>Ov250.g54.t1</t>
  </si>
  <si>
    <t>OG0015593</t>
  </si>
  <si>
    <t>Ob1856.g9.t1, Ob380513.g5.t1</t>
  </si>
  <si>
    <t>Ro2073.g24.t1, Ro2423.g20.t1, Ro375387.g5.t1</t>
  </si>
  <si>
    <t>Tg16g04720.t1</t>
  </si>
  <si>
    <t>OG0015594</t>
  </si>
  <si>
    <t>Ob384095.g83.t1.4.5db15374, Ob754.g13.t1.1.5db15528</t>
  </si>
  <si>
    <t>Om170.g304.t1</t>
  </si>
  <si>
    <t>Ro1042.g270.t1</t>
  </si>
  <si>
    <t>Tg09g09910.t1</t>
  </si>
  <si>
    <t>Ov645.g67.t1</t>
  </si>
  <si>
    <t>OG0015595</t>
  </si>
  <si>
    <t>Ob1893.g9.t1.1.5db151c7, Ob384984.g61.t1.3.5db153ae</t>
  </si>
  <si>
    <t>Om468.g61.t1</t>
  </si>
  <si>
    <t>Ro357532.g3.t1</t>
  </si>
  <si>
    <t>Tg02g17610.t5</t>
  </si>
  <si>
    <t>Ov461.g43.t1.1.5db0b525</t>
  </si>
  <si>
    <t>OG0015596</t>
  </si>
  <si>
    <t>Ob379745.g33.t1, Ob379745.g34.t1, Ob380290.g45.t1, Ob380290.g46.t1, Ob381819.g7.t1, Ob385902.g112.t1</t>
  </si>
  <si>
    <t>OG0015597</t>
  </si>
  <si>
    <t>Ob1982.g123.t1</t>
  </si>
  <si>
    <t>Om280.g91.t1, Om95143.g116.t1</t>
  </si>
  <si>
    <t>Ov114889.g6.t1, Ov264.g200.t1, Ov85931.g2.t1</t>
  </si>
  <si>
    <t>OG0015598</t>
  </si>
  <si>
    <t>Ob1869.g57.t1</t>
  </si>
  <si>
    <t>Om96072.g33.t1</t>
  </si>
  <si>
    <t>Ro1023.g207.t1, Ro387731.g8.t1</t>
  </si>
  <si>
    <t>Tg14g01060.t1</t>
  </si>
  <si>
    <t>Ov424.g70.t1</t>
  </si>
  <si>
    <t>OG0015599</t>
  </si>
  <si>
    <t>Ob539.g155.t1, Ob549.g325.t1</t>
  </si>
  <si>
    <t>Om201.g269.t1</t>
  </si>
  <si>
    <t>Ro391797.g1.t1.1.5db2126d</t>
  </si>
  <si>
    <t>Tg06g17080.t4</t>
  </si>
  <si>
    <t>Ov273.g114.t1.3.5db0b501</t>
  </si>
  <si>
    <t>OG0015600</t>
  </si>
  <si>
    <t>Ob1645.g3.t1, Ob384773.g2.t1</t>
  </si>
  <si>
    <t>Om95685.g2.t1</t>
  </si>
  <si>
    <t>Ro2743.g333.t1</t>
  </si>
  <si>
    <t>Tg02g06960.t1</t>
  </si>
  <si>
    <t>Ov126304.g18.t1</t>
  </si>
  <si>
    <t>OG0015601</t>
  </si>
  <si>
    <t>Ob385505.g70.t1</t>
  </si>
  <si>
    <t>Om120.g698.t1</t>
  </si>
  <si>
    <t>Ro2085.g12.t1, Ro581469.g4.t1, Ro581470.g4.t1</t>
  </si>
  <si>
    <t>Ov458.g176.t1</t>
  </si>
  <si>
    <t>OG0015602</t>
  </si>
  <si>
    <t>Ob383573.g18.t1, Ob384815.g95.t1</t>
  </si>
  <si>
    <t>Om120.g727.t1</t>
  </si>
  <si>
    <t>Ro2085.g33.t1</t>
  </si>
  <si>
    <t>Tg15g05930.t2</t>
  </si>
  <si>
    <t>Ov458.g210.t1</t>
  </si>
  <si>
    <t>OG0015603</t>
  </si>
  <si>
    <t>Ob383976.g65.t1, Ob385022.g81.t1</t>
  </si>
  <si>
    <t>Om197.g382.t1</t>
  </si>
  <si>
    <t>Ro1033.g128.t1, Ro1336.g145.t1</t>
  </si>
  <si>
    <t>Ov366.g107.t1</t>
  </si>
  <si>
    <t>OG0015604</t>
  </si>
  <si>
    <t>Ob385763.g32.t1, Ob385763.g34.t1, Ob385763.g36.t1, Ob385763.g38.t1, Ob740.g56.t1, Ob740.g58.t1_740.g59.t1</t>
  </si>
  <si>
    <t>OG0015605</t>
  </si>
  <si>
    <t>Ob383415.g66.t1, Ob385691.g2.t1</t>
  </si>
  <si>
    <t>Om557.g37.t1</t>
  </si>
  <si>
    <t>Ro2157.g49.t1, Ro811.g397.t1</t>
  </si>
  <si>
    <t>Ov272.g74.t1</t>
  </si>
  <si>
    <t>OG0015606</t>
  </si>
  <si>
    <t>Ob385008.g44.t1</t>
  </si>
  <si>
    <t>Om573.g56.t1</t>
  </si>
  <si>
    <t>Ro1351.g60.t1, Ro2107.g1.t1</t>
  </si>
  <si>
    <t>Tg01g10520.t1</t>
  </si>
  <si>
    <t>Ov249.g50.t1</t>
  </si>
  <si>
    <t>OG0015607</t>
  </si>
  <si>
    <t>Ob330378.g1.t1.2.5db1521a, Ob382284.g3.t1</t>
  </si>
  <si>
    <t>Om587.g19.t1</t>
  </si>
  <si>
    <t>Ro379610.g7.t1.1.5db21251</t>
  </si>
  <si>
    <t>Ov125050.g1.t1, Ov816.g52.t1</t>
  </si>
  <si>
    <t>OG0015608</t>
  </si>
  <si>
    <t>Ob1982.g96.t1, Ob746.g85.t1</t>
  </si>
  <si>
    <t>Om280.g65.t1</t>
  </si>
  <si>
    <t>Ro1029.g135.t1</t>
  </si>
  <si>
    <t>Tg13g03030.t1</t>
  </si>
  <si>
    <t>Ov264.g177.t1</t>
  </si>
  <si>
    <t>OG0015609</t>
  </si>
  <si>
    <t>Ob384691.g18.t1, Ob771.g38.t1</t>
  </si>
  <si>
    <t>Om95490.g35.t1</t>
  </si>
  <si>
    <t>Ro1591.g95.t1</t>
  </si>
  <si>
    <t>Tg02g06330.t1</t>
  </si>
  <si>
    <t>Ov120087.g1.t1</t>
  </si>
  <si>
    <t>OG0015610</t>
  </si>
  <si>
    <t>Ob384313.g98.t1, Ob668.g60.t1</t>
  </si>
  <si>
    <t>Om266.g206.t1</t>
  </si>
  <si>
    <t>Ro357499.g1.t1</t>
  </si>
  <si>
    <t>Tg03g01390.t1</t>
  </si>
  <si>
    <t>Ov826.g15.t1</t>
  </si>
  <si>
    <t>OG0015611</t>
  </si>
  <si>
    <t>Ob385199.g37.t1, Ob385334.g78.t1</t>
  </si>
  <si>
    <t>Om192.g8.t1</t>
  </si>
  <si>
    <t>Ro1855.g9.t1</t>
  </si>
  <si>
    <t>Tg01g14080.t1</t>
  </si>
  <si>
    <t>Ov256.g142.t1</t>
  </si>
  <si>
    <t>OG0015612</t>
  </si>
  <si>
    <t>Ob381014.g1.t1, Ob384923.g1.t1</t>
  </si>
  <si>
    <t>Ro2421.g1.t1, Ro811.g229.t1</t>
  </si>
  <si>
    <t>Tg07g13240.t1</t>
  </si>
  <si>
    <t>Ov121554.g1.t1</t>
  </si>
  <si>
    <t>OG0015613</t>
  </si>
  <si>
    <t>Ob374418.g3.t1, Ob384929.g4.t1</t>
  </si>
  <si>
    <t>Om95737.g49.t1</t>
  </si>
  <si>
    <t>Ro1894.g48.t1</t>
  </si>
  <si>
    <t>Tg16g03630.t2</t>
  </si>
  <si>
    <t>Ov480.g31.t1</t>
  </si>
  <si>
    <t>OG0015614</t>
  </si>
  <si>
    <t>Ob378207.g6.t1, Ob380861.g23.t1</t>
  </si>
  <si>
    <t>Om91739.g4.t1</t>
  </si>
  <si>
    <t>Ro2153.g78.t1</t>
  </si>
  <si>
    <t>Tg02g05190.t3</t>
  </si>
  <si>
    <t>Ov124700.g17.t1</t>
  </si>
  <si>
    <t>OG0015615</t>
  </si>
  <si>
    <t>Ob541005.g3.t1</t>
  </si>
  <si>
    <t>Ro390820.g2.t1, Ro393133.g4.t1</t>
  </si>
  <si>
    <t>Tg17g03630.t1, Tg17g03670.t1</t>
  </si>
  <si>
    <t>Ov631.g8.t1</t>
  </si>
  <si>
    <t>OG0015616</t>
  </si>
  <si>
    <t>Ob1623.g5.t1</t>
  </si>
  <si>
    <t>Om179.g209.t1</t>
  </si>
  <si>
    <t>Ro1051.g37.t1, Ro324506.g1.t1</t>
  </si>
  <si>
    <t>Tg01g18670.t1</t>
  </si>
  <si>
    <t>Ov584.g71.t1</t>
  </si>
  <si>
    <t>OG0015617</t>
  </si>
  <si>
    <t>Ob1886.g35.t1, Ob367760.g2.t1</t>
  </si>
  <si>
    <t>Om96089.g80.t1</t>
  </si>
  <si>
    <t>Ro1323.g47.t1</t>
  </si>
  <si>
    <t>Tg06g08210.t1</t>
  </si>
  <si>
    <t>Ov860.g66.t1</t>
  </si>
  <si>
    <t>OG0015618</t>
  </si>
  <si>
    <t>Ob565.g108.t1</t>
  </si>
  <si>
    <t>Om190.g408.t1</t>
  </si>
  <si>
    <t>Ro1030.g1037.t1, Ro1049.g181.t1</t>
  </si>
  <si>
    <t>Tg18g05260.t1</t>
  </si>
  <si>
    <t>Ov119377.g5.t1</t>
  </si>
  <si>
    <t>OG0015619</t>
  </si>
  <si>
    <t>Ob1845.g83.t1</t>
  </si>
  <si>
    <t>Om95154.g8.t1.1.5db0b815</t>
  </si>
  <si>
    <t>Ro1024.g63.t1, Ro1059.g25.t1</t>
  </si>
  <si>
    <t>Tg05g13600.t2</t>
  </si>
  <si>
    <t>Ov700.g5.t1</t>
  </si>
  <si>
    <t>OG0015620</t>
  </si>
  <si>
    <t>Ob1964.g65.t1, Ob522.g50.t1</t>
  </si>
  <si>
    <t>Om539.g6.t1</t>
  </si>
  <si>
    <t>Ro1237.g9.t1</t>
  </si>
  <si>
    <t>Tg15g04230.t1</t>
  </si>
  <si>
    <t>Ov127413.g7.t1</t>
  </si>
  <si>
    <t>OG0015621</t>
  </si>
  <si>
    <t>Ob364755.g2.t1, Ob385855.g15.t1</t>
  </si>
  <si>
    <t>Om201.g105.t1</t>
  </si>
  <si>
    <t>Tg17g11120.t2</t>
  </si>
  <si>
    <t>Ov153862.g6.t1, Ov153863.g6.t1</t>
  </si>
  <si>
    <t>OG0015622</t>
  </si>
  <si>
    <t>Ob384095.g119.t1, Ob754.g61.t1</t>
  </si>
  <si>
    <t>Om170.g250.t1</t>
  </si>
  <si>
    <t>Ro1042.g324.t1</t>
  </si>
  <si>
    <t>Tg09g09170.t1</t>
  </si>
  <si>
    <t>Ov645.g6.t1</t>
  </si>
  <si>
    <t>OG0015623</t>
  </si>
  <si>
    <t>Ob384929.g52.t1, Ob508.g162.t1</t>
  </si>
  <si>
    <t>Om196.g167.t1</t>
  </si>
  <si>
    <t>Ro1153.g850.t1</t>
  </si>
  <si>
    <t>Tg14g03100.t3</t>
  </si>
  <si>
    <t>Ov507.g118.t1</t>
  </si>
  <si>
    <t>OG0015624</t>
  </si>
  <si>
    <t>Ob1859.g35.t1, Ob737.g42.t1</t>
  </si>
  <si>
    <t>Om120.g454.t1</t>
  </si>
  <si>
    <t>Ro1153.g21.t1</t>
  </si>
  <si>
    <t>Tg15g08800.t1</t>
  </si>
  <si>
    <t>Ov1027.g52.t1</t>
  </si>
  <si>
    <t>OG0015625</t>
  </si>
  <si>
    <t>Ob1949.g134.t1, Ob385214.g145.t1</t>
  </si>
  <si>
    <t>Om173.g353.t1</t>
  </si>
  <si>
    <t>Ro1153.g597.t1</t>
  </si>
  <si>
    <t>Tg08g15650.t1</t>
  </si>
  <si>
    <t>Ov507.g373.t1</t>
  </si>
  <si>
    <t>OG0015626</t>
  </si>
  <si>
    <t>Ob383957.g129.t1, Ob453.g132.t1</t>
  </si>
  <si>
    <t>Om587.g234.t1</t>
  </si>
  <si>
    <t>Ro811.g254.t1</t>
  </si>
  <si>
    <t>Tg07g12170.t1</t>
  </si>
  <si>
    <t>Ov1032.g34.t1</t>
  </si>
  <si>
    <t>OG0015627</t>
  </si>
  <si>
    <t>Ob382713.g20.t1, Ob383081.g13.t1</t>
  </si>
  <si>
    <t>Om314.g25.t1</t>
  </si>
  <si>
    <t>Ro1555.g44.t1</t>
  </si>
  <si>
    <t>Tg01g13500.t2</t>
  </si>
  <si>
    <t>Ov933.g2.t1</t>
  </si>
  <si>
    <t>OG0015628</t>
  </si>
  <si>
    <t>Ob484.g88.t1, Ob936.g4.t1</t>
  </si>
  <si>
    <t>Om252.g41.t1</t>
  </si>
  <si>
    <t>Ro1743.g9.t1</t>
  </si>
  <si>
    <t>Tg11g08230.t1</t>
  </si>
  <si>
    <t>Ov1106.g24.t1</t>
  </si>
  <si>
    <t>OG0015629</t>
  </si>
  <si>
    <t>Ob1965.g51.t1, Ob452.g45.t1</t>
  </si>
  <si>
    <t>Om214.g53.t1, Om274.g50.t1</t>
  </si>
  <si>
    <t>Ro314322.g3.t1</t>
  </si>
  <si>
    <t>Tg08g00970.t1</t>
  </si>
  <si>
    <t>OG0015630</t>
  </si>
  <si>
    <t>Ob1098.g5.t1, Ob384799.g56.t1</t>
  </si>
  <si>
    <t>Om95664.g35.t1</t>
  </si>
  <si>
    <t>Ro392974.g12.t1.1.5db21271</t>
  </si>
  <si>
    <t>Tg05g09630.t2</t>
  </si>
  <si>
    <t>Ov252.g78.t1</t>
  </si>
  <si>
    <t>OG0015631</t>
  </si>
  <si>
    <t>Ob308.g215.t1, Ob734.g24.t1</t>
  </si>
  <si>
    <t>Om95522.g31.t1</t>
  </si>
  <si>
    <t>Ro811.g123.t1</t>
  </si>
  <si>
    <t>Tg07g14990.t1</t>
  </si>
  <si>
    <t>Ov126647.g3.t1</t>
  </si>
  <si>
    <t>OG0015632</t>
  </si>
  <si>
    <t>Ob1872.g72.t1, Ob1924.g51.t1</t>
  </si>
  <si>
    <t>Om200.g332.t1</t>
  </si>
  <si>
    <t>Ro1191.g12.t1</t>
  </si>
  <si>
    <t>Tg05g16080.t1</t>
  </si>
  <si>
    <t>Ov507.g777.t1</t>
  </si>
  <si>
    <t>OG0015633</t>
  </si>
  <si>
    <t>Ob1000.g49.t1</t>
  </si>
  <si>
    <t>Om265.g79.t1</t>
  </si>
  <si>
    <t>Ro1062.g155.t1, Ro2451.g6.t1</t>
  </si>
  <si>
    <t>Tg17g09520.t1</t>
  </si>
  <si>
    <t>Ov399.g149.t1</t>
  </si>
  <si>
    <t>OG0015634</t>
  </si>
  <si>
    <t>Ob539.g76.t1_539.g77.t1, Ob549.g420.t1</t>
  </si>
  <si>
    <t>Om95254.g45.t1</t>
  </si>
  <si>
    <t>Ro392958.g6.t1</t>
  </si>
  <si>
    <t>Tg13g05550.t1</t>
  </si>
  <si>
    <t>Ov264.g432.t1</t>
  </si>
  <si>
    <t>OG0015635</t>
  </si>
  <si>
    <t>Ob385546.g19.t1, Ob648.g61.t1</t>
  </si>
  <si>
    <t>Om536.g2.t1</t>
  </si>
  <si>
    <t>Ro1147.g219.t1</t>
  </si>
  <si>
    <t>Tg09g16210.t1</t>
  </si>
  <si>
    <t>Ov998.g23.t1</t>
  </si>
  <si>
    <t>OG0015636</t>
  </si>
  <si>
    <t>Ob413801.g3.t1</t>
  </si>
  <si>
    <t>Om159.g314.t1</t>
  </si>
  <si>
    <t>Ro1030.g543.t1.1.5db2113e, Ro821.g271.t1</t>
  </si>
  <si>
    <t>Tg02g14470.t1</t>
  </si>
  <si>
    <t>Ov841.g209.t1</t>
  </si>
  <si>
    <t>OG0015637</t>
  </si>
  <si>
    <t>Ob385985.g28.t1</t>
  </si>
  <si>
    <t>Om94907.g10.t1</t>
  </si>
  <si>
    <t>Ro2004.g9.t1, Ro811.g356.t1</t>
  </si>
  <si>
    <t>Tg11g03150.t1</t>
  </si>
  <si>
    <t>Ov272.g16.t1</t>
  </si>
  <si>
    <t>OG0015638</t>
  </si>
  <si>
    <t>Ob383967.g40.t1, Ob522.g217.t1</t>
  </si>
  <si>
    <t>Om200.g357.t1</t>
  </si>
  <si>
    <t>Ro370032.g1.t1</t>
  </si>
  <si>
    <t>Tg05g16380.t1</t>
  </si>
  <si>
    <t>Ov507.g754.t1</t>
  </si>
  <si>
    <t>OG0015639</t>
  </si>
  <si>
    <t>Ob376237.g2.t1, Ob384923.g63.t1</t>
  </si>
  <si>
    <t>Om95106.g5.t1</t>
  </si>
  <si>
    <t>Ro821.g545.t1</t>
  </si>
  <si>
    <t>Tg02g18110.t1</t>
  </si>
  <si>
    <t>Ov461.g86.t1</t>
  </si>
  <si>
    <t>OG0015640</t>
  </si>
  <si>
    <t>Ob386129.g26.t1, Ob774.g19.t1</t>
  </si>
  <si>
    <t>Om211.g159.t1</t>
  </si>
  <si>
    <t>Ro1059.g495.t1</t>
  </si>
  <si>
    <t>Tg14g13600.t1</t>
  </si>
  <si>
    <t>Ov1066.g218.t1</t>
  </si>
  <si>
    <t>OG0015641</t>
  </si>
  <si>
    <t>Ob799.g7.t1</t>
  </si>
  <si>
    <t>Om279.g74.t1</t>
  </si>
  <si>
    <t>Ro1029.g72.t1, Ro1331.g230.t1</t>
  </si>
  <si>
    <t>Tg13g04120.t1</t>
  </si>
  <si>
    <t>Ov264.g289.t1</t>
  </si>
  <si>
    <t>OG0015642</t>
  </si>
  <si>
    <t>Ob380227.g27.t1.1.5db15298, Ob504.g74.t1</t>
  </si>
  <si>
    <t>Om199.g300.t1</t>
  </si>
  <si>
    <t>Ro1541.g15.t1.1.5db2119d</t>
  </si>
  <si>
    <t>Tg13g10280.t1</t>
  </si>
  <si>
    <t>Ov1090.g47.t1</t>
  </si>
  <si>
    <t>OG0015643</t>
  </si>
  <si>
    <t>Ob1625.g26.t1, Ob1961.g80.t1, Ob350439.g3.t1, Ob384202.g72.t1, Ob454.g135.t1, Ob805.g2.t1</t>
  </si>
  <si>
    <t>OG0015644</t>
  </si>
  <si>
    <t>Ob1188.g75.t1, Ob378676.g23.t1, Ob380477.g12.t1, Ob384229.g37.t1, Ob499.g143.t1, Ob687.g100.t1</t>
  </si>
  <si>
    <t>OG0015645</t>
  </si>
  <si>
    <t>Ob1938.g3.t1, Ob384444.g39.t1</t>
  </si>
  <si>
    <t>Om543.g48.t1</t>
  </si>
  <si>
    <t>Ro1051.g338.t1</t>
  </si>
  <si>
    <t>Tg14g14590.t1</t>
  </si>
  <si>
    <t>Ov1066.g40.t1</t>
  </si>
  <si>
    <t>OG0015646</t>
  </si>
  <si>
    <t>Ob371228.g1.t1, Ob382855.g25.t1</t>
  </si>
  <si>
    <t>Om96093.g141.t1</t>
  </si>
  <si>
    <t>Ro2517.g31.t1</t>
  </si>
  <si>
    <t>Tg05g06000.t1</t>
  </si>
  <si>
    <t>Ov778.g12.t1</t>
  </si>
  <si>
    <t>OG0015647</t>
  </si>
  <si>
    <t>Ob384202.g35.t1, Ob448.g57.t1</t>
  </si>
  <si>
    <t>Ro1845.g152.t1, Ro1953.g60.t1</t>
  </si>
  <si>
    <t>Tg12g02950.t1</t>
  </si>
  <si>
    <t>Ov426.g18.t1</t>
  </si>
  <si>
    <t>OG0015648</t>
  </si>
  <si>
    <t>Ob1751.g12.t1</t>
  </si>
  <si>
    <t>Om196.g123.t1</t>
  </si>
  <si>
    <t>Ro1026.g1.t1, Ro1153.g885.t1</t>
  </si>
  <si>
    <t>Tg14g02660.t1</t>
  </si>
  <si>
    <t>Ov507.g86.t1</t>
  </si>
  <si>
    <t>OG0015649</t>
  </si>
  <si>
    <t>Ob370848.g14.t1, Ob383721.g1.t1</t>
  </si>
  <si>
    <t>Om179.g383.t1</t>
  </si>
  <si>
    <t>Ro1051.g180.t1</t>
  </si>
  <si>
    <t>Tg01g20410.t1</t>
  </si>
  <si>
    <t>Ov296.g120.t1</t>
  </si>
  <si>
    <t>OG0015650</t>
  </si>
  <si>
    <t>Ob385728.g30.t1, Ob545.g26.t1</t>
  </si>
  <si>
    <t>Om197.g12.t1</t>
  </si>
  <si>
    <t>Ro1120.g9.t1</t>
  </si>
  <si>
    <t>Tg11g09280.t1</t>
  </si>
  <si>
    <t>Ov229.g220.t1</t>
  </si>
  <si>
    <t>OG0015651</t>
  </si>
  <si>
    <t>Ob342803.g1.t1, Ob729.g14.t1</t>
  </si>
  <si>
    <t>Om173.g1.t1</t>
  </si>
  <si>
    <t>Ro1284.g64.t1.1.5db21172, Ro2135.g13.t1_2135.g14.t1</t>
  </si>
  <si>
    <t>Ov507.g750.t1</t>
  </si>
  <si>
    <t>OG0015652</t>
  </si>
  <si>
    <t>Ob1717.g19.t1, Ob385488.g38.t1</t>
  </si>
  <si>
    <t>Om94485.g9.t1</t>
  </si>
  <si>
    <t>Ro1441.g41.t1</t>
  </si>
  <si>
    <t>Tg12g14290.t1</t>
  </si>
  <si>
    <t>Ov125883.g135.t1</t>
  </si>
  <si>
    <t>OG0015653</t>
  </si>
  <si>
    <t>Ob1725.g37.t1, Ob651.g18.t1</t>
  </si>
  <si>
    <t>Om473.g4.t1</t>
  </si>
  <si>
    <t>Ro2067.g51.t1, Ro2743.g123.t1, Ro280109.g3.t1</t>
  </si>
  <si>
    <t>OG0015654</t>
  </si>
  <si>
    <t>Ob380763.g2.t1</t>
  </si>
  <si>
    <t>Om255.g82.t1, Om95347.g1.t1</t>
  </si>
  <si>
    <t>Ro1312.g1.t1</t>
  </si>
  <si>
    <t>Tg16g02810.t1</t>
  </si>
  <si>
    <t>Ov1156.g5.t1</t>
  </si>
  <si>
    <t>OG0015655</t>
  </si>
  <si>
    <t>Ob380247.g5.t1</t>
  </si>
  <si>
    <t>Om196.g86.t1</t>
  </si>
  <si>
    <t>Ro1153.g917.t1, Ro1816.g29.t1</t>
  </si>
  <si>
    <t>Tg14g02370.t1</t>
  </si>
  <si>
    <t>Ov507.g42.t1</t>
  </si>
  <si>
    <t>OG0015656</t>
  </si>
  <si>
    <t>Ob384069.g5.t1, Ob680.g31.t1</t>
  </si>
  <si>
    <t>Om264.g64.t1</t>
  </si>
  <si>
    <t>Ro1147.g326.t1</t>
  </si>
  <si>
    <t>Tg09g01810.t1</t>
  </si>
  <si>
    <t>Ov444.g13.t1</t>
  </si>
  <si>
    <t>OG0015657</t>
  </si>
  <si>
    <t>Ob383554.g47.t1, Ob384929.g269.t1, Ob408352.g2.t1, Ob408353.g2.t1, Ob776.g3.t1, Ob897.g81.t1</t>
  </si>
  <si>
    <t>OG0015658</t>
  </si>
  <si>
    <t>Ob385637.g17.t1</t>
  </si>
  <si>
    <t>Om211.g45.t1</t>
  </si>
  <si>
    <t>Ro1059.g590.t1, Ro1470.g185.t1</t>
  </si>
  <si>
    <t>Tg14g15480.t1</t>
  </si>
  <si>
    <t>Ov1066.g127.t1</t>
  </si>
  <si>
    <t>OG0015659</t>
  </si>
  <si>
    <t>Ob674.g48.t1, Ob685.g17.t1</t>
  </si>
  <si>
    <t>Om173.g372.t1</t>
  </si>
  <si>
    <t>Ro1153.g619.t1</t>
  </si>
  <si>
    <t>Tg08g15430.t1</t>
  </si>
  <si>
    <t>Ov507.g350.t1</t>
  </si>
  <si>
    <t>OG0015660</t>
  </si>
  <si>
    <t>Ob1949.g71.t1, Ob385709.g61.t1</t>
  </si>
  <si>
    <t>Om173.g299.t1</t>
  </si>
  <si>
    <t>Ro1153.g549.t1, Ro2419.g121.t1</t>
  </si>
  <si>
    <t>Ov507.g428.t1</t>
  </si>
  <si>
    <t>OG0015661</t>
  </si>
  <si>
    <t>Ob757.g184.t1</t>
  </si>
  <si>
    <t>Om95467.g2.t1</t>
  </si>
  <si>
    <t>Ro1153.g1047.t1</t>
  </si>
  <si>
    <t>Tg10g11660.t1, Tg10g11820.t1</t>
  </si>
  <si>
    <t>Ov125437.g37.t1.1.5db0b4ca</t>
  </si>
  <si>
    <t>OG0015662</t>
  </si>
  <si>
    <t>Ob1437.g11.t1, Ob383373.g19.t1</t>
  </si>
  <si>
    <t>Om94010.g7.t1</t>
  </si>
  <si>
    <t>Ro391361.g10.t1</t>
  </si>
  <si>
    <t>Tg07g04600.t1</t>
  </si>
  <si>
    <t>Ov124622.g1.t1</t>
  </si>
  <si>
    <t>OG0015663</t>
  </si>
  <si>
    <t>Ob546911.g3.t1, Ob546912.g4.t1</t>
  </si>
  <si>
    <t>Om95490.g17.t1</t>
  </si>
  <si>
    <t>Ro2512.g16.t1</t>
  </si>
  <si>
    <t>Ov125131.g1.t1, Ov127149.g3.t1</t>
  </si>
  <si>
    <t>OG0015664</t>
  </si>
  <si>
    <t>Ob377212.g3.t1, Ob552.g142.t1</t>
  </si>
  <si>
    <t>Om255.g27.t1</t>
  </si>
  <si>
    <t>Ro359878.g1.t1, Ro387706.g1.t1</t>
  </si>
  <si>
    <t>Tg04g02320.t1</t>
  </si>
  <si>
    <t>OG0015665</t>
  </si>
  <si>
    <t>Ob501.g140.t1, Ob501.g83.t1</t>
  </si>
  <si>
    <t>Om94827.g9.t1</t>
  </si>
  <si>
    <t>Ro1020.g18.t1</t>
  </si>
  <si>
    <t>Tg18g13490.t1</t>
  </si>
  <si>
    <t>Ov423.g11.t1</t>
  </si>
  <si>
    <t>OG0015666</t>
  </si>
  <si>
    <t>Ob1293.g4.t1</t>
  </si>
  <si>
    <t>Om175.g289.t1</t>
  </si>
  <si>
    <t>Ro1147.g152.t1, Ro1416.g25.t1</t>
  </si>
  <si>
    <t>Tg09g15480.t1</t>
  </si>
  <si>
    <t>Ov455.g48.t1</t>
  </si>
  <si>
    <t>OG0015667</t>
  </si>
  <si>
    <t>Ob712.g17.t1, Ob790.g14.t1</t>
  </si>
  <si>
    <t>Om194.g72.t1</t>
  </si>
  <si>
    <t>Ro2144.g19.t1</t>
  </si>
  <si>
    <t>Tg12g15710.t1</t>
  </si>
  <si>
    <t>Ov125883.g277.t1</t>
  </si>
  <si>
    <t>OG0015668</t>
  </si>
  <si>
    <t>Ob382400.g13.t1, Ob663.g62.t1</t>
  </si>
  <si>
    <t>Om192.g184.t1</t>
  </si>
  <si>
    <t>Ro1027.g184.t1</t>
  </si>
  <si>
    <t>Tg08g12920.t1</t>
  </si>
  <si>
    <t>Ov384.g1.t1</t>
  </si>
  <si>
    <t>OG0015669</t>
  </si>
  <si>
    <t>Ob1320.g7.t1, Ob1587.g44.t1, Ob481.g142.t1, Ob565.g60.t1</t>
  </si>
  <si>
    <t>Om332.g60.t1</t>
  </si>
  <si>
    <t>Ro1434.g64.t1</t>
  </si>
  <si>
    <t>OG0015670</t>
  </si>
  <si>
    <t>Ob1145.g4.t1, Ob1867.g90.t1, Ob382429.g34.t1, Ob382957.g48.t1, Ob383292.g86.t1, Ob385430.g1.t1</t>
  </si>
  <si>
    <t>OG0015671</t>
  </si>
  <si>
    <t>Ob385546.g4.t1, Ob648.g35.t1</t>
  </si>
  <si>
    <t>Om175.g353.t1</t>
  </si>
  <si>
    <t>Ro1811.g19.t1</t>
  </si>
  <si>
    <t>Tg09g16070.t2</t>
  </si>
  <si>
    <t>Ov998.g12.t1</t>
  </si>
  <si>
    <t>OG0015672</t>
  </si>
  <si>
    <t>Ob733.g20.t1</t>
  </si>
  <si>
    <t>Om278.g226.t1</t>
  </si>
  <si>
    <t>Ro1279.g2.t1, Ro1810.g41.t1</t>
  </si>
  <si>
    <t>Tg01g07530.t1</t>
  </si>
  <si>
    <t>Ov263.g149.t1</t>
  </si>
  <si>
    <t>OG0015673</t>
  </si>
  <si>
    <t>Ob385037.g51.t1, Ob470.g37.t1</t>
  </si>
  <si>
    <t>Om573.g98.t1</t>
  </si>
  <si>
    <t>Ro1351.g14.t1</t>
  </si>
  <si>
    <t>Tg01g10200.t1</t>
  </si>
  <si>
    <t>Ov249.g8.t1</t>
  </si>
  <si>
    <t>OG0015674</t>
  </si>
  <si>
    <t>Ob381931.g21.t1_381931.g22.t1, Ob383099.g2.t1</t>
  </si>
  <si>
    <t>Om361.g8.t1</t>
  </si>
  <si>
    <t>Ro1353.g14.t1</t>
  </si>
  <si>
    <t>Tg11g05310.t1</t>
  </si>
  <si>
    <t>Ov123245.g2.t1</t>
  </si>
  <si>
    <t>OG0015675</t>
  </si>
  <si>
    <t>Ob381884.g1.t1, Ob381884.g7.t1, Ob384222.g10.t1, Ob384222.g19.t1, Ob384222.g20.t1, Ob384222.g23.t1</t>
  </si>
  <si>
    <t>OG0015676</t>
  </si>
  <si>
    <t>Ob368705.g3.t1, Ob377582.g1.t1, Ob378276.g2.t1, Ob383922.g5.t1, Ob556.g209.t1, Ob693.g26.t1</t>
  </si>
  <si>
    <t>OG0015677</t>
  </si>
  <si>
    <t>Ob383783.g13.t1, Ob385244.g9.t1</t>
  </si>
  <si>
    <t>Om201.g366.t1</t>
  </si>
  <si>
    <t>Ro2181.g60.t1</t>
  </si>
  <si>
    <t>Tg06g00870.t1</t>
  </si>
  <si>
    <t>Ov273.g14.t1</t>
  </si>
  <si>
    <t>OG0015678</t>
  </si>
  <si>
    <t>Ob381842.g14.t1, Ob384761.g6.t1</t>
  </si>
  <si>
    <t>Om531.g18.t1</t>
  </si>
  <si>
    <t>Ro393109.g1.t1</t>
  </si>
  <si>
    <t>Tg03g07520.t1</t>
  </si>
  <si>
    <t>Ov822.g31.t1</t>
  </si>
  <si>
    <t>OG0015679</t>
  </si>
  <si>
    <t>Ob738.g50.t1</t>
  </si>
  <si>
    <t>Om83239.g1.t1</t>
  </si>
  <si>
    <t>Ro2519.g2.t1, Ro390791.g1.t1</t>
  </si>
  <si>
    <t>Tg06g13520.t1</t>
  </si>
  <si>
    <t>Ov125305.g1.t1</t>
  </si>
  <si>
    <t>OG0015680</t>
  </si>
  <si>
    <t>Ob382573.g17.t1</t>
  </si>
  <si>
    <t>Om86564.g1.t1</t>
  </si>
  <si>
    <t>Ro1673.g8.t1</t>
  </si>
  <si>
    <t>Tg17g02470.t1, Tg17g02490.t1</t>
  </si>
  <si>
    <t>Ov125206.g2.t1</t>
  </si>
  <si>
    <t>OG0015681</t>
  </si>
  <si>
    <t>Ob384464.g126.t1, Ob557.g109.t1</t>
  </si>
  <si>
    <t>Om95000.g27.t1</t>
  </si>
  <si>
    <t>Ro1886.g71.t1</t>
  </si>
  <si>
    <t>Tg16g12570.t1</t>
  </si>
  <si>
    <t>Ov125207.g10.t1</t>
  </si>
  <si>
    <t>OG0015682</t>
  </si>
  <si>
    <t>Ob274863.g1.t1, Ob749.g257.t1</t>
  </si>
  <si>
    <t>Om199.g142.t1</t>
  </si>
  <si>
    <t>Ro1897.g5.t1</t>
  </si>
  <si>
    <t>Tg02g01070.t4</t>
  </si>
  <si>
    <t>Ov124580.g6.t1</t>
  </si>
  <si>
    <t>OG0015683</t>
  </si>
  <si>
    <t>Ob977.g6.t1</t>
  </si>
  <si>
    <t>Om561.g64.t1</t>
  </si>
  <si>
    <t>Ro1549.g129.t1.2.5db211a7, Ro350478.g3.t1.1.5db2123d</t>
  </si>
  <si>
    <t>Tg11g00830.t2</t>
  </si>
  <si>
    <t>Ov126743.g17.t1</t>
  </si>
  <si>
    <t>OG0015684</t>
  </si>
  <si>
    <t>Ob449.g47.t1, Ob651.g15.t1</t>
  </si>
  <si>
    <t>Ro1019.g19.t1</t>
  </si>
  <si>
    <t>Tg04g10580.t1, Tg04g10640.t1, Tg08g05130.t1</t>
  </si>
  <si>
    <t>OG0015685</t>
  </si>
  <si>
    <t>Ob935.g51.t1</t>
  </si>
  <si>
    <t>Om448.g37.t1</t>
  </si>
  <si>
    <t>Ro1267.g280.t1, Ro1267.g281.t1</t>
  </si>
  <si>
    <t>Tg03g14120.t3</t>
  </si>
  <si>
    <t>Ov362.g172.t1</t>
  </si>
  <si>
    <t>OG0015686</t>
  </si>
  <si>
    <t>Ob350366.g3.t1, Ob468442.g1.t1</t>
  </si>
  <si>
    <t>Om190.g227.t1</t>
  </si>
  <si>
    <t>Ro1049.g82.t1</t>
  </si>
  <si>
    <t>Tg18g06600.t2</t>
  </si>
  <si>
    <t>Ov539.g102.t1.1.5db0b532</t>
  </si>
  <si>
    <t>OG0015687</t>
  </si>
  <si>
    <t>Ob372.g237.t1, Ob450.g85.t1</t>
  </si>
  <si>
    <t>Om95232.g53.t1</t>
  </si>
  <si>
    <t>Ro1922.g14.t1</t>
  </si>
  <si>
    <t>Tg19g03110.t2</t>
  </si>
  <si>
    <t>Ov406.g2.t1</t>
  </si>
  <si>
    <t>OG0015688</t>
  </si>
  <si>
    <t>Ob1873.g85.t1, Ob709.g32.t1</t>
  </si>
  <si>
    <t>Om531.g67.t1</t>
  </si>
  <si>
    <t>Ro386041.g9.t1.1.5db2125c</t>
  </si>
  <si>
    <t>Tg03g05570.t3</t>
  </si>
  <si>
    <t>Ov334.g6.t1.4.5db0b508</t>
  </si>
  <si>
    <t>OG0015689</t>
  </si>
  <si>
    <t>Ob447.g115.t1.1.5db15433, Ob665.g17.t1</t>
  </si>
  <si>
    <t>Om497.g4.t1.1.5db0b7cd</t>
  </si>
  <si>
    <t>Ro1712.g12.t1</t>
  </si>
  <si>
    <t>Tg01g15990.t1</t>
  </si>
  <si>
    <t>Ov256.g300.t1.1.5db0b4fe</t>
  </si>
  <si>
    <t>OG0015690</t>
  </si>
  <si>
    <t>Ob382570.g4.t1, Ob383503.g63.t1</t>
  </si>
  <si>
    <t>Om95625.g29.t1</t>
  </si>
  <si>
    <t>Ro2165.g14.t1</t>
  </si>
  <si>
    <t>Tg11g06970.t1, Tg19g03060.t1</t>
  </si>
  <si>
    <t>OG0015691</t>
  </si>
  <si>
    <t>Ob382790.g55.t1, Ob714.g85.t1</t>
  </si>
  <si>
    <t>Om463.g55.t1</t>
  </si>
  <si>
    <t>Ro1441.g72.t1</t>
  </si>
  <si>
    <t>Tg12g13870.t1</t>
  </si>
  <si>
    <t>Ov125883.g93.t1</t>
  </si>
  <si>
    <t>OG0015692</t>
  </si>
  <si>
    <t>Ob382048.g26.t1_382048.g27.t1</t>
  </si>
  <si>
    <t>Om103379.g7.t1, Om103381.g9.t1</t>
  </si>
  <si>
    <t>Ro1810.g16.t1</t>
  </si>
  <si>
    <t>Tg01g08030.t1</t>
  </si>
  <si>
    <t>Ov263.g130.t1</t>
  </si>
  <si>
    <t>OG0015693</t>
  </si>
  <si>
    <t>Ob385816.g3.t1</t>
  </si>
  <si>
    <t>Om250.g8.t1, Om91801.g3.t1</t>
  </si>
  <si>
    <t>Ov120355.g2.t1, Ov120355.g4.t1, Ov827.g63.t1</t>
  </si>
  <si>
    <t>OG0015694</t>
  </si>
  <si>
    <t>Ob1701.g84.t1</t>
  </si>
  <si>
    <t>Om588.g68.t1</t>
  </si>
  <si>
    <t>Ro1722.g49.t1, Ro1963.g8.t1, Ro1963.g9.t1</t>
  </si>
  <si>
    <t>Ov124065.g1.t1</t>
  </si>
  <si>
    <t>OG0015695</t>
  </si>
  <si>
    <t>Ob376.g12.t1, Ob383270.g2.t1</t>
  </si>
  <si>
    <t>Ro1017.g57.t1, Ro1112.g17.t1</t>
  </si>
  <si>
    <t>Tg05g00350.t1</t>
  </si>
  <si>
    <t>Ov1144.g59.t1</t>
  </si>
  <si>
    <t>OG0015696</t>
  </si>
  <si>
    <t>Ob372951.g1.t1, Ob384868.g103.t1.1.5db153aa</t>
  </si>
  <si>
    <t>Om190.g224.t1_190.g225.t1</t>
  </si>
  <si>
    <t>Ro1049.g84.t1</t>
  </si>
  <si>
    <t>Tg18g06580.t1</t>
  </si>
  <si>
    <t>Ov539.g100.t1</t>
  </si>
  <si>
    <t>OG0015697</t>
  </si>
  <si>
    <t>Ob383263.g1.t1, Ob383489.g42.t1</t>
  </si>
  <si>
    <t>Om190.g405.t1_190.g406.t1</t>
  </si>
  <si>
    <t>Ro1030.g1035.t1, Ro1049.g178.t1</t>
  </si>
  <si>
    <t>Tg18g05300.t1</t>
  </si>
  <si>
    <t>OG0015698</t>
  </si>
  <si>
    <t>Ob1909.g11.t1</t>
  </si>
  <si>
    <t>Om159.g297.t1</t>
  </si>
  <si>
    <t>Tg02g14270.t1, Tg02g14280.t1, Tg02g14290.t1</t>
  </si>
  <si>
    <t>Ov841.g227.t1</t>
  </si>
  <si>
    <t>OG0015699</t>
  </si>
  <si>
    <t>Ob384229.g86.t1, Ob899.g79.t1</t>
  </si>
  <si>
    <t>Om579.g140.t1</t>
  </si>
  <si>
    <t>Ro375348.g4.t1</t>
  </si>
  <si>
    <t>Tg06g14840.t1</t>
  </si>
  <si>
    <t>Ov124063.g2.t1</t>
  </si>
  <si>
    <t>OG0015700</t>
  </si>
  <si>
    <t>Ob378961.g12.t1</t>
  </si>
  <si>
    <t>Om203.g65.t1</t>
  </si>
  <si>
    <t>Ro2243.g15.t1, Ro386764.g9.t1</t>
  </si>
  <si>
    <t>Tg04g00130.t1, Tg08g00280.t1</t>
  </si>
  <si>
    <t>OG0015701</t>
  </si>
  <si>
    <t>Ob384065.g72.t1, Ob756.g52.t1</t>
  </si>
  <si>
    <t>Om380.g25.t1</t>
  </si>
  <si>
    <t>Tg10g14380.t1</t>
  </si>
  <si>
    <t>Ov116836.g3.t1, Ov124535.g4.t1.3.5db0b4c0</t>
  </si>
  <si>
    <t>OG0015702</t>
  </si>
  <si>
    <t>Ob1433.g16.t1, Ob385239.g39.t1</t>
  </si>
  <si>
    <t>Om261.g138.t1</t>
  </si>
  <si>
    <t>Ro1859.g32.t1</t>
  </si>
  <si>
    <t>Tg02g03270.t1</t>
  </si>
  <si>
    <t>Ov262.g207.t1</t>
  </si>
  <si>
    <t>OG0015703</t>
  </si>
  <si>
    <t>Ob378921.g3.t1, Ob383838.g62.t1</t>
  </si>
  <si>
    <t>Om95545.g78.t1</t>
  </si>
  <si>
    <t>Ro1255.g23.t1, Ro2258.g16.t1</t>
  </si>
  <si>
    <t>Ov605.g12.t1</t>
  </si>
  <si>
    <t>OG0015704</t>
  </si>
  <si>
    <t>Ob382847.g113.t1.2.5db1530a, Ob385346.g163.t1</t>
  </si>
  <si>
    <t>Om200.g199.t1</t>
  </si>
  <si>
    <t>Ro381692.g2.t1</t>
  </si>
  <si>
    <t>Tg06g06780.t1</t>
  </si>
  <si>
    <t>Ov746.g47.t1</t>
  </si>
  <si>
    <t>OG0015705</t>
  </si>
  <si>
    <t>Ob455.g31.t1</t>
  </si>
  <si>
    <t>Om583.g4.t1</t>
  </si>
  <si>
    <t>Ro1165.g7.t1</t>
  </si>
  <si>
    <t>Tg03g15950.t1, TgUn107g00030.t1</t>
  </si>
  <si>
    <t>Ov362.g38.t1</t>
  </si>
  <si>
    <t>OG0015706</t>
  </si>
  <si>
    <t>Ob1152.g12.t1, Ob384791.g24.t1</t>
  </si>
  <si>
    <t>Om388.g14.t1</t>
  </si>
  <si>
    <t>Ro1596.g50.t1, Ro2524.g25.t1</t>
  </si>
  <si>
    <t>Tg05g10620.t1</t>
  </si>
  <si>
    <t>OG0015707</t>
  </si>
  <si>
    <t>Ob1873.g56.t1, Ob709.g9.t1</t>
  </si>
  <si>
    <t>Om95351.g38.t1</t>
  </si>
  <si>
    <t>Ro1195.g35.t1</t>
  </si>
  <si>
    <t>Ov334.g33.t1, Ov533.g6.t1</t>
  </si>
  <si>
    <t>OG0015708</t>
  </si>
  <si>
    <t>Ob1717.g6.t1, Ob385488.g11.t1</t>
  </si>
  <si>
    <t>Ro830.g75.t1</t>
  </si>
  <si>
    <t>Tg12g14100.t1, Tg12g14110.t1</t>
  </si>
  <si>
    <t>Ov125883.g117.t1</t>
  </si>
  <si>
    <t>OG0015709</t>
  </si>
  <si>
    <t>Ob382938.g11.t1, Ob506.g222.t1</t>
  </si>
  <si>
    <t>Om95413.g82.t1</t>
  </si>
  <si>
    <t>Ro1995.g94.t1, Ro1995.g95.t1</t>
  </si>
  <si>
    <t>Ov122447.g7.t1</t>
  </si>
  <si>
    <t>OG0015710</t>
  </si>
  <si>
    <t>Ob1945.g8.t1</t>
  </si>
  <si>
    <t>Om280.g124.t1</t>
  </si>
  <si>
    <t>Ro1331.g259.t1, Ro384308.g2.t1, Ro384308.g3.t1</t>
  </si>
  <si>
    <t>Tg13g03660.t1</t>
  </si>
  <si>
    <t>OG0015711</t>
  </si>
  <si>
    <t>Ob383503.g9.t1, Ob481.g382.t1</t>
  </si>
  <si>
    <t>Om252.g12.t1.1.5db0b789</t>
  </si>
  <si>
    <t>Tg11g07950.t3, TgUn504g00040.t7</t>
  </si>
  <si>
    <t>Ov126393.g3.t1</t>
  </si>
  <si>
    <t>OG0015712</t>
  </si>
  <si>
    <t>Ob454.g165.t1, Ob556.g12.t1.3.5db154ad</t>
  </si>
  <si>
    <t>Om201.g77.t1</t>
  </si>
  <si>
    <t>Ro1437.g30.t1</t>
  </si>
  <si>
    <t>Tg17g11560.t2</t>
  </si>
  <si>
    <t>Ov265.g56.t1</t>
  </si>
  <si>
    <t>OG0015713</t>
  </si>
  <si>
    <t>Ob371.g85.t1, Ob381164.g12.t1</t>
  </si>
  <si>
    <t>Om53212.g2.t1</t>
  </si>
  <si>
    <t>Ro2243.g104.t1</t>
  </si>
  <si>
    <t>Ov1160.g10.t1, Ov269.g68.t1</t>
  </si>
  <si>
    <t>OG0015714</t>
  </si>
  <si>
    <t>Ob1580.g7.t1, Ob384799.g6.t1</t>
  </si>
  <si>
    <t>Ro1284.g7.t1</t>
  </si>
  <si>
    <t>Tg05g17470.t1, Tg05g17680.t1, Tg06g02510.t1</t>
  </si>
  <si>
    <t>OG0015715</t>
  </si>
  <si>
    <t>Ob381453.g3.t1, Ob716.g88.t1</t>
  </si>
  <si>
    <t>Om279.g49.t1</t>
  </si>
  <si>
    <t>Ro1029.g45.t1</t>
  </si>
  <si>
    <t>Tg13g04430.t1</t>
  </si>
  <si>
    <t>Ov264.g324.t1</t>
  </si>
  <si>
    <t>OG0015716</t>
  </si>
  <si>
    <t>Ob381330.g18.t1, Ob382713.g6.t1</t>
  </si>
  <si>
    <t>Om267.g48.t1</t>
  </si>
  <si>
    <t>Ro1331.g87.t1, Ro333467.g1.t1</t>
  </si>
  <si>
    <t>Tg13g07240.t1</t>
  </si>
  <si>
    <t>OG0015717</t>
  </si>
  <si>
    <t>Ob384277.g82.t1, Ob520.g55.t1</t>
  </si>
  <si>
    <t>Om559.g85.t1</t>
  </si>
  <si>
    <t>Ro1153.g1143.t1</t>
  </si>
  <si>
    <t>Tg10g13270.t1</t>
  </si>
  <si>
    <t>Ov124931.g26.t1</t>
  </si>
  <si>
    <t>OG0015718</t>
  </si>
  <si>
    <t>Ob1116.g17.t1, Ob383905.g61.t1</t>
  </si>
  <si>
    <t>Om207.g178.t1</t>
  </si>
  <si>
    <t>Ro2181.g101.t1</t>
  </si>
  <si>
    <t>Tg06g01630.t2</t>
  </si>
  <si>
    <t>Ov476.g210.t1</t>
  </si>
  <si>
    <t>OG0015719</t>
  </si>
  <si>
    <t>Ob384069.g6.t1, Ob680.g29.t1</t>
  </si>
  <si>
    <t>Om264.g59.t1</t>
  </si>
  <si>
    <t>Ro1536.g90.t1</t>
  </si>
  <si>
    <t>Tg11g12820.t1</t>
  </si>
  <si>
    <t>Ov444.g11.t1</t>
  </si>
  <si>
    <t>OG0015720</t>
  </si>
  <si>
    <t>Ob696.g41.t1</t>
  </si>
  <si>
    <t>Om178.g42.t1</t>
  </si>
  <si>
    <t>Ro1017.g464.t1, Ro1018.g46.t1</t>
  </si>
  <si>
    <t>Tg05g07240.t2</t>
  </si>
  <si>
    <t>Ov120933.g3.t1</t>
  </si>
  <si>
    <t>OG0015721</t>
  </si>
  <si>
    <t>Ob383838.g19.t1.1.5db15357, Ob736.g41.t1</t>
  </si>
  <si>
    <t>Om565.g4.t1</t>
  </si>
  <si>
    <t>Ro1255.g43.t1</t>
  </si>
  <si>
    <t>Tg16g07440.t1</t>
  </si>
  <si>
    <t>Ov682.g2.t1</t>
  </si>
  <si>
    <t>OG0015722</t>
  </si>
  <si>
    <t>Ob1053.g3.t1, Ob1053.g4.t1.2.5db15144, Ob384858.g31.t1</t>
  </si>
  <si>
    <t>Om159.g415.t1</t>
  </si>
  <si>
    <t>Ro821.g351.t1</t>
  </si>
  <si>
    <t>Ov841.g113.t1</t>
  </si>
  <si>
    <t>OG0015723</t>
  </si>
  <si>
    <t>Ob382738.g2.t1</t>
  </si>
  <si>
    <t>Om279.g111.t1</t>
  </si>
  <si>
    <t>Ro1029.g97.t1, Ro1331.g244.t1</t>
  </si>
  <si>
    <t>Tg13g03870.t1</t>
  </si>
  <si>
    <t>Ov264.g257.t1</t>
  </si>
  <si>
    <t>OG0015724</t>
  </si>
  <si>
    <t>Ob1205.g14.t1, Ob385239.g12.t1</t>
  </si>
  <si>
    <t>Om261.g158.t1.1.5db0b79e</t>
  </si>
  <si>
    <t>Ro378006.g2.t1</t>
  </si>
  <si>
    <t>Tg02g03550.t3</t>
  </si>
  <si>
    <t>Ov262.g231.t1</t>
  </si>
  <si>
    <t>OG0015725</t>
  </si>
  <si>
    <t>Ob381302.g30.t1, Ob708.g35.t1</t>
  </si>
  <si>
    <t>Om196.g234.t1</t>
  </si>
  <si>
    <t>Ro1153.g793.t1</t>
  </si>
  <si>
    <t>Tg12g03600.t1</t>
  </si>
  <si>
    <t>Ov126349.g2.t1</t>
  </si>
  <si>
    <t>OG0015726</t>
  </si>
  <si>
    <t>Ob1873.g83.t1, Ob709.g30.t1</t>
  </si>
  <si>
    <t>Om531.g69.t1</t>
  </si>
  <si>
    <t>Ro386041.g12.t1</t>
  </si>
  <si>
    <t>Tg03g05550.t1</t>
  </si>
  <si>
    <t>Ov334.g8.t1</t>
  </si>
  <si>
    <t>OG0015727</t>
  </si>
  <si>
    <t>Ob377339.g1.t1, Ob384710.g2.t1</t>
  </si>
  <si>
    <t>Ro1152.g176.t1, Ro2403.g35.t1</t>
  </si>
  <si>
    <t>Tg01g16490.t1</t>
  </si>
  <si>
    <t>Ov854.g23.t1</t>
  </si>
  <si>
    <t>OG0015728</t>
  </si>
  <si>
    <t>Ob515.g132.t1</t>
  </si>
  <si>
    <t>Om264.g26.t1</t>
  </si>
  <si>
    <t>Tg09g02060.t1, TgUn277g00030.t1</t>
  </si>
  <si>
    <t>Ov528.g17.t1, Ov528.g20.t1</t>
  </si>
  <si>
    <t>OG0015729</t>
  </si>
  <si>
    <t>Ob385505.g45.t1, Ob695.g35.t1</t>
  </si>
  <si>
    <t>Om120.g645.t1</t>
  </si>
  <si>
    <t>Ro1016.g395.t1</t>
  </si>
  <si>
    <t>Tg15g06880.t1</t>
  </si>
  <si>
    <t>Ov458.g122.t1</t>
  </si>
  <si>
    <t>OG0015730</t>
  </si>
  <si>
    <t>Ob384095.g126.t1, Ob754.g70.t1</t>
  </si>
  <si>
    <t>Om153079.g4.t1, Om153082.g3.t1</t>
  </si>
  <si>
    <t>Ro1042.g332.t1</t>
  </si>
  <si>
    <t>Tg09g09260.t1</t>
  </si>
  <si>
    <t>OG0015731</t>
  </si>
  <si>
    <t>Ob381225.g6.t1, Ob384576.g59.t1</t>
  </si>
  <si>
    <t>Om558.g61.t1</t>
  </si>
  <si>
    <t>Ro2135.g320.t1</t>
  </si>
  <si>
    <t>Tg15g13990.t1</t>
  </si>
  <si>
    <t>Ov126547.g20.t1</t>
  </si>
  <si>
    <t>OG0015732</t>
  </si>
  <si>
    <t>Ob372726.g11.t1</t>
  </si>
  <si>
    <t>Ro1434.g29.t1, Ro357541.g2.t1</t>
  </si>
  <si>
    <t>Ov127532.g1.t1, Ov88637.g2.t1, Ov97932.g2.t1</t>
  </si>
  <si>
    <t>OG0015733</t>
  </si>
  <si>
    <t>Ob375182.g2.t1</t>
  </si>
  <si>
    <t>Om95439.g25.t1</t>
  </si>
  <si>
    <t>Ro1794.g5.t1, Ro1923.g31.t1</t>
  </si>
  <si>
    <t>Tg16g08450.t1</t>
  </si>
  <si>
    <t>Ov121565.g3.t1</t>
  </si>
  <si>
    <t>OG0015734</t>
  </si>
  <si>
    <t>Ob1917.g22.t1, Ob382166.g45.t1</t>
  </si>
  <si>
    <t>Om95347.g10.t1</t>
  </si>
  <si>
    <t>Ro1179.g168.t1</t>
  </si>
  <si>
    <t>Tg16g02880.t1</t>
  </si>
  <si>
    <t>Ov1156.g12.t1</t>
  </si>
  <si>
    <t>OG0015735</t>
  </si>
  <si>
    <t>Ob1359.g28.t1, Ob385500.g3.t1</t>
  </si>
  <si>
    <t>Om203.g191.t1</t>
  </si>
  <si>
    <t>Ro357791.g1.t1</t>
  </si>
  <si>
    <t>Tg03g04390.t10</t>
  </si>
  <si>
    <t>Ov402.g52.t1</t>
  </si>
  <si>
    <t>OG0015736</t>
  </si>
  <si>
    <t>Ob1107.g6.t1, Ob690.g16.t1</t>
  </si>
  <si>
    <t>Om175.g305.t1</t>
  </si>
  <si>
    <t>Ro383347.g1.t1</t>
  </si>
  <si>
    <t>Tg09g15650.t1</t>
  </si>
  <si>
    <t>Ov455.g33.t1</t>
  </si>
  <si>
    <t>OG0015737</t>
  </si>
  <si>
    <t>Ob1177.g66.t1, Ob384900.g73.t1</t>
  </si>
  <si>
    <t>Om196.g191.t1</t>
  </si>
  <si>
    <t>Ro1026.g33.t1, Ro1153.g840.t1</t>
  </si>
  <si>
    <t>Tg06g17990.t1</t>
  </si>
  <si>
    <t>OG0015738</t>
  </si>
  <si>
    <t>Ob1276.g33.t1, Ob384868.g28.t1</t>
  </si>
  <si>
    <t>Om190.g155.t1</t>
  </si>
  <si>
    <t>Tg05g12780.t1, Tg18g07490.t1</t>
  </si>
  <si>
    <t>Ov539.g41.t1</t>
  </si>
  <si>
    <t>OG0015739</t>
  </si>
  <si>
    <t>Ob379404.g11.t1</t>
  </si>
  <si>
    <t>Om120.g140.t1</t>
  </si>
  <si>
    <t>Ov154634.g4.t1, Ov842.g10.t1, Ov842.g8.t1, Ov842.g9.t1</t>
  </si>
  <si>
    <t>OG0015740</t>
  </si>
  <si>
    <t>Ob554.g15.t1, Ob554.g50.t1</t>
  </si>
  <si>
    <t>Om95721.g24.t1</t>
  </si>
  <si>
    <t>Ro2153.g156.t1, Ro2681.g10.t1</t>
  </si>
  <si>
    <t>TgUn693g00020.t1</t>
  </si>
  <si>
    <t>OG0015741</t>
  </si>
  <si>
    <t>Ob385855.g3.t1</t>
  </si>
  <si>
    <t>Om201.g98.t1</t>
  </si>
  <si>
    <t>Ro1437.g19.t1, Ro1648.g31.t1</t>
  </si>
  <si>
    <t>Tg17g11260.t1</t>
  </si>
  <si>
    <t>Ov116274.g2.t1</t>
  </si>
  <si>
    <t>OG0015742</t>
  </si>
  <si>
    <t>Ob1828.g31.t1, Ob470.g144.t1</t>
  </si>
  <si>
    <t>Om494.g57.t1</t>
  </si>
  <si>
    <t>Ro1429.g87.t1</t>
  </si>
  <si>
    <t>Tg01g11010.t1</t>
  </si>
  <si>
    <t>Ov249.g107.t1</t>
  </si>
  <si>
    <t>OG0015743</t>
  </si>
  <si>
    <t>Ob544288.g2.t1, Ob544289.g2.t1</t>
  </si>
  <si>
    <t>Om94377.g3.t1</t>
  </si>
  <si>
    <t>Ro400943.g2.t1</t>
  </si>
  <si>
    <t>Tg07g04110.t1</t>
  </si>
  <si>
    <t>Ov416.g4.t1</t>
  </si>
  <si>
    <t>OG0015744</t>
  </si>
  <si>
    <t>Ob383603.g3.t1</t>
  </si>
  <si>
    <t>Om201.g360.t1</t>
  </si>
  <si>
    <t>Ro1273.g189.t1, Ro2015.g1.t1</t>
  </si>
  <si>
    <t>Tg14g13120.t1</t>
  </si>
  <si>
    <t>Ov273.g20.t1</t>
  </si>
  <si>
    <t>OG0015745</t>
  </si>
  <si>
    <t>Ob385546.g32.t1, Ob732.g94.t1.1.5db15516</t>
  </si>
  <si>
    <t>Ro1147.g230.t1, Ro385744.g10.t1</t>
  </si>
  <si>
    <t>Tg09g16390.t1</t>
  </si>
  <si>
    <t>Ov998.g41.t1</t>
  </si>
  <si>
    <t>OG0015746</t>
  </si>
  <si>
    <t>Ob1953.g41.t1, Ob1953.g51.t1, Ob378949.g21.t1, Ob451.g82.t1, Ob506.g28.t1, Ob701.g104.t1</t>
  </si>
  <si>
    <t>OG0015747</t>
  </si>
  <si>
    <t>Ob1909.g6.t1.1.5db151d2</t>
  </si>
  <si>
    <t>Om159.g303.t1</t>
  </si>
  <si>
    <t>Ro1030.g553.t1, Ro821.g258.t1.1.5db21286</t>
  </si>
  <si>
    <t>Tg02g14370.t1</t>
  </si>
  <si>
    <t>Ov841.g221.t1</t>
  </si>
  <si>
    <t>OG0015748</t>
  </si>
  <si>
    <t>Ob501.g58.t1, Ob696.g3.t1</t>
  </si>
  <si>
    <t>Ro1030.g777.t1, Ro821.g6.t1</t>
  </si>
  <si>
    <t>Tg02g10310.t1</t>
  </si>
  <si>
    <t>Ov461.g111.t1</t>
  </si>
  <si>
    <t>OG0015749</t>
  </si>
  <si>
    <t>Ob384202.g88.t1, Ob448.g113.t1</t>
  </si>
  <si>
    <t>Om210.g192.t1</t>
  </si>
  <si>
    <t>Ro1845.g176.t1</t>
  </si>
  <si>
    <t>Tg06g18140.t1</t>
  </si>
  <si>
    <t>Ov426.g58.t1</t>
  </si>
  <si>
    <t>OG0015750</t>
  </si>
  <si>
    <t>Ob482.g139.t1, Ob751.g58.t1</t>
  </si>
  <si>
    <t>Om582.g105.t1</t>
  </si>
  <si>
    <t>Ro1098.g15.t1</t>
  </si>
  <si>
    <t>Tg06g04370.t4</t>
  </si>
  <si>
    <t>Ov463.g66.t1</t>
  </si>
  <si>
    <t>OG0015751</t>
  </si>
  <si>
    <t>Ob1095.g7.t1, Ob1432.g9.t1</t>
  </si>
  <si>
    <t>Om179.g339.t1.1.5db0b74c</t>
  </si>
  <si>
    <t>Ro1051.g146.t1, Ro1215.g17.t1</t>
  </si>
  <si>
    <t>Tg01g19950.t1</t>
  </si>
  <si>
    <t>OG0015752</t>
  </si>
  <si>
    <t>Ob374126.g4.t1, Ob376303.g6.t1</t>
  </si>
  <si>
    <t>Om96093.g103.t1</t>
  </si>
  <si>
    <t>Ro1197.g11.t1</t>
  </si>
  <si>
    <t>Tg16g13790.t1</t>
  </si>
  <si>
    <t>Ov126677.g11.t1</t>
  </si>
  <si>
    <t>OG0015753</t>
  </si>
  <si>
    <t>Ob1964.g3.t1, Ob382245.g42.t1</t>
  </si>
  <si>
    <t>Om288.g9.t1</t>
  </si>
  <si>
    <t>Ro2085.g115.t1, Ro2085.g116.t1</t>
  </si>
  <si>
    <t>Tg15g04950.t1</t>
  </si>
  <si>
    <t>OG0015754</t>
  </si>
  <si>
    <t>Ob381885.g48.t1, Ob549.g180.t1</t>
  </si>
  <si>
    <t>Ro1914.g7.t1</t>
  </si>
  <si>
    <t>Tg16g10300.t3, Tg16g10320.t1</t>
  </si>
  <si>
    <t>Ov766.g34.t1</t>
  </si>
  <si>
    <t>OG0015755</t>
  </si>
  <si>
    <t>Ob1145.g1.t1, Ob1951.g28.t1</t>
  </si>
  <si>
    <t>Om326.g7.t1</t>
  </si>
  <si>
    <t>Ro1536.g221.t1, Ro2424.g20.t1</t>
  </si>
  <si>
    <t>Ov297.g3.t1</t>
  </si>
  <si>
    <t>OG0015756</t>
  </si>
  <si>
    <t>Ob378916.g8.t1, Ob384081.g22.t1</t>
  </si>
  <si>
    <t>Om207.g207.t1</t>
  </si>
  <si>
    <t>Ro2181.g84.t1</t>
  </si>
  <si>
    <t>Tg06g01410.t1</t>
  </si>
  <si>
    <t>Ov476.g236.t1</t>
  </si>
  <si>
    <t>OG0015757</t>
  </si>
  <si>
    <t>Ob1786.g6.t1, Ob376722.g1.t1, Ob454.g76.t1</t>
  </si>
  <si>
    <t>Ro2743.g259.t1</t>
  </si>
  <si>
    <t>Tg02g07370.t1, Tg17g06970.t1</t>
  </si>
  <si>
    <t>OG0015758</t>
  </si>
  <si>
    <t>Ob522.g124.t1</t>
  </si>
  <si>
    <t>Om421.g19.t1.2.5db0b7c1</t>
  </si>
  <si>
    <t>Ro1237.g80.t1, Ro378918.g1.t1</t>
  </si>
  <si>
    <t>Tg15g03240.t1</t>
  </si>
  <si>
    <t>Ov287.g7.t1.2.5db0b4fc</t>
  </si>
  <si>
    <t>OG0015759</t>
  </si>
  <si>
    <t>Ob1568.g22.t1, Ob486.g36.t1</t>
  </si>
  <si>
    <t>Om272.g110.t1</t>
  </si>
  <si>
    <t>Ro1437.g87.t1</t>
  </si>
  <si>
    <t>Tg10g16740.t1</t>
  </si>
  <si>
    <t>Ov124690.g46.t1</t>
  </si>
  <si>
    <t>OG0015760</t>
  </si>
  <si>
    <t>Ob381560.g7.t1</t>
  </si>
  <si>
    <t>Om272.g147.t1</t>
  </si>
  <si>
    <t>Ro1437.g79.t1, Ro2597.g48.t1.2.5db21217</t>
  </si>
  <si>
    <t>Tg10g16460.t4</t>
  </si>
  <si>
    <t>Ov124690.g84.t1</t>
  </si>
  <si>
    <t>OG0015761</t>
  </si>
  <si>
    <t>Ob383058.g4.t1, Ob675.g16.t1.1.5db154dc</t>
  </si>
  <si>
    <t>Om210.g30.t1</t>
  </si>
  <si>
    <t>Ro1953.g119.t1</t>
  </si>
  <si>
    <t>Tg12g02070.t1</t>
  </si>
  <si>
    <t>Ov427.g101.t1</t>
  </si>
  <si>
    <t>OG0015762</t>
  </si>
  <si>
    <t>Ob380540.g2.t1</t>
  </si>
  <si>
    <t>Om95433.g78.t1</t>
  </si>
  <si>
    <t>Ro1720.g6.t1, Ro2521.g6.t1</t>
  </si>
  <si>
    <t>Tg19g00970.t1, Tg19g02580.t1</t>
  </si>
  <si>
    <t>OG0015763</t>
  </si>
  <si>
    <t>Ob1385.g14.t1, Ob1385.g21.t1, Ob385223.g20.t1, Ob385223.g24.t1</t>
  </si>
  <si>
    <t>Om178.g256.t1</t>
  </si>
  <si>
    <t>Ro339379.g2.t1</t>
  </si>
  <si>
    <t>OG0015764</t>
  </si>
  <si>
    <t>Ob383244.g2.t1, Ob384715.g1.t1</t>
  </si>
  <si>
    <t>Om94775.g4.t1</t>
  </si>
  <si>
    <t>Ro388471.g1.t1</t>
  </si>
  <si>
    <t>Tg11g07540.t1</t>
  </si>
  <si>
    <t>Ov126272.g5.t1</t>
  </si>
  <si>
    <t>OG0015765</t>
  </si>
  <si>
    <t>Ob355162.g2.t1.1.5db1522c, Ob382168.g40.t1</t>
  </si>
  <si>
    <t>Om95633.g1.t1.1.5db0b831</t>
  </si>
  <si>
    <t>Ro2512.g31.t1</t>
  </si>
  <si>
    <t>Tg12g07290.t2</t>
  </si>
  <si>
    <t>Ov1123.g3.t1</t>
  </si>
  <si>
    <t>OG0015766</t>
  </si>
  <si>
    <t>Ob384929.g89.t1, Ob508.g121.t1</t>
  </si>
  <si>
    <t>Om195.g444.t1</t>
  </si>
  <si>
    <t>Ro2179.g63.t1</t>
  </si>
  <si>
    <t>Tg14g12900.t2</t>
  </si>
  <si>
    <t>Ov125482.g19.t1</t>
  </si>
  <si>
    <t>OG0015767</t>
  </si>
  <si>
    <t>Ob1256.g39.t1, Ob454.g33.t1</t>
  </si>
  <si>
    <t>Om94586.g1.t1</t>
  </si>
  <si>
    <t>Ro2175.g15.t1</t>
  </si>
  <si>
    <t>Tg12g06890.t2</t>
  </si>
  <si>
    <t>Ov411.g8.t1</t>
  </si>
  <si>
    <t>OG0015768</t>
  </si>
  <si>
    <t>Ob383279.g19.t1, Ob383772.g7.t1</t>
  </si>
  <si>
    <t>Ro1546.g2.t1, Ro811.g345.t1</t>
  </si>
  <si>
    <t>Tg11g03030.t1</t>
  </si>
  <si>
    <t>Ov272.g5.t1</t>
  </si>
  <si>
    <t>OG0015769</t>
  </si>
  <si>
    <t>Ob1974.g64.t1, Ob385331.g83.t1</t>
  </si>
  <si>
    <t>Om196.g246.t1</t>
  </si>
  <si>
    <t>Ro359263.g5.t1, Ro369910.g2.t1</t>
  </si>
  <si>
    <t>Ov126349.g8.t1</t>
  </si>
  <si>
    <t>OG0015770</t>
  </si>
  <si>
    <t>Ob1441.g1.t1, Ob381196.g6.t1</t>
  </si>
  <si>
    <t>Ro1030.g838.t1, Ro1313.g42.t1</t>
  </si>
  <si>
    <t>Tg18g08610.t1</t>
  </si>
  <si>
    <t>Ov453.g70.t1</t>
  </si>
  <si>
    <t>OG0015771</t>
  </si>
  <si>
    <t>Ob384095.g45.t1, Ob512.g101.t1</t>
  </si>
  <si>
    <t>Om270.g135.t1</t>
  </si>
  <si>
    <t>Ro1245.g8.t1</t>
  </si>
  <si>
    <t>Tg09g10490.t1</t>
  </si>
  <si>
    <t>Ov645.g108.t1</t>
  </si>
  <si>
    <t>OG0015772</t>
  </si>
  <si>
    <t>Ob714.g76.t1</t>
  </si>
  <si>
    <t>Om463.g35.t1</t>
  </si>
  <si>
    <t>Ro457763.g1.t1, Ro457764.g1.t1</t>
  </si>
  <si>
    <t>Tg12g13520.t1</t>
  </si>
  <si>
    <t>Ov125883.g58.t1</t>
  </si>
  <si>
    <t>OG0015773</t>
  </si>
  <si>
    <t>Ob1176.g154.t1</t>
  </si>
  <si>
    <t>Om95180.g95.t1</t>
  </si>
  <si>
    <t>Ro1111.g2.t1, Ro2633.g16.t1</t>
  </si>
  <si>
    <t>Tg06g06890.t1</t>
  </si>
  <si>
    <t>Ov849.g25.t1</t>
  </si>
  <si>
    <t>OG0015774</t>
  </si>
  <si>
    <t>Ob383096.g8.t1</t>
  </si>
  <si>
    <t>Om179.g146.t1</t>
  </si>
  <si>
    <t>Ro1373.g66.t1, Ro2635.g20.t1</t>
  </si>
  <si>
    <t>Tg01g18010.t1</t>
  </si>
  <si>
    <t>Ov584.g133.t1</t>
  </si>
  <si>
    <t>OG0015775</t>
  </si>
  <si>
    <t>Ob1949.g36.t1, Ob379980.g3.t1</t>
  </si>
  <si>
    <t>Om173.g266.t1</t>
  </si>
  <si>
    <t>Ro1153.g518.t1</t>
  </si>
  <si>
    <t>Tg08g16710.t1</t>
  </si>
  <si>
    <t>Ov507.g458.t1</t>
  </si>
  <si>
    <t>OG0015776</t>
  </si>
  <si>
    <t>Ob382209.g12.t1</t>
  </si>
  <si>
    <t>Om125201.g1.t1, Om125202.g1.t1, Om214.g7.t1, Om410.g4.t1</t>
  </si>
  <si>
    <t>Ov269.g28.t1</t>
  </si>
  <si>
    <t>OG0015777</t>
  </si>
  <si>
    <t>Ob383685.g128.t1, Ob550.g48.t1</t>
  </si>
  <si>
    <t>Om587.g157.t1</t>
  </si>
  <si>
    <t>Ro811.g292.t1</t>
  </si>
  <si>
    <t>Tg07g11530.t3</t>
  </si>
  <si>
    <t>Ov874.g17.t1</t>
  </si>
  <si>
    <t>OG0015778</t>
  </si>
  <si>
    <t>Ob1964.g81.t1, Ob522.g71.t1</t>
  </si>
  <si>
    <t>Om363.g65.t1</t>
  </si>
  <si>
    <t>Ro1237.g27.t1</t>
  </si>
  <si>
    <t>Tg15g03970.t1</t>
  </si>
  <si>
    <t>Ov378.g19.t1</t>
  </si>
  <si>
    <t>OG0015779</t>
  </si>
  <si>
    <t>Ob1867.g93.t1, Ob380983.g2.t1</t>
  </si>
  <si>
    <t>Om255.g28.t1</t>
  </si>
  <si>
    <t>Ro1478.g12.t1</t>
  </si>
  <si>
    <t>Tg07g03260.t1</t>
  </si>
  <si>
    <t>Ov1089.g14.t1</t>
  </si>
  <si>
    <t>OG0015780</t>
  </si>
  <si>
    <t>Ob368950.g3.t1, Ob384083.g10.t1</t>
  </si>
  <si>
    <t>Om478.g5.t1</t>
  </si>
  <si>
    <t>Ro1536.g196.t1, Ro2424.g48.t1</t>
  </si>
  <si>
    <t>TgUn431g00030.t1</t>
  </si>
  <si>
    <t>OG0015781</t>
  </si>
  <si>
    <t>Ob384478.g32.t1, Ob693.g61.t1</t>
  </si>
  <si>
    <t>Om192.g189.t1</t>
  </si>
  <si>
    <t>Ro1844.g31.t1</t>
  </si>
  <si>
    <t>Tg08g12960.t1</t>
  </si>
  <si>
    <t>Ov384.g5.t1</t>
  </si>
  <si>
    <t>OG0015782</t>
  </si>
  <si>
    <t>Ob714.g92.t1</t>
  </si>
  <si>
    <t>Om87179.g1.t1, Om89953.g4.t1, Om90247.g5.t1, Om91306.g3.t1, Om95617.g46.t1</t>
  </si>
  <si>
    <t>OG0015783</t>
  </si>
  <si>
    <t>Ob384250.g78.t1, Ob538.g30.t1</t>
  </si>
  <si>
    <t>Om579.g101.t1.3.5db0b7e3</t>
  </si>
  <si>
    <t>Tg06g14930.t1, Tg06g14940.t1</t>
  </si>
  <si>
    <t>Ov967.g14.t1</t>
  </si>
  <si>
    <t>OG0015784</t>
  </si>
  <si>
    <t>Ob1913.g68.t1, Ob560.g22.t1</t>
  </si>
  <si>
    <t>Om201.g9.t1</t>
  </si>
  <si>
    <t>Ro1021.g55.t1</t>
  </si>
  <si>
    <t>Tg17g12580.t1</t>
  </si>
  <si>
    <t>Ov265.g19.t1</t>
  </si>
  <si>
    <t>OG0015785</t>
  </si>
  <si>
    <t>Ob418162.g2.t1, Ob418163.g2.t1</t>
  </si>
  <si>
    <t>Om543.g14.t1</t>
  </si>
  <si>
    <t>Ro1470.g145.t1</t>
  </si>
  <si>
    <t>Tg14g14990.t1</t>
  </si>
  <si>
    <t>Ov1066.g72.t1</t>
  </si>
  <si>
    <t>OG0015786</t>
  </si>
  <si>
    <t>Ob355652.g2.t1</t>
  </si>
  <si>
    <t>Om179.g288.t1</t>
  </si>
  <si>
    <t>Ro1051.g74.t1, Ro1091.g35.t1</t>
  </si>
  <si>
    <t>Tg01g19420.t1</t>
  </si>
  <si>
    <t>Ov125387.g1.t1</t>
  </si>
  <si>
    <t>OG0015787</t>
  </si>
  <si>
    <t>Ob448.g1.t1</t>
  </si>
  <si>
    <t>Om210.g75.t1</t>
  </si>
  <si>
    <t>Ro1845.g118.t1, Ro1953.g99.t1</t>
  </si>
  <si>
    <t>Tg12g02330.t1</t>
  </si>
  <si>
    <t>Ov427.g57.t1</t>
  </si>
  <si>
    <t>OG0015788</t>
  </si>
  <si>
    <t>Ob1974.g104.t1, Ob385331.g115.t1</t>
  </si>
  <si>
    <t>Om95617.g19.t1</t>
  </si>
  <si>
    <t>Ro1331.g71.t1</t>
  </si>
  <si>
    <t>Tg13g07020.t1</t>
  </si>
  <si>
    <t>Ov889.g13.t1</t>
  </si>
  <si>
    <t>OG0015789</t>
  </si>
  <si>
    <t>Ob369146.g1.t1, Ob381194.g2.t1</t>
  </si>
  <si>
    <t>Om93606.g2.t1</t>
  </si>
  <si>
    <t>Ov101194.g2.t1, Ov124523.g49.t1, Ov124523.g52.t1</t>
  </si>
  <si>
    <t>OG0015790</t>
  </si>
  <si>
    <t>Ob1583.g78.t1_1583.g79.t1, Ob382168.g50.t1.1.5db152d9</t>
  </si>
  <si>
    <t>Om199.g52.t1.1.5db0b765</t>
  </si>
  <si>
    <t>Ro2172.g35.t1</t>
  </si>
  <si>
    <t>Ov126275.g6.t1, Ov247.g79.t1.1.5db0b4e9</t>
  </si>
  <si>
    <t>OG0015791</t>
  </si>
  <si>
    <t>Ob385239.g7.t1, Ob385250.g1.t1</t>
  </si>
  <si>
    <t>Om261.g162.t1</t>
  </si>
  <si>
    <t>Ro2563.g36.t1</t>
  </si>
  <si>
    <t>Tg02g03580.t1</t>
  </si>
  <si>
    <t>Ov262.g233.t1</t>
  </si>
  <si>
    <t>OG0015792</t>
  </si>
  <si>
    <t>Ob374996.g2.t1</t>
  </si>
  <si>
    <t>Om94918.g63.t1</t>
  </si>
  <si>
    <t>Ro1124.g3.t1, Ro1344.g5.t1</t>
  </si>
  <si>
    <t>Tg01g13100.t1</t>
  </si>
  <si>
    <t>Ov848.g5.t1</t>
  </si>
  <si>
    <t>OG0015793</t>
  </si>
  <si>
    <t>Ob457.g2.t1</t>
  </si>
  <si>
    <t>Om95428.g2.t1</t>
  </si>
  <si>
    <t>Ro389451.g29.t1</t>
  </si>
  <si>
    <t>Tg03g07750.t1, Tg18g01960.t1</t>
  </si>
  <si>
    <t>Ov431.g14.t1</t>
  </si>
  <si>
    <t>OG0015794</t>
  </si>
  <si>
    <t>Ob739.g11.t1</t>
  </si>
  <si>
    <t>Om95743.g6.t1</t>
  </si>
  <si>
    <t>Ro1152.g245.t1</t>
  </si>
  <si>
    <t>Tg01g17210.t1</t>
  </si>
  <si>
    <t>Ov584.g205.t1_584.g206.t1, Ov584.g207.t1</t>
  </si>
  <si>
    <t>OG0015795</t>
  </si>
  <si>
    <t>Ob384095.g4.t1, Ob512.g58.t1</t>
  </si>
  <si>
    <t>Om270.g83.t1</t>
  </si>
  <si>
    <t>Ro1042.g188.t1</t>
  </si>
  <si>
    <t>Tg09g11040.t2</t>
  </si>
  <si>
    <t>Ov645.g154.t1</t>
  </si>
  <si>
    <t>OG0015796</t>
  </si>
  <si>
    <t>Ob548213.g4.t1</t>
  </si>
  <si>
    <t>Om95853.g29.t1</t>
  </si>
  <si>
    <t>Ro1948.g17.t1, Ro2425.g13.t1</t>
  </si>
  <si>
    <t>Tg13g15500.t1</t>
  </si>
  <si>
    <t>Ov523.g22.t1</t>
  </si>
  <si>
    <t>OG0015797</t>
  </si>
  <si>
    <t>Ob1945.g24.t1, Ob370668.g1.t1, Ob385626.g1.t1</t>
  </si>
  <si>
    <t>Om95000.g18.t1</t>
  </si>
  <si>
    <t>Ro2168.g18.t1</t>
  </si>
  <si>
    <t>Ov124072.g4.t1</t>
  </si>
  <si>
    <t>OG0015798</t>
  </si>
  <si>
    <t>Ob383635.g21.t1, Ob386068.g42.t1</t>
  </si>
  <si>
    <t>Om95721.g43.t1</t>
  </si>
  <si>
    <t>Ro1882.g14.t1, Ro2153.g96.t1</t>
  </si>
  <si>
    <t>Ov534.g6.t1</t>
  </si>
  <si>
    <t>OG0015799</t>
  </si>
  <si>
    <t>Ob384399.g35.t1, Ob385938.g127.t1</t>
  </si>
  <si>
    <t>Om120.g357.t1</t>
  </si>
  <si>
    <t>Ro1153.g134.t1</t>
  </si>
  <si>
    <t>Tg15g10050.t1</t>
  </si>
  <si>
    <t>Ov842.g201.t1</t>
  </si>
  <si>
    <t>OG0015800</t>
  </si>
  <si>
    <t>Ob1009.g2.t1, Ob1756.g15.t1</t>
  </si>
  <si>
    <t>Om203.g129.t1_203.g130.t1</t>
  </si>
  <si>
    <t>Ro1267.g64.t1</t>
  </si>
  <si>
    <t>Tg03g03680.t2</t>
  </si>
  <si>
    <t>Ov402.g113.t1</t>
  </si>
  <si>
    <t>OG0015801</t>
  </si>
  <si>
    <t>Ob434024.g2.t1, Ob551.g48.t1</t>
  </si>
  <si>
    <t>Om95111.g56.t1</t>
  </si>
  <si>
    <t>Ro1509.g52.t1</t>
  </si>
  <si>
    <t>Tg17g14510.t1</t>
  </si>
  <si>
    <t>Ov125848.g3.t1</t>
  </si>
  <si>
    <t>OG0015802</t>
  </si>
  <si>
    <t>Ob385458.g15.t1, Ob385998.g23.t1</t>
  </si>
  <si>
    <t>Om277.g89.t1</t>
  </si>
  <si>
    <t>Ro1021.g15.t1</t>
  </si>
  <si>
    <t>Tg17g13100.t1</t>
  </si>
  <si>
    <t>Ov827.g34.t1</t>
  </si>
  <si>
    <t>OG0015803</t>
  </si>
  <si>
    <t>Ob385626.g40.t1</t>
  </si>
  <si>
    <t>Om280.g128.t1</t>
  </si>
  <si>
    <t>Ro1331.g257.t1, Ro2535.g10.t1</t>
  </si>
  <si>
    <t>Tg13g03700.t1</t>
  </si>
  <si>
    <t>Ov264.g236.t1</t>
  </si>
  <si>
    <t>OG0015804</t>
  </si>
  <si>
    <t>Ob385346.g29.t1</t>
  </si>
  <si>
    <t>Ro1030.g455.t1, Ro821.g367.t1</t>
  </si>
  <si>
    <t>Tg02g15600.t1</t>
  </si>
  <si>
    <t>Ov273.g133.t1, Ov841.g100.t1</t>
  </si>
  <si>
    <t>OG0015805</t>
  </si>
  <si>
    <t>Ob1925.g110.t1, Ob751.g64.t1</t>
  </si>
  <si>
    <t>Om206.g48.t1</t>
  </si>
  <si>
    <t>Ro1179.g40.t1, Ro2058.g9.t1</t>
  </si>
  <si>
    <t>Ov124480.g1.t1</t>
  </si>
  <si>
    <t>OG0015806</t>
  </si>
  <si>
    <t>Ob543204.g6.t1, Ob543206.g3.t1</t>
  </si>
  <si>
    <t>Om586.g57.t1</t>
  </si>
  <si>
    <t>Ro1722.g140.t1</t>
  </si>
  <si>
    <t>Tg17g05670.t2</t>
  </si>
  <si>
    <t>Ov127109.g4.t1.1.5db0b4d8</t>
  </si>
  <si>
    <t>OG0015807</t>
  </si>
  <si>
    <t>Ob674.g26.t1, Ob685.g2.t1</t>
  </si>
  <si>
    <t>Om178.g12.t1, Om195.g35.t1</t>
  </si>
  <si>
    <t>Ro2419.g5.t1</t>
  </si>
  <si>
    <t>Ov399.g64.t1</t>
  </si>
  <si>
    <t>OG0015808</t>
  </si>
  <si>
    <t>Ob383819.g6.t1</t>
  </si>
  <si>
    <t>Om95866.g1.t1</t>
  </si>
  <si>
    <t>Ro314792.g2.t1, Ro349796.g2.t1</t>
  </si>
  <si>
    <t>Tg07g05420.t1</t>
  </si>
  <si>
    <t>Ov126750.g1.t1</t>
  </si>
  <si>
    <t>OG0015809</t>
  </si>
  <si>
    <t>Ob1847.g22.t1, Ob380463.g7.t1, Ob380463.g8.t1</t>
  </si>
  <si>
    <t>Om95254.g6.t1</t>
  </si>
  <si>
    <t>Ro2057.g8.t1</t>
  </si>
  <si>
    <t>Ov264.g391.t1</t>
  </si>
  <si>
    <t>OG0015810</t>
  </si>
  <si>
    <t>Ob382217.g54.t1</t>
  </si>
  <si>
    <t>Om120.g295.t1</t>
  </si>
  <si>
    <t>Ro1153.g188.t1, Ro1268.g128.t1</t>
  </si>
  <si>
    <t>Tg15g10620.t1</t>
  </si>
  <si>
    <t>Ov842.g145.t1</t>
  </si>
  <si>
    <t>OG0015811</t>
  </si>
  <si>
    <t>Ob1949.g105.t1, Ob385709.g14.t1</t>
  </si>
  <si>
    <t>Om173.g328.t1</t>
  </si>
  <si>
    <t>Ro2062.g53.t1</t>
  </si>
  <si>
    <t>Tg08g15960.t1</t>
  </si>
  <si>
    <t>Ov507.g398.t1</t>
  </si>
  <si>
    <t>OG0015812</t>
  </si>
  <si>
    <t>Ob1530.g18.t1, Ob383415.g94.t1</t>
  </si>
  <si>
    <t>Om557.g59.t1</t>
  </si>
  <si>
    <t>Ro811.g410.t1</t>
  </si>
  <si>
    <t>Tg11g04080.t1</t>
  </si>
  <si>
    <t>Ov928.g15.t1</t>
  </si>
  <si>
    <t>OG0015813</t>
  </si>
  <si>
    <t>Ob1557.g17.t1, Ob385146.g13.t1</t>
  </si>
  <si>
    <t>Om95346.g6.t1</t>
  </si>
  <si>
    <t>Tg07g15680.t1</t>
  </si>
  <si>
    <t>Ov121917.g1.t1, Ov122156.g5.t1</t>
  </si>
  <si>
    <t>OG0015814</t>
  </si>
  <si>
    <t>Ob378170.g2.t1, Ob516.g23.t1</t>
  </si>
  <si>
    <t>Om95523.g203.t1</t>
  </si>
  <si>
    <t>Ro1223.g4.t1</t>
  </si>
  <si>
    <t>TgUn002g00380.t1, TgUn007g00210.t1</t>
  </si>
  <si>
    <t>OG0015815</t>
  </si>
  <si>
    <t>Ob1587.g55.t1, Ob383134.g9.t1</t>
  </si>
  <si>
    <t>Om170.g49.t1</t>
  </si>
  <si>
    <t>Ro1042.g452.t1, Ro1043.g50.t1</t>
  </si>
  <si>
    <t>Tg09g07270.t3</t>
  </si>
  <si>
    <t>OG0015816</t>
  </si>
  <si>
    <t>Ob376.g151.t1, Ob382985.g22.t1</t>
  </si>
  <si>
    <t>Om177.g58.t1</t>
  </si>
  <si>
    <t>Ro1130.g20.t1</t>
  </si>
  <si>
    <t>Tg05g02840.t1</t>
  </si>
  <si>
    <t>Ov927.g51.t1</t>
  </si>
  <si>
    <t>OG0015817</t>
  </si>
  <si>
    <t>Ob382284.g10.t1, Ob383304.g7.t1</t>
  </si>
  <si>
    <t>Om587.g11.t1</t>
  </si>
  <si>
    <t>Ro1195.g111.t1, Ro2527.g22.t1</t>
  </si>
  <si>
    <t>Ov816.g47.t1</t>
  </si>
  <si>
    <t>OG0015818</t>
  </si>
  <si>
    <t>Ob414688.g4.t1</t>
  </si>
  <si>
    <t>Om213.g93.t1</t>
  </si>
  <si>
    <t>Ro1030.g765.t1, Ro821.g17.t1</t>
  </si>
  <si>
    <t>Tg02g10460.t1</t>
  </si>
  <si>
    <t>Ov230.g66.t1</t>
  </si>
  <si>
    <t>OG0015819</t>
  </si>
  <si>
    <t>Ob1958.g74.t1, Ob452.g135.t1</t>
  </si>
  <si>
    <t>Om556.g32.t1</t>
  </si>
  <si>
    <t>Ro1042.g106.t1</t>
  </si>
  <si>
    <t>Tg09g12160.t1</t>
  </si>
  <si>
    <t>Ov572.g62.t1</t>
  </si>
  <si>
    <t>OG0015820</t>
  </si>
  <si>
    <t>Ob1867.g41.t1, Ob381677.g1.t1, Ob381972.g9.t1</t>
  </si>
  <si>
    <t>Om199.g126.t1</t>
  </si>
  <si>
    <t>Tg02g01550.t1</t>
  </si>
  <si>
    <t>Ov247.g153.t1</t>
  </si>
  <si>
    <t>OG0015821</t>
  </si>
  <si>
    <t>Ob539.g104.t1, Ob549.g385.t1</t>
  </si>
  <si>
    <t>Om201.g190.t1</t>
  </si>
  <si>
    <t>Ro1267.g203.t1</t>
  </si>
  <si>
    <t>Tg06g16110.t2</t>
  </si>
  <si>
    <t>Ov273.g185.t1</t>
  </si>
  <si>
    <t>OG0015822</t>
  </si>
  <si>
    <t>Ob1177.g37.t1, Ob1297.g1.t1</t>
  </si>
  <si>
    <t>Om479.g29.t1</t>
  </si>
  <si>
    <t>Ro377674.g8.t1, Ro390840.g9.t1</t>
  </si>
  <si>
    <t>Ov113284.g2.t1</t>
  </si>
  <si>
    <t>OG0015823</t>
  </si>
  <si>
    <t>Ob365634.g3.t1.2.5db1523a, Ob380147.g22.t1.1.5db15297</t>
  </si>
  <si>
    <t>Om95071.g9.t1.4.5db0b813</t>
  </si>
  <si>
    <t>Ro1030.g29.t1, Ro1049.g395.t1.1.5db21136</t>
  </si>
  <si>
    <t>Tg05g07750.t4</t>
  </si>
  <si>
    <t>OG0015824</t>
  </si>
  <si>
    <t>Ob511.g139.t1, Ob511.g86.t1</t>
  </si>
  <si>
    <t>Om431.g43.t1</t>
  </si>
  <si>
    <t>Ro324740.g1.t1</t>
  </si>
  <si>
    <t>Tg02g08500.t1</t>
  </si>
  <si>
    <t>Ov125484.g86.t1</t>
  </si>
  <si>
    <t>OG0015825</t>
  </si>
  <si>
    <t>Ob1095.g16.t1, Ob378085.g1.t1</t>
  </si>
  <si>
    <t>Om179.g347.t1</t>
  </si>
  <si>
    <t>Ro1215.g25.t1.1.5db2115b</t>
  </si>
  <si>
    <t>Tg01g20030.t1</t>
  </si>
  <si>
    <t>Ov296.g158.t1</t>
  </si>
  <si>
    <t>OG0015826</t>
  </si>
  <si>
    <t>Ob377707.g7.t1</t>
  </si>
  <si>
    <t>Om95523.g81.t1</t>
  </si>
  <si>
    <t>TgUn062g00120.t1, TgUn062g00140.t1, TgUn541g00120.t1, TgUn603g00050.t1</t>
  </si>
  <si>
    <t>OG0015827</t>
  </si>
  <si>
    <t>Ob692.g83.t1</t>
  </si>
  <si>
    <t>Om94629.g49.t1</t>
  </si>
  <si>
    <t>Ro1179.g175.t1, Ro1312.g9.t1</t>
  </si>
  <si>
    <t>Tg16g02760.t1</t>
  </si>
  <si>
    <t>Ov937.g4.t1</t>
  </si>
  <si>
    <t>OG0015828</t>
  </si>
  <si>
    <t>Ob1274.g11.t1, Ob381931.g13.t1</t>
  </si>
  <si>
    <t>Om95222.g1.t1</t>
  </si>
  <si>
    <t>Ro368202.g6.t1, Ro811.g461.t1</t>
  </si>
  <si>
    <t>Tg15g01370.t1</t>
  </si>
  <si>
    <t>OG0015829</t>
  </si>
  <si>
    <t>Ob1924.g123.t1, Ob385346.g171.t1</t>
  </si>
  <si>
    <t>Om200.g212.t1</t>
  </si>
  <si>
    <t>Ro1139.g19.t1</t>
  </si>
  <si>
    <t>Tg05g15190.t1</t>
  </si>
  <si>
    <t>Ov432.g51.t1</t>
  </si>
  <si>
    <t>OG0015830</t>
  </si>
  <si>
    <t>Ob385938.g90.t1</t>
  </si>
  <si>
    <t>Om120.g396.t1</t>
  </si>
  <si>
    <t>Ro1016.g579.t1, Ro1153.g82.t1</t>
  </si>
  <si>
    <t>Tg15g09440.t1</t>
  </si>
  <si>
    <t>Ov842.g240.t1</t>
  </si>
  <si>
    <t>OG0015831</t>
  </si>
  <si>
    <t>Ob385882.g3.t1</t>
  </si>
  <si>
    <t>Om411.g71.t1</t>
  </si>
  <si>
    <t>Ro1025.g88.t1, Ro2606.g13.t1, Ro341963.g1.t1, Ro352184.g2.t1</t>
  </si>
  <si>
    <t>OG0015832</t>
  </si>
  <si>
    <t>Ob1973.g34.t1, Ob379695.g1.t1</t>
  </si>
  <si>
    <t>Om403.g8.t1_403.g9.t1</t>
  </si>
  <si>
    <t>Ro1164.g55.t1</t>
  </si>
  <si>
    <t>Tg08g09730.t7</t>
  </si>
  <si>
    <t>Ov90300.g2.t1</t>
  </si>
  <si>
    <t>OG0015833</t>
  </si>
  <si>
    <t>Ob1095.g9.t1, Ob1432.g6.t1</t>
  </si>
  <si>
    <t>Om179.g341.t1</t>
  </si>
  <si>
    <t>Ro1051.g148.t1.1.5db21127</t>
  </si>
  <si>
    <t>Tg01g19970.t1</t>
  </si>
  <si>
    <t>Ov296.g164.t1</t>
  </si>
  <si>
    <t>OG0015834</t>
  </si>
  <si>
    <t>Ob1110.g8.t1, Ob1845.g35.t1</t>
  </si>
  <si>
    <t>Om91544.g2.t1</t>
  </si>
  <si>
    <t>Ro1024.g135.t1</t>
  </si>
  <si>
    <t>Tg14g08890.t1</t>
  </si>
  <si>
    <t>Ov808.g13.t1</t>
  </si>
  <si>
    <t>OG0015835</t>
  </si>
  <si>
    <t>Ob1719.g25.t1, Ob383443.g85.t1</t>
  </si>
  <si>
    <t>Om95677.g56.t1</t>
  </si>
  <si>
    <t>Ro1105.g40.t1</t>
  </si>
  <si>
    <t>Tg05g11860.t1</t>
  </si>
  <si>
    <t>Ov127282.g3.t1</t>
  </si>
  <si>
    <t>OG0015836</t>
  </si>
  <si>
    <t>Ob381397.g13.t1</t>
  </si>
  <si>
    <t>Om95013.g44.t1</t>
  </si>
  <si>
    <t>Ro383350.g4.t1</t>
  </si>
  <si>
    <t>Tg06g12310.t1</t>
  </si>
  <si>
    <t>Ov88060.g3.t1, Ov96032.g1.t1</t>
  </si>
  <si>
    <t>OG0015837</t>
  </si>
  <si>
    <t>Ob379969.g6.t1</t>
  </si>
  <si>
    <t>Om278.g32.t1</t>
  </si>
  <si>
    <t>Ro1363.g93.t1</t>
  </si>
  <si>
    <t>Tg01g04310.t1</t>
  </si>
  <si>
    <t>Ov326.g39.t1, Ov326.g43.t1</t>
  </si>
  <si>
    <t>OG0015838</t>
  </si>
  <si>
    <t>Ob1557.g45.t1</t>
  </si>
  <si>
    <t>Ro1591.g118.t1, Ro1591.g119.t1, Ro369524.g1.t1, Ro369524.g2.t1</t>
  </si>
  <si>
    <t>Tg07g07400.t1</t>
  </si>
  <si>
    <t>OG0015839</t>
  </si>
  <si>
    <t>Ob338960.g2.t1, Ob377880.g6.t1, Ob383304.g15.t1, Ob386029.g1.t1</t>
  </si>
  <si>
    <t>Om214.g165.t1</t>
  </si>
  <si>
    <t>Ro1243.g70.t1</t>
  </si>
  <si>
    <t>OG0015840</t>
  </si>
  <si>
    <t>Ob381158.g19.t1, Ob551.g93.t1</t>
  </si>
  <si>
    <t>Om87332.g3.t1</t>
  </si>
  <si>
    <t>Ro2507.g10.t1</t>
  </si>
  <si>
    <t>Tg17g15000.t1</t>
  </si>
  <si>
    <t>Ov789.g14.t1</t>
  </si>
  <si>
    <t>OG0015841</t>
  </si>
  <si>
    <t>Ob1681.g13.t1</t>
  </si>
  <si>
    <t>Om95522.g55.t1</t>
  </si>
  <si>
    <t>Ro811.g101.t1</t>
  </si>
  <si>
    <t>Tg07g15110.t1</t>
  </si>
  <si>
    <t>Ov116874.g4.t1.1.5db0b4b0, Ov120509.g4.t1</t>
  </si>
  <si>
    <t>OG0015842</t>
  </si>
  <si>
    <t>Ob382774.g22.t1, Ob385861.g7.t1</t>
  </si>
  <si>
    <t>Om95038.g2.t1</t>
  </si>
  <si>
    <t>Ro1596.g71.t1</t>
  </si>
  <si>
    <t>Tg05g10840.t1</t>
  </si>
  <si>
    <t>Ov660.g11.t1</t>
  </si>
  <si>
    <t>OG0015843</t>
  </si>
  <si>
    <t>Ob737.g117.t1</t>
  </si>
  <si>
    <t>Om120.g319.t1</t>
  </si>
  <si>
    <t>Ro1153.g161.t1, Ro1268.g145.t1</t>
  </si>
  <si>
    <t>Tg15g10360.t1</t>
  </si>
  <si>
    <t>Ov842.g171.t1</t>
  </si>
  <si>
    <t>OG0015844</t>
  </si>
  <si>
    <t>Ob379696.g1.t1</t>
  </si>
  <si>
    <t>Ro394242.g3.t1</t>
  </si>
  <si>
    <t>Tg03g12100.t1, Tg03g12140.t1, Tg18g00430.t1, Tg18g00470.t1</t>
  </si>
  <si>
    <t>OG0015845</t>
  </si>
  <si>
    <t>Ob796.g16.t1</t>
  </si>
  <si>
    <t>Om199.g41.t1</t>
  </si>
  <si>
    <t>Ro2172.g28.t1</t>
  </si>
  <si>
    <t>Tg13g11680.t1, Tg13g11690.t1</t>
  </si>
  <si>
    <t>Ov247.g69.t1.1.5db0b4e8</t>
  </si>
  <si>
    <t>OG0015846</t>
  </si>
  <si>
    <t>Ob379470.g5.t1</t>
  </si>
  <si>
    <t>Om91713.g2.t1, Om91713.g3.t1</t>
  </si>
  <si>
    <t>Tg05g03300.t1, Tg16g01780.t2</t>
  </si>
  <si>
    <t>Ov871.g50.t1</t>
  </si>
  <si>
    <t>OG0015847</t>
  </si>
  <si>
    <t>Ob1954.g11.t1.1.5db151e3, Ob1954.g30.t1</t>
  </si>
  <si>
    <t>Om95625.g92.t1.4.5db0b836</t>
  </si>
  <si>
    <t>Ro429716.g1.t1.1.5db21276</t>
  </si>
  <si>
    <t>Tg11g06310.t3</t>
  </si>
  <si>
    <t>Ov944.g12.t1.1.5db0b56b</t>
  </si>
  <si>
    <t>OG0015848</t>
  </si>
  <si>
    <t>Ob1874.g67.t1</t>
  </si>
  <si>
    <t>Om214.g227.t1</t>
  </si>
  <si>
    <t>Ro2447.g65.t1, Ro315243.g3.t1</t>
  </si>
  <si>
    <t>Tg03g12460.t1</t>
  </si>
  <si>
    <t>Ov269.g232.t1</t>
  </si>
  <si>
    <t>OG0015849</t>
  </si>
  <si>
    <t>Ob382931.g18.t1</t>
  </si>
  <si>
    <t>Om266.g173.t1</t>
  </si>
  <si>
    <t>Ro1035.g77.t1, Ro1044.g44.t1</t>
  </si>
  <si>
    <t>Tg03g00700.t2</t>
  </si>
  <si>
    <t>Ov826.g49.t1</t>
  </si>
  <si>
    <t>OG0015850</t>
  </si>
  <si>
    <t>Ob724.g41.t1</t>
  </si>
  <si>
    <t>Om88389.g1.t1</t>
  </si>
  <si>
    <t>Ro292603.g2.t1, Ro811.g127.t1</t>
  </si>
  <si>
    <t>Tg07g14780.t1</t>
  </si>
  <si>
    <t>Ov122510.g2.t1</t>
  </si>
  <si>
    <t>OG0015851</t>
  </si>
  <si>
    <t>Ob385887.g3.t1</t>
  </si>
  <si>
    <t>Om190.g42.t1</t>
  </si>
  <si>
    <t>Ro1030.g842.t1, Ro1313.g37.t1</t>
  </si>
  <si>
    <t>Tg18g08540.t1</t>
  </si>
  <si>
    <t>Ov453.g66.t1</t>
  </si>
  <si>
    <t>OG0015852</t>
  </si>
  <si>
    <t>Ob1180.g4.t1</t>
  </si>
  <si>
    <t>Om197.g268.t1</t>
  </si>
  <si>
    <t>Ro1450.g90.t1, Ro294897.g1.t1</t>
  </si>
  <si>
    <t>Tg11g12040.t1</t>
  </si>
  <si>
    <t>Ov412.g40.t1</t>
  </si>
  <si>
    <t>OG0015853</t>
  </si>
  <si>
    <t>Ob327021.g2.t1, Ob373414.g4.t1</t>
  </si>
  <si>
    <t>Om120.g139.t1</t>
  </si>
  <si>
    <t>Ro1153.g306.t1</t>
  </si>
  <si>
    <t>Tg15g12150.t1</t>
  </si>
  <si>
    <t>Ov842.g7.t1</t>
  </si>
  <si>
    <t>OG0015854</t>
  </si>
  <si>
    <t>Ob1980.g75.t1, Ob757.g58.t1</t>
  </si>
  <si>
    <t>Om95111.g85.t1</t>
  </si>
  <si>
    <t>Ro2507.g33.t1</t>
  </si>
  <si>
    <t>Tg17g14710.t1</t>
  </si>
  <si>
    <t>Ov126074.g5.t1</t>
  </si>
  <si>
    <t>OG0015855</t>
  </si>
  <si>
    <t>Ob726.g88.t1, Ob741.g33.t1</t>
  </si>
  <si>
    <t>Om95367.g3.t1</t>
  </si>
  <si>
    <t>Ro338892.g3.t1, Ro821.g132.t1</t>
  </si>
  <si>
    <t>Tg02g12300.t1</t>
  </si>
  <si>
    <t>OG0015856</t>
  </si>
  <si>
    <t>Ob355365.g1.t1, Ob355365.g2.t1, Ob384095.g19.t1</t>
  </si>
  <si>
    <t>Om270.g109.t1</t>
  </si>
  <si>
    <t>Ro1042.g211.t1</t>
  </si>
  <si>
    <t>Ov645.g132.t1</t>
  </si>
  <si>
    <t>OG0015857</t>
  </si>
  <si>
    <t>Ob1659.g49.t1, Ob334727.g2.t1</t>
  </si>
  <si>
    <t>Om90670.g1.t1.3.5db0b7f7</t>
  </si>
  <si>
    <t>Ro1152.g132.t1</t>
  </si>
  <si>
    <t>Tg01g14290.t1</t>
  </si>
  <si>
    <t>Ov256.g153.t1</t>
  </si>
  <si>
    <t>OG0015858</t>
  </si>
  <si>
    <t>Ob380998.g8.t1, Ob549.g234.t1</t>
  </si>
  <si>
    <t>Om200.g289.t1</t>
  </si>
  <si>
    <t>Ro2857.g34.t1</t>
  </si>
  <si>
    <t>Tg06g05550.t4</t>
  </si>
  <si>
    <t>Ov432.g119.t1</t>
  </si>
  <si>
    <t>OG0015859</t>
  </si>
  <si>
    <t>Ob1081.g72.t1</t>
  </si>
  <si>
    <t>Om196.g37.t1, Om196.g39.t1</t>
  </si>
  <si>
    <t>Ro1153.g962.t1</t>
  </si>
  <si>
    <t>Tg14g01900.t1</t>
  </si>
  <si>
    <t>Ov109440.g2.t1</t>
  </si>
  <si>
    <t>OG0015860</t>
  </si>
  <si>
    <t>Ob381931.g46.t1, Ob544.g129.t1</t>
  </si>
  <si>
    <t>Om94588.g33.t1</t>
  </si>
  <si>
    <t>Ro811.g433.t1</t>
  </si>
  <si>
    <t>Tg11g04640.t2</t>
  </si>
  <si>
    <t>Ov996.g16.t1</t>
  </si>
  <si>
    <t>OG0015861</t>
  </si>
  <si>
    <t>Ob379815.g9.t1, Ob384832.g46.t1.1.5db153a0</t>
  </si>
  <si>
    <t>Om178.g173.t1</t>
  </si>
  <si>
    <t>Ro1017.g365.t1</t>
  </si>
  <si>
    <t>Tg05g05080.t1</t>
  </si>
  <si>
    <t>Ov250.g20.t1</t>
  </si>
  <si>
    <t>OG0015862</t>
  </si>
  <si>
    <t>Ob383060.g4.t1</t>
  </si>
  <si>
    <t>Om96054.g1.t1</t>
  </si>
  <si>
    <t>Ro1565.g14.t1, Ro324817.g2.t1</t>
  </si>
  <si>
    <t>Tg07g00760.t1</t>
  </si>
  <si>
    <t>Ov788.g69.t1</t>
  </si>
  <si>
    <t>OG0015863</t>
  </si>
  <si>
    <t>Ob723.g77.t1, Ob953.g6.t1</t>
  </si>
  <si>
    <t>Om120.g42.t1</t>
  </si>
  <si>
    <t>Ro1153.g382.t1, Ro2135.g379.t1</t>
  </si>
  <si>
    <t>Ov971.g50.t1</t>
  </si>
  <si>
    <t>OG0015864</t>
  </si>
  <si>
    <t>Ob1934.g29.t1, Ob500.g52.t1</t>
  </si>
  <si>
    <t>Om191.g21.t1</t>
  </si>
  <si>
    <t>Ro1770.g69.t1, Ro375493.g1.t1</t>
  </si>
  <si>
    <t>Ov984.g60.t1</t>
  </si>
  <si>
    <t>OG0015865</t>
  </si>
  <si>
    <t>Ob379557.g2.t1, Ob386075.g1.t1</t>
  </si>
  <si>
    <t>Om260.g86.t1</t>
  </si>
  <si>
    <t>Ro1230.g6.t1</t>
  </si>
  <si>
    <t>Tg07g02300.t1</t>
  </si>
  <si>
    <t>Ov548.g10.t1</t>
  </si>
  <si>
    <t>OG0015866</t>
  </si>
  <si>
    <t>Ob384257.g3.t1</t>
  </si>
  <si>
    <t>Om159.g96.t1</t>
  </si>
  <si>
    <t>Ro1030.g711.t1, Ro821.g90.t1</t>
  </si>
  <si>
    <t>Tg02g11750.t1</t>
  </si>
  <si>
    <t>Ov230.g174.t1</t>
  </si>
  <si>
    <t>OG0015867</t>
  </si>
  <si>
    <t>Ob1614.g12.t1</t>
  </si>
  <si>
    <t>Om201.g72.t1, Om564.g93.t1</t>
  </si>
  <si>
    <t>Tg01g12150.t1, TgUn651g00020.t1</t>
  </si>
  <si>
    <t>Ov101774.g1.t1</t>
  </si>
  <si>
    <t>OG0015868</t>
  </si>
  <si>
    <t>Ob382001.g19.t1, Ob383347.g66.t1</t>
  </si>
  <si>
    <t>Om191.g178.t1</t>
  </si>
  <si>
    <t>Ro1272.g46.t1</t>
  </si>
  <si>
    <t>Tg10g04750.t1</t>
  </si>
  <si>
    <t>Ov397.g84.t1</t>
  </si>
  <si>
    <t>OG0015869</t>
  </si>
  <si>
    <t>Ob385170.g36.t1.1.5db153bf</t>
  </si>
  <si>
    <t>Om211.g199.t1</t>
  </si>
  <si>
    <t>Ro1059.g462.t1, Ro2496.g87.t1</t>
  </si>
  <si>
    <t>Tg14g03430.t3</t>
  </si>
  <si>
    <t>Ov1066.g270.t1</t>
  </si>
  <si>
    <t>OG0015870</t>
  </si>
  <si>
    <t>Ob738.g89.t1</t>
  </si>
  <si>
    <t>Om293.g25.t1</t>
  </si>
  <si>
    <t>Ro1528.g79.t1</t>
  </si>
  <si>
    <t>Tg06g13970.t1, Tg15g07880.t1</t>
  </si>
  <si>
    <t>Ov1108.g11.t1</t>
  </si>
  <si>
    <t>OG0015871</t>
  </si>
  <si>
    <t>Ob984.g8.t1</t>
  </si>
  <si>
    <t>Om408.g9.t1</t>
  </si>
  <si>
    <t>Ro1536.g279.t1, Ro2387.g51.t1</t>
  </si>
  <si>
    <t>Tg09g05380.t1</t>
  </si>
  <si>
    <t>Ov391.g1.t1</t>
  </si>
  <si>
    <t>OG0015872</t>
  </si>
  <si>
    <t>Ob384929.g55.t1, Ob508.g159.t1</t>
  </si>
  <si>
    <t>Ro1153.g848.t1, Ro386430.g2.t1.2.5db2125d</t>
  </si>
  <si>
    <t>Tg14g03140.t1</t>
  </si>
  <si>
    <t>Ov507.g121.t1</t>
  </si>
  <si>
    <t>OG0015873</t>
  </si>
  <si>
    <t>Ob1574.g47.t1, Ob1574.g57.t1</t>
  </si>
  <si>
    <t>Om423.g33.t1</t>
  </si>
  <si>
    <t>Ro2040.g19.t1</t>
  </si>
  <si>
    <t>Tg08g09240.t1</t>
  </si>
  <si>
    <t>Ov121862.g1.t1</t>
  </si>
  <si>
    <t>OG0015874</t>
  </si>
  <si>
    <t>Ob382380.g36.t1, Ob520.g190.t1</t>
  </si>
  <si>
    <t>Om94925.g27.t1</t>
  </si>
  <si>
    <t>Ro830.g330.t1</t>
  </si>
  <si>
    <t>Tg12g09850.t1</t>
  </si>
  <si>
    <t>Ov126543.g2.t1</t>
  </si>
  <si>
    <t>OG0015875</t>
  </si>
  <si>
    <t>Ob381956.g5.t1</t>
  </si>
  <si>
    <t>Ro1059.g408.t1, Ro381190.g2.t1, Ro384458.g3.t1</t>
  </si>
  <si>
    <t>Tg14g04030.t1</t>
  </si>
  <si>
    <t>Ov817.g35.t1</t>
  </si>
  <si>
    <t>OG0015876</t>
  </si>
  <si>
    <t>Ob545094.g1.t1, Ob545095.g2.t1</t>
  </si>
  <si>
    <t>Om211.g43.t1</t>
  </si>
  <si>
    <t>Ro1470.g183.t1</t>
  </si>
  <si>
    <t>Tg14g15460.t1</t>
  </si>
  <si>
    <t>Ov1066.g125.t1</t>
  </si>
  <si>
    <t>OG0015877</t>
  </si>
  <si>
    <t>Ob379558.g11.t1</t>
  </si>
  <si>
    <t>Om179.g35.t1</t>
  </si>
  <si>
    <t>Ro1152.g202.t1, Ro2403.g17.t1</t>
  </si>
  <si>
    <t>Tg01g16800.t1</t>
  </si>
  <si>
    <t>Ov854.g5.t1</t>
  </si>
  <si>
    <t>OG0015878</t>
  </si>
  <si>
    <t>Ob1529.g11.t1, Ob378856.g11.t1</t>
  </si>
  <si>
    <t>Om95625.g54.t1</t>
  </si>
  <si>
    <t>Ro391471.g8.t1</t>
  </si>
  <si>
    <t>Tg11g06870.t1</t>
  </si>
  <si>
    <t>Ov1122.g30.t1</t>
  </si>
  <si>
    <t>OG0015879</t>
  </si>
  <si>
    <t>Ob502149.g3.t1, Ob502150.g3.t1</t>
  </si>
  <si>
    <t>Ro1153.g601.t1, Ro2419.g81.t1</t>
  </si>
  <si>
    <t>Tg08g15590.t1</t>
  </si>
  <si>
    <t>Ov507.g369.t1</t>
  </si>
  <si>
    <t>OG0015880</t>
  </si>
  <si>
    <t>Ob1982.g68.t1</t>
  </si>
  <si>
    <t>Om279.g22.t1</t>
  </si>
  <si>
    <t>Ro1029.g21.t1, Ro1331.g186.t1</t>
  </si>
  <si>
    <t>Tg13g04750.t1</t>
  </si>
  <si>
    <t>Ov264.g350.t1</t>
  </si>
  <si>
    <t>OG0015881</t>
  </si>
  <si>
    <t>Ob684.g12.t1, Ob704.g13.t1</t>
  </si>
  <si>
    <t>Om95625.g28.t1.1.5db0b833</t>
  </si>
  <si>
    <t>Ro2165.g12.t1.1.5db211e1</t>
  </si>
  <si>
    <t>Tg11g06980.t4</t>
  </si>
  <si>
    <t>Ov1122.g56.t1</t>
  </si>
  <si>
    <t>OG0015882</t>
  </si>
  <si>
    <t>Ob649.g17.t1, Ob649.g18.t1</t>
  </si>
  <si>
    <t>Om200.g171.t1</t>
  </si>
  <si>
    <t>Tg05g14440.t1, Tg06g07220.t1</t>
  </si>
  <si>
    <t>Ov432.g12.t1</t>
  </si>
  <si>
    <t>OG0015883</t>
  </si>
  <si>
    <t>Ob385105.g17.t1</t>
  </si>
  <si>
    <t>Om567.g89.t1</t>
  </si>
  <si>
    <t>Ro2593.g16.t1</t>
  </si>
  <si>
    <t>Tg04g12890.t1</t>
  </si>
  <si>
    <t>Ov102979.g1.t1, Ov122735.g1.t1</t>
  </si>
  <si>
    <t>OG0015884</t>
  </si>
  <si>
    <t>Ob385331.g74.t1</t>
  </si>
  <si>
    <t>Om196.g226.t1</t>
  </si>
  <si>
    <t>Ro1026.g65.t1, Ro1153.g801.t1</t>
  </si>
  <si>
    <t>Tg12g03670.t1</t>
  </si>
  <si>
    <t>Ov507.g175.t1</t>
  </si>
  <si>
    <t>OG0015885</t>
  </si>
  <si>
    <t>Ob379.g233.t1</t>
  </si>
  <si>
    <t>Om95641.g3.t1</t>
  </si>
  <si>
    <t>Ro2253.g4.t1</t>
  </si>
  <si>
    <t>Tg10g11420.t1, TgUn126g00040.t1</t>
  </si>
  <si>
    <t>Ov125437.g70.t1</t>
  </si>
  <si>
    <t>OG0015886</t>
  </si>
  <si>
    <t>Ob1103.g32.t1</t>
  </si>
  <si>
    <t>Om266.g160.t1</t>
  </si>
  <si>
    <t>Ro1016.g53.t1, Ro1105.g54.t1</t>
  </si>
  <si>
    <t>Tg05g11400.t1</t>
  </si>
  <si>
    <t>Ov826.g61.t1</t>
  </si>
  <si>
    <t>OG0015887</t>
  </si>
  <si>
    <t>Ob401727.g2.t1, Ob401729.g1.t1</t>
  </si>
  <si>
    <t>Om272.g160.t1</t>
  </si>
  <si>
    <t>Ro2597.g60.t1</t>
  </si>
  <si>
    <t>Tg10g16320.t1</t>
  </si>
  <si>
    <t>Ov124690.g96.t1</t>
  </si>
  <si>
    <t>OG0015888</t>
  </si>
  <si>
    <t>Ob382106.g2.t1</t>
  </si>
  <si>
    <t>Om120.g200.t1</t>
  </si>
  <si>
    <t>Ro1153.g256.t1, Ro1268.g58.t1</t>
  </si>
  <si>
    <t>Tg15g11550.t2</t>
  </si>
  <si>
    <t>Ov842.g63.t1</t>
  </si>
  <si>
    <t>OG0015889</t>
  </si>
  <si>
    <t>Ob1136.g35.t1</t>
  </si>
  <si>
    <t>Om94630.g10.t1.1.5db0b807</t>
  </si>
  <si>
    <t>Ro1030.g112.t1, Ro1049.g293.t1</t>
  </si>
  <si>
    <t>Tg18g11000.t2</t>
  </si>
  <si>
    <t>Ov445.g12.t1.1.5db0b51f</t>
  </si>
  <si>
    <t>OG0015890</t>
  </si>
  <si>
    <t>Ob377434.g8.t1, Ob380516.g8.t1, Ob380887.g8.t1</t>
  </si>
  <si>
    <t>Om561.g43.t1</t>
  </si>
  <si>
    <t>Ro1549.g101.t1</t>
  </si>
  <si>
    <t>Ov760.g3.t1</t>
  </si>
  <si>
    <t>OG0015891</t>
  </si>
  <si>
    <t>Ob1949.g227.t1, Ob385214.g46.t1</t>
  </si>
  <si>
    <t>Om173.g432.t1</t>
  </si>
  <si>
    <t>Ro1153.g686.t1</t>
  </si>
  <si>
    <t>Tg08g14550.t1</t>
  </si>
  <si>
    <t>Ov126890.g3.t1</t>
  </si>
  <si>
    <t>OG0015892</t>
  </si>
  <si>
    <t>Ob384397.g70.t1, Ob538.g180.t1</t>
  </si>
  <si>
    <t>Om195.g267.t1</t>
  </si>
  <si>
    <t>Ro1273.g22.t1</t>
  </si>
  <si>
    <t>Tg14g10850.t1</t>
  </si>
  <si>
    <t>Ov951.g5.t1</t>
  </si>
  <si>
    <t>OG0015893</t>
  </si>
  <si>
    <t>Ob380370.g1.t1, Ob383923.g41.t1</t>
  </si>
  <si>
    <t>Om123172.g1.t1, Om123174.g1.t1</t>
  </si>
  <si>
    <t>Ro351177.g1.t1</t>
  </si>
  <si>
    <t>Tg09g07660.t1</t>
  </si>
  <si>
    <t>OG0015894</t>
  </si>
  <si>
    <t>Ob382305.g23.t1, Ob683.g11.t1</t>
  </si>
  <si>
    <t>Om263.g62.t1</t>
  </si>
  <si>
    <t>Ro1331.g320.t1, Ro2390.g9.t1</t>
  </si>
  <si>
    <t>Ov913.g64.t1</t>
  </si>
  <si>
    <t>OG0015895</t>
  </si>
  <si>
    <t>Ob384313.g36.t1, Ob668.g19.t1</t>
  </si>
  <si>
    <t>Ro1273.g26.t1</t>
  </si>
  <si>
    <t>TgUn009g00100.t1, TgUn020g00030.t1</t>
  </si>
  <si>
    <t>Ov826.g106.t1</t>
  </si>
  <si>
    <t>OG0015896</t>
  </si>
  <si>
    <t>Ob838.g7.t1</t>
  </si>
  <si>
    <t>Om95664.g155.t1</t>
  </si>
  <si>
    <t>Ro1319.g15.t1, Ro372103.g6.t1</t>
  </si>
  <si>
    <t>Tg05g08500.t1</t>
  </si>
  <si>
    <t>Ov392.g26.t1</t>
  </si>
  <si>
    <t>OG0015897</t>
  </si>
  <si>
    <t>Ob1968.g113.t1, Ob379.g212.t1</t>
  </si>
  <si>
    <t>Om94843.g2.t1</t>
  </si>
  <si>
    <t>Ro1153.g1053.t1</t>
  </si>
  <si>
    <t>Tg10g11760.t1</t>
  </si>
  <si>
    <t>Ov125437.g25.t1</t>
  </si>
  <si>
    <t>OG0015898</t>
  </si>
  <si>
    <t>Ob1309.g2.t1</t>
  </si>
  <si>
    <t>Om251.g4.t1.1.5db0b787</t>
  </si>
  <si>
    <t>Ro1536.g328.t1, Ro2387.g17.t1</t>
  </si>
  <si>
    <t>Tg09g05880.t1</t>
  </si>
  <si>
    <t>Ov125046.g7.t1</t>
  </si>
  <si>
    <t>OG0015899</t>
  </si>
  <si>
    <t>Ob739.g28.t1</t>
  </si>
  <si>
    <t>Om272.g7.t1</t>
  </si>
  <si>
    <t>Ro1221.g54.t1, Ro1437.g167.t1</t>
  </si>
  <si>
    <t>Tg10g17570.t1</t>
  </si>
  <si>
    <t>Ov122271.g6.t1</t>
  </si>
  <si>
    <t>OG0015900</t>
  </si>
  <si>
    <t>Ob373920.g8.t1</t>
  </si>
  <si>
    <t>Om543.g27.t1</t>
  </si>
  <si>
    <t>Ro1051.g348.t1, Ro376228.g1.t1</t>
  </si>
  <si>
    <t>Tg14g14800.t1</t>
  </si>
  <si>
    <t>Ov1066.g60.t1</t>
  </si>
  <si>
    <t>OG0015901</t>
  </si>
  <si>
    <t>Ob501.g127.t1</t>
  </si>
  <si>
    <t>Om94785.g20.t1</t>
  </si>
  <si>
    <t>Ro344795.g2.t1</t>
  </si>
  <si>
    <t>Tg18g13430.t1, Tg18g13610.t1</t>
  </si>
  <si>
    <t>Ov825.g2.t1</t>
  </si>
  <si>
    <t>OG0015902</t>
  </si>
  <si>
    <t>Ob377404.g1.t1, Ob383957.g2.t1</t>
  </si>
  <si>
    <t>Om587.g64.t1</t>
  </si>
  <si>
    <t>Ro1103.g69.t1</t>
  </si>
  <si>
    <t>Tg07g10130.t1</t>
  </si>
  <si>
    <t>Ov816.g93.t1</t>
  </si>
  <si>
    <t>OG0015903</t>
  </si>
  <si>
    <t>Ob380734.g3.t1</t>
  </si>
  <si>
    <t>Om178.g94.t1</t>
  </si>
  <si>
    <t>Ro1017.g430.t1, Ro1018.g5.t1</t>
  </si>
  <si>
    <t>Tg05g06610.t1</t>
  </si>
  <si>
    <t>Ov112857.g3.t1</t>
  </si>
  <si>
    <t>OG0015904</t>
  </si>
  <si>
    <t>Ob1583.g64.t1</t>
  </si>
  <si>
    <t>Om96072.g82.t1</t>
  </si>
  <si>
    <t>Ro1023.g255.t1, Ro268009.g2.t1</t>
  </si>
  <si>
    <t>Tg14g00560.t1</t>
  </si>
  <si>
    <t>Ov424.g114.t1</t>
  </si>
  <si>
    <t>OG0015905</t>
  </si>
  <si>
    <t>Ob385763.g1.t1, Ob740.g89.t1</t>
  </si>
  <si>
    <t>Om214.g143.t1</t>
  </si>
  <si>
    <t>Ro2417.g100.t1</t>
  </si>
  <si>
    <t>Tg03g13350.t1</t>
  </si>
  <si>
    <t>Ov269.g140.t1</t>
  </si>
  <si>
    <t>OG0015906</t>
  </si>
  <si>
    <t>Ob383685.g24.t1</t>
  </si>
  <si>
    <t>Om532.g77.t1</t>
  </si>
  <si>
    <t>Ro385674.g3.t1</t>
  </si>
  <si>
    <t>Tg03g15150.t1, Tg03g15170.t1</t>
  </si>
  <si>
    <t>Ov362.g94.t1</t>
  </si>
  <si>
    <t>OG0015907</t>
  </si>
  <si>
    <t>Ob368820.g2.t1</t>
  </si>
  <si>
    <t>Om195.g25.t1</t>
  </si>
  <si>
    <t>Ro1062.g65.t1, Ro1594.g4.t1</t>
  </si>
  <si>
    <t>Tg17g08320.t1</t>
  </si>
  <si>
    <t>Ov399.g45.t1</t>
  </si>
  <si>
    <t>OG0015908</t>
  </si>
  <si>
    <t>Ob383634.g25.t1_383634.g26.t1</t>
  </si>
  <si>
    <t>Om277.g46.t1, Om86495.g1.t1</t>
  </si>
  <si>
    <t>Ro1509.g115.t1</t>
  </si>
  <si>
    <t>Tg17g13560.t1</t>
  </si>
  <si>
    <t>Ov89803.g2.t1</t>
  </si>
  <si>
    <t>OG0015909</t>
  </si>
  <si>
    <t>Ob1973.g40.t1, Ob384648.g1.t1</t>
  </si>
  <si>
    <t>Om332.g62.t1</t>
  </si>
  <si>
    <t>Ro356600.g1.t1</t>
  </si>
  <si>
    <t>Tg08g09280.t1</t>
  </si>
  <si>
    <t>Ov274.g1.t1.1.5db0b4f8</t>
  </si>
  <si>
    <t>OG0015910</t>
  </si>
  <si>
    <t>Ob383303.g41.t1, Ob383528.g56.t1</t>
  </si>
  <si>
    <t>Om581.g134.t1</t>
  </si>
  <si>
    <t>Ro2527.g57.t1</t>
  </si>
  <si>
    <t>Tg10g07960.t1</t>
  </si>
  <si>
    <t>Ov816.g9.t1</t>
  </si>
  <si>
    <t>OG0015911</t>
  </si>
  <si>
    <t>Ob383645.g30.t1</t>
  </si>
  <si>
    <t>Om94822.g64.t1</t>
  </si>
  <si>
    <t>Ro2118.g197.t1, Ro2410.g82.t1</t>
  </si>
  <si>
    <t>Tg04g02990.t1</t>
  </si>
  <si>
    <t>Ov466.g14.t1</t>
  </si>
  <si>
    <t>OG0015912</t>
  </si>
  <si>
    <t>Ob1190.g12.t1, Ob382698.g27.t1</t>
  </si>
  <si>
    <t>Om95087.g4.t1</t>
  </si>
  <si>
    <t>Ro1356.g8.t1, Ro1589.g10.t1</t>
  </si>
  <si>
    <t>Tg19g03170.t1</t>
  </si>
  <si>
    <t>OG0015913</t>
  </si>
  <si>
    <t>Ob364432.g1.t1, Ob385620.g52.t1</t>
  </si>
  <si>
    <t>Om573.g58.t1</t>
  </si>
  <si>
    <t>Ro1429.g56.t1</t>
  </si>
  <si>
    <t>Tg01g10500.t1</t>
  </si>
  <si>
    <t>Ov249.g48.t1</t>
  </si>
  <si>
    <t>OG0015914</t>
  </si>
  <si>
    <t>Ob384929.g206.t1</t>
  </si>
  <si>
    <t>Om273.g109.t1</t>
  </si>
  <si>
    <t>Ro1876.g17.t1, Ro2595.g28.t1</t>
  </si>
  <si>
    <t>Tg10g15330.t1</t>
  </si>
  <si>
    <t>Ov124523.g25.t1</t>
  </si>
  <si>
    <t>OG0015915</t>
  </si>
  <si>
    <t>Ob1568.g88.t1.1.5db15188</t>
  </si>
  <si>
    <t>Om196.g274.t1.2.5db0b764</t>
  </si>
  <si>
    <t>Ro1026.g95.t1, Ro1153.g761.t1</t>
  </si>
  <si>
    <t>Tg08g13560.t1</t>
  </si>
  <si>
    <t>Ov507.g213.t1.6.5db0b53c</t>
  </si>
  <si>
    <t>OG0015916</t>
  </si>
  <si>
    <t>Ob1973.g142.t1, Ob384962.g2.t1</t>
  </si>
  <si>
    <t>Om401.g54.t1</t>
  </si>
  <si>
    <t>Ro2040.g98.t1</t>
  </si>
  <si>
    <t>Tg08g07870.t6</t>
  </si>
  <si>
    <t>Ov300.g2.t1_300.g3.t1</t>
  </si>
  <si>
    <t>OG0015917</t>
  </si>
  <si>
    <t>Ob816.g3.t1</t>
  </si>
  <si>
    <t>Om589.g28.t1</t>
  </si>
  <si>
    <t>Ro1016.g153.t1, Ro1237.g59.t1</t>
  </si>
  <si>
    <t>Tg15g03500.t1</t>
  </si>
  <si>
    <t>Ov258.g34.t1</t>
  </si>
  <si>
    <t>OG0015918</t>
  </si>
  <si>
    <t>Ob371046.g3.t1, Ob380098.g6.t1</t>
  </si>
  <si>
    <t>Om94629.g6.t1</t>
  </si>
  <si>
    <t>Ro1179.g208.t1</t>
  </si>
  <si>
    <t>Ov551.g33.t1, Ov551.g35.t1</t>
  </si>
  <si>
    <t>OG0015919</t>
  </si>
  <si>
    <t>Ob376.g61.t1, Ob383270.g40.t1</t>
  </si>
  <si>
    <t>Ro1255.g6.t1, Ro382734.g2.t1, Ro389195.g14.t1</t>
  </si>
  <si>
    <t>Ov124341.g4.t1</t>
  </si>
  <si>
    <t>OG0015920</t>
  </si>
  <si>
    <t>Ob1772.g5.t1</t>
  </si>
  <si>
    <t>Om278.g19.t1</t>
  </si>
  <si>
    <t>Ro2408.g3.t1</t>
  </si>
  <si>
    <t>Tg01g04150.t1, TgUn037g00170.t1</t>
  </si>
  <si>
    <t>Ov326.g30.t1</t>
  </si>
  <si>
    <t>OG0015921</t>
  </si>
  <si>
    <t>Ob386129.g184.t1</t>
  </si>
  <si>
    <t>Om281.g197.t1.1.5db0b7ba</t>
  </si>
  <si>
    <t>Ro1059.g323.t1, Ro2496.g238.t1.1.5db21218</t>
  </si>
  <si>
    <t>Tg14g05020.t1</t>
  </si>
  <si>
    <t>Ov420.g22.t1</t>
  </si>
  <si>
    <t>OG0015922</t>
  </si>
  <si>
    <t>Ob376423.g5.t1, Ob376423.g6.t1, Ob455.g5.t1</t>
  </si>
  <si>
    <t>Om532.g33.t1</t>
  </si>
  <si>
    <t>Tg03g15740.t1</t>
  </si>
  <si>
    <t>Ov362.g59.t1</t>
  </si>
  <si>
    <t>OG0015923</t>
  </si>
  <si>
    <t>Ob383872.g2.t1, Ob385743.g1.t1</t>
  </si>
  <si>
    <t>Om531.g25.t1</t>
  </si>
  <si>
    <t>Ro2052.g3.t1</t>
  </si>
  <si>
    <t>Tg03g07410.t1</t>
  </si>
  <si>
    <t>Ov822.g26.t1</t>
  </si>
  <si>
    <t>OG0015924</t>
  </si>
  <si>
    <t>Ob382761.g2.t1</t>
  </si>
  <si>
    <t>Om305.g54.t1</t>
  </si>
  <si>
    <t>Ro1536.g271.t1, Ro2387.g55.t1</t>
  </si>
  <si>
    <t>Tg09g04780.t1</t>
  </si>
  <si>
    <t>Ov505.g2.t1</t>
  </si>
  <si>
    <t>OG0015925</t>
  </si>
  <si>
    <t>Ob378.g123.t1, Ob382555.g50.t1</t>
  </si>
  <si>
    <t>Om95071.g17.t1</t>
  </si>
  <si>
    <t>Ro1049.g396.t1</t>
  </si>
  <si>
    <t>Tg05g07760.t1</t>
  </si>
  <si>
    <t>Ov173381.g1.t1</t>
  </si>
  <si>
    <t>OG0015926</t>
  </si>
  <si>
    <t>Ob1967.g46.t1</t>
  </si>
  <si>
    <t>Om95111.g105.t1</t>
  </si>
  <si>
    <t>Ro1914.g26.t1, Ro359113.g2.t1</t>
  </si>
  <si>
    <t>Tg16g10140.t1</t>
  </si>
  <si>
    <t>Ov122188.g7.t1</t>
  </si>
  <si>
    <t>OG0015927</t>
  </si>
  <si>
    <t>Ob381063.g1.t1</t>
  </si>
  <si>
    <t>Om94588.g40.t1</t>
  </si>
  <si>
    <t>Ro196652.g2.t1, Ro373821.g3.t1</t>
  </si>
  <si>
    <t>Tg16g01970.t1</t>
  </si>
  <si>
    <t>Ov996.g24.t1</t>
  </si>
  <si>
    <t>OG0015928</t>
  </si>
  <si>
    <t>Ob375163.g1.t1, Ob384192.g3.t1</t>
  </si>
  <si>
    <t>Om448.g105.t1</t>
  </si>
  <si>
    <t>Ro347687.g1.t1</t>
  </si>
  <si>
    <t>Tg03g02280.t1</t>
  </si>
  <si>
    <t>Ov303.g18.t1</t>
  </si>
  <si>
    <t>OG0015929</t>
  </si>
  <si>
    <t>Ob379857.g1.t1</t>
  </si>
  <si>
    <t>Om514.g28.t1</t>
  </si>
  <si>
    <t>Ro1432.g132.t1, Ro830.g237.t1</t>
  </si>
  <si>
    <t>Tg13g00880.t1</t>
  </si>
  <si>
    <t>Ov1055.g48.t1</t>
  </si>
  <si>
    <t>OG0015930</t>
  </si>
  <si>
    <t>Ob469.g41.t1</t>
  </si>
  <si>
    <t>Om261.g96.t1</t>
  </si>
  <si>
    <t>Ro1412.g21.t1, Ro2255.g64.t1</t>
  </si>
  <si>
    <t>Tg02g02790.t1</t>
  </si>
  <si>
    <t>Ov262.g165.t1</t>
  </si>
  <si>
    <t>OG0015931</t>
  </si>
  <si>
    <t>Ob384691.g5.t1.1.5db15398, Ob771.g48.t1</t>
  </si>
  <si>
    <t>Om95490.g81.t1</t>
  </si>
  <si>
    <t>Ro1591.g88.t1</t>
  </si>
  <si>
    <t>Tg13g07330.t2</t>
  </si>
  <si>
    <t>Ov122481.g1.t1</t>
  </si>
  <si>
    <t>OG0015932</t>
  </si>
  <si>
    <t>Ob1516.g17.t1, Ob383667.g4.t1</t>
  </si>
  <si>
    <t>Om179.g275.t1</t>
  </si>
  <si>
    <t>Ro1051.g86.t1</t>
  </si>
  <si>
    <t>Tg01g19290.t1</t>
  </si>
  <si>
    <t>Ov584.g10.t1</t>
  </si>
  <si>
    <t>OG0015933</t>
  </si>
  <si>
    <t>Ob1000.g19.t1, Ob384500.g79.t1</t>
  </si>
  <si>
    <t>Om265.g45.t1</t>
  </si>
  <si>
    <t>Ro1062.g121.t1</t>
  </si>
  <si>
    <t>Tg17g09080.t1</t>
  </si>
  <si>
    <t>Ov399.g118.t1</t>
  </si>
  <si>
    <t>OG0015934</t>
  </si>
  <si>
    <t>Ob1964.g170.t1</t>
  </si>
  <si>
    <t>Om421.g34.t1</t>
  </si>
  <si>
    <t>Ro1105.g8.t1</t>
  </si>
  <si>
    <t>Tg15g02710.t1, Tg15g02730.t1</t>
  </si>
  <si>
    <t>Ov756.g22.t1</t>
  </si>
  <si>
    <t>OG0015935</t>
  </si>
  <si>
    <t>Ob382784.g17.t1, Ob385016.g45.t1</t>
  </si>
  <si>
    <t>Om95101.g1.t1.1.5db0b813</t>
  </si>
  <si>
    <t>Ro1153.g447.t1.1.5db2116f</t>
  </si>
  <si>
    <t>Tg08g17860.t4</t>
  </si>
  <si>
    <t>Ov507.g554.t1.3.5db0b54a</t>
  </si>
  <si>
    <t>OG0015936</t>
  </si>
  <si>
    <t>Ob386066.g46.t1</t>
  </si>
  <si>
    <t>Om282.g28.t1</t>
  </si>
  <si>
    <t>Ro1314.g10.t1, Ro2523.g21.t1</t>
  </si>
  <si>
    <t>Tg06g10260.t1</t>
  </si>
  <si>
    <t>Ov394.g34.t1</t>
  </si>
  <si>
    <t>OG0015937</t>
  </si>
  <si>
    <t>Ob382966.g31.t1</t>
  </si>
  <si>
    <t>Om95343.g47.t1</t>
  </si>
  <si>
    <t>Ro1018.g103.t1, Ro1020.g52.t1</t>
  </si>
  <si>
    <t>Tg18g13960.t2</t>
  </si>
  <si>
    <t>Ov127013.g34.t1.1.5db0b4d7</t>
  </si>
  <si>
    <t>OG0015938</t>
  </si>
  <si>
    <t>Ob366355.g1.t1</t>
  </si>
  <si>
    <t>Om201.g370.t1</t>
  </si>
  <si>
    <t>Ro1273.g180.t1.1.5db21176, Ro2179.g67.t1</t>
  </si>
  <si>
    <t>Tg14g13000.t2</t>
  </si>
  <si>
    <t>Ov273.g10.t1</t>
  </si>
  <si>
    <t>OG0015939</t>
  </si>
  <si>
    <t>Ob1968.g169.t1</t>
  </si>
  <si>
    <t>Om514.g21.t1</t>
  </si>
  <si>
    <t>Ro1432.g143.t1.1.5db21195, Ro830.g226.t1</t>
  </si>
  <si>
    <t>Tg12g12010.t1</t>
  </si>
  <si>
    <t>Ov1055.g37.t1</t>
  </si>
  <si>
    <t>OG0015940</t>
  </si>
  <si>
    <t>Ob383096.g22.t1</t>
  </si>
  <si>
    <t>Om179.g193.t1</t>
  </si>
  <si>
    <t>Ro1017.g290.t1, Ro1051.g21.t1, Ro1373.g14.t1</t>
  </si>
  <si>
    <t>Ov584.g87.t1</t>
  </si>
  <si>
    <t>OG0015941</t>
  </si>
  <si>
    <t>Ob516.g56.t1</t>
  </si>
  <si>
    <t>Om191.g309.t1</t>
  </si>
  <si>
    <t>Ro1591.g209.t1, Ro2135.g153.t1</t>
  </si>
  <si>
    <t>Tg10g02820.t1</t>
  </si>
  <si>
    <t>Ov397.g209.t1</t>
  </si>
  <si>
    <t>OG0015942</t>
  </si>
  <si>
    <t>Ob506.g117.t1</t>
  </si>
  <si>
    <t>Om122352.g1.t1, Om122353.g1.t1</t>
  </si>
  <si>
    <t>Ro1014.g57.t1</t>
  </si>
  <si>
    <t>Tg18g03030.t1</t>
  </si>
  <si>
    <t>Ov117146.g2.t1</t>
  </si>
  <si>
    <t>OG0015943</t>
  </si>
  <si>
    <t>Ob1748.g25.t1</t>
  </si>
  <si>
    <t>Om339.g13.t1</t>
  </si>
  <si>
    <t>Ro363371.g5.t1, Ro371198.g4.t1</t>
  </si>
  <si>
    <t>Tg16g13520.t1</t>
  </si>
  <si>
    <t>Ov126253.g18.t1</t>
  </si>
  <si>
    <t>OG0015944</t>
  </si>
  <si>
    <t>Ob1583.g41.t1</t>
  </si>
  <si>
    <t>Om207.g314.t1</t>
  </si>
  <si>
    <t>Ro1044.g68.t1, Ro1044.g69.t1</t>
  </si>
  <si>
    <t>Tg06g00260.t3</t>
  </si>
  <si>
    <t>Ov476.g321.t1.1.5db0b537</t>
  </si>
  <si>
    <t>OG0015945</t>
  </si>
  <si>
    <t>Ob722.g7.t1</t>
  </si>
  <si>
    <t>Om534.g58.t1</t>
  </si>
  <si>
    <t>Ov124799.g4.t1, Ov208757.g6.t1, Ov208769.g6.t1, Ov369.g6.t1</t>
  </si>
  <si>
    <t>OG0015946</t>
  </si>
  <si>
    <t>Ob383190.g1.t1</t>
  </si>
  <si>
    <t>Om95631.g22.t1.1.5db0b833</t>
  </si>
  <si>
    <t>Ro1591.g130.t1.1.5db211ae</t>
  </si>
  <si>
    <t>Tg13g07970.t1</t>
  </si>
  <si>
    <t>Ov204486.g4.t1, Ov204487.g4.t1</t>
  </si>
  <si>
    <t>OG0015947</t>
  </si>
  <si>
    <t>Ob1759.g2.t1</t>
  </si>
  <si>
    <t>Om266.g137.t1</t>
  </si>
  <si>
    <t>Ro1044.g10.t1, Ro2249.g14.t1</t>
  </si>
  <si>
    <t>Tg03g00300.t1</t>
  </si>
  <si>
    <t>Ov826.g84.t1</t>
  </si>
  <si>
    <t>OG0015948</t>
  </si>
  <si>
    <t>Ob1909.g5.t1</t>
  </si>
  <si>
    <t>Om159.g304.t1</t>
  </si>
  <si>
    <t>Ro1030.g552.t1, Ro821.g259.t1</t>
  </si>
  <si>
    <t>Tg02g14380.t1</t>
  </si>
  <si>
    <t>Ov841.g220.t1</t>
  </si>
  <si>
    <t>OG0015949</t>
  </si>
  <si>
    <t>Ob1521.g15.t1</t>
  </si>
  <si>
    <t>Om178.g260.t1, Om90231.g1.t1, Om90231.g2.t1</t>
  </si>
  <si>
    <t>Ro341916.g1.t1</t>
  </si>
  <si>
    <t>Ov739.g22.t1</t>
  </si>
  <si>
    <t>OG0015950</t>
  </si>
  <si>
    <t>Om579.g73.t1</t>
  </si>
  <si>
    <t>Ro1310.g24.t1, Ro2504.g16.t1</t>
  </si>
  <si>
    <t>Tg06g15200.t1, Tg06g15220.t1</t>
  </si>
  <si>
    <t>Ov125553.g5.t1</t>
  </si>
  <si>
    <t>OG0015951</t>
  </si>
  <si>
    <t>Om431.g99.t1, Om589.g55.t1, Om96031.g3.t1</t>
  </si>
  <si>
    <t>Ov113108.g2.t1, Ov120452.g3.t1, Ov121789.g2.t1</t>
  </si>
  <si>
    <t>OG0015952</t>
  </si>
  <si>
    <t>Om95413.g67.t1, Om95413.g68.t1</t>
  </si>
  <si>
    <t>Ov122447.g2.t1, Ov122447.g3.t1, Ov123322.g10.t1, Ov55960.g3.t1</t>
  </si>
  <si>
    <t>OG0015953</t>
  </si>
  <si>
    <t>Om116414.g2.t1, Om86509.g2.t1, Om94958.g2.t1</t>
  </si>
  <si>
    <t>Ov101992.g1.t1, Ov123735.g4.t1, Ov507.g336.t1</t>
  </si>
  <si>
    <t>OG0015954</t>
  </si>
  <si>
    <t>Om179.g414.t1, Om179.g415.t1</t>
  </si>
  <si>
    <t>Tg01g20570.t1, Tg01g20600.t1</t>
  </si>
  <si>
    <t>Ov296.g98.t1, Ov296.g99.t1</t>
  </si>
  <si>
    <t>OG0015955</t>
  </si>
  <si>
    <t>Om493.g43.t1, Om570.g82.t1, Om70830.g2.t1, Om93920.g6.t1, Om95802.g1.t1</t>
  </si>
  <si>
    <t>Ov125369.g18.t1</t>
  </si>
  <si>
    <t>OG0015956</t>
  </si>
  <si>
    <t>Om178.g5.t1, Om274.g92.t1, Om393.g70.t1</t>
  </si>
  <si>
    <t>Ov124684.g5.t1, Ov126297.g4.t1, Ov647.g1.t1</t>
  </si>
  <si>
    <t>OG0015957</t>
  </si>
  <si>
    <t>Om260.g58.t1</t>
  </si>
  <si>
    <t>Ro374698.g1.t1, Ro388782.g6.t1, Ro394341.g5.t1</t>
  </si>
  <si>
    <t>Tg07g02440.t2</t>
  </si>
  <si>
    <t>Ov121277.g6.t1</t>
  </si>
  <si>
    <t>OG0015958</t>
  </si>
  <si>
    <t>Om203.g33.t1, Om210.g157.t1, Om266.g26.t1, Om266.g27.t1, Om95013.g6.t1</t>
  </si>
  <si>
    <t>Ov402.g214.t1</t>
  </si>
  <si>
    <t>OG0015959</t>
  </si>
  <si>
    <t>Om102628.g2.t1, Om161871.g1.t1, Om87795.g2.t1, Om95248.g87.t1, Om95523.g169.t1</t>
  </si>
  <si>
    <t>Ro1882.g12.t1</t>
  </si>
  <si>
    <t>OG0015960</t>
  </si>
  <si>
    <t>Om393.g42.t1, Om483.g3.t1, Om93398.g1.t1, Om95224.g24.t1, Om95480.g2.t1, Om95523.g32.t1</t>
  </si>
  <si>
    <t>OG0015961</t>
  </si>
  <si>
    <t>Om485.g10.t1, Om485.g7.t1, Om485.g8.t1</t>
  </si>
  <si>
    <t>Tg07g13470.t1</t>
  </si>
  <si>
    <t>Ov121426.g10.t1, Ov121426.g9.t1</t>
  </si>
  <si>
    <t>OG0015962</t>
  </si>
  <si>
    <t>Om444.g2.t1, Om579.g108.t1, Om580.g6.t1</t>
  </si>
  <si>
    <t>Ov116579.g2.t1, Ov121068.g3.t1, Ov127557.g2.t1</t>
  </si>
  <si>
    <t>OG0015963</t>
  </si>
  <si>
    <t>Om209.g10.t1, Om251.g64.t1, Om83231.g4.t1, Om87808.g1.t1, Om95368.g7.t1, Om95677.g8.t1</t>
  </si>
  <si>
    <t>OG0015964</t>
  </si>
  <si>
    <t>Om191.g274.t1, Om191.g276.t1, Om266.g69.t1</t>
  </si>
  <si>
    <t>Ov126830.g2.t1, Ov126830.g6.t1, Ov397.g180.t1</t>
  </si>
  <si>
    <t>OG0015965</t>
  </si>
  <si>
    <t>Om481.g19.t1, Om95291.g17.t1</t>
  </si>
  <si>
    <t>Ov121954.g5.t1, Ov780.g3.t1, Ov849.g29.t1, Ov89475.g2.t1</t>
  </si>
  <si>
    <t>OG0015966</t>
  </si>
  <si>
    <t>Om72871.g1.t1, Om72871.g2.t1, Om89644.g1.t1, Om94140.g2.t1, Om95218.g1.t1, Om95495.g119.t1</t>
  </si>
  <si>
    <t>OG0015967</t>
  </si>
  <si>
    <t>Om261.g101.t1</t>
  </si>
  <si>
    <t>Ro1412.g30.t1</t>
  </si>
  <si>
    <t>Tg01g09470.t1, Tg02g02850.t1, TgUn318g00020.t1, TgUn402g00050.t1</t>
  </si>
  <si>
    <t>OG0015968</t>
  </si>
  <si>
    <t>Om277.g43.t1, Om522.g25.t1, Om588.g20.t1, Om95265.g24.t1, Om95533.g12.t1, Om96076.g60.t1</t>
  </si>
  <si>
    <t>OG0015969</t>
  </si>
  <si>
    <t>Om207.g41.t1, Om95431.g9.t1</t>
  </si>
  <si>
    <t>Tg06g02940.t5</t>
  </si>
  <si>
    <t>Ov107467.g1.t1, Ov123016.g5.t1, Ov476.g84.t1</t>
  </si>
  <si>
    <t>OG0015970</t>
  </si>
  <si>
    <t>Om154114.g1.t1, Om154115.g1.t1, Om191.g349.t1</t>
  </si>
  <si>
    <t>Ro371087.g2.t1</t>
  </si>
  <si>
    <t>Ov126514.g6.t1, Ov90029.g2.t1</t>
  </si>
  <si>
    <t>OG0015971</t>
  </si>
  <si>
    <t>Om95677.g190.t1, Om95677.g193.t1, Om95677.g196.t1</t>
  </si>
  <si>
    <t>Ov107394.g3.t1, Ov207527.g3.t1_207527.g4.t1, Ov207528.g3.t1.1.5db0b4e3</t>
  </si>
  <si>
    <t>OG0015972</t>
  </si>
  <si>
    <t>Om132814.g1.t1, Om132815.g1.t1</t>
  </si>
  <si>
    <t>Ro1611.g1.t1</t>
  </si>
  <si>
    <t>Tg06g05670.t1</t>
  </si>
  <si>
    <t>Ov849.g123.t1, Ov849.g124.t1</t>
  </si>
  <si>
    <t>OG0015973</t>
  </si>
  <si>
    <t>Om583.g31.t1</t>
  </si>
  <si>
    <t>Ro377222.g1.t1</t>
  </si>
  <si>
    <t>Tg03g16230.t1, Tg03g16240.t1, Tg03g16250.t1</t>
  </si>
  <si>
    <t>Ov362.g17.t1</t>
  </si>
  <si>
    <t>OG0015974</t>
  </si>
  <si>
    <t>Om90524.g2.t1, Om95271.g30.t1, Om95760.g36.t1</t>
  </si>
  <si>
    <t>Ov114889.g3.t1, Ov123231.g1.t1, Ov126956.g1.t1</t>
  </si>
  <si>
    <t>OG0015975</t>
  </si>
  <si>
    <t>Om201.g129.t1, Om201.g130.t1</t>
  </si>
  <si>
    <t>Ov114827.g1.t1, Ov116281.g2.t1, Ov116922.g1.t1, Ov905.g172.t1</t>
  </si>
  <si>
    <t>OG0015976</t>
  </si>
  <si>
    <t>Om115265.g2.t1, Om115266.g2.t1, Om321.g29.t1, Om95265.g16.t1, Om95357.g2.t1</t>
  </si>
  <si>
    <t>Ov258.g17.t1</t>
  </si>
  <si>
    <t>OG0015977</t>
  </si>
  <si>
    <t>Om94918.g12.t1</t>
  </si>
  <si>
    <t>Ro2128.g90.t1, Ro390223.g8.t1</t>
  </si>
  <si>
    <t>Tg18g14540.t1, Tg18g15380.t1</t>
  </si>
  <si>
    <t>Ov395.g43.t1</t>
  </si>
  <si>
    <t>OG0015978</t>
  </si>
  <si>
    <t>Om72529.g1.t1, Om79483.g2.t1, Om91687.g4.t1</t>
  </si>
  <si>
    <t>Ov123329.g10.t1, Ov123329.g22.t1, Ov85920.g2.t1</t>
  </si>
  <si>
    <t>OG0015979</t>
  </si>
  <si>
    <t>Om92689.g3.t1</t>
  </si>
  <si>
    <t>Ro1088.g16.t1, Ro1853.g32.t1</t>
  </si>
  <si>
    <t>Tg01g08840.t1, Tg01g08850.t1</t>
  </si>
  <si>
    <t>Ov263.g64.t1</t>
  </si>
  <si>
    <t>OG0015980</t>
  </si>
  <si>
    <t>Om81745.g4.t1, Om93572.g4.t1</t>
  </si>
  <si>
    <t>Ov101191.g7.t1, Ov125369.g26.t1, Ov125369.g29.t1, Ov125369.g38.t1</t>
  </si>
  <si>
    <t>OG0015981</t>
  </si>
  <si>
    <t>Om192.g181.t1</t>
  </si>
  <si>
    <t>Ro1021.g27.t1</t>
  </si>
  <si>
    <t>Tg17g12960.t1</t>
  </si>
  <si>
    <t>Ov1162.g1.t1, Ov827.g48.t1, Ov827.g49.t1</t>
  </si>
  <si>
    <t>OG0015982</t>
  </si>
  <si>
    <t>Om198.g16.t1, Om198.g17.t1, Om95560.g66.t1</t>
  </si>
  <si>
    <t>Ov125004.g9.t1, Ov545.g1.t1, Ov545.g2.t1</t>
  </si>
  <si>
    <t>OG0015983</t>
  </si>
  <si>
    <t>Om120.g439.t1, Om120.g475.t1</t>
  </si>
  <si>
    <t>Ro1016.g503.t1</t>
  </si>
  <si>
    <t>Tg15g09010.t1</t>
  </si>
  <si>
    <t>Ov1027.g28.t1, Ov842.g281.t1</t>
  </si>
  <si>
    <t>OG0015984</t>
  </si>
  <si>
    <t>Om87289.g1.t1, Om88319.g2.t1, Om94893.g26.t1, Om95195.g1.t1, Om95931.g1.t1</t>
  </si>
  <si>
    <t>Ov127248.g3.t1</t>
  </si>
  <si>
    <t>OG0015985</t>
  </si>
  <si>
    <t>Om116414.g3.t1</t>
  </si>
  <si>
    <t>Tg03g04620.t1, Tg03g04630.t1, Tg03g15250.t1, Tg03g15320.t1</t>
  </si>
  <si>
    <t>Ov120029.g6.t1</t>
  </si>
  <si>
    <t>OG0015986</t>
  </si>
  <si>
    <t>Om199.g73.t1, Om85540.g5.t1, Om94630.g22.t1, Om95699.g24.t1</t>
  </si>
  <si>
    <t>Ov384.g57.t1, Ov635.g10.t1</t>
  </si>
  <si>
    <t>OG0015987</t>
  </si>
  <si>
    <t>Om571.g48.t1, Om571.g53.t1, Om89162.g3.t1, Om94928.g16.t1</t>
  </si>
  <si>
    <t>Ov122887.g15.t1, Ov122887.g4.t1</t>
  </si>
  <si>
    <t>OG0015988</t>
  </si>
  <si>
    <t>Om448.g3.t1, Om448.g4.t1, Om532.g96.t1, Om95513.g5.t1</t>
  </si>
  <si>
    <t>Ro1267.g304.t1</t>
  </si>
  <si>
    <t>Ov362.g116.t1</t>
  </si>
  <si>
    <t>OG0015989</t>
  </si>
  <si>
    <t>Om155930.g1.t1, Om95207.g1.t1</t>
  </si>
  <si>
    <t>Ov115743.g1.t1, Ov120531.g1.t1, Ov125951.g7.t1, Ov400.g3.t1</t>
  </si>
  <si>
    <t>OG0015990</t>
  </si>
  <si>
    <t>Om262.g24.t1, Om262.g64.t1</t>
  </si>
  <si>
    <t>Ro1016.g250.t1, Ro2085.g130.t1</t>
  </si>
  <si>
    <t>Tg15g04750.t1</t>
  </si>
  <si>
    <t>Ov376.g44.t1</t>
  </si>
  <si>
    <t>OG0015991</t>
  </si>
  <si>
    <t>Om159.g105.t1</t>
  </si>
  <si>
    <t>Ro1030.g707.t1, Ro821.g96.t1</t>
  </si>
  <si>
    <t>Tg02g11800.t1</t>
  </si>
  <si>
    <t>Ov103041.g1.t1, Ov230.g181.t1</t>
  </si>
  <si>
    <t>OG0015992</t>
  </si>
  <si>
    <t>Om263.g32.t1, Om263.g34.t1, Om92082.g1.t1</t>
  </si>
  <si>
    <t>Ro2390.g49.t1</t>
  </si>
  <si>
    <t>Ov913.g32.t1, Ov913.g33.t1</t>
  </si>
  <si>
    <t>OG0015993</t>
  </si>
  <si>
    <t>Om584.g132.t1, Om92334.g4.t1, Om93686.g6.t1, Om95764.g1.t1</t>
  </si>
  <si>
    <t>Ov127437.g1.t1, Ov913.g13.t1</t>
  </si>
  <si>
    <t>OG0015994</t>
  </si>
  <si>
    <t>Om196.g321.t1, Om258.g3.t1, Om276.g50.t1, Om91168.g3.t1</t>
  </si>
  <si>
    <t>Ov126310.g2.t1, Ov352.g3.t1</t>
  </si>
  <si>
    <t>OG0015995</t>
  </si>
  <si>
    <t>Om277.g52.t1, Om95111.g42.t1</t>
  </si>
  <si>
    <t>Ov116556.g1.t1, Ov123468.g2.t1, Ov123468.g6.t1, Ov124239.g1.t1</t>
  </si>
  <si>
    <t>OG0015996</t>
  </si>
  <si>
    <t>Om288.g2.t1_288.g3.t1</t>
  </si>
  <si>
    <t>Ro1030.g212.t1</t>
  </si>
  <si>
    <t>Ov119848.g13.t1, Ov119848.g4.t1, Ov119848.g5.t1, Ov119848.g8.t1</t>
  </si>
  <si>
    <t>OG0015997</t>
  </si>
  <si>
    <t>Om82156.g1.t1</t>
  </si>
  <si>
    <t>Ov121512.g2.t1, Ov127353.g4.t1, Ov250.g105.t1, Ov269.g160.t1, Ov835.g16.t1</t>
  </si>
  <si>
    <t>OG0015998</t>
  </si>
  <si>
    <t>Om198.g29.t1, Om320.g2.t1, Om78402.g4.t1, Om95269.g20.t1, Om96076.g26.t1</t>
  </si>
  <si>
    <t>Ov543.g4.t1</t>
  </si>
  <si>
    <t>OG0015999</t>
  </si>
  <si>
    <t>Om95180.g8.t1</t>
  </si>
  <si>
    <t>Ro1611.g6.t1</t>
  </si>
  <si>
    <t>Tg06g05730.t1, Tg06g05740.t1</t>
  </si>
  <si>
    <t>Ov496.g4.t1, Ov849.g115.t1</t>
  </si>
  <si>
    <t>OG0016000</t>
  </si>
  <si>
    <t>Om419.g2.t1, Om84977.g2.t1</t>
  </si>
  <si>
    <t>Ov108280.g3.t1, Ov126251.g19.t1, Ov127187.g9.t1, Ov263.g4.t1</t>
  </si>
  <si>
    <t>OG0016001</t>
  </si>
  <si>
    <t>Om93159.g3.t1</t>
  </si>
  <si>
    <t>Ov120041.g2.t1, Ov120057.g1.t1, Ov148447.g1.t1, Ov96248.g1.t1, Ov96248.g2.t1</t>
  </si>
  <si>
    <t>OG0016002</t>
  </si>
  <si>
    <t>Om531.g79.t1, Om89083.g2.t1, Om95677.g131.t1</t>
  </si>
  <si>
    <t>Ov1051.g16.t1, Ov116977.g1.t1, Ov126158.g5.t1</t>
  </si>
  <si>
    <t>OG0016003</t>
  </si>
  <si>
    <t>Om170.g109.t1, Om170.g111.t1, Om170.g113.t1</t>
  </si>
  <si>
    <t>Ov120703.g3.t1, Ov123204.g9.t1.1.5db0b4bb, Ov655.g40.t1</t>
  </si>
  <si>
    <t>OG0016004</t>
  </si>
  <si>
    <t>Om305.g70.t1, Om534.g94.t1, Om584.g87.t1, Om584.g88.t1, Om95721.g41.t1</t>
  </si>
  <si>
    <t>Ov123004.g1.t1</t>
  </si>
  <si>
    <t>OG0016005</t>
  </si>
  <si>
    <t>Om90331.g1.t1</t>
  </si>
  <si>
    <t>Ro1123.g18.t1, Ro1123.g19.t1, Ro1226.g65.t1</t>
  </si>
  <si>
    <t>Tg13g08600.t1</t>
  </si>
  <si>
    <t>Ov125840.g3.t1</t>
  </si>
  <si>
    <t>OG0016006</t>
  </si>
  <si>
    <t>Om284.g2.t1, Om463.g32.t1, Om95837.g66.t1, Om96076.g5.t1</t>
  </si>
  <si>
    <t>Ov124630.g12.t1, Ov411.g7.t1</t>
  </si>
  <si>
    <t>OG0016007</t>
  </si>
  <si>
    <t>Om95297.g63.t1</t>
  </si>
  <si>
    <t>Ro413119.g1.t1, Ro413121.g1.t1</t>
  </si>
  <si>
    <t>Tg12g09360.t1</t>
  </si>
  <si>
    <t>Ov208681.g1.t1, Ov208687.g1.t1</t>
  </si>
  <si>
    <t>OG0016008</t>
  </si>
  <si>
    <t>Om275.g40.t1, Om87680.g1.t1, Om93839.g4.t1, Om95625.g33.t1, Om95625.g97.t1</t>
  </si>
  <si>
    <t>Ov949.g35.t1</t>
  </si>
  <si>
    <t>OG0016009</t>
  </si>
  <si>
    <t>Om155758.g2.t1, Om155759.g2.t1</t>
  </si>
  <si>
    <t>Ro377178.g4.t1</t>
  </si>
  <si>
    <t>Tg07g05570.t1</t>
  </si>
  <si>
    <t>Ov200200.g2.t1, Ov200669.g2.t1</t>
  </si>
  <si>
    <t>OG0016010</t>
  </si>
  <si>
    <t>Om583.g99.t1</t>
  </si>
  <si>
    <t>Ro382273.g3.t1, Ro382273.g5.t1, Ro382273.g7.t1, Ro388896.g33.t1</t>
  </si>
  <si>
    <t>Ov826.g231.t1</t>
  </si>
  <si>
    <t>OG0016011</t>
  </si>
  <si>
    <t>Om94932.g11.t1, Om94932.g53.t1, Om94932.g58.t1</t>
  </si>
  <si>
    <t>Ro1179.g108.t1</t>
  </si>
  <si>
    <t>Ov480.g14.t1, Ov480.g6.t1</t>
  </si>
  <si>
    <t>OG0016012</t>
  </si>
  <si>
    <t>Om338.g23.t1</t>
  </si>
  <si>
    <t>Ro390382.g9.t1, Ro830.g170.t1</t>
  </si>
  <si>
    <t>Tg12g12860.t1</t>
  </si>
  <si>
    <t>Ov216164.g1.t1, Ov216167.g1.t1</t>
  </si>
  <si>
    <t>OG0016013</t>
  </si>
  <si>
    <t>Om95990.g38.t1</t>
  </si>
  <si>
    <t>Ro2176.g15.t1</t>
  </si>
  <si>
    <t>Tg18g14850.t1, TgUn074g00050.t1, TgUn379g00020.t1</t>
  </si>
  <si>
    <t>Ov395.g3.t1</t>
  </si>
  <si>
    <t>OG0016014</t>
  </si>
  <si>
    <t>Om133051.g1.t1, Om133052.g1.t1</t>
  </si>
  <si>
    <t>Ro1437.g204.t1, Ro394497.g2.t1</t>
  </si>
  <si>
    <t>Ov108517.g5.t1, Ov123053.g7.t1</t>
  </si>
  <si>
    <t>OG0016015</t>
  </si>
  <si>
    <t>Om330.g7.t1</t>
  </si>
  <si>
    <t>Ro1148.g1.t1, Ro350675.g5.t1, Ro391733.g1.t1</t>
  </si>
  <si>
    <t>Tg07g05310.t1</t>
  </si>
  <si>
    <t>Ov125493.g2.t1.1.5db0b4c9</t>
  </si>
  <si>
    <t>OG0016016</t>
  </si>
  <si>
    <t>Om95259.g8.t1</t>
  </si>
  <si>
    <t>Ro1965.g20.t1, Ro1965.g21.t1, Ro811.g52.t1</t>
  </si>
  <si>
    <t>Ov115801.g1.t1, Ov120177.g1.t1</t>
  </si>
  <si>
    <t>OG0016017</t>
  </si>
  <si>
    <t>Om536.g115.t1</t>
  </si>
  <si>
    <t>Ro378049.g3.t1</t>
  </si>
  <si>
    <t>Ov123757.g12.t1, Ov123757.g14.t1, Ov123757.g15.t1, Ov123757.g16.t1</t>
  </si>
  <si>
    <t>OG0016018</t>
  </si>
  <si>
    <t>Om90457.g2.t1</t>
  </si>
  <si>
    <t>Ro1273.g308.t1, Ro1770.g61.t1, Ro394108.g1.t1, Ro417847.g1.t1</t>
  </si>
  <si>
    <t>Ov422.g14.t1</t>
  </si>
  <si>
    <t>OG0016019</t>
  </si>
  <si>
    <t>Om266.g41.t1</t>
  </si>
  <si>
    <t>Ro346397.g1.t1</t>
  </si>
  <si>
    <t>Tg03g18040.t1, TgUn206g00050.t1, TgUn574g00010.t1</t>
  </si>
  <si>
    <t>Ov826.g187.t1</t>
  </si>
  <si>
    <t>OG0016020</t>
  </si>
  <si>
    <t>Om197.g191.t1</t>
  </si>
  <si>
    <t>Ro1450.g7.t1, Ro1768.g27.t1, Ro345811.g4.t1</t>
  </si>
  <si>
    <t>Tg11g09920.t1</t>
  </si>
  <si>
    <t>Ov229.g38.t1</t>
  </si>
  <si>
    <t>OG0016021</t>
  </si>
  <si>
    <t>Om120.g737.t1.1.5db0b75b</t>
  </si>
  <si>
    <t>Ro1016.g325.t1, Ro2085.g40.t1, Ro348194.g1.t1</t>
  </si>
  <si>
    <t>Tg15g05840.t3</t>
  </si>
  <si>
    <t>Ov458.g220.t1</t>
  </si>
  <si>
    <t>OG0016022</t>
  </si>
  <si>
    <t>Om95244.g3.t1</t>
  </si>
  <si>
    <t>Ro611355.g3.t1, Ro611356.g2.t1, Ro611357.g3.t1, Ro611358.g2.t1</t>
  </si>
  <si>
    <t>Tg12g08500.t1</t>
  </si>
  <si>
    <t>OG0016023</t>
  </si>
  <si>
    <t>Om67491.g1.t1</t>
  </si>
  <si>
    <t>Ro1432.g146.t1</t>
  </si>
  <si>
    <t>Tg12g12040.t1, TgUn248g00040.t2, TgUn375g00020.t1</t>
  </si>
  <si>
    <t>Ov1055.g30.t1</t>
  </si>
  <si>
    <t>OG0016024</t>
  </si>
  <si>
    <t>Om379.g62.t1, Om513.g30.t1, Om96110.g6.t1</t>
  </si>
  <si>
    <t>Tg17g05650.t1</t>
  </si>
  <si>
    <t>Ov122097.g2.t1, Ov325.g46.t1</t>
  </si>
  <si>
    <t>OG0016025</t>
  </si>
  <si>
    <t>Om94010.g19.t1, Om94445.g1.t1, Om94445.g4.t1, Om95792.g3.t1</t>
  </si>
  <si>
    <t>Ro2087.g13.t1</t>
  </si>
  <si>
    <t>Ov122224.g8.t1</t>
  </si>
  <si>
    <t>OG0016026</t>
  </si>
  <si>
    <t>Om196.g1.t1, Om95677.g28.t1</t>
  </si>
  <si>
    <t>Ro1030.g62.t1, Ro1153.g995.t1</t>
  </si>
  <si>
    <t>Tg14g01520.t1</t>
  </si>
  <si>
    <t>Ov424.g26.t1</t>
  </si>
  <si>
    <t>OG0016027</t>
  </si>
  <si>
    <t>Om345.g10.t1</t>
  </si>
  <si>
    <t>Ro2118.g101.t1, Ro2743.g52.t1</t>
  </si>
  <si>
    <t>Tg04g04600.t1, TgUn095g00030.t1</t>
  </si>
  <si>
    <t>Ov733.g65.t1</t>
  </si>
  <si>
    <t>OG0016028</t>
  </si>
  <si>
    <t>Om159.g237.t1, Om159.g238.t1</t>
  </si>
  <si>
    <t>Ro821.g204.t1</t>
  </si>
  <si>
    <t>Tg02g13380.t1</t>
  </si>
  <si>
    <t>Ov841.g289.t1, Ov841.g290.t1</t>
  </si>
  <si>
    <t>OG0016029</t>
  </si>
  <si>
    <t>Om579.g92.t1</t>
  </si>
  <si>
    <t>Ro1310.g15.t1, Ro1528.g9.t1</t>
  </si>
  <si>
    <t>Tg06g15080.t1, Tg15g07300.t1</t>
  </si>
  <si>
    <t>Ov125553.g19.t1</t>
  </si>
  <si>
    <t>OG0016030</t>
  </si>
  <si>
    <t>Om95223.g61.t1</t>
  </si>
  <si>
    <t>Tg12g10570.t1, Tg12g10600.t1, Tg12g10610.t1, TgUn200g00080.t1</t>
  </si>
  <si>
    <t>Ov356.g1.t1</t>
  </si>
  <si>
    <t>OG0016031</t>
  </si>
  <si>
    <t>Om295.g3.t1</t>
  </si>
  <si>
    <t>Ro1766.g1.t1, Ro1844.g76.t1, Ro2496.g119.t1, Ro2496.g120.t1, Ro284074.g2.t1</t>
  </si>
  <si>
    <t>OG0016032</t>
  </si>
  <si>
    <t>Om190.g148.t1</t>
  </si>
  <si>
    <t>Ro1030.g895.t1, Ro1049.g13.t1, Ro2570.g2.t1</t>
  </si>
  <si>
    <t>Tg18g07620.t1</t>
  </si>
  <si>
    <t>Ov539.g27.t1</t>
  </si>
  <si>
    <t>OG0016033</t>
  </si>
  <si>
    <t>Ro1450.g29.t1, Ro1995.g29.t1, Ro2435.g4.t1, Ro377559.g3.t1, Ro379018.g1.t1, Ro380127.g1.t1</t>
  </si>
  <si>
    <t>OG0016034</t>
  </si>
  <si>
    <t>Ro1015.g44.t1, Ro1243.g57.t1, Ro2153.g40.t1, Ro357358.g1.t1, Ro366892.g3.t1, Ro384976.g1.t1</t>
  </si>
  <si>
    <t>OG0016035</t>
  </si>
  <si>
    <t>Ro1351.g22.t1, Ro1812.g33.t1, Ro292549.g2.t1, Ro356311.g2.t1, Ro386570.g2.t1, Ro389656.g6.t1</t>
  </si>
  <si>
    <t>OG0016036</t>
  </si>
  <si>
    <t>Ro1042.g201.t1, Ro1844.g44.t1, Ro2059.g69.t1, Ro2059.g71.t1, Ro371257.g1.t1, Ro384644.g5.t1</t>
  </si>
  <si>
    <t>OG0016037</t>
  </si>
  <si>
    <t>Ro1042.g286.t1, Ro1542.g49.t1, Ro1549.g143.t1, Ro2498.g57.t1, Ro349500.g10.t1, Ro391361.g3.t1</t>
  </si>
  <si>
    <t>OG0016038</t>
  </si>
  <si>
    <t>Ro2145.g28.t1, Ro352723.g1.t1, Ro391633.g56.t1, Ro391915.g7.t1, Ro402280.g1.t1, Ro830.g468.t1</t>
  </si>
  <si>
    <t>OG0016039</t>
  </si>
  <si>
    <t>Ro1596.g75.t1, Ro1889.g1.t1, Ro2118.g17.t1, Ro364083.g2.t1.2.5db21243, Ro376575.g1.t1, Ro394197.g4.t1</t>
  </si>
  <si>
    <t>OG0016040</t>
  </si>
  <si>
    <t>Ro1034.g47.t1, Ro1332.g6.t1, Ro1674.g18.t1, Ro2085.g101.t1, Ro295185.g1.t1, Ro394646.g3.t1</t>
  </si>
  <si>
    <t>OG0016041</t>
  </si>
  <si>
    <t>Ro2633.g38.t1, Ro2633.g41.t1, Ro2633.g42.t1, Ro348341.g4.t1, Ro348341.g5.t1, Ro348341.g6.t1</t>
  </si>
  <si>
    <t>OG0016042</t>
  </si>
  <si>
    <t>Ro1132.g5.t1, Ro1907.g29.t1, Ro1914.g51.t1, Ro340507.g1.t1, Ro370087.g2.t1, Ro391169.g1.t1</t>
  </si>
  <si>
    <t>OG0016043</t>
  </si>
  <si>
    <t>Ro1191.g19.t1, Ro2515.g7.t1, Ro334403.g1.t1, Ro382510.g3.t1, Ro390615.g6.t1</t>
  </si>
  <si>
    <t>Ov80146.g1.t1</t>
  </si>
  <si>
    <t>OG0016044</t>
  </si>
  <si>
    <t>Ro476929.g2.t1, Ro476932.g3.t1, Ro476934.g3.t1, Ro477213.g2.t1, Ro477216.g3.t1, Ro477218.g3.t1</t>
  </si>
  <si>
    <t>OG0016045</t>
  </si>
  <si>
    <t>Ro1131.g1.t1, Ro1131.g2.t1, Ro1311.g3.t1, Ro1900.g14.t1, Ro332575.g2.t1, Ro332575.g3.t1</t>
  </si>
  <si>
    <t>OG0016046</t>
  </si>
  <si>
    <t>Ro2172.g6.t1, Ro2245.g4.t1, Ro316008.g2.t1, Ro316008.g3.t1, Ro365229.g7.t1, Ro385948.g3.t1</t>
  </si>
  <si>
    <t>OG0016047</t>
  </si>
  <si>
    <t>Ro1046.g109.t1, Ro1089.g12.t1, Ro1168.g13.t1, Ro2061.g5.t1, Ro2918.g23.t1, Ro364267.g1.t1</t>
  </si>
  <si>
    <t>OG0016048</t>
  </si>
  <si>
    <t>Ro1059.g328.t1, Ro1257.g1.t1, Ro317107.g1.t1, Ro350277.g1.t1, Ro364442.g1.t1, Ro389226.g1.t1</t>
  </si>
  <si>
    <t>OG0016049</t>
  </si>
  <si>
    <t>Ro1242.g14.t1, Ro283536.g1.t1, Ro333910.g1.t1, Ro350678.g2.t1, Ro386764.g23.t1.1.5db21260</t>
  </si>
  <si>
    <t>TgUn359g00060.t1</t>
  </si>
  <si>
    <t>OG0016050</t>
  </si>
  <si>
    <t>Ro1768.g25.t1, Ro1866.g11.t1, Ro1964.g1.t1, Ro1964.g2.t1, Ro565334.g4.t1, Ro565335.g5.t1</t>
  </si>
  <si>
    <t>OG0016051</t>
  </si>
  <si>
    <t>Ro1267.g289.t1, Ro2164.g15.t1, Ro2834.g20.t1, Ro362458.g2.t1, Ro370839.g2.t1, Ro393089.g4.t1</t>
  </si>
  <si>
    <t>OG0016052</t>
  </si>
  <si>
    <t>Ro2743.g249.t1, Ro2743.g250.t1</t>
  </si>
  <si>
    <t>Ov125265.g42.t1, Ov125265.g44.t1, Ov528.g5.t1, Ov528.g6.t1</t>
  </si>
  <si>
    <t>OG0016053</t>
  </si>
  <si>
    <t>Ro1016.g567.t1, Ro1026.g7.t1, Ro1549.g3.t1, Ro2186.g5.t1, Ro2419.g257.t1, Ro2776.g81.t1</t>
  </si>
  <si>
    <t>OG0016054</t>
  </si>
  <si>
    <t>Ro1549.g136.t1, Ro2126.g21.t1, Ro2521.g19.t1, Ro376228.g4.t1, Ro389083.g4.t1, Ro389631.g9.t1</t>
  </si>
  <si>
    <t>OG0016055</t>
  </si>
  <si>
    <t>Ro1052.g103.t1, Ro1116.g4.t1, Ro222222.g1.t1_222222.g2.t1, Ro2524.g79.t1, Ro2568.g19.t1, Ro372013.g3.t1</t>
  </si>
  <si>
    <t>OG0016056</t>
  </si>
  <si>
    <t>Tg03g01540.t1, Tg03g01550.t1, Tg03g01560.t1, Tg03g01570.t1, TgUn457g00020.t1, TgUn457g00030.t1</t>
  </si>
  <si>
    <t>OG0016057</t>
  </si>
  <si>
    <t>Tg03g05650.t1, Tg03g06130.t1, Tg09g01610.t1, Tg09g02090.t1, Tg09g02190.t1, TgUn068g00080.t1</t>
  </si>
  <si>
    <t>OG0016058</t>
  </si>
  <si>
    <t>Tg04g05940.t1, Tg04g05960.t1, Tg04g05980.t1, TgUn267g00060.t1, TgUn267g00080.t1, TgUn267g00100.t1</t>
  </si>
  <si>
    <t>OG0016059</t>
  </si>
  <si>
    <t>Tg04g14010.t1, Tg04g14030.t1, Tg04g14050.t1, Tg04g14080.t1, Tg04g14090.t1, Tg04g14100.t1</t>
  </si>
  <si>
    <t>OG0016060</t>
  </si>
  <si>
    <t>Tg04g14320.t1, Tg04g14370.t1, Tg04g14380.t1, Tg04g14400.t1, TgUn024g00040.t1, TgUn622g00010.t1</t>
  </si>
  <si>
    <t>OG0016061</t>
  </si>
  <si>
    <t>Tg05g05670.t1, Tg05g05790.t1, TgUn275g00010.t1</t>
  </si>
  <si>
    <t>Ov108270.g3.t1, Ov120143.g5.t1, Ov126566.g6.t1</t>
  </si>
  <si>
    <t>OG0016062</t>
  </si>
  <si>
    <t>Tg06g16260.t1, Tg06g16290.t1, Tg06g16340.t1, Tg06g16350.t1, Tg06g16370.t1, Tg06g16380.t1</t>
  </si>
  <si>
    <t>OG0016063</t>
  </si>
  <si>
    <t>Tg07g06420.t1, Tg10g06570.t1, Tg11g05170.t1, TgUn357g00010.t1, TgUn766g00010.t1, TgUn858g00010.t1</t>
  </si>
  <si>
    <t>OG0016064</t>
  </si>
  <si>
    <t>Tg07g08400.t1, Tg08g11920.t1, Tg08g11990.t1, Tg10g15240.t1, Tg13g08440.t1, TgUn753g00030.t1</t>
  </si>
  <si>
    <t>OG0016065</t>
  </si>
  <si>
    <t>Tg08g02380.t1, Tg08g02400.t1, Tg08g02410.t1, Tg08g02420.t1, TgUn027g00010.t1, TgUn027g00020.t1</t>
  </si>
  <si>
    <t>OG0016066</t>
  </si>
  <si>
    <t>Tg09g00580.t1</t>
  </si>
  <si>
    <t>Ov117523.g3.t1, Ov123652.g10.t1, Ov446.g8.t1, Ov98814.g1.t1, Ov99703.g1.t1</t>
  </si>
  <si>
    <t>OG0016067</t>
  </si>
  <si>
    <t>Tg12g05670.t1, Tg12g05760.t1, Tg12g05770.t1, Tg12g05780.t1, Tg12g05820.t1, Tg12g05830.t1</t>
  </si>
  <si>
    <t>OG0016068</t>
  </si>
  <si>
    <t>Tg15g09880.t1, Tg15g09890.t1, Tg15g09920.t1, TgUn191g00020.t1, TgUn191g00040.t1, TgUn191g00050.t1</t>
  </si>
  <si>
    <t>OG0016069</t>
  </si>
  <si>
    <t>Tg16g04020.t1, Tg16g04040.t1, Tg16g04070.t1</t>
  </si>
  <si>
    <t>Ov101101.g1.t1, Ov110520.g1.t1, Ov115225.g1.t1.1.5db0b4ae</t>
  </si>
  <si>
    <t>OG0016070</t>
  </si>
  <si>
    <t>TgUn007g00410.t1, TgUn007g00790.t1, TgUn042g00070.t1, TgUn042g00180.t1, TgUn335g00100.t1, TgUn368g00060.t1</t>
  </si>
  <si>
    <t>OG0016071</t>
  </si>
  <si>
    <t>Ov109297.g2.t1, Ov204315.g2.t1, Ov204316.g3.t1, Ov262.g175.t1, Ov554.g54.t1, Ov99076.g1.t1</t>
  </si>
  <si>
    <t>OG0016072</t>
  </si>
  <si>
    <t>Ov1081.g14.t1, Ov581.g1.t1, Ov96868.g1.t1, Ov995.g11.t1, Ov995.g14.t1, Ov995.g18.t1</t>
  </si>
  <si>
    <t>OG0016073</t>
  </si>
  <si>
    <t>Ov117182.g5.t1, Ov120355.g5.t1, Ov124942.g6.t1, Ov126421.g1.t1, Ov795.g9.t1, Ov868.g12.t1</t>
  </si>
  <si>
    <t>OG0016074</t>
  </si>
  <si>
    <t>Ov110661.g2.t1, Ov121886.g2.t1, Ov124883.g7.t1, Ov125265.g21.t1, Ov125484.g74.t1, Ov827.g4.t1</t>
  </si>
  <si>
    <t>OG0016075</t>
  </si>
  <si>
    <t>Ov121208.g2.t1, Ov124523.g31.t1, Ov124523.g38.t1, Ov126042.g12.t1, Ov127248.g11.t1, Ov849.g49.t1</t>
  </si>
  <si>
    <t>OG0016076</t>
  </si>
  <si>
    <t>AT1G01370.1</t>
  </si>
  <si>
    <t>Ob1719.g5.t1, Ob1892.g17.t1, Ob383443.g75.t1, Ob546.g78.t1</t>
  </si>
  <si>
    <t>OG0016077</t>
  </si>
  <si>
    <t>AT1G01840.1</t>
  </si>
  <si>
    <t>Om207.g29.t1</t>
  </si>
  <si>
    <t>Ro2181.g202.t1</t>
  </si>
  <si>
    <t>Tg06g02820.t1</t>
  </si>
  <si>
    <t>Ov476.g74.t1</t>
  </si>
  <si>
    <t>OG0016078</t>
  </si>
  <si>
    <t>AT1G01860.4</t>
  </si>
  <si>
    <t>Om207.g28.t1</t>
  </si>
  <si>
    <t>Ro390560.g4.t1</t>
  </si>
  <si>
    <t>Tg06g02830.t3</t>
  </si>
  <si>
    <t>Ov476.g75.t1</t>
  </si>
  <si>
    <t>OG0016079</t>
  </si>
  <si>
    <t>AT1G02390.1, AT4G01950.2</t>
  </si>
  <si>
    <t>Om573.g96.t1</t>
  </si>
  <si>
    <t>Ro1917.g3.t1</t>
  </si>
  <si>
    <t>Ov249.g10.t1</t>
  </si>
  <si>
    <t>OG0016080</t>
  </si>
  <si>
    <t>AT1G03030.1</t>
  </si>
  <si>
    <t>Om195.g382.t1</t>
  </si>
  <si>
    <t>Ro1273.g101.t1, Ro1367.g3.t1</t>
  </si>
  <si>
    <t>Tg14g11900.t5</t>
  </si>
  <si>
    <t>OG0016081</t>
  </si>
  <si>
    <t>AT1G03140.1, AT1G54590.1</t>
  </si>
  <si>
    <t>Ob385671.g144.t1, Ob893.g5.t1</t>
  </si>
  <si>
    <t>Om388.g97.t1</t>
  </si>
  <si>
    <t>OG0016082</t>
  </si>
  <si>
    <t>AT1G03180.1</t>
  </si>
  <si>
    <t>Ob384929.g85.t1, Ob508.g126.t1</t>
  </si>
  <si>
    <t>Om195.g448.t1</t>
  </si>
  <si>
    <t>Ro1273.g175.t1</t>
  </si>
  <si>
    <t>OG0016083</t>
  </si>
  <si>
    <t>AT1G03540.1</t>
  </si>
  <si>
    <t>Ob384496.g6.t1</t>
  </si>
  <si>
    <t>Om277.g63.t1</t>
  </si>
  <si>
    <t>Tg17g13440.t1</t>
  </si>
  <si>
    <t>Ov827.g9.t1</t>
  </si>
  <si>
    <t>OG0016084</t>
  </si>
  <si>
    <t>AT1G03650.1</t>
  </si>
  <si>
    <t>Ob542.g96.t1</t>
  </si>
  <si>
    <t>Om277.g93.t1</t>
  </si>
  <si>
    <t>Tg17g13070.t1</t>
  </si>
  <si>
    <t>Ov827.g37.t1</t>
  </si>
  <si>
    <t>OG0016085</t>
  </si>
  <si>
    <t>AT1G03720.1, AT4G03580.1, AT5G17080.1, AT5G17130.1, AT5G17140.1</t>
  </si>
  <si>
    <t>OG0016086</t>
  </si>
  <si>
    <t>AT1G04150.1</t>
  </si>
  <si>
    <t>Ob677.g37.t1</t>
  </si>
  <si>
    <t>Om195.g226.t1</t>
  </si>
  <si>
    <t>Tg14g10420.t1</t>
  </si>
  <si>
    <t>Ov951.g53.t1</t>
  </si>
  <si>
    <t>OG0016087</t>
  </si>
  <si>
    <t>AT1G04190.1</t>
  </si>
  <si>
    <t>Om202.g23.t1</t>
  </si>
  <si>
    <t>Ro389386.g1.t1</t>
  </si>
  <si>
    <t>Tg04g05520.t2</t>
  </si>
  <si>
    <t>Ov622.g4.t1</t>
  </si>
  <si>
    <t>OG0016088</t>
  </si>
  <si>
    <t>AT1G04340.1, AT5G43460.1</t>
  </si>
  <si>
    <t>Ob382985.g51.t1</t>
  </si>
  <si>
    <t>Ro2743.g1.t1, Ro350720.g1.t1</t>
  </si>
  <si>
    <t>OG0016089</t>
  </si>
  <si>
    <t>AT1G04590.2</t>
  </si>
  <si>
    <t>Ob383062.g23.t1.1.5db15314</t>
  </si>
  <si>
    <t>Om580.g44.t1.1.5db0b7e0</t>
  </si>
  <si>
    <t>Tg04g06490.t1</t>
  </si>
  <si>
    <t>Ov797.g10.t1</t>
  </si>
  <si>
    <t>OG0016090</t>
  </si>
  <si>
    <t>AT1G05615.1, AT2G18810.1, AT2G24670.1, AT2G31720.1, AT2G31862.1</t>
  </si>
  <si>
    <t>OG0016091</t>
  </si>
  <si>
    <t>AT1G06060.1</t>
  </si>
  <si>
    <t>Ob1970.g18.t1</t>
  </si>
  <si>
    <t>Om203.g77.t1</t>
  </si>
  <si>
    <t>Ro391273.g25.t1</t>
  </si>
  <si>
    <t>Tg03g02960.t4</t>
  </si>
  <si>
    <t>OG0016092</t>
  </si>
  <si>
    <t>AT1G06225.1, AT1G73165.1, AT2G31081.1</t>
  </si>
  <si>
    <t>Om151657.g10.t1, Om151658.g10.t1</t>
  </si>
  <si>
    <t>OG0016093</t>
  </si>
  <si>
    <t>AT1G06330.1</t>
  </si>
  <si>
    <t>Om201.g25.t1</t>
  </si>
  <si>
    <t>Ro1021.g65.t1</t>
  </si>
  <si>
    <t>Tg17g12260.t1</t>
  </si>
  <si>
    <t>Ov265.g32.t1</t>
  </si>
  <si>
    <t>OG0016094</t>
  </si>
  <si>
    <t>AT1G06450.1, AT1G27820.1, AT1G27890.1, AT1G61470.1, AT3G44240.1</t>
  </si>
  <si>
    <t>OG0016095</t>
  </si>
  <si>
    <t>AT1G07060.2</t>
  </si>
  <si>
    <t>Ob382208.g2.t1</t>
  </si>
  <si>
    <t>Ro1030.g942.t1, Ro1049.g49.t1</t>
  </si>
  <si>
    <t>Tg18g06950.t1</t>
  </si>
  <si>
    <t>OG0016096</t>
  </si>
  <si>
    <t>AT1G07080.1</t>
  </si>
  <si>
    <t>Ob382263.g3.t1</t>
  </si>
  <si>
    <t>Ro1059.g436.t1, Ro2496.g110.t1</t>
  </si>
  <si>
    <t>Tg14g03630.t1</t>
  </si>
  <si>
    <t>OG0016097</t>
  </si>
  <si>
    <t>AT1G08840.3</t>
  </si>
  <si>
    <t>Om95180.g11.t1</t>
  </si>
  <si>
    <t>Ro1111.g67.t1</t>
  </si>
  <si>
    <t>Tg06g05780.t1</t>
  </si>
  <si>
    <t>Ov849.g112.t1</t>
  </si>
  <si>
    <t>OG0016098</t>
  </si>
  <si>
    <t>AT1G08940.1</t>
  </si>
  <si>
    <t>Om95482.g36.t1</t>
  </si>
  <si>
    <t>Ro821.g701.t1</t>
  </si>
  <si>
    <t>Tg02g20560.t1</t>
  </si>
  <si>
    <t>Ov619.g3.t1</t>
  </si>
  <si>
    <t>OG0016099</t>
  </si>
  <si>
    <t>AT1G09280.1</t>
  </si>
  <si>
    <t>Om192.g37.t1</t>
  </si>
  <si>
    <t>Ro1855.g3.t1</t>
  </si>
  <si>
    <t>Tg08g11050.t3</t>
  </si>
  <si>
    <t>Ov256.g119.t1</t>
  </si>
  <si>
    <t>OG0016100</t>
  </si>
  <si>
    <t>AT1G09480.1, AT1G09490.1, AT1G09500.1, AT1G09510.1, AT1G66800.1</t>
  </si>
  <si>
    <t>OG0016101</t>
  </si>
  <si>
    <t>AT1G11190.1</t>
  </si>
  <si>
    <t>Om159.g311.t1</t>
  </si>
  <si>
    <t>Ro821.g266.t1</t>
  </si>
  <si>
    <t>Tg02g14440.t1</t>
  </si>
  <si>
    <t>Ov841.g213.t1</t>
  </si>
  <si>
    <t>OG0016102</t>
  </si>
  <si>
    <t>AT1G11370.1, AT1G11590.1, AT1G44980.1, AT3G27980.1, AT4G03930.1</t>
  </si>
  <si>
    <t>OG0016103</t>
  </si>
  <si>
    <t>AT1G11400.1</t>
  </si>
  <si>
    <t>Ob377713.g1.t1</t>
  </si>
  <si>
    <t>Ro1026.g82.t1</t>
  </si>
  <si>
    <t>Tg08g13410.t3</t>
  </si>
  <si>
    <t>Ov507.g196.t1</t>
  </si>
  <si>
    <t>OG0016104</t>
  </si>
  <si>
    <t>AT1G11600.1</t>
  </si>
  <si>
    <t>Om584.g89.t1</t>
  </si>
  <si>
    <t>Ro1722.g88.t1</t>
  </si>
  <si>
    <t>Tg17g04200.t1</t>
  </si>
  <si>
    <t>Ov104485.g1.t1</t>
  </si>
  <si>
    <t>OG0016105</t>
  </si>
  <si>
    <t>AT1G14990.2</t>
  </si>
  <si>
    <t>Ob380482.g5.t1, Ob383969.g3.t1, Ob385244.g61.t1</t>
  </si>
  <si>
    <t>Ro512720.g2.t1.1.5db21278</t>
  </si>
  <si>
    <t>OG0016106</t>
  </si>
  <si>
    <t>AT1G15370.1</t>
  </si>
  <si>
    <t>Ob379.g58.t1</t>
  </si>
  <si>
    <t>Om463.g18.t1</t>
  </si>
  <si>
    <t>Ro830.g112.t1.1.5db21280</t>
  </si>
  <si>
    <t>Ov125883.g45.t1</t>
  </si>
  <si>
    <t>OG0016107</t>
  </si>
  <si>
    <t>AT1G15900.1</t>
  </si>
  <si>
    <t>Ob565.g141.t1, Ob722.g65.t1</t>
  </si>
  <si>
    <t>Tg16g10360.t1</t>
  </si>
  <si>
    <t>Ov766.g33.t1</t>
  </si>
  <si>
    <t>OG0016108</t>
  </si>
  <si>
    <t>AT1G16040.1</t>
  </si>
  <si>
    <t>Ob381804.g31.t1, Ob385960.g23.t1.1.5db15409</t>
  </si>
  <si>
    <t>Ro1066.g6.t1</t>
  </si>
  <si>
    <t>Tg08g07030.t3</t>
  </si>
  <si>
    <t>OG0016109</t>
  </si>
  <si>
    <t>AT1G16070.1</t>
  </si>
  <si>
    <t>Om92732.g1.t1, Om95333.g23.t1</t>
  </si>
  <si>
    <t>Ro1023.g132.t1</t>
  </si>
  <si>
    <t>Tg10g09640.t1</t>
  </si>
  <si>
    <t>OG0016110</t>
  </si>
  <si>
    <t>AT1G16180.1</t>
  </si>
  <si>
    <t>Ob382794.g50.t1</t>
  </si>
  <si>
    <t>Om95523.g181.t1</t>
  </si>
  <si>
    <t>Ro1023.g133.t1</t>
  </si>
  <si>
    <t>Tg16g09870.t1</t>
  </si>
  <si>
    <t>OG0016111</t>
  </si>
  <si>
    <t>AT1G16400.1, AT1G16410.1, AT1G58260.1, AT1G58265.1, AT1G79370.1</t>
  </si>
  <si>
    <t>OG0016112</t>
  </si>
  <si>
    <t>AT1G16770.1</t>
  </si>
  <si>
    <t>Ob1047.g3.t1</t>
  </si>
  <si>
    <t>Om272.g8.t1</t>
  </si>
  <si>
    <t>Ro1221.g53.t1</t>
  </si>
  <si>
    <t>Ov122271.g7.t1</t>
  </si>
  <si>
    <t>OG0016113</t>
  </si>
  <si>
    <t>AT1G16916.2</t>
  </si>
  <si>
    <t>Om95254.g87.t1</t>
  </si>
  <si>
    <t>Ro373768.g4.t1</t>
  </si>
  <si>
    <t>Tg13g06070.t1</t>
  </si>
  <si>
    <t>Ov264.g468.t1</t>
  </si>
  <si>
    <t>OG0016114</t>
  </si>
  <si>
    <t>AT1G17400.1, AT1G72490.3</t>
  </si>
  <si>
    <t>Om272.g158.t1</t>
  </si>
  <si>
    <t>Tg10g16350.t1</t>
  </si>
  <si>
    <t>Ov124690.g93.t1</t>
  </si>
  <si>
    <t>OG0016115</t>
  </si>
  <si>
    <t>AT1G17410.1</t>
  </si>
  <si>
    <t>Ob381560.g16.t1</t>
  </si>
  <si>
    <t>Ro2597.g57.t1</t>
  </si>
  <si>
    <t>Tg10g16340.t1</t>
  </si>
  <si>
    <t>Ov124690.g94.t1.1.5db0b4c5</t>
  </si>
  <si>
    <t>OG0016116</t>
  </si>
  <si>
    <t>AT1G18210.1, AT1G73630.1</t>
  </si>
  <si>
    <t>Ob1367.g4.t1, Ob361656.g4.t1</t>
  </si>
  <si>
    <t>Ro365606.g7.t1</t>
  </si>
  <si>
    <t>OG0016117</t>
  </si>
  <si>
    <t>AT1G20460.1, AT1G76185.1</t>
  </si>
  <si>
    <t>Om203.g223.t1</t>
  </si>
  <si>
    <t>Ro579749.g4.t1</t>
  </si>
  <si>
    <t>Ov402.g25.t1</t>
  </si>
  <si>
    <t>OG0016118</t>
  </si>
  <si>
    <t>AT1G20770.1</t>
  </si>
  <si>
    <t>Om513.g42.t1</t>
  </si>
  <si>
    <t>Ro1189.g12.t1</t>
  </si>
  <si>
    <t>Tg08g06950.t4</t>
  </si>
  <si>
    <t>Ov862.g7.t1</t>
  </si>
  <si>
    <t>OG0016119</t>
  </si>
  <si>
    <t>AT1G21500.1</t>
  </si>
  <si>
    <t>Ob519.g67.t1</t>
  </si>
  <si>
    <t>Om401.g51.t1</t>
  </si>
  <si>
    <t>Ro2040.g100.t1, Ro2445.g50.t1</t>
  </si>
  <si>
    <t>OG0016120</t>
  </si>
  <si>
    <t>AT1G21690.3</t>
  </si>
  <si>
    <t>Ob499.g15.t1</t>
  </si>
  <si>
    <t>Om95234.g77.t1</t>
  </si>
  <si>
    <t>Tg03g08460.t1</t>
  </si>
  <si>
    <t>Ov704.g33.t1</t>
  </si>
  <si>
    <t>OG0016121</t>
  </si>
  <si>
    <t>AT1G22100.1, AT1G58643.1, AT1G58936.1, AT1G59312.1, AT5G42810.1</t>
  </si>
  <si>
    <t>OG0016122</t>
  </si>
  <si>
    <t>AT1G22240.1, AT1G35730.2, AT1G35750.1, AT1G78160.2, AT4G08840.1</t>
  </si>
  <si>
    <t>OG0016123</t>
  </si>
  <si>
    <t>AT1G22630.1</t>
  </si>
  <si>
    <t>Ob1874.g65.t1</t>
  </si>
  <si>
    <t>Om214.g226.t1</t>
  </si>
  <si>
    <t>Ro315243.g2.t1</t>
  </si>
  <si>
    <t>Tg03g12480.t1</t>
  </si>
  <si>
    <t>OG0016124</t>
  </si>
  <si>
    <t>AT1G24380.1, AT1G66235.1, AT2G13760.1, AT4G10230.1</t>
  </si>
  <si>
    <t>Om501.g4.t1</t>
  </si>
  <si>
    <t>OG0016125</t>
  </si>
  <si>
    <t>AT1G25500.2</t>
  </si>
  <si>
    <t>Ob672.g36.t1</t>
  </si>
  <si>
    <t>Om197.g156.t1.1.5db0b76d</t>
  </si>
  <si>
    <t>Tg11g10560.t2</t>
  </si>
  <si>
    <t>Ov229.g89.t1</t>
  </si>
  <si>
    <t>OG0016126</t>
  </si>
  <si>
    <t>AT1G26290.1</t>
  </si>
  <si>
    <t>Ob384923.g45.t1</t>
  </si>
  <si>
    <t>Om95617.g39.t1</t>
  </si>
  <si>
    <t>Ro1311.g2.t1</t>
  </si>
  <si>
    <t>Tg07g13850.t1</t>
  </si>
  <si>
    <t>OG0016127</t>
  </si>
  <si>
    <t>AT1G27940.1, AT1G28010.1</t>
  </si>
  <si>
    <t>Ob1560.g4.t1, Ob382430.g35.t1</t>
  </si>
  <si>
    <t>Tg03g03870.t1</t>
  </si>
  <si>
    <t>OG0016128</t>
  </si>
  <si>
    <t>AT1G27990.1</t>
  </si>
  <si>
    <t>Om83572.g1.t1</t>
  </si>
  <si>
    <t>Ro1016.g204.t1</t>
  </si>
  <si>
    <t>Tg15g04060.t1</t>
  </si>
  <si>
    <t>Ov378.g7.t1</t>
  </si>
  <si>
    <t>OG0016129</t>
  </si>
  <si>
    <t>AT1G29810.1</t>
  </si>
  <si>
    <t>Ob384289.g8.t1, Ob708.g3.t1</t>
  </si>
  <si>
    <t>Ro384099.g1.t1</t>
  </si>
  <si>
    <t>Tg17g01410.t3</t>
  </si>
  <si>
    <t>OG0016130</t>
  </si>
  <si>
    <t>AT1G29850.3</t>
  </si>
  <si>
    <t>Ob1974.g9.t1, Ob385331.g32.t1</t>
  </si>
  <si>
    <t>Ro1331.g332.t1</t>
  </si>
  <si>
    <t>Tg17g01400.t1</t>
  </si>
  <si>
    <t>OG0016131</t>
  </si>
  <si>
    <t>AT1G30260.1</t>
  </si>
  <si>
    <t>Om263.g77.t1</t>
  </si>
  <si>
    <t>Ro1331.g309.t1, Ro335052.g1.t1</t>
  </si>
  <si>
    <t>Ov913.g77.t1</t>
  </si>
  <si>
    <t>OG0016132</t>
  </si>
  <si>
    <t>AT1G30290.2</t>
  </si>
  <si>
    <t>Om213.g47.t1.2.5db0b782</t>
  </si>
  <si>
    <t>Ro1030.g294.t1</t>
  </si>
  <si>
    <t>Tg02g18300.t4</t>
  </si>
  <si>
    <t>Ov122018.g2.t1</t>
  </si>
  <si>
    <t>OG0016133</t>
  </si>
  <si>
    <t>AT1G30950.1</t>
  </si>
  <si>
    <t>Ob1381.g8.t1</t>
  </si>
  <si>
    <t>Om96089.g143.t1</t>
  </si>
  <si>
    <t>Ro821.g698.t1</t>
  </si>
  <si>
    <t>Tg02g20520.t1</t>
  </si>
  <si>
    <t>OG0016134</t>
  </si>
  <si>
    <t>AT1G32710.1</t>
  </si>
  <si>
    <t>Ob385037.g79.t1, Ob470.g18.t1</t>
  </si>
  <si>
    <t>Om278.g334.t1</t>
  </si>
  <si>
    <t>Ro2103.g3.t1</t>
  </si>
  <si>
    <t>OG0016135</t>
  </si>
  <si>
    <t>AT1G33220.1, AT5G20330.1, AT5G20340.1, AT5G20390.1, AT5G20560.1</t>
  </si>
  <si>
    <t>OG0016136</t>
  </si>
  <si>
    <t>AT1G33290.1</t>
  </si>
  <si>
    <t>Om214.g93.t1</t>
  </si>
  <si>
    <t>Ro1243.g15.t1</t>
  </si>
  <si>
    <t>Tg03g13800.t2</t>
  </si>
  <si>
    <t>Ov269.g100.t1</t>
  </si>
  <si>
    <t>OG0016137</t>
  </si>
  <si>
    <t>AT1G33390.1</t>
  </si>
  <si>
    <t>Om196.g115.t1</t>
  </si>
  <si>
    <t>Ro1816.g12.t1</t>
  </si>
  <si>
    <t>Tg14g14710.t1</t>
  </si>
  <si>
    <t>Ov507.g67.t1</t>
  </si>
  <si>
    <t>OG0016138</t>
  </si>
  <si>
    <t>AT1G34150.1</t>
  </si>
  <si>
    <t>Ob384948.g59.t1</t>
  </si>
  <si>
    <t>Ro1189.g33.t1.1.5db2114d</t>
  </si>
  <si>
    <t>Tg08g06660.t1</t>
  </si>
  <si>
    <t>Ov862.g37.t1</t>
  </si>
  <si>
    <t>OG0016139</t>
  </si>
  <si>
    <t>AT1G35537.1, AT3G27831.1, AT3G27835.1, AT4G29033.1</t>
  </si>
  <si>
    <t>Ov951.g69.t1</t>
  </si>
  <si>
    <t>OG0016140</t>
  </si>
  <si>
    <t>AT1G44750.1</t>
  </si>
  <si>
    <t>Ob524.g1.t1</t>
  </si>
  <si>
    <t>Om582.g8.t1</t>
  </si>
  <si>
    <t>Tg06g05640.t1</t>
  </si>
  <si>
    <t>Ov849.g126.t1</t>
  </si>
  <si>
    <t>OG0016141</t>
  </si>
  <si>
    <t>AT1G45100.1, AT3G10845.1, AT3G48835.1, AT3G48840.1, AT5G41690.1</t>
  </si>
  <si>
    <t>OG0016142</t>
  </si>
  <si>
    <t>AT1G47317.1, AT2G04045.1, AT2G04046.1, AT2G21465.1, AT2G25185.1</t>
  </si>
  <si>
    <t>OG0016143</t>
  </si>
  <si>
    <t>AT1G49180.1</t>
  </si>
  <si>
    <t>Ob1963.g6.t1, Ob872.g2.t1</t>
  </si>
  <si>
    <t>Ro1536.g235.t1, Ro2424.g11.t1</t>
  </si>
  <si>
    <t>OG0016144</t>
  </si>
  <si>
    <t>AT1G49290.1, AT5G13620.1</t>
  </si>
  <si>
    <t>Om96941.g1.t1, Om96942.g1.t1</t>
  </si>
  <si>
    <t>Ov121116.g6.t1</t>
  </si>
  <si>
    <t>OG0016145</t>
  </si>
  <si>
    <t>AT1G50650.1</t>
  </si>
  <si>
    <t>Om274.g235.t1</t>
  </si>
  <si>
    <t>Ro2021.g10.t1, Ro2526.g46.t1</t>
  </si>
  <si>
    <t>Ov304.g247.t1</t>
  </si>
  <si>
    <t>OG0016146</t>
  </si>
  <si>
    <t>AT1G52900.1</t>
  </si>
  <si>
    <t>Ro1062.g75.t1, Ro337897.g1.t1</t>
  </si>
  <si>
    <t>Tg17g08450.t1</t>
  </si>
  <si>
    <t>Ov399.g55.t1</t>
  </si>
  <si>
    <t>OG0016147</t>
  </si>
  <si>
    <t>AT1G53330.1</t>
  </si>
  <si>
    <t>Om95254.g83.t1</t>
  </si>
  <si>
    <t>Ro2743.g375.t1</t>
  </si>
  <si>
    <t>Tg13g06050.t1</t>
  </si>
  <si>
    <t>Ov264.g463.t1</t>
  </si>
  <si>
    <t>OG0016148</t>
  </si>
  <si>
    <t>AT1G53670.1</t>
  </si>
  <si>
    <t>Om95254.g49.t1</t>
  </si>
  <si>
    <t>Ro1331.g150.t1</t>
  </si>
  <si>
    <t>Tg13g05580.t1</t>
  </si>
  <si>
    <t>Ov264.g436.t1</t>
  </si>
  <si>
    <t>OG0016149</t>
  </si>
  <si>
    <t>AT1G53920.1</t>
  </si>
  <si>
    <t>Om272.g121.t1</t>
  </si>
  <si>
    <t>Ro2597.g28.t1</t>
  </si>
  <si>
    <t>Tg10g16670.t1</t>
  </si>
  <si>
    <t>Ov124690.g57.t1</t>
  </si>
  <si>
    <t>OG0016150</t>
  </si>
  <si>
    <t>AT1G53935.1, AT4G00130.1, AT4G01260.1, AT4G25210.1, AT5G23180.1</t>
  </si>
  <si>
    <t>OG0016151</t>
  </si>
  <si>
    <t>AT1G53940.2, AT1G53970.1, AT1G53990.1, AT3G14225.1, AT5G40990.1</t>
  </si>
  <si>
    <t>OG0016152</t>
  </si>
  <si>
    <t>AT1G55210.1, AT3G13650.1, AT3G13660.1, AT3G13662.1, AT5G49040.1</t>
  </si>
  <si>
    <t>OG0016153</t>
  </si>
  <si>
    <t>AT1G55280.2</t>
  </si>
  <si>
    <t>Ob1872.g35.t1, Ob1924.g7.t1</t>
  </si>
  <si>
    <t>Ro2498.g39.t1</t>
  </si>
  <si>
    <t>Tg14g00550.t9</t>
  </si>
  <si>
    <t>OG0016154</t>
  </si>
  <si>
    <t>AT1G55475.1</t>
  </si>
  <si>
    <t>Om171.g49.t1</t>
  </si>
  <si>
    <t>Ro1069.g4.t1</t>
  </si>
  <si>
    <t>Tg04g11490.t1</t>
  </si>
  <si>
    <t>Ov125758.g4.t1</t>
  </si>
  <si>
    <t>OG0016155</t>
  </si>
  <si>
    <t>AT1G55790.1, AT1G55800.1, AT1G55803.1</t>
  </si>
  <si>
    <t>Ov103116.g2.t1, Ov122161.g4.t1</t>
  </si>
  <si>
    <t>OG0016156</t>
  </si>
  <si>
    <t>AT1G55865.1</t>
  </si>
  <si>
    <t>Om431.g75.t1</t>
  </si>
  <si>
    <t>Ro2743.g174.t1</t>
  </si>
  <si>
    <t>Tg02g08670.t1</t>
  </si>
  <si>
    <t>Ov125484.g54.t1</t>
  </si>
  <si>
    <t>OG0016157</t>
  </si>
  <si>
    <t>AT1G56050.1</t>
  </si>
  <si>
    <t>Ob373.g201.t1</t>
  </si>
  <si>
    <t>Ro1722.g128.t1</t>
  </si>
  <si>
    <t>Tg17g05750.t2</t>
  </si>
  <si>
    <t>Ov266.g140.t1</t>
  </si>
  <si>
    <t>OG0016158</t>
  </si>
  <si>
    <t>AT1G56360.1, AT4G36350.1</t>
  </si>
  <si>
    <t>Om494.g48.t1</t>
  </si>
  <si>
    <t>Tg01g11120.t1</t>
  </si>
  <si>
    <t>Ov99642.g4.t1</t>
  </si>
  <si>
    <t>OG0016159</t>
  </si>
  <si>
    <t>AT1G59760.1</t>
  </si>
  <si>
    <t>Om580.g8.t1.1.5db0b7df</t>
  </si>
  <si>
    <t>Ro1555.g49.t1</t>
  </si>
  <si>
    <t>Tg05g12060.t2</t>
  </si>
  <si>
    <t>Ov613.g2.t1</t>
  </si>
  <si>
    <t>OG0016160</t>
  </si>
  <si>
    <t>AT1G60490.1</t>
  </si>
  <si>
    <t>Om212.g55.t1</t>
  </si>
  <si>
    <t>Ro1271.g15.t1.1.5db21167</t>
  </si>
  <si>
    <t>Tg13g00770.t2</t>
  </si>
  <si>
    <t>Ov454.g60.t1</t>
  </si>
  <si>
    <t>OG0016161</t>
  </si>
  <si>
    <t>AT1G60787.1, AT2G21810.1, AT2G21830.1, AT2G21840.1, AT2G21850.1</t>
  </si>
  <si>
    <t>OG0016162</t>
  </si>
  <si>
    <t>AT1G62000.1, AT1G62060.1, AT1G62080.1, AT1G62220.1, AT1G62225.1</t>
  </si>
  <si>
    <t>OG0016163</t>
  </si>
  <si>
    <t>AT1G62515.1, AT4G00163.1, AT4G22463.1</t>
  </si>
  <si>
    <t>Om582.g142.t1</t>
  </si>
  <si>
    <t>Tg01g15470.t1</t>
  </si>
  <si>
    <t>OG0016164</t>
  </si>
  <si>
    <t>AT1G63460.1</t>
  </si>
  <si>
    <t>Ob377395.g12.t1, Ob469.g7.t1</t>
  </si>
  <si>
    <t>Om95555.g5.t1</t>
  </si>
  <si>
    <t>Ov390.g1.t1</t>
  </si>
  <si>
    <t>OG0016165</t>
  </si>
  <si>
    <t>AT1G64810.2</t>
  </si>
  <si>
    <t>Om95625.g65.t1.1.5db0b834</t>
  </si>
  <si>
    <t>Ro2040.g32.t1</t>
  </si>
  <si>
    <t>Tg11g07090.t8</t>
  </si>
  <si>
    <t>Ov1122.g14.t1</t>
  </si>
  <si>
    <t>OG0016166</t>
  </si>
  <si>
    <t>AT1G65090.2, AT5G36100.1</t>
  </si>
  <si>
    <t>Om94679.g22.t1</t>
  </si>
  <si>
    <t>Tg07g00020.t1</t>
  </si>
  <si>
    <t>Ov115761.g2.t1</t>
  </si>
  <si>
    <t>OG0016167</t>
  </si>
  <si>
    <t>AT1G65650.1</t>
  </si>
  <si>
    <t>Om281.g102.t1</t>
  </si>
  <si>
    <t>Ro1059.g250.t1</t>
  </si>
  <si>
    <t>Tg14g06520.t1</t>
  </si>
  <si>
    <t>Ov905.g80.t1</t>
  </si>
  <si>
    <t>OG0016168</t>
  </si>
  <si>
    <t>AT1G65985.1, AT1G67150.2, AT2G28580.2, AT2G44930.1, AT3G60470.1</t>
  </si>
  <si>
    <t>AT1G66020.1, AT3G29190.1, AT4G20200.1, AT4G20210.1, AT4G20230.2</t>
  </si>
  <si>
    <t>OG0016170</t>
  </si>
  <si>
    <t>AT1G66590.2, AT1G69750.1</t>
  </si>
  <si>
    <t>Ob380.g21.t1</t>
  </si>
  <si>
    <t>Ro830.g2.t1</t>
  </si>
  <si>
    <t>Ov125433.g17.t1</t>
  </si>
  <si>
    <t>OG0016171</t>
  </si>
  <si>
    <t>AT1G66850.1, AT3G29152.1, AT5G38180.1, AT5G38195.1, AT5G38197.1</t>
  </si>
  <si>
    <t>OG0016172</t>
  </si>
  <si>
    <t>AT1G67540.2</t>
  </si>
  <si>
    <t>Om589.g36.t1</t>
  </si>
  <si>
    <t>Ro1016.g159.t1, Ro1237.g55.t1</t>
  </si>
  <si>
    <t>Tg15g03550.t1</t>
  </si>
  <si>
    <t>OG0016173</t>
  </si>
  <si>
    <t>AT1G67620.1</t>
  </si>
  <si>
    <t>Om535.g12.t1</t>
  </si>
  <si>
    <t>Ro1016.g146.t1, Ro1237.g66.t1</t>
  </si>
  <si>
    <t>Tg15g03440.t2</t>
  </si>
  <si>
    <t>OG0016174</t>
  </si>
  <si>
    <t>AT1G68300.1</t>
  </si>
  <si>
    <t>Ob382634.g2.t1, Ob384865.g1.t1.1.5db153a1</t>
  </si>
  <si>
    <t>Ro2135.g361.t1</t>
  </si>
  <si>
    <t>Tg15g13460.t1</t>
  </si>
  <si>
    <t>OG0016175</t>
  </si>
  <si>
    <t>AT1G69200.1</t>
  </si>
  <si>
    <t>Ob718.g37.t1</t>
  </si>
  <si>
    <t>Om120.g155.t1</t>
  </si>
  <si>
    <t>Ro1268.g16.t1</t>
  </si>
  <si>
    <t>Tg15g12040.t3</t>
  </si>
  <si>
    <t>OG0016176</t>
  </si>
  <si>
    <t>AT1G71200.4</t>
  </si>
  <si>
    <t>Ob1609.g69.t1, Ob382380.g26.t1</t>
  </si>
  <si>
    <t>Om95244.g18.t1</t>
  </si>
  <si>
    <t>Ro830.g428.t1.1.5db21287</t>
  </si>
  <si>
    <t>OG0016177</t>
  </si>
  <si>
    <t>AT1G71480.1</t>
  </si>
  <si>
    <t>Om214.g140.t1</t>
  </si>
  <si>
    <t>Ro2417.g97.t1</t>
  </si>
  <si>
    <t>Tg03g13320.t4</t>
  </si>
  <si>
    <t>Ov269.g137.t1</t>
  </si>
  <si>
    <t>OG0016178</t>
  </si>
  <si>
    <t>AT1G71800.1</t>
  </si>
  <si>
    <t>Ob890.g2.t1</t>
  </si>
  <si>
    <t>Ro1030.g151.t1</t>
  </si>
  <si>
    <t>Tg02g20610.t4</t>
  </si>
  <si>
    <t>Ov590.g5.t1</t>
  </si>
  <si>
    <t>OG0016179</t>
  </si>
  <si>
    <t>AT1G72060.1</t>
  </si>
  <si>
    <t>Ob1874.g66.t1, Ob457468.g1.t1, Ob457469.g1.t1</t>
  </si>
  <si>
    <t>Tg03g12470.t1</t>
  </si>
  <si>
    <t>OG0016180</t>
  </si>
  <si>
    <t>AT1G73110.1</t>
  </si>
  <si>
    <t>Ob362423.g3.t1</t>
  </si>
  <si>
    <t>Om95333.g26.t1</t>
  </si>
  <si>
    <t>Ro1052.g15.t1</t>
  </si>
  <si>
    <t>Tg10g09770.t4</t>
  </si>
  <si>
    <t>OG0016181</t>
  </si>
  <si>
    <t>AT1G73470.3</t>
  </si>
  <si>
    <t>Ob384691.g28.t1, Ob384691.g30.t1, Ob771.g30.t1</t>
  </si>
  <si>
    <t>Tg10g01550.t2</t>
  </si>
  <si>
    <t>OG0016182</t>
  </si>
  <si>
    <t>AT1G74340.1</t>
  </si>
  <si>
    <t>Ob1190.g9.t1</t>
  </si>
  <si>
    <t>Om95495.g105.t1</t>
  </si>
  <si>
    <t>Ro1198.g5.t1</t>
  </si>
  <si>
    <t>Ov880.g20.t1</t>
  </si>
  <si>
    <t>OG0016183</t>
  </si>
  <si>
    <t>AT1G74590.1</t>
  </si>
  <si>
    <t>Tg10g05400.t1, Tg10g05410.t1, Tg10g05420.t1, Tg10g05430.t1</t>
  </si>
  <si>
    <t>OG0016184</t>
  </si>
  <si>
    <t>AT1G75125.1</t>
  </si>
  <si>
    <t>Ob482.g87.t1.1.5db15446</t>
  </si>
  <si>
    <t>Om96072.g36.t1, Om96072.g37.t1</t>
  </si>
  <si>
    <t>Ov424.g73.t1</t>
  </si>
  <si>
    <t>OG0016185</t>
  </si>
  <si>
    <t>AT1G75720.1</t>
  </si>
  <si>
    <t>Ob383788.g46.t1, Ob521.g7.t1</t>
  </si>
  <si>
    <t>Ro2587.g1.t1</t>
  </si>
  <si>
    <t>Tg18g03530.t1</t>
  </si>
  <si>
    <t>OG0016186</t>
  </si>
  <si>
    <t>AT1G76050.2</t>
  </si>
  <si>
    <t>Ob380023.g19.t1, Ob385403.g1.t1</t>
  </si>
  <si>
    <t>Om203.g175.t1</t>
  </si>
  <si>
    <t>Ov402.g67.t1</t>
  </si>
  <si>
    <t>OG0016187</t>
  </si>
  <si>
    <t>AT1G76200.1</t>
  </si>
  <si>
    <t>Ob374764.g2.t1</t>
  </si>
  <si>
    <t>Ro1014.g63.t1, Ro579749.g3.t1</t>
  </si>
  <si>
    <t>Tg18g02890.t1</t>
  </si>
  <si>
    <t>OG0016188</t>
  </si>
  <si>
    <t>AT1G77110.1</t>
  </si>
  <si>
    <t>Ob1221.g15.t1, Ob383666.g16.t1</t>
  </si>
  <si>
    <t>Ro1028.g23.t1</t>
  </si>
  <si>
    <t>Tg18g02310.t1</t>
  </si>
  <si>
    <t>OG0016189</t>
  </si>
  <si>
    <t>AT1G77360.1</t>
  </si>
  <si>
    <t>Ob381379.g3.t1</t>
  </si>
  <si>
    <t>Om205.g151.t1</t>
  </si>
  <si>
    <t>Tg01g02070.t1</t>
  </si>
  <si>
    <t>Ov844.g153.t1</t>
  </si>
  <si>
    <t>OG0016190</t>
  </si>
  <si>
    <t>AT1G77400.1</t>
  </si>
  <si>
    <t>Ob1320.g76.t1, Ob499.g18.t1</t>
  </si>
  <si>
    <t>Om95234.g76.t1</t>
  </si>
  <si>
    <t>Ov704.g34.t1</t>
  </si>
  <si>
    <t>OG0016191</t>
  </si>
  <si>
    <t>AT1G79600.1</t>
  </si>
  <si>
    <t>Ob376711.g5.t1_376711.g6.t1</t>
  </si>
  <si>
    <t>Om190.g1.t1</t>
  </si>
  <si>
    <t>Tg18g09100.t1</t>
  </si>
  <si>
    <t>Ov453.g108.t1</t>
  </si>
  <si>
    <t>OG0016192</t>
  </si>
  <si>
    <t>AT1G79800.1</t>
  </si>
  <si>
    <t>Om559.g28.t1</t>
  </si>
  <si>
    <t>Ro1186.g59.t1</t>
  </si>
  <si>
    <t>Tg10g13740.t1</t>
  </si>
  <si>
    <t>Ov125433.g37.t1</t>
  </si>
  <si>
    <t>OG0016193</t>
  </si>
  <si>
    <t>AT1G79915.1</t>
  </si>
  <si>
    <t>Om298.g4.t1</t>
  </si>
  <si>
    <t>Ro1153.g1105.t1</t>
  </si>
  <si>
    <t>Tg10g12980.t1</t>
  </si>
  <si>
    <t>Ov124931.g86.t1</t>
  </si>
  <si>
    <t>OG0016194</t>
  </si>
  <si>
    <t>AT1G80100.3</t>
  </si>
  <si>
    <t>Ro1153.g1042.t1, Ro2253.g13.t1</t>
  </si>
  <si>
    <t>Tg10g11550.t1, TgUn468g00030.t1</t>
  </si>
  <si>
    <t>OG0016195</t>
  </si>
  <si>
    <t>AT1G80140.1</t>
  </si>
  <si>
    <t>Om191.g140.t1</t>
  </si>
  <si>
    <t>Ro1272.g26.t1</t>
  </si>
  <si>
    <t>Tg10g04980.t1</t>
  </si>
  <si>
    <t>Ov397.g55.t1</t>
  </si>
  <si>
    <t>OG0016196</t>
  </si>
  <si>
    <t>AT1G80710.1</t>
  </si>
  <si>
    <t>Om261.g68.t1</t>
  </si>
  <si>
    <t>Ro2255.g45.t1</t>
  </si>
  <si>
    <t>Tg02g02550.t1</t>
  </si>
  <si>
    <t>Ov262.g136.t1</t>
  </si>
  <si>
    <t>OG0016197</t>
  </si>
  <si>
    <t>AT2G01379.1, AT2G25125.1</t>
  </si>
  <si>
    <t>Ob1369.g32.t1</t>
  </si>
  <si>
    <t>Tg11g09490.t1, Tg15g14410.t1</t>
  </si>
  <si>
    <t>OG0016198</t>
  </si>
  <si>
    <t>AT2G01740.1, AT5G14770.1</t>
  </si>
  <si>
    <t>Ob383121.g30.t1, Ob386072.g112.t1, Ob386072.g113.t1</t>
  </si>
  <si>
    <t>OG0016199</t>
  </si>
  <si>
    <t>AT2G02490.1, AT2G02498.1, AT2G02515.1, AT2G02525.1, AT2G19802.1</t>
  </si>
  <si>
    <t>OG0016200</t>
  </si>
  <si>
    <t>AT2G02835.1, AT2G02840.1, AT2G06904.1, AT2G06906.1, AT2G09840.1</t>
  </si>
  <si>
    <t>OG0016201</t>
  </si>
  <si>
    <t>AT2G03510.1</t>
  </si>
  <si>
    <t>Ob1844.g7.t1</t>
  </si>
  <si>
    <t>Ro1153.g273.t1, Ro1268.g33.t1</t>
  </si>
  <si>
    <t>Tg15g11760.t1</t>
  </si>
  <si>
    <t>OG0016202</t>
  </si>
  <si>
    <t>AT2G04690.5</t>
  </si>
  <si>
    <t>Ob648.g81.t1</t>
  </si>
  <si>
    <t>Om175.g196.t1</t>
  </si>
  <si>
    <t>Tg09g14840.t2</t>
  </si>
  <si>
    <t>Ov936.g81.t1</t>
  </si>
  <si>
    <t>OG0016203</t>
  </si>
  <si>
    <t>AT2G05380.3, AT2G05440.2, AT2G05510.1, AT2G05520.1, AT2G05530.1</t>
  </si>
  <si>
    <t>OG0016204</t>
  </si>
  <si>
    <t>AT2G05850.1, AT3G52000.1, AT3G52010.1, AT3G52020.1, AT3G56540.1</t>
  </si>
  <si>
    <t>OG0016205</t>
  </si>
  <si>
    <t>AT2G07641.1</t>
  </si>
  <si>
    <t>Om561.g2.t1</t>
  </si>
  <si>
    <t>Ro315146.g3.t1</t>
  </si>
  <si>
    <t>TgUn002g00180.t1</t>
  </si>
  <si>
    <t>Ov121096.g2.t1</t>
  </si>
  <si>
    <t>OG0016206</t>
  </si>
  <si>
    <t>AT2G07671.1, ATMG01080.1</t>
  </si>
  <si>
    <t>TgUn007g00800.t1, TgUn129g00200.t1, TgUn335g00110.t1</t>
  </si>
  <si>
    <t>OG0016207</t>
  </si>
  <si>
    <t>AT2G07687.1, ATMG00730.1</t>
  </si>
  <si>
    <t>Ob381394.g1.t1</t>
  </si>
  <si>
    <t>Om379.g13.t1</t>
  </si>
  <si>
    <t>TgUn002g01340.t1</t>
  </si>
  <si>
    <t>OG0016208</t>
  </si>
  <si>
    <t>AT2G07734.1, ATMG00290.1</t>
  </si>
  <si>
    <t>Om77177.g1.t1</t>
  </si>
  <si>
    <t>Ro821.g694.t1</t>
  </si>
  <si>
    <t>Ov123870.g1.t1</t>
  </si>
  <si>
    <t>OG0016209</t>
  </si>
  <si>
    <t>AT2G14775.1, AT2G14800.1, AT2G40955.1, AT3G44713.1, AT4G15096.1</t>
  </si>
  <si>
    <t>OG0016210</t>
  </si>
  <si>
    <t>AT2G14935.1, AT3G04943.1, AT3G04945.1, AT3G23165.1, AT3G23167.1</t>
  </si>
  <si>
    <t>OG0016211</t>
  </si>
  <si>
    <t>AT2G15345.1, AT3G05741.1, AT3G17225.1, AT3G17227.1, AT3G17230.1</t>
  </si>
  <si>
    <t>OG0016212</t>
  </si>
  <si>
    <t>AT2G15740.1, AT2G18490.2, AT4G26030.1, AT5G22990.1, AT5G42640.1</t>
  </si>
  <si>
    <t>OG0016213</t>
  </si>
  <si>
    <t>AT2G16592.1, AT2G16594.1, AT3G11825.1, AT3G12545.1, AT3G59455.1</t>
  </si>
  <si>
    <t>OG0016214</t>
  </si>
  <si>
    <t>AT2G17043.1, AT2G17070.1, AT2G17080.1, AT4G35200.1, AT4G35210.1</t>
  </si>
  <si>
    <t>OG0016215</t>
  </si>
  <si>
    <t>AT2G18465.1</t>
  </si>
  <si>
    <t>Ob385346.g24.t1</t>
  </si>
  <si>
    <t>Ro1030.g448.t1, Ro821.g374.t1</t>
  </si>
  <si>
    <t>Tg13g07180.t2</t>
  </si>
  <si>
    <t>OG0016216</t>
  </si>
  <si>
    <t>AT2G19220.1, AT3G11290.1, AT3G11300.1, AT3G11310.1, AT5G05800.1</t>
  </si>
  <si>
    <t>OG0016217</t>
  </si>
  <si>
    <t>AT2G20320.1</t>
  </si>
  <si>
    <t>Om534.g54.t1</t>
  </si>
  <si>
    <t>Ro1235.g4.t1</t>
  </si>
  <si>
    <t>Tg05g11060.t1</t>
  </si>
  <si>
    <t>Ov127323.g58.t1</t>
  </si>
  <si>
    <t>OG0016218</t>
  </si>
  <si>
    <t>AT2G22425.1</t>
  </si>
  <si>
    <t>Ob1370.g11.t1, Ob1735.g22.t1</t>
  </si>
  <si>
    <t>Om194.g109.t1</t>
  </si>
  <si>
    <t>Ro1558.g19.t1</t>
  </si>
  <si>
    <t>OG0016219</t>
  </si>
  <si>
    <t>AT2G23400.1, AT2G23410.1, AT5G58780.1, AT5G58782.2, AT5G58784.1</t>
  </si>
  <si>
    <t>OG0016220</t>
  </si>
  <si>
    <t>AT2G23440.1</t>
  </si>
  <si>
    <t>Ob1926.g48.t1, Ob554.g156.t1</t>
  </si>
  <si>
    <t>Ro334697.g2.t1</t>
  </si>
  <si>
    <t>Ov607.g5.t1</t>
  </si>
  <si>
    <t>OG0016221</t>
  </si>
  <si>
    <t>AT2G23945.1, AT4G04985.1, AT4G12920.1, AT4G30030.1, AT4G30040.1</t>
  </si>
  <si>
    <t>OG0016222</t>
  </si>
  <si>
    <t>AT2G28010.1, AT2G28030.1, AT2G28040.1, AT2G28220.1, AT2G28225.1</t>
  </si>
  <si>
    <t>OG0016223</t>
  </si>
  <si>
    <t>AT2G28430.1</t>
  </si>
  <si>
    <t>Ob565.g123.t1</t>
  </si>
  <si>
    <t>Om190.g432.t1</t>
  </si>
  <si>
    <t>Ro2496.g130.t1</t>
  </si>
  <si>
    <t>Ov876.g21.t1</t>
  </si>
  <si>
    <t>OG0016224</t>
  </si>
  <si>
    <t>AT2G28480.1</t>
  </si>
  <si>
    <t>Ob382772.g29.t1.1.5db152fb, Ob382992.g33.t1</t>
  </si>
  <si>
    <t>Om567.g83.t1</t>
  </si>
  <si>
    <t>Ro2593.g20.t1</t>
  </si>
  <si>
    <t>OG0016225</t>
  </si>
  <si>
    <t>AT2G28920.1</t>
  </si>
  <si>
    <t>Om448.g76.t1</t>
  </si>
  <si>
    <t>Ro393833.g11.t1</t>
  </si>
  <si>
    <t>Tg03g01970.t1</t>
  </si>
  <si>
    <t>Ov362.g215.t1</t>
  </si>
  <si>
    <t>OG0016226</t>
  </si>
  <si>
    <t>AT2G30900.1</t>
  </si>
  <si>
    <t>Om279.g57.t1</t>
  </si>
  <si>
    <t>Ro1029.g52.t1_1029.g54.t1</t>
  </si>
  <si>
    <t>Tg13g04320.t1</t>
  </si>
  <si>
    <t>Ov264.g316.t1</t>
  </si>
  <si>
    <t>OG0016227</t>
  </si>
  <si>
    <t>AT2G31570.1</t>
  </si>
  <si>
    <t>Ob1906.g13.t1.1.5db151d1</t>
  </si>
  <si>
    <t>Ro1020.g11.t1</t>
  </si>
  <si>
    <t>Tg18g13450.t2</t>
  </si>
  <si>
    <t>Ov753.g2.t1</t>
  </si>
  <si>
    <t>OG0016228</t>
  </si>
  <si>
    <t>AT2G32080.1</t>
  </si>
  <si>
    <t>Ob381196.g34.t1</t>
  </si>
  <si>
    <t>Om263.g8.t1</t>
  </si>
  <si>
    <t>Ro2067.g5.t1</t>
  </si>
  <si>
    <t>Tg18g09050.t1</t>
  </si>
  <si>
    <t>OG0016229</t>
  </si>
  <si>
    <t>AT2G34450.2</t>
  </si>
  <si>
    <t>Ob380913.g14.t1, Ob876.g3.t1</t>
  </si>
  <si>
    <t>Ro1243.g56.t1</t>
  </si>
  <si>
    <t>Tg02g17670.t3</t>
  </si>
  <si>
    <t>OG0016230</t>
  </si>
  <si>
    <t>AT2G34460.1</t>
  </si>
  <si>
    <t>Om468.g55.t1</t>
  </si>
  <si>
    <t>Ro1030.g327.t1</t>
  </si>
  <si>
    <t>Tg02g17690.t1</t>
  </si>
  <si>
    <t>Ov461.g53.t1.1.5db0b525</t>
  </si>
  <si>
    <t>OG0016231</t>
  </si>
  <si>
    <t>AT2G35215.1, AT5G46770.1</t>
  </si>
  <si>
    <t>Ob371106.g1.t1</t>
  </si>
  <si>
    <t>Tg19g03690.t1, Tg19g03740.t1</t>
  </si>
  <si>
    <t>OG0016232</t>
  </si>
  <si>
    <t>AT2G35730.1</t>
  </si>
  <si>
    <t>Ob381194.g18.t1</t>
  </si>
  <si>
    <t>Ro1388.g6.t1</t>
  </si>
  <si>
    <t>Tg19g00180.t1, Tg19g00560.t1</t>
  </si>
  <si>
    <t>OG0016233</t>
  </si>
  <si>
    <t>AT2G36145.1</t>
  </si>
  <si>
    <t>Om179.g120.t1</t>
  </si>
  <si>
    <t>Ro1835.g15.t1.1.5db211bc</t>
  </si>
  <si>
    <t>Tg01g17730.t1</t>
  </si>
  <si>
    <t>Ov584.g155.t1</t>
  </si>
  <si>
    <t>OG0016234</t>
  </si>
  <si>
    <t>AT2G36360.4</t>
  </si>
  <si>
    <t>Ob384002.g16.t1</t>
  </si>
  <si>
    <t>Om196.g204.t1_196.g205.t1, Om95677.g132.t1</t>
  </si>
  <si>
    <t>Ov507.g154.t1</t>
  </si>
  <si>
    <t>OG0016235</t>
  </si>
  <si>
    <t>AT2G36850.1</t>
  </si>
  <si>
    <t>Om93497.g1.t1_93497.g2.t1</t>
  </si>
  <si>
    <t>Ro1023.g100.t1_1023.g101.t1</t>
  </si>
  <si>
    <t>Tg10g09150.t2</t>
  </si>
  <si>
    <t>Ov580.g8.t1_580.g9.t1</t>
  </si>
  <si>
    <t>OG0016236</t>
  </si>
  <si>
    <t>AT2G36930.1</t>
  </si>
  <si>
    <t>Ob382864.g44.t1, Ob383331.g85.t1.1.5db15332</t>
  </si>
  <si>
    <t>Ro387045.g2.t1</t>
  </si>
  <si>
    <t>Ov256.g309.t1</t>
  </si>
  <si>
    <t>OG0016237</t>
  </si>
  <si>
    <t>AT2G37340.1, AT3G53500.2</t>
  </si>
  <si>
    <t>Tg01g14770.t1, Tg02g01180.t5</t>
  </si>
  <si>
    <t>Ov256.g206.t1</t>
  </si>
  <si>
    <t>OG0016238</t>
  </si>
  <si>
    <t>AT2G38465.1</t>
  </si>
  <si>
    <t>Ob382931.g30.t1, Ob805.g37.t1</t>
  </si>
  <si>
    <t>Tg03g00820.t1</t>
  </si>
  <si>
    <t>Ov826.g34.t1</t>
  </si>
  <si>
    <t>OG0016239</t>
  </si>
  <si>
    <t>AT2G39725.1</t>
  </si>
  <si>
    <t>Ob740.g95.t1</t>
  </si>
  <si>
    <t>Om214.g156.t1</t>
  </si>
  <si>
    <t>Tg03g13480.t1</t>
  </si>
  <si>
    <t>Ov269.g153.t1</t>
  </si>
  <si>
    <t>OG0016240</t>
  </si>
  <si>
    <t>AT2G40240.1, AT3G56030.1</t>
  </si>
  <si>
    <t>Ro364335.g3.t1</t>
  </si>
  <si>
    <t>Tg07g05180.t1</t>
  </si>
  <si>
    <t>Ov574.g6.t1</t>
  </si>
  <si>
    <t>OG0016241</t>
  </si>
  <si>
    <t>AT2G40810.1, AT3G56440.1, AT5G05150.1</t>
  </si>
  <si>
    <t>Om96068.g1.t1</t>
  </si>
  <si>
    <t>Ro2512.g27.t1</t>
  </si>
  <si>
    <t>OG0016242</t>
  </si>
  <si>
    <t>AT2G40840.1</t>
  </si>
  <si>
    <t>Om261.g59.t1</t>
  </si>
  <si>
    <t>Ro1282.g48.t1, Ro2530.g27.t1</t>
  </si>
  <si>
    <t>Ov262.g133.t1</t>
  </si>
  <si>
    <t>OG0016243</t>
  </si>
  <si>
    <t>AT2G41250.1</t>
  </si>
  <si>
    <t>Ob845.g3.t1</t>
  </si>
  <si>
    <t>Ro1363.g14.t1, Ro2408.g62.t1</t>
  </si>
  <si>
    <t>Tg01g03150.t1</t>
  </si>
  <si>
    <t>OG0016244</t>
  </si>
  <si>
    <t>AT2G41480.1</t>
  </si>
  <si>
    <t>Om95853.g90.t1</t>
  </si>
  <si>
    <t>Ro2563.g3.t1</t>
  </si>
  <si>
    <t>Tg02g04030.t1</t>
  </si>
  <si>
    <t>Ov305.g3.t1</t>
  </si>
  <si>
    <t>OG0016245</t>
  </si>
  <si>
    <t>AT2G41950.1</t>
  </si>
  <si>
    <t>Ob745.g10.t1</t>
  </si>
  <si>
    <t>Om205.g16.t1.2.5db0b772</t>
  </si>
  <si>
    <t>Ro1046.g75.t1</t>
  </si>
  <si>
    <t>Tg01g00600.t1</t>
  </si>
  <si>
    <t>OG0016246</t>
  </si>
  <si>
    <t>AT2G43465.1, AT3G03320.1</t>
  </si>
  <si>
    <t>Om94776.g32.t1</t>
  </si>
  <si>
    <t>Tg04g13230.t1</t>
  </si>
  <si>
    <t>Ov465.g2.t1</t>
  </si>
  <si>
    <t>OG0016247</t>
  </si>
  <si>
    <t>AT2G44580.1</t>
  </si>
  <si>
    <t>Om95180.g10.t1.1.5db0b818</t>
  </si>
  <si>
    <t>Ro1111.g68.t1</t>
  </si>
  <si>
    <t>Tg06g05760.t1</t>
  </si>
  <si>
    <t>Ov849.g113.t1</t>
  </si>
  <si>
    <t>OG0016248</t>
  </si>
  <si>
    <t>AT2G44850.1</t>
  </si>
  <si>
    <t>Ob1927.g2.t1.3.5db151d7</t>
  </si>
  <si>
    <t>Om582.g58.t1</t>
  </si>
  <si>
    <t>Tg06g04870.t1</t>
  </si>
  <si>
    <t>Ov463.g23.t1.1.5db0b524</t>
  </si>
  <si>
    <t>OG0016249</t>
  </si>
  <si>
    <t>AT2G46340.1</t>
  </si>
  <si>
    <t>Om173.g128.t1</t>
  </si>
  <si>
    <t>Ro2135.g84.t1</t>
  </si>
  <si>
    <t>Tg05g18430.t2</t>
  </si>
  <si>
    <t>Ov507.g614.t1.1.5db0b54d</t>
  </si>
  <si>
    <t>OG0016250</t>
  </si>
  <si>
    <t>AT2G47030.1, AT2G47040.1, AT2G47050.1, AT3G62170.1, AT3G62180.2</t>
  </si>
  <si>
    <t>OG0016251</t>
  </si>
  <si>
    <t>AT3G03520.1</t>
  </si>
  <si>
    <t>Om95180.g22.t1</t>
  </si>
  <si>
    <t>Ro1111.g50.t1</t>
  </si>
  <si>
    <t>Tg06g05940.t2</t>
  </si>
  <si>
    <t>Ov849.g96.t1</t>
  </si>
  <si>
    <t>OG0016252</t>
  </si>
  <si>
    <t>AT3G04130.1</t>
  </si>
  <si>
    <t>Ob522.g113.t1</t>
  </si>
  <si>
    <t>Ro1237.g71.t1</t>
  </si>
  <si>
    <t>Tg15g03380.t3</t>
  </si>
  <si>
    <t>Ov258.g8.t1</t>
  </si>
  <si>
    <t>OG0016253</t>
  </si>
  <si>
    <t>AT3G04650.1</t>
  </si>
  <si>
    <t>Ob380200.g1.t1</t>
  </si>
  <si>
    <t>Om580.g95.t1</t>
  </si>
  <si>
    <t>Ro1020.g114.t1</t>
  </si>
  <si>
    <t>Tg05g12840.t2</t>
  </si>
  <si>
    <t>OG0016254</t>
  </si>
  <si>
    <t>AT3G04950.1</t>
  </si>
  <si>
    <t>Ob382400.g2.t1, Ob663.g48.t1</t>
  </si>
  <si>
    <t>Ro1027.g202.t1</t>
  </si>
  <si>
    <t>Tg08g12660.t1</t>
  </si>
  <si>
    <t>OG0016255</t>
  </si>
  <si>
    <t>AT3G05625.1</t>
  </si>
  <si>
    <t>Ob693.g20.t1.2.5db154ed</t>
  </si>
  <si>
    <t>Om192.g83.t1</t>
  </si>
  <si>
    <t>Tg08g11650.t1</t>
  </si>
  <si>
    <t>Ov256.g82.t1</t>
  </si>
  <si>
    <t>OG0016256</t>
  </si>
  <si>
    <t>AT3G05675.1</t>
  </si>
  <si>
    <t>Ob504.g2.t1</t>
  </si>
  <si>
    <t>Om95060.g39.t1.1.5db0b814</t>
  </si>
  <si>
    <t>Ro1226.g2.t1</t>
  </si>
  <si>
    <t>Tg13g09210.t5</t>
  </si>
  <si>
    <t>OG0016257</t>
  </si>
  <si>
    <t>AT3G06145.1</t>
  </si>
  <si>
    <t>Om95615.g85.t1</t>
  </si>
  <si>
    <t>Ro2118.g137.t1</t>
  </si>
  <si>
    <t>Tg04g04040.t1</t>
  </si>
  <si>
    <t>Ov733.g6.t1</t>
  </si>
  <si>
    <t>OG0016258</t>
  </si>
  <si>
    <t>AT3G06960.1</t>
  </si>
  <si>
    <t>Ob378961.g4.t1, Ob987.g3.t1</t>
  </si>
  <si>
    <t>Ro2243.g4.t1</t>
  </si>
  <si>
    <t>Tg04g00060.t1</t>
  </si>
  <si>
    <t>OG0016259</t>
  </si>
  <si>
    <t>AT3G07570.1</t>
  </si>
  <si>
    <t>Ob1276.g22.t1, Ob319204.g2.t1</t>
  </si>
  <si>
    <t>Om190.g119.t1</t>
  </si>
  <si>
    <t>Ro386859.g3.t1</t>
  </si>
  <si>
    <t>OG0016260</t>
  </si>
  <si>
    <t>AT3G08970.1</t>
  </si>
  <si>
    <t>Ob370848.g6.t1</t>
  </si>
  <si>
    <t>Ro1847.g21.t1</t>
  </si>
  <si>
    <t>Tg01g20320.t1</t>
  </si>
  <si>
    <t>Ov296.g127.t1</t>
  </si>
  <si>
    <t>OG0016261</t>
  </si>
  <si>
    <t>AT3G09060.1</t>
  </si>
  <si>
    <t>Om179.g317.t1.1.5db0b74b</t>
  </si>
  <si>
    <t>Ro1526.g3.t1</t>
  </si>
  <si>
    <t>Tg01g19660.t1</t>
  </si>
  <si>
    <t>Ov296.g189.t1.1.5db0b50a</t>
  </si>
  <si>
    <t>OG0016262</t>
  </si>
  <si>
    <t>AT3G10020.1</t>
  </si>
  <si>
    <t>Ob379558.g10.t1</t>
  </si>
  <si>
    <t>Ro2403.g16.t1</t>
  </si>
  <si>
    <t>Tg01g16820.t1, Tg13g10250.t1</t>
  </si>
  <si>
    <t>OG0016263</t>
  </si>
  <si>
    <t>AT3G10850.1</t>
  </si>
  <si>
    <t>Ob381720.g26.t1</t>
  </si>
  <si>
    <t>Om95631.g15.t1</t>
  </si>
  <si>
    <t>Tg15g02090.t2</t>
  </si>
  <si>
    <t>Ov118814.g1.t1</t>
  </si>
  <si>
    <t>OG0016264</t>
  </si>
  <si>
    <t>AT3G10940.1</t>
  </si>
  <si>
    <t>Om95471.g2.t1</t>
  </si>
  <si>
    <t>Ro2175.g4.t1</t>
  </si>
  <si>
    <t>Tg12g06780.t1</t>
  </si>
  <si>
    <t>Ov609.g18.t1.1.5db0b537</t>
  </si>
  <si>
    <t>OG0016265</t>
  </si>
  <si>
    <t>AT3G10986.1, AT3G56180.2</t>
  </si>
  <si>
    <t>Ob350543.g3.t1, Ob385382.g3.t1</t>
  </si>
  <si>
    <t>Ov124573.g3.t1</t>
  </si>
  <si>
    <t>OG0016266</t>
  </si>
  <si>
    <t>AT3G12380.2</t>
  </si>
  <si>
    <t>Om192.g363.t1</t>
  </si>
  <si>
    <t>Ro1027.g78.t1_1027.g79.t1</t>
  </si>
  <si>
    <t>Tg12g04700.t1</t>
  </si>
  <si>
    <t>Ov245.g22.t1</t>
  </si>
  <si>
    <t>OG0016267</t>
  </si>
  <si>
    <t>AT3G13120.1</t>
  </si>
  <si>
    <t>Om200.g121.t1</t>
  </si>
  <si>
    <t>Ro1722.g188.t1, Ro390041.g4.t1</t>
  </si>
  <si>
    <t>Ov266.g121.t1</t>
  </si>
  <si>
    <t>OG0016268</t>
  </si>
  <si>
    <t>AT3G14190.1, AT5G12360.1</t>
  </si>
  <si>
    <t>Ob1110.g4.t1, Ob1845.g32.t1</t>
  </si>
  <si>
    <t>Om94382.g10.t1</t>
  </si>
  <si>
    <t>OG0016269</t>
  </si>
  <si>
    <t>AT3G14250.1</t>
  </si>
  <si>
    <t>Ob375652.g3.t1, Ob377587.g15.t1</t>
  </si>
  <si>
    <t>Om95523.g170.t1</t>
  </si>
  <si>
    <t>Tg16g09780.t2</t>
  </si>
  <si>
    <t>OG0016270</t>
  </si>
  <si>
    <t>AT3G14700.1</t>
  </si>
  <si>
    <t>Ob385628.g42.t1, Ob470.g51.t1</t>
  </si>
  <si>
    <t>Tg01g11250.t1, TgUn524g00030.t1</t>
  </si>
  <si>
    <t>OG0016271</t>
  </si>
  <si>
    <t>AT3G14760.1</t>
  </si>
  <si>
    <t>Om95254.g53.t1</t>
  </si>
  <si>
    <t>Ro391372.g5.t1</t>
  </si>
  <si>
    <t>Tg13g05620.t1</t>
  </si>
  <si>
    <t>Ov264.g439.t1</t>
  </si>
  <si>
    <t>OG0016272</t>
  </si>
  <si>
    <t>AT3G15860.1, AT3G44170.1, AT5G11830.1, AT5G26090.2, AT5G26100.1</t>
  </si>
  <si>
    <t>OG0016273</t>
  </si>
  <si>
    <t>AT3G17060.1</t>
  </si>
  <si>
    <t>Ob1879.g29.t1</t>
  </si>
  <si>
    <t>Om203.g28.t1</t>
  </si>
  <si>
    <t>Tg04g00710.t1</t>
  </si>
  <si>
    <t>Ov402.g222.t1</t>
  </si>
  <si>
    <t>OG0016274</t>
  </si>
  <si>
    <t>AT3G17170.1</t>
  </si>
  <si>
    <t>Om203.g40.t1</t>
  </si>
  <si>
    <t>Ro359227.g5.t1</t>
  </si>
  <si>
    <t>Tg04g00470.t1</t>
  </si>
  <si>
    <t>Ov402.g205.t1</t>
  </si>
  <si>
    <t>OG0016275</t>
  </si>
  <si>
    <t>AT3G18710.1, AT5G64660.1</t>
  </si>
  <si>
    <t>Ro1536.g243.t1, Ro2424.g1.t1</t>
  </si>
  <si>
    <t>Tg09g04720.t1</t>
  </si>
  <si>
    <t>OG0016276</t>
  </si>
  <si>
    <t>AT3G18760.1</t>
  </si>
  <si>
    <t>Om202.g27.t1.1.5db0b765</t>
  </si>
  <si>
    <t>Tg01g08770.t1, Tg01g09040.t1</t>
  </si>
  <si>
    <t>Ov738.g1.t1</t>
  </si>
  <si>
    <t>OG0016277</t>
  </si>
  <si>
    <t>AT3G18770.1</t>
  </si>
  <si>
    <t>Ob1963.g7.t1, Ob872.g3.t1</t>
  </si>
  <si>
    <t>Ro1536.g237.t1, Ro2424.g10.t1</t>
  </si>
  <si>
    <t>OG0016278</t>
  </si>
  <si>
    <t>AT3G22100.1</t>
  </si>
  <si>
    <t>Ob549.g98.t1</t>
  </si>
  <si>
    <t>Ro1900.g39.t1</t>
  </si>
  <si>
    <t>Tg13g02260.t1, Tg17g13990.t1</t>
  </si>
  <si>
    <t>OG0016279</t>
  </si>
  <si>
    <t>AT3G22210.1</t>
  </si>
  <si>
    <t>Ob1868.g11.t1, Ob1868.g19.t1</t>
  </si>
  <si>
    <t>Om212.g96.t1</t>
  </si>
  <si>
    <t>Ov264.g14.t1</t>
  </si>
  <si>
    <t>OG0016280</t>
  </si>
  <si>
    <t>AT3G23123.1</t>
  </si>
  <si>
    <t>Om274.g161.t1</t>
  </si>
  <si>
    <t>Tg04g06520.t1, Tg04g06530.t1</t>
  </si>
  <si>
    <t>Ov304.g170.t1</t>
  </si>
  <si>
    <t>OG0016281</t>
  </si>
  <si>
    <t>AT3G23255.2</t>
  </si>
  <si>
    <t>Ob992.g2.t1</t>
  </si>
  <si>
    <t>Om262.g38.t1</t>
  </si>
  <si>
    <t>Ro2085.g154.t1</t>
  </si>
  <si>
    <t>Ov376.g16.t1</t>
  </si>
  <si>
    <t>OG0016282</t>
  </si>
  <si>
    <t>AT3G23325.1, AT4G14342.2</t>
  </si>
  <si>
    <t>Ob1957.g38.t1</t>
  </si>
  <si>
    <t>Ro2526.g28.t1</t>
  </si>
  <si>
    <t>Ov125885.g2.t1</t>
  </si>
  <si>
    <t>OG0016283</t>
  </si>
  <si>
    <t>AT3G24010.1</t>
  </si>
  <si>
    <t>Om95413.g28.t1.1.5db0b826</t>
  </si>
  <si>
    <t>Ro388906.g1.t1</t>
  </si>
  <si>
    <t>Tg04g11730.t1</t>
  </si>
  <si>
    <t>Ov604.g22.t1</t>
  </si>
  <si>
    <t>OG0016284</t>
  </si>
  <si>
    <t>AT3G24600.1, AT3G24605.1</t>
  </si>
  <si>
    <t>Om95260.g34.t1</t>
  </si>
  <si>
    <t>Ro2563.g7.t1</t>
  </si>
  <si>
    <t>Tg02g03980.t1</t>
  </si>
  <si>
    <t>OG0016285</t>
  </si>
  <si>
    <t>AT3G28455.1</t>
  </si>
  <si>
    <t>Om175.g230.t1</t>
  </si>
  <si>
    <t>Ro1416.g59.t1</t>
  </si>
  <si>
    <t>Tg09g15050.t1</t>
  </si>
  <si>
    <t>Ov936.g104.t1</t>
  </si>
  <si>
    <t>OG0016286</t>
  </si>
  <si>
    <t>AT3G31950.1, AT4G06479.1, AT4G06526.1, AT5G29070.1, AT5G34870.1</t>
  </si>
  <si>
    <t>OG0016287</t>
  </si>
  <si>
    <t>AT3G43490.1, AT3G43503.1, AT3G43590.1, AT5G36240.1</t>
  </si>
  <si>
    <t>Tg18g11800.t1</t>
  </si>
  <si>
    <t>OG0016288</t>
  </si>
  <si>
    <t>AT3G44540.1, AT3G44550.1, AT3G44560.1, AT5G22420.1, AT5G22500.1</t>
  </si>
  <si>
    <t>OG0016289</t>
  </si>
  <si>
    <t>AT3G44680.1</t>
  </si>
  <si>
    <t>Ob1947.g43.t1</t>
  </si>
  <si>
    <t>Om94630.g6.t1</t>
  </si>
  <si>
    <t>Ro1030.g115.t1.1.5db21127</t>
  </si>
  <si>
    <t>Tg18g10940.t6</t>
  </si>
  <si>
    <t>OG0016290</t>
  </si>
  <si>
    <t>AT3G45280.1</t>
  </si>
  <si>
    <t>Ob384983.g139.t1, Ob386129.g93.t1</t>
  </si>
  <si>
    <t>Om95768.g4.t1_95768.g5.t1</t>
  </si>
  <si>
    <t>Ov817.g31.t1</t>
  </si>
  <si>
    <t>OG0016291</t>
  </si>
  <si>
    <t>AT3G47170.1, AT5G07080.1</t>
  </si>
  <si>
    <t>Tg18g07160.t1, Tg18g07170.t1, TgUn424g00020.t1</t>
  </si>
  <si>
    <t>OG0016292</t>
  </si>
  <si>
    <t>AT3G48030.1</t>
  </si>
  <si>
    <t>Ob1609.g37.t1, Ob385781.g1.t1</t>
  </si>
  <si>
    <t>Ro1437.g193.t1</t>
  </si>
  <si>
    <t>Tg03g12530.t1</t>
  </si>
  <si>
    <t>OG0016293</t>
  </si>
  <si>
    <t>AT3G49640.1</t>
  </si>
  <si>
    <t>Ob752.g84.t1</t>
  </si>
  <si>
    <t>Ro1320.g1.t1.1.5db21175</t>
  </si>
  <si>
    <t>Tg09g07030.t1</t>
  </si>
  <si>
    <t>Ov1070.g16.t1.1.5db0b4a4</t>
  </si>
  <si>
    <t>OG0016294</t>
  </si>
  <si>
    <t>AT3G50660.1</t>
  </si>
  <si>
    <t>Ob1926.g40.t1, Ob554.g148.t1</t>
  </si>
  <si>
    <t>Ro1536.g214.t1</t>
  </si>
  <si>
    <t>Tg09g04310.t2</t>
  </si>
  <si>
    <t>OG0016295</t>
  </si>
  <si>
    <t>AT3G50830.1</t>
  </si>
  <si>
    <t>Om264.g43.t1</t>
  </si>
  <si>
    <t>Ro1536.g101.t1</t>
  </si>
  <si>
    <t>Tg09g01950.t1</t>
  </si>
  <si>
    <t>Ov125467.g2.t1</t>
  </si>
  <si>
    <t>OG0016296</t>
  </si>
  <si>
    <t>AT3G51380.1</t>
  </si>
  <si>
    <t>Ob551743.g3.t1, Ob551744.g4.t1</t>
  </si>
  <si>
    <t>Ro1042.g358.t1</t>
  </si>
  <si>
    <t>Tg09g08760.t1</t>
  </si>
  <si>
    <t>OG0016297</t>
  </si>
  <si>
    <t>AT3G52730.2</t>
  </si>
  <si>
    <t>Ob1925.g65.t1</t>
  </si>
  <si>
    <t>Ro1153.g918.t1, Ro1816.g31.t1</t>
  </si>
  <si>
    <t>Tg14g02360.t1</t>
  </si>
  <si>
    <t>OG0016298</t>
  </si>
  <si>
    <t>AT3G52905.1</t>
  </si>
  <si>
    <t>Om94986.g29.t1.2.5db0b812</t>
  </si>
  <si>
    <t>Ro2885.g1.t1</t>
  </si>
  <si>
    <t>Tg18g14320.t1</t>
  </si>
  <si>
    <t>Ov125827.g1.t1</t>
  </si>
  <si>
    <t>OG0016299</t>
  </si>
  <si>
    <t>AT3G52940.1</t>
  </si>
  <si>
    <t>Om179.g46.t1</t>
  </si>
  <si>
    <t>Ro2403.g12.t1.1.5db211f6</t>
  </si>
  <si>
    <t>Tg01g16890.t1</t>
  </si>
  <si>
    <t>Ov584.g240.t1</t>
  </si>
  <si>
    <t>OG0016300</t>
  </si>
  <si>
    <t>AT3G53050.1, AT3G53065.1, AT3G53070.1, AT3G53075.2, AT3G53080.1</t>
  </si>
  <si>
    <t>OG0016301</t>
  </si>
  <si>
    <t>AT3G53130.1</t>
  </si>
  <si>
    <t>Ob377339.g2.t1</t>
  </si>
  <si>
    <t>Om179.g20.t1</t>
  </si>
  <si>
    <t>Ro1152.g178.t1.1.5db2114e</t>
  </si>
  <si>
    <t>Ov854.g24.t1</t>
  </si>
  <si>
    <t>OG0016302</t>
  </si>
  <si>
    <t>AT3G53520.4</t>
  </si>
  <si>
    <t>Ob1867.g20.t1_1867.g21.t1</t>
  </si>
  <si>
    <t>Ro1125.g4.t1_1125.g5.t1, Ro1241.g6.t1_1241.g7.t1</t>
  </si>
  <si>
    <t>Ov247.g184.t1</t>
  </si>
  <si>
    <t>OG0016303</t>
  </si>
  <si>
    <t>AT3G54440.3</t>
  </si>
  <si>
    <t>Ob541.g61.t1</t>
  </si>
  <si>
    <t>Ro1323.g15.t1</t>
  </si>
  <si>
    <t>Tg06g08580.t1</t>
  </si>
  <si>
    <t>Ov585.g85.t1</t>
  </si>
  <si>
    <t>OG0016304</t>
  </si>
  <si>
    <t>AT3G55210.1, AT3G56530.1, AT3G56560.1, AT5G39540.1, AT5G39690.1</t>
  </si>
  <si>
    <t>OG0016305</t>
  </si>
  <si>
    <t>AT3G55360.1</t>
  </si>
  <si>
    <t>Om255.g75.t1</t>
  </si>
  <si>
    <t>Ro367262.g2.t1.1.5db21245</t>
  </si>
  <si>
    <t>Tg07g03510.t3</t>
  </si>
  <si>
    <t>Ov120388.g1.t1</t>
  </si>
  <si>
    <t>OG0016306</t>
  </si>
  <si>
    <t>AT3G55520.1</t>
  </si>
  <si>
    <t>Ro2614.g1.t1, Ro383245.g1.t1</t>
  </si>
  <si>
    <t>Tg07g03820.t1</t>
  </si>
  <si>
    <t>Ov995.g8.t1.1.5db0b573</t>
  </si>
  <si>
    <t>OG0016307</t>
  </si>
  <si>
    <t>AT3G55850.5</t>
  </si>
  <si>
    <t>Ob904.g1.t1</t>
  </si>
  <si>
    <t>Om95560.g53.t1</t>
  </si>
  <si>
    <t>Tg05g13410.t3</t>
  </si>
  <si>
    <t>Ov127078.g2.t1</t>
  </si>
  <si>
    <t>OG0016308</t>
  </si>
  <si>
    <t>AT3G56010.1</t>
  </si>
  <si>
    <t>Om79758.g1.t1</t>
  </si>
  <si>
    <t>Ro2233.g9.t1.1.5db211ee, Ro385296.g1.t1</t>
  </si>
  <si>
    <t>Tg07g05160.t1</t>
  </si>
  <si>
    <t>OG0016309</t>
  </si>
  <si>
    <t>AT3G56891.1</t>
  </si>
  <si>
    <t>Ob509.g50.t1</t>
  </si>
  <si>
    <t>Om278.g102.t1</t>
  </si>
  <si>
    <t>Ro1453.g35.t1</t>
  </si>
  <si>
    <t>Ov263.g297.t1</t>
  </si>
  <si>
    <t>OG0016310</t>
  </si>
  <si>
    <t>AT3G57170.1</t>
  </si>
  <si>
    <t>Om427.g24.t1.1.5db0b7c2</t>
  </si>
  <si>
    <t>Ro2530.g84.t1</t>
  </si>
  <si>
    <t>Tg13g14580.t1</t>
  </si>
  <si>
    <t>Ov120208.g3.t1</t>
  </si>
  <si>
    <t>OG0016311</t>
  </si>
  <si>
    <t>AT3G58470.1</t>
  </si>
  <si>
    <t>Ob381099.g10.t1</t>
  </si>
  <si>
    <t>Om94986.g57.t1</t>
  </si>
  <si>
    <t>Ro1226.g44.t1</t>
  </si>
  <si>
    <t>Tg13g08740.t1</t>
  </si>
  <si>
    <t>OG0016312</t>
  </si>
  <si>
    <t>AT3G60960.1, AT3G60980.1, AT3G61723.1, AT5G28340.1, AT5G28380.1</t>
  </si>
  <si>
    <t>OG0016313</t>
  </si>
  <si>
    <t>AT3G61410.3</t>
  </si>
  <si>
    <t>Ob381423.g32.t1, Ob538327.g3.t1, Ob538328.g2.t1, Ob899.g108.t1</t>
  </si>
  <si>
    <t>OG0016314</t>
  </si>
  <si>
    <t>AT3G61730.1, AT3G62500.2, AT5G36000.1</t>
  </si>
  <si>
    <t>Ro1044.g98.t1, Ro390987.g2.t1</t>
  </si>
  <si>
    <t>OG0016315</t>
  </si>
  <si>
    <t>AT3G62160.1</t>
  </si>
  <si>
    <t>Ob1938.g25.t1, Ob384444.g15.t1</t>
  </si>
  <si>
    <t>Ro1470.g105.t1</t>
  </si>
  <si>
    <t>Tg14g16020.t1</t>
  </si>
  <si>
    <t>OG0016316</t>
  </si>
  <si>
    <t>AT3G62970.1</t>
  </si>
  <si>
    <t>Om211.g146.t1.1.5db0b78c</t>
  </si>
  <si>
    <t>Ro1059.g505.t1, Ro2496.g26.t1.1.5db2120e</t>
  </si>
  <si>
    <t>Ov1066.g208.t1</t>
  </si>
  <si>
    <t>OG0016317</t>
  </si>
  <si>
    <t>AT3G66652.1</t>
  </si>
  <si>
    <t>Ob386066.g48.t1, Ob753.g42.t1</t>
  </si>
  <si>
    <t>Ro1558.g55.t1</t>
  </si>
  <si>
    <t>Tg16g00060.t1</t>
  </si>
  <si>
    <t>OG0016318</t>
  </si>
  <si>
    <t>AT4G00467.1</t>
  </si>
  <si>
    <t>Om207.g131.t1</t>
  </si>
  <si>
    <t>Ro2181.g148.t1</t>
  </si>
  <si>
    <t>Tg06g02070.t1</t>
  </si>
  <si>
    <t>Ov476.g166.t1</t>
  </si>
  <si>
    <t>OG0016319</t>
  </si>
  <si>
    <t>AT4G01240.1</t>
  </si>
  <si>
    <t>Ob383905.g81.t1</t>
  </si>
  <si>
    <t>Om207.g197.t1</t>
  </si>
  <si>
    <t>Tg06g01490.t1</t>
  </si>
  <si>
    <t>Ov476.g225.t1</t>
  </si>
  <si>
    <t>OG0016320</t>
  </si>
  <si>
    <t>AT4G02210.1</t>
  </si>
  <si>
    <t>Om543.g28.t1.1.5db0b7d3</t>
  </si>
  <si>
    <t>Ro1051.g347.t1</t>
  </si>
  <si>
    <t>Tg14g14790.t4</t>
  </si>
  <si>
    <t>Ov1066.g59.t1</t>
  </si>
  <si>
    <t>OG0016321</t>
  </si>
  <si>
    <t>AT4G03140.1</t>
  </si>
  <si>
    <t>Ob378354.g19.t1, Ob381167.g12.t1</t>
  </si>
  <si>
    <t>Om94584.g20.t1.1.5db0b805</t>
  </si>
  <si>
    <t>Tg14g13590.t1</t>
  </si>
  <si>
    <t>OG0016322</t>
  </si>
  <si>
    <t>AT4G03150.1</t>
  </si>
  <si>
    <t>Ob320941.g1.t1, Ob509.g48.t1.1.5db1545a</t>
  </si>
  <si>
    <t>Om95664.g74.t1</t>
  </si>
  <si>
    <t>Tg05g09450.t1</t>
  </si>
  <si>
    <t>OG0016323</t>
  </si>
  <si>
    <t>AT4G04490.1, AT4G04500.1, AT4G04510.2, AT4G04540.1, AT4G04570.1</t>
  </si>
  <si>
    <t>OG0016324</t>
  </si>
  <si>
    <t>AT4G05430.3</t>
  </si>
  <si>
    <t>Ob547.g74.t1</t>
  </si>
  <si>
    <t>Tg02g18600.t1, Tg17g00860.t1</t>
  </si>
  <si>
    <t>Ov126331.g1.t1</t>
  </si>
  <si>
    <t>OG0016325</t>
  </si>
  <si>
    <t>AT4G08230.1</t>
  </si>
  <si>
    <t>Ob499.g77.t1</t>
  </si>
  <si>
    <t>Om95234.g28.t1</t>
  </si>
  <si>
    <t>Tg03g09190.t1</t>
  </si>
  <si>
    <t>Ov932.g29.t1</t>
  </si>
  <si>
    <t>OG0016326</t>
  </si>
  <si>
    <t>AT4G09600.1, AT4G09610.1</t>
  </si>
  <si>
    <t>Ro1028.g116.t1, Ro379337.g2.t1</t>
  </si>
  <si>
    <t>Tg18g03500.t1</t>
  </si>
  <si>
    <t>OG0016327</t>
  </si>
  <si>
    <t>AT4G10120.1</t>
  </si>
  <si>
    <t>Om214.g116.t1</t>
  </si>
  <si>
    <t>Ro1243.g34.t1.1.5db21161, Ro2417.g129.t1</t>
  </si>
  <si>
    <t>Tg03g13670.t3</t>
  </si>
  <si>
    <t>OG0016328</t>
  </si>
  <si>
    <t>AT4G14272.1, AT4G14276.1, AT5G39645.1, AT5G52605.1</t>
  </si>
  <si>
    <t>Ov122687.g3.t1</t>
  </si>
  <si>
    <t>OG0016329</t>
  </si>
  <si>
    <t>AT4G14315.1</t>
  </si>
  <si>
    <t>Om95223.g84.t1</t>
  </si>
  <si>
    <t>Tg12g10130.t1</t>
  </si>
  <si>
    <t>Ov123239.g9.t1, Ov123715.g9.t1</t>
  </si>
  <si>
    <t>OG0016330</t>
  </si>
  <si>
    <t>AT4G14630.1, AT5G38910.1, AT5G38930.1, AT5G38940.2, AT5G38960.1</t>
  </si>
  <si>
    <t>OG0016331</t>
  </si>
  <si>
    <t>AT4G14940.1</t>
  </si>
  <si>
    <t>Ro2743.g53.t1</t>
  </si>
  <si>
    <t>Tg04g04610.t1, TgUn095g00040.t1</t>
  </si>
  <si>
    <t>Ov733.g66.t1</t>
  </si>
  <si>
    <t>OG0016332</t>
  </si>
  <si>
    <t>AT4G15240.1</t>
  </si>
  <si>
    <t>Ob1807.g54.t1.1.5db151ad, Ob383696.g30.t1</t>
  </si>
  <si>
    <t>Om212.g190.t1</t>
  </si>
  <si>
    <t>Tg13g02160.t3</t>
  </si>
  <si>
    <t>OG0016333</t>
  </si>
  <si>
    <t>AT4G15545.1</t>
  </si>
  <si>
    <t>Ob503.g25.t1</t>
  </si>
  <si>
    <t>Om95615.g5.t1</t>
  </si>
  <si>
    <t>Ro2410.g39.t1</t>
  </si>
  <si>
    <t>Ov120962.g5.t1</t>
  </si>
  <si>
    <t>OG0016334</t>
  </si>
  <si>
    <t>AT4G15710.1, AT4G15715.1, AT5G56910.1, AT5G56920.1, AT5G56990.2</t>
  </si>
  <si>
    <t>OG0016335</t>
  </si>
  <si>
    <t>AT4G15780.1</t>
  </si>
  <si>
    <t>Ob1630.g51.t1</t>
  </si>
  <si>
    <t>Ro2410.g101.t1</t>
  </si>
  <si>
    <t>Tg04g02700.t1</t>
  </si>
  <si>
    <t>Ov269.g12.t1</t>
  </si>
  <si>
    <t>OG0016336</t>
  </si>
  <si>
    <t>AT4G16330.2</t>
  </si>
  <si>
    <t>Om262.g41.t1</t>
  </si>
  <si>
    <t>Ro2085.g149.t1.1.5db211e1</t>
  </si>
  <si>
    <t>Tg15g04560.t3</t>
  </si>
  <si>
    <t>Ov376.g19.t1</t>
  </si>
  <si>
    <t>OG0016337</t>
  </si>
  <si>
    <t>AT4G16620.1, AT5G47470.2</t>
  </si>
  <si>
    <t>Om95568.g19.t1</t>
  </si>
  <si>
    <t>Ro1388.g31.t1</t>
  </si>
  <si>
    <t>Tg19g04260.t1</t>
  </si>
  <si>
    <t>OG0016338</t>
  </si>
  <si>
    <t>AT4G16835.1</t>
  </si>
  <si>
    <t>Om95388.g6.t1</t>
  </si>
  <si>
    <t>Ro1035.g61.t1</t>
  </si>
  <si>
    <t>Tg13g11910.t1</t>
  </si>
  <si>
    <t>Ov126112.g5.t1</t>
  </si>
  <si>
    <t>OG0016339</t>
  </si>
  <si>
    <t>AT4G18400.1</t>
  </si>
  <si>
    <t>Ob308.g107.t1, Ob510.g30.t1</t>
  </si>
  <si>
    <t>Om468.g15.t1</t>
  </si>
  <si>
    <t>Ro1030.g301.t1</t>
  </si>
  <si>
    <t>OG0016340</t>
  </si>
  <si>
    <t>AT4G18975.1</t>
  </si>
  <si>
    <t>Om72943.g2.t1</t>
  </si>
  <si>
    <t>Ro370699.g1.t1</t>
  </si>
  <si>
    <t>Tg02g17110.t2</t>
  </si>
  <si>
    <t>Ov461.g6.t1</t>
  </si>
  <si>
    <t>OG0016341</t>
  </si>
  <si>
    <t>AT4G20040.1</t>
  </si>
  <si>
    <t>Ob1381.g14.t1, Ob384691.g70.t1</t>
  </si>
  <si>
    <t>Ro1030.g168.t1</t>
  </si>
  <si>
    <t>Tg02g20460.t1</t>
  </si>
  <si>
    <t>OG0016342</t>
  </si>
  <si>
    <t>AT4G20140.1, AT5G44700.1</t>
  </si>
  <si>
    <t>Ob935.g10.t1</t>
  </si>
  <si>
    <t>Ro1030.g143.t1</t>
  </si>
  <si>
    <t>Tg02g20750.t1</t>
  </si>
  <si>
    <t>OG0016343</t>
  </si>
  <si>
    <t>AT4G20170.1</t>
  </si>
  <si>
    <t>Ob566.g24.t1</t>
  </si>
  <si>
    <t>Om94786.g6.t1</t>
  </si>
  <si>
    <t>Tg02g20800.t1</t>
  </si>
  <si>
    <t>Ov711.g5.t1</t>
  </si>
  <si>
    <t>OG0016344</t>
  </si>
  <si>
    <t>AT4G21110.1</t>
  </si>
  <si>
    <t>Om199.g333.t1.1.5db0b776</t>
  </si>
  <si>
    <t>Ro1753.g31.t1, Ro2006.g55.t1</t>
  </si>
  <si>
    <t>Tg07g05090.t1</t>
  </si>
  <si>
    <t>OG0016345</t>
  </si>
  <si>
    <t>AT4G21470.1</t>
  </si>
  <si>
    <t>Ob1909.g10.t1.1.5db151d2</t>
  </si>
  <si>
    <t>Om93212.g4.t1, Om95297.g84.t1</t>
  </si>
  <si>
    <t>Tg02g14330.t1</t>
  </si>
  <si>
    <t>OG0016346</t>
  </si>
  <si>
    <t>AT4G23760.1</t>
  </si>
  <si>
    <t>Om578.g48.t1</t>
  </si>
  <si>
    <t>Ro1179.g216.t1, Ro2626.g5.t1</t>
  </si>
  <si>
    <t>Ov1051.g21.t1</t>
  </si>
  <si>
    <t>OG0016347</t>
  </si>
  <si>
    <t>AT4G24480.1</t>
  </si>
  <si>
    <t>Ob1297.g8.t1, Ob372.g9.t1.1.5db15251</t>
  </si>
  <si>
    <t>Ro2062.g13.t1.1.5db211d4</t>
  </si>
  <si>
    <t>Tg08g10660.t1</t>
  </si>
  <si>
    <t>OG0016348</t>
  </si>
  <si>
    <t>AT4G25780.1</t>
  </si>
  <si>
    <t>Ob382592.g19.t1, Ob562.g58.t1</t>
  </si>
  <si>
    <t>Ro1674.g2.t1</t>
  </si>
  <si>
    <t>Tg13g12920.t1</t>
  </si>
  <si>
    <t>OG0016349</t>
  </si>
  <si>
    <t>AT4G26790.1</t>
  </si>
  <si>
    <t>Ob378418.g15.t1</t>
  </si>
  <si>
    <t>Ro2743.g227.t1_2743.g228.t1</t>
  </si>
  <si>
    <t>Tg02g07850.t1</t>
  </si>
  <si>
    <t>Ov125018.g33.t1</t>
  </si>
  <si>
    <t>OG0016350</t>
  </si>
  <si>
    <t>AT4G26860.2</t>
  </si>
  <si>
    <t>Om95524.g1.t1</t>
  </si>
  <si>
    <t>Ro2743.g243.t1</t>
  </si>
  <si>
    <t>Tg02g07590.t1</t>
  </si>
  <si>
    <t>Ov125265.g26.t1</t>
  </si>
  <si>
    <t>OG0016351</t>
  </si>
  <si>
    <t>AT4G27140.1, AT4G27150.1, AT4G27160.1, AT4G27170.1, AT5G54740.1</t>
  </si>
  <si>
    <t>OG0016352</t>
  </si>
  <si>
    <t>AT4G28950.1</t>
  </si>
  <si>
    <t>Ob384984.g17.t1</t>
  </si>
  <si>
    <t>Om67408.g3.t1</t>
  </si>
  <si>
    <t>Ro1812.g62.t1</t>
  </si>
  <si>
    <t>Tg01g13240.t1</t>
  </si>
  <si>
    <t>OG0016353</t>
  </si>
  <si>
    <t>AT4G28990.2</t>
  </si>
  <si>
    <t>Ob384691.g17.t1.2.5db15399, Ob771.g40.t1</t>
  </si>
  <si>
    <t>Ro1591.g96.t1</t>
  </si>
  <si>
    <t>Tg13g07270.t1</t>
  </si>
  <si>
    <t>OG0016354</t>
  </si>
  <si>
    <t>AT4G29250.1</t>
  </si>
  <si>
    <t>Ob385223.g78.t1</t>
  </si>
  <si>
    <t>Ro1017.g250.t1</t>
  </si>
  <si>
    <t>Tg05g03330.t1</t>
  </si>
  <si>
    <t>Ov459.g4.t1</t>
  </si>
  <si>
    <t>OG0016355</t>
  </si>
  <si>
    <t>AT4G29310.1</t>
  </si>
  <si>
    <t>Ob385620.g33.t1</t>
  </si>
  <si>
    <t>Ro2128.g20.t1</t>
  </si>
  <si>
    <t>Tg01g12830.t1</t>
  </si>
  <si>
    <t>Ov493.g4.t1</t>
  </si>
  <si>
    <t>OG0016356</t>
  </si>
  <si>
    <t>AT4G29735.2</t>
  </si>
  <si>
    <t>Om95985.g62.t1</t>
  </si>
  <si>
    <t>Ro2153.g55.t1</t>
  </si>
  <si>
    <t>Tg02g04870.t1</t>
  </si>
  <si>
    <t>Ov436.g28.t1</t>
  </si>
  <si>
    <t>OG0016357</t>
  </si>
  <si>
    <t>AT4G30070.1, AT4G30074.1, AT5G38317.1, AT5G38330.1, AT5G42242.1</t>
  </si>
  <si>
    <t>OG0016358</t>
  </si>
  <si>
    <t>AT4G30580.1</t>
  </si>
  <si>
    <t>Ob381950.g5.t1</t>
  </si>
  <si>
    <t>Om275.g54.t1.1.5db0b7a3</t>
  </si>
  <si>
    <t>Ro2255.g3.t1.1.5db211f0</t>
  </si>
  <si>
    <t>Tg02g01980.t1</t>
  </si>
  <si>
    <t>OG0016359</t>
  </si>
  <si>
    <t>AT4G30845.1</t>
  </si>
  <si>
    <t>Ob442649.g3.t1, Ob442650.g3.t1, Ob670.g35.t1</t>
  </si>
  <si>
    <t>Tg01g07510.t1</t>
  </si>
  <si>
    <t>OG0016360</t>
  </si>
  <si>
    <t>AT4G30993.2</t>
  </si>
  <si>
    <t>Ob381674.g3.t1.1.5db152bc, Ob488.g26.t1</t>
  </si>
  <si>
    <t>Ro332575.g1.t1</t>
  </si>
  <si>
    <t>Tg01g08400.t1</t>
  </si>
  <si>
    <t>OG0016361</t>
  </si>
  <si>
    <t>AT4G31390.1</t>
  </si>
  <si>
    <t>Ob1870.g31.t1, Ob384911.g1.t1</t>
  </si>
  <si>
    <t>Ro2584.g11.t1</t>
  </si>
  <si>
    <t>Tg05g05140.t2</t>
  </si>
  <si>
    <t>OG0016362</t>
  </si>
  <si>
    <t>AT4G31790.1</t>
  </si>
  <si>
    <t>Ob383808.g3.t1</t>
  </si>
  <si>
    <t>Om553.g49.t1</t>
  </si>
  <si>
    <t>Ro1028.g122.t1</t>
  </si>
  <si>
    <t>Ov743.g8.t1</t>
  </si>
  <si>
    <t>OG0016363</t>
  </si>
  <si>
    <t>AT4G32560.1</t>
  </si>
  <si>
    <t>Ob365000.g1.t1, Ob385405.g5.t1</t>
  </si>
  <si>
    <t>Ro1017.g245.t1.1.5db21112</t>
  </si>
  <si>
    <t>Tg05g03240.t3</t>
  </si>
  <si>
    <t>OG0016364</t>
  </si>
  <si>
    <t>AT4G32630.2</t>
  </si>
  <si>
    <t>Ro1017.g229.t1, Ro1130.g40.t1</t>
  </si>
  <si>
    <t>Tg05g03070.t1</t>
  </si>
  <si>
    <t>Ov927.g26.t1</t>
  </si>
  <si>
    <t>OG0016365</t>
  </si>
  <si>
    <t>AT4G32780.2</t>
  </si>
  <si>
    <t>Ob376.g132.t1</t>
  </si>
  <si>
    <t>Ro1017.g194.t1, Ro381454.g7.t1</t>
  </si>
  <si>
    <t>Tg05g02570.t1</t>
  </si>
  <si>
    <t>OG0016366</t>
  </si>
  <si>
    <t>AT4G33890.1</t>
  </si>
  <si>
    <t>Ob454.g244.t1, Ob556.g87.t1</t>
  </si>
  <si>
    <t>Ro811.g22.t1</t>
  </si>
  <si>
    <t>Tg07g08080.t1</t>
  </si>
  <si>
    <t>OG0016367</t>
  </si>
  <si>
    <t>AT4G35905.1</t>
  </si>
  <si>
    <t>Ob378837.g11.t1.1.5db15282, Ob382987.g7.t1</t>
  </si>
  <si>
    <t>Om559.g141.t1</t>
  </si>
  <si>
    <t>Ro1153.g1131.t1</t>
  </si>
  <si>
    <t>OG0016368</t>
  </si>
  <si>
    <t>AT4G35980.1</t>
  </si>
  <si>
    <t>Ob1346.g2.t1, Ob505464.g5.t1</t>
  </si>
  <si>
    <t>Om170.g224.t1</t>
  </si>
  <si>
    <t>Ro279851.g2.t1</t>
  </si>
  <si>
    <t>OG0016369</t>
  </si>
  <si>
    <t>AT4G37020.2</t>
  </si>
  <si>
    <t>Om305.g38.t1</t>
  </si>
  <si>
    <t>Ro1536.g277.t1.4.5db211b3, Ro370337.g1.t1</t>
  </si>
  <si>
    <t>Tg09g05410.t15</t>
  </si>
  <si>
    <t>OG0016370</t>
  </si>
  <si>
    <t>AT4G37040.1</t>
  </si>
  <si>
    <t>Om379.g17.t1</t>
  </si>
  <si>
    <t>Ro2387.g46.t1</t>
  </si>
  <si>
    <t>Tg09g05330.t8</t>
  </si>
  <si>
    <t>Ov125558.g1.t1</t>
  </si>
  <si>
    <t>OG0016371</t>
  </si>
  <si>
    <t>AT4G37230.1</t>
  </si>
  <si>
    <t>Ob382626.g25.t1, Ob386068.g69.t1, Ob522.g34.t1, Ob723.g30.t1</t>
  </si>
  <si>
    <t>OG0016372</t>
  </si>
  <si>
    <t>AT4G37270.1</t>
  </si>
  <si>
    <t>Ob383254.g56.t1</t>
  </si>
  <si>
    <t>Om435.g20.t1</t>
  </si>
  <si>
    <t>Ro1536.g337.t1</t>
  </si>
  <si>
    <t>Tg09g05990.t2</t>
  </si>
  <si>
    <t>OG0016373</t>
  </si>
  <si>
    <t>AT4G37380.1</t>
  </si>
  <si>
    <t>Om95180.g19.t1.3.5db0b819</t>
  </si>
  <si>
    <t>Ro1111.g53.t1</t>
  </si>
  <si>
    <t>Tg06g05910.t1</t>
  </si>
  <si>
    <t>Ov849.g99.t1</t>
  </si>
  <si>
    <t>OG0016374</t>
  </si>
  <si>
    <t>AT5G01400.1</t>
  </si>
  <si>
    <t>Om179.g356.t1</t>
  </si>
  <si>
    <t>Ro1847.g34.t1</t>
  </si>
  <si>
    <t>Tg01g20100.t2</t>
  </si>
  <si>
    <t>Ov296.g149.t1</t>
  </si>
  <si>
    <t>OG0016375</t>
  </si>
  <si>
    <t>AT5G01470.6</t>
  </si>
  <si>
    <t>Om199.g35.t1</t>
  </si>
  <si>
    <t>Ro384270.g5.t1</t>
  </si>
  <si>
    <t>Tg13g11630.t1</t>
  </si>
  <si>
    <t>Ov247.g63.t1</t>
  </si>
  <si>
    <t>OG0016376</t>
  </si>
  <si>
    <t>AT5G04830.1</t>
  </si>
  <si>
    <t>Om192.g231.t1.1.5db0b754</t>
  </si>
  <si>
    <t>Ro370046.g2.t1.1.5db21247</t>
  </si>
  <si>
    <t>Tg12g04030.t2</t>
  </si>
  <si>
    <t>Ov384.g40.t1</t>
  </si>
  <si>
    <t>OG0016377</t>
  </si>
  <si>
    <t>AT5G05120.1, AT5G27880.1, AT5G54340.1, AT5G54350.1, AT5G54360.1</t>
  </si>
  <si>
    <t>OG0016378</t>
  </si>
  <si>
    <t>AT5G05490.1</t>
  </si>
  <si>
    <t>Ob706.g57.t1</t>
  </si>
  <si>
    <t>Om93744.g2.t1</t>
  </si>
  <si>
    <t>Ro485859.g1.t1</t>
  </si>
  <si>
    <t>Ov422.g5.t1</t>
  </si>
  <si>
    <t>OG0016379</t>
  </si>
  <si>
    <t>AT5G05570.1</t>
  </si>
  <si>
    <t>Om95136.g3.t1.1.5db0b814</t>
  </si>
  <si>
    <t>Ro2885.g7.t1</t>
  </si>
  <si>
    <t>Tg07g05060.t1</t>
  </si>
  <si>
    <t>Ov683.g10.t1</t>
  </si>
  <si>
    <t>OG0016380</t>
  </si>
  <si>
    <t>AT5G05860.1, AT5G05870.1, AT5G05880.1, AT5G05890.1, AT5G05900.1</t>
  </si>
  <si>
    <t>OG0016381</t>
  </si>
  <si>
    <t>AT5G06020.1, AT5G06030.1, AT5G06040.1</t>
  </si>
  <si>
    <t>Om95413.g12.t1</t>
  </si>
  <si>
    <t>Ov91594.g1.t1</t>
  </si>
  <si>
    <t>OG0016382</t>
  </si>
  <si>
    <t>AT5G06370.1</t>
  </si>
  <si>
    <t>Ob384216.g86.t1</t>
  </si>
  <si>
    <t>Om179.g168.t1</t>
  </si>
  <si>
    <t>Tg01g18210.t1</t>
  </si>
  <si>
    <t>Ov584.g110.t1</t>
  </si>
  <si>
    <t>OG0016383</t>
  </si>
  <si>
    <t>AT5G08730.1, AT5G63730.1, AT5G63740.1, AT5G63750.1, AT5G63760.1</t>
  </si>
  <si>
    <t>OG0016384</t>
  </si>
  <si>
    <t>AT5G09280.1</t>
  </si>
  <si>
    <t>Om273.g17.t1</t>
  </si>
  <si>
    <t>Ro385179.g11.t1</t>
  </si>
  <si>
    <t>Tg10g14670.t1</t>
  </si>
  <si>
    <t>Ov124984.g21.t1</t>
  </si>
  <si>
    <t>OG0016385</t>
  </si>
  <si>
    <t>AT5G09380.2</t>
  </si>
  <si>
    <t>Om494.g12.t1</t>
  </si>
  <si>
    <t>Ro1978.g3.t1, Ro383073.g1.t1</t>
  </si>
  <si>
    <t>Tg01g11450.t1</t>
  </si>
  <si>
    <t>OG0016386</t>
  </si>
  <si>
    <t>AT5G10695.1</t>
  </si>
  <si>
    <t>Ob1902.g22.t1</t>
  </si>
  <si>
    <t>Om178.g211.t1</t>
  </si>
  <si>
    <t>Ro384812.g2.t1</t>
  </si>
  <si>
    <t>Tg05g04550.t1</t>
  </si>
  <si>
    <t>OG0016387</t>
  </si>
  <si>
    <t>AT5G11030.2</t>
  </si>
  <si>
    <t>Om92230.g2.t1</t>
  </si>
  <si>
    <t>Ro1271.g82.t1</t>
  </si>
  <si>
    <t>Tg04g15500.t2</t>
  </si>
  <si>
    <t>Ov124862.g27.t1</t>
  </si>
  <si>
    <t>OG0016388</t>
  </si>
  <si>
    <t>AT5G12890.1</t>
  </si>
  <si>
    <t>Ob1188.g5.t1, Ob1188.g6.t1, Ob677.g9.t1</t>
  </si>
  <si>
    <t>Tg14g09950.t1</t>
  </si>
  <si>
    <t>OG0016389</t>
  </si>
  <si>
    <t>AT5G13190.2</t>
  </si>
  <si>
    <t>Ob381080.g19.t1, Ob965.g5.t1</t>
  </si>
  <si>
    <t>Tg15g04370.t2</t>
  </si>
  <si>
    <t>Ov447.g12.t1</t>
  </si>
  <si>
    <t>OG0016390</t>
  </si>
  <si>
    <t>AT5G14220.4</t>
  </si>
  <si>
    <t>Ob1976.g2.t1</t>
  </si>
  <si>
    <t>Om175.g16.t1</t>
  </si>
  <si>
    <t>Tg09g13000.t4</t>
  </si>
  <si>
    <t>Ov1084.g15.t1</t>
  </si>
  <si>
    <t>OG0016391</t>
  </si>
  <si>
    <t>AT5G14260.1</t>
  </si>
  <si>
    <t>Om175.g22.t1</t>
  </si>
  <si>
    <t>Ro1416.g191.t1.2.5db21196</t>
  </si>
  <si>
    <t>Tg09g13070.t5</t>
  </si>
  <si>
    <t>Ov1084.g21.t1</t>
  </si>
  <si>
    <t>OG0016392</t>
  </si>
  <si>
    <t>AT5G14990.1</t>
  </si>
  <si>
    <t>Om585.g97.t1</t>
  </si>
  <si>
    <t>Ro2865.g7.t1</t>
  </si>
  <si>
    <t>Ov1099.g2.t1, Ov122162.g1.t1</t>
  </si>
  <si>
    <t>OG0016393</t>
  </si>
  <si>
    <t>AT5G16290.1</t>
  </si>
  <si>
    <t>Om585.g55.t1</t>
  </si>
  <si>
    <t>Ro1747.g30.t1_1747.g31.t1</t>
  </si>
  <si>
    <t>Tg07g00530.t1</t>
  </si>
  <si>
    <t>Ov788.g48.t1</t>
  </si>
  <si>
    <t>OG0016394</t>
  </si>
  <si>
    <t>AT5G18200.1</t>
  </si>
  <si>
    <t>Ro1023.g154.t1, Ro1111.g65.t1</t>
  </si>
  <si>
    <t>Tg06g05800.t1</t>
  </si>
  <si>
    <t>Ov849.g110.t1</t>
  </si>
  <si>
    <t>OG0016395</t>
  </si>
  <si>
    <t>AT5G18650.1</t>
  </si>
  <si>
    <t>Ob1879.g120.t1</t>
  </si>
  <si>
    <t>Om94822.g51.t1</t>
  </si>
  <si>
    <t>Ro2118.g189.t1</t>
  </si>
  <si>
    <t>Ov466.g3.t1</t>
  </si>
  <si>
    <t>OG0016396</t>
  </si>
  <si>
    <t>AT5G18710.1, AT5G18720.1, AT5G18730.1, AT5G18740.1, AT5G18750.1</t>
  </si>
  <si>
    <t>OG0016397</t>
  </si>
  <si>
    <t>AT5G19030.1</t>
  </si>
  <si>
    <t>Ob1879.g162.t1</t>
  </si>
  <si>
    <t>Om95615.g96.t1</t>
  </si>
  <si>
    <t>Ro2410.g1.t1</t>
  </si>
  <si>
    <t>Ov733.g13.t1.3.5db0b542</t>
  </si>
  <si>
    <t>OG0016398</t>
  </si>
  <si>
    <t>AT5G19130.1</t>
  </si>
  <si>
    <t>Om267.g21.t1</t>
  </si>
  <si>
    <t>Ro811.g480.t1</t>
  </si>
  <si>
    <t>Tg15g01130.t3</t>
  </si>
  <si>
    <t>Ov988.g12.t1</t>
  </si>
  <si>
    <t>OG0016399</t>
  </si>
  <si>
    <t>AT5G19830.1</t>
  </si>
  <si>
    <t>Ob382087.g19.t1.2.5db152ce</t>
  </si>
  <si>
    <t>Om96072.g89.t1</t>
  </si>
  <si>
    <t>Tg14g00420.t3</t>
  </si>
  <si>
    <t>Ov424.g121.t1</t>
  </si>
  <si>
    <t>OG0016400</t>
  </si>
  <si>
    <t>AT5G20080.1</t>
  </si>
  <si>
    <t>Om573.g101.t1</t>
  </si>
  <si>
    <t>Ro1351.g10.t1</t>
  </si>
  <si>
    <t>Tg01g10130.t1</t>
  </si>
  <si>
    <t>Ov249.g4.t1</t>
  </si>
  <si>
    <t>OG0016401</t>
  </si>
  <si>
    <t>AT5G21050.1</t>
  </si>
  <si>
    <t>Om210.g147.t1</t>
  </si>
  <si>
    <t>Ro1953.g62.t1</t>
  </si>
  <si>
    <t>Tg12g02930.t1</t>
  </si>
  <si>
    <t>Ov426.g16.t1</t>
  </si>
  <si>
    <t>OG0016402</t>
  </si>
  <si>
    <t>AT5G22260.1</t>
  </si>
  <si>
    <t>Om211.g218.t1</t>
  </si>
  <si>
    <t>Ro1059.g438.t1</t>
  </si>
  <si>
    <t>Tg11g08350.t1</t>
  </si>
  <si>
    <t>Ov1048.g12.t1</t>
  </si>
  <si>
    <t>OG0016403</t>
  </si>
  <si>
    <t>AT5G23240.1</t>
  </si>
  <si>
    <t>Om448.g113.t1</t>
  </si>
  <si>
    <t>Ro1035.g5.t1</t>
  </si>
  <si>
    <t>Tg03g02410.t1</t>
  </si>
  <si>
    <t>Ov303.g26.t1</t>
  </si>
  <si>
    <t>OG0016404</t>
  </si>
  <si>
    <t>AT5G23520.1</t>
  </si>
  <si>
    <t>Ob386121.g3.t1, Ob452.g94.t1</t>
  </si>
  <si>
    <t>Ro1042.g51.t1.5.5db2111d</t>
  </si>
  <si>
    <t>Tg09g12850.t2</t>
  </si>
  <si>
    <t>OG0016405</t>
  </si>
  <si>
    <t>AT5G24350.2</t>
  </si>
  <si>
    <t>Om210.g206.t1</t>
  </si>
  <si>
    <t>Ro1953.g13.t1</t>
  </si>
  <si>
    <t>Tg06g18290.t1</t>
  </si>
  <si>
    <t>Ov426.g69.t1</t>
  </si>
  <si>
    <t>OG0016406</t>
  </si>
  <si>
    <t>AT5G24760.1</t>
  </si>
  <si>
    <t>Ob380367.g35.t1, Ob385199.g117.t1</t>
  </si>
  <si>
    <t>Ro2163.g5.t1</t>
  </si>
  <si>
    <t>Tg10g00860.t1</t>
  </si>
  <si>
    <t>OG0016407</t>
  </si>
  <si>
    <t>AT5G25770.3</t>
  </si>
  <si>
    <t>Ob1675.g3.t1</t>
  </si>
  <si>
    <t>Om177.g77.t1</t>
  </si>
  <si>
    <t>Tg05g02670.t4</t>
  </si>
  <si>
    <t>Ov927.g74.t1</t>
  </si>
  <si>
    <t>OG0016408</t>
  </si>
  <si>
    <t>AT5G27290.1</t>
  </si>
  <si>
    <t>Ob376691.g5.t1, Ob385069.g5.t1</t>
  </si>
  <si>
    <t>Ro2153.g34.t1</t>
  </si>
  <si>
    <t>Tg02g04690.t1</t>
  </si>
  <si>
    <t>OG0016409</t>
  </si>
  <si>
    <t>AT5G27400.1</t>
  </si>
  <si>
    <t>Ob386135.g1.t1.1.5db15413</t>
  </si>
  <si>
    <t>Om468.g49.t1</t>
  </si>
  <si>
    <t>Tg02g17750.t6</t>
  </si>
  <si>
    <t>Ov461.g58.t1</t>
  </si>
  <si>
    <t>OG0016410</t>
  </si>
  <si>
    <t>AT5G27670.1</t>
  </si>
  <si>
    <t>Ob693.g33.t1</t>
  </si>
  <si>
    <t>Om192.g112.t1</t>
  </si>
  <si>
    <t>Ro1844.g100.t1</t>
  </si>
  <si>
    <t>Tg08g12100.t1</t>
  </si>
  <si>
    <t>OG0016411</t>
  </si>
  <si>
    <t>AT5G35970.1</t>
  </si>
  <si>
    <t>Om175.g2.t1</t>
  </si>
  <si>
    <t>Ro1416.g205.t1</t>
  </si>
  <si>
    <t>Tg03g03370.t1</t>
  </si>
  <si>
    <t>Ov1084.g3.t1</t>
  </si>
  <si>
    <t>OG0016412</t>
  </si>
  <si>
    <t>AT5G38060.1</t>
  </si>
  <si>
    <t>Ob513.g113.t1</t>
  </si>
  <si>
    <t>Ro315212.g1.t1</t>
  </si>
  <si>
    <t>Tg16g03400.t2</t>
  </si>
  <si>
    <t>Ov471.g1.t1.1.5db0b524</t>
  </si>
  <si>
    <t>OG0016413</t>
  </si>
  <si>
    <t>AT5G40670.1</t>
  </si>
  <si>
    <t>Ob487.g127.t1, Ob569.g17.t1</t>
  </si>
  <si>
    <t>Tg15g00780.t4, TgUn085g00060.t2</t>
  </si>
  <si>
    <t>OG0016414</t>
  </si>
  <si>
    <t>AT5G41970.1</t>
  </si>
  <si>
    <t>Ob372148.g2.t1</t>
  </si>
  <si>
    <t>Om94383.g7.t1</t>
  </si>
  <si>
    <t>Ro1838.g9.t1</t>
  </si>
  <si>
    <t>Ov313.g9.t1</t>
  </si>
  <si>
    <t>OG0016415</t>
  </si>
  <si>
    <t>AT5G42710.1</t>
  </si>
  <si>
    <t>Ob384596.g34.t1, Ob385795.g18.t1</t>
  </si>
  <si>
    <t>Ro1260.g16.t1</t>
  </si>
  <si>
    <t>Tg18g04190.t1</t>
  </si>
  <si>
    <t>OG0016416</t>
  </si>
  <si>
    <t>AT5G43020.1</t>
  </si>
  <si>
    <t>Om332.g23.t1</t>
  </si>
  <si>
    <t>Tg08g09340.t1</t>
  </si>
  <si>
    <t>Ov123324.g5.t1, Ov124684.g6.t1</t>
  </si>
  <si>
    <t>OG0016417</t>
  </si>
  <si>
    <t>AT5G43050.1</t>
  </si>
  <si>
    <t>Om120.g538.t1</t>
  </si>
  <si>
    <t>Ro2402.g20.t1</t>
  </si>
  <si>
    <t>Tg15g07980.t2</t>
  </si>
  <si>
    <t>Ov458.g14.t1</t>
  </si>
  <si>
    <t>OG0016418</t>
  </si>
  <si>
    <t>AT5G45040.1</t>
  </si>
  <si>
    <t>Ob308.g203.t1</t>
  </si>
  <si>
    <t>Om95134.g39.t1</t>
  </si>
  <si>
    <t>Tg02g19990.t2</t>
  </si>
  <si>
    <t>Ov291.g26.t1</t>
  </si>
  <si>
    <t>OG0016419</t>
  </si>
  <si>
    <t>AT5G45910.1</t>
  </si>
  <si>
    <t>Ob1783.g5.t1</t>
  </si>
  <si>
    <t>Om159.g470.t1</t>
  </si>
  <si>
    <t>Ro821.g417.t1</t>
  </si>
  <si>
    <t>Tg02g16070.t1</t>
  </si>
  <si>
    <t>OG0016420</t>
  </si>
  <si>
    <t>AT5G46060.1</t>
  </si>
  <si>
    <t>Ob382438.g40.t1</t>
  </si>
  <si>
    <t>Om95865.g47.t1</t>
  </si>
  <si>
    <t>Tg17g02610.t1</t>
  </si>
  <si>
    <t>Ov759.g20.t1</t>
  </si>
  <si>
    <t>OG0016421</t>
  </si>
  <si>
    <t>AT5G48340.1</t>
  </si>
  <si>
    <t>Om281.g117.t1</t>
  </si>
  <si>
    <t>Ro2496.g284.t1</t>
  </si>
  <si>
    <t>Tg14g06330.t1</t>
  </si>
  <si>
    <t>Ov905.g66.t1.1.5db0b56b</t>
  </si>
  <si>
    <t>OG0016422</t>
  </si>
  <si>
    <t>AT5G48430.1</t>
  </si>
  <si>
    <t>Om95615.g65.t1</t>
  </si>
  <si>
    <t>Tg04g04120.t1, TgUn381g00020.t1</t>
  </si>
  <si>
    <t>Ov271.g44.t1</t>
  </si>
  <si>
    <t>OG0016423</t>
  </si>
  <si>
    <t>AT5G49410.1</t>
  </si>
  <si>
    <t>Ob1958.g84.t1.1.5db151ef, Ob452.g128.t1</t>
  </si>
  <si>
    <t>Om556.g52.t1</t>
  </si>
  <si>
    <t>Ov572.g81.t1.1.5db0b537</t>
  </si>
  <si>
    <t>OG0016424</t>
  </si>
  <si>
    <t>AT5G49610.1</t>
  </si>
  <si>
    <t>Ob1879.g4.t1, Ob379273.g2.t1</t>
  </si>
  <si>
    <t>Ro2243.g42.t1</t>
  </si>
  <si>
    <t>Ov402.g203.t1</t>
  </si>
  <si>
    <t>OG0016425</t>
  </si>
  <si>
    <t>AT5G50840.2</t>
  </si>
  <si>
    <t>Om210.g65.t1.1.5db0b784</t>
  </si>
  <si>
    <t>Ro1845.g112.t1</t>
  </si>
  <si>
    <t>Tg12g02270.t1</t>
  </si>
  <si>
    <t>Ov427.g66.t1</t>
  </si>
  <si>
    <t>OG0016426</t>
  </si>
  <si>
    <t>AT5G50930.1</t>
  </si>
  <si>
    <t>Ob383245.g14.t1</t>
  </si>
  <si>
    <t>Om95523.g136.t1</t>
  </si>
  <si>
    <t>Tg16g09540.t1</t>
  </si>
  <si>
    <t>Ov722.g17.t1</t>
  </si>
  <si>
    <t>OG0016427</t>
  </si>
  <si>
    <t>AT5G51180.1</t>
  </si>
  <si>
    <t>Ob385459.g8.t1</t>
  </si>
  <si>
    <t>Om349.g1.t1.3.5db0b7b9</t>
  </si>
  <si>
    <t>Ro2199.g11.t1</t>
  </si>
  <si>
    <t>Ov125487.g2.t1</t>
  </si>
  <si>
    <t>OG0016428</t>
  </si>
  <si>
    <t>AT5G51220.1</t>
  </si>
  <si>
    <t>Ob1844.g4.t1</t>
  </si>
  <si>
    <t>Ro1722.g62.t1.2.5db211b6</t>
  </si>
  <si>
    <t>Tg16g07060.t1</t>
  </si>
  <si>
    <t>Ov117083.g2.t1</t>
  </si>
  <si>
    <t>OG0016429</t>
  </si>
  <si>
    <t>AT5G51290.1</t>
  </si>
  <si>
    <t>Om341.g3.t1</t>
  </si>
  <si>
    <t>Ro1148.g7.t1, Ro2199.g5.t1</t>
  </si>
  <si>
    <t>Tg12g08050.t1</t>
  </si>
  <si>
    <t>OG0016430</t>
  </si>
  <si>
    <t>AT5G51300.1</t>
  </si>
  <si>
    <t>Om276.g54.t1</t>
  </si>
  <si>
    <t>Ro1016.g81.t1.1.5db21108</t>
  </si>
  <si>
    <t>Tg15g02420.t2</t>
  </si>
  <si>
    <t>Ov204520.g6.t1</t>
  </si>
  <si>
    <t>OG0016431</t>
  </si>
  <si>
    <t>AT5G51310.1</t>
  </si>
  <si>
    <t>Ob695.g54.t1</t>
  </si>
  <si>
    <t>Om120.g590.t1</t>
  </si>
  <si>
    <t>Tg15g07490.t1</t>
  </si>
  <si>
    <t>Ov458.g69.t1.2.5db0b526</t>
  </si>
  <si>
    <t>OG0016432</t>
  </si>
  <si>
    <t>AT5G52270.2</t>
  </si>
  <si>
    <t>Om399.g8.t1</t>
  </si>
  <si>
    <t>Ro1528.g62.t1</t>
  </si>
  <si>
    <t>Tg06g14240.t1</t>
  </si>
  <si>
    <t>Ov341.g21.t1</t>
  </si>
  <si>
    <t>OG0016433</t>
  </si>
  <si>
    <t>AT5G53080.1</t>
  </si>
  <si>
    <t>Ob384202.g70.t1, Ob448.g94.t1</t>
  </si>
  <si>
    <t>Ro1845.g200.t1</t>
  </si>
  <si>
    <t>Tg06g18450.t13</t>
  </si>
  <si>
    <t>OG0016434</t>
  </si>
  <si>
    <t>AT5G53940.1</t>
  </si>
  <si>
    <t>Ob1000.g9.t1, Ob384500.g72.t1</t>
  </si>
  <si>
    <t>Ro1062.g115.t1</t>
  </si>
  <si>
    <t>Tg17g09030.t1</t>
  </si>
  <si>
    <t>OG0016435</t>
  </si>
  <si>
    <t>AT5G55810.2</t>
  </si>
  <si>
    <t>Ob385428.g45.t1, Ob710.g51.t1.1.5db154fd</t>
  </si>
  <si>
    <t>Om210.g243.t1</t>
  </si>
  <si>
    <t>Ro1845.g209.t1</t>
  </si>
  <si>
    <t>OG0016436</t>
  </si>
  <si>
    <t>AT5G55820.1</t>
  </si>
  <si>
    <t>Om431.g67.t1, Om431.g70.t1</t>
  </si>
  <si>
    <t>Ov125484.g58.t1, Ov125484.g60.t1</t>
  </si>
  <si>
    <t>OG0016437</t>
  </si>
  <si>
    <t>AT5G59200.1</t>
  </si>
  <si>
    <t>Om190.g108.t1</t>
  </si>
  <si>
    <t>Ro393685.g5.t1</t>
  </si>
  <si>
    <t>Tg18g07880.t1</t>
  </si>
  <si>
    <t>Ov453.g5.t1</t>
  </si>
  <si>
    <t>OG0016438</t>
  </si>
  <si>
    <t>AT5G59865.1</t>
  </si>
  <si>
    <t>Ob1842.g55.t1, Ob507.g77.t1</t>
  </si>
  <si>
    <t>Ro2496.g228.t1</t>
  </si>
  <si>
    <t>Tg14g04960.t1</t>
  </si>
  <si>
    <t>OG0016439</t>
  </si>
  <si>
    <t>AT5G61580.1</t>
  </si>
  <si>
    <t>Ob385459.g7.t1</t>
  </si>
  <si>
    <t>Om94131.g1.t1</t>
  </si>
  <si>
    <t>Ro2199.g12.t1</t>
  </si>
  <si>
    <t>Ov126299.g1.t1.1.5db0b4d0</t>
  </si>
  <si>
    <t>OG0016440</t>
  </si>
  <si>
    <t>AT5G61865.1</t>
  </si>
  <si>
    <t>Ob382794.g72.t1, Ob549.g114.t1</t>
  </si>
  <si>
    <t>Ro1434.g63.t1, Ro1481.g14.t1</t>
  </si>
  <si>
    <t>OG0016441</t>
  </si>
  <si>
    <t>AT5G63010.1</t>
  </si>
  <si>
    <t>Ob360841.g1.t1</t>
  </si>
  <si>
    <t>Om275.g69.t1</t>
  </si>
  <si>
    <t>Ro1242.g1.t1</t>
  </si>
  <si>
    <t>Tg02g01630.t1</t>
  </si>
  <si>
    <t>OG0016442</t>
  </si>
  <si>
    <t>AT5G63710.3</t>
  </si>
  <si>
    <t>Om95315.g48.t1</t>
  </si>
  <si>
    <t>Ro1023.g84.t1</t>
  </si>
  <si>
    <t>Tg07g09290.t4</t>
  </si>
  <si>
    <t>Ov580.g6.t1</t>
  </si>
  <si>
    <t>OG0016443</t>
  </si>
  <si>
    <t>AT5G64150.1</t>
  </si>
  <si>
    <t>Om258.g74.t1</t>
  </si>
  <si>
    <t>Ro1995.g44.t1</t>
  </si>
  <si>
    <t>Tg02g09610.t1</t>
  </si>
  <si>
    <t>Ov124605.g38.t1</t>
  </si>
  <si>
    <t>OG0016444</t>
  </si>
  <si>
    <t>AT5G64380.1</t>
  </si>
  <si>
    <t>Om196.g315.t1</t>
  </si>
  <si>
    <t>Ro1153.g700.t1</t>
  </si>
  <si>
    <t>Tg08g14270.t1</t>
  </si>
  <si>
    <t>Ov507.g257.t1</t>
  </si>
  <si>
    <t>OG0016445</t>
  </si>
  <si>
    <t>AT5G64790.1</t>
  </si>
  <si>
    <t>Ob355551.g1.t1, Ob523.g225.t1</t>
  </si>
  <si>
    <t>Ro2620.g17.t1</t>
  </si>
  <si>
    <t>Tg09g11790.t1</t>
  </si>
  <si>
    <t>OG0016446</t>
  </si>
  <si>
    <t>AT5G67640.1</t>
  </si>
  <si>
    <t>Ob454.g260.t1, Ob556.g100.t1</t>
  </si>
  <si>
    <t>Ro811.g44.t1.1.5db2127e</t>
  </si>
  <si>
    <t>Tg07g08480.t1</t>
  </si>
  <si>
    <t>OG0016447</t>
  </si>
  <si>
    <t>ATCG00670.1, ATCG00700.1</t>
  </si>
  <si>
    <t>Ob384250.g56.t1</t>
  </si>
  <si>
    <t>Om94585.g15.t1, Om94886.g1.t1</t>
  </si>
  <si>
    <t>OG0016448</t>
  </si>
  <si>
    <t>ATMG00160.1</t>
  </si>
  <si>
    <t>Om95064.g7.t1</t>
  </si>
  <si>
    <t>Ro2405.g2.t1</t>
  </si>
  <si>
    <t>TgUn002g01610.t1, TgUn007g00490.t1</t>
  </si>
  <si>
    <t>OG0016449</t>
  </si>
  <si>
    <t>ATMG00180.1</t>
  </si>
  <si>
    <t>Ob378170.g20.t1</t>
  </si>
  <si>
    <t>Om95064.g8.t1</t>
  </si>
  <si>
    <t>TgUn002g00800.t1, TgUn002g00820.t1</t>
  </si>
  <si>
    <t>OG0016450</t>
  </si>
  <si>
    <t>ATMG00520.1</t>
  </si>
  <si>
    <t>TgUn002g00530.t1, TgUn062g00110.t1, TgUn062g00150.t1, TgUn541g00130.t1</t>
  </si>
  <si>
    <t>OG0016451</t>
  </si>
  <si>
    <t>ATMG00660.1</t>
  </si>
  <si>
    <t>Ob378170.g14.t1</t>
  </si>
  <si>
    <t>Om551.g1.t1</t>
  </si>
  <si>
    <t>TgUn002g00370.t1, TgUn007g00200.t1</t>
  </si>
  <si>
    <t>OG0016452</t>
  </si>
  <si>
    <t>Ob1282.g9.t1, Ob731.g14.t1</t>
  </si>
  <si>
    <t>Om94981.g11.t1, Om95140.g12.t1</t>
  </si>
  <si>
    <t>Ov124823.g8.t1</t>
  </si>
  <si>
    <t>OG0016453</t>
  </si>
  <si>
    <t>Ob1050.g26.t1, Ob1873.g101.t1, Ob382496.g7.t1, Ob383270.g84.t1, Ob700.g9.t1</t>
  </si>
  <si>
    <t>OG0016454</t>
  </si>
  <si>
    <t>Ob1701.g117.t1, Ob1701.g120.t1, Ob382957.g89.t1, Ob382957.g94.t1, Ob382957.g95.t1</t>
  </si>
  <si>
    <t>OG0016455</t>
  </si>
  <si>
    <t>Ob374512.g1.t1, Ob381010.g11.t1, Ob383079.g23.t1.1.5db15314, Ob449.g8.t1, Ob523.g229.t1</t>
  </si>
  <si>
    <t>OG0016456</t>
  </si>
  <si>
    <t>Ob450.g9.t1</t>
  </si>
  <si>
    <t>Om282.g43.t1</t>
  </si>
  <si>
    <t>Ro2523.g14.t1, Ro392456.g1.t1</t>
  </si>
  <si>
    <t>Tg06g10340.t1</t>
  </si>
  <si>
    <t>OG0016457</t>
  </si>
  <si>
    <t>Ob385469.g38.t1, Ob648.g1.t1</t>
  </si>
  <si>
    <t>Ro386786.g2.t1</t>
  </si>
  <si>
    <t>Tg14g14050.t1, Tg14g14070.t1</t>
  </si>
  <si>
    <t>OG0016458</t>
  </si>
  <si>
    <t>Ob557.g158.t1, Ob557.g161.t1, Ob557.g163.t1</t>
  </si>
  <si>
    <t>Om202.g50.t1.1.5db0b766, Om94682.g1.t1</t>
  </si>
  <si>
    <t>OG0016459</t>
  </si>
  <si>
    <t>Ob1961.g43.t1</t>
  </si>
  <si>
    <t>Om212.g132.t1</t>
  </si>
  <si>
    <t>Ro2158.g5.t1</t>
  </si>
  <si>
    <t>Tg13g01600.t1</t>
  </si>
  <si>
    <t>Ov264.g47.t1</t>
  </si>
  <si>
    <t>OG0016460</t>
  </si>
  <si>
    <t>Ob1620.g6.t1, Ob372.g84.t1, Ob383141.g12.t1, Ob383957.g125.t1, Ob385550.g61.t1</t>
  </si>
  <si>
    <t>OG0016461</t>
  </si>
  <si>
    <t>Ob1568.g107.t1.1.5db1518a, Ob486.g103.t1</t>
  </si>
  <si>
    <t>Ro1153.g771.t1</t>
  </si>
  <si>
    <t>Tg08g13430.t3</t>
  </si>
  <si>
    <t>Ov507.g199.t1</t>
  </si>
  <si>
    <t>OG0016462</t>
  </si>
  <si>
    <t>Ob381385.g33.t1, Ob381720.g5.t1, Ob382063.g19.t1.1.5db152cd, Ob383960.g10.t1, Ob448.g42.t1</t>
  </si>
  <si>
    <t>OG0016463</t>
  </si>
  <si>
    <t>Ob378015.g6.t1, Ob382614.g3.t1, Ob382614.g9.t1, Ob570249.g2.t1, Ob570251.g2.t1</t>
  </si>
  <si>
    <t>OG0016464</t>
  </si>
  <si>
    <t>Ob558.g93.t1, Ob747.g109.t1</t>
  </si>
  <si>
    <t>Ro2017.g15.t1, Ro338892.g1.t1</t>
  </si>
  <si>
    <t>Ov230.g220.t1</t>
  </si>
  <si>
    <t>OG0016465</t>
  </si>
  <si>
    <t>Ob363959.g3.t1</t>
  </si>
  <si>
    <t>Om213.g108.t1</t>
  </si>
  <si>
    <t>Ro389143.g3.t1</t>
  </si>
  <si>
    <t>Tg02g10670.t1</t>
  </si>
  <si>
    <t>Ov230.g79.t1</t>
  </si>
  <si>
    <t>OG0016466</t>
  </si>
  <si>
    <t>Ob1867.g103.t1, Ob377744.g16.t1</t>
  </si>
  <si>
    <t>Om255.g3.t1</t>
  </si>
  <si>
    <t>Tg07g03010.t1</t>
  </si>
  <si>
    <t>Ov126145.g3.t1</t>
  </si>
  <si>
    <t>OG0016467</t>
  </si>
  <si>
    <t>Ob383214.g8.t1, Ob500.g31.t1</t>
  </si>
  <si>
    <t>Ro1770.g105.t1, Ro385878.g1.t1</t>
  </si>
  <si>
    <t>Ov984.g89.t1</t>
  </si>
  <si>
    <t>OG0016468</t>
  </si>
  <si>
    <t>Ob1032.g24.t1, Ob1032.g29.t1, Ob383220.g24.t1, Ob383220.g27.t1</t>
  </si>
  <si>
    <t>Ov125135.g4.t1</t>
  </si>
  <si>
    <t>OG0016469</t>
  </si>
  <si>
    <t>Ob382538.g2.t1, Ob385032.g2.t1.1.5db153b0</t>
  </si>
  <si>
    <t>Om177.g92.t1</t>
  </si>
  <si>
    <t>Tg05g02430.t2</t>
  </si>
  <si>
    <t>Ov927.g89.t1</t>
  </si>
  <si>
    <t>OG0016470</t>
  </si>
  <si>
    <t>Ob1082.g11.t1, Ob300734.g2.t1</t>
  </si>
  <si>
    <t>Om401.g60.t1</t>
  </si>
  <si>
    <t>Ro1255.g36.t1</t>
  </si>
  <si>
    <t>Ov125143.g5.t1</t>
  </si>
  <si>
    <t>OG0016471</t>
  </si>
  <si>
    <t>Ob357536.g2.t1, Ob384097.g86.t1, Ob384097.g87.t1, Ob384097.g88.t1, Ob384097.g90.t1</t>
  </si>
  <si>
    <t>OG0016472</t>
  </si>
  <si>
    <t>Ob382992.g32.t1, Ob384052.g7.t1, Ob384052.g8.t1, Ob506.g69.t1, Ob544.g87.t1</t>
  </si>
  <si>
    <t>OG0016473</t>
  </si>
  <si>
    <t>Ob383802.g10.t1, Ob937.g2.t1</t>
  </si>
  <si>
    <t>Om95223.g9.t1</t>
  </si>
  <si>
    <t>Ro1432.g95.t1</t>
  </si>
  <si>
    <t>Ov126512.g2.t1</t>
  </si>
  <si>
    <t>OG0016474</t>
  </si>
  <si>
    <t>Ob375334.g2.t1, Ob383081.g44.t1, Ob383960.g31.t1, Ob553.g120.t1, Ob935.g68.t1</t>
  </si>
  <si>
    <t>OG0016475</t>
  </si>
  <si>
    <t>Ob1750.g24.t1</t>
  </si>
  <si>
    <t>Om195.g48.t1</t>
  </si>
  <si>
    <t>Ro1062.g48.t1</t>
  </si>
  <si>
    <t>Tg17g08130.t4</t>
  </si>
  <si>
    <t>Ov399.g23.t1</t>
  </si>
  <si>
    <t>OG0016476</t>
  </si>
  <si>
    <t>Ob1659.g2.t1, Ob382938.g105.t1</t>
  </si>
  <si>
    <t>Ro390338.g1.t1</t>
  </si>
  <si>
    <t>Tg01g14790.t1</t>
  </si>
  <si>
    <t>Ov256.g208.t1</t>
  </si>
  <si>
    <t>OG0016477</t>
  </si>
  <si>
    <t>Ob383788.g26.t1, Ob383788.g44.t1, Ob521.g6.t1, Ob702.g17.t1, Ob702.g18.t1</t>
  </si>
  <si>
    <t>OG0016478</t>
  </si>
  <si>
    <t>Ob381302.g29.t1, Ob708.g36.t1.1.5db154f9</t>
  </si>
  <si>
    <t>Om196.g239.t1</t>
  </si>
  <si>
    <t>Tg12g03580.t2</t>
  </si>
  <si>
    <t>Ov99587.g1.t1</t>
  </si>
  <si>
    <t>OG0016479</t>
  </si>
  <si>
    <t>Ob1874.g23.t1, Ob1874.g25.t1, Ob740.g4.t1, Ob740.g5.t1</t>
  </si>
  <si>
    <t>Ro393665.g1.t1</t>
  </si>
  <si>
    <t>OG0016480</t>
  </si>
  <si>
    <t>Ob383527.g12.t1</t>
  </si>
  <si>
    <t>Om573.g12.t1, Om573.g14.t1, Om96093.g59.t1</t>
  </si>
  <si>
    <t>Ov120713.g3.t1</t>
  </si>
  <si>
    <t>OG0016481</t>
  </si>
  <si>
    <t>Ob984.g9.t1</t>
  </si>
  <si>
    <t>Om305.g48.t1</t>
  </si>
  <si>
    <t>Ro1536.g275.t1</t>
  </si>
  <si>
    <t>Tg09g05430.t1</t>
  </si>
  <si>
    <t>Ov772.g4.t1</t>
  </si>
  <si>
    <t>OG0016482</t>
  </si>
  <si>
    <t>Ob384399.g50.t1, Ob424774.g1.t1, Ob424775.g1.t1, Ob427220.g1.t1, Ob427221.g1.t1</t>
  </si>
  <si>
    <t>OG0016483</t>
  </si>
  <si>
    <t>Ob1640.g23.t1, Ob385239.g11.t1, Ob706.g15.t1, Ob706.g16.t1, Ob706.g17.t1</t>
  </si>
  <si>
    <t>OG0016484</t>
  </si>
  <si>
    <t>Ob354340.g2.t1, Ob371955.g1.t1, Ob372370.g2.t1, Ob378547.g1.t1, Ob382758.g64.t1</t>
  </si>
  <si>
    <t>OG0016485</t>
  </si>
  <si>
    <t>Ob372649.g3.t1, Ob386161.g50.t1, Ob569.g5.t1</t>
  </si>
  <si>
    <t>Om95271.g4.t1</t>
  </si>
  <si>
    <t>Ro283548.g1.t1</t>
  </si>
  <si>
    <t>OG0016486</t>
  </si>
  <si>
    <t>Ob662.g72.t1, Ob662.g75.t1, Ob704.g69.t1, Ob704.g71.t1, Ob704.g73.t1</t>
  </si>
  <si>
    <t>OG0016487</t>
  </si>
  <si>
    <t>Ob383727.g62.t1, Ob829.g4.t1</t>
  </si>
  <si>
    <t>Om534.g45.t1</t>
  </si>
  <si>
    <t>Tg05g11000.t1</t>
  </si>
  <si>
    <t>Ov127323.g47.t1</t>
  </si>
  <si>
    <t>OG0016488</t>
  </si>
  <si>
    <t>Ob1721.g13.t1, Ob352059.g1.t1, Ob384207.g1.t1</t>
  </si>
  <si>
    <t>Om206.g33.t1</t>
  </si>
  <si>
    <t>Ov127074.g12.t1</t>
  </si>
  <si>
    <t>OG0016489</t>
  </si>
  <si>
    <t>Ob378689.g2.t1, Ob378689.g3.t1, Ob385612.g17.t1, Ob385855.g77.t1, Ob385855.g78.t1</t>
  </si>
  <si>
    <t>OG0016490</t>
  </si>
  <si>
    <t>Ob1978.g29.t1, Ob384052.g88.t1</t>
  </si>
  <si>
    <t>Tg18g09770.t1, TgUn268g00060.t1, TgUn437g00040.t1</t>
  </si>
  <si>
    <t>OG0016491</t>
  </si>
  <si>
    <t>Ob381804.g14.t1.1.5db152c4</t>
  </si>
  <si>
    <t>Om81670.g2.t1</t>
  </si>
  <si>
    <t>Ro2056.g2.t1.1.5db211d1</t>
  </si>
  <si>
    <t>Tg10g09970.t1</t>
  </si>
  <si>
    <t>Ov124406.g3.t1</t>
  </si>
  <si>
    <t>OG0016492</t>
  </si>
  <si>
    <t>Ob522.g117.t1</t>
  </si>
  <si>
    <t>Om535.g33.t1</t>
  </si>
  <si>
    <t>Ro1016.g140.t1</t>
  </si>
  <si>
    <t>Tg15g03320.t1</t>
  </si>
  <si>
    <t>Ov125582.g1.t1</t>
  </si>
  <si>
    <t>OG0016493</t>
  </si>
  <si>
    <t>Ob1677.g2.t1.1.5db15196, Ob370784.g5.t1</t>
  </si>
  <si>
    <t>Om95283.g23.t1</t>
  </si>
  <si>
    <t>Ro1565.g43.t1.2.5db211a4</t>
  </si>
  <si>
    <t>Ov126779.g19.t1</t>
  </si>
  <si>
    <t>OG0016494</t>
  </si>
  <si>
    <t>Ob375.g87.t1, Ob383265.g89.t1, Ob384473.g55.t1, Ob488.g81.t1, Ob569.g123.t1</t>
  </si>
  <si>
    <t>OG0016495</t>
  </si>
  <si>
    <t>Ob384081.g11.t1, Ob543901.g5.t1, Ob543901.g7.t1, Ob543902.g5.t1, Ob543902.g7.t1</t>
  </si>
  <si>
    <t>OG0016496</t>
  </si>
  <si>
    <t>Ob1176.g15.t1, Ob381196.g17.t1, Ob386120.g26.t1, Ob386120.g28.t1, Ob654.g151.t1</t>
  </si>
  <si>
    <t>OG0016497</t>
  </si>
  <si>
    <t>Ob371057.g1.t1, Ob378417.g1.t1, Ob382429.g42.t1, Ob386163.g130.t1</t>
  </si>
  <si>
    <t>Tg16g06400.t1</t>
  </si>
  <si>
    <t>OG0016498</t>
  </si>
  <si>
    <t>Ob749.g288.t1</t>
  </si>
  <si>
    <t>Om68544.g2.t1, Om82114.g3.t1</t>
  </si>
  <si>
    <t>Tg01g03520.t1</t>
  </si>
  <si>
    <t>Ov1055.g23.t1</t>
  </si>
  <si>
    <t>OG0016499</t>
  </si>
  <si>
    <t>Ob1974.g45.t1, Ob385331.g60.t1</t>
  </si>
  <si>
    <t>Om196.g217.t1</t>
  </si>
  <si>
    <t>Ro1153.g807.t1</t>
  </si>
  <si>
    <t>Ov507.g166.t1</t>
  </si>
  <si>
    <t>OG0016500</t>
  </si>
  <si>
    <t>Ob382378.g31.t1, Ob384315.g24.t1, Ob547.g277.t1, Ob666.g25.t1</t>
  </si>
  <si>
    <t>Ro1268.g116.t1</t>
  </si>
  <si>
    <t>OG0016501</t>
  </si>
  <si>
    <t>Ob1062.g10.t1, Ob375847.g1.t1, Ob382794.g59.t1, Ob384202.g87.t1, Ob384929.g197.t1</t>
  </si>
  <si>
    <t>OG0016502</t>
  </si>
  <si>
    <t>Ob383976.g42.t1, Ob385022.g61.t1, Ob570327.g1.t1, Ob570328.g1.t1</t>
  </si>
  <si>
    <t>Ro1033.g110.t1</t>
  </si>
  <si>
    <t>OG0016503</t>
  </si>
  <si>
    <t>Ob1221.g11.t1, Ob383134.g70.t1, Ob385331.g77.t1, Ob546987.g3.t1</t>
  </si>
  <si>
    <t>Ro1429.g19.t1</t>
  </si>
  <si>
    <t>OG0016504</t>
  </si>
  <si>
    <t>Ob1917.g20.t1, Ob382166.g48.t1</t>
  </si>
  <si>
    <t>Om196.g154.t1</t>
  </si>
  <si>
    <t>Ro1153.g860.t1</t>
  </si>
  <si>
    <t>Ov127047.g7.t1</t>
  </si>
  <si>
    <t>OG0016505</t>
  </si>
  <si>
    <t>Ob383645.g40.t1, Ob678.g16.t1</t>
  </si>
  <si>
    <t>Om94822.g41.t1</t>
  </si>
  <si>
    <t>Ro347733.g1.t1</t>
  </si>
  <si>
    <t>Ov122809.g15.t1</t>
  </si>
  <si>
    <t>OG0016506</t>
  </si>
  <si>
    <t>Ob1986.g1.t1, Ob385938.g4.t1</t>
  </si>
  <si>
    <t>Om120.g469.t1</t>
  </si>
  <si>
    <t>Tg15g08620.t1</t>
  </si>
  <si>
    <t>Ov1027.g34.t1</t>
  </si>
  <si>
    <t>OG0016507</t>
  </si>
  <si>
    <t>Ob382416.g60.t1, Ob385469.g33.t1</t>
  </si>
  <si>
    <t>Ro2176.g18.t1, Ro392756.g2.t1</t>
  </si>
  <si>
    <t>Ov395.g8.t1</t>
  </si>
  <si>
    <t>OG0016508</t>
  </si>
  <si>
    <t>Ob1176.g96.t1</t>
  </si>
  <si>
    <t>Ro1905.g53.t1, Ro362490.g1.t1</t>
  </si>
  <si>
    <t>Tg05g10160.t1, Tg06g06590.t1</t>
  </si>
  <si>
    <t>OG0016509</t>
  </si>
  <si>
    <t>Ob1950.g85.t1, Ob746.g18.t1</t>
  </si>
  <si>
    <t>Om93660.g11.t1</t>
  </si>
  <si>
    <t>Ro1886.g43.t1.1.5db211c4</t>
  </si>
  <si>
    <t>Ov127519.g15.t1.3.5db0b4dd</t>
  </si>
  <si>
    <t>OG0016510</t>
  </si>
  <si>
    <t>Ob382847.g59.t1, Ob385346.g115.t1</t>
  </si>
  <si>
    <t>Om159.g359.t1</t>
  </si>
  <si>
    <t>Ro821.g309.t1</t>
  </si>
  <si>
    <t>Tg02g14990.t1</t>
  </si>
  <si>
    <t>OG0016511</t>
  </si>
  <si>
    <t>Ob1940.g25.t1, Ob383599.g24.t1, Ob384222.g21.t1, Ob384222.g22.t1, Ob486.g17.t1</t>
  </si>
  <si>
    <t>OG0016512</t>
  </si>
  <si>
    <t>Ob382069.g5.t1, Ob382997.g6.t1</t>
  </si>
  <si>
    <t>Ro1198.g21.t1</t>
  </si>
  <si>
    <t>Tg19g03850.t2, Tg19g04030.t1</t>
  </si>
  <si>
    <t>OG0016513</t>
  </si>
  <si>
    <t>Ob1272.g38.t1, Ob1272.g39.t1, Ob1272.g40.t1, Ob382538.g96.t1, Ob382538.g98.t1</t>
  </si>
  <si>
    <t>OG0016514</t>
  </si>
  <si>
    <t>Ob382917.g44.t1, Ob669.g10.t1</t>
  </si>
  <si>
    <t>Om200.g11.t1</t>
  </si>
  <si>
    <t>Ro307745.g1.t1</t>
  </si>
  <si>
    <t>Ov266.g23.t1</t>
  </si>
  <si>
    <t>OG0016515</t>
  </si>
  <si>
    <t>Ob1818.g1.t1, Ob552.g60.t1</t>
  </si>
  <si>
    <t>Ro1237.g81.t1</t>
  </si>
  <si>
    <t>Tg15g03230.t1</t>
  </si>
  <si>
    <t>Ov287.g4.t1</t>
  </si>
  <si>
    <t>OG0016516</t>
  </si>
  <si>
    <t>Ob385037.g64.t1, Ob470.g30.t1.3.5db1543f, Ob671.g48.t1</t>
  </si>
  <si>
    <t>Om278.g350.t1</t>
  </si>
  <si>
    <t>Ov263.g8.t1</t>
  </si>
  <si>
    <t>OG0016517</t>
  </si>
  <si>
    <t>Ob1023.g202.t1</t>
  </si>
  <si>
    <t>Om96072.g26.t1</t>
  </si>
  <si>
    <t>Ro1023.g200.t1</t>
  </si>
  <si>
    <t>Tg14g01140.t1</t>
  </si>
  <si>
    <t>Ov424.g64.t1.1.5db0b51d</t>
  </si>
  <si>
    <t>OG0016518</t>
  </si>
  <si>
    <t>Ob368454.g1.t1, Ob378949.g14.t1, Ob378949.g18.t1, Ob378949.g23.t1, Ob703.g21.t1</t>
  </si>
  <si>
    <t>OG0016519</t>
  </si>
  <si>
    <t>Ob1154.g37.t1, Ob385214.g16.t1, Ob545557.g2.t1, Ob545558.g2.t1</t>
  </si>
  <si>
    <t>Ro1026.g135.t1</t>
  </si>
  <si>
    <t>OG0016520</t>
  </si>
  <si>
    <t>Ob383706.g106.t1, Ob505.g56.t1</t>
  </si>
  <si>
    <t>Om551.g48.t1</t>
  </si>
  <si>
    <t>Ro1953.g208.t1</t>
  </si>
  <si>
    <t>Ov526.g49.t1</t>
  </si>
  <si>
    <t>OG0016521</t>
  </si>
  <si>
    <t>Ob385620.g58.t1, Ob385620.g59.t1, Ob385620.g61.t1, Ob385620.g64.t1, Ob385620.g65.t1</t>
  </si>
  <si>
    <t>OG0016522</t>
  </si>
  <si>
    <t>Ob1971.g21.t1.1.5db151f8, Ob382976.g6.t1</t>
  </si>
  <si>
    <t>Ro1024.g109.t1, Ro1059.g68.t1</t>
  </si>
  <si>
    <t>Tg05g14320.t1</t>
  </si>
  <si>
    <t>OG0016523</t>
  </si>
  <si>
    <t>Ob355404.g2.t1, Ob369345.g2.t1, Ob380525.g2.t1, Ob384216.g88.t1</t>
  </si>
  <si>
    <t>Tg01g18180.t1</t>
  </si>
  <si>
    <t>OG0016524</t>
  </si>
  <si>
    <t>Ob377661.g2.t1, Ob552918.g2.t1, Ob552918.g3.t1, Ob552919.g2.t1, Ob552919.g3.t1</t>
  </si>
  <si>
    <t>OG0016525</t>
  </si>
  <si>
    <t>Ob384095.g10.t1, Ob512.g65.t1</t>
  </si>
  <si>
    <t>Om270.g90.t1</t>
  </si>
  <si>
    <t>Tg09g10960.t1</t>
  </si>
  <si>
    <t>Ov645.g147.t1</t>
  </si>
  <si>
    <t>OG0016526</t>
  </si>
  <si>
    <t>Ob380860.g8.t1, Ob382691.g6.t1, Ob384900.g49.t1, Ob385709.g58.t1, Ob519.g122.t1</t>
  </si>
  <si>
    <t>OG0016527</t>
  </si>
  <si>
    <t>Ob1862.g20.t1, Ob337209.g3.t1, Ob382963.g36.t1, Ob382963.g45.t1, Ob416739.g2.t1</t>
  </si>
  <si>
    <t>OG0016528</t>
  </si>
  <si>
    <t>Ob380878.g13.t1, Ob481.g221.t1, Ob546671.g3.t1, Ob546672.g3.t1, Ob731.g32.t1</t>
  </si>
  <si>
    <t>OG0016529</t>
  </si>
  <si>
    <t>Ob381105.g11.t1, Ob381105.g9.t1, Ob382359.g23.t1, Ob382359.g30.t1, Ob384596.g85.t1</t>
  </si>
  <si>
    <t>OG0016530</t>
  </si>
  <si>
    <t>Ob383838.g91.t1, Ob384281.g3.t1, Ob660.g47.t1</t>
  </si>
  <si>
    <t>Tg14g09300.t1</t>
  </si>
  <si>
    <t>Ov121695.g5.t1</t>
  </si>
  <si>
    <t>OG0016531</t>
  </si>
  <si>
    <t>Ob1950.g90.t1, Ob380623.g2.t1, Ob385626.g4.t1, Ob557.g85.t1, Ob746.g25.t1</t>
  </si>
  <si>
    <t>OG0016532</t>
  </si>
  <si>
    <t>Ob217455.g1.t1, Ob379186.g2.t1, Ob379186.g3.t1, Ob505.g48.t1, Ob505.g55.t1</t>
  </si>
  <si>
    <t>OG0016533</t>
  </si>
  <si>
    <t>Ob227082.g1.t1, Ob227082.g2.t1, Ob313193.g2.t1, Ob372726.g3.t1, Ob372726.g4.t1</t>
  </si>
  <si>
    <t>OG0016534</t>
  </si>
  <si>
    <t>Ob372.g100.t1, Ob380102.g10.t1, Ob382209.g8.t1, Ob549.g27.t1, Ob554.g37.t1</t>
  </si>
  <si>
    <t>OG0016535</t>
  </si>
  <si>
    <t>Ob503.g69.t1, Ob678.g1.t1</t>
  </si>
  <si>
    <t>Ro2118.g184.t1, Ro2410.g65.t1</t>
  </si>
  <si>
    <t>Tg04g03310.t1</t>
  </si>
  <si>
    <t>OG0016536</t>
  </si>
  <si>
    <t>Ob382527.g19.t1</t>
  </si>
  <si>
    <t>Om208.g2.t1, Om567.g72.t1</t>
  </si>
  <si>
    <t>Ov208757.g2.t1, Ov208769.g2.t1</t>
  </si>
  <si>
    <t>OG0016537</t>
  </si>
  <si>
    <t>Ob687.g65.t1, Ob729.g5.t1</t>
  </si>
  <si>
    <t>Om93948.g1.t1</t>
  </si>
  <si>
    <t>Ro392470.g12.t1</t>
  </si>
  <si>
    <t>Ov124131.g1.t1</t>
  </si>
  <si>
    <t>OG0016538</t>
  </si>
  <si>
    <t>Ob1857.g8.t1, Ob367301.g2.t1, Ob377587.g13.t1</t>
  </si>
  <si>
    <t>Ro1052.g7.t1</t>
  </si>
  <si>
    <t>Tg16g09740.t1</t>
  </si>
  <si>
    <t>OG0016539</t>
  </si>
  <si>
    <t>Ob384313.g99.t1.1.5db15387, Ob668.g61.t1</t>
  </si>
  <si>
    <t>Om266.g205.t1</t>
  </si>
  <si>
    <t>Ro357499.g2.t1</t>
  </si>
  <si>
    <t>Tg03g01380.t9</t>
  </si>
  <si>
    <t>OG0016540</t>
  </si>
  <si>
    <t>Ob377.g58.t1, Ob378500.g3.t1, Ob382848.g27.t1, Ob383634.g10.t1, Ob384947.g1.t1</t>
  </si>
  <si>
    <t>OG0016541</t>
  </si>
  <si>
    <t>Ob381014.g8.t1</t>
  </si>
  <si>
    <t>Om92329.g2.t1</t>
  </si>
  <si>
    <t>Ro811.g236.t1</t>
  </si>
  <si>
    <t>Tg07g13320.t1</t>
  </si>
  <si>
    <t>Ov943.g6.t1</t>
  </si>
  <si>
    <t>OG0016542</t>
  </si>
  <si>
    <t>Ob319130.g2.t1, Ob355587.g2.t1, Ob370722.g2.t1, Ob376928.g1.t1, Ob823.g23.t1</t>
  </si>
  <si>
    <t>OG0016543</t>
  </si>
  <si>
    <t>Ob382938.g21.t1, Ob382992.g14.t1</t>
  </si>
  <si>
    <t>Om173.g133.t1</t>
  </si>
  <si>
    <t>Tg10g06550.t1</t>
  </si>
  <si>
    <t>Ov507.g610.t1</t>
  </si>
  <si>
    <t>OG0016544</t>
  </si>
  <si>
    <t>Ob381804.g58.t1, Ob385960.g39.t1</t>
  </si>
  <si>
    <t>Ro1023.g171.t1, Ro2056.g24.t1</t>
  </si>
  <si>
    <t>Tg10g10400.t1</t>
  </si>
  <si>
    <t>OG0016545</t>
  </si>
  <si>
    <t>Ob385505.g5.t1, Ob695.g74.t1</t>
  </si>
  <si>
    <t>Om120.g549.t1</t>
  </si>
  <si>
    <t>Ro2402.g28.t1</t>
  </si>
  <si>
    <t>Ov458.g24.t1</t>
  </si>
  <si>
    <t>OG0016546</t>
  </si>
  <si>
    <t>Ob1979.g46.t1, Ob351273.g2.t1, Ob757.g273.t1</t>
  </si>
  <si>
    <t>Ro1020.g140.t1, Ro2519.g42.t1</t>
  </si>
  <si>
    <t>OG0016547</t>
  </si>
  <si>
    <t>Ob362309.g3.t1, Ob381185.g16.t1, Ob381185.g19.t1.1.5db152ae, Ob382708.g33.t1</t>
  </si>
  <si>
    <t>Tg11g01940.t1</t>
  </si>
  <si>
    <t>OG0016548</t>
  </si>
  <si>
    <t>Ob378605.g2.t1, Ob383641.g53.t1, Ob516.g135.t1</t>
  </si>
  <si>
    <t>Ro1591.g140.t1</t>
  </si>
  <si>
    <t>Tg13g08290.t1</t>
  </si>
  <si>
    <t>OG0016549</t>
  </si>
  <si>
    <t>Ob1822.g21.t1, Ob1822.g28.t1, Ob710.g94.t1, Ob710.g95.t1</t>
  </si>
  <si>
    <t>Ro389604.g3.t1</t>
  </si>
  <si>
    <t>OG0016550</t>
  </si>
  <si>
    <t>Ob1551.g76.t1, Ob789.g11.t1, Ob789.g29.t1</t>
  </si>
  <si>
    <t>Om281.g93.t1</t>
  </si>
  <si>
    <t>Tg14g06610.t1</t>
  </si>
  <si>
    <t>OG0016551</t>
  </si>
  <si>
    <t>Ob686.g37.t1</t>
  </si>
  <si>
    <t>Om159.g37.t1</t>
  </si>
  <si>
    <t>Ro821.g54.t1</t>
  </si>
  <si>
    <t>Tg02g11070.t1</t>
  </si>
  <si>
    <t>Ov230.g121.t1</t>
  </si>
  <si>
    <t>OG0016552</t>
  </si>
  <si>
    <t>Ob1197.g1.t1, Ob1197.g2.t1, Ob383288.g1.t1, Ob565.g176.t1, Ob722.g30.t1</t>
  </si>
  <si>
    <t>OG0016553</t>
  </si>
  <si>
    <t>Ob1197.g15.t1</t>
  </si>
  <si>
    <t>Om170.g63.t1</t>
  </si>
  <si>
    <t>Ro1042.g438.t1</t>
  </si>
  <si>
    <t>Tg09g07410.t1</t>
  </si>
  <si>
    <t>Ov568.g14.t1</t>
  </si>
  <si>
    <t>OG0016554</t>
  </si>
  <si>
    <t>Ob385200.g22.t1</t>
  </si>
  <si>
    <t>Om95664.g83.t1</t>
  </si>
  <si>
    <t>Ro1608.g10.t1, Ro386644.g1.t1</t>
  </si>
  <si>
    <t>Ov1086.g14.t1</t>
  </si>
  <si>
    <t>OG0016555</t>
  </si>
  <si>
    <t>Ob1886.g121.t1, Ob1886.g123.t1, Ob1886.g124.t1, Ob1961.g101.t1, Ob1961.g99.t1</t>
  </si>
  <si>
    <t>OG0016556</t>
  </si>
  <si>
    <t>Ob383068.g20.t1, Ob401979.g1.t1, Ob401980.g1.t1, Ob757.g323.t1</t>
  </si>
  <si>
    <t>TgUn200g00070.t1</t>
  </si>
  <si>
    <t>OG0016557</t>
  </si>
  <si>
    <t>Ob383637.g60.t1, Ob553.g40.t1</t>
  </si>
  <si>
    <t>Tg04g06860.t1, Tg04g07060.t1</t>
  </si>
  <si>
    <t>Ov127391.g1.t1</t>
  </si>
  <si>
    <t>OG0016558</t>
  </si>
  <si>
    <t>Ob363013.g3.t1, Ob369109.g3.t1, Ob380371.g6.t1, Ob384277.g137.t1, Ob447.g20.t1</t>
  </si>
  <si>
    <t>OG0016559</t>
  </si>
  <si>
    <t>Ob365614.g1.t1, Ob378875.g10.t1, Ob384216.g96.t1, Ob385268.g24.t1</t>
  </si>
  <si>
    <t>Ro1152.g292.t1</t>
  </si>
  <si>
    <t>OG0016560</t>
  </si>
  <si>
    <t>Ob549618.g2.t1</t>
  </si>
  <si>
    <t>Om203.g69.t1</t>
  </si>
  <si>
    <t>Ro2243.g7.t1, Ro386764.g2.t1</t>
  </si>
  <si>
    <t>Ov402.g171.t1</t>
  </si>
  <si>
    <t>OG0016561</t>
  </si>
  <si>
    <t>Ob1923.g13.t1, Ob372290.g4.t1, Ob385591.g17.t1</t>
  </si>
  <si>
    <t>Ro1255.g118.t1, Ro2621.g12.t1</t>
  </si>
  <si>
    <t>OG0016562</t>
  </si>
  <si>
    <t>Ob384095.g78.t1, Ob754.g9.t1</t>
  </si>
  <si>
    <t>Om170.g312.t1.2.5db0b738</t>
  </si>
  <si>
    <t>Ro1034.g110.t1_1034.g111.t1</t>
  </si>
  <si>
    <t>Ov645.g74.t1.1.5db0b53f</t>
  </si>
  <si>
    <t>OG0016563</t>
  </si>
  <si>
    <t>Ob382992.g90.t1, Ob383292.g37.t1, Ob384202.g8.t1, Ob522.g136.t1, Ob549.g406.t1</t>
  </si>
  <si>
    <t>OG0016564</t>
  </si>
  <si>
    <t>Ob1892.g34.t1, Ob1892.g52.t1, Ob357664.g4.t1, Ob546.g15.t1, Ob546.g17.t1</t>
  </si>
  <si>
    <t>OG0016565</t>
  </si>
  <si>
    <t>Ob1738.g24.t1, Ob384585.g9.t1</t>
  </si>
  <si>
    <t>Om95254.g76.t1</t>
  </si>
  <si>
    <t>Ro2743.g380.t1</t>
  </si>
  <si>
    <t>Ov264.g457.t1</t>
  </si>
  <si>
    <t>OG0016566</t>
  </si>
  <si>
    <t>Ob360684.g3.t1</t>
  </si>
  <si>
    <t>Om257.g36.t1</t>
  </si>
  <si>
    <t>Ro367509.g1.t1</t>
  </si>
  <si>
    <t>Tg13g11120.t1</t>
  </si>
  <si>
    <t>Ov247.g13.t1</t>
  </si>
  <si>
    <t>OG0016567</t>
  </si>
  <si>
    <t>Ob1868.g92.t1, Ob375.g74.t1, Ob385835.g56.t1, Ob504.g86.t1, Ob738.g68.t1</t>
  </si>
  <si>
    <t>OG0016568</t>
  </si>
  <si>
    <t>Ob379744.g18.t1, Ob384983.g146.t1, Ob570342.g4.t1, Ob570343.g5.t1, Ob688.g5.t1</t>
  </si>
  <si>
    <t>OG0016569</t>
  </si>
  <si>
    <t>Ob448.g5.t1, Ob516.g97.t1, Ob549.g181.t1</t>
  </si>
  <si>
    <t>Ro1591.g177.t1</t>
  </si>
  <si>
    <t>Ov124837.g10.t1</t>
  </si>
  <si>
    <t>OG0016570</t>
  </si>
  <si>
    <t>Ob384691.g7.t1, Ob771.g46.t1</t>
  </si>
  <si>
    <t>Ro1123.g2.t1, Ro1591.g90.t1</t>
  </si>
  <si>
    <t>Tg13g07310.t2</t>
  </si>
  <si>
    <t>OG0016571</t>
  </si>
  <si>
    <t>Ob382680.g67.t1, Ob383452.g10.t1, Ob383527.g16.t1, Ob384633.g145.t1, Ob384923.g11.t1</t>
  </si>
  <si>
    <t>OG0016572</t>
  </si>
  <si>
    <t>Ob1551.g108.t1, Ob362032.g2.t1, Ob383068.g67.t1</t>
  </si>
  <si>
    <t>Ro1153.g645.t1</t>
  </si>
  <si>
    <t>Tg08g15200.t1</t>
  </si>
  <si>
    <t>OG0016573</t>
  </si>
  <si>
    <t>Ob385365.g12.t1</t>
  </si>
  <si>
    <t>Ro365697.g2.t1, Ro381127.g2.t1, Ro387550.g1.t1, Ro391766.g1.t1</t>
  </si>
  <si>
    <t>OG0016574</t>
  </si>
  <si>
    <t>Ob371163.g1.t1, Ob547711.g1.t1, Ob547712.g1.t1</t>
  </si>
  <si>
    <t>Tg08g01460.t1, Tg08g01760.t1</t>
  </si>
  <si>
    <t>OG0016575</t>
  </si>
  <si>
    <t>Ob1879.g62.t1</t>
  </si>
  <si>
    <t>Om214.g62.t1</t>
  </si>
  <si>
    <t>Ro2243.g109.t1</t>
  </si>
  <si>
    <t>Tg04g01630.t1</t>
  </si>
  <si>
    <t>Ov269.g63.t1</t>
  </si>
  <si>
    <t>OG0016576</t>
  </si>
  <si>
    <t>Ob1534.g24.t1, Ob359749.g1.t1.1.5db15232, Ob385194.g5.t1, Ob468.g122.t1, Ob468.g58.t1</t>
  </si>
  <si>
    <t>OG0016577</t>
  </si>
  <si>
    <t>Ob385244.g85.t1, Ob482.g13.t1</t>
  </si>
  <si>
    <t>Om207.g100.t1</t>
  </si>
  <si>
    <t>Tg06g02360.t1</t>
  </si>
  <si>
    <t>Ov476.g137.t1</t>
  </si>
  <si>
    <t>OG0016578</t>
  </si>
  <si>
    <t>Ob1223.g14.t1, Ob1691.g5.t1, Ob375236.g6.t1, Ob384095.g146.t1, Ob692.g65.t1</t>
  </si>
  <si>
    <t>OG0016579</t>
  </si>
  <si>
    <t>Ob1132.g33.t1, Ob381828.g15.t1, Ob381828.g7.t1, Ob381828.g8.t1, Ob385882.g57.t1</t>
  </si>
  <si>
    <t>OG0016580</t>
  </si>
  <si>
    <t>Ob1031.g12.t1, Ob385590.g74.t1</t>
  </si>
  <si>
    <t>Ro2424.g67.t1</t>
  </si>
  <si>
    <t>Tg09g03330.t1</t>
  </si>
  <si>
    <t>Ov124432.g2.t1</t>
  </si>
  <si>
    <t>OG0016581</t>
  </si>
  <si>
    <t>Ob1982.g1.t1, Ob369208.g2.t1, Ob383251.g1.t1, Ob383628.g3.t1, Ob746.g144.t1</t>
  </si>
  <si>
    <t>OG0016582</t>
  </si>
  <si>
    <t>Ob1560.g6.t1, Ob380140.g2.t1, Ob383238.g26.t1, Ob384929.g8.t1, Ob508.g68.t1</t>
  </si>
  <si>
    <t>OG0016583</t>
  </si>
  <si>
    <t>Ob1958.g62.t1_1958.g63.t1, Ob452.g143.t1_452.g144.t1</t>
  </si>
  <si>
    <t>Om556.g18.t1</t>
  </si>
  <si>
    <t>Ro1042.g116.t1</t>
  </si>
  <si>
    <t>Ov572.g51.t1</t>
  </si>
  <si>
    <t>OG0016584</t>
  </si>
  <si>
    <t>Ob357718.g2.t1, Ob555.g2.t1.2.5db154aa</t>
  </si>
  <si>
    <t>Ro1033.g150.t1, Ro2228.g5.t1, Ro348251.g1.t1</t>
  </si>
  <si>
    <t>OG0016585</t>
  </si>
  <si>
    <t>Ob1846.g44.t1, Ob725.g45.t1</t>
  </si>
  <si>
    <t>Tg05g05850.t1, Tg05g05870.t1, Tg16g12730.t1</t>
  </si>
  <si>
    <t>OG0016586</t>
  </si>
  <si>
    <t>Ob539.g118.t1, Ob549.g365.t1, Ob549.g366.t1</t>
  </si>
  <si>
    <t>Om95788.g37.t1</t>
  </si>
  <si>
    <t>Tg15g00230.t1</t>
  </si>
  <si>
    <t>OG0016587</t>
  </si>
  <si>
    <t>Ob1382.g1.t1, Ob371651.g1.t1, Ob383573.g40.t1, Ob384983.g151.t1, Ob468.g132.t1</t>
  </si>
  <si>
    <t>OG0016588</t>
  </si>
  <si>
    <t>Ob382181.g71.t1, Ob383013.g52.t1, Ob383013.g53.t1, Ob383013.g54.t1</t>
  </si>
  <si>
    <t>Ro1101.g21.t1</t>
  </si>
  <si>
    <t>OG0016589</t>
  </si>
  <si>
    <t>Ob1642.g2.t1, Ob692.g26.t1</t>
  </si>
  <si>
    <t>Ro1179.g213.t1</t>
  </si>
  <si>
    <t>Tg16g02350.t1</t>
  </si>
  <si>
    <t>Ov551.g39.t1</t>
  </si>
  <si>
    <t>OG0016590</t>
  </si>
  <si>
    <t>Ob1636.g13.t1, Ob552.g90.t1</t>
  </si>
  <si>
    <t>Tg13g12020.t1, Tg13g12040.t1, Tg13g12060.t1</t>
  </si>
  <si>
    <t>OG0016591</t>
  </si>
  <si>
    <t>Ob381676.g39.t1, Ob384979.g2.t1</t>
  </si>
  <si>
    <t>Ro1017.g104.t1, Ro325877.g2.t1</t>
  </si>
  <si>
    <t>Tg05g00970.t1</t>
  </si>
  <si>
    <t>OG0016592</t>
  </si>
  <si>
    <t>Ob384845.g8.t1, Ob518.g71.t1.3.5db15472, Ob717.g34.t1.1.5db15505</t>
  </si>
  <si>
    <t>Ro332076.g1.t1</t>
  </si>
  <si>
    <t>Tg08g00530.t3</t>
  </si>
  <si>
    <t>OG0016593</t>
  </si>
  <si>
    <t>Ob570084.g2.t1, Ob570086.g3.t1, Ob570087.g3.t1</t>
  </si>
  <si>
    <t>Tg04g07930.t1, Tg04g08000.t1</t>
  </si>
  <si>
    <t>OG0016594</t>
  </si>
  <si>
    <t>Ob519.g151.t1</t>
  </si>
  <si>
    <t>Om327.g15.t1</t>
  </si>
  <si>
    <t>Ro2040.g54.t1</t>
  </si>
  <si>
    <t>Tg08g08830.t1</t>
  </si>
  <si>
    <t>Ov481.g20.t1</t>
  </si>
  <si>
    <t>OG0016595</t>
  </si>
  <si>
    <t>Ob1929.g3.t1</t>
  </si>
  <si>
    <t>Om179.g243.t1</t>
  </si>
  <si>
    <t>Ro1526.g23.t1</t>
  </si>
  <si>
    <t>Tg01g19000.t1</t>
  </si>
  <si>
    <t>Ov584.g41.t1</t>
  </si>
  <si>
    <t>OG0016596</t>
  </si>
  <si>
    <t>Ob382732.g3.t1.1.5db152f4, Ob383818.g4.t1, Ob384596.g115.t1, Ob384596.g116.t1, Ob384596.g119.t1</t>
  </si>
  <si>
    <t>OG0016597</t>
  </si>
  <si>
    <t>Ob385884.g38.t1</t>
  </si>
  <si>
    <t>Om197.g65.t1</t>
  </si>
  <si>
    <t>Ro1086.g6.t1</t>
  </si>
  <si>
    <t>Tg11g11480.t1</t>
  </si>
  <si>
    <t>Ov229.g171.t1</t>
  </si>
  <si>
    <t>OG0016598</t>
  </si>
  <si>
    <t>Ob362061.g1.t1, Ob454.g114.t1, Ob454.g118.t1, Ob565.g93.t1, Ob722.g118.t1</t>
  </si>
  <si>
    <t>OG0016599</t>
  </si>
  <si>
    <t>Ob1984.g8.t1, Ob383132.g43.t1, Ob384313.g65.t1, Ob537356.g4.t1, Ob537357.g2.t1</t>
  </si>
  <si>
    <t>OG0016600</t>
  </si>
  <si>
    <t>Ob511.g134.t1</t>
  </si>
  <si>
    <t>Om431.g53.t1</t>
  </si>
  <si>
    <t>Ro2743.g181.t1</t>
  </si>
  <si>
    <t>Tg02g08560.t1</t>
  </si>
  <si>
    <t>Ov125484.g78.t1</t>
  </si>
  <si>
    <t>OG0016601</t>
  </si>
  <si>
    <t>Ob1511.g37.t1, Ob1934.g92.t1, Ob375.g13.t1, Ob452.g32.t1, Ob484.g14.t1</t>
  </si>
  <si>
    <t>OG0016602</t>
  </si>
  <si>
    <t>Ob385370.g35.t1, Ob455.g199.t1</t>
  </si>
  <si>
    <t>Om95134.g10.t1</t>
  </si>
  <si>
    <t>Tg02g19860.t2</t>
  </si>
  <si>
    <t>Ov126158.g4.t1</t>
  </si>
  <si>
    <t>OG0016603</t>
  </si>
  <si>
    <t>Ob382794.g37.t1, Ob382794.g38.t1, Ob549.g136.t1, Ob549.g138.t1, Ob549.g143.t1</t>
  </si>
  <si>
    <t>OG0016604</t>
  </si>
  <si>
    <t>Ob381937.g6.t1, Ob385902.g36.t1</t>
  </si>
  <si>
    <t>Ro2743.g295.t1</t>
  </si>
  <si>
    <t>Tg02g06390.t1, TgUn542g00010.t1</t>
  </si>
  <si>
    <t>OG0016605</t>
  </si>
  <si>
    <t>Ob354001.g1.t1, Ob377323.g4.t1, Ob453.g86.t1, Ob734.g22.t1</t>
  </si>
  <si>
    <t>Ro1845.g193.t1</t>
  </si>
  <si>
    <t>OG0016606</t>
  </si>
  <si>
    <t>Ob1952.g55.t1</t>
  </si>
  <si>
    <t>Om95524.g2.t1</t>
  </si>
  <si>
    <t>Ro385012.g3.t1</t>
  </si>
  <si>
    <t>Tg02g07570.t1</t>
  </si>
  <si>
    <t>Ov125265.g27.t1</t>
  </si>
  <si>
    <t>OG0016607</t>
  </si>
  <si>
    <t>Ob1630.g103.t1, Ob1879.g157.t1</t>
  </si>
  <si>
    <t>Om95615.g54.t1</t>
  </si>
  <si>
    <t>Ro2410.g8.t1</t>
  </si>
  <si>
    <t>Tg04g03930.t2</t>
  </si>
  <si>
    <t>OG0016608</t>
  </si>
  <si>
    <t>Ob1616.g24.t1, Ob1631.g30.t1, Ob549.g381.t1</t>
  </si>
  <si>
    <t>Ro1267.g207.t1</t>
  </si>
  <si>
    <t>Tg06g16210.t1</t>
  </si>
  <si>
    <t>OG0016609</t>
  </si>
  <si>
    <t>Ob523.g84.t1</t>
  </si>
  <si>
    <t>Om170.g300.t1, Om571.g33.t1</t>
  </si>
  <si>
    <t>Ov645.g63.t1, Ov943.g10.t1</t>
  </si>
  <si>
    <t>OG0016610</t>
  </si>
  <si>
    <t>Ob379726.g2.t1</t>
  </si>
  <si>
    <t>Om95263.g10.t1</t>
  </si>
  <si>
    <t>Ro1017.g268.t1</t>
  </si>
  <si>
    <t>Tg05g03550.t1</t>
  </si>
  <si>
    <t>Ov126372.g5.t1</t>
  </si>
  <si>
    <t>OG0016611</t>
  </si>
  <si>
    <t>Ob384948.g89.t1</t>
  </si>
  <si>
    <t>Om513.g32.t1</t>
  </si>
  <si>
    <t>Ro1189.g21.t1</t>
  </si>
  <si>
    <t>Tg08g06850.t1</t>
  </si>
  <si>
    <t>Ov862.g16.t1</t>
  </si>
  <si>
    <t>OG0016612</t>
  </si>
  <si>
    <t>Ob380413.g10.t1</t>
  </si>
  <si>
    <t>Ro2118.g88.t1, Ro2743.g72.t1</t>
  </si>
  <si>
    <t>Tg04g04850.t1</t>
  </si>
  <si>
    <t>Ov126266.g1.t1</t>
  </si>
  <si>
    <t>OG0016613</t>
  </si>
  <si>
    <t>Ob384323.g38.t1, Ob562.g129.t1</t>
  </si>
  <si>
    <t>Om197.g331.t1</t>
  </si>
  <si>
    <t>Ro1336.g179.t1</t>
  </si>
  <si>
    <t>Ov818.g47.t1</t>
  </si>
  <si>
    <t>OG0016614</t>
  </si>
  <si>
    <t>Ob1889.g26.t1, Ob368462.g2.t1</t>
  </si>
  <si>
    <t>Om534.g5.t1</t>
  </si>
  <si>
    <t>Ov134300.g1.t1, Ov134301.g1.t1</t>
  </si>
  <si>
    <t>OG0016615</t>
  </si>
  <si>
    <t>Ob359547.g1.t1, Ob359547.g2.t1, Ob373750.g4.t1, Ob384932.g8.t1, Ob384932.g9.t1</t>
  </si>
  <si>
    <t>OG0016616</t>
  </si>
  <si>
    <t>Ob383214.g73.t1, Ob383528.g113.t1</t>
  </si>
  <si>
    <t>Om581.g60.t1</t>
  </si>
  <si>
    <t>Ro1770.g148.t1</t>
  </si>
  <si>
    <t>Ov127376.g6.t1</t>
  </si>
  <si>
    <t>OG0016617</t>
  </si>
  <si>
    <t>Ob367277.g1.t1</t>
  </si>
  <si>
    <t>Om587.g100.t1</t>
  </si>
  <si>
    <t>Ro1103.g30.t1</t>
  </si>
  <si>
    <t>Tg07g10750.t1</t>
  </si>
  <si>
    <t>Ov816.g135.t1</t>
  </si>
  <si>
    <t>OG0016618</t>
  </si>
  <si>
    <t>Ob1176.g20.t1, Ob376.g92.t1, Ob654.g144.t1</t>
  </si>
  <si>
    <t>Ro1542.g19.t1, Ro1881.g22.t1</t>
  </si>
  <si>
    <t>OG0016619</t>
  </si>
  <si>
    <t>Ob382400.g48.t1</t>
  </si>
  <si>
    <t>Om192.g230.t1</t>
  </si>
  <si>
    <t>Ro1027.g144.t1</t>
  </si>
  <si>
    <t>Tg12g04040.t1</t>
  </si>
  <si>
    <t>Ov384.g39.t1</t>
  </si>
  <si>
    <t>OG0016620</t>
  </si>
  <si>
    <t>Ob371.g66.t1, Ob381164.g31.t1</t>
  </si>
  <si>
    <t>Om214.g50.t1</t>
  </si>
  <si>
    <t>Ro369522.g8.t1</t>
  </si>
  <si>
    <t>Ov125650.g3.t1</t>
  </si>
  <si>
    <t>OG0016621</t>
  </si>
  <si>
    <t>Ob376328.g5.t1, Ob384187.g3.t1, Ob385211.g8.t1</t>
  </si>
  <si>
    <t>Om214.g129.t1</t>
  </si>
  <si>
    <t>Ov269.g125.t1</t>
  </si>
  <si>
    <t>OG0016622</t>
  </si>
  <si>
    <t>Ob1782.g37.t1, Ob1782.g38.t1, Ob539.g15.t1, Ob539.g19.t1, Ob539.g3.t1</t>
  </si>
  <si>
    <t>OG0016623</t>
  </si>
  <si>
    <t>Ob385365.g107.t1, Ob935.g187.t1, Ob935.g189.t1</t>
  </si>
  <si>
    <t>Ro2597.g70.t1</t>
  </si>
  <si>
    <t>Ov124690.g109.t1</t>
  </si>
  <si>
    <t>OG0016624</t>
  </si>
  <si>
    <t>Ob380998.g19.t1</t>
  </si>
  <si>
    <t>Om200.g272.t1</t>
  </si>
  <si>
    <t>Ro1191.g45.t1, Ro1807.g3.t1</t>
  </si>
  <si>
    <t>Ov432.g114.t1</t>
  </si>
  <si>
    <t>OG0016625</t>
  </si>
  <si>
    <t>Ob380565.g1.t1, Ob386129.g128.t1</t>
  </si>
  <si>
    <t>Ro2496.g189.t1</t>
  </si>
  <si>
    <t>Tg16g09560.t1</t>
  </si>
  <si>
    <t>Ov489.g11.t1</t>
  </si>
  <si>
    <t>OG0016626</t>
  </si>
  <si>
    <t>Ob361166.g2.t1, Ob361166.g4.t1, Ob368059.g1.t1, Ob373920.g7.t1, Ob381576.g4.t1</t>
  </si>
  <si>
    <t>OG0016627</t>
  </si>
  <si>
    <t>Ob1958.g18.t1, Ob383606.g3.t1, Ob512.g28.t1, Ob512.g30.t1, Ob546.g69.t1</t>
  </si>
  <si>
    <t>OG0016628</t>
  </si>
  <si>
    <t>Ob386072.g55.t1</t>
  </si>
  <si>
    <t>Om393.g37.t1, Om393.g38.t1, Om94827.g3.t1, Om95617.g13.t1</t>
  </si>
  <si>
    <t>OG0016629</t>
  </si>
  <si>
    <t>Ob363101.g1.t1, Ob382287.g16.t1</t>
  </si>
  <si>
    <t>Om96093.g143.t1</t>
  </si>
  <si>
    <t>Ro2517.g32.t1</t>
  </si>
  <si>
    <t>Ov778.g11.t1</t>
  </si>
  <si>
    <t>OG0016630</t>
  </si>
  <si>
    <t>Ob385938.g6.t1</t>
  </si>
  <si>
    <t>Om120.g468.t1</t>
  </si>
  <si>
    <t>Ro1153.g36.t1</t>
  </si>
  <si>
    <t>Tg15g08640.t1</t>
  </si>
  <si>
    <t>Ov1027.g36.t1</t>
  </si>
  <si>
    <t>OG0016631</t>
  </si>
  <si>
    <t>Ob1023.g225.t1, Ob1177.g24.t1, Ob377804.g1.t1, Ob383132.g16.t1, Ob386123.g30.t1</t>
  </si>
  <si>
    <t>OG0016632</t>
  </si>
  <si>
    <t>Ob380999.g4.t1, Ob380999.g8.t1, Ob384025.g52.t1, Ob561.g56.t1, Ob697.g40.t1</t>
  </si>
  <si>
    <t>OG0016633</t>
  </si>
  <si>
    <t>Ob376568.g3.t1, Ob383923.g29.t1</t>
  </si>
  <si>
    <t>Om170.g60.t1</t>
  </si>
  <si>
    <t>Tg09g07360.t1</t>
  </si>
  <si>
    <t>Ov568.g11.t1</t>
  </si>
  <si>
    <t>OG0016634</t>
  </si>
  <si>
    <t>Ob375168.g3.t1, Ob375168.g5.t1, Ob382115.g23.t1, Ob726.g45.t1, Ob726.g46.t1</t>
  </si>
  <si>
    <t>OG0016635</t>
  </si>
  <si>
    <t>Ob383365.g7.t1</t>
  </si>
  <si>
    <t>Om497.g58.t1</t>
  </si>
  <si>
    <t>Ro1152.g52.t1</t>
  </si>
  <si>
    <t>Tg01g15280.t1</t>
  </si>
  <si>
    <t>Ov256.g246.t1</t>
  </si>
  <si>
    <t>OG0016636</t>
  </si>
  <si>
    <t>Ob381232.g2.t1, Ob383279.g95.t1, Ob383772.g68.t1, Ob386138.g2.t1</t>
  </si>
  <si>
    <t>Ov533.g3.t1</t>
  </si>
  <si>
    <t>OG0016637</t>
  </si>
  <si>
    <t>Ob1842.g45.t1, Ob355386.g1.t1, Ob507.g55.t1, Ob507.g63.t1, Ob507.g67.t1</t>
  </si>
  <si>
    <t>OG0016638</t>
  </si>
  <si>
    <t>Ob382057.g16.t1, Ob382137.g11.t1, Ob454.g172.t1, Ob556.g21.t1, Ob671.g59.t1</t>
  </si>
  <si>
    <t>OG0016639</t>
  </si>
  <si>
    <t>Ob1897.g5.t1, Ob1980.g63.t1.1.5db15208, Ob379501.g30.t1, Ob379501.g33.t1, Ob384808.g3.t1</t>
  </si>
  <si>
    <t>OG0016640</t>
  </si>
  <si>
    <t>Ob1893.g6.t1.5.5db151c7</t>
  </si>
  <si>
    <t>Om95990.g13.t1</t>
  </si>
  <si>
    <t>Ro2128.g85.t1</t>
  </si>
  <si>
    <t>Tg18g14710.t1</t>
  </si>
  <si>
    <t>Ov121479.g1.t1</t>
  </si>
  <si>
    <t>OG0016641</t>
  </si>
  <si>
    <t>Ob370505.g1.t1.1.5db15246</t>
  </si>
  <si>
    <t>Om473.g10.t1.1.5db0b7c6</t>
  </si>
  <si>
    <t>Ro2743.g126.t1</t>
  </si>
  <si>
    <t>Tg02g09250.t2</t>
  </si>
  <si>
    <t>Ov124605.g5.t1.1.5db0b4c1</t>
  </si>
  <si>
    <t>OG0016642</t>
  </si>
  <si>
    <t>Ob1377.g40.t1, Ob1530.g8.t1, Ob385546.g76.t1, Ob732.g57.t1</t>
  </si>
  <si>
    <t>Om401.g25.t1</t>
  </si>
  <si>
    <t>OG0016643</t>
  </si>
  <si>
    <t>Ob385781.g8.t1</t>
  </si>
  <si>
    <t>Om133045.g1.t1, Om133046.g1.t1</t>
  </si>
  <si>
    <t>Tg18g00450.t1</t>
  </si>
  <si>
    <t>Ov122294.g3.t1</t>
  </si>
  <si>
    <t>OG0016644</t>
  </si>
  <si>
    <t>Ob1913.g46.t1, Ob560.g10.t1, Ob560.g8.t1, Ob560.g9.t1</t>
  </si>
  <si>
    <t>Tg17g03980.t1</t>
  </si>
  <si>
    <t>OG0016645</t>
  </si>
  <si>
    <t>Ob1551.g87.t1, Ob382403.g55.t1, Ob385590.g95.t1</t>
  </si>
  <si>
    <t>Ro1056.g13.t1, Ro1152.g21.t1</t>
  </si>
  <si>
    <t>OG0016646</t>
  </si>
  <si>
    <t>Ob551466.g3.t1, Ob551467.g3.t1</t>
  </si>
  <si>
    <t>Tg01g07180.t1, Tg17g11890.t1, Tg17g11920.t1</t>
  </si>
  <si>
    <t>OG0016647</t>
  </si>
  <si>
    <t>Ob511.g158.t1, Ob511.g161.t1, Ob511.g169.t1, Ob511.g53.t1, Ob511.g55.t1</t>
  </si>
  <si>
    <t>OG0016648</t>
  </si>
  <si>
    <t>Ob1894.g58.t1</t>
  </si>
  <si>
    <t>Om211.g50.t1</t>
  </si>
  <si>
    <t>Ro1470.g188.t1, Ro381514.g2.t1</t>
  </si>
  <si>
    <t>Tg14g15510.t1</t>
  </si>
  <si>
    <t>OG0016649</t>
  </si>
  <si>
    <t>Ob386066.g58.t1, Ob753.g33.t1</t>
  </si>
  <si>
    <t>Ro1530.g8.t1</t>
  </si>
  <si>
    <t>Tg06g10510.t1, Tg06g10520.t1</t>
  </si>
  <si>
    <t>OG0016650</t>
  </si>
  <si>
    <t>Ob1023.g299.t1, Ob1023.g302.t1.1.5db15154, Ob319956.g1.t1, Ob384595.g76.t1.4.5db15398, Ob708.g138.t1</t>
  </si>
  <si>
    <t>OG0016651</t>
  </si>
  <si>
    <t>Ob1903.g28.t1</t>
  </si>
  <si>
    <t>Tg01g12330.t1, Tg15g00830.t1, Tg19g01220.t1, TgUn085g00100.t1</t>
  </si>
  <si>
    <t>OG0016652</t>
  </si>
  <si>
    <t>Ob1953.g54.t1, Ob1953.g69.t1, Ob1953.g70.t1, Ob378681.g3.t1, Ob378949.g4.t1</t>
  </si>
  <si>
    <t>OG0016653</t>
  </si>
  <si>
    <t>Ob1982.g139.t1</t>
  </si>
  <si>
    <t>Om570.g30.t1</t>
  </si>
  <si>
    <t>Ro1886.g55.t1</t>
  </si>
  <si>
    <t>Tg16g12230.t1</t>
  </si>
  <si>
    <t>Ov124799.g1.t1</t>
  </si>
  <si>
    <t>OG0016654</t>
  </si>
  <si>
    <t>Ob380999.g18.t1, Ob382660.g19.t1, Ob383783.g16.t1, Ob384229.g33.t1, Ob384271.g9.t1</t>
  </si>
  <si>
    <t>OG0016655</t>
  </si>
  <si>
    <t>Ob384929.g106.t1, Ob508.g101.t1</t>
  </si>
  <si>
    <t>Om195.g426.t1</t>
  </si>
  <si>
    <t>Ro2179.g39.t1</t>
  </si>
  <si>
    <t>Ov253.g137.t1</t>
  </si>
  <si>
    <t>OG0016656</t>
  </si>
  <si>
    <t>Ob385146.g55.t1, Ob840.g51.t1</t>
  </si>
  <si>
    <t>Tg02g06040.t1</t>
  </si>
  <si>
    <t>Ov205790.g6.t1, Ov205791.g2.t1</t>
  </si>
  <si>
    <t>OG0016657</t>
  </si>
  <si>
    <t>Ob382931.g24.t1</t>
  </si>
  <si>
    <t>Om266.g182.t1</t>
  </si>
  <si>
    <t>Ro1044.g40.t1</t>
  </si>
  <si>
    <t>Tg03g00920.t1</t>
  </si>
  <si>
    <t>Ov826.g39.t1</t>
  </si>
  <si>
    <t>OG0016658</t>
  </si>
  <si>
    <t>Ob1962.g57.t1</t>
  </si>
  <si>
    <t>Om94989.g20.t1</t>
  </si>
  <si>
    <t>Ro1923.g1.t1</t>
  </si>
  <si>
    <t>Tg16g08830.t1</t>
  </si>
  <si>
    <t>Ov110261.g1.t1</t>
  </si>
  <si>
    <t>OG0016659</t>
  </si>
  <si>
    <t>Ob1179.g8.t1</t>
  </si>
  <si>
    <t>Tg08g15100.t1, Tg08g15110.t1, Tg08g15150.t1, Tg08g15160.t1</t>
  </si>
  <si>
    <t>OG0016660</t>
  </si>
  <si>
    <t>Ob376.g49.t1.1.5db1526b, Ob523.g289.t1</t>
  </si>
  <si>
    <t>Ro1017.g101.t1, Ro1112.g72.t1</t>
  </si>
  <si>
    <t>Tg05g00890.t1</t>
  </si>
  <si>
    <t>OG0016661</t>
  </si>
  <si>
    <t>Ob962.g1.t1</t>
  </si>
  <si>
    <t>Om177.g70.t1</t>
  </si>
  <si>
    <t>Ro1130.g8.t1</t>
  </si>
  <si>
    <t>Tg05g02740.t1</t>
  </si>
  <si>
    <t>Ov927.g67.t1</t>
  </si>
  <si>
    <t>OG0016662</t>
  </si>
  <si>
    <t>Ob395474.g2.t1, Ob395475.g2.t1</t>
  </si>
  <si>
    <t>Ro1179.g163.t1</t>
  </si>
  <si>
    <t>Tg16g02980.t1</t>
  </si>
  <si>
    <t>Ov1156.g21.t1</t>
  </si>
  <si>
    <t>OG0016663</t>
  </si>
  <si>
    <t>Ob454.g72.t1</t>
  </si>
  <si>
    <t>Om388.g13.t1</t>
  </si>
  <si>
    <t>Ro1331.g48.t1, Ro2743.g253.t1</t>
  </si>
  <si>
    <t>Ov864.g8.t1</t>
  </si>
  <si>
    <t>OG0016664</t>
  </si>
  <si>
    <t>Ob1975.g125.t1, Ob375849.g2.t1, Ob378676.g35.t1, Ob385620.g98.t1, Ob481.g97.t1</t>
  </si>
  <si>
    <t>OG0016665</t>
  </si>
  <si>
    <t>Ob1162.g1.t1, Ob383905.g107.t1</t>
  </si>
  <si>
    <t>Om207.g230.t1</t>
  </si>
  <si>
    <t>Ro2181.g65.t1</t>
  </si>
  <si>
    <t>Ov476.g257.t1</t>
  </si>
  <si>
    <t>OG0016666</t>
  </si>
  <si>
    <t>Ob749.g189.t1</t>
  </si>
  <si>
    <t>Om199.g309.t1</t>
  </si>
  <si>
    <t>Ro1541.g7.t1, Ro1541.g8.t1</t>
  </si>
  <si>
    <t>Tg13g10110.t1</t>
  </si>
  <si>
    <t>OG0016667</t>
  </si>
  <si>
    <t>Ob384464.g139.t1, Ob384464.g150.t1, Ob384464.g153.t1, Ob557.g96.t1</t>
  </si>
  <si>
    <t>Ro2168.g8.t1</t>
  </si>
  <si>
    <t>OG0016668</t>
  </si>
  <si>
    <t>Ob384444.g4.t1</t>
  </si>
  <si>
    <t>Om96057.g28.t1</t>
  </si>
  <si>
    <t>Ro1664.g30.t1</t>
  </si>
  <si>
    <t>Tg11g05600.t1</t>
  </si>
  <si>
    <t>Ov440.g12.t1</t>
  </si>
  <si>
    <t>OG0016669</t>
  </si>
  <si>
    <t>Ob303089.g2.t1, Ob370228.g1.t1, Ob381347.g10.t1, Ob381347.g12.t1, Ob381347.g9.t1</t>
  </si>
  <si>
    <t>OG0016670</t>
  </si>
  <si>
    <t>Ob385199.g1.t1.2.5db153c1, Ob385334.g111.t1</t>
  </si>
  <si>
    <t>Om192.g41.t1</t>
  </si>
  <si>
    <t>Tg11g03880.t1</t>
  </si>
  <si>
    <t>Ov256.g115.t1</t>
  </si>
  <si>
    <t>OG0016671</t>
  </si>
  <si>
    <t>Ob1783.g13.t1, Ob383245.g99.t1</t>
  </si>
  <si>
    <t>Om377.g5.t1</t>
  </si>
  <si>
    <t>Tg02g16270.t2</t>
  </si>
  <si>
    <t>Ov841.g55.t1</t>
  </si>
  <si>
    <t>OG0016672</t>
  </si>
  <si>
    <t>Ob385590.g40.t1, Ob650.g4.t1</t>
  </si>
  <si>
    <t>Om476.g10.t1</t>
  </si>
  <si>
    <t>Ro1536.g151.t1</t>
  </si>
  <si>
    <t>Tg09g03010.t1</t>
  </si>
  <si>
    <t>OG0016673</t>
  </si>
  <si>
    <t>Ob1188.g10.t1, Ob677.g2.t1</t>
  </si>
  <si>
    <t>Om195.g180.t1</t>
  </si>
  <si>
    <t>Ro1807.g99.t1</t>
  </si>
  <si>
    <t>Tg14g09840.t1</t>
  </si>
  <si>
    <t>OG0016674</t>
  </si>
  <si>
    <t>Ob1982.g8.t1, Ob351578.g1.t1, Ob371247.g2.t1</t>
  </si>
  <si>
    <t>Om279.g63.t1, Om279.g65.t1</t>
  </si>
  <si>
    <t>OG0016675</t>
  </si>
  <si>
    <t>Ob377197.g1.t1, Ob385867.g1.t1</t>
  </si>
  <si>
    <t>Om196.g20.t1</t>
  </si>
  <si>
    <t>Ro1153.g984.t1</t>
  </si>
  <si>
    <t>Ov424.g12.t1</t>
  </si>
  <si>
    <t>OG0016676</t>
  </si>
  <si>
    <t>Ob1640.g9.t1, Ob706.g23.t1</t>
  </si>
  <si>
    <t>Om95684.g6.t1</t>
  </si>
  <si>
    <t>Ro386872.g5.t1</t>
  </si>
  <si>
    <t>Ov1001.g6.t1</t>
  </si>
  <si>
    <t>OG0016677</t>
  </si>
  <si>
    <t>Ob1910.g38.t1, Ob723.g26.t1</t>
  </si>
  <si>
    <t>Ro1267.g123.t1, Ro2135.g314.t1</t>
  </si>
  <si>
    <t>Tg15g14090.t1</t>
  </si>
  <si>
    <t>OG0016678</t>
  </si>
  <si>
    <t>Ob1212.g37.t1, Ob1973.g101.t1.1.5db151ff</t>
  </si>
  <si>
    <t>Om491.g18.t1</t>
  </si>
  <si>
    <t>Ro385497.g4.t1.1.5db2125b</t>
  </si>
  <si>
    <t>Tg08g08230.t2</t>
  </si>
  <si>
    <t>OG0016679</t>
  </si>
  <si>
    <t>Ob1979.g54.t1, Ob757.g256.t1</t>
  </si>
  <si>
    <t>Om95989.g46.t1, Om95989.g47.t1</t>
  </si>
  <si>
    <t>Ov887.g10.t1</t>
  </si>
  <si>
    <t>OG0016680</t>
  </si>
  <si>
    <t>Ob370152.g2.t1, Ob383685.g58.t1</t>
  </si>
  <si>
    <t>Tg07g12310.t1, Tg07g12330.t1, Tg07g12590.t1</t>
  </si>
  <si>
    <t>OG0016681</t>
  </si>
  <si>
    <t>Ob377770.g1.t1, Ob381679.g33.t1</t>
  </si>
  <si>
    <t>Om363.g20.t1</t>
  </si>
  <si>
    <t>Tg15g03820.t1</t>
  </si>
  <si>
    <t>Ov258.g75.t1</t>
  </si>
  <si>
    <t>OG0016682</t>
  </si>
  <si>
    <t>Ob359344.g1.t1, Ob383415.g86.t1</t>
  </si>
  <si>
    <t>Om557.g53.t1</t>
  </si>
  <si>
    <t>Tg11g03920.t1</t>
  </si>
  <si>
    <t>Ov122566.g1.t1</t>
  </si>
  <si>
    <t>OG0016683</t>
  </si>
  <si>
    <t>Ob1968.g106.t1, Ob381828.g32.t1, Ob383527.g82.t1, Ob384095.g41.t1, Ob512.g95.t1</t>
  </si>
  <si>
    <t>OG0016684</t>
  </si>
  <si>
    <t>Ob383214.g84.t1, Ob383528.g102.t1</t>
  </si>
  <si>
    <t>Om581.g78.t1</t>
  </si>
  <si>
    <t>Ro1770.g159.t1</t>
  </si>
  <si>
    <t>Tg10g07380.t1</t>
  </si>
  <si>
    <t>OG0016685</t>
  </si>
  <si>
    <t>Ob382772.g32.t1, Ob383331.g60.t1, Ob506.g59.t1, Ob547.g55.t1, Ob716.g5.t1</t>
  </si>
  <si>
    <t>OG0016686</t>
  </si>
  <si>
    <t>Ob377978.g2.t1, Ob382691.g15.t1, Ob386072.g65.t1, Ob668.g76.t1, Ob683.g40.t1</t>
  </si>
  <si>
    <t>OG0016687</t>
  </si>
  <si>
    <t>Ob361196.g3.t1, Ob382239.g1.t1</t>
  </si>
  <si>
    <t>Om94296.g1.t1, Om95060.g53.t1</t>
  </si>
  <si>
    <t>Ov966.g4.t1</t>
  </si>
  <si>
    <t>OG0016688</t>
  </si>
  <si>
    <t>Ob517.g20.t1</t>
  </si>
  <si>
    <t>Ro1363.g4.t1, Ro2408.g74.t1</t>
  </si>
  <si>
    <t>Tg01g02980.t1, TgUn211g00040.t1</t>
  </si>
  <si>
    <t>OG0016689</t>
  </si>
  <si>
    <t>Ob375.g151.t1, Ob382389.g23.t1</t>
  </si>
  <si>
    <t>Om584.g65.t1</t>
  </si>
  <si>
    <t>Ro1722.g108.t1</t>
  </si>
  <si>
    <t>Tg17g04340.t1</t>
  </si>
  <si>
    <t>OG0016690</t>
  </si>
  <si>
    <t>Ob553.g133.t1, Ob570084.g1.t1.1.5db154c7, Ob570085.g1.t1</t>
  </si>
  <si>
    <t>Ov119963.g2.t1, Ov124523.g51.t1</t>
  </si>
  <si>
    <t>OG0016691</t>
  </si>
  <si>
    <t>Ob381014.g6.t1</t>
  </si>
  <si>
    <t>Om92329.g5.t1</t>
  </si>
  <si>
    <t>Ro370420.g2.t1, Ro811.g234.t1</t>
  </si>
  <si>
    <t>Tg07g13300.t2</t>
  </si>
  <si>
    <t>OG0016692</t>
  </si>
  <si>
    <t>Ob383637.g21.t1, Ob553.g4.t1</t>
  </si>
  <si>
    <t>Om95263.g22.t1</t>
  </si>
  <si>
    <t>Ro1451.g7.t1</t>
  </si>
  <si>
    <t>Ov126372.g17.t1</t>
  </si>
  <si>
    <t>OG0016693</t>
  </si>
  <si>
    <t>Ob1268.g13.t1, Ob338811.g6.t1, Ob487.g125.t1, Ob569.g18.t1</t>
  </si>
  <si>
    <t>Ro1023.g12.t1</t>
  </si>
  <si>
    <t>OG0016694</t>
  </si>
  <si>
    <t>Ob318899.g2.t1, Ob385149.g70.t1</t>
  </si>
  <si>
    <t>Ro1034.g46.t1</t>
  </si>
  <si>
    <t>Tg09g09180.t1</t>
  </si>
  <si>
    <t>Ov645.g5.t1</t>
  </si>
  <si>
    <t>OG0016695</t>
  </si>
  <si>
    <t>Ob382734.g38.t1, Ob383525.g53.t1</t>
  </si>
  <si>
    <t>Om191.g49.t1</t>
  </si>
  <si>
    <t>Ro1770.g47.t1</t>
  </si>
  <si>
    <t>Ov984.g36.t1</t>
  </si>
  <si>
    <t>OG0016696</t>
  </si>
  <si>
    <t>Ob377589.g17.t1, Ob671.g81.t1</t>
  </si>
  <si>
    <t>Tg14g13040.t1, TgUn306g00030.t1, TgUn328g00050.t1</t>
  </si>
  <si>
    <t>OG0016697</t>
  </si>
  <si>
    <t>Ob369449.g1.t1</t>
  </si>
  <si>
    <t>Om203.g225.t1</t>
  </si>
  <si>
    <t>Ro1250.g58.t1</t>
  </si>
  <si>
    <t>Tg03g04830.t2</t>
  </si>
  <si>
    <t>Ov402.g23.t1</t>
  </si>
  <si>
    <t>OG0016698</t>
  </si>
  <si>
    <t>Ob380998.g24.t1.1.5db152ab, Ob570204.g3.t1</t>
  </si>
  <si>
    <t>Om200.g233.t1</t>
  </si>
  <si>
    <t>Ro1807.g30.t1</t>
  </si>
  <si>
    <t>Tg05g14940.t1</t>
  </si>
  <si>
    <t>OG0016699</t>
  </si>
  <si>
    <t>Ob1965.g83.t1, Ob452.g91.t1.2.5db15430</t>
  </si>
  <si>
    <t>Ro1017.g26.t1</t>
  </si>
  <si>
    <t>Tg08g00260.t2, TgUn329g00020.t2</t>
  </si>
  <si>
    <t>OG0016700</t>
  </si>
  <si>
    <t>Ob383254.g11.t1, Ob385628.g83.t1</t>
  </si>
  <si>
    <t>Om175.g14.t1.1.5db0b72a</t>
  </si>
  <si>
    <t>Ro1147.g14.t1</t>
  </si>
  <si>
    <t>Ov1084.g13.t1</t>
  </si>
  <si>
    <t>OG0016701</t>
  </si>
  <si>
    <t>Ob558.g41.t1</t>
  </si>
  <si>
    <t>Ro1722.g61.t1, Ro821.g241.t1</t>
  </si>
  <si>
    <t>Tg17g03540.t1</t>
  </si>
  <si>
    <t>Ov841.g241.t1</t>
  </si>
  <si>
    <t>OG0016702</t>
  </si>
  <si>
    <t>Ob1965.g28.t1, Ob452.g30.t1</t>
  </si>
  <si>
    <t>Om274.g82.t1</t>
  </si>
  <si>
    <t>Ro2526.g191.t1</t>
  </si>
  <si>
    <t>Ov304.g79.t1</t>
  </si>
  <si>
    <t>OG0016703</t>
  </si>
  <si>
    <t>Ob727.g20.t1</t>
  </si>
  <si>
    <t>Om95664.g139.t1</t>
  </si>
  <si>
    <t>Ro1314.g9.t1, Ro388499.g4.t1</t>
  </si>
  <si>
    <t>Ov392.g11.t1</t>
  </si>
  <si>
    <t>OG0016704</t>
  </si>
  <si>
    <t>Ob1601.g71.t1, Ob382691.g4.t1</t>
  </si>
  <si>
    <t>Om197.g240.t1</t>
  </si>
  <si>
    <t>Tg11g12320.t1</t>
  </si>
  <si>
    <t>Ov412.g10.t1</t>
  </si>
  <si>
    <t>OG0016705</t>
  </si>
  <si>
    <t>Ob367277.g2.t1</t>
  </si>
  <si>
    <t>Om587.g101.t1</t>
  </si>
  <si>
    <t>Ro1103.g28.t1</t>
  </si>
  <si>
    <t>Tg07g10740.t1</t>
  </si>
  <si>
    <t>Ov816.g136.t1</t>
  </si>
  <si>
    <t>OG0016706</t>
  </si>
  <si>
    <t>Ob383872.g5.t1, Ob384761.g1.t1</t>
  </si>
  <si>
    <t>Om531.g22.t1</t>
  </si>
  <si>
    <t>Ro1735.g6.t1</t>
  </si>
  <si>
    <t>Tg03g07460.t1</t>
  </si>
  <si>
    <t>OG0016707</t>
  </si>
  <si>
    <t>Ob370173.g1.t1, Ob457.g103.t1</t>
  </si>
  <si>
    <t>Om267.g69.t1, Om95351.g22.t1</t>
  </si>
  <si>
    <t>Ov533.g22.t1</t>
  </si>
  <si>
    <t>OG0016708</t>
  </si>
  <si>
    <t>Ob383503.g13.t1, Ob423674.g2.t1, Ob423675.g2.t1</t>
  </si>
  <si>
    <t>Ro371256.g4.t1</t>
  </si>
  <si>
    <t>Tg11g06010.t1</t>
  </si>
  <si>
    <t>OG0016709</t>
  </si>
  <si>
    <t>Ob383265.g74.t1, Ob483.g99.t1</t>
  </si>
  <si>
    <t>Om95223.g65.t1</t>
  </si>
  <si>
    <t>Tg12g10550.t3</t>
  </si>
  <si>
    <t>Ov124710.g9.t1</t>
  </si>
  <si>
    <t>OG0016710</t>
  </si>
  <si>
    <t>Ob378285.g14.t1</t>
  </si>
  <si>
    <t>Om309.g35.t1, Om95677.g89.t1</t>
  </si>
  <si>
    <t>Ro1353.g1.t1</t>
  </si>
  <si>
    <t>Ov115132.g1.t1</t>
  </si>
  <si>
    <t>OG0016711</t>
  </si>
  <si>
    <t>Ob385037.g94.t1, Ob488.g67.t1</t>
  </si>
  <si>
    <t>Om278.g317.t1</t>
  </si>
  <si>
    <t>Ro2103.g23.t1</t>
  </si>
  <si>
    <t>Ov263.g38.t1</t>
  </si>
  <si>
    <t>OG0016712</t>
  </si>
  <si>
    <t>Ob544.g60.t1, Ob711.g49.t1</t>
  </si>
  <si>
    <t>Om179.g445.t1</t>
  </si>
  <si>
    <t>Ro1051.g220.t1</t>
  </si>
  <si>
    <t>Ov296.g65.t1</t>
  </si>
  <si>
    <t>OG0016713</t>
  </si>
  <si>
    <t>Ob1320.g77.t1, Ob1320.g81.t1, Ob357702.g1.t1, Ob481.g177.t1, Ob499.g17.t1</t>
  </si>
  <si>
    <t>OG0016714</t>
  </si>
  <si>
    <t>Ob367259.g2.t1, Ob383062.g27.t1, Ob384097.g18.t1, Ob385016.g28.t1, Ob715.g32.t1</t>
  </si>
  <si>
    <t>OG0016715</t>
  </si>
  <si>
    <t>Ob373.g116.t1, Ob382211.g31.t1, Ob383062.g2.t1, Ob385709.g1.t1, Ob481.g65.t1</t>
  </si>
  <si>
    <t>OG0016716</t>
  </si>
  <si>
    <t>Ob382985.g32.t1</t>
  </si>
  <si>
    <t>Om95664.g64.t1_95664.g65.t1</t>
  </si>
  <si>
    <t>Ro389531.g15.t1</t>
  </si>
  <si>
    <t>Tg05g09550.t2</t>
  </si>
  <si>
    <t>Ov1086.g31.t1</t>
  </si>
  <si>
    <t>OG0016717</t>
  </si>
  <si>
    <t>Ob384387.g36.t1</t>
  </si>
  <si>
    <t>Om120.g398.t1</t>
  </si>
  <si>
    <t>Ro1153.g84.t1</t>
  </si>
  <si>
    <t>Tg15g09460.t1</t>
  </si>
  <si>
    <t>Ov842.g242.t1</t>
  </si>
  <si>
    <t>OG0016718</t>
  </si>
  <si>
    <t>Ob1949.g110.t1, Ob379603.g11.t1.1.5db1528a, Ob381799.g15.t1, Ob485.g10.t1, Ob504.g14.t1</t>
  </si>
  <si>
    <t>OG0016719</t>
  </si>
  <si>
    <t>Ob383976.g46.t1, Ob385469.g17.t1, Ob385938.g187.t1, Ob693.g91.t1, Ob771.g93.t1</t>
  </si>
  <si>
    <t>OG0016720</t>
  </si>
  <si>
    <t>Ob379678.g3.t1, Ob546.g116.t1</t>
  </si>
  <si>
    <t>Om194.g197.t1</t>
  </si>
  <si>
    <t>Tg12g16430.t4</t>
  </si>
  <si>
    <t>Ov404.g58.t1</t>
  </si>
  <si>
    <t>OG0016721</t>
  </si>
  <si>
    <t>Ob1949.g120.t1, Ob363825.g1.t1, Ob382680.g47.t1, Ob382897.g2.t1, Ob840.g27.t1</t>
  </si>
  <si>
    <t>OG0016722</t>
  </si>
  <si>
    <t>Ob1983.g34.t1</t>
  </si>
  <si>
    <t>Om200.g111.t1</t>
  </si>
  <si>
    <t>Ro385416.g1.t1</t>
  </si>
  <si>
    <t>Tg17g06320.t1</t>
  </si>
  <si>
    <t>Ov266.g115.t1</t>
  </si>
  <si>
    <t>OG0016723</t>
  </si>
  <si>
    <t>Ob1515.g6.t1, Ob382908.g10.t1.2.5db15305</t>
  </si>
  <si>
    <t>Ro1596.g14.t1, Ro2524.g62.t1.1.5db21210</t>
  </si>
  <si>
    <t>Ov252.g9.t1</t>
  </si>
  <si>
    <t>OG0016724</t>
  </si>
  <si>
    <t>Ob1971.g42.t1, Ob365721.g2.t1</t>
  </si>
  <si>
    <t>Om94829.g9.t1</t>
  </si>
  <si>
    <t>Tg05g13850.t1</t>
  </si>
  <si>
    <t>Ov126730.g2.t1</t>
  </si>
  <si>
    <t>OG0016725</t>
  </si>
  <si>
    <t>Ob378.g99.t1, Ob382555.g19.t1</t>
  </si>
  <si>
    <t>Om95677.g55.t1</t>
  </si>
  <si>
    <t>Tg05g07350.t1</t>
  </si>
  <si>
    <t>Ov127282.g2.t1</t>
  </si>
  <si>
    <t>OG0016726</t>
  </si>
  <si>
    <t>Ob373.g47.t1, Ob377.g48.t1, Ob384595.g54.t1, Ob385884.g32.t1, Ob450.g61.t1</t>
  </si>
  <si>
    <t>OG0016727</t>
  </si>
  <si>
    <t>Ob1842.g46.t1, Ob365525.g1.t1, Ob507.g42.t1, Ob507.g43.t1, Ob507.g58.t1</t>
  </si>
  <si>
    <t>OG0016728</t>
  </si>
  <si>
    <t>Ob379399.g9.t1</t>
  </si>
  <si>
    <t>Om206.g180.t1, Om94986.g44.t1</t>
  </si>
  <si>
    <t>Ov114605.g2.t1, Ov126007.g1.t1</t>
  </si>
  <si>
    <t>OG0016729</t>
  </si>
  <si>
    <t>Ob385334.g7.t1</t>
  </si>
  <si>
    <t>Om497.g91.t1</t>
  </si>
  <si>
    <t>Ro2088.g16.t1</t>
  </si>
  <si>
    <t>Tg01g14880.t1</t>
  </si>
  <si>
    <t>Ov256.g215.t1</t>
  </si>
  <si>
    <t>OG0016730</t>
  </si>
  <si>
    <t>Ob363716.g2.t1, Ob541904.g3.t1, Ob541910.g3.t1</t>
  </si>
  <si>
    <t>Tg19g02260.t1</t>
  </si>
  <si>
    <t>Ov109471.g1.t1</t>
  </si>
  <si>
    <t>OG0016731</t>
  </si>
  <si>
    <t>Ob371.g118.t1, Ob382067.g32.t1</t>
  </si>
  <si>
    <t>Om203.g13.t1</t>
  </si>
  <si>
    <t>Ro2243.g76.t1</t>
  </si>
  <si>
    <t>Ov402.g239.t1</t>
  </si>
  <si>
    <t>OG0016732</t>
  </si>
  <si>
    <t>Ob384785.g14.t1, Ob738.g10.t1</t>
  </si>
  <si>
    <t>Om94838.g4.t1</t>
  </si>
  <si>
    <t>Ro1020.g126.t1, Ro2705.g4.t1</t>
  </si>
  <si>
    <t>OG0016733</t>
  </si>
  <si>
    <t>Ob1292.g47.t1, Ob1867.g65.t1, Ob379603.g10.t1, Ob383864.g31.t1, Ob453.g189.t1</t>
  </si>
  <si>
    <t>OG0016734</t>
  </si>
  <si>
    <t>Ob376.g31.t1</t>
  </si>
  <si>
    <t>Om177.g272.t1</t>
  </si>
  <si>
    <t>Ro1112.g33.t1</t>
  </si>
  <si>
    <t>Tg05g00530.t1</t>
  </si>
  <si>
    <t>Ov1144.g40.t1</t>
  </si>
  <si>
    <t>OG0016735</t>
  </si>
  <si>
    <t>Ob353563.g2.t1, Ob857.g27.t1</t>
  </si>
  <si>
    <t>Om388.g73.t1</t>
  </si>
  <si>
    <t>Ro1596.g24.t1.1.5db211a6, Ro2524.g53.t1</t>
  </si>
  <si>
    <t>OG0016736</t>
  </si>
  <si>
    <t>Ob1177.g33.t1, Ob1188.g52.t1, Ob383818.g44.t1, Ob384065.g43.t1</t>
  </si>
  <si>
    <t>Tg12g09520.t1</t>
  </si>
  <si>
    <t>OG0016737</t>
  </si>
  <si>
    <t>Ob1879.g61.t1, Ob363839.g1.t1</t>
  </si>
  <si>
    <t>Om214.g63.t1</t>
  </si>
  <si>
    <t>Ro2243.g108.t1</t>
  </si>
  <si>
    <t>Ov269.g64.t1</t>
  </si>
  <si>
    <t>OG0016738</t>
  </si>
  <si>
    <t>Ob371109.g1.t1.1.5db15248, Ob523.g245.t1</t>
  </si>
  <si>
    <t>Ro345738.g1.t1</t>
  </si>
  <si>
    <t>Tg04g07660.t4, TgUn358g00010.t1</t>
  </si>
  <si>
    <t>OG0016739</t>
  </si>
  <si>
    <t>Ob384923.g47.t1, Ob385791.g15.t1</t>
  </si>
  <si>
    <t>Om95617.g47.t1</t>
  </si>
  <si>
    <t>Tg07g13880.t1</t>
  </si>
  <si>
    <t>Ov123397.g1.t1</t>
  </si>
  <si>
    <t>OG0016740</t>
  </si>
  <si>
    <t>Ob1874.g44.t1_1874.g45.t1, Ob374769.g2.t1, Ob377555.g11.t1, Ob740.g26.t1</t>
  </si>
  <si>
    <t>Ro2417.g8.t1</t>
  </si>
  <si>
    <t>OG0016741</t>
  </si>
  <si>
    <t>Ob1896.g11.t1</t>
  </si>
  <si>
    <t>Om95439.g31.t1</t>
  </si>
  <si>
    <t>Ro1794.g4.t1, Ro1923.g30.t1</t>
  </si>
  <si>
    <t>Tg16g08460.t1</t>
  </si>
  <si>
    <t>OG0016742</t>
  </si>
  <si>
    <t>Ob381842.g20.t1, Ob921.g1.t1</t>
  </si>
  <si>
    <t>Ro2914.g13.t1</t>
  </si>
  <si>
    <t>Tg03g06510.t1, Tg03g07150.t1</t>
  </si>
  <si>
    <t>OG0016743</t>
  </si>
  <si>
    <t>Ob381302.g43.t1</t>
  </si>
  <si>
    <t>Ro1153.g819.t1, Ro1812.g2.t1, Ro365536.g1.t1, Ro367241.g2.t1</t>
  </si>
  <si>
    <t>OG0016744</t>
  </si>
  <si>
    <t>Ob1317.g4.t1</t>
  </si>
  <si>
    <t>Om94249.g8.t1</t>
  </si>
  <si>
    <t>Ro389122.g8.t1</t>
  </si>
  <si>
    <t>Tg07g01300.t1</t>
  </si>
  <si>
    <t>Ov126358.g13.t1</t>
  </si>
  <si>
    <t>OG0016745</t>
  </si>
  <si>
    <t>Ob672.g8.t1</t>
  </si>
  <si>
    <t>Om120.g294.t1</t>
  </si>
  <si>
    <t>Ro1268.g127.t1</t>
  </si>
  <si>
    <t>Tg15g10630.t1</t>
  </si>
  <si>
    <t>Ov842.g144.t1</t>
  </si>
  <si>
    <t>OG0016746</t>
  </si>
  <si>
    <t>Ob383672.g13.t1, Ob384074.g11.t1</t>
  </si>
  <si>
    <t>Om199.g74.t1</t>
  </si>
  <si>
    <t>Tg13g11980.t1</t>
  </si>
  <si>
    <t>Ov247.g100.t1</t>
  </si>
  <si>
    <t>OG0016747</t>
  </si>
  <si>
    <t>Ob1956.g56.t1_1956.g57.t1, Ob749.g253.t1</t>
  </si>
  <si>
    <t>Om199.g147.t1.1.5db0b76b</t>
  </si>
  <si>
    <t>Tg02g01130.t1</t>
  </si>
  <si>
    <t>Ov124580.g2.t1</t>
  </si>
  <si>
    <t>OG0016748</t>
  </si>
  <si>
    <t>Ob383245.g15.t1, Ob647.g44.t1</t>
  </si>
  <si>
    <t>Om95523.g131.t1</t>
  </si>
  <si>
    <t>Tg16g09530.t1</t>
  </si>
  <si>
    <t>Ov722.g15.t1</t>
  </si>
  <si>
    <t>OG0016749</t>
  </si>
  <si>
    <t>Ob1972.g197.t1</t>
  </si>
  <si>
    <t>Ro1470.g47.t1</t>
  </si>
  <si>
    <t>Tg01g21220.t1, Tg01g21450.t1</t>
  </si>
  <si>
    <t>Ov296.g44.t1</t>
  </si>
  <si>
    <t>OG0016750</t>
  </si>
  <si>
    <t>Ob365936.g2.t1</t>
  </si>
  <si>
    <t>Ro576877.g1.t1, Ro576878.g1.t1</t>
  </si>
  <si>
    <t>Tg03g05190.t1</t>
  </si>
  <si>
    <t>Ov402.g1.t1</t>
  </si>
  <si>
    <t>OG0016751</t>
  </si>
  <si>
    <t>Ob384407.g3.t1, Ob552.g46.t1</t>
  </si>
  <si>
    <t>Om253.g58.t1</t>
  </si>
  <si>
    <t>Tg15g02960.t1</t>
  </si>
  <si>
    <t>Ov1109.g6.t1</t>
  </si>
  <si>
    <t>OG0016752</t>
  </si>
  <si>
    <t>Ob381379.g22.t1, Ob382838.g1.t1, Ob383960.g35.t1, Ob384652.g24.t1.2.5db15398</t>
  </si>
  <si>
    <t>Ro1589.g2.t1</t>
  </si>
  <si>
    <t>OG0016753</t>
  </si>
  <si>
    <t>Ob1956.g99.t1, Ob749.g206.t1</t>
  </si>
  <si>
    <t>Om199.g271.t1</t>
  </si>
  <si>
    <t>Tg13g10530.t1</t>
  </si>
  <si>
    <t>Ov120574.g8.t1</t>
  </si>
  <si>
    <t>OG0016754</t>
  </si>
  <si>
    <t>Ob1701.g79.t1, Ob382957.g61.t1, Ob454.g201.t1, Ob556.g59.t1</t>
  </si>
  <si>
    <t>Ro1722.g41.t1.1.5db211b4</t>
  </si>
  <si>
    <t>OG0016755</t>
  </si>
  <si>
    <t>Ob382752.g12.t1</t>
  </si>
  <si>
    <t>Om272.g161.t1</t>
  </si>
  <si>
    <t>Ro2597.g61.t1</t>
  </si>
  <si>
    <t>Tg10g16310.t1</t>
  </si>
  <si>
    <t>Ov124690.g97.t1</t>
  </si>
  <si>
    <t>OG0016756</t>
  </si>
  <si>
    <t>Ob1982.g17.t1, Ob1982.g18.t1, Ob1982.g19.t1, Ob746.g143.t1</t>
  </si>
  <si>
    <t>Ro1029.g61.t1</t>
  </si>
  <si>
    <t>OG0016757</t>
  </si>
  <si>
    <t>Ob1897.g59.t1, Ob451152.g2.t1, Ob451154.g2.t1</t>
  </si>
  <si>
    <t>Ro1030.g961.t1</t>
  </si>
  <si>
    <t>Tg06g11750.t1</t>
  </si>
  <si>
    <t>OG0016758</t>
  </si>
  <si>
    <t>Ob377395.g14.t1</t>
  </si>
  <si>
    <t>Om95555.g33.t1</t>
  </si>
  <si>
    <t>Ro1753.g6.t1, Ro2006.g13.t1</t>
  </si>
  <si>
    <t>Ov718.g3.t1</t>
  </si>
  <si>
    <t>OG0016759</t>
  </si>
  <si>
    <t>Ob1983.g46.t1, Ob444600.g2.t1, Ob444600.g4.t1, Ob446602.g2.t1, Ob446602.g4.t1</t>
  </si>
  <si>
    <t>OG0016760</t>
  </si>
  <si>
    <t>Ob385750.g33.t1, Ob385750.g34.t1, Ob681.g35.t1, Ob681.g36.t1, Ob681.g37.t1</t>
  </si>
  <si>
    <t>OG0016761</t>
  </si>
  <si>
    <t>Ob1949.g109.t1, Ob385709.g9.t1</t>
  </si>
  <si>
    <t>Ro1153.g573.t1</t>
  </si>
  <si>
    <t>Tg08g15930.t1</t>
  </si>
  <si>
    <t>Ov507.g394.t1</t>
  </si>
  <si>
    <t>OG0016762</t>
  </si>
  <si>
    <t>Ob384008.g2.t1, Ob384209.g23.t1, Ob384209.g46.t1, Ob405972.g1.t1, Ob405973.g1.t1</t>
  </si>
  <si>
    <t>OG0016763</t>
  </si>
  <si>
    <t>Ob365918.g6.t1, Ob546.g148.t1, Ob546.g154.t1, Ob546.g156.t1, Ob790.g4.t1</t>
  </si>
  <si>
    <t>OG0016764</t>
  </si>
  <si>
    <t>Ob376085.g9.t1, Ob379470.g14.t1, Ob383270.g55.t1, Ob383637.g69.t1, Ob455.g181.t1</t>
  </si>
  <si>
    <t>OG0016765</t>
  </si>
  <si>
    <t>Ob383238.g1.t1</t>
  </si>
  <si>
    <t>Om95413.g22.t1</t>
  </si>
  <si>
    <t>Ro339619.g1.t1</t>
  </si>
  <si>
    <t>Tg04g11710.t1</t>
  </si>
  <si>
    <t>Ov604.g27.t1</t>
  </si>
  <si>
    <t>OG0016766</t>
  </si>
  <si>
    <t>Ob545.g117.t1</t>
  </si>
  <si>
    <t>Om197.g110.t1</t>
  </si>
  <si>
    <t>Ro2184.g16.t1, Ro2510.g14.t1</t>
  </si>
  <si>
    <t>Ov229.g135.t1</t>
  </si>
  <si>
    <t>OG0016767</t>
  </si>
  <si>
    <t>Ob728.g31.t1</t>
  </si>
  <si>
    <t>Om192.g347.t1</t>
  </si>
  <si>
    <t>Ro1027.g97.t1</t>
  </si>
  <si>
    <t>Tg12g04470.t1</t>
  </si>
  <si>
    <t>Ov245.g38.t1</t>
  </si>
  <si>
    <t>OG0016768</t>
  </si>
  <si>
    <t>Ob544.g99.t1</t>
  </si>
  <si>
    <t>Om260.g77.t1</t>
  </si>
  <si>
    <t>Ro388782.g12.t1</t>
  </si>
  <si>
    <t>Tg07g02360.t1</t>
  </si>
  <si>
    <t>Ov548.g19.t1</t>
  </si>
  <si>
    <t>OG0016769</t>
  </si>
  <si>
    <t>Ob1807.g20.t1, Ob383696.g62.t1</t>
  </si>
  <si>
    <t>Om190.g296.t1</t>
  </si>
  <si>
    <t>Ro1049.g112.t1</t>
  </si>
  <si>
    <t>Tg18g06020.t1</t>
  </si>
  <si>
    <t>OG0016770</t>
  </si>
  <si>
    <t>Ob377897.g2.t1, Ob382370.g9.t1, Ob384399.g117.t1</t>
  </si>
  <si>
    <t>Om388.g110.t1</t>
  </si>
  <si>
    <t>Ov252.g54.t1</t>
  </si>
  <si>
    <t>OG0016771</t>
  </si>
  <si>
    <t>Ob1154.g39.t1, Ob385214.g17.t1</t>
  </si>
  <si>
    <t>Om196.g310.t1</t>
  </si>
  <si>
    <t>Ro1153.g696.t1</t>
  </si>
  <si>
    <t>Ov507.g250.t1</t>
  </si>
  <si>
    <t>OG0016772</t>
  </si>
  <si>
    <t>Ob380877.g1.t1, Ob487.g26.t1, Ob516.g43.t1, Ob516.g46.t1, Ob705.g1.t1</t>
  </si>
  <si>
    <t>OG0016773</t>
  </si>
  <si>
    <t>Ob382245.g4.t1</t>
  </si>
  <si>
    <t>Om277.g51.t1</t>
  </si>
  <si>
    <t>Ov117184.g2.t1, Ov117184.g5.t1, Ov125905.g1.t1</t>
  </si>
  <si>
    <t>OG0016774</t>
  </si>
  <si>
    <t>Ob536817.g5.t1, Ob536818.g5.t1</t>
  </si>
  <si>
    <t>Om401.g71.t1</t>
  </si>
  <si>
    <t>Ro2445.g40.t1</t>
  </si>
  <si>
    <t>Ov425.g6.t1</t>
  </si>
  <si>
    <t>OG0016775</t>
  </si>
  <si>
    <t>Ob383554.g73.t1</t>
  </si>
  <si>
    <t>Ro2743.g37.t1</t>
  </si>
  <si>
    <t>Tg04g08760.t1, Tg04g08920.t2, TgUn866g00010.t1</t>
  </si>
  <si>
    <t>OG0016776</t>
  </si>
  <si>
    <t>Ob385320.g21.t1, Ob671.g18.t1</t>
  </si>
  <si>
    <t>Om278.g302.t1</t>
  </si>
  <si>
    <t>Ro1853.g26.t1</t>
  </si>
  <si>
    <t>Ov263.g55.t1</t>
  </si>
  <si>
    <t>OG0016777</t>
  </si>
  <si>
    <t>Ob338462.g3.t1, Ob385938.g2.t1, Ob537298.g2.t1, Ob537299.g2.t1, Ob727.g44.t1</t>
  </si>
  <si>
    <t>OG0016778</t>
  </si>
  <si>
    <t>Ob384250.g71.t1, Ob385316.g146.t1, Ob538.g37.t1, Ob538.g38.t1, Ob558.g203.t1</t>
  </si>
  <si>
    <t>OG0016779</t>
  </si>
  <si>
    <t>Ob379558.g12.t1</t>
  </si>
  <si>
    <t>Om179.g34.t1</t>
  </si>
  <si>
    <t>Ro2403.g18.t1</t>
  </si>
  <si>
    <t>Tg01g16780.t1</t>
  </si>
  <si>
    <t>Ov854.g6.t1</t>
  </si>
  <si>
    <t>OG0016780</t>
  </si>
  <si>
    <t>Ob1053.g25.t1, Ob384475.g5.t1, Ob385603.g8.t1, Ob899.g150.t1</t>
  </si>
  <si>
    <t>Tg13g07300.t1</t>
  </si>
  <si>
    <t>OG0016781</t>
  </si>
  <si>
    <t>Ob1560.g95.t1, Ob384097.g51.t1.1.5db15370</t>
  </si>
  <si>
    <t>Ro343527.g1.t1, Ro376195.g1.t1</t>
  </si>
  <si>
    <t>Tg03g02350.t1</t>
  </si>
  <si>
    <t>OG0016782</t>
  </si>
  <si>
    <t>Ob1956.g23.t1, Ob369974.g2.t1, Ob382093.g2.t1, Ob382836.g1.t1, Ob383857.g2.t1</t>
  </si>
  <si>
    <t>OG0016783</t>
  </si>
  <si>
    <t>Ob382966.g21.t1, Ob383808.g23.t1, Ob383808.g39.t1, Ob385214.g137.t1, Ob677.g41.t1</t>
  </si>
  <si>
    <t>OG0016784</t>
  </si>
  <si>
    <t>Ob1609.g7.t1, Ob372.g94.t1, Ob382063.g23.t1, Ob384229.g55.t1, Ob897.g43.t1</t>
  </si>
  <si>
    <t>OG0016785</t>
  </si>
  <si>
    <t>Ob365023.g1.t1, Ob481.g79.t1</t>
  </si>
  <si>
    <t>Ro384326.g3.t1</t>
  </si>
  <si>
    <t>Tg02g05280.t1, Tg02g05390.t1</t>
  </si>
  <si>
    <t>OG0016786</t>
  </si>
  <si>
    <t>Ob333277.g1.t1, Ob382848.g38.t1.1.5db15302</t>
  </si>
  <si>
    <t>Ro2445.g92.t1.1.5db21209, Ro391891.g3.t1.1.5db2126d</t>
  </si>
  <si>
    <t>Tg08g07230.t1</t>
  </si>
  <si>
    <t>OG0016787</t>
  </si>
  <si>
    <t>Ob454.g159.t1, Ob556.g7.t1</t>
  </si>
  <si>
    <t>Ro1046.g78.t1</t>
  </si>
  <si>
    <t>Tg01g00650.t1</t>
  </si>
  <si>
    <t>Ov121518.g9.t1</t>
  </si>
  <si>
    <t>OG0016788</t>
  </si>
  <si>
    <t>Ob383808.g32.t1, Ob551743.g1.t1.1.5db1549e, Ob551744.g1.t1</t>
  </si>
  <si>
    <t>Ro1034.g14.t1</t>
  </si>
  <si>
    <t>Tg18g03080.t1</t>
  </si>
  <si>
    <t>OG0016789</t>
  </si>
  <si>
    <t>Ob383997.g2.t1, Ob737.g65.t1</t>
  </si>
  <si>
    <t>Om120.g414.t1</t>
  </si>
  <si>
    <t>Ro1153.g67.t1</t>
  </si>
  <si>
    <t>Ov842.g259.t1</t>
  </si>
  <si>
    <t>OG0016790</t>
  </si>
  <si>
    <t>Ob383957.g120.t1, Ob453.g139.t1</t>
  </si>
  <si>
    <t>Om587.g210.t1</t>
  </si>
  <si>
    <t>Ro1368.g18.t1</t>
  </si>
  <si>
    <t>Ov1032.g22.t1</t>
  </si>
  <si>
    <t>OG0016791</t>
  </si>
  <si>
    <t>Ob1828.g6.t1, Ob470.g96.t1</t>
  </si>
  <si>
    <t>Ro1429.g29.t1</t>
  </si>
  <si>
    <t>Tg01g10720.t1</t>
  </si>
  <si>
    <t>Ov249.g71.t1</t>
  </si>
  <si>
    <t>OG0016792</t>
  </si>
  <si>
    <t>Ob383645.g27.t1, Ob678.g27.t1</t>
  </si>
  <si>
    <t>Ro1284.g55.t1, Ro2410.g86.t1</t>
  </si>
  <si>
    <t>Tg08g09380.t1</t>
  </si>
  <si>
    <t>OG0016793</t>
  </si>
  <si>
    <t>Ob381425.g42.t1, Ob381454.g1.t1, Ob384863.g1.t1, Ob685.g80.t1, Ob712.g101.t1</t>
  </si>
  <si>
    <t>OG0016794</t>
  </si>
  <si>
    <t>Ob447.g73.t1, Ob486647.g2.t1, Ob486650.g2.t1, Ob515.g30.t1, Ob672.g4.t1</t>
  </si>
  <si>
    <t>OG0016795</t>
  </si>
  <si>
    <t>Ob1625.g46.t1, Ob1894.g31.t1, Ob380.g62.t1, Ob435323.g3.t1, Ob712.g58.t1</t>
  </si>
  <si>
    <t>OG0016796</t>
  </si>
  <si>
    <t>Ob1982.g97.t1, Ob746.g83.t1</t>
  </si>
  <si>
    <t>Ro1331.g293.t1</t>
  </si>
  <si>
    <t>Tg13g03040.t2, Tg13g03050.t1</t>
  </si>
  <si>
    <t>OG0016797</t>
  </si>
  <si>
    <t>Ob383740.g3.t1, Ob504.g122.t1</t>
  </si>
  <si>
    <t>Om199.g224.t1</t>
  </si>
  <si>
    <t>Ro2727.g51.t1</t>
  </si>
  <si>
    <t>Ov247.g253.t1</t>
  </si>
  <si>
    <t>OG0016798</t>
  </si>
  <si>
    <t>Ob385199.g92.t1, Ob385334.g19.t1</t>
  </si>
  <si>
    <t>Ro1152.g98.t1, Ro2088.g1.t1</t>
  </si>
  <si>
    <t>Tg01g14720.t1</t>
  </si>
  <si>
    <t>OG0016799</t>
  </si>
  <si>
    <t>Ob383921.g77.t1, Ob719.g1.t1</t>
  </si>
  <si>
    <t>Om200.g28.t1</t>
  </si>
  <si>
    <t>Ro1549.g25.t1</t>
  </si>
  <si>
    <t>Ov266.g40.t1</t>
  </si>
  <si>
    <t>OG0016800</t>
  </si>
  <si>
    <t>Ob381164.g18.t1</t>
  </si>
  <si>
    <t>Om214.g61.t1</t>
  </si>
  <si>
    <t>Ro2118.g251.t1</t>
  </si>
  <si>
    <t>Tg04g01640.t1</t>
  </si>
  <si>
    <t>Ov269.g62.t1</t>
  </si>
  <si>
    <t>OG0016801</t>
  </si>
  <si>
    <t>Ob220896.g1.t1, Ob378873.g3.t1</t>
  </si>
  <si>
    <t>Om109318.g4.t1, Om109320.g4.t1</t>
  </si>
  <si>
    <t>Ov984.g117.t1</t>
  </si>
  <si>
    <t>OG0016802</t>
  </si>
  <si>
    <t>Ob1630.g9.t1, Ob1879.g58.t1</t>
  </si>
  <si>
    <t>Om53212.g1.t1</t>
  </si>
  <si>
    <t>Ro2243.g105.t1</t>
  </si>
  <si>
    <t>Ov269.g67.t1</t>
  </si>
  <si>
    <t>OG0016803</t>
  </si>
  <si>
    <t>Ob384002.g17.t1</t>
  </si>
  <si>
    <t>Om196.g201.t1</t>
  </si>
  <si>
    <t>Ro1026.g46.t1</t>
  </si>
  <si>
    <t>Tg12g03360.t1</t>
  </si>
  <si>
    <t>Ov507.g151.t1</t>
  </si>
  <si>
    <t>OG0016804</t>
  </si>
  <si>
    <t>Ob546909.g3.t1, Ob546910.g3.t1</t>
  </si>
  <si>
    <t>Om95490.g15.t1</t>
  </si>
  <si>
    <t>Tg12g07420.t1</t>
  </si>
  <si>
    <t>Ov126464.g8.t1</t>
  </si>
  <si>
    <t>OG0016805</t>
  </si>
  <si>
    <t>Ob1023.g173.t1, Ob382847.g86.t1, Ob385146.g65.t1, Ob385474.g20.t1</t>
  </si>
  <si>
    <t>Ov126066.g6.t1</t>
  </si>
  <si>
    <t>OG0016806</t>
  </si>
  <si>
    <t>Ob232479.g2.t1, Ob678.g29.t1</t>
  </si>
  <si>
    <t>Ro1978.g1.t1, Ro363095.g1.t1, Ro363095.g2.t1</t>
  </si>
  <si>
    <t>OG0016807</t>
  </si>
  <si>
    <t>Ob1441.g18.t1, Ob361513.g1.t1, Ob364020.g2.t1, Ob371599.g2.t1, Ob517.g33.t1</t>
  </si>
  <si>
    <t>OG0016808</t>
  </si>
  <si>
    <t>Ob1967.g65.t1, Ob385034.g22.t1</t>
  </si>
  <si>
    <t>Ro830.g465.t1</t>
  </si>
  <si>
    <t>Tg03g14260.t1, Tg03g14280.t1</t>
  </si>
  <si>
    <t>OG0016809</t>
  </si>
  <si>
    <t>Ob367955.g1.t1, Ob383068.g15.t1, Ob757.g315.t1, Ob757.g316.t1, Ob757.g317.t1</t>
  </si>
  <si>
    <t>OG0016810</t>
  </si>
  <si>
    <t>Ob1979.g69.t1, Ob757.g244.t1</t>
  </si>
  <si>
    <t>Ro1020.g110.t1, Ro385807.g8.t1</t>
  </si>
  <si>
    <t>Tg05g12820.t1</t>
  </si>
  <si>
    <t>OG0016811</t>
  </si>
  <si>
    <t>Ob383872.g4.t1</t>
  </si>
  <si>
    <t>Om531.g23.t1</t>
  </si>
  <si>
    <t>Tg03g07450.t1, Tg03g07930.t1</t>
  </si>
  <si>
    <t>Ov822.g28.t1</t>
  </si>
  <si>
    <t>OG0016812</t>
  </si>
  <si>
    <t>Ob1585.g5.t1, Ob753.g90.t1</t>
  </si>
  <si>
    <t>Om536.g24.t1, Om95460.g5.t1</t>
  </si>
  <si>
    <t>Ov585.g33.t1</t>
  </si>
  <si>
    <t>OG0016813</t>
  </si>
  <si>
    <t>Ob978.g2.t1</t>
  </si>
  <si>
    <t>Om265.g59.t1</t>
  </si>
  <si>
    <t>Ro369043.g2.t1</t>
  </si>
  <si>
    <t>Tg17g09260.t1</t>
  </si>
  <si>
    <t>Ov399.g133.t1</t>
  </si>
  <si>
    <t>OG0016814</t>
  </si>
  <si>
    <t>Ob371599.g4.t1, Ob382793.g5.t1, Ob384911.g14.t1, Ob407138.g3.t1, Ob735.g14.t1</t>
  </si>
  <si>
    <t>OG0016815</t>
  </si>
  <si>
    <t>Ob1176.g130.t1, Ob1176.g135.t1, Ob1176.g137.t1, Ob654.g16.t1, Ob654.g20.t1</t>
  </si>
  <si>
    <t>OG0016816</t>
  </si>
  <si>
    <t>Ob1134.g2.t1</t>
  </si>
  <si>
    <t>Om214.g223.t1</t>
  </si>
  <si>
    <t>Ro2417.g57.t1</t>
  </si>
  <si>
    <t>Tg03g12510.t1</t>
  </si>
  <si>
    <t>Ov269.g229.t1</t>
  </si>
  <si>
    <t>OG0016817</t>
  </si>
  <si>
    <t>Ob1681.g16.t1, Ob556.g149.t1</t>
  </si>
  <si>
    <t>Om95522.g83.t1</t>
  </si>
  <si>
    <t>Tg07g15220.t1</t>
  </si>
  <si>
    <t>Ov115267.g1.t1</t>
  </si>
  <si>
    <t>OG0016818</t>
  </si>
  <si>
    <t>Ob385586.g5.t1</t>
  </si>
  <si>
    <t>Om377.g46.t1</t>
  </si>
  <si>
    <t>Ro821.g472.t1</t>
  </si>
  <si>
    <t>Tg02g16800.t1</t>
  </si>
  <si>
    <t>Ov841.g13.t1</t>
  </si>
  <si>
    <t>OG0016819</t>
  </si>
  <si>
    <t>Ob677.g19.t1</t>
  </si>
  <si>
    <t>Om195.g198.t1</t>
  </si>
  <si>
    <t>Ro389708.g3.t1</t>
  </si>
  <si>
    <t>Tg14g10050.t5</t>
  </si>
  <si>
    <t>Ov951.g85.t1</t>
  </si>
  <si>
    <t>OG0016820</t>
  </si>
  <si>
    <t>Ob1176.g24.t1, Ob654.g138.t1</t>
  </si>
  <si>
    <t>Om206.g120.t1</t>
  </si>
  <si>
    <t>Ro1542.g16.t1</t>
  </si>
  <si>
    <t>Ov490.g13.t1</t>
  </si>
  <si>
    <t>OG0016821</t>
  </si>
  <si>
    <t>Ob382145.g15.t1, Ob385485.g38.t1</t>
  </si>
  <si>
    <t>Om94234.g31.t1</t>
  </si>
  <si>
    <t>Tg16g11390.t1</t>
  </si>
  <si>
    <t>Ov731.g22.t1</t>
  </si>
  <si>
    <t>OG0016822</t>
  </si>
  <si>
    <t>Ob382287.g12.t1, Ob382855.g18.t1</t>
  </si>
  <si>
    <t>Om96093.g129.t1</t>
  </si>
  <si>
    <t>Ro1197.g3.t1</t>
  </si>
  <si>
    <t>Ov121858.g1.t1</t>
  </si>
  <si>
    <t>OG0016823</t>
  </si>
  <si>
    <t>Ob570204.g10.t1, Ob570205.g10.t1</t>
  </si>
  <si>
    <t>Om200.g252.t1</t>
  </si>
  <si>
    <t>Ro1139.g6.t1.1.5db2113e</t>
  </si>
  <si>
    <t>Ov432.g94.t1</t>
  </si>
  <si>
    <t>OG0016824</t>
  </si>
  <si>
    <t>Ob384929.g111.t1, Ob508.g95.t1</t>
  </si>
  <si>
    <t>Om195.g418.t1</t>
  </si>
  <si>
    <t>Tg14g12570.t1</t>
  </si>
  <si>
    <t>Ov253.g128.t1</t>
  </si>
  <si>
    <t>OG0016825</t>
  </si>
  <si>
    <t>Ob381189.g4.t1, Ob383808.g63.t1</t>
  </si>
  <si>
    <t>Ro1336.g26.t1, Ro1558.g80.t1</t>
  </si>
  <si>
    <t>Tg16g00290.t1</t>
  </si>
  <si>
    <t>OG0016826</t>
  </si>
  <si>
    <t>Ob381884.g10.t1, Ob381884.g12.t1, Ob384222.g3.t1, Ob384222.g4.t1, Ob384222.g8.t1</t>
  </si>
  <si>
    <t>OG0016827</t>
  </si>
  <si>
    <t>Ob384097.g112.t1, Ob805.g72.t1</t>
  </si>
  <si>
    <t>Om266.g217.t1</t>
  </si>
  <si>
    <t>Ro2475.g26.t1</t>
  </si>
  <si>
    <t>Ov826.g5.t1.1.5db0b550</t>
  </si>
  <si>
    <t>OG0016828</t>
  </si>
  <si>
    <t>Ob738.g51.t1</t>
  </si>
  <si>
    <t>Om95220.g71.t1</t>
  </si>
  <si>
    <t>Ro2519.g1.t1</t>
  </si>
  <si>
    <t>Tg06g13530.t2</t>
  </si>
  <si>
    <t>Ov885.g5.t1</t>
  </si>
  <si>
    <t>OG0016829</t>
  </si>
  <si>
    <t>Ob723.g111.t1, Ob884.g15.t1</t>
  </si>
  <si>
    <t>Ro1153.g346.t1, Ro2135.g407.t1</t>
  </si>
  <si>
    <t>Tg15g12720.t1</t>
  </si>
  <si>
    <t>OG0016830</t>
  </si>
  <si>
    <t>Ob1748.g23.t1</t>
  </si>
  <si>
    <t>Tg07g12260.t1, Tg07g12420.t1, Tg07g12530.t1</t>
  </si>
  <si>
    <t>Ov438.g97.t1</t>
  </si>
  <si>
    <t>OG0016831</t>
  </si>
  <si>
    <t>Ob1583.g44.t1, Ob373042.g10.t1, Ob381710.g5.t1, Ob384250.g87.t1, Ob384948.g198.t1</t>
  </si>
  <si>
    <t>OG0016832</t>
  </si>
  <si>
    <t>Ob1978.g87.t1, Ob1978.g89.t1, Ob383539.g83.t1, Ob449.g128.t1</t>
  </si>
  <si>
    <t>Ro1019.g59.t1</t>
  </si>
  <si>
    <t>OG0016833</t>
  </si>
  <si>
    <t>Ob516.g54.t1</t>
  </si>
  <si>
    <t>Om191.g306.t1</t>
  </si>
  <si>
    <t>Ro1591.g211.t1</t>
  </si>
  <si>
    <t>Tg10g02840.t1</t>
  </si>
  <si>
    <t>Ov397.g206.t1</t>
  </si>
  <si>
    <t>OG0016834</t>
  </si>
  <si>
    <t>Ob772.g1.t1</t>
  </si>
  <si>
    <t>Om295.g64.t1</t>
  </si>
  <si>
    <t>Ro1536.g211.t1</t>
  </si>
  <si>
    <t>Tg09g03920.t2</t>
  </si>
  <si>
    <t>Ov110571.g2.t1</t>
  </si>
  <si>
    <t>OG0016835</t>
  </si>
  <si>
    <t>Ob1381.g15.t1, Ob384691.g69.t1</t>
  </si>
  <si>
    <t>Om95482.g55.t1</t>
  </si>
  <si>
    <t>Tg02g20450.t1</t>
  </si>
  <si>
    <t>Ov903.g12.t1</t>
  </si>
  <si>
    <t>OG0016836</t>
  </si>
  <si>
    <t>Ob382139.g9.t1, Ob701.g94.t1</t>
  </si>
  <si>
    <t>Ro380754.g4.t1</t>
  </si>
  <si>
    <t>Tg03g15050.t1</t>
  </si>
  <si>
    <t>Ov125046.g5.t1</t>
  </si>
  <si>
    <t>OG0016837</t>
  </si>
  <si>
    <t>Ob378525.g2.t1, Ob383864.g120.t1</t>
  </si>
  <si>
    <t>Om541.g3.t1</t>
  </si>
  <si>
    <t>Ro2606.g11.t1</t>
  </si>
  <si>
    <t>Ov1113.g44.t1</t>
  </si>
  <si>
    <t>OG0016838</t>
  </si>
  <si>
    <t>Ob383265.g45.t1, Ob483.g65.t1</t>
  </si>
  <si>
    <t>Om95223.g4.t1</t>
  </si>
  <si>
    <t>Ro830.g284.t1</t>
  </si>
  <si>
    <t>Ov127463.g2.t1</t>
  </si>
  <si>
    <t>OG0016839</t>
  </si>
  <si>
    <t>Ob1434.g23.t1, Ob484.g149.t1</t>
  </si>
  <si>
    <t>Om318.g38.t1</t>
  </si>
  <si>
    <t>Ro382983.g1.t1</t>
  </si>
  <si>
    <t>Tg11g08810.t1</t>
  </si>
  <si>
    <t>OG0016840</t>
  </si>
  <si>
    <t>Ob383808.g93.t1</t>
  </si>
  <si>
    <t>Om206.g205.t1</t>
  </si>
  <si>
    <t>Ro1336.g7.t1</t>
  </si>
  <si>
    <t>Tg05g00600.t1</t>
  </si>
  <si>
    <t>Ov490.g84.t1</t>
  </si>
  <si>
    <t>OG0016841</t>
  </si>
  <si>
    <t>Ob1000.g44.t1, Ob384500.g97.t1</t>
  </si>
  <si>
    <t>Om265.g71.t1.1.5db0b79d</t>
  </si>
  <si>
    <t>Ro2451.g16.t1</t>
  </si>
  <si>
    <t>Ov399.g144.t1.1.5db0b51a</t>
  </si>
  <si>
    <t>OG0016842</t>
  </si>
  <si>
    <t>Ob384799.g41.t1</t>
  </si>
  <si>
    <t>Om190.g355.t1</t>
  </si>
  <si>
    <t>Ro1105.g36.t1</t>
  </si>
  <si>
    <t>Tg14g10560.t1</t>
  </si>
  <si>
    <t>Ov948.g74.t1</t>
  </si>
  <si>
    <t>OG0016843</t>
  </si>
  <si>
    <t>Ob805.g65.t1</t>
  </si>
  <si>
    <t>Om266.g213.t1</t>
  </si>
  <si>
    <t>Ro2475.g22.t1</t>
  </si>
  <si>
    <t>Tg03g01470.t4</t>
  </si>
  <si>
    <t>Ov826.g9.t1</t>
  </si>
  <si>
    <t>OG0016844</t>
  </si>
  <si>
    <t>Ob381423.g31.t1, Ob383525.g14.t1</t>
  </si>
  <si>
    <t>Om191.g80.t1</t>
  </si>
  <si>
    <t>Ro326570.g1.t1</t>
  </si>
  <si>
    <t>Tg05g11810.t1</t>
  </si>
  <si>
    <t>OG0016845</t>
  </si>
  <si>
    <t>Ob385868.g39.t1, Ob481.g267.t1</t>
  </si>
  <si>
    <t>Ro1033.g142.t1, Ro359798.g2.t1</t>
  </si>
  <si>
    <t>Tg11g13470.t1</t>
  </si>
  <si>
    <t>OG0016846</t>
  </si>
  <si>
    <t>Ob370881.g2.t1</t>
  </si>
  <si>
    <t>Om551.g2.t1</t>
  </si>
  <si>
    <t>Ro1953.g175.t1</t>
  </si>
  <si>
    <t>Tg12g00250.t6</t>
  </si>
  <si>
    <t>Ov526.g1.t1</t>
  </si>
  <si>
    <t>OG0016847</t>
  </si>
  <si>
    <t>Ob308.g231.t1, Ob724.g37.t1</t>
  </si>
  <si>
    <t>Ro811.g134.t1</t>
  </si>
  <si>
    <t>Tg07g14750.t1</t>
  </si>
  <si>
    <t>Ov126351.g3.t1</t>
  </si>
  <si>
    <t>OG0016848</t>
  </si>
  <si>
    <t>Ob383081.g36.t1, Ob385902.g11.t1</t>
  </si>
  <si>
    <t>Om95357.g34.t1</t>
  </si>
  <si>
    <t>Ro1331.g80.t1</t>
  </si>
  <si>
    <t>Ov599.g1.t1</t>
  </si>
  <si>
    <t>OG0016849</t>
  </si>
  <si>
    <t>Ob1845.g90.t1, Ob401644.g1.t1, Ob401650.g1.t1</t>
  </si>
  <si>
    <t>Ro1024.g52.t1, Ro1059.g18.t1</t>
  </si>
  <si>
    <t>OG0016850</t>
  </si>
  <si>
    <t>Ob1949.g67.t1, Ob385709.g65.t1</t>
  </si>
  <si>
    <t>Om173.g296.t1</t>
  </si>
  <si>
    <t>Tg08g16430.t1</t>
  </si>
  <si>
    <t>Ov507.g431.t1</t>
  </si>
  <si>
    <t>OG0016851</t>
  </si>
  <si>
    <t>Ob385320.g45.t1, Ob671.g45.t1</t>
  </si>
  <si>
    <t>Om278.g347.t1</t>
  </si>
  <si>
    <t>Tg01g10040.t1</t>
  </si>
  <si>
    <t>Ov263.g11.t1</t>
  </si>
  <si>
    <t>OG0016852</t>
  </si>
  <si>
    <t>Ob1351.g19.t1, Ob383727.g32.t1</t>
  </si>
  <si>
    <t>Ro1437.g177.t1</t>
  </si>
  <si>
    <t>Tg03g13290.t1, Tg18g00080.t1</t>
  </si>
  <si>
    <t>OG0016853</t>
  </si>
  <si>
    <t>Ob383975.g9.t1</t>
  </si>
  <si>
    <t>Om95413.g39.t1</t>
  </si>
  <si>
    <t>Ro1069.g22.t1, Ro388906.g4.t1</t>
  </si>
  <si>
    <t>Ov604.g4.t1</t>
  </si>
  <si>
    <t>OG0016854</t>
  </si>
  <si>
    <t>Ob377003.g1.t1.1.5db1526c</t>
  </si>
  <si>
    <t>Om95490.g79.t1</t>
  </si>
  <si>
    <t>Ro1123.g4.t1.1.5db2113d</t>
  </si>
  <si>
    <t>Tg13g07480.t1</t>
  </si>
  <si>
    <t>Ov121552.g3.t1</t>
  </si>
  <si>
    <t>OG0016855</t>
  </si>
  <si>
    <t>Ob1535.g2.t1, Ob546.g143.t1</t>
  </si>
  <si>
    <t>Tg12g16200.t1, Tg12g16210.t1, TgUn570g00090.t1</t>
  </si>
  <si>
    <t>OG0016856</t>
  </si>
  <si>
    <t>Ob890.g1.t1</t>
  </si>
  <si>
    <t>Ro1030.g152.t1.1.5db21128</t>
  </si>
  <si>
    <t>Tg02g20620.t3</t>
  </si>
  <si>
    <t>Ov119123.g1.t1, Ov590.g4.t1</t>
  </si>
  <si>
    <t>OG0016857</t>
  </si>
  <si>
    <t>Ob1828.g77.t1, Ob382634.g13.t1</t>
  </si>
  <si>
    <t>Tg03g10030.t1, Tg03g11100.t1, TgUn152g00070.t1</t>
  </si>
  <si>
    <t>OG0016858</t>
  </si>
  <si>
    <t>Ob1125.g11.t1.1.5db1514e, Ob485.g2.t1.1.5db15442</t>
  </si>
  <si>
    <t>Om583.g60.t1.1.5db0b7e2</t>
  </si>
  <si>
    <t>Ro1443.g6.t1</t>
  </si>
  <si>
    <t>Tg03g16510.t6</t>
  </si>
  <si>
    <t>OG0016859</t>
  </si>
  <si>
    <t>Ob662.g58.t1, Ob704.g51.t1</t>
  </si>
  <si>
    <t>Ro1336.g86.t1</t>
  </si>
  <si>
    <t>Tg11g14190.t1</t>
  </si>
  <si>
    <t>Ov366.g35.t1</t>
  </si>
  <si>
    <t>OG0016860</t>
  </si>
  <si>
    <t>Ob381284.g5.t1, Ob546.g93.t1</t>
  </si>
  <si>
    <t>Om194.g226.t1</t>
  </si>
  <si>
    <t>Ro2114.g20.t1</t>
  </si>
  <si>
    <t>Tg12g16730.t2</t>
  </si>
  <si>
    <t>OG0016861</t>
  </si>
  <si>
    <t>Ob706.g58.t1</t>
  </si>
  <si>
    <t>Om93744.g1.t1</t>
  </si>
  <si>
    <t>Ro384825.g1.t1</t>
  </si>
  <si>
    <t>Tg12g06220.t1</t>
  </si>
  <si>
    <t>Ov422.g6.t1</t>
  </si>
  <si>
    <t>OG0016862</t>
  </si>
  <si>
    <t>Ob391289.g1.t1, Ob391290.g1.t1</t>
  </si>
  <si>
    <t>Om281.g103.t1</t>
  </si>
  <si>
    <t>Ro2496.g299.t1</t>
  </si>
  <si>
    <t>Ov905.g79.t1.2.5db0b56d</t>
  </si>
  <si>
    <t>OG0016863</t>
  </si>
  <si>
    <t>Ob379021.g21.t1, Ob383641.g25.t1, Ob516.g110.t1</t>
  </si>
  <si>
    <t>Ro385268.g10.t1, Ro385268.g7.t1</t>
  </si>
  <si>
    <t>OG0016864</t>
  </si>
  <si>
    <t>Ob377587.g16.t1</t>
  </si>
  <si>
    <t>Om95523.g172.t1</t>
  </si>
  <si>
    <t>Ro387883.g3.t1</t>
  </si>
  <si>
    <t>Tg16g09790.t2</t>
  </si>
  <si>
    <t>Ov122569.g2.t1</t>
  </si>
  <si>
    <t>OG0016865</t>
  </si>
  <si>
    <t>Ob377167.g2.t1</t>
  </si>
  <si>
    <t>Om561.g71.t1</t>
  </si>
  <si>
    <t>Ro1549.g141.t1</t>
  </si>
  <si>
    <t>Tg11g00910.t1</t>
  </si>
  <si>
    <t>Ov126743.g24.t1</t>
  </si>
  <si>
    <t>OG0016866</t>
  </si>
  <si>
    <t>Ob499.g83.t1, Ob499.g84.t1, Ob499.g86.t1, Ob499.g87.t1, Ob499.g88.t1</t>
  </si>
  <si>
    <t>OG0016867</t>
  </si>
  <si>
    <t>Ob1750.g7.t1.3.5db151a2, Ob382680.g64.t1</t>
  </si>
  <si>
    <t>Ro1062.g63.t1</t>
  </si>
  <si>
    <t>Tg17g08290.t1, TgUn186g00050.t1</t>
  </si>
  <si>
    <t>OG0016868</t>
  </si>
  <si>
    <t>Ob1833.g8.t1</t>
  </si>
  <si>
    <t>Om261.g27.t1</t>
  </si>
  <si>
    <t>Ro1282.g21.t1</t>
  </si>
  <si>
    <t>Tg13g13440.t1</t>
  </si>
  <si>
    <t>Ov262.g100.t1</t>
  </si>
  <si>
    <t>OG0016869</t>
  </si>
  <si>
    <t>Ob384025.g17.t1, Ob561.g92.t1, Ob561.g93.t1, Ob561.g96.t1, Ob561.g98.t1</t>
  </si>
  <si>
    <t>OG0016870</t>
  </si>
  <si>
    <t>Ob385768.g2.t1</t>
  </si>
  <si>
    <t>Om120.g117.t1</t>
  </si>
  <si>
    <t>Ro2135.g437.t1</t>
  </si>
  <si>
    <t>Tg15g12330.t2</t>
  </si>
  <si>
    <t>Ov971.g116.t1</t>
  </si>
  <si>
    <t>OG0016871</t>
  </si>
  <si>
    <t>Ob1967.g62.t1, Ob383279.g100.t1, Ob981.g14.t1, Ob981.g34.t1, Ob981.g8.t1</t>
  </si>
  <si>
    <t>OG0016872</t>
  </si>
  <si>
    <t>Ob752.g9.t1</t>
  </si>
  <si>
    <t>Om89969.g1.t1</t>
  </si>
  <si>
    <t>Ro2775.g5.t1</t>
  </si>
  <si>
    <t>Tg09g06350.t5</t>
  </si>
  <si>
    <t>Ov633.g5.t1</t>
  </si>
  <si>
    <t>OG0016873</t>
  </si>
  <si>
    <t>Ob1847.g3.t1, Ob1949.g159.t1, Ob303555.g2.t1, Ob469.g115.t1, Ob485.g12.t1</t>
  </si>
  <si>
    <t>OG0016874</t>
  </si>
  <si>
    <t>Ob321077.g2.t1, Ob749.g244.t1</t>
  </si>
  <si>
    <t>Ro1100.g10.t1, Ro1100.g11.t1, Ro2184.g34.t1</t>
  </si>
  <si>
    <t>OG0016875</t>
  </si>
  <si>
    <t>Ob380030.g1.t1</t>
  </si>
  <si>
    <t>Om513.g5.t1</t>
  </si>
  <si>
    <t>Ro2445.g136.t1</t>
  </si>
  <si>
    <t>Tg08g06570.t1</t>
  </si>
  <si>
    <t>Ov862.g43.t1</t>
  </si>
  <si>
    <t>OG0016876</t>
  </si>
  <si>
    <t>Ob1867.g83.t1, Ob1968.g136.t1, Ob384473.g18.t1, Ob384984.g76.t1, Ob385855.g6.t1</t>
  </si>
  <si>
    <t>OG0016877</t>
  </si>
  <si>
    <t>Ob351063.g3.t1, Ob381196.g9.t1</t>
  </si>
  <si>
    <t>Om190.g36.t1</t>
  </si>
  <si>
    <t>Ro1030.g834.t1</t>
  </si>
  <si>
    <t>Ov453.g74.t1</t>
  </si>
  <si>
    <t>OG0016878</t>
  </si>
  <si>
    <t>Ob382965.g15.t1</t>
  </si>
  <si>
    <t>Om179.g140.t1</t>
  </si>
  <si>
    <t>Ro2635.g23.t1</t>
  </si>
  <si>
    <t>Tg01g17940.t1</t>
  </si>
  <si>
    <t>Ov584.g140.t1</t>
  </si>
  <si>
    <t>OG0016879</t>
  </si>
  <si>
    <t>Ob1892.g7.t1</t>
  </si>
  <si>
    <t>Om194.g238.t1</t>
  </si>
  <si>
    <t>Ro2114.g30.t1</t>
  </si>
  <si>
    <t>Tg12g16860.t1</t>
  </si>
  <si>
    <t>Ov404.g20.t1</t>
  </si>
  <si>
    <t>OG0016880</t>
  </si>
  <si>
    <t>Ob376.g51.t1, Ob383270.g28.t1.3.5db15326</t>
  </si>
  <si>
    <t>Om177.g228.t1</t>
  </si>
  <si>
    <t>Ro385806.g3.t1</t>
  </si>
  <si>
    <t>Tg05g01010.t1</t>
  </si>
  <si>
    <t>OG0016881</t>
  </si>
  <si>
    <t>Ob382779.g1.t1</t>
  </si>
  <si>
    <t>Ro2437.g2.t1, Ro367235.g3.t1</t>
  </si>
  <si>
    <t>Tg04g03150.t1, Tg04g03180.t1</t>
  </si>
  <si>
    <t>OG0016882</t>
  </si>
  <si>
    <t>Ob385324.g3.t1</t>
  </si>
  <si>
    <t>Om79481.g3.t1</t>
  </si>
  <si>
    <t>Ro821.g439.t1</t>
  </si>
  <si>
    <t>Tg02g16380.t1</t>
  </si>
  <si>
    <t>Ov841.g47.t1</t>
  </si>
  <si>
    <t>OG0016883</t>
  </si>
  <si>
    <t>Ob385610.g15.t1</t>
  </si>
  <si>
    <t>Om281.g29.t1</t>
  </si>
  <si>
    <t>Ro2496.g346.t1</t>
  </si>
  <si>
    <t>Tg14g07100.t1</t>
  </si>
  <si>
    <t>Ov905.g146.t1</t>
  </si>
  <si>
    <t>OG0016884</t>
  </si>
  <si>
    <t>Ob385146.g56.t1, Ob840.g50.t1</t>
  </si>
  <si>
    <t>Om95490.g51.t1</t>
  </si>
  <si>
    <t>Ro1591.g101.t1</t>
  </si>
  <si>
    <t>Ov105107.g3.t1</t>
  </si>
  <si>
    <t>OG0016885</t>
  </si>
  <si>
    <t>Ob1810.g51.t1, Ob1868.g50.t1</t>
  </si>
  <si>
    <t>Om212.g122.t1</t>
  </si>
  <si>
    <t>Ro1547.g16.t1</t>
  </si>
  <si>
    <t>Ov264.g38.t1</t>
  </si>
  <si>
    <t>OG0016886</t>
  </si>
  <si>
    <t>Ob1629.g4.t1, Ob385398.g6.t1</t>
  </si>
  <si>
    <t>Ro1768.g35.t1</t>
  </si>
  <si>
    <t>Tg11g09860.t1</t>
  </si>
  <si>
    <t>Ov229.g33.t1</t>
  </si>
  <si>
    <t>OG0016887</t>
  </si>
  <si>
    <t>Ob1664.g4.t1, Ob347371.g2.t1, Ob366655.g4.t1, Ob376.g30.t1, Ob386161.g29.t1</t>
  </si>
  <si>
    <t>OG0016888</t>
  </si>
  <si>
    <t>Ob455.g61.t1</t>
  </si>
  <si>
    <t>Om94812.g22.t1</t>
  </si>
  <si>
    <t>Ro811.g191.t1</t>
  </si>
  <si>
    <t>Tg07g13930.t1</t>
  </si>
  <si>
    <t>Ov125079.g1.t1</t>
  </si>
  <si>
    <t>OG0016889</t>
  </si>
  <si>
    <t>Ob355412.g2.t1, Ob362585.g2.t1, Ob383967.g46.t1</t>
  </si>
  <si>
    <t>Om200.g347.t1</t>
  </si>
  <si>
    <t>Ov507.g762.t1</t>
  </si>
  <si>
    <t>OG0016890</t>
  </si>
  <si>
    <t>Ob1978.g103.t1, Ob1978.g104.t1, Ob383539.g62.t1, Ob384052.g44.t1, Ob449.g107.t1</t>
  </si>
  <si>
    <t>OG0016891</t>
  </si>
  <si>
    <t>Ob383808.g107.t1, Ob506.g50.t1</t>
  </si>
  <si>
    <t>Ro1089.g8.t1</t>
  </si>
  <si>
    <t>Tg16g00590.t1</t>
  </si>
  <si>
    <t>Ov490.g70.t1</t>
  </si>
  <si>
    <t>OG0016892</t>
  </si>
  <si>
    <t>Ob751.g106.t1</t>
  </si>
  <si>
    <t>Om94905.g7.t1</t>
  </si>
  <si>
    <t>Ro2626.g44.t1</t>
  </si>
  <si>
    <t>Tg16g04150.t1</t>
  </si>
  <si>
    <t>Ov470.g15.t1</t>
  </si>
  <si>
    <t>OG0016893</t>
  </si>
  <si>
    <t>Ob379162.g1.t1</t>
  </si>
  <si>
    <t>Om94195.g14.t1</t>
  </si>
  <si>
    <t>Ro1015.g31.t1, Ro1674.g16.t1</t>
  </si>
  <si>
    <t>Ov262.g64.t1</t>
  </si>
  <si>
    <t>OG0016894</t>
  </si>
  <si>
    <t>Ob384473.g77.t1</t>
  </si>
  <si>
    <t>Om173.g189.t1</t>
  </si>
  <si>
    <t>Ro293795.g1.t1</t>
  </si>
  <si>
    <t>Tg08g17740.t1</t>
  </si>
  <si>
    <t>Ov507.g545.t1</t>
  </si>
  <si>
    <t>OG0016895</t>
  </si>
  <si>
    <t>Ob383637.g59.t1</t>
  </si>
  <si>
    <t>Om202.g112.t1, Om309.g51.t1</t>
  </si>
  <si>
    <t>Ov116620.g1.t1, Ov127391.g4.t1</t>
  </si>
  <si>
    <t>OG0016896</t>
  </si>
  <si>
    <t>Ob1950.g61.t1, Ob1950.g64.t1, Ob372726.g6.t1, Ob746.g10.t1, Ob746.g12.t1</t>
  </si>
  <si>
    <t>OG0016897</t>
  </si>
  <si>
    <t>Ob1924.g22.t1</t>
  </si>
  <si>
    <t>Om96072.g69.t1</t>
  </si>
  <si>
    <t>Ro1023.g238.t1</t>
  </si>
  <si>
    <t>Tg14g00770.t1</t>
  </si>
  <si>
    <t>Ov424.g97.t1</t>
  </si>
  <si>
    <t>OG0016898</t>
  </si>
  <si>
    <t>Ob381482.g4.t1</t>
  </si>
  <si>
    <t>Om177.g85.t1</t>
  </si>
  <si>
    <t>Ro381454.g5.t1</t>
  </si>
  <si>
    <t>Tg05g02540.t1</t>
  </si>
  <si>
    <t>Ov927.g81.t1</t>
  </si>
  <si>
    <t>OG0016899</t>
  </si>
  <si>
    <t>Ob1023.g34.t1, Ob514.g119.t1</t>
  </si>
  <si>
    <t>Om543.g53.t1</t>
  </si>
  <si>
    <t>Tg14g14530.t1</t>
  </si>
  <si>
    <t>Ov1066.g35.t1</t>
  </si>
  <si>
    <t>OG0016900</t>
  </si>
  <si>
    <t>Ob386100.g20.t1</t>
  </si>
  <si>
    <t>Om546.g18.t1</t>
  </si>
  <si>
    <t>Ro1101.g2.t1</t>
  </si>
  <si>
    <t>Ov124770.g10.t1, Ov124960.g11.t1</t>
  </si>
  <si>
    <t>OG0016901</t>
  </si>
  <si>
    <t>Ob382732.g8.t1</t>
  </si>
  <si>
    <t>Om71289.g2.t1, Om82348.g2.t1</t>
  </si>
  <si>
    <t>Ro2684.g3.t1</t>
  </si>
  <si>
    <t>Ov835.g14.t1</t>
  </si>
  <si>
    <t>OG0016902</t>
  </si>
  <si>
    <t>Ob1176.g17.t1, Ob654.g146.t1</t>
  </si>
  <si>
    <t>Om206.g128.t1</t>
  </si>
  <si>
    <t>Ro1542.g31.t1</t>
  </si>
  <si>
    <t>Ov490.g21.t1</t>
  </si>
  <si>
    <t>OG0016903</t>
  </si>
  <si>
    <t>Ob373342.g2.t1, Ob384917.g34.t1, Ob386072.g58.t1, Ob386072.g70.t1, Ob701.g178.t1</t>
  </si>
  <si>
    <t>OG0016904</t>
  </si>
  <si>
    <t>Ob379799.g2.t1, Ob569989.g2.t1</t>
  </si>
  <si>
    <t>Om585.g75.t1</t>
  </si>
  <si>
    <t>Ro1565.g11.t1</t>
  </si>
  <si>
    <t>Ov788.g66.t1</t>
  </si>
  <si>
    <t>OG0016905</t>
  </si>
  <si>
    <t>Ob355970.g4.t1, Ob382655.g30.t1, Ob383013.g8.t1</t>
  </si>
  <si>
    <t>Tg04g14830.t1, Tg04g15620.t1</t>
  </si>
  <si>
    <t>OG0016906</t>
  </si>
  <si>
    <t>Ob381874.g2.t1</t>
  </si>
  <si>
    <t>Om95664.g161.t1</t>
  </si>
  <si>
    <t>Ro1016.g42.t1</t>
  </si>
  <si>
    <t>Tg05g08430.t1</t>
  </si>
  <si>
    <t>Ov392.g31.t1</t>
  </si>
  <si>
    <t>OG0016907</t>
  </si>
  <si>
    <t>Ob523.g339.t1</t>
  </si>
  <si>
    <t>Om94596.g25.t1</t>
  </si>
  <si>
    <t>Tg03g14520.t3, Tg09g08620.t2</t>
  </si>
  <si>
    <t>Ov677.g17.t1</t>
  </si>
  <si>
    <t>OG0016908</t>
  </si>
  <si>
    <t>Ob384397.g62.t1, Ob538.g171.t1</t>
  </si>
  <si>
    <t>Om195.g273.t1, Om94367.g2.t1</t>
  </si>
  <si>
    <t>Tg14g10900.t1</t>
  </si>
  <si>
    <t>OG0016909</t>
  </si>
  <si>
    <t>Ob384872.g1.t1</t>
  </si>
  <si>
    <t>Om179.g450.t1</t>
  </si>
  <si>
    <t>Ro1051.g223.t1</t>
  </si>
  <si>
    <t>Tg01g21030.t2</t>
  </si>
  <si>
    <t>Ov296.g60.t1</t>
  </si>
  <si>
    <t>OG0016910</t>
  </si>
  <si>
    <t>Ob385199.g29.t1, Ob385334.g87.t1.1.5db153d5</t>
  </si>
  <si>
    <t>Ro1659.g64.t1, Ro2686.g12.t1</t>
  </si>
  <si>
    <t>Tg01g13970.t2</t>
  </si>
  <si>
    <t>OG0016911</t>
  </si>
  <si>
    <t>Ob690.g49.t1, Ob927.g3.t1</t>
  </si>
  <si>
    <t>Om175.g282.t1</t>
  </si>
  <si>
    <t>Tg09g15330.t1</t>
  </si>
  <si>
    <t>Ov936.g144.t1</t>
  </si>
  <si>
    <t>OG0016912</t>
  </si>
  <si>
    <t>Ob1980.g115.t1, Ob757.g16.t1</t>
  </si>
  <si>
    <t>Om277.g7.t1</t>
  </si>
  <si>
    <t>Ro1509.g92.t1</t>
  </si>
  <si>
    <t>Tg17g13980.t1</t>
  </si>
  <si>
    <t>OG0016913</t>
  </si>
  <si>
    <t>Ob372525.g3.t1</t>
  </si>
  <si>
    <t>Om179.g295.t1</t>
  </si>
  <si>
    <t>Ro1091.g29.t1</t>
  </si>
  <si>
    <t>Tg01g19470.t2</t>
  </si>
  <si>
    <t>Ov296.g206.t1</t>
  </si>
  <si>
    <t>OG0016914</t>
  </si>
  <si>
    <t>Ob385199.g121.t1</t>
  </si>
  <si>
    <t>Om191.g454.t1.1.5db0b763</t>
  </si>
  <si>
    <t>Ro2135.g248.t1.1.5db211ef</t>
  </si>
  <si>
    <t>Tg10g00910.t4</t>
  </si>
  <si>
    <t>Ov530.g72.t1.1.5db0b52c</t>
  </si>
  <si>
    <t>OG0016915</t>
  </si>
  <si>
    <t>Ob383637.g28.t1, Ob553.g16.t1</t>
  </si>
  <si>
    <t>Om95263.g12.t1</t>
  </si>
  <si>
    <t>Ro1017.g270.t1.2.5db21113</t>
  </si>
  <si>
    <t>Ov126372.g7.t1</t>
  </si>
  <si>
    <t>OG0016916</t>
  </si>
  <si>
    <t>Ob1966.g20.t1</t>
  </si>
  <si>
    <t>Om120.g233.t1</t>
  </si>
  <si>
    <t>Ro1153.g237.t1</t>
  </si>
  <si>
    <t>Tg15g11440.t1</t>
  </si>
  <si>
    <t>Ov842.g96.t1</t>
  </si>
  <si>
    <t>OG0016917</t>
  </si>
  <si>
    <t>Ob385671.g34.t1.1.5db153f6, Ob661.g10.t1</t>
  </si>
  <si>
    <t>Ro1105.g60.t1, Ro1950.g1.t1</t>
  </si>
  <si>
    <t>Tg05g11500.t1</t>
  </si>
  <si>
    <t>OG0016918</t>
  </si>
  <si>
    <t>Ob378961.g2.t1, Ob385401.g2.t1</t>
  </si>
  <si>
    <t>Om257.g15.t1</t>
  </si>
  <si>
    <t>Ro1258.g25.t1</t>
  </si>
  <si>
    <t>Tg13g10730.t1</t>
  </si>
  <si>
    <t>OG0016919</t>
  </si>
  <si>
    <t>Ob384917.g33.t1, Ob386072.g69.t1, Ob449.g69.t1</t>
  </si>
  <si>
    <t>Tg10g00150.t1, Tg10g00250.t1</t>
  </si>
  <si>
    <t>OG0016920</t>
  </si>
  <si>
    <t>Ob386135.g5.t1.2.5db15413</t>
  </si>
  <si>
    <t>Ro1030.g325.t1, Ro379299.g4.t1</t>
  </si>
  <si>
    <t>Tg02g17720.t3</t>
  </si>
  <si>
    <t>Ov461.g56.t1</t>
  </si>
  <si>
    <t>OG0016921</t>
  </si>
  <si>
    <t>Ob382378.g5.t1</t>
  </si>
  <si>
    <t>Om195.g115.t1</t>
  </si>
  <si>
    <t>Ro1062.g8.t1</t>
  </si>
  <si>
    <t>Tg17g07360.t1</t>
  </si>
  <si>
    <t>Ov162308.g2.t1</t>
  </si>
  <si>
    <t>OG0016922</t>
  </si>
  <si>
    <t>Ob1326.g4.t1</t>
  </si>
  <si>
    <t>Om532.g87.t1</t>
  </si>
  <si>
    <t>Ro830.g505.t1</t>
  </si>
  <si>
    <t>Tg03g14930.t1</t>
  </si>
  <si>
    <t>Ov362.g105.t1</t>
  </si>
  <si>
    <t>OG0016923</t>
  </si>
  <si>
    <t>Ob681.g74.t1</t>
  </si>
  <si>
    <t>Om213.g33.t1</t>
  </si>
  <si>
    <t>Ro1030.g263.t1</t>
  </si>
  <si>
    <t>Tg02g18840.t1</t>
  </si>
  <si>
    <t>Ov230.g18.t1</t>
  </si>
  <si>
    <t>OG0016924</t>
  </si>
  <si>
    <t>Ob382011.g3.t1</t>
  </si>
  <si>
    <t>Om261.g149.t1</t>
  </si>
  <si>
    <t>Ro394092.g2.t1</t>
  </si>
  <si>
    <t>Tg02g03400.t2</t>
  </si>
  <si>
    <t>Ov262.g218.t1</t>
  </si>
  <si>
    <t>OG0016925</t>
  </si>
  <si>
    <t>Ob1949.g236.t1, Ob840.g54.t1</t>
  </si>
  <si>
    <t>Ro1153.g688.t1, Ro360919.g2.t1</t>
  </si>
  <si>
    <t>Tg08g14520.t1</t>
  </si>
  <si>
    <t>OG0016926</t>
  </si>
  <si>
    <t>Ob1176.g166.t1, Ob1886.g160.t1</t>
  </si>
  <si>
    <t>Ro2633.g10.t1, Ro386382.g20.t1</t>
  </si>
  <si>
    <t>Ov849.g19.t1</t>
  </si>
  <si>
    <t>OG0016927</t>
  </si>
  <si>
    <t>Ob382067.g8.t1</t>
  </si>
  <si>
    <t>Om174.g16.t1</t>
  </si>
  <si>
    <t>Tg04g00030.t1, Tg04g00680.t1</t>
  </si>
  <si>
    <t>Ov681.g4.t1</t>
  </si>
  <si>
    <t>OG0016928</t>
  </si>
  <si>
    <t>Ob703.g11.t1</t>
  </si>
  <si>
    <t>Om95466.g1.t1</t>
  </si>
  <si>
    <t>Ov126173.g2.t1, Ov256.g288.t1, Ov84233.g1.t1</t>
  </si>
  <si>
    <t>OG0016929</t>
  </si>
  <si>
    <t>Ob664.g18.t1</t>
  </si>
  <si>
    <t>Om205.g164.t1</t>
  </si>
  <si>
    <t>Ro1235.g211.t1</t>
  </si>
  <si>
    <t>Tg01g02420.t1</t>
  </si>
  <si>
    <t>Ov844.g166.t1</t>
  </si>
  <si>
    <t>OG0016930</t>
  </si>
  <si>
    <t>Ob377988.g2.t1</t>
  </si>
  <si>
    <t>Om95865.g4.t1</t>
  </si>
  <si>
    <t>Ro1722.g31.t1</t>
  </si>
  <si>
    <t>Tg02g14900.t2</t>
  </si>
  <si>
    <t>Ov1092.g2.t1</t>
  </si>
  <si>
    <t>OG0016931</t>
  </si>
  <si>
    <t>Ob374468.g1.t1</t>
  </si>
  <si>
    <t>Om309.g63.t1.1.5db0b7b4</t>
  </si>
  <si>
    <t>Ro1060.g5.t1</t>
  </si>
  <si>
    <t>Tg16g05150.t8</t>
  </si>
  <si>
    <t>Ov124335.g1.t1</t>
  </si>
  <si>
    <t>OG0016932</t>
  </si>
  <si>
    <t>Ob558.g195.t1, Ob747.g4.t1</t>
  </si>
  <si>
    <t>Ro272753.g1.t1</t>
  </si>
  <si>
    <t>Tg12g09420.t1, TgUn474g00030.t1</t>
  </si>
  <si>
    <t>OG0016933</t>
  </si>
  <si>
    <t>Ob349640.g1.t1</t>
  </si>
  <si>
    <t>Ro1565.g31.t1, Ro384553.g3.t1</t>
  </si>
  <si>
    <t>Tg07g01010.t4</t>
  </si>
  <si>
    <t>Ov116762.g6.t1</t>
  </si>
  <si>
    <t>OG0016934</t>
  </si>
  <si>
    <t>Ob1974.g3.t1</t>
  </si>
  <si>
    <t>Om263.g53.t1</t>
  </si>
  <si>
    <t>Ro1331.g327.t1</t>
  </si>
  <si>
    <t>Tg17g01280.t1</t>
  </si>
  <si>
    <t>Ov913.g55.t1</t>
  </si>
  <si>
    <t>OG0016935</t>
  </si>
  <si>
    <t>Ob1828.g13.t1, Ob470.g123.t1</t>
  </si>
  <si>
    <t>Om573.g26.t1</t>
  </si>
  <si>
    <t>Ro1429.g64.t1</t>
  </si>
  <si>
    <t>Tg01g10830.t1</t>
  </si>
  <si>
    <t>OG0016936</t>
  </si>
  <si>
    <t>Ob1986.g21.t1</t>
  </si>
  <si>
    <t>Ro386835.g6.t1, Ro386835.g7.t1</t>
  </si>
  <si>
    <t>Tg15g08360.t1</t>
  </si>
  <si>
    <t>Ov1027.g13.t1</t>
  </si>
  <si>
    <t>OG0016937</t>
  </si>
  <si>
    <t>Ob383503.g39.t1, Ob384244.g17.t1</t>
  </si>
  <si>
    <t>Om95523.g68.t1</t>
  </si>
  <si>
    <t>Tg16g08290.t1</t>
  </si>
  <si>
    <t>Ov595.g7.t1</t>
  </si>
  <si>
    <t>OG0016938</t>
  </si>
  <si>
    <t>Ob547.g138.t1, Ob547.g50.t1</t>
  </si>
  <si>
    <t>Ro1540.g21.t1</t>
  </si>
  <si>
    <t>Tg17g00600.t1</t>
  </si>
  <si>
    <t>Ov266.g10.t1</t>
  </si>
  <si>
    <t>OG0016939</t>
  </si>
  <si>
    <t>Ob336530.g6.t1, Ob385586.g1.t1</t>
  </si>
  <si>
    <t>Om377.g39.t1</t>
  </si>
  <si>
    <t>Ro1030.g381.t1</t>
  </si>
  <si>
    <t>Ov841.g19.t1</t>
  </si>
  <si>
    <t>OG0016940</t>
  </si>
  <si>
    <t>Ob377828.g3.t1</t>
  </si>
  <si>
    <t>Om582.g47.t1</t>
  </si>
  <si>
    <t>Ro1098.g46.t1</t>
  </si>
  <si>
    <t>Tg06g05050.t1</t>
  </si>
  <si>
    <t>Ov463.g15.t1</t>
  </si>
  <si>
    <t>OG0016941</t>
  </si>
  <si>
    <t>Ob1221.g4.t1, Ob383666.g8.t1</t>
  </si>
  <si>
    <t>Om254.g18.t1</t>
  </si>
  <si>
    <t>Ro1014.g108.t1</t>
  </si>
  <si>
    <t>Tg18g02210.t1</t>
  </si>
  <si>
    <t>OG0016942</t>
  </si>
  <si>
    <t>Ob1982.g38.t1</t>
  </si>
  <si>
    <t>Om279.g50.t1</t>
  </si>
  <si>
    <t>Ro1029.g46.t1</t>
  </si>
  <si>
    <t>Tg13g04420.t1</t>
  </si>
  <si>
    <t>Ov264.g323.t1</t>
  </si>
  <si>
    <t>OG0016943</t>
  </si>
  <si>
    <t>Ob1965.g78.t1</t>
  </si>
  <si>
    <t>Om274.g7.t1</t>
  </si>
  <si>
    <t>Ro1017.g18.t1</t>
  </si>
  <si>
    <t>Tg08g00390.t1, Tg15g04600.t1</t>
  </si>
  <si>
    <t>OG0016944</t>
  </si>
  <si>
    <t>Ob455.g242.t1.1.5db1543d</t>
  </si>
  <si>
    <t>Om509.g2.t1.1.5db0b7cb</t>
  </si>
  <si>
    <t>Ro1030.g240.t1</t>
  </si>
  <si>
    <t>Tg02g19370.t3</t>
  </si>
  <si>
    <t>Ov942.g6.t1</t>
  </si>
  <si>
    <t>OG0016945</t>
  </si>
  <si>
    <t>Ob370511.g2.t1, Ob454.g154.t1</t>
  </si>
  <si>
    <t>Om201.g85.t1</t>
  </si>
  <si>
    <t>Ro1437.g26.t1.1.5db2118c</t>
  </si>
  <si>
    <t>Ov265.g67.t1</t>
  </si>
  <si>
    <t>OG0016946</t>
  </si>
  <si>
    <t>Ob1925.g44.t1, Ob540.g40.t1</t>
  </si>
  <si>
    <t>Ro1153.g981.t1, Ro391834.g2.t1</t>
  </si>
  <si>
    <t>Ov424.g9.t1</t>
  </si>
  <si>
    <t>OG0016947</t>
  </si>
  <si>
    <t>Ob1978.g52.t1, Ob216841.g1.t1</t>
  </si>
  <si>
    <t>Ro1164.g21.t1.1.5db21145, Ro1395.g11.t1</t>
  </si>
  <si>
    <t>Tg08g10240.t1</t>
  </si>
  <si>
    <t>OG0016948</t>
  </si>
  <si>
    <t>Ob732.g50.t1</t>
  </si>
  <si>
    <t>Om95385.g7.t1</t>
  </si>
  <si>
    <t>TgUn002g00980.t1, TgUn221g00170.t1</t>
  </si>
  <si>
    <t>Ov124222.g1.t1</t>
  </si>
  <si>
    <t>OG0016949</t>
  </si>
  <si>
    <t>Ob549.g87.t1</t>
  </si>
  <si>
    <t>Om94767.g17.t1</t>
  </si>
  <si>
    <t>Ro1032.g16.t1.1.5db21110</t>
  </si>
  <si>
    <t>Tg16g09270.t1</t>
  </si>
  <si>
    <t>Ov122905.g1.t1</t>
  </si>
  <si>
    <t>OG0016950</t>
  </si>
  <si>
    <t>Ob690.g23.t1</t>
  </si>
  <si>
    <t>Ro1416.g17.t1</t>
  </si>
  <si>
    <t>Tg09g15570.t1, Tg15g01930.t1, TgUn770g00020.t1</t>
  </si>
  <si>
    <t>OG0016951</t>
  </si>
  <si>
    <t>Ob381419.g13.t1, Ob455.g148.t1</t>
  </si>
  <si>
    <t>Om95522.g16.t1</t>
  </si>
  <si>
    <t>Ro388074.g1.t1</t>
  </si>
  <si>
    <t>Ov125900.g13.t1</t>
  </si>
  <si>
    <t>OG0016952</t>
  </si>
  <si>
    <t>Ob368115.g1.t1.1.5db1523f, Ob386068.g53.t1.1.5db1540e</t>
  </si>
  <si>
    <t>Ro1276.g2.t1, Ro1276.g4.t1, Ro388449.g1.t1</t>
  </si>
  <si>
    <t>OG0016953</t>
  </si>
  <si>
    <t>Ob383058.g31.t1.5.5db15313, Ob675.g37.t1</t>
  </si>
  <si>
    <t>Om210.g9.t1</t>
  </si>
  <si>
    <t>Tg12g01610.t1</t>
  </si>
  <si>
    <t>Ov125502.g20.t1</t>
  </si>
  <si>
    <t>OG0016954</t>
  </si>
  <si>
    <t>Ob383451.g1.t1, Ob385882.g52.t1</t>
  </si>
  <si>
    <t>Ro2606.g100.t1</t>
  </si>
  <si>
    <t>Tg08g03720.t1</t>
  </si>
  <si>
    <t>Ov304.g277.t1</t>
  </si>
  <si>
    <t>OG0016955</t>
  </si>
  <si>
    <t>Ob749.g291.t1</t>
  </si>
  <si>
    <t>Om98149.g4.t1, Om98150.g4.t1</t>
  </si>
  <si>
    <t>Ro1225.g5.t1</t>
  </si>
  <si>
    <t>Tg13g12540.t1</t>
  </si>
  <si>
    <t>OG0016956</t>
  </si>
  <si>
    <t>Ob554.g80.t1</t>
  </si>
  <si>
    <t>Ro1995.g30.t1, Ro1995.g31.t1</t>
  </si>
  <si>
    <t>Tg04g05770.t1, Tg04g05800.t1</t>
  </si>
  <si>
    <t>OG0016957</t>
  </si>
  <si>
    <t>Ob502.g60.t1, Ob989.g12.t1</t>
  </si>
  <si>
    <t>Om197.g317.t1.4.5db0b77a</t>
  </si>
  <si>
    <t>Ro1033.g44.t1.2.5db21114</t>
  </si>
  <si>
    <t>Ov818.g33.t1.2.5db0b54d</t>
  </si>
  <si>
    <t>OG0016958</t>
  </si>
  <si>
    <t>Ob515.g17.t1</t>
  </si>
  <si>
    <t>Om209.g8.t1</t>
  </si>
  <si>
    <t>Ro2743.g10.t1</t>
  </si>
  <si>
    <t>Tg04g06590.t1</t>
  </si>
  <si>
    <t>Ov495.g6.t1</t>
  </si>
  <si>
    <t>OG0016959</t>
  </si>
  <si>
    <t>Ob385022.g19.t1</t>
  </si>
  <si>
    <t>Om95760.g47.t1</t>
  </si>
  <si>
    <t>Tg11g05860.t1, TgUn093g00020.t1, TgUn401g00050.t1</t>
  </si>
  <si>
    <t>OG0016960</t>
  </si>
  <si>
    <t>Ob384832.g40.t1</t>
  </si>
  <si>
    <t>Ro1202.g4.t1.1.5db21156</t>
  </si>
  <si>
    <t>Tg13g06130.t1, Tg17g06460.t1, Tg17g07860.t1</t>
  </si>
  <si>
    <t>OG0016961</t>
  </si>
  <si>
    <t>Ob384025.g21.t1, Ob561.g89.t1</t>
  </si>
  <si>
    <t>Om280.g30.t1</t>
  </si>
  <si>
    <t>Ro1551.g10.t1</t>
  </si>
  <si>
    <t>Tg13g02800.t1</t>
  </si>
  <si>
    <t>OG0016962</t>
  </si>
  <si>
    <t>Ob381857.g4.t1, Ob384868.g87.t1</t>
  </si>
  <si>
    <t>Om190.g245.t1</t>
  </si>
  <si>
    <t>Ro1049.g60.t1</t>
  </si>
  <si>
    <t>Ov539.g120.t1</t>
  </si>
  <si>
    <t>OG0016963</t>
  </si>
  <si>
    <t>Ob977.g2.t1</t>
  </si>
  <si>
    <t>Om561.g67.t1</t>
  </si>
  <si>
    <t>Ro1549.g132.t1</t>
  </si>
  <si>
    <t>Tg11g00850.t1</t>
  </si>
  <si>
    <t>Ov126743.g20.t1</t>
  </si>
  <si>
    <t>OG0016964</t>
  </si>
  <si>
    <t>Ob1873.g50.t1, Ob370831.g4.t1, Ob709.g2.t1</t>
  </si>
  <si>
    <t>Om531.g93.t1</t>
  </si>
  <si>
    <t>Ov334.g39.t1</t>
  </si>
  <si>
    <t>OG0016965</t>
  </si>
  <si>
    <t>Ob778.g1.t1</t>
  </si>
  <si>
    <t>Om195.g168.t1</t>
  </si>
  <si>
    <t>Ro1807.g88.t1</t>
  </si>
  <si>
    <t>Tg18g09640.t1</t>
  </si>
  <si>
    <t>Ov951.g113.t1</t>
  </si>
  <si>
    <t>OG0016966</t>
  </si>
  <si>
    <t>Ob544.g116.t1</t>
  </si>
  <si>
    <t>Om278.g249.t1</t>
  </si>
  <si>
    <t>Ro1791.g33.t1</t>
  </si>
  <si>
    <t>Ov122161.g9.t1, Ov263.g111.t1</t>
  </si>
  <si>
    <t>OG0016967</t>
  </si>
  <si>
    <t>Ob1188.g73.t1</t>
  </si>
  <si>
    <t>Om120.g707.t1, Om120.g708.t1</t>
  </si>
  <si>
    <t>Ov458.g184.t1, Ov458.g185.t1</t>
  </si>
  <si>
    <t>OG0016968</t>
  </si>
  <si>
    <t>Ob1844.g12.t1</t>
  </si>
  <si>
    <t>Om120.g169.t1</t>
  </si>
  <si>
    <t>Ro1153.g283.t1</t>
  </si>
  <si>
    <t>Tg15g11840.t1</t>
  </si>
  <si>
    <t>Ov842.g32.t1</t>
  </si>
  <si>
    <t>OG0016969</t>
  </si>
  <si>
    <t>Ob384917.g44.t1, Ob386072.g68.t1</t>
  </si>
  <si>
    <t>Ov116631.g1.t1, Ov125790.g2.t1, Ov126734.g4.t1</t>
  </si>
  <si>
    <t>OG0016970</t>
  </si>
  <si>
    <t>Ob1879.g51.t1</t>
  </si>
  <si>
    <t>Om214.g78.t1</t>
  </si>
  <si>
    <t>Ro2118.g259.t1, Ro2243.g96.t1</t>
  </si>
  <si>
    <t>Tg04g01490.t1</t>
  </si>
  <si>
    <t>OG0016971</t>
  </si>
  <si>
    <t>Ob1949.g158.t1, Ob385214.g113.t1</t>
  </si>
  <si>
    <t>Om173.g373.t1</t>
  </si>
  <si>
    <t>Ro1153.g620.t1.1.5db21178</t>
  </si>
  <si>
    <t>Ov507.g349.t1</t>
  </si>
  <si>
    <t>OG0016972</t>
  </si>
  <si>
    <t>Ob363114.g2.t1, Ob384085.g73.t1</t>
  </si>
  <si>
    <t>Om281.g9.t1</t>
  </si>
  <si>
    <t>Tg14g06960.t1</t>
  </si>
  <si>
    <t>Ov905.g162.t1</t>
  </si>
  <si>
    <t>OG0016973</t>
  </si>
  <si>
    <t>Ob1641.g7.t1, Ob383706.g26.t1</t>
  </si>
  <si>
    <t>Om95528.g6.t1.1.5db0b82b</t>
  </si>
  <si>
    <t>Ro1953.g150.t1</t>
  </si>
  <si>
    <t>Tg12g01330.t7</t>
  </si>
  <si>
    <t>OG0016974</t>
  </si>
  <si>
    <t>Ob382400.g44.t1</t>
  </si>
  <si>
    <t>Om192.g221.t1</t>
  </si>
  <si>
    <t>Ro377890.g2.t1</t>
  </si>
  <si>
    <t>Tg12g03830.t1</t>
  </si>
  <si>
    <t>Ov384.g31.t1</t>
  </si>
  <si>
    <t>OG0016975</t>
  </si>
  <si>
    <t>Ob375521.g1.t1, Ob448.g54.t1, Ob448.g56.t1</t>
  </si>
  <si>
    <t>Om210.g146.t1</t>
  </si>
  <si>
    <t>Ov426.g15.t1</t>
  </si>
  <si>
    <t>OG0016976</t>
  </si>
  <si>
    <t>Ob1320.g15.t1</t>
  </si>
  <si>
    <t>Ro2918.g19.t1</t>
  </si>
  <si>
    <t>Tg03g09700.t1, TgUn525g00030.t1</t>
  </si>
  <si>
    <t>Ov477.g22.t1</t>
  </si>
  <si>
    <t>OG0016977</t>
  </si>
  <si>
    <t>Ob544.g107.t1</t>
  </si>
  <si>
    <t>Om260.g15.t1</t>
  </si>
  <si>
    <t>Ro390102.g2.t1</t>
  </si>
  <si>
    <t>Tg07g02780.t1</t>
  </si>
  <si>
    <t>Ov248.g3.t1</t>
  </si>
  <si>
    <t>OG0016978</t>
  </si>
  <si>
    <t>Ob815.g13.t1</t>
  </si>
  <si>
    <t>Om90886.g1.t1</t>
  </si>
  <si>
    <t>Ro1536.g8.t1</t>
  </si>
  <si>
    <t>Ov998.g60.t1, Ov998.g62.t1</t>
  </si>
  <si>
    <t>OG0016979</t>
  </si>
  <si>
    <t>Ob377700.g4.t1, Ob385628.g55.t1</t>
  </si>
  <si>
    <t>Om95435.g2.t1</t>
  </si>
  <si>
    <t>Tg09g13370.t1</t>
  </si>
  <si>
    <t>Ov411.g2.t1</t>
  </si>
  <si>
    <t>OG0016980</t>
  </si>
  <si>
    <t>Ob382152.g2.t1, Ob382680.g38.t1</t>
  </si>
  <si>
    <t>Om195.g204.t1</t>
  </si>
  <si>
    <t>Ro1239.g56.t1</t>
  </si>
  <si>
    <t>Ov951.g79.t1</t>
  </si>
  <si>
    <t>OG0016981</t>
  </si>
  <si>
    <t>Ob372401.g1.t1, Ob551.g69.t1</t>
  </si>
  <si>
    <t>Om95111.g80.t1</t>
  </si>
  <si>
    <t>Ov124451.g2.t1, Ov125850.g2.t1</t>
  </si>
  <si>
    <t>OG0016982</t>
  </si>
  <si>
    <t>Ob383472.g22.t1</t>
  </si>
  <si>
    <t>Ro290953.g1.t1, Ro574448.g2.t1, Ro574449.g2.t1, Ro574449.g3.t1</t>
  </si>
  <si>
    <t>OG0016983</t>
  </si>
  <si>
    <t>Ob1983.g77.t1, Ob745.g23.t1</t>
  </si>
  <si>
    <t>Ro1046.g60.t1, Ro1235.g34.t1</t>
  </si>
  <si>
    <t>Tg01g00470.t1</t>
  </si>
  <si>
    <t>OG0016984</t>
  </si>
  <si>
    <t>Ob383527.g84.t1</t>
  </si>
  <si>
    <t>Om159.g348.t1</t>
  </si>
  <si>
    <t>Ro821.g300.t1.2.5db21287</t>
  </si>
  <si>
    <t>Tg02g14860.t2</t>
  </si>
  <si>
    <t>Ov841.g172.t1</t>
  </si>
  <si>
    <t>OG0016985</t>
  </si>
  <si>
    <t>Ob373.g151.t1.1.5db1525f</t>
  </si>
  <si>
    <t>Ro1193.g6.t1.1.5db21152, Ro585189.g1.t1, Ro585191.g1.t1</t>
  </si>
  <si>
    <t>Tg06g09060.t1</t>
  </si>
  <si>
    <t>OG0016986</t>
  </si>
  <si>
    <t>Ob384929.g95.t1, Ob508.g116.t1</t>
  </si>
  <si>
    <t>Ro1273.g164.t1</t>
  </si>
  <si>
    <t>Tg14g12810.t1</t>
  </si>
  <si>
    <t>Ov125482.g10.t1</t>
  </si>
  <si>
    <t>OG0016987</t>
  </si>
  <si>
    <t>Ob772.g2.t1</t>
  </si>
  <si>
    <t>Om295.g65.t1</t>
  </si>
  <si>
    <t>Ro1536.g213.t1, Ro2424.g24.t1</t>
  </si>
  <si>
    <t>Ov110571.g3.t1</t>
  </si>
  <si>
    <t>OG0016988</t>
  </si>
  <si>
    <t>Ob1296.g7.t1, Ob383613.g54.t1</t>
  </si>
  <si>
    <t>Ro1014.g123.t1, Ro1028.g2.t1</t>
  </si>
  <si>
    <t>Tg18g02130.t1</t>
  </si>
  <si>
    <t>OG0016989</t>
  </si>
  <si>
    <t>Ob1659.g3.t1, Ob382938.g104.t1</t>
  </si>
  <si>
    <t>Om497.g98.t1</t>
  </si>
  <si>
    <t>Tg01g14780.t1</t>
  </si>
  <si>
    <t>Ov256.g207.t1</t>
  </si>
  <si>
    <t>OG0016990</t>
  </si>
  <si>
    <t>Ob384929.g204.t1</t>
  </si>
  <si>
    <t>Om195.g306.t1</t>
  </si>
  <si>
    <t>Ro1273.g57.t1, Ro1839.g6.t1</t>
  </si>
  <si>
    <t>Ov253.g29.t1</t>
  </si>
  <si>
    <t>OG0016991</t>
  </si>
  <si>
    <t>Ob382655.g31.t1</t>
  </si>
  <si>
    <t>Om95143.g142.t1</t>
  </si>
  <si>
    <t>Tg04g14840.t1, Tg04g15610.t1</t>
  </si>
  <si>
    <t>Ov127600.g4.t1</t>
  </si>
  <si>
    <t>OG0016992</t>
  </si>
  <si>
    <t>Ob383214.g29.t1, Ob383525.g116.t1</t>
  </si>
  <si>
    <t>Ro373878.g3.t1</t>
  </si>
  <si>
    <t>Tg10g06760.t1</t>
  </si>
  <si>
    <t>Ov984.g105.t1</t>
  </si>
  <si>
    <t>OG0016993</t>
  </si>
  <si>
    <t>Ob709.g18.t1</t>
  </si>
  <si>
    <t>Om531.g77.t1</t>
  </si>
  <si>
    <t>Ro1326.g16.t1</t>
  </si>
  <si>
    <t>Tg03g05500.t7, Tg03g06370.t1</t>
  </si>
  <si>
    <t>OG0016994</t>
  </si>
  <si>
    <t>Ob370310.g2.t1</t>
  </si>
  <si>
    <t>Om202.g60.t1</t>
  </si>
  <si>
    <t>Ro2118.g82.t1</t>
  </si>
  <si>
    <t>Tg04g05000.t1</t>
  </si>
  <si>
    <t>Ov875.g5.t1</t>
  </si>
  <si>
    <t>OG0016995</t>
  </si>
  <si>
    <t>Ob1986.g116.t1, Ob379551.g8.t1</t>
  </si>
  <si>
    <t>Tg15g07070.t1, Tg15g07100.t1</t>
  </si>
  <si>
    <t>Ov458.g104.t1</t>
  </si>
  <si>
    <t>OG0016996</t>
  </si>
  <si>
    <t>Ob508.g64.t1</t>
  </si>
  <si>
    <t>Om195.g367.t1</t>
  </si>
  <si>
    <t>Ro2501.g6.t1</t>
  </si>
  <si>
    <t>Tg14g12050.t1</t>
  </si>
  <si>
    <t>Ov253.g81.t1</t>
  </si>
  <si>
    <t>OG0016997</t>
  </si>
  <si>
    <t>Ob989.g23.t1</t>
  </si>
  <si>
    <t>Om197.g334.t1.1.5db0b77b</t>
  </si>
  <si>
    <t>Ro349804.g1.t1</t>
  </si>
  <si>
    <t>Tg11g12710.t1</t>
  </si>
  <si>
    <t>Ov818.g50.t1</t>
  </si>
  <si>
    <t>OG0016998</t>
  </si>
  <si>
    <t>Ob1927.g1.t1</t>
  </si>
  <si>
    <t>Om582.g57.t1</t>
  </si>
  <si>
    <t>Ro348070.g2.t1</t>
  </si>
  <si>
    <t>Tg06g04890.t1</t>
  </si>
  <si>
    <t>Ov463.g22.t1</t>
  </si>
  <si>
    <t>OG0016999</t>
  </si>
  <si>
    <t>Ob1038.g9.t1, Ob381051.g17.t1</t>
  </si>
  <si>
    <t>Om177.g287.t1</t>
  </si>
  <si>
    <t>Ro380220.g1.t1</t>
  </si>
  <si>
    <t>Ov1144.g55.t1</t>
  </si>
  <si>
    <t>OG0017000</t>
  </si>
  <si>
    <t>Ob656.g78.t1</t>
  </si>
  <si>
    <t>Om179.g492.t1</t>
  </si>
  <si>
    <t>Ro1470.g64.t1</t>
  </si>
  <si>
    <t>Tg01g21500.t4</t>
  </si>
  <si>
    <t>Ov296.g25.t1</t>
  </si>
  <si>
    <t>OG0017001</t>
  </si>
  <si>
    <t>Ob382110.g24.t1</t>
  </si>
  <si>
    <t>Ro2517.g12.t1</t>
  </si>
  <si>
    <t>Ov116301.g3.t1, Ov119317.g1.t1, Ov126439.g2.t1</t>
  </si>
  <si>
    <t>OG0017002</t>
  </si>
  <si>
    <t>Ob516.g32.t1</t>
  </si>
  <si>
    <t>Ro1591.g226.t1, Ro2135.g147.t1, Ro315310.g1.t1</t>
  </si>
  <si>
    <t>Tg10g03100.t1</t>
  </si>
  <si>
    <t>OG0017003</t>
  </si>
  <si>
    <t>Ob481.g87.t1.2.5db1544e</t>
  </si>
  <si>
    <t>Om95234.g53.t1.1.5db0b81d</t>
  </si>
  <si>
    <t>Ro392095.g4.t1</t>
  </si>
  <si>
    <t>Tg03g08770.t3</t>
  </si>
  <si>
    <t>Ov932.g4.t1</t>
  </si>
  <si>
    <t>OG0017004</t>
  </si>
  <si>
    <t>Ob1964.g116.t1</t>
  </si>
  <si>
    <t>Ro1016.g149.t1, Ro1237.g63.t1</t>
  </si>
  <si>
    <t>Ov125701.g1.t1, Ov258.g21.t1</t>
  </si>
  <si>
    <t>OG0017005</t>
  </si>
  <si>
    <t>Ob385736.g1.t1</t>
  </si>
  <si>
    <t>Om471.g7.t1</t>
  </si>
  <si>
    <t>Ro1027.g61.t1</t>
  </si>
  <si>
    <t>Tg12g04850.t1</t>
  </si>
  <si>
    <t>Ov245.g3.t1</t>
  </si>
  <si>
    <t>OG0017006</t>
  </si>
  <si>
    <t>Ob343501.g1.t1, Ob381787.g28.t1</t>
  </si>
  <si>
    <t>Ro1437.g91.t1, Ro2597.g31.t1</t>
  </si>
  <si>
    <t>Tg10g16680.t1</t>
  </si>
  <si>
    <t>OG0017007</t>
  </si>
  <si>
    <t>Ob384434.g9.t1</t>
  </si>
  <si>
    <t>Om159.g270.t1</t>
  </si>
  <si>
    <t>Ro1030.g583.t1, Ro821.g226.t1</t>
  </si>
  <si>
    <t>Ov841.g255.t1</t>
  </si>
  <si>
    <t>OG0017008</t>
  </si>
  <si>
    <t>Ob487.g103.t1</t>
  </si>
  <si>
    <t>Om267.g42.t1</t>
  </si>
  <si>
    <t>Ro348077.g1.t1.1.5db2123b, Ro380812.g3.t1</t>
  </si>
  <si>
    <t>Ov98106.g1.t1</t>
  </si>
  <si>
    <t>OG0017009</t>
  </si>
  <si>
    <t>Ob1325.g35.t1, Ob385628.g23.t1</t>
  </si>
  <si>
    <t>Om175.g79.t1</t>
  </si>
  <si>
    <t>Tg09g13840.t1</t>
  </si>
  <si>
    <t>Ov1084.g76.t1</t>
  </si>
  <si>
    <t>OG0017010</t>
  </si>
  <si>
    <t>Ob1844.g14.t1</t>
  </si>
  <si>
    <t>Om120.g167.t1</t>
  </si>
  <si>
    <t>Ro1268.g25.t1.1.5db21167</t>
  </si>
  <si>
    <t>Tg15g11860.t1</t>
  </si>
  <si>
    <t>Ov842.g30.t1</t>
  </si>
  <si>
    <t>OG0017011</t>
  </si>
  <si>
    <t>Ob1533.g28.t1, Ob1533.g46.t1, Ob384144.g6.t1</t>
  </si>
  <si>
    <t>Tg12g02500.t1, Tg12g02510.t1</t>
  </si>
  <si>
    <t>OG0017012</t>
  </si>
  <si>
    <t>Ob683.g27.t1</t>
  </si>
  <si>
    <t>Om263.g73.t1</t>
  </si>
  <si>
    <t>Ro2390.g1.t1</t>
  </si>
  <si>
    <t>Tg17g01040.t2</t>
  </si>
  <si>
    <t>Ov913.g74.t1</t>
  </si>
  <si>
    <t>OG0017013</t>
  </si>
  <si>
    <t>Ob378319.g2.t1</t>
  </si>
  <si>
    <t>Om570.g12.t1, Om95241.g10.t1</t>
  </si>
  <si>
    <t>Tg16g08320.t1</t>
  </si>
  <si>
    <t>Ov122511.g6.t1</t>
  </si>
  <si>
    <t>OG0017014</t>
  </si>
  <si>
    <t>Ob499.g101.t1</t>
  </si>
  <si>
    <t>Om201.g153.t1, Om201.g155.t1</t>
  </si>
  <si>
    <t>Ov273.g219.t1, Ov273.g223.t1</t>
  </si>
  <si>
    <t>OG0017015</t>
  </si>
  <si>
    <t>Ob1894.g64.t1, Ob385637.g15.t1</t>
  </si>
  <si>
    <t>Ro380496.g4.t1, Ro393657.g1.t1</t>
  </si>
  <si>
    <t>Tg14g15440.t1</t>
  </si>
  <si>
    <t>OG0017016</t>
  </si>
  <si>
    <t>Ob382931.g35.t1</t>
  </si>
  <si>
    <t>Ro2475.g3.t1</t>
  </si>
  <si>
    <t>Tg03g01220.t1, Tg03g01230.t1</t>
  </si>
  <si>
    <t>Ov826.g28.t1</t>
  </si>
  <si>
    <t>OG0017017</t>
  </si>
  <si>
    <t>Ob1986.g124.t1, Ob384815.g4.t1</t>
  </si>
  <si>
    <t>Om120.g633.t1</t>
  </si>
  <si>
    <t>Tg15g07000.t1</t>
  </si>
  <si>
    <t>Ov458.g111.t1</t>
  </si>
  <si>
    <t>OG0017018</t>
  </si>
  <si>
    <t>Ob381963.g3.t1</t>
  </si>
  <si>
    <t>Ro2512.g21.t1.1.5db2120a</t>
  </si>
  <si>
    <t>Tg12g07390.t1</t>
  </si>
  <si>
    <t>Ov110653.g1.t1.1.5db0b4a7, Ov111065.g1.t1.2.5db0b4a8</t>
  </si>
  <si>
    <t>OG0017019</t>
  </si>
  <si>
    <t>Ob385938.g16.t1</t>
  </si>
  <si>
    <t>Om120.g456.t1</t>
  </si>
  <si>
    <t>Ro1016.g524.t1</t>
  </si>
  <si>
    <t>Tg15g08780.t1</t>
  </si>
  <si>
    <t>Ov1027.g50.t1</t>
  </si>
  <si>
    <t>OG0017020</t>
  </si>
  <si>
    <t>Ob1623.g6.t1</t>
  </si>
  <si>
    <t>Om179.g210.t1</t>
  </si>
  <si>
    <t>Ro1051.g38.t1</t>
  </si>
  <si>
    <t>Tg01g18680.t1</t>
  </si>
  <si>
    <t>Ov584.g70.t1</t>
  </si>
  <si>
    <t>OG0017021</t>
  </si>
  <si>
    <t>Ob451.g151.t1, Ob701.g169.t1</t>
  </si>
  <si>
    <t>Om171.g39.t1</t>
  </si>
  <si>
    <t>Ov111029.g1.t1, Ov123930.g3.t1</t>
  </si>
  <si>
    <t>OG0017022</t>
  </si>
  <si>
    <t>Ob1445.g46.t1, Ob382197.g34.t1</t>
  </si>
  <si>
    <t>Om553.g39.t1</t>
  </si>
  <si>
    <t>Ro1014.g37.t1, Ro339519.g1.t1</t>
  </si>
  <si>
    <t>OG0017023</t>
  </si>
  <si>
    <t>Ob1038.g8.t1</t>
  </si>
  <si>
    <t>Om177.g286.t1</t>
  </si>
  <si>
    <t>Ro1112.g23.t1</t>
  </si>
  <si>
    <t>Tg05g00410.t1</t>
  </si>
  <si>
    <t>Ov1144.g54.t1</t>
  </si>
  <si>
    <t>OG0017024</t>
  </si>
  <si>
    <t>Ob364701.g1.t1, Ob384052.g99.t1</t>
  </si>
  <si>
    <t>Ro1749.g2.t1</t>
  </si>
  <si>
    <t>Tg08g10130.t1</t>
  </si>
  <si>
    <t>Ov140561.g3.t1</t>
  </si>
  <si>
    <t>OG0017025</t>
  </si>
  <si>
    <t>Ob1781.g2.t1</t>
  </si>
  <si>
    <t>Om177.g28.t1, Om177.g29.t1</t>
  </si>
  <si>
    <t>Tg05g03150.t1</t>
  </si>
  <si>
    <t>Ov927.g21.t1</t>
  </si>
  <si>
    <t>OG0017026</t>
  </si>
  <si>
    <t>Ob1701.g92.t1.2.5db151a6</t>
  </si>
  <si>
    <t>Ro1722.g56.t1, Ro222102.g1.t1, Ro346995.g1.t1</t>
  </si>
  <si>
    <t>Tg17g03470.t7</t>
  </si>
  <si>
    <t>OG0017027</t>
  </si>
  <si>
    <t>Ob1366.g14.t1</t>
  </si>
  <si>
    <t>Om95568.g37.t1</t>
  </si>
  <si>
    <t>Tg19g04280.t1, Tg19g04330.t1</t>
  </si>
  <si>
    <t>Ov338.g32.t1</t>
  </si>
  <si>
    <t>OG0017028</t>
  </si>
  <si>
    <t>Ob1028.g2.t1</t>
  </si>
  <si>
    <t>Om95619.g150.t1.1.5db0b835</t>
  </si>
  <si>
    <t>Ro1023.g112.t1_1023.g113.t1</t>
  </si>
  <si>
    <t>Tg10g09370.t3</t>
  </si>
  <si>
    <t>Ov783.g6.t1.3.5db0b548</t>
  </si>
  <si>
    <t>OG0017029</t>
  </si>
  <si>
    <t>Ob383586.g96.t1</t>
  </si>
  <si>
    <t>Om582.g68.t1</t>
  </si>
  <si>
    <t>Ro2691.g46.t1, Ro390836.g2.t1</t>
  </si>
  <si>
    <t>Ov117226.g2.t1</t>
  </si>
  <si>
    <t>OG0017030</t>
  </si>
  <si>
    <t>Ob384421.g35.t1, Ob385610.g49.t1</t>
  </si>
  <si>
    <t>Om94005.g12.t1</t>
  </si>
  <si>
    <t>Ro1666.g21.t1</t>
  </si>
  <si>
    <t>Ov723.g13.t1</t>
  </si>
  <si>
    <t>OG0017031</t>
  </si>
  <si>
    <t>Ob1953.g99.t1</t>
  </si>
  <si>
    <t>Om479.g16.t1</t>
  </si>
  <si>
    <t>Ro2684.g7.t1, Ro278778.g1.t1</t>
  </si>
  <si>
    <t>Ov115098.g1.t1</t>
  </si>
  <si>
    <t>OG0017032</t>
  </si>
  <si>
    <t>Ob1630.g35.t1</t>
  </si>
  <si>
    <t>Om214.g23.t1</t>
  </si>
  <si>
    <t>Ro2118.g236.t1, Ro2410.g122.t1</t>
  </si>
  <si>
    <t>Ov269.g43.t1</t>
  </si>
  <si>
    <t>OG0017033</t>
  </si>
  <si>
    <t>Ob414688.g3.t1</t>
  </si>
  <si>
    <t>Om213.g94.t1</t>
  </si>
  <si>
    <t>Ro1030.g764.t1</t>
  </si>
  <si>
    <t>Tg02g10470.t1</t>
  </si>
  <si>
    <t>Ov230.g67.t1</t>
  </si>
  <si>
    <t>OG0017034</t>
  </si>
  <si>
    <t>Ob383631.g37.t1</t>
  </si>
  <si>
    <t>Om92065.g1.t1</t>
  </si>
  <si>
    <t>Ro1282.g70.t1</t>
  </si>
  <si>
    <t>Tg13g14180.t1</t>
  </si>
  <si>
    <t>Ov1107.g47.t1</t>
  </si>
  <si>
    <t>OG0017035</t>
  </si>
  <si>
    <t>Ob1787.g20.t1.1.5db151a7</t>
  </si>
  <si>
    <t>Ro2176.g14.t1.1.5db211e6</t>
  </si>
  <si>
    <t>Tg16g06050.t1, TgUn015g00100.t2</t>
  </si>
  <si>
    <t>Ov395.g1.t1</t>
  </si>
  <si>
    <t>OG0017036</t>
  </si>
  <si>
    <t>Ob1111.g14.t1</t>
  </si>
  <si>
    <t>Om556.g30.t1</t>
  </si>
  <si>
    <t>Ro1042.g108.t1, Ro2620.g54.t1</t>
  </si>
  <si>
    <t>Ov572.g59.t1</t>
  </si>
  <si>
    <t>OG0017037</t>
  </si>
  <si>
    <t>Ob380.g39.t1, Ob383141.g53.t1</t>
  </si>
  <si>
    <t>Om210.g115.t1</t>
  </si>
  <si>
    <t>Tg05g08080.t1</t>
  </si>
  <si>
    <t>Ov427.g18.t1</t>
  </si>
  <si>
    <t>OG0017038</t>
  </si>
  <si>
    <t>Ob1974.g92.t1, Ob385331.g104.t1</t>
  </si>
  <si>
    <t>Tg02g15830.t1, Tg13g06450.t1, Tg13g06460.t1</t>
  </si>
  <si>
    <t>OG0017039</t>
  </si>
  <si>
    <t>Ob1764.g1.t1</t>
  </si>
  <si>
    <t>Ro335582.g6.t1, Ro359227.g6.t1</t>
  </si>
  <si>
    <t>Tg07g00620.t1</t>
  </si>
  <si>
    <t>Ov788.g56.t1</t>
  </si>
  <si>
    <t>OG0017040</t>
  </si>
  <si>
    <t>Ob1633.g3.t1</t>
  </si>
  <si>
    <t>Om585.g11.t1</t>
  </si>
  <si>
    <t>Ro384597.g6.t1</t>
  </si>
  <si>
    <t>Tg07g00050.t11</t>
  </si>
  <si>
    <t>Ov788.g5.t1.2.5db0b549</t>
  </si>
  <si>
    <t>OG0017041</t>
  </si>
  <si>
    <t>Ob381140.g16.t1, Ob383373.g48.t1</t>
  </si>
  <si>
    <t>Ro387399.g3.t1</t>
  </si>
  <si>
    <t>Tg07g04080.t1</t>
  </si>
  <si>
    <t>Ov416.g8.t1</t>
  </si>
  <si>
    <t>OG0017042</t>
  </si>
  <si>
    <t>Ob385034.g1.t1</t>
  </si>
  <si>
    <t>Om95569.g19.t1</t>
  </si>
  <si>
    <t>Ro1886.g11.t1</t>
  </si>
  <si>
    <t>Tg16g10530.t1</t>
  </si>
  <si>
    <t>Ov766.g2.t1</t>
  </si>
  <si>
    <t>OG0017043</t>
  </si>
  <si>
    <t>Ob382562.g3.t1</t>
  </si>
  <si>
    <t>Om95283.g27.t1</t>
  </si>
  <si>
    <t>Ro391103.g6.t1</t>
  </si>
  <si>
    <t>Tg07g01260.t1</t>
  </si>
  <si>
    <t>Ov126779.g14.t1</t>
  </si>
  <si>
    <t>OG0017044</t>
  </si>
  <si>
    <t>Ob1005.g10.t1</t>
  </si>
  <si>
    <t>Om543.g38.t1</t>
  </si>
  <si>
    <t>Ro1470.g134.t1</t>
  </si>
  <si>
    <t>Tg14g14680.t1</t>
  </si>
  <si>
    <t>Ov1066.g49.t1</t>
  </si>
  <si>
    <t>OG0017045</t>
  </si>
  <si>
    <t>Ob1764.g2.t1</t>
  </si>
  <si>
    <t>Om585.g69.t1</t>
  </si>
  <si>
    <t>Ro335582.g4.t1</t>
  </si>
  <si>
    <t>Tg07g00660.t1</t>
  </si>
  <si>
    <t>Ov788.g58.t1</t>
  </si>
  <si>
    <t>OG0017046</t>
  </si>
  <si>
    <t>Ob385736.g9.t1</t>
  </si>
  <si>
    <t>Om95672.g19.t1.4.5db0b833</t>
  </si>
  <si>
    <t>Ro1027.g40.t1.3.5db2110b</t>
  </si>
  <si>
    <t>Tg12g05030.t1</t>
  </si>
  <si>
    <t>Ov771.g16.t1.3.5db0b547</t>
  </si>
  <si>
    <t>OG0017047</t>
  </si>
  <si>
    <t>Ob302985.g1.t1, Ob385816.g5.t1</t>
  </si>
  <si>
    <t>Om277.g140.t1, Om91801.g2.t1, Om91801.g4.t1</t>
  </si>
  <si>
    <t>OG0017048</t>
  </si>
  <si>
    <t>Ob385331.g56.t1</t>
  </si>
  <si>
    <t>Om196.g212.t1</t>
  </si>
  <si>
    <t>Ro1153.g813.t1</t>
  </si>
  <si>
    <t>Tg12g03470.t2</t>
  </si>
  <si>
    <t>Ov507.g161.t1</t>
  </si>
  <si>
    <t>OG0017049</t>
  </si>
  <si>
    <t>Ob1522.g24.t1</t>
  </si>
  <si>
    <t>Ro1028.g113.t1, Ro348500.g2.t1</t>
  </si>
  <si>
    <t>Tg01g03980.t1</t>
  </si>
  <si>
    <t>Ov390.g8.t1</t>
  </si>
  <si>
    <t>OG0017050</t>
  </si>
  <si>
    <t>Ob1722.g3.t1</t>
  </si>
  <si>
    <t>Om94893.g29.t1</t>
  </si>
  <si>
    <t>Ro385268.g5.t1</t>
  </si>
  <si>
    <t>Tg05g14070.t1</t>
  </si>
  <si>
    <t>Ov124239.g4.t1</t>
  </si>
  <si>
    <t>OG0017051</t>
  </si>
  <si>
    <t>Ob383819.g5.t1</t>
  </si>
  <si>
    <t>Om85792.g1.t1</t>
  </si>
  <si>
    <t>Ro378231.g2.t1</t>
  </si>
  <si>
    <t>Tg07g05410.t1</t>
  </si>
  <si>
    <t>Ov124573.g2.t1</t>
  </si>
  <si>
    <t>OG0017052</t>
  </si>
  <si>
    <t>Ob560.g11.t1</t>
  </si>
  <si>
    <t>Om584.g107.t1</t>
  </si>
  <si>
    <t>Ro1849.g3.t1</t>
  </si>
  <si>
    <t>Tg08g08940.t1</t>
  </si>
  <si>
    <t>Ov856.g2.t1.1.5db0b556</t>
  </si>
  <si>
    <t>OG0017053</t>
  </si>
  <si>
    <t>Ob382171.g41.t1</t>
  </si>
  <si>
    <t>Om92755.g2.t1, Om95251.g12.t1</t>
  </si>
  <si>
    <t>Ro1331.g67.t1</t>
  </si>
  <si>
    <t>Ov123544.g6.t1</t>
  </si>
  <si>
    <t>OG0017054</t>
  </si>
  <si>
    <t>Ob385371.g84.t1, Ob453.g101.t1</t>
  </si>
  <si>
    <t>Om571.g9.t1</t>
  </si>
  <si>
    <t>Tg07g13020.t1</t>
  </si>
  <si>
    <t>Ov678.g17.t1</t>
  </si>
  <si>
    <t>OG0017055</t>
  </si>
  <si>
    <t>Ob500.g1.t1</t>
  </si>
  <si>
    <t>Om109318.g3.t1, Om109320.g3.t1</t>
  </si>
  <si>
    <t>Tg10g06850.t1</t>
  </si>
  <si>
    <t>Ov984.g116.t1</t>
  </si>
  <si>
    <t>OG0017056</t>
  </si>
  <si>
    <t>Ob742.g3.t1.1.5db15518</t>
  </si>
  <si>
    <t>Om94922.g1.t1</t>
  </si>
  <si>
    <t>Ro1288.g1.t1</t>
  </si>
  <si>
    <t>Tg11g05760.t2</t>
  </si>
  <si>
    <t>Ov126947.g5.t1.1.5db0b4d6</t>
  </si>
  <si>
    <t>OG0017057</t>
  </si>
  <si>
    <t>Ob540.g68.t1</t>
  </si>
  <si>
    <t>Om94630.g19.t1</t>
  </si>
  <si>
    <t>Ro1153.g904.t1, Ro314351.g2.t1</t>
  </si>
  <si>
    <t>Tg14g02510.t1</t>
  </si>
  <si>
    <t>OG0017058</t>
  </si>
  <si>
    <t>Ob383685.g90.t1</t>
  </si>
  <si>
    <t>Ro1368.g16.t1, Ro811.g267.t1</t>
  </si>
  <si>
    <t>Tg07g12060.t1, TgUn204g00060.t1</t>
  </si>
  <si>
    <t>OG0017059</t>
  </si>
  <si>
    <t>Ob1909.g8.t1</t>
  </si>
  <si>
    <t>Om159.g301.t1</t>
  </si>
  <si>
    <t>Ro1030.g555.t1</t>
  </si>
  <si>
    <t>Tg02g14350.t1</t>
  </si>
  <si>
    <t>Ov841.g223.t1</t>
  </si>
  <si>
    <t>OG0017060</t>
  </si>
  <si>
    <t>Ob508.g191.t1</t>
  </si>
  <si>
    <t>Om95737.g8.t1</t>
  </si>
  <si>
    <t>Ro332849.g1.t1</t>
  </si>
  <si>
    <t>Tg16g03280.t1</t>
  </si>
  <si>
    <t>Ov1156.g51.t1</t>
  </si>
  <si>
    <t>OG0017061</t>
  </si>
  <si>
    <t>Ob745.g73.t1</t>
  </si>
  <si>
    <t>Tg02g08130.t1, Tg02g08150.t1, Tg02g08170.t1, TgUn899g00020.t1</t>
  </si>
  <si>
    <t>OG0017062</t>
  </si>
  <si>
    <t>Ob379.g21.t1.2.5db15289</t>
  </si>
  <si>
    <t>Om463.g41.t1</t>
  </si>
  <si>
    <t>Ro1441.g83.t1</t>
  </si>
  <si>
    <t>Tg12g13720.t2</t>
  </si>
  <si>
    <t>Ov125883.g78.t1</t>
  </si>
  <si>
    <t>OG0017063</t>
  </si>
  <si>
    <t>Ob382931.g37.t1</t>
  </si>
  <si>
    <t>Ro2475.g9.t1</t>
  </si>
  <si>
    <t>Tg03g01100.t1, Tg03g01250.t1</t>
  </si>
  <si>
    <t>Ov826.g26.t1</t>
  </si>
  <si>
    <t>OG0017064</t>
  </si>
  <si>
    <t>Ob752.g112.t1</t>
  </si>
  <si>
    <t>Om170.g55.t1</t>
  </si>
  <si>
    <t>Ro1042.g446.t1</t>
  </si>
  <si>
    <t>Tg09g07320.t1</t>
  </si>
  <si>
    <t>Ov568.g6.t1</t>
  </si>
  <si>
    <t>OG0017065</t>
  </si>
  <si>
    <t>Ob557.g17.t1</t>
  </si>
  <si>
    <t>Om279.g107.t1</t>
  </si>
  <si>
    <t>Ro1029.g93.t1, Ro1331.g241.t1</t>
  </si>
  <si>
    <t>Ov264.g262.t1</t>
  </si>
  <si>
    <t>OG0017066</t>
  </si>
  <si>
    <t>Ob738.g49.t1</t>
  </si>
  <si>
    <t>Om94868.g11.t1</t>
  </si>
  <si>
    <t>Ro2519.g3.t1</t>
  </si>
  <si>
    <t>Tg06g13500.t1</t>
  </si>
  <si>
    <t>Ov127236.g2.t1</t>
  </si>
  <si>
    <t>OG0017067</t>
  </si>
  <si>
    <t>Om207.g125.t1, Om384.g4.t1, Om481.g18.t1, Om95291.g18.t1</t>
  </si>
  <si>
    <t>Ov849.g30.t1</t>
  </si>
  <si>
    <t>OG0017068</t>
  </si>
  <si>
    <t>Om320.g30.t1, Om481.g21.t1, Om94033.g3.t1</t>
  </si>
  <si>
    <t>Ov114477.g1.t1, Ov90798.g1.t1</t>
  </si>
  <si>
    <t>OG0017069</t>
  </si>
  <si>
    <t>Om424.g12.t1, Om588.g33.t1, Om94277.g10.t1, Om94837.g4.t1</t>
  </si>
  <si>
    <t>Ov864.g10.t1</t>
  </si>
  <si>
    <t>OG0017070</t>
  </si>
  <si>
    <t>Om95152.g13.t1</t>
  </si>
  <si>
    <t>Ov120399.g1.t1, Ov125176.g6.t1, Ov126394.g2.t1, Ov98915.g1.t1</t>
  </si>
  <si>
    <t>OG0017071</t>
  </si>
  <si>
    <t>Om564.g128.t1, Om564.g129.t1, Om564.g130.t1</t>
  </si>
  <si>
    <t>Ov118413.g5.t1, Ov744.g32.t1</t>
  </si>
  <si>
    <t>OG0017072</t>
  </si>
  <si>
    <t>Om94756.g4.t1, Om95581.g8.t1</t>
  </si>
  <si>
    <t>Ro2760.g20.t1, Ro2760.g24.t1, Ro369361.g2.t1</t>
  </si>
  <si>
    <t>OG0017073</t>
  </si>
  <si>
    <t>Om103563.g2.t1, Om103564.g2.t1, Om251.g70.t1, Om88120.g2.t1</t>
  </si>
  <si>
    <t>Ro2014.g2.t1</t>
  </si>
  <si>
    <t>OG0017074</t>
  </si>
  <si>
    <t>Om200.g123.t1</t>
  </si>
  <si>
    <t>Ro348084.g2.t1, Ro348084.g3.t1</t>
  </si>
  <si>
    <t>Tg17g06380.t1</t>
  </si>
  <si>
    <t>Ov266.g123.t1</t>
  </si>
  <si>
    <t>OG0017075</t>
  </si>
  <si>
    <t>Om173.g36.t1</t>
  </si>
  <si>
    <t>Ro1284.g20.t1</t>
  </si>
  <si>
    <t>Tg05g17220.t1, TgUn265g00050.t1</t>
  </si>
  <si>
    <t>Ov507.g707.t1</t>
  </si>
  <si>
    <t>OG0017076</t>
  </si>
  <si>
    <t>Om171.g51.t1, Om94329.g19.t1</t>
  </si>
  <si>
    <t>Ov117045.g4.t1, Ov125106.g2.t1, Ov88425.g1.t1</t>
  </si>
  <si>
    <t>OG0017077</t>
  </si>
  <si>
    <t>Om95180.g94.t1</t>
  </si>
  <si>
    <t>Ro2633.g18.t1, Ro391422.g3.t1</t>
  </si>
  <si>
    <t>Tg06g07090.t1</t>
  </si>
  <si>
    <t>Ov849.g26.t1</t>
  </si>
  <si>
    <t>OG0017078</t>
  </si>
  <si>
    <t>Om97675.g4.t1, Om97676.g4.t1</t>
  </si>
  <si>
    <t>Ro821.g416.t1</t>
  </si>
  <si>
    <t>Tg02g16060.t1</t>
  </si>
  <si>
    <t>Ov841.g69.t1</t>
  </si>
  <si>
    <t>OG0017079</t>
  </si>
  <si>
    <t>Om94844.g19.t1</t>
  </si>
  <si>
    <t>Ro1024.g213.t1, Ro1059.g157.t1</t>
  </si>
  <si>
    <t>Tg14g08010.t1</t>
  </si>
  <si>
    <t>Ov973.g7.t1</t>
  </si>
  <si>
    <t>OG0017080</t>
  </si>
  <si>
    <t>Om114464.g3.t1, Om114467.g3.t1, Om260.g41.t1</t>
  </si>
  <si>
    <t>Ov109155.g1.t1, Ov119291.g2.t1</t>
  </si>
  <si>
    <t>OG0017081</t>
  </si>
  <si>
    <t>Om582.g27.t1</t>
  </si>
  <si>
    <t>Ro289760.g2.t1, Ro289760.g3.t1, Ro373811.g4.t1</t>
  </si>
  <si>
    <t>Ov127106.g2.t1</t>
  </si>
  <si>
    <t>OG0017082</t>
  </si>
  <si>
    <t>Om120409.g1.t1, Om120410.g1.t1, Om584.g15.t1, Om89139.g3.t1, Om95023.g21.t1</t>
  </si>
  <si>
    <t>OG0017083</t>
  </si>
  <si>
    <t>Om174.g57.t1, Om198.g39.t1, Om281.g1.t1, Om95431.g55.t1, Om95631.g16.t1</t>
  </si>
  <si>
    <t>OG0017084</t>
  </si>
  <si>
    <t>Om279.g100.t1, Om279.g97.t1, Om279.g98.t1</t>
  </si>
  <si>
    <t>Tg13g03970.t1</t>
  </si>
  <si>
    <t>Ov264.g269.t1</t>
  </si>
  <si>
    <t>OG0017085</t>
  </si>
  <si>
    <t>Om193.g47.t1</t>
  </si>
  <si>
    <t>Ro1019.g10.t1, Ro315702.g2.t1, Ro382814.g2.t1</t>
  </si>
  <si>
    <t>Ov1035.g8.t1</t>
  </si>
  <si>
    <t>OG0017086</t>
  </si>
  <si>
    <t>Om96008.g3.t1</t>
  </si>
  <si>
    <t>Ro1017.g412.t1, Ro350836.g2.t1</t>
  </si>
  <si>
    <t>Tg05g06110.t1</t>
  </si>
  <si>
    <t>Ov250.g72.t1</t>
  </si>
  <si>
    <t>OG0017087</t>
  </si>
  <si>
    <t>Om94822.g70.t1, Om94822.g72.t1, Om95599.g3.t1</t>
  </si>
  <si>
    <t>Ov116062.g4.t1, Ov124350.g1.t1</t>
  </si>
  <si>
    <t>OG0017088</t>
  </si>
  <si>
    <t>Om94575.g13.t1</t>
  </si>
  <si>
    <t>Tg04g13720.t1, Tg04g13750.t1, Tg04g13810.t1</t>
  </si>
  <si>
    <t>Ov835.g8.t1</t>
  </si>
  <si>
    <t>OG0017089</t>
  </si>
  <si>
    <t>Om281.g194.t1, Om67451.g1.t1, Om94103.g7.t1</t>
  </si>
  <si>
    <t>Ov118207.g7.t1, Ov98738.g2.t1</t>
  </si>
  <si>
    <t>OG0017090</t>
  </si>
  <si>
    <t>Om95111.g35.t1, Om95111.g36.t1</t>
  </si>
  <si>
    <t>Ov116759.g1.t1, Ov121429.g14.t1, Ov123468.g5.t1</t>
  </si>
  <si>
    <t>OG0017091</t>
  </si>
  <si>
    <t>Om100037.g2.t1, Om281.g126.t1, Om95154.g21.t1, Om95433.g5.t1, Om95989.g52.t1</t>
  </si>
  <si>
    <t>OG0017092</t>
  </si>
  <si>
    <t>Om197.g405.t1, Om197.g406.t1</t>
  </si>
  <si>
    <t>Ro1336.g120.t1</t>
  </si>
  <si>
    <t>Ov366.g82.t1, Ov366.g83.t1</t>
  </si>
  <si>
    <t>OG0017093</t>
  </si>
  <si>
    <t>Om94588.g17.t1, Om94588.g34.t1</t>
  </si>
  <si>
    <t>Ov110691.g1.t1, Ov996.g17.t1, Ov996.g3.t1</t>
  </si>
  <si>
    <t>OG0017094</t>
  </si>
  <si>
    <t>Om95664.g41.t1, Om95664.g43.t1, Om95664.g46.t1</t>
  </si>
  <si>
    <t>TgUn890g00020.t1</t>
  </si>
  <si>
    <t>Ov123524.g3.t1</t>
  </si>
  <si>
    <t>OG0017095</t>
  </si>
  <si>
    <t>Om94637.g15.t1, Om94637.g6.t1</t>
  </si>
  <si>
    <t>Ro2153.g73.t1, Ro2153.g74.t1</t>
  </si>
  <si>
    <t>Ov766.g37.t1_766.g38.t1</t>
  </si>
  <si>
    <t>OG0017096</t>
  </si>
  <si>
    <t>Om194.g242.t1, Om91671.g1.t1, Om95248.g77.t1</t>
  </si>
  <si>
    <t>Tg04g02490.t1, Tg04g02500.t1</t>
  </si>
  <si>
    <t>OG0017097</t>
  </si>
  <si>
    <t>Om305.g76.t1, Om401.g95.t1, Om586.g72.t1.1.5db0b7e9, Om95615.g88.t1, Om95620.g40.t1</t>
  </si>
  <si>
    <t>OG0017098</t>
  </si>
  <si>
    <t>Om120.g697.t1</t>
  </si>
  <si>
    <t>Ro581469.g5.t1, Ro581470.g5.t1</t>
  </si>
  <si>
    <t>Tg15g06270.t3</t>
  </si>
  <si>
    <t>Ov458.g175.t1</t>
  </si>
  <si>
    <t>OG0017099</t>
  </si>
  <si>
    <t>Om308.g7.t1</t>
  </si>
  <si>
    <t>Ov117526.g3.t1, Ov126303.g1.t1, Ov85899.g1.t1, Ov934.g2.t1</t>
  </si>
  <si>
    <t>OG0017100</t>
  </si>
  <si>
    <t>Om178.g4.t1, Om82654.g1.t1, Om94785.g1.t1</t>
  </si>
  <si>
    <t>Ov891.g22.t1, Ov891.g24.t1</t>
  </si>
  <si>
    <t>OG0017101</t>
  </si>
  <si>
    <t>Om93660.g13.t1, Om94899.g12.t1, Om95000.g37.t1</t>
  </si>
  <si>
    <t>Tg10g12930.t1</t>
  </si>
  <si>
    <t>Ov127102.g9.t1</t>
  </si>
  <si>
    <t>OG0017102</t>
  </si>
  <si>
    <t>Om208.g1.t1, Om567.g68.t1, Om567.g73.t1</t>
  </si>
  <si>
    <t>Ov119973.g2.t1, Ov79364.g5.t1</t>
  </si>
  <si>
    <t>OG0017103</t>
  </si>
  <si>
    <t>Om155868.g2.t1, Om155869.g2.t1, Om213.g88.t1, Om531.g70.t1</t>
  </si>
  <si>
    <t>Ov107246.g2.t1</t>
  </si>
  <si>
    <t>OG0017104</t>
  </si>
  <si>
    <t>Om264.g80.t1</t>
  </si>
  <si>
    <t>Ro1147.g320.t1, Ro1536.g82.t1</t>
  </si>
  <si>
    <t>Ov111057.g3.t1, Ov99722.g3.t1</t>
  </si>
  <si>
    <t>OG0017105</t>
  </si>
  <si>
    <t>Om424.g14.t1, Om83517.g2.t1, Om93892.g1.t1, Om94619.g1.t1, Om95287.g1.t1</t>
  </si>
  <si>
    <t>OG0017106</t>
  </si>
  <si>
    <t>Om200.g126.t1.3.5db0b76d</t>
  </si>
  <si>
    <t>Ro1400.g4.t1.1.5db21186, Ro1722.g192.t1</t>
  </si>
  <si>
    <t>Tg17g06420.t4</t>
  </si>
  <si>
    <t>Ov266.g127.t1</t>
  </si>
  <si>
    <t>OG0017107</t>
  </si>
  <si>
    <t>Om159.g115.t1, Om190.g233.t1, Om424.g6.t1, Om94137.g1.t1, Om94549.g1.t1.2.5db0b804</t>
  </si>
  <si>
    <t>OG0017108</t>
  </si>
  <si>
    <t>Om191.g278.t1, Om339.g44.t1, Om339.g50.t1, Om94749.g2.t1</t>
  </si>
  <si>
    <t>Ov397.g182.t1</t>
  </si>
  <si>
    <t>OG0017109</t>
  </si>
  <si>
    <t>Om151657.g5.t1, Om151658.g5.t1</t>
  </si>
  <si>
    <t>Ro2743.g351.t1</t>
  </si>
  <si>
    <t>Tg13g06400.t1</t>
  </si>
  <si>
    <t>Ov112835.g5.t1</t>
  </si>
  <si>
    <t>OG0017110</t>
  </si>
  <si>
    <t>Om202.g84.t1, Om202.g94.t1, Om202.g97.t1, Om95788.g19.t1</t>
  </si>
  <si>
    <t>Ov114473.g4.t1</t>
  </si>
  <si>
    <t>OG0017111</t>
  </si>
  <si>
    <t>Om123153.g1.t1, Om123153.g2.t1, Om316.g7.t1, Om94354.g4.t1, Om94977.g8.t1</t>
  </si>
  <si>
    <t>OG0017112</t>
  </si>
  <si>
    <t>Om205.g110.t1, Om205.g160.t1</t>
  </si>
  <si>
    <t>Ov423.g20.t1, Ov844.g114.t1, Ov844.g162.t1</t>
  </si>
  <si>
    <t>OG0017113</t>
  </si>
  <si>
    <t>Om95523.g208.t1</t>
  </si>
  <si>
    <t>Ro1434.g95.t1</t>
  </si>
  <si>
    <t>Tg16g10080.t1</t>
  </si>
  <si>
    <t>Ov106332.g6.t1, Ov97416.g2.t1</t>
  </si>
  <si>
    <t>OG0017114</t>
  </si>
  <si>
    <t>Om192.g321.t1, Om94899.g30.t1</t>
  </si>
  <si>
    <t>Ov107478.g2.t1, Ov120896.g5.t1, Ov125066.g36.t1</t>
  </si>
  <si>
    <t>OG0017115</t>
  </si>
  <si>
    <t>Om200.g323.t1, Om201.g147.t1, Om70626.g1.t1, Om88034.g4.t1, Om95013.g32.t1</t>
  </si>
  <si>
    <t>OG0017116</t>
  </si>
  <si>
    <t>Om92819.g3.t1, Om95677.g191.t1, Om95677.g192.t1</t>
  </si>
  <si>
    <t>Ov107394.g2.t1, Ov207527.g2.t1</t>
  </si>
  <si>
    <t>OG0017117</t>
  </si>
  <si>
    <t>Om208.g14.t1, Om380.g24.t1, Om95265.g8.t1</t>
  </si>
  <si>
    <t>Ov123055.g1.t1, Ov124535.g3.t1</t>
  </si>
  <si>
    <t>OG0017118</t>
  </si>
  <si>
    <t>Om512.g56.t1, Om512.g60.t1</t>
  </si>
  <si>
    <t>Ov114607.g16.t1, Ov114607.g7.t1, Ov122058.g3.t1</t>
  </si>
  <si>
    <t>OG0017119</t>
  </si>
  <si>
    <t>Om120.g599.t1, Om207.g215.t1, Om92137.g5.t1</t>
  </si>
  <si>
    <t>Ov476.g242.t1, Ov476.g243.t1</t>
  </si>
  <si>
    <t>OG0017120</t>
  </si>
  <si>
    <t>Om255.g14.t1, Om535.g32.t1, Om91713.g5.t1</t>
  </si>
  <si>
    <t>Ov702.g11.t1, Ov811.g10.t1</t>
  </si>
  <si>
    <t>OG0017121</t>
  </si>
  <si>
    <t>Om575.g38.t1, Om95165.g15.t1, Om95545.g55.t1, Om95724.g15.t1</t>
  </si>
  <si>
    <t>Ro2447.g64.t1</t>
  </si>
  <si>
    <t>OG0017122</t>
  </si>
  <si>
    <t>Om202.g124.t1, Om202.g125.t1, Om279.g116.t1</t>
  </si>
  <si>
    <t>Ov733.g76.t1, Ov733.g77.t1</t>
  </si>
  <si>
    <t>OG0017123</t>
  </si>
  <si>
    <t>Om258.g12.t1</t>
  </si>
  <si>
    <t>Ro379310.g1.t1, Ro811.g358.t1</t>
  </si>
  <si>
    <t>Tg02g10230.t1</t>
  </si>
  <si>
    <t>Ov264.g515.t1</t>
  </si>
  <si>
    <t>OG0017124</t>
  </si>
  <si>
    <t>Om191.g410.t1, Om262.g8.t1, Om80626.g2.t1, Om85644.g1.t1, Om95077.g8.t1</t>
  </si>
  <si>
    <t>OG0017125</t>
  </si>
  <si>
    <t>Om47628.g1.t1, Om81919.g1.t1, Om93498.g1.t1</t>
  </si>
  <si>
    <t>Ov124862.g10.t1, Ov124862.g9.t1</t>
  </si>
  <si>
    <t>OG0017126</t>
  </si>
  <si>
    <t>Om93040.g1.t1, Om95260.g20.t1</t>
  </si>
  <si>
    <t>Ov116337.g3.t1, Ov120084.g4.t1, Ov230.g260.t1</t>
  </si>
  <si>
    <t>OG0017127</t>
  </si>
  <si>
    <t>Om179.g476.t1, Om200.g282.t1, Om564.g142.t1, Om93587.g17.t1</t>
  </si>
  <si>
    <t>Ov927.g65.t1</t>
  </si>
  <si>
    <t>OG0017128</t>
  </si>
  <si>
    <t>Om95370.g5.t1</t>
  </si>
  <si>
    <t>Tg07g04340.t1, Tg07g04360.t1, Tg12g05210.t1</t>
  </si>
  <si>
    <t>Ov650.g2.t1</t>
  </si>
  <si>
    <t>OG0017129</t>
  </si>
  <si>
    <t>Om159.g220.t1</t>
  </si>
  <si>
    <t>Ro356188.g1.t1.1.5db2123f, Ro821.g199.t1.1.5db21284</t>
  </si>
  <si>
    <t>Tg02g13060.t10</t>
  </si>
  <si>
    <t>Ov230.g293.t1</t>
  </si>
  <si>
    <t>OG0017130</t>
  </si>
  <si>
    <t>Om179.g138.t1</t>
  </si>
  <si>
    <t>Ov119613.g2.t1, Ov125265.g29.t1, Ov662.g3.t1, Ov93485.g1.t1</t>
  </si>
  <si>
    <t>OG0017131</t>
  </si>
  <si>
    <t>Om95569.g44.t1</t>
  </si>
  <si>
    <t>Ro1886.g22.t1, Ro2143.g13.t1</t>
  </si>
  <si>
    <t>Tg16g10640.t1</t>
  </si>
  <si>
    <t>Ov127395.g9.t1</t>
  </si>
  <si>
    <t>OG0017132</t>
  </si>
  <si>
    <t>Om206.g159.t1</t>
  </si>
  <si>
    <t>Tg05g01330.t1, Tg05g01340.t1, Tg05g01350.t1</t>
  </si>
  <si>
    <t>Ov490.g37.t1</t>
  </si>
  <si>
    <t>OG0017133</t>
  </si>
  <si>
    <t>Om204.g9.t1</t>
  </si>
  <si>
    <t>Ro1019.g30.t1</t>
  </si>
  <si>
    <t>Tg04g10910.t1</t>
  </si>
  <si>
    <t>Ov124770.g22.t1, Ov124960.g25.t1</t>
  </si>
  <si>
    <t>OG0017134</t>
  </si>
  <si>
    <t>Om175.g173.t1</t>
  </si>
  <si>
    <t>Ro1147.g102.t1, Ro1416.g99.t1</t>
  </si>
  <si>
    <t>Tg09g14630.t1</t>
  </si>
  <si>
    <t>Ov936.g53.t1</t>
  </si>
  <si>
    <t>OG0017135</t>
  </si>
  <si>
    <t>Om203.g84.t1</t>
  </si>
  <si>
    <t>Ro1267.g29.t1</t>
  </si>
  <si>
    <t>Tg03g03130.t1, TgUn066g00030.t1</t>
  </si>
  <si>
    <t>Ov402.g157.t1</t>
  </si>
  <si>
    <t>OG0017136</t>
  </si>
  <si>
    <t>Om95761.g11.t1</t>
  </si>
  <si>
    <t>Ov1010.g1.t1, Ov120086.g6.t1, Ov124814.g1.t1, Ov127519.g2.t1</t>
  </si>
  <si>
    <t>OG0017137</t>
  </si>
  <si>
    <t>Om491.g38.t1, Om491.g54.t1</t>
  </si>
  <si>
    <t>Ov706.g12.t1, Ov706.g13.t1, Ov706.g8.t1</t>
  </si>
  <si>
    <t>OG0017138</t>
  </si>
  <si>
    <t>Om543.g43.t1, Om91236.g1.t1</t>
  </si>
  <si>
    <t>Ov1081.g10.t1, Ov118066.g6.t1, Ov208795.g1.t1</t>
  </si>
  <si>
    <t>OG0017139</t>
  </si>
  <si>
    <t>Om210.g42.t1</t>
  </si>
  <si>
    <t>Ro1953.g135.t1, Ro291561.g1.t1, Ro314031.g3.t1, Ro325255.g2.t1</t>
  </si>
  <si>
    <t>OG0017140</t>
  </si>
  <si>
    <t>Om207.g267.t1, Om207.g268.t1</t>
  </si>
  <si>
    <t>Tg06g00650.t1, Tg06g00660.t1</t>
  </si>
  <si>
    <t>Ov476.g287.t1</t>
  </si>
  <si>
    <t>OG0017141</t>
  </si>
  <si>
    <t>Om96076.g56.t1</t>
  </si>
  <si>
    <t>Ro1046.g10.t1.1.5db2111b, Ro1524.g30.t1, Ro811.g84.t1</t>
  </si>
  <si>
    <t>Ov126700.g2.t1</t>
  </si>
  <si>
    <t>OG0017142</t>
  </si>
  <si>
    <t>Om93824.g1.t1, Om94405.g8.t1</t>
  </si>
  <si>
    <t>Ov122384.g1.t1, Ov205709.g3.t1, Ov205710.g3.t1</t>
  </si>
  <si>
    <t>OG0017143</t>
  </si>
  <si>
    <t>Om179.g411.t1, Om305.g8.t1, Om94893.g20.t1, Om95699.g31.t1</t>
  </si>
  <si>
    <t>Ov125198.g3.t1</t>
  </si>
  <si>
    <t>OG0017144</t>
  </si>
  <si>
    <t>Om559.g4.t1</t>
  </si>
  <si>
    <t>Ro354663.g1.t1, Ro378142.g2.t1</t>
  </si>
  <si>
    <t>Ov110665.g7.t1, Ov771.g20.t1</t>
  </si>
  <si>
    <t>OG0017145</t>
  </si>
  <si>
    <t>Om195.g431.t1</t>
  </si>
  <si>
    <t>Ro1273.g153.t1, Ro1273.g154.t1, Ro2179.g45.t1</t>
  </si>
  <si>
    <t>Ov125482.g3.t1</t>
  </si>
  <si>
    <t>OG0017146</t>
  </si>
  <si>
    <t>Om265.g67.t1</t>
  </si>
  <si>
    <t>Ro1062.g142.t1, Ro2451.g20.t1.1.5db21204</t>
  </si>
  <si>
    <t>Tg17g09350.t1</t>
  </si>
  <si>
    <t>Ov399.g140.t1.1.5db0b51a</t>
  </si>
  <si>
    <t>OG0017147</t>
  </si>
  <si>
    <t>Om82178.g3.t1</t>
  </si>
  <si>
    <t>Ov109610.g2.t1, Ov121721.g9.t1, Ov125566.g3.t1, Ov125566.g4.t1</t>
  </si>
  <si>
    <t>OG0017148</t>
  </si>
  <si>
    <t>Om94932.g33.t1, Om94932.g37.t1, Om94932.g41.t1</t>
  </si>
  <si>
    <t>Ov107504.g1.t1, Ov125770.g5.t1</t>
  </si>
  <si>
    <t>OG0017149</t>
  </si>
  <si>
    <t>Om95664.g133.t1</t>
  </si>
  <si>
    <t>Ro1016.g15.t1, Ro345022.g2.t1, Ro376999.g2.t1.1.5db2124e</t>
  </si>
  <si>
    <t>Ov392.g4.t1.1.5db0b50e</t>
  </si>
  <si>
    <t>OG0017150</t>
  </si>
  <si>
    <t>Om332.g19.t1</t>
  </si>
  <si>
    <t>Ov122459.g2.t1, Ov125654.g1.t1, Ov391.g8.t1, Ov747.g2.t1.1.5db0b543</t>
  </si>
  <si>
    <t>OG0017151</t>
  </si>
  <si>
    <t>Om207.g271.t1, Om207.g275.t1, Om207.g279.t1, Om207.g281.t1</t>
  </si>
  <si>
    <t>Ov476.g234.t1</t>
  </si>
  <si>
    <t>OG0017152</t>
  </si>
  <si>
    <t>Om330.g4.t1, Om91810.g4.t1, Om94604.g17.t1</t>
  </si>
  <si>
    <t>Ov125265.g6.t1, Ov126527.g1.t1</t>
  </si>
  <si>
    <t>OG0017153</t>
  </si>
  <si>
    <t>Om305.g133.t1, Om88299.g2.t1, Om95127.g93.t1</t>
  </si>
  <si>
    <t>Ov573.g4.t1, Ov699.g10.t1</t>
  </si>
  <si>
    <t>OG0017154</t>
  </si>
  <si>
    <t>Om260.g85.t1, Om84877.g2.t1</t>
  </si>
  <si>
    <t>Tg07g08740.t1</t>
  </si>
  <si>
    <t>Ov127412.g2.t1, Ov534.g3.t1.1.5db0b52c</t>
  </si>
  <si>
    <t>OG0017155</t>
  </si>
  <si>
    <t>Om210.g86.t1</t>
  </si>
  <si>
    <t>Ro1845.g124.t1, Ro1953.g94.t1</t>
  </si>
  <si>
    <t>Tg12g02390.t1</t>
  </si>
  <si>
    <t>Ov427.g42.t1</t>
  </si>
  <si>
    <t>OG0017156</t>
  </si>
  <si>
    <t>Om173.g77.t1, Om201.g278.t1, Om201.g314.t1, Om587.g28.t1</t>
  </si>
  <si>
    <t>Ov103386.g1.t1</t>
  </si>
  <si>
    <t>OG0017157</t>
  </si>
  <si>
    <t>Om91079.g4.t1, Om95143.g59.t1</t>
  </si>
  <si>
    <t>Ro1336.g102.t1, Ro363908.g3.t1</t>
  </si>
  <si>
    <t>Ov863.g34.t1</t>
  </si>
  <si>
    <t>OG0017158</t>
  </si>
  <si>
    <t>Om96089.g64.t1</t>
  </si>
  <si>
    <t>Ro1323.g53.t1, Ro2732.g2.t1, Ro2732.g3.t1</t>
  </si>
  <si>
    <t>Ov860.g55.t1</t>
  </si>
  <si>
    <t>OG0017159</t>
  </si>
  <si>
    <t>Om93703.g2.t1, Om94377.g7.t1</t>
  </si>
  <si>
    <t>Ro2428.g5.t1, Ro577969.g1.t1, Ro577970.g1.t1</t>
  </si>
  <si>
    <t>OG0017160</t>
  </si>
  <si>
    <t>Om534.g62.t1, Om586.g70.t1.3.5db0b7e8, Om92570.g1.t1, Om93896.g4.t1, Om94930.g4.t1</t>
  </si>
  <si>
    <t>OG0017161</t>
  </si>
  <si>
    <t>Om570.g62.t1, Om90557.g1.t1.1.5db0b7f7, Om94188.g3.t1, Om95291.g22.t1, Om95568.g47.t1</t>
  </si>
  <si>
    <t>OG0017162</t>
  </si>
  <si>
    <t>Om175.g327.t1</t>
  </si>
  <si>
    <t>Ro1147.g180.t1, Ro387210.g4.t1</t>
  </si>
  <si>
    <t>Tg09g15860.t1</t>
  </si>
  <si>
    <t>Ov455.g13.t1</t>
  </si>
  <si>
    <t>OG0017163</t>
  </si>
  <si>
    <t>Om581.g109.t1, Om581.g64.t1, Om581.g66.t1</t>
  </si>
  <si>
    <t>Ov1031.g16.t1, Ov127376.g10.t1</t>
  </si>
  <si>
    <t>OG0017164</t>
  </si>
  <si>
    <t>Om95111.g19.t1</t>
  </si>
  <si>
    <t>Ro393256.g1.t1</t>
  </si>
  <si>
    <t>Ov119402.g3.t1, Ov121429.g1.t1, Ov121429.g7.t1</t>
  </si>
  <si>
    <t>OG0017165</t>
  </si>
  <si>
    <t>Om94451.g3.t1, Om95087.g17.t1, Om95154.g5.t1, Om95568.g54.t1, Om95687.g149.t1</t>
  </si>
  <si>
    <t>OG0017166</t>
  </si>
  <si>
    <t>Om153724.g1.t1, Om153729.g1.t1, Om153730.g1.t1, Om153745.g1.t1, Om89641.g3.t1</t>
  </si>
  <si>
    <t>OG0017167</t>
  </si>
  <si>
    <t>Om175.g189.t1, Om95343.g54.t1</t>
  </si>
  <si>
    <t>Ro384372.g4.t1</t>
  </si>
  <si>
    <t>Ov127013.g29.t1, Ov936.g69.t1</t>
  </si>
  <si>
    <t>OG0017168</t>
  </si>
  <si>
    <t>Om91883.g3.t1, Om95417.g4.t1</t>
  </si>
  <si>
    <t>Ov117941.g3.t1, Ov117941.g4.t1, Ov204931.g2.t1</t>
  </si>
  <si>
    <t>OG0017169</t>
  </si>
  <si>
    <t>Om93658.g25.t1, Om93658.g27.t1, Om93658.g29.t1</t>
  </si>
  <si>
    <t>Ov101191.g8.t1, Ov125369.g24.t1</t>
  </si>
  <si>
    <t>OG0017170</t>
  </si>
  <si>
    <t>Om200.g17.t1, Om206.g3.t1, Om443.g20.t1, Om95630.g1.t1, Om96008.g2.t1</t>
  </si>
  <si>
    <t>OG0017171</t>
  </si>
  <si>
    <t>Om580.g73.t1, Om94776.g25.t1</t>
  </si>
  <si>
    <t>Ov256.g272.t1, Ov262.g143.t1, Ov489.g8.t1</t>
  </si>
  <si>
    <t>OG0017172</t>
  </si>
  <si>
    <t>Om95077.g29.t1, Om96100.g1.t1</t>
  </si>
  <si>
    <t>Ov107558.g1.t1, Ov107558.g4.t1, Ov754.g5.t1</t>
  </si>
  <si>
    <t>OG0017173</t>
  </si>
  <si>
    <t>Om95259.g21.t1, Om95760.g38.t1</t>
  </si>
  <si>
    <t>Ov113432.g1.t1, Ov116736.g1.t1, Ov121699.g4.t1</t>
  </si>
  <si>
    <t>OG0017174</t>
  </si>
  <si>
    <t>Om411.g13.t1, Om411.g8.t1, Om411.g9.t1</t>
  </si>
  <si>
    <t>Ov878.g57.t1, Ov878.g58.t1</t>
  </si>
  <si>
    <t>OG0017175</t>
  </si>
  <si>
    <t>Om491.g34.t1, Om491.g35.t1</t>
  </si>
  <si>
    <t>Ov800.g17.t1, Ov800.g8.t1, Ov968.g3.t1</t>
  </si>
  <si>
    <t>OG0017176</t>
  </si>
  <si>
    <t>Om196.g313.t1.1.5db0b766</t>
  </si>
  <si>
    <t>Ro1026.g132.t1, Ro1153.g699.t1</t>
  </si>
  <si>
    <t>Tg08g14290.t2</t>
  </si>
  <si>
    <t>Ov507.g254.t1.1.5db0b53e</t>
  </si>
  <si>
    <t>OG0017177</t>
  </si>
  <si>
    <t>Om339.g30.t1</t>
  </si>
  <si>
    <t>Ov208185.g1.t1, Ov208192.g1.t1, Ov208251.g1.t1, Ov208258.g1.t1</t>
  </si>
  <si>
    <t>OG0017178</t>
  </si>
  <si>
    <t>Om95127.g57.t1</t>
  </si>
  <si>
    <t>Tg18g10350.t1, Tg18g10390.t1</t>
  </si>
  <si>
    <t>Ov120086.g12.t1, Ov450.g7.t1</t>
  </si>
  <si>
    <t>OG0017179</t>
  </si>
  <si>
    <t>Om388.g58.t1</t>
  </si>
  <si>
    <t>Ro2524.g46.t1.1.5db2120f, Ro394586.g6.t1</t>
  </si>
  <si>
    <t>Ov168060.g1.t1, Ov168061.g1.t1</t>
  </si>
  <si>
    <t>OG0017180</t>
  </si>
  <si>
    <t>Om95297.g49.t1</t>
  </si>
  <si>
    <t>Tg17g14620.t1, Tg17g14630.t1, Tg17g14640.t1</t>
  </si>
  <si>
    <t>Ov541.g1.t1</t>
  </si>
  <si>
    <t>OG0017181</t>
  </si>
  <si>
    <t>Om190.g324.t1</t>
  </si>
  <si>
    <t>Ro1030.g1005.t1, Ro1049.g131.t1</t>
  </si>
  <si>
    <t>Tg18g05770.t3, Tg18g06090.t2</t>
  </si>
  <si>
    <t>OG0017182</t>
  </si>
  <si>
    <t>Om200.g217.t1, Om94351.g2.t1, Om95545.g66.t1</t>
  </si>
  <si>
    <t>Ov247.g110.t1, Ov410.g1.t1</t>
  </si>
  <si>
    <t>OG0017183</t>
  </si>
  <si>
    <t>Om94776.g63.t1</t>
  </si>
  <si>
    <t>Ro1052.g71.t1</t>
  </si>
  <si>
    <t>Tg04g12900.t1, Tg04g13030.t1</t>
  </si>
  <si>
    <t>Ov465.g29.t1</t>
  </si>
  <si>
    <t>OG0017184</t>
  </si>
  <si>
    <t>Om264.g123.t1</t>
  </si>
  <si>
    <t>Ro1147.g293.t1, Ro1536.g70.t1</t>
  </si>
  <si>
    <t>Tg09g01190.t1</t>
  </si>
  <si>
    <t>Ov127020.g3.t1</t>
  </si>
  <si>
    <t>OG0017185</t>
  </si>
  <si>
    <t>Om95431.g46.t1</t>
  </si>
  <si>
    <t>Ro1147.g203.t1, Ro1811.g11.t1</t>
  </si>
  <si>
    <t>Tg09g16010.t2</t>
  </si>
  <si>
    <t>Ov124234.g1.t1</t>
  </si>
  <si>
    <t>OG0017186</t>
  </si>
  <si>
    <t>Om94329.g9.t1</t>
  </si>
  <si>
    <t>Ov125159.g4.t1, Ov125484.g2.t1, Ov654.g2.t1, Ov98011.g1.t1</t>
  </si>
  <si>
    <t>OG0017187</t>
  </si>
  <si>
    <t>Om191.g244.t1, Om191.g269.t1, Om191.g273.t1</t>
  </si>
  <si>
    <t>Ov126830.g12.t1, Ov397.g175.t1</t>
  </si>
  <si>
    <t>OG0017188</t>
  </si>
  <si>
    <t>Om264.g7.t1, Om480.g2.t1, Om92911.g1.t1</t>
  </si>
  <si>
    <t>Ov1044.g1.t1, Ov127489.g6.t1</t>
  </si>
  <si>
    <t>OG0017189</t>
  </si>
  <si>
    <t>Om256.g113.t1, Om95127.g74.t1, Om95251.g33.t1</t>
  </si>
  <si>
    <t>Ov126124.g2.t1, Ov433.g10.t1</t>
  </si>
  <si>
    <t>OG0017190</t>
  </si>
  <si>
    <t>Om192.g287.t1</t>
  </si>
  <si>
    <t>Ro1684.g17.t1, Ro361350.g1.t1, Ro392543.g3.t1</t>
  </si>
  <si>
    <t>Ov119626.g12.t1</t>
  </si>
  <si>
    <t>OG0017191</t>
  </si>
  <si>
    <t>Om159.g316.t1</t>
  </si>
  <si>
    <t>Ro1030.g541.t1, Ro821.g273.t1</t>
  </si>
  <si>
    <t>Tg02g14490.t1</t>
  </si>
  <si>
    <t>Ov841.g207.t1</t>
  </si>
  <si>
    <t>OG0017192</t>
  </si>
  <si>
    <t>Om411.g68.t1, Om411.g70.t1</t>
  </si>
  <si>
    <t>Tg08g05380.t1</t>
  </si>
  <si>
    <t>Ov878.g2.t1, Ov878.g3.t1</t>
  </si>
  <si>
    <t>OG0017193</t>
  </si>
  <si>
    <t>Om170.g90.t1, Om205.g134.t1, Om96093.g160.t1</t>
  </si>
  <si>
    <t>Ov844.g137.t1, Ov89472.g1.t1</t>
  </si>
  <si>
    <t>OG0017194</t>
  </si>
  <si>
    <t>Om194.g167.t1</t>
  </si>
  <si>
    <t>Ov404.g80.t1, Ov404.g81.t1, Ov404.g82.t1, Ov404.g83.t1</t>
  </si>
  <si>
    <t>OG0017195</t>
  </si>
  <si>
    <t>Om542.g5.t1</t>
  </si>
  <si>
    <t>Ro1059.g407.t1, Ro381190.g3.t1, Ro384458.g2.t1</t>
  </si>
  <si>
    <t>Ov817.g38.t1</t>
  </si>
  <si>
    <t>OG0017196</t>
  </si>
  <si>
    <t>Om120.g703.t1</t>
  </si>
  <si>
    <t>Ro1016.g350.t1, Ro1528.g78.t1, Ro2085.g16.t1</t>
  </si>
  <si>
    <t>Ov458.g181.t1</t>
  </si>
  <si>
    <t>OG0017197</t>
  </si>
  <si>
    <t>Om170.g142.t1</t>
  </si>
  <si>
    <t>Ro1042.g392.t1, Ro392032.g2.t1</t>
  </si>
  <si>
    <t>Tg09g08300.t1</t>
  </si>
  <si>
    <t>Ov438.g7.t1</t>
  </si>
  <si>
    <t>OG0017198</t>
  </si>
  <si>
    <t>Om401.g80.t1</t>
  </si>
  <si>
    <t>Ro1591.g15.t1, Ro2062.g12.t1</t>
  </si>
  <si>
    <t>Tg08g10650.t1</t>
  </si>
  <si>
    <t>Ov425.g15.t1</t>
  </si>
  <si>
    <t>OG0017199</t>
  </si>
  <si>
    <t>Om481.g9.t1</t>
  </si>
  <si>
    <t>Ro1030.g214.t1, Ro821.g663.t1</t>
  </si>
  <si>
    <t>Tg02g19730.t1</t>
  </si>
  <si>
    <t>Ov126450.g3.t1</t>
  </si>
  <si>
    <t>OG0017200</t>
  </si>
  <si>
    <t>Om177.g168.t1, Om202.g91.t1, Om72855.g1.t1</t>
  </si>
  <si>
    <t>Ov145372.g1.t1, Ov145374.g5.t1</t>
  </si>
  <si>
    <t>OG0017201</t>
  </si>
  <si>
    <t>Om95210.g5.t1</t>
  </si>
  <si>
    <t>Ro350713.g1.t1, Ro391642.g1.t1</t>
  </si>
  <si>
    <t>Tg11g06680.t1</t>
  </si>
  <si>
    <t>Ov473.g22.t1</t>
  </si>
  <si>
    <t>OG0017202</t>
  </si>
  <si>
    <t>Om152164.g1.t1, Om152165.g1.t1</t>
  </si>
  <si>
    <t>Ov114340.g2.t1, Ov206624.g2.t1, Ov206627.g2.t1</t>
  </si>
  <si>
    <t>OG0017203</t>
  </si>
  <si>
    <t>Om93949.g1.t1</t>
  </si>
  <si>
    <t>Ro409012.g2.t1, Ro410674.g2.t1</t>
  </si>
  <si>
    <t>Tg04g11110.t1</t>
  </si>
  <si>
    <t>Ov883.g1.t1</t>
  </si>
  <si>
    <t>OG0017204</t>
  </si>
  <si>
    <t>Om120.g196.t1</t>
  </si>
  <si>
    <t>Ro1153.g260.t1, Ro1268.g54.t1</t>
  </si>
  <si>
    <t>Tg15g11600.t1</t>
  </si>
  <si>
    <t>Ov842.g58.t1</t>
  </si>
  <si>
    <t>OG0017205</t>
  </si>
  <si>
    <t>Om278.g4.t1</t>
  </si>
  <si>
    <t>Ro2408.g21.t1, Ro389604.g2.t1</t>
  </si>
  <si>
    <t>TgUn106g00030.t1, TgUn162g00050.t1</t>
  </si>
  <si>
    <t>OG0017206</t>
  </si>
  <si>
    <t>Om203.g37.t1.1.5db0b771</t>
  </si>
  <si>
    <t>Ro2243.g47.t1</t>
  </si>
  <si>
    <t>Tg04g00530.t2, TgUn489g00010.t1</t>
  </si>
  <si>
    <t>Ov402.g209.t1</t>
  </si>
  <si>
    <t>OG0017207</t>
  </si>
  <si>
    <t>Om172.g24.t1</t>
  </si>
  <si>
    <t>Ov117596.g2.t1, Ov121480.g1.t1, Ov841.g292.t1, Ov932.g12.t1</t>
  </si>
  <si>
    <t>OG0017208</t>
  </si>
  <si>
    <t>Om95844.g4.t1</t>
  </si>
  <si>
    <t>Ro1331.g135.t1, Ro2743.g367.t1</t>
  </si>
  <si>
    <t>Tg13g06240.t1</t>
  </si>
  <si>
    <t>Ov264.g485.t1</t>
  </si>
  <si>
    <t>OG0017209</t>
  </si>
  <si>
    <t>Om531.g86.t1</t>
  </si>
  <si>
    <t>Ro293119.g2.t1</t>
  </si>
  <si>
    <t>Tg03g05450.t1, TgUn739g00010.t1</t>
  </si>
  <si>
    <t>Ov334.g22.t1</t>
  </si>
  <si>
    <t>OG0017210</t>
  </si>
  <si>
    <t>Om474.g12.t1</t>
  </si>
  <si>
    <t>Ro2040.g131.t1.1.5db211d7, Ro2445.g75.t1</t>
  </si>
  <si>
    <t>Tg08g07450.t1</t>
  </si>
  <si>
    <t>Ov791.g8.t1</t>
  </si>
  <si>
    <t>OG0017211</t>
  </si>
  <si>
    <t>Om171.g64.t1, Om411.g33.t1</t>
  </si>
  <si>
    <t>Ro1025.g36.t1</t>
  </si>
  <si>
    <t>Tg08g04850.t1</t>
  </si>
  <si>
    <t>Ov878.g38.t1</t>
  </si>
  <si>
    <t>OG0017212</t>
  </si>
  <si>
    <t>Om196.g50.t1</t>
  </si>
  <si>
    <t>Ro1153.g952.t1</t>
  </si>
  <si>
    <t>Tg14g01990.t1</t>
  </si>
  <si>
    <t>Ov111700.g4.t1, Ov507.g7.t1</t>
  </si>
  <si>
    <t>OG0017213</t>
  </si>
  <si>
    <t>Om531.g5.t1</t>
  </si>
  <si>
    <t>Ov101022.g3.t1, Ov822.g37.t1, Ov822.g40.t1, Ov99531.g2.t1</t>
  </si>
  <si>
    <t>OG0017214</t>
  </si>
  <si>
    <t>Om421.g20.t1</t>
  </si>
  <si>
    <t>Ov287.g9.t1, Ov362.g118.t1, Ov362.g120.t1, Ov362.g133.t1</t>
  </si>
  <si>
    <t>OG0017215</t>
  </si>
  <si>
    <t>Om214.g161.t1</t>
  </si>
  <si>
    <t>Ro1243.g46.t1</t>
  </si>
  <si>
    <t>Tg03g13540.t1</t>
  </si>
  <si>
    <t>Ov269.g158.t1, Ov269.g159.t1</t>
  </si>
  <si>
    <t>OG0017216</t>
  </si>
  <si>
    <t>Om174.g42.t1</t>
  </si>
  <si>
    <t>Ov125004.g7.t1, Ov545.g4.t1, Ov88981.g2.t1, Ov994.g17.t1</t>
  </si>
  <si>
    <t>OG0017217</t>
  </si>
  <si>
    <t>Om175.g164.t1, Om271.g18.t1, Om94920.g12.t1, Om95143.g75.t1, Om95699.g6.t1</t>
  </si>
  <si>
    <t>OG0017218</t>
  </si>
  <si>
    <t>Om197.g205.t1</t>
  </si>
  <si>
    <t>Ro1219.g8.t1</t>
  </si>
  <si>
    <t>Tg11g09760.t11</t>
  </si>
  <si>
    <t>Ov229.g22.t1, Ov562.g15.t1</t>
  </si>
  <si>
    <t>OG0017219</t>
  </si>
  <si>
    <t>Om93801.g1.t1</t>
  </si>
  <si>
    <t>Ov1017.g5.t1, Ov119524.g2.t1, Ov123668.g2.t1, Ov125897.g1.t1</t>
  </si>
  <si>
    <t>OG0017220</t>
  </si>
  <si>
    <t>Om89804.g1.t1.1.5db0b7f6</t>
  </si>
  <si>
    <t>Ro2046.g16.t1, Ro317069.g2.t1</t>
  </si>
  <si>
    <t>Tg13g09360.t1</t>
  </si>
  <si>
    <t>Ov498.g3.t1</t>
  </si>
  <si>
    <t>OG0017221</t>
  </si>
  <si>
    <t>Om159.g221.t1</t>
  </si>
  <si>
    <t>Ro347757.g1.t1, Ro821.g200.t1</t>
  </si>
  <si>
    <t>Tg02g13070.t4</t>
  </si>
  <si>
    <t>Ov230.g294.t1</t>
  </si>
  <si>
    <t>OG0017222</t>
  </si>
  <si>
    <t>Om177.g263.t1.1.5db0b740</t>
  </si>
  <si>
    <t>Ro1017.g80.t1_1017.g81.t1, Ro1112.g50.t1, Ro1112.g51.t1</t>
  </si>
  <si>
    <t>Ov1144.g31.t1.1.5db0b4ae</t>
  </si>
  <si>
    <t>OG0017223</t>
  </si>
  <si>
    <t>Om587.g177.t1</t>
  </si>
  <si>
    <t>Ro382378.g3.t1</t>
  </si>
  <si>
    <t>Tg07g11720.t1, TgUn061g00020.t1</t>
  </si>
  <si>
    <t>Ov97679.g4.t1</t>
  </si>
  <si>
    <t>OG0017224</t>
  </si>
  <si>
    <t>Om512.g57.t1</t>
  </si>
  <si>
    <t>Ov114607.g4.t1, Ov122058.g11.t1, Ov79336.g1.t1, Ov79336.g2.t1</t>
  </si>
  <si>
    <t>OG0017225</t>
  </si>
  <si>
    <t>Om96077.g39.t1</t>
  </si>
  <si>
    <t>Ro2520.g3.t1</t>
  </si>
  <si>
    <t>Tg01g13570.t1, Tg01g13770.t1</t>
  </si>
  <si>
    <t>Ov597.g2.t1</t>
  </si>
  <si>
    <t>OG0017226</t>
  </si>
  <si>
    <t>Om91109.g1.t1</t>
  </si>
  <si>
    <t>Ov264.g378.t1, Ov264.g382.t1, Ov264.g383.t1, Ov264.g386.t1</t>
  </si>
  <si>
    <t>OG0017227</t>
  </si>
  <si>
    <t>Om92680.g7.t1, Om95625.g114.t1, Om96057.g47.t1</t>
  </si>
  <si>
    <t>Ov414.g2.t1, Ov94415.g1.t1</t>
  </si>
  <si>
    <t>OG0017228</t>
  </si>
  <si>
    <t>Om276.g51.t1</t>
  </si>
  <si>
    <t>Ro1016.g180.t1, Ro2126.g4.t1, Ro384224.g8.t1, Ro830.g207.t1</t>
  </si>
  <si>
    <t>OG0017229</t>
  </si>
  <si>
    <t>Om171.g8.t1, Om259.g10.t1</t>
  </si>
  <si>
    <t>Ov1065.g6.t1, Ov122242.g9.t1, Ov706.g20.t1</t>
  </si>
  <si>
    <t>OG0017230</t>
  </si>
  <si>
    <t>Om92285.g2.t1, Om93212.g2.t1</t>
  </si>
  <si>
    <t>Ov118364.g1.t1, Ov124772.g1.t1, Ov127582.g1.t1</t>
  </si>
  <si>
    <t>OG0017231</t>
  </si>
  <si>
    <t>Om214.g66.t1, Om214.g68.t1</t>
  </si>
  <si>
    <t>Ov101255.g3.t1, Ov256.g221.t1, Ov269.g69.t1</t>
  </si>
  <si>
    <t>OG0017232</t>
  </si>
  <si>
    <t>Om449.g2.t1</t>
  </si>
  <si>
    <t>Ov124535.g68.t1, Ov124535.g72.t1, Ov124984.g4.t1, Ov124984.g6.t1</t>
  </si>
  <si>
    <t>OG0017233</t>
  </si>
  <si>
    <t>Om178.g255.t1</t>
  </si>
  <si>
    <t>Tg05g04170.t1, TgUn338g00050.t1, TgUn338g00060.t1</t>
  </si>
  <si>
    <t>Ov739.g17.t1</t>
  </si>
  <si>
    <t>OG0017234</t>
  </si>
  <si>
    <t>Om143751.g2.t1, Om87682.g3.t1</t>
  </si>
  <si>
    <t>Ov108471.g1.t1, Ov115717.g1.t1, Ov95936.g4.t1</t>
  </si>
  <si>
    <t>OG0017235</t>
  </si>
  <si>
    <t>Om159.g329.t1</t>
  </si>
  <si>
    <t>Ro1030.g532.t1, Ro821.g286.t1</t>
  </si>
  <si>
    <t>Tg02g14610.t2</t>
  </si>
  <si>
    <t>Ov841.g192.t1</t>
  </si>
  <si>
    <t>OG0017236</t>
  </si>
  <si>
    <t>Om214.g83.t1.1.5db0b78b</t>
  </si>
  <si>
    <t>Ro2118.g263.t1.1.5db211e9, Ro2243.g89.t1</t>
  </si>
  <si>
    <t>Tg04g01400.t1</t>
  </si>
  <si>
    <t>Ov269.g83.t1.2.5db0b4fb</t>
  </si>
  <si>
    <t>OG0017237</t>
  </si>
  <si>
    <t>Om96089.g165.t1</t>
  </si>
  <si>
    <t>Ro279597.g2.t1, Ro387051.g12.t1</t>
  </si>
  <si>
    <t>Tg06g08870.t1</t>
  </si>
  <si>
    <t>Ov585.g62.t1</t>
  </si>
  <si>
    <t>OG0017238</t>
  </si>
  <si>
    <t>Om278.g31.t1</t>
  </si>
  <si>
    <t>Ro1363.g92.t1, Ro366866.g2.t1.1.5db21245</t>
  </si>
  <si>
    <t>Tg01g04300.t1</t>
  </si>
  <si>
    <t>Ov326.g38.t1</t>
  </si>
  <si>
    <t>OG0017239</t>
  </si>
  <si>
    <t>Om401.g32.t1, Om95440.g1.t1</t>
  </si>
  <si>
    <t>Ov122156.g6.t1, Ov127345.g3.t1, Ov944.g6.t1</t>
  </si>
  <si>
    <t>OG0017240</t>
  </si>
  <si>
    <t>Om266.g64.t1</t>
  </si>
  <si>
    <t>Ro1443.g90.t1</t>
  </si>
  <si>
    <t>Tg03g18440.t1, Tg03g18910.t1</t>
  </si>
  <si>
    <t>Ov826.g158.t1</t>
  </si>
  <si>
    <t>OG0017241</t>
  </si>
  <si>
    <t>Om553.g34.t1</t>
  </si>
  <si>
    <t>Ro1014.g36.t1</t>
  </si>
  <si>
    <t>Tg17g02480.t1, Tg17g02500.t1</t>
  </si>
  <si>
    <t>Ov123586.g1.t1</t>
  </si>
  <si>
    <t>OG0017242</t>
  </si>
  <si>
    <t>Om257.g13.t1</t>
  </si>
  <si>
    <t>Ro1127.g5.t1, Ro1258.g27.t1</t>
  </si>
  <si>
    <t>Tg13g10710.t2</t>
  </si>
  <si>
    <t>Ov635.g7.t1</t>
  </si>
  <si>
    <t>OG0017243</t>
  </si>
  <si>
    <t>Om282.g130.t1</t>
  </si>
  <si>
    <t>Ro2001.g3.t1, Ro383382.g5.t1</t>
  </si>
  <si>
    <t>Tg06g10880.t1</t>
  </si>
  <si>
    <t>Ov611.g8.t1</t>
  </si>
  <si>
    <t>OG0017244</t>
  </si>
  <si>
    <t>Om254.g54.t1</t>
  </si>
  <si>
    <t>Ro1014.g97.t1, Ro1028.g37.t1, Ro268651.g1.t1</t>
  </si>
  <si>
    <t>Tg18g02470.t1</t>
  </si>
  <si>
    <t>OG0017245</t>
  </si>
  <si>
    <t>Om94585.g12.t1</t>
  </si>
  <si>
    <t>Ov101803.g2.t1, Ov1039.g6.t1, Ov125265.g19.t1, Ov126621.g4.t1</t>
  </si>
  <si>
    <t>OG0017246</t>
  </si>
  <si>
    <t>Om159.g101.t1</t>
  </si>
  <si>
    <t>Ro821.g93.t1</t>
  </si>
  <si>
    <t>Tg02g11780.t1</t>
  </si>
  <si>
    <t>Ov230.g178.t1, Ov230.g179.t1</t>
  </si>
  <si>
    <t>OG0017247</t>
  </si>
  <si>
    <t>Om401.g84.t1, Om412.g34.t1</t>
  </si>
  <si>
    <t>Ov425.g18.t1, Ov425.g20.t1, Ov425.g22.t1</t>
  </si>
  <si>
    <t>OG0017248</t>
  </si>
  <si>
    <t>Om120.g170.t1</t>
  </si>
  <si>
    <t>Ro1153.g281.t1, Ro1153.g282.t1</t>
  </si>
  <si>
    <t>Tg15g11830.t1</t>
  </si>
  <si>
    <t>Ov842.g33.t1</t>
  </si>
  <si>
    <t>OG0017249</t>
  </si>
  <si>
    <t>Om132775.g4.t1</t>
  </si>
  <si>
    <t>Ro2253.g36.t1, Ro380222.g3.t1</t>
  </si>
  <si>
    <t>Tg10g12100.t1</t>
  </si>
  <si>
    <t>Ov125437.g11.t1</t>
  </si>
  <si>
    <t>OG0017250</t>
  </si>
  <si>
    <t>Om196.g150.t1</t>
  </si>
  <si>
    <t>Ro1266.g14.t1, Ro1844.g66.t1, Ro383044.g1.t1</t>
  </si>
  <si>
    <t>Ov127047.g2.t1</t>
  </si>
  <si>
    <t>OG0017251</t>
  </si>
  <si>
    <t>Om94784.g1.t1</t>
  </si>
  <si>
    <t>Ro2135.g57.t1</t>
  </si>
  <si>
    <t>Tg19g04550.t1, Tg19g04650.t1</t>
  </si>
  <si>
    <t>Ov122510.g4.t1</t>
  </si>
  <si>
    <t>OG0017252</t>
  </si>
  <si>
    <t>Om582.g23.t1</t>
  </si>
  <si>
    <t>Ro292914.g2.t1, Ro390574.g1.t1</t>
  </si>
  <si>
    <t>Tg06g05450.t1</t>
  </si>
  <si>
    <t>Ov121185.g2.t1</t>
  </si>
  <si>
    <t>OG0017253</t>
  </si>
  <si>
    <t>Om95523.g166.t1</t>
  </si>
  <si>
    <t>Ov121980.g4.t1, Ov125714.g3.t1, Ov84890.g1.t1, Ov84890.g2.t1</t>
  </si>
  <si>
    <t>OG0017254</t>
  </si>
  <si>
    <t>Om448.g20.t1</t>
  </si>
  <si>
    <t>Ro1267.g292.t1, Ro830.g472.t1</t>
  </si>
  <si>
    <t>Tg03g14370.t1</t>
  </si>
  <si>
    <t>Ov362.g157.t1</t>
  </si>
  <si>
    <t>OG0017255</t>
  </si>
  <si>
    <t>Om201.g246.t1</t>
  </si>
  <si>
    <t>Ro1273.g266.t1, Ro2055.g19.t1</t>
  </si>
  <si>
    <t>Tg06g16870.t1</t>
  </si>
  <si>
    <t>Ov273.g136.t1</t>
  </si>
  <si>
    <t>OG0017256</t>
  </si>
  <si>
    <t>Om468.g54.t1</t>
  </si>
  <si>
    <t>Ro1030.g326.t1, Ro379299.g2.t1</t>
  </si>
  <si>
    <t>Tg17g01250.t1</t>
  </si>
  <si>
    <t>Ov461.g54.t1</t>
  </si>
  <si>
    <t>OG0017257</t>
  </si>
  <si>
    <t>Om95234.g81.t1</t>
  </si>
  <si>
    <t>Ro389493.g9.t1</t>
  </si>
  <si>
    <t>Tg03g08420.t1, TgUn019g00120.t1</t>
  </si>
  <si>
    <t>Ov704.g29.t1</t>
  </si>
  <si>
    <t>OG0017258</t>
  </si>
  <si>
    <t>Om339.g69.t1</t>
  </si>
  <si>
    <t>Ro1591.g43.t1</t>
  </si>
  <si>
    <t>Tg16g13100.t1</t>
  </si>
  <si>
    <t>Ov108568.g2.t1, Ov85923.g2.t1</t>
  </si>
  <si>
    <t>OG0017259</t>
  </si>
  <si>
    <t>Om170.g76.t1</t>
  </si>
  <si>
    <t>Tg10g14200.t1, TgUn784g00010.t1, TgUn784g00020.t1</t>
  </si>
  <si>
    <t>Ov124477.g4.t1</t>
  </si>
  <si>
    <t>OG0017260</t>
  </si>
  <si>
    <t>Om191.g275.t1</t>
  </si>
  <si>
    <t>Tg10g03820.t1</t>
  </si>
  <si>
    <t>Ov126830.g8.t1, Ov397.g177.t1, Ov397.g179.t1</t>
  </si>
  <si>
    <t>OG0017261</t>
  </si>
  <si>
    <t>Om95617.g50.t1</t>
  </si>
  <si>
    <t>Ro392606.g5.t1, Ro811.g193.t1</t>
  </si>
  <si>
    <t>Tg07g13900.t1</t>
  </si>
  <si>
    <t>Ov126243.g1.t1.2.5db0b4d0</t>
  </si>
  <si>
    <t>OG0017262</t>
  </si>
  <si>
    <t>Ro1035.g33.t1, Ro1195.g93.t1, Ro2417.g155.t1, Ro351841.g2.t1, Ro382808.g1.t1</t>
  </si>
  <si>
    <t>OG0017263</t>
  </si>
  <si>
    <t>Ro1901.g49.t1, Ro323954.g1.t1, Ro383631.g1.t1, Ro383904.g2.t1, Ro583994.g1.t1</t>
  </si>
  <si>
    <t>OG0017264</t>
  </si>
  <si>
    <t>Ro284066.g5.t1, Ro367235.g1.t1, Ro573430.g1.t1, Ro573436.g1.t1</t>
  </si>
  <si>
    <t>TgUn045g00070.t1</t>
  </si>
  <si>
    <t>OG0017265</t>
  </si>
  <si>
    <t>Ro1591.g182.t1, Ro2135.g178.t1, Ro371087.g4.t1</t>
  </si>
  <si>
    <t>Tg10g02340.t1</t>
  </si>
  <si>
    <t>Ov125483.g36.t1</t>
  </si>
  <si>
    <t>OG0017266</t>
  </si>
  <si>
    <t>Ro1894.g62.t1</t>
  </si>
  <si>
    <t>Ov105737.g5.t1, Ov118446.g2.t1, Ov118446.g3.t1, Ov125409.g3.t1</t>
  </si>
  <si>
    <t>OG0017267</t>
  </si>
  <si>
    <t>Ro292279.g1.t1, Ro377567.g1.t1, Ro384961.g5.t1, Ro389069.g5.t1, Ro392413.g2.t1</t>
  </si>
  <si>
    <t>OG0017268</t>
  </si>
  <si>
    <t>Ro1026.g24.t1, Ro1067.g33.t1, Ro289938.g3.t1, Ro380703.g7.t1, Ro384426.g4.t1</t>
  </si>
  <si>
    <t>OG0017269</t>
  </si>
  <si>
    <t>Ro1030.g649.t1, Ro1033.g70.t1, Ro1331.g288.t1, Ro2176.g22.t1, Ro387301.g2.t1</t>
  </si>
  <si>
    <t>OG0017270</t>
  </si>
  <si>
    <t>Ro330569.g1.t1, Ro345036.g1.t1, Ro373535.g1.t1, Ro389140.g27.t1, Ro389493.g4.t1</t>
  </si>
  <si>
    <t>OG0017271</t>
  </si>
  <si>
    <t>Ro1016.g555.t1</t>
  </si>
  <si>
    <t>TgUn007g00340.t1, TgUn335g00030.t1, TgUn441g00070.t1, TgUn441g00150.t1</t>
  </si>
  <si>
    <t>OG0017272</t>
  </si>
  <si>
    <t>Ro2118.g37.t1, Ro292642.g2.t1, Ro334213.g1.t1, Ro383334.g4.t1, Ro387501.g2.t1</t>
  </si>
  <si>
    <t>OG0017273</t>
  </si>
  <si>
    <t>Ro2615.g5.t1, Ro2615.g7.t1, Ro379895.g1.t1, Ro394107.g1.t1</t>
  </si>
  <si>
    <t>Tg04g10310.t1</t>
  </si>
  <si>
    <t>OG0017274</t>
  </si>
  <si>
    <t>Ro2184.g31.t1, Ro330225.g1.t1, Ro364482.g1.t1, Ro376509.g4.t1, Ro388975.g2.t1</t>
  </si>
  <si>
    <t>OG0017275</t>
  </si>
  <si>
    <t>Ro1096.g5.t1, Ro1807.g11.t1, Ro270821.g3.t1, Ro2857.g43.t1, Ro289415.g2.t1</t>
  </si>
  <si>
    <t>OG0017276</t>
  </si>
  <si>
    <t>Ro2169.g13.t1, Ro2169.g14.t1, Ro2169.g15.t1, Ro2169.g16.t1, Ro2445.g43.t1</t>
  </si>
  <si>
    <t>OG0017277</t>
  </si>
  <si>
    <t>Ro2438.g3.t1, Ro2691.g47.t1, Ro384790.g2.t1, Ro575441.g1.t1, Ro575442.g1.t1</t>
  </si>
  <si>
    <t>OG0017278</t>
  </si>
  <si>
    <t>Ro2597.g76.t1, Ro2619.g2.t1, Ro387903.g1.t1, Ro389195.g2.t1, Ro394075.g2.t1</t>
  </si>
  <si>
    <t>OG0017279</t>
  </si>
  <si>
    <t>Ro2046.g18.t1, Ro2676.g2.t1, Ro317069.g5.t1, Ro324717.g1.t1, Ro346314.g4.t1</t>
  </si>
  <si>
    <t>OG0017280</t>
  </si>
  <si>
    <t>Ro1276.g3.t1, Ro2699.g1.t1, Ro271126.g1.t1, Ro333382.g1.t1, Ro357522.g1.t1</t>
  </si>
  <si>
    <t>OG0017281</t>
  </si>
  <si>
    <t>Ro1562.g4.t1, Ro372940.g1.t1, Ro372940.g3.t1, Ro374316.g8.t1, Ro389988.g1.t1</t>
  </si>
  <si>
    <t>OG0017282</t>
  </si>
  <si>
    <t>Ro1407.g2.t1, Ro1470.g11.t1, Ro2502.g1.t1, Ro328762.g2.t1, Ro385592.g1.t1</t>
  </si>
  <si>
    <t>OG0017283</t>
  </si>
  <si>
    <t>Ro294865.g3.t1, Ro309667.g1.t1, Ro341152.g1.t1, Ro362199.g1.t1, Ro388403.g4.t1</t>
  </si>
  <si>
    <t>OG0017284</t>
  </si>
  <si>
    <t>Ro1049.g262.t1, Ro1051.g259.t1, Ro1059.g517.t1, Ro308421.g1.t1, Ro390667.g3.t1</t>
  </si>
  <si>
    <t>OG0017285</t>
  </si>
  <si>
    <t>Ro1400.g10.t1, Ro283938.g2.t1, Ro357242.g2.t1, Ro385898.g2.t1, Ro811.g67.t1</t>
  </si>
  <si>
    <t>OG0017286</t>
  </si>
  <si>
    <t>Ro1025.g72.t1, Ro1025.g74.t1, Ro1025.g82.t1, Ro205350.g1.t1</t>
  </si>
  <si>
    <t>Tg08g05400.t1</t>
  </si>
  <si>
    <t>OG0017287</t>
  </si>
  <si>
    <t>Ro1051.g36.t1, Ro222331.g1.t1, Ro2402.g74.t1, Ro576842.g2.t1, Ro576843.g1.t1</t>
  </si>
  <si>
    <t>OG0017288</t>
  </si>
  <si>
    <t>Ro1549.g49.t1, Ro350786.g2.t1, Ro359259.g2.t1, Ro366922.g1.t1, Ro389443.g1.t1</t>
  </si>
  <si>
    <t>OG0017289</t>
  </si>
  <si>
    <t>Ro2520.g19.t1</t>
  </si>
  <si>
    <t>Tg11g02360.t1, Tg11g02380.t1, Tg11g04340.t1, Tg11g04420.t1</t>
  </si>
  <si>
    <t>OG0017290</t>
  </si>
  <si>
    <t>Ro1356.g10.t1, Ro1914.g44.t1, Ro2085.g150.t1, Ro2416.g49.t1, Ro2416.g50.t1</t>
  </si>
  <si>
    <t>OG0017291</t>
  </si>
  <si>
    <t>Ro2062.g14.t1, Ro2128.g31.t1, Ro2390.g41.t1, Ro332086.g2.t1, Ro388141.g1.t1</t>
  </si>
  <si>
    <t>OG0017292</t>
  </si>
  <si>
    <t>Ro1017.g291.t1, Ro284063.g3.t1.3.5db21224, Ro514409.g2.t1.2.5db21278</t>
  </si>
  <si>
    <t>Tg05g03940.t1</t>
  </si>
  <si>
    <t>Ov180761.g5.t1</t>
  </si>
  <si>
    <t>OG0017293</t>
  </si>
  <si>
    <t>Ro1042.g271.t1, Ro1273.g309.t1, Ro1470.g70.t1, Ro1470.g71.t1, Ro380999.g1.t1</t>
  </si>
  <si>
    <t>OG0017294</t>
  </si>
  <si>
    <t>Ro1267.g157.t1, Ro373880.g3.t1</t>
  </si>
  <si>
    <t>Tg05g10250.t2</t>
  </si>
  <si>
    <t>Ov100950.g1.t1, Ov121511.g2.t1</t>
  </si>
  <si>
    <t>OG0017295</t>
  </si>
  <si>
    <t>Ro1243.g9.t1, Ro388487.g1.t1</t>
  </si>
  <si>
    <t>Ov110619.g1.t1, Ov124833.g5.t1, Ov85750.g1.t1</t>
  </si>
  <si>
    <t>OG0017296</t>
  </si>
  <si>
    <t>Ro2743.g376.t1</t>
  </si>
  <si>
    <t>Tg13g06020.t1, Tg13g06030.t1, Tg13g06040.t1, Tg17g09650.t1</t>
  </si>
  <si>
    <t>OG0017297</t>
  </si>
  <si>
    <t>Ro2021.g2.t1</t>
  </si>
  <si>
    <t>Tg04g06930.t1, TgUn017g00070.t1, TgUn082g00020.t1</t>
  </si>
  <si>
    <t>Ov632.g5.t1</t>
  </si>
  <si>
    <t>OG0017298</t>
  </si>
  <si>
    <t>Ro361005.g1.t1</t>
  </si>
  <si>
    <t>Tg11g04530.t1, Tg11g04540.t1, TgUn703g00010.t1, TgUn703g00020.t1</t>
  </si>
  <si>
    <t>OG0017299</t>
  </si>
  <si>
    <t>Tg01g09430.t1, Tg01g09550.t1, Tg01g09760.t1, Tg01g09770.t1, Tg01g09780.t1</t>
  </si>
  <si>
    <t>OG0017300</t>
  </si>
  <si>
    <t>Tg02g07760.t1, Tg02g07780.t1, Tg02g09070.t1, Tg02g09080.t1, Tg02g09090.t1</t>
  </si>
  <si>
    <t>OG0017301</t>
  </si>
  <si>
    <t>Tg02g11550.t1, Tg02g11570.t1, Tg02g11590.t1, Tg02g11600.t1, Tg06g07930.t1</t>
  </si>
  <si>
    <t>OG0017302</t>
  </si>
  <si>
    <t>Tg03g00130.t1, Tg03g00460.t1, Tg03g00470.t1, TgUn161g00020.t1, TgUn806g00020.t1</t>
  </si>
  <si>
    <t>OG0017303</t>
  </si>
  <si>
    <t>Tg03g02470.t1, Tg04g08070.t1, Tg04g08160.t1, Tg07g10500.t1, Tg17g04970.t1</t>
  </si>
  <si>
    <t>OG0017304</t>
  </si>
  <si>
    <t>Tg03g05940.t1, Tg03g06970.t1, Tg18g04680.t1, Tg18g04690.t1, Tg18g04700.t1</t>
  </si>
  <si>
    <t>OG0017305</t>
  </si>
  <si>
    <t>Tg03g06580.t1, Tg03g07230.t1, Tg11g11490.t1, Tg15g02060.t1, TgUn498g00060.t1</t>
  </si>
  <si>
    <t>OG0017306</t>
  </si>
  <si>
    <t>Tg03g12690.t1, Tg03g12720.t1, TgUn240g00020.t1, TgUn240g00060.t1, TgUn303g00020.t1</t>
  </si>
  <si>
    <t>OG0017307</t>
  </si>
  <si>
    <t>Tg04g01740.t1, Tg04g01750.t1, Tg04g01760.t1, Tg04g01790.t1, Tg04g01800.t1</t>
  </si>
  <si>
    <t>OG0017308</t>
  </si>
  <si>
    <t>Tg04g06600.t1, Tg04g06610.t1, Tg04g06620.t1, TgUn147g00020.t1, TgUn147g00030.t1</t>
  </si>
  <si>
    <t>OG0017309</t>
  </si>
  <si>
    <t>Tg04g07390.t1, Tg04g07410.t1, Tg04g07420.t1, Tg04g07430.t1, Tg04g07500.t1</t>
  </si>
  <si>
    <t>OG0017310</t>
  </si>
  <si>
    <t>Tg04g12660.t1, Tg16g12420.t1, Tg16g12440.t1, Tg16g12740.t1, Tg16g13290.t1</t>
  </si>
  <si>
    <t>OG0017311</t>
  </si>
  <si>
    <t>Tg05g05430.t1, Tg05g05440.t1, Tg13g10370.t1, Tg17g06260.t1, Tg17g07150.t1</t>
  </si>
  <si>
    <t>OG0017312</t>
  </si>
  <si>
    <t>Tg05g07870.t1, Tg05g07900.t1, Tg05g08020.t1, Tg10g08970.t1, TgUn067g00020.t1</t>
  </si>
  <si>
    <t>OG0017313</t>
  </si>
  <si>
    <t>Tg07g02600.t1, Tg07g02650.t1, Tg07g02730.t1, Tg07g02740.t1, Tg07g02750.t1</t>
  </si>
  <si>
    <t>OG0017314</t>
  </si>
  <si>
    <t>Tg07g03800.t1, Tg07g03810.t1</t>
  </si>
  <si>
    <t>Ov995.g1.t1, Ov995.g10.t1, Ov995.g9.t1</t>
  </si>
  <si>
    <t>OG0017315</t>
  </si>
  <si>
    <t>Tg07g07050.t1, Tg12g01820.t1, TgUn193g00040.t1, TgUn193g00050.t1, TgUn238g00030.t1</t>
  </si>
  <si>
    <t>OG0017316</t>
  </si>
  <si>
    <t>Tg08g01390.t1, TgUn007g00330.t1, TgUn335g00020.t1, TgUn441g00050.t1, TgUn726g00090.t1</t>
  </si>
  <si>
    <t>OG0017317</t>
  </si>
  <si>
    <t>Tg08g03980.t1, Tg08g04010.t1, Tg08g04030.t1, Tg08g04450.t1, Tg08g04470.t1</t>
  </si>
  <si>
    <t>OG0017318</t>
  </si>
  <si>
    <t>Tg08g15730.t8, Tg12g13630.t1, Tg12g13670.t1, TgUn432g00010.t1, TgUn634g00040.t1</t>
  </si>
  <si>
    <t>OG0017319</t>
  </si>
  <si>
    <t>Tg09g08680.t1, Tg09g08690.t1, Tg09g08700.t1, Tg09g08710.t1</t>
  </si>
  <si>
    <t>Ov438.g55.t1</t>
  </si>
  <si>
    <t>OG0017320</t>
  </si>
  <si>
    <t>Tg09g14920.t1, Tg17g03250.t1, Tg17g03270.t1, Tg17g04880.t1, TgUn310g00040.t1</t>
  </si>
  <si>
    <t>OG0017321</t>
  </si>
  <si>
    <t>Tg10g05870.t1, Tg14g06890.t1, Tg14g07130.t1, Tg16g11140.t2, TgUn442g00020.t1</t>
  </si>
  <si>
    <t>OG0017322</t>
  </si>
  <si>
    <t>Tg11g01840.t1, Tg11g01860.t1, Tg11g01880.t1, Tg11g01900.t1</t>
  </si>
  <si>
    <t>Ov103533.g3.t1</t>
  </si>
  <si>
    <t>OG0017323</t>
  </si>
  <si>
    <t>Tg11g03650.t1, Tg11g03950.t1, Tg11g04160.t3, Tg11g04170.t1, TgUn081g00020.t1</t>
  </si>
  <si>
    <t>OG0017324</t>
  </si>
  <si>
    <t>Tg13g05280.t1, Tg13g05290.t1, Tg13g05300.t1, Tg13g05310.t1, Tg13g05320.t1</t>
  </si>
  <si>
    <t>OG0017325</t>
  </si>
  <si>
    <t>Tg14g05430.t1, Tg14g05620.t1, Tg18g06320.t1, Tg18g06330.t1, TgUn295g00010.t1</t>
  </si>
  <si>
    <t>OG0017326</t>
  </si>
  <si>
    <t>Tg14g06030.t1, Tg14g06040.t1, Tg14g06050.t1, Tg14g06120.t1, Tg14g06130.t1</t>
  </si>
  <si>
    <t>OG0017327</t>
  </si>
  <si>
    <t>Tg16g01860.t1, Tg16g01870.t1, Tg16g01880.t1, Tg16g01900.t1, Tg16g01930.t1</t>
  </si>
  <si>
    <t>OG0017328</t>
  </si>
  <si>
    <t>Tg19g00300.t1, Tg19g00310.t1, Tg19g00330.t1, Tg19g00870.t1, Tg19g00880.t1</t>
  </si>
  <si>
    <t>OG0017329</t>
  </si>
  <si>
    <t>TgUn002g01530.t1, TgUn057g00100.t1, TgUn059g00140.t1, TgUn059g00180.t1, TgUn129g00140.t1</t>
  </si>
  <si>
    <t>OG0017330</t>
  </si>
  <si>
    <t>Ov111418.g1.t1, Ov118587.g12.t1, Ov124862.g6.t1, Ov289.g30.t1, Ov99675.g2.t1</t>
  </si>
  <si>
    <t>OG0017331</t>
  </si>
  <si>
    <t>Ov121426.g8.t1, Ov124862.g3.t1, Ov204838.g2.t1, Ov204839.g2.t1, Ov98934.g2.t1</t>
  </si>
  <si>
    <t>OG0017332</t>
  </si>
  <si>
    <t>Ov103108.g3.t1, Ov114519.g1.t1, Ov123493.g1.t1, Ov130955.g1.t1, Ov87916.g1.t1</t>
  </si>
  <si>
    <t>OG0017333</t>
  </si>
  <si>
    <t>Ov125883.g339.t1, Ov454.g26.t1, Ov454.g27.t1, Ov841.g139.t1, Ov844.g192.t1</t>
  </si>
  <si>
    <t>OG0017334</t>
  </si>
  <si>
    <t>Ov1070.g22.t1, Ov124386.g4.t1, Ov126850.g1.t1, Ov126931.g2.t1, Ov79351.g2.t1</t>
  </si>
  <si>
    <t>OG0017335</t>
  </si>
  <si>
    <t>Ov118629.g3.t1, Ov121271.g7.t1, Ov126464.g9.t1, Ov289.g12.t1, Ov721.g2.t1</t>
  </si>
  <si>
    <t>OG0017336</t>
  </si>
  <si>
    <t>Ov124862.g46.t1, Ov127134.g7.t1, Ov391.g4.t1, Ov735.g4.t1, Ov735.g5.t1</t>
  </si>
  <si>
    <t>OG0017337</t>
  </si>
  <si>
    <t>AT1G01725.1, AT4G00530.1</t>
  </si>
  <si>
    <t>Om173.g78.t1</t>
  </si>
  <si>
    <t>Ov507.g666.t1</t>
  </si>
  <si>
    <t>OG0017338</t>
  </si>
  <si>
    <t>AT1G02700.1, AT4G02140.1</t>
  </si>
  <si>
    <t>Tg14g14960.t1</t>
  </si>
  <si>
    <t>Ov1066.g69.t1</t>
  </si>
  <si>
    <t>OG0017339</t>
  </si>
  <si>
    <t>AT1G02880.6, AT2G44750.2</t>
  </si>
  <si>
    <t>Ob1290.g55.t1</t>
  </si>
  <si>
    <t>Ro1059.g535.t1.1.5db21151</t>
  </si>
  <si>
    <t>OG0017340</t>
  </si>
  <si>
    <t>AT1G03430.1, AT3G29350.1, AT4G04402.1, AT5G39340.2</t>
  </si>
  <si>
    <t>OG0017341</t>
  </si>
  <si>
    <t>AT1G03490.1, AT1G19040.1, AT1G35890.1, AT3G46565.1</t>
  </si>
  <si>
    <t>OG0017342</t>
  </si>
  <si>
    <t>AT1G05910.1</t>
  </si>
  <si>
    <t>Om95495.g21.t1</t>
  </si>
  <si>
    <t>Tg03g10620.t2</t>
  </si>
  <si>
    <t>Ov1129.g3.t1</t>
  </si>
  <si>
    <t>OG0017343</t>
  </si>
  <si>
    <t>AT1G06135.1, AT1G06137.1, AT2G31335.1, AT2G31345.1</t>
  </si>
  <si>
    <t>OG0017344</t>
  </si>
  <si>
    <t>AT1G06500.1</t>
  </si>
  <si>
    <t>Ob1982.g64.t1, Ob746.g101.t1</t>
  </si>
  <si>
    <t>Tg13g04700.t1</t>
  </si>
  <si>
    <t>OG0017345</t>
  </si>
  <si>
    <t>AT1G07175.1, AT2G29995.1, AT3G47295.1, AT5G58650.1</t>
  </si>
  <si>
    <t>OG0017346</t>
  </si>
  <si>
    <t>AT1G07985.1</t>
  </si>
  <si>
    <t>Om95009.g15.t1</t>
  </si>
  <si>
    <t>Ro1024.g108.t1</t>
  </si>
  <si>
    <t>Ov361.g12.t1</t>
  </si>
  <si>
    <t>OG0017347</t>
  </si>
  <si>
    <t>AT1G09150.1</t>
  </si>
  <si>
    <t>Ro1255.g46.t1</t>
  </si>
  <si>
    <t>Tg11g05560.t1</t>
  </si>
  <si>
    <t>Ov440.g8.t1</t>
  </si>
  <si>
    <t>OG0017348</t>
  </si>
  <si>
    <t>AT1G10030.1</t>
  </si>
  <si>
    <t>Om266.g150.t1</t>
  </si>
  <si>
    <t>Ro390142.g7.t1</t>
  </si>
  <si>
    <t>Ov826.g71.t1</t>
  </si>
  <si>
    <t>OG0017349</t>
  </si>
  <si>
    <t>AT1G10770.1, AT1G23350.1, AT1G60760.1, AT1G70540.1</t>
  </si>
  <si>
    <t>OG0017350</t>
  </si>
  <si>
    <t>AT1G11670.1, AT1G61890.1, AT4G21903.2, AT4G21910.2</t>
  </si>
  <si>
    <t>OG0017351</t>
  </si>
  <si>
    <t>AT1G12790.1</t>
  </si>
  <si>
    <t>Om214.g159.t1</t>
  </si>
  <si>
    <t>Ro1243.g48.t1</t>
  </si>
  <si>
    <t>Tg03g13510.t4</t>
  </si>
  <si>
    <t>OG0017352</t>
  </si>
  <si>
    <t>AT1G13140.1, AT1G13150.1, AT1G24540.1, AT3G26125.1</t>
  </si>
  <si>
    <t>OG0017353</t>
  </si>
  <si>
    <t>AT1G14048.1, AT1G18197.2, AT1G23201.2, AT5G02210.1</t>
  </si>
  <si>
    <t>OG0017354</t>
  </si>
  <si>
    <t>AT1G14760.1</t>
  </si>
  <si>
    <t>Ob375544.g4.t1, Ob549.g85.t1</t>
  </si>
  <si>
    <t>Ro1032.g17.t1</t>
  </si>
  <si>
    <t>OG0017355</t>
  </si>
  <si>
    <t>AT1G15150.1, AT1G15160.1, AT1G15170.1, AT1G15180.1</t>
  </si>
  <si>
    <t>OG0017356</t>
  </si>
  <si>
    <t>AT1G16830.1</t>
  </si>
  <si>
    <t>Ro1043.g14.t1.3.5db21118, Ro2775.g8.t1</t>
  </si>
  <si>
    <t>Tg10g17400.t1</t>
  </si>
  <si>
    <t>OG0017357</t>
  </si>
  <si>
    <t>AT1G16980.1, AT1G17000.1, AT4G27550.1, AT4G27565.1</t>
  </si>
  <si>
    <t>OG0017358</t>
  </si>
  <si>
    <t>AT1G18030.1</t>
  </si>
  <si>
    <t>Ob1082.g7.t1, Ob383155.g5.t1</t>
  </si>
  <si>
    <t>Ro1255.g35.t1</t>
  </si>
  <si>
    <t>OG0017359</t>
  </si>
  <si>
    <t>AT1G20405.1, AT1G20680.1, AT1G20730.1, AT1G20740.1</t>
  </si>
  <si>
    <t>OG0017360</t>
  </si>
  <si>
    <t>AT1G21440.1, AT1G77060.1</t>
  </si>
  <si>
    <t>Tg03g07420.t1, Tg03g07900.t1</t>
  </si>
  <si>
    <t>OG0017361</t>
  </si>
  <si>
    <t>AT1G21560.2, AT1G77270.1, AT3G07730.1, AT4G01170.1</t>
  </si>
  <si>
    <t>OG0017362</t>
  </si>
  <si>
    <t>AT1G22960.1</t>
  </si>
  <si>
    <t>Ro1027.g185.t1, Ro1450.g20.t1</t>
  </si>
  <si>
    <t>Tg11g09790.t1</t>
  </si>
  <si>
    <t>OG0017363</t>
  </si>
  <si>
    <t>AT1G23120.2, AT1G70870.1</t>
  </si>
  <si>
    <t>Om197.g11.t1</t>
  </si>
  <si>
    <t>Ov229.g223.t1</t>
  </si>
  <si>
    <t>OG0017364</t>
  </si>
  <si>
    <t>AT1G23440.1</t>
  </si>
  <si>
    <t>Ob383976.g23.t1.2.5db15362, Ob385022.g45.t1</t>
  </si>
  <si>
    <t>Tg11g13050.t4</t>
  </si>
  <si>
    <t>OG0017365</t>
  </si>
  <si>
    <t>AT1G23720.2, AT3G28550.1, AT3G54580.1, AT3G54590.3</t>
  </si>
  <si>
    <t>OG0017366</t>
  </si>
  <si>
    <t>AT1G23965.1, AT1G23995.1, AT1G70270.2</t>
  </si>
  <si>
    <t>Ob383999.g15.t1</t>
  </si>
  <si>
    <t>OG0017367</t>
  </si>
  <si>
    <t>AT1G24070.1, AT4G13410.1, AT4G16590.1, AT5G16190.4</t>
  </si>
  <si>
    <t>OG0017368</t>
  </si>
  <si>
    <t>AT1G24851.1, AT1G25025.1, AT1G25112.1, AT1G25180.1</t>
  </si>
  <si>
    <t>OG0017369</t>
  </si>
  <si>
    <t>AT1G26240.1, AT1G26250.1, AT4G08370.1, AT4G08380.1</t>
  </si>
  <si>
    <t>OG0017370</t>
  </si>
  <si>
    <t>AT1G26520.1</t>
  </si>
  <si>
    <t>Ob502.g18.t1.1.5db15451</t>
  </si>
  <si>
    <t>Ro1137.g18.t1</t>
  </si>
  <si>
    <t>Tg11g11740.t2</t>
  </si>
  <si>
    <t>OG0017371</t>
  </si>
  <si>
    <t>AT1G26660.2</t>
  </si>
  <si>
    <t>Ob1579.g5.t1, Ob1978.g54.t1</t>
  </si>
  <si>
    <t>Ro1450.g64.t1.1.5db21197</t>
  </si>
  <si>
    <t>OG0017372</t>
  </si>
  <si>
    <t>AT1G27050.1</t>
  </si>
  <si>
    <t>Ob384967.g5.t1</t>
  </si>
  <si>
    <t>Ro1033.g25.t1</t>
  </si>
  <si>
    <t>Tg11g12400.t1</t>
  </si>
  <si>
    <t>OG0017373</t>
  </si>
  <si>
    <t>AT1G27130.1, AT1G27140.1, AT1G69920.1, AT1G69930.1</t>
  </si>
  <si>
    <t>OG0017374</t>
  </si>
  <si>
    <t>AT1G27461.1</t>
  </si>
  <si>
    <t>Ro1749.g15.t1</t>
  </si>
  <si>
    <t>Tg08g10000.t1</t>
  </si>
  <si>
    <t>Ov125528.g5.t1</t>
  </si>
  <si>
    <t>OG0017375</t>
  </si>
  <si>
    <t>AT1G28350.1</t>
  </si>
  <si>
    <t>Om127516.g2.t1, Om127517.g2.t1</t>
  </si>
  <si>
    <t>Ov252.g15.t1</t>
  </si>
  <si>
    <t>OG0017376</t>
  </si>
  <si>
    <t>AT1G28450.1, AT1G28460.1, AT1G29962.1, AT1G54760.1</t>
  </si>
  <si>
    <t>OG0017377</t>
  </si>
  <si>
    <t>AT1G29005.1</t>
  </si>
  <si>
    <t>Om526.g17.t1</t>
  </si>
  <si>
    <t>Ov123603.g1.t1, Ov746.g2.t1</t>
  </si>
  <si>
    <t>OG0017378</t>
  </si>
  <si>
    <t>AT1G29020.2, AT1G29025.1, AT2G34020.2, AT2G34030.1</t>
  </si>
  <si>
    <t>OG0017379</t>
  </si>
  <si>
    <t>AT1G30660.1</t>
  </si>
  <si>
    <t>Om509.g3.t1, Om509.g4.t1</t>
  </si>
  <si>
    <t>Ov942.g7.t1</t>
  </si>
  <si>
    <t>OG0017380</t>
  </si>
  <si>
    <t>AT1G31140.2, AT1G31150.1, AT3G29455.1, AT5G35050.1</t>
  </si>
  <si>
    <t>OG0017381</t>
  </si>
  <si>
    <t>AT1G31660.1</t>
  </si>
  <si>
    <t>Ob1613.g3.t1</t>
  </si>
  <si>
    <t>Om264.g51.t1.1.5db0b798</t>
  </si>
  <si>
    <t>Ro1331.g161.t1</t>
  </si>
  <si>
    <t>OG0017382</t>
  </si>
  <si>
    <t>AT1G32320.1</t>
  </si>
  <si>
    <t>Ob1190.g5.t1, Ob382698.g33.t1</t>
  </si>
  <si>
    <t>Ro1421.g1.t1</t>
  </si>
  <si>
    <t>OG0017383</t>
  </si>
  <si>
    <t>AT1G33490.1, AT4G10140.1</t>
  </si>
  <si>
    <t>Ro1243.g31.t1, Ro2417.g132.t1</t>
  </si>
  <si>
    <t>OG0017384</t>
  </si>
  <si>
    <t>AT1G34095.1, AT1G47495.1, AT2G45403.1, AT4G11543.1</t>
  </si>
  <si>
    <t>OG0017385</t>
  </si>
  <si>
    <t>AT1G35320.1, AT3G30160.1, AT4G09210.1, AT4G09260.1</t>
  </si>
  <si>
    <t>OG0017386</t>
  </si>
  <si>
    <t>AT1G35340.1</t>
  </si>
  <si>
    <t>Ob740.g49.t1</t>
  </si>
  <si>
    <t>Ro2447.g99.t1</t>
  </si>
  <si>
    <t>Tg03g12820.t1</t>
  </si>
  <si>
    <t>OG0017387</t>
  </si>
  <si>
    <t>AT1G36095.1, AT1G43260.1, AT4G08267.1, AT5G31412.1</t>
  </si>
  <si>
    <t>OG0017388</t>
  </si>
  <si>
    <t>AT1G36380.1</t>
  </si>
  <si>
    <t>Ob382130.g32.t1, Ob661.g45.t1</t>
  </si>
  <si>
    <t>Ro2415.g31.t1</t>
  </si>
  <si>
    <t>OG0017389</t>
  </si>
  <si>
    <t>AT1G36675.1, AT2G10975.1, AT3G29637.2, AT3G29645.1</t>
  </si>
  <si>
    <t>OG0017390</t>
  </si>
  <si>
    <t>AT1G37000.1, AT2G10955.1, AT4G29200.1, AT5G49250.1</t>
  </si>
  <si>
    <t>OG0017391</t>
  </si>
  <si>
    <t>AT1G39060.1, AT1G39070.1, AT1G40086.1, AT1G40090.1</t>
  </si>
  <si>
    <t>OG0017392</t>
  </si>
  <si>
    <t>AT1G43800.1</t>
  </si>
  <si>
    <t>Ob372.g65.t1, Ob548.g32.t1</t>
  </si>
  <si>
    <t>Tg18g02280.t1</t>
  </si>
  <si>
    <t>OG0017393</t>
  </si>
  <si>
    <t>AT1G43910.1, AT4G05340.1, AT4G05380.1</t>
  </si>
  <si>
    <t>Ro2606.g112.t1</t>
  </si>
  <si>
    <t>OG0017394</t>
  </si>
  <si>
    <t>AT1G44191.1, AT1G44224.1, AT3G50570.2, AT3G50580.1</t>
  </si>
  <si>
    <t>OG0017395</t>
  </si>
  <si>
    <t>AT1G45063.1, AT3G28958.1, AT3G53330.1, AT4G01380.1</t>
  </si>
  <si>
    <t>OG0017396</t>
  </si>
  <si>
    <t>AT1G45231.2</t>
  </si>
  <si>
    <t>Om266.g8.t1</t>
  </si>
  <si>
    <t>Ro1443.g49.t1</t>
  </si>
  <si>
    <t>Ov826.g213.t1</t>
  </si>
  <si>
    <t>OG0017397</t>
  </si>
  <si>
    <t>AT1G46696.1, AT1G51172.1, AT2G15110.1, AT4G03830.1</t>
  </si>
  <si>
    <t>OG0017398</t>
  </si>
  <si>
    <t>AT1G47680.1, AT1G47690.1, AT1G47700.1, AT2G13125.1</t>
  </si>
  <si>
    <t>OG0017399</t>
  </si>
  <si>
    <t>AT1G49700.1, AT2G01560.1, AT2G11623.1, AT4G07675.1</t>
  </si>
  <si>
    <t>OG0017400</t>
  </si>
  <si>
    <t>AT1G49830.1, AT3G19500.1</t>
  </si>
  <si>
    <t>Ob1949.g180.t1</t>
  </si>
  <si>
    <t>Ro1153.g634.t1</t>
  </si>
  <si>
    <t>OG0017401</t>
  </si>
  <si>
    <t>AT1G50270.1</t>
  </si>
  <si>
    <t>Ob381804.g36.t1, Ob794.g9.t1</t>
  </si>
  <si>
    <t>Ro1288.g57.t1</t>
  </si>
  <si>
    <t>OG0017402</t>
  </si>
  <si>
    <t>AT1G50310.1, AT3G19940.1, AT5G23270.1</t>
  </si>
  <si>
    <t>Tg15g05230.t1</t>
  </si>
  <si>
    <t>OG0017403</t>
  </si>
  <si>
    <t>AT1G51000.1, AT1G51010.1, AT1G51020.1, AT1G51030.1</t>
  </si>
  <si>
    <t>OG0017404</t>
  </si>
  <si>
    <t>AT1G51913.1, AT1G51915.1, AT3G21351.1, AT3G21352.1</t>
  </si>
  <si>
    <t>OG0017405</t>
  </si>
  <si>
    <t>AT1G51930.1, AT5G41430.1, AT5G41440.1, AT5G41450.1</t>
  </si>
  <si>
    <t>OG0017406</t>
  </si>
  <si>
    <t>AT1G53110.1, AT3G15340.1, AT5G36690.1, AT5G36780.1</t>
  </si>
  <si>
    <t>OG0017407</t>
  </si>
  <si>
    <t>AT1G53600.1</t>
  </si>
  <si>
    <t>Ro1029.g10.t1, Ro1331.g177.t1</t>
  </si>
  <si>
    <t>Tg13g05030.t1</t>
  </si>
  <si>
    <t>OG0017408</t>
  </si>
  <si>
    <t>AT1G55330.1, AT3G13520.1, AT4G26320.1, AT5G56540.1</t>
  </si>
  <si>
    <t>OG0017409</t>
  </si>
  <si>
    <t>AT1G56100.1, AT3G12880.1, AT4G00872.1, AT4G15750.1</t>
  </si>
  <si>
    <t>OG0017410</t>
  </si>
  <si>
    <t>AT1G60560.1</t>
  </si>
  <si>
    <t>Ob385590.g19.t1.1.5db153e9</t>
  </si>
  <si>
    <t>Ro1536.g134.t1</t>
  </si>
  <si>
    <t>Tg09g02750.t1</t>
  </si>
  <si>
    <t>OG0017411</t>
  </si>
  <si>
    <t>AT1G60625.1, AT1G60815.1, AT1G60913.1, AT2G32835.1</t>
  </si>
  <si>
    <t>OG0017412</t>
  </si>
  <si>
    <t>AT1G61090.1, AT1G61093.1, AT1G61095.1, AT1G61097.1</t>
  </si>
  <si>
    <t>OG0017413</t>
  </si>
  <si>
    <t>AT1G63060.1</t>
  </si>
  <si>
    <t>Om343.g10.t1</t>
  </si>
  <si>
    <t>Tg15g04810.t1</t>
  </si>
  <si>
    <t>Ov125883.g172.t1</t>
  </si>
  <si>
    <t>OG0017414</t>
  </si>
  <si>
    <t>AT1G63245.1</t>
  </si>
  <si>
    <t>Ro2128.g89.t1</t>
  </si>
  <si>
    <t>Tg18g15310.t1</t>
  </si>
  <si>
    <t>Ov395.g36.t1</t>
  </si>
  <si>
    <t>OG0017415</t>
  </si>
  <si>
    <t>AT1G64195.1, AT1G69818.1, AT1G69825.1, AT1G69828.1</t>
  </si>
  <si>
    <t>OG0017416</t>
  </si>
  <si>
    <t>AT1G64290.1, AT1G64295.1, AT2G05360.1, AT5G41720.1</t>
  </si>
  <si>
    <t>OG0017417</t>
  </si>
  <si>
    <t>AT1G64870.1, AT3G45200.1, AT5G11220.1, AT5G24355.1</t>
  </si>
  <si>
    <t>OG0017418</t>
  </si>
  <si>
    <t>AT1G65210.1</t>
  </si>
  <si>
    <t>Ob349578.g2.t1</t>
  </si>
  <si>
    <t>Ro387758.g1.t1, Ro390051.g2.t1</t>
  </si>
  <si>
    <t>OG0017419</t>
  </si>
  <si>
    <t>AT1G65310.2, AT4G30280.1, AT4G30290.1, AT5G48070.1</t>
  </si>
  <si>
    <t>OG0017420</t>
  </si>
  <si>
    <t>AT1G65352.1, AT5G23035.1, AT5G62623.1, AT5G62627.1</t>
  </si>
  <si>
    <t>OG0017421</t>
  </si>
  <si>
    <t>AT1G65486.3, AT1G65490.2, AT1G65500.1, AT1G65510.2</t>
  </si>
  <si>
    <t>OG0017422</t>
  </si>
  <si>
    <t>AT1G65630.1, AT1G65640.2, AT3G16540.1, AT3G16550.1</t>
  </si>
  <si>
    <t>OG0017423</t>
  </si>
  <si>
    <t>AT1G66100.1, AT1G72260.1, AT2G15010.1, AT5G36910.1</t>
  </si>
  <si>
    <t>OG0017424</t>
  </si>
  <si>
    <t>AT1G67950.2</t>
  </si>
  <si>
    <t>Om318.g19.t1</t>
  </si>
  <si>
    <t>Tg11g08640.t1</t>
  </si>
  <si>
    <t>Ov873.g18.t1</t>
  </si>
  <si>
    <t>OG0017425</t>
  </si>
  <si>
    <t>AT1G68080.1</t>
  </si>
  <si>
    <t>Ob382931.g34.t1.1.5db1530b</t>
  </si>
  <si>
    <t>Ro1044.g31.t1</t>
  </si>
  <si>
    <t>Tg03g01120.t1</t>
  </si>
  <si>
    <t>OG0017426</t>
  </si>
  <si>
    <t>AT1G68185.2</t>
  </si>
  <si>
    <t>Ob1601.g1.t1, Ob385194.g38.t1.1.5db153c3</t>
  </si>
  <si>
    <t>Ro1450.g15.t1</t>
  </si>
  <si>
    <t>OG0017427</t>
  </si>
  <si>
    <t>AT1G68370.1</t>
  </si>
  <si>
    <t>Ob382274.g1.t1.1.5db152db</t>
  </si>
  <si>
    <t>Ro2240.g24.t1</t>
  </si>
  <si>
    <t>Tg15g13540.t1</t>
  </si>
  <si>
    <t>OG0017428</t>
  </si>
  <si>
    <t>AT1G69050.1</t>
  </si>
  <si>
    <t>Ob381952.g3.t1</t>
  </si>
  <si>
    <t>Om120.g137.t1</t>
  </si>
  <si>
    <t>Ro1153.g309.t1</t>
  </si>
  <si>
    <t>OG0017429</t>
  </si>
  <si>
    <t>AT1G70250.1, AT4G18250.1, AT4G18253.1, AT5G38280.2</t>
  </si>
  <si>
    <t>OG0017430</t>
  </si>
  <si>
    <t>AT1G71160.1</t>
  </si>
  <si>
    <t>Om95244.g9.t1</t>
  </si>
  <si>
    <t>Ro1267.g278.t1</t>
  </si>
  <si>
    <t>Ov379.g21.t1</t>
  </si>
  <si>
    <t>OG0017431</t>
  </si>
  <si>
    <t>AT1G76952.1, AT3G18715.1</t>
  </si>
  <si>
    <t>Ro2424.g3.t1</t>
  </si>
  <si>
    <t>Ov123531.g1.t1</t>
  </si>
  <si>
    <t>OG0017432</t>
  </si>
  <si>
    <t>AT1G78790.1</t>
  </si>
  <si>
    <t>Ob303678.g3.t1.1.5db15214</t>
  </si>
  <si>
    <t>Ro2453.g10.t1, Ro345854.g4.t1</t>
  </si>
  <si>
    <t>OG0017433</t>
  </si>
  <si>
    <t>AT2G01035.1, AT2G01045.1, AT5G28345.1, AT5G28450.1</t>
  </si>
  <si>
    <t>OG0017434</t>
  </si>
  <si>
    <t>AT2G01870.1</t>
  </si>
  <si>
    <t>Ro325924.g1.t1, Ro345360.g1.t1</t>
  </si>
  <si>
    <t>Tg18g09430.t1</t>
  </si>
  <si>
    <t>OG0017435</t>
  </si>
  <si>
    <t>AT2G03230.1, AT5G57567.2, AT5G57570.1, AT5G57640.1</t>
  </si>
  <si>
    <t>OG0017436</t>
  </si>
  <si>
    <t>AT2G03670.1</t>
  </si>
  <si>
    <t>Ob1844.g15.t1</t>
  </si>
  <si>
    <t>Ro1153.g286.t1</t>
  </si>
  <si>
    <t>Tg15g11890.t1</t>
  </si>
  <si>
    <t>OG0017437</t>
  </si>
  <si>
    <t>AT2G03740.1, AT2G03850.1, AT2G42530.1, AT2G42540.2</t>
  </si>
  <si>
    <t>OG0017438</t>
  </si>
  <si>
    <t>AT2G04430.1, AT2G04440.1, AT2G04450.1, AT4G12720.4</t>
  </si>
  <si>
    <t>OG0017439</t>
  </si>
  <si>
    <t>AT2G04622.1, AT3G03826.1, AT3G03828.1, AT5G43695.1</t>
  </si>
  <si>
    <t>OG0017440</t>
  </si>
  <si>
    <t>AT2G07655.1</t>
  </si>
  <si>
    <t>Ob447.g124.t1</t>
  </si>
  <si>
    <t>Om95865.g123.t1</t>
  </si>
  <si>
    <t>TgUn603g00140.t1</t>
  </si>
  <si>
    <t>OG0017441</t>
  </si>
  <si>
    <t>AT2G07674.2, ATMG00670.1, ATMG01010.1, ATMG01020.1</t>
  </si>
  <si>
    <t>OG0017442</t>
  </si>
  <si>
    <t>AT2G07707.1, ATMG00480.1</t>
  </si>
  <si>
    <t>Om379.g12.t1</t>
  </si>
  <si>
    <t>TgUn002g01330.t1</t>
  </si>
  <si>
    <t>OG0017443</t>
  </si>
  <si>
    <t>AT2G07718.1, AT2G07773.1, ATMG00590.1, ATMG00910.1</t>
  </si>
  <si>
    <t>OG0017444</t>
  </si>
  <si>
    <t>AT2G07722.1, ATMG00170.1, ATMG00620.1</t>
  </si>
  <si>
    <t>Om95077.g21.t1</t>
  </si>
  <si>
    <t>OG0017445</t>
  </si>
  <si>
    <t>AT2G07725.1, ATMG00210.1</t>
  </si>
  <si>
    <t>Ro301161.g4.t1</t>
  </si>
  <si>
    <t>TgUn002g00720.t1</t>
  </si>
  <si>
    <t>OG0017446</t>
  </si>
  <si>
    <t>AT2G07727.1, ATMG00220.1</t>
  </si>
  <si>
    <t>Ro1953.g4.t1</t>
  </si>
  <si>
    <t>Ov122779.g5.t1</t>
  </si>
  <si>
    <t>OG0017447</t>
  </si>
  <si>
    <t>AT2G11620.1, AT2G29605.1, AT2G29850.1, AT3G45800.1</t>
  </si>
  <si>
    <t>OG0017448</t>
  </si>
  <si>
    <t>AT2G14000.1, AT3G30820.1, AT3G44570.1, AT3G44580.1</t>
  </si>
  <si>
    <t>OG0017449</t>
  </si>
  <si>
    <t>AT2G14045.1</t>
  </si>
  <si>
    <t>Ob1590.g1.t1</t>
  </si>
  <si>
    <t>Om192.g261.t1</t>
  </si>
  <si>
    <t>Ov384.g70.t1</t>
  </si>
  <si>
    <t>OG0017450</t>
  </si>
  <si>
    <t>AT2G15180.1, AT2G15185.1, AT3G43470.1, AT3G43480.1</t>
  </si>
  <si>
    <t>OG0017451</t>
  </si>
  <si>
    <t>AT2G15660.1, AT2G26880.1, AT2G40210.1, AT5G06500.1</t>
  </si>
  <si>
    <t>OG0017452</t>
  </si>
  <si>
    <t>AT2G16290.1, AT2G16300.1, AT2G16365.1, AT4G34550.1</t>
  </si>
  <si>
    <t>OG0017453</t>
  </si>
  <si>
    <t>AT2G18320.1, AT2G27540.1, AT5G52080.1, AT5G53410.1</t>
  </si>
  <si>
    <t>OG0017454</t>
  </si>
  <si>
    <t>AT2G19010.2, AT2G19050.1, AT2G19060.1, AT4G30140.1</t>
  </si>
  <si>
    <t>OG0017455</t>
  </si>
  <si>
    <t>AT2G21490.1</t>
  </si>
  <si>
    <t>Om194.g10.t1</t>
  </si>
  <si>
    <t>Ro382807.g2.t1</t>
  </si>
  <si>
    <t>Ov125883.g217.t1</t>
  </si>
  <si>
    <t>OG0017456</t>
  </si>
  <si>
    <t>AT2G21820.1</t>
  </si>
  <si>
    <t>Om159.g9.t1</t>
  </si>
  <si>
    <t>Tg02g10500.t1</t>
  </si>
  <si>
    <t>Ov230.g93.t1</t>
  </si>
  <si>
    <t>OG0017457</t>
  </si>
  <si>
    <t>AT2G24395.1</t>
  </si>
  <si>
    <t>Ob692.g53.t1</t>
  </si>
  <si>
    <t>Ro1179.g192.t1.1.5db21156</t>
  </si>
  <si>
    <t>Tg16g02540.t1</t>
  </si>
  <si>
    <t>OG0017458</t>
  </si>
  <si>
    <t>AT2G24710.3, AT2G24720.1, AT4G31710.2, AT5G27100.1</t>
  </si>
  <si>
    <t>OG0017459</t>
  </si>
  <si>
    <t>AT2G25230.1, AT3G27785.1, AT5G40360.1, AT5G40430.1</t>
  </si>
  <si>
    <t>OG0017460</t>
  </si>
  <si>
    <t>AT2G26200.1</t>
  </si>
  <si>
    <t>Om177.g203.t1</t>
  </si>
  <si>
    <t>Ro1112.g96.t1</t>
  </si>
  <si>
    <t>Ov380.g97.t1.1.5db0b513</t>
  </si>
  <si>
    <t>OG0017461</t>
  </si>
  <si>
    <t>AT2G28660.1</t>
  </si>
  <si>
    <t>Ro830.g378.t1</t>
  </si>
  <si>
    <t>Tg12g09070.t1, TgUn694g00010.t1</t>
  </si>
  <si>
    <t>OG0017462</t>
  </si>
  <si>
    <t>AT2G29630.1</t>
  </si>
  <si>
    <t>Om95615.g10.t1</t>
  </si>
  <si>
    <t>Ro2118.g157.t1</t>
  </si>
  <si>
    <t>Tg04g03650.t3</t>
  </si>
  <si>
    <t>OG0017463</t>
  </si>
  <si>
    <t>AT2G30505.1</t>
  </si>
  <si>
    <t>Ro1030.g904.t1</t>
  </si>
  <si>
    <t>Tg18g07510.t1</t>
  </si>
  <si>
    <t>Ov539.g36.t1</t>
  </si>
  <si>
    <t>OG0017464</t>
  </si>
  <si>
    <t>AT2G31425.1, AT2G31430.1, AT2G31432.2, AT3G55680.1</t>
  </si>
  <si>
    <t>OG0017465</t>
  </si>
  <si>
    <t>AT2G32350.1</t>
  </si>
  <si>
    <t>Ob376091.g11.t1, Ob551.g11.t1</t>
  </si>
  <si>
    <t>Ov860.g38.t1</t>
  </si>
  <si>
    <t>OG0017466</t>
  </si>
  <si>
    <t>AT2G32870.1, AT2G32880.1, AT4G00780.1, AT4G01390.1</t>
  </si>
  <si>
    <t>OG0017467</t>
  </si>
  <si>
    <t>AT2G34960.1</t>
  </si>
  <si>
    <t>Ob380565.g4.t1</t>
  </si>
  <si>
    <t>Ro1030.g158.t1</t>
  </si>
  <si>
    <t>Tg02g20600.t1</t>
  </si>
  <si>
    <t>OG0017468</t>
  </si>
  <si>
    <t>AT2G35736.1, AT4G25225.2</t>
  </si>
  <si>
    <t>Ob383967.g15.t1</t>
  </si>
  <si>
    <t>Tg19g00620.t1</t>
  </si>
  <si>
    <t>OG0017469</t>
  </si>
  <si>
    <t>AT2G35960.1, AT2G35970.1, AT3G52470.1, AT4G09590.1</t>
  </si>
  <si>
    <t>OG0017470</t>
  </si>
  <si>
    <t>AT2G36180.1, AT3G03400.1, AT3G03410.1, AT5G17470.1</t>
  </si>
  <si>
    <t>OG0017471</t>
  </si>
  <si>
    <t>AT2G37780.1, AT2G37800.1, AT2G37805.1, AT2G37810.1</t>
  </si>
  <si>
    <t>OG0017472</t>
  </si>
  <si>
    <t>AT2G39500.1</t>
  </si>
  <si>
    <t>Ob380517.g7.t1, Ob385300.g22.t1</t>
  </si>
  <si>
    <t>Om255.g100.t1</t>
  </si>
  <si>
    <t>OG0017473</t>
  </si>
  <si>
    <t>AT2G40710.1, AT2G45250.2, AT4G38290.1, AT4G38330.1</t>
  </si>
  <si>
    <t>OG0017474</t>
  </si>
  <si>
    <t>AT2G46710.1</t>
  </si>
  <si>
    <t>Om207.g320.t1</t>
  </si>
  <si>
    <t>Tg06g00140.t1</t>
  </si>
  <si>
    <t>Ov476.g327.t1</t>
  </si>
  <si>
    <t>OG0017475</t>
  </si>
  <si>
    <t>AT2G48121.2</t>
  </si>
  <si>
    <t>Ro1536.g362.t1, Ro1844.g77.t1, Ro364385.g1.t1</t>
  </si>
  <si>
    <t>OG0017476</t>
  </si>
  <si>
    <t>AT3G04050.1, AT3G25960.1, AT3G55650.1, AT3G55810.1</t>
  </si>
  <si>
    <t>OG0017477</t>
  </si>
  <si>
    <t>AT3G04110.1, AT3G07520.1, AT5G48400.2, AT5G48410.1</t>
  </si>
  <si>
    <t>OG0017478</t>
  </si>
  <si>
    <t>AT3G06560.1, AT5G02670.1</t>
  </si>
  <si>
    <t>Tg04g00520.t1, TgUn489g00020.t1</t>
  </si>
  <si>
    <t>OG0017479</t>
  </si>
  <si>
    <t>AT3G06970.1, AT5G11412.1, AT5G53680.1, AT5G53720.1</t>
  </si>
  <si>
    <t>OG0017480</t>
  </si>
  <si>
    <t>AT3G07040.1</t>
  </si>
  <si>
    <t>Tg05g06630.t1, Tg05g06640.t1, Tg05g06650.t1</t>
  </si>
  <si>
    <t>OG0017481</t>
  </si>
  <si>
    <t>AT3G07380.1, AT3G60990.1, AT5G44670.1, AT5G48190.1</t>
  </si>
  <si>
    <t>OG0017482</t>
  </si>
  <si>
    <t>AT3G07910.1</t>
  </si>
  <si>
    <t>Ob1110.g5.t1, Ob1845.g33.t1</t>
  </si>
  <si>
    <t>Om94382.g11.t1</t>
  </si>
  <si>
    <t>OG0017483</t>
  </si>
  <si>
    <t>AT3G08870.2, AT5G01540.1, AT5G01550.1, AT5G01560.1</t>
  </si>
  <si>
    <t>OG0017484</t>
  </si>
  <si>
    <t>AT3G09330.1, AT3G09340.1, AT5G02170.1, AT5G02180.1</t>
  </si>
  <si>
    <t>OG0017485</t>
  </si>
  <si>
    <t>AT3G10400.1</t>
  </si>
  <si>
    <t>Ro2234.g3.t1</t>
  </si>
  <si>
    <t>Tg07g01690.t1</t>
  </si>
  <si>
    <t>Ov124630.g9.t1</t>
  </si>
  <si>
    <t>OG0017486</t>
  </si>
  <si>
    <t>AT3G10580.1, AT3G10585.1, AT3G10590.1, AT4G09450.1</t>
  </si>
  <si>
    <t>OG0017487</t>
  </si>
  <si>
    <t>AT3G10815.1</t>
  </si>
  <si>
    <t>Ob383675.g4.t1</t>
  </si>
  <si>
    <t>Om95248.g28.t1</t>
  </si>
  <si>
    <t>Ov314.g11.t1</t>
  </si>
  <si>
    <t>OG0017488</t>
  </si>
  <si>
    <t>AT3G12660.1</t>
  </si>
  <si>
    <t>Om95523.g177.t1</t>
  </si>
  <si>
    <t>Tg05g04370.t1, Tg16g09830.t1</t>
  </si>
  <si>
    <t>OG0017489</t>
  </si>
  <si>
    <t>AT3G13235.1</t>
  </si>
  <si>
    <t>Ob379399.g10.t1, Ob668.g69.t1</t>
  </si>
  <si>
    <t>Tg02g09220.t2</t>
  </si>
  <si>
    <t>OG0017490</t>
  </si>
  <si>
    <t>AT3G13275.1</t>
  </si>
  <si>
    <t>Ob1585.g18.t1</t>
  </si>
  <si>
    <t>Ro1178.g9.t1</t>
  </si>
  <si>
    <t>Ov266.g79.t1</t>
  </si>
  <si>
    <t>OG0017491</t>
  </si>
  <si>
    <t>AT3G13550.1</t>
  </si>
  <si>
    <t>Om190.g32.t1.1.5db0b746</t>
  </si>
  <si>
    <t>Ro1313.g50.t1</t>
  </si>
  <si>
    <t>Ov453.g78.t1.1.5db0b524</t>
  </si>
  <si>
    <t>OG0017492</t>
  </si>
  <si>
    <t>AT3G14130.1, AT3G14150.1</t>
  </si>
  <si>
    <t>Tg10g16500.t1, Tg10g16510.t1</t>
  </si>
  <si>
    <t>OG0017493</t>
  </si>
  <si>
    <t>AT3G15130.1</t>
  </si>
  <si>
    <t>Ob376.g158.t1, Ob382985.g27.t1</t>
  </si>
  <si>
    <t>Tg05g02920.t1</t>
  </si>
  <si>
    <t>OG0017494</t>
  </si>
  <si>
    <t>AT3G15518.1</t>
  </si>
  <si>
    <t>Ob1974.g116.t1, Ob381424.g2.t1</t>
  </si>
  <si>
    <t>Ro2743.g298.t1</t>
  </si>
  <si>
    <t>OG0017495</t>
  </si>
  <si>
    <t>AT3G19550.1</t>
  </si>
  <si>
    <t>Ob1949.g194.t1</t>
  </si>
  <si>
    <t>Om173.g399.t1</t>
  </si>
  <si>
    <t>Ro2419.g38.t1</t>
  </si>
  <si>
    <t>OG0017496</t>
  </si>
  <si>
    <t>AT3G19610.1</t>
  </si>
  <si>
    <t>Om514.g36.t1</t>
  </si>
  <si>
    <t>Ro830.g240.t1</t>
  </si>
  <si>
    <t>Tg12g11820.t1</t>
  </si>
  <si>
    <t>OG0017497</t>
  </si>
  <si>
    <t>AT3G23700.1</t>
  </si>
  <si>
    <t>Ro1995.g24.t1</t>
  </si>
  <si>
    <t>Tg04g08810.t1, TgUn110g00010.t2</t>
  </si>
  <si>
    <t>OG0017498</t>
  </si>
  <si>
    <t>AT3G23730.1</t>
  </si>
  <si>
    <t>Ro338444.g1.t1</t>
  </si>
  <si>
    <t>Tg04g09090.t1, Tg04g09570.t1</t>
  </si>
  <si>
    <t>OG0017499</t>
  </si>
  <si>
    <t>AT3G24820.1</t>
  </si>
  <si>
    <t>Ob1103.g27.t1, Ob378674.g2.t1</t>
  </si>
  <si>
    <t>Tg05g11460.t2</t>
  </si>
  <si>
    <t>OG0017500</t>
  </si>
  <si>
    <t>AT3G28510.1, AT3G28520.1, AT3G28540.1, AT3G28560.1</t>
  </si>
  <si>
    <t>OG0017501</t>
  </si>
  <si>
    <t>AT3G28570.2, AT3G28600.1, AT3G28610.1, AT5G40000.1</t>
  </si>
  <si>
    <t>OG0017502</t>
  </si>
  <si>
    <t>AT3G29034.1</t>
  </si>
  <si>
    <t>Ob380591.g1.t1</t>
  </si>
  <si>
    <t>Om175.g330.t1</t>
  </si>
  <si>
    <t>Ov455.g10.t1</t>
  </si>
  <si>
    <t>OG0017503</t>
  </si>
  <si>
    <t>AT3G29790.1, AT3G33528.1, AT3G43880.1, AT4G07526.1</t>
  </si>
  <si>
    <t>OG0017504</t>
  </si>
  <si>
    <t>AT3G30739.1, AT3G51690.1, AT3G51700.1, AT5G28780.1</t>
  </si>
  <si>
    <t>OG0017505</t>
  </si>
  <si>
    <t>AT3G43860.1</t>
  </si>
  <si>
    <t>Om177.g255.t1</t>
  </si>
  <si>
    <t>Ro1017.g88.t1</t>
  </si>
  <si>
    <t>Tg05g00760.t1</t>
  </si>
  <si>
    <t>OG0017506</t>
  </si>
  <si>
    <t>AT3G44910.1, AT3G44920.1, AT3G44930.1, AT5G22910.1</t>
  </si>
  <si>
    <t>OG0017507</t>
  </si>
  <si>
    <t>AT3G45050.2</t>
  </si>
  <si>
    <t>Ob722.g47.t1</t>
  </si>
  <si>
    <t>Om95127.g96.t1.1.5db0b817</t>
  </si>
  <si>
    <t>Tg18g10180.t1</t>
  </si>
  <si>
    <t>OG0017508</t>
  </si>
  <si>
    <t>AT3G46070.1, AT3G46080.1, AT3G46090.1, AT5G59820.1</t>
  </si>
  <si>
    <t>OG0017509</t>
  </si>
  <si>
    <t>AT3G46570.1</t>
  </si>
  <si>
    <t>Ob1807.g28.t1, Ob383696.g55.t1</t>
  </si>
  <si>
    <t>Om190.g300.t1</t>
  </si>
  <si>
    <t>OG0017510</t>
  </si>
  <si>
    <t>AT3G47350.2, AT3G47360.1, AT5G50590.1, AT5G50690.1</t>
  </si>
  <si>
    <t>OG0017511</t>
  </si>
  <si>
    <t>AT3G48740.1, AT4G25010.1, AT5G23660.1, AT5G50800.1</t>
  </si>
  <si>
    <t>OG0017512</t>
  </si>
  <si>
    <t>AT3G49270.3, AT3G49300.1, AT3G49305.1, AT3G49307.1</t>
  </si>
  <si>
    <t>OG0017513</t>
  </si>
  <si>
    <t>AT3G50720.1, AT3G50730.1, AT5G66710.1</t>
  </si>
  <si>
    <t>Tg09g04440.t1</t>
  </si>
  <si>
    <t>OG0017514</t>
  </si>
  <si>
    <t>AT3G51320.1</t>
  </si>
  <si>
    <t>Om585.g35.t1</t>
  </si>
  <si>
    <t>Tg07g00330.t1</t>
  </si>
  <si>
    <t>Ov788.g31.t1</t>
  </si>
  <si>
    <t>OG0017515</t>
  </si>
  <si>
    <t>AT3G53140.1</t>
  </si>
  <si>
    <t>Tg13g10570.t1, Tg13g10580.t1, Tg13g10600.t1</t>
  </si>
  <si>
    <t>OG0017516</t>
  </si>
  <si>
    <t>AT3G60370.2</t>
  </si>
  <si>
    <t>Ob1043.g7.t1.1.5db15143, Ob383586.g100.t1.1.5db15344</t>
  </si>
  <si>
    <t>Tg06g04800.t2</t>
  </si>
  <si>
    <t>OG0017517</t>
  </si>
  <si>
    <t>AT4G08878.1</t>
  </si>
  <si>
    <t>Ob1957.g25.t1</t>
  </si>
  <si>
    <t>Om146.g72.t1</t>
  </si>
  <si>
    <t>Ov111523.g1.t1</t>
  </si>
  <si>
    <t>OG0017518</t>
  </si>
  <si>
    <t>AT4G08895.1</t>
  </si>
  <si>
    <t>Ob1957.g26.t1</t>
  </si>
  <si>
    <t>Om275.g13.t1</t>
  </si>
  <si>
    <t>Ov111523.g2.t1</t>
  </si>
  <si>
    <t>OG0017519</t>
  </si>
  <si>
    <t>AT4G09200.1, AT4G09250.1, AT4G09310.1, AT4G09340.1</t>
  </si>
  <si>
    <t>OG0017520</t>
  </si>
  <si>
    <t>AT4G10330.1</t>
  </si>
  <si>
    <t>Ob740.g127.t1</t>
  </si>
  <si>
    <t>Ro1243.g16.t1</t>
  </si>
  <si>
    <t>Tg03g13790.t1</t>
  </si>
  <si>
    <t>OG0017521</t>
  </si>
  <si>
    <t>AT4G12470.1, AT4G12480.1, AT4G12490.1, AT4G12500.1</t>
  </si>
  <si>
    <t>OG0017522</t>
  </si>
  <si>
    <t>AT4G12870.1, AT4G12890.1, AT4G12900.1, AT4G12960.2</t>
  </si>
  <si>
    <t>OG0017523</t>
  </si>
  <si>
    <t>AT4G13970.1</t>
  </si>
  <si>
    <t>Om463.g54.t1</t>
  </si>
  <si>
    <t>Tg12g13860.t1</t>
  </si>
  <si>
    <t>Ov125883.g92.t1</t>
  </si>
  <si>
    <t>OG0017524</t>
  </si>
  <si>
    <t>AT4G14220.1</t>
  </si>
  <si>
    <t>Ob378285.g7.t1, Ob379319.g4.t1</t>
  </si>
  <si>
    <t>Tg04g04250.t1</t>
  </si>
  <si>
    <t>OG0017525</t>
  </si>
  <si>
    <t>AT4G15215.11, AT4G15230.1, AT4G15233.1, AT4G15236.1</t>
  </si>
  <si>
    <t>OG0017526</t>
  </si>
  <si>
    <t>AT4G15950.1</t>
  </si>
  <si>
    <t>Om213.g98.t1</t>
  </si>
  <si>
    <t>Ro1030.g750.t1</t>
  </si>
  <si>
    <t>Tg02g10760.t1</t>
  </si>
  <si>
    <t>OG0017527</t>
  </si>
  <si>
    <t>AT4G16220.1, AT4G16230.1</t>
  </si>
  <si>
    <t>Tg04g00010.t1, Tg04g00700.t1</t>
  </si>
  <si>
    <t>OG0017528</t>
  </si>
  <si>
    <t>AT4G16515.2</t>
  </si>
  <si>
    <t>Om95433.g28.t1</t>
  </si>
  <si>
    <t>Ro222383.g2.t1</t>
  </si>
  <si>
    <t>Tg19g00800.t1</t>
  </si>
  <si>
    <t>OG0017529</t>
  </si>
  <si>
    <t>AT4G17085.1</t>
  </si>
  <si>
    <t>Ob386163.g75.t1</t>
  </si>
  <si>
    <t>Om95760.g53.t1</t>
  </si>
  <si>
    <t>Ov251.g43.t1</t>
  </si>
  <si>
    <t>OG0017530</t>
  </si>
  <si>
    <t>AT4G17850.1, AT5G08005.1, AT5G61100.1, AT5G61110.1</t>
  </si>
  <si>
    <t>OG0017531</t>
  </si>
  <si>
    <t>AT4G19260.1, AT4G19275.1, AT4G19340.1, AT4G19360.1</t>
  </si>
  <si>
    <t>OG0017532</t>
  </si>
  <si>
    <t>AT4G19580.1, AT5G37440.1, AT5G37750.1, AT5G62780.1</t>
  </si>
  <si>
    <t>OG0017533</t>
  </si>
  <si>
    <t>AT4G19990.2</t>
  </si>
  <si>
    <t>Ob771.g21.t1</t>
  </si>
  <si>
    <t>Ro1030.g178.t1</t>
  </si>
  <si>
    <t>Tg02g20370.t1</t>
  </si>
  <si>
    <t>OG0017534</t>
  </si>
  <si>
    <t>AT4G21030.1, AT4G21040.1, AT4G21050.1, AT4G21080.1</t>
  </si>
  <si>
    <t>OG0017535</t>
  </si>
  <si>
    <t>AT4G21366.1</t>
  </si>
  <si>
    <t>Ob381579.g3.t1</t>
  </si>
  <si>
    <t>Ro375078.g2.t1, Ro394420.g7.t1.1.5db21274</t>
  </si>
  <si>
    <t>OG0017536</t>
  </si>
  <si>
    <t>AT4G21445.1</t>
  </si>
  <si>
    <t>Ob1913.g57.t1</t>
  </si>
  <si>
    <t>Tg17g03530.t1</t>
  </si>
  <si>
    <t>Ov414.g6.t1</t>
  </si>
  <si>
    <t>OG0017537</t>
  </si>
  <si>
    <t>AT4G22160.2</t>
  </si>
  <si>
    <t>Ro1030.g680.t1, Ro821.g111.t1</t>
  </si>
  <si>
    <t>Tg02g12080.t1</t>
  </si>
  <si>
    <t>OG0017538</t>
  </si>
  <si>
    <t>AT4G22513.1, AT4G22517.1, AT4G22520.1, AT4G22610.1</t>
  </si>
  <si>
    <t>OG0017539</t>
  </si>
  <si>
    <t>AT4G22630.1, AT4G22640.2, AT4G22650.1, AT4G22666.1</t>
  </si>
  <si>
    <t>OG0017540</t>
  </si>
  <si>
    <t>AT4G22670.1</t>
  </si>
  <si>
    <t>Ob1344.g12.t1, Ob384609.g17.t1</t>
  </si>
  <si>
    <t>Tg16g07100.t1</t>
  </si>
  <si>
    <t>OG0017541</t>
  </si>
  <si>
    <t>AT4G25770.2</t>
  </si>
  <si>
    <t>Ob556.g210.t1, Ob667.g37.t1</t>
  </si>
  <si>
    <t>Ro1759.g6.t1</t>
  </si>
  <si>
    <t>OG0017542</t>
  </si>
  <si>
    <t>AT4G26055.1, AT5G57080.1</t>
  </si>
  <si>
    <t>Ob692.g48.t1</t>
  </si>
  <si>
    <t>Ro1179.g197.t1</t>
  </si>
  <si>
    <t>OG0017543</t>
  </si>
  <si>
    <t>AT4G26250.1, AT5G23790.1, AT5G30500.1</t>
  </si>
  <si>
    <t>Tg08g00440.t1</t>
  </si>
  <si>
    <t>OG0017544</t>
  </si>
  <si>
    <t>AT4G26965.1</t>
  </si>
  <si>
    <t>Ob383921.g29.t1</t>
  </si>
  <si>
    <t>Ro1722.g226.t1</t>
  </si>
  <si>
    <t>Tg17g06990.t1</t>
  </si>
  <si>
    <t>OG0017545</t>
  </si>
  <si>
    <t>AT4G27740.1</t>
  </si>
  <si>
    <t>Ob385505.g63.t1</t>
  </si>
  <si>
    <t>Tg15g06510.t1</t>
  </si>
  <si>
    <t>Ov458.g159.t1</t>
  </si>
  <si>
    <t>OG0017546</t>
  </si>
  <si>
    <t>AT4G28790.1, AT4G28800.2, AT4G28811.1, AT4G28815.1</t>
  </si>
  <si>
    <t>OG0017547</t>
  </si>
  <si>
    <t>AT4G29540.2</t>
  </si>
  <si>
    <t>Ob1808.g18.t1.1.5db151aa, Ob707.g78.t1</t>
  </si>
  <si>
    <t>Tg01g12470.t2</t>
  </si>
  <si>
    <t>OG0017548</t>
  </si>
  <si>
    <t>AT4G32190.1</t>
  </si>
  <si>
    <t>Ro1017.g59.t1, Ro1112.g19.t1</t>
  </si>
  <si>
    <t>Tg05g00370.t1</t>
  </si>
  <si>
    <t>OG0017549</t>
  </si>
  <si>
    <t>AT4G33355.1</t>
  </si>
  <si>
    <t>Ob1107.g10.t1, Ob690.g20.t1</t>
  </si>
  <si>
    <t>Tg09g15610.t1</t>
  </si>
  <si>
    <t>OG0017550</t>
  </si>
  <si>
    <t>AT4G35670.1, AT5G27530.1, AT5G44830.1, AT5G44840.1</t>
  </si>
  <si>
    <t>OG0017551</t>
  </si>
  <si>
    <t>AT4G37400.1, AT4G37410.1, AT4G37430.1, AT5G57220.1</t>
  </si>
  <si>
    <t>OG0017552</t>
  </si>
  <si>
    <t>AT4G38170.1</t>
  </si>
  <si>
    <t>Ob537390.g5.t1</t>
  </si>
  <si>
    <t>Ro1509.g99.t1</t>
  </si>
  <si>
    <t>Tg17g13910.t1</t>
  </si>
  <si>
    <t>OG0017553</t>
  </si>
  <si>
    <t>AT4G39675.1</t>
  </si>
  <si>
    <t>Ob1962.g3.t1</t>
  </si>
  <si>
    <t>Ro811.g137.t1</t>
  </si>
  <si>
    <t>Tg07g14710.t1</t>
  </si>
  <si>
    <t>OG0017554</t>
  </si>
  <si>
    <t>AT5G03580.1</t>
  </si>
  <si>
    <t>Om81345.g2.t1, Om91661.g2.t1</t>
  </si>
  <si>
    <t>Ov125369.g73.t1</t>
  </si>
  <si>
    <t>OG0017555</t>
  </si>
  <si>
    <t>AT5G04050.2</t>
  </si>
  <si>
    <t>Ob523.g171.t1</t>
  </si>
  <si>
    <t>Tg13g14610.t1, TgUn603g00040.t1</t>
  </si>
  <si>
    <t>OG0017556</t>
  </si>
  <si>
    <t>AT5G04680.1, AT5G04690.2, AT5G04700.1, AT5G04730.1</t>
  </si>
  <si>
    <t>OG0017557</t>
  </si>
  <si>
    <t>AT5G06430.1</t>
  </si>
  <si>
    <t>Om94005.g9.t1</t>
  </si>
  <si>
    <t>Ro1666.g18.t1</t>
  </si>
  <si>
    <t>Tg03g02820.t1</t>
  </si>
  <si>
    <t>OG0017558</t>
  </si>
  <si>
    <t>AT5G06720.1, AT5G06730.1</t>
  </si>
  <si>
    <t>Ro2425.g4.t1</t>
  </si>
  <si>
    <t>Tg13g15640.t1</t>
  </si>
  <si>
    <t>OG0017559</t>
  </si>
  <si>
    <t>AT5G07225.1, AT5G52140.1, AT5G52150.1, AT5G52155.1</t>
  </si>
  <si>
    <t>OG0017560</t>
  </si>
  <si>
    <t>AT5G07480.1</t>
  </si>
  <si>
    <t>Ob384407.g17.t1, Ob552.g26.t1</t>
  </si>
  <si>
    <t>Ro387086.g1.t1</t>
  </si>
  <si>
    <t>OG0017561</t>
  </si>
  <si>
    <t>AT5G07490.1, AT5G61630.1</t>
  </si>
  <si>
    <t>Om84405.g1.t1</t>
  </si>
  <si>
    <t>Ov112030.g1.t1</t>
  </si>
  <si>
    <t>OG0017562</t>
  </si>
  <si>
    <t>AT5G07850.1, AT5G07860.1, AT5G07870.1, AT5G42830.1</t>
  </si>
  <si>
    <t>OG0017563</t>
  </si>
  <si>
    <t>AT5G08350.1, AT5G23350.1, AT5G23360.1, AT5G23370.1</t>
  </si>
  <si>
    <t>OG0017564</t>
  </si>
  <si>
    <t>AT5G08510.1</t>
  </si>
  <si>
    <t>Om207.g302.t1</t>
  </si>
  <si>
    <t>Ro2181.g21.t1</t>
  </si>
  <si>
    <t>Tg06g00380.t1</t>
  </si>
  <si>
    <t>OG0017565</t>
  </si>
  <si>
    <t>AT5G10950.1</t>
  </si>
  <si>
    <t>Ob1892.g41.t1, Ob378961.g1.t1</t>
  </si>
  <si>
    <t>Ro1023.g128.t1</t>
  </si>
  <si>
    <t>OG0017566</t>
  </si>
  <si>
    <t>AT5G11360.1, AT5G11400.2, AT5G11410.1, AT5G25440.2</t>
  </si>
  <si>
    <t>OG0017567</t>
  </si>
  <si>
    <t>AT5G16090.1</t>
  </si>
  <si>
    <t>Ob514.g84.t1, Ob545290.g1.t1, Ob545291.g1.t1</t>
  </si>
  <si>
    <t>OG0017568</t>
  </si>
  <si>
    <t>AT5G16850.1</t>
  </si>
  <si>
    <t>Ob383965.g17.t1, Ob384222.g71.t1</t>
  </si>
  <si>
    <t>Tg06g07390.t1</t>
  </si>
  <si>
    <t>OG0017569</t>
  </si>
  <si>
    <t>AT5G17590.1</t>
  </si>
  <si>
    <t>Om200.g208.t1, Om95180.g28.t1</t>
  </si>
  <si>
    <t>Ov849.g90.t1</t>
  </si>
  <si>
    <t>OG0017570</t>
  </si>
  <si>
    <t>AT5G24130.1</t>
  </si>
  <si>
    <t>Ro1668.g9.t1, Ro289783.g1.t1</t>
  </si>
  <si>
    <t>Tg06g19010.t1</t>
  </si>
  <si>
    <t>OG0017571</t>
  </si>
  <si>
    <t>AT5G24140.1, AT5G24150.1, AT5G24155.1, AT5G24160.1</t>
  </si>
  <si>
    <t>OG0017572</t>
  </si>
  <si>
    <t>AT5G25570.3</t>
  </si>
  <si>
    <t>Ob376.g162.t1</t>
  </si>
  <si>
    <t>Om177.g43.t1</t>
  </si>
  <si>
    <t>Ov927.g34.t1</t>
  </si>
  <si>
    <t>OG0017573</t>
  </si>
  <si>
    <t>AT5G26673.1, AT5G26692.1, AT5G26717.1, AT5G58412.1</t>
  </si>
  <si>
    <t>OG0017574</t>
  </si>
  <si>
    <t>AT5G27910.1, AT5G50470.1, AT5G50480.1, AT5G50490.1</t>
  </si>
  <si>
    <t>OG0017575</t>
  </si>
  <si>
    <t>AT5G28470.2</t>
  </si>
  <si>
    <t>Om94907.g17.t1</t>
  </si>
  <si>
    <t>Tg11g03110.t1</t>
  </si>
  <si>
    <t>Ov272.g11.t1</t>
  </si>
  <si>
    <t>OG0017576</t>
  </si>
  <si>
    <t>AT5G35735.1</t>
  </si>
  <si>
    <t>Tg13g00180.t2, Tg17g13720.t1, Tg17g13730.t1</t>
  </si>
  <si>
    <t>OG0017577</t>
  </si>
  <si>
    <t>AT5G35750.1</t>
  </si>
  <si>
    <t>Ob381158.g8.t1, Ob551.g103.t1</t>
  </si>
  <si>
    <t>Tg17g15130.t7</t>
  </si>
  <si>
    <t>OG0017578</t>
  </si>
  <si>
    <t>AT5G35830.1</t>
  </si>
  <si>
    <t>Ob367736.g1.t1, Ob382287.g34.t1</t>
  </si>
  <si>
    <t>Tg02g20160.t1</t>
  </si>
  <si>
    <t>OG0017579</t>
  </si>
  <si>
    <t>AT5G36170.1</t>
  </si>
  <si>
    <t>Om585.g34.t1</t>
  </si>
  <si>
    <t>Tg07g00320.t1</t>
  </si>
  <si>
    <t>Ov788.g29.t1</t>
  </si>
  <si>
    <t>OG0017580</t>
  </si>
  <si>
    <t>AT5G36960.1</t>
  </si>
  <si>
    <t>Ro811.g274.t1</t>
  </si>
  <si>
    <t>Tg07g11930.t1</t>
  </si>
  <si>
    <t>Ov1032.g8.t1</t>
  </si>
  <si>
    <t>OG0017581</t>
  </si>
  <si>
    <t>AT5G37970.1, AT5G37990.1, AT5G38100.1, AT5G38780.1</t>
  </si>
  <si>
    <t>OG0017582</t>
  </si>
  <si>
    <t>AT5G38990.1, AT5G39000.1, AT5G39020.1, AT5G39030.1</t>
  </si>
  <si>
    <t>OG0017583</t>
  </si>
  <si>
    <t>AT5G40960.1</t>
  </si>
  <si>
    <t>Ob1774.g37.t1</t>
  </si>
  <si>
    <t>Om201.g226.t1</t>
  </si>
  <si>
    <t>Ro1273.g288.t1</t>
  </si>
  <si>
    <t>OG0017584</t>
  </si>
  <si>
    <t>AT5G42290.1</t>
  </si>
  <si>
    <t>Ob973.g41.t1</t>
  </si>
  <si>
    <t>Om95726.g5.t1</t>
  </si>
  <si>
    <t>Tg03g05060.t1</t>
  </si>
  <si>
    <t>OG0017585</t>
  </si>
  <si>
    <t>AT5G46720.1</t>
  </si>
  <si>
    <t>Om551.g7.t1.1.5db0b7d4</t>
  </si>
  <si>
    <t>Ro1953.g181.t1.2.5db211d7</t>
  </si>
  <si>
    <t>Ov526.g5.t1.1.5db0b52a</t>
  </si>
  <si>
    <t>OG0017586</t>
  </si>
  <si>
    <t>AT5G46790.1</t>
  </si>
  <si>
    <t>Ob1954.g7.t1</t>
  </si>
  <si>
    <t>Om575.g23.t1</t>
  </si>
  <si>
    <t>Tg11g06260.t1</t>
  </si>
  <si>
    <t>OG0017587</t>
  </si>
  <si>
    <t>AT5G47740.2</t>
  </si>
  <si>
    <t>Ob543204.g3.t1</t>
  </si>
  <si>
    <t>Om586.g65.t1</t>
  </si>
  <si>
    <t>Tg17g05180.t1</t>
  </si>
  <si>
    <t>OG0017588</t>
  </si>
  <si>
    <t>AT5G50300.2</t>
  </si>
  <si>
    <t>Ob373064.g1.t1</t>
  </si>
  <si>
    <t>Ro365606.g5.t1</t>
  </si>
  <si>
    <t>Tg10g09130.t1</t>
  </si>
  <si>
    <t>OG0017589</t>
  </si>
  <si>
    <t>AT5G52160.1</t>
  </si>
  <si>
    <t>Ob695.g72.t1</t>
  </si>
  <si>
    <t>Om120.g539.t1</t>
  </si>
  <si>
    <t>Tg06g14040.t1</t>
  </si>
  <si>
    <t>OG0017590</t>
  </si>
  <si>
    <t>AT5G53110.1</t>
  </si>
  <si>
    <t>Ob1986.g141.t1, Ob384815.g26.t1</t>
  </si>
  <si>
    <t>Tg15g06790.t1</t>
  </si>
  <si>
    <t>OG0017591</t>
  </si>
  <si>
    <t>AT5G57280.1</t>
  </si>
  <si>
    <t>Om534.g1.t1</t>
  </si>
  <si>
    <t>Ro1591.g22.t1</t>
  </si>
  <si>
    <t>Tg16g13610.t1</t>
  </si>
  <si>
    <t>OG0017592</t>
  </si>
  <si>
    <t>AT5G58800.1</t>
  </si>
  <si>
    <t>Ob384868.g99.t1</t>
  </si>
  <si>
    <t>Tg18g06700.t1</t>
  </si>
  <si>
    <t>Ov539.g109.t1</t>
  </si>
  <si>
    <t>OG0017593</t>
  </si>
  <si>
    <t>AT5G60890.1</t>
  </si>
  <si>
    <t>Ob383503.g38.t1</t>
  </si>
  <si>
    <t>Tg11g06670.t1</t>
  </si>
  <si>
    <t>Ov473.g21.t1</t>
  </si>
  <si>
    <t>OG0017594</t>
  </si>
  <si>
    <t>AT5G61530.1</t>
  </si>
  <si>
    <t>Ob877.g2.t1</t>
  </si>
  <si>
    <t>Ro1148.g4.t1.3.5db21141</t>
  </si>
  <si>
    <t>Tg12g08040.t5</t>
  </si>
  <si>
    <t>OG0017595</t>
  </si>
  <si>
    <t>AT5G61990.1</t>
  </si>
  <si>
    <t>Ro1023.g107.t1, Ro1052.g37.t1</t>
  </si>
  <si>
    <t>Tg10g09440.t2</t>
  </si>
  <si>
    <t>OG0017596</t>
  </si>
  <si>
    <t>AT5G66610.2, AT5G66620.1, AT5G66630.1, AT5G66640.5</t>
  </si>
  <si>
    <t>OG0017597</t>
  </si>
  <si>
    <t>AT5G66890.1, AT5G66900.2, AT5G66910.1</t>
  </si>
  <si>
    <t>Tg09g02490.t1</t>
  </si>
  <si>
    <t>OG0017598</t>
  </si>
  <si>
    <t>ATCG00270.1</t>
  </si>
  <si>
    <t>Ob380428.g3.t1</t>
  </si>
  <si>
    <t>Om95523.g98.t1</t>
  </si>
  <si>
    <t>Ov119635.g6.t1</t>
  </si>
  <si>
    <t>OG0017599</t>
  </si>
  <si>
    <t>ATCG00470.1</t>
  </si>
  <si>
    <t>Ob363903.g7.t1</t>
  </si>
  <si>
    <t>Om589.g23.t1</t>
  </si>
  <si>
    <t>Tg09g05820.t1</t>
  </si>
  <si>
    <t>OG0017600</t>
  </si>
  <si>
    <t>ATCG00520.1</t>
  </si>
  <si>
    <t>Tg02g06420.t1, TgUn002g01790.t1, TgUn125g00100.t1</t>
  </si>
  <si>
    <t>OG0017601</t>
  </si>
  <si>
    <t>ATMG00640.1</t>
  </si>
  <si>
    <t>Ob350314.g6.t1</t>
  </si>
  <si>
    <t>Om95761.g9.t1</t>
  </si>
  <si>
    <t>TgUn368g00110.t1</t>
  </si>
  <si>
    <t>OG0017602</t>
  </si>
  <si>
    <t>ATMG01360.1</t>
  </si>
  <si>
    <t>Ob512.g93.t1</t>
  </si>
  <si>
    <t>Om96076.g37.t1</t>
  </si>
  <si>
    <t>TgUn002g01220.t1</t>
  </si>
  <si>
    <t>OG0017603</t>
  </si>
  <si>
    <t>Ob363376.g3.t1, Ob376207.g5.t1, Ob383214.g40.t1, Ob857.g11.t1</t>
  </si>
  <si>
    <t>OG0017604</t>
  </si>
  <si>
    <t>Ob383279.g47.t1, Ob383279.g53.t1, Ob383772.g28.t1, Ob383772.g37.t1</t>
  </si>
  <si>
    <t>OG0017605</t>
  </si>
  <si>
    <t>Ob1965.g50.t1</t>
  </si>
  <si>
    <t>Om274.g52.t1</t>
  </si>
  <si>
    <t>Ro388693.g2.t1</t>
  </si>
  <si>
    <t>Ov304.g50.t1</t>
  </si>
  <si>
    <t>OG0017606</t>
  </si>
  <si>
    <t>Ob350627.g4.t1, Ob350627.g6.t1, Ob350627.g7.t1, Ob748.g74.t1</t>
  </si>
  <si>
    <t>OG0017607</t>
  </si>
  <si>
    <t>Ob1640.g3.t1.1.5db15193, Ob706.g29.t1</t>
  </si>
  <si>
    <t>Tg12g05660.t2</t>
  </si>
  <si>
    <t>Ov125306.g1.t1</t>
  </si>
  <si>
    <t>OG0017608</t>
  </si>
  <si>
    <t>Ob385535.g8.t1, Ob385535.g9.t1, Ob731.g72.t1</t>
  </si>
  <si>
    <t>Tg01g20170.t4</t>
  </si>
  <si>
    <t>OG0017609</t>
  </si>
  <si>
    <t>Ob1906.g12.t1, Ob501.g143.t1, Ob501.g79.t1, Ob501.g80.t1</t>
  </si>
  <si>
    <t>OG0017610</t>
  </si>
  <si>
    <t>Ob370701.g3.t1, Ob381589.g1.t1, Ob510.g1.t1, Ob558.g55.t1</t>
  </si>
  <si>
    <t>OG0017611</t>
  </si>
  <si>
    <t>Ob1950.g87.t1, Ob746.g21.t1, Ob746.g23.t1</t>
  </si>
  <si>
    <t>Tg08g01030.t1</t>
  </si>
  <si>
    <t>OG0017612</t>
  </si>
  <si>
    <t>Ob385535.g7.t1, Ob385803.g13.t1, Ob470.g3.t1, Ob523.g33.t1</t>
  </si>
  <si>
    <t>OG0017613</t>
  </si>
  <si>
    <t>Ob541004.g1.t1, Ob541005.g2.t1, Ob542716.g1.t1, Ob542717.g2.t1</t>
  </si>
  <si>
    <t>OG0017614</t>
  </si>
  <si>
    <t>Ob1982.g92.t1, Ob746.g89.t1</t>
  </si>
  <si>
    <t>Om280.g59.t1_280.g60.t1</t>
  </si>
  <si>
    <t>Ov264.g171.t1_264.g172.t1</t>
  </si>
  <si>
    <t>OG0017615</t>
  </si>
  <si>
    <t>Ob375849.g3.t1, Ob375849.g4.t1, Ob382314.g5.t1, Ob454.g93.t1</t>
  </si>
  <si>
    <t>OG0017616</t>
  </si>
  <si>
    <t>Ob370812.g1.t1</t>
  </si>
  <si>
    <t>Om95490.g102.t1</t>
  </si>
  <si>
    <t>TgUn626g00030.t1</t>
  </si>
  <si>
    <t>Ov112744.g1.t1</t>
  </si>
  <si>
    <t>OG0017617</t>
  </si>
  <si>
    <t>Ob383637.g1.t1.1.5db15344, Ob749.g144.t1, Ob957.g2.t1, Ob957.g3.t1</t>
  </si>
  <si>
    <t>OG0017618</t>
  </si>
  <si>
    <t>Ob1641.g19.t1, Ob338364.g1.t1, Ob382966.g91.t1, Ob383706.g71.t1</t>
  </si>
  <si>
    <t>OG0017619</t>
  </si>
  <si>
    <t>Ob384025.g66.t1, Ob384025.g71.t1, Ob386027.g1.t1, Ob561.g22.t1</t>
  </si>
  <si>
    <t>OG0017620</t>
  </si>
  <si>
    <t>Ob1979.g206.t1, Ob384799.g24.t1, Ob384868.g49.t1, Ob384911.g25.t1</t>
  </si>
  <si>
    <t>OG0017621</t>
  </si>
  <si>
    <t>Ob1130.g2.t1, Ob1848.g51.t1, Ob379501.g20.t1, Ob379501.g24.t1</t>
  </si>
  <si>
    <t>OG0017622</t>
  </si>
  <si>
    <t>Ob1830.g28.t1, Ob375617.g1.t1, Ob380545.g2.t1, Ob502.g46.t1</t>
  </si>
  <si>
    <t>OG0017623</t>
  </si>
  <si>
    <t>Ob1910.g35.t1</t>
  </si>
  <si>
    <t>Ro1102.g2.t1, Ro1267.g128.t1</t>
  </si>
  <si>
    <t>Ov252.g20.t1</t>
  </si>
  <si>
    <t>OG0017624</t>
  </si>
  <si>
    <t>Ob383783.g10.t1, Ob383783.g11.t1, Ob383783.g12.t1, Ob385244.g6.t1</t>
  </si>
  <si>
    <t>OG0017625</t>
  </si>
  <si>
    <t>Ob1910.g26.t1, Ob723.g18.t1</t>
  </si>
  <si>
    <t>Ro1267.g142.t1</t>
  </si>
  <si>
    <t>Tg15g14320.t1</t>
  </si>
  <si>
    <t>OG0017626</t>
  </si>
  <si>
    <t>Ob1325.g8.t1, Ob374.g117.t1, Ob374.g118.t1, Ob701.g56.t1</t>
  </si>
  <si>
    <t>OG0017627</t>
  </si>
  <si>
    <t>Ob1282.g25.t1, Ob1407.g4.t1, Ob376577.g8.t1, Ob377240.g6.t1</t>
  </si>
  <si>
    <t>OG0017628</t>
  </si>
  <si>
    <t>Ob1211.g8.t1, Ob1417.g10.t1, Ob468281.g3.t1, Ob468283.g3.t1</t>
  </si>
  <si>
    <t>OG0017629</t>
  </si>
  <si>
    <t>Ob384795.g39.t1</t>
  </si>
  <si>
    <t>Om464.g12.t1</t>
  </si>
  <si>
    <t>Tg18g02490.t1</t>
  </si>
  <si>
    <t>Ov206163.g1.t1</t>
  </si>
  <si>
    <t>OG0017630</t>
  </si>
  <si>
    <t>Ob1810.g39.t1, Ob1810.g40.t1, Ob1868.g61.t1, Ob1868.g62.t1</t>
  </si>
  <si>
    <t>OG0017631</t>
  </si>
  <si>
    <t>Ob1609.g6.t1, Ob384460.g39.t1</t>
  </si>
  <si>
    <t>Ro386656.g1.t1</t>
  </si>
  <si>
    <t>Tg12g08580.t1</t>
  </si>
  <si>
    <t>OG0017632</t>
  </si>
  <si>
    <t>Ob378354.g18.t1, Ob383265.g27.t1, Ob385316.g115.t1, Ob562.g44.t1</t>
  </si>
  <si>
    <t>OG0017633</t>
  </si>
  <si>
    <t>Ob1737.g7.t1, Ob383513.g1.t1, Ob383513.g9.t1</t>
  </si>
  <si>
    <t>Tg02g17290.t1</t>
  </si>
  <si>
    <t>OG0017634</t>
  </si>
  <si>
    <t>Ob355970.g2.t1, Ob355976.g1.t1, Ob382655.g45.t1</t>
  </si>
  <si>
    <t>Tg04g14820.t1</t>
  </si>
  <si>
    <t>OG0017635</t>
  </si>
  <si>
    <t>Ob384642.g1.t1, Ob384983.g95.t1, Ob385428.g53.t1, Ob386129.g133.t1</t>
  </si>
  <si>
    <t>OG0017636</t>
  </si>
  <si>
    <t>Ob384097.g117.t1, Ob805.g63.t1</t>
  </si>
  <si>
    <t>Ro393833.g61.t1</t>
  </si>
  <si>
    <t>Tg03g01460.t1</t>
  </si>
  <si>
    <t>OG0017637</t>
  </si>
  <si>
    <t>Ob492.g8.t1, Ob493.g11.t1, Ob496.g8.t1, Ob497.g12.t1</t>
  </si>
  <si>
    <t>OG0017638</t>
  </si>
  <si>
    <t>Ob1678.g5.t1, Ob383696.g5.t1, Ob383696.g6.t1, Ob697.g53.t1</t>
  </si>
  <si>
    <t>OG0017639</t>
  </si>
  <si>
    <t>Ob382824.g3.t1</t>
  </si>
  <si>
    <t>Om95143.g74.t1</t>
  </si>
  <si>
    <t>Ov123895.g1.t1, Ov88625.g2.t1</t>
  </si>
  <si>
    <t>OG0017640</t>
  </si>
  <si>
    <t>Ob1214.g5.t1.1.5db1515b, Ob383727.g54.t1, Ob487.g118.t1, Ob521.g71.t1</t>
  </si>
  <si>
    <t>OG0017641</t>
  </si>
  <si>
    <t>Ob383230.g23.t1.1.5db15320, Ob707.g24.t1.1.5db154f6</t>
  </si>
  <si>
    <t>Om564.g138.t1</t>
  </si>
  <si>
    <t>Ov125296.g2.t1</t>
  </si>
  <si>
    <t>OG0017642</t>
  </si>
  <si>
    <t>Ob377524.g1.t1, Ob384756.g76.t1, Ob384983.g68.t1, Ob950.g6.t1</t>
  </si>
  <si>
    <t>OG0017643</t>
  </si>
  <si>
    <t>Ob1242.g44.t1, Ob1515.g2.t1, Ob377582.g7.t1, Ob481.g223.t1</t>
  </si>
  <si>
    <t>OG0017644</t>
  </si>
  <si>
    <t>Ob384596.g68.t1, Ob385795.g67.t1, Ob385795.g70.t1, Ob385795.g72.t1</t>
  </si>
  <si>
    <t>OG0017645</t>
  </si>
  <si>
    <t>Ob1593.g18.t1, Ob384261.g17.t1, Ob384929.g221.t1, Ob679.g13.t1</t>
  </si>
  <si>
    <t>OG0017646</t>
  </si>
  <si>
    <t>Ob380498.g1.t1, Ob384313.g80.t1, Ob385214.g74.t1, Ob385331.g102.t1.3.5db153d6</t>
  </si>
  <si>
    <t>OG0017647</t>
  </si>
  <si>
    <t>Ob517.g11.t1, Ob517.g13.t1, Ob517.g15.t1, Ob517.g18.t1</t>
  </si>
  <si>
    <t>OG0017648</t>
  </si>
  <si>
    <t>Ob380513.g15.t1, Ob648.g16.t1</t>
  </si>
  <si>
    <t>Ro2517.g23.t1</t>
  </si>
  <si>
    <t>Tg15g06800.t1</t>
  </si>
  <si>
    <t>OG0017649</t>
  </si>
  <si>
    <t>Ob371670.g1.t1</t>
  </si>
  <si>
    <t>Ro392081.g8.t1</t>
  </si>
  <si>
    <t>Tg08g03940.t1, Tg08g04420.t1</t>
  </si>
  <si>
    <t>OG0017650</t>
  </si>
  <si>
    <t>Ob355924.g2.t1, Ob367011.g2.t1, Ob383838.g150.t1, Ob749.g133.t1</t>
  </si>
  <si>
    <t>OG0017651</t>
  </si>
  <si>
    <t>Ob1953.g22.t1, Ob316535.g1.t1, Ob344698.g1.t1, Ob556.g151.t1</t>
  </si>
  <si>
    <t>OG0017652</t>
  </si>
  <si>
    <t>Ob1050.g35.t1, Ob1822.g10.t1, Ob1822.g9.t1, Ob384195.g67.t1</t>
  </si>
  <si>
    <t>OG0017653</t>
  </si>
  <si>
    <t>Ob383141.g28.t1, Ob383245.g25.t1, Ob383245.g26.t1, Ob647.g27.t1</t>
  </si>
  <si>
    <t>OG0017654</t>
  </si>
  <si>
    <t>Ob227957.g1.t1, Ob362138.g4.t1, Ob379167.g2.t1, Ob382143.g5.t1</t>
  </si>
  <si>
    <t>OG0017655</t>
  </si>
  <si>
    <t>Ob1856.g70.t1, Ob366444.g2.t1, Ob373932.g6.t1, Ob551736.g2.t1.1.5db1549e</t>
  </si>
  <si>
    <t>OG0017656</t>
  </si>
  <si>
    <t>Ob385244.g93.t1, Ob385244.g95.t1, Ob482.g22.t1</t>
  </si>
  <si>
    <t>Ov476.g50.t1</t>
  </si>
  <si>
    <t>OG0017657</t>
  </si>
  <si>
    <t>Ob367824.g3.t1, Ob381829.g10.t1, Ob381931.g11.t1, Ob514.g37.t1</t>
  </si>
  <si>
    <t>OG0017658</t>
  </si>
  <si>
    <t>Ob1873.g66.t1, Ob380139.g6.t1, Ob384599.g7.t1, Ob709.g17.t1</t>
  </si>
  <si>
    <t>OG0017659</t>
  </si>
  <si>
    <t>Ob382753.g14.t1, Ob382753.g15.t1, Ob385902.g63.t1, Ob385902.g64.t1</t>
  </si>
  <si>
    <t>OG0017660</t>
  </si>
  <si>
    <t>Ob386066.g74.t1, Ob450.g70.t1, Ob743.g13.t1, Ob753.g21.t1</t>
  </si>
  <si>
    <t>OG0017661</t>
  </si>
  <si>
    <t>Ob1873.g57.t1, Ob709.g10.t1</t>
  </si>
  <si>
    <t>Ro1177.g5.t1</t>
  </si>
  <si>
    <t>Ov334.g32.t1</t>
  </si>
  <si>
    <t>OG0017662</t>
  </si>
  <si>
    <t>Ob371693.g2.t1, Ob384868.g48.t1, Ob385189.g7.t1, Ob385750.g25.t1</t>
  </si>
  <si>
    <t>OG0017663</t>
  </si>
  <si>
    <t>Ob381051.g40.t1, Ob383207.g3.t1.1.5db1531d</t>
  </si>
  <si>
    <t>Ro1113.g4.t1</t>
  </si>
  <si>
    <t>Tg05g00120.t2</t>
  </si>
  <si>
    <t>OG0017664</t>
  </si>
  <si>
    <t>Ob1949.g119.t1, Ob377716.g3.t1, Ob381755.g1.t1, Ob382980.g7.t1</t>
  </si>
  <si>
    <t>OG0017665</t>
  </si>
  <si>
    <t>Ob335434.g2.t1, Ob382699.g49.t1, Ob383637.g65.t1, Ob468.g92.t1</t>
  </si>
  <si>
    <t>OG0017666</t>
  </si>
  <si>
    <t>Ob1968.g108.t1</t>
  </si>
  <si>
    <t>Ro2253.g21.t1, Ro421952.g3.t1, Ro424513.g3.t1</t>
  </si>
  <si>
    <t>OG0017667</t>
  </si>
  <si>
    <t>Ob1901.g4.t1, Ob1934.g80.t1, Ob380498.g13.t1, Ob516.g133.t1</t>
  </si>
  <si>
    <t>OG0017668</t>
  </si>
  <si>
    <t>Ob303027.g2.t1, Ob377265.g2.t1, Ob690.g39.t1, Ob690.g42.t1</t>
  </si>
  <si>
    <t>OG0017669</t>
  </si>
  <si>
    <t>Ob345067.g2.t1, Ob751.g111.t1, Ob751.g117.t1</t>
  </si>
  <si>
    <t>Om91998.g3.t1</t>
  </si>
  <si>
    <t>OG0017670</t>
  </si>
  <si>
    <t>Ob546293.g4.t1, Ob546293.g5.t1, Ob546294.g4.t1, Ob546294.g5.t1</t>
  </si>
  <si>
    <t>OG0017671</t>
  </si>
  <si>
    <t>Ob383279.g86.t1, Ob383772.g72.t1, Ob383772.g79.t1, Ob383772.g87.t1</t>
  </si>
  <si>
    <t>OG0017672</t>
  </si>
  <si>
    <t>Ob383214.g34.t1, Ob383525.g121.t1</t>
  </si>
  <si>
    <t>Ro2258.g59.t1</t>
  </si>
  <si>
    <t>Tg16g07520.t1</t>
  </si>
  <si>
    <t>OG0017673</t>
  </si>
  <si>
    <t>Ob382634.g29.t1, Ob384865.g36.t1</t>
  </si>
  <si>
    <t>Om83213.g1.t1</t>
  </si>
  <si>
    <t>Ov971.g13.t1</t>
  </si>
  <si>
    <t>OG0017674</t>
  </si>
  <si>
    <t>Ob383279.g82.t1, Ob383772.g57.t1</t>
  </si>
  <si>
    <t>Ro1195.g41.t1, Ro2509.g13.t1</t>
  </si>
  <si>
    <t>OG0017675</t>
  </si>
  <si>
    <t>Ob381757.g1.t1</t>
  </si>
  <si>
    <t>Ro1189.g8.t1, Ro379625.g11.t1</t>
  </si>
  <si>
    <t>Tg12g09910.t1</t>
  </si>
  <si>
    <t>OG0017676</t>
  </si>
  <si>
    <t>Ob1978.g1.t1, Ob384052.g55.t1</t>
  </si>
  <si>
    <t>Ro2776.g42.t1</t>
  </si>
  <si>
    <t>Tg18g04640.t1</t>
  </si>
  <si>
    <t>OG0017677</t>
  </si>
  <si>
    <t>Ob1441.g21.t1, Ob320904.g1.t1, Ob374109.g6.t1</t>
  </si>
  <si>
    <t>Ro1313.g7.t1</t>
  </si>
  <si>
    <t>OG0017678</t>
  </si>
  <si>
    <t>Ob1407.g6.t1, Ob363786.g2.t1, Ob367945.g6.t1, Ob377240.g4.t1</t>
  </si>
  <si>
    <t>OG0017679</t>
  </si>
  <si>
    <t>Ob384609.g28.t1, Ob384858.g58.t1, Ob549.g28.t1, Ob549.g30.t1</t>
  </si>
  <si>
    <t>OG0017680</t>
  </si>
  <si>
    <t>Ob1601.g38.t1, Ob378581.g4.t1, Ob385074.g4.t1, Ob385194.g85.t1</t>
  </si>
  <si>
    <t>OG0017681</t>
  </si>
  <si>
    <t>Ob1315.g1.t1, Ob1366.g13.t1, Ob1825.g28.t1, Ob452.g141.t1</t>
  </si>
  <si>
    <t>OG0017682</t>
  </si>
  <si>
    <t>Ob385796.g12.t1, Ob385796.g13.t1</t>
  </si>
  <si>
    <t>Om120.g587.t1</t>
  </si>
  <si>
    <t>Ov458.g66.t1</t>
  </si>
  <si>
    <t>OG0017683</t>
  </si>
  <si>
    <t>Ob1533.g2.t1, Ob1533.g7.t1, Ob549372.g5.t1, Ob549373.g5.t1</t>
  </si>
  <si>
    <t>OG0017684</t>
  </si>
  <si>
    <t>Ob1387.g4.t1, Ob1886.g43.t1, Ob384330.g10.t1, Ob871.g69.t1</t>
  </si>
  <si>
    <t>OG0017685</t>
  </si>
  <si>
    <t>Ob1701.g195.t1, Ob385855.g46.t1</t>
  </si>
  <si>
    <t>Tg17g10790.t1, TgUn294g00010.t1</t>
  </si>
  <si>
    <t>OG0017686</t>
  </si>
  <si>
    <t>Ob338364.g2.t1, Ob385868.g51.t1.1.5db15403, Ob453.g36.t1, Ob687.g25.t1</t>
  </si>
  <si>
    <t>OG0017687</t>
  </si>
  <si>
    <t>Ob1934.g50.t1, Ob1934.g51.t1, Ob500.g78.t1, Ob500.g79.t1</t>
  </si>
  <si>
    <t>OG0017688</t>
  </si>
  <si>
    <t>Ob1169.g14.t1</t>
  </si>
  <si>
    <t>Ro1965.g8.t1</t>
  </si>
  <si>
    <t>Tg07g08270.t1, Tg07g08300.t1</t>
  </si>
  <si>
    <t>OG0017689</t>
  </si>
  <si>
    <t>Ob383415.g83.t1, Ob384959.g2.t1, Ob682.g32.t1.3.5db154e2, Ob687.g22.t1</t>
  </si>
  <si>
    <t>OG0017690</t>
  </si>
  <si>
    <t>Ob212150.g1.t1, Ob376577.g6.t1, Ob676.g46.t1, Ob676.g49.t1</t>
  </si>
  <si>
    <t>OG0017691</t>
  </si>
  <si>
    <t>Ob379603.g7.t1, Ob504.g24.t1</t>
  </si>
  <si>
    <t>Tg13g09340.t2</t>
  </si>
  <si>
    <t>Ov498.g1.t1</t>
  </si>
  <si>
    <t>OG0017692</t>
  </si>
  <si>
    <t>Ob1953.g78.t1, Ob1953.g80.t1, Ob546669.g2.t1, Ob546670.g2.t1</t>
  </si>
  <si>
    <t>OG0017693</t>
  </si>
  <si>
    <t>Ob337069.g1.t1, Ob375.g50.t1</t>
  </si>
  <si>
    <t>Ro390067.g1.t1</t>
  </si>
  <si>
    <t>Tg17g05220.t3</t>
  </si>
  <si>
    <t>OG0017694</t>
  </si>
  <si>
    <t>Ob1188.g16.t1, Ob382966.g25.t1, Ob385387.g22.t1, Ob556.g113.t1</t>
  </si>
  <si>
    <t>OG0017695</t>
  </si>
  <si>
    <t>Ob380426.g1.t1, Ob382462.g3.t1, Ob382462.g4.t1</t>
  </si>
  <si>
    <t>Ro1074.g5.t1</t>
  </si>
  <si>
    <t>OG0017696</t>
  </si>
  <si>
    <t>Ob375426.g3.t1, Ob380353.g3.t1, Ob381423.g9.t1, Ob381927.g3.t1</t>
  </si>
  <si>
    <t>OG0017697</t>
  </si>
  <si>
    <t>Ob382836.g34.t1, Ob384923.g8.t1, Ob482.g76.t1, Ob757.g262.t1</t>
  </si>
  <si>
    <t>OG0017698</t>
  </si>
  <si>
    <t>Ob1953.g121.t1, Ob382963.g3.t1, Ob383706.g41.t1, Ob699.g5.t1</t>
  </si>
  <si>
    <t>OG0017699</t>
  </si>
  <si>
    <t>Ob1189.g6.t1, Ob381677.g49.t1</t>
  </si>
  <si>
    <t>Ro2727.g15.t1</t>
  </si>
  <si>
    <t>Tg02g00860.t1</t>
  </si>
  <si>
    <t>OG0017700</t>
  </si>
  <si>
    <t>Ob1197.g38.t1, Ob383458.g19.t1</t>
  </si>
  <si>
    <t>Om142868.g2.t1, Om142869.g2.t1</t>
  </si>
  <si>
    <t>OG0017701</t>
  </si>
  <si>
    <t>Ob1869.g48.t1, Ob517.g86.t1</t>
  </si>
  <si>
    <t>Ro1023.g212.t1</t>
  </si>
  <si>
    <t>Tg14g01020.t1</t>
  </si>
  <si>
    <t>OG0017702</t>
  </si>
  <si>
    <t>Ob1593.g43.t1, Ob384929.g239.t1</t>
  </si>
  <si>
    <t>Ro332463.g1.t1</t>
  </si>
  <si>
    <t>Tg16g07740.t1</t>
  </si>
  <si>
    <t>OG0017703</t>
  </si>
  <si>
    <t>Ob1782.g41.t1, Ob314242.g2.t1, Ob314942.g3.t1, Ob357717.g1.t1</t>
  </si>
  <si>
    <t>OG0017704</t>
  </si>
  <si>
    <t>Ob378949.g17.t1, Ob384470.g25.t1, Ob385066.g31.t1, Ob385066.g32.t1</t>
  </si>
  <si>
    <t>OG0017705</t>
  </si>
  <si>
    <t>Ob1953.g105.t1, Ob382732.g10.t1, Ob384596.g124.t1, Ob384633.g140.t1</t>
  </si>
  <si>
    <t>OG0017706</t>
  </si>
  <si>
    <t>Ob383733.g2.t1, Ob484.g118.t1</t>
  </si>
  <si>
    <t>Ro2416.g27.t1</t>
  </si>
  <si>
    <t>Tg11g08570.t1</t>
  </si>
  <si>
    <t>OG0017707</t>
  </si>
  <si>
    <t>Ob383554.g33.t1, Ob385421.g2.t1, Ob500.g100.t1, Ob515.g23.t1</t>
  </si>
  <si>
    <t>OG0017708</t>
  </si>
  <si>
    <t>Ob454.g205.t1, Ob556.g60.t1</t>
  </si>
  <si>
    <t>Om588.g46.t1</t>
  </si>
  <si>
    <t>Ov119671.g1.t1</t>
  </si>
  <si>
    <t>OG0017709</t>
  </si>
  <si>
    <t>Ob375847.g4.t1, Ob384595.g11.t1, Ob706.g39.t1, Ob708.g75.t1</t>
  </si>
  <si>
    <t>OG0017710</t>
  </si>
  <si>
    <t>Ob373090.g6.t1, Ob382764.g35.t1, Ob473810.g2.t1, Ob542.g7.t1</t>
  </si>
  <si>
    <t>OG0017711</t>
  </si>
  <si>
    <t>Ob382660.g6.t1, Ob518.g33.t1, Ob717.g65.t1</t>
  </si>
  <si>
    <t>Ro388693.g1.t1</t>
  </si>
  <si>
    <t>OG0017712</t>
  </si>
  <si>
    <t>Ob1121.g2.t1, Ob381542.g15.t1, Ob382997.g43.t1, Ob383577.g52.t1</t>
  </si>
  <si>
    <t>OG0017713</t>
  </si>
  <si>
    <t>Ob749.g60.t1</t>
  </si>
  <si>
    <t>Ro375209.g4.t1</t>
  </si>
  <si>
    <t>Tg13g07930.t1</t>
  </si>
  <si>
    <t>Ov124743.g2.t1</t>
  </si>
  <si>
    <t>OG0017714</t>
  </si>
  <si>
    <t>Ob687.g69.t1, Ob729.g6.t1</t>
  </si>
  <si>
    <t>Tg01g11350.t1, Tg12g07660.t1</t>
  </si>
  <si>
    <t>OG0017715</t>
  </si>
  <si>
    <t>Ob384098.g15.t1, Ob384868.g75.t1, Ob385199.g10.t1, Ob839.g8.t1</t>
  </si>
  <si>
    <t>OG0017716</t>
  </si>
  <si>
    <t>Ob385488.g27.t1</t>
  </si>
  <si>
    <t>Ro1441.g45.t1, Ro830.g64.t1.1.5db2127f</t>
  </si>
  <si>
    <t>Tg12g14230.t1</t>
  </si>
  <si>
    <t>OG0017717</t>
  </si>
  <si>
    <t>Ob541869.g3.t1, Ob541873.g2.t1, Ob648.g28.t1</t>
  </si>
  <si>
    <t>Om175.g340.t1</t>
  </si>
  <si>
    <t>OG0017718</t>
  </si>
  <si>
    <t>Ob359942.g4.t1, Ob371981.g2.t1, Ob383451.g4.t1, Ob690.g5.t1</t>
  </si>
  <si>
    <t>OG0017719</t>
  </si>
  <si>
    <t>Ob1986.g132.t1, Ob380545.g5.t1, Ob385251.g8.t1, Ob690.g121.t1</t>
  </si>
  <si>
    <t>OG0017720</t>
  </si>
  <si>
    <t>Ob681.g108.t1</t>
  </si>
  <si>
    <t>Om468.g16.t1</t>
  </si>
  <si>
    <t>Ro1030.g302.t1</t>
  </si>
  <si>
    <t>Tg02g18200.t1</t>
  </si>
  <si>
    <t>OG0017721</t>
  </si>
  <si>
    <t>Ob1956.g129.t1, Ob749.g178.t1</t>
  </si>
  <si>
    <t>Om199.g322.t1_199.g324.t1</t>
  </si>
  <si>
    <t>Ov1090.g28.t1</t>
  </si>
  <si>
    <t>OG0017722</t>
  </si>
  <si>
    <t>Ob1750.g27.t1</t>
  </si>
  <si>
    <t>Om195.g50.t1.1.5db0b75b</t>
  </si>
  <si>
    <t>Tg17g08100.t1</t>
  </si>
  <si>
    <t>Ov399.g21.t1</t>
  </si>
  <si>
    <t>OG0017723</t>
  </si>
  <si>
    <t>Ob1913.g74.t1, Ob560.g31.t1, Ob560.g42.t1</t>
  </si>
  <si>
    <t>Ov324.g18.t1</t>
  </si>
  <si>
    <t>OG0017724</t>
  </si>
  <si>
    <t>Ob382985.g61.t1, Ob515.g8.t1</t>
  </si>
  <si>
    <t>Ro271491.g1.t1, Ro390487.g6.t1</t>
  </si>
  <si>
    <t>OG0017725</t>
  </si>
  <si>
    <t>Ob570351.g1.t1.1.5db154cb, Ob570352.g1.t1</t>
  </si>
  <si>
    <t>Ro354316.g2.t1</t>
  </si>
  <si>
    <t>Ov822.g10.t1</t>
  </si>
  <si>
    <t>OG0017726</t>
  </si>
  <si>
    <t>Ob384917.g36.t1, Ob384917.g45.t1, Ob386072.g67.t1</t>
  </si>
  <si>
    <t>Tg04g14040.t1</t>
  </si>
  <si>
    <t>OG0017727</t>
  </si>
  <si>
    <t>Ob1924.g10.t1, Ob490.g13.t1.1.5db1544d, Ob491.g6.t1, Ob551.g147.t1</t>
  </si>
  <si>
    <t>OG0017728</t>
  </si>
  <si>
    <t>Ob1956.g172.t1, Ob385365.g81.t1, Ob385604.g22.t1, Ob749.g138.t1</t>
  </si>
  <si>
    <t>OG0017729</t>
  </si>
  <si>
    <t>Ob1445.g29.t1, Ob381884.g2.t1, Ob383900.g12.t1, Ob384815.g47.t1</t>
  </si>
  <si>
    <t>OG0017730</t>
  </si>
  <si>
    <t>Ob1716.g25.t1, Ob1828.g78.t1, Ob365198.g2.t1, Ob373925.g1.t1</t>
  </si>
  <si>
    <t>OG0017731</t>
  </si>
  <si>
    <t>Ob380615.g11.t1, Ob382211.g19.t1, Ob505.g29.t1, Ob553.g101.t1</t>
  </si>
  <si>
    <t>OG0017732</t>
  </si>
  <si>
    <t>Ob382239.g7.t1, Ob888.g103.t1</t>
  </si>
  <si>
    <t>Om95625.g55.t1, Om96077.g3.t1</t>
  </si>
  <si>
    <t>OG0017733</t>
  </si>
  <si>
    <t>Ob357807.g2.t1, Ob366465.g1.t1, Ob375831.g4.t1, Ob385251.g6.t1</t>
  </si>
  <si>
    <t>OG0017734</t>
  </si>
  <si>
    <t>Ob1975.g90.t1, Ob377089.g1.t1, Ob545112.g1.t1, Ob545130.g1.t1</t>
  </si>
  <si>
    <t>OG0017735</t>
  </si>
  <si>
    <t>Ob1110.g32.t1, Ob384397.g55.t1, Ob426319.g3.t1, Ob426320.g3.t1</t>
  </si>
  <si>
    <t>OG0017736</t>
  </si>
  <si>
    <t>Ob375.g159.t1, Ob382389.g32.t1</t>
  </si>
  <si>
    <t>Ro1722.g89.t1.1.5db211b7</t>
  </si>
  <si>
    <t>Ov125634.g1.t1</t>
  </si>
  <si>
    <t>OG0017737</t>
  </si>
  <si>
    <t>Ob353327.g1.t1, Ob376169.g2.t1, Ob383631.g27.t1</t>
  </si>
  <si>
    <t>Ro2530.g53.t1</t>
  </si>
  <si>
    <t>OG0017738</t>
  </si>
  <si>
    <t>Ob1975.g104.t1, Ob1975.g106.t1, Ob570170.g5.t1, Ob570171.g5.t1</t>
  </si>
  <si>
    <t>OG0017739</t>
  </si>
  <si>
    <t>Ob1037.g3.t1, Ob384923.g58.t1</t>
  </si>
  <si>
    <t>Om468.g29.t1</t>
  </si>
  <si>
    <t>Ov461.g78.t1</t>
  </si>
  <si>
    <t>OG0017740</t>
  </si>
  <si>
    <t>Ob1934.g75.t1, Ob383637.g75.t1, Ob385365.g102.t1, Ob935.g179.t1</t>
  </si>
  <si>
    <t>OG0017741</t>
  </si>
  <si>
    <t>Ob308.g78.t1, Ob384983.g18.t1, Ob558.g255.t1, Ob565.g124.t1</t>
  </si>
  <si>
    <t>OG0017742</t>
  </si>
  <si>
    <t>Ob541869.g2.t1, Ob541869.g4.t1, Ob541873.g3.t1, Ob648.g29.t1</t>
  </si>
  <si>
    <t>OG0017743</t>
  </si>
  <si>
    <t>Ob1681.g17.t1, Ob1958.g36.t1, Ob512.g1.t1, Ob556.g148.t1</t>
  </si>
  <si>
    <t>OG0017744</t>
  </si>
  <si>
    <t>Ob381490.g27.t1, Ob383292.g70.t1, Ob385146.g33.t1, Ob702.g7.t1</t>
  </si>
  <si>
    <t>OG0017745</t>
  </si>
  <si>
    <t>Ob361325.g2.t1, Ob378354.g4.t1, Ob383635.g93.t1, Ob384478.g3.t1</t>
  </si>
  <si>
    <t>OG0017746</t>
  </si>
  <si>
    <t>Ob1913.g17.t1, Ob1913.g18.t1</t>
  </si>
  <si>
    <t>Ro367326.g1.t1</t>
  </si>
  <si>
    <t>Tg02g16130.t1</t>
  </si>
  <si>
    <t>OG0017747</t>
  </si>
  <si>
    <t>Ob384222.g87.t1, Ob452.g85.t1, Ob454.g110.t1, Ob731.g33.t1</t>
  </si>
  <si>
    <t>OG0017748</t>
  </si>
  <si>
    <t>Ob376312.g4.t1, Ob385370.g18.t1, Ob455.g215.t1</t>
  </si>
  <si>
    <t>Tg02g19670.t1</t>
  </si>
  <si>
    <t>OG0017749</t>
  </si>
  <si>
    <t>Ob383214.g33.t1, Ob383525.g120.t1</t>
  </si>
  <si>
    <t>Ro1770.g115.t1</t>
  </si>
  <si>
    <t>Ov984.g110.t1</t>
  </si>
  <si>
    <t>OG0017750</t>
  </si>
  <si>
    <t>Ob1956.g136.t1, Ob749.g171.t1</t>
  </si>
  <si>
    <t>Om90815.g3.t1</t>
  </si>
  <si>
    <t>Tg13g09880.t1</t>
  </si>
  <si>
    <t>OG0017751</t>
  </si>
  <si>
    <t>Ob1701.g71.t1, Ob1701.g73.t1, Ob382957.g49.t1, Ob382957.g53.t1</t>
  </si>
  <si>
    <t>OG0017752</t>
  </si>
  <si>
    <t>Ob1701.g129.t1, Ob378353.g4.t1, Ob380102.g19.t1, Ob383852.g8.t1</t>
  </si>
  <si>
    <t>OG0017753</t>
  </si>
  <si>
    <t>Ob1908.g15.t1, Ob359828.g2.t1, Ob374.g56.t1, Ob385938.g75.t1</t>
  </si>
  <si>
    <t>OG0017754</t>
  </si>
  <si>
    <t>Ob384008.g3.t1, Ob384209.g22.t1, Ob405974.g3.t1, Ob405975.g3.t1</t>
  </si>
  <si>
    <t>OG0017755</t>
  </si>
  <si>
    <t>Ob382276.g4.t1, Ob384399.g46.t1.1.5db1538b, Ob502.g50.t1, Ob652.g50.t1</t>
  </si>
  <si>
    <t>OG0017756</t>
  </si>
  <si>
    <t>Ob1614.g16.t1, Ob1614.g17.t1, Ob385244.g31.t1, Ob385244.g32.t1</t>
  </si>
  <si>
    <t>OG0017757</t>
  </si>
  <si>
    <t>Ob380998.g25.t1, Ob570204.g2.t1, Ob570205.g2.t1</t>
  </si>
  <si>
    <t>Ov432.g70.t1</t>
  </si>
  <si>
    <t>OG0017758</t>
  </si>
  <si>
    <t>Ob383854.g3.t1</t>
  </si>
  <si>
    <t>Om95143.g106.t1, Om95143.g86.t1</t>
  </si>
  <si>
    <t>TgUn906g00010.t1</t>
  </si>
  <si>
    <t>OG0017759</t>
  </si>
  <si>
    <t>Ob523.g365.t1</t>
  </si>
  <si>
    <t>Ro830.g510.t1</t>
  </si>
  <si>
    <t>Tg03g15090.t1</t>
  </si>
  <si>
    <t>Ov126235.g1.t1</t>
  </si>
  <si>
    <t>OG0017760</t>
  </si>
  <si>
    <t>Ob547.g144.t1, Ob547.g43.t1</t>
  </si>
  <si>
    <t>Om77794.g1.t1</t>
  </si>
  <si>
    <t>Ov266.g14.t1</t>
  </si>
  <si>
    <t>OG0017761</t>
  </si>
  <si>
    <t>Ob303060.g2.t1, Ob385037.g107.t1, Ob386163.g56.t1, Ob925.g42.t1</t>
  </si>
  <si>
    <t>OG0017762</t>
  </si>
  <si>
    <t>Ob1964.g101.t1, Ob522.g95.t1</t>
  </si>
  <si>
    <t>Tg15g03710.t1</t>
  </si>
  <si>
    <t>Ov258.g48.t1</t>
  </si>
  <si>
    <t>OG0017763</t>
  </si>
  <si>
    <t>Ob308.g33.t1, Ob382790.g94.t1, Ob385331.g38.t1, Ob692.g71.t1</t>
  </si>
  <si>
    <t>OG0017764</t>
  </si>
  <si>
    <t>Ob379.g129.t1, Ob380413.g21.t1, Ob383472.g45.t1, Ob385617.g1.t1</t>
  </si>
  <si>
    <t>OG0017765</t>
  </si>
  <si>
    <t>Ob547.g13.t1, Ob547.g186.t1</t>
  </si>
  <si>
    <t>Ro2061.g13.t1</t>
  </si>
  <si>
    <t>Tg17g00180.t1</t>
  </si>
  <si>
    <t>OG0017766</t>
  </si>
  <si>
    <t>Ob1893.g41.t1, Ob384984.g31.t1</t>
  </si>
  <si>
    <t>Om94918.g31.t1</t>
  </si>
  <si>
    <t>Ro1812.g55.t1.1.5db211ba</t>
  </si>
  <si>
    <t>OG0017767</t>
  </si>
  <si>
    <t>Ob1822.g29.t1, Ob1822.g30.t1, Ob710.g101.t1, Ob710.g99.t1</t>
  </si>
  <si>
    <t>OG0017768</t>
  </si>
  <si>
    <t>Ob1953.g43.t1, Ob378949.g30.t1, Ob451.g81.t1, Ob701.g103.t1</t>
  </si>
  <si>
    <t>OG0017769</t>
  </si>
  <si>
    <t>Ob721.g18.t1, Ob738.g69.t1, Ob738.g70.t1, Ob738.g72.t1</t>
  </si>
  <si>
    <t>OG0017770</t>
  </si>
  <si>
    <t>Ob1957.g84.t1, Ob383864.g85.t1</t>
  </si>
  <si>
    <t>Ro2606.g53.t1</t>
  </si>
  <si>
    <t>Ov878.g49.t1</t>
  </si>
  <si>
    <t>OG0017771</t>
  </si>
  <si>
    <t>Ob1523.g26.t1, Ob383472.g21.t1, Ob466384.g1.t1, Ob466385.g1.t1</t>
  </si>
  <si>
    <t>OG0017772</t>
  </si>
  <si>
    <t>Ob353885.g7.t1</t>
  </si>
  <si>
    <t>Om159.g299.t1</t>
  </si>
  <si>
    <t>Ro821.g253.t1</t>
  </si>
  <si>
    <t>Ov841.g225.t1</t>
  </si>
  <si>
    <t>OG0017773</t>
  </si>
  <si>
    <t>Ob1256.g20.t1, Ob454.g15.t1</t>
  </si>
  <si>
    <t>Ro2435.g9.t1</t>
  </si>
  <si>
    <t>Ov1004.g21.t1</t>
  </si>
  <si>
    <t>OG0017774</t>
  </si>
  <si>
    <t>Ob1977.g30.t1, Ob380247.g1.t1, Ob382416.g24.t1, Ob383635.g113.t1</t>
  </si>
  <si>
    <t>OG0017775</t>
  </si>
  <si>
    <t>Ob380549.g24.t1, Ob386084.g2.t1</t>
  </si>
  <si>
    <t>Ro390246.g4.t1, Ro393833.g87.t1</t>
  </si>
  <si>
    <t>OG0017776</t>
  </si>
  <si>
    <t>Ob324189.g1.t1, Ob383068.g37.t1, Ob570405.g2.t1, Ob570406.g2.t1</t>
  </si>
  <si>
    <t>OG0017777</t>
  </si>
  <si>
    <t>Ob379154.g3.t1, Ob381828.g31.t1, Ob383292.g50.t1, Ob513.g128.t1</t>
  </si>
  <si>
    <t>OG0017778</t>
  </si>
  <si>
    <t>Ob1782.g16.t1, Ob1807.g22.t1, Ob565.g142.t1, Ob722.g64.t1</t>
  </si>
  <si>
    <t>OG0017779</t>
  </si>
  <si>
    <t>Ob378188.g9.t1, Ob379493.g17.t1, Ob379493.g5.t1, Ob382670.g5.t1</t>
  </si>
  <si>
    <t>OG0017780</t>
  </si>
  <si>
    <t>Ob380515.g9.t1, Ob383637.g11.t1, Ob383637.g12.t1, Ob957.g14.t1</t>
  </si>
  <si>
    <t>OG0017781</t>
  </si>
  <si>
    <t>Ob1842.g49.t1, Ob355068.g3.t1, Ob507.g66.t1, Ob507.g69.t1</t>
  </si>
  <si>
    <t>OG0017782</t>
  </si>
  <si>
    <t>Ob382768.g27.t1, Ob728.g62.t1</t>
  </si>
  <si>
    <t>Tg12g04270.t1</t>
  </si>
  <si>
    <t>Ov125247.g1.t1</t>
  </si>
  <si>
    <t>OG0017783</t>
  </si>
  <si>
    <t>Ob381812.g31.t1, Ob383347.g12.t1</t>
  </si>
  <si>
    <t>Om191.g110.t1</t>
  </si>
  <si>
    <t>Ov397.g29.t1</t>
  </si>
  <si>
    <t>OG0017784</t>
  </si>
  <si>
    <t>Ob1256.g35.t1, Ob384911.g13.t1, Ob511.g106.t1, Ob511.g116.t1</t>
  </si>
  <si>
    <t>OG0017785</t>
  </si>
  <si>
    <t>Ob383489.g40.t1, Ob383772.g18.t1, Ob384192.g18.t1, Ob384397.g44.t1</t>
  </si>
  <si>
    <t>OG0017786</t>
  </si>
  <si>
    <t>Ob385346.g109.t1, Ob385346.g110.t1</t>
  </si>
  <si>
    <t>Ro821.g304.t1</t>
  </si>
  <si>
    <t>Ov841.g168.t1</t>
  </si>
  <si>
    <t>OG0017787</t>
  </si>
  <si>
    <t>Ob1953.g75.t1, Ob1953.g76.t1, Ob378681.g10.t1, Ob382181.g16.t1</t>
  </si>
  <si>
    <t>OG0017788</t>
  </si>
  <si>
    <t>Ob485.g64.t1</t>
  </si>
  <si>
    <t>Ro1015.g22.t1, Ro1015.g23.t1, Ro1242.g21.t1</t>
  </si>
  <si>
    <t>OG0017789</t>
  </si>
  <si>
    <t>Ob373.g66.t1, Ob383238.g22.t1, Ob384222.g61.t1, Ob384222.g63.t1</t>
  </si>
  <si>
    <t>OG0017790</t>
  </si>
  <si>
    <t>Ob318966.g1.t1, Ob385450.g5.t1, Ob457460.g5.t1, Ob457465.g4.t1</t>
  </si>
  <si>
    <t>OG0017791</t>
  </si>
  <si>
    <t>Ob1979.g204.t1</t>
  </si>
  <si>
    <t>Om84189.g2.t1</t>
  </si>
  <si>
    <t>Tg07g09760.t1</t>
  </si>
  <si>
    <t>Ov713.g8.t1</t>
  </si>
  <si>
    <t>OG0017792</t>
  </si>
  <si>
    <t>Ob366655.g1.t1, Ob376001.g2.t1, Ob379056.g2.t1, Ob379056.g3.t1</t>
  </si>
  <si>
    <t>OG0017793</t>
  </si>
  <si>
    <t>Ob376303.g9.t1</t>
  </si>
  <si>
    <t>Om207.g167.t1</t>
  </si>
  <si>
    <t>Ro2079.g2.t1, Ro332855.g1.t1</t>
  </si>
  <si>
    <t>OG0017794</t>
  </si>
  <si>
    <t>Ob350502.g2.t1, Ob386163.g109.t1, Ob547.g160.t1, Ob557.g92.t1</t>
  </si>
  <si>
    <t>OG0017795</t>
  </si>
  <si>
    <t>Ob1810.g21.t1, Ob1810.g24.t1, Ob426893.g2.t1, Ob426894.g2.t1</t>
  </si>
  <si>
    <t>OG0017796</t>
  </si>
  <si>
    <t>Ob1833.g6.t1</t>
  </si>
  <si>
    <t>Om261.g29.t1</t>
  </si>
  <si>
    <t>Ro2654.g8.t1</t>
  </si>
  <si>
    <t>Ov262.g102.t1</t>
  </si>
  <si>
    <t>OG0017797</t>
  </si>
  <si>
    <t>Ob355327.g1.t1, Ob383808.g77.t1, Ob383808.g78.t1, Ob385902.g113.t1</t>
  </si>
  <si>
    <t>OG0017798</t>
  </si>
  <si>
    <t>Ob1176.g175.t1, Ob1961.g125.t1, Ob1961.g126.t1, Ob359700.g1.t1</t>
  </si>
  <si>
    <t>OG0017799</t>
  </si>
  <si>
    <t>Ob501.g53.t1, Ob696.g11.t1, Ob696.g8.t1, Ob696.g9.t1</t>
  </si>
  <si>
    <t>OG0017800</t>
  </si>
  <si>
    <t>Ob380191.g33.t1, Ob385763.g22.t1</t>
  </si>
  <si>
    <t>Tg03g13210.t1</t>
  </si>
  <si>
    <t>Ov269.g164.t1</t>
  </si>
  <si>
    <t>OG0017801</t>
  </si>
  <si>
    <t>Ob517.g111.t1</t>
  </si>
  <si>
    <t>Om96072.g28.t1</t>
  </si>
  <si>
    <t>Ro1023.g202.t1</t>
  </si>
  <si>
    <t>Tg14g01110.t2</t>
  </si>
  <si>
    <t>OG0017802</t>
  </si>
  <si>
    <t>Ob383415.g11.t1, Ob897.g53.t1</t>
  </si>
  <si>
    <t>Ro295214.g1.t1</t>
  </si>
  <si>
    <t>Ov272.g29.t1</t>
  </si>
  <si>
    <t>OG0017803</t>
  </si>
  <si>
    <t>Ob382698.g39.t1</t>
  </si>
  <si>
    <t>Om95495.g97.t1</t>
  </si>
  <si>
    <t>Ro379377.g1.t1</t>
  </si>
  <si>
    <t>Ov880.g6.t1</t>
  </si>
  <si>
    <t>OG0017804</t>
  </si>
  <si>
    <t>Ob1521.g20.t1, Ob380913.g5.t1, Ob384252.g2.t1, Ob385223.g32.t1</t>
  </si>
  <si>
    <t>OG0017805</t>
  </si>
  <si>
    <t>Ob557.g10.t1</t>
  </si>
  <si>
    <t>Om279.g93.t1</t>
  </si>
  <si>
    <t>Tg13g04000.t1</t>
  </si>
  <si>
    <t>Ov264.g272.t1</t>
  </si>
  <si>
    <t>OG0017806</t>
  </si>
  <si>
    <t>Ob1593.g8.t1, Ob382943.g2.t1, Ob384929.g213.t1, Ob552.g101.t1</t>
  </si>
  <si>
    <t>OG0017807</t>
  </si>
  <si>
    <t>Ob383965.g47.t1, Ob384222.g109.t1</t>
  </si>
  <si>
    <t>Ro1233.g1.t1.2.5db2115c</t>
  </si>
  <si>
    <t>Ov111441.g3.t1</t>
  </si>
  <si>
    <t>OG0017808</t>
  </si>
  <si>
    <t>Ob382938.g82.t1.1.5db1530e, Ob383772.g2.t1, Ob385902.g4.t1, Ob542.g18.t1</t>
  </si>
  <si>
    <t>OG0017809</t>
  </si>
  <si>
    <t>Ob396352.g1.t1, Ob396354.g1.t1, Ob544487.g2.t1, Ob544488.g3.t1</t>
  </si>
  <si>
    <t>OG0017810</t>
  </si>
  <si>
    <t>Ob378.g135.t1, Ob519.g147.t1, Ob692.g30.t1, Ob953.g14.t1</t>
  </si>
  <si>
    <t>OG0017811</t>
  </si>
  <si>
    <t>Ob1082.g16.t1, Ob383155.g19.t1</t>
  </si>
  <si>
    <t>Ro2258.g47.t1</t>
  </si>
  <si>
    <t>Tg16g07590.t1</t>
  </si>
  <si>
    <t>OG0017812</t>
  </si>
  <si>
    <t>Ob382931.g51.t1, Ob383508.g24.t1, Ob385490.g3.t1, Ob711.g31.t1</t>
  </si>
  <si>
    <t>OG0017813</t>
  </si>
  <si>
    <t>Ob1208.g12.t1, Ob365965.g2.t1, Ob374612.g5.t1</t>
  </si>
  <si>
    <t>Ro324638.g4.t1</t>
  </si>
  <si>
    <t>OG0017814</t>
  </si>
  <si>
    <t>Ob1235.g6.t1, Ob382928.g8.t1</t>
  </si>
  <si>
    <t>Ro393357.g5.t1</t>
  </si>
  <si>
    <t>Tg15g01700.t1</t>
  </si>
  <si>
    <t>OG0017815</t>
  </si>
  <si>
    <t>Ob363898.g2.t1, Ob376609.g1.t1, Ob381186.g32.t1, Ob381577.g1.t1</t>
  </si>
  <si>
    <t>OG0017816</t>
  </si>
  <si>
    <t>Ob385822.g1.t1, Ob386120.g6.t1, Ob485.g42.t1, Ob503.g9.t1</t>
  </si>
  <si>
    <t>OG0017817</t>
  </si>
  <si>
    <t>Ob565.g191.t1</t>
  </si>
  <si>
    <t>Om95127.g58.t1</t>
  </si>
  <si>
    <t>Ro1049.g232.t1, Ro1049.g234.t1</t>
  </si>
  <si>
    <t>OG0017818</t>
  </si>
  <si>
    <t>Ob526539.g1.t1.2.5db15475, Ob526540.g1.t1, Ob527175.g1.t1, Ob527176.g1.t1</t>
  </si>
  <si>
    <t>OG0017819</t>
  </si>
  <si>
    <t>Ob1983.g72.t1, Ob648.g65.t1, Ob696.g63.t1, Ob897.g84.t1</t>
  </si>
  <si>
    <t>OG0017820</t>
  </si>
  <si>
    <t>Ob385027.g45.t1, Ob564.g63.t1</t>
  </si>
  <si>
    <t>Tg02g17120.t1</t>
  </si>
  <si>
    <t>Ov461.g7.t1</t>
  </si>
  <si>
    <t>OG0017821</t>
  </si>
  <si>
    <t>Ob383967.g61.t1, Ob522.g234.t1</t>
  </si>
  <si>
    <t>Om205.g98.t1</t>
  </si>
  <si>
    <t>Ov844.g101.t1</t>
  </si>
  <si>
    <t>OG0017822</t>
  </si>
  <si>
    <t>Ob385546.g120.t1, Ob385546.g121.t1, Ob732.g4.t1, Ob732.g5.t1</t>
  </si>
  <si>
    <t>OG0017823</t>
  </si>
  <si>
    <t>Ob380391.g1.t1</t>
  </si>
  <si>
    <t>Om120.g98.t1</t>
  </si>
  <si>
    <t>Ro2135.g421.t1</t>
  </si>
  <si>
    <t>Ov971.g103.t1</t>
  </si>
  <si>
    <t>OG0017824</t>
  </si>
  <si>
    <t>Ob319290.g1.t1, Ob447.g86.t1, Ob561.g32.t1.1.5db154b6, Ob968.g6.t1</t>
  </si>
  <si>
    <t>OG0017825</t>
  </si>
  <si>
    <t>Ob1923.g4.t1, Ob385591.g10.t1</t>
  </si>
  <si>
    <t>Ro1255.g100.t1, Ro2621.g22.t1</t>
  </si>
  <si>
    <t>OG0017826</t>
  </si>
  <si>
    <t>Ob1208.g73.t1, Ob1208.g74.t1, Ob380369.g18.t1, Ob382997.g46.t1</t>
  </si>
  <si>
    <t>OG0017827</t>
  </si>
  <si>
    <t>Ob385149.g5.t1</t>
  </si>
  <si>
    <t>Om170.g307.t1</t>
  </si>
  <si>
    <t>Tg09g09980.t1</t>
  </si>
  <si>
    <t>Ov645.g70.t1</t>
  </si>
  <si>
    <t>OG0017828</t>
  </si>
  <si>
    <t>Ob383263.g48.t1, Ob521.g41.t1, Ob542.g55.t1, Ob543.g10.t1</t>
  </si>
  <si>
    <t>OG0017829</t>
  </si>
  <si>
    <t>Ob382674.g39.t1, Ob382674.g40.t1, Ob563.g43.t1</t>
  </si>
  <si>
    <t>Ro1021.g13.t1</t>
  </si>
  <si>
    <t>OG0017830</t>
  </si>
  <si>
    <t>Ob382557.g17.t1, Ob384886.g6.t1, Ob666.g13.t1, Ob973.g23.t1</t>
  </si>
  <si>
    <t>OG0017831</t>
  </si>
  <si>
    <t>Ob1925.g35.t1, Ob540.g28.t1</t>
  </si>
  <si>
    <t>Om468.g80.t1</t>
  </si>
  <si>
    <t>Ro821.g499.t1</t>
  </si>
  <si>
    <t>OG0017832</t>
  </si>
  <si>
    <t>Ob384025.g39.t1, Ob384025.g41.t1, Ob561.g67.t1, Ob561.g71.t1</t>
  </si>
  <si>
    <t>OG0017833</t>
  </si>
  <si>
    <t>Ob373.g224.t1, Ob373.g225.t1, Ob375.g53.t1, Ob375.g54.t1</t>
  </si>
  <si>
    <t>OG0017834</t>
  </si>
  <si>
    <t>Ob377090.g4.t1, Ob383304.g3.t1, Ob386072.g106.t1, Ob514.g42.t1</t>
  </si>
  <si>
    <t>OG0017835</t>
  </si>
  <si>
    <t>Ob1830.g6.t1, Ob385524.g52.t1</t>
  </si>
  <si>
    <t>Ro222306.g2.t1, Ro2684.g10.t1</t>
  </si>
  <si>
    <t>OG0017836</t>
  </si>
  <si>
    <t>Ob1980.g121.t1, Ob1980.g126.t1, Ob365708.g2.t1, Ob382541.g11.t1</t>
  </si>
  <si>
    <t>OG0017837</t>
  </si>
  <si>
    <t>Ob1659.g27.t1, Ob1659.g28.t1, Ob382938.g73.t1</t>
  </si>
  <si>
    <t>Om464.g10.t1</t>
  </si>
  <si>
    <t>OG0017838</t>
  </si>
  <si>
    <t>Ob1949.g29.t1</t>
  </si>
  <si>
    <t>Om173.g259.t1</t>
  </si>
  <si>
    <t>Ro2419.g161.t1</t>
  </si>
  <si>
    <t>Ov507.g468.t1</t>
  </si>
  <si>
    <t>OG0017839</t>
  </si>
  <si>
    <t>Ob383283.g106.t1, Ob383577.g102.t1</t>
  </si>
  <si>
    <t>Tg10g04390.t1</t>
  </si>
  <si>
    <t>Ov397.g109.t1</t>
  </si>
  <si>
    <t>OG0017840</t>
  </si>
  <si>
    <t>Ob372038.g4.t1, Ob372038.g5.t1, Ob757.g224.t1, Ob757.g225.t1</t>
  </si>
  <si>
    <t>OG0017841</t>
  </si>
  <si>
    <t>Ob482.g122.t1, Ob482.g123.t1, Ob751.g41.t1, Ob751.g42.t1</t>
  </si>
  <si>
    <t>OG0017842</t>
  </si>
  <si>
    <t>Ob511.g162.t1, Ob511.g164.t1, Ob511.g38.t1</t>
  </si>
  <si>
    <t>Ro2743.g187.t1</t>
  </si>
  <si>
    <t>OG0017843</t>
  </si>
  <si>
    <t>Ob1023.g129.t1, Ob514.g36.t1</t>
  </si>
  <si>
    <t>Ro1059.g584.t1</t>
  </si>
  <si>
    <t>Tg14g15570.t1</t>
  </si>
  <si>
    <t>OG0017844</t>
  </si>
  <si>
    <t>Ob508.g88.t1</t>
  </si>
  <si>
    <t>Om95413.g5.t1</t>
  </si>
  <si>
    <t>Ro1312.g14.t1, Ro329291.g1.t1</t>
  </si>
  <si>
    <t>OG0017845</t>
  </si>
  <si>
    <t>Ob384484.g28.t1</t>
  </si>
  <si>
    <t>Om195.g32.t1</t>
  </si>
  <si>
    <t>Tg17g08260.t1, TgUn186g00020.t2</t>
  </si>
  <si>
    <t>OG0017846</t>
  </si>
  <si>
    <t>Ob442649.g4.t1, Ob442650.g4.t1, Ob556.g160.t1, Ob670.g34.t1</t>
  </si>
  <si>
    <t>OG0017847</t>
  </si>
  <si>
    <t>Ob372001.g1.t1, Ob372001.g6.t1, Ob489.g1.t1, Ob498.g8.t1</t>
  </si>
  <si>
    <t>OG0017848</t>
  </si>
  <si>
    <t>Ob1344.g10.t1, Ob1344.g11.t1, Ob384609.g19.t1</t>
  </si>
  <si>
    <t>Tg16g06880.t1</t>
  </si>
  <si>
    <t>OG0017849</t>
  </si>
  <si>
    <t>Ob383637.g62.t1, Ob553.g42.t1</t>
  </si>
  <si>
    <t>Tg04g06870.t1, Tg04g07070.t1</t>
  </si>
  <si>
    <t>OG0017850</t>
  </si>
  <si>
    <t>Ob1555.g6.t1, Ob486.g72.t1</t>
  </si>
  <si>
    <t>Ro1153.g437.t1, Ro354472.g1.t1</t>
  </si>
  <si>
    <t>OG0017851</t>
  </si>
  <si>
    <t>Ob383214.g35.t1, Ob383525.g122.t1</t>
  </si>
  <si>
    <t>Ro2258.g58.t1</t>
  </si>
  <si>
    <t>Tg16g07510.t1</t>
  </si>
  <si>
    <t>OG0017852</t>
  </si>
  <si>
    <t>Ob383254.g22.t1, Ob385628.g96.t1, Ob545694.g2.t1, Ob545695.g2.t1</t>
  </si>
  <si>
    <t>OG0017853</t>
  </si>
  <si>
    <t>Ob382836.g5.t1, Ob384917.g40.t1</t>
  </si>
  <si>
    <t>Ro310454.g1.t1, Ro381197.g1.t1</t>
  </si>
  <si>
    <t>OG0017854</t>
  </si>
  <si>
    <t>Ob1551.g106.t1, Ob377594.g1.t1, Ob383288.g16.t1, Ob668.g106.t1</t>
  </si>
  <si>
    <t>OG0017855</t>
  </si>
  <si>
    <t>Ob382220.g12.t1, Ob382220.g14.t1, Ob382720.g16.t1, Ob382720.g18.t1</t>
  </si>
  <si>
    <t>OG0017856</t>
  </si>
  <si>
    <t>Ob1106.g17.t1, Ob1574.g9.t1, Ob385938.g36.t1, Ob506.g156.t1</t>
  </si>
  <si>
    <t>OG0017857</t>
  </si>
  <si>
    <t>Ob338924.g3.t1, Ob355967.g2.t1.1.5db1522e</t>
  </si>
  <si>
    <t>Om96093.g85.t1</t>
  </si>
  <si>
    <t>Ov123974.g6.t1</t>
  </si>
  <si>
    <t>OG0017858</t>
  </si>
  <si>
    <t>Ob1978.g70.t1, Ob383539.g101.t1</t>
  </si>
  <si>
    <t>Tg08g10390.t1</t>
  </si>
  <si>
    <t>Ov107224.g1.t1</t>
  </si>
  <si>
    <t>OG0017859</t>
  </si>
  <si>
    <t>Ob377685.g5.t1, Ob381379.g11.t1, Ob664.g28.t1</t>
  </si>
  <si>
    <t>TgUn503g00050.t1</t>
  </si>
  <si>
    <t>OG0017860</t>
  </si>
  <si>
    <t>Ob380876.g7.t1, Ob382768.g52.t1, Ob718.g25.t1, Ob728.g35.t1</t>
  </si>
  <si>
    <t>OG0017861</t>
  </si>
  <si>
    <t>Ob1784.g28.t1, Ob384595.g50.t1, Ob519.g65.t1, Ob538903.g2.t1</t>
  </si>
  <si>
    <t>OG0017862</t>
  </si>
  <si>
    <t>Ob748.g71.t1, Ob748.g73.t1, Ob748.g76.t1</t>
  </si>
  <si>
    <t>Ro2114.g49.t1</t>
  </si>
  <si>
    <t>OG0017863</t>
  </si>
  <si>
    <t>Ob1242.g20.t1, Ob1242.g21.t1, Ob973.g19.t1, Ob973.g20.t1</t>
  </si>
  <si>
    <t>OG0017864</t>
  </si>
  <si>
    <t>Ob383818.g6.t1</t>
  </si>
  <si>
    <t>Om95248.g61.t1, Om95248.g63.t1, Om95990.g115.t1</t>
  </si>
  <si>
    <t>OG0017865</t>
  </si>
  <si>
    <t>Ob1701.g108.t1, Ob1701.g109.t1, Ob330222.g1.t1, Ob382957.g83.t1</t>
  </si>
  <si>
    <t>OG0017866</t>
  </si>
  <si>
    <t>Ob1072.g2.t1, Ob383503.g72.t1, Ob430135.g1.t1, Ob541.g33.t1</t>
  </si>
  <si>
    <t>OG0017867</t>
  </si>
  <si>
    <t>Ob385172.g2.t1</t>
  </si>
  <si>
    <t>Ro1101.g42.t1</t>
  </si>
  <si>
    <t>Ov123930.g4.t1, Ov124141.g1.t1</t>
  </si>
  <si>
    <t>OG0017868</t>
  </si>
  <si>
    <t>Ob1674.g3.t1, Ob353928.g1.t1, Ob380140.g5.t1, Ob386155.g1.t1</t>
  </si>
  <si>
    <t>OG0017869</t>
  </si>
  <si>
    <t>Ob381508.g4.t1, Ob381777.g25.t1, Ob545.g54.t1, Ob663.g73.t1</t>
  </si>
  <si>
    <t>OG0017870</t>
  </si>
  <si>
    <t>Ob381777.g19.t1, Ob384473.g56.t1, Ob429592.g2.t1, Ob429593.g2.t1</t>
  </si>
  <si>
    <t>OG0017871</t>
  </si>
  <si>
    <t>Ob1022.g16.t1, Ob1821.g54.t1, Ob379.g242.t1, Ob506.g250.t1</t>
  </si>
  <si>
    <t>OG0017872</t>
  </si>
  <si>
    <t>Ob383539.g10.t1, Ob385268.g20.t1, Ob449.g51.t1, Ob449.g53.t1</t>
  </si>
  <si>
    <t>OG0017873</t>
  </si>
  <si>
    <t>Ob1701.g121.t1, Ob385546.g86.t1, Ob385546.g90.t1, Ob732.g46.t1</t>
  </si>
  <si>
    <t>OG0017874</t>
  </si>
  <si>
    <t>Ob385590.g35.t1, Ob650.g9.t1</t>
  </si>
  <si>
    <t>Tg09g02930.t1</t>
  </si>
  <si>
    <t>Ov120525.g1.t1</t>
  </si>
  <si>
    <t>OG0017875</t>
  </si>
  <si>
    <t>Ob382784.g2.t1</t>
  </si>
  <si>
    <t>Ro1164.g46.t1, Ro1749.g29.t1</t>
  </si>
  <si>
    <t>Tg08g09840.t1</t>
  </si>
  <si>
    <t>OG0017876</t>
  </si>
  <si>
    <t>Ob539426.g5.t1, Ob539427.g5.t1, Ob741.g120.t1, Ob741.g121.t1</t>
  </si>
  <si>
    <t>OG0017877</t>
  </si>
  <si>
    <t>Ob1346.g5.t1, Ob1346.g8.t1, Ob383588.g1.t1, Ob993.g25.t1</t>
  </si>
  <si>
    <t>OG0017878</t>
  </si>
  <si>
    <t>Ob1979.g47.t1, Ob351273.g3.t1, Ob692.g24.t1, Ob836.g1.t1</t>
  </si>
  <si>
    <t>OG0017879</t>
  </si>
  <si>
    <t>Ob1726.g8.t1, Ob552.g63.t1, Ob552.g64.t1</t>
  </si>
  <si>
    <t>Ro1336.g97.t1</t>
  </si>
  <si>
    <t>OG0017880</t>
  </si>
  <si>
    <t>Ob414376.g2.t1, Ob415067.g2.t1</t>
  </si>
  <si>
    <t>Om95234.g73.t1</t>
  </si>
  <si>
    <t>Ov704.g37.t1</t>
  </si>
  <si>
    <t>OG0017881</t>
  </si>
  <si>
    <t>Ob544286.g3.t1, Ob544287.g3.t1</t>
  </si>
  <si>
    <t>Om95665.g2.t1</t>
  </si>
  <si>
    <t>Ro1027.g49.t1</t>
  </si>
  <si>
    <t>OG0017882</t>
  </si>
  <si>
    <t>Ob349754.g1.t1, Ob382265.g3.t1, Ob385387.g15.t1, Ob386129.g149.t1</t>
  </si>
  <si>
    <t>OG0017883</t>
  </si>
  <si>
    <t>Ob383783.g4.t1, Ob385244.g1.t1</t>
  </si>
  <si>
    <t>Ro2181.g64.t1</t>
  </si>
  <si>
    <t>Tg06g00980.t1</t>
  </si>
  <si>
    <t>OG0017884</t>
  </si>
  <si>
    <t>Ob381524.g6.t1, Ob382438.g14.t1, Ob382438.g24.t1, Ob383226.g13.t1</t>
  </si>
  <si>
    <t>OG0017885</t>
  </si>
  <si>
    <t>Ob1038.g25.t1</t>
  </si>
  <si>
    <t>Om177.g305.t1</t>
  </si>
  <si>
    <t>Tg05g00170.t2</t>
  </si>
  <si>
    <t>Ov1144.g74.t1</t>
  </si>
  <si>
    <t>OG0017886</t>
  </si>
  <si>
    <t>Ob379909.g10.t1</t>
  </si>
  <si>
    <t>Ro1024.g31.t1</t>
  </si>
  <si>
    <t>Tg05g13030.t1</t>
  </si>
  <si>
    <t>Ov398.g1.t1</t>
  </si>
  <si>
    <t>OG0017887</t>
  </si>
  <si>
    <t>Ob1011.g5.t1, Ob386050.g68.t1</t>
  </si>
  <si>
    <t>Om95615.g93.t1</t>
  </si>
  <si>
    <t>Ov733.g10.t1</t>
  </si>
  <si>
    <t>OG0017888</t>
  </si>
  <si>
    <t>Ob1950.g56.t1, Ob1950.g68.t1, Ob366918.g1.t1, Ob381334.g8.t1</t>
  </si>
  <si>
    <t>OG0017889</t>
  </si>
  <si>
    <t>Ob1023.g132.t1, Ob1240.g17.t1, Ob382909.g50.t1, Ob385346.g88.t1</t>
  </si>
  <si>
    <t>OG0017890</t>
  </si>
  <si>
    <t>Ob385998.g30.t1</t>
  </si>
  <si>
    <t>Om277.g78.t1</t>
  </si>
  <si>
    <t>Ro1021.g6.t1</t>
  </si>
  <si>
    <t>Tg17g13280.t1</t>
  </si>
  <si>
    <t>OG0017891</t>
  </si>
  <si>
    <t>Ob318175.g2.t1, Ob523.g173.t1</t>
  </si>
  <si>
    <t>Ro387700.g3.t1</t>
  </si>
  <si>
    <t>Tg09g10940.t1</t>
  </si>
  <si>
    <t>OG0017892</t>
  </si>
  <si>
    <t>Ob384647.g3.t1, Ob384929.g11.t1</t>
  </si>
  <si>
    <t>Ro1179.g139.t1</t>
  </si>
  <si>
    <t>Tg16g03470.t1</t>
  </si>
  <si>
    <t>OG0017893</t>
  </si>
  <si>
    <t>Ob1523.g39.t1, Ob1523.g45.t1, Ob653.g10.t1, Ob653.g15.t1</t>
  </si>
  <si>
    <t>OG0017894</t>
  </si>
  <si>
    <t>Ob383818.g36.t1, Ob501.g148.t1</t>
  </si>
  <si>
    <t>Om176.g23.t1, Om193.g4.t1</t>
  </si>
  <si>
    <t>OG0017895</t>
  </si>
  <si>
    <t>Ob373090.g2.t1, Ob385550.g15.t1, Ob542.g3.t1, Ob546.g80.t1</t>
  </si>
  <si>
    <t>OG0017896</t>
  </si>
  <si>
    <t>Ob1370.g16.t1, Ob336594.g1.t1, Ob355508.g2.t1, Ob385632.g23.t1</t>
  </si>
  <si>
    <t>OG0017897</t>
  </si>
  <si>
    <t>Ob1863.g17.t1, Ob507.g122.t1</t>
  </si>
  <si>
    <t>Om281.g243.t1</t>
  </si>
  <si>
    <t>Tg14g04440.t1</t>
  </si>
  <si>
    <t>OG0017898</t>
  </si>
  <si>
    <t>Ob380515.g15.t1, Ob383539.g31.t1, Ob384917.g12.t1, Ob386072.g87.t1</t>
  </si>
  <si>
    <t>OG0017899</t>
  </si>
  <si>
    <t>Ob1640.g25.t1, Ob1640.g26.t1</t>
  </si>
  <si>
    <t>Ro1331.g219.t1</t>
  </si>
  <si>
    <t>Tg02g16880.t1</t>
  </si>
  <si>
    <t>OG0017900</t>
  </si>
  <si>
    <t>Ob551735.g4.t1, Ob551736.g4.t1</t>
  </si>
  <si>
    <t>Om95523.g212.t1</t>
  </si>
  <si>
    <t>Ov111027.g2.t1</t>
  </si>
  <si>
    <t>OG0017901</t>
  </si>
  <si>
    <t>Ob1953.g59.t1, Ob1953.g67.t1, Ob379894.g3.t1, Ob703.g10.t1</t>
  </si>
  <si>
    <t>OG0017902</t>
  </si>
  <si>
    <t>Ob381297.g2.t1</t>
  </si>
  <si>
    <t>Om207.g69.t1</t>
  </si>
  <si>
    <t>Ro566120.g3.t1, Ro566121.g3.t1</t>
  </si>
  <si>
    <t>OG0017903</t>
  </si>
  <si>
    <t>Ob385170.g26.t1</t>
  </si>
  <si>
    <t>Ro2496.g73.t1, Ro392663.g5.t1</t>
  </si>
  <si>
    <t>Tg14g03280.t1</t>
  </si>
  <si>
    <t>OG0017904</t>
  </si>
  <si>
    <t>Ob384460.g22.t1, Ob386063.g8.t1</t>
  </si>
  <si>
    <t>Ro377120.g2.t1</t>
  </si>
  <si>
    <t>Ov122446.g4.t1</t>
  </si>
  <si>
    <t>OG0017905</t>
  </si>
  <si>
    <t>Ob1896.g32.t1, Ob378913.g8.t1, Ob383121.g24.t1, Ob383362.g1.t1</t>
  </si>
  <si>
    <t>OG0017906</t>
  </si>
  <si>
    <t>Ob382772.g85.t1, Ob382992.g93.t1, Ob383331.g127.t1, Ob456.g115.t1</t>
  </si>
  <si>
    <t>OG0017907</t>
  </si>
  <si>
    <t>Ob569.g82.t1, Ob750.g54.t1</t>
  </si>
  <si>
    <t>Tg15g01520.t1</t>
  </si>
  <si>
    <t>Ov124285.g3.t1</t>
  </si>
  <si>
    <t>OG0017908</t>
  </si>
  <si>
    <t>Ob487254.g2.t1, Ob487255.g2.t1</t>
  </si>
  <si>
    <t>Ro1030.g146.t1</t>
  </si>
  <si>
    <t>Tg02g20720.t1</t>
  </si>
  <si>
    <t>OG0017909</t>
  </si>
  <si>
    <t>Ob335949.g2.t1, Ob385244.g91.t1, Ob482.g19.t1, Ob482.g23.t1</t>
  </si>
  <si>
    <t>OG0017910</t>
  </si>
  <si>
    <t>Ob1984.g16.t1, Ob384313.g69.t1, Ob537359.g3.t1, Ob537360.g3.t1</t>
  </si>
  <si>
    <t>OG0017911</t>
  </si>
  <si>
    <t>Ob384260.g22.t1</t>
  </si>
  <si>
    <t>Om257.g56.t1</t>
  </si>
  <si>
    <t>Ro1196.g6.t1, Ro1258.g73.t1</t>
  </si>
  <si>
    <t>OG0017912</t>
  </si>
  <si>
    <t>Ob1880.g20.t1, Ob383528.g14.t1, Ob383528.g15.t1, Ob385524.g22.t1</t>
  </si>
  <si>
    <t>OG0017913</t>
  </si>
  <si>
    <t>Ob382524.g5.t1, Ob384065.g16.t1</t>
  </si>
  <si>
    <t>Ro1059.g8.t1_1059.g9.t1</t>
  </si>
  <si>
    <t>Tg05g13130.t1</t>
  </si>
  <si>
    <t>OG0017914</t>
  </si>
  <si>
    <t>Ob384464.g116.t1, Ob557.g116.t1</t>
  </si>
  <si>
    <t>Ro2168.g29.t1</t>
  </si>
  <si>
    <t>Ov125207.g13.t1</t>
  </si>
  <si>
    <t>OG0017915</t>
  </si>
  <si>
    <t>Ob383630.g24.t1, Ob386163.g95.t1</t>
  </si>
  <si>
    <t>Ro387680.g4.t1</t>
  </si>
  <si>
    <t>Tg16g06500.t1</t>
  </si>
  <si>
    <t>OG0017916</t>
  </si>
  <si>
    <t>Ob376055.g2.t1, Ob516.g22.t1</t>
  </si>
  <si>
    <t>Ro2135.g134.t1</t>
  </si>
  <si>
    <t>TgUn792g00030.t1</t>
  </si>
  <si>
    <t>OG0017917</t>
  </si>
  <si>
    <t>Ob1251.g3.t1, Ob365482.g1.t1</t>
  </si>
  <si>
    <t>Om203.g71.t1</t>
  </si>
  <si>
    <t>Ov402.g169.t1</t>
  </si>
  <si>
    <t>OG0017918</t>
  </si>
  <si>
    <t>Ob1736.g6.t1, Ob1978.g45.t1, Ob383575.g2.t1, Ob384313.g115.t1</t>
  </si>
  <si>
    <t>OG0017919</t>
  </si>
  <si>
    <t>Ob1229.g5.t1, Ob1229.g6.t1, Ob1229.g7.t1, Ob380701.g5.t1</t>
  </si>
  <si>
    <t>OG0017920</t>
  </si>
  <si>
    <t>Ob382734.g14.t1, Ob383525.g71.t1</t>
  </si>
  <si>
    <t>Ro1770.g70.t1</t>
  </si>
  <si>
    <t>Ov984.g61.t1</t>
  </si>
  <si>
    <t>OG0017921</t>
  </si>
  <si>
    <t>Ob366853.g1.t1, Ob517.g10.t1, Ob517.g16.t1.1.5db1546d, Ob517.g9.t1</t>
  </si>
  <si>
    <t>OG0017922</t>
  </si>
  <si>
    <t>Ob483.g45.t1</t>
  </si>
  <si>
    <t>Om95752.g5.t1</t>
  </si>
  <si>
    <t>Ro830.g260.t1</t>
  </si>
  <si>
    <t>Tg12g11520.t1</t>
  </si>
  <si>
    <t>OG0017923</t>
  </si>
  <si>
    <t>Ob1956.g175.t1.1.5db151f6, Ob538795.g3.t1, Ob538796.g3.t1, Ob749.g136.t1.1.5db1552d</t>
  </si>
  <si>
    <t>OG0017924</t>
  </si>
  <si>
    <t>Ob362931.g1.t1, Ob483.g67.t1.1.5db15444</t>
  </si>
  <si>
    <t>Om95223.g5.t1</t>
  </si>
  <si>
    <t>Ro830.g285.t1</t>
  </si>
  <si>
    <t>OG0017925</t>
  </si>
  <si>
    <t>Ob369689.g1.t1_369689.g2.t1, Ob371951.g2.t1, Ob394943.g3.t1, Ob394944.g3.t1</t>
  </si>
  <si>
    <t>OG0017926</t>
  </si>
  <si>
    <t>Ob381828.g17.t1</t>
  </si>
  <si>
    <t>Om194.g169.t1</t>
  </si>
  <si>
    <t>Ro374266.g5.t1</t>
  </si>
  <si>
    <t>Ov404.g78.t1</t>
  </si>
  <si>
    <t>OG0017927</t>
  </si>
  <si>
    <t>Ob302878.g2.t1, Ob382917.g45.t1, Ob383772.g16.t1, Ob385016.g16.t1</t>
  </si>
  <si>
    <t>OG0017928</t>
  </si>
  <si>
    <t>Ob1059.g3.t1</t>
  </si>
  <si>
    <t>Om582.g93.t1</t>
  </si>
  <si>
    <t>Ro2691.g32.t1</t>
  </si>
  <si>
    <t>Ov463.g54.t1</t>
  </si>
  <si>
    <t>OG0017929</t>
  </si>
  <si>
    <t>Ob382573.g6.t1</t>
  </si>
  <si>
    <t>Om159.g458.t1</t>
  </si>
  <si>
    <t>Tg02g15980.t1</t>
  </si>
  <si>
    <t>Ov841.g75.t1</t>
  </si>
  <si>
    <t>OG0017930</t>
  </si>
  <si>
    <t>Ob380135.g3.t1</t>
  </si>
  <si>
    <t>Om579.g115.t1</t>
  </si>
  <si>
    <t>Tg06g12860.t1</t>
  </si>
  <si>
    <t>Ov967.g2.t1</t>
  </si>
  <si>
    <t>OG0017931</t>
  </si>
  <si>
    <t>Ob1737.g3.t1, Ob364079.g1.t1</t>
  </si>
  <si>
    <t>Tg02g17170.t1, TgUn334g00040.t1</t>
  </si>
  <si>
    <t>OG0017932</t>
  </si>
  <si>
    <t>Ob1587.g54.t1, Ob383134.g10.t1</t>
  </si>
  <si>
    <t>Ro1042.g451.t1</t>
  </si>
  <si>
    <t>Tg09g07290.t1</t>
  </si>
  <si>
    <t>OG0017933</t>
  </si>
  <si>
    <t>Ob320862.g2.t1, Ob345080.g2.t1, Ob379861.g3.t1, Ob501.g124.t1</t>
  </si>
  <si>
    <t>OG0017934</t>
  </si>
  <si>
    <t>Ob383613.g11.t1, Ob384052.g78.t1, Ob384091.g30.t1, Ob532958.g1.t1</t>
  </si>
  <si>
    <t>OG0017935</t>
  </si>
  <si>
    <t>Ob385214.g162.t1</t>
  </si>
  <si>
    <t>Ro1432.g156.t1, Ro2419.g98.t1, Ro269185.g2.t1</t>
  </si>
  <si>
    <t>OG0017936</t>
  </si>
  <si>
    <t>Ob1560.g58.t1, Ob370236.g2.t1, Ob374.g89.t1, Ob701.g36.t1</t>
  </si>
  <si>
    <t>OG0017937</t>
  </si>
  <si>
    <t>Ob515.g110.t1</t>
  </si>
  <si>
    <t>Om95483.g3.t1, Om95483.g4.t1</t>
  </si>
  <si>
    <t>Ov573.g5.t1</t>
  </si>
  <si>
    <t>OG0017938</t>
  </si>
  <si>
    <t>Ob350546.g1.t1, Ob383635.g70.t1, Ob386068.g3.t1, Ob386068.g4.t1</t>
  </si>
  <si>
    <t>OG0017939</t>
  </si>
  <si>
    <t>Ob349944.g1.t1, Ob382048.g14.t1, Ob483.g26.t1, Ob558.g62.t1</t>
  </si>
  <si>
    <t>OG0017940</t>
  </si>
  <si>
    <t>Ob1568.g67.t1, Ob383684.g19.t1, Ob384407.g13.t1, Ob385803.g52.t1</t>
  </si>
  <si>
    <t>OG0017941</t>
  </si>
  <si>
    <t>Ob1956.g92.t1, Ob1956.g97.t1, Ob749.g208.t1, Ob749.g210.t1</t>
  </si>
  <si>
    <t>OG0017942</t>
  </si>
  <si>
    <t>Ob370163.g1.t1, Ob384923.g56.t1</t>
  </si>
  <si>
    <t>Om89102.g3.t1</t>
  </si>
  <si>
    <t>Ov120584.g6.t1</t>
  </si>
  <si>
    <t>OG0017943</t>
  </si>
  <si>
    <t>Ob1872.g45.t1, Ob1924.g19.t1</t>
  </si>
  <si>
    <t>Ro1023.g241.t1</t>
  </si>
  <si>
    <t>Tg14g00730.t1</t>
  </si>
  <si>
    <t>OG0017944</t>
  </si>
  <si>
    <t>Ob383292.g25.t1, Ob383292.g26.t1, Ob568.g70.t1, Ob568.g71.t1</t>
  </si>
  <si>
    <t>OG0017945</t>
  </si>
  <si>
    <t>Ob385346.g60.t1</t>
  </si>
  <si>
    <t>Ro1030.g488.t1</t>
  </si>
  <si>
    <t>Tg02g15230.t1, Tg17g02840.t1</t>
  </si>
  <si>
    <t>OG0017946</t>
  </si>
  <si>
    <t>Ob365500.g4.t1, Ob380999.g5.t1, Ob697.g38.t1, Ob703.g12.t1</t>
  </si>
  <si>
    <t>OG0017947</t>
  </si>
  <si>
    <t>Ob377434.g22.t1, Ob380048.g8.t1, Ob380887.g16.t1</t>
  </si>
  <si>
    <t>Tg10g16770.t1</t>
  </si>
  <si>
    <t>OG0017948</t>
  </si>
  <si>
    <t>Ob1551.g1.t1, Ob379493.g13.t1, Ob542035.g5.t1, Ob542036.g5.t1</t>
  </si>
  <si>
    <t>OG0017949</t>
  </si>
  <si>
    <t>Ob1240.g15.t1, Ob367724.g1.t1, Ob380023.g15.t1, Ob382909.g53.t1</t>
  </si>
  <si>
    <t>OG0017950</t>
  </si>
  <si>
    <t>Ob377672.g4.t1, Ob377672.g5.t1, Ob392257.g2.t1, Ob392259.g2.t1</t>
  </si>
  <si>
    <t>OG0017951</t>
  </si>
  <si>
    <t>Ob508.g179.t1, Ob695.g82.t1, Ob737.g2.t1, Ob737.g3.t1</t>
  </si>
  <si>
    <t>OG0017952</t>
  </si>
  <si>
    <t>Ob552968.g1.t1</t>
  </si>
  <si>
    <t>Om589.g38.t1</t>
  </si>
  <si>
    <t>Ov258.g42.t1, Ov864.g45.t1</t>
  </si>
  <si>
    <t>OG0017953</t>
  </si>
  <si>
    <t>Ob382848.g4.t1, Ob384948.g139.t1</t>
  </si>
  <si>
    <t>Ro357297.g5.t1</t>
  </si>
  <si>
    <t>Ov120391.g2.t1</t>
  </si>
  <si>
    <t>OG0017954</t>
  </si>
  <si>
    <t>Ob1772.g6.t1</t>
  </si>
  <si>
    <t>Om278.g18.t1</t>
  </si>
  <si>
    <t>Ro2408.g4.t1</t>
  </si>
  <si>
    <t>Ov326.g29.t1</t>
  </si>
  <si>
    <t>OG0017955</t>
  </si>
  <si>
    <t>Ob427520.g3.t1, Ob427521.g3.t1, Ob536552.g5.t1, Ob536553.g5.t1</t>
  </si>
  <si>
    <t>OG0017956</t>
  </si>
  <si>
    <t>Ob1934.g77.t1, Ob381972.g10.t1, Ob754.g28.t1, Ob897.g54.t1</t>
  </si>
  <si>
    <t>OG0017957</t>
  </si>
  <si>
    <t>Ob385365.g80.t1, Ob470.g89.t1, Ob515.g26.t1, Ob935.g156.t1</t>
  </si>
  <si>
    <t>OG0017958</t>
  </si>
  <si>
    <t>Ob1979.g55.t1, Ob757.g255.t1</t>
  </si>
  <si>
    <t>Ro290943.g1.t1, Ro332469.g2.t1_332469.g3.t1</t>
  </si>
  <si>
    <t>OG0017959</t>
  </si>
  <si>
    <t>Ob383079.g29.t1, Ob385022.g15.t1, Ob504921.g2.t1, Ob504923.g2.t1</t>
  </si>
  <si>
    <t>OG0017960</t>
  </si>
  <si>
    <t>Ob1417.g21.t1, Ob366992.g2.t1, Ob367024.g2.t1</t>
  </si>
  <si>
    <t>Ov125902.g1.t1</t>
  </si>
  <si>
    <t>OG0017961</t>
  </si>
  <si>
    <t>Ob1254.g5.t1, Ob379.g144.t1, Ob381804.g30.t1, Ob751.g98.t1</t>
  </si>
  <si>
    <t>OG0017962</t>
  </si>
  <si>
    <t>Ob386547.g1.t1, Ob386548.g1.t1</t>
  </si>
  <si>
    <t>Om95431.g106.t1</t>
  </si>
  <si>
    <t>Ov115505.g4.t1</t>
  </si>
  <si>
    <t>OG0017963</t>
  </si>
  <si>
    <t>Ob1926.g59.t1, Ob554.g168.t1</t>
  </si>
  <si>
    <t>Ro1536.g256.t1</t>
  </si>
  <si>
    <t>Tg09g04800.t1</t>
  </si>
  <si>
    <t>OG0017964</t>
  </si>
  <si>
    <t>Ob1356.g3.t1, Ob385763.g11.t1</t>
  </si>
  <si>
    <t>Om214.g130.t1</t>
  </si>
  <si>
    <t>Ov269.g127.t1</t>
  </si>
  <si>
    <t>OG0017965</t>
  </si>
  <si>
    <t>Ob545.g158.t1, Ob673.g44.t1</t>
  </si>
  <si>
    <t>Ro2510.g68.t1</t>
  </si>
  <si>
    <t>Tg11g10540.t1</t>
  </si>
  <si>
    <t>OG0017966</t>
  </si>
  <si>
    <t>Ob375847.g3.t1, Ob706.g37.t1</t>
  </si>
  <si>
    <t>Ro392470.g4.t1</t>
  </si>
  <si>
    <t>Ov900.g1.t1</t>
  </si>
  <si>
    <t>OG0017967</t>
  </si>
  <si>
    <t>Ob379757.g14.t1, Ob899.g51.t1</t>
  </si>
  <si>
    <t>Ro289940.g3.t1, Ro309761.g2.t1</t>
  </si>
  <si>
    <t>OG0017968</t>
  </si>
  <si>
    <t>Ob373246.g1.t1, Ob380371.g15.t1</t>
  </si>
  <si>
    <t>Ro393857.g2.t1</t>
  </si>
  <si>
    <t>Tg02g03500.t1</t>
  </si>
  <si>
    <t>OG0017969</t>
  </si>
  <si>
    <t>Ob381397.g14.t1, Ob381397.g2.t1</t>
  </si>
  <si>
    <t>Om95990.g104.t1</t>
  </si>
  <si>
    <t>Ro282962.g1.t1</t>
  </si>
  <si>
    <t>OG0017970</t>
  </si>
  <si>
    <t>Ob662.g101.t1, Ob704.g79.t1</t>
  </si>
  <si>
    <t>Ro1033.g176.t1</t>
  </si>
  <si>
    <t>Tg11g13960.t1</t>
  </si>
  <si>
    <t>OG0017971</t>
  </si>
  <si>
    <t>Ob385346.g27.t1</t>
  </si>
  <si>
    <t>Om159.g434.t1</t>
  </si>
  <si>
    <t>Tg02g15620.t1</t>
  </si>
  <si>
    <t>Ov841.g98.t1</t>
  </si>
  <si>
    <t>OG0017972</t>
  </si>
  <si>
    <t>Ob383373.g17.t1</t>
  </si>
  <si>
    <t>Om205.g171.t1, Om275.g4.t1</t>
  </si>
  <si>
    <t>Ro373223.g1.t1</t>
  </si>
  <si>
    <t>OG0017973</t>
  </si>
  <si>
    <t>Ob337368.g1.t1, Ob481.g33.t1</t>
  </si>
  <si>
    <t>Om531.g39.t1.4.5db0b7d1</t>
  </si>
  <si>
    <t>Ov822.g12.t1.1.5db0b54d</t>
  </si>
  <si>
    <t>OG0017974</t>
  </si>
  <si>
    <t>Ob381842.g6.t1, Ob384761.g16.t1</t>
  </si>
  <si>
    <t>Ro389451.g16.t1</t>
  </si>
  <si>
    <t>Ov79456.g1.t1</t>
  </si>
  <si>
    <t>OG0017975</t>
  </si>
  <si>
    <t>Ob381958.g5.t1, Ob693.g34.t1</t>
  </si>
  <si>
    <t>Om192.g116.t1</t>
  </si>
  <si>
    <t>Ov256.g52.t1</t>
  </si>
  <si>
    <t>OG0017976</t>
  </si>
  <si>
    <t>Ob384065.g62.t1, Ob384065.g63.t1, Ob756.g61.t1, Ob756.g62.t1</t>
  </si>
  <si>
    <t>OG0017977</t>
  </si>
  <si>
    <t>Ob1968.g27.t1</t>
  </si>
  <si>
    <t>Om87149.g1.t1</t>
  </si>
  <si>
    <t>Ro1153.g1011.t1</t>
  </si>
  <si>
    <t>Tg10g10710.t1</t>
  </si>
  <si>
    <t>OG0017978</t>
  </si>
  <si>
    <t>Ob384278.g5.t1, Ob385220.g5.t1, Ob691.g37.t1</t>
  </si>
  <si>
    <t>Ov304.g127.t1</t>
  </si>
  <si>
    <t>OG0017979</t>
  </si>
  <si>
    <t>Ob376503.g11.t1, Ob382166.g39.t1, Ob720.g92.t1</t>
  </si>
  <si>
    <t>Om210.g266.t1</t>
  </si>
  <si>
    <t>OG0017980</t>
  </si>
  <si>
    <t>Ob1523.g31.t1, Ob1523.g33.t1, Ob653.g19.t1, Ob653.g22.t1</t>
  </si>
  <si>
    <t>OG0017981</t>
  </si>
  <si>
    <t>Ob392055.g6.t1, Ob511.g163.t1, Ob511.g165.t1, Ob511.g167.t1</t>
  </si>
  <si>
    <t>OG0017982</t>
  </si>
  <si>
    <t>Ob1583.g53.t1, Ob382168.g68.t1</t>
  </si>
  <si>
    <t>Ro1044.g80.t1</t>
  </si>
  <si>
    <t>Tg06g00400.t1</t>
  </si>
  <si>
    <t>OG0017983</t>
  </si>
  <si>
    <t>Ob363883.g1.t1, Ob377059.g4.t1, Ob380014.g6.t1, Ob468.g144.t1</t>
  </si>
  <si>
    <t>OG0017984</t>
  </si>
  <si>
    <t>Ob373624.g2.t1, Ob384757.g3.t1</t>
  </si>
  <si>
    <t>Om555.g10.t1, Om555.g7.t1</t>
  </si>
  <si>
    <t>OG0017985</t>
  </si>
  <si>
    <t>Ob492.g3.t1.1.5db1544c, Ob493.g16.t1, Ob496.g3.t1, Ob497.g17.t1</t>
  </si>
  <si>
    <t>OG0017986</t>
  </si>
  <si>
    <t>Ob1972.g154.t1, Ob385524.g58.t1, Ob385708.g42.t1, Ob666.g66.t1</t>
  </si>
  <si>
    <t>OG0017987</t>
  </si>
  <si>
    <t>Ob1629.g9.t1</t>
  </si>
  <si>
    <t>Om197.g187.t1</t>
  </si>
  <si>
    <t>Tg11g09960.t1</t>
  </si>
  <si>
    <t>Ov229.g43.t1</t>
  </si>
  <si>
    <t>OG0017988</t>
  </si>
  <si>
    <t>Ob385868.g47.t1</t>
  </si>
  <si>
    <t>Ro1373.g61.t1, Ro1595.g9.t1, Ro1906.g1.t1</t>
  </si>
  <si>
    <t>OG0017989</t>
  </si>
  <si>
    <t>Ob379.g165.t1</t>
  </si>
  <si>
    <t>Tg12g11920.t1, TgUn538g00030.t1</t>
  </si>
  <si>
    <t>Ov1055.g46.t1</t>
  </si>
  <si>
    <t>OG0017990</t>
  </si>
  <si>
    <t>Ob382768.g30.t1, Ob728.g58.t1</t>
  </si>
  <si>
    <t>Om192.g272.t1</t>
  </si>
  <si>
    <t>Ov384.g78.t1</t>
  </si>
  <si>
    <t>OG0017991</t>
  </si>
  <si>
    <t>Ob1560.g30.t1, Ob382430.g4.t1</t>
  </si>
  <si>
    <t>Ov110612.g3.t1, Ov122492.g2.t1</t>
  </si>
  <si>
    <t>OG0017992</t>
  </si>
  <si>
    <t>Ob1095.g36.t1, Ob382130.g15.t1, Ob386163.g20.t1, Ob661.g25.t1</t>
  </si>
  <si>
    <t>OG0017993</t>
  </si>
  <si>
    <t>Ob1132.g13.t1, Ob385882.g80.t1</t>
  </si>
  <si>
    <t>Om274.g195.t1</t>
  </si>
  <si>
    <t>Ov304.g205.t1</t>
  </si>
  <si>
    <t>OG0017994</t>
  </si>
  <si>
    <t>Ob1080.g5.t1</t>
  </si>
  <si>
    <t>Ro2390.g63.t1, Ro2417.g82.t1</t>
  </si>
  <si>
    <t>TgUn613g00040.t1</t>
  </si>
  <si>
    <t>OG0017995</t>
  </si>
  <si>
    <t>Ob372.g234.t1</t>
  </si>
  <si>
    <t>Ro1026.g9.t1, Ro1985.g2.t1, Ro386891.g1.t1</t>
  </si>
  <si>
    <t>OG0017996</t>
  </si>
  <si>
    <t>Ob1936.g2.t1, Ob382564.g2.t1, Ob384791.g5.t1, Ob698.g43.t1</t>
  </si>
  <si>
    <t>OG0017997</t>
  </si>
  <si>
    <t>Ob382429.g4.t1, Ob386163.g124.t1</t>
  </si>
  <si>
    <t>Tg16g06290.t1</t>
  </si>
  <si>
    <t>Ov255.g17.t1</t>
  </si>
  <si>
    <t>OG0017998</t>
  </si>
  <si>
    <t>Ob1886.g15.t1</t>
  </si>
  <si>
    <t>Ro393500.g1.t1</t>
  </si>
  <si>
    <t>Tg09g03930.t1, Tg09g03940.t1</t>
  </si>
  <si>
    <t>OG0017999</t>
  </si>
  <si>
    <t>Ob385546.g91.t1, Ob385546.g94.t1, Ob732.g33.t1, Ob732.g41.t1</t>
  </si>
  <si>
    <t>OG0018000</t>
  </si>
  <si>
    <t>Ob370812.g4.t1</t>
  </si>
  <si>
    <t>Om159.g441.t1</t>
  </si>
  <si>
    <t>Ro1465.g34.t1</t>
  </si>
  <si>
    <t>Tg13g04050.t1</t>
  </si>
  <si>
    <t>OG0018001</t>
  </si>
  <si>
    <t>Ob383900.g5.t1</t>
  </si>
  <si>
    <t>Ro1153.g219.t1, Ro1268.g96.t1</t>
  </si>
  <si>
    <t>Tg15g11010.t1</t>
  </si>
  <si>
    <t>OG0018002</t>
  </si>
  <si>
    <t>Ob537254.g2.t1, Ob537259.g2.t1</t>
  </si>
  <si>
    <t>Tg05g03800.t1, Tg13g10050.t1</t>
  </si>
  <si>
    <t>OG0018003</t>
  </si>
  <si>
    <t>Ob384173.g5.t1, Ob562.g19.t1, Ob753.g3.t1</t>
  </si>
  <si>
    <t>Om583.g46.t1</t>
  </si>
  <si>
    <t>OG0018004</t>
  </si>
  <si>
    <t>Ob377.g1.t1, Ob380878.g7.t1, Ob380878.g9.t1, Ob481.g218.t1</t>
  </si>
  <si>
    <t>OG0018005</t>
  </si>
  <si>
    <t>Ob1972.g48.t1, Ob748.g107.t1</t>
  </si>
  <si>
    <t>Ro1591.g33.t1</t>
  </si>
  <si>
    <t>Ov115052.g1.t1</t>
  </si>
  <si>
    <t>OG0018006</t>
  </si>
  <si>
    <t>Ob354879.g2.t1, Ob379061.g20.t1, Ob385471.g2.t1</t>
  </si>
  <si>
    <t>Ro368807.g1.t1</t>
  </si>
  <si>
    <t>OG0018007</t>
  </si>
  <si>
    <t>Ob302801.g1.t1, Ob377771.g2.t1, Ob844.g2.t1</t>
  </si>
  <si>
    <t>Ro312137.g2.t1</t>
  </si>
  <si>
    <t>OG0018008</t>
  </si>
  <si>
    <t>Ob1964.g137.t1, Ob354293.g1.t1, Ob501.g93.t1, Ob522.g125.t1</t>
  </si>
  <si>
    <t>OG0018009</t>
  </si>
  <si>
    <t>Ob1585.g25.t1</t>
  </si>
  <si>
    <t>Ro1644.g4.t1.1.5db211a9</t>
  </si>
  <si>
    <t>Tg17g05730.t1, Tg17g05840.t1</t>
  </si>
  <si>
    <t>OG0018010</t>
  </si>
  <si>
    <t>Ob377071.g6.t1, Ob380558.g1.t1</t>
  </si>
  <si>
    <t>Om203.g222.t1</t>
  </si>
  <si>
    <t>Ro1250.g55.t1</t>
  </si>
  <si>
    <t>OG0018011</t>
  </si>
  <si>
    <t>Ob1967.g40.t1, Ob1967.g41.t1, Ob373985.g3.t1, Ob381198.g1.t1</t>
  </si>
  <si>
    <t>OG0018012</t>
  </si>
  <si>
    <t>Ob1006.g6.t1</t>
  </si>
  <si>
    <t>Om583.g80.t1</t>
  </si>
  <si>
    <t>Ro1443.g23.t1</t>
  </si>
  <si>
    <t>Tg03g17000.t1</t>
  </si>
  <si>
    <t>OG0018013</t>
  </si>
  <si>
    <t>Ob378916.g16.t1, Ob384081.g30.t1</t>
  </si>
  <si>
    <t>Ro1044.g123.t1</t>
  </si>
  <si>
    <t>Tg06g01060.t1</t>
  </si>
  <si>
    <t>OG0018014</t>
  </si>
  <si>
    <t>Ob371650.g3.t1, Ob385428.g51.t1, Ob710.g42.t1, Ob710.g44.t1</t>
  </si>
  <si>
    <t>OG0018015</t>
  </si>
  <si>
    <t>Ob385016.g80.t1, Ob433358.g3.t1, Ob433359.g3.t1, Ob677.g4.t1</t>
  </si>
  <si>
    <t>OG0018016</t>
  </si>
  <si>
    <t>Ob1791.g34.t1, Ob1791.g35.t1, Ob1952.g78.t1, Ob1952.g79.t1</t>
  </si>
  <si>
    <t>OG0018017</t>
  </si>
  <si>
    <t>Ob382570.g3.t1, Ob383503.g62.t1</t>
  </si>
  <si>
    <t>Ro389289.g1.t1</t>
  </si>
  <si>
    <t>Ov1122.g50.t1</t>
  </si>
  <si>
    <t>OG0018018</t>
  </si>
  <si>
    <t>Ob1587.g42.t1, Ob383134.g20.t1</t>
  </si>
  <si>
    <t>Tg09g07390.t1</t>
  </si>
  <si>
    <t>Ov125182.g1.t1</t>
  </si>
  <si>
    <t>OG0018019</t>
  </si>
  <si>
    <t>Ob382708.g10.t1, Ob384246.g1.t1, Ob457670.g1.t1, Ob457671.g1.t1</t>
  </si>
  <si>
    <t>OG0018020</t>
  </si>
  <si>
    <t>Ob667.g49.t1</t>
  </si>
  <si>
    <t>Om278.g180.t1, Om278.g181.t1</t>
  </si>
  <si>
    <t>Ov263.g206.t1</t>
  </si>
  <si>
    <t>OG0018021</t>
  </si>
  <si>
    <t>Ob380291.g7.t1, Ob383332.g61.t1, Ob383332.g62.t1, Ob383332.g63.t1</t>
  </si>
  <si>
    <t>OG0018022</t>
  </si>
  <si>
    <t>Ob384596.g18.t1, Ob385795.g7.t1.2.5db153fc</t>
  </si>
  <si>
    <t>Ro364031.g2.t1, Ro364031.g4.t1</t>
  </si>
  <si>
    <t>OG0018023</t>
  </si>
  <si>
    <t>Ob745.g69.t1</t>
  </si>
  <si>
    <t>Om200.g127.t1</t>
  </si>
  <si>
    <t>Ro1722.g191.t1</t>
  </si>
  <si>
    <t>Ov266.g128.t1</t>
  </si>
  <si>
    <t>OG0018024</t>
  </si>
  <si>
    <t>Ob383458.g87.t1</t>
  </si>
  <si>
    <t>Ro2153.g67.t1, Ro569814.g1.t1, Ro569815.g1.t1</t>
  </si>
  <si>
    <t>OG0018025</t>
  </si>
  <si>
    <t>Ob374.g45.t1, Ob383552.g59.t1, Ob384923.g21.t1</t>
  </si>
  <si>
    <t>Tg07g13400.t2</t>
  </si>
  <si>
    <t>OG0018026</t>
  </si>
  <si>
    <t>Ob1640.g13.t1, Ob379.g48.t1, Ob774.g2.t1</t>
  </si>
  <si>
    <t>Ro2435.g6.t1</t>
  </si>
  <si>
    <t>OG0018027</t>
  </si>
  <si>
    <t>Ob1949.g106.t1, Ob383062.g70.t1, Ob385295.g1.t1, Ob522.g131.t1</t>
  </si>
  <si>
    <t>OG0018028</t>
  </si>
  <si>
    <t>Ob382438.g57.t1, Ob383279.g88.t1, Ob384756.g45.t1, Ob385206.g2.t1</t>
  </si>
  <si>
    <t>OG0018029</t>
  </si>
  <si>
    <t>Ob1225.g6.t1, Ob1225.g7.t1, Ob549.g267.t1, Ob549.g269.t1</t>
  </si>
  <si>
    <t>OG0018030</t>
  </si>
  <si>
    <t>Ob361671.g1.t1, Ob383637.g27.t1</t>
  </si>
  <si>
    <t>Ro382321.g1.t1</t>
  </si>
  <si>
    <t>Tg05g03590.t11</t>
  </si>
  <si>
    <t>OG0018031</t>
  </si>
  <si>
    <t>Ob1982.g85.t1</t>
  </si>
  <si>
    <t>Ro1551.g2.t1, Ro382926.g1.t1</t>
  </si>
  <si>
    <t>Ov264.g162.t1</t>
  </si>
  <si>
    <t>OG0018032</t>
  </si>
  <si>
    <t>Ob385599.g4.t1, Ob732.g113.t1</t>
  </si>
  <si>
    <t>Ro381844.g2.t1</t>
  </si>
  <si>
    <t>Tg09g15110.t1</t>
  </si>
  <si>
    <t>OG0018033</t>
  </si>
  <si>
    <t>Ob1874.g51.t1, Ob377555.g7.t1, Ob740.g27.t1, Ob740.g45.t1</t>
  </si>
  <si>
    <t>OG0018034</t>
  </si>
  <si>
    <t>Ob367881.g1.t1, Ob385365.g39.t1, Ob935.g113.t1</t>
  </si>
  <si>
    <t>Tg10g09570.t1</t>
  </si>
  <si>
    <t>OG0018035</t>
  </si>
  <si>
    <t>Ob384756.g13.t1, Ob385428.g7.t1</t>
  </si>
  <si>
    <t>Ov113012.g3.t1, Ov117623.g4.t1</t>
  </si>
  <si>
    <t>OG0018036</t>
  </si>
  <si>
    <t>Ob383957.g33.t1, Ob385590.g42.t1, Ob547.g224.t1, Ob685.g66.t1</t>
  </si>
  <si>
    <t>OG0018037</t>
  </si>
  <si>
    <t>Ob382110.g46.t1, Ob382644.g1.t1, Ob383606.g1.t1</t>
  </si>
  <si>
    <t>Ro2663.g15.t1</t>
  </si>
  <si>
    <t>OG0018038</t>
  </si>
  <si>
    <t>Ob383062.g1.t1, Ob515.g93.t1_515.g94.t1</t>
  </si>
  <si>
    <t>Om174.g2.t1</t>
  </si>
  <si>
    <t>Tg04g06060.t1</t>
  </si>
  <si>
    <t>OG0018039</t>
  </si>
  <si>
    <t>Ob508.g42.t1</t>
  </si>
  <si>
    <t>Om534.g31.t1</t>
  </si>
  <si>
    <t>Ov157356.g2.t1, Ov157357.g2.t1</t>
  </si>
  <si>
    <t>OG0018040</t>
  </si>
  <si>
    <t>Ob554.g14.t1, Ob554.g51.t1</t>
  </si>
  <si>
    <t>Om264.g108.t1</t>
  </si>
  <si>
    <t>Ro1147.g304.t1</t>
  </si>
  <si>
    <t>OG0018041</t>
  </si>
  <si>
    <t>Ob1848.g5.t1, Ob378285.g15.t1, Ob379969.g36.t1, Ob384815.g54.t1</t>
  </si>
  <si>
    <t>OG0018042</t>
  </si>
  <si>
    <t>Ob1888.g2.t1</t>
  </si>
  <si>
    <t>Om78222.g2.t1</t>
  </si>
  <si>
    <t>Ro1838.g4.t1</t>
  </si>
  <si>
    <t>Ov313.g15.t1</t>
  </si>
  <si>
    <t>OG0018043</t>
  </si>
  <si>
    <t>Ob1926.g15.t1, Ob554.g106.t1</t>
  </si>
  <si>
    <t>Om202.g42.t1</t>
  </si>
  <si>
    <t>Ov121866.g3.t1</t>
  </si>
  <si>
    <t>OG0018044</t>
  </si>
  <si>
    <t>Ob370203.g3.t1, Ob570001.g3.t1, Ob570003.g3.t1</t>
  </si>
  <si>
    <t>Ro1995.g7.t1</t>
  </si>
  <si>
    <t>OG0018045</t>
  </si>
  <si>
    <t>Ob367053.g4.t1, Ob372610.g1.t1, Ob551735.g5.t1, Ob551736.g5.t1</t>
  </si>
  <si>
    <t>OG0018046</t>
  </si>
  <si>
    <t>Ob516.g55.t1</t>
  </si>
  <si>
    <t>Om191.g307.t1</t>
  </si>
  <si>
    <t>Ro1591.g210.t1</t>
  </si>
  <si>
    <t>Ov397.g207.t1</t>
  </si>
  <si>
    <t>OG0018047</t>
  </si>
  <si>
    <t>Ob372325.g1.t1, Ob382928.g28.t1, Ob383230.g33.t1, Ob707.g13.t1</t>
  </si>
  <si>
    <t>OG0018048</t>
  </si>
  <si>
    <t>Ob1952.g24.t1, Ob384313.g31.t1, Ob386072.g139.t1, Ob749.g267.t1</t>
  </si>
  <si>
    <t>OG0018049</t>
  </si>
  <si>
    <t>Ob385910.g2.t1, Ob385921.g2.t1, Ob690.g64.t1</t>
  </si>
  <si>
    <t>Tg09g15200.t1</t>
  </si>
  <si>
    <t>OG0018050</t>
  </si>
  <si>
    <t>Ob375.g128.t1</t>
  </si>
  <si>
    <t>Om161866.g1.t1, Om161867.g1.t1, Om95280.g6.t1</t>
  </si>
  <si>
    <t>OG0018051</t>
  </si>
  <si>
    <t>Ob384260.g1.t1</t>
  </si>
  <si>
    <t>Ro389906.g1.t1</t>
  </si>
  <si>
    <t>Tg10g03080.t1, Tg13g10910.t1</t>
  </si>
  <si>
    <t>OG0018052</t>
  </si>
  <si>
    <t>Ob1250.g6.t1, Ob383818.g78.t1</t>
  </si>
  <si>
    <t>Tg08g10770.t1</t>
  </si>
  <si>
    <t>Ov126071.g4.t1</t>
  </si>
  <si>
    <t>OG0018053</t>
  </si>
  <si>
    <t>Ob504.g10.t1</t>
  </si>
  <si>
    <t>Om95343.g35.t1</t>
  </si>
  <si>
    <t>Ov124822.g16.t1, Ov300.g8.t1</t>
  </si>
  <si>
    <t>OG0018054</t>
  </si>
  <si>
    <t>Ob1640.g21.t1, Ob373243.g6.t1, Ob380272.g4.t1, Ob382245.g10.t1</t>
  </si>
  <si>
    <t>OG0018055</t>
  </si>
  <si>
    <t>Ob516.g36.t1</t>
  </si>
  <si>
    <t>Om191.g292.t1</t>
  </si>
  <si>
    <t>Tg10g03010.t1</t>
  </si>
  <si>
    <t>Ov397.g193.t1</t>
  </si>
  <si>
    <t>OG0018056</t>
  </si>
  <si>
    <t>Ob1924.g30.t1, Ob382245.g9.t1, Ob383226.g38.t1, Ob957.g17.t1</t>
  </si>
  <si>
    <t>OG0018057</t>
  </si>
  <si>
    <t>Ob385365.g22.t1, Ob935.g86.t1</t>
  </si>
  <si>
    <t>Ro830.g469.t1</t>
  </si>
  <si>
    <t>Tg03g14320.t1</t>
  </si>
  <si>
    <t>OG0018058</t>
  </si>
  <si>
    <t>Ob1663.g3.t1, Ob384932.g70.t1</t>
  </si>
  <si>
    <t>Om583.g97.t1</t>
  </si>
  <si>
    <t>Ov826.g233.t1</t>
  </si>
  <si>
    <t>OG0018059</t>
  </si>
  <si>
    <t>Ob1288.g19.t1, Ob1967.g16.t1, Ob565.g91.t1, Ob652.g32.t1</t>
  </si>
  <si>
    <t>OG0018060</t>
  </si>
  <si>
    <t>Ob536002.g2.t1</t>
  </si>
  <si>
    <t>Ro1030.g269.t1, Ro821.g600.t1</t>
  </si>
  <si>
    <t>Tg02g18750.t1</t>
  </si>
  <si>
    <t>OG0018061</t>
  </si>
  <si>
    <t>Ob382239.g23.t1</t>
  </si>
  <si>
    <t>Om95060.g14.t1</t>
  </si>
  <si>
    <t>Ro385753.g2.t1</t>
  </si>
  <si>
    <t>Tg13g09300.t1</t>
  </si>
  <si>
    <t>OG0018062</t>
  </si>
  <si>
    <t>Ob1197.g44.t1, Ob1949.g183.t1, Ob382555.g7.t1, Ob747.g46.t1</t>
  </si>
  <si>
    <t>OG0018063</t>
  </si>
  <si>
    <t>Ob726.g85.t1, Ob741.g30.t1</t>
  </si>
  <si>
    <t>Tg02g12230.t1, Tg17g04690.t1</t>
  </si>
  <si>
    <t>OG0018064</t>
  </si>
  <si>
    <t>Ob1953.g116.t1, Ob372.g132.t1, Ob541.g81.t1</t>
  </si>
  <si>
    <t>Ro344803.g3.t1</t>
  </si>
  <si>
    <t>OG0018065</t>
  </si>
  <si>
    <t>Ob1560.g62.t1, Ob1560.g66.t1, Ob1974.g113.t1, Ob381424.g6.t1</t>
  </si>
  <si>
    <t>OG0018066</t>
  </si>
  <si>
    <t>Ob1534.g6.t1, Ob378525.g4.t1, Ob384948.g37.t1, Ob384984.g41.t1.1.5db153ad</t>
  </si>
  <si>
    <t>OG0018067</t>
  </si>
  <si>
    <t>Ob383923.g5.t1</t>
  </si>
  <si>
    <t>Ro1320.g13.t1</t>
  </si>
  <si>
    <t>Tg12g10820.t1, TgUn408g00010.t1</t>
  </si>
  <si>
    <t>OG0018068</t>
  </si>
  <si>
    <t>Ob1982.g25.t1, Ob386141.g10.t1, Ob746.g139.t1</t>
  </si>
  <si>
    <t>Ro1331.g222.t1</t>
  </si>
  <si>
    <t>OG0018069</t>
  </si>
  <si>
    <t>Ob1568.g19.t1, Ob372104.g1.t1, Ob486.g33.t1, Ob486.g34.t1</t>
  </si>
  <si>
    <t>OG0018070</t>
  </si>
  <si>
    <t>Ob384464.g131.t1, Ob384464.g133.t1, Ob557.g105.t1</t>
  </si>
  <si>
    <t>Ov125207.g5.t1</t>
  </si>
  <si>
    <t>OG0018071</t>
  </si>
  <si>
    <t>Ob382699.g29.t1</t>
  </si>
  <si>
    <t>Ro2153.g75.t1, Ro569988.g2.t1, Ro585751.g1.t1</t>
  </si>
  <si>
    <t>OG0018072</t>
  </si>
  <si>
    <t>Ob385546.g116.t1, Ob732.g12.t1</t>
  </si>
  <si>
    <t>Om536.g98.t1</t>
  </si>
  <si>
    <t>Ov126593.g15.t1</t>
  </si>
  <si>
    <t>OG0018073</t>
  </si>
  <si>
    <t>Ob375.g129.t1</t>
  </si>
  <si>
    <t>Om584.g16.t1</t>
  </si>
  <si>
    <t>Ro302149.g1.t1</t>
  </si>
  <si>
    <t>Tg17g04520.t1</t>
  </si>
  <si>
    <t>OG0018074</t>
  </si>
  <si>
    <t>Ob1956.g78.t1, Ob749.g225.t1</t>
  </si>
  <si>
    <t>Om199.g198.t1</t>
  </si>
  <si>
    <t>Ov247.g229.t1</t>
  </si>
  <si>
    <t>OG0018075</t>
  </si>
  <si>
    <t>Ob371.g116.t1, Ob382067.g34.t1</t>
  </si>
  <si>
    <t>Om203.g7.t1</t>
  </si>
  <si>
    <t>Ov402.g245.t1</t>
  </si>
  <si>
    <t>OG0018076</t>
  </si>
  <si>
    <t>Ob1691.g9.t1, Ob383458.g149.t1</t>
  </si>
  <si>
    <t>Om95985.g43.t1</t>
  </si>
  <si>
    <t>Ov436.g16.t1.1.5db0b51c</t>
  </si>
  <si>
    <t>OG0018077</t>
  </si>
  <si>
    <t>Ob383415.g31.t1, Ob897.g35.t1</t>
  </si>
  <si>
    <t>Ro811.g377.t1.1.5db21286</t>
  </si>
  <si>
    <t>Tg11g03430.t1</t>
  </si>
  <si>
    <t>OG0018078</t>
  </si>
  <si>
    <t>Ob555085.g2.t1, Ob555085.g3.t1, Ob555399.g2.t1, Ob555399.g3.t1</t>
  </si>
  <si>
    <t>OG0018079</t>
  </si>
  <si>
    <t>Ob1062.g6.t1, Ob382680.g57.t1, Ob547.g46.t1, Ob551.g9.t1</t>
  </si>
  <si>
    <t>OG0018080</t>
  </si>
  <si>
    <t>Ob1845.g17.t1</t>
  </si>
  <si>
    <t>Om95248.g41.t1</t>
  </si>
  <si>
    <t>Ro332973.g2.t1</t>
  </si>
  <si>
    <t>Tg14g08630.t1</t>
  </si>
  <si>
    <t>OG0018081</t>
  </si>
  <si>
    <t>Ob1380.g8.t1, Ob547.g316.t1, Ob730.g31.t1, Ob751.g143.t1</t>
  </si>
  <si>
    <t>OG0018082</t>
  </si>
  <si>
    <t>Ob1445.g44.t1, Ob382197.g32.t1</t>
  </si>
  <si>
    <t>Om553.g38.t1</t>
  </si>
  <si>
    <t>Ro386795.g1.t1</t>
  </si>
  <si>
    <t>OG0018083</t>
  </si>
  <si>
    <t>Ob384229.g12.t1</t>
  </si>
  <si>
    <t>Om205.g48.t1</t>
  </si>
  <si>
    <t>Ro1235.g99.t1</t>
  </si>
  <si>
    <t>Ov844.g48.t1</t>
  </si>
  <si>
    <t>OG0018084</t>
  </si>
  <si>
    <t>Ob383254.g58.t1</t>
  </si>
  <si>
    <t>Ro1536.g338.t1</t>
  </si>
  <si>
    <t>Tg09g06000.t1, TgUn216g00070.t1</t>
  </si>
  <si>
    <t>OG0018085</t>
  </si>
  <si>
    <t>Ob1983.g81.t1, Ob745.g19.t1</t>
  </si>
  <si>
    <t>Ro1235.g39.t1</t>
  </si>
  <si>
    <t>Tg01g00520.t1</t>
  </si>
  <si>
    <t>OG0018086</t>
  </si>
  <si>
    <t>Ob384202.g81.t1, Ob448.g106.t1</t>
  </si>
  <si>
    <t>Om210.g188.t1</t>
  </si>
  <si>
    <t>Ov104594.g1.t1</t>
  </si>
  <si>
    <t>OG0018087</t>
  </si>
  <si>
    <t>Ob1197.g24.t1</t>
  </si>
  <si>
    <t>Tg18g10560.t1, TgUn190g00010.t1</t>
  </si>
  <si>
    <t>Ov125037.g3.t1</t>
  </si>
  <si>
    <t>OG0018088</t>
  </si>
  <si>
    <t>Ob929.g3.t1</t>
  </si>
  <si>
    <t>Om207.g266.t1</t>
  </si>
  <si>
    <t>Tg06g00620.t1</t>
  </si>
  <si>
    <t>Ov476.g288.t1</t>
  </si>
  <si>
    <t>OG0018089</t>
  </si>
  <si>
    <t>Ob314408.g2.t1, Ob384917.g38.t1, Ob384917.g46.t1</t>
  </si>
  <si>
    <t>Tg12g17430.t1</t>
  </si>
  <si>
    <t>OG0018090</t>
  </si>
  <si>
    <t>Ob383976.g31.t1, Ob537389.g4.t1, Ob537390.g4.t1, Ob757.g12.t1</t>
  </si>
  <si>
    <t>OG0018091</t>
  </si>
  <si>
    <t>Ob383230.g22.t1, Ob707.g25.t1.1.5db154f6</t>
  </si>
  <si>
    <t>Om564.g137.t1</t>
  </si>
  <si>
    <t>Ov125296.g3.t1</t>
  </si>
  <si>
    <t>OG0018092</t>
  </si>
  <si>
    <t>Ob382754.g38.t1</t>
  </si>
  <si>
    <t>Om173.g107.t1</t>
  </si>
  <si>
    <t>Ro393028.g8.t1</t>
  </si>
  <si>
    <t>Ov507.g637.t1</t>
  </si>
  <si>
    <t>OG0018093</t>
  </si>
  <si>
    <t>Ob1036.g4.t1</t>
  </si>
  <si>
    <t>Ro1030.g332.t1, Ro821.g514.t1</t>
  </si>
  <si>
    <t>Tg02g17510.t1</t>
  </si>
  <si>
    <t>OG0018094</t>
  </si>
  <si>
    <t>Ob1774.g20.t1, Ob383838.g100.t1, Ob386161.g2.t1, Ob660.g36.t1</t>
  </si>
  <si>
    <t>OG0018095</t>
  </si>
  <si>
    <t>Ob1542.g8.t1, Ob380887.g33.t1, Ob382224.g4.t1</t>
  </si>
  <si>
    <t>Tg11g00120.t1</t>
  </si>
  <si>
    <t>OG0018096</t>
  </si>
  <si>
    <t>Ob382931.g23.t1, Ob468787.g1.t1, Ob468788.g1.t1</t>
  </si>
  <si>
    <t>Ro359099.g4.t1</t>
  </si>
  <si>
    <t>OG0018097</t>
  </si>
  <si>
    <t>Ob1440.g4.t1, Ob321082.g1.t1, Ob379.g175.t1, Ob660.g30.t1</t>
  </si>
  <si>
    <t>OG0018098</t>
  </si>
  <si>
    <t>Ob690.g43.t1, Ob927.g10.t1</t>
  </si>
  <si>
    <t>Tg09g15390.t1, Tg09g15420.t1</t>
  </si>
  <si>
    <t>OG0018099</t>
  </si>
  <si>
    <t>Ob385550.g25.t1</t>
  </si>
  <si>
    <t>Om586.g82.t1</t>
  </si>
  <si>
    <t>Tg17g03710.t1</t>
  </si>
  <si>
    <t>Ov676.g3.t1</t>
  </si>
  <si>
    <t>OG0018100</t>
  </si>
  <si>
    <t>Ob383539.g23.t1</t>
  </si>
  <si>
    <t>Ro377674.g2.t1, Ro389127.g8.t1</t>
  </si>
  <si>
    <t>Tg04g13900.t1</t>
  </si>
  <si>
    <t>OG0018101</t>
  </si>
  <si>
    <t>Ob1945.g51.t1, Ob1945.g54.t1, Ob716.g34.t1</t>
  </si>
  <si>
    <t>Tg01g10440.t2</t>
  </si>
  <si>
    <t>OG0018102</t>
  </si>
  <si>
    <t>Ob313160.g4.t1, Ob382524.g26.t1, Ob382524.g27.t1, Ob384065.g9.t1</t>
  </si>
  <si>
    <t>OG0018103</t>
  </si>
  <si>
    <t>Ob382115.g20.t1</t>
  </si>
  <si>
    <t>Om212.g111.t1</t>
  </si>
  <si>
    <t>Tg13g01380.t1</t>
  </si>
  <si>
    <t>Ov264.g28.t1</t>
  </si>
  <si>
    <t>OG0018104</t>
  </si>
  <si>
    <t>Ob366495.g1.t1, Ob511.g146.t1, Ob511.g147.t1, Ob511.g71.t1</t>
  </si>
  <si>
    <t>OG0018105</t>
  </si>
  <si>
    <t>Ob385244.g76.t1</t>
  </si>
  <si>
    <t>Om207.g118.t1</t>
  </si>
  <si>
    <t>Ro2181.g158.t1</t>
  </si>
  <si>
    <t>Ov476.g155.t1</t>
  </si>
  <si>
    <t>OG0018106</t>
  </si>
  <si>
    <t>Ob382931.g13.t1, Ob805.g26.t1</t>
  </si>
  <si>
    <t>Om266.g169.t1</t>
  </si>
  <si>
    <t>Ov826.g52.t1</t>
  </si>
  <si>
    <t>OG0018107</t>
  </si>
  <si>
    <t>Ob1179.g14.t1, Ob1551.g113.t1</t>
  </si>
  <si>
    <t>Om435.g2.t1, Om435.g5.t1</t>
  </si>
  <si>
    <t>OG0018108</t>
  </si>
  <si>
    <t>Ob378736.g1.t1, Ob384929.g66.t1, Ob508.g144.t1</t>
  </si>
  <si>
    <t>Ov273.g29.t1</t>
  </si>
  <si>
    <t>OG0018109</t>
  </si>
  <si>
    <t>Ob1562.g8.t1, Ob1825.g8.t1, Ob368714.g1.t1</t>
  </si>
  <si>
    <t>Ro2184.g21.t1</t>
  </si>
  <si>
    <t>OG0018110</t>
  </si>
  <si>
    <t>Ob377197.g9.t1</t>
  </si>
  <si>
    <t>Om196.g29.t1</t>
  </si>
  <si>
    <t>Ro1153.g971.t1</t>
  </si>
  <si>
    <t>Ov424.g1.t1.1.5db0b51a</t>
  </si>
  <si>
    <t>OG0018111</t>
  </si>
  <si>
    <t>Ob556.g169.t1</t>
  </si>
  <si>
    <t>Om120.g88.t1</t>
  </si>
  <si>
    <t>Tg15g12630.t1</t>
  </si>
  <si>
    <t>Ov971.g95.t1</t>
  </si>
  <si>
    <t>OG0018112</t>
  </si>
  <si>
    <t>Ob1533.g81.t1, Ob1744.g8.t1</t>
  </si>
  <si>
    <t>Om210.g138.t1</t>
  </si>
  <si>
    <t>Ov426.g7.t1</t>
  </si>
  <si>
    <t>OG0018113</t>
  </si>
  <si>
    <t>Ob1633.g24.t1, Ob384289.g1.t1</t>
  </si>
  <si>
    <t>Ro1747.g16.t1</t>
  </si>
  <si>
    <t>Tg07g00260.t1</t>
  </si>
  <si>
    <t>OG0018114</t>
  </si>
  <si>
    <t>Ob384025.g8.t1, Ob489.g7.t1, Ob498.g2.t1</t>
  </si>
  <si>
    <t>Ov230.g74.t1</t>
  </si>
  <si>
    <t>OG0018115</t>
  </si>
  <si>
    <t>Ob554.g27.t1</t>
  </si>
  <si>
    <t>Om536.g124.t1</t>
  </si>
  <si>
    <t>Ro1147.g283.t1</t>
  </si>
  <si>
    <t>Tg09g01050.t1</t>
  </si>
  <si>
    <t>OG0018116</t>
  </si>
  <si>
    <t>Ob1823.g8.t1</t>
  </si>
  <si>
    <t>Om179.g61.t1</t>
  </si>
  <si>
    <t>Tg01g17030.t1</t>
  </si>
  <si>
    <t>Ov584.g226.t1</t>
  </si>
  <si>
    <t>OG0018117</t>
  </si>
  <si>
    <t>Ob385644.g2.t1</t>
  </si>
  <si>
    <t>Om267.g33.t1</t>
  </si>
  <si>
    <t>Tg15g01070.t1</t>
  </si>
  <si>
    <t>Ov988.g4.t1</t>
  </si>
  <si>
    <t>OG0018118</t>
  </si>
  <si>
    <t>Ob382185.g2.t1</t>
  </si>
  <si>
    <t>Om191.g298.t1</t>
  </si>
  <si>
    <t>Tg10g02920.t2</t>
  </si>
  <si>
    <t>Ov397.g198.t1</t>
  </si>
  <si>
    <t>OG0018119</t>
  </si>
  <si>
    <t>Ob473752.g1.t1, Ob473753.g1.t1</t>
  </si>
  <si>
    <t>Tg17g12700.t1</t>
  </si>
  <si>
    <t>Ov89920.g5.t1</t>
  </si>
  <si>
    <t>OG0018120</t>
  </si>
  <si>
    <t>Ob1716.g5.t1, Ob1828.g51.t1, Ob374317.g1.t1, Ob385331.g73.t1</t>
  </si>
  <si>
    <t>OG0018121</t>
  </si>
  <si>
    <t>Ob382931.g25.t1, Ob805.g33.t1</t>
  </si>
  <si>
    <t>Ro222234.g3.t1</t>
  </si>
  <si>
    <t>Tg18g04940.t1</t>
  </si>
  <si>
    <t>OG0018122</t>
  </si>
  <si>
    <t>Ob1874.g34.t1, Ob740.g9.t1</t>
  </si>
  <si>
    <t>Om91394.g25.t1</t>
  </si>
  <si>
    <t>Ro346314.g5.t1</t>
  </si>
  <si>
    <t>OG0018123</t>
  </si>
  <si>
    <t>Ob383818.g9.t1, Ob384085.g26.t1, Ob384983.g16.t1, Ob385550.g57.t1</t>
  </si>
  <si>
    <t>OG0018124</t>
  </si>
  <si>
    <t>Ob376073.g2.t1, Ob383263.g33.t1, Ob383641.g51.t1.1.5db15349, Ob385098.g10.t1</t>
  </si>
  <si>
    <t>OG0018125</t>
  </si>
  <si>
    <t>Ob1568.g2.t1, Ob486.g15.t1</t>
  </si>
  <si>
    <t>Ro1221.g1.t1</t>
  </si>
  <si>
    <t>Ov98453.g1.t1</t>
  </si>
  <si>
    <t>OG0018126</t>
  </si>
  <si>
    <t>Ob1953.g58.t1, Ob379894.g2.t1, Ob703.g22.t1_703.g23.t1</t>
  </si>
  <si>
    <t>Om95143.g54.t1</t>
  </si>
  <si>
    <t>OG0018127</t>
  </si>
  <si>
    <t>Ob384932.g22.t1</t>
  </si>
  <si>
    <t>Om266.g47.t1</t>
  </si>
  <si>
    <t>TgUn115g00030.t1</t>
  </si>
  <si>
    <t>Ov826.g180.t1</t>
  </si>
  <si>
    <t>OG0018128</t>
  </si>
  <si>
    <t>Ob1702.g57.t1, Ob385170.g2.t1</t>
  </si>
  <si>
    <t>Tg05g09480.t1, Tg14g13550.t1</t>
  </si>
  <si>
    <t>OG0018129</t>
  </si>
  <si>
    <t>Ob1208.g61.t1, Ob381158.g33.t1, Ob522.g56.t1, Ob857.g26.t1</t>
  </si>
  <si>
    <t>OG0018130</t>
  </si>
  <si>
    <t>Ob1886.g46.t1, Ob1972.g123.t1, Ob379200.g5.t1</t>
  </si>
  <si>
    <t>Tg05g13840.t1</t>
  </si>
  <si>
    <t>OG0018131</t>
  </si>
  <si>
    <t>Ob1628.g11.t1, Ob1628.g7.t1, Ob383226.g64.t1, Ob385223.g3.t1</t>
  </si>
  <si>
    <t>OG0018132</t>
  </si>
  <si>
    <t>Ob385219.g5.t1</t>
  </si>
  <si>
    <t>Om332.g53.t1</t>
  </si>
  <si>
    <t>Ro392710.g2.t1</t>
  </si>
  <si>
    <t>Tg08g09300.t2</t>
  </si>
  <si>
    <t>OG0018133</t>
  </si>
  <si>
    <t>Ob484.g3.t1</t>
  </si>
  <si>
    <t>Om87062.g1.t1</t>
  </si>
  <si>
    <t>Ro1288.g42.t1</t>
  </si>
  <si>
    <t>Tg11g07480.t1</t>
  </si>
  <si>
    <t>OG0018134</t>
  </si>
  <si>
    <t>Ob381196.g31.t1</t>
  </si>
  <si>
    <t>Om190.g8.t1</t>
  </si>
  <si>
    <t>Ro1995.g66.t1</t>
  </si>
  <si>
    <t>Ov453.g102.t1.3.5db0b525</t>
  </si>
  <si>
    <t>OG0018135</t>
  </si>
  <si>
    <t>Ob383685.g3.t1</t>
  </si>
  <si>
    <t>Om532.g51.t1</t>
  </si>
  <si>
    <t>Ro830.g530.t1</t>
  </si>
  <si>
    <t>Ov362.g69.t1</t>
  </si>
  <si>
    <t>OG0018136</t>
  </si>
  <si>
    <t>Ob366986.g4.t1, Ob385637.g25.t1</t>
  </si>
  <si>
    <t>Om211.g59.t1</t>
  </si>
  <si>
    <t>Tg14g15630.t1</t>
  </si>
  <si>
    <t>OG0018137</t>
  </si>
  <si>
    <t>Ob383121.g51.t1</t>
  </si>
  <si>
    <t>Ro379138.g1.t1</t>
  </si>
  <si>
    <t>Tg16g08360.t1</t>
  </si>
  <si>
    <t>Ov124280.g1.t1</t>
  </si>
  <si>
    <t>OG0018138</t>
  </si>
  <si>
    <t>Ob1176.g114.t1, Ob383458.g111.t1, Ob383635.g60.t1, Ob385938.g14.t1</t>
  </si>
  <si>
    <t>OG0018139</t>
  </si>
  <si>
    <t>Ob1957.g72.t1, Ob383864.g75.t1</t>
  </si>
  <si>
    <t>Tg08g04350.t1</t>
  </si>
  <si>
    <t>Ov127461.g2.t1</t>
  </si>
  <si>
    <t>OG0018140</t>
  </si>
  <si>
    <t>Ob508.g34.t1</t>
  </si>
  <si>
    <t>Om195.g345.t1</t>
  </si>
  <si>
    <t>Ro1273.g79.t1</t>
  </si>
  <si>
    <t>Tg14g11680.t1</t>
  </si>
  <si>
    <t>OG0018141</t>
  </si>
  <si>
    <t>Ob1719.g13.t1, Ob372013.g2.t1</t>
  </si>
  <si>
    <t>Om173.g142.t1</t>
  </si>
  <si>
    <t>Ov507.g602.t1</t>
  </si>
  <si>
    <t>OG0018142</t>
  </si>
  <si>
    <t>Ob383081.g21.t1, Ob384858.g43.t1, Ob385499.g4.t1, Ob539.g73.t1</t>
  </si>
  <si>
    <t>OG0018143</t>
  </si>
  <si>
    <t>Ob377737.g3.t1, Ob757.g218.t1</t>
  </si>
  <si>
    <t>Om86338.g1.t1, Om95560.g33.t1</t>
  </si>
  <si>
    <t>OG0018144</t>
  </si>
  <si>
    <t>Ob386072.g35.t1</t>
  </si>
  <si>
    <t>Om370.g47.t1, Om95143.g90.t1</t>
  </si>
  <si>
    <t>Ov122672.g1.t1</t>
  </si>
  <si>
    <t>OG0018145</t>
  </si>
  <si>
    <t>Ob1774.g43.t1, Ob487.g69.t1</t>
  </si>
  <si>
    <t>Om95788.g62.t1</t>
  </si>
  <si>
    <t>Ro1023.g51.t1</t>
  </si>
  <si>
    <t>OG0018146</t>
  </si>
  <si>
    <t>Ob384065.g103.t1</t>
  </si>
  <si>
    <t>Om273.g64.t1</t>
  </si>
  <si>
    <t>Ro389797.g3.t1</t>
  </si>
  <si>
    <t>Ov126042.g11.t1</t>
  </si>
  <si>
    <t>OG0018147</t>
  </si>
  <si>
    <t>Ob1716.g16.t1, Ob1828.g72.t1</t>
  </si>
  <si>
    <t>Ro391313.g2.t1</t>
  </si>
  <si>
    <t>Tg01g11300.t1</t>
  </si>
  <si>
    <t>OG0018148</t>
  </si>
  <si>
    <t>Ob382343.g5.t1, Ob844.g1.t1</t>
  </si>
  <si>
    <t>Om95263.g49.t1</t>
  </si>
  <si>
    <t>Ro381197.g3.t1</t>
  </si>
  <si>
    <t>OG0018149</t>
  </si>
  <si>
    <t>Ob1338.g12.t1, Ob381397.g11.t1, Ob381397.g7.t1</t>
  </si>
  <si>
    <t>Om76817.g4.t1</t>
  </si>
  <si>
    <t>OG0018150</t>
  </si>
  <si>
    <t>Ob671.g51.t1.1.5db154dd</t>
  </si>
  <si>
    <t>Om573.g97.t1</t>
  </si>
  <si>
    <t>Tg01g10210.t1</t>
  </si>
  <si>
    <t>Ov249.g9.t1</t>
  </si>
  <si>
    <t>OG0018151</t>
  </si>
  <si>
    <t>Ob384473.g48.t1</t>
  </si>
  <si>
    <t>Om173.g206.t1</t>
  </si>
  <si>
    <t>Ro2419.g202.t1</t>
  </si>
  <si>
    <t>Tg08g17560.t1</t>
  </si>
  <si>
    <t>OG0018152</t>
  </si>
  <si>
    <t>Ob1533.g58.t1, Ob368101.g1.t1</t>
  </si>
  <si>
    <t>Ro1028.g38.t1</t>
  </si>
  <si>
    <t>TgUn368g00040.t1</t>
  </si>
  <si>
    <t>OG0018153</t>
  </si>
  <si>
    <t>Ob382524.g10.t1, Ob384065.g23.t1</t>
  </si>
  <si>
    <t>Ro1024.g30.t1</t>
  </si>
  <si>
    <t>Tg05g13020.t1</t>
  </si>
  <si>
    <t>OG0018154</t>
  </si>
  <si>
    <t>Ob385346.g131.t1</t>
  </si>
  <si>
    <t>Om201.g304.t1</t>
  </si>
  <si>
    <t>Tg06g17340.t1</t>
  </si>
  <si>
    <t>Ov273.g81.t1</t>
  </si>
  <si>
    <t>OG0018155</t>
  </si>
  <si>
    <t>Ob1986.g3.t1, Ob382758.g74.t1</t>
  </si>
  <si>
    <t>Ro1236.g16.t1, Ro385874.g2.t1</t>
  </si>
  <si>
    <t>OG0018156</t>
  </si>
  <si>
    <t>Ob383685.g44.t1, Ob384969.g35.t1, Ob537312.g5.t1, Ob537313.g4.t1</t>
  </si>
  <si>
    <t>OG0018157</t>
  </si>
  <si>
    <t>Ob384313.g66.t1, Ob384313.g68.t1, Ob537359.g2.t1, Ob537360.g2.t1</t>
  </si>
  <si>
    <t>OG0018158</t>
  </si>
  <si>
    <t>Ob316515.g7.t1, Ob383245.g4.t1</t>
  </si>
  <si>
    <t>Om95523.g144.t1</t>
  </si>
  <si>
    <t>Ov119549.g1.t1</t>
  </si>
  <si>
    <t>OG0018159</t>
  </si>
  <si>
    <t>Ob441247.g2.t1</t>
  </si>
  <si>
    <t>Om210.g205.t1</t>
  </si>
  <si>
    <t>Ro1953.g14.t1</t>
  </si>
  <si>
    <t>Tg06g18280.t2</t>
  </si>
  <si>
    <t>OG0018160</t>
  </si>
  <si>
    <t>Ob1897.g63.t1, Ob565.g8.t1</t>
  </si>
  <si>
    <t>Ro1049.g58.t1</t>
  </si>
  <si>
    <t>Tg18g06820.t1</t>
  </si>
  <si>
    <t>OG0018161</t>
  </si>
  <si>
    <t>Ob377399.g2.t1, Ob383641.g32.t1, Ob516.g112.t1</t>
  </si>
  <si>
    <t>Tg13g07900.t1</t>
  </si>
  <si>
    <t>OG0018162</t>
  </si>
  <si>
    <t>Ob384025.g46.t1, Ob384025.g49.t1, Ob561.g43.t1, Ob561.g48.t1</t>
  </si>
  <si>
    <t>OG0018163</t>
  </si>
  <si>
    <t>Ob383292.g84.t1, Ob568.g128.t1</t>
  </si>
  <si>
    <t>Ro1995.g9.t1</t>
  </si>
  <si>
    <t>Tg04g08220.t1</t>
  </si>
  <si>
    <t>OG0018164</t>
  </si>
  <si>
    <t>Ob1908.g43.t1</t>
  </si>
  <si>
    <t>Om190.g77.t1</t>
  </si>
  <si>
    <t>Ro1030.g868.t1</t>
  </si>
  <si>
    <t>Ov453.g36.t1</t>
  </si>
  <si>
    <t>OG0018165</t>
  </si>
  <si>
    <t>Ob935.g103.t1</t>
  </si>
  <si>
    <t>Tg10g15470.t1, TgUn330g00050.t1, TgUn348g00050.t1</t>
  </si>
  <si>
    <t>OG0018166</t>
  </si>
  <si>
    <t>Ob851.g4.t1</t>
  </si>
  <si>
    <t>Ro2243.g29.t1, Ro386764.g19.t1</t>
  </si>
  <si>
    <t>TgUn500g00030.t1</t>
  </si>
  <si>
    <t>OG0018167</t>
  </si>
  <si>
    <t>Ob1903.g37.t1, Ob372886.g3.t1, Ob379186.g8.t1, Ob523.g119.t1</t>
  </si>
  <si>
    <t>OG0018168</t>
  </si>
  <si>
    <t>Ob378875.g7.t1, Ob384216.g93.t1</t>
  </si>
  <si>
    <t>Om179.g172.t1</t>
  </si>
  <si>
    <t>Ov584.g106.t1</t>
  </si>
  <si>
    <t>OG0018169</t>
  </si>
  <si>
    <t>Ob375.g4.t1, Ob774.g5.t1</t>
  </si>
  <si>
    <t>Ro1351.g69.t1, Ro347479.g3.t1</t>
  </si>
  <si>
    <t>OG0018170</t>
  </si>
  <si>
    <t>Ob380460.g2.t1</t>
  </si>
  <si>
    <t>Om94421.g1.t1.1.5db0b803</t>
  </si>
  <si>
    <t>Tg12g06440.t1</t>
  </si>
  <si>
    <t>Ov289.g26.t1</t>
  </si>
  <si>
    <t>OG0018171</t>
  </si>
  <si>
    <t>Ob376722.g3.t1</t>
  </si>
  <si>
    <t>Om195.g148.t1</t>
  </si>
  <si>
    <t>Ro2743.g261.t1</t>
  </si>
  <si>
    <t>Ov951.g135.t1</t>
  </si>
  <si>
    <t>OG0018172</t>
  </si>
  <si>
    <t>Ob1701.g190.t1</t>
  </si>
  <si>
    <t>Ro372685.g1.t1, Ro392438.g3.t1</t>
  </si>
  <si>
    <t>Ov122573.g2.t1</t>
  </si>
  <si>
    <t>OG0018173</t>
  </si>
  <si>
    <t>Ob1405.g7.t1, Ob1738.g12.t1</t>
  </si>
  <si>
    <t>Tg13g06140.t1</t>
  </si>
  <si>
    <t>Ov264.g474.t1</t>
  </si>
  <si>
    <t>OG0018174</t>
  </si>
  <si>
    <t>Ob1082.g25.t1</t>
  </si>
  <si>
    <t>Ro2258.g40.t1, Ro362396.g1.t1, Ro362396.g2.t1</t>
  </si>
  <si>
    <t>OG0018175</t>
  </si>
  <si>
    <t>Ob1750.g58.t1</t>
  </si>
  <si>
    <t>Om120.g254.t1</t>
  </si>
  <si>
    <t>Ro1268.g90.t1</t>
  </si>
  <si>
    <t>Tg15g11060.t1</t>
  </si>
  <si>
    <t>OG0018176</t>
  </si>
  <si>
    <t>Ob508.g65.t1</t>
  </si>
  <si>
    <t>Om195.g366.t1</t>
  </si>
  <si>
    <t>Ro2501.g3.t1.1.5db21207</t>
  </si>
  <si>
    <t>Ov253.g80.t1</t>
  </si>
  <si>
    <t>OG0018177</t>
  </si>
  <si>
    <t>Ob382836.g25.t1, Ob923.g6.t1</t>
  </si>
  <si>
    <t>Ro1017.g306.t1</t>
  </si>
  <si>
    <t>Tg05g04090.t1</t>
  </si>
  <si>
    <t>OG0018178</t>
  </si>
  <si>
    <t>Ob1872.g78.t1</t>
  </si>
  <si>
    <t>Ro1191.g18.t1</t>
  </si>
  <si>
    <t>Tg05g16060.t1, TgUn710g00020.t1</t>
  </si>
  <si>
    <t>OG0018179</t>
  </si>
  <si>
    <t>Ob383245.g51.t1</t>
  </si>
  <si>
    <t>Om94904.g14.t1</t>
  </si>
  <si>
    <t>Tg16g09170.t1</t>
  </si>
  <si>
    <t>Ov125524.g3.t1</t>
  </si>
  <si>
    <t>OG0018180</t>
  </si>
  <si>
    <t>Ob1630.g82.t1</t>
  </si>
  <si>
    <t>Om94822.g25.t1</t>
  </si>
  <si>
    <t>Ro2410.g62.t1</t>
  </si>
  <si>
    <t>Tg04g03340.t1</t>
  </si>
  <si>
    <t>OG0018181</t>
  </si>
  <si>
    <t>Ob384691.g38.t1, Ob384691.g41.t1, Ob771.g26.t1</t>
  </si>
  <si>
    <t>Ro354125.g2.t1</t>
  </si>
  <si>
    <t>OG0018182</t>
  </si>
  <si>
    <t>Ob484.g67.t1</t>
  </si>
  <si>
    <t>Tg11g08060.t1, Tg16g06360.t1, Tg16g06370.t1</t>
  </si>
  <si>
    <t>OG0018183</t>
  </si>
  <si>
    <t>Ob1953.g6.t1, Ob227864.g2.t1</t>
  </si>
  <si>
    <t>Ro1267.g179.t1</t>
  </si>
  <si>
    <t>Tg06g15920.t1</t>
  </si>
  <si>
    <t>OG0018184</t>
  </si>
  <si>
    <t>Ob371.g44.t1</t>
  </si>
  <si>
    <t>Om214.g19.t1</t>
  </si>
  <si>
    <t>Tg04g02400.t1</t>
  </si>
  <si>
    <t>Ov269.g39.t1</t>
  </si>
  <si>
    <t>OG0018185</t>
  </si>
  <si>
    <t>Ob1028.g6.t1</t>
  </si>
  <si>
    <t>Om309.g1.t1</t>
  </si>
  <si>
    <t>Ro1023.g105.t1</t>
  </si>
  <si>
    <t>Tg10g09230.t1</t>
  </si>
  <si>
    <t>OG0018186</t>
  </si>
  <si>
    <t>Ob383634.g5.t1, Ob551.g2.t1</t>
  </si>
  <si>
    <t>Ro1509.g87.t1</t>
  </si>
  <si>
    <t>Tg17g14050.t1</t>
  </si>
  <si>
    <t>OG0018187</t>
  </si>
  <si>
    <t>Ob384346.g3.t1</t>
  </si>
  <si>
    <t>Ro1394.g9.t1</t>
  </si>
  <si>
    <t>Tg13g02310.t1</t>
  </si>
  <si>
    <t>Ov264.g106.t1</t>
  </si>
  <si>
    <t>OG0018188</t>
  </si>
  <si>
    <t>Ob539794.g2.t1, Ob539795.g2.t1</t>
  </si>
  <si>
    <t>Om551.g50.t1</t>
  </si>
  <si>
    <t>Ov526.g44.t1</t>
  </si>
  <si>
    <t>OG0018189</t>
  </si>
  <si>
    <t>Ob1351.g9.t1, Ob383727.g26.t1.1.5db1534d</t>
  </si>
  <si>
    <t>Ro1221.g62.t1</t>
  </si>
  <si>
    <t>Tg18g00060.t1</t>
  </si>
  <si>
    <t>OG0018190</t>
  </si>
  <si>
    <t>Ob383639.g24.t1</t>
  </si>
  <si>
    <t>Om155868.g1.t1, Om155869.g1.t1</t>
  </si>
  <si>
    <t>Ov346.g10.t1</t>
  </si>
  <si>
    <t>OG0018191</t>
  </si>
  <si>
    <t>Ob656.g104.t1</t>
  </si>
  <si>
    <t>Om95180.g114.t1</t>
  </si>
  <si>
    <t>Ro2127.g5.t1</t>
  </si>
  <si>
    <t>Ov849.g5.t1</t>
  </si>
  <si>
    <t>OG0018192</t>
  </si>
  <si>
    <t>Ob385750.g10.t1, Ob681.g13.t1, Ob681.g15.t1, Ob681.g20.t1</t>
  </si>
  <si>
    <t>OG0018193</t>
  </si>
  <si>
    <t>Ob1346.g10.t1</t>
  </si>
  <si>
    <t>Ro2914.g24.t1</t>
  </si>
  <si>
    <t>Tg03g05870.t1, Tg03g06900.t1</t>
  </si>
  <si>
    <t>OG0018194</t>
  </si>
  <si>
    <t>Ob748.g37.t1.2.5db15522</t>
  </si>
  <si>
    <t>Om194.g215.t1.1.5db0b75c</t>
  </si>
  <si>
    <t>Tg12g16610.t5</t>
  </si>
  <si>
    <t>Ov404.g42.t1</t>
  </si>
  <si>
    <t>OG0018195</t>
  </si>
  <si>
    <t>Ob385671.g27.t1, Ob661.g16.t1</t>
  </si>
  <si>
    <t>Ro1105.g42.t1</t>
  </si>
  <si>
    <t>Tg05g11900.t1</t>
  </si>
  <si>
    <t>OG0018196</t>
  </si>
  <si>
    <t>Ob1617.g4.t1</t>
  </si>
  <si>
    <t>Om95990.g83.t1</t>
  </si>
  <si>
    <t>Ro297883.g1.t1</t>
  </si>
  <si>
    <t>Ov472.g31.t1</t>
  </si>
  <si>
    <t>OG0018197</t>
  </si>
  <si>
    <t>Ob385365.g26.t1</t>
  </si>
  <si>
    <t>Ro373509.g3.t1, Ro381523.g1.t1</t>
  </si>
  <si>
    <t>Tg10g10150.t3</t>
  </si>
  <si>
    <t>OG0018198</t>
  </si>
  <si>
    <t>Ob313206.g1.t1</t>
  </si>
  <si>
    <t>Om170.g98.t1</t>
  </si>
  <si>
    <t>Ro1103.g23.t1</t>
  </si>
  <si>
    <t>Tg09g07840.t1</t>
  </si>
  <si>
    <t>OG0018199</t>
  </si>
  <si>
    <t>Ob349181.g1.t1, Ob357339.g1.t1, Ob375847.g8.t1</t>
  </si>
  <si>
    <t>Tg12g05980.t1</t>
  </si>
  <si>
    <t>OG0018200</t>
  </si>
  <si>
    <t>Ob385199.g26.t1</t>
  </si>
  <si>
    <t>Om192.g19.t1</t>
  </si>
  <si>
    <t>Ro2686.g9.t1</t>
  </si>
  <si>
    <t>Ov256.g133.t1</t>
  </si>
  <si>
    <t>OG0018201</t>
  </si>
  <si>
    <t>Ob370848.g9.t1</t>
  </si>
  <si>
    <t>Ro348483.g1.t1, Ro391257.g3.t1</t>
  </si>
  <si>
    <t>Tg01g20360.t1</t>
  </si>
  <si>
    <t>OG0018202</t>
  </si>
  <si>
    <t>Ob510.g12.t1</t>
  </si>
  <si>
    <t>Om468.g28.t1</t>
  </si>
  <si>
    <t>Ro821.g538.t1</t>
  </si>
  <si>
    <t>Ov461.g79.t1</t>
  </si>
  <si>
    <t>OG0018203</t>
  </si>
  <si>
    <t>Ob372020.g2.t1</t>
  </si>
  <si>
    <t>Om196.g277.t1</t>
  </si>
  <si>
    <t>Ro1153.g755.t1</t>
  </si>
  <si>
    <t>Tg08g13590.t1</t>
  </si>
  <si>
    <t>OG0018204</t>
  </si>
  <si>
    <t>Ob692.g90.t1</t>
  </si>
  <si>
    <t>Ro387764.g1.t1</t>
  </si>
  <si>
    <t>TgUn006g00030.t1</t>
  </si>
  <si>
    <t>Ov250.g37.t1</t>
  </si>
  <si>
    <t>OG0018205</t>
  </si>
  <si>
    <t>Ob381385.g32.t1</t>
  </si>
  <si>
    <t>Ov117007.g1.t1, Ov119262.g1.t1, Ov124114.g5.t1</t>
  </si>
  <si>
    <t>OG0018206</t>
  </si>
  <si>
    <t>Ob518.g90.t1</t>
  </si>
  <si>
    <t>Ro1859.g11.t1, Ro1859.g12.t1, Ro380448.g1.t1</t>
  </si>
  <si>
    <t>OG0018207</t>
  </si>
  <si>
    <t>Ob381051.g25.t1</t>
  </si>
  <si>
    <t>Ro1017.g49.t1, Ro1112.g4.t1</t>
  </si>
  <si>
    <t>Tg05g00220.t1</t>
  </si>
  <si>
    <t>OG0018208</t>
  </si>
  <si>
    <t>Ob385239.g143.t1</t>
  </si>
  <si>
    <t>Om284.g19.t1</t>
  </si>
  <si>
    <t>Ro2073.g4.t1</t>
  </si>
  <si>
    <t>Ov639.g44.t1</t>
  </si>
  <si>
    <t>OG0018209</t>
  </si>
  <si>
    <t>Ob504.g106.t1.3.5db1545d</t>
  </si>
  <si>
    <t>Om199.g236.t1</t>
  </si>
  <si>
    <t>Ro2727.g65.t1.2.5db21223</t>
  </si>
  <si>
    <t>Ov247.g262.t1</t>
  </si>
  <si>
    <t>OG0018210</t>
  </si>
  <si>
    <t>Ob377089.g6.t1</t>
  </si>
  <si>
    <t>Om92914.g4.t1</t>
  </si>
  <si>
    <t>Ro1948.g76.t1</t>
  </si>
  <si>
    <t>Ov1107.g70.t1</t>
  </si>
  <si>
    <t>OG0018211</t>
  </si>
  <si>
    <t>Ob350433.g2.t1</t>
  </si>
  <si>
    <t>Ro2118.g59.t1</t>
  </si>
  <si>
    <t>Tg04g05780.t1, TgUn580g00030.t1</t>
  </si>
  <si>
    <t>OG0018212</t>
  </si>
  <si>
    <t>Ob1364.g8.t1</t>
  </si>
  <si>
    <t>Om265.g8.t1</t>
  </si>
  <si>
    <t>Ov399.g78.t1, Ov399.g80.t1</t>
  </si>
  <si>
    <t>OG0018213</t>
  </si>
  <si>
    <t>Ob671.g13.t1</t>
  </si>
  <si>
    <t>Om92689.g1.t1</t>
  </si>
  <si>
    <t>Ro1088.g14.t1</t>
  </si>
  <si>
    <t>Ov263.g66.t1</t>
  </si>
  <si>
    <t>OG0018214</t>
  </si>
  <si>
    <t>Ob383332.g28.t1</t>
  </si>
  <si>
    <t>Om95180.g4.t1, Om95180.g5.t1</t>
  </si>
  <si>
    <t>Ov496.g1.t1</t>
  </si>
  <si>
    <t>OG0018215</t>
  </si>
  <si>
    <t>Ob414098.g2.t1</t>
  </si>
  <si>
    <t>Om159.g324.t1</t>
  </si>
  <si>
    <t>Ro1030.g534.t1</t>
  </si>
  <si>
    <t>Ov841.g196.t1</t>
  </si>
  <si>
    <t>OG0018216</t>
  </si>
  <si>
    <t>Ob568.g17.t1</t>
  </si>
  <si>
    <t>Om95413.g64.t1</t>
  </si>
  <si>
    <t>Ov123322.g6.t1, Ov125357.g9.t1</t>
  </si>
  <si>
    <t>OG0018217</t>
  </si>
  <si>
    <t>Ob753.g7.t1</t>
  </si>
  <si>
    <t>Om95232.g54.t1</t>
  </si>
  <si>
    <t>Tg06g11130.t1</t>
  </si>
  <si>
    <t>Ov406.g1.t1.3.5db0b512</t>
  </si>
  <si>
    <t>OG0018218</t>
  </si>
  <si>
    <t>Om324.g13.t1, Om324.g8.t1, Om324.g9.t1</t>
  </si>
  <si>
    <t>Ov80230.g1.t1</t>
  </si>
  <si>
    <t>OG0018219</t>
  </si>
  <si>
    <t>Om94411.g2.t1</t>
  </si>
  <si>
    <t>Ro2743.g198.t1</t>
  </si>
  <si>
    <t>Tg02g08270.t1</t>
  </si>
  <si>
    <t>Ov125484.g121.t1</t>
  </si>
  <si>
    <t>OG0018220</t>
  </si>
  <si>
    <t>Om120.g755.t1, Om95523.g191.t1, Om95743.g1.t1</t>
  </si>
  <si>
    <t>Ov80729.g1.t1</t>
  </si>
  <si>
    <t>OG0018221</t>
  </si>
  <si>
    <t>Om114464.g5.t1, Om114467.g5.t1, Om91842.g1.t1</t>
  </si>
  <si>
    <t>Ov118587.g2.t1</t>
  </si>
  <si>
    <t>OG0018222</t>
  </si>
  <si>
    <t>Om95288.g1.t1, Om95924.g51.t1</t>
  </si>
  <si>
    <t>Ov122561.g2.t1, Ov801.g3.t1</t>
  </si>
  <si>
    <t>OG0018223</t>
  </si>
  <si>
    <t>Om191.g117.t1</t>
  </si>
  <si>
    <t>Ro1272.g10.t1</t>
  </si>
  <si>
    <t>TgUn614g00080.t1</t>
  </si>
  <si>
    <t>Ov397.g34.t1</t>
  </si>
  <si>
    <t>OG0018224</t>
  </si>
  <si>
    <t>Om255.g120.t1</t>
  </si>
  <si>
    <t>Ov709.g33.t1, Ov816.g149.t1, Ov816.g151.t1</t>
  </si>
  <si>
    <t>OG0018225</t>
  </si>
  <si>
    <t>Om49587.g1.t1, Om95140.g22.t1, Om95743.g9.t1</t>
  </si>
  <si>
    <t>Ov770.g3.t1</t>
  </si>
  <si>
    <t>OG0018226</t>
  </si>
  <si>
    <t>Om262.g46.t1, Om281.g85.t1, Om93970.g2.t1, Om95223.g39.t1</t>
  </si>
  <si>
    <t>OG0018227</t>
  </si>
  <si>
    <t>Om120.g661.t1, Om91686.g1.t1, Om95131.g2.t1, Om95523.g86.t1</t>
  </si>
  <si>
    <t>OG0018228</t>
  </si>
  <si>
    <t>Om205.g235.t1</t>
  </si>
  <si>
    <t>Ro1363.g51.t1, Ro2408.g36.t1.2.5db211fc</t>
  </si>
  <si>
    <t>Ov844.g238.t1</t>
  </si>
  <si>
    <t>OG0018229</t>
  </si>
  <si>
    <t>Om85565.g1.t1, Om91815.g17.t1, Om94610.g6.t1, Om95016.g5.t1</t>
  </si>
  <si>
    <t>OG0018230</t>
  </si>
  <si>
    <t>Om436.g2.t1, Om95683.g27.t1</t>
  </si>
  <si>
    <t>Ov167993.g4.t1, Ov167994.g4.t1</t>
  </si>
  <si>
    <t>OG0018231</t>
  </si>
  <si>
    <t>Om82826.g2.t1, Om93427.g10.t1</t>
  </si>
  <si>
    <t>Ro1015.g48.t1</t>
  </si>
  <si>
    <t>Ov125169.g6.t1</t>
  </si>
  <si>
    <t>OG0018232</t>
  </si>
  <si>
    <t>Om95351.g31.t1, Om95351.g32.t1</t>
  </si>
  <si>
    <t>Ro577969.g2.t1, Ro577970.g2.t1</t>
  </si>
  <si>
    <t>OG0018233</t>
  </si>
  <si>
    <t>Om281.g186.t1, Om281.g189.t1, Om281.g190.t1</t>
  </si>
  <si>
    <t>Ov118207.g3.t1</t>
  </si>
  <si>
    <t>OG0018234</t>
  </si>
  <si>
    <t>Om193.g33.t1, Om434.g22.t1, Om94792.g22.t1</t>
  </si>
  <si>
    <t>Ov259.g16.t1</t>
  </si>
  <si>
    <t>OG0018235</t>
  </si>
  <si>
    <t>Om195.g420.t1</t>
  </si>
  <si>
    <t>Ro389034.g2.t1</t>
  </si>
  <si>
    <t>Tg14g12590.t1</t>
  </si>
  <si>
    <t>Ov253.g130.t1</t>
  </si>
  <si>
    <t>OG0018236</t>
  </si>
  <si>
    <t>Om277.g1.t1, Om553.g5.t1, Om95093.g1.t1, Om95619.g74.t1</t>
  </si>
  <si>
    <t>OG0018237</t>
  </si>
  <si>
    <t>Om206.g50.t1</t>
  </si>
  <si>
    <t>Ro2058.g13.t1</t>
  </si>
  <si>
    <t>Tg16g01830.t1</t>
  </si>
  <si>
    <t>Ov871.g55.t1</t>
  </si>
  <si>
    <t>OG0018238</t>
  </si>
  <si>
    <t>Om95924.g82.t1</t>
  </si>
  <si>
    <t>Ov1009.g9.t1, Ov124960.g24.t1, Ov594.g9.t1</t>
  </si>
  <si>
    <t>OG0018239</t>
  </si>
  <si>
    <t>Om200.g271.t1.1.5db0b775</t>
  </si>
  <si>
    <t>Ro391660.g1.t1.1.5db2126d</t>
  </si>
  <si>
    <t>Tg05g15610.t3</t>
  </si>
  <si>
    <t>Ov432.g113.t1</t>
  </si>
  <si>
    <t>OG0018240</t>
  </si>
  <si>
    <t>Om570.g42.t1, Om570.g46.t1, Om570.g51.t1, Om95230.g7.t1</t>
  </si>
  <si>
    <t>OG0018241</t>
  </si>
  <si>
    <t>Om278.g289.t1, Om278.g290.t1</t>
  </si>
  <si>
    <t>Ov263.g78.t1, Ov263.g79.t1</t>
  </si>
  <si>
    <t>OG0018242</t>
  </si>
  <si>
    <t>Om170.g274.t1, Om170.g275.t1</t>
  </si>
  <si>
    <t>Ro1042.g297.t1</t>
  </si>
  <si>
    <t>Ov123737.g5.t1</t>
  </si>
  <si>
    <t>OG0018243</t>
  </si>
  <si>
    <t>Om492.g3.t1, Om95263.g45.t1, Om95555.g49.t1</t>
  </si>
  <si>
    <t>Ov115686.g1.t1</t>
  </si>
  <si>
    <t>OG0018244</t>
  </si>
  <si>
    <t>Om94325.g9.t1, Om94368.g16.t1</t>
  </si>
  <si>
    <t>Ro329498.g2.t1</t>
  </si>
  <si>
    <t>Ov125218.g25.t1</t>
  </si>
  <si>
    <t>OG0018245</t>
  </si>
  <si>
    <t>Om95154.g35.t1, Om95788.g71.t1, Om95837.g56.t1</t>
  </si>
  <si>
    <t>Ov124630.g17.t1</t>
  </si>
  <si>
    <t>OG0018246</t>
  </si>
  <si>
    <t>Om95865.g146.t1</t>
  </si>
  <si>
    <t>Ov120076.g3.t1, Ov123460.g7.t1, Ov963.g53.t1</t>
  </si>
  <si>
    <t>OG0018247</t>
  </si>
  <si>
    <t>Om192.g44.t1, Om94354.g9.t1, Om95271.g29.t1, Om95760.g37.t1</t>
  </si>
  <si>
    <t>OG0018248</t>
  </si>
  <si>
    <t>Om88507.g8.t1, Om91728.g2.t1, Om91842.g3.t1</t>
  </si>
  <si>
    <t>Ov126505.g2.t1</t>
  </si>
  <si>
    <t>OG0018249</t>
  </si>
  <si>
    <t>Om578.g64.t1, Om578.g66.t1</t>
  </si>
  <si>
    <t>Ro2423.g11.t1</t>
  </si>
  <si>
    <t>Ov1051.g1.t1</t>
  </si>
  <si>
    <t>OG0018250</t>
  </si>
  <si>
    <t>Om275.g11.t1</t>
  </si>
  <si>
    <t>Ro2700.g29.t1</t>
  </si>
  <si>
    <t>Tg02g02450.t1</t>
  </si>
  <si>
    <t>Ov125370.g1.t1</t>
  </si>
  <si>
    <t>OG0018251</t>
  </si>
  <si>
    <t>Om214.g328.t1, Om214.g329.t1, Om91126.g1.t1</t>
  </si>
  <si>
    <t>Ov981.g25.t1</t>
  </si>
  <si>
    <t>OG0018252</t>
  </si>
  <si>
    <t>Om194.g160.t1, Om194.g163.t1, Om194.g164.t1, Om194.g165.t1</t>
  </si>
  <si>
    <t>OG0018253</t>
  </si>
  <si>
    <t>Om95985.g8.t1</t>
  </si>
  <si>
    <t>Tg04g14110.t1, Tg04g14180.t1</t>
  </si>
  <si>
    <t>Ov126605.g9.t1</t>
  </si>
  <si>
    <t>OG0018254</t>
  </si>
  <si>
    <t>Om192.g301.t1, Om192.g310.t1, Om276.g8.t1</t>
  </si>
  <si>
    <t>Ov120896.g6.t1</t>
  </si>
  <si>
    <t>OG0018255</t>
  </si>
  <si>
    <t>Om95568.g15.t1, Om95568.g4.t1</t>
  </si>
  <si>
    <t>Ov1006.g1.t1, Ov779.g3.t1</t>
  </si>
  <si>
    <t>OG0018256</t>
  </si>
  <si>
    <t>Om95160.g21.t1</t>
  </si>
  <si>
    <t>Ov118570.g1.t1, Ov124463.g26.t1, Ov125754.g8.t1</t>
  </si>
  <si>
    <t>OG0018257</t>
  </si>
  <si>
    <t>Om205.g133.t1, Om72855.g2.t1, Om72855.g4.t1</t>
  </si>
  <si>
    <t>Ov844.g139.t1</t>
  </si>
  <si>
    <t>OG0018258</t>
  </si>
  <si>
    <t>Om179.g83.t1</t>
  </si>
  <si>
    <t>Ro2438.g13.t1</t>
  </si>
  <si>
    <t>Tg01g17390.t1</t>
  </si>
  <si>
    <t>Ov584.g189.t1</t>
  </si>
  <si>
    <t>OG0018259</t>
  </si>
  <si>
    <t>Om415.g6.t1</t>
  </si>
  <si>
    <t>Ro1025.g96.t1</t>
  </si>
  <si>
    <t>Tg08g05520.t3</t>
  </si>
  <si>
    <t>Ov1113.g37.t1</t>
  </si>
  <si>
    <t>OG0018260</t>
  </si>
  <si>
    <t>Om191.g28.t1</t>
  </si>
  <si>
    <t>Ro374745.g1.t1</t>
  </si>
  <si>
    <t>Tg11g04450.t1</t>
  </si>
  <si>
    <t>Ov984.g53.t1</t>
  </si>
  <si>
    <t>OG0018261</t>
  </si>
  <si>
    <t>Om570.g50.t1, Om91394.g12.t1</t>
  </si>
  <si>
    <t>Ov111459.g3.t1, Ov520.g1.t1</t>
  </si>
  <si>
    <t>OG0018262</t>
  </si>
  <si>
    <t>Om427.g6.t1</t>
  </si>
  <si>
    <t>Ro2524.g11.t1</t>
  </si>
  <si>
    <t>Tg05g10760.t1</t>
  </si>
  <si>
    <t>Ov660.g3.t1</t>
  </si>
  <si>
    <t>OG0018263</t>
  </si>
  <si>
    <t>Om94451.g7.t1, Om95220.g16.t1, Om95924.g116.t1</t>
  </si>
  <si>
    <t>Ov831.g10.t1</t>
  </si>
  <si>
    <t>OG0018264</t>
  </si>
  <si>
    <t>Om96093.g52.t1, Om96093.g54.t1, Om96093.g55.t1, Om96093.g61.t1</t>
  </si>
  <si>
    <t>OG0018265</t>
  </si>
  <si>
    <t>Om194.g141.t1</t>
  </si>
  <si>
    <t>Ro2144.g1.t1</t>
  </si>
  <si>
    <t>Tg12g16030.t1</t>
  </si>
  <si>
    <t>Ov125883.g333.t1</t>
  </si>
  <si>
    <t>OG0018266</t>
  </si>
  <si>
    <t>Om260.g27.t1, Om573.g67.t1, Om95926.g6.t1</t>
  </si>
  <si>
    <t>Ov204732.g1.t1.1.5db0b4e1</t>
  </si>
  <si>
    <t>OG0018267</t>
  </si>
  <si>
    <t>Om210.g241.t1, Om532.g39.t1, Om95013.g31.t1, Om95522.g79.t1</t>
  </si>
  <si>
    <t>OG0018268</t>
  </si>
  <si>
    <t>Om94932.g3.t1, Om94932.g4.t1</t>
  </si>
  <si>
    <t>Ov470.g3.t1, Ov470.g4.t1</t>
  </si>
  <si>
    <t>OG0018269</t>
  </si>
  <si>
    <t>Om570.g9.t1, Om95210.g11.t1, Om95760.g9.t1</t>
  </si>
  <si>
    <t>Ov120013.g2.t1</t>
  </si>
  <si>
    <t>OG0018270</t>
  </si>
  <si>
    <t>Om87176.g4.t1</t>
  </si>
  <si>
    <t>Ro268732.g1.t1</t>
  </si>
  <si>
    <t>Tg13g05050.t1</t>
  </si>
  <si>
    <t>Ov264.g377.t1</t>
  </si>
  <si>
    <t>OG0018271</t>
  </si>
  <si>
    <t>Om134387.g1.t1, Om559.g2.t1</t>
  </si>
  <si>
    <t>Ov108094.g4.t1, Ov89453.g1.t1</t>
  </si>
  <si>
    <t>OG0018272</t>
  </si>
  <si>
    <t>Om370.g13.t1</t>
  </si>
  <si>
    <t>Ov124931.g45.t1, Ov841.g185.t1, Ov994.g63.t1</t>
  </si>
  <si>
    <t>OG0018273</t>
  </si>
  <si>
    <t>Om492.g10.t1, Om584.g12.t1</t>
  </si>
  <si>
    <t>Ov122242.g3.t1, Ov633.g2.t1.2.5db0b539</t>
  </si>
  <si>
    <t>OG0018274</t>
  </si>
  <si>
    <t>Om195.g8.t1</t>
  </si>
  <si>
    <t>Ro1062.g86.t1</t>
  </si>
  <si>
    <t>Tg17g08600.t1</t>
  </si>
  <si>
    <t>Ov399.g68.t1</t>
  </si>
  <si>
    <t>OG0018275</t>
  </si>
  <si>
    <t>Om179.g236.t1</t>
  </si>
  <si>
    <t>Ro1091.g19.t1</t>
  </si>
  <si>
    <t>Tg01g18920.t1</t>
  </si>
  <si>
    <t>Ov584.g48.t1</t>
  </si>
  <si>
    <t>OG0018276</t>
  </si>
  <si>
    <t>Om398.g10.t1</t>
  </si>
  <si>
    <t>Tg04g04700.t1</t>
  </si>
  <si>
    <t>Ov733.g40.t1, Ov733.g41.t1</t>
  </si>
  <si>
    <t>OG0018277</t>
  </si>
  <si>
    <t>Om152364.g5.t1, Om152365.g5.t1</t>
  </si>
  <si>
    <t>Ov1003.g8.t1, Ov125374.g4.t1</t>
  </si>
  <si>
    <t>OG0018278</t>
  </si>
  <si>
    <t>Om95127.g49.t1, Om95127.g52.t1</t>
  </si>
  <si>
    <t>Ov364.g11.t1, Ov364.g13.t1</t>
  </si>
  <si>
    <t>OG0018279</t>
  </si>
  <si>
    <t>Om212.g219.t1, Om95263.g1.t1</t>
  </si>
  <si>
    <t>Ov264.g123.t1, Ov264.g124.t1</t>
  </si>
  <si>
    <t>OG0018280</t>
  </si>
  <si>
    <t>Om90692.g1.t1, Om91403.g1.t1, Om95433.g38.t1</t>
  </si>
  <si>
    <t>Ov359.g1.t1</t>
  </si>
  <si>
    <t>OG0018281</t>
  </si>
  <si>
    <t>Om94352.g6.t1, Om95143.g99.t1, Om95249.g9.t1, Om95523.g11.t1</t>
  </si>
  <si>
    <t>OG0018282</t>
  </si>
  <si>
    <t>Om264.g137.t1, Om431.g51.t1, Om581.g101.t1, Om95065.g4.t1</t>
  </si>
  <si>
    <t>OG0018283</t>
  </si>
  <si>
    <t>Om192.g98.t1</t>
  </si>
  <si>
    <t>Ro1870.g39.t1</t>
  </si>
  <si>
    <t>Tg08g11800.t1</t>
  </si>
  <si>
    <t>Ov1065.g1.t1</t>
  </si>
  <si>
    <t>OG0018284</t>
  </si>
  <si>
    <t>Om584.g47.t1, Om96089.g11.t1</t>
  </si>
  <si>
    <t>Ov116754.g1.t1.4.5db0b4af, Ov70894.g1.t1</t>
  </si>
  <si>
    <t>OG0018285</t>
  </si>
  <si>
    <t>Om94485.g3.t1, Om94637.g21.t1</t>
  </si>
  <si>
    <t>Ro830.g55.t1</t>
  </si>
  <si>
    <t>Ov125883.g145.t1</t>
  </si>
  <si>
    <t>OG0018286</t>
  </si>
  <si>
    <t>Om95297.g23.t1</t>
  </si>
  <si>
    <t>Ro1432.g35.t1</t>
  </si>
  <si>
    <t>Tg12g09550.t1</t>
  </si>
  <si>
    <t>Ov122446.g6.t1</t>
  </si>
  <si>
    <t>OG0018287</t>
  </si>
  <si>
    <t>Om532.g89.t1</t>
  </si>
  <si>
    <t>Ro830.g502.t1</t>
  </si>
  <si>
    <t>Tg03g14900.t2</t>
  </si>
  <si>
    <t>Ov362.g108.t1</t>
  </si>
  <si>
    <t>OG0018288</t>
  </si>
  <si>
    <t>Om95568.g7.t1, Om95568.g9.t1</t>
  </si>
  <si>
    <t>Ov1023.g4.t1, Ov1023.g5.t1</t>
  </si>
  <si>
    <t>OG0018289</t>
  </si>
  <si>
    <t>Om95495.g20.t1.1.5db0b82a</t>
  </si>
  <si>
    <t>Tg19g01840.t1, TgUn029g00030.t1</t>
  </si>
  <si>
    <t>Ov1129.g6.t1</t>
  </si>
  <si>
    <t>OG0018290</t>
  </si>
  <si>
    <t>Om85772.g2.t1, Om95896.g5.t1</t>
  </si>
  <si>
    <t>Tg02g07530.t1</t>
  </si>
  <si>
    <t>Ov125265.g32.t1</t>
  </si>
  <si>
    <t>OG0018291</t>
  </si>
  <si>
    <t>Om564.g54.t1, Om573.g2.t1, Om91298.g1.t1</t>
  </si>
  <si>
    <t>Ov249.g92.t1</t>
  </si>
  <si>
    <t>OG0018292</t>
  </si>
  <si>
    <t>Om95480.g1.t1</t>
  </si>
  <si>
    <t>Ro2743.g277.t1</t>
  </si>
  <si>
    <t>Tg02g07070.t1, Tg02g07130.t1</t>
  </si>
  <si>
    <t>OG0018293</t>
  </si>
  <si>
    <t>Om197.g475.t1</t>
  </si>
  <si>
    <t>Ro1336.g59.t1, Ro1558.g42.t1</t>
  </si>
  <si>
    <t>Tg11g14520.t1</t>
  </si>
  <si>
    <t>OG0018294</t>
  </si>
  <si>
    <t>Om120.g648.t1, Om120.g649.t1</t>
  </si>
  <si>
    <t>Ov458.g125.t1, Ov458.g126.t1</t>
  </si>
  <si>
    <t>OG0018295</t>
  </si>
  <si>
    <t>Om95180.g34.t1, Om95180.g35.t1</t>
  </si>
  <si>
    <t>Ov394.g15.t1, Ov849.g83.t1</t>
  </si>
  <si>
    <t>OG0018296</t>
  </si>
  <si>
    <t>Om172.g18.t1, Om91016.g2.t1.2.5db0b7f8, Om94397.g3.t1, Om95413.g41.t1</t>
  </si>
  <si>
    <t>OG0018297</t>
  </si>
  <si>
    <t>Om94277.g2.t1, Om95232.g48.t1</t>
  </si>
  <si>
    <t>Ov122235.g1.t1, Ov423.g27.t1</t>
  </si>
  <si>
    <t>OG0018298</t>
  </si>
  <si>
    <t>Om551.g75.t1, Om68258.g2.t1, Om78634.g2.t1</t>
  </si>
  <si>
    <t>Ov526.g76.t1</t>
  </si>
  <si>
    <t>OG0018299</t>
  </si>
  <si>
    <t>Om159.g210.t1</t>
  </si>
  <si>
    <t>Ro1030.g612.t1</t>
  </si>
  <si>
    <t>Tg02g12960.t2</t>
  </si>
  <si>
    <t>Ov230.g283.t1</t>
  </si>
  <si>
    <t>OG0018300</t>
  </si>
  <si>
    <t>Om394.g12.t1, Om94419.g1.t1, Om95269.g15.t1, Om95444.g3.t1</t>
  </si>
  <si>
    <t>OG0018301</t>
  </si>
  <si>
    <t>Om278.g62.t1</t>
  </si>
  <si>
    <t>Ov111668.g3.t1, Ov263.g345.t1, Ov263.g347.t1</t>
  </si>
  <si>
    <t>OG0018302</t>
  </si>
  <si>
    <t>Om587.g105.t1</t>
  </si>
  <si>
    <t>Ov816.g141.t1, Ov816.g143.t1, Ov816.g145.t1</t>
  </si>
  <si>
    <t>OG0018303</t>
  </si>
  <si>
    <t>Om95111.g22.t1, Om95111.g63.t1</t>
  </si>
  <si>
    <t>Ro821.g64.t1</t>
  </si>
  <si>
    <t>Ov125848.g10.t1</t>
  </si>
  <si>
    <t>OG0018304</t>
  </si>
  <si>
    <t>Om88507.g10.t1, Om88507.g9.t1, Om92444.g2.t1, Om95793.g3.t1</t>
  </si>
  <si>
    <t>OG0018305</t>
  </si>
  <si>
    <t>Om561.g38.t1, Om95356.g5.t1, Om95356.g9.t1</t>
  </si>
  <si>
    <t>Ov80348.g4.t1</t>
  </si>
  <si>
    <t>OG0018306</t>
  </si>
  <si>
    <t>Om95346.g16.t1, Om95724.g37.t1</t>
  </si>
  <si>
    <t>Ro382358.g5.t1</t>
  </si>
  <si>
    <t>Ov358.g8.t1</t>
  </si>
  <si>
    <t>OG0018307</t>
  </si>
  <si>
    <t>Om95568.g36.t1</t>
  </si>
  <si>
    <t>Ro1020.g47.t1, Ro2411.g10.t1, Ro382798.g2.t1</t>
  </si>
  <si>
    <t>OG0018308</t>
  </si>
  <si>
    <t>Om179.g257.t1</t>
  </si>
  <si>
    <t>Tg01g19080.t1, Tg01g19090.t1, Tg01g19100.t1</t>
  </si>
  <si>
    <t>OG0018309</t>
  </si>
  <si>
    <t>Om277.g15.t1, Om277.g17.t1</t>
  </si>
  <si>
    <t>Ov111453.g3.t1, Ov948.g29.t1</t>
  </si>
  <si>
    <t>OG0018310</t>
  </si>
  <si>
    <t>Om120.g113.t1, Om95265.g26.t1, Om95545.g79.t1</t>
  </si>
  <si>
    <t>Ov971.g112.t1</t>
  </si>
  <si>
    <t>OG0018311</t>
  </si>
  <si>
    <t>Om585.g46.t1</t>
  </si>
  <si>
    <t>Ro1747.g26.t1, Ro2865.g16.t1</t>
  </si>
  <si>
    <t>Ov788.g40.t1</t>
  </si>
  <si>
    <t>OG0018312</t>
  </si>
  <si>
    <t>Om194.g272.t1</t>
  </si>
  <si>
    <t>Ro1042.g28.t1, Ro2620.g129.t1</t>
  </si>
  <si>
    <t>Tg12g17320.t1</t>
  </si>
  <si>
    <t>OG0018313</t>
  </si>
  <si>
    <t>Om491.g5.t1</t>
  </si>
  <si>
    <t>Ro2040.g34.t1, Ro2445.g20.t1</t>
  </si>
  <si>
    <t>Ov795.g6.t1</t>
  </si>
  <si>
    <t>OG0018314</t>
  </si>
  <si>
    <t>Om281.g187.t1, Om93660.g3.t1, Om95523.g150.t1</t>
  </si>
  <si>
    <t>Ov108254.g2.t1</t>
  </si>
  <si>
    <t>OG0018315</t>
  </si>
  <si>
    <t>Om386.g35.t1, Om386.g36.t1</t>
  </si>
  <si>
    <t>Tg02g05970.t1, Tg02g06130.t1</t>
  </si>
  <si>
    <t>OG0018316</t>
  </si>
  <si>
    <t>Om483.g2.t1, Om95560.g46.t1</t>
  </si>
  <si>
    <t>Ov116954.g1.t1, Ov90184.g2.t1</t>
  </si>
  <si>
    <t>OG0018317</t>
  </si>
  <si>
    <t>Om94398.g7.t1, Om94500.g2.t1, Om95431.g99.t1</t>
  </si>
  <si>
    <t>Ov950.g2.t1</t>
  </si>
  <si>
    <t>OG0018318</t>
  </si>
  <si>
    <t>Om95098.g3.t1, Om95098.g5.t1, Om95098.g6.t1, Om95098.g7.t1</t>
  </si>
  <si>
    <t>OG0018319</t>
  </si>
  <si>
    <t>Om314.g35.t1</t>
  </si>
  <si>
    <t>Tg07g07850.t1, Tg07g07900.t1</t>
  </si>
  <si>
    <t>Ov933.g14.t1</t>
  </si>
  <si>
    <t>OG0018320</t>
  </si>
  <si>
    <t>Om191.g386.t1.2.5db0b761, Om476.g26.t1</t>
  </si>
  <si>
    <t>Ro349824.g4.t1</t>
  </si>
  <si>
    <t>Ov119990.g2.t1</t>
  </si>
  <si>
    <t>OG0018321</t>
  </si>
  <si>
    <t>Om282.g8.t1, Om70626.g2.t1, Om94788.g2.t1, Om95013.g29.t1</t>
  </si>
  <si>
    <t>OG0018322</t>
  </si>
  <si>
    <t>Om94795.g24.t1</t>
  </si>
  <si>
    <t>Ro2228.g33.t1</t>
  </si>
  <si>
    <t>Tg13g09670.t1</t>
  </si>
  <si>
    <t>Ov121630.g2.t1</t>
  </si>
  <si>
    <t>OG0018323</t>
  </si>
  <si>
    <t>Om92334.g2.t1, Om95223.g70.t1, Om95460.g52.t1</t>
  </si>
  <si>
    <t>Ov812.g30.t1.2.5db0b54c</t>
  </si>
  <si>
    <t>OG0018324</t>
  </si>
  <si>
    <t>Om95687.g61.t1</t>
  </si>
  <si>
    <t>Ro347803.g1.t1, Ro830.g397.t1</t>
  </si>
  <si>
    <t>Ov126501.g1.t1</t>
  </si>
  <si>
    <t>OG0018325</t>
  </si>
  <si>
    <t>Om120468.g1.t1, Om89169.g4.t1, Om89169.g5.t1</t>
  </si>
  <si>
    <t>Ov124535.g76.t1</t>
  </si>
  <si>
    <t>OG0018326</t>
  </si>
  <si>
    <t>Om96093.g150.t1</t>
  </si>
  <si>
    <t>Ro284075.g1.t1, Ro308132.g1.t1, Ro389044.g1.t1</t>
  </si>
  <si>
    <t>OG0018327</t>
  </si>
  <si>
    <t>Om493.g42.t1, Om95271.g15.t1</t>
  </si>
  <si>
    <t>Ov272.g47.t1, Ov304.g41.t1</t>
  </si>
  <si>
    <t>OG0018328</t>
  </si>
  <si>
    <t>Om95523.g202.t1</t>
  </si>
  <si>
    <t>TgUn002g01590.t1, TgUn007g00520.t1, TgUn260g00030.t1</t>
  </si>
  <si>
    <t>OG0018329</t>
  </si>
  <si>
    <t>Om95664.g110.t1</t>
  </si>
  <si>
    <t>Ro1299.g6.t1</t>
  </si>
  <si>
    <t>Tg05g08850.t11</t>
  </si>
  <si>
    <t>Ov125763.g6.t1.2.5db0b4cc</t>
  </si>
  <si>
    <t>OG0018330</t>
  </si>
  <si>
    <t>Om95223.g20.t1</t>
  </si>
  <si>
    <t>Ro1432.g89.t1</t>
  </si>
  <si>
    <t>Tg12g11110.t1</t>
  </si>
  <si>
    <t>Ov562.g21.t1</t>
  </si>
  <si>
    <t>OG0018331</t>
  </si>
  <si>
    <t>Om195.g80.t1</t>
  </si>
  <si>
    <t>Ov1087.g11.t1, Ov88351.g1.t1, Ov887.g4.t1</t>
  </si>
  <si>
    <t>OG0018332</t>
  </si>
  <si>
    <t>Om95315.g45.t1</t>
  </si>
  <si>
    <t>Ro1023.g83.t1</t>
  </si>
  <si>
    <t>Tg07g09190.t1</t>
  </si>
  <si>
    <t>Ov1037.g6.t1</t>
  </si>
  <si>
    <t>OG0018333</t>
  </si>
  <si>
    <t>Om95788.g102.t1</t>
  </si>
  <si>
    <t>Ro1023.g62.t1</t>
  </si>
  <si>
    <t>Tg07g09010.t1</t>
  </si>
  <si>
    <t>Ov126796.g1.t1</t>
  </si>
  <si>
    <t>OG0018334</t>
  </si>
  <si>
    <t>Om206.g233.t1</t>
  </si>
  <si>
    <t>Ro1558.g57.t1</t>
  </si>
  <si>
    <t>Tg16g00080.t2</t>
  </si>
  <si>
    <t>Ov490.g112.t1</t>
  </si>
  <si>
    <t>OG0018335</t>
  </si>
  <si>
    <t>Om214.g296.t1, Om214.g297.t1</t>
  </si>
  <si>
    <t>Ov122268.g4.t1, Ov122268.g5.t1</t>
  </si>
  <si>
    <t>OG0018336</t>
  </si>
  <si>
    <t>Om90232.g4.t1</t>
  </si>
  <si>
    <t>Ro830.g68.t1</t>
  </si>
  <si>
    <t>Tg12g14200.t1</t>
  </si>
  <si>
    <t>Ov125883.g123.t1</t>
  </si>
  <si>
    <t>OG0018337</t>
  </si>
  <si>
    <t>Om332.g61.t1, Om95620.g6.t1</t>
  </si>
  <si>
    <t>Tg07g09110.t1</t>
  </si>
  <si>
    <t>Ov1111.g12.t1</t>
  </si>
  <si>
    <t>OG0018338</t>
  </si>
  <si>
    <t>Om271.g5.t1, Om78502.g6.t1, Om90271.g4.t1</t>
  </si>
  <si>
    <t>Ov122253.g1.t1</t>
  </si>
  <si>
    <t>OG0018339</t>
  </si>
  <si>
    <t>Om192.g222.t1</t>
  </si>
  <si>
    <t>Ro377890.g1.t1</t>
  </si>
  <si>
    <t>Tg12g03840.t1</t>
  </si>
  <si>
    <t>Ov384.g32.t1</t>
  </si>
  <si>
    <t>OG0018340</t>
  </si>
  <si>
    <t>Om120.g756.t1, Om120.g757.t1, Om120.g758.t1, Om120.g759.t1</t>
  </si>
  <si>
    <t>OG0018341</t>
  </si>
  <si>
    <t>Om178.g46.t1, Om305.g94.t1, Om94355.g1.t1</t>
  </si>
  <si>
    <t>Ov493.g44.t1</t>
  </si>
  <si>
    <t>OG0018342</t>
  </si>
  <si>
    <t>Om201.g159.t1, Om201.g160.t1</t>
  </si>
  <si>
    <t>Ov273.g214.t1, Ov273.g215.t1</t>
  </si>
  <si>
    <t>OG0018343</t>
  </si>
  <si>
    <t>Om95413.g31.t1</t>
  </si>
  <si>
    <t>Ro2416.g1.t1</t>
  </si>
  <si>
    <t>Tg04g11760.t1</t>
  </si>
  <si>
    <t>Ov604.g17.t1</t>
  </si>
  <si>
    <t>OG0018344</t>
  </si>
  <si>
    <t>Om190.g105.t1, Om95615.g18.t1</t>
  </si>
  <si>
    <t>Ov271.g6.t1, Ov453.g9.t1</t>
  </si>
  <si>
    <t>OG0018345</t>
  </si>
  <si>
    <t>Om93373.g3.t1, Om95347.g35.t1</t>
  </si>
  <si>
    <t>Ov814.g4.t1, Ov88185.g2.t1</t>
  </si>
  <si>
    <t>OG0018346</t>
  </si>
  <si>
    <t>Om339.g57.t1, Om564.g68.t1</t>
  </si>
  <si>
    <t>Ov113436.g3.t1, Ov119540.g2.t1</t>
  </si>
  <si>
    <t>OG0018347</t>
  </si>
  <si>
    <t>Om266.g40.t1</t>
  </si>
  <si>
    <t>Ro1443.g71.t1, Ro389140.g17.t1</t>
  </si>
  <si>
    <t>Ov826.g188.t1</t>
  </si>
  <si>
    <t>OG0018348</t>
  </si>
  <si>
    <t>Om91785.g2.t1</t>
  </si>
  <si>
    <t>Ro386835.g10.t1, Ro390842.g4.t1</t>
  </si>
  <si>
    <t>Ov1027.g10.t1</t>
  </si>
  <si>
    <t>OG0018349</t>
  </si>
  <si>
    <t>Om94358.g1.t1, Om94358.g4.t1.1.5db0b802</t>
  </si>
  <si>
    <t>Ov808.g20.t1, Ov808.g21.t1</t>
  </si>
  <si>
    <t>OG0018350</t>
  </si>
  <si>
    <t>Om579.g119.t1</t>
  </si>
  <si>
    <t>Ov119085.g4.t1, Ov84041.g1.t1, Ov967.g1.t1</t>
  </si>
  <si>
    <t>OG0018351</t>
  </si>
  <si>
    <t>Om214.g48.t1</t>
  </si>
  <si>
    <t>Tg04g01880.t1, Tg10g15900.t1</t>
  </si>
  <si>
    <t>Ov125650.g5.t1</t>
  </si>
  <si>
    <t>OG0018352</t>
  </si>
  <si>
    <t>Om95180.g82.t1</t>
  </si>
  <si>
    <t>Ro2633.g31.t1, Ro291492.g1.t1</t>
  </si>
  <si>
    <t>Tg06g06700.t1</t>
  </si>
  <si>
    <t>OG0018353</t>
  </si>
  <si>
    <t>Om72828.g2.t1, Om94604.g18.t1</t>
  </si>
  <si>
    <t>Tg02g06750.t1</t>
  </si>
  <si>
    <t>Ov122262.g6.t1</t>
  </si>
  <si>
    <t>OG0018354</t>
  </si>
  <si>
    <t>Om120.g251.t1, Om191.g390.t1, Om200.g143.t1, Om95619.g51.t1</t>
  </si>
  <si>
    <t>OG0018355</t>
  </si>
  <si>
    <t>Om194.g234.t1</t>
  </si>
  <si>
    <t>Tg08g17570.t1, Tg12g16790.t1</t>
  </si>
  <si>
    <t>Ov404.g24.t1</t>
  </si>
  <si>
    <t>OG0018356</t>
  </si>
  <si>
    <t>Om265.g7.t1</t>
  </si>
  <si>
    <t>Ro1594.g45.t1</t>
  </si>
  <si>
    <t>Tg17g08650.t1</t>
  </si>
  <si>
    <t>Ov399.g79.t1</t>
  </si>
  <si>
    <t>OG0018357</t>
  </si>
  <si>
    <t>Om88527.g1.t1</t>
  </si>
  <si>
    <t>Ov125018.g10.t1, Ov126797.g1.t1, Ov93662.g1.t1</t>
  </si>
  <si>
    <t>OG0018358</t>
  </si>
  <si>
    <t>Om279.g108.t1.1.5db0b7ac</t>
  </si>
  <si>
    <t>Ro1029.g94.t1, Ro1331.g242.t1</t>
  </si>
  <si>
    <t>Ov264.g261.t1</t>
  </si>
  <si>
    <t>OG0018359</t>
  </si>
  <si>
    <t>Om159.g78.t1</t>
  </si>
  <si>
    <t>Ro383735.g1.t1</t>
  </si>
  <si>
    <t>Tg02g11580.t1</t>
  </si>
  <si>
    <t>Ov230.g157.t1</t>
  </si>
  <si>
    <t>OG0018360</t>
  </si>
  <si>
    <t>Om197.g264.t1</t>
  </si>
  <si>
    <t>Ro1450.g93.t1, Ro2109.g4.t1</t>
  </si>
  <si>
    <t>Ov412.g36.t1</t>
  </si>
  <si>
    <t>OG0018361</t>
  </si>
  <si>
    <t>Om266.g70.t1</t>
  </si>
  <si>
    <t>Tg03g18470.t1, Tg03g18880.t1</t>
  </si>
  <si>
    <t>Ov826.g155.t1</t>
  </si>
  <si>
    <t>OG0018362</t>
  </si>
  <si>
    <t>Om570.g8.t1, Om87679.g1.t1</t>
  </si>
  <si>
    <t>Ov115156.g1.t1, Ov122548.g1.t1</t>
  </si>
  <si>
    <t>OG0018363</t>
  </si>
  <si>
    <t>Om83231.g2.t1</t>
  </si>
  <si>
    <t>Ov121342.g6.t1, Ov81271.g3.t1, Ov84162.g5.t1</t>
  </si>
  <si>
    <t>OG0018364</t>
  </si>
  <si>
    <t>Om155758.g1.t1, Om155759.g1.t1</t>
  </si>
  <si>
    <t>Ov200200.g1.t1, Ov200669.g1.t1</t>
  </si>
  <si>
    <t>OG0018365</t>
  </si>
  <si>
    <t>Om332.g40.t1, Om393.g55.t1, Om95619.g13.t1</t>
  </si>
  <si>
    <t>Ov127446.g1.t1</t>
  </si>
  <si>
    <t>OG0018366</t>
  </si>
  <si>
    <t>Om274.g145.t1, Om84626.g2.t1</t>
  </si>
  <si>
    <t>Ov126219.g2.t1, Ov259.g10.t1</t>
  </si>
  <si>
    <t>OG0018367</t>
  </si>
  <si>
    <t>Om196.g303.t1</t>
  </si>
  <si>
    <t>Ro1153.g729.t1</t>
  </si>
  <si>
    <t>Tg08g13860.t1</t>
  </si>
  <si>
    <t>Ov507.g239.t1</t>
  </si>
  <si>
    <t>OG0018368</t>
  </si>
  <si>
    <t>Om90781.g2.t1, Om94343.g4.t1</t>
  </si>
  <si>
    <t>Ro1394.g42.t1</t>
  </si>
  <si>
    <t>Ov125018.g22.t1</t>
  </si>
  <si>
    <t>OG0018369</t>
  </si>
  <si>
    <t>Om555.g21.t1</t>
  </si>
  <si>
    <t>Ro346314.g2.t1</t>
  </si>
  <si>
    <t>Ov995.g23.t1, Ov995.g24.t1</t>
  </si>
  <si>
    <t>OG0018370</t>
  </si>
  <si>
    <t>Om95343.g61.t1, Om95343.g63.t1</t>
  </si>
  <si>
    <t>Ov127013.g20.t1, Ov127013.g22.t1</t>
  </si>
  <si>
    <t>OG0018371</t>
  </si>
  <si>
    <t>Om250.g41.t1, Om250.g45.t1</t>
  </si>
  <si>
    <t>Ov304.g299.t1, Ov88850.g3.t1</t>
  </si>
  <si>
    <t>OG0018372</t>
  </si>
  <si>
    <t>Om107999.g3.t1, Om108000.g3.t1, Om557.g16.t1</t>
  </si>
  <si>
    <t>Ov121689.g4.t1</t>
  </si>
  <si>
    <t>OG0018373</t>
  </si>
  <si>
    <t>Om201.g40.t1</t>
  </si>
  <si>
    <t>Ro1021.g82.t1</t>
  </si>
  <si>
    <t>Tg17g12010.t1</t>
  </si>
  <si>
    <t>Ov1112.g16.t1</t>
  </si>
  <si>
    <t>OG0018374</t>
  </si>
  <si>
    <t>Om95244.g4.t1</t>
  </si>
  <si>
    <t>Ro830.g419.t1.1.5db21287</t>
  </si>
  <si>
    <t>Tg12g08490.t1</t>
  </si>
  <si>
    <t>Ov379.g16.t1</t>
  </si>
  <si>
    <t>OG0018375</t>
  </si>
  <si>
    <t>Om126511.g2.t1, Om130537.g2.t1, Om526.g53.t1</t>
  </si>
  <si>
    <t>Ov746.g22.t1</t>
  </si>
  <si>
    <t>OG0018376</t>
  </si>
  <si>
    <t>Om273.g28.t1, Om273.g44.t1</t>
  </si>
  <si>
    <t>Ro325868.g2.t1, Ro341941.g2.t1</t>
  </si>
  <si>
    <t>OG0018377</t>
  </si>
  <si>
    <t>Om120.g537.t1</t>
  </si>
  <si>
    <t>Ro1016.g472.t1</t>
  </si>
  <si>
    <t>Tg15g08000.t1</t>
  </si>
  <si>
    <t>Ov458.g13.t1</t>
  </si>
  <si>
    <t>OG0018378</t>
  </si>
  <si>
    <t>Om95244.g27.t1</t>
  </si>
  <si>
    <t>Ro2526.g105.t1</t>
  </si>
  <si>
    <t>Tg12g06330.t2</t>
  </si>
  <si>
    <t>Ov126903.g2.t1</t>
  </si>
  <si>
    <t>OG0018379</t>
  </si>
  <si>
    <t>Om265.g10.t1, Om265.g11.t1</t>
  </si>
  <si>
    <t>Ov399.g82.t1, Ov399.g83.t1</t>
  </si>
  <si>
    <t>OG0018380</t>
  </si>
  <si>
    <t>Om273.g127.t1</t>
  </si>
  <si>
    <t>Ro392530.g1.t1, Ro506271.g2.t1, Ro506272.g2.t1</t>
  </si>
  <si>
    <t>OG0018381</t>
  </si>
  <si>
    <t>Om95127.g59.t1</t>
  </si>
  <si>
    <t>Ov110504.g4.t1, Ov120086.g9.t1, Ov450.g8.t1</t>
  </si>
  <si>
    <t>OG0018382</t>
  </si>
  <si>
    <t>Om77768.g2.t1, Om91016.g5.t1</t>
  </si>
  <si>
    <t>Ov123329.g17.t1, Ov849.g74.t1</t>
  </si>
  <si>
    <t>OG0018383</t>
  </si>
  <si>
    <t>Om194.g218.t1</t>
  </si>
  <si>
    <t>Ro2114.g12.t1, Ro2169.g49.t1</t>
  </si>
  <si>
    <t>Ov404.g39.t1</t>
  </si>
  <si>
    <t>OG0018384</t>
  </si>
  <si>
    <t>Om95260.g25.t1</t>
  </si>
  <si>
    <t>Ro359716.g2.t1</t>
  </si>
  <si>
    <t>Ov124376.g1.t1, Ov124376.g2.t1</t>
  </si>
  <si>
    <t>OG0018385</t>
  </si>
  <si>
    <t>Om295.g19.t1</t>
  </si>
  <si>
    <t>Ov125018.g16.t1, Ov291.g10.t1, Ov614.g3.t1</t>
  </si>
  <si>
    <t>OG0018386</t>
  </si>
  <si>
    <t>Om95474.g3.t1</t>
  </si>
  <si>
    <t>Ro355770.g2.t1</t>
  </si>
  <si>
    <t>Tg12g06540.t1</t>
  </si>
  <si>
    <t>Ov289.g35.t1.1.5db0b4fe</t>
  </si>
  <si>
    <t>OG0018387</t>
  </si>
  <si>
    <t>Om558.g1.t1, Om93048.g8.t1</t>
  </si>
  <si>
    <t>Ro1549.g124.t1</t>
  </si>
  <si>
    <t>Ov746.g62.t1</t>
  </si>
  <si>
    <t>OG0018388</t>
  </si>
  <si>
    <t>Om256.g11.t1, Om94981.g2.t1, Om95077.g3.t1</t>
  </si>
  <si>
    <t>Ov124000.g1.t1</t>
  </si>
  <si>
    <t>OG0018389</t>
  </si>
  <si>
    <t>Om254.g33.t1, Om90031.g1.t1</t>
  </si>
  <si>
    <t>Ov122058.g18.t1, Ov582.g10.t1</t>
  </si>
  <si>
    <t>OG0018390</t>
  </si>
  <si>
    <t>Om280.g109.t1</t>
  </si>
  <si>
    <t>Ro506439.g1.t1, Ro506441.g1.t1</t>
  </si>
  <si>
    <t>Ov264.g218.t1</t>
  </si>
  <si>
    <t>OG0018391</t>
  </si>
  <si>
    <t>Om251.g44.t1</t>
  </si>
  <si>
    <t>Ro1153.g616.t1, Ro1536.g316.t1.1.5db211b6</t>
  </si>
  <si>
    <t>Ov651.g4.t1</t>
  </si>
  <si>
    <t>OG0018392</t>
  </si>
  <si>
    <t>Om197.g399.t1</t>
  </si>
  <si>
    <t>Ro1336.g132.t1</t>
  </si>
  <si>
    <t>Tg11g13510.t1</t>
  </si>
  <si>
    <t>Ov366.g89.t1</t>
  </si>
  <si>
    <t>OG0018393</t>
  </si>
  <si>
    <t>Om266.g105.t1</t>
  </si>
  <si>
    <t>Tg03g19280.t1, TgUn340g00040.t1</t>
  </si>
  <si>
    <t>Ov826.g122.t1</t>
  </si>
  <si>
    <t>OG0018394</t>
  </si>
  <si>
    <t>Om191.g408.t1</t>
  </si>
  <si>
    <t>Ro2135.g209.t1</t>
  </si>
  <si>
    <t>Tg10g01640.t1</t>
  </si>
  <si>
    <t>Ov530.g35.t1</t>
  </si>
  <si>
    <t>OG0018395</t>
  </si>
  <si>
    <t>Om173.g25.t1</t>
  </si>
  <si>
    <t>Tg05g16890.t1, TgUn170g00050.t1</t>
  </si>
  <si>
    <t>Ov507.g723.t1</t>
  </si>
  <si>
    <t>OG0018396</t>
  </si>
  <si>
    <t>Om276.g19.t1, Om276.g22.t1, Om94329.g7.t1</t>
  </si>
  <si>
    <t>Ov71056.g2.t1</t>
  </si>
  <si>
    <t>OG0018397</t>
  </si>
  <si>
    <t>Om95060.g46.t1</t>
  </si>
  <si>
    <t>Ro1226.g10.t1</t>
  </si>
  <si>
    <t>Tg13g09140.t1</t>
  </si>
  <si>
    <t>Ov126459.g3.t1</t>
  </si>
  <si>
    <t>OG0018398</t>
  </si>
  <si>
    <t>Om95687.g130.t1, Om95687.g134.t1, Om95687.g135.t1</t>
  </si>
  <si>
    <t>Ov844.g82.t1</t>
  </si>
  <si>
    <t>OG0018399</t>
  </si>
  <si>
    <t>Om585.g68.t1</t>
  </si>
  <si>
    <t>Ro335582.g5.t1</t>
  </si>
  <si>
    <t>Tg07g00630.t1</t>
  </si>
  <si>
    <t>Ov788.g57.t1</t>
  </si>
  <si>
    <t>OG0018400</t>
  </si>
  <si>
    <t>Om263.g29.t1, Om263.g31.t1, Om263.g33.t1</t>
  </si>
  <si>
    <t>Ov913.g31.t1</t>
  </si>
  <si>
    <t>OG0018401</t>
  </si>
  <si>
    <t>Om203.g224.t1</t>
  </si>
  <si>
    <t>Ro1250.g57.t1</t>
  </si>
  <si>
    <t>Tg03g04820.t1</t>
  </si>
  <si>
    <t>Ov402.g24.t1</t>
  </si>
  <si>
    <t>OG0018402</t>
  </si>
  <si>
    <t>Om95837.g62.t1</t>
  </si>
  <si>
    <t>Ro387680.g10.t1</t>
  </si>
  <si>
    <t>Tg16g06310.t1, Tg16g06320.t1</t>
  </si>
  <si>
    <t>OG0018403</t>
  </si>
  <si>
    <t>Om274.g40.t1</t>
  </si>
  <si>
    <t>Ro2526.g220.t1</t>
  </si>
  <si>
    <t>Tg08g00850.t1</t>
  </si>
  <si>
    <t>Ov304.g37.t1</t>
  </si>
  <si>
    <t>OG0018404</t>
  </si>
  <si>
    <t>Om210.g13.t1, Om95223.g21.t1</t>
  </si>
  <si>
    <t>Ro811.g426.t1</t>
  </si>
  <si>
    <t>Tg12g10340.t1</t>
  </si>
  <si>
    <t>OG0018405</t>
  </si>
  <si>
    <t>Om95254.g21.t1</t>
  </si>
  <si>
    <t>Ro1127.g12.t1, Ro390843.g6.t1</t>
  </si>
  <si>
    <t>Ov121441.g1.t1</t>
  </si>
  <si>
    <t>OG0018406</t>
  </si>
  <si>
    <t>Om71028.g1.t1</t>
  </si>
  <si>
    <t>Ro1028.g39.t1</t>
  </si>
  <si>
    <t>Ov125884.g3.t1, Ov125884.g9.t1</t>
  </si>
  <si>
    <t>OG0018407</t>
  </si>
  <si>
    <t>Om201.g222.t1</t>
  </si>
  <si>
    <t>Ro1273.g289.t1</t>
  </si>
  <si>
    <t>Tg06g16580.t1</t>
  </si>
  <si>
    <t>Ov273.g157.t1</t>
  </si>
  <si>
    <t>OG0018408</t>
  </si>
  <si>
    <t>Om133045.g3.t1, Om133046.g2.t1</t>
  </si>
  <si>
    <t>Ov122294.g2.t1, Ov123053.g1.t1</t>
  </si>
  <si>
    <t>OG0018409</t>
  </si>
  <si>
    <t>Om120.g142.t1</t>
  </si>
  <si>
    <t>Ov154634.g1.t1, Ov154635.g2.t1, Ov842.g12.t1</t>
  </si>
  <si>
    <t>OG0018410</t>
  </si>
  <si>
    <t>Om197.g470.t1.1.5db0b783, Om305.g85.t1, Om90235.g5.t1, Om96005.g4.t1</t>
  </si>
  <si>
    <t>OG0018411</t>
  </si>
  <si>
    <t>Om474.g37.t1</t>
  </si>
  <si>
    <t>Ro2445.g93.t1, Ro391891.g2.t1</t>
  </si>
  <si>
    <t>Tg08g07220.t1</t>
  </si>
  <si>
    <t>OG0018412</t>
  </si>
  <si>
    <t>Om195.g4.t1, Om195.g5.t1, Om87817.g2.t1</t>
  </si>
  <si>
    <t>Ov399.g71.t1</t>
  </si>
  <si>
    <t>OG0018413</t>
  </si>
  <si>
    <t>Om173.g318.t1</t>
  </si>
  <si>
    <t>Ro2419.g113.t1</t>
  </si>
  <si>
    <t>Tg08g16160.t2</t>
  </si>
  <si>
    <t>Ov507.g408.t1</t>
  </si>
  <si>
    <t>OG0018414</t>
  </si>
  <si>
    <t>Om197.g266.t1</t>
  </si>
  <si>
    <t>Ro1450.g91.t1</t>
  </si>
  <si>
    <t>Tg11g12280.t1</t>
  </si>
  <si>
    <t>Ov412.g38.t1</t>
  </si>
  <si>
    <t>OG0018415</t>
  </si>
  <si>
    <t>Om95234.g11.t1, Om95234.g9.t1</t>
  </si>
  <si>
    <t>Ro2918.g53.t1</t>
  </si>
  <si>
    <t>Ov932.g44.t1</t>
  </si>
  <si>
    <t>OG0018416</t>
  </si>
  <si>
    <t>Om543.g12.t1</t>
  </si>
  <si>
    <t>Ro1051.g362.t1</t>
  </si>
  <si>
    <t>Tg14g15000.t1</t>
  </si>
  <si>
    <t>Ov1066.g74.t1.1.5db0b4a8</t>
  </si>
  <si>
    <t>OG0018417</t>
  </si>
  <si>
    <t>Om83146.g8.t1</t>
  </si>
  <si>
    <t>Ro1267.g94.t1</t>
  </si>
  <si>
    <t>Tg06g04750.t1</t>
  </si>
  <si>
    <t>Ov971.g5.t1</t>
  </si>
  <si>
    <t>OG0018418</t>
  </si>
  <si>
    <t>Om94631.g11.t1</t>
  </si>
  <si>
    <t>Ro1282.g2.t1</t>
  </si>
  <si>
    <t>Tg13g13230.t1</t>
  </si>
  <si>
    <t>Ov985.g2.t1</t>
  </si>
  <si>
    <t>OG0018419</t>
  </si>
  <si>
    <t>Om192.g91.t1</t>
  </si>
  <si>
    <t>Ro1870.g35.t1</t>
  </si>
  <si>
    <t>Tg08g11740.t1</t>
  </si>
  <si>
    <t>Ov256.g65.t1</t>
  </si>
  <si>
    <t>OG0018420</t>
  </si>
  <si>
    <t>Om140274.g4.t1, Om92484.g3.t1, Om95234.g3.t1</t>
  </si>
  <si>
    <t>Ov98358.g1.t1</t>
  </si>
  <si>
    <t>OG0018421</t>
  </si>
  <si>
    <t>Om272.g69.t1, Om272.g74.t1, Om272.g76.t1, Om92394.g2.t1</t>
  </si>
  <si>
    <t>OG0018422</t>
  </si>
  <si>
    <t>Om276.g149.t1</t>
  </si>
  <si>
    <t>Ro1221.g70.t1, Ro1437.g183.t1</t>
  </si>
  <si>
    <t>Ov122294.g16.t1</t>
  </si>
  <si>
    <t>OG0018423</t>
  </si>
  <si>
    <t>Om199.g25.t1, Om399.g35.t1</t>
  </si>
  <si>
    <t>Ov111507.g2.t1, Ov541.g2.t1</t>
  </si>
  <si>
    <t>OG0018424</t>
  </si>
  <si>
    <t>Om355.g4.t1</t>
  </si>
  <si>
    <t>Ro1290.g10.t1</t>
  </si>
  <si>
    <t>Tg08g08770.t1</t>
  </si>
  <si>
    <t>Ov481.g1.t1</t>
  </si>
  <si>
    <t>OG0018425</t>
  </si>
  <si>
    <t>Om273.g69.t1</t>
  </si>
  <si>
    <t>Tg10g14550.t1</t>
  </si>
  <si>
    <t>Ov1051.g26.t1, Ov126042.g25.t1</t>
  </si>
  <si>
    <t>OG0018426</t>
  </si>
  <si>
    <t>Om120.g94.t1, Om192.g208.t1, Om581.g106.t1, Om95687.g194.t1</t>
  </si>
  <si>
    <t>OG0018427</t>
  </si>
  <si>
    <t>Om120.g39.t1, Om120.g6.t1</t>
  </si>
  <si>
    <t>Ov971.g27.t1, Ov971.g47.t1</t>
  </si>
  <si>
    <t>OG0018428</t>
  </si>
  <si>
    <t>Om95853.g31.t1</t>
  </si>
  <si>
    <t>Tg01g01120.t1, Tg13g15520.t1</t>
  </si>
  <si>
    <t>Ov523.g24.t1</t>
  </si>
  <si>
    <t>OG0018429</t>
  </si>
  <si>
    <t>Om177.g223.t1</t>
  </si>
  <si>
    <t>Ro388595.g2.t1</t>
  </si>
  <si>
    <t>Tg05g01090.t1</t>
  </si>
  <si>
    <t>Ov380.g118.t1</t>
  </si>
  <si>
    <t>OG0018430</t>
  </si>
  <si>
    <t>Om120.g321.t1</t>
  </si>
  <si>
    <t>Ro1268.g147.t1</t>
  </si>
  <si>
    <t>Tg15g10320.t1</t>
  </si>
  <si>
    <t>Ov842.g173.t1</t>
  </si>
  <si>
    <t>OG0018431</t>
  </si>
  <si>
    <t>Om159.g218.t1</t>
  </si>
  <si>
    <t>Ro1030.g604.t1</t>
  </si>
  <si>
    <t>Tg02g13040.t1</t>
  </si>
  <si>
    <t>Ov230.g291.t1</t>
  </si>
  <si>
    <t>OG0018432</t>
  </si>
  <si>
    <t>Om80899.g1.t1, Om80901.g1.t1</t>
  </si>
  <si>
    <t>Ov149606.g1.t1, Ov149607.g1.t1</t>
  </si>
  <si>
    <t>OG0018433</t>
  </si>
  <si>
    <t>Om141169.g1.t1, Om141171.g1.t1, Om80485.g1.t1</t>
  </si>
  <si>
    <t>Ov828.g5.t1</t>
  </si>
  <si>
    <t>OG0018434</t>
  </si>
  <si>
    <t>Om206.g123.t1</t>
  </si>
  <si>
    <t>Ro1542.g20.t1, Ro1881.g23.t1.1.5db211c2</t>
  </si>
  <si>
    <t>Ov490.g16.t1</t>
  </si>
  <si>
    <t>OG0018435</t>
  </si>
  <si>
    <t>Om170.g168.t1</t>
  </si>
  <si>
    <t>Ro1034.g2.t1, Ro1042.g365.t1</t>
  </si>
  <si>
    <t>Ov438.g29.t1</t>
  </si>
  <si>
    <t>OG0018436</t>
  </si>
  <si>
    <t>Om267.g80.t1</t>
  </si>
  <si>
    <t>Ro2530.g36.t1.1.5db21210</t>
  </si>
  <si>
    <t>Tg13g13950.t3</t>
  </si>
  <si>
    <t>Ov127281.g2.t1</t>
  </si>
  <si>
    <t>OG0018437</t>
  </si>
  <si>
    <t>Om112280.g3.t1, Om112282.g3.t1</t>
  </si>
  <si>
    <t>Ov124565.g4.t1, Ov71087.g3.t1</t>
  </si>
  <si>
    <t>OG0018438</t>
  </si>
  <si>
    <t>Om95522.g105.t1</t>
  </si>
  <si>
    <t>Ov120125.g4.t1, Ov121269.g1.t1, Ov125812.g2.t1</t>
  </si>
  <si>
    <t>OG0018439</t>
  </si>
  <si>
    <t>Om94605.g1.t1, Om94605.g5.t1, Om94605.g8.t1</t>
  </si>
  <si>
    <t>Tg16g13200.t1</t>
  </si>
  <si>
    <t>OG0018440</t>
  </si>
  <si>
    <t>Om95495.g84.t1</t>
  </si>
  <si>
    <t>Ov117044.g2.t1, Ov841.g188.t1, Ov913.g12.t1</t>
  </si>
  <si>
    <t>OG0018441</t>
  </si>
  <si>
    <t>Om89814.g1.t1, Om91801.g1.t1</t>
  </si>
  <si>
    <t>Ov115423.g1.t1, Ov265.g7.t1</t>
  </si>
  <si>
    <t>OG0018442</t>
  </si>
  <si>
    <t>Om206.g51.t1</t>
  </si>
  <si>
    <t>Ro1179.g36.t1</t>
  </si>
  <si>
    <t>Tg16g01820.t1</t>
  </si>
  <si>
    <t>Ov871.g54.t1</t>
  </si>
  <si>
    <t>OG0018443</t>
  </si>
  <si>
    <t>Om170.g35.t1</t>
  </si>
  <si>
    <t>Tg07g08920.t1, Tg08g14390.t3, Tg09g07170.t1</t>
  </si>
  <si>
    <t>OG0018444</t>
  </si>
  <si>
    <t>Om78222.g1.t1</t>
  </si>
  <si>
    <t>Ro1838.g5.t1, Ro2032.g8.t1</t>
  </si>
  <si>
    <t>Ov313.g14.t1</t>
  </si>
  <si>
    <t>OG0018445</t>
  </si>
  <si>
    <t>Om214.g81.t1</t>
  </si>
  <si>
    <t>Ro2243.g92.t1</t>
  </si>
  <si>
    <t>Tg04g01430.t1</t>
  </si>
  <si>
    <t>Ov269.g81.t1</t>
  </si>
  <si>
    <t>OG0018446</t>
  </si>
  <si>
    <t>Om335.g3.t1</t>
  </si>
  <si>
    <t>Ro1152.g159.t1</t>
  </si>
  <si>
    <t>Tg01g16230.t1</t>
  </si>
  <si>
    <t>Ov256.g329.t1</t>
  </si>
  <si>
    <t>OG0018447</t>
  </si>
  <si>
    <t>Om120.g714.t1</t>
  </si>
  <si>
    <t>Ro2085.g20.t1</t>
  </si>
  <si>
    <t>Tg15g06090.t1</t>
  </si>
  <si>
    <t>Ov458.g195.t1</t>
  </si>
  <si>
    <t>OG0018448</t>
  </si>
  <si>
    <t>Om92100.g7.t1</t>
  </si>
  <si>
    <t>Ro1432.g123.t1</t>
  </si>
  <si>
    <t>Tg12g11730.t1</t>
  </si>
  <si>
    <t>Ov773.g3.t1</t>
  </si>
  <si>
    <t>OG0018449</t>
  </si>
  <si>
    <t>Om94247.g3.t1</t>
  </si>
  <si>
    <t>Ro1441.g86.t1.4.5db2118f</t>
  </si>
  <si>
    <t>Tg12g13370.t2</t>
  </si>
  <si>
    <t>Ov125883.g49.t1.2.5db0b4d2</t>
  </si>
  <si>
    <t>OG0018450</t>
  </si>
  <si>
    <t>Om266.g178.t1</t>
  </si>
  <si>
    <t>Tg07g07720.t1, Tg07g07780.t1</t>
  </si>
  <si>
    <t>Ov826.g44.t1</t>
  </si>
  <si>
    <t>OG0018451</t>
  </si>
  <si>
    <t>Om197.g284.t1</t>
  </si>
  <si>
    <t>Ro1450.g76.t1, Ro382287.g1.t1</t>
  </si>
  <si>
    <t>Ov818.g3.t1</t>
  </si>
  <si>
    <t>OG0018452</t>
  </si>
  <si>
    <t>Om95248.g4.t1</t>
  </si>
  <si>
    <t>Ro1059.g139.t1</t>
  </si>
  <si>
    <t>Tg14g08190.t1</t>
  </si>
  <si>
    <t>Ov1120.g10.t1</t>
  </si>
  <si>
    <t>OG0018453</t>
  </si>
  <si>
    <t>Om191.g394.t1, Om206.g65.t1, Om92788.g2.t1</t>
  </si>
  <si>
    <t>Ov427.g14.t1</t>
  </si>
  <si>
    <t>OG0018454</t>
  </si>
  <si>
    <t>Om94822.g52.t1</t>
  </si>
  <si>
    <t>Ro2118.g190.t1</t>
  </si>
  <si>
    <t>Tg04g03130.t1</t>
  </si>
  <si>
    <t>Ov466.g4.t1</t>
  </si>
  <si>
    <t>OG0018455</t>
  </si>
  <si>
    <t>Om88047.g1.t1, Om94136.g4.t1, Om95013.g18.t1</t>
  </si>
  <si>
    <t>Ov122735.g10.t1</t>
  </si>
  <si>
    <t>OG0018456</t>
  </si>
  <si>
    <t>Om179.g282.t1</t>
  </si>
  <si>
    <t>Ro1091.g42.t1</t>
  </si>
  <si>
    <t>Tg01g19360.t1</t>
  </si>
  <si>
    <t>Ov584.g2.t1</t>
  </si>
  <si>
    <t>OG0018457</t>
  </si>
  <si>
    <t>Om265.g4.t1</t>
  </si>
  <si>
    <t>Ro1062.g93.t1, Ro1594.g42.t1</t>
  </si>
  <si>
    <t>Ov399.g74.t1</t>
  </si>
  <si>
    <t>OG0018458</t>
  </si>
  <si>
    <t>Om95165.g1.t1</t>
  </si>
  <si>
    <t>Ov118587.g13.t1, Ov121088.g3.t1, Ov125913.g1.t1</t>
  </si>
  <si>
    <t>OG0018459</t>
  </si>
  <si>
    <t>Om95687.g63.t1</t>
  </si>
  <si>
    <t>Ro361222.g2.t1, Ro830.g398.t1</t>
  </si>
  <si>
    <t>Ov126650.g1.t1</t>
  </si>
  <si>
    <t>OG0018460</t>
  </si>
  <si>
    <t>Om80639.g1.t1</t>
  </si>
  <si>
    <t>Ro2056.g11.t1</t>
  </si>
  <si>
    <t>Tg10g10220.t1</t>
  </si>
  <si>
    <t>Ov125066.g40.t1</t>
  </si>
  <si>
    <t>OG0018461</t>
  </si>
  <si>
    <t>Om67562.g2.t1</t>
  </si>
  <si>
    <t>Ro382798.g3.t1</t>
  </si>
  <si>
    <t>Ov117618.g2.t1, Ov122100.g1.t1</t>
  </si>
  <si>
    <t>OG0018462</t>
  </si>
  <si>
    <t>Om251.g43.t1</t>
  </si>
  <si>
    <t>Ov115048.g1.t1, Ov481.g13.t1, Ov596.g3.t1</t>
  </si>
  <si>
    <t>OG0018463</t>
  </si>
  <si>
    <t>Om192.g220.t1</t>
  </si>
  <si>
    <t>Ro377890.g3.t1</t>
  </si>
  <si>
    <t>Tg12g03820.t1</t>
  </si>
  <si>
    <t>Ov384.g30.t1</t>
  </si>
  <si>
    <t>OG0018464</t>
  </si>
  <si>
    <t>Om272.g64.t1, Om73310.g2.t1</t>
  </si>
  <si>
    <t>Ov120897.g5.t1, Ov126547.g4.t1</t>
  </si>
  <si>
    <t>OG0018465</t>
  </si>
  <si>
    <t>Om196.g242.t1</t>
  </si>
  <si>
    <t>Ro1026.g73.t1, Ro1153.g790.t1</t>
  </si>
  <si>
    <t>Ov99587.g4.t1</t>
  </si>
  <si>
    <t>OG0018466</t>
  </si>
  <si>
    <t>Om270.g79.t1</t>
  </si>
  <si>
    <t>Ro390918.g2.t1</t>
  </si>
  <si>
    <t>Tg09g11080.t1</t>
  </si>
  <si>
    <t>Ov645.g158.t1</t>
  </si>
  <si>
    <t>OG0018467</t>
  </si>
  <si>
    <t>Om193.g11.t1</t>
  </si>
  <si>
    <t>Ov140696.g3.t1, Ov146351.g2.t1, Ov512.g2.t1</t>
  </si>
  <si>
    <t>OG0018468</t>
  </si>
  <si>
    <t>Om197.g348.t1</t>
  </si>
  <si>
    <t>Ro1033.g95.t1, Ro1336.g164.t1</t>
  </si>
  <si>
    <t>Ov818.g61.t1</t>
  </si>
  <si>
    <t>OG0018469</t>
  </si>
  <si>
    <t>Om196.g42.t1</t>
  </si>
  <si>
    <t>Ro1153.g959.t1, Ro1816.g59.t1</t>
  </si>
  <si>
    <t>Ov507.g1.t1.1.5db0b534</t>
  </si>
  <si>
    <t>OG0018470</t>
  </si>
  <si>
    <t>Om201.g189.t1</t>
  </si>
  <si>
    <t>Ro1267.g202.t1</t>
  </si>
  <si>
    <t>Tg06g16090.t1</t>
  </si>
  <si>
    <t>Ov273.g186.t1</t>
  </si>
  <si>
    <t>OG0018471</t>
  </si>
  <si>
    <t>Om192.g27.t1, Om192.g29.t1</t>
  </si>
  <si>
    <t>Ov121861.g3.t1, Ov256.g125.t1</t>
  </si>
  <si>
    <t>OG0018472</t>
  </si>
  <si>
    <t>Om214.g67.t1, Om214.g71.t1.2.5db0b78a</t>
  </si>
  <si>
    <t>Ov101255.g4.t1.3.5db0b4a0, Ov269.g71.t1.1.5db0b4fb</t>
  </si>
  <si>
    <t>OG0018473</t>
  </si>
  <si>
    <t>Om95413.g33.t1</t>
  </si>
  <si>
    <t>Ov124510.g2.t1, Ov473.g16.t1, Ov733.g57.t1</t>
  </si>
  <si>
    <t>OG0018474</t>
  </si>
  <si>
    <t>Om205.g93.t1</t>
  </si>
  <si>
    <t>Ov390.g15.t1, Ov844.g96.t1, Ov844.g97.t1</t>
  </si>
  <si>
    <t>OG0018475</t>
  </si>
  <si>
    <t>Om202.g102.t1</t>
  </si>
  <si>
    <t>Ov104438.g1.t1, Ov124637.g5.t1, Ov127013.g25.t1</t>
  </si>
  <si>
    <t>OG0018476</t>
  </si>
  <si>
    <t>Om179.g213.t1.1.5db0b745</t>
  </si>
  <si>
    <t>Ro1051.g40.t1, Ro371556.g3.t1</t>
  </si>
  <si>
    <t>Ov584.g68.t1</t>
  </si>
  <si>
    <t>OG0018477</t>
  </si>
  <si>
    <t>Om94932.g5.t1, Om94932.g6.t1</t>
  </si>
  <si>
    <t>Ov470.g1.t1, Ov470.g2.t1</t>
  </si>
  <si>
    <t>OG0018478</t>
  </si>
  <si>
    <t>Om332.g58.t1</t>
  </si>
  <si>
    <t>Ro2040.g15.t1, Ro392710.g1.t1</t>
  </si>
  <si>
    <t>Ov127112.g1.t1</t>
  </si>
  <si>
    <t>OG0018479</t>
  </si>
  <si>
    <t>Om95761.g13.t1</t>
  </si>
  <si>
    <t>Ov125038.g3.t1, Ov126364.g2.t1, Ov268.g2.t1</t>
  </si>
  <si>
    <t>OG0018480</t>
  </si>
  <si>
    <t>Om95664.g66.t1</t>
  </si>
  <si>
    <t>Ro347858.g1.t1, Ro389531.g14.t1</t>
  </si>
  <si>
    <t>Ov1086.g29.t1</t>
  </si>
  <si>
    <t>OG0018481</t>
  </si>
  <si>
    <t>Om197.g404.t1</t>
  </si>
  <si>
    <t>Ro1336.g124.t1</t>
  </si>
  <si>
    <t>Tg11g13560.t1</t>
  </si>
  <si>
    <t>Ov366.g84.t1</t>
  </si>
  <si>
    <t>OG0018482</t>
  </si>
  <si>
    <t>Om95439.g38.t1</t>
  </si>
  <si>
    <t>Ro393156.g1.t1</t>
  </si>
  <si>
    <t>Tg16g08480.t1, Tg16g08500.t1</t>
  </si>
  <si>
    <t>OG0018483</t>
  </si>
  <si>
    <t>Om96089.g56.t1</t>
  </si>
  <si>
    <t>Ro2732.g8.t1</t>
  </si>
  <si>
    <t>Tg06g07870.t1</t>
  </si>
  <si>
    <t>Ov860.g47.t1</t>
  </si>
  <si>
    <t>OG0018484</t>
  </si>
  <si>
    <t>Om94739.g15.t1</t>
  </si>
  <si>
    <t>Ro580963.g1.t1, Ro580967.g1.t1</t>
  </si>
  <si>
    <t>Tg18g06790.t1</t>
  </si>
  <si>
    <t>OG0018485</t>
  </si>
  <si>
    <t>Om526.g3.t1</t>
  </si>
  <si>
    <t>Ro2419.g211.t1</t>
  </si>
  <si>
    <t>Tg08g17650.t1</t>
  </si>
  <si>
    <t>Ov123446.g3.t1</t>
  </si>
  <si>
    <t>OG0018486</t>
  </si>
  <si>
    <t>Om83702.g1.t1</t>
  </si>
  <si>
    <t>Ov122846.g1.t1, Ov123524.g8.t1, Ov84934.g1.t1</t>
  </si>
  <si>
    <t>OG0018487</t>
  </si>
  <si>
    <t>Om179.g283.t1</t>
  </si>
  <si>
    <t>Ro1091.g41.t1</t>
  </si>
  <si>
    <t>Tg01g19370.t1</t>
  </si>
  <si>
    <t>Ov584.g1.t1</t>
  </si>
  <si>
    <t>OG0018488</t>
  </si>
  <si>
    <t>Om120.g370.t1</t>
  </si>
  <si>
    <t>Ro1016.g607.t1</t>
  </si>
  <si>
    <t>Tg11g12480.t1</t>
  </si>
  <si>
    <t>Ov842.g213.t1</t>
  </si>
  <si>
    <t>OG0018489</t>
  </si>
  <si>
    <t>Om95664.g3.t1</t>
  </si>
  <si>
    <t>Ov127215.g1.t1, Ov252.g69.t1, Ov458.g135.t1</t>
  </si>
  <si>
    <t>OG0018490</t>
  </si>
  <si>
    <t>Om481.g23.t1</t>
  </si>
  <si>
    <t>Ro821.g667.t1</t>
  </si>
  <si>
    <t>Ov118629.g4.t1, Ov121018.g1.t1</t>
  </si>
  <si>
    <t>OG0018491</t>
  </si>
  <si>
    <t>Om262.g13.t1, Om262.g2.t1</t>
  </si>
  <si>
    <t>Ov126681.g2.t1.1.5db0b4d4, Ov984.g72.t1</t>
  </si>
  <si>
    <t>OG0018492</t>
  </si>
  <si>
    <t>Om190.g60.t1</t>
  </si>
  <si>
    <t>Ro1313.g24.t1</t>
  </si>
  <si>
    <t>Tg05g11250.t1</t>
  </si>
  <si>
    <t>Ov453.g50.t1</t>
  </si>
  <si>
    <t>OG0018493</t>
  </si>
  <si>
    <t>Om153237.g3.t1, Om153238.g3.t1, Om266.g24.t1</t>
  </si>
  <si>
    <t>Ov507.g74.t1</t>
  </si>
  <si>
    <t>OG0018494</t>
  </si>
  <si>
    <t>Om179.g386.t1</t>
  </si>
  <si>
    <t>Ro1051.g184.t1</t>
  </si>
  <si>
    <t>Tg01g20430.t1</t>
  </si>
  <si>
    <t>Ov296.g117.t1</t>
  </si>
  <si>
    <t>OG0018495</t>
  </si>
  <si>
    <t>Om96077.g45.t1, Om96077.g47.t1</t>
  </si>
  <si>
    <t>Ov120833.g1.t1, Ov207052.g3.t1.2.5db0b4e3</t>
  </si>
  <si>
    <t>OG0018496</t>
  </si>
  <si>
    <t>Om179.g348.t1</t>
  </si>
  <si>
    <t>Ro1215.g26.t1</t>
  </si>
  <si>
    <t>Tg01g20040.t1</t>
  </si>
  <si>
    <t>Ov296.g156.t1_296.g157.t1</t>
  </si>
  <si>
    <t>OG0018497</t>
  </si>
  <si>
    <t>Om95555.g8.t1</t>
  </si>
  <si>
    <t>Ov114607.g15.t1, Ov122058.g2.t1, Ov123340.g7.t1</t>
  </si>
  <si>
    <t>OG0018498</t>
  </si>
  <si>
    <t>Om159.g344.t1</t>
  </si>
  <si>
    <t>Ro821.g297.t1</t>
  </si>
  <si>
    <t>Tg02g14830.t1</t>
  </si>
  <si>
    <t>Ov841.g175.t1</t>
  </si>
  <si>
    <t>OG0018499</t>
  </si>
  <si>
    <t>Om205.g40.t1</t>
  </si>
  <si>
    <t>Ro1046.g104.t1</t>
  </si>
  <si>
    <t>Tg01g00940.t1</t>
  </si>
  <si>
    <t>Ov844.g40.t1</t>
  </si>
  <si>
    <t>OG0018500</t>
  </si>
  <si>
    <t>Om170.g247.t1</t>
  </si>
  <si>
    <t>Ro1042.g326.t1</t>
  </si>
  <si>
    <t>Tg09g09200.t2</t>
  </si>
  <si>
    <t>Ov645.g3.t1</t>
  </si>
  <si>
    <t>OG0018501</t>
  </si>
  <si>
    <t>Om91885.g3.t1</t>
  </si>
  <si>
    <t>Ro366332.g1.t1</t>
  </si>
  <si>
    <t>Tg10g10900.t1</t>
  </si>
  <si>
    <t>Ov124822.g7.t1</t>
  </si>
  <si>
    <t>OG0018502</t>
  </si>
  <si>
    <t>Om579.g124.t1, Om579.g125.t1, Om579.g129.t1</t>
  </si>
  <si>
    <t>Ov126896.g1.t1</t>
  </si>
  <si>
    <t>OG0018503</t>
  </si>
  <si>
    <t>Om95271.g10.t1</t>
  </si>
  <si>
    <t>Ov121241.g3.t1, Ov122242.g12.t1, Ov122242.g2.t1</t>
  </si>
  <si>
    <t>OG0018504</t>
  </si>
  <si>
    <t>Om85540.g2.t1</t>
  </si>
  <si>
    <t>Ov126464.g5.t1, Ov797.g14.t1, Ov90379.g4.t1</t>
  </si>
  <si>
    <t>OG0018505</t>
  </si>
  <si>
    <t>Om191.g62.t1</t>
  </si>
  <si>
    <t>Ov122480.g1.t1, Ov984.g18.t1, Ov984.g20.t1</t>
  </si>
  <si>
    <t>OG0018506</t>
  </si>
  <si>
    <t>Om427.g3.t1</t>
  </si>
  <si>
    <t>Ro1596.g67.t1, Ro2524.g9.t1</t>
  </si>
  <si>
    <t>Tg05g10780.t1</t>
  </si>
  <si>
    <t>OG0018507</t>
  </si>
  <si>
    <t>Om191.g32.t1</t>
  </si>
  <si>
    <t>Ro1770.g56.t1</t>
  </si>
  <si>
    <t>Tg10g06070.t1</t>
  </si>
  <si>
    <t>Ov984.g48.t1</t>
  </si>
  <si>
    <t>OG0018508</t>
  </si>
  <si>
    <t>Om95478.g2.t1</t>
  </si>
  <si>
    <t>Ro1034.g15.t1, Ro321938.g1.t1, Ro379399.g10.t1</t>
  </si>
  <si>
    <t>OG0018509</t>
  </si>
  <si>
    <t>Om476.g83.t1</t>
  </si>
  <si>
    <t>Tg17g01990.t1, Tg17g02010.t1</t>
  </si>
  <si>
    <t>Ov952.g20.t1</t>
  </si>
  <si>
    <t>OG0018510</t>
  </si>
  <si>
    <t>Om476.g25.t1</t>
  </si>
  <si>
    <t>Ro569814.g2.t1, Ro569815.g2.t1</t>
  </si>
  <si>
    <t>Ov122785.g4.t1</t>
  </si>
  <si>
    <t>OG0018511</t>
  </si>
  <si>
    <t>Om94373.g9.t1, Om94792.g18.t1</t>
  </si>
  <si>
    <t>Ov687.g8.t1, Ov687.g9.t1</t>
  </si>
  <si>
    <t>OG0018512</t>
  </si>
  <si>
    <t>Om177.g78.t1</t>
  </si>
  <si>
    <t>Ro1130.g2.t1</t>
  </si>
  <si>
    <t>Tg05g02660.t1</t>
  </si>
  <si>
    <t>Ov927.g75.t1</t>
  </si>
  <si>
    <t>OG0018513</t>
  </si>
  <si>
    <t>Om535.g16.t1</t>
  </si>
  <si>
    <t>Ro1016.g144.t1, Ro1237.g68.t1</t>
  </si>
  <si>
    <t>Ov258.g11.t1</t>
  </si>
  <si>
    <t>OG0018514</t>
  </si>
  <si>
    <t>Om94829.g1.t1</t>
  </si>
  <si>
    <t>Ro1024.g85.t1</t>
  </si>
  <si>
    <t>Tg05g13900.t1</t>
  </si>
  <si>
    <t>Ov726.g1.t1</t>
  </si>
  <si>
    <t>OG0018515</t>
  </si>
  <si>
    <t>Om96089.g88.t1</t>
  </si>
  <si>
    <t>Ov126566.g19.t1, Ov127063.g16.t1, Ov321.g12.t1</t>
  </si>
  <si>
    <t>OG0018516</t>
  </si>
  <si>
    <t>Om195.g260.t1</t>
  </si>
  <si>
    <t>Ro1273.g17.t1</t>
  </si>
  <si>
    <t>Tg14g10760.t1</t>
  </si>
  <si>
    <t>Ov951.g16.t1</t>
  </si>
  <si>
    <t>OG0018517</t>
  </si>
  <si>
    <t>Om557.g23.t1</t>
  </si>
  <si>
    <t>Ro811.g383.t1</t>
  </si>
  <si>
    <t>Tg11g03490.t1</t>
  </si>
  <si>
    <t>Ov272.g51.t1</t>
  </si>
  <si>
    <t>OG0018518</t>
  </si>
  <si>
    <t>Om197.g120.t1</t>
  </si>
  <si>
    <t>Ro2510.g18.t1.1.5db2120a</t>
  </si>
  <si>
    <t>Tg05g15260.t2</t>
  </si>
  <si>
    <t>Ov229.g128.t1</t>
  </si>
  <si>
    <t>OG0018519</t>
  </si>
  <si>
    <t>Om95615.g21.t1</t>
  </si>
  <si>
    <t>Ov126747.g3.t1, Ov127531.g3.t1, Ov271.g8.t1</t>
  </si>
  <si>
    <t>OG0018520</t>
  </si>
  <si>
    <t>Om255.g105.t1</t>
  </si>
  <si>
    <t>Ro361301.g2.t1</t>
  </si>
  <si>
    <t>Ov119105.g1.t1, Ov776.g10.t1</t>
  </si>
  <si>
    <t>OG0018521</t>
  </si>
  <si>
    <t>Om95263.g29.t1</t>
  </si>
  <si>
    <t>Ro1451.g2.t1</t>
  </si>
  <si>
    <t>Tg05g03840.t1</t>
  </si>
  <si>
    <t>Ov126372.g24.t1.1.5db0b4d2</t>
  </si>
  <si>
    <t>OG0018522</t>
  </si>
  <si>
    <t>Om199.g136.t1, Om78203.g1.t1</t>
  </si>
  <si>
    <t>Ov247.g163.t1, Ov247.g166.t1</t>
  </si>
  <si>
    <t>OG0018523</t>
  </si>
  <si>
    <t>Om274.g74.t1</t>
  </si>
  <si>
    <t>Ro2526.g197.t1</t>
  </si>
  <si>
    <t>Tg08g04250.t1</t>
  </si>
  <si>
    <t>Ov304.g72.t1</t>
  </si>
  <si>
    <t>OG0018524</t>
  </si>
  <si>
    <t>Om380.g17.t1</t>
  </si>
  <si>
    <t>Ov124535.g12.t1, Ov124535.g14.t1, Ov124535.g19.t1</t>
  </si>
  <si>
    <t>OG0018525</t>
  </si>
  <si>
    <t>Om96089.g138.t1</t>
  </si>
  <si>
    <t>Ov114916.g1.t1, Ov120574.g9.t1, Ov123950.g3.t1</t>
  </si>
  <si>
    <t>OG0018526</t>
  </si>
  <si>
    <t>Om588.g73.t1</t>
  </si>
  <si>
    <t>Ro293072.g1.t1</t>
  </si>
  <si>
    <t>Tg17g03440.t7</t>
  </si>
  <si>
    <t>Ov342.g3.t1</t>
  </si>
  <si>
    <t>OG0018527</t>
  </si>
  <si>
    <t>Om270.g139.t1</t>
  </si>
  <si>
    <t>Ro1042.g239.t1</t>
  </si>
  <si>
    <t>Tg09g10420.t1</t>
  </si>
  <si>
    <t>Ov645.g104.t1</t>
  </si>
  <si>
    <t>OG0018528</t>
  </si>
  <si>
    <t>Om95251.g18.t1</t>
  </si>
  <si>
    <t>Ov121744.g3.t1, Ov425.g26.t1, Ov425.g32.t1</t>
  </si>
  <si>
    <t>OG0018529</t>
  </si>
  <si>
    <t>Om468.g53.t1</t>
  </si>
  <si>
    <t>Ro379299.g3.t1</t>
  </si>
  <si>
    <t>Tg02g17710.t1</t>
  </si>
  <si>
    <t>Ov461.g55.t1</t>
  </si>
  <si>
    <t>OG0018530</t>
  </si>
  <si>
    <t>Om444.g3.t1</t>
  </si>
  <si>
    <t>Ro1338.g14.t1</t>
  </si>
  <si>
    <t>Tg13g02420.t1</t>
  </si>
  <si>
    <t>Ov264.g116.t1</t>
  </si>
  <si>
    <t>OG0018531</t>
  </si>
  <si>
    <t>Om95522.g30.t1</t>
  </si>
  <si>
    <t>Tg07g07300.t1, Tg09g05200.t1</t>
  </si>
  <si>
    <t>Ov126647.g4.t1</t>
  </si>
  <si>
    <t>OG0018532</t>
  </si>
  <si>
    <t>Om95990.g56.t1</t>
  </si>
  <si>
    <t>Ov205709.g2.t1, Ov205710.g2.t1, Ov654.g14.t1</t>
  </si>
  <si>
    <t>OG0018533</t>
  </si>
  <si>
    <t>Om543.g82.t1.1.5db0b7d7</t>
  </si>
  <si>
    <t>Ro1470.g97.t1</t>
  </si>
  <si>
    <t>Tg14g16110.t1</t>
  </si>
  <si>
    <t>Ov1066.g5.t1</t>
  </si>
  <si>
    <t>OG0018534</t>
  </si>
  <si>
    <t>Om95000.g12.t1</t>
  </si>
  <si>
    <t>Tg02g11010.t1, Tg02g11020.t1</t>
  </si>
  <si>
    <t>Ov114864.g6.t1</t>
  </si>
  <si>
    <t>OG0018535</t>
  </si>
  <si>
    <t>Om170.g196.t1, Om170.g205.t1</t>
  </si>
  <si>
    <t>Ro1042.g381.t1</t>
  </si>
  <si>
    <t>Ov438.g62.t1</t>
  </si>
  <si>
    <t>OG0018536</t>
  </si>
  <si>
    <t>Om83181.g2.t1</t>
  </si>
  <si>
    <t>Ro1845.g75.t1</t>
  </si>
  <si>
    <t>Ov104164.g1.t1, Ov125742.g5.t1</t>
  </si>
  <si>
    <t>OG0018537</t>
  </si>
  <si>
    <t>Om95726.g11.t1</t>
  </si>
  <si>
    <t>Ro2173.g9.t1</t>
  </si>
  <si>
    <t>Tg03g05130.t1</t>
  </si>
  <si>
    <t>Ov402.g5.t1</t>
  </si>
  <si>
    <t>OG0018538</t>
  </si>
  <si>
    <t>Om112701.g1.t1, Om112702.g1.t1</t>
  </si>
  <si>
    <t>Ro1536.g45.t1</t>
  </si>
  <si>
    <t>Ov126593.g10.t1</t>
  </si>
  <si>
    <t>OG0018539</t>
  </si>
  <si>
    <t>Om95431.g53.t1, Om95431.g54.t1</t>
  </si>
  <si>
    <t>Ov205790.g5.t1, Ov205791.g1.t1</t>
  </si>
  <si>
    <t>OG0018540</t>
  </si>
  <si>
    <t>Om93551.g1.t1</t>
  </si>
  <si>
    <t>Tg13g12990.t1</t>
  </si>
  <si>
    <t>Ov114464.g1.t1, Ov535.g7.t1</t>
  </si>
  <si>
    <t>OG0018541</t>
  </si>
  <si>
    <t>Om95111.g14.t1</t>
  </si>
  <si>
    <t>Ov113164.g2.t1, Ov119402.g5.t1, Ov121429.g5.t1</t>
  </si>
  <si>
    <t>OG0018542</t>
  </si>
  <si>
    <t>Om96110.g16.t1</t>
  </si>
  <si>
    <t>Ro1059.g11.t1</t>
  </si>
  <si>
    <t>Tg05g13230.t1</t>
  </si>
  <si>
    <t>Ov127534.g6.t1</t>
  </si>
  <si>
    <t>OG0018543</t>
  </si>
  <si>
    <t>Om266.g83.t1</t>
  </si>
  <si>
    <t>Ro1443.g106.t1, Ro2792.g2.t1</t>
  </si>
  <si>
    <t>Ov826.g142.t1</t>
  </si>
  <si>
    <t>OG0018544</t>
  </si>
  <si>
    <t>Om95495.g72.t1</t>
  </si>
  <si>
    <t>Ro383136.g1.t1</t>
  </si>
  <si>
    <t>Tg11g02300.t1</t>
  </si>
  <si>
    <t>Ov462.g9.t1</t>
  </si>
  <si>
    <t>OG0018545</t>
  </si>
  <si>
    <t>Om388.g83.t1</t>
  </si>
  <si>
    <t>Ov110616.g2.t1, Ov110616.g3.t1, Ov125607.g5.t1</t>
  </si>
  <si>
    <t>OG0018546</t>
  </si>
  <si>
    <t>Om173.g265.t1</t>
  </si>
  <si>
    <t>Ro1153.g516.t1</t>
  </si>
  <si>
    <t>Tg08g16730.t1</t>
  </si>
  <si>
    <t>Ov507.g459.t1</t>
  </si>
  <si>
    <t>OG0018547</t>
  </si>
  <si>
    <t>Om94782.g12.t1</t>
  </si>
  <si>
    <t>Ro1948.g54.t1</t>
  </si>
  <si>
    <t>Tg13g15170.t1</t>
  </si>
  <si>
    <t>Ov1107.g88.t1</t>
  </si>
  <si>
    <t>OG0018548</t>
  </si>
  <si>
    <t>Om176.g53.t1</t>
  </si>
  <si>
    <t>Ro366967.g3.t1</t>
  </si>
  <si>
    <t>Tg04g09360.t1</t>
  </si>
  <si>
    <t>Ov125646.g5.t1</t>
  </si>
  <si>
    <t>OG0018549</t>
  </si>
  <si>
    <t>Om111598.g4.t1, Om111599.g4.t1</t>
  </si>
  <si>
    <t>Ro2526.g179.t1</t>
  </si>
  <si>
    <t>Ov304.g95.t1</t>
  </si>
  <si>
    <t>OG0018550</t>
  </si>
  <si>
    <t>Om179.g510.t1</t>
  </si>
  <si>
    <t>Ro1470.g82.t1</t>
  </si>
  <si>
    <t>Tg01g21700.t1</t>
  </si>
  <si>
    <t>Ov296.g10.t1</t>
  </si>
  <si>
    <t>OG0018551</t>
  </si>
  <si>
    <t>Om275.g30.t1</t>
  </si>
  <si>
    <t>Ro2255.g24.t1, Ro373961.g1.t1</t>
  </si>
  <si>
    <t>Tg02g02190.t2</t>
  </si>
  <si>
    <t>OG0018552</t>
  </si>
  <si>
    <t>Om170.g271.t1</t>
  </si>
  <si>
    <t>Ro1042.g298.t1</t>
  </si>
  <si>
    <t>Tg09g09560.t1</t>
  </si>
  <si>
    <t>Ov123737.g2.t1</t>
  </si>
  <si>
    <t>OG0018553</t>
  </si>
  <si>
    <t>Om94644.g2.t1</t>
  </si>
  <si>
    <t>Ro2127.g12.t1</t>
  </si>
  <si>
    <t>Tg06g07370.t1</t>
  </si>
  <si>
    <t>Ov127322.g2.t1</t>
  </si>
  <si>
    <t>OG0018554</t>
  </si>
  <si>
    <t>Om512.g61.t1</t>
  </si>
  <si>
    <t>Ov114607.g10.t1, Ov114607.g8.t1, Ov122058.g4.t1</t>
  </si>
  <si>
    <t>OG0018555</t>
  </si>
  <si>
    <t>Om95721.g47.t1</t>
  </si>
  <si>
    <t>Ov121997.g4.t1, Ov124466.g7.t1, Ov126753.g1.t1</t>
  </si>
  <si>
    <t>OG0018556</t>
  </si>
  <si>
    <t>Om197.g222.t1</t>
  </si>
  <si>
    <t>Ro1137.g29.t1, Ro1450.g42.t1</t>
  </si>
  <si>
    <t>Ov229.g3.t1</t>
  </si>
  <si>
    <t>OG0018557</t>
  </si>
  <si>
    <t>Om159.g204.t1</t>
  </si>
  <si>
    <t>Ro1030.g615.t1, Ro377794.g3.t1</t>
  </si>
  <si>
    <t>Ov126065.g2.t1</t>
  </si>
  <si>
    <t>OG0018558</t>
  </si>
  <si>
    <t>Ro1152.g256.t1</t>
  </si>
  <si>
    <t>Tg01g17350.t1, Tg01g17360.t1, Tg01g17370.t1</t>
  </si>
  <si>
    <t>OG0018559</t>
  </si>
  <si>
    <t>Ro388803.g1.t1, Ro389083.g3.t1, Ro391633.g4.t1, Ro394420.g5.t1</t>
  </si>
  <si>
    <t>OG0018560</t>
  </si>
  <si>
    <t>Ro1528.g76.t1, Ro1835.g13.t1, Ro388149.g1.t1</t>
  </si>
  <si>
    <t>Tg01g18960.t1</t>
  </si>
  <si>
    <t>OG0018561</t>
  </si>
  <si>
    <t>Ro1258.g48.t1, Ro2447.g108.t1, Ro305222.g1.t1, Ro550262.g1.t1</t>
  </si>
  <si>
    <t>OG0018562</t>
  </si>
  <si>
    <t>Ro1033.g3.t1, Ro2163.g31.t1, Ro2419.g27.t1, Ro365724.g1.t1</t>
  </si>
  <si>
    <t>OG0018563</t>
  </si>
  <si>
    <t>Ro1434.g12.t1, Ro353311.g1.t1, Ro354614.g2.t1, Ro391892.g1.t1</t>
  </si>
  <si>
    <t>OG0018564</t>
  </si>
  <si>
    <t>Ro1049.g11.t1, Ro1768.g38.t1, Ro2396.g12.t1, Ro390349.g2.t1</t>
  </si>
  <si>
    <t>OG0018565</t>
  </si>
  <si>
    <t>Ro575141.g3.t1, Ro575142.g4.t1</t>
  </si>
  <si>
    <t>Tg10g10690.t1</t>
  </si>
  <si>
    <t>Ov124822.g36.t1</t>
  </si>
  <si>
    <t>OG0018566</t>
  </si>
  <si>
    <t>Ro1844.g27.t1, Ro1844.g28.t1, Ro2169.g18.t1, Ro377178.g5.t1</t>
  </si>
  <si>
    <t>OG0018567</t>
  </si>
  <si>
    <t>Ro1179.g86.t1, Ro1443.g105.t1, Ro2524.g31.t1, Ro434186.g2.t1</t>
  </si>
  <si>
    <t>OG0018568</t>
  </si>
  <si>
    <t>Ro1098.g73.t1, Ro1898.g4.t1, Ro420628.g1.t1, Ro448262.g1.t1</t>
  </si>
  <si>
    <t>OG0018569</t>
  </si>
  <si>
    <t>Ro1722.g17.t1, Ro282366.g1.t1, Ro285651.g1.t1</t>
  </si>
  <si>
    <t>Tg17g02810.t1</t>
  </si>
  <si>
    <t>OG0018570</t>
  </si>
  <si>
    <t>Ro1060.g2.t1, Ro1325.g10.t1, Ro1838.g12.t1, Ro269335.g1.t1.2.5db2121f</t>
  </si>
  <si>
    <t>OG0018571</t>
  </si>
  <si>
    <t>Ro1844.g36.t1, Ro341745.g1.t1, Ro375940.g1.t1, Ro382575.g2.t1</t>
  </si>
  <si>
    <t>OG0018572</t>
  </si>
  <si>
    <t>Ro1042.g462.t1, Ro1051.g138.t1, Ro1870.g19.t1, Ro2785.g15.t1</t>
  </si>
  <si>
    <t>OG0018573</t>
  </si>
  <si>
    <t>Ro1332.g12.t1, Ro290141.g1.t1, Ro290141.g2.t1, Ro369326.g1.t1</t>
  </si>
  <si>
    <t>OG0018574</t>
  </si>
  <si>
    <t>Ro476932.g2.t1, Ro476934.g2.t1, Ro477216.g2.t1, Ro477218.g2.t1</t>
  </si>
  <si>
    <t>OG0018575</t>
  </si>
  <si>
    <t>Ro1581.g1.t1, Ro2128.g36.t1, Ro345512.g4.t1, Ro379684.g2.t1</t>
  </si>
  <si>
    <t>OG0018576</t>
  </si>
  <si>
    <t>Ro2776.g15.t1, Ro2776.g16.t1, Ro2898.g2.t1, Ro376714.g2.t1</t>
  </si>
  <si>
    <t>OG0018577</t>
  </si>
  <si>
    <t>Ro2649.g1.t1, Ro379396.g1.t1, Ro389113.g2.t1.1.5db21264, Ro394372.g1.t1</t>
  </si>
  <si>
    <t>OG0018578</t>
  </si>
  <si>
    <t>Ro303946.g3.t1, Ro333399.g1.t1, Ro811.g47.t1</t>
  </si>
  <si>
    <t>Tg07g08600.t1</t>
  </si>
  <si>
    <t>OG0018579</t>
  </si>
  <si>
    <t>Ro1153.g766.t1, Ro376971.g2.t1</t>
  </si>
  <si>
    <t>Tg12g08770.t1</t>
  </si>
  <si>
    <t>Ov1162.g2.t1</t>
  </si>
  <si>
    <t>OG0018580</t>
  </si>
  <si>
    <t>Ro1059.g405.t1, Ro1540.g12.t1, Ro2390.g43.t1, Ro283936.g1.t1</t>
  </si>
  <si>
    <t>OG0018581</t>
  </si>
  <si>
    <t>Ro1030.g260.t1, Ro378906.g1.t1, Ro378906.g3.t1</t>
  </si>
  <si>
    <t>Tg14g03520.t1</t>
  </si>
  <si>
    <t>OG0018582</t>
  </si>
  <si>
    <t>Ro1267.g20.t1, Ro325259.g1.t1, Ro372258.g2.t1, Ro506923.g1.t1</t>
  </si>
  <si>
    <t>OG0018583</t>
  </si>
  <si>
    <t>Ro1594.g50.t1, Ro2054.g2.t1, Ro386872.g7.t1, Ro389631.g4.t1</t>
  </si>
  <si>
    <t>OG0018584</t>
  </si>
  <si>
    <t>Ro1876.g35.t1, Ro2199.g19.t1, Ro2199.g20.t1, Ro335121.g3.t1</t>
  </si>
  <si>
    <t>OG0018585</t>
  </si>
  <si>
    <t>Ro1049.g77.t1, Ro1395.g10.t1, Ro2445.g11.t1, Ro387982.g1.t1</t>
  </si>
  <si>
    <t>OG0018586</t>
  </si>
  <si>
    <t>Ro1179.g88.t1, Ro1191.g26.t1, Ro384223.g2.t1, Ro390036.g8.t1</t>
  </si>
  <si>
    <t>OG0018587</t>
  </si>
  <si>
    <t>Ro1528.g50.t1, Ro2104.g2.t1, Ro2621.g21.t1, Ro388896.g4.t1</t>
  </si>
  <si>
    <t>OG0018588</t>
  </si>
  <si>
    <t>Ro1112.g70.t1, Ro1882.g1.t1, Ro2258.g4.t1, Ro335627.g1.t1</t>
  </si>
  <si>
    <t>OG0018589</t>
  </si>
  <si>
    <t>Ro1313.g79.t1, Ro1753.g5.t1</t>
  </si>
  <si>
    <t>Tg12g04490.t1</t>
  </si>
  <si>
    <t>Ov245.g36.t1</t>
  </si>
  <si>
    <t>OG0018590</t>
  </si>
  <si>
    <t>Ro2760.g23.t1, Ro289893.g4.t1, Ro377348.g1.t1, Ro393165.g1.t1</t>
  </si>
  <si>
    <t>OG0018591</t>
  </si>
  <si>
    <t>Ro2700.g37.t1, Ro281134.g1.t1, Ro329155.g1.t1, Ro330803.g1.t1</t>
  </si>
  <si>
    <t>OG0018592</t>
  </si>
  <si>
    <t>Ro2389.g6.t1, Ro2510.g102.t1, Ro329411.g1.t1, Ro356206.g1.t1</t>
  </si>
  <si>
    <t>OG0018593</t>
  </si>
  <si>
    <t>Ro573169.g1.t1, Ro573170.g1.t1</t>
  </si>
  <si>
    <t>Ov121695.g4.t1, Ov121780.g8.t1</t>
  </si>
  <si>
    <t>OG0018594</t>
  </si>
  <si>
    <t>Ro1432.g22.t1, Ro830.g354.t1</t>
  </si>
  <si>
    <t>Tg12g09320.t1, Tg12g10190.t1</t>
  </si>
  <si>
    <t>OG0018595</t>
  </si>
  <si>
    <t>Ro1066.g18.t1, Ro1243.g55.t1, Ro313526.g2.t1, Ro345000.g2.t1</t>
  </si>
  <si>
    <t>OG0018596</t>
  </si>
  <si>
    <t>Ro1437.g200.t1, Ro1943.g5.t1, Ro2135.g322.t1, Ro362720.g4.t1</t>
  </si>
  <si>
    <t>OG0018597</t>
  </si>
  <si>
    <t>Ro1147.g183.t1, Ro1260.g54.t1, Ro2416.g61.t1, Ro590045.g2.t1</t>
  </si>
  <si>
    <t>OG0018598</t>
  </si>
  <si>
    <t>Ro1152.g24.t1, Ro1897.g10.t1, Ro1897.g9.t1, Ro2727.g3.t1</t>
  </si>
  <si>
    <t>OG0018599</t>
  </si>
  <si>
    <t>Ro1153.g737.t1, Ro316709.g2.t1, Ro811.g314.t1, Ro830.g452.t1</t>
  </si>
  <si>
    <t>OG0018600</t>
  </si>
  <si>
    <t>Ro1025.g56.t1, Ro1025.g57.t1, Ro386785.g3.t1, Ro386785.g4.t1</t>
  </si>
  <si>
    <t>OG0018601</t>
  </si>
  <si>
    <t>Ro1255.g114.t1, Ro2254.g9.t1, Ro2522.g6.t1, Ro386071.g2.t1</t>
  </si>
  <si>
    <t>OG0018602</t>
  </si>
  <si>
    <t>Ro1749.g18.t1</t>
  </si>
  <si>
    <t>Ov124808.g5.t1, Ov304.g142.t1, Ov304.g144.t1</t>
  </si>
  <si>
    <t>OG0018603</t>
  </si>
  <si>
    <t>Ro1400.g9.t1, Ro283938.g1.t1, Ro357242.g1.t1, Ro385898.g1.t1</t>
  </si>
  <si>
    <t>OG0018604</t>
  </si>
  <si>
    <t>Ro293248.g2.t1, Ro359653.g1.t1, Ro387180.g1.t1, Ro574113.g1.t1.1.5db21279</t>
  </si>
  <si>
    <t>OG0018605</t>
  </si>
  <si>
    <t>Ro591970.g3.t1, Ro591974.g3.t1, Ro592434.g3.t1, Ro592435.g3.t1</t>
  </si>
  <si>
    <t>OG0018606</t>
  </si>
  <si>
    <t>Ro1028.g87.t1, Ro2118.g63.t1, Ro2175.g9.t1, Ro2727.g58.t1</t>
  </si>
  <si>
    <t>OG0018607</t>
  </si>
  <si>
    <t>Ro2184.g45.t1</t>
  </si>
  <si>
    <t>Tg19g02960.t1, TgUn483g00020.t1, TgUn734g00010.t1</t>
  </si>
  <si>
    <t>OG0018608</t>
  </si>
  <si>
    <t>Ro1223.g7.t1, Ro367669.g2.t1, Ro371241.g1.t1</t>
  </si>
  <si>
    <t>Ov887.g5.t1</t>
  </si>
  <si>
    <t>OG0018609</t>
  </si>
  <si>
    <t>Ro344801.g2.t1, Ro344801.g3.t1, Ro344801.g4.t1, Ro344801.g6.t1</t>
  </si>
  <si>
    <t>OG0018610</t>
  </si>
  <si>
    <t>Ro332155.g3.t1, Ro364295.g2.t1, Ro378538.g1.t1, Ro586756.g2.t1</t>
  </si>
  <si>
    <t>OG0018611</t>
  </si>
  <si>
    <t>Ro1153.g666.t1, Ro198430.g2.t1, Ro2419.g17.t1</t>
  </si>
  <si>
    <t>Ov507.g309.t1</t>
  </si>
  <si>
    <t>OG0018612</t>
  </si>
  <si>
    <t>Ro1027.g92.t1, Ro1677.g7.t1, Ro2153.g43.t1, Ro346622.g1.t1</t>
  </si>
  <si>
    <t>OG0018613</t>
  </si>
  <si>
    <t>Ro1027.g73.t1, Ro2426.g10.t1</t>
  </si>
  <si>
    <t>Tg12g04730.t1</t>
  </si>
  <si>
    <t>Ov245.g8.t1</t>
  </si>
  <si>
    <t>OG0018614</t>
  </si>
  <si>
    <t>Ro1101.g9.t1</t>
  </si>
  <si>
    <t>Ov122190.g8.t1, Ov80603.g1.t1, Ov942.g37.t1</t>
  </si>
  <si>
    <t>OG0018615</t>
  </si>
  <si>
    <t>Ro1153.g329.t1, Ro326069.g1.t1, Ro326069.g5.t1, Ro391984.g11.t1</t>
  </si>
  <si>
    <t>OG0018616</t>
  </si>
  <si>
    <t>Ro576053.g3.t1, Ro576053.g4.t1, Ro576054.g6.t1, Ro576054.g7.t1</t>
  </si>
  <si>
    <t>OG0018617</t>
  </si>
  <si>
    <t>Ro2059.g172.t1, Ro2453.g15.t1, Ro2510.g4.t1, Ro390751.g1.t1</t>
  </si>
  <si>
    <t>OG0018618</t>
  </si>
  <si>
    <t>Ro392470.g19.t1, Ro392470.g5.t1</t>
  </si>
  <si>
    <t>Tg12g07750.t1</t>
  </si>
  <si>
    <t>Ov126003.g3.t1</t>
  </si>
  <si>
    <t>OG0018619</t>
  </si>
  <si>
    <t>Ro1197.g17.t1, Ro1450.g46.t1, Ro2682.g34.t1, Ro386626.g1.t1</t>
  </si>
  <si>
    <t>OG0018620</t>
  </si>
  <si>
    <t>Ro1046.g145.t1, Ro2040.g105.t1, Ro375151.g4.t1, Ro375790.g4.t1</t>
  </si>
  <si>
    <t>OG0018621</t>
  </si>
  <si>
    <t>Ro1594.g36.t1, Ro354402.g6.t1, Ro354402.g8.t1, Ro390617.g14.t1</t>
  </si>
  <si>
    <t>OG0018622</t>
  </si>
  <si>
    <t>Ro1026.g104.t1, Ro1279.g41.t1, Ro1331.g130.t1, Ro2006.g56.t1</t>
  </si>
  <si>
    <t>OG0018623</t>
  </si>
  <si>
    <t>Ro2428.g9.t1</t>
  </si>
  <si>
    <t>Tg12g06120.t1</t>
  </si>
  <si>
    <t>Ov208078.g5.t1, Ov208079.g4.t1</t>
  </si>
  <si>
    <t>OG0018624</t>
  </si>
  <si>
    <t>Ro1331.g108.t1, Ro2743.g330.t1, Ro368261.g2.t1</t>
  </si>
  <si>
    <t>Tg02g06910.t1</t>
  </si>
  <si>
    <t>OG0018625</t>
  </si>
  <si>
    <t>Ro1051.g308.t1, Ro1470.g110.t1, Ro359125.g1.t1</t>
  </si>
  <si>
    <t>Tg14g15980.t1</t>
  </si>
  <si>
    <t>OG0018626</t>
  </si>
  <si>
    <t>Ro1153.g784.t1</t>
  </si>
  <si>
    <t>Tg08g13260.t1, Tg12g08310.t1</t>
  </si>
  <si>
    <t>Ov507.g184.t1</t>
  </si>
  <si>
    <t>OG0018627</t>
  </si>
  <si>
    <t>Ro1429.g93.t1, Ro2428.g14.t1, Ro349803.g2.t1, Ro392778.g2.t1</t>
  </si>
  <si>
    <t>OG0018628</t>
  </si>
  <si>
    <t>Ro387953.g24.t1</t>
  </si>
  <si>
    <t>Tg03g16050.t1, Tg03g16170.t2, TgUn621g00020.t1</t>
  </si>
  <si>
    <t>OG0018629</t>
  </si>
  <si>
    <t>Ro2135.g28.t1, Ro357149.g1.t1, Ro368344.g3.t1, Ro377341.g3.t1</t>
  </si>
  <si>
    <t>OG0018630</t>
  </si>
  <si>
    <t>Ro268044.g1.t1.1.5db2121d</t>
  </si>
  <si>
    <t>Ov654.g26.t1, Ov863.g14.t1, Ov89251.g1.t1</t>
  </si>
  <si>
    <t>OG0018631</t>
  </si>
  <si>
    <t>Ro2391.g17.t1, Ro589125.g2.t1, Ro589126.g2.t1, Ro821.g243.t1</t>
  </si>
  <si>
    <t>OG0018632</t>
  </si>
  <si>
    <t>Ro2205.g6.t1, Ro289940.g2.t1, Ro366907.g3.t1, Ro380629.g9.t1</t>
  </si>
  <si>
    <t>OG0018633</t>
  </si>
  <si>
    <t>Ro1241.g9.t1, Ro1490.g1.t1, Ro1722.g223.t1, Ro288707.g3.t1</t>
  </si>
  <si>
    <t>OG0018634</t>
  </si>
  <si>
    <t>Ro1030.g244.t1</t>
  </si>
  <si>
    <t>Tg02g19250.t1</t>
  </si>
  <si>
    <t>Ov118135.g3.t1, Ov118226.g1.t1</t>
  </si>
  <si>
    <t>OG0018635</t>
  </si>
  <si>
    <t>Ro1450.g113.t1, Ro1722.g102.t1, Ro2615.g22.t1, Ro372919.g1.t1</t>
  </si>
  <si>
    <t>OG0018636</t>
  </si>
  <si>
    <t>Ro315611.g3.t1, Ro316587.g2.t1, Ro365788.g2.t1, Ro394591.g1.t1</t>
  </si>
  <si>
    <t>OG0018637</t>
  </si>
  <si>
    <t>Ro1016.g474.t1, Ro1195.g146.t1, Ro1808.g10.t1, Ro354383.g1.t1</t>
  </si>
  <si>
    <t>OG0018638</t>
  </si>
  <si>
    <t>Ro1267.g135.t1, Ro339692.g2.t1, Ro382972.g1.t1, Ro382972.g2.t1</t>
  </si>
  <si>
    <t>OG0018639</t>
  </si>
  <si>
    <t>Ro1188.g3.t1</t>
  </si>
  <si>
    <t>Tg11g11940.t1, TgUn226g00020.t1, TgUn667g00020.t1</t>
  </si>
  <si>
    <t>OG0018640</t>
  </si>
  <si>
    <t>Ro1922.g8.t1, Ro2122.g11.t1</t>
  </si>
  <si>
    <t>Tg06g11210.t1, TgUn084g00010.t2</t>
  </si>
  <si>
    <t>OG0018641</t>
  </si>
  <si>
    <t>Ro1813.g7.t1, Ro2153.g155.t1</t>
  </si>
  <si>
    <t>Ov156405.g7.t1, Ov512.g3.t1</t>
  </si>
  <si>
    <t>OG0018642</t>
  </si>
  <si>
    <t>Ro1042.g443.t1, Ro1866.g14.t1, Ro342254.g1.t1, Ro811.g429.t1</t>
  </si>
  <si>
    <t>OG0018643</t>
  </si>
  <si>
    <t>Ro1242.g3.t1</t>
  </si>
  <si>
    <t>Tg01g07030.t1, Tg01g07200.t1</t>
  </si>
  <si>
    <t>Ov263.g181.t1</t>
  </si>
  <si>
    <t>OG0018644</t>
  </si>
  <si>
    <t>Ro1317.g13.t1, Ro2496.g5.t1, Ro379582.g4.t1</t>
  </si>
  <si>
    <t>TgUn222g00040.t1</t>
  </si>
  <si>
    <t>OG0018645</t>
  </si>
  <si>
    <t>Ro1155.g27.t1</t>
  </si>
  <si>
    <t>Ov118848.g4.t1, Ov124796.g2.t1, Ov127063.g19.t1</t>
  </si>
  <si>
    <t>OG0018646</t>
  </si>
  <si>
    <t>Ro386916.g5.t1</t>
  </si>
  <si>
    <t>Tg10g05310.t1</t>
  </si>
  <si>
    <t>Ov114480.g5.t1, Ov874.g56.t1</t>
  </si>
  <si>
    <t>OG0018647</t>
  </si>
  <si>
    <t>Tg01g00190.t1, Tg01g01150.t1, Tg01g01870.t1, Tg13g04380.t1</t>
  </si>
  <si>
    <t>OG0018648</t>
  </si>
  <si>
    <t>Tg01g11740.t1, Tg01g11750.t1, Tg03g15270.t1, Tg03g15350.t1</t>
  </si>
  <si>
    <t>OG0018649</t>
  </si>
  <si>
    <t>Tg01g15600.t1, Tg01g15610.t1, Tg01g15630.t1, Tg01g15640.t2</t>
  </si>
  <si>
    <t>OG0018650</t>
  </si>
  <si>
    <t>Tg01g21310.t4, TgUn299g00050.t1, TgUn842g00020.t1, TgUn842g00030.t1</t>
  </si>
  <si>
    <t>OG0018651</t>
  </si>
  <si>
    <t>Tg02g02460.t1, Tg02g02470.t1, Tg02g02500.t1, Tg02g02510.t1</t>
  </si>
  <si>
    <t>OG0018652</t>
  </si>
  <si>
    <t>Tg02g11400.t1, Tg02g11410.t1, Tg02g11420.t1, Tg02g11430.t1</t>
  </si>
  <si>
    <t>OG0018653</t>
  </si>
  <si>
    <t>Tg02g20170.t1, Tg02g20270.t1, Tg02g20280.t1, Tg13g09080.t1</t>
  </si>
  <si>
    <t>OG0018654</t>
  </si>
  <si>
    <t>Tg03g07710.t1, Tg03g07720.t1, Tg03g07730.t1, TgUn014g00040.t1</t>
  </si>
  <si>
    <t>OG0018655</t>
  </si>
  <si>
    <t>Tg03g09850.t1, Tg03g09980.t1, Tg03g11170.t1, Tg03g11260.t1</t>
  </si>
  <si>
    <t>OG0018656</t>
  </si>
  <si>
    <t>Tg03g10350.t1, Tg03g10360.t1, Tg03g10400.t1, Tg03g10850.t1</t>
  </si>
  <si>
    <t>OG0018657</t>
  </si>
  <si>
    <t>Tg03g16720.t1, Tg03g16910.t1, Tg03g16920.t1, Tg03g16940.t1</t>
  </si>
  <si>
    <t>OG0018658</t>
  </si>
  <si>
    <t>Tg03g17170.t1, Tg03g17180.t1, Tg03g17190.t1, Tg03g17200.t1</t>
  </si>
  <si>
    <t>OG0018659</t>
  </si>
  <si>
    <t>Tg03g17880.t1, Tg03g17890.t1, Tg03g18100.t1, Tg03g18120.t1</t>
  </si>
  <si>
    <t>OG0018660</t>
  </si>
  <si>
    <t>Tg04g08360.t1, TgUn055g00010.t1, TgUn202g00010.t1, TgUn808g00010.t1</t>
  </si>
  <si>
    <t>OG0018661</t>
  </si>
  <si>
    <t>Tg05g00690.t1, Tg05g00700.t1, Tg05g00710.t1, Tg05g00730.t1</t>
  </si>
  <si>
    <t>OG0018662</t>
  </si>
  <si>
    <t>Tg07g06290.t1, Tg07g06330.t1, Tg09g00280.t1, Tg09g00640.t1</t>
  </si>
  <si>
    <t>OG0018663</t>
  </si>
  <si>
    <t>Tg07g13350.t1, Tg07g13360.t1, Tg07g13370.t1, Tg07g13380.t1</t>
  </si>
  <si>
    <t>OG0018664</t>
  </si>
  <si>
    <t>Tg08g04270.t1, Tg08g04280.t2, Tg08g04290.t1, Tg08g04300.t1</t>
  </si>
  <si>
    <t>OG0018665</t>
  </si>
  <si>
    <t>Tg09g00150.t2, Tg17g14400.t1, TgUn132g00010.t1, TgUn258g00030.t3</t>
  </si>
  <si>
    <t>OG0018666</t>
  </si>
  <si>
    <t>Tg09g02150.t1, Tg09g02200.t4, TgUn068g00060.t1, TgUn277g00040.t3</t>
  </si>
  <si>
    <t>OG0018667</t>
  </si>
  <si>
    <t>Tg10g12330.t1, Tg10g12340.t1, Tg10g12350.t1, Tg10g12360.t1</t>
  </si>
  <si>
    <t>OG0018668</t>
  </si>
  <si>
    <t>Tg10g14300.t1, Tg10g14310.t1, Tg10g14320.t1, Tg10g14330.t1</t>
  </si>
  <si>
    <t>OG0018669</t>
  </si>
  <si>
    <t>Tg11g09590.t1, Tg11g09600.t1, Tg11g09610.t1, Tg11g09630.t1</t>
  </si>
  <si>
    <t>OG0018670</t>
  </si>
  <si>
    <t>Tg12g15360.t1, Tg12g15370.t1, Tg12g15590.t2, Tg12g15620.t3</t>
  </si>
  <si>
    <t>OG0018671</t>
  </si>
  <si>
    <t>Tg15g09900.t1, Tg15g09910.t1, TgUn191g00030.t1, TgUn191g00060.t1</t>
  </si>
  <si>
    <t>OG0018672</t>
  </si>
  <si>
    <t>Tg16g06390.t1, TgUn069g00010.t1, TgUn377g00050.t1, TgUn599g00070.t1</t>
  </si>
  <si>
    <t>OG0018673</t>
  </si>
  <si>
    <t>Tg16g11670.t1, Tg16g11730.t1, Tg16g11750.t1</t>
  </si>
  <si>
    <t>Ov106356.g1.t1</t>
  </si>
  <si>
    <t>OG0018674</t>
  </si>
  <si>
    <t>TgUn002g00430.t1, TgUn007g00260.t1, TgUn729g00020.t1, TgUn729g00030.t1</t>
  </si>
  <si>
    <t>OG0018675</t>
  </si>
  <si>
    <t>TgUn009g00050.t1, TgUn020g00050.t1, TgUn020g00100.t1, TgUn135g00040.t1</t>
  </si>
  <si>
    <t>OG0018676</t>
  </si>
  <si>
    <t>TgUn355g00010.t1</t>
  </si>
  <si>
    <t>Ov107610.g1.t1, Ov122304.g1.t1, Ov123541.g4.t1</t>
  </si>
  <si>
    <t>OG0018677</t>
  </si>
  <si>
    <t>Ov247.g35.t1, Ov265.g61.t1, Ov341.g48.t1, Ov988.g2.t1</t>
  </si>
  <si>
    <t>OG0018678</t>
  </si>
  <si>
    <t>Ov1133.g22.t1, Ov121741.g1.t1, Ov123646.g8.t1, Ov757.g7.t1</t>
  </si>
  <si>
    <t>OG0018679</t>
  </si>
  <si>
    <t>Ov1094.g2.t1, Ov122389.g6.t1, Ov124993.g1.t1, Ov126779.g2.t1</t>
  </si>
  <si>
    <t>OG0018680</t>
  </si>
  <si>
    <t>Ov104557.g2.t1, Ov1146.g2.t1, Ov117034.g8.t1, Ov124139.g2.t1</t>
  </si>
  <si>
    <t>OG0018681</t>
  </si>
  <si>
    <t>Ov120979.g2.t1, Ov123973.g1.t1, Ov125475.g2.t1, Ov863.g33.t1</t>
  </si>
  <si>
    <t>OG0018682</t>
  </si>
  <si>
    <t>Ov114045.g1.t1, Ov121574.g1.t1, Ov123181.g2.t1, Ov88154.g1.t1</t>
  </si>
  <si>
    <t>OG0018683</t>
  </si>
  <si>
    <t>Ov138251.g1.t1, Ov199623.g1.t1, Ov391.g10.t1, Ov391.g11.t1</t>
  </si>
  <si>
    <t>OG0018684</t>
  </si>
  <si>
    <t>Ov119638.g1.t1, Ov123319.g3.t1, Ov123933.g4.t1, Ov256.g192.t1</t>
  </si>
  <si>
    <t>OG0018685</t>
  </si>
  <si>
    <t>Ov126213.g15.t1, Ov262.g45.t1, Ov432.g88.t1, Ov938.g15.t1</t>
  </si>
  <si>
    <t>OG0018686</t>
  </si>
  <si>
    <t>Ov122407.g1.t1, Ov127192.g1.t1, Ov205180.g1.t1, Ov205804.g1.t1</t>
  </si>
  <si>
    <t>OG0018687</t>
  </si>
  <si>
    <t>Ov119816.g3.t1, Ov120164.g2.t1, Ov120164.g4.t1, Ov149270.g2.t1</t>
  </si>
  <si>
    <t>OG0018688</t>
  </si>
  <si>
    <t>Ov191702.g1.t1, Ov192564.g1.t1, Ov388.g2.t1, Ov92264.g2.t1</t>
  </si>
  <si>
    <t>OG0018689</t>
  </si>
  <si>
    <t>Ov124862.g16.t1, Ov124862.g72.t1, Ov209043.g1.t1, Ov209044.g1.t1</t>
  </si>
  <si>
    <t>OG0018690</t>
  </si>
  <si>
    <t>Ov116939.g2.t1, Ov121997.g3.t1, Ov127341.g5.t1, Ov827.g45.t1</t>
  </si>
  <si>
    <t>OG0018691</t>
  </si>
  <si>
    <t>Ov103375.g2.t1, Ov340.g1.t1, Ov340.g5.t1, Ov607.g3.t1</t>
  </si>
  <si>
    <t>OG0018692</t>
  </si>
  <si>
    <t>Ov121917.g7.t1, Ov121917.g9.t1, Ov126277.g3.t1, Ov89307.g2.t1</t>
  </si>
  <si>
    <t>OG0018693</t>
  </si>
  <si>
    <t>Ov107309.g4.t1, Ov262.g120.t1, Ov820.g7.t1, Ov853.g22.t1</t>
  </si>
  <si>
    <t>OG0018694</t>
  </si>
  <si>
    <t>Ov126409.g1.t1, Ov247.g157.t1, Ov726.g4.t1, Ov906.g22.t1</t>
  </si>
  <si>
    <t>OG0018695</t>
  </si>
  <si>
    <t>Ov120446.g5.t1, Ov123796.g6.t1, Ov126331.g9.t1, Ov295.g6.t1</t>
  </si>
  <si>
    <t>OG0018696</t>
  </si>
  <si>
    <t>Ov107956.g1.t1, Ov116999.g1.t1, Ov159994.g1.t1, Ov163980.g1.t1</t>
  </si>
  <si>
    <t>OG0018697</t>
  </si>
  <si>
    <t>Ov120446.g4.t1, Ov125548.g2.t1, Ov126331.g8.t1, Ov945.g27.t1</t>
  </si>
  <si>
    <t>OG0018698</t>
  </si>
  <si>
    <t>AT1G01100.1, AT4G00810.1, AT5G47700.1</t>
  </si>
  <si>
    <t>OG0018699</t>
  </si>
  <si>
    <t>AT1G01130.1, AT2G24310.1, AT5G47170.1</t>
  </si>
  <si>
    <t>OG0018700</t>
  </si>
  <si>
    <t>AT1G01440.1, AT4G01090.1</t>
  </si>
  <si>
    <t>Ob383905.g119.t1</t>
  </si>
  <si>
    <t>OG0018701</t>
  </si>
  <si>
    <t>AT1G01453.2, AT2G46300.1, AT4G01110.1</t>
  </si>
  <si>
    <t>OG0018702</t>
  </si>
  <si>
    <t>AT1G01530.1, AT1G65360.1, AT4G36590.1</t>
  </si>
  <si>
    <t>OG0018703</t>
  </si>
  <si>
    <t>AT1G01695.1, AT2G45900.1, AT3G61380.1</t>
  </si>
  <si>
    <t>OG0018704</t>
  </si>
  <si>
    <t>AT1G02405.1, AT1G23040.1, AT1G70990.1</t>
  </si>
  <si>
    <t>OG0018705</t>
  </si>
  <si>
    <t>AT1G03330.1</t>
  </si>
  <si>
    <t>Ob384929.g67.t1</t>
  </si>
  <si>
    <t>Om201.g351.t1</t>
  </si>
  <si>
    <t>OG0018706</t>
  </si>
  <si>
    <t>AT1G03982.1, AT2G20430.1, AT4G28556.1</t>
  </si>
  <si>
    <t>OG0018707</t>
  </si>
  <si>
    <t>AT1G04450.1, AT2G33460.1, AT3G23380.1</t>
  </si>
  <si>
    <t>OG0018708</t>
  </si>
  <si>
    <t>AT1G05035.1, AT1G05783.1, AT1G06148.2</t>
  </si>
  <si>
    <t>OG0018709</t>
  </si>
  <si>
    <t>AT1G05087.1, AT1G05090.1, AT4G20720.1</t>
  </si>
  <si>
    <t>OG0018710</t>
  </si>
  <si>
    <t>AT1G05785.6</t>
  </si>
  <si>
    <t>Ro387179.g3.t1</t>
  </si>
  <si>
    <t>Ov127167.g1.t1</t>
  </si>
  <si>
    <t>OG0018711</t>
  </si>
  <si>
    <t>AT1G06010.1</t>
  </si>
  <si>
    <t>Tg12g00420.t1, TgUn326g00020.t1</t>
  </si>
  <si>
    <t>OG0018712</t>
  </si>
  <si>
    <t>AT1G06515.1, AT2G30942.1</t>
  </si>
  <si>
    <t>Ro2776.g63.t1</t>
  </si>
  <si>
    <t>OG0018713</t>
  </si>
  <si>
    <t>AT1G07330.2, AT2G29620.1, AT5G58880.1</t>
  </si>
  <si>
    <t>OG0018714</t>
  </si>
  <si>
    <t>AT1G07400.1, AT1G59860.1, AT2G29500.1</t>
  </si>
  <si>
    <t>OG0018715</t>
  </si>
  <si>
    <t>AT1G07460.2, AT2G29220.1, AT2G29250.1</t>
  </si>
  <si>
    <t>OG0018716</t>
  </si>
  <si>
    <t>AT1G07725.1, AT2G28640.1, AT2G28650.1</t>
  </si>
  <si>
    <t>OG0018717</t>
  </si>
  <si>
    <t>AT1G08125.2</t>
  </si>
  <si>
    <t>Ob1702.g32.t1.2.5db1519c</t>
  </si>
  <si>
    <t>Ro392663.g3.t1.1.5db21270</t>
  </si>
  <si>
    <t>OG0018718</t>
  </si>
  <si>
    <t>AT1G09040.1, AT1G09050.1, AT1G55050.1</t>
  </si>
  <si>
    <t>OG0018719</t>
  </si>
  <si>
    <t>AT1G09600.1, AT1G57700.1</t>
  </si>
  <si>
    <t>Tg05g12010.t1</t>
  </si>
  <si>
    <t>OG0018720</t>
  </si>
  <si>
    <t>AT1G10630.1, AT3G62290.1</t>
  </si>
  <si>
    <t>Tg14g15680.t3</t>
  </si>
  <si>
    <t>OG0018721</t>
  </si>
  <si>
    <t>AT1G10657.1</t>
  </si>
  <si>
    <t>Ro1016.g523.t1, Ro1153.g23.t1</t>
  </si>
  <si>
    <t>OG0018722</t>
  </si>
  <si>
    <t>AT1G11210.1, AT1G11220.2, AT1G11230.2</t>
  </si>
  <si>
    <t>OG0018723</t>
  </si>
  <si>
    <t>AT1G11570.3</t>
  </si>
  <si>
    <t>Ro1722.g84.t1</t>
  </si>
  <si>
    <t>Tg17g04130.t1</t>
  </si>
  <si>
    <t>OG0018724</t>
  </si>
  <si>
    <t>AT1G11580.2</t>
  </si>
  <si>
    <t>Tg02g06790.t1, Tg02g06800.t1</t>
  </si>
  <si>
    <t>OG0018725</t>
  </si>
  <si>
    <t>AT1G12064.1</t>
  </si>
  <si>
    <t>Ob382082.g24.t1</t>
  </si>
  <si>
    <t>Tg17g04770.t1</t>
  </si>
  <si>
    <t>OG0018726</t>
  </si>
  <si>
    <t>AT1G12440.1, AT4G12040.1, AT4G22820.1</t>
  </si>
  <si>
    <t>OG0018727</t>
  </si>
  <si>
    <t>AT1G13290.1</t>
  </si>
  <si>
    <t>Om120.g54.t1</t>
  </si>
  <si>
    <t>Ov971.g62.t1</t>
  </si>
  <si>
    <t>OG0018728</t>
  </si>
  <si>
    <t>AT1G13607.1, AT1G13608.1, AT1G13609.1</t>
  </si>
  <si>
    <t>OG0018729</t>
  </si>
  <si>
    <t>AT1G14010.1, AT2G03040.1, AT2G03290.1</t>
  </si>
  <si>
    <t>OG0018730</t>
  </si>
  <si>
    <t>AT1G15165.1, AT1G24330.1, AT1G67530.1</t>
  </si>
  <si>
    <t>OG0018731</t>
  </si>
  <si>
    <t>AT1G15430.1, AT1G80220.1, AT2G26050.1</t>
  </si>
  <si>
    <t>OG0018732</t>
  </si>
  <si>
    <t>AT1G16750.1, AT3G13000.2, AT4G33130.3</t>
  </si>
  <si>
    <t>OG0018733</t>
  </si>
  <si>
    <t>AT1G17060.1</t>
  </si>
  <si>
    <t>Om279.g85.t1, Om279.g88.t1</t>
  </si>
  <si>
    <t>OG0018734</t>
  </si>
  <si>
    <t>AT1G17285.2, AT1G17300.2, AT5G50443.1</t>
  </si>
  <si>
    <t>OG0018735</t>
  </si>
  <si>
    <t>AT1G17780.2, AT1G73130.1, AT2G16575.1</t>
  </si>
  <si>
    <t>OG0018736</t>
  </si>
  <si>
    <t>AT1G18050.1, AT3G30370.1, AT5G15685.1</t>
  </si>
  <si>
    <t>OG0018737</t>
  </si>
  <si>
    <t>AT1G18560.1</t>
  </si>
  <si>
    <t>Om95483.g13.t1.1.5db0b828</t>
  </si>
  <si>
    <t>Tg11g05620.t1</t>
  </si>
  <si>
    <t>OG0018738</t>
  </si>
  <si>
    <t>AT1G18590.1, AT1G74090.1, AT1G74100.1</t>
  </si>
  <si>
    <t>OG0018739</t>
  </si>
  <si>
    <t>AT1G20100.1, AT1G75860.2, AT1G76230.1</t>
  </si>
  <si>
    <t>OG0018740</t>
  </si>
  <si>
    <t>AT1G20120.1, AT1G20130.1, AT1G20132.1</t>
  </si>
  <si>
    <t>OG0018741</t>
  </si>
  <si>
    <t>AT1G20140.1, AT2G25700.1</t>
  </si>
  <si>
    <t>Ro1953.g76.t1</t>
  </si>
  <si>
    <t>OG0018742</t>
  </si>
  <si>
    <t>AT1G20490.1, AT1G20500.1, AT5G38120.1</t>
  </si>
  <si>
    <t>OG0018743</t>
  </si>
  <si>
    <t>AT1G20600.1, AT4G03160.1, AT4G03170.1</t>
  </si>
  <si>
    <t>OG0018744</t>
  </si>
  <si>
    <t>AT1G21395.1, AT2G26865.1, AT2G36724.1</t>
  </si>
  <si>
    <t>OG0018745</t>
  </si>
  <si>
    <t>AT1G22130.1, AT1G77950.1, AT1G77980.1</t>
  </si>
  <si>
    <t>OG0018746</t>
  </si>
  <si>
    <t>AT1G22250.1, AT1G78170.1, AT4G08910.1</t>
  </si>
  <si>
    <t>OG0018747</t>
  </si>
  <si>
    <t>AT1G22430.1, AT1G22440.1, AT4G22110.1</t>
  </si>
  <si>
    <t>OG0018748</t>
  </si>
  <si>
    <t>AT1G22890.1, AT5G44568.1, AT5G44570.2</t>
  </si>
  <si>
    <t>OG0018749</t>
  </si>
  <si>
    <t>AT1G22900.1, AT5G42500.1, AT5G42510.1</t>
  </si>
  <si>
    <t>OG0018750</t>
  </si>
  <si>
    <t>AT1G23540.1, AT1G70450.1, AT1G70460.1</t>
  </si>
  <si>
    <t>OG0018751</t>
  </si>
  <si>
    <t>AT1G23830.1, AT1G23840.1, AT1G23850.1</t>
  </si>
  <si>
    <t>OG0018752</t>
  </si>
  <si>
    <t>AT1G23910.1, AT1G24000.1, AT1G24010.1</t>
  </si>
  <si>
    <t>OG0018753</t>
  </si>
  <si>
    <t>AT1G23915.1, AT1G36085.1, AT3G28785.1</t>
  </si>
  <si>
    <t>OG0018754</t>
  </si>
  <si>
    <t>AT1G24822.1, AT1G24996.1, AT1G25097.1</t>
  </si>
  <si>
    <t>OG0018755</t>
  </si>
  <si>
    <t>AT1G26730.1, AT1G35350.1, AT4G25350.1</t>
  </si>
  <si>
    <t>OG0018756</t>
  </si>
  <si>
    <t>AT1G27170.1, AT1G27180.1</t>
  </si>
  <si>
    <t>Tg15g09870.t1</t>
  </si>
  <si>
    <t>OG0018757</t>
  </si>
  <si>
    <t>AT1G27360.1, AT1G27370.1, AT5G43270.1</t>
  </si>
  <si>
    <t>OG0018758</t>
  </si>
  <si>
    <t>AT1G27380.4</t>
  </si>
  <si>
    <t>Ob1973.g59.t1</t>
  </si>
  <si>
    <t>Ro1290.g13.t1</t>
  </si>
  <si>
    <t>OG0018759</t>
  </si>
  <si>
    <t>AT1G29140.1, AT4G18596.2, AT5G45880.1</t>
  </si>
  <si>
    <t>OG0018760</t>
  </si>
  <si>
    <t>AT1G29530.1, AT2G34310.1, AT4G18070.1</t>
  </si>
  <si>
    <t>OG0018761</t>
  </si>
  <si>
    <t>AT1G29620.1, AT1G32720.1, AT2G14270.1</t>
  </si>
  <si>
    <t>OG0018762</t>
  </si>
  <si>
    <t>AT1G29720.1, AT1G29730.2, AT1G29740.1</t>
  </si>
  <si>
    <t>OG0018763</t>
  </si>
  <si>
    <t>AT1G30795.1, AT2G34870.1, AT3G02670.1</t>
  </si>
  <si>
    <t>OG0018764</t>
  </si>
  <si>
    <t>AT1G30850.1, AT2G34910.1, AT5G44660.1</t>
  </si>
  <si>
    <t>OG0018765</t>
  </si>
  <si>
    <t>AT1G31250.1, AT1G31255.1, AT5G44973.1</t>
  </si>
  <si>
    <t>AT1G31950.3, AT3G14520.1, AT3G14540.1</t>
  </si>
  <si>
    <t>OG0018767</t>
  </si>
  <si>
    <t>AT1G32280.1, AT2G13295.1, AT5G56480.1</t>
  </si>
  <si>
    <t>OG0018768</t>
  </si>
  <si>
    <t>AT1G32600.1, AT1G54640.1, AT3G16210.1</t>
  </si>
  <si>
    <t>OG0018769</t>
  </si>
  <si>
    <t>AT1G32740.1, AT4G17680.1, AT5G47050.1</t>
  </si>
  <si>
    <t>OG0018770</t>
  </si>
  <si>
    <t>AT1G32930.1</t>
  </si>
  <si>
    <t>Ob382698.g9.t1, Ob383736.g1.t1</t>
  </si>
  <si>
    <t>OG0018771</t>
  </si>
  <si>
    <t>AT1G34070.1, AT5G48050.1</t>
  </si>
  <si>
    <t>Tg09g03160.t1</t>
  </si>
  <si>
    <t>OG0018772</t>
  </si>
  <si>
    <t>AT1G34315.1, AT3G43870.1, AT3G44210.1</t>
  </si>
  <si>
    <t>OG0018773</t>
  </si>
  <si>
    <t>AT1G34650.1, AT3G03260.1, AT5G17320.1</t>
  </si>
  <si>
    <t>OG0018774</t>
  </si>
  <si>
    <t>AT1G35550.1</t>
  </si>
  <si>
    <t>Ob383489.g47.t1</t>
  </si>
  <si>
    <t>Ro2496.g155.t1</t>
  </si>
  <si>
    <t>OG0018775</t>
  </si>
  <si>
    <t>AT1G35625.1, AT1G35630.1, AT4G09560.1</t>
  </si>
  <si>
    <t>OG0018776</t>
  </si>
  <si>
    <t>AT1G36000.1, AT2G19510.1, AT2G19820.1</t>
  </si>
  <si>
    <t>OG0018777</t>
  </si>
  <si>
    <t>AT1G36970.1, AT3G31560.1, AT4G05555.1</t>
  </si>
  <si>
    <t>OG0018778</t>
  </si>
  <si>
    <t>AT1G38790.1, AT1G40104.1, AT2G07981.1</t>
  </si>
  <si>
    <t>OG0018779</t>
  </si>
  <si>
    <t>AT1G40087.1, AT1G42700.1, AT3G30200.1</t>
  </si>
  <si>
    <t>OG0018780</t>
  </si>
  <si>
    <t>AT1G43722.1, AT3G30525.1, AT5G28730.1</t>
  </si>
  <si>
    <t>OG0018781</t>
  </si>
  <si>
    <t>AT1G45403.1, AT5G38080.1, AT5G38090.1</t>
  </si>
  <si>
    <t>OG0018782</t>
  </si>
  <si>
    <t>AT1G47600.1, AT1G51470.1, AT1G51490.1</t>
  </si>
  <si>
    <t>OG0018783</t>
  </si>
  <si>
    <t>AT1G47657.1, AT5G35067.1, AT5G35069.1</t>
  </si>
  <si>
    <t>OG0018784</t>
  </si>
  <si>
    <t>AT1G47780.1, AT1G47786.1, AT1G52695.1</t>
  </si>
  <si>
    <t>OG0018785</t>
  </si>
  <si>
    <t>AT1G48150.1, AT1G50780.1, AT5G27130.1</t>
  </si>
  <si>
    <t>OG0018786</t>
  </si>
  <si>
    <t>AT1G48175.1</t>
  </si>
  <si>
    <t>Ob1559.g3.t1, Ob755.g87.t1</t>
  </si>
  <si>
    <t>OG0018787</t>
  </si>
  <si>
    <t>AT1G48700.4, AT1G48740.2, AT5G43660.1</t>
  </si>
  <si>
    <t>OG0018788</t>
  </si>
  <si>
    <t>AT1G49245.1</t>
  </si>
  <si>
    <t>Ob1945.g11.t1, Ob383859.g2.t1</t>
  </si>
  <si>
    <t>OG0018789</t>
  </si>
  <si>
    <t>AT1G49475.1, AT3G18960.1, AT4G01580.1</t>
  </si>
  <si>
    <t>OG0018790</t>
  </si>
  <si>
    <t>AT1G50090.1, AT1G50110.1, AT3G19710.1</t>
  </si>
  <si>
    <t>OG0018791</t>
  </si>
  <si>
    <t>AT1G51190.1, AT3G20840.1</t>
  </si>
  <si>
    <t>Tg14g09670.t1</t>
  </si>
  <si>
    <t>OG0018792</t>
  </si>
  <si>
    <t>AT1G52410.2, AT3G15950.1, AT3G15960.1</t>
  </si>
  <si>
    <t>OG0018793</t>
  </si>
  <si>
    <t>AT1G52440.1, AT1G52460.1, AT1G52470.1</t>
  </si>
  <si>
    <t>OG0018794</t>
  </si>
  <si>
    <t>AT1G52880.1</t>
  </si>
  <si>
    <t>Om95560.g60.t1</t>
  </si>
  <si>
    <t>Ro1016.g133.t1</t>
  </si>
  <si>
    <t>OG0018795</t>
  </si>
  <si>
    <t>AT1G52940.1</t>
  </si>
  <si>
    <t>Ob1828.g41.t1, Ob470.g162.t1</t>
  </si>
  <si>
    <t>OG0018796</t>
  </si>
  <si>
    <t>AT1G53870.1, AT1G53875.1, AT1G53890.3</t>
  </si>
  <si>
    <t>OG0018797</t>
  </si>
  <si>
    <t>AT1G53945.1, AT1G53950.1, AT1G53980.1</t>
  </si>
  <si>
    <t>OG0018798</t>
  </si>
  <si>
    <t>AT1G54230.1, AT1G54240.1, AT1G54260.1</t>
  </si>
  <si>
    <t>OG0018799</t>
  </si>
  <si>
    <t>AT1G55450.2, AT3G54150.1, AT3G61210.1</t>
  </si>
  <si>
    <t>OG0018800</t>
  </si>
  <si>
    <t>AT1G55710.1, AT3G53342.1, AT4G18692.1</t>
  </si>
  <si>
    <t>OG0018801</t>
  </si>
  <si>
    <t>AT1G56620.1, AT3G49330.2, AT5G24370.1</t>
  </si>
  <si>
    <t>OG0018802</t>
  </si>
  <si>
    <t>AT1G57730.1, AT1G70910.1</t>
  </si>
  <si>
    <t>Tg06g00680.t1</t>
  </si>
  <si>
    <t>OG0018803</t>
  </si>
  <si>
    <t>AT1G58225.1</t>
  </si>
  <si>
    <t>Ov507.g36.t1, Ov948.g5.t1</t>
  </si>
  <si>
    <t>OG0018804</t>
  </si>
  <si>
    <t>AT1G59550.1, AT4G14245.1, AT4G14250.1</t>
  </si>
  <si>
    <t>OG0018805</t>
  </si>
  <si>
    <t>AT1G59835.1, AT3G50610.2, AT5G66816.1</t>
  </si>
  <si>
    <t>OG0018806</t>
  </si>
  <si>
    <t>AT1G60250.1, AT3G21890.1, AT4G15248.1</t>
  </si>
  <si>
    <t>OG0018807</t>
  </si>
  <si>
    <t>AT1G64820.1, AT1G66760.2, AT1G66780.1</t>
  </si>
  <si>
    <t>OG0018808</t>
  </si>
  <si>
    <t>AT1G64840.1, AT2G24250.1, AT2G24255.1</t>
  </si>
  <si>
    <t>OG0018809</t>
  </si>
  <si>
    <t>AT1G66045.1, AT4G03040.1, AT5G33330.1</t>
  </si>
  <si>
    <t>OG0018810</t>
  </si>
  <si>
    <t>AT1G66350.1, AT3G03450.1, AT5G17490.1</t>
  </si>
  <si>
    <t>OG0018811</t>
  </si>
  <si>
    <t>AT1G68877.1</t>
  </si>
  <si>
    <t>Ob519.g44.t1</t>
  </si>
  <si>
    <t>Ov971.g105.t1</t>
  </si>
  <si>
    <t>OG0018812</t>
  </si>
  <si>
    <t>AT1G70030.1</t>
  </si>
  <si>
    <t>Om175.g332.t1</t>
  </si>
  <si>
    <t>Ov455.g8.t1</t>
  </si>
  <si>
    <t>OG0018813</t>
  </si>
  <si>
    <t>AT1G72290.1, AT1G73325.1, AT1G73330.1</t>
  </si>
  <si>
    <t>OG0018814</t>
  </si>
  <si>
    <t>AT1G73120.1</t>
  </si>
  <si>
    <t>Om94809.g5.t1</t>
  </si>
  <si>
    <t>Tg10g09810.t1</t>
  </si>
  <si>
    <t>OG0018815</t>
  </si>
  <si>
    <t>AT1G73177.1</t>
  </si>
  <si>
    <t>Ro354337.g1.t1</t>
  </si>
  <si>
    <t>Tg05g12380.t1</t>
  </si>
  <si>
    <t>OG0018816</t>
  </si>
  <si>
    <t>AT1G74000.1, AT1G74010.1, AT1G74020.1</t>
  </si>
  <si>
    <t>OG0018817</t>
  </si>
  <si>
    <t>AT1G74990.1</t>
  </si>
  <si>
    <t>Om276.g71.t1</t>
  </si>
  <si>
    <t>Ov1091.g14.t1</t>
  </si>
  <si>
    <t>OG0018818</t>
  </si>
  <si>
    <t>AT1G75717.1</t>
  </si>
  <si>
    <t>Ob1009.g13.t1</t>
  </si>
  <si>
    <t>Tg18g03540.t1</t>
  </si>
  <si>
    <t>OG0018819</t>
  </si>
  <si>
    <t>AT1G80500.1</t>
  </si>
  <si>
    <t>Om96093.g78.t1</t>
  </si>
  <si>
    <t>Tg16g10870.t1</t>
  </si>
  <si>
    <t>OG0018820</t>
  </si>
  <si>
    <t>AT1G80625.1, AT2G20625.2, AT3G19790.1</t>
  </si>
  <si>
    <t>OG0018821</t>
  </si>
  <si>
    <t>AT2G05050.1, AT3G27140.1, AT4G08260.1</t>
  </si>
  <si>
    <t>OG0018822</t>
  </si>
  <si>
    <t>AT2G05140.1</t>
  </si>
  <si>
    <t>Om255.g6.t1</t>
  </si>
  <si>
    <t>Ro394066.g7.t1</t>
  </si>
  <si>
    <t>OG0018823</t>
  </si>
  <si>
    <t>AT2G06166.1, AT4G17713.1, AT4G17718.1</t>
  </si>
  <si>
    <t>OG0018824</t>
  </si>
  <si>
    <t>AT2G06555.1, AT4G08270.1, AT5G52547.1</t>
  </si>
  <si>
    <t>OG0018825</t>
  </si>
  <si>
    <t>AT2G07215.1, AT2G10965.1, AT3G44980.1</t>
  </si>
  <si>
    <t>OG0018826</t>
  </si>
  <si>
    <t>AT2G07675.1, ATMG00980.1</t>
  </si>
  <si>
    <t>TgUn002g01570.t1</t>
  </si>
  <si>
    <t>OG0018827</t>
  </si>
  <si>
    <t>AT2G07691.1, ATMG01310.1</t>
  </si>
  <si>
    <t>Om94888.g5.t1</t>
  </si>
  <si>
    <t>OG0018828</t>
  </si>
  <si>
    <t>AT2G07701.1, ATMG00430.1, ATMG01150.1</t>
  </si>
  <si>
    <t>OG0018829</t>
  </si>
  <si>
    <t>AT2G07702.1, ATMG00440.1, ATMG01140.1</t>
  </si>
  <si>
    <t>OG0018830</t>
  </si>
  <si>
    <t>AT2G07751.1, ATCG00440.1, ATMG00990.1</t>
  </si>
  <si>
    <t>OG0018831</t>
  </si>
  <si>
    <t>AT2G07760.1, AT5G28823.1, AT5G32613.1</t>
  </si>
  <si>
    <t>OG0018832</t>
  </si>
  <si>
    <t>AT2G07777.1, ATMG00040.1, ATMG01090.1</t>
  </si>
  <si>
    <t>OG0018833</t>
  </si>
  <si>
    <t>AT2G07798.1, AT5G06043.1, ATMG01220.1</t>
  </si>
  <si>
    <t>OG0018834</t>
  </si>
  <si>
    <t>AT2G10557.1, AT3G28674.1, AT5G04853.1</t>
  </si>
  <si>
    <t>OG0018835</t>
  </si>
  <si>
    <t>AT2G10560.1, AT5G04860.1</t>
  </si>
  <si>
    <t>Ro1377.g2.t1</t>
  </si>
  <si>
    <t>OG0018836</t>
  </si>
  <si>
    <t>AT2G12900.1, AT2G12940.1, AT2G13150.1</t>
  </si>
  <si>
    <t>OG0018837</t>
  </si>
  <si>
    <t>AT2G14690.1, AT4G33810.2, AT4G33820.1</t>
  </si>
  <si>
    <t>OG0018838</t>
  </si>
  <si>
    <t>AT2G15630.1</t>
  </si>
  <si>
    <t>Ro1153.g575.t1</t>
  </si>
  <si>
    <t>Tg08g15910.t1</t>
  </si>
  <si>
    <t>OG0018839</t>
  </si>
  <si>
    <t>AT2G15880.1, AT3G19020.1, AT4G33970.1</t>
  </si>
  <si>
    <t>OG0018840</t>
  </si>
  <si>
    <t>AT2G16505.1, AT2G16535.1, AT4G15953.1</t>
  </si>
  <si>
    <t>OG0018841</t>
  </si>
  <si>
    <t>AT2G16970.2, AT2G16980.4, AT2G16990.1</t>
  </si>
  <si>
    <t>OG0018842</t>
  </si>
  <si>
    <t>AT2G17090.1, AT2G17160.1, AT2G17170.1</t>
  </si>
  <si>
    <t>OG0018843</t>
  </si>
  <si>
    <t>AT2G17380.1, AT4G35410.2</t>
  </si>
  <si>
    <t>Ro2040.g146.t1</t>
  </si>
  <si>
    <t>OG0018844</t>
  </si>
  <si>
    <t>AT2G17680.1, AT4G35690.1, AT4G35710.1</t>
  </si>
  <si>
    <t>OG0018845</t>
  </si>
  <si>
    <t>AT2G17723.1, AT3G45093.1, AT5G43401.1</t>
  </si>
  <si>
    <t>OG0018846</t>
  </si>
  <si>
    <t>AT2G18200.1, AT2G18210.1, AT4G36500.1</t>
  </si>
  <si>
    <t>OG0018847</t>
  </si>
  <si>
    <t>AT2G18480.1, AT4G36670.1</t>
  </si>
  <si>
    <t>Tg09g04400.t1</t>
  </si>
  <si>
    <t>OG0018848</t>
  </si>
  <si>
    <t>AT2G19380.1, AT2G22090.2, AT2G22100.1</t>
  </si>
  <si>
    <t>OG0018849</t>
  </si>
  <si>
    <t>AT2G19850.2, AT3G54730.1, AT4G04030.2</t>
  </si>
  <si>
    <t>OG0018850</t>
  </si>
  <si>
    <t>AT2G19970.1, AT2G19980.1, AT2G19990.1</t>
  </si>
  <si>
    <t>OG0018851</t>
  </si>
  <si>
    <t>AT2G20350.1, AT5G67000.1, AT5G67010.1</t>
  </si>
  <si>
    <t>OG0018852</t>
  </si>
  <si>
    <t>AT2G22640.1</t>
  </si>
  <si>
    <t>Ob667.g16.t1</t>
  </si>
  <si>
    <t>Om255.g101.t1.2.5db0b794</t>
  </si>
  <si>
    <t>OG0018853</t>
  </si>
  <si>
    <t>AT2G22805.1, AT2G22807.1, AT2G22941.1</t>
  </si>
  <si>
    <t>OG0018854</t>
  </si>
  <si>
    <t>AT2G23210.1, AT2G23250.1, AT2G23260.1</t>
  </si>
  <si>
    <t>OG0018855</t>
  </si>
  <si>
    <t>AT2G24550.1, AT4G31510.1, AT5G24890.1</t>
  </si>
  <si>
    <t>OG0018856</t>
  </si>
  <si>
    <t>AT2G24615.1, AT2G24625.1, AT5G39365.1</t>
  </si>
  <si>
    <t>OG0018857</t>
  </si>
  <si>
    <t>AT2G24762.1, AT4G25760.1, AT4G31730.1</t>
  </si>
  <si>
    <t>OG0018858</t>
  </si>
  <si>
    <t>AT2G24860.1</t>
  </si>
  <si>
    <t>Ro382425.g2.t1</t>
  </si>
  <si>
    <t>Tg16g02230.t2</t>
  </si>
  <si>
    <t>OG0018859</t>
  </si>
  <si>
    <t>AT2G24945.1, AT3G26800.1, AT4G36925.2</t>
  </si>
  <si>
    <t>OG0018860</t>
  </si>
  <si>
    <t>AT2G25120.1, AT3G43990.1, AT4G23120.1</t>
  </si>
  <si>
    <t>OG0018861</t>
  </si>
  <si>
    <t>AT2G25200.1, AT5G11000.1</t>
  </si>
  <si>
    <t>Tg16g00030.t1</t>
  </si>
  <si>
    <t>OG0018862</t>
  </si>
  <si>
    <t>AT2G25240.1, AT2G26390.1, AT3G45220.1</t>
  </si>
  <si>
    <t>OG0018863</t>
  </si>
  <si>
    <t>AT2G31082.1, AT2G31083.2, AT2G31085.1</t>
  </si>
  <si>
    <t>OG0018864</t>
  </si>
  <si>
    <t>AT2G31760.1, AT2G31770.1, AT2G31780.1</t>
  </si>
  <si>
    <t>OG0018865</t>
  </si>
  <si>
    <t>AT2G38185.4, AT2G38195.1, AT2G38220.1</t>
  </si>
  <si>
    <t>OG0018866</t>
  </si>
  <si>
    <t>AT2G38430.1, AT3G54310.1</t>
  </si>
  <si>
    <t>Tg07g00650.t4</t>
  </si>
  <si>
    <t>OG0018867</t>
  </si>
  <si>
    <t>AT2G38823.1, AT3G54520.1, AT3G54530.1</t>
  </si>
  <si>
    <t>OG0018868</t>
  </si>
  <si>
    <t>AT2G39782.1, AT3G26390.1, AT5G39010.1</t>
  </si>
  <si>
    <t>OG0018869</t>
  </si>
  <si>
    <t>AT2G41300.1, AT3G57010.1, AT3G57020.1</t>
  </si>
  <si>
    <t>OG0018870</t>
  </si>
  <si>
    <t>AT2G41390.1, AT2G41400.1, AT5G05020.1</t>
  </si>
  <si>
    <t>OG0018871</t>
  </si>
  <si>
    <t>AT2G41440.1, AT2G41445.2, AT2G41470.1</t>
  </si>
  <si>
    <t>OG0018872</t>
  </si>
  <si>
    <t>AT2G42725.1, AT4G18720.1, AT5G42325.1</t>
  </si>
  <si>
    <t>OG0018873</t>
  </si>
  <si>
    <t>AT2G44790.1, AT3G60270.1, AT3G60280.1</t>
  </si>
  <si>
    <t>OG0018874</t>
  </si>
  <si>
    <t>AT2G45840.1, AT3G61280.1, AT3G61290.1</t>
  </si>
  <si>
    <t>OG0018875</t>
  </si>
  <si>
    <t>AT2G46430.1, AT2G46440.1, AT2G46450.1</t>
  </si>
  <si>
    <t>OG0018876</t>
  </si>
  <si>
    <t>AT2G46455.2, AT2G46470.1, AT3G49155.1</t>
  </si>
  <si>
    <t>OG0018877</t>
  </si>
  <si>
    <t>AT2G46670.1, AT2G46790.1, AT5G60100.2</t>
  </si>
  <si>
    <t>OG0018878</t>
  </si>
  <si>
    <t>AT2G46810.1, AT3G61950.1, AT4G01460.1</t>
  </si>
  <si>
    <t>OG0018879</t>
  </si>
  <si>
    <t>AT2G46950.1, AT2G46960.2, AT4G27710.1</t>
  </si>
  <si>
    <t>OG0018880</t>
  </si>
  <si>
    <t>AT2G46990.1, AT3G17600.1, AT3G62100.1</t>
  </si>
  <si>
    <t>OG0018881</t>
  </si>
  <si>
    <t>AT3G02610.2, AT3G02620.2, AT5G16230.1</t>
  </si>
  <si>
    <t>OG0018882</t>
  </si>
  <si>
    <t>AT3G04390.1, AT4G31196.1, AT4G37500.1</t>
  </si>
  <si>
    <t>OG0018883</t>
  </si>
  <si>
    <t>AT3G04940.1, AT5G28020.1, AT5G28030.1</t>
  </si>
  <si>
    <t>OG0018884</t>
  </si>
  <si>
    <t>AT3G04960.3, AT3G05110.1, AT4G27980.2</t>
  </si>
  <si>
    <t>OG0018885</t>
  </si>
  <si>
    <t>AT3G06680.1, AT3G06700.1</t>
  </si>
  <si>
    <t>Ro2118.g268.t1</t>
  </si>
  <si>
    <t>OG0018886</t>
  </si>
  <si>
    <t>AT3G09130.1, AT3G42780.1, AT3G42786.1</t>
  </si>
  <si>
    <t>OG0018887</t>
  </si>
  <si>
    <t>AT3G10890.1, AT3G10900.1, AT3G30540.1</t>
  </si>
  <si>
    <t>OG0018888</t>
  </si>
  <si>
    <t>AT3G13010.1, AT3G13020.1, AT3G13030.1</t>
  </si>
  <si>
    <t>OG0018889</t>
  </si>
  <si>
    <t>AT3G14970.1, AT3G15440.1, AT3G15740.1</t>
  </si>
  <si>
    <t>OG0018890</t>
  </si>
  <si>
    <t>AT3G15395.1</t>
  </si>
  <si>
    <t>Ob384315.g49.t1</t>
  </si>
  <si>
    <t>Ro2128.g26.t1</t>
  </si>
  <si>
    <t>OG0018891</t>
  </si>
  <si>
    <t>AT3G16220.1</t>
  </si>
  <si>
    <t>Ob1585.g23.t1, Ob753.g111.t1</t>
  </si>
  <si>
    <t>OG0018892</t>
  </si>
  <si>
    <t>AT3G17300.1</t>
  </si>
  <si>
    <t>Ob383613.g62.t1</t>
  </si>
  <si>
    <t>Om254.g16.t1</t>
  </si>
  <si>
    <t>OG0018893</t>
  </si>
  <si>
    <t>AT3G19800.1</t>
  </si>
  <si>
    <t>Ro1288.g64.t1</t>
  </si>
  <si>
    <t>Tg11g07700.t1</t>
  </si>
  <si>
    <t>OG0018894</t>
  </si>
  <si>
    <t>AT3G20850.1, AT5G26070.1, AT5G26080.1</t>
  </si>
  <si>
    <t>OG0018895</t>
  </si>
  <si>
    <t>AT3G22300.1</t>
  </si>
  <si>
    <t>Om388.g28.t1</t>
  </si>
  <si>
    <t>Ov864.g21.t1</t>
  </si>
  <si>
    <t>OG0018896</t>
  </si>
  <si>
    <t>AT3G24508.1, AT3G24510.1, AT3G24513.1</t>
  </si>
  <si>
    <t>OG0018897</t>
  </si>
  <si>
    <t>AT3G24542.1, AT3G43574.1, AT3G44070.1</t>
  </si>
  <si>
    <t>OG0018898</t>
  </si>
  <si>
    <t>AT3G24750.2</t>
  </si>
  <si>
    <t>Ob380484.g2.t1</t>
  </si>
  <si>
    <t>Tg14g10240.t1</t>
  </si>
  <si>
    <t>OG0018899</t>
  </si>
  <si>
    <t>AT3G25855.1</t>
  </si>
  <si>
    <t>Om120.g37.t1</t>
  </si>
  <si>
    <t>Ov971.g46.t1</t>
  </si>
  <si>
    <t>OG0018900</t>
  </si>
  <si>
    <t>AT3G27920.1, AT5G14750.1, AT5G40330.1</t>
  </si>
  <si>
    <t>OG0018901</t>
  </si>
  <si>
    <t>AT3G29300.2</t>
  </si>
  <si>
    <t>Ro1555.g31.t1</t>
  </si>
  <si>
    <t>Tg01g13470.t1</t>
  </si>
  <si>
    <t>OG0018902</t>
  </si>
  <si>
    <t>AT3G31900.1, AT3G32280.1, AT3G32330.1</t>
  </si>
  <si>
    <t>OG0018903</t>
  </si>
  <si>
    <t>AT3G46530.1, AT3G46710.1, AT3G46730.1</t>
  </si>
  <si>
    <t>OG0018904</t>
  </si>
  <si>
    <t>AT3G48205.2, AT5G63063.1, AT5G63087.1</t>
  </si>
  <si>
    <t>OG0018905</t>
  </si>
  <si>
    <t>AT3G49100.1</t>
  </si>
  <si>
    <t>Ro1273.g88.t1</t>
  </si>
  <si>
    <t>Ov253.g68.t1</t>
  </si>
  <si>
    <t>OG0018906</t>
  </si>
  <si>
    <t>AT3G49360.1, AT5G24410.1, AT5G24420.1</t>
  </si>
  <si>
    <t>OG0018907</t>
  </si>
  <si>
    <t>AT3G50450.1, AT3G50460.1, AT3G50470.1</t>
  </si>
  <si>
    <t>OG0018908</t>
  </si>
  <si>
    <t>AT3G51330.1, AT3G51340.1, AT3G51350.1</t>
  </si>
  <si>
    <t>OG0018909</t>
  </si>
  <si>
    <t>AT3G51480.1</t>
  </si>
  <si>
    <t>Ob1163.g4.t1</t>
  </si>
  <si>
    <t>Tg07g11370.t2</t>
  </si>
  <si>
    <t>OG0018910</t>
  </si>
  <si>
    <t>AT3G55100.1, AT3G55110.1, AT3G55130.1</t>
  </si>
  <si>
    <t>OG0018911</t>
  </si>
  <si>
    <t>AT3G57062.1</t>
  </si>
  <si>
    <t>Tg01g03080.t1</t>
  </si>
  <si>
    <t>Ov1107.g39.t1</t>
  </si>
  <si>
    <t>OG0018912</t>
  </si>
  <si>
    <t>AT3G58550.1</t>
  </si>
  <si>
    <t>Ob385404.g3.t1</t>
  </si>
  <si>
    <t>Tg01g00740.t1</t>
  </si>
  <si>
    <t>OG0018913</t>
  </si>
  <si>
    <t>AT3G62880.1</t>
  </si>
  <si>
    <t>Ro1470.g208.t1</t>
  </si>
  <si>
    <t>Tg14g14400.t1</t>
  </si>
  <si>
    <t>OG0018914</t>
  </si>
  <si>
    <t>AT4G00980.1</t>
  </si>
  <si>
    <t>Ob757.g139.t1</t>
  </si>
  <si>
    <t>Tg06g00480.t1</t>
  </si>
  <si>
    <t>OG0018915</t>
  </si>
  <si>
    <t>AT4G01520.1, AT4G01540.1, AT4G01550.1</t>
  </si>
  <si>
    <t>OG0018916</t>
  </si>
  <si>
    <t>AT4G01897.1</t>
  </si>
  <si>
    <t>Ob514.g121.t1</t>
  </si>
  <si>
    <t>Tg14g15700.t2</t>
  </si>
  <si>
    <t>OG0018917</t>
  </si>
  <si>
    <t>AT4G02550.3</t>
  </si>
  <si>
    <t>Tg04g08060.t1, Tg13g07660.t1</t>
  </si>
  <si>
    <t>OG0018918</t>
  </si>
  <si>
    <t>AT4G09930.1, AT4G09940.2, AT4G09950.1</t>
  </si>
  <si>
    <t>OG0018919</t>
  </si>
  <si>
    <t>AT4G10860.1, AT4G10870.1, AT4G10880.1</t>
  </si>
  <si>
    <t>OG0018920</t>
  </si>
  <si>
    <t>AT4G10895.1, AT4G29037.1, AT5G04047.1</t>
  </si>
  <si>
    <t>OG0018921</t>
  </si>
  <si>
    <t>AT4G11310.1, AT4G11320.1, AT4G23520.1</t>
  </si>
  <si>
    <t>OG0018922</t>
  </si>
  <si>
    <t>AT4G11930.1, AT4G11940.1, AT4G38065.1</t>
  </si>
  <si>
    <t>OG0018923</t>
  </si>
  <si>
    <t>AT4G12334.1, AT4G22690.1, AT4G22710.1</t>
  </si>
  <si>
    <t>OG0018924</t>
  </si>
  <si>
    <t>AT4G12545.1, AT4G12550.1, AT4G22505.1</t>
  </si>
  <si>
    <t>OG0018925</t>
  </si>
  <si>
    <t>AT4G12930.1, AT4G12940.1, AT4G28930.1</t>
  </si>
  <si>
    <t>AT4G13280.2, AT4G13300.1, AT5G44630.1</t>
  </si>
  <si>
    <t>OG0018927</t>
  </si>
  <si>
    <t>AT4G15540.1, AT5G40230.1, AT5G40240.2</t>
  </si>
  <si>
    <t>OG0018928</t>
  </si>
  <si>
    <t>AT4G15970.1, AT4G19975.1, AT5G44820.1</t>
  </si>
  <si>
    <t>OG0018929</t>
  </si>
  <si>
    <t>AT4G15990.1, AT4G16000.1, AT4G16024.1</t>
  </si>
  <si>
    <t>OG0018930</t>
  </si>
  <si>
    <t>AT4G16233.1</t>
  </si>
  <si>
    <t>Ob382779.g54.t1</t>
  </si>
  <si>
    <t>Ro381031.g1.t1</t>
  </si>
  <si>
    <t>OG0018931</t>
  </si>
  <si>
    <t>AT4G18310.1, AT4G18320.2, AT4G22400.1</t>
  </si>
  <si>
    <t>OG0018932</t>
  </si>
  <si>
    <t>AT4G19060.1, AT5G45440.1, AT5G45490.1</t>
  </si>
  <si>
    <t>OG0018933</t>
  </si>
  <si>
    <t>AT4G19130.2, AT5G45400.1</t>
  </si>
  <si>
    <t>Tg05g06480.t1</t>
  </si>
  <si>
    <t>OG0018934</t>
  </si>
  <si>
    <t>AT4G20190.1</t>
  </si>
  <si>
    <t>Ob566.g25.t1</t>
  </si>
  <si>
    <t>Tg02g20810.t1</t>
  </si>
  <si>
    <t>OG0018935</t>
  </si>
  <si>
    <t>AT4G20380.8</t>
  </si>
  <si>
    <t>Ob384315.g20.t1</t>
  </si>
  <si>
    <t>Ro1453.g58.t1.4.5db21197</t>
  </si>
  <si>
    <t>OG0018936</t>
  </si>
  <si>
    <t>AT4G21330.1</t>
  </si>
  <si>
    <t>Ro1030.g594.t1, Ro821.g211.t1</t>
  </si>
  <si>
    <t>OG0018937</t>
  </si>
  <si>
    <t>AT4G22467.1, AT4G22475.2, AT4G22495.1</t>
  </si>
  <si>
    <t>OG0018938</t>
  </si>
  <si>
    <t>AT4G25820.1, AT5G57530.1, AT5G57540.1</t>
  </si>
  <si>
    <t>OG0018939</t>
  </si>
  <si>
    <t>AT4G26420.1, AT4G26460.2, AT5G56300.1</t>
  </si>
  <si>
    <t>OG0018940</t>
  </si>
  <si>
    <t>AT4G27652.1, AT4G27657.1, AT5G54145.1</t>
  </si>
  <si>
    <t>OG0018941</t>
  </si>
  <si>
    <t>AT4G28460.1</t>
  </si>
  <si>
    <t>Om491.g23.t1</t>
  </si>
  <si>
    <t>Ov968.g4.t1</t>
  </si>
  <si>
    <t>OG0018942</t>
  </si>
  <si>
    <t>AT4G29690.1, AT4G29700.1, AT4G29710.1</t>
  </si>
  <si>
    <t>OG0018943</t>
  </si>
  <si>
    <t>AT4G29905.1, AT5G57123.1</t>
  </si>
  <si>
    <t>Ob749.g85.t1</t>
  </si>
  <si>
    <t>OG0018944</t>
  </si>
  <si>
    <t>AT4G31351.1, AT4G31354.1, AT4G31405.1</t>
  </si>
  <si>
    <t>OG0018945</t>
  </si>
  <si>
    <t>AT4G32100.1, AT4G32105.1, AT4G32110.1</t>
  </si>
  <si>
    <t>OG0018946</t>
  </si>
  <si>
    <t>AT4G32370.1, AT4G32375.1, AT4G32380.1</t>
  </si>
  <si>
    <t>OG0018947</t>
  </si>
  <si>
    <t>AT4G36000.1</t>
  </si>
  <si>
    <t>Ro1034.g29.t1</t>
  </si>
  <si>
    <t>Tg09g08920.t2</t>
  </si>
  <si>
    <t>OG0018948</t>
  </si>
  <si>
    <t>AT4G38090.1</t>
  </si>
  <si>
    <t>Om74831.g1.t1</t>
  </si>
  <si>
    <t>Tg07g13760.t1</t>
  </si>
  <si>
    <t>OG0018949</t>
  </si>
  <si>
    <t>AT5G02220.1</t>
  </si>
  <si>
    <t>Ob384983.g15.t1</t>
  </si>
  <si>
    <t>Ro586620.g1.t1</t>
  </si>
  <si>
    <t>OG0018950</t>
  </si>
  <si>
    <t>AT5G03920.1, AT5G03930.1, AT5G04010.1</t>
  </si>
  <si>
    <t>OG0018951</t>
  </si>
  <si>
    <t>AT5G07690.1, AT5G07700.1, AT5G61420.2</t>
  </si>
  <si>
    <t>OG0018952</t>
  </si>
  <si>
    <t>AT5G07940.1, AT5G07970.1, AT5G07980.1</t>
  </si>
  <si>
    <t>OG0018953</t>
  </si>
  <si>
    <t>AT5G09976.1, AT5G64890.1, AT5G64900.1</t>
  </si>
  <si>
    <t>OG0018954</t>
  </si>
  <si>
    <t>AT5G11820.1, AT5G26050.1, AT5G26060.1</t>
  </si>
  <si>
    <t>OG0018955</t>
  </si>
  <si>
    <t>AT5G14602.1, AT5G18150.1</t>
  </si>
  <si>
    <t>Ob1983.g68.t1</t>
  </si>
  <si>
    <t>OG0018956</t>
  </si>
  <si>
    <t>AT5G16920.1</t>
  </si>
  <si>
    <t>Ro1016.g324.t1</t>
  </si>
  <si>
    <t>Tg15g05860.t1</t>
  </si>
  <si>
    <t>OG0018957</t>
  </si>
  <si>
    <t>AT5G18320.1, AT5G18330.1, AT5G18340.1</t>
  </si>
  <si>
    <t>OG0018958</t>
  </si>
  <si>
    <t>AT5G22520.1, AT5G22530.1, AT5G22545.1</t>
  </si>
  <si>
    <t>OG0018959</t>
  </si>
  <si>
    <t>AT5G23220.1, AT5G23230.1</t>
  </si>
  <si>
    <t>Tg17g15220.t1</t>
  </si>
  <si>
    <t>OG0018960</t>
  </si>
  <si>
    <t>AT5G24990.1, AT5G25010.1, AT5G25020.1</t>
  </si>
  <si>
    <t>OG0018961</t>
  </si>
  <si>
    <t>AT5G25980.2, AT5G26000.1, AT5G48375.1</t>
  </si>
  <si>
    <t>OG0018962</t>
  </si>
  <si>
    <t>AT5G35770.1</t>
  </si>
  <si>
    <t>Ob1941.g10.t1</t>
  </si>
  <si>
    <t>Ro1810.g3.t1</t>
  </si>
  <si>
    <t>OG0018963</t>
  </si>
  <si>
    <t>AT5G35920.1</t>
  </si>
  <si>
    <t>Ob738.g91.t1, Ob738.g93.t1</t>
  </si>
  <si>
    <t>OG0018964</t>
  </si>
  <si>
    <t>AT5G36722.1, AT5G36810.1</t>
  </si>
  <si>
    <t>Ob381692.g39.t1</t>
  </si>
  <si>
    <t>OG0018965</t>
  </si>
  <si>
    <t>AT5G39140.1, AT5G39170.1, AT5G39200.1</t>
  </si>
  <si>
    <t>OG0018966</t>
  </si>
  <si>
    <t>AT5G42785.1</t>
  </si>
  <si>
    <t>Om266.g218.t1</t>
  </si>
  <si>
    <t>Tg03g01520.t1</t>
  </si>
  <si>
    <t>OG0018967</t>
  </si>
  <si>
    <t>AT5G43064.1, AT5G43066.1, AT5G43068.1</t>
  </si>
  <si>
    <t>OG0018968</t>
  </si>
  <si>
    <t>AT5G43090.1, AT5G43110.1, AT5G56510.1</t>
  </si>
  <si>
    <t>OG0018969</t>
  </si>
  <si>
    <t>AT5G43850.1</t>
  </si>
  <si>
    <t>Om172.g2.t1</t>
  </si>
  <si>
    <t>Ov111609.g1.t1</t>
  </si>
  <si>
    <t>OG0018970</t>
  </si>
  <si>
    <t>AT5G44265.1</t>
  </si>
  <si>
    <t>Ob1583.g19.t1, Ob716.g110.t1</t>
  </si>
  <si>
    <t>OG0018971</t>
  </si>
  <si>
    <t>AT5G44380.2, AT5G44390.1, AT5G44400.1</t>
  </si>
  <si>
    <t>OG0018972</t>
  </si>
  <si>
    <t>AT5G49540.1</t>
  </si>
  <si>
    <t>Ob1879.g9.t1.1.5db151c3</t>
  </si>
  <si>
    <t>Tg04g00500.t1</t>
  </si>
  <si>
    <t>OG0018973</t>
  </si>
  <si>
    <t>AT5G50115.1, AT5G50510.1, AT5G50620.1</t>
  </si>
  <si>
    <t>OG0018974</t>
  </si>
  <si>
    <t>AT5G50335.1</t>
  </si>
  <si>
    <t>Ro2137.g11.t1, Ro364537.g3.t1</t>
  </si>
  <si>
    <t>OG0018975</t>
  </si>
  <si>
    <t>AT5G51860.1, AT5G51870.3, AT5G62165.1</t>
  </si>
  <si>
    <t>OG0018976</t>
  </si>
  <si>
    <t>AT5G52750.1, AT5G52760.1, AT5G52770.1</t>
  </si>
  <si>
    <t>OG0018977</t>
  </si>
  <si>
    <t>AT5G60400.3</t>
  </si>
  <si>
    <t>Om190.g410.t1</t>
  </si>
  <si>
    <t>Ov119377.g3.t1</t>
  </si>
  <si>
    <t>OG0018978</t>
  </si>
  <si>
    <t>AT5G61930.1</t>
  </si>
  <si>
    <t>Ro1059.g547.t1</t>
  </si>
  <si>
    <t>Tg14g14260.t1</t>
  </si>
  <si>
    <t>OG0018979</t>
  </si>
  <si>
    <t>AT5G65609.1, AT5G66658.1, AT5G67245.1</t>
  </si>
  <si>
    <t>OG0018980</t>
  </si>
  <si>
    <t>AT5G67265.1</t>
  </si>
  <si>
    <t>Ob380492.g12.t1</t>
  </si>
  <si>
    <t>Tg09g05920.t1</t>
  </si>
  <si>
    <t>OG0018981</t>
  </si>
  <si>
    <t>ATCG01040.1</t>
  </si>
  <si>
    <t>TgUn036g00130.t1, TgUn071g00020.t1</t>
  </si>
  <si>
    <t>OG0018982</t>
  </si>
  <si>
    <t>ATMG00270.1</t>
  </si>
  <si>
    <t>Ro375629.g1.t1</t>
  </si>
  <si>
    <t>TgUn042g00120.t1</t>
  </si>
  <si>
    <t>OG0018983</t>
  </si>
  <si>
    <t>ATMG00285.1</t>
  </si>
  <si>
    <t>Om88751.g3.t1</t>
  </si>
  <si>
    <t>TgUn002g00610.t1</t>
  </si>
  <si>
    <t>OG0018984</t>
  </si>
  <si>
    <t>ATMG00516.1</t>
  </si>
  <si>
    <t>Om95523.g95.t1</t>
  </si>
  <si>
    <t>TgUn002g00770.t1</t>
  </si>
  <si>
    <t>OG0018985</t>
  </si>
  <si>
    <t>Ob308.g65.t1, Ob374.g4.t1, Ob385791.g18.t1</t>
  </si>
  <si>
    <t>OG0018986</t>
  </si>
  <si>
    <t>Ob385304.g28.t1, Ob523.g284.t1, Ob523.g285.t1</t>
  </si>
  <si>
    <t>OG0018987</t>
  </si>
  <si>
    <t>Ob321083.g1.t1, Ob359029.g1.t1, Ob753.g12.t1</t>
  </si>
  <si>
    <t>OG0018988</t>
  </si>
  <si>
    <t>Ob1586.g2.t1, Ob380572.g3.t1, Ob383905.g125.t1</t>
  </si>
  <si>
    <t>OG0018989</t>
  </si>
  <si>
    <t>Ob1629.g14.t1, Ob673.g11.t1, Ob673.g12.t1</t>
  </si>
  <si>
    <t>OG0018990</t>
  </si>
  <si>
    <t>Ob1868.g130.t1, Ob369132.g1.t1, Ob823.g25.t1</t>
  </si>
  <si>
    <t>OG0018991</t>
  </si>
  <si>
    <t>Ob378025.g1.t1, Ob381676.g36.t1, Ob381676.g7.t1</t>
  </si>
  <si>
    <t>OG0018992</t>
  </si>
  <si>
    <t>Ob383772.g69.t1, Ob428678.g3.t1, Ob428679.g4.t1</t>
  </si>
  <si>
    <t>OG0018993</t>
  </si>
  <si>
    <t>Ob382284.g27.t1, Ob382784.g5.t1, Ob509.g57.t1</t>
  </si>
  <si>
    <t>OG0018994</t>
  </si>
  <si>
    <t>Ob1833.g31.t1, Ob564.g21.t1, Ob564.g22.t1</t>
  </si>
  <si>
    <t>OG0018995</t>
  </si>
  <si>
    <t>Ob383069.g17.t1, Ob383069.g19.t1, Ob699.g52.t1</t>
  </si>
  <si>
    <t>OG0018996</t>
  </si>
  <si>
    <t>Ob385603.g24.t1, Ob385603.g26.t1, Ob519.g36.t1</t>
  </si>
  <si>
    <t>OG0018997</t>
  </si>
  <si>
    <t>Ob383906.g19.t1, Ob570134.g2.t1, Ob570137.g2.t1</t>
  </si>
  <si>
    <t>OG0018998</t>
  </si>
  <si>
    <t>Ob380463.g5.t1</t>
  </si>
  <si>
    <t>Om178.g115.t1</t>
  </si>
  <si>
    <t>Tg05g06180.t1</t>
  </si>
  <si>
    <t>OG0018999</t>
  </si>
  <si>
    <t>Ob382239.g44.t1_382239.g45.t1, Ob382239.g56.t1, Ob504.g49.t1</t>
  </si>
  <si>
    <t>OG0019000</t>
  </si>
  <si>
    <t>Ob363822.g2.t1, Ob680.g48.t1, Ob680.g49.t1</t>
  </si>
  <si>
    <t>OG0019001</t>
  </si>
  <si>
    <t>Ob385370.g33.t1, Ob385370.g34.t1, Ob455.g200.t1</t>
  </si>
  <si>
    <t>OG0019002</t>
  </si>
  <si>
    <t>Ob383685.g132.t1, Ob383685.g133.t1, Ob550.g39.t1</t>
  </si>
  <si>
    <t>OG0019003</t>
  </si>
  <si>
    <t>Ob335170.g2.t1, Ob541489.g2.t1, Ob541490.g2.t1</t>
  </si>
  <si>
    <t>OG0019004</t>
  </si>
  <si>
    <t>Ob1964.g167.t1, Ob547582.g3.t1, Ob547583.g3.t1</t>
  </si>
  <si>
    <t>OG0019005</t>
  </si>
  <si>
    <t>Ob372.g6.t1, Ob385596.g9.t1</t>
  </si>
  <si>
    <t>Tg08g10560.t2</t>
  </si>
  <si>
    <t>OG0019006</t>
  </si>
  <si>
    <t>Ob1897.g52.t1, Ob348473.g2.t1, Ob370291.g2.t1</t>
  </si>
  <si>
    <t>OG0019007</t>
  </si>
  <si>
    <t>Ob1176.g153.t1, Ob379501.g8.t1, Ob385153.g16.t1</t>
  </si>
  <si>
    <t>OG0019008</t>
  </si>
  <si>
    <t>Ob379493.g16.t1, Ob380860.g16.t1, Ob382670.g4.t1</t>
  </si>
  <si>
    <t>OG0019009</t>
  </si>
  <si>
    <t>Ob1924.g15.t1, Ob379470.g1.t1, Ob385034.g19.t1</t>
  </si>
  <si>
    <t>OG0019010</t>
  </si>
  <si>
    <t>Ob385239.g40.t1, Ob549.g450.t1, Ob683.g19.t1</t>
  </si>
  <si>
    <t>OG0019011</t>
  </si>
  <si>
    <t>Ob319444.g1.t1, Ob486.g104.t1, Ob486.g105.t1</t>
  </si>
  <si>
    <t>OG0019012</t>
  </si>
  <si>
    <t>Ob372.g196.t1, Ob541.g8.t1</t>
  </si>
  <si>
    <t>Tg06g11450.t1</t>
  </si>
  <si>
    <t>OG0019013</t>
  </si>
  <si>
    <t>Ob381476.g15.t1, Ob384244.g3.t1, Ob453.g155.t1</t>
  </si>
  <si>
    <t>OG0019014</t>
  </si>
  <si>
    <t>Ob383637.g22.t1, Ob383637.g23.t1, Ob553.g6.t1</t>
  </si>
  <si>
    <t>OG0019015</t>
  </si>
  <si>
    <t>Ob1874.g29.t1</t>
  </si>
  <si>
    <t>Ro2417.g31.t1, Ro2417.g34.t1</t>
  </si>
  <si>
    <t>OG0019016</t>
  </si>
  <si>
    <t>Ob1320.g24.t1, Ob499.g110.t1, Ob499.g111.t1</t>
  </si>
  <si>
    <t>OG0019017</t>
  </si>
  <si>
    <t>Ob374179.g2.t1, Ob458294.g2.t1, Ob458295.g2.t1</t>
  </si>
  <si>
    <t>OG0019018</t>
  </si>
  <si>
    <t>Ob425044.g1.t1, Ob425045.g1.t1, Ob656.g114.t1</t>
  </si>
  <si>
    <t>OG0019019</t>
  </si>
  <si>
    <t>Ob359100.g1.t1, Ob654.g28.t1, Ob654.g30.t1</t>
  </si>
  <si>
    <t>OG0019020</t>
  </si>
  <si>
    <t>Ob385199.g16.t1, Ob385334.g98.t1</t>
  </si>
  <si>
    <t>Ro1049.g352.t1</t>
  </si>
  <si>
    <t>OG0019021</t>
  </si>
  <si>
    <t>Ob383143.g21.t1, Ob508.g105.t1, Ob559.g25.t1.1.5db154ad</t>
  </si>
  <si>
    <t>OG0019022</t>
  </si>
  <si>
    <t>Ob377979.g12.t1, Ob385206.g4.t1, Ob385490.g2.t1</t>
  </si>
  <si>
    <t>OG0019023</t>
  </si>
  <si>
    <t>Ob1903.g16.t1, Ob382917.g6.t1, Ob550.g4.t1</t>
  </si>
  <si>
    <t>OG0019024</t>
  </si>
  <si>
    <t>Ob385708.g48.t1, Ob447953.g4.t1, Ob447954.g4.t1</t>
  </si>
  <si>
    <t>OG0019025</t>
  </si>
  <si>
    <t>Ob1395.g10.t1, Ob487.g94.t1, Ob726.g106.t1</t>
  </si>
  <si>
    <t>OG0019026</t>
  </si>
  <si>
    <t>Ob455.g101.t1</t>
  </si>
  <si>
    <t>Ro811.g158.t1</t>
  </si>
  <si>
    <t>TgUn443g00060.t1</t>
  </si>
  <si>
    <t>OG0019027</t>
  </si>
  <si>
    <t>Ob362375.g3.t1, Ob544990.g1.t1, Ob656.g20.t1</t>
  </si>
  <si>
    <t>OG0019028</t>
  </si>
  <si>
    <t>Ob383685.g48.t1, Ob537312.g1.t1, Ob537314.g1.t1</t>
  </si>
  <si>
    <t>OG0019029</t>
  </si>
  <si>
    <t>Ob1833.g49.t1, Ob355257.g1.t1, Ob564.g43.t1.1.5db154c1</t>
  </si>
  <si>
    <t>OG0019030</t>
  </si>
  <si>
    <t>Ob379969.g35.t1, Ob536816.g2.t1, Ob536819.g2.t1</t>
  </si>
  <si>
    <t>OG0019031</t>
  </si>
  <si>
    <t>Ob1292.g43.t1, Ob383838.g45.t1, Ob660.g89.t1</t>
  </si>
  <si>
    <t>OG0019032</t>
  </si>
  <si>
    <t>Ob1043.g12.t1, Ob1965.g4.t1, Ob722.g12.t1</t>
  </si>
  <si>
    <t>OG0019033</t>
  </si>
  <si>
    <t>Ob1258.g5.t1, Ob384278.g10.t1, Ob728.g77.t1</t>
  </si>
  <si>
    <t>OG0019034</t>
  </si>
  <si>
    <t>Ob385387.g10.t1, Ob541904.g4.t1, Ob541910.g4.t1</t>
  </si>
  <si>
    <t>OG0019035</t>
  </si>
  <si>
    <t>Ob391714.g3.t1, Ob391715.g3.t1</t>
  </si>
  <si>
    <t>Ro1052.g102.t1</t>
  </si>
  <si>
    <t>OG0019036</t>
  </si>
  <si>
    <t>Ob378.g30.t1, Ob384119.g63.t1, Ob506.g210.t1</t>
  </si>
  <si>
    <t>OG0019037</t>
  </si>
  <si>
    <t>Ob1176.g126.t1, Ob365750.g1.t1</t>
  </si>
  <si>
    <t>Ov849.g39.t1</t>
  </si>
  <si>
    <t>OG0019038</t>
  </si>
  <si>
    <t>Ob1974.g25.t1, Ob385331.g40.t1, Ob510.g6.t1</t>
  </si>
  <si>
    <t>OG0019039</t>
  </si>
  <si>
    <t>Ob383727.g14.t1, Ob384229.g71.t1, Ob899.g100.t1</t>
  </si>
  <si>
    <t>OG0019040</t>
  </si>
  <si>
    <t>Ob382908.g27.t1, Ob383265.g39.t1, Ob757.g137.t1</t>
  </si>
  <si>
    <t>OG0019041</t>
  </si>
  <si>
    <t>Ob383864.g138.t1, Ob384948.g13.t1</t>
  </si>
  <si>
    <t>Tg08g05650.t1</t>
  </si>
  <si>
    <t>OG0019042</t>
  </si>
  <si>
    <t>Ob378236.g14.t1, Ob379558.g5.t1, Ob384433.g1.t1</t>
  </si>
  <si>
    <t>OG0019043</t>
  </si>
  <si>
    <t>Ob718.g1.t1</t>
  </si>
  <si>
    <t>Ro374720.g1.t1</t>
  </si>
  <si>
    <t>Tg01g04770.t1</t>
  </si>
  <si>
    <t>OG0019044</t>
  </si>
  <si>
    <t>Ob383850.g22.t1</t>
  </si>
  <si>
    <t>Om190.g332.t1, Om96057.g19.t1</t>
  </si>
  <si>
    <t>OG0019045</t>
  </si>
  <si>
    <t>Ob374.g127.t1, Ob515.g143.t1, Ob701.g69.t1</t>
  </si>
  <si>
    <t>OG0019046</t>
  </si>
  <si>
    <t>Ob377589.g15.t1, Ob377589.g26.t1, Ob547.g297.t1</t>
  </si>
  <si>
    <t>OG0019047</t>
  </si>
  <si>
    <t>Ob384464.g51.t1, Ob384464.g63.t1, Ob557.g147.t1</t>
  </si>
  <si>
    <t>OG0019048</t>
  </si>
  <si>
    <t>Ob558.g95.t1, Ob747.g107.t1</t>
  </si>
  <si>
    <t>Tg02g12240.t1</t>
  </si>
  <si>
    <t>OG0019049</t>
  </si>
  <si>
    <t>Ob383905.g45.t1</t>
  </si>
  <si>
    <t>Om93157.g1.t1</t>
  </si>
  <si>
    <t>Ov118797.g1.t1.1.5db0b4b1</t>
  </si>
  <si>
    <t>OG0019050</t>
  </si>
  <si>
    <t>Ob228805.g2.t1, Ob375534.g7.t1, Ob378310.g5.t1</t>
  </si>
  <si>
    <t>OG0019051</t>
  </si>
  <si>
    <t>Ob1720.g1.t1, Ob677.g13.t1, Ob677.g14.t1</t>
  </si>
  <si>
    <t>OG0019052</t>
  </si>
  <si>
    <t>Ob377494.g1.t1, Ob379035.g8.t1, Ob384399.g94.t1</t>
  </si>
  <si>
    <t>OG0019053</t>
  </si>
  <si>
    <t>Ob1293.g19.t1, Ob385098.g11.t1, Ob736.g15.t1</t>
  </si>
  <si>
    <t>OG0019054</t>
  </si>
  <si>
    <t>Ob383965.g16.t1, Ob384222.g70.t1</t>
  </si>
  <si>
    <t>Tg15g01990.t1</t>
  </si>
  <si>
    <t>OG0019055</t>
  </si>
  <si>
    <t>Ob350352.g1.t1</t>
  </si>
  <si>
    <t>Ro1555.g32.t1</t>
  </si>
  <si>
    <t>Tg08g07650.t1</t>
  </si>
  <si>
    <t>OG0019056</t>
  </si>
  <si>
    <t>Ob375271.g1.t1, Ob383967.g52.t1</t>
  </si>
  <si>
    <t>Tg01g01670.t6</t>
  </si>
  <si>
    <t>OG0019057</t>
  </si>
  <si>
    <t>Ob1886.g165.t1, Ob379399.g14.t1, Ob384459.g7.t1</t>
  </si>
  <si>
    <t>OG0019058</t>
  </si>
  <si>
    <t>Ob385909.g1.t1.1.5db15403, Ob412833.g3.t1</t>
  </si>
  <si>
    <t>Ro1198.g20.t1</t>
  </si>
  <si>
    <t>OG0019059</t>
  </si>
  <si>
    <t>Ob1966.g101.t1, Ob1966.g99.t1, Ob476176.g1.t1</t>
  </si>
  <si>
    <t>OG0019060</t>
  </si>
  <si>
    <t>Ob1625.g14.t1</t>
  </si>
  <si>
    <t>Ro1847.g12.t1, Ro388378.g1.t1</t>
  </si>
  <si>
    <t>OG0019061</t>
  </si>
  <si>
    <t>Ob1032.g13.t1, Ob383220.g28.t1, Ob383220.g34.t1</t>
  </si>
  <si>
    <t>OG0019062</t>
  </si>
  <si>
    <t>Ob380212.g15.t1, Ob382093.g24.t1</t>
  </si>
  <si>
    <t>Ro392329.g5.t1</t>
  </si>
  <si>
    <t>OG0019063</t>
  </si>
  <si>
    <t>Ob1429.g12.t1, Ob374452.g1.t1, Ob384845.g22.t1</t>
  </si>
  <si>
    <t>OG0019064</t>
  </si>
  <si>
    <t>Ob383238.g14.t1, Ob385316.g134.t1, Ob522.g1.t1</t>
  </si>
  <si>
    <t>OG0019065</t>
  </si>
  <si>
    <t>Ob350366.g2.t1, Ob384868.g104.t1</t>
  </si>
  <si>
    <t>Ro374252.g2.t1</t>
  </si>
  <si>
    <t>OG0019066</t>
  </si>
  <si>
    <t>Ob383068.g51.t1.1.5db15317, Ob384475.g6.t1</t>
  </si>
  <si>
    <t>Ov945.g8.t1</t>
  </si>
  <si>
    <t>OG0019067</t>
  </si>
  <si>
    <t>Ob346779.g1.t1, Ob382462.g30.t1, Ob382462.g34.t1</t>
  </si>
  <si>
    <t>OG0019068</t>
  </si>
  <si>
    <t>Ob369668.g4.t1, Ob406811.g2.t1.1.5db1541e, Ob406813.g2.t1</t>
  </si>
  <si>
    <t>OG0019069</t>
  </si>
  <si>
    <t>Ob451.g80.t1, Ob701.g102.t1</t>
  </si>
  <si>
    <t>Tg04g12530.t1</t>
  </si>
  <si>
    <t>OG0019070</t>
  </si>
  <si>
    <t>Ob1868.g30.t1, Ob1868.g4.t1, Ob374768.g1.t1</t>
  </si>
  <si>
    <t>OG0019071</t>
  </si>
  <si>
    <t>Ob1967.g9.t1, Ob303014.g1.t1</t>
  </si>
  <si>
    <t>Ro330140.g1.t1</t>
  </si>
  <si>
    <t>OG0019072</t>
  </si>
  <si>
    <t>Ob374909.g6.t1, Ob691.g32.t1, Ob691.g41.t1</t>
  </si>
  <si>
    <t>OG0019073</t>
  </si>
  <si>
    <t>Ob1407.g8.t1, Ob377240.g1.t1</t>
  </si>
  <si>
    <t>Ro1052.g29.t1</t>
  </si>
  <si>
    <t>OG0019074</t>
  </si>
  <si>
    <t>Ob384312.g23.t1, Ob461162.g2.t1, Ob461163.g1.t1</t>
  </si>
  <si>
    <t>OG0019075</t>
  </si>
  <si>
    <t>Ob384983.g156.t1, Ob570319.g3.t1, Ob570321.g3.t1</t>
  </si>
  <si>
    <t>OG0019076</t>
  </si>
  <si>
    <t>Ob384932.g55.t1, Ob537953.g2.t1, Ob537958.g2.t1</t>
  </si>
  <si>
    <t>OG0019077</t>
  </si>
  <si>
    <t>Ob382779.g3.t1, Ob385847.g19.t1</t>
  </si>
  <si>
    <t>Ro2118.g92.t1</t>
  </si>
  <si>
    <t>OG0019078</t>
  </si>
  <si>
    <t>Ob480569.g4.t1, Ob480570.g4.t1</t>
  </si>
  <si>
    <t>Ov567.g15.t1</t>
  </si>
  <si>
    <t>OG0019079</t>
  </si>
  <si>
    <t>Ob1956.g44.t1, Ob336403.g2.t1</t>
  </si>
  <si>
    <t>Tg02g01260.t1</t>
  </si>
  <si>
    <t>OG0019080</t>
  </si>
  <si>
    <t>Ob378898.g1.t1, Ob384785.g57.t1</t>
  </si>
  <si>
    <t>Ov125046.g2.t1</t>
  </si>
  <si>
    <t>OG0019081</t>
  </si>
  <si>
    <t>Ob384399.g56.t1, Ob480875.g2.t1, Ob480876.g2.t1</t>
  </si>
  <si>
    <t>OG0019082</t>
  </si>
  <si>
    <t>Ob1924.g78.t1, Ob375345.g3.t1, Ob375534.g11.t1</t>
  </si>
  <si>
    <t>OG0019083</t>
  </si>
  <si>
    <t>Ob385695.g2.t1, Ob888.g28.t1</t>
  </si>
  <si>
    <t>Ro434188.g3.t1</t>
  </si>
  <si>
    <t>OG0019084</t>
  </si>
  <si>
    <t>Ob351110.g2.t1, Ob504.g20.t1, Ob508.g7.t1</t>
  </si>
  <si>
    <t>OG0019085</t>
  </si>
  <si>
    <t>Ob384399.g84.t1, Ob988.g10.t1, Ob994.g8.t1</t>
  </si>
  <si>
    <t>OG0019086</t>
  </si>
  <si>
    <t>Ob1983.g60.t1, Ob384313.g76.t1, Ob453.g55.t1</t>
  </si>
  <si>
    <t>OG0019087</t>
  </si>
  <si>
    <t>Ob1582.g12.t1, Ob1978.g75.t1, Ob484.g159.t1</t>
  </si>
  <si>
    <t>OG0019088</t>
  </si>
  <si>
    <t>Ob370731.g1.t1, Ob382067.g44.t1, Ob523.g281.t1</t>
  </si>
  <si>
    <t>OG0019089</t>
  </si>
  <si>
    <t>Ob457460.g2.t1, Ob457465.g2.t1</t>
  </si>
  <si>
    <t>Ov206780.g3.t1</t>
  </si>
  <si>
    <t>OG0019090</t>
  </si>
  <si>
    <t>Ob1869.g30.t1, Ob517.g73.t1, Ob547.g68.t1</t>
  </si>
  <si>
    <t>OG0019091</t>
  </si>
  <si>
    <t>Ob380227.g7.t1, Ob382239.g54.t1, Ob504.g91.t1</t>
  </si>
  <si>
    <t>OG0019092</t>
  </si>
  <si>
    <t>Ob367366.g1.t1, Ob382847.g53.t1</t>
  </si>
  <si>
    <t>Om159.g351.t1</t>
  </si>
  <si>
    <t>OG0019093</t>
  </si>
  <si>
    <t>Ob368135.g7.t1, Ob550.g111.t1</t>
  </si>
  <si>
    <t>Ov113268.g3.t1</t>
  </si>
  <si>
    <t>OG0019094</t>
  </si>
  <si>
    <t>Ob1956.g19.t1, Ob361627.g1.t1, Ob370594.g2.t1</t>
  </si>
  <si>
    <t>OG0019095</t>
  </si>
  <si>
    <t>Ob1023.g260.t1, Ob454.g58.t1</t>
  </si>
  <si>
    <t>Ro386264.g2.t1</t>
  </si>
  <si>
    <t>OG0019096</t>
  </si>
  <si>
    <t>Ob374157.g3.t1, Ob382110.g30.t1, Ob382110.g34.t1</t>
  </si>
  <si>
    <t>OG0019097</t>
  </si>
  <si>
    <t>Ob1323.g8.t1, Ob1323.g9.t1, Ob383639.g17.t1</t>
  </si>
  <si>
    <t>OG0019098</t>
  </si>
  <si>
    <t>Ob1889.g14.t1, Ob1977.g27.t1, Ob375132.g1.t1</t>
  </si>
  <si>
    <t>OG0019099</t>
  </si>
  <si>
    <t>Ob1748.g9.t1</t>
  </si>
  <si>
    <t>Om339.g28.t1, Om339.g93.t1</t>
  </si>
  <si>
    <t>OG0019100</t>
  </si>
  <si>
    <t>Ob375.g107.t1, Ob382082.g8.t1, Ob453.g64.t1</t>
  </si>
  <si>
    <t>OG0019101</t>
  </si>
  <si>
    <t>Ob1924.g79.t1, Ob419934.g2.t1, Ob419935.g2.t1</t>
  </si>
  <si>
    <t>OG0019102</t>
  </si>
  <si>
    <t>Ob1915.g13.t1, Ob1915.g2.t1, Ob373639.g4.t1</t>
  </si>
  <si>
    <t>OG0019103</t>
  </si>
  <si>
    <t>Ob728.g37.t1</t>
  </si>
  <si>
    <t>Tg17g09380.t2</t>
  </si>
  <si>
    <t>Ov399.g143.t1.1.5db0b51a</t>
  </si>
  <si>
    <t>OG0019104</t>
  </si>
  <si>
    <t>Ob380070.g9.t1, Ob383214.g37.t1, Ob383525.g124.t1</t>
  </si>
  <si>
    <t>OG0019105</t>
  </si>
  <si>
    <t>Ob1925.g93.t1, Ob384911.g8.t1</t>
  </si>
  <si>
    <t>Om178.g171.t1</t>
  </si>
  <si>
    <t>OG0019106</t>
  </si>
  <si>
    <t>Ob1180.g17.t1, Ob383684.g3.t1, Ob384948.g195.t1</t>
  </si>
  <si>
    <t>OG0019107</t>
  </si>
  <si>
    <t>Ob322753.g3.t1, Ob382430.g44.t1</t>
  </si>
  <si>
    <t>Ro394253.g3.t1</t>
  </si>
  <si>
    <t>OG0019108</t>
  </si>
  <si>
    <t>Ob1197.g20.t1, Ob379037.g3.t1, Ob384119.g155.t1</t>
  </si>
  <si>
    <t>OG0019109</t>
  </si>
  <si>
    <t>Ob1568.g84.t1, Ob368046.g2.t1, Ob486.g91.t1</t>
  </si>
  <si>
    <t>OG0019110</t>
  </si>
  <si>
    <t>Ob381679.g2.t1, Ob381679.g3.t1, Ob386152.g13.t1</t>
  </si>
  <si>
    <t>OG0019111</t>
  </si>
  <si>
    <t>Ob1557.g13.t1, Ob382697.g1.t1, Ob385488.g30.t1</t>
  </si>
  <si>
    <t>OG0019112</t>
  </si>
  <si>
    <t>Ob384785.g4.t1, Ob544736.g3.t1, Ob544737.g3.t1</t>
  </si>
  <si>
    <t>OG0019113</t>
  </si>
  <si>
    <t>Ob500.g30.t1, Ob570383.g1.t1, Ob570384.g1.t1</t>
  </si>
  <si>
    <t>OG0019114</t>
  </si>
  <si>
    <t>Ob381804.g12.t1, Ob385960.g8.t1, Ob385960.g9.t1</t>
  </si>
  <si>
    <t>OG0019115</t>
  </si>
  <si>
    <t>Ob384599.g2.t1, Ob485.g53.t1, Ob485.g54.t1</t>
  </si>
  <si>
    <t>OG0019116</t>
  </si>
  <si>
    <t>Ob371576.g3.t1, Ob383155.g4.t1, Ob757.g269.t1</t>
  </si>
  <si>
    <t>OG0019117</t>
  </si>
  <si>
    <t>Ob354606.g1.t1, Ob383279.g92.t1, Ob386072.g2.t1</t>
  </si>
  <si>
    <t>OG0019118</t>
  </si>
  <si>
    <t>Ob385371.g72.t1, Ob453.g88.t1, Ob453.g89.t1</t>
  </si>
  <si>
    <t>OG0019119</t>
  </si>
  <si>
    <t>Ob1174.g10.t1, Ob381029.g12.t1, Ob384022.g2.t1</t>
  </si>
  <si>
    <t>OG0019120</t>
  </si>
  <si>
    <t>Ob385656.g2.t1</t>
  </si>
  <si>
    <t>Ro1014.g96.t1, Ro345874.g1.t1</t>
  </si>
  <si>
    <t>OG0019121</t>
  </si>
  <si>
    <t>Ob382110.g32.t1, Ob452.g142.t1, Ob692.g22.t1</t>
  </si>
  <si>
    <t>OG0019122</t>
  </si>
  <si>
    <t>Ob338512.g4.t1, Ob378627.g8.t1, Ob382912.g8.t1</t>
  </si>
  <si>
    <t>OG0019123</t>
  </si>
  <si>
    <t>Ob1956.g170.t1, Ob383096.g10.t1, Ob749.g139.t1</t>
  </si>
  <si>
    <t>OG0019124</t>
  </si>
  <si>
    <t>Ob1176.g120.t1, Ob1842.g39.t1, Ob381602.g9.t1</t>
  </si>
  <si>
    <t>OG0019125</t>
  </si>
  <si>
    <t>Ob1965.g36.t1, Ob452.g37.t1.7.5db1542c</t>
  </si>
  <si>
    <t>Ro2437.g12.t1</t>
  </si>
  <si>
    <t>OG0019126</t>
  </si>
  <si>
    <t>Ob384272.g8.t1, Ob547582.g4.t1, Ob547583.g4.t1</t>
  </si>
  <si>
    <t>OG0019127</t>
  </si>
  <si>
    <t>Ob511.g170.t1, Ob511.g45.t1, Ob511.g68.t1</t>
  </si>
  <si>
    <t>OG0019128</t>
  </si>
  <si>
    <t>Ob383415.g77.t1, Ob551824.g5.t1, Ob551825.g3.t1</t>
  </si>
  <si>
    <t>OG0019129</t>
  </si>
  <si>
    <t>Ob1909.g16.t1</t>
  </si>
  <si>
    <t>Om256.g64.t1</t>
  </si>
  <si>
    <t>Ov107879.g2.t1</t>
  </si>
  <si>
    <t>OG0019130</t>
  </si>
  <si>
    <t>Ob383265.g14.t1, Ob383265.g17.t1, Ob483.g30.t1</t>
  </si>
  <si>
    <t>OG0019131</t>
  </si>
  <si>
    <t>Ob437511.g3.t1, Ob442456.g3.t1</t>
  </si>
  <si>
    <t>Om570.g5.t1</t>
  </si>
  <si>
    <t>OG0019132</t>
  </si>
  <si>
    <t>Ob726.g86.t1, Ob741.g31.t1</t>
  </si>
  <si>
    <t>Om95367.g1.t1</t>
  </si>
  <si>
    <t>OG0019133</t>
  </si>
  <si>
    <t>Ob379195.g2.t1, Ob692.g28.t1</t>
  </si>
  <si>
    <t>Ov551.g34.t1</t>
  </si>
  <si>
    <t>OG0019134</t>
  </si>
  <si>
    <t>Ob383685.g129.t1, Ob383957.g90.t1, Ob550.g47.t1</t>
  </si>
  <si>
    <t>OG0019135</t>
  </si>
  <si>
    <t>Ob372290.g3.t1, Ob373.g29.t1, Ob385546.g82.t1</t>
  </si>
  <si>
    <t>OG0019136</t>
  </si>
  <si>
    <t>Ob556.g215.t1</t>
  </si>
  <si>
    <t>Tg01g06270.t1, TgUn121g00060.t2</t>
  </si>
  <si>
    <t>OG0019137</t>
  </si>
  <si>
    <t>Ob1521.g12.t1, Ob381947.g7.t1, Ob385223.g79.t1</t>
  </si>
  <si>
    <t>OG0019138</t>
  </si>
  <si>
    <t>Ob1659.g47.t1, Ob386129.g173.t1, Ob857.g28.t1</t>
  </si>
  <si>
    <t>OG0019139</t>
  </si>
  <si>
    <t>Ob383772.g21.t1, Ob384211.g5.t1, Ob384819.g2.t1</t>
  </si>
  <si>
    <t>OG0019140</t>
  </si>
  <si>
    <t>Ob303194.g1.t1</t>
  </si>
  <si>
    <t>Om197.g373.t1</t>
  </si>
  <si>
    <t>Ro1033.g104.t1</t>
  </si>
  <si>
    <t>OG0019141</t>
  </si>
  <si>
    <t>Ob1873.g68.t1, Ob709.g15.t1</t>
  </si>
  <si>
    <t>Ro387008.g17.t1</t>
  </si>
  <si>
    <t>OG0019142</t>
  </si>
  <si>
    <t>Ob308.g240.t1, Ob382542.g1.t1, Ob385244.g51.t1</t>
  </si>
  <si>
    <t>OG0019143</t>
  </si>
  <si>
    <t>Ob379751.g3.t1, Ob504921.g1.t1, Ob504923.g1.t1</t>
  </si>
  <si>
    <t>OG0019144</t>
  </si>
  <si>
    <t>Ob1953.g47.t1, Ob378949.g27.t1, Ob382824.g1.t1</t>
  </si>
  <si>
    <t>OG0019145</t>
  </si>
  <si>
    <t>Ob1702.g42.t1</t>
  </si>
  <si>
    <t>Ro1059.g478.t1, Ro222479.g3.t1</t>
  </si>
  <si>
    <t>OG0019146</t>
  </si>
  <si>
    <t>Ob379497.g6.t1, Ob545200.g2.t1, Ob545204.g2.t1</t>
  </si>
  <si>
    <t>OG0019147</t>
  </si>
  <si>
    <t>Ob380147.g20.t1, Ob380191.g36.t1, Ob385316.g105.t1</t>
  </si>
  <si>
    <t>OG0019148</t>
  </si>
  <si>
    <t>Ob1816.g1.t1, Ob377718.g2.t1, Ob380615.g3.t1</t>
  </si>
  <si>
    <t>OG0019149</t>
  </si>
  <si>
    <t>Ob1555.g5.t1, Ob1972.g80.t1, Ob385632.g19.t1</t>
  </si>
  <si>
    <t>OG0019150</t>
  </si>
  <si>
    <t>Ob835.g1.t1</t>
  </si>
  <si>
    <t>Om210.g159.t1</t>
  </si>
  <si>
    <t>Ro1953.g53.t1</t>
  </si>
  <si>
    <t>OG0019151</t>
  </si>
  <si>
    <t>Ob382389.g22.t1, Ob487.g15.t1</t>
  </si>
  <si>
    <t>Ro1017.g103.t1.1.5db21109</t>
  </si>
  <si>
    <t>OG0019152</t>
  </si>
  <si>
    <t>Ob357601.g1.t1, Ob384202.g49.t1, Ob448.g66.t1</t>
  </si>
  <si>
    <t>OG0019153</t>
  </si>
  <si>
    <t>Ob1588.g32.t1, Ob372.g157.t1, Ob541.g40.t1</t>
  </si>
  <si>
    <t>OG0019154</t>
  </si>
  <si>
    <t>Ob357555.g1.t1.1.5db15230, Ob751.g109.t1, Ob751.g112.t1</t>
  </si>
  <si>
    <t>OG0019155</t>
  </si>
  <si>
    <t>Ob377745.g7.t1, Ob382720.g21.t1, Ob385938.g87.t1</t>
  </si>
  <si>
    <t>OG0019156</t>
  </si>
  <si>
    <t>Ob1808.g25.t1, Ob445870.g1.t1, Ob445871.g1.t1</t>
  </si>
  <si>
    <t>OG0019157</t>
  </si>
  <si>
    <t>Ob1608.g3.t1</t>
  </si>
  <si>
    <t>Ro1052.g25.t1, Ro317054.g1.t1</t>
  </si>
  <si>
    <t>OG0019158</t>
  </si>
  <si>
    <t>Ob406109.g1.t1, Ob406111.g1.t1, Ob554.g128.t1</t>
  </si>
  <si>
    <t>OG0019159</t>
  </si>
  <si>
    <t>Ob374798.g3.t1, Ob553595.g3.t1, Ob553597.g2.t1</t>
  </si>
  <si>
    <t>OG0019160</t>
  </si>
  <si>
    <t>Ob384945.g3.t1, Ob454.g125.t1, Ob454.g126.t1</t>
  </si>
  <si>
    <t>OG0019161</t>
  </si>
  <si>
    <t>Ob376503.g7.t1, Ob749.g26.t1</t>
  </si>
  <si>
    <t>Ro387289.g1.t1</t>
  </si>
  <si>
    <t>OG0019162</t>
  </si>
  <si>
    <t>Ob382675.g1.t1, Ob385304.g13.t1, Ob567.g7.t1</t>
  </si>
  <si>
    <t>OG0019163</t>
  </si>
  <si>
    <t>Ob1154.g33.t1, Ob385244.g121.t1, Ob469.g116.t1</t>
  </si>
  <si>
    <t>OG0019164</t>
  </si>
  <si>
    <t>Ob1154.g11.t1, Ob365934.g1.t1</t>
  </si>
  <si>
    <t>Ro1153.g720.t1</t>
  </si>
  <si>
    <t>OG0019165</t>
  </si>
  <si>
    <t>Ob379996.g2.t1, Ob384192.g6.t1</t>
  </si>
  <si>
    <t>Tg03g02270.t1</t>
  </si>
  <si>
    <t>OG0019166</t>
  </si>
  <si>
    <t>Ob1641.g10.t1, Ob1641.g11.t1, Ob383706.g24.t1</t>
  </si>
  <si>
    <t>OG0019167</t>
  </si>
  <si>
    <t>Ob1954.g15.t1, Ob384815.g11.t1, Ob539589.g1.t1</t>
  </si>
  <si>
    <t>OG0019168</t>
  </si>
  <si>
    <t>Ob1513.g9.t1, Ob365565.g1.t1, Ob384202.g32.t1</t>
  </si>
  <si>
    <t>OG0019169</t>
  </si>
  <si>
    <t>Ob1022.g9.t1, Ob344290.g1.t1, Ob373372.g1.t1</t>
  </si>
  <si>
    <t>OG0019170</t>
  </si>
  <si>
    <t>Ob360142.g1.t1, Ob385763.g12.t1, Ob740.g75.t1</t>
  </si>
  <si>
    <t>OG0019171</t>
  </si>
  <si>
    <t>Ob374.g104.t1, Ob380367.g29.t1, Ob701.g47.t1</t>
  </si>
  <si>
    <t>OG0019172</t>
  </si>
  <si>
    <t>Ob350026.g3.t1, Ob378.g131.t1, Ob704.g77.t1</t>
  </si>
  <si>
    <t>OG0019173</t>
  </si>
  <si>
    <t>Ob375.g2.t1, Ob385272.g2.t1, Ob840.g62.t1</t>
  </si>
  <si>
    <t>OG0019174</t>
  </si>
  <si>
    <t>Ob384596.g57.t1, Ob384596.g58.t1, Ob384596.g61.t1</t>
  </si>
  <si>
    <t>OG0019175</t>
  </si>
  <si>
    <t>Ob1776.g10.t1, Ob570250.g4.t1, Ob570254.g4.t1</t>
  </si>
  <si>
    <t>OG0019176</t>
  </si>
  <si>
    <t>Ob372.g146.t1, Ob541.g60.t1</t>
  </si>
  <si>
    <t>Tg06g08600.t2</t>
  </si>
  <si>
    <t>OG0019177</t>
  </si>
  <si>
    <t>Ob1874.g35.t1, Ob740.g13.t1</t>
  </si>
  <si>
    <t>Ro2417.g33.t1</t>
  </si>
  <si>
    <t>OG0019178</t>
  </si>
  <si>
    <t>Ob1913.g11.t1, Ob336526.g3.t1, Ob370320.g7.t1</t>
  </si>
  <si>
    <t>OG0019179</t>
  </si>
  <si>
    <t>Ob378217.g6.t1, Ob382720.g58.t1, Ob382772.g72.t1.1.5db152fe</t>
  </si>
  <si>
    <t>OG0019180</t>
  </si>
  <si>
    <t>Ob1953.g160.t1, Ob384633.g4.t1, Ob384633.g6.t1</t>
  </si>
  <si>
    <t>OG0019181</t>
  </si>
  <si>
    <t>Ob1924.g98.t1, Ob381291.g6.t1, Ob720.g10.t1</t>
  </si>
  <si>
    <t>OG0019182</t>
  </si>
  <si>
    <t>Ob384065.g39.t1, Ob409449.g2.t1, Ob409450.g2.t1</t>
  </si>
  <si>
    <t>OG0019183</t>
  </si>
  <si>
    <t>Ob368055.g2.t1, Ob385693.g61.t1</t>
  </si>
  <si>
    <t>Ro584409.g3.t1</t>
  </si>
  <si>
    <t>OG0019184</t>
  </si>
  <si>
    <t>Ob1983.g74.t1, Ob392648.g3.t1, Ob745.g26.t1</t>
  </si>
  <si>
    <t>OG0019185</t>
  </si>
  <si>
    <t>Ob380877.g7.t1, Ob382758.g63.t1, Ob927.g4.t1</t>
  </si>
  <si>
    <t>OG0019186</t>
  </si>
  <si>
    <t>Ob386129.g18.t1, Ob774.g13.t1</t>
  </si>
  <si>
    <t>Tg14g13700.t1</t>
  </si>
  <si>
    <t>OG0019187</t>
  </si>
  <si>
    <t>Ob1964.g37.t1, Ob1964.g42.t1, Ob522.g19.t1</t>
  </si>
  <si>
    <t>OG0019188</t>
  </si>
  <si>
    <t>Ob381787.g25.t1, Ob383065.g51.t1</t>
  </si>
  <si>
    <t>Tg11g00140.t1</t>
  </si>
  <si>
    <t>OG0019189</t>
  </si>
  <si>
    <t>Ob363898.g3.t1, Ob376609.g2.t1, Ob381186.g31.t1</t>
  </si>
  <si>
    <t>OG0019190</t>
  </si>
  <si>
    <t>Ob1945.g46.t1, Ob377920.g1.t1, Ob667.g32.t1.1.5db154d8</t>
  </si>
  <si>
    <t>OG0019191</t>
  </si>
  <si>
    <t>Ob1867.g37.t1, Ob372557.g1.t1, Ob382402.g15.t1</t>
  </si>
  <si>
    <t>OG0019192</t>
  </si>
  <si>
    <t>Ob1259.g21.t1, Ob380862.g6.t1, Ob568.g37.t1</t>
  </si>
  <si>
    <t>OG0019193</t>
  </si>
  <si>
    <t>Ob1924.g83.t1, Ob382462.g27.t1.1.5db152e8</t>
  </si>
  <si>
    <t>Ro269506.g1.t1</t>
  </si>
  <si>
    <t>OG0019194</t>
  </si>
  <si>
    <t>Ob372294.g5.t1, Ob383864.g204.t1, Ob384948.g82.t1</t>
  </si>
  <si>
    <t>OG0019195</t>
  </si>
  <si>
    <t>Ob382209.g14.t1, Ob384119.g168.t1</t>
  </si>
  <si>
    <t>Ov269.g26.t1</t>
  </si>
  <si>
    <t>OG0019196</t>
  </si>
  <si>
    <t>Ob370997.g4.t1</t>
  </si>
  <si>
    <t>Om190.g114.t1</t>
  </si>
  <si>
    <t>Ro1030.g878.t1</t>
  </si>
  <si>
    <t>OG0019197</t>
  </si>
  <si>
    <t>Ob376.g85.t1, Ob383270.g67.t1</t>
  </si>
  <si>
    <t>Om97909.g7.t1</t>
  </si>
  <si>
    <t>OG0019198</t>
  </si>
  <si>
    <t>Ob1192.g1.t1, Ob383528.g68.t1, Ob548.g50.t1</t>
  </si>
  <si>
    <t>OG0019199</t>
  </si>
  <si>
    <t>Ob381812.g29.t1, Ob383347.g14.t1</t>
  </si>
  <si>
    <t>Om191.g112.t1</t>
  </si>
  <si>
    <t>OG0019200</t>
  </si>
  <si>
    <t>Ob380392.g6.t1, Ob380413.g17.t1, Ob385214.g89.t1</t>
  </si>
  <si>
    <t>OG0019201</t>
  </si>
  <si>
    <t>Ob382957.g19.t1, Ob720.g35.t1, Ob720.g41.t1</t>
  </si>
  <si>
    <t>OG0019202</t>
  </si>
  <si>
    <t>Ob381955.g1.t1</t>
  </si>
  <si>
    <t>Om94520.g3.t1</t>
  </si>
  <si>
    <t>Ov368.g10.t1</t>
  </si>
  <si>
    <t>OG0019203</t>
  </si>
  <si>
    <t>Ob1930.g24.t1, Ob384260.g53.t1, Ob690.g146.t1</t>
  </si>
  <si>
    <t>OG0019204</t>
  </si>
  <si>
    <t>Ob343736.g2.t1, Ob354962.g1.t1, Ob383068.g31.t1</t>
  </si>
  <si>
    <t>OG0019205</t>
  </si>
  <si>
    <t>Ob1248.g14.t1, Ob1248.g15.t1, Ob739.g19.t1</t>
  </si>
  <si>
    <t>OG0019206</t>
  </si>
  <si>
    <t>Ob375397.g6.t1, Ob379364.g1.t1, Ob385028.g23.t1.1.5db153b1</t>
  </si>
  <si>
    <t>OG0019207</t>
  </si>
  <si>
    <t>Ob1863.g36.t1, Ob1863.g38.t1, Ob382908.g19.t1</t>
  </si>
  <si>
    <t>OG0019208</t>
  </si>
  <si>
    <t>Ob1761.g2.t1, Ob1761.g3.t1, Ob382245.g3.t1</t>
  </si>
  <si>
    <t>OG0019209</t>
  </si>
  <si>
    <t>Ob383788.g122.t1, Ob384097.g116.t1, Ob805.g66.t1</t>
  </si>
  <si>
    <t>OG0019210</t>
  </si>
  <si>
    <t>Ob377880.g5.t1, Ob377880.g7.t1, Ob383304.g14.t1</t>
  </si>
  <si>
    <t>OG0019211</t>
  </si>
  <si>
    <t>Ob354181.g1.t1, Ob380123.g19.t1, Ob385022.g14.t1</t>
  </si>
  <si>
    <t>OG0019212</t>
  </si>
  <si>
    <t>Ob368703.g3.t1, Ob546293.g1.t1, Ob546294.g1.t1</t>
  </si>
  <si>
    <t>OG0019213</t>
  </si>
  <si>
    <t>Ob308.g64.t1, Ob380999.g1.t1, Ob385791.g16.t1</t>
  </si>
  <si>
    <t>OG0019214</t>
  </si>
  <si>
    <t>Ob370344.g2.t1, Ob385208.g8.t1, Ob385628.g63.t1</t>
  </si>
  <si>
    <t>OG0019215</t>
  </si>
  <si>
    <t>Ob1977.g71.t1</t>
  </si>
  <si>
    <t>Tg07g06620.t1, Tg09g01250.t1</t>
  </si>
  <si>
    <t>OG0019216</t>
  </si>
  <si>
    <t>Ob383332.g65.t1</t>
  </si>
  <si>
    <t>Om589.g79.t1</t>
  </si>
  <si>
    <t>Ov121859.g1.t1.1.5db0b4b6</t>
  </si>
  <si>
    <t>OG0019217</t>
  </si>
  <si>
    <t>Ob383579.g1.t1, Ob421776.g1.t1, Ob421777.g1.t1</t>
  </si>
  <si>
    <t>OG0019218</t>
  </si>
  <si>
    <t>Ob1968.g75.t1</t>
  </si>
  <si>
    <t>Om179.g179.t1</t>
  </si>
  <si>
    <t>TgUn759g00020.t1</t>
  </si>
  <si>
    <t>OG0019219</t>
  </si>
  <si>
    <t>Ob1964.g21.t1, Ob375.g131.t1, Ob377920.g6.t1</t>
  </si>
  <si>
    <t>OG0019220</t>
  </si>
  <si>
    <t>Ob348218.g2.t1, Ob373347.g1.t1, Ob671.g55.t1</t>
  </si>
  <si>
    <t>OG0019221</t>
  </si>
  <si>
    <t>Ob1717.g33.t1, Ob370492.g2.t1, Ob382305.g4.t1</t>
  </si>
  <si>
    <t>OG0019222</t>
  </si>
  <si>
    <t>Ob380878.g16.t1, Ob382754.g46.t1.1.5db152fa, Ob712.g60.t1</t>
  </si>
  <si>
    <t>OG0019223</t>
  </si>
  <si>
    <t>Ob376328.g14.t1, Ob377466.g1.t1, Ob740.g69.t1</t>
  </si>
  <si>
    <t>OG0019224</t>
  </si>
  <si>
    <t>Ob385902.g19.t1</t>
  </si>
  <si>
    <t>Om95788.g17.t1</t>
  </si>
  <si>
    <t>Ov667.g3.t1</t>
  </si>
  <si>
    <t>OG0019225</t>
  </si>
  <si>
    <t>Ob386066.g40.t1, Ob753.g46.t1, Ob753.g47.t1</t>
  </si>
  <si>
    <t>OG0019226</t>
  </si>
  <si>
    <t>Ob338643.g1.t1, Ob383850.g13.t1, Ob383850.g23.t1</t>
  </si>
  <si>
    <t>OG0019227</t>
  </si>
  <si>
    <t>Ob381799.g7.t1, Ob675.g7.t1</t>
  </si>
  <si>
    <t>Ro1953.g113.t1</t>
  </si>
  <si>
    <t>OG0019228</t>
  </si>
  <si>
    <t>Ob1609.g45.t1, Ob382380.g6.t1, Ob385971.g4.t1</t>
  </si>
  <si>
    <t>OG0019229</t>
  </si>
  <si>
    <t>Ob1590.g8.t1</t>
  </si>
  <si>
    <t>Ro1653.g3.t1.2.5db211a9</t>
  </si>
  <si>
    <t>Tg07g03220.t5</t>
  </si>
  <si>
    <t>OG0019230</t>
  </si>
  <si>
    <t>Ob1982.g42.t1, Ob746.g124.t1</t>
  </si>
  <si>
    <t>Ro1331.g204.t1</t>
  </si>
  <si>
    <t>OG0019231</t>
  </si>
  <si>
    <t>Ob1154.g7.t1, Ob539426.g4.t1, Ob539427.g4.t1</t>
  </si>
  <si>
    <t>OG0019232</t>
  </si>
  <si>
    <t>Ob320321.g1.t1, Ob380705.g14.t1, Ob727.g37.t1</t>
  </si>
  <si>
    <t>OG0019233</t>
  </si>
  <si>
    <t>Ob384929.g233.t1, Ob392795.g1.t1, Ob392796.g1.t1</t>
  </si>
  <si>
    <t>OG0019234</t>
  </si>
  <si>
    <t>Ob1701.g210.t1</t>
  </si>
  <si>
    <t>Ro1062.g183.t1</t>
  </si>
  <si>
    <t>Tg17g10040.t2</t>
  </si>
  <si>
    <t>OG0019235</t>
  </si>
  <si>
    <t>Ob570106.g1.t1, Ob570107.g1.t1, Ob749.g188.t1</t>
  </si>
  <si>
    <t>OG0019236</t>
  </si>
  <si>
    <t>Ob1219.g2.t1, Ob380390.g33.t1, Ob381783.g24.t1</t>
  </si>
  <si>
    <t>OG0019237</t>
  </si>
  <si>
    <t>Ob680.g80.t1</t>
  </si>
  <si>
    <t>Ro1536.g64.t1</t>
  </si>
  <si>
    <t>Tg09g01060.t1</t>
  </si>
  <si>
    <t>OG0019238</t>
  </si>
  <si>
    <t>Ob382403.g74.t1, Ob469.g40.t1</t>
  </si>
  <si>
    <t>Ro1368.g44.t1</t>
  </si>
  <si>
    <t>OG0019239</t>
  </si>
  <si>
    <t>Ob383685.g43.t1, Ob384969.g34.t1, Ob537312.g6.t1</t>
  </si>
  <si>
    <t>OG0019240</t>
  </si>
  <si>
    <t>Ob383976.g5.t1, Ob384202.g15.t1, Ob402780.g3.t1</t>
  </si>
  <si>
    <t>OG0019241</t>
  </si>
  <si>
    <t>Ob1208.g13.t1, Ob365861.g1.t1</t>
  </si>
  <si>
    <t>Ro389195.g1.t1</t>
  </si>
  <si>
    <t>OG0019242</t>
  </si>
  <si>
    <t>Ob352143.g2.t1, Ob373372.g9.t1, Ob379175.g1.t1</t>
  </si>
  <si>
    <t>OG0019243</t>
  </si>
  <si>
    <t>Ob1154.g38.t1, Ob1701.g220.t1, Ob561.g17.t1</t>
  </si>
  <si>
    <t>OG0019244</t>
  </si>
  <si>
    <t>Ob1188.g9.t1, Ob501.g41.t1, Ob696.g27.t1</t>
  </si>
  <si>
    <t>OG0019245</t>
  </si>
  <si>
    <t>Ob383670.g2.t1, Ob509.g32.t1.1.5db1545a, Ob711.g77.t1</t>
  </si>
  <si>
    <t>OG0019246</t>
  </si>
  <si>
    <t>Ob1901.g18.t1, Ob546295.g1.t1, Ob546296.g1.t1</t>
  </si>
  <si>
    <t>OG0019247</t>
  </si>
  <si>
    <t>Ob1908.g46.t1, Ob369714.g4.t1, Ob385610.g55.t1</t>
  </si>
  <si>
    <t>OG0019248</t>
  </si>
  <si>
    <t>Ob570102.g1.t1, Ob570103.g1.t1, Ob749.g195.t1</t>
  </si>
  <si>
    <t>OG0019249</t>
  </si>
  <si>
    <t>Ob1984.g10.t1, Ob1984.g13.t1, Ob382181.g3.t1</t>
  </si>
  <si>
    <t>OG0019250</t>
  </si>
  <si>
    <t>Ob501.g29.t1, Ob501.g30.t1, Ob696.g37.t1</t>
  </si>
  <si>
    <t>OG0019251</t>
  </si>
  <si>
    <t>Ob1982.g43.t1, Ob746.g123.t1</t>
  </si>
  <si>
    <t>Ro1331.g205.t1</t>
  </si>
  <si>
    <t>OG0019252</t>
  </si>
  <si>
    <t>Ob385530.g3.t1, Ob515.g90.t1, Ob538.g170.t1.5.5db15488</t>
  </si>
  <si>
    <t>OG0019253</t>
  </si>
  <si>
    <t>Ob383554.g54.t1</t>
  </si>
  <si>
    <t>Ro2118.g13.t1</t>
  </si>
  <si>
    <t>Tg04g08110.t1</t>
  </si>
  <si>
    <t>OG0019254</t>
  </si>
  <si>
    <t>Ob382166.g68.t1, Ob543512.g3.t1, Ob543513.g3.t1</t>
  </si>
  <si>
    <t>OG0019255</t>
  </si>
  <si>
    <t>Ob1923.g21.t1, Ob374406.g1.t1, Ob386100.g7.t1</t>
  </si>
  <si>
    <t>OG0019256</t>
  </si>
  <si>
    <t>Ob1967.g66.t1, Ob1967.g74.t1, Ob549.g176.t1</t>
  </si>
  <si>
    <t>OG0019257</t>
  </si>
  <si>
    <t>Ob1982.g2.t1_1982.g3.t1, Ob349575.g1.t1, Ob373573.g2.t1</t>
  </si>
  <si>
    <t>OG0019258</t>
  </si>
  <si>
    <t>Ob382527.g37.t1, Ob541.g42.t1.2.5db15489, Ob558.g201.t1</t>
  </si>
  <si>
    <t>OG0019259</t>
  </si>
  <si>
    <t>Ob371774.g2.t1, Ob383122.g1.t1, Ob383122.g3.t1</t>
  </si>
  <si>
    <t>OG0019260</t>
  </si>
  <si>
    <t>Ob382599.g5.t1, Ob382599.g8.t1</t>
  </si>
  <si>
    <t>Om94691.g6.t1</t>
  </si>
  <si>
    <t>OG0019261</t>
  </si>
  <si>
    <t>Ob384317.g1.t1</t>
  </si>
  <si>
    <t>Ro1722.g211.t1</t>
  </si>
  <si>
    <t>Tg17g06620.t1</t>
  </si>
  <si>
    <t>OG0019262</t>
  </si>
  <si>
    <t>Ob385244.g39.t1, Ob552918.g1.t1, Ob552919.g1.t1</t>
  </si>
  <si>
    <t>OG0019263</t>
  </si>
  <si>
    <t>Ob1292.g11.t1, Ob450.g30.t1</t>
  </si>
  <si>
    <t>Tg06g10650.t2</t>
  </si>
  <si>
    <t>OG0019264</t>
  </si>
  <si>
    <t>Ob1316.g1.t1, Ob467840.g1.t1, Ob467841.g1.t1</t>
  </si>
  <si>
    <t>OG0019265</t>
  </si>
  <si>
    <t>Ob382737.g39.t1, Ob523.g135.t1</t>
  </si>
  <si>
    <t>Ro324875.g2.t1</t>
  </si>
  <si>
    <t>OG0019266</t>
  </si>
  <si>
    <t>Ob1583.g74.t1, Ob382168.g54.t1</t>
  </si>
  <si>
    <t>Tg14g00510.t1</t>
  </si>
  <si>
    <t>OG0019267</t>
  </si>
  <si>
    <t>Ob385214.g73.t1, Ob385311.g5.t1, Ob547501.g4.t1</t>
  </si>
  <si>
    <t>OG0019268</t>
  </si>
  <si>
    <t>Ob367015.g1.t1, Ob771.g102.t1</t>
  </si>
  <si>
    <t>Ro357701.g1.t1</t>
  </si>
  <si>
    <t>OG0019269</t>
  </si>
  <si>
    <t>Ob375513.g2.t1, Ob376002.g8.t1, Ob382137.g16.t1</t>
  </si>
  <si>
    <t>OG0019270</t>
  </si>
  <si>
    <t>Ob383316.g17.t1, Ob383316.g20.t1</t>
  </si>
  <si>
    <t>Ro1555.g35.t1</t>
  </si>
  <si>
    <t>OG0019271</t>
  </si>
  <si>
    <t>Ob547.g113.t1, Ob570020.g2.t1, Ob570021.g2.t1</t>
  </si>
  <si>
    <t>OG0019272</t>
  </si>
  <si>
    <t>Ob338512.g5.t1</t>
  </si>
  <si>
    <t>Tg10g09890.t1</t>
  </si>
  <si>
    <t>Ov114607.g12.t1</t>
  </si>
  <si>
    <t>OG0019273</t>
  </si>
  <si>
    <t>Ob365681.g2.t1, Ob386100.g40.t1, Ob973.g51.t1</t>
  </si>
  <si>
    <t>OG0019274</t>
  </si>
  <si>
    <t>Ob383279.g40.t1, Ob383772.g29.t1</t>
  </si>
  <si>
    <t>Ro1195.g49.t1</t>
  </si>
  <si>
    <t>OG0019275</t>
  </si>
  <si>
    <t>Ob383373.g38.t1, Ob541725.g2.t1, Ob541726.g2.t1</t>
  </si>
  <si>
    <t>OG0019276</t>
  </si>
  <si>
    <t>Ob1953.g101.t1, Ob1953.g102.t1, Ob384633.g142.t1</t>
  </si>
  <si>
    <t>OG0019277</t>
  </si>
  <si>
    <t>Ob1229.g13.t1, Ob1229.g14.t1, Ob380701.g11.t1</t>
  </si>
  <si>
    <t>OG0019278</t>
  </si>
  <si>
    <t>Ob383838.g22.t1, Ob736.g44.t1</t>
  </si>
  <si>
    <t>Ro1664.g24.t1</t>
  </si>
  <si>
    <t>OG0019279</t>
  </si>
  <si>
    <t>Ob1095.g34.t1, Ob1095.g44.t1, Ob1158.g7.t1</t>
  </si>
  <si>
    <t>OG0019280</t>
  </si>
  <si>
    <t>Ob1219.g4.t1, Ob386068.g36.t1, Ob757.g338.t1</t>
  </si>
  <si>
    <t>OG0019281</t>
  </si>
  <si>
    <t>Ob384655.g19.t1, Ob384917.g29.t1, Ob452.g105.t1</t>
  </si>
  <si>
    <t>OG0019282</t>
  </si>
  <si>
    <t>Ob381804.g38.t1, Ob386141.g4.t1, Ob557.g2.t1</t>
  </si>
  <si>
    <t>OG0019283</t>
  </si>
  <si>
    <t>Ob1197.g4.t1, Ob362838.g1.t1, Ob373073.g2.t1</t>
  </si>
  <si>
    <t>OG0019284</t>
  </si>
  <si>
    <t>Ob384421.g60.t1, Ob385340.g1.t1, Ob558.g246.t1</t>
  </si>
  <si>
    <t>OG0019285</t>
  </si>
  <si>
    <t>Ob381872.g2.t1, Ob385750.g13.t1, Ob681.g23.t1</t>
  </si>
  <si>
    <t>OG0019286</t>
  </si>
  <si>
    <t>Ob312957.g2.t1, Ob349549.g1.t1, Ob888.g69.t1.2.5db15548</t>
  </si>
  <si>
    <t>OG0019287</t>
  </si>
  <si>
    <t>Ob384799.g62.t1, Ob551668.g1.t1, Ob551671.g1.t1</t>
  </si>
  <si>
    <t>OG0019288</t>
  </si>
  <si>
    <t>Ob382774.g39.t1.2.5db152fd, Ob383957.g80.t1, Ob673.g22.t1</t>
  </si>
  <si>
    <t>OG0019289</t>
  </si>
  <si>
    <t>Ob1950.g93.t1_1950.g94.t1, Ob385490.g6.t1, Ob746.g29.t1</t>
  </si>
  <si>
    <t>OG0019290</t>
  </si>
  <si>
    <t>Ob385550.g19.t1, Ob542.g13.t1</t>
  </si>
  <si>
    <t>Tg17g03760.t1</t>
  </si>
  <si>
    <t>OG0019291</t>
  </si>
  <si>
    <t>Ob1560.g118.t1, Ob381931.g65.t1, Ob384315.g46.t1</t>
  </si>
  <si>
    <t>OG0019292</t>
  </si>
  <si>
    <t>Ob1947.g1.t1, Ob383706.g66.t1, Ob551.g36.t1</t>
  </si>
  <si>
    <t>OG0019293</t>
  </si>
  <si>
    <t>Ob347451.g3.t1, Ob385535.g6.t1, Ob516.g40.t1</t>
  </si>
  <si>
    <t>OG0019294</t>
  </si>
  <si>
    <t>Ob382402.g12.t1, Ob505.g17.t1</t>
  </si>
  <si>
    <t>Ro1845.g17.t1</t>
  </si>
  <si>
    <t>OG0019295</t>
  </si>
  <si>
    <t>Ob371341.g4.t1</t>
  </si>
  <si>
    <t>Om281.g178.t1</t>
  </si>
  <si>
    <t>Ov905.g8.t1</t>
  </si>
  <si>
    <t>OG0019296</t>
  </si>
  <si>
    <t>Ob384464.g88.t1, Ob384464.g89.t1, Ob557.g139.t1</t>
  </si>
  <si>
    <t>OG0019297</t>
  </si>
  <si>
    <t>Ob1879.g35.t1, Ob1930.g15.t1, Ob372.g69.t1</t>
  </si>
  <si>
    <t>OG0019298</t>
  </si>
  <si>
    <t>Ob1874.g62.t1, Ob457461.g4.t1, Ob457463.g5.t1</t>
  </si>
  <si>
    <t>OG0019299</t>
  </si>
  <si>
    <t>Ob375359.g1.t1, Ob684.g23.t1, Ob704.g8.t1</t>
  </si>
  <si>
    <t>OG0019300</t>
  </si>
  <si>
    <t>Ob1437.g18.t1, Ob383332.g97.t1, Ob384446.g1.t1</t>
  </si>
  <si>
    <t>OG0019301</t>
  </si>
  <si>
    <t>Ob1972.g115.t1, Ob368448.g2.t1, Ob722.g11.t1</t>
  </si>
  <si>
    <t>OG0019302</t>
  </si>
  <si>
    <t>Ob1846.g1.t1, Ob725.g4.t1</t>
  </si>
  <si>
    <t>Tg08g09460.t1</t>
  </si>
  <si>
    <t>OG0019303</t>
  </si>
  <si>
    <t>Ob385546.g33.t1, Ob732.g93.t1</t>
  </si>
  <si>
    <t>Ov651.g8.t1</t>
  </si>
  <si>
    <t>OG0019304</t>
  </si>
  <si>
    <t>Ob315299.g2.t1, Ob378644.g10.t1, Ob378644.g2.t1</t>
  </si>
  <si>
    <t>OG0019305</t>
  </si>
  <si>
    <t>Ob379.g45.t1, Ob379.g46.t1, Ob385803.g55.t1</t>
  </si>
  <si>
    <t>OG0019306</t>
  </si>
  <si>
    <t>Ob376540.g1.t1, Ob383838.g103.t1, Ob660.g33.t1</t>
  </si>
  <si>
    <t>OG0019307</t>
  </si>
  <si>
    <t>Ob377589.g14.t1, Ob377589.g25.t1, Ob379497.g18.t1</t>
  </si>
  <si>
    <t>OG0019308</t>
  </si>
  <si>
    <t>Ob383292.g87.t1</t>
  </si>
  <si>
    <t>Ro1995.g25.t1</t>
  </si>
  <si>
    <t>Tg04g08820.t2</t>
  </si>
  <si>
    <t>OG0019309</t>
  </si>
  <si>
    <t>Ob384088.g9.t1, Ob539798.g2.t1, Ob539801.g2.t1</t>
  </si>
  <si>
    <t>OG0019310</t>
  </si>
  <si>
    <t>Ob371673.g1.t1, Ob897.g9.t1</t>
  </si>
  <si>
    <t>Tg11g03780.t1</t>
  </si>
  <si>
    <t>OG0019311</t>
  </si>
  <si>
    <t>Ob1208.g14.t1, Ob382966.g71.t1</t>
  </si>
  <si>
    <t>Ro1794.g17.t1</t>
  </si>
  <si>
    <t>OG0019312</t>
  </si>
  <si>
    <t>Ob377339.g3.t1, Ob382753.g3.t1, Ob383062.g18.t1</t>
  </si>
  <si>
    <t>OG0019313</t>
  </si>
  <si>
    <t>Ob385750.g55.t1</t>
  </si>
  <si>
    <t>Om95220.g53.t1</t>
  </si>
  <si>
    <t>Ro821.g621.t1</t>
  </si>
  <si>
    <t>OG0019314</t>
  </si>
  <si>
    <t>Ob381896.g2.t1, Ob561.g68.t1, Ob737.g78.t1</t>
  </si>
  <si>
    <t>OG0019315</t>
  </si>
  <si>
    <t>Ob380137.g1.t1, Ob382067.g18.t1</t>
  </si>
  <si>
    <t>Ro2243.g60.t1</t>
  </si>
  <si>
    <t>OG0019316</t>
  </si>
  <si>
    <t>Ob1251.g10.t1, Ob378961.g16.t1, Ob568.g93.t1</t>
  </si>
  <si>
    <t>OG0019317</t>
  </si>
  <si>
    <t>Ob375.g176.t1, Ob385550.g5.t1</t>
  </si>
  <si>
    <t>Tg17g04050.t1</t>
  </si>
  <si>
    <t>OG0019318</t>
  </si>
  <si>
    <t>Ob1051.g11.t1, Ob382957.g60.t1, Ob384083.g18.t1</t>
  </si>
  <si>
    <t>OG0019319</t>
  </si>
  <si>
    <t>Ob384078.g1.t1, Ob540436.g2.t1, Ob540437.g2.t1</t>
  </si>
  <si>
    <t>OG0019320</t>
  </si>
  <si>
    <t>Ob380615.g18.t1, Ob404718.g4.t1, Ob404719.g4.t1</t>
  </si>
  <si>
    <t>OG0019321</t>
  </si>
  <si>
    <t>Ob470.g38.t1, Ob487.g113.t1, Ob558.g179.t1</t>
  </si>
  <si>
    <t>OG0019322</t>
  </si>
  <si>
    <t>Ob384097.g62.t1, Ob397659.g1.t1, Ob397661.g1.t1</t>
  </si>
  <si>
    <t>OG0019323</t>
  </si>
  <si>
    <t>Ob385037.g8.t1, Ob470.g83.t1</t>
  </si>
  <si>
    <t>Ro1437.g171.t1</t>
  </si>
  <si>
    <t>OG0019324</t>
  </si>
  <si>
    <t>Ob714.g20.t1</t>
  </si>
  <si>
    <t>Ro830.g188.t1</t>
  </si>
  <si>
    <t>Tg12g12250.t1</t>
  </si>
  <si>
    <t>OG0019325</t>
  </si>
  <si>
    <t>Ob487172.g3.t1, Ob487175.g1.t1</t>
  </si>
  <si>
    <t>Ov124404.g5.t1</t>
  </si>
  <si>
    <t>OG0019326</t>
  </si>
  <si>
    <t>Ob481.g31.t1, Ob570391.g1.t1.1.5db154cb, Ob570394.g1.t1</t>
  </si>
  <si>
    <t>OG0019327</t>
  </si>
  <si>
    <t>Ob1965.g10.t1</t>
  </si>
  <si>
    <t>Tg04g00320.t1, TgUn359g00050.t1</t>
  </si>
  <si>
    <t>OG0019328</t>
  </si>
  <si>
    <t>Ob384421.g5.t1, Ob385610.g23.t1, Ob386161.g20.t1</t>
  </si>
  <si>
    <t>OG0019329</t>
  </si>
  <si>
    <t>Ob1125.g28.t1, Ob1359.g24.t1, Ob1503.g6.t1</t>
  </si>
  <si>
    <t>OG0019330</t>
  </si>
  <si>
    <t>Ob320734.g1.t1</t>
  </si>
  <si>
    <t>Ro1017.g333.t1</t>
  </si>
  <si>
    <t>Tg05g04470.t1</t>
  </si>
  <si>
    <t>OG0019331</t>
  </si>
  <si>
    <t>Ob374909.g8.t1, Ob691.g40.t1</t>
  </si>
  <si>
    <t>Om194.g97.t1</t>
  </si>
  <si>
    <t>OG0019332</t>
  </si>
  <si>
    <t>Ob1906.g44.t1</t>
  </si>
  <si>
    <t>Tg18g12270.t1</t>
  </si>
  <si>
    <t>Ov124618.g2.t1</t>
  </si>
  <si>
    <t>OG0019333</t>
  </si>
  <si>
    <t>Ob1189.g8.t1, Ob362375.g2.t1, Ob381677.g46.t1</t>
  </si>
  <si>
    <t>OG0019334</t>
  </si>
  <si>
    <t>Ob384756.g27.t1, Ob384756.g3.t1, Ob385428.g8.t1</t>
  </si>
  <si>
    <t>OG0019335</t>
  </si>
  <si>
    <t>Ob379655.g3.t1, Ob385244.g20.t1</t>
  </si>
  <si>
    <t>Tg06g00720.t1</t>
  </si>
  <si>
    <t>OG0019336</t>
  </si>
  <si>
    <t>Ob1351.g15.t1, Ob523.g302.t1, Ob539.g37.t1</t>
  </si>
  <si>
    <t>OG0019337</t>
  </si>
  <si>
    <t>Ob1210.g11.t1, Ob384313.g9.t1</t>
  </si>
  <si>
    <t>Ro393833.g93.t1</t>
  </si>
  <si>
    <t>OG0019338</t>
  </si>
  <si>
    <t>Ob382524.g8.t1, Ob384065.g19.t1</t>
  </si>
  <si>
    <t>Tg05g13090.t1</t>
  </si>
  <si>
    <t>OG0019339</t>
  </si>
  <si>
    <t>Ob1314.g7.t1, Ob343585.g1.t1, Ob382680.g16.t1</t>
  </si>
  <si>
    <t>OG0019340</t>
  </si>
  <si>
    <t>Ob1869.g9.t1, Ob377589.g23.t1, Ob379892.g2.t1</t>
  </si>
  <si>
    <t>OG0019341</t>
  </si>
  <si>
    <t>Ob748.g49.t1, Ob748.g53.t1</t>
  </si>
  <si>
    <t>Tg12g16850.t1</t>
  </si>
  <si>
    <t>OG0019342</t>
  </si>
  <si>
    <t>Ob373101.g10.t1, Ob552418.g3.t1, Ob552419.g3.t1</t>
  </si>
  <si>
    <t>OG0019343</t>
  </si>
  <si>
    <t>Ob382789.g6.t1, Ob417256.g1.t1, Ob857.g21.t1</t>
  </si>
  <si>
    <t>OG0019344</t>
  </si>
  <si>
    <t>Ob1983.g9.t1, Ob319340.g1.t1, Ob369133.g2.t1</t>
  </si>
  <si>
    <t>OG0019345</t>
  </si>
  <si>
    <t>Ob383226.g37.t1, Ob456147.g1.t1, Ob456148.g1.t1</t>
  </si>
  <si>
    <t>OG0019346</t>
  </si>
  <si>
    <t>Ob384473.g31.t1, Ob523.g78.t1, Ob857.g24.t1</t>
  </si>
  <si>
    <t>OG0019347</t>
  </si>
  <si>
    <t>Ob371193.g3.t1, Ob385938.g124.t1, Ob523.g297.t1</t>
  </si>
  <si>
    <t>OG0019348</t>
  </si>
  <si>
    <t>Ob1923.g19.t1, Ob1923.g20.t1, Ob385591.g21.t1</t>
  </si>
  <si>
    <t>OG0019349</t>
  </si>
  <si>
    <t>Ob1720.g6.t1, Ob303136.g1.t1, Ob677.g15.t1</t>
  </si>
  <si>
    <t>OG0019350</t>
  </si>
  <si>
    <t>Ob384770.g3.t1</t>
  </si>
  <si>
    <t>Om561.g62.t1</t>
  </si>
  <si>
    <t>Ov126743.g15.t1</t>
  </si>
  <si>
    <t>OG0019351</t>
  </si>
  <si>
    <t>Ob1867.g2.t1, Ob370498.g5.t1, Ob381677.g31.t1</t>
  </si>
  <si>
    <t>OG0019352</t>
  </si>
  <si>
    <t>Ob382057.g7.t1, Ob453286.g2.t1, Ob453287.g2.t1</t>
  </si>
  <si>
    <t>OG0019353</t>
  </si>
  <si>
    <t>Ob453.g87.t1, Ob706.g50.t1</t>
  </si>
  <si>
    <t>Ro1845.g192.t1</t>
  </si>
  <si>
    <t>OG0019354</t>
  </si>
  <si>
    <t>Ob1189.g4.t1, Ob305786.g2.t1, Ob381677.g51.t1</t>
  </si>
  <si>
    <t>OG0019355</t>
  </si>
  <si>
    <t>Ob1949.g176.t1, Ob382823.g1.t1, Ob385214.g99.t1</t>
  </si>
  <si>
    <t>OG0019356</t>
  </si>
  <si>
    <t>Ob984.g4.t1</t>
  </si>
  <si>
    <t>Ro1536.g285.t1</t>
  </si>
  <si>
    <t>Ov125558.g2.t1</t>
  </si>
  <si>
    <t>OG0019357</t>
  </si>
  <si>
    <t>Ob330930.g1.t1, Ob369712.g1.t1, Ob380515.g10.t1</t>
  </si>
  <si>
    <t>OG0019358</t>
  </si>
  <si>
    <t>Ob384807.g2.t1</t>
  </si>
  <si>
    <t>Tg06g15670.t1, TgUn292g00090.t1</t>
  </si>
  <si>
    <t>OG0019359</t>
  </si>
  <si>
    <t>Ob1179.g12.t1, Ob382211.g32.t1, Ob724.g47.t1</t>
  </si>
  <si>
    <t>OG0019360</t>
  </si>
  <si>
    <t>Ob1975.g174.t1, Ob305527.g2.t1, Ob481.g7.t1</t>
  </si>
  <si>
    <t>OG0019361</t>
  </si>
  <si>
    <t>Ob380212.g4.t1, Ob386100.g63.t1, Ob481.g184.t1</t>
  </si>
  <si>
    <t>OG0019362</t>
  </si>
  <si>
    <t>Ob380.g50.t1, Ob385146.g78.t1, Ob523.g318.t1</t>
  </si>
  <si>
    <t>OG0019363</t>
  </si>
  <si>
    <t>Ob1874.g16.t1, Ob544961.g6.t1, Ob544962.g6.t1</t>
  </si>
  <si>
    <t>OG0019364</t>
  </si>
  <si>
    <t>Ob1723.g4.t1</t>
  </si>
  <si>
    <t>Tg06g11820.t1</t>
  </si>
  <si>
    <t>Ov579.g3.t1_579.g4.t1</t>
  </si>
  <si>
    <t>OG0019365</t>
  </si>
  <si>
    <t>Ob1913.g20.t1, Ob222664.g1.t1, Ob375.g112.t1</t>
  </si>
  <si>
    <t>OG0019366</t>
  </si>
  <si>
    <t>Ob385229.g36.t1, Ob457.g75.t1</t>
  </si>
  <si>
    <t>Om96093.g53.t1</t>
  </si>
  <si>
    <t>OG0019367</t>
  </si>
  <si>
    <t>Ob384250.g4.t1, Ob486647.g4.t1, Ob486650.g4.t1</t>
  </si>
  <si>
    <t>OG0019368</t>
  </si>
  <si>
    <t>Ob1857.g9.t1</t>
  </si>
  <si>
    <t>Ro1052.g6.t1</t>
  </si>
  <si>
    <t>Tg16g09730.t1</t>
  </si>
  <si>
    <t>OG0019369</t>
  </si>
  <si>
    <t>Ob569.g81.t1, Ob750.g55.t1</t>
  </si>
  <si>
    <t>Tg15g01510.t1</t>
  </si>
  <si>
    <t>OG0019370</t>
  </si>
  <si>
    <t>Ob1953.g130.t1, Ob1953.g131.t1, Ob384633.g50.t1</t>
  </si>
  <si>
    <t>OG0019371</t>
  </si>
  <si>
    <t>Ob740.g20.t1, Ob850.g4.t1</t>
  </si>
  <si>
    <t>Ro2415.g9.t1</t>
  </si>
  <si>
    <t>OG0019372</t>
  </si>
  <si>
    <t>Ob370125.g3.t1, Ob383472.g24.t1, Ob385016.g103.t1</t>
  </si>
  <si>
    <t>OG0019373</t>
  </si>
  <si>
    <t>Ob382130.g29.t1, Ob661.g41.t1, Ob681.g83.t1</t>
  </si>
  <si>
    <t>OG0019374</t>
  </si>
  <si>
    <t>Ob384025.g7.t1, Ob442035.g1.t1, Ob442036.g1.t1</t>
  </si>
  <si>
    <t>OG0019375</t>
  </si>
  <si>
    <t>Ob383635.g106.t1, Ob547.g122.t1, Ob547.g82.t1</t>
  </si>
  <si>
    <t>OG0019376</t>
  </si>
  <si>
    <t>Ob1983.g58.t1, Ob745.g42.t1, Ob745.g53.t1</t>
  </si>
  <si>
    <t>OG0019377</t>
  </si>
  <si>
    <t>Ob379604.g7.t1, Ob382479.g6.t1, Ob382698.g15.t1</t>
  </si>
  <si>
    <t>OG0019378</t>
  </si>
  <si>
    <t>Ob1833.g60.t1, Ob564.g59.t1, Ob564.g60.t1</t>
  </si>
  <si>
    <t>OG0019379</t>
  </si>
  <si>
    <t>Ob1940.g23.t1, Ob1940.g31.t1, Ob383951.g1.t1</t>
  </si>
  <si>
    <t>OG0019380</t>
  </si>
  <si>
    <t>Ob371180.g1.t1, Ob434225.g4.t1, Ob434226.g4.t1</t>
  </si>
  <si>
    <t>OG0019381</t>
  </si>
  <si>
    <t>Ob1335.g8.t1, Ob373.g10.t1</t>
  </si>
  <si>
    <t>Tg08g11580.t2</t>
  </si>
  <si>
    <t>OG0019382</t>
  </si>
  <si>
    <t>Ob1890.g16.t1, Ob380513.g26.t1, Ob488.g29.t1</t>
  </si>
  <si>
    <t>OG0019383</t>
  </si>
  <si>
    <t>Ob1874.g24.t1</t>
  </si>
  <si>
    <t>Om48676.g1.t1</t>
  </si>
  <si>
    <t>Ov116274.g3.t1</t>
  </si>
  <si>
    <t>OG0019384</t>
  </si>
  <si>
    <t>Ob384095.g33.t1, Ob385495.g14.t1, Ob385620.g51.t1</t>
  </si>
  <si>
    <t>OG0019385</t>
  </si>
  <si>
    <t>Ob377700.g3.t1, Ob385628.g56.t1, Ob747.g75.t1</t>
  </si>
  <si>
    <t>OG0019386</t>
  </si>
  <si>
    <t>Ob383552.g27.t1</t>
  </si>
  <si>
    <t>Om95672.g5.t1</t>
  </si>
  <si>
    <t>Ov771.g38.t1</t>
  </si>
  <si>
    <t>OG0019387</t>
  </si>
  <si>
    <t>Ob379275.g1.t1, Ob383254.g59.t1, Ob509.g28.t1</t>
  </si>
  <si>
    <t>OG0019388</t>
  </si>
  <si>
    <t>Ob381158.g20.t1, Ob551.g92.t1</t>
  </si>
  <si>
    <t>Ro1509.g13.t1</t>
  </si>
  <si>
    <t>OG0019389</t>
  </si>
  <si>
    <t>Ob303049.g1.t1, Ob336682.g2.t1, Ob540.g36.t1</t>
  </si>
  <si>
    <t>OG0019390</t>
  </si>
  <si>
    <t>Ob377.g6.t1, Ob385612.g37.t1, Ob555.g100.t1</t>
  </si>
  <si>
    <t>OG0019391</t>
  </si>
  <si>
    <t>Ob1901.g19.t1, Ob546295.g2.t1, Ob546296.g2.t1</t>
  </si>
  <si>
    <t>OG0019392</t>
  </si>
  <si>
    <t>Ob383265.g28.t1, Ob384216.g70.t1, Ob852.g11.t1</t>
  </si>
  <si>
    <t>OG0019393</t>
  </si>
  <si>
    <t>Ob382287.g19.t1, Ob382462.g26.t1, Ob382855.g31.t1</t>
  </si>
  <si>
    <t>OG0019394</t>
  </si>
  <si>
    <t>Ob349.g12.t1, Ob350.g3.t1, Ob379799.g9.t1</t>
  </si>
  <si>
    <t>OG0019395</t>
  </si>
  <si>
    <t>Ob1961.g50.t1, Ob312887.g1.t1, Ob382211.g26.t1</t>
  </si>
  <si>
    <t>OG0019396</t>
  </si>
  <si>
    <t>Ob381842.g38.t1, Ob381842.g39.t1, Ob383588.g3.t1</t>
  </si>
  <si>
    <t>OG0019397</t>
  </si>
  <si>
    <t>Ob384756.g30.t1, Ob512.g17.t1, Ob523.g321.t1</t>
  </si>
  <si>
    <t>OG0019398</t>
  </si>
  <si>
    <t>Ob381293.g3.t1, Ob383263.g25.t1, Ob710.g97.t1</t>
  </si>
  <si>
    <t>OG0019399</t>
  </si>
  <si>
    <t>Ob383279.g81.t1, Ob383772.g56.t1</t>
  </si>
  <si>
    <t>Tg11g02670.t1</t>
  </si>
  <si>
    <t>OG0019400</t>
  </si>
  <si>
    <t>Ob428949.g1.t1, Ob428950.g1.t1, Ob749.g38.t1</t>
  </si>
  <si>
    <t>OG0019401</t>
  </si>
  <si>
    <t>Ob1225.g22.t1, Ob549.g252.t1</t>
  </si>
  <si>
    <t>Tg04g08940.t1</t>
  </si>
  <si>
    <t>OG0019402</t>
  </si>
  <si>
    <t>Ob376780.g4.t1, Ob383347.g54.t1, Ob674.g32.t1</t>
  </si>
  <si>
    <t>OG0019403</t>
  </si>
  <si>
    <t>Ob369082.g2.t1, Ob381473.g2.t1, Ob384216.g52.t1</t>
  </si>
  <si>
    <t>OG0019404</t>
  </si>
  <si>
    <t>Ob373.g13.t1, Ob382758.g51.t1, Ob385211.g3.t1</t>
  </si>
  <si>
    <t>OG0019405</t>
  </si>
  <si>
    <t>Ob427564.g1.t1, Ob427565.g1.t1, Ob455.g93.t1</t>
  </si>
  <si>
    <t>OG0019406</t>
  </si>
  <si>
    <t>Ob1434.g30.t1, Ob484.g152.t1</t>
  </si>
  <si>
    <t>Ro386413.g2.t1</t>
  </si>
  <si>
    <t>OG0019407</t>
  </si>
  <si>
    <t>Ob1319.g19.t1</t>
  </si>
  <si>
    <t>Ro2184.g57.t1, Ro375157.g1.t1</t>
  </si>
  <si>
    <t>OG0019408</t>
  </si>
  <si>
    <t>Ob353327.g2.t1, Ob376169.g3.t1, Ob383631.g28.t1</t>
  </si>
  <si>
    <t>OG0019409</t>
  </si>
  <si>
    <t>Ob366241.g1.t1, Ob379472.g8.t1, Ob556.g52.t1</t>
  </si>
  <si>
    <t>OG0019410</t>
  </si>
  <si>
    <t>Ob384399.g34.t1, Ob385938.g126.t1</t>
  </si>
  <si>
    <t>Tg15g10040.t1</t>
  </si>
  <si>
    <t>OG0019411</t>
  </si>
  <si>
    <t>Ob385370.g15.t1, Ob455.g217.t1, Ob668.g40.t1</t>
  </si>
  <si>
    <t>OG0019412</t>
  </si>
  <si>
    <t>Ob384045.g3.t1, Ob403555.g1.t1, Ob403556.g1.t1</t>
  </si>
  <si>
    <t>OG0019413</t>
  </si>
  <si>
    <t>Ob384929.g267.t1, Ob386072.g39.t1</t>
  </si>
  <si>
    <t>Ro1024.g13.t1</t>
  </si>
  <si>
    <t>OG0019414</t>
  </si>
  <si>
    <t>Ob377086.g2.t1, Ob383727.g35.t1</t>
  </si>
  <si>
    <t>Ro1221.g64.t1</t>
  </si>
  <si>
    <t>OG0019415</t>
  </si>
  <si>
    <t>Ob1275.g19.t1, Ob494.g3.t1, Ob495.g3.t1</t>
  </si>
  <si>
    <t>OG0019416</t>
  </si>
  <si>
    <t>Ob1949.g177.t1, Ob381302.g23.t1, Ob547.g65.t1</t>
  </si>
  <si>
    <t>OG0019417</t>
  </si>
  <si>
    <t>Ob1950.g88.t1, Ob746.g24.t1</t>
  </si>
  <si>
    <t>Ro1886.g44.t1</t>
  </si>
  <si>
    <t>OG0019418</t>
  </si>
  <si>
    <t>Ob1784.g11.t1, Ob1784.g15.t1, Ob383706.g83.t1</t>
  </si>
  <si>
    <t>OG0019419</t>
  </si>
  <si>
    <t>Ob1701.g11.t1, Ob1701.g20.t1, Ob382957.g8.t1</t>
  </si>
  <si>
    <t>OG0019420</t>
  </si>
  <si>
    <t>Ob1290.g67.t1, Ob380887.g10.t1, Ob545.g163.t1</t>
  </si>
  <si>
    <t>OG0019421</t>
  </si>
  <si>
    <t>Ob1924.g116.t1, Ob1970.g6.t1, Ob383503.g27.t1</t>
  </si>
  <si>
    <t>OG0019422</t>
  </si>
  <si>
    <t>Ob385855.g8.t1, Ob706.g20.t1, Ob706.g21.t1</t>
  </si>
  <si>
    <t>OG0019423</t>
  </si>
  <si>
    <t>Ob481.g34.t1, Ob570396.g1.t1, Ob570397.g1.t1</t>
  </si>
  <si>
    <t>OG0019424</t>
  </si>
  <si>
    <t>Ob1251.g7.t1, Ob378961.g13.t1</t>
  </si>
  <si>
    <t>Ov402.g175.t1</t>
  </si>
  <si>
    <t>OG0019425</t>
  </si>
  <si>
    <t>Ob382213.g22.t1.1.5db152d8, Ob384244.g4.t1, Ob559.g3.t1</t>
  </si>
  <si>
    <t>OG0019426</t>
  </si>
  <si>
    <t>Ob336498.g2.t1, Ob363909.g3.t1, Ob449.g58.t1</t>
  </si>
  <si>
    <t>OG0019427</t>
  </si>
  <si>
    <t>Ob382946.g10.t1, Ob570278.g3.t1, Ob570279.g3.t1</t>
  </si>
  <si>
    <t>OG0019428</t>
  </si>
  <si>
    <t>Ob382825.g3.t1, Ob385722.g1.t1</t>
  </si>
  <si>
    <t>Ov673.g9.t1</t>
  </si>
  <si>
    <t>OG0019429</t>
  </si>
  <si>
    <t>Ob307105.g2.t1, Ob383525.g125.t1</t>
  </si>
  <si>
    <t>Ro381890.g7.t1</t>
  </si>
  <si>
    <t>OG0019430</t>
  </si>
  <si>
    <t>Ob376543.g1.t1, Ob453.g196.t1, Ob542.g60.t1</t>
  </si>
  <si>
    <t>OG0019431</t>
  </si>
  <si>
    <t>Ob1590.g6.t1, Ob1831.g1.t1, Ob1867.g96.t1</t>
  </si>
  <si>
    <t>OG0019432</t>
  </si>
  <si>
    <t>Ob384500.g52.t1, Ob385239.g101.t1, Ob691.g36.t1</t>
  </si>
  <si>
    <t>OG0019433</t>
  </si>
  <si>
    <t>Ob384120.g6.t1</t>
  </si>
  <si>
    <t>Ov106319.g1.t1, Ov79296.g3.t1</t>
  </si>
  <si>
    <t>OG0019434</t>
  </si>
  <si>
    <t>Ob1315.g2.t1, Ob1847.g10.t1, Ob1847.g9.t1</t>
  </si>
  <si>
    <t>OG0019435</t>
  </si>
  <si>
    <t>Ob1320.g36.t1, Ob499.g90.t1, Ob499.g93.t1</t>
  </si>
  <si>
    <t>OG0019436</t>
  </si>
  <si>
    <t>Ob383645.g34.t1, Ob701.g19.t1.1.5db154f2, Ob723.g100.t1</t>
  </si>
  <si>
    <t>OG0019437</t>
  </si>
  <si>
    <t>Ob1702.g7.t1, Ob385902.g70.t1, Ob750.g38.t1</t>
  </si>
  <si>
    <t>OG0019438</t>
  </si>
  <si>
    <t>Ob379557.g12.t1, Ob385884.g44.t1, Ob755.g27.t1</t>
  </si>
  <si>
    <t>OG0019439</t>
  </si>
  <si>
    <t>Ob368818.g3.t1, Ob368818.g4.t1, Ob456.g133.t1</t>
  </si>
  <si>
    <t>OG0019440</t>
  </si>
  <si>
    <t>Ob381051.g29.t1, Ob381051.g32.t1, Ob757.g221.t1</t>
  </si>
  <si>
    <t>OG0019441</t>
  </si>
  <si>
    <t>Ob1953.g38.t1, Ob701.g110.t1, Ob703.g29.t1</t>
  </si>
  <si>
    <t>OG0019442</t>
  </si>
  <si>
    <t>Ob1282.g31.t1, Ob1956.g2.t1, Ob1956.g4.t1</t>
  </si>
  <si>
    <t>OG0019443</t>
  </si>
  <si>
    <t>Ob1926.g52.t1, Ob554.g161.t1</t>
  </si>
  <si>
    <t>Tg09g05110.t2</t>
  </si>
  <si>
    <t>OG0019444</t>
  </si>
  <si>
    <t>Ob382847.g104.t1, Ob383503.g4.t1</t>
  </si>
  <si>
    <t>Ro1147.g115.t1</t>
  </si>
  <si>
    <t>OG0019445</t>
  </si>
  <si>
    <t>Ob383270.g85.t1, Ob701.g107.t1</t>
  </si>
  <si>
    <t>Tg12g09330.t1</t>
  </si>
  <si>
    <t>OG0019446</t>
  </si>
  <si>
    <t>Ob865.g1.t1</t>
  </si>
  <si>
    <t>Tg11g11010.t1, Tg11g11030.t1</t>
  </si>
  <si>
    <t>OG0019447</t>
  </si>
  <si>
    <t>Ob422624.g1.t1, Ob422625.g1.t1, Ob884.g12.t1</t>
  </si>
  <si>
    <t>OG0019448</t>
  </si>
  <si>
    <t>Ob380519.g6.t1, Ob383957.g65.t1, Ob453.g187.t1</t>
  </si>
  <si>
    <t>OG0019449</t>
  </si>
  <si>
    <t>Ob354712.g3.t1, Ob384399.g119.t1, Ob385985.g1.t1</t>
  </si>
  <si>
    <t>OG0019450</t>
  </si>
  <si>
    <t>Ob1257.g27.t1</t>
  </si>
  <si>
    <t>Ro339228.g2.t1</t>
  </si>
  <si>
    <t>TgUn605g00040.t1</t>
  </si>
  <si>
    <t>OG0019451</t>
  </si>
  <si>
    <t>Ob383472.g40.t1, Ob386161.g51.t1, Ob515.g84.t1</t>
  </si>
  <si>
    <t>OG0019452</t>
  </si>
  <si>
    <t>Ob1702.g2.t1, Ob1947.g15.t1, Ob382416.g68.t1</t>
  </si>
  <si>
    <t>OG0019453</t>
  </si>
  <si>
    <t>Ob1971.g36.t1, Ob409795.g1.t1, Ob409796.g1.t1</t>
  </si>
  <si>
    <t>OG0019454</t>
  </si>
  <si>
    <t>Ob383264.g19.t1, Ob385855.g38.t1, Ob442911.g3.t1</t>
  </si>
  <si>
    <t>OG0019455</t>
  </si>
  <si>
    <t>Ob392648.g1.t1, Ob434340.g1.t1, Ob434341.g1.t1</t>
  </si>
  <si>
    <t>OG0019456</t>
  </si>
  <si>
    <t>Ob1641.g23.t1, Ob383706.g40.t1, Ob384756.g53.t1</t>
  </si>
  <si>
    <t>OG0019457</t>
  </si>
  <si>
    <t>Ob1606.g15.t1, Ob1972.g77.t1, Ob748.g131.t1</t>
  </si>
  <si>
    <t>OG0019458</t>
  </si>
  <si>
    <t>Ob372325.g2.t1, Ob380.g80.t1, Ob382928.g27.t1</t>
  </si>
  <si>
    <t>OG0019459</t>
  </si>
  <si>
    <t>Ob568.g18.t1, Ob568.g24.t1, Ob568.g34.t1</t>
  </si>
  <si>
    <t>OG0019460</t>
  </si>
  <si>
    <t>Ob1701.g126.t1, Ob313027.g3.t1, Ob349594.g2.t1</t>
  </si>
  <si>
    <t>OG0019461</t>
  </si>
  <si>
    <t>Ob1958.g90.t1, Ob376197.g2.t1, Ob385214.g132.t1</t>
  </si>
  <si>
    <t>OG0019462</t>
  </si>
  <si>
    <t>Ob547.g115.t1, Ob570020.g1.t1, Ob570021.g1.t1</t>
  </si>
  <si>
    <t>OG0019463</t>
  </si>
  <si>
    <t>Ob354328.g1.t1</t>
  </si>
  <si>
    <t>Om266.g51.t1</t>
  </si>
  <si>
    <t>Ov826.g172.t1</t>
  </si>
  <si>
    <t>OG0019464</t>
  </si>
  <si>
    <t>Ob380070.g13.t1, Ob382860.g9.t1, Ob383415.g101.t1</t>
  </si>
  <si>
    <t>OG0019465</t>
  </si>
  <si>
    <t>Ob380260.g1.t1, Ob381737.g25.t1, Ob381737.g26.t1</t>
  </si>
  <si>
    <t>OG0019466</t>
  </si>
  <si>
    <t>Ob384756.g73.t1, Ob384756.g75.t1, Ob384756.g77.t1</t>
  </si>
  <si>
    <t>OG0019467</t>
  </si>
  <si>
    <t>Ob384500.g89.t1, Ob411920.g2.t1, Ob411922.g2.t1</t>
  </si>
  <si>
    <t>OG0019468</t>
  </si>
  <si>
    <t>Ob383503.g2.t1, Ob481.g374.t1</t>
  </si>
  <si>
    <t>Ro387680.g7.t1</t>
  </si>
  <si>
    <t>OG0019469</t>
  </si>
  <si>
    <t>Ob383957.g154.t1, Ob385938.g20.t1, Ob386163.g134.t1</t>
  </si>
  <si>
    <t>OG0019470</t>
  </si>
  <si>
    <t>Ob372952.g1.t1, Ob384691.g34.t1, Ob385882.g2.t1</t>
  </si>
  <si>
    <t>OG0019471</t>
  </si>
  <si>
    <t>Ob1979.g159.t1, Ob757.g157.t1</t>
  </si>
  <si>
    <t>Tg10g11040.t1</t>
  </si>
  <si>
    <t>OG0019472</t>
  </si>
  <si>
    <t>Ob1892.g33.t1, Ob357664.g3.t1, Ob546.g16.t1</t>
  </si>
  <si>
    <t>OG0019473</t>
  </si>
  <si>
    <t>Ob1259.g11.t1, Ob1259.g17.t1, Ob381828.g25.t1</t>
  </si>
  <si>
    <t>OG0019474</t>
  </si>
  <si>
    <t>Ob1574.g53.t1, Ob388584.g1.t1, Ob388585.g1.t1</t>
  </si>
  <si>
    <t>OG0019475</t>
  </si>
  <si>
    <t>Ob375849.g12.t1, Ob378743.g12.t1, Ob454.g98.t1</t>
  </si>
  <si>
    <t>OG0019476</t>
  </si>
  <si>
    <t>Ob386129.g185.t1, Ob453.g183.t1, Ob504.g81.t1</t>
  </si>
  <si>
    <t>OG0019477</t>
  </si>
  <si>
    <t>Ob1873.g55.t1, Ob709.g8.t1</t>
  </si>
  <si>
    <t>Ro1177.g7.t1</t>
  </si>
  <si>
    <t>OG0019478</t>
  </si>
  <si>
    <t>Ob1862.g29.t1</t>
  </si>
  <si>
    <t>Ro2234.g36.t1, Ro295958.g6.t1</t>
  </si>
  <si>
    <t>OG0019479</t>
  </si>
  <si>
    <t>Ob383965.g37.t1, Ob384222.g100.t1</t>
  </si>
  <si>
    <t>Ro1255.g112.t1</t>
  </si>
  <si>
    <t>OG0019480</t>
  </si>
  <si>
    <t>Ob372431.g1.t1</t>
  </si>
  <si>
    <t>Om95111.g70.t1</t>
  </si>
  <si>
    <t>Ov125848.g12.t1</t>
  </si>
  <si>
    <t>OG0019481</t>
  </si>
  <si>
    <t>Ob450.g32.t1, Ob549.g49.t1, Ob805.g7.t1</t>
  </si>
  <si>
    <t>OG0019482</t>
  </si>
  <si>
    <t>Ob1439.g2.t1, Ob383421.g2.t1, Ob383577.g82.t1</t>
  </si>
  <si>
    <t>OG0019483</t>
  </si>
  <si>
    <t>Ob1023.g122.t1, Ob384400.g25.t1, Ob457.g134.t1</t>
  </si>
  <si>
    <t>OG0019484</t>
  </si>
  <si>
    <t>Ob1952.g41.t1, Ob378418.g14.t1, Ob378487.g2.t1</t>
  </si>
  <si>
    <t>OG0019485</t>
  </si>
  <si>
    <t>Ob382626.g15.t1</t>
  </si>
  <si>
    <t>Om197.g425.t1</t>
  </si>
  <si>
    <t>Ov366.g64.t1</t>
  </si>
  <si>
    <t>OG0019486</t>
  </si>
  <si>
    <t>Ob382181.g72.t1, Ob383013.g55.t1, Ob383013.g61.t1</t>
  </si>
  <si>
    <t>OG0019487</t>
  </si>
  <si>
    <t>Ob382285.g1.t1, Ob384868.g7.t1</t>
  </si>
  <si>
    <t>Tg18g07900.t1</t>
  </si>
  <si>
    <t>OG0019488</t>
  </si>
  <si>
    <t>Ob699.g35.t1, Ob699.g37.t1, Ob699.g38.t1</t>
  </si>
  <si>
    <t>OG0019489</t>
  </si>
  <si>
    <t>Ob1887.g29.t1, Ob1906.g24.t1, Ob1906.g25.t1</t>
  </si>
  <si>
    <t>OG0019490</t>
  </si>
  <si>
    <t>Ob1601.g22.t1, Ob381385.g21.t1, Ob549.g348.t1</t>
  </si>
  <si>
    <t>OG0019491</t>
  </si>
  <si>
    <t>Ob370784.g7.t1, Ob383143.g16.t1, Ob709.g21.t1</t>
  </si>
  <si>
    <t>OG0019492</t>
  </si>
  <si>
    <t>Ob354860.g2.t1, Ob382453.g1.t1, Ob383758.g3.t1</t>
  </si>
  <si>
    <t>OG0019493</t>
  </si>
  <si>
    <t>Ob378674.g13.t1, Ob385671.g30.t1</t>
  </si>
  <si>
    <t>Ro1052.g41.t1</t>
  </si>
  <si>
    <t>OG0019494</t>
  </si>
  <si>
    <t>Ob1590.g7.t1, Ob749.g81.t1, Ob755.g88.t1</t>
  </si>
  <si>
    <t>OG0019495</t>
  </si>
  <si>
    <t>Ob435324.g2.t1, Ob435325.g2.t1</t>
  </si>
  <si>
    <t>Om94918.g35.t1</t>
  </si>
  <si>
    <t>OG0019496</t>
  </si>
  <si>
    <t>Ob379.g27.t1, Ob385803.g70.t1</t>
  </si>
  <si>
    <t>Ov125883.g70.t1</t>
  </si>
  <si>
    <t>OG0019497</t>
  </si>
  <si>
    <t>Ob1429.g11.t1, Ob384845.g21.t1, Ob518.g26.t1</t>
  </si>
  <si>
    <t>OG0019498</t>
  </si>
  <si>
    <t>Ob1625.g43.t1, Ob382538.g38.t1</t>
  </si>
  <si>
    <t>Ro1017.g180.t1</t>
  </si>
  <si>
    <t>OG0019499</t>
  </si>
  <si>
    <t>Ob382495.g50.t1, Ob385105.g25.t1, Ob486.g63.t1</t>
  </si>
  <si>
    <t>OG0019500</t>
  </si>
  <si>
    <t>Ob383553.g2.t1, Ob385856.g2.t1, Ob386100.g32.t1</t>
  </si>
  <si>
    <t>OG0019501</t>
  </si>
  <si>
    <t>Ob384785.g36.t1, Ob738.g24.t1</t>
  </si>
  <si>
    <t>Tg15g08200.t1</t>
  </si>
  <si>
    <t>OG0019502</t>
  </si>
  <si>
    <t>Ob369114.g5.t1, Ob385120.g7.t1, Ob541.g24.t1</t>
  </si>
  <si>
    <t>OG0019503</t>
  </si>
  <si>
    <t>Ob369104.g3.t1.1.5db15241</t>
  </si>
  <si>
    <t>Tg01g20300.t2, Tg01g21920.t5</t>
  </si>
  <si>
    <t>OG0019504</t>
  </si>
  <si>
    <t>Ob390384.g1.t1</t>
  </si>
  <si>
    <t>Tg19g01980.t1, Tg19g02350.t1</t>
  </si>
  <si>
    <t>OG0019505</t>
  </si>
  <si>
    <t>Ob380998.g6.t1.5.5db152a9, Ob748.g121.t1, Ob900.g3.t1</t>
  </si>
  <si>
    <t>OG0019506</t>
  </si>
  <si>
    <t>Ob371684.g2.t1, Ob377073.g1.t1, Ob385214.g49.t1</t>
  </si>
  <si>
    <t>OG0019507</t>
  </si>
  <si>
    <t>Ob1873.g97.t1</t>
  </si>
  <si>
    <t>Tg03g05780.t1, Tg03g06790.t1</t>
  </si>
  <si>
    <t>OG0019508</t>
  </si>
  <si>
    <t>Ob1197.g3.t1, Ob363833.g3.t1, Ob565.g192.t1</t>
  </si>
  <si>
    <t>OG0019509</t>
  </si>
  <si>
    <t>Ob1176.g19.t1, Ob654.g145.t1</t>
  </si>
  <si>
    <t>Tg16g01050.t1</t>
  </si>
  <si>
    <t>OG0019510</t>
  </si>
  <si>
    <t>Ob430752.g2.t1.2.5db15423</t>
  </si>
  <si>
    <t>Ro1416.g79.t1</t>
  </si>
  <si>
    <t>Tg09g14810.t1</t>
  </si>
  <si>
    <t>OG0019511</t>
  </si>
  <si>
    <t>Ob384709.g23.t1, Ob749.g209.t1, Ob786.g22.t1</t>
  </si>
  <si>
    <t>OG0019512</t>
  </si>
  <si>
    <t>Ob654.g81.t1, Ob654.g82.t1, Ob654.g83.t1</t>
  </si>
  <si>
    <t>OG0019513</t>
  </si>
  <si>
    <t>Ob373860.g2.t1, Ob466488.g1.t1, Ob466489.g1.t1</t>
  </si>
  <si>
    <t>OG0019514</t>
  </si>
  <si>
    <t>Ob382614.g53.t1, Ob382614.g55.t1, Ob386072.g137.t1</t>
  </si>
  <si>
    <t>OG0019515</t>
  </si>
  <si>
    <t>Ob383173.g48.t1, Ob500.g99.t1, Ob698.g27.t1</t>
  </si>
  <si>
    <t>OG0019516</t>
  </si>
  <si>
    <t>Ob385855.g14.t1, Ob537201.g1.t1, Ob537202.g1.t1</t>
  </si>
  <si>
    <t>OG0019517</t>
  </si>
  <si>
    <t>Ob1320.g80.t1, Ob363306.g4.t1, Ob381562.g14.t1</t>
  </si>
  <si>
    <t>OG0019518</t>
  </si>
  <si>
    <t>Ob303065.g1.t1, Ob544736.g2.t1, Ob544737.g2.t1</t>
  </si>
  <si>
    <t>OG0019519</t>
  </si>
  <si>
    <t>Ob1369.g5.t1, Ob384576.g16.t1, Ob438004.g1.t1</t>
  </si>
  <si>
    <t>OG0019520</t>
  </si>
  <si>
    <t>Ob1945.g7.t1, Ob378418.g5.t1, Ob381677.g20.t1</t>
  </si>
  <si>
    <t>OG0019521</t>
  </si>
  <si>
    <t>Ob1234.g33.t1, Ob382530.g7.t1, Ob383214.g47.t1</t>
  </si>
  <si>
    <t>OG0019522</t>
  </si>
  <si>
    <t>Ob397000.g3.t1, Ob397001.g3.t1</t>
  </si>
  <si>
    <t>Tg08g09370.t1</t>
  </si>
  <si>
    <t>OG0019523</t>
  </si>
  <si>
    <t>Ob381167.g1.t1, Ob381186.g7.t1, Ob382215.g28.t1</t>
  </si>
  <si>
    <t>OG0019524</t>
  </si>
  <si>
    <t>Ob344948.g4.t1, Ob378046.g12.t1, Ob470.g47.t1</t>
  </si>
  <si>
    <t>OG0019525</t>
  </si>
  <si>
    <t>Ob683.g45.t1</t>
  </si>
  <si>
    <t>Ro1844.g62.t1, Ro389069.g2.t1</t>
  </si>
  <si>
    <t>OG0019526</t>
  </si>
  <si>
    <t>Ob383065.g71.t1, Ob518.g51.t1, Ob717.g55.t1</t>
  </si>
  <si>
    <t>OG0019527</t>
  </si>
  <si>
    <t>Ob544180.g1.t1, Ob544182.g1.t1</t>
  </si>
  <si>
    <t>Ro2684.g30.t1</t>
  </si>
  <si>
    <t>OG0019528</t>
  </si>
  <si>
    <t>Ob1444.g4.t1, Ob1966.g6.t1, Ob320386.g2.t1</t>
  </si>
  <si>
    <t>OG0019529</t>
  </si>
  <si>
    <t>Ob384983.g93.t1, Ob386129.g137.t1</t>
  </si>
  <si>
    <t>Tg14g04480.t1</t>
  </si>
  <si>
    <t>OG0019530</t>
  </si>
  <si>
    <t>Ob1320.g33.t1, Ob1320.g34.t1, Ob499.g95.t1</t>
  </si>
  <si>
    <t>OG0019531</t>
  </si>
  <si>
    <t>Ob1103.g23.t1, Ob378674.g11.t1</t>
  </si>
  <si>
    <t>Tg05g11530.t1</t>
  </si>
  <si>
    <t>OG0019532</t>
  </si>
  <si>
    <t>Ob384421.g54.t1, Ob385527.g5.t1, Ob385610.g84.t1</t>
  </si>
  <si>
    <t>OG0019533</t>
  </si>
  <si>
    <t>Ob1975.g111.t1, Ob383265.g6.t1</t>
  </si>
  <si>
    <t>Om95234.g18.t1</t>
  </si>
  <si>
    <t>OG0019534</t>
  </si>
  <si>
    <t>Ob1688.g39.t1, Ob519.g108.t1, Ob549.g3.t1</t>
  </si>
  <si>
    <t>OG0019535</t>
  </si>
  <si>
    <t>Ob1968.g55.t1</t>
  </si>
  <si>
    <t>Ro2422.g12.t1</t>
  </si>
  <si>
    <t>Tg10g11020.t1</t>
  </si>
  <si>
    <t>OG0019536</t>
  </si>
  <si>
    <t>Ob532639.g4.t1, Ob564.g121.t1, Ob564.g122.t1</t>
  </si>
  <si>
    <t>OG0019537</t>
  </si>
  <si>
    <t>Ob373164.g1.t1, Ob380227.g15.t1, Ob504.g82.t1</t>
  </si>
  <si>
    <t>OG0019538</t>
  </si>
  <si>
    <t>Ob383685.g42.t1, Ob384969.g32.t1, Ob384969.g36.t1</t>
  </si>
  <si>
    <t>OG0019539</t>
  </si>
  <si>
    <t>Ob1338.g11.t1</t>
  </si>
  <si>
    <t>Om95013.g42.t1</t>
  </si>
  <si>
    <t>Ro186062.g1.t1</t>
  </si>
  <si>
    <t>OG0019540</t>
  </si>
  <si>
    <t>Ob308.g102.t1, Ob384039.g1.t1, Ob385590.g31.t1</t>
  </si>
  <si>
    <t>OG0019541</t>
  </si>
  <si>
    <t>Ob384983.g103.t1, Ob752.g157.t1, Ob888.g90.t1</t>
  </si>
  <si>
    <t>OG0019542</t>
  </si>
  <si>
    <t>Ob380887.g26.t1, Ob384045.g1.t1</t>
  </si>
  <si>
    <t>Ro384618.g2.t1</t>
  </si>
  <si>
    <t>OG0019543</t>
  </si>
  <si>
    <t>Ob1828.g67.t1, Ob382790.g14.t1, Ob506.g143.t1</t>
  </si>
  <si>
    <t>OG0019544</t>
  </si>
  <si>
    <t>Ob385214.g10.t1</t>
  </si>
  <si>
    <t>Tg08g14490.t2, Tg12g12240.t1</t>
  </si>
  <si>
    <t>OG0019545</t>
  </si>
  <si>
    <t>Ob442649.g1.t1, Ob442650.g1.t1, Ob670.g38.t1</t>
  </si>
  <si>
    <t>OG0019546</t>
  </si>
  <si>
    <t>Ob380123.g2.t1, Ob382768.g9.t1, Ob383132.g12.t1</t>
  </si>
  <si>
    <t>OG0019547</t>
  </si>
  <si>
    <t>Ob380014.g7.t1</t>
  </si>
  <si>
    <t>Om95672.g25.t1</t>
  </si>
  <si>
    <t>Tg12g04960.t1</t>
  </si>
  <si>
    <t>OG0019548</t>
  </si>
  <si>
    <t>Ob381379.g27.t1, Ob384652.g21.t1, Ob664.g42.t1</t>
  </si>
  <si>
    <t>OG0019549</t>
  </si>
  <si>
    <t>Ob308.g126.t1, Ob510.g52.t1, Ob681.g88.t1</t>
  </si>
  <si>
    <t>OG0019550</t>
  </si>
  <si>
    <t>Ob1856.g37.t1, Ob381302.g41.t1, Ob468.g65.t1</t>
  </si>
  <si>
    <t>OG0019551</t>
  </si>
  <si>
    <t>Ob542948.g6.t1, Ob542949.g7.t1</t>
  </si>
  <si>
    <t>Ro377788.g3.t1</t>
  </si>
  <si>
    <t>OG0019552</t>
  </si>
  <si>
    <t>Ob359736.g1.t1, Ob383214.g18.t1, Ob857.g33.t1.2.5db15540</t>
  </si>
  <si>
    <t>OG0019553</t>
  </si>
  <si>
    <t>Ob383458.g33.t1</t>
  </si>
  <si>
    <t>Ro2153.g115.t1</t>
  </si>
  <si>
    <t>Tg07g07130.t1</t>
  </si>
  <si>
    <t>OG0019554</t>
  </si>
  <si>
    <t>Ob1031.g5.t1, Ob385590.g66.t1</t>
  </si>
  <si>
    <t>TgUn491g00040.t1</t>
  </si>
  <si>
    <t>OG0019555</t>
  </si>
  <si>
    <t>Ob1023.g185.t1, Ob385553.g33.t1, Ob559.g26.t1</t>
  </si>
  <si>
    <t>OG0019556</t>
  </si>
  <si>
    <t>Ob1984.g7.t1, Ob537356.g6.t1, Ob537357.g4.t1</t>
  </si>
  <si>
    <t>OG0019557</t>
  </si>
  <si>
    <t>Ob1886.g131.t1, Ob383214.g83.t1, Ob383528.g103.t1</t>
  </si>
  <si>
    <t>OG0019558</t>
  </si>
  <si>
    <t>Ob377600.g1.t1.4.5db15273, Ob379558.g30.t1, Ob385239.g48.t1</t>
  </si>
  <si>
    <t>OG0019559</t>
  </si>
  <si>
    <t>Ob385286.g4.t1, Ob688.g14.t1</t>
  </si>
  <si>
    <t>Tg06g05530.t1</t>
  </si>
  <si>
    <t>OG0019560</t>
  </si>
  <si>
    <t>Ob347838.g1.t1, Ob384917.g61.t1, Ob740.g82.t1</t>
  </si>
  <si>
    <t>OG0019561</t>
  </si>
  <si>
    <t>Ob1197.g6.t1, Ob382209.g10.t1, Ob795.g2.t1</t>
  </si>
  <si>
    <t>OG0019562</t>
  </si>
  <si>
    <t>Ob385488.g45.t1, Ob439490.g1.t1, Ob439491.g1.t1</t>
  </si>
  <si>
    <t>OG0019563</t>
  </si>
  <si>
    <t>Ob1848.g40.t1, Ob384808.g22.t1, Ob384808.g34.t1</t>
  </si>
  <si>
    <t>OG0019564</t>
  </si>
  <si>
    <t>Ob385102.g1.t1, Ob457.g29.t1, Ob457.g35.t1</t>
  </si>
  <si>
    <t>OG0019565</t>
  </si>
  <si>
    <t>Ob1169.g13.t1, Ob383129.g6.t1</t>
  </si>
  <si>
    <t>Ro811.g14.t1</t>
  </si>
  <si>
    <t>OG0019566</t>
  </si>
  <si>
    <t>Ob382618.g9.t1, Ob384216.g39.t1</t>
  </si>
  <si>
    <t>Ro356174.g3.t1</t>
  </si>
  <si>
    <t>OG0019567</t>
  </si>
  <si>
    <t>Ob1874.g58.t1, Ob457470.g9.t1, Ob457471.g9.t1</t>
  </si>
  <si>
    <t>OG0019568</t>
  </si>
  <si>
    <t>Ob383539.g12.t1, Ob449.g54.t1, Ob449.g57.t1</t>
  </si>
  <si>
    <t>OG0019569</t>
  </si>
  <si>
    <t>Ob1986.g13.t1, Ob372.g81.t1</t>
  </si>
  <si>
    <t>Tg06g11670.t2</t>
  </si>
  <si>
    <t>OG0019570</t>
  </si>
  <si>
    <t>Ob1220.g8.t1, Ob1292.g20.t1, Ob660.g10.t1</t>
  </si>
  <si>
    <t>OG0019571</t>
  </si>
  <si>
    <t>Ob1872.g92.t1, Ob1924.g77.t1, Ob380748.g4.t1</t>
  </si>
  <si>
    <t>OG0019572</t>
  </si>
  <si>
    <t>Ob380519.g23.t1, Ob548438.g2.t1, Ob548439.g2.t1</t>
  </si>
  <si>
    <t>OG0019573</t>
  </si>
  <si>
    <t>Ob1924.g102.t1, Ob570204.g5.t1, Ob570205.g5.t1</t>
  </si>
  <si>
    <t>OG0019574</t>
  </si>
  <si>
    <t>Ob384473.g76.t1, Ob385016.g27.t1</t>
  </si>
  <si>
    <t>Ro1153.g457.t1</t>
  </si>
  <si>
    <t>OG0019575</t>
  </si>
  <si>
    <t>Ob374157.g2.t1, Ob453.g32.t1, Ob500.g63.t1</t>
  </si>
  <si>
    <t>OG0019576</t>
  </si>
  <si>
    <t>Ob470.g49.t1</t>
  </si>
  <si>
    <t>Ov111336.g2.t1, Ov111336.g4.t1</t>
  </si>
  <si>
    <t>OG0019577</t>
  </si>
  <si>
    <t>Ob1821.g23.t1, Ob1949.g152.t1, Ob383838.g110.t1</t>
  </si>
  <si>
    <t>OG0019578</t>
  </si>
  <si>
    <t>Ob1574.g85.t1</t>
  </si>
  <si>
    <t>Tg08g08900.t1, Tg08g08920.t1</t>
  </si>
  <si>
    <t>OG0019579</t>
  </si>
  <si>
    <t>Ob360923.g4.t1</t>
  </si>
  <si>
    <t>Om588.g60.t1</t>
  </si>
  <si>
    <t>Ov124442.g1.t1</t>
  </si>
  <si>
    <t>OG0019580</t>
  </si>
  <si>
    <t>Ob1958.g79.t1, Ob1958.g80.t1, Ob375667.g6.t1</t>
  </si>
  <si>
    <t>OG0019581</t>
  </si>
  <si>
    <t>Ob355855.g4.t1.1.5db1522e, Ob377522.g4.t1, Ob379032.g3.t1</t>
  </si>
  <si>
    <t>OG0019582</t>
  </si>
  <si>
    <t>Ob1975.g101.t1</t>
  </si>
  <si>
    <t>Om275.g7.t1</t>
  </si>
  <si>
    <t>Ro1948.g83.t1</t>
  </si>
  <si>
    <t>OG0019583</t>
  </si>
  <si>
    <t>Ob355516.g3.t1, Ob363013.g2.t1, Ob382370.g13.t1</t>
  </si>
  <si>
    <t>OG0019584</t>
  </si>
  <si>
    <t>Ob1176.g160.t1, Ob1886.g166.t1, Ob1953.g88.t1</t>
  </si>
  <si>
    <t>OG0019585</t>
  </si>
  <si>
    <t>Ob385543.g2.t1, Ob546709.g1.t1, Ob546710.g1.t1</t>
  </si>
  <si>
    <t>OG0019586</t>
  </si>
  <si>
    <t>Ob368559.g1.t1, Ob382087.g11.t1, Ob383586.g2.t1</t>
  </si>
  <si>
    <t>OG0019587</t>
  </si>
  <si>
    <t>Ob511.g171.t1, Ob511.g21.t1, Ob511.g41.t1</t>
  </si>
  <si>
    <t>OG0019588</t>
  </si>
  <si>
    <t>Ob382698.g29.t1, Ob384188.g4.t1, Ob701.g64.t1</t>
  </si>
  <si>
    <t>OG0019589</t>
  </si>
  <si>
    <t>Ob308.g17.t1_308.g18.t1, Ob374.g42.t1</t>
  </si>
  <si>
    <t>Tg07g13490.t1</t>
  </si>
  <si>
    <t>OG0019590</t>
  </si>
  <si>
    <t>Ob375676.g1.t1, Ob383528.g118.t1, Ob383641.g92.t1</t>
  </si>
  <si>
    <t>OG0019591</t>
  </si>
  <si>
    <t>Ob1601.g8.t1, Ob384222.g56.t1, Ob385194.g46.t1</t>
  </si>
  <si>
    <t>OG0019592</t>
  </si>
  <si>
    <t>Ob1731.g14.t1, Ob564.g143.t1</t>
  </si>
  <si>
    <t>Ov585.g16.t1</t>
  </si>
  <si>
    <t>OG0019593</t>
  </si>
  <si>
    <t>Ob1925.g6.t1, Ob1972.g47.t1, Ob308.g132.t1</t>
  </si>
  <si>
    <t>OG0019594</t>
  </si>
  <si>
    <t>Ob385795.g6.t1, Ob660.g34.t1</t>
  </si>
  <si>
    <t>Ro391633.g8.t1</t>
  </si>
  <si>
    <t>OG0019595</t>
  </si>
  <si>
    <t>Ob384002.g14.t1, Ob925.g29.t1</t>
  </si>
  <si>
    <t>Tg17g01520.t1</t>
  </si>
  <si>
    <t>OG0019596</t>
  </si>
  <si>
    <t>Ob1949.g41.t1, Ob1974.g38.t1, Ob377741.g2.t1</t>
  </si>
  <si>
    <t>OG0019597</t>
  </si>
  <si>
    <t>Ob1023.g178.t1</t>
  </si>
  <si>
    <t>Ro388378.g6.t1</t>
  </si>
  <si>
    <t>Ov122136.g2.t1</t>
  </si>
  <si>
    <t>OG0019598</t>
  </si>
  <si>
    <t>Ob384929.g193.t1, Ob508.g9.t1</t>
  </si>
  <si>
    <t>Ro299983.g1.t1</t>
  </si>
  <si>
    <t>OG0019599</t>
  </si>
  <si>
    <t>Ob1670.g7.t1, Ob363745.g2.t1</t>
  </si>
  <si>
    <t>Ro1344.g19.t1</t>
  </si>
  <si>
    <t>OG0019600</t>
  </si>
  <si>
    <t>Ob428678.g1.t1, Ob428679.g2.t1</t>
  </si>
  <si>
    <t>Ov533.g2.t1</t>
  </si>
  <si>
    <t>OG0019601</t>
  </si>
  <si>
    <t>Ob370560.g1.t1</t>
  </si>
  <si>
    <t>Ro2040.g122.t1</t>
  </si>
  <si>
    <t>Tg08g07550.t1</t>
  </si>
  <si>
    <t>OG0019602</t>
  </si>
  <si>
    <t>Ob1979.g115.t1, Ob385239.g72.t1, Ob385428.g25.t1</t>
  </si>
  <si>
    <t>OG0019603</t>
  </si>
  <si>
    <t>Ob675.g8.t1</t>
  </si>
  <si>
    <t>Om210.g56.t1</t>
  </si>
  <si>
    <t>Ov427.g76.t1</t>
  </si>
  <si>
    <t>OG0019604</t>
  </si>
  <si>
    <t>Ob1110.g36.t1, Ob1845.g53.t1, Ob656.g123.t1</t>
  </si>
  <si>
    <t>OG0019605</t>
  </si>
  <si>
    <t>Ob1902.g15.t1, Ob354714.g1.t1, Ob384399.g30.t1</t>
  </si>
  <si>
    <t>OG0019606</t>
  </si>
  <si>
    <t>Ob1583.g29.t1, Ob382217.g40.t1, Ob716.g126.t1</t>
  </si>
  <si>
    <t>OG0019607</t>
  </si>
  <si>
    <t>Ob1975.g6.t1, Ob406951.g1.t1, Ob406952.g1.t1</t>
  </si>
  <si>
    <t>OG0019608</t>
  </si>
  <si>
    <t>Ob426492.g3.t1, Ob426497.g1.t1, Ob426497.g2.t1</t>
  </si>
  <si>
    <t>OG0019609</t>
  </si>
  <si>
    <t>Ob380999.g27.t1, Ob384025.g88.t1, Ob384346.g17.t1</t>
  </si>
  <si>
    <t>OG0019610</t>
  </si>
  <si>
    <t>Ob383641.g93.t1, Ob383921.g95.t1, Ob384832.g18.t1</t>
  </si>
  <si>
    <t>OG0019611</t>
  </si>
  <si>
    <t>Ob1593.g29.t1, Ob392795.g3.t1, Ob392796.g3.t1</t>
  </si>
  <si>
    <t>OG0019612</t>
  </si>
  <si>
    <t>Ob1641.g20.t1, Ob383706.g22.t1</t>
  </si>
  <si>
    <t>Tg12g01400.t1</t>
  </si>
  <si>
    <t>OG0019613</t>
  </si>
  <si>
    <t>Ob373292.g11.t1, Ob381716.g6.t1, Ob918.g3.t1</t>
  </si>
  <si>
    <t>OG0019614</t>
  </si>
  <si>
    <t>Ob383065.g55.t1, Ob472107.g3.t1, Ob472109.g3.t1</t>
  </si>
  <si>
    <t>OG0019615</t>
  </si>
  <si>
    <t>Ob384277.g149.t1</t>
  </si>
  <si>
    <t>Ro1186.g71.t1</t>
  </si>
  <si>
    <t>Tg10g13910.t1</t>
  </si>
  <si>
    <t>OG0019616</t>
  </si>
  <si>
    <t>Ob714.g28.t1</t>
  </si>
  <si>
    <t>Om95280.g30.t1</t>
  </si>
  <si>
    <t>Ov216162.g3.t1</t>
  </si>
  <si>
    <t>OG0019617</t>
  </si>
  <si>
    <t>Ob453181.g5.t1, Ob453182.g5.t1</t>
  </si>
  <si>
    <t>TgUn211g00070.t1</t>
  </si>
  <si>
    <t>OG0019618</t>
  </si>
  <si>
    <t>Ob1208.g68.t1, Ob383112.g33.t1</t>
  </si>
  <si>
    <t>Ro1020.g86.t1</t>
  </si>
  <si>
    <t>OG0019619</t>
  </si>
  <si>
    <t>Ob1807.g53.t1, Ob1852.g3.t1, Ob385490.g28.t1</t>
  </si>
  <si>
    <t>OG0019620</t>
  </si>
  <si>
    <t>Ob1326.g2.t1, Ob372409.g1.t1, Ob384209.g56.t1</t>
  </si>
  <si>
    <t>OG0019621</t>
  </si>
  <si>
    <t>Ob1107.g11.t1, Ob690.g21.t1</t>
  </si>
  <si>
    <t>Tg09g15600.t1</t>
  </si>
  <si>
    <t>OG0019622</t>
  </si>
  <si>
    <t>Ob345382.g3.t1, Ob546987.g4.t1</t>
  </si>
  <si>
    <t>Ro357557.g3.t1</t>
  </si>
  <si>
    <t>OG0019623</t>
  </si>
  <si>
    <t>Ob383288.g25.t1</t>
  </si>
  <si>
    <t>Ro2415.g17.t1</t>
  </si>
  <si>
    <t>Ov118889.g1.t1</t>
  </si>
  <si>
    <t>OG0019624</t>
  </si>
  <si>
    <t>Ob357053.g2.t1, Ob537356.g10.t1, Ob537357.g8.t1</t>
  </si>
  <si>
    <t>OG0019625</t>
  </si>
  <si>
    <t>Ob383279.g8.t1, Ob431223.g1.t1, Ob431224.g1.t1</t>
  </si>
  <si>
    <t>OG0019626</t>
  </si>
  <si>
    <t>Ob371576.g1.t1, Ob506.g16.t1, Ob506.g7.t1</t>
  </si>
  <si>
    <t>OG0019627</t>
  </si>
  <si>
    <t>Ob449.g42.t1, Ob689.g4.t1, Ob899.g6.t1</t>
  </si>
  <si>
    <t>OG0019628</t>
  </si>
  <si>
    <t>Ob350314.g8.t1</t>
  </si>
  <si>
    <t>TgUn007g00680.t1, TgUn221g00110.t1</t>
  </si>
  <si>
    <t>OG0019629</t>
  </si>
  <si>
    <t>Ob1980.g50.t1</t>
  </si>
  <si>
    <t>Om170.g241.t1</t>
  </si>
  <si>
    <t>Ro1059.g105.t1</t>
  </si>
  <si>
    <t>OG0019630</t>
  </si>
  <si>
    <t>Ob1945.g28.t1, Ob716.g61.t1</t>
  </si>
  <si>
    <t>Tg16g12560.t1</t>
  </si>
  <si>
    <t>OG0019631</t>
  </si>
  <si>
    <t>Ob384323.g15.t1, Ob701.g16.t1, Ob722.g107.t1</t>
  </si>
  <si>
    <t>OG0019632</t>
  </si>
  <si>
    <t>Ob362136.g5.t1</t>
  </si>
  <si>
    <t>Ro1017.g407.t1</t>
  </si>
  <si>
    <t>Tg16g03090.t1</t>
  </si>
  <si>
    <t>OG0019633</t>
  </si>
  <si>
    <t>Ob372001.g2.t1, Ob372001.g5.t1, Ob543206.g2.t1</t>
  </si>
  <si>
    <t>OG0019634</t>
  </si>
  <si>
    <t>Ob384399.g48.t1, Ob427220.g2.t1, Ob427221.g2.t1</t>
  </si>
  <si>
    <t>OG0019635</t>
  </si>
  <si>
    <t>Ob1701.g21.t1, Ob485.g99.t1, Ob937.g4.t1</t>
  </si>
  <si>
    <t>OG0019636</t>
  </si>
  <si>
    <t>Ob370745.g2.t1, Ob378681.g7.t1, Ob383013.g74.t1</t>
  </si>
  <si>
    <t>OG0019637</t>
  </si>
  <si>
    <t>Ob307967.g1.t1, Ob384421.g36.t1</t>
  </si>
  <si>
    <t>TgUn571g00040.t1</t>
  </si>
  <si>
    <t>OG0019638</t>
  </si>
  <si>
    <t>Ob705.g16.t1</t>
  </si>
  <si>
    <t>Om95788.g99.t1</t>
  </si>
  <si>
    <t>Ro394668.g4.t1</t>
  </si>
  <si>
    <t>OG0019639</t>
  </si>
  <si>
    <t>Ob382370.g11.t1, Ob384460.g9.t1, Ob385671.g96.t1</t>
  </si>
  <si>
    <t>OG0019640</t>
  </si>
  <si>
    <t>Ob1574.g70.t1, Ob359243.g3.t1, Ob383238.g24.t1</t>
  </si>
  <si>
    <t>OG0019641</t>
  </si>
  <si>
    <t>Ob1952.g37.t1, Ob551.g52.t1, Ob757.g52.t1</t>
  </si>
  <si>
    <t>OG0019642</t>
  </si>
  <si>
    <t>Ob383121.g35.t1, Ob383121.g39.t1, Ob384209.g6.t1</t>
  </si>
  <si>
    <t>OG0019643</t>
  </si>
  <si>
    <t>Ob699.g60.t1</t>
  </si>
  <si>
    <t>Ro1565.g35.t1</t>
  </si>
  <si>
    <t>Tg07g01070.t1</t>
  </si>
  <si>
    <t>OG0019644</t>
  </si>
  <si>
    <t>Ob377032.g4.t1</t>
  </si>
  <si>
    <t>Om177.g11.t1</t>
  </si>
  <si>
    <t>Tg12g01520.t1</t>
  </si>
  <si>
    <t>OG0019645</t>
  </si>
  <si>
    <t>Ob1750.g40.t1, Ob372201.g1.t1, Ob382110.g28.t1</t>
  </si>
  <si>
    <t>OG0019646</t>
  </si>
  <si>
    <t>Ob378348.g18.t1, Ob378348.g19.t1, Ob379540.g9.t1</t>
  </si>
  <si>
    <t>OG0019647</t>
  </si>
  <si>
    <t>Ob384065.g57.t1</t>
  </si>
  <si>
    <t>Ro1033.g123.t1, Ro1549.g144.t1</t>
  </si>
  <si>
    <t>OG0019648</t>
  </si>
  <si>
    <t>Ob383443.g54.t1, Ob384838.g4.t1</t>
  </si>
  <si>
    <t>Ro2178.g7.t1</t>
  </si>
  <si>
    <t>OG0019649</t>
  </si>
  <si>
    <t>Ob359937.g1.t1, Ob381423.g7.t1, Ob383525.g33.t1</t>
  </si>
  <si>
    <t>OG0019650</t>
  </si>
  <si>
    <t>Ob386050.g30.t1</t>
  </si>
  <si>
    <t>Ro357305.g2.t1</t>
  </si>
  <si>
    <t>Ov453.g34.t1</t>
  </si>
  <si>
    <t>OG0019651</t>
  </si>
  <si>
    <t>Ob382660.g13.t1, Ob454.g62.t1</t>
  </si>
  <si>
    <t>Ro1110.g11.t1</t>
  </si>
  <si>
    <t>OG0019652</t>
  </si>
  <si>
    <t>Ob385286.g5.t1, Ob688.g12.t1, Ob888.g112.t1</t>
  </si>
  <si>
    <t>OG0019653</t>
  </si>
  <si>
    <t>Ob1879.g36.t1, Ob1930.g16.t1</t>
  </si>
  <si>
    <t>Tg04g01100.t1</t>
  </si>
  <si>
    <t>OG0019654</t>
  </si>
  <si>
    <t>Ob1405.g29.t1, Ob360148.g1.t1, Ob383737.g2.t1</t>
  </si>
  <si>
    <t>OG0019655</t>
  </si>
  <si>
    <t>Ob1250.g16.t1, Ob383818.g71.t1</t>
  </si>
  <si>
    <t>Ro2776.g1.t1</t>
  </si>
  <si>
    <t>OG0019656</t>
  </si>
  <si>
    <t>Ob1154.g40.t1, Ob381646.g1.t1, Ob384948.g121.t1</t>
  </si>
  <si>
    <t>OG0019657</t>
  </si>
  <si>
    <t>Ob1807.g49.t1, Ob1897.g12.t1, Ob383696.g36.t1</t>
  </si>
  <si>
    <t>OG0019658</t>
  </si>
  <si>
    <t>Ob382931.g20.t1, Ob805.g28.t1</t>
  </si>
  <si>
    <t>Ro1035.g79.t1</t>
  </si>
  <si>
    <t>OG0019659</t>
  </si>
  <si>
    <t>Ob371646.g1.t1</t>
  </si>
  <si>
    <t>Ro1033.g98.t1, Ro393951.g1.t1</t>
  </si>
  <si>
    <t>OG0019660</t>
  </si>
  <si>
    <t>Ob1900.g2.t1, Ob383957.g119.t1, Ob453.g140.t1</t>
  </si>
  <si>
    <t>OG0019661</t>
  </si>
  <si>
    <t>Ob1373.g4.t1, Ob348604.g2.t1, Ob384865.g12.t1</t>
  </si>
  <si>
    <t>OG0019662</t>
  </si>
  <si>
    <t>Ob382847.g81.t1, Ob385239.g147.t1, Ob385346.g137.t1</t>
  </si>
  <si>
    <t>OG0019663</t>
  </si>
  <si>
    <t>Ob1953.g104.t1, Ob384633.g146.t1, Ob386049.g8.t1</t>
  </si>
  <si>
    <t>OG0019664</t>
  </si>
  <si>
    <t>Ob570068.g1.t1, Ob570069.g1.t1, Ob684.g17.t1</t>
  </si>
  <si>
    <t>OG0019665</t>
  </si>
  <si>
    <t>Ob1100.g1.t1, Ob1208.g78.t1</t>
  </si>
  <si>
    <t>Om289.g21.t1</t>
  </si>
  <si>
    <t>OG0019666</t>
  </si>
  <si>
    <t>Ob1934.g64.t1</t>
  </si>
  <si>
    <t>Ro1213.g34.t1</t>
  </si>
  <si>
    <t>Tg10g07170.t1</t>
  </si>
  <si>
    <t>OG0019667</t>
  </si>
  <si>
    <t>Ob359966.g2.t1, Ob363881.g1.t1, Ob379902.g6.t1</t>
  </si>
  <si>
    <t>OG0019668</t>
  </si>
  <si>
    <t>Ob714.g93.t1</t>
  </si>
  <si>
    <t>Om89953.g3.t1, Om90247.g4.t1</t>
  </si>
  <si>
    <t>OG0019669</t>
  </si>
  <si>
    <t>Ob1856.g51.t1, Ob382373.g3.t1, Ob484.g27.t1</t>
  </si>
  <si>
    <t>OG0019670</t>
  </si>
  <si>
    <t>Ob373993.g6.t1, Ob383764.g3.t1, Ob485.g28.t1</t>
  </si>
  <si>
    <t>OG0019671</t>
  </si>
  <si>
    <t>Ob383245.g37.t1, Ob647.g12.t1</t>
  </si>
  <si>
    <t>Ro1434.g38.t1</t>
  </si>
  <si>
    <t>OG0019672</t>
  </si>
  <si>
    <t>Ob1701.g198.t1</t>
  </si>
  <si>
    <t>Ro512674.g4.t1, Ro512675.g4.t1</t>
  </si>
  <si>
    <t>OG0019673</t>
  </si>
  <si>
    <t>Ob384596.g46.t1, Ob484842.g3.t1, Ob484843.g2.t1</t>
  </si>
  <si>
    <t>OG0019674</t>
  </si>
  <si>
    <t>Ob377416.g10.t1, Ob383503.g75.t1, Ob748.g118.t1</t>
  </si>
  <si>
    <t>OG0019675</t>
  </si>
  <si>
    <t>Ob1552.g4.t1, Ob541079.g3.t1, Ob541082.g3.t1</t>
  </si>
  <si>
    <t>OG0019676</t>
  </si>
  <si>
    <t>Ob373321.g2.t1, Ob383226.g49.t1, Ob385795.g79.t1</t>
  </si>
  <si>
    <t>OG0019677</t>
  </si>
  <si>
    <t>Ob1903.g10.t1, Ob361685.g5.t1, Ob733.g45.t1</t>
  </si>
  <si>
    <t>OG0019678</t>
  </si>
  <si>
    <t>Ob383036.g2.t1, Ob384211.g23.t1</t>
  </si>
  <si>
    <t>Ro1023.g25.t1</t>
  </si>
  <si>
    <t>OG0019679</t>
  </si>
  <si>
    <t>Ob383169.g16.t1, Ob383169.g17.t1, Ob506.g161.t1</t>
  </si>
  <si>
    <t>OG0019680</t>
  </si>
  <si>
    <t>Ob1982.g24.t1, Ob746.g141.t1</t>
  </si>
  <si>
    <t>Ro1029.g63.t1</t>
  </si>
  <si>
    <t>OG0019681</t>
  </si>
  <si>
    <t>Ob383639.g28.t1, Ob385200.g21.t1, Ob545.g134.t1</t>
  </si>
  <si>
    <t>OG0019682</t>
  </si>
  <si>
    <t>Ob1297.g4.t1, Ob372.g28.t1</t>
  </si>
  <si>
    <t>Om94575.g11.t1</t>
  </si>
  <si>
    <t>OG0019683</t>
  </si>
  <si>
    <t>Ob1725.g25.t1</t>
  </si>
  <si>
    <t>Om72705.g1.t1</t>
  </si>
  <si>
    <t>Tg02g09140.t1</t>
  </si>
  <si>
    <t>OG0019684</t>
  </si>
  <si>
    <t>Ob375763.g1.t1</t>
  </si>
  <si>
    <t>Ro2199.g3.t1</t>
  </si>
  <si>
    <t>Tg12g08060.t1</t>
  </si>
  <si>
    <t>OG0019685</t>
  </si>
  <si>
    <t>Ob1872.g18.t1, Ob382402.g21.t1, Ob383062.g31.t1</t>
  </si>
  <si>
    <t>OG0019686</t>
  </si>
  <si>
    <t>Ob1023.g183.t1, Ob384838.g6.t1, Ob386068.g61.t1</t>
  </si>
  <si>
    <t>OG0019687</t>
  </si>
  <si>
    <t>Ob1972.g100.t1, Ob748.g150.t1</t>
  </si>
  <si>
    <t>Ro1323.g24.t1</t>
  </si>
  <si>
    <t>OG0019688</t>
  </si>
  <si>
    <t>Ob383586.g38.t1, Ob757.g257.t1</t>
  </si>
  <si>
    <t>Om95989.g24.t1</t>
  </si>
  <si>
    <t>OG0019689</t>
  </si>
  <si>
    <t>Ob549.g140.t1, Ob813.g9.t1, Ob989.g18.t1</t>
  </si>
  <si>
    <t>OG0019690</t>
  </si>
  <si>
    <t>Ob1810.g7.t1, Ob1906.g40.t1, Ob740.g106.t1</t>
  </si>
  <si>
    <t>OG0019691</t>
  </si>
  <si>
    <t>Ob1051.g36.t1</t>
  </si>
  <si>
    <t>Om320.g64.t1</t>
  </si>
  <si>
    <t>Ov120572.g2.t1</t>
  </si>
  <si>
    <t>OG0019692</t>
  </si>
  <si>
    <t>Ob553249.g1.t1, Ob569.g114.t1, Ob663.g33.t1</t>
  </si>
  <si>
    <t>OG0019693</t>
  </si>
  <si>
    <t>Ob544.g42.t1, Ob711.g34.t1</t>
  </si>
  <si>
    <t>Ro1470.g50.t1</t>
  </si>
  <si>
    <t>OG0019694</t>
  </si>
  <si>
    <t>Ob1856.g76.t1, Ob374418.g13.t1</t>
  </si>
  <si>
    <t>Tg05g07010.t3</t>
  </si>
  <si>
    <t>OG0019695</t>
  </si>
  <si>
    <t>Ob1279.g12.t1, Ob315287.g1.t1, Ob691.g2.t1</t>
  </si>
  <si>
    <t>OG0019696</t>
  </si>
  <si>
    <t>Ob1977.g56.t1, Ob382416.g44.t1, Ob383062.g34.t1</t>
  </si>
  <si>
    <t>OG0019697</t>
  </si>
  <si>
    <t>Ob381783.g18.t1, Ob562.g28.t1</t>
  </si>
  <si>
    <t>Ro376822.g6.t1</t>
  </si>
  <si>
    <t>OG0019698</t>
  </si>
  <si>
    <t>Ob1872.g75.t1, Ob1924.g55.t1, Ob385928.g7.t1</t>
  </si>
  <si>
    <t>OG0019699</t>
  </si>
  <si>
    <t>Ob383443.g53.t1</t>
  </si>
  <si>
    <t>Ov114714.g1.t1, Ov123865.g8.t1</t>
  </si>
  <si>
    <t>OG0019700</t>
  </si>
  <si>
    <t>Ob350738.g1.t1, Ob381179.g9.t1, Ob749.g80.t1</t>
  </si>
  <si>
    <t>OG0019701</t>
  </si>
  <si>
    <t>Ob1659.g18.t1, Ob382938.g88.t1, Ob385199.g81.t1</t>
  </si>
  <si>
    <t>OG0019702</t>
  </si>
  <si>
    <t>Ob378681.g1.t1</t>
  </si>
  <si>
    <t>Tg04g15280.t1, TgUn527g00020.t1</t>
  </si>
  <si>
    <t>OG0019703</t>
  </si>
  <si>
    <t>Ob367042.g1.t1</t>
  </si>
  <si>
    <t>Tg01g01760.t1, TgUn827g00010.t1</t>
  </si>
  <si>
    <t>OG0019704</t>
  </si>
  <si>
    <t>Ob731.g4.t1</t>
  </si>
  <si>
    <t>Om305.g99.t1.3.5db0b7b6</t>
  </si>
  <si>
    <t>Ov347.g12.t1</t>
  </si>
  <si>
    <t>OG0019705</t>
  </si>
  <si>
    <t>Ob381956.g4.t1, Ob507.g153.t1</t>
  </si>
  <si>
    <t>Om95768.g7.t1</t>
  </si>
  <si>
    <t>OG0019706</t>
  </si>
  <si>
    <t>Ob373.g101.t1</t>
  </si>
  <si>
    <t>Ro2496.g83.t1, Ro388511.g1.t1</t>
  </si>
  <si>
    <t>OG0019707</t>
  </si>
  <si>
    <t>Ob1984.g9.t1, Ob537356.g5.t1, Ob537357.g3.t1</t>
  </si>
  <si>
    <t>OG0019708</t>
  </si>
  <si>
    <t>Ob384923.g51.t1, Ob385791.g22.t1, Ob520.g170.t1</t>
  </si>
  <si>
    <t>OG0019709</t>
  </si>
  <si>
    <t>Ob551466.g5.t1, Ob551467.g5.t1</t>
  </si>
  <si>
    <t>Ro374161.g4.t1</t>
  </si>
  <si>
    <t>OG0019710</t>
  </si>
  <si>
    <t>Ob1175.g19.t1, Ob1583.g43.t1, Ob382909.g7.t1</t>
  </si>
  <si>
    <t>OG0019711</t>
  </si>
  <si>
    <t>Ob337528.g2.t1, Ob355511.g1.t1, Ob381694.g1.t1_381694.g2.t1</t>
  </si>
  <si>
    <t>OG0019712</t>
  </si>
  <si>
    <t>Ob680.g97.t1</t>
  </si>
  <si>
    <t>Ro1536.g37.t1</t>
  </si>
  <si>
    <t>Ov98814.g2.t1</t>
  </si>
  <si>
    <t>OG0019713</t>
  </si>
  <si>
    <t>Ob723.g80.t1, Ob953.g10.t1, Ob953.g9.t1</t>
  </si>
  <si>
    <t>OG0019714</t>
  </si>
  <si>
    <t>Ob230348.g1.t1, Ob377032.g10.t1, Ob382481.g8.t1</t>
  </si>
  <si>
    <t>OG0019715</t>
  </si>
  <si>
    <t>Ob1176.g64.t1, Ob1176.g67.t1</t>
  </si>
  <si>
    <t>Ro2633.g43.t1</t>
  </si>
  <si>
    <t>OG0019716</t>
  </si>
  <si>
    <t>Ob382166.g69.t1, Ob543512.g2.t1, Ob543513.g2.t1</t>
  </si>
  <si>
    <t>OG0019717</t>
  </si>
  <si>
    <t>Ob381720.g35.t1</t>
  </si>
  <si>
    <t>Tg11g02870.t1, Tg11g02920.t1</t>
  </si>
  <si>
    <t>OG0019718</t>
  </si>
  <si>
    <t>Ob1910.g60.t1</t>
  </si>
  <si>
    <t>Tg18g01860.t1, Tg18g01870.t1</t>
  </si>
  <si>
    <t>OG0019719</t>
  </si>
  <si>
    <t>Ob1223.g12.t1, Ob384500.g105.t1, Ob664.g24.t1</t>
  </si>
  <si>
    <t>OG0019720</t>
  </si>
  <si>
    <t>Ob377019.g3.t1, Ob570086.g2.t1, Ob570087.g2.t1</t>
  </si>
  <si>
    <t>OG0019721</t>
  </si>
  <si>
    <t>Ob538.g14.t1</t>
  </si>
  <si>
    <t>Om206.g145.t1</t>
  </si>
  <si>
    <t>Ov490.g35.t1</t>
  </si>
  <si>
    <t>OG0019722</t>
  </si>
  <si>
    <t>Ob380297.g12.t1, Ob557.g45.t1, Ob557.g48.t1</t>
  </si>
  <si>
    <t>OG0019723</t>
  </si>
  <si>
    <t>Ob383634.g4.t1, Ob551.g3.t1</t>
  </si>
  <si>
    <t>Ro382580.g1.t1</t>
  </si>
  <si>
    <t>OG0019724</t>
  </si>
  <si>
    <t>Ob379440.g7.t1, Ob382713.g12.t1, Ob383081.g5.t1</t>
  </si>
  <si>
    <t>OG0019725</t>
  </si>
  <si>
    <t>Ob1557.g27.t1, Ob385146.g21.t1</t>
  </si>
  <si>
    <t>Ov113685.g3.t1</t>
  </si>
  <si>
    <t>OG0019726</t>
  </si>
  <si>
    <t>Ob383857.g6.t1, Ob384600.g2.t1, Ob663.g46.t1</t>
  </si>
  <si>
    <t>OG0019727</t>
  </si>
  <si>
    <t>Ob1295.g19.t1, Ob382860.g8.t1</t>
  </si>
  <si>
    <t>Tg18g02730.t1</t>
  </si>
  <si>
    <t>OG0019728</t>
  </si>
  <si>
    <t>Ob384756.g42.t1, Ob550191.g3.t1, Ob550192.g2.t1</t>
  </si>
  <si>
    <t>OG0019729</t>
  </si>
  <si>
    <t>Ob384464.g26.t1</t>
  </si>
  <si>
    <t>Ro1720.g8.t1</t>
  </si>
  <si>
    <t>Tg16g12750.t1</t>
  </si>
  <si>
    <t>OG0019730</t>
  </si>
  <si>
    <t>Ob383279.g48.t1, Ob383503.g74.t1, Ob556.g176.t1</t>
  </si>
  <si>
    <t>OG0019731</t>
  </si>
  <si>
    <t>Ob382957.g92.t1, Ob383503.g106.t1, Ob384576.g57.t1</t>
  </si>
  <si>
    <t>OG0019732</t>
  </si>
  <si>
    <t>Ob385370.g3.t1, Ob455.g228.t1</t>
  </si>
  <si>
    <t>Ro1030.g225.t1</t>
  </si>
  <si>
    <t>OG0019733</t>
  </si>
  <si>
    <t>Ob831.g11.t1</t>
  </si>
  <si>
    <t>Ro2181.g170.t1</t>
  </si>
  <si>
    <t>Tg06g02400.t1</t>
  </si>
  <si>
    <t>OG0019734</t>
  </si>
  <si>
    <t>Ob1913.g32.t1, Ob382205.g2.t1, Ob384095.g121.t1</t>
  </si>
  <si>
    <t>OG0019735</t>
  </si>
  <si>
    <t>Ob382873.g3.t1, Ob723.g51.t1, Ob865.g22.t1.5.5db15540</t>
  </si>
  <si>
    <t>OG0019736</t>
  </si>
  <si>
    <t>Ob538331.g2.t1, Ob538337.g2.t1, Ob899.g105.t1</t>
  </si>
  <si>
    <t>OG0019737</t>
  </si>
  <si>
    <t>Ob1616.g20.t1, Ob1805.g3.t1, Ob1894.g56.t1</t>
  </si>
  <si>
    <t>OG0019738</t>
  </si>
  <si>
    <t>Ob569.g8.t1</t>
  </si>
  <si>
    <t>Om175.g33.t1, Om95440.g54.t1</t>
  </si>
  <si>
    <t>OG0019739</t>
  </si>
  <si>
    <t>Ob702.g24.t1</t>
  </si>
  <si>
    <t>Om553.g45.t1, Om553.g46.t1</t>
  </si>
  <si>
    <t>OG0019740</t>
  </si>
  <si>
    <t>Ob454.g210.t1, Ob556.g66.t1</t>
  </si>
  <si>
    <t>Ro394751.g3.t1</t>
  </si>
  <si>
    <t>OG0019741</t>
  </si>
  <si>
    <t>Ob482.g91.t1, Ob751.g9.t1</t>
  </si>
  <si>
    <t>TgUn396g00020.t1</t>
  </si>
  <si>
    <t>OG0019742</t>
  </si>
  <si>
    <t>Ob1595.g4.t1, Ob383121.g25.t1, Ob384209.g1.t1</t>
  </si>
  <si>
    <t>OG0019743</t>
  </si>
  <si>
    <t>Ob377395.g18.t1, Ob385244.g37.t1, Ob550.g58.t1</t>
  </si>
  <si>
    <t>OG0019744</t>
  </si>
  <si>
    <t>Ob710.g19.t1</t>
  </si>
  <si>
    <t>Ro1845.g181.t1, Ro1953.g18.t1</t>
  </si>
  <si>
    <t>OG0019745</t>
  </si>
  <si>
    <t>Ob537401.g1.t1, Ob537402.g1.t1</t>
  </si>
  <si>
    <t>Om95060.g34.t1</t>
  </si>
  <si>
    <t>OG0019746</t>
  </si>
  <si>
    <t>Ob376.g15.t1</t>
  </si>
  <si>
    <t>Ro1017.g61.t1, Ro1112.g22.t1</t>
  </si>
  <si>
    <t>OG0019747</t>
  </si>
  <si>
    <t>Ob1734.g21.t1, Ob685.g48.t1, Ob685.g50.t1</t>
  </si>
  <si>
    <t>OG0019748</t>
  </si>
  <si>
    <t>Ob302837.g2.t1, Ob302838.g1.t1, Ob381334.g7.t1</t>
  </si>
  <si>
    <t>OG0019749</t>
  </si>
  <si>
    <t>Ob1964.g74.t1, Ob448.g121.t1, Ob701.g145.t1</t>
  </si>
  <si>
    <t>OG0019750</t>
  </si>
  <si>
    <t>Ob384313.g1.t1</t>
  </si>
  <si>
    <t>Om71234.g1.t1, Om89017.g1.t1</t>
  </si>
  <si>
    <t>OG0019751</t>
  </si>
  <si>
    <t>Ob382305.g18.t1, Ob385239.g179.t1, Ob751.g100.t1</t>
  </si>
  <si>
    <t>OG0019752</t>
  </si>
  <si>
    <t>Ob696.g13.t1</t>
  </si>
  <si>
    <t>Ro2222.g9.t1</t>
  </si>
  <si>
    <t>Tg18g12530.t2</t>
  </si>
  <si>
    <t>OG0019753</t>
  </si>
  <si>
    <t>Ob380259.g1.t1</t>
  </si>
  <si>
    <t>Ro355773.g1.t1</t>
  </si>
  <si>
    <t>Tg03g16110.t1</t>
  </si>
  <si>
    <t>OG0019754</t>
  </si>
  <si>
    <t>Ob384595.g12.t1</t>
  </si>
  <si>
    <t>Om95922.g2.t1</t>
  </si>
  <si>
    <t>Tg12g05910.t1</t>
  </si>
  <si>
    <t>OG0019755</t>
  </si>
  <si>
    <t>Ob1922.g26.t1</t>
  </si>
  <si>
    <t>Om205.g209.t1</t>
  </si>
  <si>
    <t>Ov844.g201.t1</t>
  </si>
  <si>
    <t>OG0019756</t>
  </si>
  <si>
    <t>Ob451.g150.t1, Ob701.g168.t1</t>
  </si>
  <si>
    <t>Ov123930.g1.t1</t>
  </si>
  <si>
    <t>OG0019757</t>
  </si>
  <si>
    <t>Ob647.g26.t1</t>
  </si>
  <si>
    <t>Om95523.g114.t1</t>
  </si>
  <si>
    <t>Tg16g09410.t1</t>
  </si>
  <si>
    <t>OG0019758</t>
  </si>
  <si>
    <t>Ob537254.g1.t1, Ob537259.g1.t1</t>
  </si>
  <si>
    <t>Tg05g03790.t1</t>
  </si>
  <si>
    <t>OG0019759</t>
  </si>
  <si>
    <t>Ob382145.g4.t1</t>
  </si>
  <si>
    <t>Ro2032.g18.t1</t>
  </si>
  <si>
    <t>Tg16g11490.t1</t>
  </si>
  <si>
    <t>OG0019760</t>
  </si>
  <si>
    <t>Ob1023.g120.t1, Ob382079.g47.t1, Ob382875.g1.t1</t>
  </si>
  <si>
    <t>OG0019761</t>
  </si>
  <si>
    <t>Ob382211.g20.t1, Ob840.g20.t1</t>
  </si>
  <si>
    <t>Tg17g05790.t1</t>
  </si>
  <si>
    <t>OG0019762</t>
  </si>
  <si>
    <t>Ob382599.g14.t1</t>
  </si>
  <si>
    <t>Tg05g18860.t1, TgUn383g00020.t1</t>
  </si>
  <si>
    <t>OG0019763</t>
  </si>
  <si>
    <t>Ob381293.g6.t1, Ob384983.g40.t1, Ob386129.g187.t1</t>
  </si>
  <si>
    <t>OG0019764</t>
  </si>
  <si>
    <t>Ob732.g49.t1</t>
  </si>
  <si>
    <t>Om536.g72.t1</t>
  </si>
  <si>
    <t>Ro1147.g260.t1</t>
  </si>
  <si>
    <t>OG0019765</t>
  </si>
  <si>
    <t>Ob385331.g62.t1</t>
  </si>
  <si>
    <t>Om95127.g18.t1</t>
  </si>
  <si>
    <t>Ov289.g16.t1</t>
  </si>
  <si>
    <t>OG0019766</t>
  </si>
  <si>
    <t>Ob959.g3.t1</t>
  </si>
  <si>
    <t>Ov113281.g1.t1, Ov121924.g2.t1</t>
  </si>
  <si>
    <t>OG0019767</t>
  </si>
  <si>
    <t>Ob377797.g10.t1</t>
  </si>
  <si>
    <t>Ro390188.g1.t1, Ro394547.g1.t1</t>
  </si>
  <si>
    <t>OG0019768</t>
  </si>
  <si>
    <t>Ob1264.g10.t1, Ob1787.g24.t1, Ob660.g12.t1</t>
  </si>
  <si>
    <t>OG0019769</t>
  </si>
  <si>
    <t>Ob380213.g14.t1</t>
  </si>
  <si>
    <t>Om93186.g11.t1</t>
  </si>
  <si>
    <t>Ov118285.g3.t1</t>
  </si>
  <si>
    <t>OG0019770</t>
  </si>
  <si>
    <t>Ob380227.g2.t1, Ob381246.g3.t1, Ob504.g94.t1</t>
  </si>
  <si>
    <t>OG0019771</t>
  </si>
  <si>
    <t>Ob1417.g8.t1, Ob468282.g3.t1, Ob468284.g3.t1</t>
  </si>
  <si>
    <t>OG0019772</t>
  </si>
  <si>
    <t>Ob1688.g24.t1, Ob438679.g2.t1, Ob438680.g2.t1</t>
  </si>
  <si>
    <t>OG0019773</t>
  </si>
  <si>
    <t>Ob1645.g31.t1</t>
  </si>
  <si>
    <t>Ro2743.g309.t1</t>
  </si>
  <si>
    <t>Tg13g07210.t1</t>
  </si>
  <si>
    <t>OG0019774</t>
  </si>
  <si>
    <t>Ob1725.g15.t1, Ob651.g40.t1</t>
  </si>
  <si>
    <t>Ro2743.g136.t1</t>
  </si>
  <si>
    <t>OG0019775</t>
  </si>
  <si>
    <t>Ob382938.g30.t1, Ob382992.g1.t1</t>
  </si>
  <si>
    <t>Ro1331.g263.t1</t>
  </si>
  <si>
    <t>OG0019776</t>
  </si>
  <si>
    <t>Ob374738.g8.t1, Ob899.g92.t1</t>
  </si>
  <si>
    <t>Tg03g04450.t1</t>
  </si>
  <si>
    <t>OG0019777</t>
  </si>
  <si>
    <t>Ob351064.g1.t1, Ob379861.g4.t1, Ob385775.g2.t1</t>
  </si>
  <si>
    <t>OG0019778</t>
  </si>
  <si>
    <t>Ob1688.g53.t1</t>
  </si>
  <si>
    <t>Tg17g10230.t1, Tg17g10400.t1</t>
  </si>
  <si>
    <t>OG0019779</t>
  </si>
  <si>
    <t>Ob386561.g1.t1, Ob386562.g1.t1, Ob662.g77.t1</t>
  </si>
  <si>
    <t>OG0019780</t>
  </si>
  <si>
    <t>Ob1593.g20.t1, Ob384929.g225.t1.1.5db153c0</t>
  </si>
  <si>
    <t>Om273.g68.t1</t>
  </si>
  <si>
    <t>OG0019781</t>
  </si>
  <si>
    <t>Ob1903.g5.t1</t>
  </si>
  <si>
    <t>Ro1051.g51.t1</t>
  </si>
  <si>
    <t>Tg01g18820.t2</t>
  </si>
  <si>
    <t>OG0019782</t>
  </si>
  <si>
    <t>Ob385370.g6.t1, Ob455.g224.t1</t>
  </si>
  <si>
    <t>Om414.g13.t1</t>
  </si>
  <si>
    <t>OG0019783</t>
  </si>
  <si>
    <t>Ob383599.g25.t1</t>
  </si>
  <si>
    <t>Om95410.g16.t1</t>
  </si>
  <si>
    <t>Ov126282.g1.t1</t>
  </si>
  <si>
    <t>OG0019784</t>
  </si>
  <si>
    <t>Ob303128.g1.t1, Ob383552.g29.t1, Ob508.g146.t1</t>
  </si>
  <si>
    <t>OG0019785</t>
  </si>
  <si>
    <t>Ob479031.g2.t1, Ob479811.g2.t1</t>
  </si>
  <si>
    <t>Ro2727.g59.t1</t>
  </si>
  <si>
    <t>OG0019786</t>
  </si>
  <si>
    <t>Ob1986.g17.t1, Ob384969.g21.t1, Ob663.g12.t1</t>
  </si>
  <si>
    <t>OG0019787</t>
  </si>
  <si>
    <t>Ob513.g24.t1, Ob550191.g2.t1, Ob550192.g1.t1</t>
  </si>
  <si>
    <t>OG0019788</t>
  </si>
  <si>
    <t>Ob385546.g67.t1</t>
  </si>
  <si>
    <t>Ro1536.g19.t1, Ro279913.g2.t1</t>
  </si>
  <si>
    <t>OG0019789</t>
  </si>
  <si>
    <t>Ob385692.g13.t1</t>
  </si>
  <si>
    <t>Ro2199.g26.t1, Ro392465.g1.t1</t>
  </si>
  <si>
    <t>OG0019790</t>
  </si>
  <si>
    <t>Ob367060.g1.t1, Ob385850.g1.t1, Ob680.g98.t1</t>
  </si>
  <si>
    <t>OG0019791</t>
  </si>
  <si>
    <t>Ob1894.g68.t1, Ob385637.g11.t1</t>
  </si>
  <si>
    <t>Ro1059.g598.t1</t>
  </si>
  <si>
    <t>OG0019792</t>
  </si>
  <si>
    <t>Ob1533.g67.t1, Ob1533.g75.t1, Ob1744.g14.t1</t>
  </si>
  <si>
    <t>OG0019793</t>
  </si>
  <si>
    <t>Ob382166.g35.t1</t>
  </si>
  <si>
    <t>Om82081.g3.t1, Om95737.g4.t1</t>
  </si>
  <si>
    <t>OG0019794</t>
  </si>
  <si>
    <t>Ob385855.g55.t1, Ob541567.g1.t1, Ob541568.g1.t1</t>
  </si>
  <si>
    <t>OG0019795</t>
  </si>
  <si>
    <t>Ob707.g18.t1</t>
  </si>
  <si>
    <t>TgUn556g00010.t1, TgUn556g00020.t2</t>
  </si>
  <si>
    <t>OG0019796</t>
  </si>
  <si>
    <t>Ob385637.g33.t1</t>
  </si>
  <si>
    <t>Om91399.g1.t1</t>
  </si>
  <si>
    <t>Ov402.g196.t1</t>
  </si>
  <si>
    <t>OG0019797</t>
  </si>
  <si>
    <t>Ob385861.g1.t1.1.5db153ff</t>
  </si>
  <si>
    <t>Ro1995.g13.t1</t>
  </si>
  <si>
    <t>Tg04g08180.t4</t>
  </si>
  <si>
    <t>OG0019798</t>
  </si>
  <si>
    <t>Ob1872.g87.t1, Ob230777.g1.t1</t>
  </si>
  <si>
    <t>Ro2857.g30.t1</t>
  </si>
  <si>
    <t>OG0019799</t>
  </si>
  <si>
    <t>Ob427761.g1.t1.1.5db15422</t>
  </si>
  <si>
    <t>Ro1441.g67.t1, Ro370030.g1.t1</t>
  </si>
  <si>
    <t>OG0019800</t>
  </si>
  <si>
    <t>Ob382416.g49.t1, Ob519.g54.t1</t>
  </si>
  <si>
    <t>Om401.g31.t1</t>
  </si>
  <si>
    <t>OG0019801</t>
  </si>
  <si>
    <t>Ob1023.g125.t1, Ob381826.g3.t1, Ob516.g96.t1</t>
  </si>
  <si>
    <t>OG0019802</t>
  </si>
  <si>
    <t>Ob383364.g6.t1, Ob485.g74.t1</t>
  </si>
  <si>
    <t>Tg02g01590.t1</t>
  </si>
  <si>
    <t>OG0019803</t>
  </si>
  <si>
    <t>Ob1157.g2.t1</t>
  </si>
  <si>
    <t>Om93631.g2.t1</t>
  </si>
  <si>
    <t>Tg06g15990.t1</t>
  </si>
  <si>
    <t>OG0019804</t>
  </si>
  <si>
    <t>Ob1983.g42.t1</t>
  </si>
  <si>
    <t>Ro387051.g17.t1</t>
  </si>
  <si>
    <t>Ov125810.g4.t1</t>
  </si>
  <si>
    <t>OG0019805</t>
  </si>
  <si>
    <t>Ob749.g141.t1, Ob957.g4.t1</t>
  </si>
  <si>
    <t>Tg04g07880.t1</t>
  </si>
  <si>
    <t>OG0019806</t>
  </si>
  <si>
    <t>Ob385365.g24.t1, Ob935.g89.t1</t>
  </si>
  <si>
    <t>Tg06g08330.t1</t>
  </si>
  <si>
    <t>OG0019807</t>
  </si>
  <si>
    <t>Ob382063.g28.t1, Ob383508.g38.t1</t>
  </si>
  <si>
    <t>Tg18g05160.t1</t>
  </si>
  <si>
    <t>OG0019808</t>
  </si>
  <si>
    <t>Ob383630.g2.t1</t>
  </si>
  <si>
    <t>Tg16g05950.t1</t>
  </si>
  <si>
    <t>Ov601.g4.t1</t>
  </si>
  <si>
    <t>OG0019809</t>
  </si>
  <si>
    <t>Ob383727.g64.t1</t>
  </si>
  <si>
    <t>Ro271485.g3.t1, Ro357686.g2.t1</t>
  </si>
  <si>
    <t>OG0019810</t>
  </si>
  <si>
    <t>Ob380463.g12.t1, Ob435049.g2.t1, Ob435050.g2.t1</t>
  </si>
  <si>
    <t>OG0019811</t>
  </si>
  <si>
    <t>Ob382678.g12.t1</t>
  </si>
  <si>
    <t>Ro1027.g110.t1, Ro1441.g74.t1</t>
  </si>
  <si>
    <t>OG0019812</t>
  </si>
  <si>
    <t>Ob511.g46.t1, Ob511.g66.t1</t>
  </si>
  <si>
    <t>Om431.g29.t1</t>
  </si>
  <si>
    <t>OG0019813</t>
  </si>
  <si>
    <t>Ob372419.g8.t1</t>
  </si>
  <si>
    <t>Ro2620.g78.t1</t>
  </si>
  <si>
    <t>Tg09g12330.t1</t>
  </si>
  <si>
    <t>OG0019814</t>
  </si>
  <si>
    <t>Ob384260.g29.t1, Ob384260.g87.t1</t>
  </si>
  <si>
    <t>Ro1258.g76.t1</t>
  </si>
  <si>
    <t>OG0019815</t>
  </si>
  <si>
    <t>Ob738.g3.t1</t>
  </si>
  <si>
    <t>Ro1020.g118.t1</t>
  </si>
  <si>
    <t>Tg05g12870.t1</t>
  </si>
  <si>
    <t>OG0019816</t>
  </si>
  <si>
    <t>Ob382063.g7.t1, Ob383508.g11.t1</t>
  </si>
  <si>
    <t>Om89117.g1.t1</t>
  </si>
  <si>
    <t>OG0019817</t>
  </si>
  <si>
    <t>Ob1983.g1.t1, Ob349578.g1.t1, Ob373424.g4.t1</t>
  </si>
  <si>
    <t>OG0019818</t>
  </si>
  <si>
    <t>Ob681.g40.t1</t>
  </si>
  <si>
    <t>Tg02g19240.t1</t>
  </si>
  <si>
    <t>Ov942.g21.t1</t>
  </si>
  <si>
    <t>OG0019819</t>
  </si>
  <si>
    <t>Ob373058.g18.t1, Ob373867.g15.t1, Ob385991.g2.t1</t>
  </si>
  <si>
    <t>OG0019820</t>
  </si>
  <si>
    <t>Ob384473.g53.t1, Ob385016.g7.t1</t>
  </si>
  <si>
    <t>Ov507.g533.t1</t>
  </si>
  <si>
    <t>OG0019821</t>
  </si>
  <si>
    <t>Ob1972.g121.t1, Ob748.g164.t1</t>
  </si>
  <si>
    <t>Tg06g08140.t1</t>
  </si>
  <si>
    <t>OG0019822</t>
  </si>
  <si>
    <t>Ob382263.g4.t1</t>
  </si>
  <si>
    <t>Ro2496.g109.t1</t>
  </si>
  <si>
    <t>Ov1048.g10.t1</t>
  </si>
  <si>
    <t>OG0019823</t>
  </si>
  <si>
    <t>Ob840.g46.t1</t>
  </si>
  <si>
    <t>Om95410.g2.t1</t>
  </si>
  <si>
    <t>Ov123997.g3.t1</t>
  </si>
  <si>
    <t>OG0019824</t>
  </si>
  <si>
    <t>Ob391712.g2.t1, Ob391713.g2.t1</t>
  </si>
  <si>
    <t>Ro290152.g2.t1</t>
  </si>
  <si>
    <t>OG0019825</t>
  </si>
  <si>
    <t>Ob745.g74.t1</t>
  </si>
  <si>
    <t>Tg17g06500.t3, TgUn600g00010.t4</t>
  </si>
  <si>
    <t>OG0019826</t>
  </si>
  <si>
    <t>Ob504.g44.t1</t>
  </si>
  <si>
    <t>Ro2228.g19.t1.1.5db211ed</t>
  </si>
  <si>
    <t>Tg13g09800.t1</t>
  </si>
  <si>
    <t>OG0019827</t>
  </si>
  <si>
    <t>Ob369114.g2.t1, Ob385120.g10.t1</t>
  </si>
  <si>
    <t>Tg05g13160.t1</t>
  </si>
  <si>
    <t>OG0019828</t>
  </si>
  <si>
    <t>Ob710.g93.t1</t>
  </si>
  <si>
    <t>Ro1845.g154.t1</t>
  </si>
  <si>
    <t>Tg12g02990.t1</t>
  </si>
  <si>
    <t>OG0019829</t>
  </si>
  <si>
    <t>Ob738.g59.t1</t>
  </si>
  <si>
    <t>Ro581058.g1.t1</t>
  </si>
  <si>
    <t>Tg03g07070.t1</t>
  </si>
  <si>
    <t>OG0019830</t>
  </si>
  <si>
    <t>Ob383288.g23.t1</t>
  </si>
  <si>
    <t>Ro297453.g2.t1</t>
  </si>
  <si>
    <t>Ov118889.g3.t1</t>
  </si>
  <si>
    <t>OG0019831</t>
  </si>
  <si>
    <t>Ob1974.g110.t1</t>
  </si>
  <si>
    <t>Ro1331.g74.t1, Ro2743.g289.t1</t>
  </si>
  <si>
    <t>OG0019832</t>
  </si>
  <si>
    <t>Ob540.g91.t1</t>
  </si>
  <si>
    <t>Om206.g13.t1</t>
  </si>
  <si>
    <t>Ov551.g55.t1</t>
  </si>
  <si>
    <t>OG0019833</t>
  </si>
  <si>
    <t>Ob384868.g46.t1</t>
  </si>
  <si>
    <t>Om95730.g1.t1</t>
  </si>
  <si>
    <t>Ov746.g54.t1</t>
  </si>
  <si>
    <t>OG0019834</t>
  </si>
  <si>
    <t>Ob1982.g124.t1, Ob746.g60.t1</t>
  </si>
  <si>
    <t>Ro1331.g275.t1</t>
  </si>
  <si>
    <t>OG0019835</t>
  </si>
  <si>
    <t>Ob1962.g45.t1</t>
  </si>
  <si>
    <t>Ov126843.g1.t1, Ov126843.g3.t1</t>
  </si>
  <si>
    <t>OG0019836</t>
  </si>
  <si>
    <t>Ob367783.g2.t1, Ob383586.g45.t1, Ob385286.g7.t1</t>
  </si>
  <si>
    <t>OG0019837</t>
  </si>
  <si>
    <t>Ob370134.g4.t1, Ob383331.g18.t1</t>
  </si>
  <si>
    <t>Ro380105.g2.t1</t>
  </si>
  <si>
    <t>OG0019838</t>
  </si>
  <si>
    <t>Ob384313.g52.t1, Ob668.g39.t1</t>
  </si>
  <si>
    <t>Tg03g00540.t1</t>
  </si>
  <si>
    <t>OG0019839</t>
  </si>
  <si>
    <t>Ob382957.g14.t1</t>
  </si>
  <si>
    <t>Om95865.g21.t1</t>
  </si>
  <si>
    <t>Ov121617.g3.t1</t>
  </si>
  <si>
    <t>OG0019840</t>
  </si>
  <si>
    <t>Ob1701.g149.t1.1.5db151a9</t>
  </si>
  <si>
    <t>Ro1648.g39.t1</t>
  </si>
  <si>
    <t>Tg17g11350.t5</t>
  </si>
  <si>
    <t>OG0019841</t>
  </si>
  <si>
    <t>Ob1984.g19.t1, Ob383639.g14.t1</t>
  </si>
  <si>
    <t>Om93686.g2.t1</t>
  </si>
  <si>
    <t>OG0019842</t>
  </si>
  <si>
    <t>Ob381185.g1.t1, Ob381185.g2.t1, Ob381185.g8.t1</t>
  </si>
  <si>
    <t>OG0019843</t>
  </si>
  <si>
    <t>Ob382699.g22.t1</t>
  </si>
  <si>
    <t>Ro1906.g4.t1, Ro2153.g68.t1</t>
  </si>
  <si>
    <t>OG0019844</t>
  </si>
  <si>
    <t>Ob1022.g8.t1, Ob344290.g2.t1, Ob373372.g2.t1</t>
  </si>
  <si>
    <t>OG0019845</t>
  </si>
  <si>
    <t>Ob381782.g11.t1</t>
  </si>
  <si>
    <t>Ov942.g22.t1, Ov942.g24.t1</t>
  </si>
  <si>
    <t>OG0019846</t>
  </si>
  <si>
    <t>Ob1782.g9.t1, Ob549.g439.t1, Ob549.g446.t1</t>
  </si>
  <si>
    <t>OG0019847</t>
  </si>
  <si>
    <t>Ob523.g141.t1</t>
  </si>
  <si>
    <t>Om270.g134.t1</t>
  </si>
  <si>
    <t>Ro1042.g232.t1</t>
  </si>
  <si>
    <t>OG0019848</t>
  </si>
  <si>
    <t>Ob1863.g31.t1, Ob383263.g37.t1, Ob507.g133.t1</t>
  </si>
  <si>
    <t>OG0019849</t>
  </si>
  <si>
    <t>Ob1967.g42.t1, Ob1967.g43.t1, Ob1967.g45.t1</t>
  </si>
  <si>
    <t>OG0019850</t>
  </si>
  <si>
    <t>Ob1845.g84.t1</t>
  </si>
  <si>
    <t>Om95154.g2.t1</t>
  </si>
  <si>
    <t>Ov700.g7.t1</t>
  </si>
  <si>
    <t>OG0019851</t>
  </si>
  <si>
    <t>Ob547577.g5.t1, Ob547581.g5.t1</t>
  </si>
  <si>
    <t>Ro389531.g3.t1</t>
  </si>
  <si>
    <t>OG0019852</t>
  </si>
  <si>
    <t>Ob380999.g23.t1, Ob697.g28.t1</t>
  </si>
  <si>
    <t>Ov264.g130.t1</t>
  </si>
  <si>
    <t>OG0019853</t>
  </si>
  <si>
    <t>Ob501.g84.t1</t>
  </si>
  <si>
    <t>Om94827.g7.t1</t>
  </si>
  <si>
    <t>Ov423.g12.t1</t>
  </si>
  <si>
    <t>OG0019854</t>
  </si>
  <si>
    <t>Ob384464.g110.t1</t>
  </si>
  <si>
    <t>Ro2453.g30.t1</t>
  </si>
  <si>
    <t>Ov110552.g1.t1</t>
  </si>
  <si>
    <t>OG0019855</t>
  </si>
  <si>
    <t>Ob383554.g55.t1_383554.g56.t1</t>
  </si>
  <si>
    <t>Ro2118.g14.t1</t>
  </si>
  <si>
    <t>Tg04g08120.t1</t>
  </si>
  <si>
    <t>OG0019856</t>
  </si>
  <si>
    <t>Ob1407.g2.t1</t>
  </si>
  <si>
    <t>Om95357.g22.t1</t>
  </si>
  <si>
    <t>Ro387550.g2.t1</t>
  </si>
  <si>
    <t>OG0019857</t>
  </si>
  <si>
    <t>Ob1242.g54.t1, Ob1641.g25.t1</t>
  </si>
  <si>
    <t>Ov453.g6.t1</t>
  </si>
  <si>
    <t>OG0019858</t>
  </si>
  <si>
    <t>Ob1869.g61.t1, Ob517.g113.t1, Ob517.g114.t1</t>
  </si>
  <si>
    <t>OG0019859</t>
  </si>
  <si>
    <t>Ob376.g80.t1</t>
  </si>
  <si>
    <t>Ro2417.g19.t1, Ro372548.g1.t1</t>
  </si>
  <si>
    <t>OG0019860</t>
  </si>
  <si>
    <t>Ob383639.g68.t1</t>
  </si>
  <si>
    <t>Tg07g02610.t1, Tg07g02670.t1</t>
  </si>
  <si>
    <t>OG0019861</t>
  </si>
  <si>
    <t>Ob383443.g70.t1, Ob537356.g14.t1, Ob537357.g12.t1</t>
  </si>
  <si>
    <t>OG0019862</t>
  </si>
  <si>
    <t>Ob383672.g7.t1, Ob384039.g6.t1, Ob384074.g4.t1</t>
  </si>
  <si>
    <t>OG0019863</t>
  </si>
  <si>
    <t>Ob1846.g53.t1</t>
  </si>
  <si>
    <t>Ro1017.g410.t1, Ro1030.g699.t1</t>
  </si>
  <si>
    <t>OG0019864</t>
  </si>
  <si>
    <t>Ob457.g4.t1</t>
  </si>
  <si>
    <t>Ro2691.g1.t1, Ro387671.g5.t1</t>
  </si>
  <si>
    <t>OG0019865</t>
  </si>
  <si>
    <t>Ob337077.g5.t1</t>
  </si>
  <si>
    <t>Ro2157.g20.t1, Ro333921.g1.t1</t>
  </si>
  <si>
    <t>OG0019866</t>
  </si>
  <si>
    <t>Ob519.g56.t1</t>
  </si>
  <si>
    <t>Om95143.g103.t1</t>
  </si>
  <si>
    <t>Ro369948.g2.t1</t>
  </si>
  <si>
    <t>OG0019867</t>
  </si>
  <si>
    <t>Ob455.g143.t1</t>
  </si>
  <si>
    <t>Tg07g14900.t1, TgUn896g00010.t1</t>
  </si>
  <si>
    <t>OG0019868</t>
  </si>
  <si>
    <t>Ob385027.g18.t1</t>
  </si>
  <si>
    <t>Tg09g05960.t1, Tg09g05970.t1</t>
  </si>
  <si>
    <t>OG0019869</t>
  </si>
  <si>
    <t>Ob385239.g96.t1</t>
  </si>
  <si>
    <t>Ro1753.g8.t1, Ro2006.g15.t1</t>
  </si>
  <si>
    <t>OG0019870</t>
  </si>
  <si>
    <t>Ob373985.g2.t1</t>
  </si>
  <si>
    <t>Tg10g10280.t1</t>
  </si>
  <si>
    <t>Ov576.g12.t1</t>
  </si>
  <si>
    <t>OG0019871</t>
  </si>
  <si>
    <t>Ob379493.g15.t1</t>
  </si>
  <si>
    <t>Om179.g333.t1</t>
  </si>
  <si>
    <t>Ov296.g172.t1</t>
  </si>
  <si>
    <t>OG0019872</t>
  </si>
  <si>
    <t>Ob382245.g31.t1</t>
  </si>
  <si>
    <t>Ro1351.g66.t1, Ro1813.g17.t1</t>
  </si>
  <si>
    <t>OG0019873</t>
  </si>
  <si>
    <t>Ob385428.g48.t1</t>
  </si>
  <si>
    <t>Om95631.g12.t1</t>
  </si>
  <si>
    <t>Tg13g07960.t1</t>
  </si>
  <si>
    <t>OG0019874</t>
  </si>
  <si>
    <t>Ob547.g345.t1, Ob733.g43.t1</t>
  </si>
  <si>
    <t>Ro2834.g10.t1</t>
  </si>
  <si>
    <t>OG0019875</t>
  </si>
  <si>
    <t>Ob382166.g65.t1</t>
  </si>
  <si>
    <t>Om208.g17.t1.4.5db0b77d, Om95351.g44.t1</t>
  </si>
  <si>
    <t>OG0019876</t>
  </si>
  <si>
    <t>Ob380070.g7.t1</t>
  </si>
  <si>
    <t>Om94248.g10.t1</t>
  </si>
  <si>
    <t>Ov126316.g1.t1.1.5db0b4d1</t>
  </si>
  <si>
    <t>OG0019877</t>
  </si>
  <si>
    <t>Ob453.g48.t1</t>
  </si>
  <si>
    <t>Om94050.g1.t1</t>
  </si>
  <si>
    <t>Ov1122.g51.t1</t>
  </si>
  <si>
    <t>OG0019878</t>
  </si>
  <si>
    <t>Ob1706.g3.t1</t>
  </si>
  <si>
    <t>Om377.g58.t1</t>
  </si>
  <si>
    <t>Ro821.g481.t1</t>
  </si>
  <si>
    <t>OG0019879</t>
  </si>
  <si>
    <t>Ob1859.g26.t1</t>
  </si>
  <si>
    <t>Ro295142.g2.t1</t>
  </si>
  <si>
    <t>Ov1027.g42.t1</t>
  </si>
  <si>
    <t>OG0019880</t>
  </si>
  <si>
    <t>Ob379.g89.t1</t>
  </si>
  <si>
    <t>Ro830.g152.t1</t>
  </si>
  <si>
    <t>Tg12g13050.t1</t>
  </si>
  <si>
    <t>OG0019881</t>
  </si>
  <si>
    <t>Ob383772.g64.t1</t>
  </si>
  <si>
    <t>Om94907.g34.t1</t>
  </si>
  <si>
    <t>Tg11g02890.t1</t>
  </si>
  <si>
    <t>OG0019882</t>
  </si>
  <si>
    <t>Ob1023.g18.t1</t>
  </si>
  <si>
    <t>Ro1147.g291.t1, Ro2179.g47.t1</t>
  </si>
  <si>
    <t>OG0019883</t>
  </si>
  <si>
    <t>Ob1961.g70.t1</t>
  </si>
  <si>
    <t>Ro1639.g7.t1</t>
  </si>
  <si>
    <t>Tg06g07680.t1</t>
  </si>
  <si>
    <t>OG0019884</t>
  </si>
  <si>
    <t>Ob333778.g1.t1</t>
  </si>
  <si>
    <t>Ro392081.g13.t1, Ro392081.g9.t1</t>
  </si>
  <si>
    <t>OG0019885</t>
  </si>
  <si>
    <t>Ob1951.g10.t1, Ob680.g10.t1</t>
  </si>
  <si>
    <t>Om199.g83.t1</t>
  </si>
  <si>
    <t>OG0019886</t>
  </si>
  <si>
    <t>Ob553.g98.t1</t>
  </si>
  <si>
    <t>Ro1239.g66.t1, Ro2417.g26.t1</t>
  </si>
  <si>
    <t>OG0019887</t>
  </si>
  <si>
    <t>Ob1956.g184.t1</t>
  </si>
  <si>
    <t>Om95060.g49.t1</t>
  </si>
  <si>
    <t>Ov126459.g6.t1</t>
  </si>
  <si>
    <t>OG0019888</t>
  </si>
  <si>
    <t>Ob368454.g2.t1</t>
  </si>
  <si>
    <t>TgUn007g00040.t1, TgUn419g00170.t1</t>
  </si>
  <si>
    <t>OG0019889</t>
  </si>
  <si>
    <t>Om102429.g3.t1</t>
  </si>
  <si>
    <t>Ov121482.g2.t1, Ov125346.g2.t1</t>
  </si>
  <si>
    <t>OG0019890</t>
  </si>
  <si>
    <t>Om277.g84.t1, Om320.g41.t1, Om94599.g16.t1</t>
  </si>
  <si>
    <t>OG0019891</t>
  </si>
  <si>
    <t>Om214.g326.t1, Om94555.g2.t1</t>
  </si>
  <si>
    <t>Ov981.g22.t1</t>
  </si>
  <si>
    <t>OG0019892</t>
  </si>
  <si>
    <t>Om99199.g1.t1, Om99200.g1.t1</t>
  </si>
  <si>
    <t>Ov126471.g32.t1</t>
  </si>
  <si>
    <t>OG0019893</t>
  </si>
  <si>
    <t>Om87179.g2.t1, Om89953.g5.t1</t>
  </si>
  <si>
    <t>Ov125883.g128.t1</t>
  </si>
  <si>
    <t>OG0019894</t>
  </si>
  <si>
    <t>Om411.g43.t1</t>
  </si>
  <si>
    <t>Ro1025.g49.t1</t>
  </si>
  <si>
    <t>Ov878.g29.t1</t>
  </si>
  <si>
    <t>OG0019895</t>
  </si>
  <si>
    <t>Om95127.g2.t1, Om95127.g7.t1</t>
  </si>
  <si>
    <t>Ov125922.g1.t1</t>
  </si>
  <si>
    <t>OG0019896</t>
  </si>
  <si>
    <t>Om94904.g8.t1</t>
  </si>
  <si>
    <t>Ov903.g2.t1, Ov949.g36.t1</t>
  </si>
  <si>
    <t>OG0019897</t>
  </si>
  <si>
    <t>Om79483.g6.t1</t>
  </si>
  <si>
    <t>Ov123329.g9.t1, Ov96779.g3.t1</t>
  </si>
  <si>
    <t>OG0019898</t>
  </si>
  <si>
    <t>Om266.g79.t1</t>
  </si>
  <si>
    <t>Ro393833.g109.t1</t>
  </si>
  <si>
    <t>Ov826.g146.t1</t>
  </si>
  <si>
    <t>OG0019899</t>
  </si>
  <si>
    <t>Om266.g12.t1</t>
  </si>
  <si>
    <t>Ro1443.g53.t1</t>
  </si>
  <si>
    <t>Ov826.g209.t1</t>
  </si>
  <si>
    <t>OG0019900</t>
  </si>
  <si>
    <t>Om95545.g49.t1</t>
  </si>
  <si>
    <t>Ov120844.g1.t1, Ov681.g1.t1</t>
  </si>
  <si>
    <t>OG0019901</t>
  </si>
  <si>
    <t>Om104854.g1.t1, Om104855.g1.t1</t>
  </si>
  <si>
    <t>Ov733.g2.t1</t>
  </si>
  <si>
    <t>OG0019902</t>
  </si>
  <si>
    <t>Om127743.g2.t1, Om135828.g2.t1, Om93787.g2.t1</t>
  </si>
  <si>
    <t>OG0019903</t>
  </si>
  <si>
    <t>Om279.g20.t1</t>
  </si>
  <si>
    <t>Ro1029.g19.t1</t>
  </si>
  <si>
    <t>Ov264.g352.t1</t>
  </si>
  <si>
    <t>OG0019904</t>
  </si>
  <si>
    <t>Om199.g5.t1, Om199.g6.t1</t>
  </si>
  <si>
    <t>Ov247.g47.t1</t>
  </si>
  <si>
    <t>OG0019905</t>
  </si>
  <si>
    <t>Om448.g40.t1, Om93555.g7.t1</t>
  </si>
  <si>
    <t>Ov120029.g4.t1</t>
  </si>
  <si>
    <t>OG0019906</t>
  </si>
  <si>
    <t>Om77806.g1.t1, Om94329.g18.t1</t>
  </si>
  <si>
    <t>Ov627.g11.t1</t>
  </si>
  <si>
    <t>OG0019907</t>
  </si>
  <si>
    <t>Om124598.g4.t1, Om124599.g4.t1</t>
  </si>
  <si>
    <t>Ov252.g46.t1</t>
  </si>
  <si>
    <t>OG0019908</t>
  </si>
  <si>
    <t>Om282.g104.t1, Om95924.g46.t1</t>
  </si>
  <si>
    <t>Ov205102.g2.t1</t>
  </si>
  <si>
    <t>OG0019909</t>
  </si>
  <si>
    <t>Om95087.g7.t1</t>
  </si>
  <si>
    <t>Tg19g03040.t1</t>
  </si>
  <si>
    <t>Ov910.g4.t1</t>
  </si>
  <si>
    <t>OG0019910</t>
  </si>
  <si>
    <t>Om94782.g13.t1</t>
  </si>
  <si>
    <t>Ro1948.g55.t1</t>
  </si>
  <si>
    <t>Ov1107.g87.t1</t>
  </si>
  <si>
    <t>OG0019911</t>
  </si>
  <si>
    <t>Om546.g3.t1, Om584.g141.t1</t>
  </si>
  <si>
    <t>Ov112744.g2.t1.1.5db0b4ab</t>
  </si>
  <si>
    <t>OG0019912</t>
  </si>
  <si>
    <t>Om173.g449.t1</t>
  </si>
  <si>
    <t>Tg08g14380.t1</t>
  </si>
  <si>
    <t>Ov507.g280.t1</t>
  </si>
  <si>
    <t>OG0019913</t>
  </si>
  <si>
    <t>Om203.g183.t1, Om95569.g31.t1</t>
  </si>
  <si>
    <t>Ov105507.g2.t1</t>
  </si>
  <si>
    <t>OG0019914</t>
  </si>
  <si>
    <t>Om474.g46.t1</t>
  </si>
  <si>
    <t>Ov121910.g1.t1, Ov125265.g38.t1</t>
  </si>
  <si>
    <t>OG0019915</t>
  </si>
  <si>
    <t>Om95166.g24.t1</t>
  </si>
  <si>
    <t>Ro2370.g5.t1</t>
  </si>
  <si>
    <t>Ov259.g19.t1</t>
  </si>
  <si>
    <t>OG0019916</t>
  </si>
  <si>
    <t>Om294.g31.t1, Om95269.g39.t1, Om96093.g120.t1</t>
  </si>
  <si>
    <t>OG0019917</t>
  </si>
  <si>
    <t>Om94405.g11.t1</t>
  </si>
  <si>
    <t>Ov205706.g3.t1, Ov205707.g3.t1</t>
  </si>
  <si>
    <t>OG0019918</t>
  </si>
  <si>
    <t>Om93991.g13.t1</t>
  </si>
  <si>
    <t>Ov122076.g2.t1, Ov571.g5.t1</t>
  </si>
  <si>
    <t>OG0019919</t>
  </si>
  <si>
    <t>Om95788.g41.t1</t>
  </si>
  <si>
    <t>Ov1052.g5.t1, Ov110672.g1.t1</t>
  </si>
  <si>
    <t>OG0019920</t>
  </si>
  <si>
    <t>Om94756.g5.t1, Om95581.g4.t1</t>
  </si>
  <si>
    <t>Ov125503.g2.t1</t>
  </si>
  <si>
    <t>OG0019921</t>
  </si>
  <si>
    <t>Om95180.g18.t1</t>
  </si>
  <si>
    <t>Ro1111.g54.t1</t>
  </si>
  <si>
    <t>Ov849.g100.t1</t>
  </si>
  <si>
    <t>OG0019922</t>
  </si>
  <si>
    <t>Om214.g324.t1, Om214.g325.t1</t>
  </si>
  <si>
    <t>Ov981.g21.t1</t>
  </si>
  <si>
    <t>OG0019923</t>
  </si>
  <si>
    <t>Om559.g128.t1, Om94511.g10.t1</t>
  </si>
  <si>
    <t>Ro1153.g1137.t1</t>
  </si>
  <si>
    <t>OG0019924</t>
  </si>
  <si>
    <t>Om266.g198.t1</t>
  </si>
  <si>
    <t>Ov103751.g2.t1, Ov126304.g6.t1</t>
  </si>
  <si>
    <t>OG0019925</t>
  </si>
  <si>
    <t>Om266.g68.t1, Om548.g2.t1</t>
  </si>
  <si>
    <t>Ov397.g149.t1</t>
  </si>
  <si>
    <t>OG0019926</t>
  </si>
  <si>
    <t>Om151720.g2.t1, Om151721.g2.t1</t>
  </si>
  <si>
    <t>Ov704.g2.t1</t>
  </si>
  <si>
    <t>OG0019927</t>
  </si>
  <si>
    <t>Om94822.g48.t1</t>
  </si>
  <si>
    <t>Ov1105.g1.t1, Ov117600.g3.t1</t>
  </si>
  <si>
    <t>OG0019928</t>
  </si>
  <si>
    <t>Om95522.g54.t1, Om96076.g18.t1</t>
  </si>
  <si>
    <t>Ov122296.g1.t1</t>
  </si>
  <si>
    <t>OG0019929</t>
  </si>
  <si>
    <t>Om104666.g1.t1, Om104667.g1.t1, Om95440.g46.t1</t>
  </si>
  <si>
    <t>OG0019930</t>
  </si>
  <si>
    <t>Om173.g409.t1</t>
  </si>
  <si>
    <t>Ro1153.g661.t1</t>
  </si>
  <si>
    <t>Ov507.g313.t1</t>
  </si>
  <si>
    <t>OG0019931</t>
  </si>
  <si>
    <t>Om94383.g24.t1</t>
  </si>
  <si>
    <t>Ro391868.g1.t1</t>
  </si>
  <si>
    <t>Ov114910.g3.t1</t>
  </si>
  <si>
    <t>OG0019932</t>
  </si>
  <si>
    <t>Om95615.g53.t1</t>
  </si>
  <si>
    <t>Ov116939.g1.t1, Ov88961.g2.t1</t>
  </si>
  <si>
    <t>OG0019933</t>
  </si>
  <si>
    <t>Om89337.g2.t1, Om89337.g3.t1</t>
  </si>
  <si>
    <t>Ov95793.g1.t1</t>
  </si>
  <si>
    <t>OG0019934</t>
  </si>
  <si>
    <t>Om95260.g41.t1</t>
  </si>
  <si>
    <t>Ro1388.g3.t1_1388.g4.t1</t>
  </si>
  <si>
    <t>Ov125952.g1.t1.1.5db0b4ce</t>
  </si>
  <si>
    <t>OG0019935</t>
  </si>
  <si>
    <t>Om251.g58.t1, Om80716.g2.t1</t>
  </si>
  <si>
    <t>Ro1722.g115.t1</t>
  </si>
  <si>
    <t>OG0019936</t>
  </si>
  <si>
    <t>Om250.g10.t1, Om250.g7.t1</t>
  </si>
  <si>
    <t>Ov118113.g1.t1</t>
  </si>
  <si>
    <t>OG0019937</t>
  </si>
  <si>
    <t>Om318.g13.t1</t>
  </si>
  <si>
    <t>Tg11g08580.t2</t>
  </si>
  <si>
    <t>Ov873.g24.t1.1.5db0b561</t>
  </si>
  <si>
    <t>OG0019938</t>
  </si>
  <si>
    <t>Om586.g5.t1</t>
  </si>
  <si>
    <t>Ov1124.g1.t1, Ov355.g5.t1</t>
  </si>
  <si>
    <t>OG0019939</t>
  </si>
  <si>
    <t>Om88829.g2.t1, Om95802.g2.t1</t>
  </si>
  <si>
    <t>Ov122389.g19.t1</t>
  </si>
  <si>
    <t>OG0019940</t>
  </si>
  <si>
    <t>Om87258.g1.t1</t>
  </si>
  <si>
    <t>Ro2445.g67.t1</t>
  </si>
  <si>
    <t>Ov125783.g5.t1</t>
  </si>
  <si>
    <t>OG0019941</t>
  </si>
  <si>
    <t>Om256.g81.t1, Om72823.g2.t1</t>
  </si>
  <si>
    <t>Ov380.g73.t1</t>
  </si>
  <si>
    <t>OG0019942</t>
  </si>
  <si>
    <t>Om589.g9.t1, Om95687.g6.t1</t>
  </si>
  <si>
    <t>Ov124771.g1.t1</t>
  </si>
  <si>
    <t>OG0019943</t>
  </si>
  <si>
    <t>Om91819.g1.t1</t>
  </si>
  <si>
    <t>Ov116724.g1.t1, Ov125088.g9.t1</t>
  </si>
  <si>
    <t>OG0019944</t>
  </si>
  <si>
    <t>Om274.g99.t1</t>
  </si>
  <si>
    <t>TgUn688g00010.t1</t>
  </si>
  <si>
    <t>Ov304.g108.t1</t>
  </si>
  <si>
    <t>OG0019945</t>
  </si>
  <si>
    <t>Om213.g103.t1</t>
  </si>
  <si>
    <t>Ro389143.g7.t1</t>
  </si>
  <si>
    <t>Ov230.g73.t1</t>
  </si>
  <si>
    <t>OG0019946</t>
  </si>
  <si>
    <t>Om91077.g3.t1</t>
  </si>
  <si>
    <t>Ov125883.g140.t1, Ov125883.g147.t1</t>
  </si>
  <si>
    <t>OG0019947</t>
  </si>
  <si>
    <t>Om192.g298.t1, Om90960.g2.t1</t>
  </si>
  <si>
    <t>Ov864.g7.t1</t>
  </si>
  <si>
    <t>OG0019948</t>
  </si>
  <si>
    <t>Om485.g28.t1</t>
  </si>
  <si>
    <t>Ro2234.g11.t1</t>
  </si>
  <si>
    <t>Tg07g01570.t1</t>
  </si>
  <si>
    <t>OG0019949</t>
  </si>
  <si>
    <t>Om463.g52.t1, Om95265.g18.t1</t>
  </si>
  <si>
    <t>Ov654.g6.t1</t>
  </si>
  <si>
    <t>OG0019950</t>
  </si>
  <si>
    <t>Om557.g62.t1</t>
  </si>
  <si>
    <t>Ro811.g412.t1.2.5db21287</t>
  </si>
  <si>
    <t>Ov928.g12.t1.6.5db0b567</t>
  </si>
  <si>
    <t>OG0019951</t>
  </si>
  <si>
    <t>Om93658.g21.t1, Om93658.g22.t1</t>
  </si>
  <si>
    <t>Ov125369.g17.t1</t>
  </si>
  <si>
    <t>OG0019952</t>
  </si>
  <si>
    <t>Om120409.g2.t1, Om120410.g2.t1</t>
  </si>
  <si>
    <t>Ov127107.g1.t1</t>
  </si>
  <si>
    <t>OG0019953</t>
  </si>
  <si>
    <t>Om159.g231.t1, Om84495.g2.t1</t>
  </si>
  <si>
    <t>Ov644.g18.t1</t>
  </si>
  <si>
    <t>OG0019954</t>
  </si>
  <si>
    <t>Om192.g124.t1</t>
  </si>
  <si>
    <t>Ro1844.g85.t1</t>
  </si>
  <si>
    <t>Ov256.g44.t1</t>
  </si>
  <si>
    <t>OG0019955</t>
  </si>
  <si>
    <t>Om270.g47.t1</t>
  </si>
  <si>
    <t>Ro1042.g158.t1</t>
  </si>
  <si>
    <t>Ov645.g187.t1</t>
  </si>
  <si>
    <t>OG0019956</t>
  </si>
  <si>
    <t>Om210.g265.t1, Om436.g11.t1</t>
  </si>
  <si>
    <t>Ov116437.g2.t1</t>
  </si>
  <si>
    <t>OG0019957</t>
  </si>
  <si>
    <t>Om190.g334.t1</t>
  </si>
  <si>
    <t>Ro1049.g144.t1</t>
  </si>
  <si>
    <t>Ov948.g66.t1</t>
  </si>
  <si>
    <t>OG0019958</t>
  </si>
  <si>
    <t>Om578.g23.t1, Om90274.g2.t1</t>
  </si>
  <si>
    <t>Ov127300.g4.t1</t>
  </si>
  <si>
    <t>OG0019959</t>
  </si>
  <si>
    <t>Om178.g28.t1, Om579.g138.t1</t>
  </si>
  <si>
    <t>Ov121006.g2.t1</t>
  </si>
  <si>
    <t>OG0019960</t>
  </si>
  <si>
    <t>Om197.g388.t1</t>
  </si>
  <si>
    <t>Tg11g13400.t1</t>
  </si>
  <si>
    <t>Ov366.g101.t1</t>
  </si>
  <si>
    <t>OG0019961</t>
  </si>
  <si>
    <t>Om95018.g1.t1</t>
  </si>
  <si>
    <t>Ov108483.g1.t1, Ov118158.g3.t1</t>
  </si>
  <si>
    <t>OG0019962</t>
  </si>
  <si>
    <t>Om151657.g11.t1.1.5db0b724, Om151658.g11.t1.4.5db0b724</t>
  </si>
  <si>
    <t>Ov264.g493.t1.2.5db0b50a</t>
  </si>
  <si>
    <t>OG0019963</t>
  </si>
  <si>
    <t>Om93757.g2.t1, Om95788.g87.t1</t>
  </si>
  <si>
    <t>Ov125226.g1.t1</t>
  </si>
  <si>
    <t>OG0019964</t>
  </si>
  <si>
    <t>Om564.g34.t1, Om564.g42.t1</t>
  </si>
  <si>
    <t>Ov249.g31.t1</t>
  </si>
  <si>
    <t>OG0019965</t>
  </si>
  <si>
    <t>Om145.g52.t1</t>
  </si>
  <si>
    <t>Ov83995.g1.t1, Ov856.g8.t1</t>
  </si>
  <si>
    <t>OG0019966</t>
  </si>
  <si>
    <t>Om432.g3.t1.3.5db0b7c2</t>
  </si>
  <si>
    <t>Ov126003.g1.t1, Ov940.g5.t1</t>
  </si>
  <si>
    <t>OG0019967</t>
  </si>
  <si>
    <t>Om151412.g2.t1, Om151413.g2.t1, Om96093.g119.t1</t>
  </si>
  <si>
    <t>OG0019968</t>
  </si>
  <si>
    <t>Om153237.g2.t1, Om153238.g2.t1, Om266.g140.t1</t>
  </si>
  <si>
    <t>OG0019969</t>
  </si>
  <si>
    <t>Om254.g34.t1</t>
  </si>
  <si>
    <t>Tg02g20150.t1, Tg11g01730.t1</t>
  </si>
  <si>
    <t>OG0019970</t>
  </si>
  <si>
    <t>Om96072.g9.t1</t>
  </si>
  <si>
    <t>Tg14g01320.t1</t>
  </si>
  <si>
    <t>Ov424.g48.t1</t>
  </si>
  <si>
    <t>OG0019971</t>
  </si>
  <si>
    <t>Om67442.g1.t1, Om95205.g14.t1, Om95224.g13.t1</t>
  </si>
  <si>
    <t>OG0019972</t>
  </si>
  <si>
    <t>Om251.g11.t1</t>
  </si>
  <si>
    <t>Ov124406.g5.t1, Ov124523.g22.t1</t>
  </si>
  <si>
    <t>OG0019973</t>
  </si>
  <si>
    <t>Om368.g7.t1, Om91645.g1.t1, Om95628.g11.t1</t>
  </si>
  <si>
    <t>OG0019974</t>
  </si>
  <si>
    <t>Om95127.g70.t1</t>
  </si>
  <si>
    <t>Ov204317.g3.t1, Ov204318.g3.t1</t>
  </si>
  <si>
    <t>OG0019975</t>
  </si>
  <si>
    <t>Om173.g73.t1</t>
  </si>
  <si>
    <t>Ro1284.g15.t1</t>
  </si>
  <si>
    <t>Ov507.g670.t1</t>
  </si>
  <si>
    <t>OG0019976</t>
  </si>
  <si>
    <t>Om95087.g14.t1, Om95166.g31.t1</t>
  </si>
  <si>
    <t>Ov109141.g2.t1</t>
  </si>
  <si>
    <t>OG0019977</t>
  </si>
  <si>
    <t>Om94738.g1.t1</t>
  </si>
  <si>
    <t>Ov125437.g60.t1.2.5db0b4ca, Ov125437.g61.t1.1.5db0b4cb</t>
  </si>
  <si>
    <t>OG0019978</t>
  </si>
  <si>
    <t>Om309.g39.t1, Om95779.g5.t1</t>
  </si>
  <si>
    <t>Ov1061.g14.t1</t>
  </si>
  <si>
    <t>OG0019979</t>
  </si>
  <si>
    <t>Om557.g35.t1</t>
  </si>
  <si>
    <t>Tg11g02570.t1, Tg11g02600.t1</t>
  </si>
  <si>
    <t>OG0019980</t>
  </si>
  <si>
    <t>Om120.g241.t1, Om585.g44.t1, Om94827.g29.t1</t>
  </si>
  <si>
    <t>OG0019981</t>
  </si>
  <si>
    <t>Om207.g124.t1.5.5db0b788</t>
  </si>
  <si>
    <t>Tg06g02120.t1</t>
  </si>
  <si>
    <t>Ov476.g161.t1.1.5db0b530</t>
  </si>
  <si>
    <t>OG0019982</t>
  </si>
  <si>
    <t>Om339.g84.t1, Om78958.g1.t1</t>
  </si>
  <si>
    <t>Ov83958.g4.t1</t>
  </si>
  <si>
    <t>OG0019983</t>
  </si>
  <si>
    <t>Om94010.g17.t1</t>
  </si>
  <si>
    <t>Ov119912.g5.t1, Ov122224.g4.t1</t>
  </si>
  <si>
    <t>OG0019984</t>
  </si>
  <si>
    <t>Om363.g42.t1, Om95976.g1.t1</t>
  </si>
  <si>
    <t>Ov121431.g4.t1</t>
  </si>
  <si>
    <t>OG0019985</t>
  </si>
  <si>
    <t>Om81745.g2.t1</t>
  </si>
  <si>
    <t>Ov101191.g3.t1, Ov125369.g30.t1</t>
  </si>
  <si>
    <t>OG0019986</t>
  </si>
  <si>
    <t>Om272.g113.t1, Om95009.g2.t1</t>
  </si>
  <si>
    <t>Tg13g04860.t1</t>
  </si>
  <si>
    <t>OG0019987</t>
  </si>
  <si>
    <t>Om175.g179.t1</t>
  </si>
  <si>
    <t>Ov936.g61.t1, Ov936.g62.t1</t>
  </si>
  <si>
    <t>OG0019988</t>
  </si>
  <si>
    <t>Om94344.g15.t1</t>
  </si>
  <si>
    <t>Tg04g02800.t1</t>
  </si>
  <si>
    <t>Ov89660.g4.t1</t>
  </si>
  <si>
    <t>OG0019989</t>
  </si>
  <si>
    <t>Om199.g268.t1</t>
  </si>
  <si>
    <t>Ov111030.g3.t1, Ov120574.g6.t1</t>
  </si>
  <si>
    <t>OG0019990</t>
  </si>
  <si>
    <t>Om191.g280.t1</t>
  </si>
  <si>
    <t>Ro1591.g218.t1</t>
  </si>
  <si>
    <t>Ov397.g184.t1</t>
  </si>
  <si>
    <t>OG0019991</t>
  </si>
  <si>
    <t>Om94135.g6.t1</t>
  </si>
  <si>
    <t>Ov113170.g2.t1, Ov123796.g4.t1</t>
  </si>
  <si>
    <t>OG0019992</t>
  </si>
  <si>
    <t>Om206.g106.t1</t>
  </si>
  <si>
    <t>Ov108254.g1.t1, Ov119020.g3.t1</t>
  </si>
  <si>
    <t>OG0019993</t>
  </si>
  <si>
    <t>Om584.g61.t1</t>
  </si>
  <si>
    <t>Tg17g04350.t1</t>
  </si>
  <si>
    <t>Ov858.g3.t1</t>
  </si>
  <si>
    <t>OG0019994</t>
  </si>
  <si>
    <t>Om143207.g2.t1, Om143418.g2.t1, Om305.g18.t1</t>
  </si>
  <si>
    <t>OG0019995</t>
  </si>
  <si>
    <t>Om94981.g31.t1, Om95226.g7.t1</t>
  </si>
  <si>
    <t>Ov124827.g1.t1</t>
  </si>
  <si>
    <t>OG0019996</t>
  </si>
  <si>
    <t>Om179.g163.t1, Om289.g11.t1</t>
  </si>
  <si>
    <t>Ov939.g1.t1</t>
  </si>
  <si>
    <t>OG0019997</t>
  </si>
  <si>
    <t>Om93186.g3.t1</t>
  </si>
  <si>
    <t>Ov995.g21.t1, Ov995.g22.t1</t>
  </si>
  <si>
    <t>OG0019998</t>
  </si>
  <si>
    <t>Om79148.g2.t1, Om92280.g3.t1</t>
  </si>
  <si>
    <t>Ov256.g304.t1</t>
  </si>
  <si>
    <t>OG0019999</t>
  </si>
  <si>
    <t>Om108827.g4.t1, Om108828.g4.t1</t>
  </si>
  <si>
    <t>Ov120962.g10.t1</t>
  </si>
  <si>
    <t>OG0020000</t>
  </si>
  <si>
    <t>Om563.g22.t1, Om94739.g21.t1, Om95143.g42.t1</t>
  </si>
  <si>
    <t>OG0020001</t>
  </si>
  <si>
    <t>Om177.g119.t1, Om491.g4.t1</t>
  </si>
  <si>
    <t>Ov125169.g2.t1</t>
  </si>
  <si>
    <t>OG0020002</t>
  </si>
  <si>
    <t>Om571.g58.t1, Om588.g1.t1</t>
  </si>
  <si>
    <t>Ov124883.g6.t1</t>
  </si>
  <si>
    <t>OG0020003</t>
  </si>
  <si>
    <t>Om338.g18.t1</t>
  </si>
  <si>
    <t>Ro830.g165.t1</t>
  </si>
  <si>
    <t>Ov125883.g4.t1</t>
  </si>
  <si>
    <t>OG0020004</t>
  </si>
  <si>
    <t>Om111721.g3.t1, Om111722.g3.t1, Om94786.g3.t1</t>
  </si>
  <si>
    <t>OG0020005</t>
  </si>
  <si>
    <t>Om210.g51.t1, Om542.g24.t1</t>
  </si>
  <si>
    <t>Ov817.g9.t1</t>
  </si>
  <si>
    <t>OG0020006</t>
  </si>
  <si>
    <t>Om553.g3.t1</t>
  </si>
  <si>
    <t>Ov107824.g1.t1, Ov127450.g1.t1</t>
  </si>
  <si>
    <t>OG0020007</t>
  </si>
  <si>
    <t>Om564.g146.t1, Om587.g14.t1, Om93587.g21.t1</t>
  </si>
  <si>
    <t>OG0020008</t>
  </si>
  <si>
    <t>Om95244.g34.t1</t>
  </si>
  <si>
    <t>Ov127353.g5.t1, Ov435.g6.t1</t>
  </si>
  <si>
    <t>OG0020009</t>
  </si>
  <si>
    <t>Om194.g98.t1, Om201.g279.t1</t>
  </si>
  <si>
    <t>Ov117052.g2.t1</t>
  </si>
  <si>
    <t>OG0020010</t>
  </si>
  <si>
    <t>Om207.g33.t1</t>
  </si>
  <si>
    <t>Ro2181.g200.t1</t>
  </si>
  <si>
    <t>Ov476.g72.t1</t>
  </si>
  <si>
    <t>OG0020011</t>
  </si>
  <si>
    <t>Om278.g92.t1</t>
  </si>
  <si>
    <t>Ro366547.g1.t1.2.5db21244</t>
  </si>
  <si>
    <t>Ov263.g307.t1</t>
  </si>
  <si>
    <t>OG0020012</t>
  </si>
  <si>
    <t>Om173.g277.t1, Om205.g200.t1</t>
  </si>
  <si>
    <t>Ov507.g446.t1</t>
  </si>
  <si>
    <t>OG0020013</t>
  </si>
  <si>
    <t>Om88283.g1.t1, Om90232.g2.t1, Om95838.g1.t1</t>
  </si>
  <si>
    <t>OG0020014</t>
  </si>
  <si>
    <t>Om206.g174.t1</t>
  </si>
  <si>
    <t>Ov490.g54.t1, Ov88580.g2.t1</t>
  </si>
  <si>
    <t>OG0020015</t>
  </si>
  <si>
    <t>Om95440.g2.t1</t>
  </si>
  <si>
    <t>Ov479.g8.t1, Ov62550.g1.t1</t>
  </si>
  <si>
    <t>OG0020016</t>
  </si>
  <si>
    <t>Om52774.g1.t1, Om86504.g1.t1, Om94739.g25.t1</t>
  </si>
  <si>
    <t>OG0020017</t>
  </si>
  <si>
    <t>Om557.g74.t1</t>
  </si>
  <si>
    <t>Ov117182.g4.t1, Ov117182.g6.t1</t>
  </si>
  <si>
    <t>OG0020018</t>
  </si>
  <si>
    <t>Om96940.g6.t1, Om96941.g7.t1_96941.g8.t1</t>
  </si>
  <si>
    <t>Ro390118.g2.t1_390118.g3.t1</t>
  </si>
  <si>
    <t>OG0020019</t>
  </si>
  <si>
    <t>Om95071.g40.t1, Om95924.g74.t1</t>
  </si>
  <si>
    <t>Ov123408.g1.t1</t>
  </si>
  <si>
    <t>OG0020020</t>
  </si>
  <si>
    <t>Om195.g342.t1</t>
  </si>
  <si>
    <t>Ro1273.g61.t1</t>
  </si>
  <si>
    <t>Tg14g11600.t1</t>
  </si>
  <si>
    <t>OG0020021</t>
  </si>
  <si>
    <t>Om522.g15.t1, Om95322.g3.t1</t>
  </si>
  <si>
    <t>Ov458.g48.t1</t>
  </si>
  <si>
    <t>OG0020022</t>
  </si>
  <si>
    <t>Om94831.g33.t1</t>
  </si>
  <si>
    <t>Tg13g14280.t1</t>
  </si>
  <si>
    <t>Ov1107.g22.t1</t>
  </si>
  <si>
    <t>OG0020023</t>
  </si>
  <si>
    <t>Om110285.g1.t1, Om94785.g25.t1</t>
  </si>
  <si>
    <t>Ov121771.g1.t1</t>
  </si>
  <si>
    <t>OG0020024</t>
  </si>
  <si>
    <t>Om95165.g13.t1</t>
  </si>
  <si>
    <t>Ov124684.g7.t1, Ov125164.g2.t1</t>
  </si>
  <si>
    <t>OG0020025</t>
  </si>
  <si>
    <t>Om94559.g1.t1, Om95127.g32.t1, Om95413.g56.t1</t>
  </si>
  <si>
    <t>OG0020026</t>
  </si>
  <si>
    <t>Om415.g39.t1</t>
  </si>
  <si>
    <t>Ov1122.g10.t1, Ov346.g19.t1</t>
  </si>
  <si>
    <t>OG0020027</t>
  </si>
  <si>
    <t>Om201.g309.t1, Om94822.g90.t1</t>
  </si>
  <si>
    <t>Ov107771.g4.t1</t>
  </si>
  <si>
    <t>OG0020028</t>
  </si>
  <si>
    <t>Om278.g252.t1, Om321.g3.t1</t>
  </si>
  <si>
    <t>Ov123336.g7.t1</t>
  </si>
  <si>
    <t>OG0020029</t>
  </si>
  <si>
    <t>Om582.g180.t1</t>
  </si>
  <si>
    <t>Ro390627.g6.t1</t>
  </si>
  <si>
    <t>Ov476.g44.t1</t>
  </si>
  <si>
    <t>OG0020030</t>
  </si>
  <si>
    <t>Om175.g321.t1, Om563.g24.t1, Om91361.g3.t1</t>
  </si>
  <si>
    <t>OG0020031</t>
  </si>
  <si>
    <t>Om581.g7.t1, Om76227.g1.t1</t>
  </si>
  <si>
    <t>Ov984.g95.t1</t>
  </si>
  <si>
    <t>OG0020032</t>
  </si>
  <si>
    <t>Om581.g141.t1, Om93699.g2.t1, Om94405.g14.t1</t>
  </si>
  <si>
    <t>OG0020033</t>
  </si>
  <si>
    <t>Om481.g11.t1, Om481.g12.t1</t>
  </si>
  <si>
    <t>Ov126450.g5.t1</t>
  </si>
  <si>
    <t>OG0020034</t>
  </si>
  <si>
    <t>Om94893.g30.t1, Om95406.g12.t1</t>
  </si>
  <si>
    <t>Ov701.g15.t1</t>
  </si>
  <si>
    <t>OG0020035</t>
  </si>
  <si>
    <t>Om94932.g10.t1, Om95134.g45.t1</t>
  </si>
  <si>
    <t>Ov291.g31.t1</t>
  </si>
  <si>
    <t>OG0020036</t>
  </si>
  <si>
    <t>Om94630.g27.t1, Om94630.g29.t1</t>
  </si>
  <si>
    <t>Ov127117.g2.t1</t>
  </si>
  <si>
    <t>OG0020037</t>
  </si>
  <si>
    <t>Om555.g26.t1, Om93186.g8.t1</t>
  </si>
  <si>
    <t>Ov995.g19.t1</t>
  </si>
  <si>
    <t>OG0020038</t>
  </si>
  <si>
    <t>Om95291.g25.t1, Om95985.g27.t1</t>
  </si>
  <si>
    <t>Ov493.g6.t1</t>
  </si>
  <si>
    <t>OG0020039</t>
  </si>
  <si>
    <t>Om81219.g1.t1, Om95210.g3.t1.1.5db0b817</t>
  </si>
  <si>
    <t>Ov123319.g1.t1</t>
  </si>
  <si>
    <t>OG0020040</t>
  </si>
  <si>
    <t>Om205.g145.t1, Om205.g148.t1</t>
  </si>
  <si>
    <t>Ov844.g150.t1</t>
  </si>
  <si>
    <t>OG0020041</t>
  </si>
  <si>
    <t>Om95143.g123.t1, Om95254.g10.t1</t>
  </si>
  <si>
    <t>Ov121874.g5.t1</t>
  </si>
  <si>
    <t>OG0020042</t>
  </si>
  <si>
    <t>Om89605.g1.t1, Om91412.g2.t1</t>
  </si>
  <si>
    <t>Ov390.g27.t1</t>
  </si>
  <si>
    <t>OG0020043</t>
  </si>
  <si>
    <t>Om95013.g13.t1, Om95989.g20.t1</t>
  </si>
  <si>
    <t>Ov121843.g1.t1</t>
  </si>
  <si>
    <t>OG0020044</t>
  </si>
  <si>
    <t>Om399.g31.t1</t>
  </si>
  <si>
    <t>Tg06g13380.t1, Tg06g14170.t1</t>
  </si>
  <si>
    <t>OG0020045</t>
  </si>
  <si>
    <t>Om95985.g5.t1</t>
  </si>
  <si>
    <t>Ov101343.g2.t1, Ov630.g4.t1</t>
  </si>
  <si>
    <t>OG0020046</t>
  </si>
  <si>
    <t>Om214.g190.t1</t>
  </si>
  <si>
    <t>Ov269.g193.t1, Ov269.g196.t1</t>
  </si>
  <si>
    <t>OG0020047</t>
  </si>
  <si>
    <t>Om95523.g194.t1</t>
  </si>
  <si>
    <t>Ov110602.g2.t1, Ov120453.g3.t1</t>
  </si>
  <si>
    <t>OG0020048</t>
  </si>
  <si>
    <t>Om584.g124.t1</t>
  </si>
  <si>
    <t>Ro1235.g96.t1</t>
  </si>
  <si>
    <t>Ov120084.g7.t1</t>
  </si>
  <si>
    <t>OG0020049</t>
  </si>
  <si>
    <t>Om173.g417.t1</t>
  </si>
  <si>
    <t>Tg08g14810.t1</t>
  </si>
  <si>
    <t>Ov507.g307.t1</t>
  </si>
  <si>
    <t>OG0020050</t>
  </si>
  <si>
    <t>Om95783.g1.t1</t>
  </si>
  <si>
    <t>Ov103108.g2.t1, Ov97654.g1.t1</t>
  </si>
  <si>
    <t>OG0020051</t>
  </si>
  <si>
    <t>Om287.g23.t1, Om92821.g3.t1</t>
  </si>
  <si>
    <t>Tg03g17480.t1</t>
  </si>
  <si>
    <t>OG0020052</t>
  </si>
  <si>
    <t>Om500.g5.t1, Om95082.g3.t1, Om95232.g37.t1</t>
  </si>
  <si>
    <t>OG0020053</t>
  </si>
  <si>
    <t>Om95060.g40.t1</t>
  </si>
  <si>
    <t>Ro1226.g1.t1.1.5db2115b</t>
  </si>
  <si>
    <t>Ov124907.g1.t1</t>
  </si>
  <si>
    <t>OG0020054</t>
  </si>
  <si>
    <t>Om96110.g17.t1</t>
  </si>
  <si>
    <t>Tg05g13220.t1</t>
  </si>
  <si>
    <t>Ov127534.g5.t1</t>
  </si>
  <si>
    <t>OG0020055</t>
  </si>
  <si>
    <t>Om214.g371.t1_214.g372.t1, Om214.g374.t1</t>
  </si>
  <si>
    <t>Ov126471.g3.t1</t>
  </si>
  <si>
    <t>OG0020056</t>
  </si>
  <si>
    <t>Om95523.g45.t1</t>
  </si>
  <si>
    <t>Ro389195.g10.t1</t>
  </si>
  <si>
    <t>Tg16g08180.t1</t>
  </si>
  <si>
    <t>OG0020057</t>
  </si>
  <si>
    <t>Om585.g61.t1</t>
  </si>
  <si>
    <t>Ro1565.g5.t1</t>
  </si>
  <si>
    <t>Ov788.g50.t1</t>
  </si>
  <si>
    <t>OG0020058</t>
  </si>
  <si>
    <t>Om178.g215.t1</t>
  </si>
  <si>
    <t>Ro1212.g1.t1</t>
  </si>
  <si>
    <t>Ov127154.g17.t1</t>
  </si>
  <si>
    <t>OG0020059</t>
  </si>
  <si>
    <t>Om476.g85.t1, Om95254.g78.t1</t>
  </si>
  <si>
    <t>Ov123231.g2.t1</t>
  </si>
  <si>
    <t>OG0020060</t>
  </si>
  <si>
    <t>Om273.g1.t1, Om91424.g1.t1</t>
  </si>
  <si>
    <t>Ov126621.g14.t1</t>
  </si>
  <si>
    <t>OG0020061</t>
  </si>
  <si>
    <t>Om564.g39.t1.7.5db0b7de, Om564.g67.t1</t>
  </si>
  <si>
    <t>Ov493.g25.t1</t>
  </si>
  <si>
    <t>OG0020062</t>
  </si>
  <si>
    <t>Om476.g84.t1, Om95793.g2.t1</t>
  </si>
  <si>
    <t>Ov96435.g3.t1</t>
  </si>
  <si>
    <t>OG0020063</t>
  </si>
  <si>
    <t>Om260.g70.t1, Om260.g72.t1</t>
  </si>
  <si>
    <t>Ov548.g23.t1</t>
  </si>
  <si>
    <t>OG0020064</t>
  </si>
  <si>
    <t>Om95023.g19.t1</t>
  </si>
  <si>
    <t>Ov280.g16.t1, Ov280.g19.t1</t>
  </si>
  <si>
    <t>OG0020065</t>
  </si>
  <si>
    <t>Om95677.g184.t1</t>
  </si>
  <si>
    <t>Ro1030.g94.t1, Ro1049.g313.t1</t>
  </si>
  <si>
    <t>OG0020066</t>
  </si>
  <si>
    <t>Om67475.g2.t1</t>
  </si>
  <si>
    <t>Ov804.g9.t1, Ov88345.g1.t1</t>
  </si>
  <si>
    <t>OG0020067</t>
  </si>
  <si>
    <t>Om191.g271.t1, Om266.g141.t1</t>
  </si>
  <si>
    <t>Ov826.g80.t1</t>
  </si>
  <si>
    <t>OG0020068</t>
  </si>
  <si>
    <t>Om175.g309.t1</t>
  </si>
  <si>
    <t>Ro272722.g4.t1</t>
  </si>
  <si>
    <t>Ov455.g31.t1</t>
  </si>
  <si>
    <t>OG0020069</t>
  </si>
  <si>
    <t>Om108827.g2.t1, Om108828.g2.t1</t>
  </si>
  <si>
    <t>Ov120962.g12.t1</t>
  </si>
  <si>
    <t>OG0020070</t>
  </si>
  <si>
    <t>Om179.g239.t1</t>
  </si>
  <si>
    <t>Ro1051.g117.t1</t>
  </si>
  <si>
    <t>Ov584.g45.t1</t>
  </si>
  <si>
    <t>OG0020071</t>
  </si>
  <si>
    <t>Om261.g78.t1</t>
  </si>
  <si>
    <t>Tg10g05150.t1</t>
  </si>
  <si>
    <t>Ov262.g146.t1</t>
  </si>
  <si>
    <t>OG0020072</t>
  </si>
  <si>
    <t>Om146.g61.t1, Om95516.g3.t1</t>
  </si>
  <si>
    <t>Ov126410.g2.t1</t>
  </si>
  <si>
    <t>OG0020073</t>
  </si>
  <si>
    <t>Om443.g10.t1</t>
  </si>
  <si>
    <t>Ov116067.g1.t1, Ov942.g68.t1</t>
  </si>
  <si>
    <t>OG0020074</t>
  </si>
  <si>
    <t>Om175.g166.t1</t>
  </si>
  <si>
    <t>Tg09g14580.t1</t>
  </si>
  <si>
    <t>Ov936.g45.t1</t>
  </si>
  <si>
    <t>OG0020075</t>
  </si>
  <si>
    <t>Om82190.g1.t1</t>
  </si>
  <si>
    <t>Ov124610.g2.t1, Ov127279.g5.t1</t>
  </si>
  <si>
    <t>OG0020076</t>
  </si>
  <si>
    <t>Om558.g7.t1</t>
  </si>
  <si>
    <t>Ro2135.g269.t1</t>
  </si>
  <si>
    <t>Ov324.g56.t1</t>
  </si>
  <si>
    <t>OG0020077</t>
  </si>
  <si>
    <t>Om589.g26.t1, Om96057.g2.t1</t>
  </si>
  <si>
    <t>Ov963.g6.t1</t>
  </si>
  <si>
    <t>OG0020078</t>
  </si>
  <si>
    <t>Om95143.g73.t1</t>
  </si>
  <si>
    <t>Ov126535.g2.t1, Ov88625.g1.t1</t>
  </si>
  <si>
    <t>OG0020079</t>
  </si>
  <si>
    <t>Om194.g186.t1, Om194.g190.t1</t>
  </si>
  <si>
    <t>Ov114357.g1.t1</t>
  </si>
  <si>
    <t>OG0020080</t>
  </si>
  <si>
    <t>Om87724.g1.t1, Om95597.g2.t1</t>
  </si>
  <si>
    <t>Ov341.g9.t1</t>
  </si>
  <si>
    <t>OG0020081</t>
  </si>
  <si>
    <t>Om564.g4.t1</t>
  </si>
  <si>
    <t>Ro1087.g3.t1</t>
  </si>
  <si>
    <t>Ov126690.g1.t1</t>
  </si>
  <si>
    <t>OG0020082</t>
  </si>
  <si>
    <t>Om94679.g17.t1, Om95677.g45.t1</t>
  </si>
  <si>
    <t>Ov126114.g1.t1</t>
  </si>
  <si>
    <t>OG0020083</t>
  </si>
  <si>
    <t>Om254.g7.t1</t>
  </si>
  <si>
    <t>Tg10g11620.t1, Tg10g11870.t1</t>
  </si>
  <si>
    <t>OG0020084</t>
  </si>
  <si>
    <t>Om95343.g23.t1, Om97264.g1.t1</t>
  </si>
  <si>
    <t>Ov878.g24.t1</t>
  </si>
  <si>
    <t>OG0020085</t>
  </si>
  <si>
    <t>Om199.g233.t1, Om95087.g5.t1, Om95433.g12.t1</t>
  </si>
  <si>
    <t>OG0020086</t>
  </si>
  <si>
    <t>Om95224.g31.t1, Om95224.g32.t1</t>
  </si>
  <si>
    <t>Tg16g08940.t1</t>
  </si>
  <si>
    <t>OG0020087</t>
  </si>
  <si>
    <t>Om494.g58.t1</t>
  </si>
  <si>
    <t>Ov325.g3.t1, Ov934.g1.t1</t>
  </si>
  <si>
    <t>OG0020088</t>
  </si>
  <si>
    <t>Om92678.g2.t1, Om96093.g6.t1</t>
  </si>
  <si>
    <t>Ro1914.g30.t1</t>
  </si>
  <si>
    <t>OG0020089</t>
  </si>
  <si>
    <t>Om145.g16.t1, Om85555.g1.t1, Om95522.g119.t1</t>
  </si>
  <si>
    <t>OG0020090</t>
  </si>
  <si>
    <t>Om95990.g90.t1</t>
  </si>
  <si>
    <t>Ov118552.g2.t1, Ov127134.g2.t1.1.5db0b4d8</t>
  </si>
  <si>
    <t>OG0020091</t>
  </si>
  <si>
    <t>Om88771.g2.t1, Om92724.g8.t1, Om95615.g14.t1</t>
  </si>
  <si>
    <t>OG0020092</t>
  </si>
  <si>
    <t>Om316.g1.t1, Om94838.g7.t1</t>
  </si>
  <si>
    <t>Ov368.g4.t1</t>
  </si>
  <si>
    <t>OG0020093</t>
  </si>
  <si>
    <t>Om80889.g1.t1, Om83147.g2.t1</t>
  </si>
  <si>
    <t>Ov103756.g2.t1</t>
  </si>
  <si>
    <t>OG0020094</t>
  </si>
  <si>
    <t>Om264.g63.t1</t>
  </si>
  <si>
    <t>Ro1147.g327.t1</t>
  </si>
  <si>
    <t>Ov444.g12.t1</t>
  </si>
  <si>
    <t>OG0020095</t>
  </si>
  <si>
    <t>Om190.g302.t1.1.5db0b755</t>
  </si>
  <si>
    <t>Ro1049.g117.t1</t>
  </si>
  <si>
    <t>Ov948.g39.t1</t>
  </si>
  <si>
    <t>OG0020096</t>
  </si>
  <si>
    <t>Om565.g5.t1</t>
  </si>
  <si>
    <t>Ov393.g8.t1, Ov653.g4.t1</t>
  </si>
  <si>
    <t>OG0020097</t>
  </si>
  <si>
    <t>Om94234.g15.t1</t>
  </si>
  <si>
    <t>Ov109161.g3.t1, Ov731.g3.t1</t>
  </si>
  <si>
    <t>OG0020098</t>
  </si>
  <si>
    <t>Om254.g24.t1</t>
  </si>
  <si>
    <t>Ov582.g5.t1, Ov953.g2.t1</t>
  </si>
  <si>
    <t>OG0020099</t>
  </si>
  <si>
    <t>Om536.g55.t1, Om536.g56.t1, Om536.g57.t1</t>
  </si>
  <si>
    <t>OG0020100</t>
  </si>
  <si>
    <t>Om282.g63.t1</t>
  </si>
  <si>
    <t>Tg06g10490.t1</t>
  </si>
  <si>
    <t>Ov394.g6.t1</t>
  </si>
  <si>
    <t>OG0020101</t>
  </si>
  <si>
    <t>Om305.g10.t1, Om316.g8.t1</t>
  </si>
  <si>
    <t>Ov123795.g1.t1</t>
  </si>
  <si>
    <t>OG0020102</t>
  </si>
  <si>
    <t>Om95687.g56.t1.2.5db0b839</t>
  </si>
  <si>
    <t>Tg12g08720.t1</t>
  </si>
  <si>
    <t>Ov126801.g2.t1</t>
  </si>
  <si>
    <t>OG0020103</t>
  </si>
  <si>
    <t>Om349.g2.t1</t>
  </si>
  <si>
    <t>Ov104305.g3.t1, Ov124107.g5.t1</t>
  </si>
  <si>
    <t>OG0020104</t>
  </si>
  <si>
    <t>Om95664.g109.t1</t>
  </si>
  <si>
    <t>Ro390457.g3.t1</t>
  </si>
  <si>
    <t>Ov125763.g7.t1</t>
  </si>
  <si>
    <t>OG0020105</t>
  </si>
  <si>
    <t>Om95156.g6.t1.1.5db0b815, Om95297.g40.t1</t>
  </si>
  <si>
    <t>Ov113866.g1.t1</t>
  </si>
  <si>
    <t>OG0020106</t>
  </si>
  <si>
    <t>Om192.g43.t1, Om91305.g2.t1, Om95071.g41.t1</t>
  </si>
  <si>
    <t>OG0020107</t>
  </si>
  <si>
    <t>Om214.g155.t1, Om415.g16.t1, Om90585.g1.t1</t>
  </si>
  <si>
    <t>OG0020108</t>
  </si>
  <si>
    <t>Om92456.g2.t1, Om94739.g22.t1</t>
  </si>
  <si>
    <t>Ov125089.g1.t1</t>
  </si>
  <si>
    <t>OG0020109</t>
  </si>
  <si>
    <t>Om203.g145.t1</t>
  </si>
  <si>
    <t>Tg03g03910.t1</t>
  </si>
  <si>
    <t>Ov402.g96.t1</t>
  </si>
  <si>
    <t>OG0020110</t>
  </si>
  <si>
    <t>Om95623.g5.t1</t>
  </si>
  <si>
    <t>Ov120133.g1.t1, Ov411.g25.t1</t>
  </si>
  <si>
    <t>OG0020111</t>
  </si>
  <si>
    <t>Om76817.g2.t1</t>
  </si>
  <si>
    <t>Ro333814.g4.t1</t>
  </si>
  <si>
    <t>Ov89444.g3.t1</t>
  </si>
  <si>
    <t>OG0020112</t>
  </si>
  <si>
    <t>Om287.g10.t1</t>
  </si>
  <si>
    <t>Tg08g09530.t1</t>
  </si>
  <si>
    <t>Ov126827.g2.t1</t>
  </si>
  <si>
    <t>OG0020113</t>
  </si>
  <si>
    <t>Om207.g168.t1.4.5db0b78c, Om207.g89.t1, Om207.g90.t1</t>
  </si>
  <si>
    <t>OG0020114</t>
  </si>
  <si>
    <t>Om583.g78.t1</t>
  </si>
  <si>
    <t>Tg03g16980.t1</t>
  </si>
  <si>
    <t>Ov826.g247.t1</t>
  </si>
  <si>
    <t>OG0020115</t>
  </si>
  <si>
    <t>Om195.g81.t1</t>
  </si>
  <si>
    <t>Ov1087.g12.t1, Ov324.g16.t1</t>
  </si>
  <si>
    <t>OG0020116</t>
  </si>
  <si>
    <t>Om567.g10.t1</t>
  </si>
  <si>
    <t>Ov119540.g1.t1, Ov585.g57.t1</t>
  </si>
  <si>
    <t>OG0020117</t>
  </si>
  <si>
    <t>Om95249.g23.t1, Om95687.g92.t1</t>
  </si>
  <si>
    <t>Ov801.g12.t1</t>
  </si>
  <si>
    <t>OG0020118</t>
  </si>
  <si>
    <t>Om93737.g2.t1, Om95495.g102.t1</t>
  </si>
  <si>
    <t>Ov709.g30.t1</t>
  </si>
  <si>
    <t>OG0020119</t>
  </si>
  <si>
    <t>Om170.g189.t1, Om95687.g122.t1</t>
  </si>
  <si>
    <t>Ov438.g48.t1</t>
  </si>
  <si>
    <t>OG0020120</t>
  </si>
  <si>
    <t>Om207.g193.t1</t>
  </si>
  <si>
    <t>Tg06g01530.t1</t>
  </si>
  <si>
    <t>Ov476.g221.t1</t>
  </si>
  <si>
    <t>OG0020121</t>
  </si>
  <si>
    <t>Om401.g93.t1</t>
  </si>
  <si>
    <t>Ov124132.g3.t1, Ov425.g49.t1</t>
  </si>
  <si>
    <t>OG0020122</t>
  </si>
  <si>
    <t>Om190.g255.t1, Om190.g258.t1</t>
  </si>
  <si>
    <t>Ov116691.g4.t1</t>
  </si>
  <si>
    <t>OG0020123</t>
  </si>
  <si>
    <t>Om211.g214.t1</t>
  </si>
  <si>
    <t>Tg18g10020.t1</t>
  </si>
  <si>
    <t>Ov1048.g17.t1</t>
  </si>
  <si>
    <t>OG0020124</t>
  </si>
  <si>
    <t>Om565.g8.t1</t>
  </si>
  <si>
    <t>Ov119558.g1.t1, Ov123945.g3.t1</t>
  </si>
  <si>
    <t>OG0020125</t>
  </si>
  <si>
    <t>Om200.g152.t1</t>
  </si>
  <si>
    <t>Tg14g09320.t1</t>
  </si>
  <si>
    <t>Ov266.g152.t1</t>
  </si>
  <si>
    <t>OG0020126</t>
  </si>
  <si>
    <t>Om192.g315.t1</t>
  </si>
  <si>
    <t>Ov119626.g8.t1, Ov99068.g2.t1</t>
  </si>
  <si>
    <t>OG0020127</t>
  </si>
  <si>
    <t>Om205.g197.t1, Om205.g199.t1</t>
  </si>
  <si>
    <t>Ov844.g191.t1</t>
  </si>
  <si>
    <t>OG0020128</t>
  </si>
  <si>
    <t>Om208.g5.t1</t>
  </si>
  <si>
    <t>Ov208757.g5.t1, Ov208769.g5.t1</t>
  </si>
  <si>
    <t>OG0020129</t>
  </si>
  <si>
    <t>Om278.g229.t1</t>
  </si>
  <si>
    <t>Ro330307.g1.t1</t>
  </si>
  <si>
    <t>Ov263.g146.t1</t>
  </si>
  <si>
    <t>OG0020130</t>
  </si>
  <si>
    <t>Om293.g42.t1</t>
  </si>
  <si>
    <t>Ov770.g8.t1, Ov96925.g2.t1</t>
  </si>
  <si>
    <t>OG0020131</t>
  </si>
  <si>
    <t>Om95291.g16.t1</t>
  </si>
  <si>
    <t>Ov121954.g4.t1, Ov849.g28.t1</t>
  </si>
  <si>
    <t>OG0020132</t>
  </si>
  <si>
    <t>Om197.g323.t1</t>
  </si>
  <si>
    <t>Ro1033.g51.t1</t>
  </si>
  <si>
    <t>Ov818.g39.t1</t>
  </si>
  <si>
    <t>OG0020133</t>
  </si>
  <si>
    <t>Om567.g39.t1</t>
  </si>
  <si>
    <t>Tg05g13050.t1</t>
  </si>
  <si>
    <t>Ov123284.g2.t1</t>
  </si>
  <si>
    <t>OG0020134</t>
  </si>
  <si>
    <t>Om195.g315.t1</t>
  </si>
  <si>
    <t>Ro1839.g13.t1</t>
  </si>
  <si>
    <t>Ov253.g37.t1</t>
  </si>
  <si>
    <t>OG0020135</t>
  </si>
  <si>
    <t>Om84782.g1.t1</t>
  </si>
  <si>
    <t>Ov123646.g5.t1, Ov452.g2.t1</t>
  </si>
  <si>
    <t>OG0020136</t>
  </si>
  <si>
    <t>Om213.g7.t1, Om534.g104.t1, Om96077.g12.t1</t>
  </si>
  <si>
    <t>OG0020137</t>
  </si>
  <si>
    <t>Om281.g191.t1</t>
  </si>
  <si>
    <t>Ov118207.g12.t1, Ov118207.g4.t1</t>
  </si>
  <si>
    <t>OG0020138</t>
  </si>
  <si>
    <t>Om536.g78.t1</t>
  </si>
  <si>
    <t>Ov121478.g3.t1, Ov123652.g7.t1</t>
  </si>
  <si>
    <t>OG0020139</t>
  </si>
  <si>
    <t>Om272.g119.t1.1.5db0b7a7</t>
  </si>
  <si>
    <t>Ov124690.g55.t1, Ov470.g11.t1</t>
  </si>
  <si>
    <t>OG0020140</t>
  </si>
  <si>
    <t>Om260.g26.t1, Om95926.g2.t1</t>
  </si>
  <si>
    <t>Ro388835.g2.t1</t>
  </si>
  <si>
    <t>OG0020141</t>
  </si>
  <si>
    <t>Om177.g205.t1</t>
  </si>
  <si>
    <t>Ov380.g100.t1.4.5db0b513, Ov380.g101.t1</t>
  </si>
  <si>
    <t>OG0020142</t>
  </si>
  <si>
    <t>Om94775.g7.t1</t>
  </si>
  <si>
    <t>Tg03g11320.t1</t>
  </si>
  <si>
    <t>Ov126272.g7.t1</t>
  </si>
  <si>
    <t>OG0020143</t>
  </si>
  <si>
    <t>Om191.g107.t1</t>
  </si>
  <si>
    <t>Tg10g05280.t1</t>
  </si>
  <si>
    <t>Ov397.g25.t1</t>
  </si>
  <si>
    <t>OG0020144</t>
  </si>
  <si>
    <t>Om274.g32.t1</t>
  </si>
  <si>
    <t>Ro299060.g1.t1</t>
  </si>
  <si>
    <t>Ov304.g28.t1</t>
  </si>
  <si>
    <t>OG0020145</t>
  </si>
  <si>
    <t>Om586.g6.t1</t>
  </si>
  <si>
    <t>Ov1124.g2.t1, Ov355.g6.t1</t>
  </si>
  <si>
    <t>OG0020146</t>
  </si>
  <si>
    <t>Om94368.g10.t1, Om95677.g187.t1</t>
  </si>
  <si>
    <t>Ov125675.g4.t1</t>
  </si>
  <si>
    <t>OG0020147</t>
  </si>
  <si>
    <t>Om191.g400.t1, Om207.g312.t1</t>
  </si>
  <si>
    <t>Ov476.g319.t1</t>
  </si>
  <si>
    <t>OG0020148</t>
  </si>
  <si>
    <t>Om95619.g54.t1, Om95619.g55.t1, Om95924.g32.t1</t>
  </si>
  <si>
    <t>OG0020149</t>
  </si>
  <si>
    <t>Om95440.g52.t1, Om96076.g3.t1</t>
  </si>
  <si>
    <t>Ov125221.g1.t1</t>
  </si>
  <si>
    <t>OG0020150</t>
  </si>
  <si>
    <t>Om170.g16.t1, Om92334.g3.t1, Om95924.g97.t1</t>
  </si>
  <si>
    <t>OG0020151</t>
  </si>
  <si>
    <t>Om91424.g6.t1</t>
  </si>
  <si>
    <t>Ov110160.g1.t1, Ov118739.g3.t1</t>
  </si>
  <si>
    <t>OG0020152</t>
  </si>
  <si>
    <t>Om94888.g6.t1, Om95523.g78.t1, Om95761.g6.t1</t>
  </si>
  <si>
    <t>OG0020153</t>
  </si>
  <si>
    <t>Om90967.g5.t1</t>
  </si>
  <si>
    <t>Ov122241.g3.t1, Ov126118.g2.t1</t>
  </si>
  <si>
    <t>OG0020154</t>
  </si>
  <si>
    <t>Om253.g21.t1.1.5db0b788, Om305.g27.t1</t>
  </si>
  <si>
    <t>Ov116836.g4.t1</t>
  </si>
  <si>
    <t>OG0020155</t>
  </si>
  <si>
    <t>Om90572.g2.t1, Om90572.g5.t1, Om94234.g5.t1</t>
  </si>
  <si>
    <t>OG0020156</t>
  </si>
  <si>
    <t>Om95223.g92.t1.1.5db0b81e, Om95865.g51.t1</t>
  </si>
  <si>
    <t>Ov759.g17.t1</t>
  </si>
  <si>
    <t>OG0020157</t>
  </si>
  <si>
    <t>Om159.g164.t1</t>
  </si>
  <si>
    <t>Tg02g12450.t1</t>
  </si>
  <si>
    <t>Ov230.g235.t1</t>
  </si>
  <si>
    <t>OG0020158</t>
  </si>
  <si>
    <t>Om174.g12.t1, Om72825.g2.t1</t>
  </si>
  <si>
    <t>Ov421.g6.t1</t>
  </si>
  <si>
    <t>OG0020159</t>
  </si>
  <si>
    <t>Om179.g407.t1</t>
  </si>
  <si>
    <t>Ov296.g101.t1, Ov296.g103.t1</t>
  </si>
  <si>
    <t>OG0020160</t>
  </si>
  <si>
    <t>Om191.g37.t1</t>
  </si>
  <si>
    <t>Ro2059.g131.t1</t>
  </si>
  <si>
    <t>Ov984.g45.t1</t>
  </si>
  <si>
    <t>OG0020161</t>
  </si>
  <si>
    <t>Om206.g67.t1, Om589.g57.t1</t>
  </si>
  <si>
    <t>Ov120452.g2.t1</t>
  </si>
  <si>
    <t>OG0020162</t>
  </si>
  <si>
    <t>Om192.g175.t1, Om192.g178.t1</t>
  </si>
  <si>
    <t>Ov256.g1.t1</t>
  </si>
  <si>
    <t>OG0020163</t>
  </si>
  <si>
    <t>Om95260.g26.t1</t>
  </si>
  <si>
    <t>Ro1388.g7.t1</t>
  </si>
  <si>
    <t>Ov522.g3.t1</t>
  </si>
  <si>
    <t>OG0020164</t>
  </si>
  <si>
    <t>Om260.g55.t1</t>
  </si>
  <si>
    <t>Tg07g02460.t1</t>
  </si>
  <si>
    <t>Ov121277.g9.t1</t>
  </si>
  <si>
    <t>OG0020165</t>
  </si>
  <si>
    <t>Om581.g46.t1</t>
  </si>
  <si>
    <t>Ro1770.g138.t1</t>
  </si>
  <si>
    <t>Tg10g07020.t1</t>
  </si>
  <si>
    <t>OG0020166</t>
  </si>
  <si>
    <t>Om120.g290.t1</t>
  </si>
  <si>
    <t>Tg15g10670.t1</t>
  </si>
  <si>
    <t>Ov842.g140.t1</t>
  </si>
  <si>
    <t>OG0020167</t>
  </si>
  <si>
    <t>Om531.g53.t1</t>
  </si>
  <si>
    <t>Ro2914.g37.t1</t>
  </si>
  <si>
    <t>Ov822.g3.t1.2.5db0b54c</t>
  </si>
  <si>
    <t>OG0020168</t>
  </si>
  <si>
    <t>Om96093.g159.t1, Om96093.g191.t1, Om96093.g194.t1</t>
  </si>
  <si>
    <t>OG0020169</t>
  </si>
  <si>
    <t>Om178.g124.t1, Om524.g9.t1, Om95127.g84.t1</t>
  </si>
  <si>
    <t>OG0020170</t>
  </si>
  <si>
    <t>Om421.g2.t1</t>
  </si>
  <si>
    <t>Tg15g03150.t1</t>
  </si>
  <si>
    <t>Ov325.g34.t1</t>
  </si>
  <si>
    <t>OG0020171</t>
  </si>
  <si>
    <t>Om93480.g1.t1</t>
  </si>
  <si>
    <t>Tg09g09790.t1</t>
  </si>
  <si>
    <t>Ov123472.g1.t1</t>
  </si>
  <si>
    <t>OG0020172</t>
  </si>
  <si>
    <t>Om152335.g1.t1, Om152336.g1.t1, Om93510.g5.t1</t>
  </si>
  <si>
    <t>OG0020173</t>
  </si>
  <si>
    <t>Om279.g62.t1</t>
  </si>
  <si>
    <t>Ro1029.g84.t1</t>
  </si>
  <si>
    <t>Ov264.g307.t1</t>
  </si>
  <si>
    <t>OG0020174</t>
  </si>
  <si>
    <t>Om584.g138.t1, Om95252.g27.t1, Om95760.g21.t1</t>
  </si>
  <si>
    <t>OG0020175</t>
  </si>
  <si>
    <t>Om86969.g2.t1</t>
  </si>
  <si>
    <t>Ov123894.g3.t1, Ov873.g25.t1</t>
  </si>
  <si>
    <t>OG0020176</t>
  </si>
  <si>
    <t>Om95990.g76.t1</t>
  </si>
  <si>
    <t>Ov472.g24.t1, Ov472.g26.t1</t>
  </si>
  <si>
    <t>OG0020177</t>
  </si>
  <si>
    <t>Om81057.g2.t1, Om94768.g1.t1, Om95731.g2.t1</t>
  </si>
  <si>
    <t>OG0020178</t>
  </si>
  <si>
    <t>Om94594.g4.t1</t>
  </si>
  <si>
    <t>Ov1031.g18.t1, Ov127376.g14.t1</t>
  </si>
  <si>
    <t>OG0020179</t>
  </si>
  <si>
    <t>Om523.g10.t1</t>
  </si>
  <si>
    <t>Tg06g14540.t1</t>
  </si>
  <si>
    <t>Ov941.g5.t1.1.5db0b569</t>
  </si>
  <si>
    <t>OG0020180</t>
  </si>
  <si>
    <t>Om282.g107.t1, Om536.g17.t1</t>
  </si>
  <si>
    <t>Ov998.g37.t1</t>
  </si>
  <si>
    <t>OG0020181</t>
  </si>
  <si>
    <t>Om468.g51.t1</t>
  </si>
  <si>
    <t>Ro1030.g323.t1, Ro379299.g5.t1</t>
  </si>
  <si>
    <t>OG0020182</t>
  </si>
  <si>
    <t>Om203.g160.t1</t>
  </si>
  <si>
    <t>Tg16g07120.t1</t>
  </si>
  <si>
    <t>Ov402.g83.t1</t>
  </si>
  <si>
    <t>OG0020183</t>
  </si>
  <si>
    <t>Om87975.g2.t1</t>
  </si>
  <si>
    <t>Ov126049.g6.t1, Ov127106.g1.t1</t>
  </si>
  <si>
    <t>OG0020184</t>
  </si>
  <si>
    <t>Om262.g53.t1</t>
  </si>
  <si>
    <t>Tg05g14790.t1</t>
  </si>
  <si>
    <t>Ov376.g34.t1</t>
  </si>
  <si>
    <t>OG0020185</t>
  </si>
  <si>
    <t>Om94249.g7.t1</t>
  </si>
  <si>
    <t>Ro345620.g3.t1, Ro389122.g6.t1</t>
  </si>
  <si>
    <t>OG0020186</t>
  </si>
  <si>
    <t>Om150218.g1.t1, Om90245.g1.t1, Om94191.g1.t1</t>
  </si>
  <si>
    <t>OG0020187</t>
  </si>
  <si>
    <t>Om117318.g2.t1, Om117319.g2.t1</t>
  </si>
  <si>
    <t>Ov124132.g1.t1</t>
  </si>
  <si>
    <t>OG0020188</t>
  </si>
  <si>
    <t>Om94676.g9.t1, Om94998.g61.t1</t>
  </si>
  <si>
    <t>Ov121636.g1.t1</t>
  </si>
  <si>
    <t>OG0020189</t>
  </si>
  <si>
    <t>Om95555.g2.t1</t>
  </si>
  <si>
    <t>Tg16g05530.t1</t>
  </si>
  <si>
    <t>Ov124613.g2.t1</t>
  </si>
  <si>
    <t>OG0020190</t>
  </si>
  <si>
    <t>Om112195.g2.t1, Om112212.g2.t1</t>
  </si>
  <si>
    <t>Ov377.g15.t1</t>
  </si>
  <si>
    <t>OG0020191</t>
  </si>
  <si>
    <t>Om266.g155.t1</t>
  </si>
  <si>
    <t>Ro2181.g2.t1</t>
  </si>
  <si>
    <t>Ov826.g66.t1</t>
  </si>
  <si>
    <t>OG0020192</t>
  </si>
  <si>
    <t>Om94515.g18.t1</t>
  </si>
  <si>
    <t>Tg10g10380.t1, TgUn778g00010.t1</t>
  </si>
  <si>
    <t>OG0020193</t>
  </si>
  <si>
    <t>Om95343.g64.t1</t>
  </si>
  <si>
    <t>Ro1020.g56.t1</t>
  </si>
  <si>
    <t>Ov127013.g19.t1</t>
  </si>
  <si>
    <t>OG0020194</t>
  </si>
  <si>
    <t>Om197.g221.t1</t>
  </si>
  <si>
    <t>Tg11g11640.t1</t>
  </si>
  <si>
    <t>Ov229.g5.t1</t>
  </si>
  <si>
    <t>OG0020195</t>
  </si>
  <si>
    <t>Om256.g53.t1</t>
  </si>
  <si>
    <t>Ro2062.g5.t1</t>
  </si>
  <si>
    <t>Ov124878.g2.t1</t>
  </si>
  <si>
    <t>OG0020196</t>
  </si>
  <si>
    <t>Om197.g67.t1, Om197.g69.t1</t>
  </si>
  <si>
    <t>Ro1268.g4.t1</t>
  </si>
  <si>
    <t>OG0020197</t>
  </si>
  <si>
    <t>Om421.g13.t1</t>
  </si>
  <si>
    <t>Ro355711.g2.t1, Ro378918.g5.t1</t>
  </si>
  <si>
    <t>OG0020198</t>
  </si>
  <si>
    <t>Om159.g230.t1</t>
  </si>
  <si>
    <t>Tg02g13300.t1, Tg02g13330.t1</t>
  </si>
  <si>
    <t>OG0020199</t>
  </si>
  <si>
    <t>Om559.g77.t1, Om559.g83.t1</t>
  </si>
  <si>
    <t>Ov124931.g24.t1</t>
  </si>
  <si>
    <t>OG0020200</t>
  </si>
  <si>
    <t>Om170.g52.t1, Om190.g418.t1, Om95924.g41.t1</t>
  </si>
  <si>
    <t>OG0020201</t>
  </si>
  <si>
    <t>Om92065.g2.t1</t>
  </si>
  <si>
    <t>Ro1282.g69.t1</t>
  </si>
  <si>
    <t>Ov1107.g48.t1</t>
  </si>
  <si>
    <t>OG0020202</t>
  </si>
  <si>
    <t>Om201.g124.t1</t>
  </si>
  <si>
    <t>Ov203564.g4.t1, Ov203565.g4.t1</t>
  </si>
  <si>
    <t>OG0020203</t>
  </si>
  <si>
    <t>Om84940.g3.t1</t>
  </si>
  <si>
    <t>Ov109391.g1.t1, Ov1156.g2.t1</t>
  </si>
  <si>
    <t>OG0020204</t>
  </si>
  <si>
    <t>Om260.g19.t1.1.5db0b795, Om393.g23.t1, Om91107.g1.t1</t>
  </si>
  <si>
    <t>OG0020205</t>
  </si>
  <si>
    <t>Om95876.g4.t1</t>
  </si>
  <si>
    <t>Ro393833.g7.t1</t>
  </si>
  <si>
    <t>Ov116103.g1.t1</t>
  </si>
  <si>
    <t>OG0020206</t>
  </si>
  <si>
    <t>Om178.g9.t1, Om586.g29.t1</t>
  </si>
  <si>
    <t>Ov127184.g1.t1</t>
  </si>
  <si>
    <t>OG0020207</t>
  </si>
  <si>
    <t>Om95864.g2.t1</t>
  </si>
  <si>
    <t>Ro2253.g58.t1</t>
  </si>
  <si>
    <t>Ov124862.g22.t1</t>
  </si>
  <si>
    <t>OG0020208</t>
  </si>
  <si>
    <t>Om443.g36.t1</t>
  </si>
  <si>
    <t>Ov120579.g4.t1, Ov127413.g10.t1</t>
  </si>
  <si>
    <t>OG0020209</t>
  </si>
  <si>
    <t>Om151692.g1.t1, Om151693.g1.t1</t>
  </si>
  <si>
    <t>Ov125883.g61.t1</t>
  </si>
  <si>
    <t>OG0020210</t>
  </si>
  <si>
    <t>Om159.g326.t1</t>
  </si>
  <si>
    <t>Tg02g14580.t1</t>
  </si>
  <si>
    <t>Ov841.g195.t1</t>
  </si>
  <si>
    <t>OG0020211</t>
  </si>
  <si>
    <t>Om370.g51.t1, Om95166.g15.t1</t>
  </si>
  <si>
    <t>Ov270.g15.t1</t>
  </si>
  <si>
    <t>OG0020212</t>
  </si>
  <si>
    <t>Om581.g147.t1</t>
  </si>
  <si>
    <t>Ro2527.g30.t1</t>
  </si>
  <si>
    <t>Ov115216.g3.t1</t>
  </si>
  <si>
    <t>OG0020213</t>
  </si>
  <si>
    <t>Om95677.g143.t1</t>
  </si>
  <si>
    <t>Ov114282.g4.t1, Ov124016.g2.t1</t>
  </si>
  <si>
    <t>OG0020214</t>
  </si>
  <si>
    <t>Om83146.g4.t1, Om94811.g8.t1</t>
  </si>
  <si>
    <t>Ov488.g8.t1</t>
  </si>
  <si>
    <t>OG0020215</t>
  </si>
  <si>
    <t>Om201.g295.t1</t>
  </si>
  <si>
    <t>Ro2055.g56.t1</t>
  </si>
  <si>
    <t>Ov273.g90.t1</t>
  </si>
  <si>
    <t>OG0020216</t>
  </si>
  <si>
    <t>Om178.g221.t1</t>
  </si>
  <si>
    <t>Ov1082.g2.t1, Ov83889.g2.t1</t>
  </si>
  <si>
    <t>OG0020217</t>
  </si>
  <si>
    <t>Om559.g104.t1.2.5db0b7dc</t>
  </si>
  <si>
    <t>Ov105559.g1.t1, Ov85920.g5.t1</t>
  </si>
  <si>
    <t>OG0020218</t>
  </si>
  <si>
    <t>Om95160.g14.t1, Om95517.g20.t1</t>
  </si>
  <si>
    <t>Ov125066.g28.t1</t>
  </si>
  <si>
    <t>OG0020219</t>
  </si>
  <si>
    <t>Om112779.g1.t1, Om531.g6.t1</t>
  </si>
  <si>
    <t>Ov108185.g2.t1</t>
  </si>
  <si>
    <t>OG0020220</t>
  </si>
  <si>
    <t>Om108347.g2.t1, Om108348.g2.t1</t>
  </si>
  <si>
    <t>Ov849.g104.t1</t>
  </si>
  <si>
    <t>OG0020221</t>
  </si>
  <si>
    <t>Om254.g13.t1</t>
  </si>
  <si>
    <t>Ro1028.g10.t1</t>
  </si>
  <si>
    <t>Ov121124.g3.t1</t>
  </si>
  <si>
    <t>OG0020222</t>
  </si>
  <si>
    <t>Om124596.g7.t1, Om124597.g7.t1</t>
  </si>
  <si>
    <t>Ov252.g36.t1</t>
  </si>
  <si>
    <t>OG0020223</t>
  </si>
  <si>
    <t>Om95721.g10.t1</t>
  </si>
  <si>
    <t>Ov124057.g1.t1, Ov126788.g4.t1</t>
  </si>
  <si>
    <t>OG0020224</t>
  </si>
  <si>
    <t>Om95677.g173.t1</t>
  </si>
  <si>
    <t>Tg18g11380.t1</t>
  </si>
  <si>
    <t>Ov105133.g3.t1</t>
  </si>
  <si>
    <t>OG0020225</t>
  </si>
  <si>
    <t>Om399.g26.t1, Om95440.g39.t1</t>
  </si>
  <si>
    <t>Ov263.g249.t1</t>
  </si>
  <si>
    <t>OG0020226</t>
  </si>
  <si>
    <t>Om120.g601.t1</t>
  </si>
  <si>
    <t>Ro2402.g75.t1</t>
  </si>
  <si>
    <t>Tg15g07400.t1</t>
  </si>
  <si>
    <t>OG0020227</t>
  </si>
  <si>
    <t>Om523.g2.t1</t>
  </si>
  <si>
    <t>Ro1528.g38.t1</t>
  </si>
  <si>
    <t>Ov941.g11.t1</t>
  </si>
  <si>
    <t>OG0020228</t>
  </si>
  <si>
    <t>Om278.g319.t1</t>
  </si>
  <si>
    <t>Tg01g09730.t1</t>
  </si>
  <si>
    <t>Ov263.g36.t1</t>
  </si>
  <si>
    <t>OG0020229</t>
  </si>
  <si>
    <t>Om95009.g21.t1, Om95672.g11.t1</t>
  </si>
  <si>
    <t>Ov771.g27.t1</t>
  </si>
  <si>
    <t>OG0020230</t>
  </si>
  <si>
    <t>Om281.g192.t1</t>
  </si>
  <si>
    <t>Ov118207.g5.t1, Ov118207.g9.t1</t>
  </si>
  <si>
    <t>OG0020231</t>
  </si>
  <si>
    <t>Om588.g43.t1, Om95619.g108.t1, Om95788.g103.t1</t>
  </si>
  <si>
    <t>OG0020232</t>
  </si>
  <si>
    <t>Om94555.g1.t1</t>
  </si>
  <si>
    <t>Ov981.g23.t1, Ov981.g24.t1</t>
  </si>
  <si>
    <t>OG0020233</t>
  </si>
  <si>
    <t>Om96089.g134.t1</t>
  </si>
  <si>
    <t>Ov114916.g4.t1, Ov99010.g1.t1</t>
  </si>
  <si>
    <t>OG0020234</t>
  </si>
  <si>
    <t>Om255.g89.t1</t>
  </si>
  <si>
    <t>Ov709.g10.t1, Ov709.g9.t1</t>
  </si>
  <si>
    <t>OG0020235</t>
  </si>
  <si>
    <t>Om279.g10.t1</t>
  </si>
  <si>
    <t>Tg17g11140.t1, Tg17g11160.t1</t>
  </si>
  <si>
    <t>OG0020236</t>
  </si>
  <si>
    <t>Om266.g72.t1</t>
  </si>
  <si>
    <t>Ro389631.g3.t1</t>
  </si>
  <si>
    <t>Ov826.g153.t1</t>
  </si>
  <si>
    <t>OG0020237</t>
  </si>
  <si>
    <t>Om94577.g1.t1, Om95226.g12.t1</t>
  </si>
  <si>
    <t>Ov124822.g12.t1</t>
  </si>
  <si>
    <t>OG0020238</t>
  </si>
  <si>
    <t>Om95111.g52.t1</t>
  </si>
  <si>
    <t>Ro1900.g17.t1</t>
  </si>
  <si>
    <t>Ov91182.g1.t1</t>
  </si>
  <si>
    <t>OG0020239</t>
  </si>
  <si>
    <t>Om94785.g7.t1</t>
  </si>
  <si>
    <t>Ov423.g36.t1, Ov423.g37.t1</t>
  </si>
  <si>
    <t>OG0020240</t>
  </si>
  <si>
    <t>Om214.g349.t1</t>
  </si>
  <si>
    <t>Tg03g10060.t1</t>
  </si>
  <si>
    <t>Ov126471.g16.t1</t>
  </si>
  <si>
    <t>OG0020241</t>
  </si>
  <si>
    <t>Om401.g82.t1</t>
  </si>
  <si>
    <t>Ov107944.g2.t1, Ov425.g17.t1</t>
  </si>
  <si>
    <t>OG0020242</t>
  </si>
  <si>
    <t>Om96057.g29.t1</t>
  </si>
  <si>
    <t>Ro1255.g47.t1</t>
  </si>
  <si>
    <t>Ov440.g10.t1</t>
  </si>
  <si>
    <t>OG0020243</t>
  </si>
  <si>
    <t>Om94831.g7.t1</t>
  </si>
  <si>
    <t>Ro2530.g64.t1</t>
  </si>
  <si>
    <t>Ov1107.g51.t1</t>
  </si>
  <si>
    <t>OG0020244</t>
  </si>
  <si>
    <t>Om159.g239.t1</t>
  </si>
  <si>
    <t>Ov841.g286.t1, Ov841.g291.t1</t>
  </si>
  <si>
    <t>OG0020245</t>
  </si>
  <si>
    <t>Om196.g281.t1</t>
  </si>
  <si>
    <t>Ro1153.g753.t1</t>
  </si>
  <si>
    <t>Ov507.g219.t1</t>
  </si>
  <si>
    <t>OG0020246</t>
  </si>
  <si>
    <t>Om261.g110.t1</t>
  </si>
  <si>
    <t>Tg02g02970.t1</t>
  </si>
  <si>
    <t>Ov262.g179.t1</t>
  </si>
  <si>
    <t>OG0020247</t>
  </si>
  <si>
    <t>Om587.g6.t1.2.5db0b7eb</t>
  </si>
  <si>
    <t>Ro2527.g17.t1</t>
  </si>
  <si>
    <t>Tg07g09550.t1</t>
  </si>
  <si>
    <t>OG0020248</t>
  </si>
  <si>
    <t>Om192.g42.t1, Om192.g45.t1</t>
  </si>
  <si>
    <t>Tg08g11090.t1</t>
  </si>
  <si>
    <t>OG0020249</t>
  </si>
  <si>
    <t>Om584.g120.t1.1.5db0b7e7, Om91689.g1.t1.1.5db0b7f9, Om95224.g27.t1</t>
  </si>
  <si>
    <t>OG0020250</t>
  </si>
  <si>
    <t>Om72842.g1.t1, Om92620.g3.t1</t>
  </si>
  <si>
    <t>Tg08g01090.t1</t>
  </si>
  <si>
    <t>OG0020251</t>
  </si>
  <si>
    <t>Om575.g2.t1, Om84439.g1.t1</t>
  </si>
  <si>
    <t>Ov827.g32.t1</t>
  </si>
  <si>
    <t>OG0020252</t>
  </si>
  <si>
    <t>Om90331.g2.t1</t>
  </si>
  <si>
    <t>Ov585.g38.t1, Ov963.g39.t1</t>
  </si>
  <si>
    <t>OG0020253</t>
  </si>
  <si>
    <t>Om170.g194.t1</t>
  </si>
  <si>
    <t>Ro1042.g380.t1</t>
  </si>
  <si>
    <t>Ov438.g53.t1</t>
  </si>
  <si>
    <t>OG0020254</t>
  </si>
  <si>
    <t>Om270.g115.t1</t>
  </si>
  <si>
    <t>Tg09g10710.t1</t>
  </si>
  <si>
    <t>Ov645.g127.t1</t>
  </si>
  <si>
    <t>OG0020255</t>
  </si>
  <si>
    <t>Om95343.g58.t1</t>
  </si>
  <si>
    <t>Ov127013.g24.t1, Ov627.g12.t1</t>
  </si>
  <si>
    <t>OG0020256</t>
  </si>
  <si>
    <t>Om192.g55.t1, Om192.g60.t1</t>
  </si>
  <si>
    <t>Ov256.g104.t1</t>
  </si>
  <si>
    <t>OG0020257</t>
  </si>
  <si>
    <t>Om95523.g9.t1</t>
  </si>
  <si>
    <t>Ov1005.g12.t1, Ov125277.g2.t1</t>
  </si>
  <si>
    <t>OG0020258</t>
  </si>
  <si>
    <t>Om120.g194.t1</t>
  </si>
  <si>
    <t>Tg15g11620.t1</t>
  </si>
  <si>
    <t>Ov842.g56.t1</t>
  </si>
  <si>
    <t>OG0020259</t>
  </si>
  <si>
    <t>Om567.g79.t1</t>
  </si>
  <si>
    <t>Ov123440.g4.t1, Ov88455.g2.t1</t>
  </si>
  <si>
    <t>OG0020260</t>
  </si>
  <si>
    <t>Om250.g30.t1, Om250.g40.t1</t>
  </si>
  <si>
    <t>Ov304.g303.t1</t>
  </si>
  <si>
    <t>OG0020261</t>
  </si>
  <si>
    <t>Om67470.g1.t1, Om92673.g3.t1</t>
  </si>
  <si>
    <t>Ov99068.g1.t1</t>
  </si>
  <si>
    <t>OG0020262</t>
  </si>
  <si>
    <t>Om146.g87.t1</t>
  </si>
  <si>
    <t>Ov149843.g2.t1, Ov149844.g2.t1</t>
  </si>
  <si>
    <t>OG0020263</t>
  </si>
  <si>
    <t>Om90279.g1.t1</t>
  </si>
  <si>
    <t>Ov907.g1.t1, Ov963.g31.t1</t>
  </si>
  <si>
    <t>OG0020264</t>
  </si>
  <si>
    <t>Om95248.g83.t1</t>
  </si>
  <si>
    <t>Ov125726.g2.t1, Ov126271.g2.t1.1.5db0b4d0</t>
  </si>
  <si>
    <t>OG0020265</t>
  </si>
  <si>
    <t>Om93963.g2.t1</t>
  </si>
  <si>
    <t>Ov109332.g1.t1, Ov121954.g9.t1</t>
  </si>
  <si>
    <t>OG0020266</t>
  </si>
  <si>
    <t>Om277.g109.t1</t>
  </si>
  <si>
    <t>Ro1021.g26.t1</t>
  </si>
  <si>
    <t>Ov827.g50.t1</t>
  </si>
  <si>
    <t>OG0020267</t>
  </si>
  <si>
    <t>Om255.g108.t1</t>
  </si>
  <si>
    <t>Ov119109.g7.t1, Ov481.g3.t1</t>
  </si>
  <si>
    <t>OG0020268</t>
  </si>
  <si>
    <t>Om305.g125.t1</t>
  </si>
  <si>
    <t>Ro1536.g163.t1</t>
  </si>
  <si>
    <t>Ov886.g6.t1</t>
  </si>
  <si>
    <t>OG0020269</t>
  </si>
  <si>
    <t>Om200.g60.t1</t>
  </si>
  <si>
    <t>Ro1722.g157.t1</t>
  </si>
  <si>
    <t>Ov266.g66.t1</t>
  </si>
  <si>
    <t>OG0020270</t>
  </si>
  <si>
    <t>Om161909.g7.t1, Om161910.g7.t1</t>
  </si>
  <si>
    <t>Ro1267.g14.t1_1267.g15.t1</t>
  </si>
  <si>
    <t>OG0020271</t>
  </si>
  <si>
    <t>Om567.g82.t1, Om94776.g24.t1</t>
  </si>
  <si>
    <t>Ov118263.g3.t1</t>
  </si>
  <si>
    <t>OG0020272</t>
  </si>
  <si>
    <t>Om95523.g2.t1, Om95523.g3.t1</t>
  </si>
  <si>
    <t>Ov124371.g1.t1</t>
  </si>
  <si>
    <t>OG0020273</t>
  </si>
  <si>
    <t>Om89172.g1.t1, Om89172.g3.t1, Om93078.g1.t1</t>
  </si>
  <si>
    <t>OG0020274</t>
  </si>
  <si>
    <t>Om191.g206.t1, Om91730.g5.t1</t>
  </si>
  <si>
    <t>Ov397.g111.t1</t>
  </si>
  <si>
    <t>OG0020275</t>
  </si>
  <si>
    <t>Om261.g50.t1</t>
  </si>
  <si>
    <t>Ro2530.g18.t1</t>
  </si>
  <si>
    <t>Ov262.g123.t1</t>
  </si>
  <si>
    <t>OG0020276</t>
  </si>
  <si>
    <t>Om95569.g56.t1</t>
  </si>
  <si>
    <t>Ov208931.g3.t1, Ov208932.g2.t1</t>
  </si>
  <si>
    <t>OG0020277</t>
  </si>
  <si>
    <t>Om201.g47.t1, Om295.g49.t1</t>
  </si>
  <si>
    <t>Ov124841.g3.t1</t>
  </si>
  <si>
    <t>OG0020278</t>
  </si>
  <si>
    <t>Om257.g1.t1.1.5db0b78f</t>
  </si>
  <si>
    <t>Ov119490.g1.t1, Ov120023.g2.t1</t>
  </si>
  <si>
    <t>OG0020279</t>
  </si>
  <si>
    <t>Om197.g55.t1</t>
  </si>
  <si>
    <t>Ro390374.g4.t1</t>
  </si>
  <si>
    <t>Ov229.g177.t1</t>
  </si>
  <si>
    <t>OG0020280</t>
  </si>
  <si>
    <t>Om95618.g2.t1</t>
  </si>
  <si>
    <t>Ov111697.g1.t1, Ov831.g3.t1</t>
  </si>
  <si>
    <t>OG0020281</t>
  </si>
  <si>
    <t>Om179.g26.t1</t>
  </si>
  <si>
    <t>Ov256.g335.t1, Ov854.g18.t1</t>
  </si>
  <si>
    <t>OG0020282</t>
  </si>
  <si>
    <t>Om120.g246.t1, Om93233.g2.t1, Om95721.g57.t1</t>
  </si>
  <si>
    <t>OG0020283</t>
  </si>
  <si>
    <t>Om95384.g19.t1</t>
  </si>
  <si>
    <t>Ov125437.g31.t1, Ov522.g2.t1</t>
  </si>
  <si>
    <t>OG0020284</t>
  </si>
  <si>
    <t>Om93167.g1.t1, Om94928.g8.t1</t>
  </si>
  <si>
    <t>Ov122328.g3.t1</t>
  </si>
  <si>
    <t>OG0020285</t>
  </si>
  <si>
    <t>Om170.g195.t1</t>
  </si>
  <si>
    <t>Ro1034.g12.t1</t>
  </si>
  <si>
    <t>Ov438.g54.t1</t>
  </si>
  <si>
    <t>OG0020286</t>
  </si>
  <si>
    <t>Om195.g217.t1</t>
  </si>
  <si>
    <t>Ro1807.g125.t1.1.5db211bf</t>
  </si>
  <si>
    <t>Ov951.g62.t1</t>
  </si>
  <si>
    <t>OG0020287</t>
  </si>
  <si>
    <t>Om72832.g2.t1, Om86626.g2.t1</t>
  </si>
  <si>
    <t>Ov841.g61.t1</t>
  </si>
  <si>
    <t>OG0020288</t>
  </si>
  <si>
    <t>Om274.g201.t1</t>
  </si>
  <si>
    <t>Ov111513.g2.t1, Ov115964.g3.t1</t>
  </si>
  <si>
    <t>OG0020289</t>
  </si>
  <si>
    <t>Om71398.g1.t1, Om92690.g1.t1</t>
  </si>
  <si>
    <t>Ov110613.g1.t1</t>
  </si>
  <si>
    <t>OG0020290</t>
  </si>
  <si>
    <t>Om321.g22.t1, Om95223.g6.t1</t>
  </si>
  <si>
    <t>Ov79484.g2.t1</t>
  </si>
  <si>
    <t>OG0020291</t>
  </si>
  <si>
    <t>Om91988.g1.t1</t>
  </si>
  <si>
    <t>Ov117119.g3.t1, Ov118541.g1.t1</t>
  </si>
  <si>
    <t>OG0020292</t>
  </si>
  <si>
    <t>Om99199.g2.t1, Om99200.g2.t1</t>
  </si>
  <si>
    <t>Ov122199.g2.t1</t>
  </si>
  <si>
    <t>OG0020293</t>
  </si>
  <si>
    <t>Om94248.g12.t1, Om95490.g41.t1, Om95490.g42.t1</t>
  </si>
  <si>
    <t>OG0020294</t>
  </si>
  <si>
    <t>Om582.g92.t1</t>
  </si>
  <si>
    <t>Tg06g04450.t1</t>
  </si>
  <si>
    <t>Ov463.g53.t1</t>
  </si>
  <si>
    <t>OG0020295</t>
  </si>
  <si>
    <t>Om210.g270.t1</t>
  </si>
  <si>
    <t>Tg06g18700.t1</t>
  </si>
  <si>
    <t>Ov116437.g5.t1</t>
  </si>
  <si>
    <t>OG0020296</t>
  </si>
  <si>
    <t>Om120.g130.t1</t>
  </si>
  <si>
    <t>Ov117945.g3.t1, Ov124334.g4.t1</t>
  </si>
  <si>
    <t>OG0020297</t>
  </si>
  <si>
    <t>Om212.g168.t1, Om95254.g34.t1</t>
  </si>
  <si>
    <t>Ov264.g72.t1</t>
  </si>
  <si>
    <t>OG0020298</t>
  </si>
  <si>
    <t>Om250.g38.t1</t>
  </si>
  <si>
    <t>Ov117196.g2.t1, Ov304.g304.t1</t>
  </si>
  <si>
    <t>OG0020299</t>
  </si>
  <si>
    <t>Om567.g40.t1</t>
  </si>
  <si>
    <t>Tg05g13060.t1</t>
  </si>
  <si>
    <t>Ov123284.g3.t1</t>
  </si>
  <si>
    <t>OG0020300</t>
  </si>
  <si>
    <t>Om197.g173.t1, Om381.g18.t1, Om95143.g137.t1</t>
  </si>
  <si>
    <t>OG0020301</t>
  </si>
  <si>
    <t>Om203.g163.t1</t>
  </si>
  <si>
    <t>Ro371086.g1.t1</t>
  </si>
  <si>
    <t>Tg03g04160.t1</t>
  </si>
  <si>
    <t>OG0020302</t>
  </si>
  <si>
    <t>Om95064.g1.t1</t>
  </si>
  <si>
    <t>TgUn007g00720.t1, TgUn134g00080.t1</t>
  </si>
  <si>
    <t>OG0020303</t>
  </si>
  <si>
    <t>Om191.g281.t1</t>
  </si>
  <si>
    <t>Ov1060.g4.t1, Ov397.g185.t1</t>
  </si>
  <si>
    <t>OG0020304</t>
  </si>
  <si>
    <t>Om280.g126.t1</t>
  </si>
  <si>
    <t>Tg13g03690.t1</t>
  </si>
  <si>
    <t>Ov264.g234.t1</t>
  </si>
  <si>
    <t>OG0020305</t>
  </si>
  <si>
    <t>Om324.g15.t1, Om324.g17.t1</t>
  </si>
  <si>
    <t>Ov122161.g3.t1</t>
  </si>
  <si>
    <t>OG0020306</t>
  </si>
  <si>
    <t>Om210.g54.t1</t>
  </si>
  <si>
    <t>Ro367341.g2.t1</t>
  </si>
  <si>
    <t>Ov427.g78.t1</t>
  </si>
  <si>
    <t>OG0020307</t>
  </si>
  <si>
    <t>Om173.g55.t1</t>
  </si>
  <si>
    <t>Ro1284.g4.t1</t>
  </si>
  <si>
    <t>Ov507.g688.t1</t>
  </si>
  <si>
    <t>OG0020308</t>
  </si>
  <si>
    <t>Om95727.g5.t1, Om96032.g2.t1</t>
  </si>
  <si>
    <t>Ro378837.g3.t1</t>
  </si>
  <si>
    <t>OG0020309</t>
  </si>
  <si>
    <t>Om543.g1.t1</t>
  </si>
  <si>
    <t>Ro1059.g10.t1</t>
  </si>
  <si>
    <t>Ov1066.g87.t1</t>
  </si>
  <si>
    <t>OG0020310</t>
  </si>
  <si>
    <t>Om581.g67.t1</t>
  </si>
  <si>
    <t>Ov1031.g17.t1, Ov127376.g11.t1</t>
  </si>
  <si>
    <t>OG0020311</t>
  </si>
  <si>
    <t>Om95343.g37.t1, Om95495.g10.t1, Om95495.g3.t1</t>
  </si>
  <si>
    <t>OG0020312</t>
  </si>
  <si>
    <t>Om178.g19.t1</t>
  </si>
  <si>
    <t>Tg13g13890.t1</t>
  </si>
  <si>
    <t>Ov113839.g2.t1</t>
  </si>
  <si>
    <t>OG0020313</t>
  </si>
  <si>
    <t>Om190.g395.t1</t>
  </si>
  <si>
    <t>Ro1049.g173.t1</t>
  </si>
  <si>
    <t>Ov853.g8.t1</t>
  </si>
  <si>
    <t>OG0020314</t>
  </si>
  <si>
    <t>Om207.g27.t1</t>
  </si>
  <si>
    <t>Ro390560.g5.t1</t>
  </si>
  <si>
    <t>Ov476.g76.t1</t>
  </si>
  <si>
    <t>OG0020315</t>
  </si>
  <si>
    <t>Om94551.g1.t1</t>
  </si>
  <si>
    <t>Ov109391.g2.t1, Ov126042.g5.t1</t>
  </si>
  <si>
    <t>OG0020316</t>
  </si>
  <si>
    <t>Om95265.g32.t1</t>
  </si>
  <si>
    <t>Ro1833.g4.t1</t>
  </si>
  <si>
    <t>Ov474.g3.t1</t>
  </si>
  <si>
    <t>OG0020317</t>
  </si>
  <si>
    <t>Om91694.g4.t1</t>
  </si>
  <si>
    <t>Ov110618.g2.t1, Ov118587.g5.t1</t>
  </si>
  <si>
    <t>OG0020318</t>
  </si>
  <si>
    <t>Om124596.g6.t1, Om124597.g6.t1</t>
  </si>
  <si>
    <t>Ov252.g35.t1</t>
  </si>
  <si>
    <t>OG0020319</t>
  </si>
  <si>
    <t>Om354.g8.t1</t>
  </si>
  <si>
    <t>Ro1034.g92.t1</t>
  </si>
  <si>
    <t>Ov122190.g1.t1.2.5db0b4b7</t>
  </si>
  <si>
    <t>OG0020320</t>
  </si>
  <si>
    <t>Om199.g33.t1</t>
  </si>
  <si>
    <t>Ov119795.g1.t1, Ov247.g62.t1</t>
  </si>
  <si>
    <t>OG0020321</t>
  </si>
  <si>
    <t>Om266.g122.t1</t>
  </si>
  <si>
    <t>Ro2249.g2.t1</t>
  </si>
  <si>
    <t>Ov826.g102.t1</t>
  </si>
  <si>
    <t>OG0020322</t>
  </si>
  <si>
    <t>Om206.g76.t1</t>
  </si>
  <si>
    <t>Ro1179.g12.t1</t>
  </si>
  <si>
    <t>Ov871.g31.t1</t>
  </si>
  <si>
    <t>OG0020323</t>
  </si>
  <si>
    <t>Om80824.g2.t1, Om85840.g4.t1</t>
  </si>
  <si>
    <t>Ov93526.g2.t1</t>
  </si>
  <si>
    <t>OG0020324</t>
  </si>
  <si>
    <t>Om95460.g80.t1</t>
  </si>
  <si>
    <t>Ro380703.g8.t1</t>
  </si>
  <si>
    <t>Ov543.g1.t1</t>
  </si>
  <si>
    <t>OG0020325</t>
  </si>
  <si>
    <t>Om95677.g180.t1</t>
  </si>
  <si>
    <t>Ro1049.g316.t1</t>
  </si>
  <si>
    <t>Ov114891.g1.t1</t>
  </si>
  <si>
    <t>OG0020326</t>
  </si>
  <si>
    <t>Om190.g217.t1</t>
  </si>
  <si>
    <t>Ro1030.g967.t1</t>
  </si>
  <si>
    <t>Ov539.g95.t1</t>
  </si>
  <si>
    <t>OG0020327</t>
  </si>
  <si>
    <t>Om96093.g128.t1</t>
  </si>
  <si>
    <t>Ro1197.g5.t1</t>
  </si>
  <si>
    <t>Tg16g10850.t1</t>
  </si>
  <si>
    <t>OG0020328</t>
  </si>
  <si>
    <t>Om170.g50.t1</t>
  </si>
  <si>
    <t>Ro369738.g1.t1</t>
  </si>
  <si>
    <t>Ov568.g2.t1</t>
  </si>
  <si>
    <t>OG0020329</t>
  </si>
  <si>
    <t>Om588.g19.t1, Om91993.g2.t1</t>
  </si>
  <si>
    <t>Ov792.g2.t1</t>
  </si>
  <si>
    <t>OG0020330</t>
  </si>
  <si>
    <t>Om93382.g3.t1, Om94588.g14.t1, Om95927.g1.t1.1.5db0b83e</t>
  </si>
  <si>
    <t>OG0020331</t>
  </si>
  <si>
    <t>Om264.g100.t1</t>
  </si>
  <si>
    <t>Ov156405.g2.t1, Ov156407.g2.t1</t>
  </si>
  <si>
    <t>OG0020332</t>
  </si>
  <si>
    <t>Om95269.g16.t1</t>
  </si>
  <si>
    <t>Ov1051.g18.t1, Ov118849.g4.t1</t>
  </si>
  <si>
    <t>OG0020333</t>
  </si>
  <si>
    <t>Om95224.g26.t1, Om95410.g6.t1</t>
  </si>
  <si>
    <t>Ov127222.g17.t1</t>
  </si>
  <si>
    <t>OG0020334</t>
  </si>
  <si>
    <t>Om261.g31.t1.1.5db0b798</t>
  </si>
  <si>
    <t>Ro2654.g7.t1</t>
  </si>
  <si>
    <t>Ov262.g103.t1</t>
  </si>
  <si>
    <t>OG0020335</t>
  </si>
  <si>
    <t>Om278.g6.t1</t>
  </si>
  <si>
    <t>Ro358575.g1.t1</t>
  </si>
  <si>
    <t>Ov326.g4.t1</t>
  </si>
  <si>
    <t>OG0020336</t>
  </si>
  <si>
    <t>Om564.g127.t1</t>
  </si>
  <si>
    <t>Ov118413.g4.t1, Ov121518.g1.t1</t>
  </si>
  <si>
    <t>OG0020337</t>
  </si>
  <si>
    <t>Om210.g117.t1</t>
  </si>
  <si>
    <t>Tg12g02630.t1</t>
  </si>
  <si>
    <t>Ov427.g15.t1</t>
  </si>
  <si>
    <t>OG0020338</t>
  </si>
  <si>
    <t>Om94926.g3.t1</t>
  </si>
  <si>
    <t>Ov111039.g1.t1, Ov116934.g1.t1</t>
  </si>
  <si>
    <t>OG0020339</t>
  </si>
  <si>
    <t>Om468.g13.t1</t>
  </si>
  <si>
    <t>Ro377060.g2.t1</t>
  </si>
  <si>
    <t>Ov1136.g4.t1</t>
  </si>
  <si>
    <t>OG0020340</t>
  </si>
  <si>
    <t>Om443.g37.t1, Om95224.g25.t1</t>
  </si>
  <si>
    <t>Ov146632.g1.t1</t>
  </si>
  <si>
    <t>OG0020341</t>
  </si>
  <si>
    <t>Om88006.g2.t1</t>
  </si>
  <si>
    <t>Ov125883.g22.t1, Ov125883.g24.t1</t>
  </si>
  <si>
    <t>OG0020342</t>
  </si>
  <si>
    <t>Om95111.g37.t1</t>
  </si>
  <si>
    <t>Ov116759.g2.t1, Ov121429.g17.t1</t>
  </si>
  <si>
    <t>OG0020343</t>
  </si>
  <si>
    <t>Om200.g134.t1</t>
  </si>
  <si>
    <t>Ro1413.g6.t1</t>
  </si>
  <si>
    <t>Ov266.g137.t1</t>
  </si>
  <si>
    <t>OG0020344</t>
  </si>
  <si>
    <t>Om583.g63.t1</t>
  </si>
  <si>
    <t>Tg03g16430.t1, Tg03g16540.t1</t>
  </si>
  <si>
    <t>OG0020345</t>
  </si>
  <si>
    <t>Om173.g305.t1</t>
  </si>
  <si>
    <t>Ro1153.g555.t1</t>
  </si>
  <si>
    <t>Ov507.g421.t1.1.5db0b544</t>
  </si>
  <si>
    <t>OG0020346</t>
  </si>
  <si>
    <t>Om580.g20.t1</t>
  </si>
  <si>
    <t>Ov255.g28.t1, Ov261.g1.t1</t>
  </si>
  <si>
    <t>OG0020347</t>
  </si>
  <si>
    <t>Om559.g50.t1</t>
  </si>
  <si>
    <t>Ro2118.g120.t1</t>
  </si>
  <si>
    <t>Tg04g04210.t1</t>
  </si>
  <si>
    <t>OG0020348</t>
  </si>
  <si>
    <t>Om103379.g10.t1, Om103381.g12.t1</t>
  </si>
  <si>
    <t>Ov263.g127.t1</t>
  </si>
  <si>
    <t>OG0020349</t>
  </si>
  <si>
    <t>Om95248.g24.t1</t>
  </si>
  <si>
    <t>Ro1059.g120.t1</t>
  </si>
  <si>
    <t>Ov314.g5.t1.1.5db0b503</t>
  </si>
  <si>
    <t>OG0020350</t>
  </si>
  <si>
    <t>Om95990.g26.t1</t>
  </si>
  <si>
    <t>Ov395.g11.t1, Ov395.g7.t1</t>
  </si>
  <si>
    <t>OG0020351</t>
  </si>
  <si>
    <t>Om146.g29.t1</t>
  </si>
  <si>
    <t>Tg08g14240.t1</t>
  </si>
  <si>
    <t>Ov813.g7.t1</t>
  </si>
  <si>
    <t>OG0020352</t>
  </si>
  <si>
    <t>Om95269.g4.t1, Om95269.g5.t1</t>
  </si>
  <si>
    <t>Ov994.g35.t1</t>
  </si>
  <si>
    <t>OG0020353</t>
  </si>
  <si>
    <t>Om95522.g126.t1</t>
  </si>
  <si>
    <t>Ov118259.g4.t1, Ov120623.g3.t1</t>
  </si>
  <si>
    <t>OG0020354</t>
  </si>
  <si>
    <t>Om94904.g10.t1</t>
  </si>
  <si>
    <t>Ro379387.g2.t1</t>
  </si>
  <si>
    <t>Ov125524.g2.t1</t>
  </si>
  <si>
    <t>OG0020355</t>
  </si>
  <si>
    <t>Om491.g28.t1, Om94772.g19.t1</t>
  </si>
  <si>
    <t>Ov121595.g1.t1</t>
  </si>
  <si>
    <t>OG0020356</t>
  </si>
  <si>
    <t>Om190.g358.t1</t>
  </si>
  <si>
    <t>Ov113762.g3.t1, Ov122203.g2.t1</t>
  </si>
  <si>
    <t>OG0020357</t>
  </si>
  <si>
    <t>Om274.g64.t1</t>
  </si>
  <si>
    <t>Tg08g01130.t1</t>
  </si>
  <si>
    <t>Ov304.g62.t1</t>
  </si>
  <si>
    <t>OG0020358</t>
  </si>
  <si>
    <t>Om95127.g69.t1</t>
  </si>
  <si>
    <t>Ov204317.g4.t1, Ov204318.g4.t1</t>
  </si>
  <si>
    <t>OG0020359</t>
  </si>
  <si>
    <t>Om95924.g88.t1</t>
  </si>
  <si>
    <t>Ro2184.g33.t1, Ro348496.g1.t1</t>
  </si>
  <si>
    <t>OG0020360</t>
  </si>
  <si>
    <t>Om214.g189.t1</t>
  </si>
  <si>
    <t>Ov269.g192.t1, Ov269.g195.t1</t>
  </si>
  <si>
    <t>OG0020361</t>
  </si>
  <si>
    <t>Om388.g90.t1</t>
  </si>
  <si>
    <t>Ro2524.g61.t1</t>
  </si>
  <si>
    <t>Ov252.g8.t1</t>
  </si>
  <si>
    <t>OG0020362</t>
  </si>
  <si>
    <t>Om95615.g20.t1</t>
  </si>
  <si>
    <t>Ov122809.g3.t1, Ov271.g7.t1</t>
  </si>
  <si>
    <t>OG0020363</t>
  </si>
  <si>
    <t>Om410.g1.t1, Om93801.g5.t1</t>
  </si>
  <si>
    <t>Ov126174.g2.t1</t>
  </si>
  <si>
    <t>OG0020364</t>
  </si>
  <si>
    <t>Om207.g107.t1</t>
  </si>
  <si>
    <t>Tg06g02300.t1</t>
  </si>
  <si>
    <t>Ov476.g144.t1</t>
  </si>
  <si>
    <t>OG0020365</t>
  </si>
  <si>
    <t>Om94739.g26.t1</t>
  </si>
  <si>
    <t>Ro367458.g2.t1, Ro386872.g6.t1</t>
  </si>
  <si>
    <t>OG0020366</t>
  </si>
  <si>
    <t>Om95664.g154.t1</t>
  </si>
  <si>
    <t>Ro1319.g14.t1</t>
  </si>
  <si>
    <t>Ov392.g25.t1</t>
  </si>
  <si>
    <t>OG0020367</t>
  </si>
  <si>
    <t>Om94925.g30.t1</t>
  </si>
  <si>
    <t>Ro1432.g51.t1</t>
  </si>
  <si>
    <t>Tg12g09860.t1</t>
  </si>
  <si>
    <t>OG0020368</t>
  </si>
  <si>
    <t>Om204.g3.t1</t>
  </si>
  <si>
    <t>Tg04g10890.t1, Tg04g10900.t1</t>
  </si>
  <si>
    <t>OG0020369</t>
  </si>
  <si>
    <t>Om95254.g18.t1, Om95254.g19.t1</t>
  </si>
  <si>
    <t>Ov264.g403.t1</t>
  </si>
  <si>
    <t>OG0020370</t>
  </si>
  <si>
    <t>Om94405.g3.t1</t>
  </si>
  <si>
    <t>Ro1030.g49.t1</t>
  </si>
  <si>
    <t>Ov124826.g1.t1</t>
  </si>
  <si>
    <t>OG0020371</t>
  </si>
  <si>
    <t>Om279.g103.t1, Om92297.g4.t1</t>
  </si>
  <si>
    <t>Ov264.g266.t1</t>
  </si>
  <si>
    <t>OG0020372</t>
  </si>
  <si>
    <t>Om95023.g12.t1</t>
  </si>
  <si>
    <t>Ov123760.g2.t1, Ov280.g12.t1</t>
  </si>
  <si>
    <t>OG0020373</t>
  </si>
  <si>
    <t>Om96072.g18.t1</t>
  </si>
  <si>
    <t>Tg14g01220.t1</t>
  </si>
  <si>
    <t>Ov424.g56.t1</t>
  </si>
  <si>
    <t>OG0020374</t>
  </si>
  <si>
    <t>Om570.g18.t1</t>
  </si>
  <si>
    <t>Ov122511.g5.t1, Ov124799.g16.t1.2.5db0b4c3</t>
  </si>
  <si>
    <t>OG0020375</t>
  </si>
  <si>
    <t>Om96003.g1.t1</t>
  </si>
  <si>
    <t>Ro2512.g7.t1</t>
  </si>
  <si>
    <t>Ov123050.g2.t1</t>
  </si>
  <si>
    <t>OG0020376</t>
  </si>
  <si>
    <t>Om203.g10.t1</t>
  </si>
  <si>
    <t>Ro2243.g80.t1</t>
  </si>
  <si>
    <t>Ov402.g242.t1</t>
  </si>
  <si>
    <t>OG0020377</t>
  </si>
  <si>
    <t>Om559.g97.t1</t>
  </si>
  <si>
    <t>Ov121457.g2.t1, Ov126358.g19.t1</t>
  </si>
  <si>
    <t>OG0020378</t>
  </si>
  <si>
    <t>Om85880.g2.t1</t>
  </si>
  <si>
    <t>Ov125684.g5.t1, Ov125968.g1.t1</t>
  </si>
  <si>
    <t>OG0020379</t>
  </si>
  <si>
    <t>Om83620.g2.t1</t>
  </si>
  <si>
    <t>Ov207605.g4.t1, Ov207606.g4.t1</t>
  </si>
  <si>
    <t>OG0020380</t>
  </si>
  <si>
    <t>Om264.g25.t1</t>
  </si>
  <si>
    <t>Tg09g02050.t1</t>
  </si>
  <si>
    <t>Ov528.g19.t1</t>
  </si>
  <si>
    <t>OG0020381</t>
  </si>
  <si>
    <t>Om170.g243.t1</t>
  </si>
  <si>
    <t>Tg09g08960.t1</t>
  </si>
  <si>
    <t>Ov438.g88.t1</t>
  </si>
  <si>
    <t>OG0020382</t>
  </si>
  <si>
    <t>Om95985.g17.t1</t>
  </si>
  <si>
    <t>Ov126605.g5.t1, Ov501.g10.t1</t>
  </si>
  <si>
    <t>OG0020383</t>
  </si>
  <si>
    <t>Om92402.g2.t1</t>
  </si>
  <si>
    <t>Ro379020.g1.t1</t>
  </si>
  <si>
    <t>Ov123842.g3.t1</t>
  </si>
  <si>
    <t>OG0020384</t>
  </si>
  <si>
    <t>Om418.g6.t1</t>
  </si>
  <si>
    <t>Ov125475.g12.t1, Ov685.g1.t1</t>
  </si>
  <si>
    <t>OG0020385</t>
  </si>
  <si>
    <t>Om95687.g100.t1</t>
  </si>
  <si>
    <t>Ov122573.g4.t1, Ov123610.g4.t1</t>
  </si>
  <si>
    <t>OG0020386</t>
  </si>
  <si>
    <t>Om281.g68.t1</t>
  </si>
  <si>
    <t>Ov366.g2.t1, Ov585.g40.t1</t>
  </si>
  <si>
    <t>OG0020387</t>
  </si>
  <si>
    <t>Ro1221.g4.t1, Ro1366.g2.t1, Ro2419.g15.t1</t>
  </si>
  <si>
    <t>OG0020388</t>
  </si>
  <si>
    <t>Ro1255.g5.t1, Ro361228.g2.t1, Ro389195.g13.t1</t>
  </si>
  <si>
    <t>OG0020389</t>
  </si>
  <si>
    <t>Ro1536.g127.t1, Ro342292.g3.t1, Ro342292.g4.t1</t>
  </si>
  <si>
    <t>OG0020390</t>
  </si>
  <si>
    <t>Ro1466.g13.t1, Ro363908.g2.t1, Ro389262.g5.t1</t>
  </si>
  <si>
    <t>OG0020391</t>
  </si>
  <si>
    <t>Ro2743.g124.t1, Ro280109.g2.t1</t>
  </si>
  <si>
    <t>Tg02g09290.t1</t>
  </si>
  <si>
    <t>OG0020392</t>
  </si>
  <si>
    <t>Ro1336.g136.t1, Ro375186.g1.t1, Ro384636.g1.t1</t>
  </si>
  <si>
    <t>OG0020393</t>
  </si>
  <si>
    <t>Ro369514.g1.t1, Ro580766.g4.t1, Ro580767.g4.t1</t>
  </si>
  <si>
    <t>OG0020394</t>
  </si>
  <si>
    <t>Ro1042.g248.t1</t>
  </si>
  <si>
    <t>Tg09g10190.t1</t>
  </si>
  <si>
    <t>Ov645.g88.t1</t>
  </si>
  <si>
    <t>OG0020395</t>
  </si>
  <si>
    <t>Ro1807.g10.t1, Ro270821.g4.t1, Ro2857.g42.t1</t>
  </si>
  <si>
    <t>OG0020396</t>
  </si>
  <si>
    <t>Ro366865.g2.t1, Ro376930.g1.t1, Ro376930.g2.t1</t>
  </si>
  <si>
    <t>OG0020397</t>
  </si>
  <si>
    <t>Ro2563.g38.t1, Ro335820.g1.t1, Ro384463.g1.t1</t>
  </si>
  <si>
    <t>OG0020398</t>
  </si>
  <si>
    <t>Ro1127.g37.t1, Ro1870.g24.t1, Ro1939.g10.t1</t>
  </si>
  <si>
    <t>OG0020399</t>
  </si>
  <si>
    <t>Ro464561.g5.t1, Ro464562.g5.t1</t>
  </si>
  <si>
    <t>Tg12g08290.t1</t>
  </si>
  <si>
    <t>OG0020400</t>
  </si>
  <si>
    <t>Ro1312.g12.t1, Ro368367.g3.t1, Ro566177.g1.t1</t>
  </si>
  <si>
    <t>OG0020401</t>
  </si>
  <si>
    <t>Ro1122.g1.t1, Ro1690.g3.t1, Ro2061.g20.t1</t>
  </si>
  <si>
    <t>OG0020402</t>
  </si>
  <si>
    <t>Ro1995.g62.t1, Ro2067.g12.t1</t>
  </si>
  <si>
    <t>Tg18g08980.t1</t>
  </si>
  <si>
    <t>OG0020403</t>
  </si>
  <si>
    <t>Ro1674.g7.t1, Ro370745.g1.t1, Ro385988.g6.t1</t>
  </si>
  <si>
    <t>OG0020404</t>
  </si>
  <si>
    <t>Ro1791.g20.t1, Ro2898.g15.t1, Ro376103.g1.t1</t>
  </si>
  <si>
    <t>OG0020405</t>
  </si>
  <si>
    <t>Ro1437.g203.t1, Ro288179.g3.t1, Ro394497.g3.t1</t>
  </si>
  <si>
    <t>OG0020406</t>
  </si>
  <si>
    <t>Ro1239.g61.t1, Ro2626.g4.t1, Ro389069.g3.t1</t>
  </si>
  <si>
    <t>OG0020407</t>
  </si>
  <si>
    <t>Ro369352.g2.t1, Ro379195.g15.t1, Ro384722.g5.t1</t>
  </si>
  <si>
    <t>OG0020408</t>
  </si>
  <si>
    <t>Ro1749.g13.t1, Ro2633.g17.t1, Ro389835.g2.t1</t>
  </si>
  <si>
    <t>OG0020409</t>
  </si>
  <si>
    <t>Ro388640.g1.t1, Ro389140.g45.t1, Ro393376.g2.t1</t>
  </si>
  <si>
    <t>OG0020410</t>
  </si>
  <si>
    <t>Ro464561.g1.t1_464561.g2.t1, Ro464561.g3.t1, Ro464562.g1.t1_464562.g2.t1_464562.g3.t1</t>
  </si>
  <si>
    <t>OG0020411</t>
  </si>
  <si>
    <t>Ro306574.g1.t1</t>
  </si>
  <si>
    <t>Tg12g12330.t1, Tg12g12730.t1</t>
  </si>
  <si>
    <t>OG0020412</t>
  </si>
  <si>
    <t>Ro1388.g35.t1, Ro2606.g12.t1, Ro512744.g1.t1</t>
  </si>
  <si>
    <t>OG0020413</t>
  </si>
  <si>
    <t>Ro1139.g1.t1, Ro2857.g49.t1, Ro2857.g53.t1</t>
  </si>
  <si>
    <t>OG0020414</t>
  </si>
  <si>
    <t>Ro1193.g34.t1, Ro1542.g27.t1, Ro292372.g1.t1</t>
  </si>
  <si>
    <t>OG0020415</t>
  </si>
  <si>
    <t>Ro1033.g6.t1, Ro1258.g38.t1, Ro391480.g1.t1</t>
  </si>
  <si>
    <t>OG0020416</t>
  </si>
  <si>
    <t>Ro1098.g8.t1, Ro350831.g1.t1, Ro383574.g1.t1</t>
  </si>
  <si>
    <t>OG0020417</t>
  </si>
  <si>
    <t>Ro381518.g2.t1</t>
  </si>
  <si>
    <t>Tg09g14730.t2, TgUn629g00030.t1</t>
  </si>
  <si>
    <t>OG0020418</t>
  </si>
  <si>
    <t>Ro580760.g3.t1, Ro580760.g4.t1, Ro580761.g2.t1</t>
  </si>
  <si>
    <t>OG0020419</t>
  </si>
  <si>
    <t>Ro1541.g27.t1, Ro1805.g30.t1, Ro2135.g358.t1</t>
  </si>
  <si>
    <t>OG0020420</t>
  </si>
  <si>
    <t>Ro1016.g279.t1, Ro383073.g2.t1, Ro385471.g1.t1</t>
  </si>
  <si>
    <t>OG0020421</t>
  </si>
  <si>
    <t>Ro334289.g1.t1, Ro387609.g3.t1</t>
  </si>
  <si>
    <t>Tg09g12650.t1</t>
  </si>
  <si>
    <t>OG0020422</t>
  </si>
  <si>
    <t>Ro2521.g26.t1, Ro375050.g1.t1, Ro378573.g1.t1</t>
  </si>
  <si>
    <t>OG0020423</t>
  </si>
  <si>
    <t>Ro1078.g27.t1</t>
  </si>
  <si>
    <t>TgUn007g00380.t1, TgUn335g00070.t1</t>
  </si>
  <si>
    <t>OG0020424</t>
  </si>
  <si>
    <t>Ro2055.g1.t1, Ro308964.g1.t1</t>
  </si>
  <si>
    <t>Ov126801.g1.t1</t>
  </si>
  <si>
    <t>OG0020425</t>
  </si>
  <si>
    <t>Ro1030.g105.t1, Ro1470.g217.t1, Ro394019.g2.t1</t>
  </si>
  <si>
    <t>OG0020426</t>
  </si>
  <si>
    <t>Ro2103.g39.t1, Ro2103.g40.t1, Ro390287.g1.t1</t>
  </si>
  <si>
    <t>OG0020427</t>
  </si>
  <si>
    <t>Ro1666.g29.t1, Ro338455.g1.t1, Ro386453.g8.t1</t>
  </si>
  <si>
    <t>OG0020428</t>
  </si>
  <si>
    <t>Ro1466.g11.t1, Ro389262.g2.t1, Ro389262.g3.t1</t>
  </si>
  <si>
    <t>OG0020429</t>
  </si>
  <si>
    <t>Ro1148.g13.t1, Ro1478.g22.t1, Ro389590.g8.t1</t>
  </si>
  <si>
    <t>OG0020430</t>
  </si>
  <si>
    <t>Ro365736.g1.t1, Ro368818.g4.t1, Ro379428.g4.t1</t>
  </si>
  <si>
    <t>OG0020431</t>
  </si>
  <si>
    <t>Ro1331.g129.t1.3.5db21183</t>
  </si>
  <si>
    <t>Tg13g06300.t2</t>
  </si>
  <si>
    <t>Ov264.g490.t1</t>
  </si>
  <si>
    <t>OG0020432</t>
  </si>
  <si>
    <t>Ro387758.g3.t1, Ro431066.g1.t1, Ro431067.g1.t1</t>
  </si>
  <si>
    <t>OG0020433</t>
  </si>
  <si>
    <t>Ro295782.g2.t1, Ro579599.g6.t1, Ro579602.g6.t1</t>
  </si>
  <si>
    <t>OG0020434</t>
  </si>
  <si>
    <t>Ro1810.g34.t1, Ro2408.g111.t1, Ro387614.g7.t1</t>
  </si>
  <si>
    <t>OG0020435</t>
  </si>
  <si>
    <t>Ro2523.g3.t1</t>
  </si>
  <si>
    <t>Tg06g10450.t1</t>
  </si>
  <si>
    <t>Ov124229.g1.t1</t>
  </si>
  <si>
    <t>OG0020436</t>
  </si>
  <si>
    <t>Ro1023.g53.t1, Ro472318.g2.t1, Ro472319.g2.t1</t>
  </si>
  <si>
    <t>OG0020437</t>
  </si>
  <si>
    <t>Ro1030.g365.t1, Ro821.g486.t1, Ro821.g487.t1</t>
  </si>
  <si>
    <t>OG0020438</t>
  </si>
  <si>
    <t>Ro1017.g185.t1, Ro2530.g25.t1, Ro2885.g2.t1</t>
  </si>
  <si>
    <t>OG0020439</t>
  </si>
  <si>
    <t>Ro1023.g87.t1, Ro368310.g8.t1</t>
  </si>
  <si>
    <t>Tg07g09320.t1</t>
  </si>
  <si>
    <t>OG0020440</t>
  </si>
  <si>
    <t>Ro579749.g7.t1, Ro579750.g4.t1, Ro830.g376.t1</t>
  </si>
  <si>
    <t>OG0020441</t>
  </si>
  <si>
    <t>Ro2001.g9.t1, Ro2126.g27.t1, Ro372864.g8.t1</t>
  </si>
  <si>
    <t>OG0020442</t>
  </si>
  <si>
    <t>Ro1016.g547.t1, Ro2004.g21.t1, Ro2417.g109.t1</t>
  </si>
  <si>
    <t>OG0020443</t>
  </si>
  <si>
    <t>Ro2396.g31.t1, Ro2761.g8.t1, Ro341815.g2.t1</t>
  </si>
  <si>
    <t>OG0020444</t>
  </si>
  <si>
    <t>Ro1255.g42.t1, Ro386617.g2.t1</t>
  </si>
  <si>
    <t>Tg16g07430.t1</t>
  </si>
  <si>
    <t>OG0020445</t>
  </si>
  <si>
    <t>Ro315805.g3.t1, Ro385712.g3.t1, Ro394488.g1.t1</t>
  </si>
  <si>
    <t>OG0020446</t>
  </si>
  <si>
    <t>Ro1902.g5.t1, Ro2125.g3.t1, Ro389493.g13.t1</t>
  </si>
  <si>
    <t>OG0020447</t>
  </si>
  <si>
    <t>Ro1017.g124.t1, Ro1112.g100.t1</t>
  </si>
  <si>
    <t>Ov380.g93.t1</t>
  </si>
  <si>
    <t>OG0020448</t>
  </si>
  <si>
    <t>Ro1035.g84.t1, Ro1058.g6.t1, Ro1058.g7.t1</t>
  </si>
  <si>
    <t>OG0020449</t>
  </si>
  <si>
    <t>Ro1722.g151.t1, Ro283792.g1.t1, Ro283792.g2.t1</t>
  </si>
  <si>
    <t>OG0020450</t>
  </si>
  <si>
    <t>Ro357255.g2.t1</t>
  </si>
  <si>
    <t>Ov148440.g2.t1, Ov148443.g2.t1</t>
  </si>
  <si>
    <t>OG0020451</t>
  </si>
  <si>
    <t>Ro310599.g1.t1, Ro387614.g1.t1, Ro387614.g3.t1</t>
  </si>
  <si>
    <t>OG0020452</t>
  </si>
  <si>
    <t>Ro391984.g12.t1, Ro391984.g5.t1, Ro391984.g7.t1</t>
  </si>
  <si>
    <t>OG0020453</t>
  </si>
  <si>
    <t>Ro1331.g174.t1, Ro2057.g5.t1, Ro358610.g2.t1</t>
  </si>
  <si>
    <t>OG0020454</t>
  </si>
  <si>
    <t>Ro2447.g76.t1, Ro384422.g3.t1, Ro392619.g1.t1</t>
  </si>
  <si>
    <t>OG0020455</t>
  </si>
  <si>
    <t>Ro2524.g73.t1, Ro2676.g1.t1, Ro384452.g13.t1</t>
  </si>
  <si>
    <t>OG0020456</t>
  </si>
  <si>
    <t>Ro1059.g79.t1, Ro2587.g6.t1, Ro376493.g5.t1</t>
  </si>
  <si>
    <t>OG0020457</t>
  </si>
  <si>
    <t>Ro1684.g20.t1, Ro330309.g1.t1, Ro363903.g1.t1</t>
  </si>
  <si>
    <t>OG0020458</t>
  </si>
  <si>
    <t>Ro1226.g3.t1, Ro2243.g54.t1, Ro2700.g9.t1</t>
  </si>
  <si>
    <t>OG0020459</t>
  </si>
  <si>
    <t>Ro2405.g9.t1, Ro2521.g3.t1, Ro341826.g2.t1</t>
  </si>
  <si>
    <t>OG0020460</t>
  </si>
  <si>
    <t>Ro1886.g63.t1, Ro2447.g109.t1, Ro584409.g2.t1</t>
  </si>
  <si>
    <t>OG0020461</t>
  </si>
  <si>
    <t>Ro1016.g471.t1, Ro2402.g19.t1</t>
  </si>
  <si>
    <t>Tg15g07990.t1</t>
  </si>
  <si>
    <t>OG0020462</t>
  </si>
  <si>
    <t>Ro324745.g1.t1, Ro354546.g1.t1, Ro388711.g4.t1</t>
  </si>
  <si>
    <t>OG0020463</t>
  </si>
  <si>
    <t>Ro2918.g35.t1, Ro314489.g1.t1, Ro378294.g2.t1</t>
  </si>
  <si>
    <t>OG0020464</t>
  </si>
  <si>
    <t>Ro1017.g252.t1, Ro388665.g5.t1, Ro388665.g7.t1</t>
  </si>
  <si>
    <t>OG0020465</t>
  </si>
  <si>
    <t>Ro1137.g10.t1, Ro2435.g1.t1, Ro268348.g1.t1</t>
  </si>
  <si>
    <t>OG0020466</t>
  </si>
  <si>
    <t>Ro1165.g11.t1, Ro373327.g2.t1, Ro373327.g3.t1</t>
  </si>
  <si>
    <t>OG0020467</t>
  </si>
  <si>
    <t>Ro331220.g3.t1, Ro385452.g11.t1, Ro830.g358.t1</t>
  </si>
  <si>
    <t>OG0020468</t>
  </si>
  <si>
    <t>Ro1081.g1.t1, Ro2635.g21.t1, Ro386872.g4.t1</t>
  </si>
  <si>
    <t>OG0020469</t>
  </si>
  <si>
    <t>Ro2060.g10.t1, Ro2060.g15.t1, Ro2060.g7.t1</t>
  </si>
  <si>
    <t>OG0020470</t>
  </si>
  <si>
    <t>Ro1059.g3.t1, Ro1363.g91.t1, Ro366866.g3.t1</t>
  </si>
  <si>
    <t>OG0020471</t>
  </si>
  <si>
    <t>Ro221585.g2.t1, Ro374028.g4.t1, Ro391145.g2.t1</t>
  </si>
  <si>
    <t>OG0020472</t>
  </si>
  <si>
    <t>Ro294981.g1.t1, Ro378307.g1.t1, Ro393766.g2.t1</t>
  </si>
  <si>
    <t>OG0020473</t>
  </si>
  <si>
    <t>Ro1591.g141.t1</t>
  </si>
  <si>
    <t>Tg13g08280.t1</t>
  </si>
  <si>
    <t>Ov1039.g1.t1</t>
  </si>
  <si>
    <t>OG0020474</t>
  </si>
  <si>
    <t>Ro2419.g244.t1, Ro2918.g81.t1</t>
  </si>
  <si>
    <t>Ov127376.g13.t1</t>
  </si>
  <si>
    <t>OG0020475</t>
  </si>
  <si>
    <t>Ro390016.g10.t1, Ro436644.g1.t1, Ro438318.g1.t1</t>
  </si>
  <si>
    <t>OG0020476</t>
  </si>
  <si>
    <t>Ro1948.g58.t1, Ro363919.g1.t1</t>
  </si>
  <si>
    <t>Tg13g15160.t1</t>
  </si>
  <si>
    <t>OG0020477</t>
  </si>
  <si>
    <t>Ro1751.g5.t1, Ro370258.g2.t1, Ro388808.g1.t1</t>
  </si>
  <si>
    <t>OG0020478</t>
  </si>
  <si>
    <t>Ro1152.g25.t1, Ro1565.g20.t1, Ro391163.g1.t1</t>
  </si>
  <si>
    <t>OG0020479</t>
  </si>
  <si>
    <t>Ro1052.g92.t1, Ro330492.g3.t1, Ro392011.g2.t1</t>
  </si>
  <si>
    <t>OG0020480</t>
  </si>
  <si>
    <t>Ro222396.g4.t1, Ro587151.g2.t1, Ro587167.g2.t1</t>
  </si>
  <si>
    <t>OG0020481</t>
  </si>
  <si>
    <t>Ro324875.g3.t1, Ro373597.g4.t1, Ro380629.g4.t1</t>
  </si>
  <si>
    <t>OG0020482</t>
  </si>
  <si>
    <t>Ro368344.g4.t1, Ro377341.g4.t1</t>
  </si>
  <si>
    <t>Ov507.g694.t1</t>
  </si>
  <si>
    <t>OG0020483</t>
  </si>
  <si>
    <t>Ro2389.g3.t1, Ro2447.g91.t1, Ro293183.g1.t1</t>
  </si>
  <si>
    <t>OG0020484</t>
  </si>
  <si>
    <t>Ro1051.g174.t1, Ro1051.g175.t1, Ro1847.g17.t1</t>
  </si>
  <si>
    <t>OG0020485</t>
  </si>
  <si>
    <t>Ro1816.g22.t1, Ro375484.g3.t1, Ro375484.g4.t1</t>
  </si>
  <si>
    <t>OG0020486</t>
  </si>
  <si>
    <t>Ro2176.g21.t1, Ro2633.g24.t1, Ro350478.g1.t1</t>
  </si>
  <si>
    <t>OG0020487</t>
  </si>
  <si>
    <t>Ro1722.g145.t1, Ro265080.g2.t1, Ro289986.g1.t1</t>
  </si>
  <si>
    <t>OG0020488</t>
  </si>
  <si>
    <t>Ro1025.g81.t1.3.5db21104, Ro1112.g167.t1, Ro2059.g88.t1</t>
  </si>
  <si>
    <t>OG0020489</t>
  </si>
  <si>
    <t>Ro1024.g134.t1, Ro1124.g26.t1, Ro353556.g1.t1</t>
  </si>
  <si>
    <t>OG0020490</t>
  </si>
  <si>
    <t>Ro1742.g3.t1, Ro387741.g1.t1</t>
  </si>
  <si>
    <t>Ov462.g16.t1</t>
  </si>
  <si>
    <t>OG0020491</t>
  </si>
  <si>
    <t>Ro1049.g304.t1, Ro386518.g5.t1, Ro393973.g2.t1</t>
  </si>
  <si>
    <t>OG0020492</t>
  </si>
  <si>
    <t>Ro292951.g1.t1, Ro388453.g2.t1, Ro390408.g1.t1</t>
  </si>
  <si>
    <t>OG0020493</t>
  </si>
  <si>
    <t>Ro1034.g34.t1, Ro1532.g1.t1, Ro390418.g4.t1</t>
  </si>
  <si>
    <t>OG0020494</t>
  </si>
  <si>
    <t>Ro376806.g1.t1, Ro574066.g1.t1, Ro574067.g1.t1</t>
  </si>
  <si>
    <t>OG0020495</t>
  </si>
  <si>
    <t>Ro1805.g18.t1, Ro345722.g1.t1, Ro368818.g1.t1</t>
  </si>
  <si>
    <t>OG0020496</t>
  </si>
  <si>
    <t>Ro1179.g90.t1, Ro365321.g4.t1, Ro366943.g1.t1</t>
  </si>
  <si>
    <t>OG0020497</t>
  </si>
  <si>
    <t>Ro389357.g3.t1_389357.g4.t1, Ro421968.g2.t1, Ro421972.g1.t1</t>
  </si>
  <si>
    <t>OG0020498</t>
  </si>
  <si>
    <t>Ro1666.g13.t1, Ro186905.g1.t1, Ro360866.g2.t1</t>
  </si>
  <si>
    <t>OG0020499</t>
  </si>
  <si>
    <t>Ro1028.g78.t1, Ro362203.g1.t1</t>
  </si>
  <si>
    <t>Tg18g02810.t1</t>
  </si>
  <si>
    <t>OG0020500</t>
  </si>
  <si>
    <t>Ro1948.g61.t1, Ro2153.g13.t1, Ro2414.g12.t1</t>
  </si>
  <si>
    <t>OG0020501</t>
  </si>
  <si>
    <t>Ro297604.g1.t1, Ro347670.g1.t1, Ro389218.g1.t1</t>
  </si>
  <si>
    <t>OG0020502</t>
  </si>
  <si>
    <t>Ro1044.g81.t1, Ro2391.g29.t1, Ro2445.g64.t1</t>
  </si>
  <si>
    <t>OG0020503</t>
  </si>
  <si>
    <t>Ro1591.g104.t1</t>
  </si>
  <si>
    <t>Tg02g05950.t1, Tg02g06110.t1</t>
  </si>
  <si>
    <t>OG0020504</t>
  </si>
  <si>
    <t>Ro1907.g41.t1, Ro2510.g21.t1, Ro383954.g5.t1</t>
  </si>
  <si>
    <t>OG0020505</t>
  </si>
  <si>
    <t>Ro345572.g1.t1</t>
  </si>
  <si>
    <t>Tg03g16070.t1, Tg03g16190.t1</t>
  </si>
  <si>
    <t>OG0020506</t>
  </si>
  <si>
    <t>Ro1914.g38.t1, Ro289637.g2.t1, Ro393320.g4.t1</t>
  </si>
  <si>
    <t>OG0020507</t>
  </si>
  <si>
    <t>Ro2234.g8.t1, Ro391982.g4.t1, Ro391982.g6.t1</t>
  </si>
  <si>
    <t>OG0020508</t>
  </si>
  <si>
    <t>Ro1153.g228.t1, Ro1268.g86.t1</t>
  </si>
  <si>
    <t>Tg15g11100.t1</t>
  </si>
  <si>
    <t>OG0020509</t>
  </si>
  <si>
    <t>Ro1153.g242.t1, Ro1268.g71.t1, Ro375312.g3.t1</t>
  </si>
  <si>
    <t>OG0020510</t>
  </si>
  <si>
    <t>Ro2419.g25.t1</t>
  </si>
  <si>
    <t>Tg08g14890.t1, Tg08g15080.t1</t>
  </si>
  <si>
    <t>OG0020511</t>
  </si>
  <si>
    <t>Ro391633.g32.t1</t>
  </si>
  <si>
    <t>Tg17g01630.t1, Tg18g04740.t1</t>
  </si>
  <si>
    <t>OG0020512</t>
  </si>
  <si>
    <t>Ro1245.g9.t1, Ro1470.g213.t1, Ro335179.g2.t1</t>
  </si>
  <si>
    <t>OG0020513</t>
  </si>
  <si>
    <t>Ro1051.g122.t1, Ro288650.g3.t1, Ro368202.g9.t1</t>
  </si>
  <si>
    <t>OG0020514</t>
  </si>
  <si>
    <t>Ro1017.g79.t1, Ro1112.g49.t1</t>
  </si>
  <si>
    <t>Tg05g00630.t1</t>
  </si>
  <si>
    <t>OG0020515</t>
  </si>
  <si>
    <t>Ro2135.g445.t1, Ro292610.g3.t1, Ro361050.g2.t1</t>
  </si>
  <si>
    <t>OG0020516</t>
  </si>
  <si>
    <t>Ro334289.g2.t1, Ro370450.g6.t1, Ro383858.g2.t1</t>
  </si>
  <si>
    <t>OG0020517</t>
  </si>
  <si>
    <t>Ro387680.g8.t1</t>
  </si>
  <si>
    <t>Tg16g06450.t1, Tg16g06460.t1</t>
  </si>
  <si>
    <t>OG0020518</t>
  </si>
  <si>
    <t>Ro1243.g77.t1, Ro2447.g5.t1.2.5db21204, Ro394558.g5.t1</t>
  </si>
  <si>
    <t>OG0020519</t>
  </si>
  <si>
    <t>Ro1732.g2.t1, Ro590557.g1.t1, Ro590558.g1.t1</t>
  </si>
  <si>
    <t>OG0020520</t>
  </si>
  <si>
    <t>Ro2390.g45.t1, Ro387671.g6.t1</t>
  </si>
  <si>
    <t>Ov423.g44.t1</t>
  </si>
  <si>
    <t>OG0020521</t>
  </si>
  <si>
    <t>Ro1033.g135.t1, Ro2157.g33.t1, Ro330853.g2.t1</t>
  </si>
  <si>
    <t>OG0020522</t>
  </si>
  <si>
    <t>Ro2040.g49.t1, Ro268031.g1.t1, Ro372301.g2.t1</t>
  </si>
  <si>
    <t>OG0020523</t>
  </si>
  <si>
    <t>Ro2498.g59.t1, Ro349500.g8.t1, Ro391361.g5.t1</t>
  </si>
  <si>
    <t>OG0020524</t>
  </si>
  <si>
    <t>Ro1192.g1.t1, Ro289370.g1.t1, Ro332343.g1.t1</t>
  </si>
  <si>
    <t>OG0020525</t>
  </si>
  <si>
    <t>Ro2453.g27.t1, Ro364935.g2.t1, Ro389959.g2.t1</t>
  </si>
  <si>
    <t>OG0020526</t>
  </si>
  <si>
    <t>Ro2153.g161.t1, Ro2368.g26.t1, Ro346335.g2.t1</t>
  </si>
  <si>
    <t>OG0020527</t>
  </si>
  <si>
    <t>Ro350402.g3.t1, Ro369522.g5.t1</t>
  </si>
  <si>
    <t>Ov125636.g1.t1</t>
  </si>
  <si>
    <t>OG0020528</t>
  </si>
  <si>
    <t>Ro2249.g11.t1</t>
  </si>
  <si>
    <t>Tg03g00270.t1, TgUn165g00020.t1</t>
  </si>
  <si>
    <t>OG0020529</t>
  </si>
  <si>
    <t>Ro1023.g169.t1, Ro2408.g148.t1, Ro830.g225.t1</t>
  </si>
  <si>
    <t>OG0020530</t>
  </si>
  <si>
    <t>Ro1889.g2.t1, Ro2118.g18.t1, Ro391633.g27.t1</t>
  </si>
  <si>
    <t>OG0020531</t>
  </si>
  <si>
    <t>Ro315980.g1.t1, Ro352031.g1.t1, Ro383823.g2.t1</t>
  </si>
  <si>
    <t>OG0020532</t>
  </si>
  <si>
    <t>Ro341623.g2.t1, Ro566129.g2.t1, Ro566130.g2.t1</t>
  </si>
  <si>
    <t>OG0020533</t>
  </si>
  <si>
    <t>Ro1541.g33.t1, Ro349490.g4.t1, Ro811.g63.t1</t>
  </si>
  <si>
    <t>OG0020534</t>
  </si>
  <si>
    <t>Ro1059.g285.t1, Ro2444.g6.t1, Ro326317.g3.t1</t>
  </si>
  <si>
    <t>OG0020535</t>
  </si>
  <si>
    <t>Ro2865.g30.t1</t>
  </si>
  <si>
    <t>Tg12g00150.t1, Tg12g00660.t1</t>
  </si>
  <si>
    <t>OG0020536</t>
  </si>
  <si>
    <t>Ro2586.g26.t1, Ro348240.g1.t1, Ro367584.g3.t1</t>
  </si>
  <si>
    <t>OG0020537</t>
  </si>
  <si>
    <t>Ro1052.g93.t1, Ro1052.g94.t1, Ro1052.g95.t1</t>
  </si>
  <si>
    <t>OG0020538</t>
  </si>
  <si>
    <t>Ro1351.g72.t1, Ro283352.g1.t1, Ro330290.g1.t1</t>
  </si>
  <si>
    <t>OG0020539</t>
  </si>
  <si>
    <t>Ro1021.g57.t1, Ro1465.g46.t1</t>
  </si>
  <si>
    <t>Tg17g12550.t1</t>
  </si>
  <si>
    <t>OG0020540</t>
  </si>
  <si>
    <t>Ro1276.g1.t1, Ro1350.g4.t1, Ro370675.g1.t1</t>
  </si>
  <si>
    <t>OG0020541</t>
  </si>
  <si>
    <t>Ro1103.g5.t1, Ro1279.g29.t1, Ro381382.g2.t1</t>
  </si>
  <si>
    <t>OG0020542</t>
  </si>
  <si>
    <t>Ro1596.g19.t1, Ro331580.g1.t1, Ro349517.g3.t1</t>
  </si>
  <si>
    <t>OG0020543</t>
  </si>
  <si>
    <t>Ro1595.g1.t1, Ro2118.g65.t1, Ro2676.g22.t1</t>
  </si>
  <si>
    <t>OG0020544</t>
  </si>
  <si>
    <t>Ro334827.g2.t1, Ro350409.g1.t1, Ro370027.g11.t1</t>
  </si>
  <si>
    <t>OG0020545</t>
  </si>
  <si>
    <t>Ro329498.g4.t1</t>
  </si>
  <si>
    <t>Tg16g10250.t1</t>
  </si>
  <si>
    <t>Ov125218.g28.t1</t>
  </si>
  <si>
    <t>OG0020546</t>
  </si>
  <si>
    <t>Ro1023.g48.t1</t>
  </si>
  <si>
    <t>Tg15g00070.t1, Tg15g00200.t1</t>
  </si>
  <si>
    <t>OG0020547</t>
  </si>
  <si>
    <t>Ro1336.g54.t1, Ro309092.g2.t1</t>
  </si>
  <si>
    <t>Tg11g14630.t1</t>
  </si>
  <si>
    <t>OG0020548</t>
  </si>
  <si>
    <t>Ro1152.g141.t1, Ro347760.g3.t1, Ro390107.g1.t1</t>
  </si>
  <si>
    <t>OG0020549</t>
  </si>
  <si>
    <t>Ro1189.g9.t1, Ro370401.g6.t1, Ro379625.g10.t1</t>
  </si>
  <si>
    <t>OG0020550</t>
  </si>
  <si>
    <t>Ro1363.g84.t1</t>
  </si>
  <si>
    <t>Tg01g04260.t1, TgUn037g00070.t1</t>
  </si>
  <si>
    <t>OG0020551</t>
  </si>
  <si>
    <t>Ro1664.g10.t1, Ro2173.g11.t1</t>
  </si>
  <si>
    <t>Tg15g01780.t1</t>
  </si>
  <si>
    <t>OG0020552</t>
  </si>
  <si>
    <t>Ro2253.g53.t1</t>
  </si>
  <si>
    <t>Tg10g12320.t1</t>
  </si>
  <si>
    <t>Ov124463.g3.t1</t>
  </si>
  <si>
    <t>OG0020553</t>
  </si>
  <si>
    <t>Ro379722.g3.t1, Ro589318.g3.t1, Ro589319.g3.t1</t>
  </si>
  <si>
    <t>OG0020554</t>
  </si>
  <si>
    <t>Ro1282.g22.t1, Ro2424.g71.t1, Ro393676.g1.t1</t>
  </si>
  <si>
    <t>OG0020555</t>
  </si>
  <si>
    <t>Ro2172.g19.t1, Ro387841.g4.t1</t>
  </si>
  <si>
    <t>Tg13g11560.t1</t>
  </si>
  <si>
    <t>OG0020556</t>
  </si>
  <si>
    <t>Ro1049.g370.t1</t>
  </si>
  <si>
    <t>Tg05g07300.t1, Tg18g11850.t1</t>
  </si>
  <si>
    <t>OG0020557</t>
  </si>
  <si>
    <t>Ro1266.g25.t1, Ro2785.g2.t1, Ro2785.g3.t1</t>
  </si>
  <si>
    <t>OG0020558</t>
  </si>
  <si>
    <t>Ro1432.g3.t1, Ro1905.g47.t1, Ro2410.g18.t1</t>
  </si>
  <si>
    <t>OG0020559</t>
  </si>
  <si>
    <t>Ro830.g373.t1</t>
  </si>
  <si>
    <t>Ov122242.g13.t1, Ov802.g5.t1</t>
  </si>
  <si>
    <t>OG0020560</t>
  </si>
  <si>
    <t>Ro269137.g1.t1, Ro351198.g1.t1, Ro377613.g4.t1</t>
  </si>
  <si>
    <t>OG0020561</t>
  </si>
  <si>
    <t>Ro1110.g9.t1, Ro354492.g2.t1, Ro372883.g2.t1</t>
  </si>
  <si>
    <t>OG0020562</t>
  </si>
  <si>
    <t>Ro2154.g24.t1, Ro2526.g171.t1</t>
  </si>
  <si>
    <t>Tg04g03510.t1</t>
  </si>
  <si>
    <t>OG0020563</t>
  </si>
  <si>
    <t>Ro2032.g17.t1, Ro383767.g3.t1</t>
  </si>
  <si>
    <t>Tg16g11460.t1</t>
  </si>
  <si>
    <t>OG0020564</t>
  </si>
  <si>
    <t>Ro1153.g1.t1, Ro2705.g7.t1</t>
  </si>
  <si>
    <t>Tg06g11680.t1</t>
  </si>
  <si>
    <t>OG0020565</t>
  </si>
  <si>
    <t>Ro2761.g5.t1, Ro2761.g9.t1, Ro582710.g1.t1</t>
  </si>
  <si>
    <t>OG0020566</t>
  </si>
  <si>
    <t>Ro2240.g41.t1</t>
  </si>
  <si>
    <t>TgUn280g00060.t1, TgUn853g00030.t2</t>
  </si>
  <si>
    <t>OG0020567</t>
  </si>
  <si>
    <t>Ro1017.g44.t1, Ro1170.g3.t1, Ro1558.g86.t1</t>
  </si>
  <si>
    <t>OG0020568</t>
  </si>
  <si>
    <t>Ro2181.g1.t1, Ro2181.g139.t1, Ro341577.g1.t1</t>
  </si>
  <si>
    <t>OG0020569</t>
  </si>
  <si>
    <t>Ro1059.g464.t1, Ro2834.g12.t1, Ro392974.g5.t1</t>
  </si>
  <si>
    <t>OG0020570</t>
  </si>
  <si>
    <t>Ro1685.g5.t1, Ro341152.g2.t1</t>
  </si>
  <si>
    <t>Tg01g08210.t1</t>
  </si>
  <si>
    <t>OG0020571</t>
  </si>
  <si>
    <t>Ro2195.g1.t1, Ro345000.g1.t1</t>
  </si>
  <si>
    <t>Ov125242.g4.t1</t>
  </si>
  <si>
    <t>OG0020572</t>
  </si>
  <si>
    <t>Ro2135.g441.t1, Ro2530.g56.t1, Ro327383.g2.t1</t>
  </si>
  <si>
    <t>OG0020573</t>
  </si>
  <si>
    <t>Ro1942.g7.t1</t>
  </si>
  <si>
    <t>Ov121085.g4.t1, Ov126998.g3.t1</t>
  </si>
  <si>
    <t>OG0020574</t>
  </si>
  <si>
    <t>Ro1831.g19.t1, Ro2419.g110.t1, Ro383666.g2.t1</t>
  </si>
  <si>
    <t>OG0020575</t>
  </si>
  <si>
    <t>Ro1030.g133.t1, Ro589789.g2.t1, Ro589790.g2.t1</t>
  </si>
  <si>
    <t>OG0020576</t>
  </si>
  <si>
    <t>Ro1536.g272.t1</t>
  </si>
  <si>
    <t>Tg09g04750.t1</t>
  </si>
  <si>
    <t>Ov207060.g1.t1</t>
  </si>
  <si>
    <t>OG0020577</t>
  </si>
  <si>
    <t>Ro2118.g45.t1</t>
  </si>
  <si>
    <t>TgUn012g00010.t2, TgUn311g00010.t1</t>
  </si>
  <si>
    <t>OG0020578</t>
  </si>
  <si>
    <t>Ro1078.g4.t1, Ro1250.g23.t1, Ro830.g421.t1</t>
  </si>
  <si>
    <t>OG0020579</t>
  </si>
  <si>
    <t>Ro2135.g47.t1</t>
  </si>
  <si>
    <t>TgUn060g00070.t3, TgUn064g00080.t1</t>
  </si>
  <si>
    <t>OG0020580</t>
  </si>
  <si>
    <t>Ro1995.g91.t1, Ro811.g470.t1</t>
  </si>
  <si>
    <t>Ov123533.g3.t1</t>
  </si>
  <si>
    <t>OG0020581</t>
  </si>
  <si>
    <t>Ro386518.g7.t1, Ro397146.g3.t1, Ro397147.g3.t1</t>
  </si>
  <si>
    <t>OG0020582</t>
  </si>
  <si>
    <t>Ro2136.g32.t1.1.5db211dd</t>
  </si>
  <si>
    <t>Tg12g06550.t2, Tg12g06560.t2</t>
  </si>
  <si>
    <t>OG0020583</t>
  </si>
  <si>
    <t>Ro2408.g138.t1</t>
  </si>
  <si>
    <t>Tg01g00130.t1, Tg01g01940.t1</t>
  </si>
  <si>
    <t>OG0020584</t>
  </si>
  <si>
    <t>Ro2447.g44.t1</t>
  </si>
  <si>
    <t>Tg03g11580.t1, Tg03g11760.t1</t>
  </si>
  <si>
    <t>OG0020585</t>
  </si>
  <si>
    <t>Ro387953.g23.t1</t>
  </si>
  <si>
    <t>Tg03g16150.t1, Tg03g16160.t1</t>
  </si>
  <si>
    <t>OG0020586</t>
  </si>
  <si>
    <t>Ro380644.g1.t1</t>
  </si>
  <si>
    <t>Tg19g02110.t1, TgUn001g00440.t1</t>
  </si>
  <si>
    <t>OG0020587</t>
  </si>
  <si>
    <t>Ro1722.g58.t1</t>
  </si>
  <si>
    <t>Tg11g07820.t1, TgUn433g00050.t1</t>
  </si>
  <si>
    <t>OG0020588</t>
  </si>
  <si>
    <t>Ro1153.g402.t1</t>
  </si>
  <si>
    <t>Tg05g18880.t1, TgUn383g00040.t2</t>
  </si>
  <si>
    <t>OG0020589</t>
  </si>
  <si>
    <t>Ro2118.g7.t1</t>
  </si>
  <si>
    <t>Tg04g07720.t1, Tg04g07790.t1</t>
  </si>
  <si>
    <t>OG0020590</t>
  </si>
  <si>
    <t>Ro1995.g18.t1</t>
  </si>
  <si>
    <t>Tg04g07980.t1, TgUn118g00030.t1</t>
  </si>
  <si>
    <t>OG0020591</t>
  </si>
  <si>
    <t>Ro377021.g2.t1</t>
  </si>
  <si>
    <t>Tg17g10910.t1, Tg17g10930.t1</t>
  </si>
  <si>
    <t>OG0020592</t>
  </si>
  <si>
    <t>Tg01g01740.t1, TgUn769g00030.t1, TgUn827g00020.t1</t>
  </si>
  <si>
    <t>OG0020593</t>
  </si>
  <si>
    <t>Tg01g02800.t1, TgUn647g00020.t1, TgUn856g00030.t1</t>
  </si>
  <si>
    <t>OG0020594</t>
  </si>
  <si>
    <t>Tg01g07380.t1, TgUn257g00030.t1, TgUn477g00020.t1</t>
  </si>
  <si>
    <t>OG0020595</t>
  </si>
  <si>
    <t>Tg01g11140.t1, Tg11g07390.t1, TgUn422g00030.t1</t>
  </si>
  <si>
    <t>OG0020596</t>
  </si>
  <si>
    <t>Tg01g13550.t1, Tg01g13790.t1</t>
  </si>
  <si>
    <t>Ov961.g6.t1</t>
  </si>
  <si>
    <t>OG0020597</t>
  </si>
  <si>
    <t>Tg01g19770.t1, Tg01g19840.t1, TgUn568g00010.t1</t>
  </si>
  <si>
    <t>OG0020598</t>
  </si>
  <si>
    <t>Tg02g00110.t1, TgUn874g00010.t1</t>
  </si>
  <si>
    <t>Ov247.g283.t1</t>
  </si>
  <si>
    <t>OG0020599</t>
  </si>
  <si>
    <t>Tg02g03660.t1, Tg02g03670.t1, Tg02g03680.t1</t>
  </si>
  <si>
    <t>OG0020600</t>
  </si>
  <si>
    <t>Tg02g06430.t1, TgUn125g00090.t1, TgUn650g00010.t1</t>
  </si>
  <si>
    <t>OG0020601</t>
  </si>
  <si>
    <t>Tg02g07170.t1, Tg17g07110.t7, TgUn691g00030.t3</t>
  </si>
  <si>
    <t>OG0020602</t>
  </si>
  <si>
    <t>Tg02g08120.t1, Tg02g08140.t1, Tg02g08160.t1</t>
  </si>
  <si>
    <t>OG0020603</t>
  </si>
  <si>
    <t>Tg02g11100.t1, Tg02g11130.t1, Tg02g11170.t1</t>
  </si>
  <si>
    <t>OG0020604</t>
  </si>
  <si>
    <t>Tg02g13740.t1, Tg13g05780.t1, Tg13g05800.t1</t>
  </si>
  <si>
    <t>OG0020605</t>
  </si>
  <si>
    <t>Tg02g16420.t7, Tg05g02750.t1, TgUn423g00010.t1</t>
  </si>
  <si>
    <t>OG0020606</t>
  </si>
  <si>
    <t>Tg02g16900.t1</t>
  </si>
  <si>
    <t>Ov127558.g1.t1, Ov841.g27.t1</t>
  </si>
  <si>
    <t>OG0020607</t>
  </si>
  <si>
    <t>Tg02g18980.t1, Tg17g00550.t1</t>
  </si>
  <si>
    <t>Ov230.g3.t1</t>
  </si>
  <si>
    <t>OG0020608</t>
  </si>
  <si>
    <t>Tg02g19060.t1, Tg17g00490.t1, Tg17g00510.t1</t>
  </si>
  <si>
    <t>OG0020609</t>
  </si>
  <si>
    <t>Tg03g00110.t1, Tg03g00440.t1, Tg03g14620.t1</t>
  </si>
  <si>
    <t>OG0020610</t>
  </si>
  <si>
    <t>Tg03g04050.t1, Tg03g04060.t1, Tg03g04070.t1</t>
  </si>
  <si>
    <t>OG0020611</t>
  </si>
  <si>
    <t>Tg03g04420.t1, Tg03g04510.t1, TgUn172g00050.t1</t>
  </si>
  <si>
    <t>OG0020612</t>
  </si>
  <si>
    <t>Tg03g07860.t1, TgUn239g00020.t1, TgUn336g00070.t1</t>
  </si>
  <si>
    <t>OG0020613</t>
  </si>
  <si>
    <t>Tg03g08050.t1, Tg03g09130.t1, Tg03g09140.t1</t>
  </si>
  <si>
    <t>OG0020614</t>
  </si>
  <si>
    <t>Tg03g09870.t1, Tg03g11240.t1, TgUn664g00030.t1</t>
  </si>
  <si>
    <t>OG0020615</t>
  </si>
  <si>
    <t>Tg03g12610.t1, Tg07g07660.t1, Tg07g07700.t1</t>
  </si>
  <si>
    <t>OG0020616</t>
  </si>
  <si>
    <t>Tg03g16550.t2, Tg18g09780.t2, TgUn268g00080.t2</t>
  </si>
  <si>
    <t>OG0020617</t>
  </si>
  <si>
    <t>Tg03g16700.t1, Tg03g16930.t1, Tg05g03860.t2</t>
  </si>
  <si>
    <t>OG0020618</t>
  </si>
  <si>
    <t>Tg03g17540.t1, Tg03g17560.t1, TgUn011g00090.t1</t>
  </si>
  <si>
    <t>OG0020619</t>
  </si>
  <si>
    <t>Tg03g19120.t2, Tg03g19140.t2, TgUn503g00030.t1</t>
  </si>
  <si>
    <t>OG0020620</t>
  </si>
  <si>
    <t>Tg03g19130.t1, TgUn011g00020.t1, TgUn503g00040.t1</t>
  </si>
  <si>
    <t>OG0020621</t>
  </si>
  <si>
    <t>Tg04g01860.t1, Tg04g01870.t1, Tg10g15910.t1</t>
  </si>
  <si>
    <t>OG0020622</t>
  </si>
  <si>
    <t>Tg04g02170.t1, Tg04g02920.t6, TgUn386g00040.t1</t>
  </si>
  <si>
    <t>OG0020623</t>
  </si>
  <si>
    <t>Tg04g05270.t1, Tg04g05410.t1, TgUn678g00040.t1</t>
  </si>
  <si>
    <t>OG0020624</t>
  </si>
  <si>
    <t>Tg04g06890.t1, Tg04g07090.t1, TgUn017g00010.t1</t>
  </si>
  <si>
    <t>OG0020625</t>
  </si>
  <si>
    <t>Tg04g07180.t2, TgUn031g00010.t2, TgUn031g00040.t1</t>
  </si>
  <si>
    <t>OG0020626</t>
  </si>
  <si>
    <t>Tg04g08780.t1, TgUn545g00010.t1, TgUn553g00010.t1</t>
  </si>
  <si>
    <t>OG0020627</t>
  </si>
  <si>
    <t>Tg04g10970.t1</t>
  </si>
  <si>
    <t>Ov120827.g2.t1, Ov388.g6.t1</t>
  </si>
  <si>
    <t>OG0020628</t>
  </si>
  <si>
    <t>Tg04g11000.t1, Tg04g11010.t1, Tg04g11030.t1</t>
  </si>
  <si>
    <t>OG0020629</t>
  </si>
  <si>
    <t>Tg04g14350.t1, Tg10g15930.t1, TgUn024g00020.t1</t>
  </si>
  <si>
    <t>OG0020630</t>
  </si>
  <si>
    <t>Tg04g15210.t1, Tg04g15820.t1, Tg04g15830.t1</t>
  </si>
  <si>
    <t>OG0020631</t>
  </si>
  <si>
    <t>Tg05g02370.t1, TgUn795g00010.t1, TgUn795g00020.t1</t>
  </si>
  <si>
    <t>OG0020632</t>
  </si>
  <si>
    <t>Tg05g06300.t1, Tg05g06420.t1, TgUn369g00040.t1</t>
  </si>
  <si>
    <t>OG0020633</t>
  </si>
  <si>
    <t>Tg05g07220.t1, Tg05g07330.t1, Tg05g07340.t1</t>
  </si>
  <si>
    <t>OG0020634</t>
  </si>
  <si>
    <t>Tg05g07700.t1, Tg05g07710.t1, TgUn834g00030.t1</t>
  </si>
  <si>
    <t>OG0020635</t>
  </si>
  <si>
    <t>Tg05g09080.t1, Tg05g09090.t1, Tg05g09310.t1</t>
  </si>
  <si>
    <t>OG0020636</t>
  </si>
  <si>
    <t>Tg05g14970.t1, Tg05g14980.t1, Tg05g14990.t1</t>
  </si>
  <si>
    <t>OG0020637</t>
  </si>
  <si>
    <t>Tg05g16280.t1, Tg05g16290.t1, TgUn854g00010.t1</t>
  </si>
  <si>
    <t>OG0020638</t>
  </si>
  <si>
    <t>Tg05g16520.t3, Tg05g16530.t5, TgUn512g00030.t2</t>
  </si>
  <si>
    <t>OG0020639</t>
  </si>
  <si>
    <t>Tg05g16540.t1, Tg05g16690.t1, TgUn512g00040.t1</t>
  </si>
  <si>
    <t>OG0020640</t>
  </si>
  <si>
    <t>Tg05g17130.t1, TgUn657g00020.t1, TgUn657g00030.t1</t>
  </si>
  <si>
    <t>OG0020641</t>
  </si>
  <si>
    <t>Tg05g18950.t1, Tg19g00960.t1, TgUn281g00040.t1</t>
  </si>
  <si>
    <t>OG0020642</t>
  </si>
  <si>
    <t>Tg06g10590.t1, TgUn355g00020.t1, TgUn533g00020.t1</t>
  </si>
  <si>
    <t>OG0020643</t>
  </si>
  <si>
    <t>Tg06g10930.t1, Tg10g12380.t1, TgUn656g00060.t1</t>
  </si>
  <si>
    <t>OG0020644</t>
  </si>
  <si>
    <t>Tg06g15690.t1, TgUn292g00040.t1, TgUn292g00070.t1</t>
  </si>
  <si>
    <t>OG0020645</t>
  </si>
  <si>
    <t>Tg06g16250.t1, Tg06g16300.t1, Tg06g16360.t1</t>
  </si>
  <si>
    <t>OG0020646</t>
  </si>
  <si>
    <t>Tg06g18490.t1, TgUn007g00600.t1, TgUn419g00060.t1</t>
  </si>
  <si>
    <t>OG0020647</t>
  </si>
  <si>
    <t>Tg07g06750.t1, Tg07g06760.t1, Tg07g06770.t1</t>
  </si>
  <si>
    <t>OG0020648</t>
  </si>
  <si>
    <t>Tg07g11770.t1, Tg07g11780.t1, Tg07g11800.t1</t>
  </si>
  <si>
    <t>OG0020649</t>
  </si>
  <si>
    <t>Tg07g12350.t1, TgUn225g00010.t1, TgUn288g00020.t1</t>
  </si>
  <si>
    <t>OG0020650</t>
  </si>
  <si>
    <t>Tg07g13680.t1, Tg07g13730.t1, Tg07g13750.t1</t>
  </si>
  <si>
    <t>OG0020651</t>
  </si>
  <si>
    <t>Tg09g02130.t1, TgUn277g00020.t1</t>
  </si>
  <si>
    <t>Ov528.g18.t1</t>
  </si>
  <si>
    <t>OG0020652</t>
  </si>
  <si>
    <t>Tg09g02220.t1, Tg09g02250.t1, TgUn068g00030.t1</t>
  </si>
  <si>
    <t>OG0020653</t>
  </si>
  <si>
    <t>Tg09g09370.t1, Tg09g09390.t1, Tg09g09930.t1</t>
  </si>
  <si>
    <t>OG0020654</t>
  </si>
  <si>
    <t>Tg09g10410.t1, Tg09g10440.t1, Tg09g10450.t1</t>
  </si>
  <si>
    <t>OG0020655</t>
  </si>
  <si>
    <t>Tg09g11310.t1, Tg09g11440.t1</t>
  </si>
  <si>
    <t>Ov645.g180.t1</t>
  </si>
  <si>
    <t>OG0020656</t>
  </si>
  <si>
    <t>Tg09g16850.t1, TgUn258g00010.t1, TgUn258g00070.t1</t>
  </si>
  <si>
    <t>OG0020657</t>
  </si>
  <si>
    <t>Tg10g01300.t1, Tg10g01320.t1, Tg10g01330.t1</t>
  </si>
  <si>
    <t>OG0020658</t>
  </si>
  <si>
    <t>Tg10g01740.t1, Tg10g01750.t1, Tg10g01770.t1</t>
  </si>
  <si>
    <t>OG0020659</t>
  </si>
  <si>
    <t>Tg10g04120.t1, TgUn641g00010.t1, TgUn762g00020.t1</t>
  </si>
  <si>
    <t>OG0020660</t>
  </si>
  <si>
    <t>Tg10g13990.t1, TgUn606g00020.t1, TgUn776g00010.t1</t>
  </si>
  <si>
    <t>OG0020661</t>
  </si>
  <si>
    <t>Tg11g01130.t1, Tg11g01140.t1, Tg11g01160.t1</t>
  </si>
  <si>
    <t>OG0020662</t>
  </si>
  <si>
    <t>Tg11g01670.t1, Tg11g01680.t1, Tg14g06750.t1</t>
  </si>
  <si>
    <t>OG0020663</t>
  </si>
  <si>
    <t>Tg11g04020.t1, Tg11g04030.t1, Tg11g04210.t1</t>
  </si>
  <si>
    <t>OG0020664</t>
  </si>
  <si>
    <t>Tg11g04880.t1, Tg11g05000.t1</t>
  </si>
  <si>
    <t>Ov760.g7.t1</t>
  </si>
  <si>
    <t>OG0020665</t>
  </si>
  <si>
    <t>Tg11g06920.t1, Tg19g03010.t1, TgUn181g00040.t1</t>
  </si>
  <si>
    <t>OG0020666</t>
  </si>
  <si>
    <t>Tg12g03410.t1, TgUn205g00030.t1, TgUn655g00030.t1</t>
  </si>
  <si>
    <t>OG0020667</t>
  </si>
  <si>
    <t>Tg12g05410.t1, Tg12g05420.t1, Tg12g05430.t1</t>
  </si>
  <si>
    <t>OG0020668</t>
  </si>
  <si>
    <t>Tg12g06270.t1, Tg12g06280.t1, Tg12g06290.t1</t>
  </si>
  <si>
    <t>OG0020669</t>
  </si>
  <si>
    <t>Tg12g11650.t1, TgUn077g00060.t1, TgUn814g00010.t1</t>
  </si>
  <si>
    <t>OG0020670</t>
  </si>
  <si>
    <t>Tg12g12140.t1, TgUn052g00010.t1, TgUn253g00010.t1</t>
  </si>
  <si>
    <t>OG0020671</t>
  </si>
  <si>
    <t>Tg12g13980.t1, Tg12g14010.t1, TgUn188g00050.t1</t>
  </si>
  <si>
    <t>OG0020672</t>
  </si>
  <si>
    <t>Tg12g14370.t1, Tg12g14390.t1</t>
  </si>
  <si>
    <t>Ov125883.g154.t1.2.5db0b4d6</t>
  </si>
  <si>
    <t>OG0020673</t>
  </si>
  <si>
    <t>Tg12g16260.t1, Tg12g16270.t1, TgUn570g00030.t1</t>
  </si>
  <si>
    <t>OG0020674</t>
  </si>
  <si>
    <t>Tg13g01780.t1, Tg13g01840.t1, Tg13g04390.t1</t>
  </si>
  <si>
    <t>OG0020675</t>
  </si>
  <si>
    <t>Tg13g02450.t1, Tg13g02460.t1, Tg13g02840.t1</t>
  </si>
  <si>
    <t>OG0020676</t>
  </si>
  <si>
    <t>Tg13g06410.t2, Tg13g06430.t1, Tg13g06440.t1</t>
  </si>
  <si>
    <t>OG0020677</t>
  </si>
  <si>
    <t>Tg14g00240.t1, Tg14g00270.t1, TgUn618g00030.t1</t>
  </si>
  <si>
    <t>OG0020678</t>
  </si>
  <si>
    <t>Tg14g07160.t1, Tg14g07170.t1, TgUn593g00030.t1</t>
  </si>
  <si>
    <t>OG0020679</t>
  </si>
  <si>
    <t>Tg14g12290.t1, Tg14g12310.t1, Tg14g12320.t1</t>
  </si>
  <si>
    <t>OG0020680</t>
  </si>
  <si>
    <t>Tg15g10220.t1, TgUn391g00060.t1, TgUn391g00070.t1</t>
  </si>
  <si>
    <t>OG0020681</t>
  </si>
  <si>
    <t>Tg15g11200.t1, Tg15g11450.t1, Tg15g11460.t1</t>
  </si>
  <si>
    <t>OG0020682</t>
  </si>
  <si>
    <t>Tg16g03330.t1, TgUn007g00370.t1, TgUn335g00060.t1</t>
  </si>
  <si>
    <t>OG0020683</t>
  </si>
  <si>
    <t>Tg16g04340.t3, Tg16g04350.t1, Tg16g04360.t2</t>
  </si>
  <si>
    <t>OG0020684</t>
  </si>
  <si>
    <t>Tg16g06920.t1, Tg16g07000.t1, TgUn392g00030.t1</t>
  </si>
  <si>
    <t>OG0020685</t>
  </si>
  <si>
    <t>Tg18g02990.t1, Tg18g03000.t1, Tg18g03010.t1</t>
  </si>
  <si>
    <t>OG0020686</t>
  </si>
  <si>
    <t>Tg18g09730.t1, TgUn268g00020.t1, TgUn268g00030.t1</t>
  </si>
  <si>
    <t>OG0020687</t>
  </si>
  <si>
    <t>Tg18g14070.t2, Tg18g15100.t1, TgUn663g00080.t1</t>
  </si>
  <si>
    <t>OG0020688</t>
  </si>
  <si>
    <t>Tg18g14820.t1, TgUn074g00020.t1, TgUn607g00020.t1</t>
  </si>
  <si>
    <t>OG0020689</t>
  </si>
  <si>
    <t>Tg19g00270.t1, Tg19g00730.t1, TgUn416g00050.t1</t>
  </si>
  <si>
    <t>OG0020690</t>
  </si>
  <si>
    <t>TgUn002g00050.t1, TgUn002g01070.t1, TgUn134g00160.t1</t>
  </si>
  <si>
    <t>OG0020691</t>
  </si>
  <si>
    <t>TgUn002g00070.t1, TgUn002g01090.t1, TgUn134g00180.t1</t>
  </si>
  <si>
    <t>OG0020692</t>
  </si>
  <si>
    <t>TgUn002g00090.t1, TgUn002g01110.t1, TgUn134g00200.t1</t>
  </si>
  <si>
    <t>OG0020693</t>
  </si>
  <si>
    <t>TgUn002g01440.t1, TgUn059g00270.t1, TgUn129g00050.t1</t>
  </si>
  <si>
    <t>OG0020694</t>
  </si>
  <si>
    <t>TgUn002g01600.t1, TgUn007g00500.t1, TgUn260g00010.t1</t>
  </si>
  <si>
    <t>OG0020695</t>
  </si>
  <si>
    <t>TgUn007g00440.t1, TgUn042g00100.t1, TgUn042g00150.t1</t>
  </si>
  <si>
    <t>OG0020696</t>
  </si>
  <si>
    <t>TgUn021g00010.t1, TgUn073g00030.t1</t>
  </si>
  <si>
    <t>Ov116421.g2.t1</t>
  </si>
  <si>
    <t>OG0020697</t>
  </si>
  <si>
    <t>TgUn092g00070.t1, TgUn125g00020.t1</t>
  </si>
  <si>
    <t>Ov121777.g1.t1</t>
  </si>
  <si>
    <t>OG0020698</t>
  </si>
  <si>
    <t>Ov119318.g2.t1, Ov128039.g8.t1, Ov128040.g8.t1</t>
  </si>
  <si>
    <t>OG0020699</t>
  </si>
  <si>
    <t>Ov122753.g4.t1, Ov344.g7.t1, Ov463.g17.t1</t>
  </si>
  <si>
    <t>OG0020700</t>
  </si>
  <si>
    <t>Ov120897.g3.t1, Ov972.g2.t1, Ov972.g6.t1</t>
  </si>
  <si>
    <t>OG0020701</t>
  </si>
  <si>
    <t>Ov208757.g7.t1, Ov208769.g7.t1, Ov369.g4.t1</t>
  </si>
  <si>
    <t>OG0020702</t>
  </si>
  <si>
    <t>Ov110052.g1.t1, Ov124730.g1.t1, Ov255.g3.t1</t>
  </si>
  <si>
    <t>OG0020703</t>
  </si>
  <si>
    <t>Ov124195.g1.t1, Ov125088.g15.t1, Ov127006.g1.t1</t>
  </si>
  <si>
    <t>OG0020704</t>
  </si>
  <si>
    <t>Ov125484.g57.t1, Ov258.g33.t1, Ov868.g4.t1</t>
  </si>
  <si>
    <t>OG0020705</t>
  </si>
  <si>
    <t>Ov253.g91.t1, Ov273.g77.t1, Ov384.g6.t1</t>
  </si>
  <si>
    <t>OG0020706</t>
  </si>
  <si>
    <t>Ov207760.g3.t1, Ov207760.g4.t1, Ov207763.g3.t1</t>
  </si>
  <si>
    <t>OG0020707</t>
  </si>
  <si>
    <t>Ov116733.g3.t1, Ov354.g12.t1, Ov354.g13.t1</t>
  </si>
  <si>
    <t>OG0020708</t>
  </si>
  <si>
    <t>Ov120143.g2.t1, Ov126080.g1.t1, Ov425.g29.t1</t>
  </si>
  <si>
    <t>OG0020709</t>
  </si>
  <si>
    <t>Ov114450.g1.t1, Ov115700.g2.t1, Ov994.g55.t1</t>
  </si>
  <si>
    <t>OG0020710</t>
  </si>
  <si>
    <t>Ov116874.g6.t1, Ov120509.g6.t1, Ov984.g7.t1</t>
  </si>
  <si>
    <t>OG0020711</t>
  </si>
  <si>
    <t>Ov1113.g21.t1, Ov125826.g3.t1, Ov507.g201.t1</t>
  </si>
  <si>
    <t>OG0020712</t>
  </si>
  <si>
    <t>Ov127260.g2.t1, Ov263.g348.t1, Ov326.g63.t1</t>
  </si>
  <si>
    <t>OG0020713</t>
  </si>
  <si>
    <t>Ov311.g16.t1, Ov311.g23.t1, Ov641.g25.t1</t>
  </si>
  <si>
    <t>OG0020714</t>
  </si>
  <si>
    <t>Ov124709.g10.t1, Ov124709.g9.t1, Ov803.g8.t1</t>
  </si>
  <si>
    <t>OG0020715</t>
  </si>
  <si>
    <t>Ov123582.g1.t1, Ov124691.g2.t1.1.5db0b4c1, Ov125240.g1.t1</t>
  </si>
  <si>
    <t>OG0020716</t>
  </si>
  <si>
    <t>Ov551.g46.t1, Ov551.g48.t1, Ov551.g49.t1</t>
  </si>
  <si>
    <t>OG0020717</t>
  </si>
  <si>
    <t>Ov1087.g10.t1, Ov399.g111.t1, Ov399.g112.t1</t>
  </si>
  <si>
    <t>OG0020718</t>
  </si>
  <si>
    <t>Ov395.g17.t1, Ov507.g141.t1, Ov755.g14.t1</t>
  </si>
  <si>
    <t>OG0020719</t>
  </si>
  <si>
    <t>Ov104427.g2.t1, Ov99634.g1.t1, Ov99775.g3.t1.1.5db0b575</t>
  </si>
  <si>
    <t>OG0020720</t>
  </si>
  <si>
    <t>Ov103718.g1.t1, Ov118158.g7.t1, Ov124833.g2.t1</t>
  </si>
  <si>
    <t>OG0020721</t>
  </si>
  <si>
    <t>Ov171012.g2.t1, Ov171013.g2.t1, Ov885.g6.t1</t>
  </si>
  <si>
    <t>OG0020722</t>
  </si>
  <si>
    <t>Ov124931.g16.t1, Ov124931.g22.t1, Ov124931.g23.t1</t>
  </si>
  <si>
    <t>OG0020723</t>
  </si>
  <si>
    <t>Ov1133.g18.t1, Ov114517.g1.t1, Ov121494.g1.t1</t>
  </si>
  <si>
    <t>OG0020724</t>
  </si>
  <si>
    <t>Ov108435.g1.t1, Ov1107.g100.t1, Ov477.g5.t1</t>
  </si>
  <si>
    <t>OG0020725</t>
  </si>
  <si>
    <t>Ov123796.g3.t1, Ov126991.g6.t1, Ov466.g12.t1</t>
  </si>
  <si>
    <t>OG0020726</t>
  </si>
  <si>
    <t>Ov127116.g1.t1, Ov259.g23.t1, Ov834.g9.t1</t>
  </si>
  <si>
    <t>OG0020727</t>
  </si>
  <si>
    <t>Ov114276.g1.t1, Ov120688.g1.t1, Ov127223.g2.t1</t>
  </si>
  <si>
    <t>OG0020728</t>
  </si>
  <si>
    <t>Ov117435.g3.t1, Ov117733.g2.t1, Ov124210.g2.t1</t>
  </si>
  <si>
    <t>OG0020729</t>
  </si>
  <si>
    <t>AT1G01030.1, AT4G01500.1</t>
  </si>
  <si>
    <t>OG0020730</t>
  </si>
  <si>
    <t>AT1G01290.1</t>
  </si>
  <si>
    <t>Ob1023.g221.t1</t>
  </si>
  <si>
    <t>OG0020731</t>
  </si>
  <si>
    <t>AT1G01460.1, AT4G01190.2</t>
  </si>
  <si>
    <t>OG0020732</t>
  </si>
  <si>
    <t>AT1G01520.1, AT4G01280.2</t>
  </si>
  <si>
    <t>OG0020733</t>
  </si>
  <si>
    <t>AT1G01570.2, AT4G00295.1</t>
  </si>
  <si>
    <t>OG0020734</t>
  </si>
  <si>
    <t>AT1G02190.1, AT2G37700.3</t>
  </si>
  <si>
    <t>OG0020735</t>
  </si>
  <si>
    <t>AT1G02380.1, AT4G01960.1</t>
  </si>
  <si>
    <t>OG0020736</t>
  </si>
  <si>
    <t>AT1G02430.1, AT1G02440.1</t>
  </si>
  <si>
    <t>OG0020737</t>
  </si>
  <si>
    <t>AT1G02550.1, AT2G47340.1</t>
  </si>
  <si>
    <t>OG0020738</t>
  </si>
  <si>
    <t>AT1G02570.1, AT1G02575.1</t>
  </si>
  <si>
    <t>OG0020739</t>
  </si>
  <si>
    <t>AT1G02590.1</t>
  </si>
  <si>
    <t>Ro1059.g150.t1</t>
  </si>
  <si>
    <t>OG0020740</t>
  </si>
  <si>
    <t>AT1G02620.1</t>
  </si>
  <si>
    <t>Ro488998.g4.t1</t>
  </si>
  <si>
    <t>OG0020741</t>
  </si>
  <si>
    <t>AT1G02750.1, AT4G02200.3</t>
  </si>
  <si>
    <t>OG0020742</t>
  </si>
  <si>
    <t>AT1G02940.2, AT1G02950.5</t>
  </si>
  <si>
    <t>OG0020743</t>
  </si>
  <si>
    <t>AT1G02980.1, AT1G43140.1</t>
  </si>
  <si>
    <t>OG0020744</t>
  </si>
  <si>
    <t>AT1G03020.1, AT3G62930.1</t>
  </si>
  <si>
    <t>OG0020745</t>
  </si>
  <si>
    <t>AT1G03200.1, AT1G03240.1</t>
  </si>
  <si>
    <t>OG0020746</t>
  </si>
  <si>
    <t>AT1G03680.1, AT4G03520.1</t>
  </si>
  <si>
    <t>OG0020747</t>
  </si>
  <si>
    <t>AT1G03740.1, AT5G44290.1</t>
  </si>
  <si>
    <t>OG0020748</t>
  </si>
  <si>
    <t>AT1G03800.1, AT5G44210.1</t>
  </si>
  <si>
    <t>OG0020749</t>
  </si>
  <si>
    <t>AT1G03930.1, AT5G44100.1</t>
  </si>
  <si>
    <t>OG0020750</t>
  </si>
  <si>
    <t>AT1G03960.1, AT5G44090.2</t>
  </si>
  <si>
    <t>OG0020751</t>
  </si>
  <si>
    <t>AT1G04000.1, AT5G44060.1</t>
  </si>
  <si>
    <t>OG0020752</t>
  </si>
  <si>
    <t>AT1G04050.1, AT5G43990.2</t>
  </si>
  <si>
    <t>OG0020753</t>
  </si>
  <si>
    <t>AT1G04300.3, AT5G43560.1</t>
  </si>
  <si>
    <t>OG0020754</t>
  </si>
  <si>
    <t>AT1G04800.1, AT2G32690.1</t>
  </si>
  <si>
    <t>OG0020755</t>
  </si>
  <si>
    <t>AT1G04990.1, AT2G32930.2</t>
  </si>
  <si>
    <t>OG0020756</t>
  </si>
  <si>
    <t>AT1G05000.2, AT2G32960.1</t>
  </si>
  <si>
    <t>OG0020757</t>
  </si>
  <si>
    <t>AT1G05240.1, AT1G05250.1</t>
  </si>
  <si>
    <t>OG0020758</t>
  </si>
  <si>
    <t>AT1G05290.1, AT2G32310.1</t>
  </si>
  <si>
    <t>OG0020759</t>
  </si>
  <si>
    <t>AT1G05420.2, AT2G32100.1</t>
  </si>
  <si>
    <t>OG0020760</t>
  </si>
  <si>
    <t>AT1G05530.1, AT1G05560.2</t>
  </si>
  <si>
    <t>OG0020761</t>
  </si>
  <si>
    <t>AT1G05580.1, AT2G31910.1</t>
  </si>
  <si>
    <t>OG0020762</t>
  </si>
  <si>
    <t>AT1G05894.1, AT2G31480.1</t>
  </si>
  <si>
    <t>OG0020763</t>
  </si>
  <si>
    <t>AT1G06160.1, AT2G31230.1</t>
  </si>
  <si>
    <t>OG0020764</t>
  </si>
  <si>
    <t>AT1G06250.1, AT2G31100.1</t>
  </si>
  <si>
    <t>OG0020765</t>
  </si>
  <si>
    <t>AT1G06420.1, AT2G30960.1</t>
  </si>
  <si>
    <t>OG0020766</t>
  </si>
  <si>
    <t>AT1G06540.1, AT2G30930.1</t>
  </si>
  <si>
    <t>OG0020767</t>
  </si>
  <si>
    <t>AT1G06800.1, AT2G30550.2</t>
  </si>
  <si>
    <t>OG0020768</t>
  </si>
  <si>
    <t>AT1G07473.1, AT1G07476.1</t>
  </si>
  <si>
    <t>OG0020769</t>
  </si>
  <si>
    <t>AT1G07640.3, AT2G28810.1</t>
  </si>
  <si>
    <t>OG0020770</t>
  </si>
  <si>
    <t>AT1G07680.1, AT5G23903.1</t>
  </si>
  <si>
    <t>OG0020771</t>
  </si>
  <si>
    <t>AT1G07690.2, AT1G54950.1</t>
  </si>
  <si>
    <t>OG0020772</t>
  </si>
  <si>
    <t>AT1G07795.1, AT2G28725.1</t>
  </si>
  <si>
    <t>OG0020773</t>
  </si>
  <si>
    <t>AT1G07860.1, AT1G07870.2</t>
  </si>
  <si>
    <t>OG0020774</t>
  </si>
  <si>
    <t>AT1G08035.1, AT2G28330.1</t>
  </si>
  <si>
    <t>OG0020775</t>
  </si>
  <si>
    <t>AT1G08890.1, AT1G08900.1</t>
  </si>
  <si>
    <t>OG0020776</t>
  </si>
  <si>
    <t>AT1G09000.1, AT1G54960.1</t>
  </si>
  <si>
    <t>OG0020777</t>
  </si>
  <si>
    <t>AT1G09090.2</t>
  </si>
  <si>
    <t>Tg06g09930.t1</t>
  </si>
  <si>
    <t>OG0020778</t>
  </si>
  <si>
    <t>AT1G09176.1, AT3G55790.1</t>
  </si>
  <si>
    <t>OG0020779</t>
  </si>
  <si>
    <t>AT1G09794.1</t>
  </si>
  <si>
    <t>Tg06g11780.t1</t>
  </si>
  <si>
    <t>OG0020780</t>
  </si>
  <si>
    <t>AT1G10250.1</t>
  </si>
  <si>
    <t>Ob1380.g42.t1</t>
  </si>
  <si>
    <t>OG0020781</t>
  </si>
  <si>
    <t>AT1G10450.3, AT1G59890.2</t>
  </si>
  <si>
    <t>OG0020782</t>
  </si>
  <si>
    <t>AT1G10690.1, AT1G60783.1</t>
  </si>
  <si>
    <t>OG0020783</t>
  </si>
  <si>
    <t>AT1G11340.1, AT1G11410.4</t>
  </si>
  <si>
    <t>OG0020784</t>
  </si>
  <si>
    <t>AT1G11530.1</t>
  </si>
  <si>
    <t>Tg17g07450.t1</t>
  </si>
  <si>
    <t>OG0020785</t>
  </si>
  <si>
    <t>AT1G11591.1, AT4G03940.1</t>
  </si>
  <si>
    <t>OG0020786</t>
  </si>
  <si>
    <t>AT1G11785.1, AT1G53655.1</t>
  </si>
  <si>
    <t>OG0020787</t>
  </si>
  <si>
    <t>AT1G11970.1, AT1G11980.1</t>
  </si>
  <si>
    <t>OG0020788</t>
  </si>
  <si>
    <t>AT1G12070.1, AT1G62450.1</t>
  </si>
  <si>
    <t>OG0020789</t>
  </si>
  <si>
    <t>AT1G12180.1, AT5G47600.1</t>
  </si>
  <si>
    <t>OG0020790</t>
  </si>
  <si>
    <t>AT1G12320.1, AT1G62840.1</t>
  </si>
  <si>
    <t>OG0020791</t>
  </si>
  <si>
    <t>AT1G12540.1, AT1G62975.1</t>
  </si>
  <si>
    <t>OG0020792</t>
  </si>
  <si>
    <t>AT1G12880.1, AT3G26690.1</t>
  </si>
  <si>
    <t>OG0020793</t>
  </si>
  <si>
    <t>AT1G12970.1, AT3G26500.1</t>
  </si>
  <si>
    <t>OG0020794</t>
  </si>
  <si>
    <t>AT1G13000.1, AT3G26440.5</t>
  </si>
  <si>
    <t>OG0020795</t>
  </si>
  <si>
    <t>AT1G13300.1, AT3G25790.1</t>
  </si>
  <si>
    <t>OG0020796</t>
  </si>
  <si>
    <t>AT1G13600.1, AT2G04038.1</t>
  </si>
  <si>
    <t>OG0020797</t>
  </si>
  <si>
    <t>AT1G13620.1, AT2G04025.1</t>
  </si>
  <si>
    <t>OG0020798</t>
  </si>
  <si>
    <t>AT1G13730.1, AT2G03640.4</t>
  </si>
  <si>
    <t>OG0020799</t>
  </si>
  <si>
    <t>AT1G14185.1, AT1G14190.2</t>
  </si>
  <si>
    <t>OG0020800</t>
  </si>
  <si>
    <t>AT1G14580.3, AT2G02080.1</t>
  </si>
  <si>
    <t>OG0020801</t>
  </si>
  <si>
    <t>AT1G14600.1, AT2G02060.1</t>
  </si>
  <si>
    <t>OG0020802</t>
  </si>
  <si>
    <t>AT1G14686.1, AT2G01920.1</t>
  </si>
  <si>
    <t>OG0020803</t>
  </si>
  <si>
    <t>AT1G15270.1, AT3G16040.1</t>
  </si>
  <si>
    <t>OG0020804</t>
  </si>
  <si>
    <t>AT1G15540.3, AT1G80320.1</t>
  </si>
  <si>
    <t>OG0020805</t>
  </si>
  <si>
    <t>AT1G15570.1, AT1G80370.1</t>
  </si>
  <si>
    <t>OG0020806</t>
  </si>
  <si>
    <t>AT1G15720.1, AT5G58340.1</t>
  </si>
  <si>
    <t>OG0020807</t>
  </si>
  <si>
    <t>AT1G15970.1, AT1G80850.1</t>
  </si>
  <si>
    <t>OG0020808</t>
  </si>
  <si>
    <t>AT1G16225.2, AT1G16230.1</t>
  </si>
  <si>
    <t>OG0020809</t>
  </si>
  <si>
    <t>AT1G16370.1, AT1G79410.1</t>
  </si>
  <si>
    <t>OG0020810</t>
  </si>
  <si>
    <t>AT1G17310.2, AT1G72350.1</t>
  </si>
  <si>
    <t>OG0020811</t>
  </si>
  <si>
    <t>AT1G17345.1, AT1G72430.1</t>
  </si>
  <si>
    <t>OG0020812</t>
  </si>
  <si>
    <t>AT1G17360.1, AT1G72410.1</t>
  </si>
  <si>
    <t>OG0020813</t>
  </si>
  <si>
    <t>AT1G17380.1, AT1G72450.1</t>
  </si>
  <si>
    <t>OG0020814</t>
  </si>
  <si>
    <t>AT1G17480.1, AT1G72670.1</t>
  </si>
  <si>
    <t>OG0020815</t>
  </si>
  <si>
    <t>AT1G17540.1, AT1G72760.2</t>
  </si>
  <si>
    <t>OG0020816</t>
  </si>
  <si>
    <t>AT1G17590.1, AT1G72830.2</t>
  </si>
  <si>
    <t>OG0020817</t>
  </si>
  <si>
    <t>AT1G17770.1, AT2G24740.1</t>
  </si>
  <si>
    <t>OG0020818</t>
  </si>
  <si>
    <t>AT1G17790.1, AT1G73150.1</t>
  </si>
  <si>
    <t>OG0020819</t>
  </si>
  <si>
    <t>AT1G17830.1, AT1G73210.1</t>
  </si>
  <si>
    <t>OG0020820</t>
  </si>
  <si>
    <t>AT1G17930.1, AT2G25010.1</t>
  </si>
  <si>
    <t>OG0020821</t>
  </si>
  <si>
    <t>AT1G17990.1, AT1G18020.1</t>
  </si>
  <si>
    <t>OG0020822</t>
  </si>
  <si>
    <t>AT1G18193.1, AT4G00953.1</t>
  </si>
  <si>
    <t>OG0020823</t>
  </si>
  <si>
    <t>AT1G18300.1, AT1G73540.1</t>
  </si>
  <si>
    <t>OG0020824</t>
  </si>
  <si>
    <t>AT1G18330.2, AT3G10113.1</t>
  </si>
  <si>
    <t>OG0020825</t>
  </si>
  <si>
    <t>AT1G18420.1, AT3G18440.1</t>
  </si>
  <si>
    <t>OG0020826</t>
  </si>
  <si>
    <t>AT1G18486.1, AT4G02655.2</t>
  </si>
  <si>
    <t>OG0020827</t>
  </si>
  <si>
    <t>AT1G18510.1, AT1G74045.1</t>
  </si>
  <si>
    <t>OG0020828</t>
  </si>
  <si>
    <t>AT1G18570.1, AT1G74080.1</t>
  </si>
  <si>
    <t>OG0020829</t>
  </si>
  <si>
    <t>AT1G18710.1, AT1G74430.1</t>
  </si>
  <si>
    <t>OG0020830</t>
  </si>
  <si>
    <t>AT1G19320.1, AT2G24810.1</t>
  </si>
  <si>
    <t>OG0020831</t>
  </si>
  <si>
    <t>AT1G19500.1, AT2G35765.1</t>
  </si>
  <si>
    <t>OG0020832</t>
  </si>
  <si>
    <t>AT1G19650.1, AT1G75370.2</t>
  </si>
  <si>
    <t>OG0020833</t>
  </si>
  <si>
    <t>AT1G19680.1, AT1G75400.1</t>
  </si>
  <si>
    <t>OG0020834</t>
  </si>
  <si>
    <t>AT1G19700.1, AT1G75410.1</t>
  </si>
  <si>
    <t>OG0020835</t>
  </si>
  <si>
    <t>AT1G19790.1, AT1G75520.1</t>
  </si>
  <si>
    <t>OG0020836</t>
  </si>
  <si>
    <t>AT1G20700.1, AT1G20710.1</t>
  </si>
  <si>
    <t>OG0020837</t>
  </si>
  <si>
    <t>AT1G21400.5, AT5G34780.1</t>
  </si>
  <si>
    <t>OG0020838</t>
  </si>
  <si>
    <t>AT1G21810.1, AT1G77580.2</t>
  </si>
  <si>
    <t>OG0020839</t>
  </si>
  <si>
    <t>AT1G21940.1, AT1G21950.1</t>
  </si>
  <si>
    <t>OG0020840</t>
  </si>
  <si>
    <t>AT1G22065.1, AT1G77885.1</t>
  </si>
  <si>
    <t>OG0020841</t>
  </si>
  <si>
    <t>AT1G22210.1, AT1G78090.1</t>
  </si>
  <si>
    <t>OG0020842</t>
  </si>
  <si>
    <t>AT1G22500.1, AT1G72200.1</t>
  </si>
  <si>
    <t>OG0020843</t>
  </si>
  <si>
    <t>AT1G22530.1, AT1G72150.1</t>
  </si>
  <si>
    <t>OG0020844</t>
  </si>
  <si>
    <t>AT1G23050.1, AT1G70985.1</t>
  </si>
  <si>
    <t>OG0020845</t>
  </si>
  <si>
    <t>AT1G23240.4, AT1G23250.1</t>
  </si>
  <si>
    <t>OG0020846</t>
  </si>
  <si>
    <t>AT1G23465.1, AT1G29960.1</t>
  </si>
  <si>
    <t>OG0020847</t>
  </si>
  <si>
    <t>AT1G23480.1, AT3G56000.1</t>
  </si>
  <si>
    <t>OG0020848</t>
  </si>
  <si>
    <t>AT1G23700.3, AT1G70430.3</t>
  </si>
  <si>
    <t>OG0020849</t>
  </si>
  <si>
    <t>AT1G24147.1, AT1G24148.1</t>
  </si>
  <si>
    <t>OG0020850</t>
  </si>
  <si>
    <t>AT1G24190.3, AT1G70060.1</t>
  </si>
  <si>
    <t>OG0020851</t>
  </si>
  <si>
    <t>AT1G24405.1, AT1G67670.1</t>
  </si>
  <si>
    <t>OG0020852</t>
  </si>
  <si>
    <t>AT1G24570.2, AT2G25905.1</t>
  </si>
  <si>
    <t>OG0020853</t>
  </si>
  <si>
    <t>AT1G25275.3</t>
  </si>
  <si>
    <t>Ob486.g94.t1</t>
  </si>
  <si>
    <t>OG0020854</t>
  </si>
  <si>
    <t>AT1G25560.1, AT1G68840.1</t>
  </si>
  <si>
    <t>OG0020855</t>
  </si>
  <si>
    <t>AT1G26210.1, AT1G68870.1</t>
  </si>
  <si>
    <t>OG0020856</t>
  </si>
  <si>
    <t>AT1G26360.1, AT1G69240.1</t>
  </si>
  <si>
    <t>OG0020857</t>
  </si>
  <si>
    <t>AT1G26450.1, AT1G69295.1</t>
  </si>
  <si>
    <t>OG0020858</t>
  </si>
  <si>
    <t>AT1G26600.2, AT1G69320.1</t>
  </si>
  <si>
    <t>OG0020859</t>
  </si>
  <si>
    <t>AT1G26710.1, AT1G26720.1</t>
  </si>
  <si>
    <t>OG0020860</t>
  </si>
  <si>
    <t>AT1G26790.1, AT1G69570.1</t>
  </si>
  <si>
    <t>OG0020861</t>
  </si>
  <si>
    <t>AT1G27020.1, AT1G27030.1</t>
  </si>
  <si>
    <t>OG0020862</t>
  </si>
  <si>
    <t>AT1G27565.1, AT1G52905.1</t>
  </si>
  <si>
    <t>OG0020863</t>
  </si>
  <si>
    <t>AT1G28400.1, AT2G33850.1</t>
  </si>
  <si>
    <t>OG0020864</t>
  </si>
  <si>
    <t>AT1G28630.4, AT1G77960.1</t>
  </si>
  <si>
    <t>OG0020865</t>
  </si>
  <si>
    <t>AT1G29010.1, AT2G34010.1</t>
  </si>
  <si>
    <t>OG0020866</t>
  </si>
  <si>
    <t>AT1G29230.1, AT2G34180.1</t>
  </si>
  <si>
    <t>OG0020867</t>
  </si>
  <si>
    <t>AT1G29540.1, AT2G34330.1</t>
  </si>
  <si>
    <t>OG0020868</t>
  </si>
  <si>
    <t>AT1G29550.1, AT1G29590.1</t>
  </si>
  <si>
    <t>OG0020869</t>
  </si>
  <si>
    <t>AT1G29560.1, AT1G29570.1</t>
  </si>
  <si>
    <t>OG0020870</t>
  </si>
  <si>
    <t>AT1G29770.1, AT1G29780.1</t>
  </si>
  <si>
    <t>OG0020871</t>
  </si>
  <si>
    <t>AT1G30473.1, AT4G23882.1</t>
  </si>
  <si>
    <t>OG0020872</t>
  </si>
  <si>
    <t>AT1G30560.1, AT4G25220.1</t>
  </si>
  <si>
    <t>OG0020873</t>
  </si>
  <si>
    <t>AT1G30710.1, AT1G34575.1</t>
  </si>
  <si>
    <t>OG0020874</t>
  </si>
  <si>
    <t>AT1G30720.1, AT1G30730.1</t>
  </si>
  <si>
    <t>OG0020875</t>
  </si>
  <si>
    <t>AT1G30972.1, AT1G30974.1</t>
  </si>
  <si>
    <t>OG0020876</t>
  </si>
  <si>
    <t>AT1G31450.1, AT2G35615.1</t>
  </si>
  <si>
    <t>OG0020877</t>
  </si>
  <si>
    <t>AT1G31580.1, AT5G42530.1</t>
  </si>
  <si>
    <t>OG0020878</t>
  </si>
  <si>
    <t>AT1G32070.2</t>
  </si>
  <si>
    <t>Tg01g21640.t3</t>
  </si>
  <si>
    <t>OG0020879</t>
  </si>
  <si>
    <t>AT1G32337.1, AT3G46390.1</t>
  </si>
  <si>
    <t>OG0020880</t>
  </si>
  <si>
    <t>AT1G32361.1, AT2G35420.1</t>
  </si>
  <si>
    <t>OG0020881</t>
  </si>
  <si>
    <t>AT1G32880.1, AT5G49305.1</t>
  </si>
  <si>
    <t>OG0020882</t>
  </si>
  <si>
    <t>AT1G33050.1, AT4G10470.1</t>
  </si>
  <si>
    <t>OG0020883</t>
  </si>
  <si>
    <t>AT1G33700.1, AT4G10060.1</t>
  </si>
  <si>
    <t>OG0020884</t>
  </si>
  <si>
    <t>AT1G33945.1, AT5G18705.1</t>
  </si>
  <si>
    <t>OG0020885</t>
  </si>
  <si>
    <t>AT1G34400.1, AT2G03570.1</t>
  </si>
  <si>
    <t>OG0020886</t>
  </si>
  <si>
    <t>AT1G35435.1, AT5G60615.1</t>
  </si>
  <si>
    <t>OG0020887</t>
  </si>
  <si>
    <t>AT1G35500.1, AT1G35614.1</t>
  </si>
  <si>
    <t>OG0020888</t>
  </si>
  <si>
    <t>AT1G35617.1, AT3G43837.1</t>
  </si>
  <si>
    <t>OG0020889</t>
  </si>
  <si>
    <t>AT1G35830.1, AT5G65170.1</t>
  </si>
  <si>
    <t>OG0020890</t>
  </si>
  <si>
    <t>AT1G36150.1, AT4G08670.1</t>
  </si>
  <si>
    <t>OG0020891</t>
  </si>
  <si>
    <t>AT1G36510.1, AT3G32260.1</t>
  </si>
  <si>
    <t>OG0020892</t>
  </si>
  <si>
    <t>AT1G36756.1, AT2G10602.1</t>
  </si>
  <si>
    <t>OG0020893</t>
  </si>
  <si>
    <t>AT1G36950.1, AT4G00070.1</t>
  </si>
  <si>
    <t>OG0020894</t>
  </si>
  <si>
    <t>AT1G40129.1, AT4G07350.1</t>
  </si>
  <si>
    <t>OG0020895</t>
  </si>
  <si>
    <t>AT1G42080.1, AT3G43500.1</t>
  </si>
  <si>
    <t>OG0020896</t>
  </si>
  <si>
    <t>AT1G43040.2, AT5G42410.1</t>
  </si>
  <si>
    <t>OG0020897</t>
  </si>
  <si>
    <t>AT1G44085.1, AT3G29033.1</t>
  </si>
  <si>
    <t>OG0020898</t>
  </si>
  <si>
    <t>AT1G45163.1, AT5G55790.1</t>
  </si>
  <si>
    <t>OG0020899</t>
  </si>
  <si>
    <t>AT1G47395.1, AT1G47400.1</t>
  </si>
  <si>
    <t>OG0020900</t>
  </si>
  <si>
    <t>AT1G47510.1</t>
  </si>
  <si>
    <t>Tg03g02360.t1</t>
  </si>
  <si>
    <t>OG0020901</t>
  </si>
  <si>
    <t>AT1G47760.1, AT5G46320.1</t>
  </si>
  <si>
    <t>OG0020902</t>
  </si>
  <si>
    <t>AT1G47970.1</t>
  </si>
  <si>
    <t>Ob1965.g71.t1</t>
  </si>
  <si>
    <t>OG0020903</t>
  </si>
  <si>
    <t>AT1G48040.1, AT3G17250.1</t>
  </si>
  <si>
    <t>OG0020904</t>
  </si>
  <si>
    <t>AT1G48620.1, AT3G18035.1</t>
  </si>
  <si>
    <t>OG0020905</t>
  </si>
  <si>
    <t>AT1G48780.1, AT3G18300.1</t>
  </si>
  <si>
    <t>AT1G48800.1, AT1G48820.1</t>
  </si>
  <si>
    <t>OG0020907</t>
  </si>
  <si>
    <t>AT1G49205.1, AT3G18775.1</t>
  </si>
  <si>
    <t>OG0020908</t>
  </si>
  <si>
    <t>AT1G49330.1, AT2G16190.1</t>
  </si>
  <si>
    <t>OG0020909</t>
  </si>
  <si>
    <t>AT1G49450.1, AT3G18950.1</t>
  </si>
  <si>
    <t>OG0020910</t>
  </si>
  <si>
    <t>AT1G49480.1, AT3G18990.2</t>
  </si>
  <si>
    <t>OG0020911</t>
  </si>
  <si>
    <t>AT1G49500.1, AT3G19030.1</t>
  </si>
  <si>
    <t>OG0020912</t>
  </si>
  <si>
    <t>AT1G49580.1, AT3G19100.1</t>
  </si>
  <si>
    <t>OG0020913</t>
  </si>
  <si>
    <t>AT1G49680.1, AT4G28870.1</t>
  </si>
  <si>
    <t>OG0020914</t>
  </si>
  <si>
    <t>AT1G49940.1, AT5G22794.2</t>
  </si>
  <si>
    <t>OG0020915</t>
  </si>
  <si>
    <t>AT1G50040.1, AT3G19680.1</t>
  </si>
  <si>
    <t>OG0020916</t>
  </si>
  <si>
    <t>AT1G50930.1, AT3G20557.1</t>
  </si>
  <si>
    <t>OG0020917</t>
  </si>
  <si>
    <t>AT1G51150.1, AT5G54745.1</t>
  </si>
  <si>
    <t>OG0020918</t>
  </si>
  <si>
    <t>AT1G51220.1, AT3G20880.1</t>
  </si>
  <si>
    <t>OG0020919</t>
  </si>
  <si>
    <t>AT1G52191.1, AT3G16175.1</t>
  </si>
  <si>
    <t>OG0020920</t>
  </si>
  <si>
    <t>AT1G52220.1</t>
  </si>
  <si>
    <t>Ro2032.g21.t1</t>
  </si>
  <si>
    <t>OG0020921</t>
  </si>
  <si>
    <t>AT1G52415.1, AT4G28405.1</t>
  </si>
  <si>
    <t>OG0020922</t>
  </si>
  <si>
    <t>AT1G52660.1, AT3G15700.1</t>
  </si>
  <si>
    <t>OG0020923</t>
  </si>
  <si>
    <t>AT1G52890.1, AT3G15500.1</t>
  </si>
  <si>
    <t>OG0020924</t>
  </si>
  <si>
    <t>AT1G53163.1, AT3G15250.1</t>
  </si>
  <si>
    <t>OG0020925</t>
  </si>
  <si>
    <t>AT1G53260.1</t>
  </si>
  <si>
    <t>Ov125053.g2.t1</t>
  </si>
  <si>
    <t>OG0020926</t>
  </si>
  <si>
    <t>AT1G53282.1, AT1G53285.1</t>
  </si>
  <si>
    <t>OG0020927</t>
  </si>
  <si>
    <t>AT1G53480.1, AT5G03090.1</t>
  </si>
  <si>
    <t>OG0020928</t>
  </si>
  <si>
    <t>AT1G53610.1, AT1G53620.1</t>
  </si>
  <si>
    <t>OG0020929</t>
  </si>
  <si>
    <t>AT1G54160.1, AT3G14020.1</t>
  </si>
  <si>
    <t>OG0020930</t>
  </si>
  <si>
    <t>AT1G54300.1, AT3G05770.1</t>
  </si>
  <si>
    <t>OG0020931</t>
  </si>
  <si>
    <t>AT1G54740.1, AT3G63020.1</t>
  </si>
  <si>
    <t>OG0020932</t>
  </si>
  <si>
    <t>AT1G55205.2, AT3G13674.1</t>
  </si>
  <si>
    <t>OG0020933</t>
  </si>
  <si>
    <t>AT1G55550.1, AT5G27950.1</t>
  </si>
  <si>
    <t>OG0020934</t>
  </si>
  <si>
    <t>AT1G55770.1, AT4G02250.1</t>
  </si>
  <si>
    <t>OG0020935</t>
  </si>
  <si>
    <t>AT1G55820.1, AT3G13222.1</t>
  </si>
  <si>
    <t>OG0020936</t>
  </si>
  <si>
    <t>AT1G55970.1, AT3G12980.1</t>
  </si>
  <si>
    <t>OG0020937</t>
  </si>
  <si>
    <t>AT1G55990.1, AT4G33610.1</t>
  </si>
  <si>
    <t>OG0020938</t>
  </si>
  <si>
    <t>AT1G57630.1, AT5G38344.1</t>
  </si>
  <si>
    <t>OG0020939</t>
  </si>
  <si>
    <t>AT1G57780.1, AT4G13380.1</t>
  </si>
  <si>
    <t>OG0020940</t>
  </si>
  <si>
    <t>AT1G58320.1</t>
  </si>
  <si>
    <t>Tg11g10520.t1</t>
  </si>
  <si>
    <t>OG0020941</t>
  </si>
  <si>
    <t>AT1G59670.1, AT1G59700.1</t>
  </si>
  <si>
    <t>OG0020942</t>
  </si>
  <si>
    <t>AT1G59723.1, AT1G59724.1</t>
  </si>
  <si>
    <t>OG0020943</t>
  </si>
  <si>
    <t>AT1G59790.1, AT1G59800.1</t>
  </si>
  <si>
    <t>OG0020944</t>
  </si>
  <si>
    <t>AT1G59810.1, AT1G60040.1</t>
  </si>
  <si>
    <t>OG0020945</t>
  </si>
  <si>
    <t>AT1G59833.1, AT2G13542.1</t>
  </si>
  <si>
    <t>OG0020946</t>
  </si>
  <si>
    <t>AT1G60980.1, AT5G07200.1</t>
  </si>
  <si>
    <t>OG0020947</t>
  </si>
  <si>
    <t>AT1G61270.1, AT3G01760.1</t>
  </si>
  <si>
    <t>OG0020948</t>
  </si>
  <si>
    <t>AT1G61320.1, AT1G61330.1</t>
  </si>
  <si>
    <t>OG0020949</t>
  </si>
  <si>
    <t>AT1G61415.1, AT1G61450.1</t>
  </si>
  <si>
    <t>OG0020950</t>
  </si>
  <si>
    <t>AT1G62130.1, AT4G24860.1</t>
  </si>
  <si>
    <t>OG0020951</t>
  </si>
  <si>
    <t>AT1G62810.1, AT3G43670.1</t>
  </si>
  <si>
    <t>OG0020952</t>
  </si>
  <si>
    <t>AT1G62895.1, AT2G14265.1</t>
  </si>
  <si>
    <t>OG0020953</t>
  </si>
  <si>
    <t>AT1G63055.1, AT1G63057.1</t>
  </si>
  <si>
    <t>OG0020954</t>
  </si>
  <si>
    <t>AT1G63522.1, AT1G63535.1</t>
  </si>
  <si>
    <t>OG0020955</t>
  </si>
  <si>
    <t>AT1G63530.3, AT1G63540.1</t>
  </si>
  <si>
    <t>OG0020956</t>
  </si>
  <si>
    <t>AT1G63840.1, AT5G41400.1</t>
  </si>
  <si>
    <t>OG0020957</t>
  </si>
  <si>
    <t>AT1G64000.1, AT5G41570.1</t>
  </si>
  <si>
    <t>OG0020958</t>
  </si>
  <si>
    <t>AT1G64090.2, AT5G41600.1</t>
  </si>
  <si>
    <t>OG0020959</t>
  </si>
  <si>
    <t>AT1G64100.2, AT1G64105.1</t>
  </si>
  <si>
    <t>OG0020960</t>
  </si>
  <si>
    <t>AT1G64490.1, AT5G42060.1</t>
  </si>
  <si>
    <t>OG0020961</t>
  </si>
  <si>
    <t>AT1G65113.1, AT3G50925.1</t>
  </si>
  <si>
    <t>OG0020962</t>
  </si>
  <si>
    <t>AT1G65346.1, AT2G07705.1</t>
  </si>
  <si>
    <t>OG0020963</t>
  </si>
  <si>
    <t>AT1G66480.1, AT5G37840.1</t>
  </si>
  <si>
    <t>OG0020964</t>
  </si>
  <si>
    <t>AT1G66500.1, AT5G43620.1</t>
  </si>
  <si>
    <t>OG0020965</t>
  </si>
  <si>
    <t>AT1G67120.2</t>
  </si>
  <si>
    <t>Tg10g15790.t1</t>
  </si>
  <si>
    <t>OG0020966</t>
  </si>
  <si>
    <t>AT1G67290.1, AT5G19580.1</t>
  </si>
  <si>
    <t>OG0020967</t>
  </si>
  <si>
    <t>AT1G67785.1</t>
  </si>
  <si>
    <t>Ob382626.g19.t1</t>
  </si>
  <si>
    <t>OG0020968</t>
  </si>
  <si>
    <t>AT1G68905.1, AT1G68907.1</t>
  </si>
  <si>
    <t>OG0020969</t>
  </si>
  <si>
    <t>AT1G69100.2, AT4G22050.1</t>
  </si>
  <si>
    <t>OG0020970</t>
  </si>
  <si>
    <t>AT1G69250.1, AT3G55540.1</t>
  </si>
  <si>
    <t>AT1G70080.1, AT5G48110.1</t>
  </si>
  <si>
    <t>OG0020972</t>
  </si>
  <si>
    <t>AT1G70790.1, AT2G01540.1</t>
  </si>
  <si>
    <t>OG0020973</t>
  </si>
  <si>
    <t>AT1G71470.1, AT3G22090.1</t>
  </si>
  <si>
    <t>OG0020974</t>
  </si>
  <si>
    <t>AT1G74350.1</t>
  </si>
  <si>
    <t>Tg13g09490.t1</t>
  </si>
  <si>
    <t>OG0020975</t>
  </si>
  <si>
    <t>AT1G74540.1, AT1G74550.1</t>
  </si>
  <si>
    <t>OG0020976</t>
  </si>
  <si>
    <t>AT1G75560.1</t>
  </si>
  <si>
    <t>Tg12g15390.t1</t>
  </si>
  <si>
    <t>OG0020977</t>
  </si>
  <si>
    <t>AT1G76740.1, AT1G76840.1</t>
  </si>
  <si>
    <t>OG0020978</t>
  </si>
  <si>
    <t>AT1G76955.1, AT1G76960.1</t>
  </si>
  <si>
    <t>OG0020979</t>
  </si>
  <si>
    <t>AT1G77570.1, AT4G19630.1</t>
  </si>
  <si>
    <t>OG0020980</t>
  </si>
  <si>
    <t>AT1G77780.1, AT1G77790.1</t>
  </si>
  <si>
    <t>OG0020981</t>
  </si>
  <si>
    <t>AT1G78340.1</t>
  </si>
  <si>
    <t>Ro2515.g8.t1</t>
  </si>
  <si>
    <t>OG0020982</t>
  </si>
  <si>
    <t>AT1G78980.1, AT3G13065.1</t>
  </si>
  <si>
    <t>OG0020983</t>
  </si>
  <si>
    <t>AT1G79260.2</t>
  </si>
  <si>
    <t>Tg17g05410.t2</t>
  </si>
  <si>
    <t>OG0020984</t>
  </si>
  <si>
    <t>AT1G80970.2, AT1G80990.1</t>
  </si>
  <si>
    <t>OG0020985</t>
  </si>
  <si>
    <t>AT2G01510.1</t>
  </si>
  <si>
    <t>Tg13g09640.t1</t>
  </si>
  <si>
    <t>OG0020986</t>
  </si>
  <si>
    <t>AT2G01554.1, AT4G14226.1</t>
  </si>
  <si>
    <t>OG0020987</t>
  </si>
  <si>
    <t>AT2G01780.1, AT5G39370.1</t>
  </si>
  <si>
    <t>OG0020988</t>
  </si>
  <si>
    <t>AT2G01960.1, AT5G57810.1</t>
  </si>
  <si>
    <t>OG0020989</t>
  </si>
  <si>
    <t>AT2G03360.2, AT2G03370.2</t>
  </si>
  <si>
    <t>OG0020990</t>
  </si>
  <si>
    <t>AT2G03965.1, AT4G06643.1</t>
  </si>
  <si>
    <t>OG0020991</t>
  </si>
  <si>
    <t>AT2G03980.1, AT2G04020.2</t>
  </si>
  <si>
    <t>OG0020992</t>
  </si>
  <si>
    <t>AT2G04034.1, AT2G04925.1</t>
  </si>
  <si>
    <t>OG0020993</t>
  </si>
  <si>
    <t>AT2G04480.1, AT5G35870.1</t>
  </si>
  <si>
    <t>OG0020994</t>
  </si>
  <si>
    <t>AT2G04865.1</t>
  </si>
  <si>
    <t>Tg01g03070.t4</t>
  </si>
  <si>
    <t>OG0020995</t>
  </si>
  <si>
    <t>AT2G05185.1, AT5G22608.2</t>
  </si>
  <si>
    <t>OG0020996</t>
  </si>
  <si>
    <t>AT2G05370.1</t>
  </si>
  <si>
    <t>Ob519.g89.t1</t>
  </si>
  <si>
    <t>OG0020997</t>
  </si>
  <si>
    <t>AT2G05752.1, AT3G24517.1</t>
  </si>
  <si>
    <t>OG0020998</t>
  </si>
  <si>
    <t>AT2G06425.1, AT4G04265.1</t>
  </si>
  <si>
    <t>OG0020999</t>
  </si>
  <si>
    <t>AT2G06565.1, AT5G30520.1</t>
  </si>
  <si>
    <t>OG0021000</t>
  </si>
  <si>
    <t>AT2G06570.1, AT2G06645.1</t>
  </si>
  <si>
    <t>OG0021001</t>
  </si>
  <si>
    <t>AT2G07599.2, ATMG01040.1</t>
  </si>
  <si>
    <t>OG0021002</t>
  </si>
  <si>
    <t>AT2G07667.1, ATMG01180.1</t>
  </si>
  <si>
    <t>OG0021003</t>
  </si>
  <si>
    <t>AT2G07672.1, ATMG01050.1</t>
  </si>
  <si>
    <t>OG0021004</t>
  </si>
  <si>
    <t>AT2G07673.1, ATMG01030.1</t>
  </si>
  <si>
    <t>OG0021005</t>
  </si>
  <si>
    <t>AT2G07676.1, ATMG00970.1</t>
  </si>
  <si>
    <t>OG0021006</t>
  </si>
  <si>
    <t>AT2G07678.1, ATMG00920.1</t>
  </si>
  <si>
    <t>OG0021007</t>
  </si>
  <si>
    <t>AT2G07692.1, ATMG01300.1</t>
  </si>
  <si>
    <t>OG0021008</t>
  </si>
  <si>
    <t>AT2G07695.1, ATMG01280.1</t>
  </si>
  <si>
    <t>OG0021009</t>
  </si>
  <si>
    <t>AT2G07696.1, ATMG01270.1</t>
  </si>
  <si>
    <t>OG0021010</t>
  </si>
  <si>
    <t>AT2G07706.1, ATMG00470.1</t>
  </si>
  <si>
    <t>OG0021011</t>
  </si>
  <si>
    <t>AT2G07708.1, ATMG00500.1</t>
  </si>
  <si>
    <t>OG0021012</t>
  </si>
  <si>
    <t>AT2G07713.1, ATMG00540.1</t>
  </si>
  <si>
    <t>OG0021013</t>
  </si>
  <si>
    <t>AT2G07714.1, ATMG00550.1</t>
  </si>
  <si>
    <t>OG0021014</t>
  </si>
  <si>
    <t>AT2G07719.1, ATMG00610.1</t>
  </si>
  <si>
    <t>OG0021015</t>
  </si>
  <si>
    <t>AT2G07724.1, ATMG00200.1</t>
  </si>
  <si>
    <t>OG0021016</t>
  </si>
  <si>
    <t>AT2G07732.1, ATMG00280.1</t>
  </si>
  <si>
    <t>OG0021017</t>
  </si>
  <si>
    <t>AT2G07772.1</t>
  </si>
  <si>
    <t>Ob359294.g1.t1</t>
  </si>
  <si>
    <t>OG0021018</t>
  </si>
  <si>
    <t>AT2G07776.2, ATMG00530.1</t>
  </si>
  <si>
    <t>OG0021019</t>
  </si>
  <si>
    <t>AT2G07835.1, ATMG00400.1</t>
  </si>
  <si>
    <t>OG0021020</t>
  </si>
  <si>
    <t>AT2G10615.1, AT3G30320.1</t>
  </si>
  <si>
    <t>OG0021021</t>
  </si>
  <si>
    <t>AT2G11025.1, AT2G12205.1</t>
  </si>
  <si>
    <t>OG0021022</t>
  </si>
  <si>
    <t>AT2G11815.1, AT4G07380.1</t>
  </si>
  <si>
    <t>OG0021023</t>
  </si>
  <si>
    <t>AT2G12200.1, AT2G12280.1</t>
  </si>
  <si>
    <t>OG0021024</t>
  </si>
  <si>
    <t>AT2G12945.1, AT3G42160.1</t>
  </si>
  <si>
    <t>OG0021025</t>
  </si>
  <si>
    <t>AT2G13770.1, AT3G22935.1</t>
  </si>
  <si>
    <t>OG0021026</t>
  </si>
  <si>
    <t>AT2G13790.1, AT2G13800.1</t>
  </si>
  <si>
    <t>OG0021027</t>
  </si>
  <si>
    <t>AT2G14070.1, AT4G33560.1</t>
  </si>
  <si>
    <t>OG0021028</t>
  </si>
  <si>
    <t>AT2G14247.1, AT4G33666.1</t>
  </si>
  <si>
    <t>OG0021029</t>
  </si>
  <si>
    <t>AT2G14760.3, AT4G33880.1</t>
  </si>
  <si>
    <t>OG0021030</t>
  </si>
  <si>
    <t>AT2G15025.1, AT5G35890.1</t>
  </si>
  <si>
    <t>OG0021031</t>
  </si>
  <si>
    <t>AT2G15090.1, AT4G34250.1</t>
  </si>
  <si>
    <t>OG0021032</t>
  </si>
  <si>
    <t>AT2G15830.1, AT4G33960.1</t>
  </si>
  <si>
    <t>OG0021033</t>
  </si>
  <si>
    <t>AT2G16385.1, AT4G34600.1</t>
  </si>
  <si>
    <t>OG0021034</t>
  </si>
  <si>
    <t>AT2G16620.1, AT3G23650.1</t>
  </si>
  <si>
    <t>OG0021035</t>
  </si>
  <si>
    <t>AT2G17000.1, AT2G17010.1</t>
  </si>
  <si>
    <t>OG0021036</t>
  </si>
  <si>
    <t>AT2G17450.1, AT4G35480.1</t>
  </si>
  <si>
    <t>OG0021037</t>
  </si>
  <si>
    <t>AT2G17620.1, AT4G35620.1</t>
  </si>
  <si>
    <t>OG0021038</t>
  </si>
  <si>
    <t>AT2G17640.1, AT4G35640.1</t>
  </si>
  <si>
    <t>OG0021039</t>
  </si>
  <si>
    <t>AT2G17660.1, AT4G35655.1</t>
  </si>
  <si>
    <t>OG0021040</t>
  </si>
  <si>
    <t>AT2G17700.1, AT4G35780.1</t>
  </si>
  <si>
    <t>OG0021041</t>
  </si>
  <si>
    <t>AT2G17750.1, AT2G19360.1</t>
  </si>
  <si>
    <t>OG0021042</t>
  </si>
  <si>
    <t>AT2G18130.1, AT3G46120.1</t>
  </si>
  <si>
    <t>OG0021043</t>
  </si>
  <si>
    <t>AT2G18340.1, AT4G36600.2</t>
  </si>
  <si>
    <t>OG0021044</t>
  </si>
  <si>
    <t>AT2G18460.1</t>
  </si>
  <si>
    <t>Tg07g09940.t1</t>
  </si>
  <si>
    <t>OG0021045</t>
  </si>
  <si>
    <t>AT2G18560.1, AT2G18570.1</t>
  </si>
  <si>
    <t>OG0021046</t>
  </si>
  <si>
    <t>AT2G18870.1</t>
  </si>
  <si>
    <t>Ro1860.g38.t1</t>
  </si>
  <si>
    <t>OG0021047</t>
  </si>
  <si>
    <t>AT2G18969.1, AT4G30180.1</t>
  </si>
  <si>
    <t>OG0021048</t>
  </si>
  <si>
    <t>AT2G19150.1, AT2G47280.1</t>
  </si>
  <si>
    <t>OG0021049</t>
  </si>
  <si>
    <t>AT2G19320.1</t>
  </si>
  <si>
    <t>Tg13g08540.t1</t>
  </si>
  <si>
    <t>OG0021050</t>
  </si>
  <si>
    <t>AT2G19610.2, AT5G07640.1</t>
  </si>
  <si>
    <t>OG0021051</t>
  </si>
  <si>
    <t>AT2G19710.1, AT4G29440.1</t>
  </si>
  <si>
    <t>OG0021052</t>
  </si>
  <si>
    <t>AT2G20310.1, AT4G28690.1</t>
  </si>
  <si>
    <t>OG0021053</t>
  </si>
  <si>
    <t>AT2G20400.2, AT4G28610.1</t>
  </si>
  <si>
    <t>OG0021054</t>
  </si>
  <si>
    <t>AT2G20490.1</t>
  </si>
  <si>
    <t>Ro2524.g15.t1</t>
  </si>
  <si>
    <t>OG0021055</t>
  </si>
  <si>
    <t>AT2G20660.1, AT2G33130.1</t>
  </si>
  <si>
    <t>OG0021056</t>
  </si>
  <si>
    <t>AT2G20700.1, AT4G28280.2</t>
  </si>
  <si>
    <t>OG0021057</t>
  </si>
  <si>
    <t>AT2G20825.1, AT4G28190.2</t>
  </si>
  <si>
    <t>OG0021058</t>
  </si>
  <si>
    <t>AT2G20875.1</t>
  </si>
  <si>
    <t>Om277.g77.t1</t>
  </si>
  <si>
    <t>OG0021059</t>
  </si>
  <si>
    <t>AT2G21237.1, AT4G38905.1</t>
  </si>
  <si>
    <t>OG0021060</t>
  </si>
  <si>
    <t>AT2G21250.1, AT2G21260.1</t>
  </si>
  <si>
    <t>OG0021061</t>
  </si>
  <si>
    <t>AT2G21450.2, AT2G21455.1</t>
  </si>
  <si>
    <t>OG0021062</t>
  </si>
  <si>
    <t>AT2G21560.1, AT4G39190.1</t>
  </si>
  <si>
    <t>OG0021063</t>
  </si>
  <si>
    <t>AT2G21610.2</t>
  </si>
  <si>
    <t>Tg12g14880.t1</t>
  </si>
  <si>
    <t>OG0021064</t>
  </si>
  <si>
    <t>AT2G21780.1, AT4G39360.1</t>
  </si>
  <si>
    <t>OG0021065</t>
  </si>
  <si>
    <t>AT2G22180.1, AT4G39745.1</t>
  </si>
  <si>
    <t>OG0021066</t>
  </si>
  <si>
    <t>AT2G22330.2, AT4G39950.2</t>
  </si>
  <si>
    <t>OG0021067</t>
  </si>
  <si>
    <t>AT2G22510.1, AT4G38080.1</t>
  </si>
  <si>
    <t>OG0021068</t>
  </si>
  <si>
    <t>AT2G22760.1, AT2G22770.1</t>
  </si>
  <si>
    <t>OG0021069</t>
  </si>
  <si>
    <t>AT2G23110.1, AT2G23120.1</t>
  </si>
  <si>
    <t>OG0021070</t>
  </si>
  <si>
    <t>AT2G23270.1, AT4G37290.1</t>
  </si>
  <si>
    <t>OG0021071</t>
  </si>
  <si>
    <t>AT2G23510.1, AT2G25150.1</t>
  </si>
  <si>
    <t>OG0021072</t>
  </si>
  <si>
    <t>AT2G24000.1, AT2G24010.2</t>
  </si>
  <si>
    <t>OG0021073</t>
  </si>
  <si>
    <t>AT2G24050.1, AT4G30680.1</t>
  </si>
  <si>
    <t>OG0021074</t>
  </si>
  <si>
    <t>AT2G24300.3, AT4G31000.1</t>
  </si>
  <si>
    <t>OG0021075</t>
  </si>
  <si>
    <t>AT2G24450.1, AT4G31370.1</t>
  </si>
  <si>
    <t>OG0021076</t>
  </si>
  <si>
    <t>AT2G24470.1, AT4G36120.1</t>
  </si>
  <si>
    <t>OG0021077</t>
  </si>
  <si>
    <t>AT2G25250.1, AT4G32020.1</t>
  </si>
  <si>
    <t>OG0021078</t>
  </si>
  <si>
    <t>AT2G25297.2, AT3G13433.1</t>
  </si>
  <si>
    <t>OG0021079</t>
  </si>
  <si>
    <t>AT2G25600.1, AT4G32500.1</t>
  </si>
  <si>
    <t>OG0021080</t>
  </si>
  <si>
    <t>AT2G25820.1, AT4G32800.1</t>
  </si>
  <si>
    <t>OG0021081</t>
  </si>
  <si>
    <t>AT2G26720.1, AT2G31050.1</t>
  </si>
  <si>
    <t>OG0021082</t>
  </si>
  <si>
    <t>AT2G26740.1, AT2G26750.1</t>
  </si>
  <si>
    <t>OG0021083</t>
  </si>
  <si>
    <t>AT2G27070.1, AT5G07210.1</t>
  </si>
  <si>
    <t>OG0021084</t>
  </si>
  <si>
    <t>AT2G27710.1, AT2G27720.2</t>
  </si>
  <si>
    <t>OG0021085</t>
  </si>
  <si>
    <t>AT2G28671.1</t>
  </si>
  <si>
    <t>Tg14g04780.t1</t>
  </si>
  <si>
    <t>OG0021086</t>
  </si>
  <si>
    <t>AT2G28700.1, AT3G05860.1</t>
  </si>
  <si>
    <t>OG0021087</t>
  </si>
  <si>
    <t>AT2G29430.1</t>
  </si>
  <si>
    <t>Tg08g13650.t1</t>
  </si>
  <si>
    <t>OG0021088</t>
  </si>
  <si>
    <t>AT2G29530.3</t>
  </si>
  <si>
    <t>Ro1051.g75.t1</t>
  </si>
  <si>
    <t>OG0021089</t>
  </si>
  <si>
    <t>AT2G29870.1, AT2G34390.1</t>
  </si>
  <si>
    <t>OG0021090</t>
  </si>
  <si>
    <t>AT2G31953.1, AT2G31957.1</t>
  </si>
  <si>
    <t>OG0021091</t>
  </si>
  <si>
    <t>AT2G32050.1, AT3G43250.1</t>
  </si>
  <si>
    <t>OG0021092</t>
  </si>
  <si>
    <t>AT2G32740.1, AT2G32750.2</t>
  </si>
  <si>
    <t>OG0021093</t>
  </si>
  <si>
    <t>AT2G32785.1, AT2G32788.1</t>
  </si>
  <si>
    <t>OG0021094</t>
  </si>
  <si>
    <t>AT2G33000.1, AT2G33010.1</t>
  </si>
  <si>
    <t>OG0021095</t>
  </si>
  <si>
    <t>AT2G34315.1, AT2G34317.1</t>
  </si>
  <si>
    <t>OG0021096</t>
  </si>
  <si>
    <t>AT2G34530.3, AT2G34540.2</t>
  </si>
  <si>
    <t>OG0021097</t>
  </si>
  <si>
    <t>AT2G34850.1</t>
  </si>
  <si>
    <t>Ov115814.g2.t1</t>
  </si>
  <si>
    <t>OG0021098</t>
  </si>
  <si>
    <t>AT2G35070.1, AT2G35090.1</t>
  </si>
  <si>
    <t>OG0021099</t>
  </si>
  <si>
    <t>AT2G35170.1, AT4G17080.1</t>
  </si>
  <si>
    <t>OG0021100</t>
  </si>
  <si>
    <t>AT2G35860.1, AT3G52370.2</t>
  </si>
  <si>
    <t>OG0021101</t>
  </si>
  <si>
    <t>AT2G36050.1, AT3G52540.1</t>
  </si>
  <si>
    <t>OG0021102</t>
  </si>
  <si>
    <t>AT2G36410.1, AT3G52920.1</t>
  </si>
  <si>
    <t>OG0021103</t>
  </si>
  <si>
    <t>AT2G36815.1</t>
  </si>
  <si>
    <t>Ro2059.g190.t1</t>
  </si>
  <si>
    <t>AT2G37140.1, AT4G15870.1</t>
  </si>
  <si>
    <t>OG0021105</t>
  </si>
  <si>
    <t>AT2G37430.1, AT3G53600.1</t>
  </si>
  <si>
    <t>OG0021106</t>
  </si>
  <si>
    <t>AT2G38500.1</t>
  </si>
  <si>
    <t>Tg01g21130.t1</t>
  </si>
  <si>
    <t>OG0021107</t>
  </si>
  <si>
    <t>AT2G38860.2, AT3G54600.1</t>
  </si>
  <si>
    <t>OG0021108</t>
  </si>
  <si>
    <t>AT2G39250.1, AT3G54990.1</t>
  </si>
  <si>
    <t>OG0021109</t>
  </si>
  <si>
    <t>AT2G39460.1</t>
  </si>
  <si>
    <t>Ob385334.g31.t1</t>
  </si>
  <si>
    <t>OG0021110</t>
  </si>
  <si>
    <t>AT2G39975.1, AT2G40745.1</t>
  </si>
  <si>
    <t>OG0021111</t>
  </si>
  <si>
    <t>AT2G40520.1, AT3G56320.1</t>
  </si>
  <si>
    <t>OG0021112</t>
  </si>
  <si>
    <t>AT2G40670.2, AT3G56380.2</t>
  </si>
  <si>
    <t>OG0021113</t>
  </si>
  <si>
    <t>AT2G40790.1, AT3G56420.1</t>
  </si>
  <si>
    <t>OG0021114</t>
  </si>
  <si>
    <t>AT2G40900.1, AT3G56620.1</t>
  </si>
  <si>
    <t>OG0021115</t>
  </si>
  <si>
    <t>AT2G41260.2, AT2G41280.1</t>
  </si>
  <si>
    <t>OG0021116</t>
  </si>
  <si>
    <t>AT2G41451.1, AT3G57200.1</t>
  </si>
  <si>
    <t>OG0021117</t>
  </si>
  <si>
    <t>AT2G41730.1, AT5G24640.1</t>
  </si>
  <si>
    <t>OG0021118</t>
  </si>
  <si>
    <t>AT2G41905.1, AT3G57690.1</t>
  </si>
  <si>
    <t>OG0021119</t>
  </si>
  <si>
    <t>AT2G42200.1, AT3G57920.1</t>
  </si>
  <si>
    <t>OG0021120</t>
  </si>
  <si>
    <t>AT2G42250.1, AT5G06905.1</t>
  </si>
  <si>
    <t>OG0021121</t>
  </si>
  <si>
    <t>AT2G42580.1, AT3G58620.1</t>
  </si>
  <si>
    <t>OG0021122</t>
  </si>
  <si>
    <t>AT2G42830.2, AT3G58780.4</t>
  </si>
  <si>
    <t>OG0021123</t>
  </si>
  <si>
    <t>AT2G43050.1, AT3G59010.1</t>
  </si>
  <si>
    <t>OG0021124</t>
  </si>
  <si>
    <t>AT2G43730.1, AT2G43740.1</t>
  </si>
  <si>
    <t>OG0021125</t>
  </si>
  <si>
    <t>AT2G44220.1, AT2G44240.1</t>
  </si>
  <si>
    <t>OG0021126</t>
  </si>
  <si>
    <t>AT2G44340.1, AT3G60090.1</t>
  </si>
  <si>
    <t>OG0021127</t>
  </si>
  <si>
    <t>AT2G44430.1, AT3G60110.1</t>
  </si>
  <si>
    <t>OG0021128</t>
  </si>
  <si>
    <t>AT2G44735.1, AT3G18720.1</t>
  </si>
  <si>
    <t>OG0021129</t>
  </si>
  <si>
    <t>AT2G44910.1, AT3G60390.1</t>
  </si>
  <si>
    <t>OG0021130</t>
  </si>
  <si>
    <t>AT2G45160.1, AT3G60630.1</t>
  </si>
  <si>
    <t>OG0021131</t>
  </si>
  <si>
    <t>AT2G45450.1, AT3G60890.2</t>
  </si>
  <si>
    <t>OG0021132</t>
  </si>
  <si>
    <t>AT2G45820.1, AT3G61260.1</t>
  </si>
  <si>
    <t>OG0021133</t>
  </si>
  <si>
    <t>AT2G45850.1, AT3G61310.1</t>
  </si>
  <si>
    <t>OG0021134</t>
  </si>
  <si>
    <t>AT2G46310.1, AT3G61630.1</t>
  </si>
  <si>
    <t>OG0021135</t>
  </si>
  <si>
    <t>AT2G46535.1, AT3G61840.1</t>
  </si>
  <si>
    <t>OG0021136</t>
  </si>
  <si>
    <t>AT2G46720.1, AT3G10280.1</t>
  </si>
  <si>
    <t>OG0021137</t>
  </si>
  <si>
    <t>AT2G46970.1, AT3G62090.2</t>
  </si>
  <si>
    <t>OG0021138</t>
  </si>
  <si>
    <t>AT2G47460.1, AT3G62610.1</t>
  </si>
  <si>
    <t>OG0021139</t>
  </si>
  <si>
    <t>AT2G47935.1</t>
  </si>
  <si>
    <t>Tg14g13640.t1</t>
  </si>
  <si>
    <t>OG0021140</t>
  </si>
  <si>
    <t>AT2G47950.2, AT3G62990.1</t>
  </si>
  <si>
    <t>OG0021141</t>
  </si>
  <si>
    <t>AT2G48075.1, AT3G63050.1</t>
  </si>
  <si>
    <t>OG0021142</t>
  </si>
  <si>
    <t>AT3G01030.1, AT5G15480.1</t>
  </si>
  <si>
    <t>OG0021143</t>
  </si>
  <si>
    <t>AT3G01220.1, AT5G15150.1</t>
  </si>
  <si>
    <t>OG0021144</t>
  </si>
  <si>
    <t>AT3G01230.1, AT3G01240.1</t>
  </si>
  <si>
    <t>OG0021145</t>
  </si>
  <si>
    <t>AT3G01415.1, AT3G18535.1</t>
  </si>
  <si>
    <t>OG0021146</t>
  </si>
  <si>
    <t>AT3G01513.1, AT5G14730.1</t>
  </si>
  <si>
    <t>OG0021147</t>
  </si>
  <si>
    <t>AT3G01770.1, AT5G14270.2</t>
  </si>
  <si>
    <t>OG0021148</t>
  </si>
  <si>
    <t>AT3G02170.1, AT5G15580.1</t>
  </si>
  <si>
    <t>OG0021149</t>
  </si>
  <si>
    <t>AT3G02180.1, AT5G15600.1</t>
  </si>
  <si>
    <t>OG0021150</t>
  </si>
  <si>
    <t>AT3G02240.1, AT3G02242.1</t>
  </si>
  <si>
    <t>OG0021151</t>
  </si>
  <si>
    <t>AT3G02245.1, AT5G15725.1</t>
  </si>
  <si>
    <t>OG0021152</t>
  </si>
  <si>
    <t>AT3G02555.1, AT5G16110.1</t>
  </si>
  <si>
    <t>OG0021153</t>
  </si>
  <si>
    <t>AT3G02800.1, AT5G16480.1</t>
  </si>
  <si>
    <t>OG0021154</t>
  </si>
  <si>
    <t>AT3G02810.1, AT5G16500.1</t>
  </si>
  <si>
    <t>OG0021155</t>
  </si>
  <si>
    <t>AT3G02820.2</t>
  </si>
  <si>
    <t>Tg15g05470.t1</t>
  </si>
  <si>
    <t>OG0021156</t>
  </si>
  <si>
    <t>AT3G02940.1, AT5G16770.1</t>
  </si>
  <si>
    <t>OG0021157</t>
  </si>
  <si>
    <t>AT3G03200.1, AT5G17260.1</t>
  </si>
  <si>
    <t>OG0021158</t>
  </si>
  <si>
    <t>AT3G03230.1, AT3G03240.1</t>
  </si>
  <si>
    <t>OG0021159</t>
  </si>
  <si>
    <t>AT3G03272.1, AT5G17340.1</t>
  </si>
  <si>
    <t>OG0021160</t>
  </si>
  <si>
    <t>AT3G03290.1, AT5G17390.1</t>
  </si>
  <si>
    <t>OG0021161</t>
  </si>
  <si>
    <t>AT3G03670.1, AT5G17820.2</t>
  </si>
  <si>
    <t>OG0021162</t>
  </si>
  <si>
    <t>AT3G03950.3, AT5G61020.1</t>
  </si>
  <si>
    <t>OG0021163</t>
  </si>
  <si>
    <t>AT3G04010.1, AT5G18220.1</t>
  </si>
  <si>
    <t>OG0021164</t>
  </si>
  <si>
    <t>AT3G04270.1, AT3G04280.1</t>
  </si>
  <si>
    <t>OG0021165</t>
  </si>
  <si>
    <t>AT3G04320.2, AT3G04330.1</t>
  </si>
  <si>
    <t>OG0021166</t>
  </si>
  <si>
    <t>AT3G04590.2, AT5G28590.1</t>
  </si>
  <si>
    <t>OG0021167</t>
  </si>
  <si>
    <t>AT3G04670.1, AT5G28650.1</t>
  </si>
  <si>
    <t>OG0021168</t>
  </si>
  <si>
    <t>AT3G04980.2, AT5G27240.1</t>
  </si>
  <si>
    <t>OG0021169</t>
  </si>
  <si>
    <t>AT3G05120.1, AT5G27320.1</t>
  </si>
  <si>
    <t>OG0021170</t>
  </si>
  <si>
    <t>AT3G05380.2, AT5G27610.1</t>
  </si>
  <si>
    <t>OG0021171</t>
  </si>
  <si>
    <t>AT3G05690.2, AT5G06510.1</t>
  </si>
  <si>
    <t>OG0021172</t>
  </si>
  <si>
    <t>AT3G05830.2, AT5G26770.5</t>
  </si>
  <si>
    <t>OG0021173</t>
  </si>
  <si>
    <t>AT3G05870.3, AT5G26640.1</t>
  </si>
  <si>
    <t>OG0021174</t>
  </si>
  <si>
    <t>AT3G06090.1, AT4G11402.1</t>
  </si>
  <si>
    <t>OG0021175</t>
  </si>
  <si>
    <t>AT3G06380.1, AT5G18680.1</t>
  </si>
  <si>
    <t>OG0021176</t>
  </si>
  <si>
    <t>AT3G06545.1, AT3G11060.1</t>
  </si>
  <si>
    <t>OG0021177</t>
  </si>
  <si>
    <t>AT3G06710.1, AT4G32670.1</t>
  </si>
  <si>
    <t>OG0021178</t>
  </si>
  <si>
    <t>AT3G06750.1, AT5G49280.1</t>
  </si>
  <si>
    <t>OG0021179</t>
  </si>
  <si>
    <t>AT3G06985.1, AT3G07005.1</t>
  </si>
  <si>
    <t>OG0021180</t>
  </si>
  <si>
    <t>AT3G07195.2, AT5G48657.5</t>
  </si>
  <si>
    <t>OG0021181</t>
  </si>
  <si>
    <t>AT3G07500.1</t>
  </si>
  <si>
    <t>Tg18g07960.t1</t>
  </si>
  <si>
    <t>OG0021182</t>
  </si>
  <si>
    <t>AT3G07540.1, AT5G48360.1</t>
  </si>
  <si>
    <t>OG0021183</t>
  </si>
  <si>
    <t>AT3G07600.1, AT5G48290.3</t>
  </si>
  <si>
    <t>OG0021184</t>
  </si>
  <si>
    <t>AT3G09000.1, AT5G01280.1</t>
  </si>
  <si>
    <t>OG0021185</t>
  </si>
  <si>
    <t>AT3G09070.1, AT5G01170.1</t>
  </si>
  <si>
    <t>OG0021186</t>
  </si>
  <si>
    <t>AT3G09240.3, AT5G01060.1</t>
  </si>
  <si>
    <t>OG0021187</t>
  </si>
  <si>
    <t>AT3G09400.1, AT5G02400.1</t>
  </si>
  <si>
    <t>OG0021188</t>
  </si>
  <si>
    <t>AT3G09590.1, AT5G02730.1</t>
  </si>
  <si>
    <t>OG0021189</t>
  </si>
  <si>
    <t>AT3G09760.1, AT5G03180.2</t>
  </si>
  <si>
    <t>OG0021190</t>
  </si>
  <si>
    <t>AT3G09800.6, AT4G08520.1</t>
  </si>
  <si>
    <t>OG0021191</t>
  </si>
  <si>
    <t>AT3G10470.1, AT5G04390.1</t>
  </si>
  <si>
    <t>OG0021192</t>
  </si>
  <si>
    <t>AT3G10525.1, AT5G04470.1</t>
  </si>
  <si>
    <t>OG0021193</t>
  </si>
  <si>
    <t>AT3G10770.1, AT5G05100.1</t>
  </si>
  <si>
    <t>OG0021194</t>
  </si>
  <si>
    <t>AT3G11020.1, AT5G05410.1</t>
  </si>
  <si>
    <t>OG0021195</t>
  </si>
  <si>
    <t>AT3G11397.1, AT5G05987.1</t>
  </si>
  <si>
    <t>OG0021196</t>
  </si>
  <si>
    <t>AT3G11591.1</t>
  </si>
  <si>
    <t>Om91550.g2.t1</t>
  </si>
  <si>
    <t>OG0021197</t>
  </si>
  <si>
    <t>AT3G11770.1, AT5G06450.1</t>
  </si>
  <si>
    <t>OG0021198</t>
  </si>
  <si>
    <t>AT3G12140.3, AT5G06780.1</t>
  </si>
  <si>
    <t>OG0021199</t>
  </si>
  <si>
    <t>AT3G12960.1</t>
  </si>
  <si>
    <t>Om543.g21.t1</t>
  </si>
  <si>
    <t>OG0021200</t>
  </si>
  <si>
    <t>AT3G13540.1</t>
  </si>
  <si>
    <t>Tg14g00440.t1</t>
  </si>
  <si>
    <t>OG0021201</t>
  </si>
  <si>
    <t>AT3G13950.1, AT4G13266.1</t>
  </si>
  <si>
    <t>OG0021202</t>
  </si>
  <si>
    <t>AT3G14330.1</t>
  </si>
  <si>
    <t>Tg05g05910.t1</t>
  </si>
  <si>
    <t>OG0021203</t>
  </si>
  <si>
    <t>AT3G14780.1, AT3G32050.1</t>
  </si>
  <si>
    <t>OG0021204</t>
  </si>
  <si>
    <t>AT3G15300.1, AT5G53830.1</t>
  </si>
  <si>
    <t>OG0021205</t>
  </si>
  <si>
    <t>AT3G15370.2</t>
  </si>
  <si>
    <t>Tg13g07050.t1</t>
  </si>
  <si>
    <t>OG0021206</t>
  </si>
  <si>
    <t>AT3G15430.1</t>
  </si>
  <si>
    <t>Tg13g07090.t1</t>
  </si>
  <si>
    <t>OG0021207</t>
  </si>
  <si>
    <t>AT3G16720.1, AT4G15975.1</t>
  </si>
  <si>
    <t>OG0021208</t>
  </si>
  <si>
    <t>AT3G16870.1, AT4G16141.1</t>
  </si>
  <si>
    <t>OG0021209</t>
  </si>
  <si>
    <t>AT3G17150.1, AT3G17152.1</t>
  </si>
  <si>
    <t>OG0021210</t>
  </si>
  <si>
    <t>AT3G17420.1, AT5G18500.1</t>
  </si>
  <si>
    <t>OG0021211</t>
  </si>
  <si>
    <t>AT3G19120.1</t>
  </si>
  <si>
    <t>Tg12g13710.t1</t>
  </si>
  <si>
    <t>OG0021212</t>
  </si>
  <si>
    <t>AT3G20730.1</t>
  </si>
  <si>
    <t>Tg02g10080.t1</t>
  </si>
  <si>
    <t>OG0021213</t>
  </si>
  <si>
    <t>AT3G20980.1, AT3G21000.1</t>
  </si>
  <si>
    <t>OG0021214</t>
  </si>
  <si>
    <t>AT3G21825.1, AT5G46297.1</t>
  </si>
  <si>
    <t>OG0021215</t>
  </si>
  <si>
    <t>AT3G22520.1, AT4G14840.1</t>
  </si>
  <si>
    <t>OG0021216</t>
  </si>
  <si>
    <t>AT3G22570.1, AT3G22580.1</t>
  </si>
  <si>
    <t>OG0021217</t>
  </si>
  <si>
    <t>AT3G22961.1, AT3G24093.1</t>
  </si>
  <si>
    <t>OG0021218</t>
  </si>
  <si>
    <t>AT3G23170.1, AT4G14450.1</t>
  </si>
  <si>
    <t>OG0021219</t>
  </si>
  <si>
    <t>AT3G23180.1, AT3G23190.1</t>
  </si>
  <si>
    <t>OG0021220</t>
  </si>
  <si>
    <t>AT3G23200.1</t>
  </si>
  <si>
    <t>Tg04g07200.t1</t>
  </si>
  <si>
    <t>OG0021221</t>
  </si>
  <si>
    <t>AT3G23450.1, AT4G14301.1</t>
  </si>
  <si>
    <t>OG0021222</t>
  </si>
  <si>
    <t>AT3G24065.1, AT3G24068.1</t>
  </si>
  <si>
    <t>OG0021223</t>
  </si>
  <si>
    <t>AT3G24260.1, AT3G28870.1</t>
  </si>
  <si>
    <t>OG0021224</t>
  </si>
  <si>
    <t>AT3G24460.1, AT4G13345.4</t>
  </si>
  <si>
    <t>OG0021225</t>
  </si>
  <si>
    <t>AT3G24760.1</t>
  </si>
  <si>
    <t>Tg14g10230.t1</t>
  </si>
  <si>
    <t>OG0021226</t>
  </si>
  <si>
    <t>AT3G24770.1, AT4G13195.1</t>
  </si>
  <si>
    <t>OG0021227</t>
  </si>
  <si>
    <t>AT3G25260.1, AT3G25280.1</t>
  </si>
  <si>
    <t>OG0021228</t>
  </si>
  <si>
    <t>AT3G25493.1</t>
  </si>
  <si>
    <t>Tg14g06250.t1</t>
  </si>
  <si>
    <t>OG0021229</t>
  </si>
  <si>
    <t>AT3G25573.1, AT3G25577.1</t>
  </si>
  <si>
    <t>OG0021230</t>
  </si>
  <si>
    <t>AT3G27410.1, AT5G40620.1</t>
  </si>
  <si>
    <t>OG0021231</t>
  </si>
  <si>
    <t>AT3G27710.1, AT3G27720.1</t>
  </si>
  <si>
    <t>OG0021232</t>
  </si>
  <si>
    <t>AT3G28020.1, AT3G48770.1</t>
  </si>
  <si>
    <t>OG0021233</t>
  </si>
  <si>
    <t>AT3G28500.1, AT5G40040.1</t>
  </si>
  <si>
    <t>OG0021234</t>
  </si>
  <si>
    <t>AT3G28640.1, AT3G28660.1</t>
  </si>
  <si>
    <t>OG0021235</t>
  </si>
  <si>
    <t>AT3G28750.1, AT5G39880.1</t>
  </si>
  <si>
    <t>OG0021236</t>
  </si>
  <si>
    <t>AT3G29140.1, AT4G33310.1</t>
  </si>
  <si>
    <t>OG0021237</t>
  </si>
  <si>
    <t>AT3G29340.1, AT4G04404.1</t>
  </si>
  <si>
    <t>OG0021238</t>
  </si>
  <si>
    <t>AT3G29380.1, AT4G10680.1</t>
  </si>
  <si>
    <t>OG0021239</t>
  </si>
  <si>
    <t>AT3G32380.1, AT5G39775.1</t>
  </si>
  <si>
    <t>OG0021240</t>
  </si>
  <si>
    <t>AT3G42148.1, AT4G04078.1</t>
  </si>
  <si>
    <t>OG0021241</t>
  </si>
  <si>
    <t>AT3G43440.1, AT5G20900.1</t>
  </si>
  <si>
    <t>OG0021242</t>
  </si>
  <si>
    <t>AT3G43700.1, AT5G21010.1</t>
  </si>
  <si>
    <t>OG0021243</t>
  </si>
  <si>
    <t>AT3G44485.1, AT3G44665.1</t>
  </si>
  <si>
    <t>OG0021244</t>
  </si>
  <si>
    <t>AT3G44490.1, AT3G44660.1</t>
  </si>
  <si>
    <t>OG0021245</t>
  </si>
  <si>
    <t>AT3G44720.1, AT5G22630.1</t>
  </si>
  <si>
    <t>OG0021246</t>
  </si>
  <si>
    <t>AT3G44755.1, AT3G46360.1</t>
  </si>
  <si>
    <t>OG0021247</t>
  </si>
  <si>
    <t>AT3G44935.1, AT5G28420.1</t>
  </si>
  <si>
    <t>OG0021248</t>
  </si>
  <si>
    <t>AT3G46300.1, AT3G46310.1</t>
  </si>
  <si>
    <t>OG0021249</t>
  </si>
  <si>
    <t>AT3G46590.2, AT5G59430.1</t>
  </si>
  <si>
    <t>OG0021250</t>
  </si>
  <si>
    <t>AT3G46613.1, AT5G59510.1</t>
  </si>
  <si>
    <t>OG0021251</t>
  </si>
  <si>
    <t>AT3G46940.2</t>
  </si>
  <si>
    <t>Tg03g01980.t1</t>
  </si>
  <si>
    <t>OG0021252</t>
  </si>
  <si>
    <t>AT3G47220.1, AT3G47290.2</t>
  </si>
  <si>
    <t>OG0021253</t>
  </si>
  <si>
    <t>AT3G47410.1, AT5G62400.1</t>
  </si>
  <si>
    <t>OG0021254</t>
  </si>
  <si>
    <t>AT3G47550.3, AT5G62460.3</t>
  </si>
  <si>
    <t>OG0021255</t>
  </si>
  <si>
    <t>AT3G48230.1, AT5G04933.1</t>
  </si>
  <si>
    <t>OG0021256</t>
  </si>
  <si>
    <t>AT3G48240.1, AT5G63130.1</t>
  </si>
  <si>
    <t>OG0021257</t>
  </si>
  <si>
    <t>AT3G48720.1, AT5G63560.1</t>
  </si>
  <si>
    <t>OG0021258</t>
  </si>
  <si>
    <t>AT3G49530.1, AT5G24590.2</t>
  </si>
  <si>
    <t>OG0021259</t>
  </si>
  <si>
    <t>AT3G49820.1, AT5G65925.1</t>
  </si>
  <si>
    <t>OG0021260</t>
  </si>
  <si>
    <t>AT3G49850.1, AT5G67580.1</t>
  </si>
  <si>
    <t>OG0021261</t>
  </si>
  <si>
    <t>AT3G49930.1, AT5G67450.1</t>
  </si>
  <si>
    <t>OG0021262</t>
  </si>
  <si>
    <t>AT3G50373.1, AT5G51360.1</t>
  </si>
  <si>
    <t>OG0021263</t>
  </si>
  <si>
    <t>AT3G50800.1, AT5G66580.1</t>
  </si>
  <si>
    <t>OG0021264</t>
  </si>
  <si>
    <t>AT3G51150.2, AT5G66310.1</t>
  </si>
  <si>
    <t>OG0021265</t>
  </si>
  <si>
    <t>AT3G51180.1, AT5G66270.1</t>
  </si>
  <si>
    <t>OG0021266</t>
  </si>
  <si>
    <t>AT3G51400.1, AT4G35720.1</t>
  </si>
  <si>
    <t>OG0021267</t>
  </si>
  <si>
    <t>AT3G51410.1, AT4G35680.1</t>
  </si>
  <si>
    <t>OG0021268</t>
  </si>
  <si>
    <t>AT3G55340.1</t>
  </si>
  <si>
    <t>Tg07g10030.t1</t>
  </si>
  <si>
    <t>OG0021269</t>
  </si>
  <si>
    <t>AT3G55935.1, AT3G56790.1</t>
  </si>
  <si>
    <t>OG0021270</t>
  </si>
  <si>
    <t>AT3G56520.1, AT5G41090.1</t>
  </si>
  <si>
    <t>OG0021271</t>
  </si>
  <si>
    <t>AT3G57960.1, AT3G57970.1</t>
  </si>
  <si>
    <t>OG0021272</t>
  </si>
  <si>
    <t>AT3G58540.1, AT5G06190.2</t>
  </si>
  <si>
    <t>OG0021273</t>
  </si>
  <si>
    <t>AT3G59070.1, AT5G48750.1</t>
  </si>
  <si>
    <t>OG0021274</t>
  </si>
  <si>
    <t>AT3G60180.1, AT3G60961.1</t>
  </si>
  <si>
    <t>OG0021275</t>
  </si>
  <si>
    <t>AT3G60950.1, AT3G61030.1</t>
  </si>
  <si>
    <t>OG0021276</t>
  </si>
  <si>
    <t>AT3G61720.1, AT5G03435.1</t>
  </si>
  <si>
    <t>OG0021277</t>
  </si>
  <si>
    <t>AT3G62320.1, AT5G48350.1</t>
  </si>
  <si>
    <t>OG0021278</t>
  </si>
  <si>
    <t>AT3G62920.1</t>
  </si>
  <si>
    <t>Ro2496.g18.t1</t>
  </si>
  <si>
    <t>OG0021279</t>
  </si>
  <si>
    <t>AT4G00005.1, AT5G01640.1</t>
  </si>
  <si>
    <t>OG0021280</t>
  </si>
  <si>
    <t>AT4G00232.1, AT5G41765.1</t>
  </si>
  <si>
    <t>OG0021281</t>
  </si>
  <si>
    <t>AT4G01180.1, AT5G59390.1</t>
  </si>
  <si>
    <t>OG0021282</t>
  </si>
  <si>
    <t>AT4G01335.1, AT4G01340.1</t>
  </si>
  <si>
    <t>OG0021283</t>
  </si>
  <si>
    <t>AT4G02830.1</t>
  </si>
  <si>
    <t>Om195.g446.t1</t>
  </si>
  <si>
    <t>OG0021284</t>
  </si>
  <si>
    <t>AT4G03156.1, AT4G08190.1</t>
  </si>
  <si>
    <t>OG0021285</t>
  </si>
  <si>
    <t>AT4G03566.1, AT5G19270.1</t>
  </si>
  <si>
    <t>OG0021286</t>
  </si>
  <si>
    <t>AT4G03820.4, AT4G22270.1</t>
  </si>
  <si>
    <t>OG0021287</t>
  </si>
  <si>
    <t>AT4G04450.1, AT4G22070.1</t>
  </si>
  <si>
    <t>OG0021288</t>
  </si>
  <si>
    <t>AT4G04695.1, AT4G04700.1</t>
  </si>
  <si>
    <t>OG0021289</t>
  </si>
  <si>
    <t>AT4G04745.1, AT4G21902.1</t>
  </si>
  <si>
    <t>OG0021290</t>
  </si>
  <si>
    <t>AT4G04750.3, AT4G04760.1</t>
  </si>
  <si>
    <t>OG0021291</t>
  </si>
  <si>
    <t>AT4G05010.1, AT4G21510.1</t>
  </si>
  <si>
    <t>OG0021292</t>
  </si>
  <si>
    <t>AT4G05170.1, AT4G21340.1</t>
  </si>
  <si>
    <t>OG0021293</t>
  </si>
  <si>
    <t>AT4G05190.1, AT4G21270.1</t>
  </si>
  <si>
    <t>OG0021294</t>
  </si>
  <si>
    <t>AT4G05630.1, AT4G12617.1</t>
  </si>
  <si>
    <t>OG0021295</t>
  </si>
  <si>
    <t>AT4G08700.1, AT5G41160.1</t>
  </si>
  <si>
    <t>OG0021296</t>
  </si>
  <si>
    <t>AT4G10280.1, AT4G10290.1</t>
  </si>
  <si>
    <t>OG0021297</t>
  </si>
  <si>
    <t>AT4G10490.1, AT4G10500.1</t>
  </si>
  <si>
    <t>OG0021298</t>
  </si>
  <si>
    <t>AT4G10843.3, AT5G37793.1</t>
  </si>
  <si>
    <t>OG0021299</t>
  </si>
  <si>
    <t>AT4G11020.1, AT4G23870.1</t>
  </si>
  <si>
    <t>OG0021300</t>
  </si>
  <si>
    <t>AT4G11100.1, AT5G03060.1</t>
  </si>
  <si>
    <t>OG0021301</t>
  </si>
  <si>
    <t>AT4G11300.1, AT4G23530.1</t>
  </si>
  <si>
    <t>OG0021302</t>
  </si>
  <si>
    <t>AT4G11360.1, AT4G11370.1</t>
  </si>
  <si>
    <t>OG0021303</t>
  </si>
  <si>
    <t>AT4G12050.1, AT4G22810.1</t>
  </si>
  <si>
    <t>OG0021304</t>
  </si>
  <si>
    <t>AT4G12280.1</t>
  </si>
  <si>
    <t>Ob564.g120.t1</t>
  </si>
  <si>
    <t>OG0021305</t>
  </si>
  <si>
    <t>AT4G12450.1, AT4G22560.1</t>
  </si>
  <si>
    <t>OG0021306</t>
  </si>
  <si>
    <t>AT4G12543.1, AT4G12555.1</t>
  </si>
  <si>
    <t>OG0021307</t>
  </si>
  <si>
    <t>AT4G12731.1, AT4G12735.1</t>
  </si>
  <si>
    <t>OG0021308</t>
  </si>
  <si>
    <t>AT4G15760.2, AT4G15765.1</t>
  </si>
  <si>
    <t>OG0021309</t>
  </si>
  <si>
    <t>AT4G16295.1, AT4G29035.1</t>
  </si>
  <si>
    <t>OG0021310</t>
  </si>
  <si>
    <t>AT4G16690.1, AT5G58310.1</t>
  </si>
  <si>
    <t>OG0021311</t>
  </si>
  <si>
    <t>AT4G17460.1, AT5G47370.1</t>
  </si>
  <si>
    <t>OG0021312</t>
  </si>
  <si>
    <t>AT4G17490.1, AT5G47230.1</t>
  </si>
  <si>
    <t>OG0021313</t>
  </si>
  <si>
    <t>AT4G17670.1, AT5G47060.1</t>
  </si>
  <si>
    <t>OG0021314</t>
  </si>
  <si>
    <t>AT4G17880.1, AT5G46760.1</t>
  </si>
  <si>
    <t>OG0021315</t>
  </si>
  <si>
    <t>AT4G17980.2, AT5G46590.1</t>
  </si>
  <si>
    <t>OG0021316</t>
  </si>
  <si>
    <t>AT4G18150.1, AT5G46380.2</t>
  </si>
  <si>
    <t>OG0021317</t>
  </si>
  <si>
    <t>AT4G18203.1, AT4G18215.1</t>
  </si>
  <si>
    <t>OG0021318</t>
  </si>
  <si>
    <t>AT4G18335.1</t>
  </si>
  <si>
    <t>Ob379740.g5.t1</t>
  </si>
  <si>
    <t>OG0021319</t>
  </si>
  <si>
    <t>AT4G18630.1, AT5G45850.1</t>
  </si>
  <si>
    <t>OG0021320</t>
  </si>
  <si>
    <t>AT4G18920.1, AT5G45690.1</t>
  </si>
  <si>
    <t>OG0021321</t>
  </si>
  <si>
    <t>AT4G19410.2, AT5G45280.2</t>
  </si>
  <si>
    <t>OG0021322</t>
  </si>
  <si>
    <t>AT4G19950.1, AT5G44860.1</t>
  </si>
  <si>
    <t>OG0021323</t>
  </si>
  <si>
    <t>AT4G20020.1, AT5G44780.1</t>
  </si>
  <si>
    <t>OG0021324</t>
  </si>
  <si>
    <t>AT4G20080.1, AT5G44760.1</t>
  </si>
  <si>
    <t>OG0021325</t>
  </si>
  <si>
    <t>AT4G20900.1, AT5G44330.1</t>
  </si>
  <si>
    <t>OG0021326</t>
  </si>
  <si>
    <t>AT4G21020.1, AT5G44310.2</t>
  </si>
  <si>
    <t>OG0021327</t>
  </si>
  <si>
    <t>AT4G21250.1, AT4G21260.1</t>
  </si>
  <si>
    <t>OG0021328</t>
  </si>
  <si>
    <t>AT4G22700.1, AT5G35900.1</t>
  </si>
  <si>
    <t>OG0021329</t>
  </si>
  <si>
    <t>AT4G23770.1, AT4G23780.1</t>
  </si>
  <si>
    <t>OG0021330</t>
  </si>
  <si>
    <t>AT4G24070.1, AT4G24080.1</t>
  </si>
  <si>
    <t>OG0021331</t>
  </si>
  <si>
    <t>AT4G24170.1, AT5G42490.1</t>
  </si>
  <si>
    <t>OG0021332</t>
  </si>
  <si>
    <t>AT4G24390.1, AT5G49980.1</t>
  </si>
  <si>
    <t>OG0021333</t>
  </si>
  <si>
    <t>AT4G24520.1</t>
  </si>
  <si>
    <t>Tg08g10700.t1</t>
  </si>
  <si>
    <t>OG0021334</t>
  </si>
  <si>
    <t>AT4G24980.1, AT5G13670.1</t>
  </si>
  <si>
    <t>OG0021335</t>
  </si>
  <si>
    <t>AT4G25320.1, AT5G51590.1</t>
  </si>
  <si>
    <t>OG0021336</t>
  </si>
  <si>
    <t>AT4G25410.1, AT5G51790.3</t>
  </si>
  <si>
    <t>OG0021337</t>
  </si>
  <si>
    <t>AT4G25515.1, AT4G25520.1</t>
  </si>
  <si>
    <t>OG0021338</t>
  </si>
  <si>
    <t>AT4G25530.1, AT5G52170.2</t>
  </si>
  <si>
    <t>OG0021339</t>
  </si>
  <si>
    <t>AT4G25790.1, AT5G57625.1</t>
  </si>
  <si>
    <t>OG0021340</t>
  </si>
  <si>
    <t>AT4G25870.1, AT5G57270.1</t>
  </si>
  <si>
    <t>OG0021341</t>
  </si>
  <si>
    <t>AT4G26130.1, AT5G56980.1</t>
  </si>
  <si>
    <t>OG0021342</t>
  </si>
  <si>
    <t>AT4G26660.1, AT5G55520.1</t>
  </si>
  <si>
    <t>OG0021343</t>
  </si>
  <si>
    <t>AT4G26920.1, AT5G07260.1</t>
  </si>
  <si>
    <t>OG0021344</t>
  </si>
  <si>
    <t>AT4G26960.1, AT5G54970.1</t>
  </si>
  <si>
    <t>OG0021345</t>
  </si>
  <si>
    <t>AT4G27190.1, AT4G27220.2</t>
  </si>
  <si>
    <t>OG0021346</t>
  </si>
  <si>
    <t>AT4G27530.1, AT5G53895.1</t>
  </si>
  <si>
    <t>OG0021347</t>
  </si>
  <si>
    <t>AT4G27580.1, AT5G54095.1</t>
  </si>
  <si>
    <t>OG0021348</t>
  </si>
  <si>
    <t>AT4G27845.1, AT4G27850.1</t>
  </si>
  <si>
    <t>OG0021349</t>
  </si>
  <si>
    <t>AT4G28050.1, AT4G30430.1</t>
  </si>
  <si>
    <t>OG0021350</t>
  </si>
  <si>
    <t>AT4G28090.1, AT4G38420.1</t>
  </si>
  <si>
    <t>OG0021351</t>
  </si>
  <si>
    <t>AT4G28395.1, AT4G28397.1</t>
  </si>
  <si>
    <t>OG0021352</t>
  </si>
  <si>
    <t>AT4G30730.1, AT4G30750.1</t>
  </si>
  <si>
    <t>OG0021353</t>
  </si>
  <si>
    <t>AT4G31830.1</t>
  </si>
  <si>
    <t>Tg02g01970.t1</t>
  </si>
  <si>
    <t>OG0021354</t>
  </si>
  <si>
    <t>AT4G32090.1</t>
  </si>
  <si>
    <t>Ov1144.g68.t1</t>
  </si>
  <si>
    <t>OG0021355</t>
  </si>
  <si>
    <t>AT4G32210.1, AT5G09600.1</t>
  </si>
  <si>
    <t>OG0021356</t>
  </si>
  <si>
    <t>AT4G33930.1, AT4G34300.1</t>
  </si>
  <si>
    <t>OG0021357</t>
  </si>
  <si>
    <t>AT4G34620.1, ATCG00050.1</t>
  </si>
  <si>
    <t>OG0021358</t>
  </si>
  <si>
    <t>AT4G38530.1, AT5G58670.1</t>
  </si>
  <si>
    <t>OG0021359</t>
  </si>
  <si>
    <t>AT4G38990.2, AT4G39000.1</t>
  </si>
  <si>
    <t>OG0021360</t>
  </si>
  <si>
    <t>AT5G01040.1, AT5G01050.1</t>
  </si>
  <si>
    <t>OG0021361</t>
  </si>
  <si>
    <t>AT5G01680.1, AT5G01690.1</t>
  </si>
  <si>
    <t>OG0021362</t>
  </si>
  <si>
    <t>AT5G05365.1</t>
  </si>
  <si>
    <t>Ro2136.g31.t1</t>
  </si>
  <si>
    <t>OG0021363</t>
  </si>
  <si>
    <t>AT5G06265.4, AT5G07175.1</t>
  </si>
  <si>
    <t>OG0021364</t>
  </si>
  <si>
    <t>AT5G07150.2, AT5G58540.1</t>
  </si>
  <si>
    <t>OG0021365</t>
  </si>
  <si>
    <t>AT5G07190.1, AT5G62210.1</t>
  </si>
  <si>
    <t>OG0021366</t>
  </si>
  <si>
    <t>AT5G07230.1, AT5G62080.1</t>
  </si>
  <si>
    <t>OG0021367</t>
  </si>
  <si>
    <t>AT5G07240.2, AT5G62070.1</t>
  </si>
  <si>
    <t>OG0021368</t>
  </si>
  <si>
    <t>AT5G07450.1, AT5G61650.1</t>
  </si>
  <si>
    <t>OG0021369</t>
  </si>
  <si>
    <t>AT5G07650.1, AT5G07760.2</t>
  </si>
  <si>
    <t>OG0021370</t>
  </si>
  <si>
    <t>AT5G07730.1, AT5G61360.1</t>
  </si>
  <si>
    <t>OG0021371</t>
  </si>
  <si>
    <t>AT5G07790.1, AT5G61300.1</t>
  </si>
  <si>
    <t>OG0021372</t>
  </si>
  <si>
    <t>AT5G07820.1, AT5G61260.1</t>
  </si>
  <si>
    <t>OG0021373</t>
  </si>
  <si>
    <t>AT5G08139.1, AT5G60820.1</t>
  </si>
  <si>
    <t>OG0021374</t>
  </si>
  <si>
    <t>AT5G08141.1, AT5G60830.1</t>
  </si>
  <si>
    <t>OG0021375</t>
  </si>
  <si>
    <t>AT5G08360.1, AT5G23380.1</t>
  </si>
  <si>
    <t>OG0021376</t>
  </si>
  <si>
    <t>AT5G08480.2</t>
  </si>
  <si>
    <t>Tg09g12660.t1</t>
  </si>
  <si>
    <t>OG0021377</t>
  </si>
  <si>
    <t>AT5G09330.1, AT5G64060.1</t>
  </si>
  <si>
    <t>OG0021378</t>
  </si>
  <si>
    <t>AT5G09460.1, AT5G64340.1</t>
  </si>
  <si>
    <t>OG0021379</t>
  </si>
  <si>
    <t>AT5G09520.1, AT5G09530.1</t>
  </si>
  <si>
    <t>OG0021380</t>
  </si>
  <si>
    <t>AT5G09805.1, AT5G64667.1</t>
  </si>
  <si>
    <t>OG0021381</t>
  </si>
  <si>
    <t>AT5G10410.1, AT5G65370.1</t>
  </si>
  <si>
    <t>OG0021382</t>
  </si>
  <si>
    <t>AT5G10580.3, AT5G24790.1</t>
  </si>
  <si>
    <t>OG0021383</t>
  </si>
  <si>
    <t>AT5G10660.2, AT5G24880.1</t>
  </si>
  <si>
    <t>OG0021384</t>
  </si>
  <si>
    <t>AT5G10745.1, AT5G24980.1</t>
  </si>
  <si>
    <t>OG0021385</t>
  </si>
  <si>
    <t>AT5G11050.1, AT5G58850.1</t>
  </si>
  <si>
    <t>OG0021386</t>
  </si>
  <si>
    <t>AT5G11180.2, AT5G11210.5</t>
  </si>
  <si>
    <t>OG0021387</t>
  </si>
  <si>
    <t>AT5G14010.1</t>
  </si>
  <si>
    <t>Tg06g16170.t1</t>
  </si>
  <si>
    <t>OG0021388</t>
  </si>
  <si>
    <t>AT5G14930.2</t>
  </si>
  <si>
    <t>Tg09g14770.t1</t>
  </si>
  <si>
    <t>OG0021389</t>
  </si>
  <si>
    <t>AT5G15960.1, AT5G15970.1</t>
  </si>
  <si>
    <t>OG0021390</t>
  </si>
  <si>
    <t>AT5G16700.1, AT5G17500.1</t>
  </si>
  <si>
    <t>OG0021391</t>
  </si>
  <si>
    <t>AT5G18037.1, AT5G18300.1</t>
  </si>
  <si>
    <t>OG0021392</t>
  </si>
  <si>
    <t>AT5G21040.1</t>
  </si>
  <si>
    <t>Tg14g08210.t1</t>
  </si>
  <si>
    <t>OG0021393</t>
  </si>
  <si>
    <t>AT5G22970.3, AT5G60000.1</t>
  </si>
  <si>
    <t>OG0021394</t>
  </si>
  <si>
    <t>AT5G23010.2, AT5G23020.1</t>
  </si>
  <si>
    <t>OG0021395</t>
  </si>
  <si>
    <t>AT5G23212.1, AT5G51845.1</t>
  </si>
  <si>
    <t>OG0021396</t>
  </si>
  <si>
    <t>AT5G23610.2, AT5G51330.1</t>
  </si>
  <si>
    <t>OG0021397</t>
  </si>
  <si>
    <t>AT5G24105.1</t>
  </si>
  <si>
    <t>Tg02g03630.t1</t>
  </si>
  <si>
    <t>OG0021398</t>
  </si>
  <si>
    <t>AT5G24770.1, AT5G24780.1</t>
  </si>
  <si>
    <t>OG0021399</t>
  </si>
  <si>
    <t>AT5G25470.1, AT5G25475.4</t>
  </si>
  <si>
    <t>OG0021400</t>
  </si>
  <si>
    <t>AT5G25560.3</t>
  </si>
  <si>
    <t>Ob878.g14.t1</t>
  </si>
  <si>
    <t>OG0021401</t>
  </si>
  <si>
    <t>AT5G25950.1, AT5G25960.1</t>
  </si>
  <si>
    <t>OG0021402</t>
  </si>
  <si>
    <t>AT5G26742.2</t>
  </si>
  <si>
    <t>Tg06g11410.t1</t>
  </si>
  <si>
    <t>OG0021403</t>
  </si>
  <si>
    <t>AT5G28442.1</t>
  </si>
  <si>
    <t>Ob385671.g81.t1</t>
  </si>
  <si>
    <t>OG0021404</t>
  </si>
  <si>
    <t>AT5G30490.1</t>
  </si>
  <si>
    <t>Tg10g14010.t1</t>
  </si>
  <si>
    <t>OG0021405</t>
  </si>
  <si>
    <t>AT5G36670.1, AT5G36740.1</t>
  </si>
  <si>
    <t>OG0021406</t>
  </si>
  <si>
    <t>AT5G36710.2, AT5G36800.2</t>
  </si>
  <si>
    <t>OG0021407</t>
  </si>
  <si>
    <t>AT5G36920.1, AT5G36925.1</t>
  </si>
  <si>
    <t>OG0021408</t>
  </si>
  <si>
    <t>AT5G37473.1, AT5G37474.1</t>
  </si>
  <si>
    <t>OG0021409</t>
  </si>
  <si>
    <t>AT5G38760.1, AT5G53820.1</t>
  </si>
  <si>
    <t>OG0021410</t>
  </si>
  <si>
    <t>AT5G39920.1, AT5G39930.1</t>
  </si>
  <si>
    <t>OG0021411</t>
  </si>
  <si>
    <t>AT5G40880.1, AT5G49200.1</t>
  </si>
  <si>
    <t>OG0021412</t>
  </si>
  <si>
    <t>AT5G41220.1, AT5G41240.1</t>
  </si>
  <si>
    <t>OG0021413</t>
  </si>
  <si>
    <t>AT5G43390.1, AT5G43400.1</t>
  </si>
  <si>
    <t>OG0021414</t>
  </si>
  <si>
    <t>AT5G43650.1</t>
  </si>
  <si>
    <t>Tg04g06290.t2</t>
  </si>
  <si>
    <t>OG0021415</t>
  </si>
  <si>
    <t>AT5G44563.1, AT5G44567.1</t>
  </si>
  <si>
    <t>OG0021416</t>
  </si>
  <si>
    <t>AT5G44572.1, AT5G44574.1</t>
  </si>
  <si>
    <t>OG0021417</t>
  </si>
  <si>
    <t>AT5G45950.1</t>
  </si>
  <si>
    <t>Tg02g15770.t1</t>
  </si>
  <si>
    <t>OG0021418</t>
  </si>
  <si>
    <t>AT5G46871.1, AT5G46874.1</t>
  </si>
  <si>
    <t>OG0021419</t>
  </si>
  <si>
    <t>AT5G46873.1, AT5G46877.1</t>
  </si>
  <si>
    <t>OG0021420</t>
  </si>
  <si>
    <t>AT5G46890.1, AT5G46900.1</t>
  </si>
  <si>
    <t>OG0021421</t>
  </si>
  <si>
    <t>AT5G47150.1, AT5G47160.1</t>
  </si>
  <si>
    <t>OG0021422</t>
  </si>
  <si>
    <t>AT5G48700.1, AT5G48710.1</t>
  </si>
  <si>
    <t>OG0021423</t>
  </si>
  <si>
    <t>AT5G50520.1, AT5G50630.1</t>
  </si>
  <si>
    <t>OG0021424</t>
  </si>
  <si>
    <t>AT5G50565.6, AT5G50665.2</t>
  </si>
  <si>
    <t>OG0021425</t>
  </si>
  <si>
    <t>AT5G50570.1, AT5G50670.1</t>
  </si>
  <si>
    <t>OG0021426</t>
  </si>
  <si>
    <t>AT5G50610.1, AT5G50710.1</t>
  </si>
  <si>
    <t>OG0021427</t>
  </si>
  <si>
    <t>AT5G52380.1</t>
  </si>
  <si>
    <t>Tg06g14360.t2</t>
  </si>
  <si>
    <t>OG0021428</t>
  </si>
  <si>
    <t>AT5G53260.1, AT5G53270.1</t>
  </si>
  <si>
    <t>OG0021429</t>
  </si>
  <si>
    <t>AT5G54035.1, AT5G54043.1</t>
  </si>
  <si>
    <t>OG0021430</t>
  </si>
  <si>
    <t>AT5G55855.2, AT5G55856.1</t>
  </si>
  <si>
    <t>OG0021431</t>
  </si>
  <si>
    <t>AT5G56650.1, AT5G56660.1</t>
  </si>
  <si>
    <t>OG0021432</t>
  </si>
  <si>
    <t>AT5G57370.1</t>
  </si>
  <si>
    <t>Ob440349.g2.t1</t>
  </si>
  <si>
    <t>OG0021433</t>
  </si>
  <si>
    <t>AT5G57565.4, AT5G57630.1</t>
  </si>
  <si>
    <t>OG0021434</t>
  </si>
  <si>
    <t>AT5G59260.1, AT5G59270.2</t>
  </si>
  <si>
    <t>OG0021435</t>
  </si>
  <si>
    <t>AT5G60080.1, AT5G60090.1</t>
  </si>
  <si>
    <t>OG0021436</t>
  </si>
  <si>
    <t>AT5G60500.1, AT5G60510.1</t>
  </si>
  <si>
    <t>OG0021437</t>
  </si>
  <si>
    <t>AT5G62065.1</t>
  </si>
  <si>
    <t>Tg15g07820.t1</t>
  </si>
  <si>
    <t>OG0021438</t>
  </si>
  <si>
    <t>AT5G62370.1</t>
  </si>
  <si>
    <t>Tg08g12150.t1</t>
  </si>
  <si>
    <t>OG0021439</t>
  </si>
  <si>
    <t>AT5G63625.1, AT5G64687.1</t>
  </si>
  <si>
    <t>OG0021440</t>
  </si>
  <si>
    <t>AT5G63660.1</t>
  </si>
  <si>
    <t>Tg09g03650.t1</t>
  </si>
  <si>
    <t>OG0021441</t>
  </si>
  <si>
    <t>AT5G64100.1, AT5G64110.1</t>
  </si>
  <si>
    <t>OG0021442</t>
  </si>
  <si>
    <t>ATCG00710.1</t>
  </si>
  <si>
    <t>Ob380.g92.t1</t>
  </si>
  <si>
    <t>OG0021443</t>
  </si>
  <si>
    <t>ATCG00740.1</t>
  </si>
  <si>
    <t>Om321.g39.t1</t>
  </si>
  <si>
    <t>OG0021444</t>
  </si>
  <si>
    <t>ATCG00840.1, ATCG01300.1</t>
  </si>
  <si>
    <t>OG0021445</t>
  </si>
  <si>
    <t>ATCG00870.1, ATCG01270.1</t>
  </si>
  <si>
    <t>OG0021446</t>
  </si>
  <si>
    <t>ATMG00030.1</t>
  </si>
  <si>
    <t>Ov473.g39.t1</t>
  </si>
  <si>
    <t>OG0021447</t>
  </si>
  <si>
    <t>Ob384278.g4.t1, Ob691.g38.t1</t>
  </si>
  <si>
    <t>OG0021448</t>
  </si>
  <si>
    <t>Ob334418.g1.t1</t>
  </si>
  <si>
    <t>Ro339912.g1.t1</t>
  </si>
  <si>
    <t>OG0021449</t>
  </si>
  <si>
    <t>Ob385199.g43.t1, Ob385334.g73.t1</t>
  </si>
  <si>
    <t>OG0021450</t>
  </si>
  <si>
    <t>Ob383121.g29.t1, Ob386072.g111.t1</t>
  </si>
  <si>
    <t>OG0021451</t>
  </si>
  <si>
    <t>Ob1251.g11.t1, Ob382067.g39.t1</t>
  </si>
  <si>
    <t>OG0021452</t>
  </si>
  <si>
    <t>Ob377746.g13.t1, Ob379061.g17.t1</t>
  </si>
  <si>
    <t>OG0021453</t>
  </si>
  <si>
    <t>Ob359074.g3.t1.1.5db15231, Ob470.g91.t1.1.5db15444</t>
  </si>
  <si>
    <t>OG0021454</t>
  </si>
  <si>
    <t>Ob687.g56.t1, Ob687.g57.t1</t>
  </si>
  <si>
    <t>OG0021455</t>
  </si>
  <si>
    <t>Ob1136.g37.t1, Ob1197.g46.t1.1.5db1515b</t>
  </si>
  <si>
    <t>OG0021456</t>
  </si>
  <si>
    <t>Ob344556.g2.t1, Ob372015.g3.t1</t>
  </si>
  <si>
    <t>OG0021457</t>
  </si>
  <si>
    <t>Ob375168.g2.t1, Ob383764.g2.t1</t>
  </si>
  <si>
    <t>OG0021458</t>
  </si>
  <si>
    <t>Ob1913.g24.t1</t>
  </si>
  <si>
    <t>Ro1722.g120.t1</t>
  </si>
  <si>
    <t>OG0021459</t>
  </si>
  <si>
    <t>Ob1925.g9.t1.1.5db151d9, Ob664.g11.t1</t>
  </si>
  <si>
    <t>OG0021460</t>
  </si>
  <si>
    <t>Ob1717.g12.t1, Ob385488.g26.t1</t>
  </si>
  <si>
    <t>OG0021461</t>
  </si>
  <si>
    <t>Ob381743.g3.t1, Ob383254.g17.t1</t>
  </si>
  <si>
    <t>OG0021462</t>
  </si>
  <si>
    <t>Ob315572.g3.t1, Ob379604.g3.t1</t>
  </si>
  <si>
    <t>OG0021463</t>
  </si>
  <si>
    <t>Ob355921.g1.t1, Ob384278.g45.t1</t>
  </si>
  <si>
    <t>OG0021464</t>
  </si>
  <si>
    <t>Ob1381.g4.t1, Ob375952.g1.t1</t>
  </si>
  <si>
    <t>OG0021465</t>
  </si>
  <si>
    <t>Ob384858.g82.t1, Ob549.g54.t1</t>
  </si>
  <si>
    <t>OG0021466</t>
  </si>
  <si>
    <t>Ob1229.g17.t1, Ob380701.g15.t1</t>
  </si>
  <si>
    <t>OG0021467</t>
  </si>
  <si>
    <t>Ob382395.g3.t1, Ob692.g102.t1</t>
  </si>
  <si>
    <t>OG0021468</t>
  </si>
  <si>
    <t>Ob1282.g22.t1, Ob731.g21.t1</t>
  </si>
  <si>
    <t>OG0021469</t>
  </si>
  <si>
    <t>Ob1568.g49.t1, Ob486.g56.t1</t>
  </si>
  <si>
    <t>OG0021470</t>
  </si>
  <si>
    <t>Ob383283.g42.t1, Ob383577.g29.t1</t>
  </si>
  <si>
    <t>OG0021471</t>
  </si>
  <si>
    <t>Ob1199.g9.t1, Ob373192.g1.t1</t>
  </si>
  <si>
    <t>OG0021472</t>
  </si>
  <si>
    <t>Ob384229.g60.t1, Ob899.g112.t1</t>
  </si>
  <si>
    <t>OG0021473</t>
  </si>
  <si>
    <t>Ob1815.g8.t1</t>
  </si>
  <si>
    <t>Tg02g03420.t1</t>
  </si>
  <si>
    <t>OG0021474</t>
  </si>
  <si>
    <t>Ob536994.g3.t1, Ob536995.g3.t1</t>
  </si>
  <si>
    <t>OG0021475</t>
  </si>
  <si>
    <t>Ob538052.g5.t1, Ob538053.g5.t1</t>
  </si>
  <si>
    <t>OG0021476</t>
  </si>
  <si>
    <t>Ob748.g13.t1</t>
  </si>
  <si>
    <t>Tg12g16320.t1</t>
  </si>
  <si>
    <t>OG0021477</t>
  </si>
  <si>
    <t>Ob382106.g38.t1, Ob386118.g1.t1</t>
  </si>
  <si>
    <t>OG0021478</t>
  </si>
  <si>
    <t>Ob1977.g55.t1, Ob382416.g42.t1</t>
  </si>
  <si>
    <t>OG0021479</t>
  </si>
  <si>
    <t>Ob372.g22.t1, Ob384260.g55.t1</t>
  </si>
  <si>
    <t>OG0021480</t>
  </si>
  <si>
    <t>Ob381677.g40.t1, Ob687.g63.t1</t>
  </si>
  <si>
    <t>OG0021481</t>
  </si>
  <si>
    <t>Ob1601.g39.t1, Ob385194.g86.t1</t>
  </si>
  <si>
    <t>OG0021482</t>
  </si>
  <si>
    <t>Ob384095.g65.t1, Ob512.g115.t1</t>
  </si>
  <si>
    <t>OG0021483</t>
  </si>
  <si>
    <t>Ob384756.g148.t1, Ob720.g82.t1</t>
  </si>
  <si>
    <t>OG0021484</t>
  </si>
  <si>
    <t>Ob378.g47.t1, Ob384119.g34.t1</t>
  </si>
  <si>
    <t>OG0021485</t>
  </si>
  <si>
    <t>Ob381845.g28.t1.2.5db152c7, Ob382660.g21.t1</t>
  </si>
  <si>
    <t>OG0021486</t>
  </si>
  <si>
    <t>Ob382481.g4.t1, Ob755.g82.t1</t>
  </si>
  <si>
    <t>OG0021487</t>
  </si>
  <si>
    <t>Ob382359.g13.t1, Ob384596.g90.t1</t>
  </si>
  <si>
    <t>OG0021488</t>
  </si>
  <si>
    <t>Ob384017.g1.t1.1.5db15366, Ob509.g10.t1</t>
  </si>
  <si>
    <t>OG0021489</t>
  </si>
  <si>
    <t>Ob358053.g1.t1, Ob382239.g30.t1</t>
  </si>
  <si>
    <t>OG0021490</t>
  </si>
  <si>
    <t>Ob385546.g2.t1, Ob648.g32.t1</t>
  </si>
  <si>
    <t>OG0021491</t>
  </si>
  <si>
    <t>Ob1193.g8.t1, Ob385590.g53.t1</t>
  </si>
  <si>
    <t>OG0021492</t>
  </si>
  <si>
    <t>Ob1023.g257.t1, Ob385553.g12.t1</t>
  </si>
  <si>
    <t>OG0021493</t>
  </si>
  <si>
    <t>Ob565.g72.t1, Ob722.g132.t1</t>
  </si>
  <si>
    <t>OG0021494</t>
  </si>
  <si>
    <t>Ob648.g74.t1</t>
  </si>
  <si>
    <t>Ro1147.g120.t1</t>
  </si>
  <si>
    <t>OG0021495</t>
  </si>
  <si>
    <t>Ob371.g76.t1, Ob381164.g19.t1</t>
  </si>
  <si>
    <t>OG0021496</t>
  </si>
  <si>
    <t>Ob385546.g64.t1, Ob732.g75.t1</t>
  </si>
  <si>
    <t>OG0021497</t>
  </si>
  <si>
    <t>Ob384095.g18.t1, Ob512.g77.t1</t>
  </si>
  <si>
    <t>OG0021498</t>
  </si>
  <si>
    <t>Ob375368.g1.t1, Ob468.g11.t1</t>
  </si>
  <si>
    <t>OG0021499</t>
  </si>
  <si>
    <t>Ob366794.g1.t1, Ob382305.g1.t1</t>
  </si>
  <si>
    <t>OG0021500</t>
  </si>
  <si>
    <t>Ob1264.g3.t1, Ob731.g50.t1</t>
  </si>
  <si>
    <t>OG0021501</t>
  </si>
  <si>
    <t>Ob384250.g142.t1, Ob899.g16.t1</t>
  </si>
  <si>
    <t>OG0021502</t>
  </si>
  <si>
    <t>Ob674.g40.t1, Ob685.g8.t1</t>
  </si>
  <si>
    <t>OG0021503</t>
  </si>
  <si>
    <t>Ob691.g29.t1, Ob691.g47.t1</t>
  </si>
  <si>
    <t>OG0021504</t>
  </si>
  <si>
    <t>Ob384315.g27.t1, Ob547.g276.t1</t>
  </si>
  <si>
    <t>OG0021505</t>
  </si>
  <si>
    <t>Ob370778.g1.t1, Ob384929.g83.t1</t>
  </si>
  <si>
    <t>OG0021506</t>
  </si>
  <si>
    <t>Ob371232.g5.t1</t>
  </si>
  <si>
    <t>Ro386658.g3.t1</t>
  </si>
  <si>
    <t>OG0021507</t>
  </si>
  <si>
    <t>Ob1783.g19.t1, Ob385346.g33.t1</t>
  </si>
  <si>
    <t>OG0021508</t>
  </si>
  <si>
    <t>Ob385750.g66.t1, Ob681.g57.t1</t>
  </si>
  <si>
    <t>OG0021509</t>
  </si>
  <si>
    <t>Ob381397.g21.t1</t>
  </si>
  <si>
    <t>Ro370027.g14.t1</t>
  </si>
  <si>
    <t>OG0021510</t>
  </si>
  <si>
    <t>Ob385626.g35.t1, Ob557.g63.t1</t>
  </si>
  <si>
    <t>OG0021511</t>
  </si>
  <si>
    <t>Ob1925.g55.t1, Ob540.g52.t1</t>
  </si>
  <si>
    <t>OG0021512</t>
  </si>
  <si>
    <t>Ob372107.g1.t1, Ob666.g14.t1</t>
  </si>
  <si>
    <t>OG0021513</t>
  </si>
  <si>
    <t>Ob382142.g3.t1, Ob523.g213.t1</t>
  </si>
  <si>
    <t>OG0021514</t>
  </si>
  <si>
    <t>Ob385938.g166.t1</t>
  </si>
  <si>
    <t>Ro821.g389.t1</t>
  </si>
  <si>
    <t>OG0021515</t>
  </si>
  <si>
    <t>Ob376.g42.t1, Ob383270.g21.t1</t>
  </si>
  <si>
    <t>OG0021516</t>
  </si>
  <si>
    <t>Ob375750.g6.t1, Ob378676.g22.t1</t>
  </si>
  <si>
    <t>OG0021517</t>
  </si>
  <si>
    <t>Ob385488.g47.t1, Ob385488.g48.t1</t>
  </si>
  <si>
    <t>OG0021518</t>
  </si>
  <si>
    <t>Ob379857.g2.t1, Ob997.g2.t1</t>
  </si>
  <si>
    <t>OG0021519</t>
  </si>
  <si>
    <t>Ob1136.g4.t1, Ob1197.g22.t1</t>
  </si>
  <si>
    <t>OG0021520</t>
  </si>
  <si>
    <t>Ob1601.g57.t1, Ob382691.g23.t1</t>
  </si>
  <si>
    <t>OG0021521</t>
  </si>
  <si>
    <t>Ob374943.g4.t1, Ob385223.g8.t1</t>
  </si>
  <si>
    <t>OG0021522</t>
  </si>
  <si>
    <t>Ob469.g64.t1</t>
  </si>
  <si>
    <t>Tg02g03020.t1</t>
  </si>
  <si>
    <t>OG0021523</t>
  </si>
  <si>
    <t>Ob382726.g3.t1, Ob506.g108.t1</t>
  </si>
  <si>
    <t>OG0021524</t>
  </si>
  <si>
    <t>Ob1821.g44.t1, Ob888.g97.t1</t>
  </si>
  <si>
    <t>OG0021525</t>
  </si>
  <si>
    <t>Ob384002.g32.t1, Ob925.g58.t1</t>
  </si>
  <si>
    <t>OG0021526</t>
  </si>
  <si>
    <t>Ob373.g102.t1, Ob385371.g53.t1</t>
  </si>
  <si>
    <t>OG0021527</t>
  </si>
  <si>
    <t>Ob366642.g2.t1, Ob381842.g45.t1</t>
  </si>
  <si>
    <t>OG0021528</t>
  </si>
  <si>
    <t>Ob385582.g2.t1, Ob513.g76.t1</t>
  </si>
  <si>
    <t>OG0021529</t>
  </si>
  <si>
    <t>Ob351648.g2.t1, Ob383976.g17.t1</t>
  </si>
  <si>
    <t>OG0021530</t>
  </si>
  <si>
    <t>Ob320954.g2.t1, Ob728.g15.t1</t>
  </si>
  <si>
    <t>OG0021531</t>
  </si>
  <si>
    <t>Ob370884.g2.t1, Ob504.g57.t1</t>
  </si>
  <si>
    <t>OG0021532</t>
  </si>
  <si>
    <t>Ob385577.g5.t1</t>
  </si>
  <si>
    <t>Ro323917.g1.t1</t>
  </si>
  <si>
    <t>OG0021533</t>
  </si>
  <si>
    <t>Ob383421.g6.t1.1.5db1532e, Ob385884.g19.t1.2.5db15401</t>
  </si>
  <si>
    <t>OG0021534</t>
  </si>
  <si>
    <t>Ob383214.g51.t1, Ob383528.g136.t1</t>
  </si>
  <si>
    <t>OG0021535</t>
  </si>
  <si>
    <t>Ob376563.g7.t1, Ob385960.g47.t1</t>
  </si>
  <si>
    <t>OG0021536</t>
  </si>
  <si>
    <t>Ob379299.g6.t1, Ob383068.g53.t1</t>
  </si>
  <si>
    <t>OG0021537</t>
  </si>
  <si>
    <t>Ob382790.g59.t1, Ob541.g17.t1</t>
  </si>
  <si>
    <t>OG0021538</t>
  </si>
  <si>
    <t>Ob1810.g41.t1, Ob1868.g60.t1</t>
  </si>
  <si>
    <t>OG0021539</t>
  </si>
  <si>
    <t>Ob385320.g47.t1, Ob671.g46.t1</t>
  </si>
  <si>
    <t>OG0021540</t>
  </si>
  <si>
    <t>Ob382772.g65.t1, Ob382992.g66.t1</t>
  </si>
  <si>
    <t>OG0021541</t>
  </si>
  <si>
    <t>Ob1863.g40.t1, Ob507.g142.t1</t>
  </si>
  <si>
    <t>OG0021542</t>
  </si>
  <si>
    <t>Ob1084.g4.t1</t>
  </si>
  <si>
    <t>Ro1282.g72.t1</t>
  </si>
  <si>
    <t>OG0021543</t>
  </si>
  <si>
    <t>Ob1369.g8.t1, Ob384576.g19.t1</t>
  </si>
  <si>
    <t>OG0021544</t>
  </si>
  <si>
    <t>Ob381907.g3.t1, Ob383905.g46.t1</t>
  </si>
  <si>
    <t>OG0021545</t>
  </si>
  <si>
    <t>Ob1062.g27.t1, Ob381746.g5.t1</t>
  </si>
  <si>
    <t>OG0021546</t>
  </si>
  <si>
    <t>Ob376.g172.t1.3.5db15273, Ob382985.g36.t1</t>
  </si>
  <si>
    <t>OG0021547</t>
  </si>
  <si>
    <t>Ob1701.g23.t1</t>
  </si>
  <si>
    <t>Tg02g15250.t1</t>
  </si>
  <si>
    <t>OG0021548</t>
  </si>
  <si>
    <t>Ob1884.g43.t1, Ob690.g150.t1</t>
  </si>
  <si>
    <t>OG0021549</t>
  </si>
  <si>
    <t>Ob454.g242.t1, Ob556.g85.t1</t>
  </si>
  <si>
    <t>OG0021550</t>
  </si>
  <si>
    <t>Ob382790.g103.t1, Ob714.g38.t1</t>
  </si>
  <si>
    <t>OG0021551</t>
  </si>
  <si>
    <t>Ob1979.g144.t1, Ob757.g173.t1</t>
  </si>
  <si>
    <t>OG0021552</t>
  </si>
  <si>
    <t>Ob1964.g172.t1, Ob384289.g6.t1</t>
  </si>
  <si>
    <t>OG0021553</t>
  </si>
  <si>
    <t>Ob379.g39.t1, Ob385803.g60.t1</t>
  </si>
  <si>
    <t>OG0021554</t>
  </si>
  <si>
    <t>Ob384464.g20.t1, Ob385991.g35.t1</t>
  </si>
  <si>
    <t>OG0021555</t>
  </si>
  <si>
    <t>Ob382145.g3.t1, Ob385485.g27.t1</t>
  </si>
  <si>
    <t>OG0021556</t>
  </si>
  <si>
    <t>Ob382674.g42.t1, Ob563.g41.t1</t>
  </si>
  <si>
    <t>OG0021557</t>
  </si>
  <si>
    <t>Ob382674.g29.t1, Ob542.g90.t1</t>
  </si>
  <si>
    <t>OG0021558</t>
  </si>
  <si>
    <t>Ob454.g136.t1, Ob454.g145.t1</t>
  </si>
  <si>
    <t>OG0021559</t>
  </si>
  <si>
    <t>Ob1265.g2.t1, Ob382754.g13.t1</t>
  </si>
  <si>
    <t>OG0021560</t>
  </si>
  <si>
    <t>Ob547.g306.t1, Ob733.g93.t1</t>
  </si>
  <si>
    <t>OG0021561</t>
  </si>
  <si>
    <t>Ob380291.g12.t1, Ob712.g55.t1</t>
  </si>
  <si>
    <t>OG0021562</t>
  </si>
  <si>
    <t>Ob385546.g66.t1, Ob732.g73.t1</t>
  </si>
  <si>
    <t>OG0021563</t>
  </si>
  <si>
    <t>Ob384929.g173.t1, Ob508.g39.t1</t>
  </si>
  <si>
    <t>OG0021564</t>
  </si>
  <si>
    <t>Ob376557.g1.t1, Ob384083.g2.t1</t>
  </si>
  <si>
    <t>OG0021565</t>
  </si>
  <si>
    <t>Ob1847.g29.t1, Ob382847.g30.t1</t>
  </si>
  <si>
    <t>OG0021566</t>
  </si>
  <si>
    <t>Ob381937.g18.t1, Ob385902.g27.t1</t>
  </si>
  <si>
    <t>OG0021567</t>
  </si>
  <si>
    <t>Ob536538.g1.t1, Ob536539.g1.t1</t>
  </si>
  <si>
    <t>OG0021568</t>
  </si>
  <si>
    <t>Ob383069.g27.t1, Ob383251.g2.t1</t>
  </si>
  <si>
    <t>OG0021569</t>
  </si>
  <si>
    <t>Ob383068.g49.t1, Ob403679.g1.t1</t>
  </si>
  <si>
    <t>OG0021570</t>
  </si>
  <si>
    <t>Ob383458.g53.t1, Ob386068.g107.t1</t>
  </si>
  <si>
    <t>OG0021571</t>
  </si>
  <si>
    <t>Ob1176.g61.t1</t>
  </si>
  <si>
    <t>Tg06g06060.t1</t>
  </si>
  <si>
    <t>OG0021572</t>
  </si>
  <si>
    <t>Ob383443.g30.t1, Ob488.g69.t1</t>
  </si>
  <si>
    <t>OG0021573</t>
  </si>
  <si>
    <t>Ob384799.g15.t1, Ob385244.g87.t1.1.5db153d0</t>
  </si>
  <si>
    <t>OG0021574</t>
  </si>
  <si>
    <t>Ob384211.g8.t1, Ob705.g22.t1</t>
  </si>
  <si>
    <t>OG0021575</t>
  </si>
  <si>
    <t>Ob369727.g10.t1, Ob383415.g111.t1</t>
  </si>
  <si>
    <t>OG0021576</t>
  </si>
  <si>
    <t>Ob1169.g7.t1, Ob383129.g4.t1</t>
  </si>
  <si>
    <t>OG0021577</t>
  </si>
  <si>
    <t>Ob538564.g6.t1, Ob538565.g6.t1</t>
  </si>
  <si>
    <t>OG0021578</t>
  </si>
  <si>
    <t>Ob1977.g8.t1, Ob382416.g9.t1</t>
  </si>
  <si>
    <t>OG0021579</t>
  </si>
  <si>
    <t>Ob1800.g5.t1, Ob549.g62.t1</t>
  </si>
  <si>
    <t>OG0021580</t>
  </si>
  <si>
    <t>Ob357601.g2.t1, Ob383539.g14.t1</t>
  </si>
  <si>
    <t>OG0021581</t>
  </si>
  <si>
    <t>Ob365632.g1.t1, Ob384278.g22.t1</t>
  </si>
  <si>
    <t>OG0021582</t>
  </si>
  <si>
    <t>Ob380297.g19.t1, Ob382400.g20.t1</t>
  </si>
  <si>
    <t>OG0021583</t>
  </si>
  <si>
    <t>Ob385763.g40.t1, Ob740.g54.t1</t>
  </si>
  <si>
    <t>OG0021584</t>
  </si>
  <si>
    <t>Ob382403.g77.t1, Ob469.g36.t1</t>
  </si>
  <si>
    <t>OG0021585</t>
  </si>
  <si>
    <t>Ob383331.g103.t1, Ob383921.g66.t1</t>
  </si>
  <si>
    <t>OG0021586</t>
  </si>
  <si>
    <t>Ob382660.g17.t1, Ob384119.g19.t1</t>
  </si>
  <si>
    <t>OG0021587</t>
  </si>
  <si>
    <t>Ob1103.g28.t1, Ob378674.g1.t1</t>
  </si>
  <si>
    <t>OG0021588</t>
  </si>
  <si>
    <t>Ob384297.g2.t1, Ob385505.g23.t1</t>
  </si>
  <si>
    <t>OG0021589</t>
  </si>
  <si>
    <t>Ob1377.g28.t1, Ob382626.g47.t1</t>
  </si>
  <si>
    <t>OG0021590</t>
  </si>
  <si>
    <t>Ob384354.g31.t1, Ob384354.g45.t1</t>
  </si>
  <si>
    <t>OG0021591</t>
  </si>
  <si>
    <t>Ob380549.g19.t1, Ob381051.g38.t1</t>
  </si>
  <si>
    <t>OG0021592</t>
  </si>
  <si>
    <t>Ob1869.g22.t1, Ob517.g64.t1</t>
  </si>
  <si>
    <t>OG0021593</t>
  </si>
  <si>
    <t>Ob1609.g4.t1, Ob384460.g37.t1</t>
  </si>
  <si>
    <t>OG0021594</t>
  </si>
  <si>
    <t>Ob1953.g158.t1, Ob384633.g8.t1</t>
  </si>
  <si>
    <t>OG0021595</t>
  </si>
  <si>
    <t>Ob468.g32.t1, Ob469.g98.t1</t>
  </si>
  <si>
    <t>OG0021596</t>
  </si>
  <si>
    <t>Ob382527.g24.t1, Ob385105.g26.t1</t>
  </si>
  <si>
    <t>OG0021597</t>
  </si>
  <si>
    <t>Ob716.g48.t1, Ob716.g53.t1</t>
  </si>
  <si>
    <t>OG0021598</t>
  </si>
  <si>
    <t>Ob1645.g15.t1, Ob384313.g97.t1</t>
  </si>
  <si>
    <t>OG0021599</t>
  </si>
  <si>
    <t>Ob379745.g31.t1, Ob380290.g43.t1</t>
  </si>
  <si>
    <t>OG0021600</t>
  </si>
  <si>
    <t>Ob1823.g27.t1, Ob1972.g188.t1</t>
  </si>
  <si>
    <t>OG0021601</t>
  </si>
  <si>
    <t>Ob370975.g2.t1, Ob370975.g5.t1</t>
  </si>
  <si>
    <t>OG0021602</t>
  </si>
  <si>
    <t>Ob381284.g3.t1, Ob546.g95.t1</t>
  </si>
  <si>
    <t>OG0021603</t>
  </si>
  <si>
    <t>Ob501.g42.t1</t>
  </si>
  <si>
    <t>TgUn218g00080.t1</t>
  </si>
  <si>
    <t>OG0021604</t>
  </si>
  <si>
    <t>Ob551109.g2.t1, Ob551110.g2.t1</t>
  </si>
  <si>
    <t>OG0021605</t>
  </si>
  <si>
    <t>Ob382886.g2.t1</t>
  </si>
  <si>
    <t>Ro376177.g1.t1</t>
  </si>
  <si>
    <t>OG0021606</t>
  </si>
  <si>
    <t>Ob721.g9.t1, Ob738.g80.t1</t>
  </si>
  <si>
    <t>OG0021607</t>
  </si>
  <si>
    <t>Ob384984.g19.t1</t>
  </si>
  <si>
    <t>Ro296742.g1.t1</t>
  </si>
  <si>
    <t>OG0021608</t>
  </si>
  <si>
    <t>Ob382110.g44.t1, Ob384595.g29.t1</t>
  </si>
  <si>
    <t>OG0021609</t>
  </si>
  <si>
    <t>Ob1953.g119.t1, Ob384633.g87.t1.2.5db15395</t>
  </si>
  <si>
    <t>OG0021610</t>
  </si>
  <si>
    <t>Ob511.g61.t1</t>
  </si>
  <si>
    <t>Ro384789.g2.t1</t>
  </si>
  <si>
    <t>OG0021611</t>
  </si>
  <si>
    <t>Ob381542.g2.t1, Ob483.g17.t1</t>
  </si>
  <si>
    <t>OG0021612</t>
  </si>
  <si>
    <t>Ob382213.g25.t1, Ob559.g4.t1.1.5db154ab</t>
  </si>
  <si>
    <t>OG0021613</t>
  </si>
  <si>
    <t>Ob1975.g154.t1, Ob481.g52.t1</t>
  </si>
  <si>
    <t>OG0021614</t>
  </si>
  <si>
    <t>Ob1986.g55.t1, Ob382758.g9.t1</t>
  </si>
  <si>
    <t>OG0021615</t>
  </si>
  <si>
    <t>Ob385016.g64.t1, Ob385331.g14.t1</t>
  </si>
  <si>
    <t>OG0021616</t>
  </si>
  <si>
    <t>Ob371779.g9.t1</t>
  </si>
  <si>
    <t>Ov1107.g2.t1</t>
  </si>
  <si>
    <t>OG0021617</t>
  </si>
  <si>
    <t>Ob1609.g61.t1, Ob547.g18.t1</t>
  </si>
  <si>
    <t>OG0021618</t>
  </si>
  <si>
    <t>Ob1972.g43.t1, Ob748.g103.t1</t>
  </si>
  <si>
    <t>OG0021619</t>
  </si>
  <si>
    <t>Ob454.g265.t1, Ob556.g106.t1</t>
  </si>
  <si>
    <t>OG0021620</t>
  </si>
  <si>
    <t>Ob381425.g30.t1, Ob712.g93.t1</t>
  </si>
  <si>
    <t>OG0021621</t>
  </si>
  <si>
    <t>Ob379.g185.t1, Ob383155.g7.t1</t>
  </si>
  <si>
    <t>OG0021622</t>
  </si>
  <si>
    <t>Ob1951.g9.t1, Ob680.g12.t1</t>
  </si>
  <si>
    <t>OG0021623</t>
  </si>
  <si>
    <t>Ob1377.g16.t1, Ob666.g4.t1</t>
  </si>
  <si>
    <t>OG0021624</t>
  </si>
  <si>
    <t>Ob377716.g5.t1, Ob385316.g147.t1</t>
  </si>
  <si>
    <t>OG0021625</t>
  </si>
  <si>
    <t>Ob385320.g26.t1</t>
  </si>
  <si>
    <t>Ro1853.g14.t1</t>
  </si>
  <si>
    <t>OG0021626</t>
  </si>
  <si>
    <t>Ob1629.g12.t1, Ob482.g86.t1</t>
  </si>
  <si>
    <t>OG0021627</t>
  </si>
  <si>
    <t>Ob444598.g1.t1</t>
  </si>
  <si>
    <t>Ro383138.g3.t1</t>
  </si>
  <si>
    <t>OG0021628</t>
  </si>
  <si>
    <t>Ob386129.g91.t1, Ob651.g20.t1.1.5db154ce</t>
  </si>
  <si>
    <t>OG0021629</t>
  </si>
  <si>
    <t>Ob382209.g13.t1</t>
  </si>
  <si>
    <t>Ov269.g27.t1</t>
  </si>
  <si>
    <t>OG0021630</t>
  </si>
  <si>
    <t>Ob431596.g2.t1, Ob431597.g2.t1</t>
  </si>
  <si>
    <t>OG0021631</t>
  </si>
  <si>
    <t>Ob1229.g12.t1, Ob430452.g2.t1</t>
  </si>
  <si>
    <t>OG0021632</t>
  </si>
  <si>
    <t>Ob371948.g1.t1, Ob703.g36.t1</t>
  </si>
  <si>
    <t>OG0021633</t>
  </si>
  <si>
    <t>Ob381603.g2.t1, Ob384119.g179.t1</t>
  </si>
  <si>
    <t>OG0021634</t>
  </si>
  <si>
    <t>Ob384323.g48.t1, Ob562.g143.t1</t>
  </si>
  <si>
    <t>OG0021635</t>
  </si>
  <si>
    <t>Ob383579.g10.t1, Ob739.g4.t1</t>
  </si>
  <si>
    <t>OG0021636</t>
  </si>
  <si>
    <t>Ob1736.g19.t1, Ob371550.g1.t1</t>
  </si>
  <si>
    <t>OG0021637</t>
  </si>
  <si>
    <t>Ob384065.g73.t1, Ob756.g51.t1</t>
  </si>
  <si>
    <t>OG0021638</t>
  </si>
  <si>
    <t>Ob370111.g5.t1, Ob384003.g1.t1</t>
  </si>
  <si>
    <t>OG0021639</t>
  </si>
  <si>
    <t>Ob1963.g12.t1, Ob385884.g28.t1</t>
  </si>
  <si>
    <t>OG0021640</t>
  </si>
  <si>
    <t>Ob383685.g126.t1, Ob550.g50.t1</t>
  </si>
  <si>
    <t>OG0021641</t>
  </si>
  <si>
    <t>Ob381419.g25.t1, Ob455.g146.t1</t>
  </si>
  <si>
    <t>OG0021642</t>
  </si>
  <si>
    <t>Ob722.g114.t1</t>
  </si>
  <si>
    <t>Tg18g05440.t1</t>
  </si>
  <si>
    <t>OG0021643</t>
  </si>
  <si>
    <t>Ob381828.g36.t1.1.5db152c4, Ob383845.g5.t1</t>
  </si>
  <si>
    <t>OG0021644</t>
  </si>
  <si>
    <t>Ob380291.g5.t1, Ob382001.g9.t1</t>
  </si>
  <si>
    <t>OG0021645</t>
  </si>
  <si>
    <t>Ob481.g10.t1</t>
  </si>
  <si>
    <t>Ro2615.g27.t1</t>
  </si>
  <si>
    <t>OG0021646</t>
  </si>
  <si>
    <t>Ob382213.g35.t1, Ob559.g14.t1</t>
  </si>
  <si>
    <t>OG0021647</t>
  </si>
  <si>
    <t>Ob1314.g2.t1, Ob1970.g2.t1.1.5db151f4</t>
  </si>
  <si>
    <t>OG0021648</t>
  </si>
  <si>
    <t>Ob451.g88.t1, Ob701.g109.t1</t>
  </si>
  <si>
    <t>OG0021649</t>
  </si>
  <si>
    <t>Ob385546.g58.t1, Ob732.g80.t1</t>
  </si>
  <si>
    <t>OG0021650</t>
  </si>
  <si>
    <t>Ob687.g8.t1</t>
  </si>
  <si>
    <t>Om95417.g2.t1</t>
  </si>
  <si>
    <t>OG0021651</t>
  </si>
  <si>
    <t>Ob383864.g132.t1, Ob384948.g7.t1</t>
  </si>
  <si>
    <t>OG0021652</t>
  </si>
  <si>
    <t>Ob382217.g62.t1, Ob737.g123.t1</t>
  </si>
  <si>
    <t>OG0021653</t>
  </si>
  <si>
    <t>Ob383706.g51.t1, Ob383923.g6.t1</t>
  </si>
  <si>
    <t>OG0021654</t>
  </si>
  <si>
    <t>Ob536586.g1.t1, Ob536587.g1.t1</t>
  </si>
  <si>
    <t>OG0021655</t>
  </si>
  <si>
    <t>Ob383069.g24.t1, Ob699.g57.t1</t>
  </si>
  <si>
    <t>OG0021656</t>
  </si>
  <si>
    <t>Ob1240.g7.t1, Ob383613.g9.t1</t>
  </si>
  <si>
    <t>OG0021657</t>
  </si>
  <si>
    <t>Ob385037.g60.t1, Ob470.g32.t1</t>
  </si>
  <si>
    <t>OG0021658</t>
  </si>
  <si>
    <t>Ob383283.g74.t1, Ob385483.g2.t1</t>
  </si>
  <si>
    <t>OG0021659</t>
  </si>
  <si>
    <t>Ob517.g146.t1, Ob517.g147.t1</t>
  </si>
  <si>
    <t>OG0021660</t>
  </si>
  <si>
    <t>Ob381885.g9.t1, Ob549.g209.t1</t>
  </si>
  <si>
    <t>OG0021661</t>
  </si>
  <si>
    <t>Ob1568.g120.t1, Ob486.g119.t1</t>
  </si>
  <si>
    <t>OG0021662</t>
  </si>
  <si>
    <t>Ob384224.g2.t1, Ob385239.g110.t1</t>
  </si>
  <si>
    <t>OG0021663</t>
  </si>
  <si>
    <t>Ob372.g245.t1, Ob450.g78.t1</t>
  </si>
  <si>
    <t>OG0021664</t>
  </si>
  <si>
    <t>Ob371394.g1.t1, Ob381614.g1.t1</t>
  </si>
  <si>
    <t>OG0021665</t>
  </si>
  <si>
    <t>Ob1972.g45.t1, Ob748.g105.t1</t>
  </si>
  <si>
    <t>OG0021666</t>
  </si>
  <si>
    <t>Ob380291.g19.t1, Ob383332.g51.t1</t>
  </si>
  <si>
    <t>OG0021667</t>
  </si>
  <si>
    <t>Ob385868.g56.t1, Ob481.g244.t1_481.g245.t1</t>
  </si>
  <si>
    <t>OG0021668</t>
  </si>
  <si>
    <t>Ob566.g28.t1, Ob566.g29.t1</t>
  </si>
  <si>
    <t>OG0021669</t>
  </si>
  <si>
    <t>Ob383859.g5.t1</t>
  </si>
  <si>
    <t>Ro1111.g42.t1</t>
  </si>
  <si>
    <t>OG0021670</t>
  </si>
  <si>
    <t>Ob380517.g11.t1, Ob385300.g18.t1</t>
  </si>
  <si>
    <t>OG0021671</t>
  </si>
  <si>
    <t>Ob1744.g16.t1, Ob368141.g1.t1</t>
  </si>
  <si>
    <t>OG0021672</t>
  </si>
  <si>
    <t>Ob1601.g10.t1, Ob385194.g47.t1</t>
  </si>
  <si>
    <t>OG0021673</t>
  </si>
  <si>
    <t>Ob1980.g42.t1, Ob757.g84.t1</t>
  </si>
  <si>
    <t>OG0021674</t>
  </si>
  <si>
    <t>Ob379540.g12.t1, Ob743.g9.t1</t>
  </si>
  <si>
    <t>OG0021675</t>
  </si>
  <si>
    <t>Ob487.g135.t1, Ob569.g13.t1</t>
  </si>
  <si>
    <t>OG0021676</t>
  </si>
  <si>
    <t>Ob1776.g7.t1, Ob717.g33.t1</t>
  </si>
  <si>
    <t>OG0021677</t>
  </si>
  <si>
    <t>Ob384202.g82.t1, Ob385346.g3.t1</t>
  </si>
  <si>
    <t>OG0021678</t>
  </si>
  <si>
    <t>Ob379861.g18.t1, Ob385505.g10.t1</t>
  </si>
  <si>
    <t>OG0021679</t>
  </si>
  <si>
    <t>Ob570426.g3.t1, Ob570427.g3.t1</t>
  </si>
  <si>
    <t>OG0021680</t>
  </si>
  <si>
    <t>Ob1966.g1.t1, Ob382106.g1.t1</t>
  </si>
  <si>
    <t>OG0021681</t>
  </si>
  <si>
    <t>Ob365302.g4.t1, Ob382634.g27.t1</t>
  </si>
  <si>
    <t>OG0021682</t>
  </si>
  <si>
    <t>Ob365935.g4.t1, Ob704.g97.t1</t>
  </si>
  <si>
    <t>OG0021683</t>
  </si>
  <si>
    <t>Ob451.g141.t1, Ob701.g159.t1</t>
  </si>
  <si>
    <t>OG0021684</t>
  </si>
  <si>
    <t>Ob385882.g107.t1, Ob764.g1.t1</t>
  </si>
  <si>
    <t>OG0021685</t>
  </si>
  <si>
    <t>Ob383283.g64.t1, Ob383577.g51.t1</t>
  </si>
  <si>
    <t>OG0021686</t>
  </si>
  <si>
    <t>Ob1958.g77.t1, Ob452.g133.t1</t>
  </si>
  <si>
    <t>OG0021687</t>
  </si>
  <si>
    <t>Ob374263.g3.t1, Ob383613.g25.t1</t>
  </si>
  <si>
    <t>OG0021688</t>
  </si>
  <si>
    <t>Ob457032.g3.t1, Ob457033.g3.t1</t>
  </si>
  <si>
    <t>OG0021689</t>
  </si>
  <si>
    <t>Ob385550.g53.t1, Ob542.g41.t1</t>
  </si>
  <si>
    <t>OG0021690</t>
  </si>
  <si>
    <t>Ob369114.g4.t1, Ob385120.g8.t1</t>
  </si>
  <si>
    <t>OG0021691</t>
  </si>
  <si>
    <t>Ob384795.g44.t1, Ob385884.g12.t1</t>
  </si>
  <si>
    <t>OG0021692</t>
  </si>
  <si>
    <t>Ob1950.g57.t1, Ob381334.g9.t1</t>
  </si>
  <si>
    <t>OG0021693</t>
  </si>
  <si>
    <t>Ob547.g197.t1, Ob547.g3.t1</t>
  </si>
  <si>
    <t>OG0021694</t>
  </si>
  <si>
    <t>Ob384983.g96.t1, Ob386129.g130.t1</t>
  </si>
  <si>
    <t>OG0021695</t>
  </si>
  <si>
    <t>Ob1031.g3.t1, Ob385590.g65.t1</t>
  </si>
  <si>
    <t>OG0021696</t>
  </si>
  <si>
    <t>Ob1228.g6.t1, Ob385671.g73.t1</t>
  </si>
  <si>
    <t>OG0021697</t>
  </si>
  <si>
    <t>Ob382063.g22.t1, Ob383508.g30.t1</t>
  </si>
  <si>
    <t>OG0021698</t>
  </si>
  <si>
    <t>Ob457464.g3.t1, Ob457467.g3.t1</t>
  </si>
  <si>
    <t>OG0021699</t>
  </si>
  <si>
    <t>Ob1963.g22.t1, Ob345524.g1.t1</t>
  </si>
  <si>
    <t>OG0021700</t>
  </si>
  <si>
    <t>Ob1986.g80.t1, Ob381471.g24.t1</t>
  </si>
  <si>
    <t>OG0021701</t>
  </si>
  <si>
    <t>Ob558.g108.t1, Ob747.g91.t1</t>
  </si>
  <si>
    <t>OG0021702</t>
  </si>
  <si>
    <t>Ob906.g4.t1</t>
  </si>
  <si>
    <t>Ro1596.g17.t1</t>
  </si>
  <si>
    <t>OG0021703</t>
  </si>
  <si>
    <t>Ob379.g107.t1, Ob383942.g2.t1</t>
  </si>
  <si>
    <t>OG0021704</t>
  </si>
  <si>
    <t>Ob539171.g6.t1, Ob539172.g6.t1</t>
  </si>
  <si>
    <t>OG0021705</t>
  </si>
  <si>
    <t>Ob1562.g15.t1, Ob1825.g4.t1</t>
  </si>
  <si>
    <t>OG0021706</t>
  </si>
  <si>
    <t>Ob385037.g61.t1, Ob470.g31.t1</t>
  </si>
  <si>
    <t>OG0021707</t>
  </si>
  <si>
    <t>Ob384260.g57.t1, Ob690.g148.t1</t>
  </si>
  <si>
    <t>OG0021708</t>
  </si>
  <si>
    <t>Ob537356.g3.t1, Ob537357.g1.t1</t>
  </si>
  <si>
    <t>OG0021709</t>
  </si>
  <si>
    <t>Ob1966.g74.t1, Ob384832.g29.t1</t>
  </si>
  <si>
    <t>OG0021710</t>
  </si>
  <si>
    <t>Ob1191.g3.t1_1191.g4.t1, Ob384609.g2.t1_384609.g3.t1</t>
  </si>
  <si>
    <t>OG0021711</t>
  </si>
  <si>
    <t>Ob376.g116.t1, Ob385199.g32.t1</t>
  </si>
  <si>
    <t>OG0021712</t>
  </si>
  <si>
    <t>Ob382287.g39.t1, Ob382855.g41.t1</t>
  </si>
  <si>
    <t>OG0021713</t>
  </si>
  <si>
    <t>Ob392055.g4.t1, Ob511.g23.t1</t>
  </si>
  <si>
    <t>OG0021714</t>
  </si>
  <si>
    <t>Ob381379.g10.t1, Ob664.g27.t1</t>
  </si>
  <si>
    <t>OG0021715</t>
  </si>
  <si>
    <t>Ob1982.g13.t1, Ob746.g145.t1</t>
  </si>
  <si>
    <t>OG0021716</t>
  </si>
  <si>
    <t>Ob384277.g58.t1, Ob384277.g59.t1</t>
  </si>
  <si>
    <t>OG0021717</t>
  </si>
  <si>
    <t>Ob372.g66.t1</t>
  </si>
  <si>
    <t>Ro1028.g21.t1</t>
  </si>
  <si>
    <t>OG0021718</t>
  </si>
  <si>
    <t>Ob1986.g152.t1, Ob372875.g3.t1</t>
  </si>
  <si>
    <t>OG0021719</t>
  </si>
  <si>
    <t>Ob385610.g21.t1, Ob514.g128.t1</t>
  </si>
  <si>
    <t>OG0021720</t>
  </si>
  <si>
    <t>Ob1293.g2.t1, Ob1523.g7.t1</t>
  </si>
  <si>
    <t>OG0021721</t>
  </si>
  <si>
    <t>Ob1702.g28.t1</t>
  </si>
  <si>
    <t>Tg14g03270.t1</t>
  </si>
  <si>
    <t>OG0021722</t>
  </si>
  <si>
    <t>Ob1896.g5.t1, Ob380074.g3.t1</t>
  </si>
  <si>
    <t>OG0021723</t>
  </si>
  <si>
    <t>Ob484.g57.t1, Ob488.g73.t1</t>
  </si>
  <si>
    <t>OG0021724</t>
  </si>
  <si>
    <t>Ob380331.g13.t1, Ob499.g49.t1</t>
  </si>
  <si>
    <t>OG0021725</t>
  </si>
  <si>
    <t>Ob380525.g9.t1, Ob384216.g77.t1</t>
  </si>
  <si>
    <t>OG0021726</t>
  </si>
  <si>
    <t>Ob1846.g40.t1, Ob725.g40.t1</t>
  </si>
  <si>
    <t>OG0021727</t>
  </si>
  <si>
    <t>Ob383838.g61.t1, Ob660.g76.t1</t>
  </si>
  <si>
    <t>OG0021728</t>
  </si>
  <si>
    <t>Ob383637.g74.t1, Ob553.g48.t1</t>
  </si>
  <si>
    <t>OG0021729</t>
  </si>
  <si>
    <t>Ob373165.g1.t1, Ob383957.g115.t1</t>
  </si>
  <si>
    <t>OG0021730</t>
  </si>
  <si>
    <t>Ob570301.g3.t1, Ob570302.g3.t1</t>
  </si>
  <si>
    <t>OG0021731</t>
  </si>
  <si>
    <t>Ob1957.g95.t1, Ob383864.g95.t1</t>
  </si>
  <si>
    <t>OG0021732</t>
  </si>
  <si>
    <t>Ob374927.g1.t1, Ob381475.g1.t1</t>
  </si>
  <si>
    <t>OG0021733</t>
  </si>
  <si>
    <t>Ob308.g83.t1, Ob510.g15.t1</t>
  </si>
  <si>
    <t>OG0021734</t>
  </si>
  <si>
    <t>Ob385603.g42.t1, Ob402816.g3.t1</t>
  </si>
  <si>
    <t>OG0021735</t>
  </si>
  <si>
    <t>Ob382614.g13.t1, Ob382614.g7.t1</t>
  </si>
  <si>
    <t>OG0021736</t>
  </si>
  <si>
    <t>Ob354132.g1.t1, Ob740.g74.t1</t>
  </si>
  <si>
    <t>OG0021737</t>
  </si>
  <si>
    <t>Ob383528.g115.t1, Ob553.g105.t1</t>
  </si>
  <si>
    <t>OG0021738</t>
  </si>
  <si>
    <t>Ob381576.g2.t1, Ob382173.g17.t1</t>
  </si>
  <si>
    <t>OG0021739</t>
  </si>
  <si>
    <t>Ob370616.g2.t1, Ob381291.g21.t1</t>
  </si>
  <si>
    <t>OG0021740</t>
  </si>
  <si>
    <t>Ob379952.g1.t1</t>
  </si>
  <si>
    <t>Ro1059.g213.t1</t>
  </si>
  <si>
    <t>OG0021741</t>
  </si>
  <si>
    <t>Ob556.g204.t1, Ob748.g111.t1</t>
  </si>
  <si>
    <t>OG0021742</t>
  </si>
  <si>
    <t>Ob1972.g147.t1, Ob656.g119.t1.1.5db154d9</t>
  </si>
  <si>
    <t>OG0021743</t>
  </si>
  <si>
    <t>Ob373104.g4.t1, Ob382779.g48.t1</t>
  </si>
  <si>
    <t>OG0021744</t>
  </si>
  <si>
    <t>Ob370230.g3.t1, Ob680.g58.t1</t>
  </si>
  <si>
    <t>OG0021745</t>
  </si>
  <si>
    <t>Ob1980.g48.t1, Ob757.g79.t1</t>
  </si>
  <si>
    <t>OG0021746</t>
  </si>
  <si>
    <t>Ob375.g113.t1, Ob376710.g24.t1</t>
  </si>
  <si>
    <t>OG0021747</t>
  </si>
  <si>
    <t>Ob1859.g19.t1, Ob737.g27.t1</t>
  </si>
  <si>
    <t>OG0021748</t>
  </si>
  <si>
    <t>Ob384095.g92.t1, Ob754.g25.t1</t>
  </si>
  <si>
    <t>OG0021749</t>
  </si>
  <si>
    <t>Ob368906.g1.t1, Ob543.g91.t1</t>
  </si>
  <si>
    <t>OG0021750</t>
  </si>
  <si>
    <t>Ob381679.g5.t1, Ob386152.g11.t1</t>
  </si>
  <si>
    <t>OG0021751</t>
  </si>
  <si>
    <t>Ob385214.g22.t1</t>
  </si>
  <si>
    <t>Ro1787.g6.t1</t>
  </si>
  <si>
    <t>OG0021752</t>
  </si>
  <si>
    <t>Ob384085.g101.t1, Ob384691.g8.t1</t>
  </si>
  <si>
    <t>OG0021753</t>
  </si>
  <si>
    <t>Ob1701.g167.t1, Ob486.g38.t1</t>
  </si>
  <si>
    <t>OG0021754</t>
  </si>
  <si>
    <t>Ob1169.g8.t1, Ob545.g154.t1</t>
  </si>
  <si>
    <t>OG0021755</t>
  </si>
  <si>
    <t>Ob382626.g18.t1</t>
  </si>
  <si>
    <t>Tg11g13830.t1</t>
  </si>
  <si>
    <t>OG0021756</t>
  </si>
  <si>
    <t>Ob1808.g35.t1, Ob707.g60.t1</t>
  </si>
  <si>
    <t>OG0021757</t>
  </si>
  <si>
    <t>Ob681.g45.t1</t>
  </si>
  <si>
    <t>Ro821.g622.t1</t>
  </si>
  <si>
    <t>OG0021758</t>
  </si>
  <si>
    <t>Ob1734.g26.t1, Ob685.g56.t1</t>
  </si>
  <si>
    <t>OG0021759</t>
  </si>
  <si>
    <t>Ob383639.g48.t1, Ob515.g135.t1</t>
  </si>
  <si>
    <t>OG0021760</t>
  </si>
  <si>
    <t>Ob1784.g20.t1, Ob383706.g70.t1</t>
  </si>
  <si>
    <t>OG0021761</t>
  </si>
  <si>
    <t>Ob1551.g22.t1, Ob1597.g39.t1</t>
  </si>
  <si>
    <t>OG0021762</t>
  </si>
  <si>
    <t>Ob381176.g7.t1, Ob383315.g1.t1</t>
  </si>
  <si>
    <t>OG0021763</t>
  </si>
  <si>
    <t>Ob381302.g26.t1, Ob708.g41.t1</t>
  </si>
  <si>
    <t>OG0021764</t>
  </si>
  <si>
    <t>Ob1434.g32.t1, Ob484.g155.t1</t>
  </si>
  <si>
    <t>OG0021765</t>
  </si>
  <si>
    <t>Ob383906.g3.t1, Ob558.g84.t1</t>
  </si>
  <si>
    <t>OG0021766</t>
  </si>
  <si>
    <t>Ob737.g61.t1</t>
  </si>
  <si>
    <t>Tg15g09230.t1</t>
  </si>
  <si>
    <t>OG0021767</t>
  </si>
  <si>
    <t>Ob358878.g2.t1, Ob363757.g2.t1</t>
  </si>
  <si>
    <t>OG0021768</t>
  </si>
  <si>
    <t>Ob383458.g31.t1, Ob386068.g89.t1</t>
  </si>
  <si>
    <t>OG0021769</t>
  </si>
  <si>
    <t>Ob429458.g1.t1, Ob429459.g1.t1</t>
  </si>
  <si>
    <t>OG0021770</t>
  </si>
  <si>
    <t>Ob379195.g1.t1, Ob671.g88.t1</t>
  </si>
  <si>
    <t>OG0021771</t>
  </si>
  <si>
    <t>Ob1516.g14.t1, Ob230828.g3.t1</t>
  </si>
  <si>
    <t>OG0021772</t>
  </si>
  <si>
    <t>Ob1977.g62.t1, Ob382416.g48.t1</t>
  </si>
  <si>
    <t>OG0021773</t>
  </si>
  <si>
    <t>Ob384173.g6.t1, Ob753.g2.t1</t>
  </si>
  <si>
    <t>OG0021774</t>
  </si>
  <si>
    <t>Ob382495.g6.t1, Ob481.g367.t1</t>
  </si>
  <si>
    <t>OG0021775</t>
  </si>
  <si>
    <t>Ob553.g111.t1</t>
  </si>
  <si>
    <t>Ov799.g1.t1</t>
  </si>
  <si>
    <t>OG0021776</t>
  </si>
  <si>
    <t>Ob391714.g1.t1, Ob391715.g1.t1</t>
  </si>
  <si>
    <t>OG0021777</t>
  </si>
  <si>
    <t>Ob382533.g15.t1, Ob718.g34.t1</t>
  </si>
  <si>
    <t>OG0021778</t>
  </si>
  <si>
    <t>Ob680.g28.t1, Ob711.g59.t1</t>
  </si>
  <si>
    <t>OG0021779</t>
  </si>
  <si>
    <t>Ob385153.g11.t1, Ob385208.g2.t1</t>
  </si>
  <si>
    <t>OG0021780</t>
  </si>
  <si>
    <t>Ob384785.g40.t1, Ob738.g28.t1</t>
  </si>
  <si>
    <t>OG0021781</t>
  </si>
  <si>
    <t>Ob383923.g15.t1, Ob752.g103.t1</t>
  </si>
  <si>
    <t>OG0021782</t>
  </si>
  <si>
    <t>Ob537312.g3.t1, Ob537313.g2.t1</t>
  </si>
  <si>
    <t>OG0021783</t>
  </si>
  <si>
    <t>Ob570008.g3.t1, Ob570009.g3.t1</t>
  </si>
  <si>
    <t>OG0021784</t>
  </si>
  <si>
    <t>Ob374418.g1.t1, Ob384929.g7.t1</t>
  </si>
  <si>
    <t>OG0021785</t>
  </si>
  <si>
    <t>Ob454.g170.t1</t>
  </si>
  <si>
    <t>Tg17g11830.t1</t>
  </si>
  <si>
    <t>OG0021786</t>
  </si>
  <si>
    <t>Ob1947.g10.t1, Ob553579.g4.t1</t>
  </si>
  <si>
    <t>OG0021787</t>
  </si>
  <si>
    <t>Ob320446.g2.t1, Ob372015.g2.t1</t>
  </si>
  <si>
    <t>OG0021788</t>
  </si>
  <si>
    <t>Ob383808.g29.t1, Ob383808.g62.t1</t>
  </si>
  <si>
    <t>OG0021789</t>
  </si>
  <si>
    <t>Ob384500.g90.t1, Ob411920.g3.t1</t>
  </si>
  <si>
    <t>OG0021790</t>
  </si>
  <si>
    <t>Ob383635.g128.t1</t>
  </si>
  <si>
    <t>Ro314806.g2.t1</t>
  </si>
  <si>
    <t>OG0021791</t>
  </si>
  <si>
    <t>Ob1925.g16.t1, Ob540.g3.t1</t>
  </si>
  <si>
    <t>OG0021792</t>
  </si>
  <si>
    <t>Ob1925.g94.t1, Ob540.g87.t1</t>
  </si>
  <si>
    <t>OG0021793</t>
  </si>
  <si>
    <t>Ob383332.g78.t1, Ob384795.g15.t1</t>
  </si>
  <si>
    <t>OG0021794</t>
  </si>
  <si>
    <t>Ob308292.g1.t1, Ob657.g6.t1</t>
  </si>
  <si>
    <t>OG0021795</t>
  </si>
  <si>
    <t>Ob1033.g2.t1, Ob1886.g72.t1</t>
  </si>
  <si>
    <t>OG0021796</t>
  </si>
  <si>
    <t>Ob372691.g1.t1, Ob730.g15.t1</t>
  </si>
  <si>
    <t>OG0021797</t>
  </si>
  <si>
    <t>Ob385728.g45.t1, Ob545.g43.t1</t>
  </si>
  <si>
    <t>OG0021798</t>
  </si>
  <si>
    <t>Ob373295.g3.t1, Ob746.g34.t1</t>
  </si>
  <si>
    <t>OG0021799</t>
  </si>
  <si>
    <t>Ob381716.g4.t1, Ob382555.g17.t1</t>
  </si>
  <si>
    <t>OG0021800</t>
  </si>
  <si>
    <t>Ob382734.g12.t1, Ob383525.g74.t1</t>
  </si>
  <si>
    <t>OG0021801</t>
  </si>
  <si>
    <t>Ob1926.g31.t1, Ob554.g110.t1</t>
  </si>
  <si>
    <t>OG0021802</t>
  </si>
  <si>
    <t>Ob386129.g169.t1</t>
  </si>
  <si>
    <t>Ov107109.g1.t1</t>
  </si>
  <si>
    <t>OG0021803</t>
  </si>
  <si>
    <t>Ob1854.g10.t1, Ob691.g53.t1</t>
  </si>
  <si>
    <t>OG0021804</t>
  </si>
  <si>
    <t>Ob547.g145.t1</t>
  </si>
  <si>
    <t>Ov266.g15.t1</t>
  </si>
  <si>
    <t>OG0021805</t>
  </si>
  <si>
    <t>Ob392055.g5.t1, Ob511.g22.t1</t>
  </si>
  <si>
    <t>OG0021806</t>
  </si>
  <si>
    <t>Ob385149.g32.t1, Ob523.g61.t1</t>
  </si>
  <si>
    <t>OG0021807</t>
  </si>
  <si>
    <t>Ob379553.g5.t1, Ob384899.g5.t1</t>
  </si>
  <si>
    <t>OG0021808</t>
  </si>
  <si>
    <t>Ob1979.g147.t1, Ob757.g169.t1</t>
  </si>
  <si>
    <t>OG0021809</t>
  </si>
  <si>
    <t>Ob370494.g2.t1, Ob562.g112.t1</t>
  </si>
  <si>
    <t>OG0021810</t>
  </si>
  <si>
    <t>Ob371661.g2.t1</t>
  </si>
  <si>
    <t>Ro2135.g145.t1</t>
  </si>
  <si>
    <t>OG0021811</t>
  </si>
  <si>
    <t>Ob1774.g42.t1, Ob487.g71.t1</t>
  </si>
  <si>
    <t>OG0021812</t>
  </si>
  <si>
    <t>Ob383245.g24.t1, Ob647.g29.t1</t>
  </si>
  <si>
    <t>OG0021813</t>
  </si>
  <si>
    <t>Ob1434.g4.t1, Ob484.g121.t1.1.5db15446</t>
  </si>
  <si>
    <t>OG0021814</t>
  </si>
  <si>
    <t>Ob1159.g11.t1, Ob386163.g138.t1</t>
  </si>
  <si>
    <t>OG0021815</t>
  </si>
  <si>
    <t>Ob382127.g1.t1, Ob382127.g6.t1</t>
  </si>
  <si>
    <t>OG0021816</t>
  </si>
  <si>
    <t>Ob372.g35.t1, Ob384025.g85.t1</t>
  </si>
  <si>
    <t>OG0021817</t>
  </si>
  <si>
    <t>Ob1367.g6.t1, Ob361656.g2.t1</t>
  </si>
  <si>
    <t>OG0021818</t>
  </si>
  <si>
    <t>Ob1893.g27.t1, Ob384984.g43.t1</t>
  </si>
  <si>
    <t>OG0021819</t>
  </si>
  <si>
    <t>Ob1688.g14.t1, Ob519.g131.t1</t>
  </si>
  <si>
    <t>OG0021820</t>
  </si>
  <si>
    <t>Ob384192.g46.t1, Ob668.g95.t1</t>
  </si>
  <si>
    <t>OG0021821</t>
  </si>
  <si>
    <t>Ob382734.g15.t1, Ob383525.g70.t1</t>
  </si>
  <si>
    <t>OG0021822</t>
  </si>
  <si>
    <t>Ob371522.g2.t1</t>
  </si>
  <si>
    <t>Ro1258.g41.t1</t>
  </si>
  <si>
    <t>OG0021823</t>
  </si>
  <si>
    <t>Ob549.g291.t1, Ob649.g20.t1</t>
  </si>
  <si>
    <t>OG0021824</t>
  </si>
  <si>
    <t>Ob570020.g3.t1, Ob570021.g3.t1</t>
  </si>
  <si>
    <t>OG0021825</t>
  </si>
  <si>
    <t>Ob1982.g29.t1, Ob746.g135.t1</t>
  </si>
  <si>
    <t>OG0021826</t>
  </si>
  <si>
    <t>Ob538170.g3.t1, Ob538171.g3.t1</t>
  </si>
  <si>
    <t>OG0021827</t>
  </si>
  <si>
    <t>Ob454946.g1.t1, Ob454949.g1.t1</t>
  </si>
  <si>
    <t>OG0021828</t>
  </si>
  <si>
    <t>Ob796.g14.t1, Ob796.g8.t1</t>
  </si>
  <si>
    <t>OG0021829</t>
  </si>
  <si>
    <t>Ob1239.g7.t1, Ob386100.g49.t1</t>
  </si>
  <si>
    <t>OG0021830</t>
  </si>
  <si>
    <t>Ob385229.g72.t1, Ob457.g117.t1</t>
  </si>
  <si>
    <t>OG0021831</t>
  </si>
  <si>
    <t>Ob1808.g26.t1, Ob707.g70.t1</t>
  </si>
  <si>
    <t>OG0021832</t>
  </si>
  <si>
    <t>Ob1872.g12.t1.1.5db151bf, Ob1872.g23.t1</t>
  </si>
  <si>
    <t>OG0021833</t>
  </si>
  <si>
    <t>Ob1217.g3.t1, Ob359861.g2.t1</t>
  </si>
  <si>
    <t>OG0021834</t>
  </si>
  <si>
    <t>Ob1949.g81.t1, Ob385709.g42.t1</t>
  </si>
  <si>
    <t>OG0021835</t>
  </si>
  <si>
    <t>Ob489.g6.t1, Ob498.g3.t1</t>
  </si>
  <si>
    <t>OG0021836</t>
  </si>
  <si>
    <t>Ob382699.g9.t1, Ob383458.g71.t1</t>
  </si>
  <si>
    <t>OG0021837</t>
  </si>
  <si>
    <t>Ob1563.g8.t1</t>
  </si>
  <si>
    <t>Tg13g05920.t1</t>
  </si>
  <si>
    <t>OG0021838</t>
  </si>
  <si>
    <t>Ob384119.g145.t1, Ob448.g28.t1</t>
  </si>
  <si>
    <t>OG0021839</t>
  </si>
  <si>
    <t>Ob384399.g59.t1, Ob385938.g146.t1</t>
  </si>
  <si>
    <t>OG0021840</t>
  </si>
  <si>
    <t>Ob378.g128.t1, Ob380615.g17.t1</t>
  </si>
  <si>
    <t>OG0021841</t>
  </si>
  <si>
    <t>Ob1972.g226.t1, Ob656.g23.t1</t>
  </si>
  <si>
    <t>OG0021842</t>
  </si>
  <si>
    <t>Ob1688.g50.t1, Ob519.g101.t1</t>
  </si>
  <si>
    <t>OG0021843</t>
  </si>
  <si>
    <t>Ob373638.g1.t1, Ob382784.g14.t1</t>
  </si>
  <si>
    <t>OG0021844</t>
  </si>
  <si>
    <t>Ob556.g153.t1, Ob670.g42.t1</t>
  </si>
  <si>
    <t>OG0021845</t>
  </si>
  <si>
    <t>Ob376.g41.t1, Ob383270.g19.t1</t>
  </si>
  <si>
    <t>OG0021846</t>
  </si>
  <si>
    <t>Ob378212.g5.t1, Ob539.g122.t1</t>
  </si>
  <si>
    <t>OG0021847</t>
  </si>
  <si>
    <t>Ob382774.g2.t1</t>
  </si>
  <si>
    <t>Ro389427.g1.t1</t>
  </si>
  <si>
    <t>OG0021848</t>
  </si>
  <si>
    <t>Ob385671.g7.t1, Ob385902.g14.t1</t>
  </si>
  <si>
    <t>OG0021849</t>
  </si>
  <si>
    <t>Ob507.g12.t1</t>
  </si>
  <si>
    <t>Tg02g01830.t1</t>
  </si>
  <si>
    <t>OG0021850</t>
  </si>
  <si>
    <t>Ob570311.g1.t1, Ob570312.g1.t1</t>
  </si>
  <si>
    <t>OG0021851</t>
  </si>
  <si>
    <t>Ob1869.g83.t1, Ob517.g132.t1</t>
  </si>
  <si>
    <t>OG0021852</t>
  </si>
  <si>
    <t>Ob377356.g1.t1, Ob385027.g11.t1</t>
  </si>
  <si>
    <t>OG0021853</t>
  </si>
  <si>
    <t>Ob383957.g148.t1, Ob385795.g76.t1</t>
  </si>
  <si>
    <t>OG0021854</t>
  </si>
  <si>
    <t>Ob384484.g31.t1, Ob677.g70.t1</t>
  </si>
  <si>
    <t>OG0021855</t>
  </si>
  <si>
    <t>Ob376558.g10.t1, Ob378653.g11.t1</t>
  </si>
  <si>
    <t>OG0021856</t>
  </si>
  <si>
    <t>Ob382057.g1.t1, Ob457.g93.t1</t>
  </si>
  <si>
    <t>OG0021857</t>
  </si>
  <si>
    <t>Ob363221.g1.t1, Ob564.g145.t1</t>
  </si>
  <si>
    <t>OG0021858</t>
  </si>
  <si>
    <t>Ob383727.g52.t1</t>
  </si>
  <si>
    <t>Om95260.g3.t1</t>
  </si>
  <si>
    <t>OG0021859</t>
  </si>
  <si>
    <t>Ob385320.g8.t1, Ob671.g5.t1</t>
  </si>
  <si>
    <t>OG0021860</t>
  </si>
  <si>
    <t>Ob1978.g22.t1, Ob384052.g81.t1</t>
  </si>
  <si>
    <t>OG0021861</t>
  </si>
  <si>
    <t>Ob383425.g1.t1, Ob690.g113.t1</t>
  </si>
  <si>
    <t>OG0021862</t>
  </si>
  <si>
    <t>Ob1641.g4.t1, Ob383706.g30.t1</t>
  </si>
  <si>
    <t>OG0021863</t>
  </si>
  <si>
    <t>Ob381051.g37.t1, Ob383684.g2.t1</t>
  </si>
  <si>
    <t>OG0021864</t>
  </si>
  <si>
    <t>Ob383997.g14.t1, Ob384192.g23.t1</t>
  </si>
  <si>
    <t>OG0021865</t>
  </si>
  <si>
    <t>Ob378188.g10.t1, Ob379493.g6.t1</t>
  </si>
  <si>
    <t>OG0021866</t>
  </si>
  <si>
    <t>Ob1288.g10.t1, Ob383631.g7.t1</t>
  </si>
  <si>
    <t>OG0021867</t>
  </si>
  <si>
    <t>Ob383263.g41.t1, Ob383489.g11.t1.2.5db15335</t>
  </si>
  <si>
    <t>OG0021868</t>
  </si>
  <si>
    <t>Ob1320.g62.t1, Ob499.g37.t1</t>
  </si>
  <si>
    <t>OG0021869</t>
  </si>
  <si>
    <t>Ob1975.g52.t1, Ob481.g160.t1</t>
  </si>
  <si>
    <t>OG0021870</t>
  </si>
  <si>
    <t>Ob308.g124.t1, Ob510.g49.t1</t>
  </si>
  <si>
    <t>OG0021871</t>
  </si>
  <si>
    <t>Ob749.g183.t1</t>
  </si>
  <si>
    <t>Ro1541.g3.t1</t>
  </si>
  <si>
    <t>OG0021872</t>
  </si>
  <si>
    <t>Ob317349.g3.t1</t>
  </si>
  <si>
    <t>Ro1059.g537.t1</t>
  </si>
  <si>
    <t>OG0021873</t>
  </si>
  <si>
    <t>Ob383976.g51.t1, Ob385022.g68.t1</t>
  </si>
  <si>
    <t>OG0021874</t>
  </si>
  <si>
    <t>Ob1869.g55.t1, Ob382057.g25.t1</t>
  </si>
  <si>
    <t>OG0021875</t>
  </si>
  <si>
    <t>Ob382171.g4.t1, Ob550.g64.t1</t>
  </si>
  <si>
    <t>OG0021876</t>
  </si>
  <si>
    <t>Ob1377.g32.t1.1.5db15174, Ob382626.g51.t1</t>
  </si>
  <si>
    <t>OG0021877</t>
  </si>
  <si>
    <t>Ob1951.g14.t1, Ob680.g6.t1</t>
  </si>
  <si>
    <t>OG0021878</t>
  </si>
  <si>
    <t>Ob357545.g1.t1.1.5db1522f, Ob380501.g10.t1</t>
  </si>
  <si>
    <t>OG0021879</t>
  </si>
  <si>
    <t>Ob488.g38.t1, Ob516.g42.t1</t>
  </si>
  <si>
    <t>OG0021880</t>
  </si>
  <si>
    <t>Ob565.g187.t1, Ob749.g25.t1</t>
  </si>
  <si>
    <t>OG0021881</t>
  </si>
  <si>
    <t>Ob1972.g68.t1, Ob382980.g1.t1</t>
  </si>
  <si>
    <t>OG0021882</t>
  </si>
  <si>
    <t>Ob1824.g9.t1, Ob867.g15.t1</t>
  </si>
  <si>
    <t>OG0021883</t>
  </si>
  <si>
    <t>Ob1051.g17.t1, Ob752.g63.t1</t>
  </si>
  <si>
    <t>OG0021884</t>
  </si>
  <si>
    <t>Ob366557.g1.t1, Ob379815.g7.t1</t>
  </si>
  <si>
    <t>OG0021885</t>
  </si>
  <si>
    <t>Ob1325.g7.t1, Ob365811.g3.t1</t>
  </si>
  <si>
    <t>OG0021886</t>
  </si>
  <si>
    <t>Ob1950.g15.t1, Ob981.g42.t1</t>
  </si>
  <si>
    <t>OG0021887</t>
  </si>
  <si>
    <t>Ob1320.g73.t1, Ob499.g22.t1</t>
  </si>
  <si>
    <t>OG0021888</t>
  </si>
  <si>
    <t>Ob382963.g23.t1, Ob384088.g21.t1</t>
  </si>
  <si>
    <t>OG0021889</t>
  </si>
  <si>
    <t>Ob547.g329.t1, Ob733.g59.t1</t>
  </si>
  <si>
    <t>OG0021890</t>
  </si>
  <si>
    <t>Ob384307.g2.t1, Ob671.g27.t1</t>
  </si>
  <si>
    <t>OG0021891</t>
  </si>
  <si>
    <t>Ob382847.g15.t1, Ob385346.g66.t1</t>
  </si>
  <si>
    <t>OG0021892</t>
  </si>
  <si>
    <t>Ob361732.g1.t1, Ob366918.g3.t1</t>
  </si>
  <si>
    <t>OG0021893</t>
  </si>
  <si>
    <t>Ob336632.g2.t1, Ob367824.g4.t1</t>
  </si>
  <si>
    <t>OG0021894</t>
  </si>
  <si>
    <t>Ob382287.g28.t1, Ob382855.g37.t1</t>
  </si>
  <si>
    <t>OG0021895</t>
  </si>
  <si>
    <t>Ob1880.g23.t1, Ob924.g10.t1</t>
  </si>
  <si>
    <t>OG0021896</t>
  </si>
  <si>
    <t>Ob1568.g3.t1</t>
  </si>
  <si>
    <t>Ro294176.g6.t1</t>
  </si>
  <si>
    <t>OG0021897</t>
  </si>
  <si>
    <t>Ob508658.g1.t1, Ob508660.g1.t1</t>
  </si>
  <si>
    <t>OG0021898</t>
  </si>
  <si>
    <t>Ob518.g53.t1, Ob684.g25.t1</t>
  </si>
  <si>
    <t>OG0021899</t>
  </si>
  <si>
    <t>Ob349638.g2.t1, Ob383508.g26.t1</t>
  </si>
  <si>
    <t>OG0021900</t>
  </si>
  <si>
    <t>Ob376543.g2.t1, Ob383724.g2.t1</t>
  </si>
  <si>
    <t>OG0021901</t>
  </si>
  <si>
    <t>Ob451.g100.t1, Ob701.g117.t1</t>
  </si>
  <si>
    <t>OG0021902</t>
  </si>
  <si>
    <t>Ob384948.g146.t1, Ob385081.g29.t1</t>
  </si>
  <si>
    <t>OG0021903</t>
  </si>
  <si>
    <t>Ob1783.g30.t1, Ob385346.g43.t1</t>
  </si>
  <si>
    <t>OG0021904</t>
  </si>
  <si>
    <t>Ob511.g125.t1, Ob511.g95.t1</t>
  </si>
  <si>
    <t>OG0021905</t>
  </si>
  <si>
    <t>Ob1886.g52.t1, Ob1961.g45.t1</t>
  </si>
  <si>
    <t>OG0021906</t>
  </si>
  <si>
    <t>Ob378554.g1.t1, Ob385728.g46.t1</t>
  </si>
  <si>
    <t>OG0021907</t>
  </si>
  <si>
    <t>Ob385856.g4.t1, Ob386100.g30.t1</t>
  </si>
  <si>
    <t>OG0021908</t>
  </si>
  <si>
    <t>Ob476095.g1.t1, Ob476096.g1.t1</t>
  </si>
  <si>
    <t>OG0021909</t>
  </si>
  <si>
    <t>Ob382145.g12.t1, Ob712.g23.t1</t>
  </si>
  <si>
    <t>OG0021910</t>
  </si>
  <si>
    <t>Ob1973.g100.t1, Ob382256.g3.t1</t>
  </si>
  <si>
    <t>OG0021911</t>
  </si>
  <si>
    <t>Ob558.g111.t1.3.5db154ba, Ob747.g87.t1.2.5db15521</t>
  </si>
  <si>
    <t>OG0021912</t>
  </si>
  <si>
    <t>Ob1110.g38.t1, Ob1845.g55.t1</t>
  </si>
  <si>
    <t>OG0021913</t>
  </si>
  <si>
    <t>Ob382429.g3.t1, Ob386163.g125.t1</t>
  </si>
  <si>
    <t>OG0021914</t>
  </si>
  <si>
    <t>Ob382495.g41.t1, Ob454.g22.t1</t>
  </si>
  <si>
    <t>OG0021915</t>
  </si>
  <si>
    <t>Ob384785.g37.t1, Ob738.g25.t1</t>
  </si>
  <si>
    <t>OG0021916</t>
  </si>
  <si>
    <t>Ob380393.g8.t1, Ob384948.g102.t1</t>
  </si>
  <si>
    <t>OG0021917</t>
  </si>
  <si>
    <t>Ob903.g2.t1</t>
  </si>
  <si>
    <t>Tg08g05500.t1</t>
  </si>
  <si>
    <t>OG0021918</t>
  </si>
  <si>
    <t>Ob570073.g3.t1, Ob570074.g3.t1</t>
  </si>
  <si>
    <t>OG0021919</t>
  </si>
  <si>
    <t>Ob378088.g3.t1, Ob380377.g21.t1</t>
  </si>
  <si>
    <t>OG0021920</t>
  </si>
  <si>
    <t>Ob1062.g47.t1</t>
  </si>
  <si>
    <t>Ov123503.g3.t1</t>
  </si>
  <si>
    <t>OG0021921</t>
  </si>
  <si>
    <t>Ob457200.g4.t1, Ob457201.g4.t1</t>
  </si>
  <si>
    <t>OG0021922</t>
  </si>
  <si>
    <t>Ob485.g31.t1, Ob487.g84.t1</t>
  </si>
  <si>
    <t>OG0021923</t>
  </si>
  <si>
    <t>Ob385229.g38.t1, Ob386163.g139.t1</t>
  </si>
  <si>
    <t>OG0021924</t>
  </si>
  <si>
    <t>Ob1949.g160.t1</t>
  </si>
  <si>
    <t>Ro2419.g65.t1</t>
  </si>
  <si>
    <t>OG0021925</t>
  </si>
  <si>
    <t>Ob1050.g59.t1, Ob384312.g29.t1</t>
  </si>
  <si>
    <t>OG0021926</t>
  </si>
  <si>
    <t>Ob385016.g86.t1, Ob385693.g85.t1</t>
  </si>
  <si>
    <t>OG0021927</t>
  </si>
  <si>
    <t>Ob473733.g3.t1, Ob473734.g3.t1</t>
  </si>
  <si>
    <t>OG0021928</t>
  </si>
  <si>
    <t>Ob379501.g32.t1, Ob380969.g20.t1</t>
  </si>
  <si>
    <t>OG0021929</t>
  </si>
  <si>
    <t>Ob1790.g2.t1, Ob383684.g32.t1</t>
  </si>
  <si>
    <t>OG0021930</t>
  </si>
  <si>
    <t>Ob451076.g1.t1.1.5db15426, Ob451078.g1.t1.2.5db15427</t>
  </si>
  <si>
    <t>OG0021931</t>
  </si>
  <si>
    <t>Ob385199.g102.t1, Ob385334.g13.t1</t>
  </si>
  <si>
    <t>OG0021932</t>
  </si>
  <si>
    <t>Ob388587.g4.t1</t>
  </si>
  <si>
    <t>Ro2040.g13.t1</t>
  </si>
  <si>
    <t>OG0021933</t>
  </si>
  <si>
    <t>Ob392620.g1.t1, Ob392621.g1.t1</t>
  </si>
  <si>
    <t>OG0021934</t>
  </si>
  <si>
    <t>Ob381140.g19.t1, Ob383373.g46.t1</t>
  </si>
  <si>
    <t>OG0021935</t>
  </si>
  <si>
    <t>Ob1515.g3.t1</t>
  </si>
  <si>
    <t>Ro377973.g3.t1</t>
  </si>
  <si>
    <t>OG0021936</t>
  </si>
  <si>
    <t>Ob1511.g33.t1, Ob385553.g42.t1</t>
  </si>
  <si>
    <t>OG0021937</t>
  </si>
  <si>
    <t>Ob384229.g91.t1, Ob899.g71.t1</t>
  </si>
  <si>
    <t>OG0021938</t>
  </si>
  <si>
    <t>Ob382142.g20.t1, Ob523.g230.t1</t>
  </si>
  <si>
    <t>OG0021939</t>
  </si>
  <si>
    <t>Ob378095.g4.t1, Ob385693.g5.t1</t>
  </si>
  <si>
    <t>OG0021940</t>
  </si>
  <si>
    <t>Ob372.g121.t1</t>
  </si>
  <si>
    <t>TgUn228g00080.t1</t>
  </si>
  <si>
    <t>OG0021941</t>
  </si>
  <si>
    <t>Ob454.g179.t1, Ob556.g28.t1</t>
  </si>
  <si>
    <t>OG0021942</t>
  </si>
  <si>
    <t>Ob1314.g1.t1, Ob1970.g3.t1</t>
  </si>
  <si>
    <t>OG0021943</t>
  </si>
  <si>
    <t>Ob382142.g28.t1, Ob523.g236.t1</t>
  </si>
  <si>
    <t>OG0021944</t>
  </si>
  <si>
    <t>Ob1083.g7.t1, Ob554.g83.t1</t>
  </si>
  <si>
    <t>OG0021945</t>
  </si>
  <si>
    <t>Ob370809.g3.t1, Ob382873.g31.t1</t>
  </si>
  <si>
    <t>OG0021946</t>
  </si>
  <si>
    <t>Ob518.g59.t1, Ob717.g48.t1</t>
  </si>
  <si>
    <t>OG0021947</t>
  </si>
  <si>
    <t>Ob1176.g112.t1, Ob654.g34.t1</t>
  </si>
  <si>
    <t>OG0021948</t>
  </si>
  <si>
    <t>Ob375168.g16.t1, Ob726.g52.t1</t>
  </si>
  <si>
    <t>OG0021949</t>
  </si>
  <si>
    <t>Ob383645.g43.t1, Ob678.g12.t1</t>
  </si>
  <si>
    <t>OG0021950</t>
  </si>
  <si>
    <t>Ob382699.g34.t1, Ob650.g5.t1</t>
  </si>
  <si>
    <t>OG0021951</t>
  </si>
  <si>
    <t>Ob1913.g33.t1, Ob383472.g61.t1</t>
  </si>
  <si>
    <t>OG0021952</t>
  </si>
  <si>
    <t>Ob556.g219.t1, Ob667.g26.t1</t>
  </si>
  <si>
    <t>OG0021953</t>
  </si>
  <si>
    <t>Ob502.g55.t1</t>
  </si>
  <si>
    <t>TgUn264g00030.t1</t>
  </si>
  <si>
    <t>OG0021954</t>
  </si>
  <si>
    <t>Ob383838.g118.t1_383838.g119.t1, Ob660.g16.t1</t>
  </si>
  <si>
    <t>OG0021955</t>
  </si>
  <si>
    <t>Ob1956.g112.t1, Ob662.g3.t1</t>
  </si>
  <si>
    <t>OG0021956</t>
  </si>
  <si>
    <t>Ob403553.g4.t1, Ob403554.g4.t1</t>
  </si>
  <si>
    <t>OG0021957</t>
  </si>
  <si>
    <t>Ob383788.g50.t1, Ob521.g12.t1</t>
  </si>
  <si>
    <t>OG0021958</t>
  </si>
  <si>
    <t>Ob1633.g21.t1, Ob384289.g4.t1</t>
  </si>
  <si>
    <t>OG0021959</t>
  </si>
  <si>
    <t>Ob355516.g2.t1, Ob385555.g2.t1</t>
  </si>
  <si>
    <t>OG0021960</t>
  </si>
  <si>
    <t>Ob522.g134.t1, Ob547.g248.t1</t>
  </si>
  <si>
    <t>OG0021961</t>
  </si>
  <si>
    <t>Ob1670.g5.t1, Ob649.g6.t1</t>
  </si>
  <si>
    <t>OG0021962</t>
  </si>
  <si>
    <t>Ob1897.g25.t1, Ob565.g48.t1</t>
  </si>
  <si>
    <t>OG0021963</t>
  </si>
  <si>
    <t>Ob384354.g2.t1, Ob993.g16.t1</t>
  </si>
  <si>
    <t>OG0021964</t>
  </si>
  <si>
    <t>Ob384691.g25.t1, Ob771.g36.t1</t>
  </si>
  <si>
    <t>OG0021965</t>
  </si>
  <si>
    <t>Ob308.g67.t1, Ob374.g1.t1</t>
  </si>
  <si>
    <t>OG0021966</t>
  </si>
  <si>
    <t>Ob376563.g3.t1, Ob385960.g44.t1</t>
  </si>
  <si>
    <t>OG0021967</t>
  </si>
  <si>
    <t>Ob383957.g112.t1, Ob453.g149.t1</t>
  </si>
  <si>
    <t>OG0021968</t>
  </si>
  <si>
    <t>Ob1785.g12.t1, Ob355524.g2.t1</t>
  </si>
  <si>
    <t>OG0021969</t>
  </si>
  <si>
    <t>Ob381379.g20.t1, Ob664.g38.t1</t>
  </si>
  <si>
    <t>OG0021970</t>
  </si>
  <si>
    <t>Ob381885.g27.t1, Ob549.g189.t1</t>
  </si>
  <si>
    <t>OG0021971</t>
  </si>
  <si>
    <t>Ob542992.g3.t1, Ob542993.g3.t1</t>
  </si>
  <si>
    <t>OG0021972</t>
  </si>
  <si>
    <t>Ob1736.g5.t1, Ob1750.g37.t1</t>
  </si>
  <si>
    <t>OG0021973</t>
  </si>
  <si>
    <t>Ob353934.g2.t1, Ob379200.g3.t1</t>
  </si>
  <si>
    <t>OG0021974</t>
  </si>
  <si>
    <t>Ob377.g132.t1, Ob558.g162.t1</t>
  </si>
  <si>
    <t>OG0021975</t>
  </si>
  <si>
    <t>Ob463249.g3.t1, Ob741.g63.t1</t>
  </si>
  <si>
    <t>OG0021976</t>
  </si>
  <si>
    <t>Ob680.g117.t1, Ob815.g4.t1.2.5db15537</t>
  </si>
  <si>
    <t>OG0021977</t>
  </si>
  <si>
    <t>Ob308.g163.t1, Ob381782.g9.t1</t>
  </si>
  <si>
    <t>OG0021978</t>
  </si>
  <si>
    <t>Ob376558.g13.t1, Ob378653.g13.t1</t>
  </si>
  <si>
    <t>OG0021979</t>
  </si>
  <si>
    <t>Ob377492.g2.t1, Ob382173.g3.t1</t>
  </si>
  <si>
    <t>OG0021980</t>
  </si>
  <si>
    <t>Ob1886.g2.t1, Ob384313.g7.t1</t>
  </si>
  <si>
    <t>OG0021981</t>
  </si>
  <si>
    <t>Ob384756.g145.t1, Ob384756.g152.t1</t>
  </si>
  <si>
    <t>OG0021982</t>
  </si>
  <si>
    <t>Ob385620.g19.t1, Ob435323.g5.t1</t>
  </si>
  <si>
    <t>OG0021983</t>
  </si>
  <si>
    <t>Ob361656.g5.t1, Ob731.g1.t1</t>
  </si>
  <si>
    <t>OG0021984</t>
  </si>
  <si>
    <t>Ob383706.g58.t1</t>
  </si>
  <si>
    <t>Ov526.g72.t1</t>
  </si>
  <si>
    <t>OG0021985</t>
  </si>
  <si>
    <t>Ob379.g29.t1, Ob385803.g69.t1</t>
  </si>
  <si>
    <t>OG0021986</t>
  </si>
  <si>
    <t>Ob386129.g45.t1, Ob774.g42.t1</t>
  </si>
  <si>
    <t>OG0021987</t>
  </si>
  <si>
    <t>Ob385149.g45.t1, Ob523.g28.t1</t>
  </si>
  <si>
    <t>OG0021988</t>
  </si>
  <si>
    <t>Ob1644.g12.t1, Ob468.g29.t1</t>
  </si>
  <si>
    <t>OG0021989</t>
  </si>
  <si>
    <t>Ob1242.g33.t1, Ob973.g28.t1</t>
  </si>
  <si>
    <t>OG0021990</t>
  </si>
  <si>
    <t>Ob1320.g64.t1, Ob499.g35.t1</t>
  </si>
  <si>
    <t>OG0021991</t>
  </si>
  <si>
    <t>Ob357536.g1.t1, Ob384097.g91.t1</t>
  </si>
  <si>
    <t>OG0021992</t>
  </si>
  <si>
    <t>Ob379008.g18.t1, Ob382655.g1.t1</t>
  </si>
  <si>
    <t>OG0021993</t>
  </si>
  <si>
    <t>Ob1947.g9.t1</t>
  </si>
  <si>
    <t>Om95127.g10.t1</t>
  </si>
  <si>
    <t>OG0021994</t>
  </si>
  <si>
    <t>Ob363127.g1.t1, Ob485.g23.t1</t>
  </si>
  <si>
    <t>OG0021995</t>
  </si>
  <si>
    <t>Ob1947.g50.t1, Ob384119.g99.t1</t>
  </si>
  <si>
    <t>OG0021996</t>
  </si>
  <si>
    <t>Ob369659.g1.t1</t>
  </si>
  <si>
    <t>Om94932.g54.t1</t>
  </si>
  <si>
    <t>OG0021997</t>
  </si>
  <si>
    <t>Ob384209.g36.t1</t>
  </si>
  <si>
    <t>Ov88934.g2.t1</t>
  </si>
  <si>
    <t>OG0021998</t>
  </si>
  <si>
    <t>Ob721.g16.t1, Ob738.g76.t1</t>
  </si>
  <si>
    <t>OG0021999</t>
  </si>
  <si>
    <t>Ob312964.g1.t1, Ob378997.g9.t1</t>
  </si>
  <si>
    <t>OG0022000</t>
  </si>
  <si>
    <t>Ob380032.g10.t1, Ob384902.g5.t1</t>
  </si>
  <si>
    <t>OG0022001</t>
  </si>
  <si>
    <t>Ob1242.g11.t1, Ob973.g8.t1</t>
  </si>
  <si>
    <t>OG0022002</t>
  </si>
  <si>
    <t>Ob380147.g5.t1, Ob385316.g125.t1</t>
  </si>
  <si>
    <t>OG0022003</t>
  </si>
  <si>
    <t>Ob384478.g31.t1, Ob693.g60.t1</t>
  </si>
  <si>
    <t>OG0022004</t>
  </si>
  <si>
    <t>Ob1979.g76.t1, Ob757.g234.t1</t>
  </si>
  <si>
    <t>OG0022005</t>
  </si>
  <si>
    <t>Ob1968.g43.t1, Ob735.g4.t1</t>
  </si>
  <si>
    <t>OG0022006</t>
  </si>
  <si>
    <t>Ob1103.g26.t1, Ob378674.g3.t1</t>
  </si>
  <si>
    <t>OG0022007</t>
  </si>
  <si>
    <t>Ob383525.g12.t1, Ob384983.g123.t1</t>
  </si>
  <si>
    <t>OG0022008</t>
  </si>
  <si>
    <t>Ob1688.g30.t1, Ob890.g3.t1</t>
  </si>
  <si>
    <t>OG0022009</t>
  </si>
  <si>
    <t>Ob546695.g2.t1, Ob546696.g2.t1</t>
  </si>
  <si>
    <t>OG0022010</t>
  </si>
  <si>
    <t>Ob1050.g58.t1, Ob350607.g2.t1.1.5db15229</t>
  </si>
  <si>
    <t>OG0022011</t>
  </si>
  <si>
    <t>Ob1503.g2.t1, Ob375964.g4.t1</t>
  </si>
  <si>
    <t>OG0022012</t>
  </si>
  <si>
    <t>Ob382860.g14.t1, Ob383788.g92.t1</t>
  </si>
  <si>
    <t>OG0022013</t>
  </si>
  <si>
    <t>Ob372.g179.t1, Ob551.g72.t1</t>
  </si>
  <si>
    <t>OG0022014</t>
  </si>
  <si>
    <t>Ob374.g102.t1.1.5db1525d, Ob701.g44.t1</t>
  </si>
  <si>
    <t>OG0022015</t>
  </si>
  <si>
    <t>Ob1945.g58.t1, Ob716.g30.t1</t>
  </si>
  <si>
    <t>OG0022016</t>
  </si>
  <si>
    <t>Ob565.g188.t1, Ob722.g22.t1</t>
  </si>
  <si>
    <t>OG0022017</t>
  </si>
  <si>
    <t>Ob385708.g67.t1, Ob748.g11.t1</t>
  </si>
  <si>
    <t>OG0022018</t>
  </si>
  <si>
    <t>Ob384173.g1.t1, Ob753.g5.t1</t>
  </si>
  <si>
    <t>OG0022019</t>
  </si>
  <si>
    <t>Ob1354.g1.t1, Ob375817.g1.t1</t>
  </si>
  <si>
    <t>OG0022020</t>
  </si>
  <si>
    <t>Ob384929.g93.t1.1.5db153b4, Ob508.g118.t1</t>
  </si>
  <si>
    <t>OG0022021</t>
  </si>
  <si>
    <t>Ob1873.g105.t1, Ob709.g53.t1</t>
  </si>
  <si>
    <t>OG0022022</t>
  </si>
  <si>
    <t>Ob568.g100.t1</t>
  </si>
  <si>
    <t>Ro379911.g1.t1</t>
  </si>
  <si>
    <t>OG0022023</t>
  </si>
  <si>
    <t>Ob1979.g97.t1, Ob757.g208.t1</t>
  </si>
  <si>
    <t>OG0022024</t>
  </si>
  <si>
    <t>Ob522.g180.t1, Ob544.g3.t1</t>
  </si>
  <si>
    <t>OG0022025</t>
  </si>
  <si>
    <t>Ob383965.g18.t1, Ob384222.g75.t1</t>
  </si>
  <si>
    <t>OG0022026</t>
  </si>
  <si>
    <t>Ob429316.g1.t1, Ob429317.g1.t1</t>
  </si>
  <si>
    <t>OG0022027</t>
  </si>
  <si>
    <t>Ob1833.g56.t1, Ob564.g56.t1</t>
  </si>
  <si>
    <t>OG0022028</t>
  </si>
  <si>
    <t>Ob382847.g50.t1</t>
  </si>
  <si>
    <t>Ro1030.g511.t1</t>
  </si>
  <si>
    <t>OG0022029</t>
  </si>
  <si>
    <t>Ob383788.g16.t1, Ob702.g25.t1</t>
  </si>
  <si>
    <t>OG0022030</t>
  </si>
  <si>
    <t>Ob1085.g11.t1, Ob693.g5.t1</t>
  </si>
  <si>
    <t>OG0022031</t>
  </si>
  <si>
    <t>Ob1601.g15.t1, Ob385194.g53.t1</t>
  </si>
  <si>
    <t>OG0022032</t>
  </si>
  <si>
    <t>Ob383283.g84.t1, Ob383577.g72.t1</t>
  </si>
  <si>
    <t>OG0022033</t>
  </si>
  <si>
    <t>Ob379701.g3.t1, Ob386129.g66.t1</t>
  </si>
  <si>
    <t>OG0022034</t>
  </si>
  <si>
    <t>Ob487260.g2.t1, Ob487261.g2.t1</t>
  </si>
  <si>
    <t>OG0022035</t>
  </si>
  <si>
    <t>Ob380465.g1.t1, Ob382530.g18.t1</t>
  </si>
  <si>
    <t>OG0022036</t>
  </si>
  <si>
    <t>Ob1338.g5.t1, Ob381397.g19.t1</t>
  </si>
  <si>
    <t>OG0022037</t>
  </si>
  <si>
    <t>Ob379809.g1.t1, Ob829.g10.t1</t>
  </si>
  <si>
    <t>OG0022038</t>
  </si>
  <si>
    <t>Ob1148.g5.t1, Ob370713.g3.t1</t>
  </si>
  <si>
    <t>OG0022039</t>
  </si>
  <si>
    <t>Ob1132.g7.t1, Ob385882.g85.t1</t>
  </si>
  <si>
    <t>OG0022040</t>
  </si>
  <si>
    <t>Ob483.g134.t1.1.5db1544a, Ob558.g236.t1.1.5db154c1</t>
  </si>
  <si>
    <t>OG0022041</t>
  </si>
  <si>
    <t>Ob376190.g3.t1, Ob380887.g1.t1</t>
  </si>
  <si>
    <t>OG0022042</t>
  </si>
  <si>
    <t>Ob1356.g2.t1, Ob385763.g10.t1</t>
  </si>
  <si>
    <t>OG0022043</t>
  </si>
  <si>
    <t>Ob382848.g16.t1, Ob384948.g129.t1</t>
  </si>
  <si>
    <t>OG0022044</t>
  </si>
  <si>
    <t>Ob1601.g76.t1, Ob382691.g1.t1</t>
  </si>
  <si>
    <t>OG0022045</t>
  </si>
  <si>
    <t>Ob383265.g73.t1, Ob385591.g6.t1</t>
  </si>
  <si>
    <t>OG0022046</t>
  </si>
  <si>
    <t>Ob308.g153.t1, Ob547.g42.t1</t>
  </si>
  <si>
    <t>OG0022047</t>
  </si>
  <si>
    <t>Ob1986.g81.t1, Ob381471.g23.t1</t>
  </si>
  <si>
    <t>OG0022048</t>
  </si>
  <si>
    <t>Ob445747.g3.t1, Ob445748.g3.t1</t>
  </si>
  <si>
    <t>OG0022049</t>
  </si>
  <si>
    <t>Ob383586.g37.t1, Ob880.g5.t1</t>
  </si>
  <si>
    <t>OG0022050</t>
  </si>
  <si>
    <t>Ob1282.g4.t1, Ob731.g6.t1</t>
  </si>
  <si>
    <t>OG0022051</t>
  </si>
  <si>
    <t>Ob1863.g54.t1, Ob381956.g10.t1</t>
  </si>
  <si>
    <t>OG0022052</t>
  </si>
  <si>
    <t>Ob382614.g10.t1, Ob385709.g49.t1</t>
  </si>
  <si>
    <t>OG0022053</t>
  </si>
  <si>
    <t>Ob385320.g2.t1, Ob457.g48.t1</t>
  </si>
  <si>
    <t>OG0022054</t>
  </si>
  <si>
    <t>Ob1926.g30.t1, Ob379.g187.t1</t>
  </si>
  <si>
    <t>OG0022055</t>
  </si>
  <si>
    <t>Ob1949.g169.t1, Ob385214.g106.t1</t>
  </si>
  <si>
    <t>OG0022056</t>
  </si>
  <si>
    <t>Ob1322.g18.t1</t>
  </si>
  <si>
    <t>Ro1130.g3.t1</t>
  </si>
  <si>
    <t>OG0022057</t>
  </si>
  <si>
    <t>Ob381014.g14.t1.1.5db152aa, Ob384923.g13.t1</t>
  </si>
  <si>
    <t>OG0022058</t>
  </si>
  <si>
    <t>Ob377465.g4.t1</t>
  </si>
  <si>
    <t>Ro1017.g135.t1</t>
  </si>
  <si>
    <t>OG0022059</t>
  </si>
  <si>
    <t>Ob382181.g75.t1, Ob383013.g65.t1</t>
  </si>
  <si>
    <t>OG0022060</t>
  </si>
  <si>
    <t>Ob568.g35.t1, Ob568.g40.t1</t>
  </si>
  <si>
    <t>OG0022061</t>
  </si>
  <si>
    <t>Ob381956.g3.t1, Ob507.g154.t1</t>
  </si>
  <si>
    <t>OG0022062</t>
  </si>
  <si>
    <t>Ob377482.g6.t1, Ob381896.g17.t1</t>
  </si>
  <si>
    <t>OG0022063</t>
  </si>
  <si>
    <t>Ob383062.g45.t1, Ob515.g50.t1</t>
  </si>
  <si>
    <t>OG0022064</t>
  </si>
  <si>
    <t>Ob1264.g12.t1, Ob731.g59.t1</t>
  </si>
  <si>
    <t>OG0022065</t>
  </si>
  <si>
    <t>Ob385371.g83.t1, Ob453.g100.t1</t>
  </si>
  <si>
    <t>OG0022066</t>
  </si>
  <si>
    <t>Ob380893.g1.t1, Ob383634.g40.t1</t>
  </si>
  <si>
    <t>OG0022067</t>
  </si>
  <si>
    <t>Ob384323.g45.t1, Ob562.g140.t1</t>
  </si>
  <si>
    <t>OG0022068</t>
  </si>
  <si>
    <t>Ob380998.g10.t1</t>
  </si>
  <si>
    <t>Ro2857.g35.t1</t>
  </si>
  <si>
    <t>OG0022069</t>
  </si>
  <si>
    <t>Ob385728.g19.t1, Ob545.g18.t1</t>
  </si>
  <si>
    <t>OG0022070</t>
  </si>
  <si>
    <t>Ob547578.g1.t1, Ob547579.g1.t1</t>
  </si>
  <si>
    <t>OG0022071</t>
  </si>
  <si>
    <t>Ob377827.g1.t1, Ob562.g96.t1</t>
  </si>
  <si>
    <t>OG0022072</t>
  </si>
  <si>
    <t>Ob383965.g19.t1, Ob384222.g76.t1</t>
  </si>
  <si>
    <t>OG0022073</t>
  </si>
  <si>
    <t>Ob380063.g3.t1, Ob858.g10.t1.3.5db1553f</t>
  </si>
  <si>
    <t>OG0022074</t>
  </si>
  <si>
    <t>Ob373520.g2.t1, Ob553.g130.t1</t>
  </si>
  <si>
    <t>OG0022075</t>
  </si>
  <si>
    <t>Ob547.g312.t1, Ob733.g83.t1</t>
  </si>
  <si>
    <t>OG0022076</t>
  </si>
  <si>
    <t>Ob378.g113.t1, Ob693.g111.t1</t>
  </si>
  <si>
    <t>OG0022077</t>
  </si>
  <si>
    <t>Ob382213.g37.t1, Ob559.g19.t1.2.5db154ad</t>
  </si>
  <si>
    <t>OG0022078</t>
  </si>
  <si>
    <t>Ob385706.g5.t1, Ob402780.g1.t1</t>
  </si>
  <si>
    <t>OG0022079</t>
  </si>
  <si>
    <t>Ob382524.g19.t1, Ob384065.g30.t1</t>
  </si>
  <si>
    <t>OG0022080</t>
  </si>
  <si>
    <t>Ob551841.g5.t1, Ob551842.g5.t1</t>
  </si>
  <si>
    <t>OG0022081</t>
  </si>
  <si>
    <t>Ob385490.g23.t1</t>
  </si>
  <si>
    <t>Tg13g02090.t1</t>
  </si>
  <si>
    <t>OG0022082</t>
  </si>
  <si>
    <t>Ob1975.g36.t1, Ob481.g174.t1</t>
  </si>
  <si>
    <t>OG0022083</t>
  </si>
  <si>
    <t>Ob384229.g56.t1, Ob899.g116.t1</t>
  </si>
  <si>
    <t>OG0022084</t>
  </si>
  <si>
    <t>Ob1945.g63.t1, Ob481.g220.t1</t>
  </si>
  <si>
    <t>OG0022085</t>
  </si>
  <si>
    <t>Ob382768.g41.t1, Ob728.g44.t1</t>
  </si>
  <si>
    <t>OG0022086</t>
  </si>
  <si>
    <t>Ob380147.g6.t1, Ob385316.g124.t1</t>
  </si>
  <si>
    <t>OG0022087</t>
  </si>
  <si>
    <t>Ob1029.g10.t1, Ob382997.g49.t1</t>
  </si>
  <si>
    <t>OG0022088</t>
  </si>
  <si>
    <t>Ob383685.g135.t1, Ob550.g36.t1</t>
  </si>
  <si>
    <t>OG0022089</t>
  </si>
  <si>
    <t>Ob550.g38.t1, Ob550.g43.t1</t>
  </si>
  <si>
    <t>OG0022090</t>
  </si>
  <si>
    <t>Ob370200.g1.t1, Ob379060.g6.t1</t>
  </si>
  <si>
    <t>OG0022091</t>
  </si>
  <si>
    <t>Ob1952.g76.t1, Ob369102.g3.t1</t>
  </si>
  <si>
    <t>OG0022092</t>
  </si>
  <si>
    <t>Ob1972.g167.t1, Ob656.g92.t1</t>
  </si>
  <si>
    <t>OG0022093</t>
  </si>
  <si>
    <t>Ob1975.g50.t1, Ob481.g162.t1</t>
  </si>
  <si>
    <t>OG0022094</t>
  </si>
  <si>
    <t>Ob380191.g37.t1, Ob385316.g56.t1</t>
  </si>
  <si>
    <t>OG0022095</t>
  </si>
  <si>
    <t>Ob1784.g42.t1, Ob383706.g46.t1</t>
  </si>
  <si>
    <t>OG0022096</t>
  </si>
  <si>
    <t>Ob1848.g37.t1, Ob383539.g13.t1</t>
  </si>
  <si>
    <t>OG0022097</t>
  </si>
  <si>
    <t>Ob370623.g1.t1, Ob680.g40.t1</t>
  </si>
  <si>
    <t>OG0022098</t>
  </si>
  <si>
    <t>Ob543196.g7.t1, Ob543197.g7.t1</t>
  </si>
  <si>
    <t>OG0022099</t>
  </si>
  <si>
    <t>Ob384419.g7.t1, Ob384709.g8.t1</t>
  </si>
  <si>
    <t>OG0022100</t>
  </si>
  <si>
    <t>Ob379996.g1.t1, Ob384192.g5.t1</t>
  </si>
  <si>
    <t>OG0022101</t>
  </si>
  <si>
    <t>Ob383303.g42.t1, Ob501.g46.t1</t>
  </si>
  <si>
    <t>OG0022102</t>
  </si>
  <si>
    <t>Ob473718.g3.t1, Ob473719.g3.t1</t>
  </si>
  <si>
    <t>OG0022103</t>
  </si>
  <si>
    <t>Ob385365.g59.t1, Ob935.g136.t1</t>
  </si>
  <si>
    <t>OG0022104</t>
  </si>
  <si>
    <t>Ob696.g57.t1</t>
  </si>
  <si>
    <t>Ro378772.g4.t1</t>
  </si>
  <si>
    <t>OG0022105</t>
  </si>
  <si>
    <t>Ob1176.g79.t1, Ob654.g69.t1</t>
  </si>
  <si>
    <t>OG0022106</t>
  </si>
  <si>
    <t>Ob385546.g95.t1</t>
  </si>
  <si>
    <t>Tg09g00330.t1</t>
  </si>
  <si>
    <t>OG0022107</t>
  </si>
  <si>
    <t>Ob380232.g5.t1, Ob383864.g157.t1</t>
  </si>
  <si>
    <t>OG0022108</t>
  </si>
  <si>
    <t>Ob1256.g48.t1, Ob383500.g3.t1</t>
  </si>
  <si>
    <t>OG0022109</t>
  </si>
  <si>
    <t>Ob384229.g39.t1</t>
  </si>
  <si>
    <t>Tg06g13340.t1</t>
  </si>
  <si>
    <t>OG0022110</t>
  </si>
  <si>
    <t>Ob558.g174.t1, Ob747.g28.t1</t>
  </si>
  <si>
    <t>OG0022111</t>
  </si>
  <si>
    <t>Ob385868.g36.t1, Ob481.g269.t1</t>
  </si>
  <si>
    <t>OG0022112</t>
  </si>
  <si>
    <t>Ob558.g116.t1, Ob747.g81.t1</t>
  </si>
  <si>
    <t>OG0022113</t>
  </si>
  <si>
    <t>Ob371599.g3.t1, Ob499.g142.t1</t>
  </si>
  <si>
    <t>OG0022114</t>
  </si>
  <si>
    <t>Ob547.g367.t1, Ob733.g17.t1</t>
  </si>
  <si>
    <t>OG0022115</t>
  </si>
  <si>
    <t>Ob385149.g7.t1, Ob523.g87.t1</t>
  </si>
  <si>
    <t>OG0022116</t>
  </si>
  <si>
    <t>Ob541.g53.t1</t>
  </si>
  <si>
    <t>Ro1323.g12.t1</t>
  </si>
  <si>
    <t>OG0022117</t>
  </si>
  <si>
    <t>Ob1011.g3.t1.2.5db15140, Ob386050.g66.t1</t>
  </si>
  <si>
    <t>OG0022118</t>
  </si>
  <si>
    <t>Ob451.g154.t1, Ob701.g170.t1</t>
  </si>
  <si>
    <t>OG0022119</t>
  </si>
  <si>
    <t>Ob566.g58.t1, Ob935.g41.t1</t>
  </si>
  <si>
    <t>OG0022120</t>
  </si>
  <si>
    <t>Ob303226.g2.t1, Ob968.g2.t1</t>
  </si>
  <si>
    <t>OG0022121</t>
  </si>
  <si>
    <t>Ob1924.g24.t1, Ob385938.g94.t1</t>
  </si>
  <si>
    <t>OG0022122</t>
  </si>
  <si>
    <t>Ob1234.g32.t1, Ob383666.g20.t1</t>
  </si>
  <si>
    <t>OG0022123</t>
  </si>
  <si>
    <t>Ob382429.g18.t1, Ob386163.g111.t1</t>
  </si>
  <si>
    <t>OG0022124</t>
  </si>
  <si>
    <t>Ob1601.g68.t1, Ob382691.g8.t1</t>
  </si>
  <si>
    <t>OG0022125</t>
  </si>
  <si>
    <t>Ob385365.g45.t1, Ob935.g119.t1</t>
  </si>
  <si>
    <t>OG0022126</t>
  </si>
  <si>
    <t>Ob384250.g156.t1, Ob543.g52.t1</t>
  </si>
  <si>
    <t>OG0022127</t>
  </si>
  <si>
    <t>Ob402381.g1.t1, Ob402383.g1.t1</t>
  </si>
  <si>
    <t>OG0022128</t>
  </si>
  <si>
    <t>Ob1663.g5.t1, Ob382495.g28.t1</t>
  </si>
  <si>
    <t>OG0022129</t>
  </si>
  <si>
    <t>Ob382754.g29.t1, Ob385016.g111.t1</t>
  </si>
  <si>
    <t>OG0022130</t>
  </si>
  <si>
    <t>Ob383279.g52.t1, Ob383279.g74.t1</t>
  </si>
  <si>
    <t>OG0022131</t>
  </si>
  <si>
    <t>Ob379954.g8.t1, Ob899.g21.t1</t>
  </si>
  <si>
    <t>OG0022132</t>
  </si>
  <si>
    <t>Ob1804.g22.t1</t>
  </si>
  <si>
    <t>Ov118119.g1.t1</t>
  </si>
  <si>
    <t>OG0022133</t>
  </si>
  <si>
    <t>Ob481.g356.t1</t>
  </si>
  <si>
    <t>Ro348276.g3.t1</t>
  </si>
  <si>
    <t>OG0022134</t>
  </si>
  <si>
    <t>Ob1125.g35.t1, Ob485.g43.t1</t>
  </si>
  <si>
    <t>OG0022135</t>
  </si>
  <si>
    <t>Ob445838.g5.t1, Ob445839.g5.t1</t>
  </si>
  <si>
    <t>OG0022136</t>
  </si>
  <si>
    <t>Ob518112.g1.t1, Ob899.g63.t1</t>
  </si>
  <si>
    <t>OG0022137</t>
  </si>
  <si>
    <t>Ob383861.g7.t1, Ob550.g51.t1</t>
  </si>
  <si>
    <t>OG0022138</t>
  </si>
  <si>
    <t>Ob518445.g2.t1, Ob518446.g2.t1</t>
  </si>
  <si>
    <t>OG0022139</t>
  </si>
  <si>
    <t>Ob381225.g28.t1, Ob384865.g49.t1</t>
  </si>
  <si>
    <t>OG0022140</t>
  </si>
  <si>
    <t>Ob372.g48.t1, Ob548.g56.t1</t>
  </si>
  <si>
    <t>OG0022141</t>
  </si>
  <si>
    <t>Ob372521.g2.t1</t>
  </si>
  <si>
    <t>Ro811.g215.t1</t>
  </si>
  <si>
    <t>OG0022142</t>
  </si>
  <si>
    <t>Ob383685.g92.t1, Ob550.g86.t1</t>
  </si>
  <si>
    <t>OG0022143</t>
  </si>
  <si>
    <t>Ob381842.g50.t1, Ob382678.g21.t1</t>
  </si>
  <si>
    <t>OG0022144</t>
  </si>
  <si>
    <t>Ob1593.g41.t1, Ob384929.g237.t1</t>
  </si>
  <si>
    <t>OG0022145</t>
  </si>
  <si>
    <t>Ob1503.g27.t1, Ob383321.g10.t1</t>
  </si>
  <si>
    <t>OG0022146</t>
  </si>
  <si>
    <t>Ob662.g96.t1, Ob704.g76.t1</t>
  </si>
  <si>
    <t>OG0022147</t>
  </si>
  <si>
    <t>Ob383965.g7.t1, Ob384222.g54.t1</t>
  </si>
  <si>
    <t>OG0022148</t>
  </si>
  <si>
    <t>Ob487.g61.t1, Ob516.g6.t1</t>
  </si>
  <si>
    <t>OG0022149</t>
  </si>
  <si>
    <t>Ob384599.g5.t1, Ob485.g51.t1</t>
  </si>
  <si>
    <t>OG0022150</t>
  </si>
  <si>
    <t>Ob482.g95.t1, Ob751.g12.t1</t>
  </si>
  <si>
    <t>OG0022151</t>
  </si>
  <si>
    <t>Ob381857.g1.t1, Ob384868.g91.t1</t>
  </si>
  <si>
    <t>OG0022152</t>
  </si>
  <si>
    <t>Ob378974.g1.t1, Ob380434.g20.t1</t>
  </si>
  <si>
    <t>OG0022153</t>
  </si>
  <si>
    <t>Ob366470.g1.t1, Ob384761.g28.t1</t>
  </si>
  <si>
    <t>OG0022154</t>
  </si>
  <si>
    <t>Ob383696.g19.t1, Ob515928.g1.t1</t>
  </si>
  <si>
    <t>OG0022155</t>
  </si>
  <si>
    <t>Ob382168.g47.t1, Ob677.g83.t1</t>
  </si>
  <si>
    <t>OG0022156</t>
  </si>
  <si>
    <t>Ob384929.g16.t1, Ob751.g147.t1</t>
  </si>
  <si>
    <t>OG0022157</t>
  </si>
  <si>
    <t>Ob695.g49.t1</t>
  </si>
  <si>
    <t>Tg15g07350.t2</t>
  </si>
  <si>
    <t>OG0022158</t>
  </si>
  <si>
    <t>Ob371177.g2.t1, Ob501.g156.t1</t>
  </si>
  <si>
    <t>OG0022159</t>
  </si>
  <si>
    <t>Ob374610.g1.t1, Ob382847.g87.t1</t>
  </si>
  <si>
    <t>OG0022160</t>
  </si>
  <si>
    <t>Ob547.g147.t1, Ob547.g40.t1</t>
  </si>
  <si>
    <t>OG0022161</t>
  </si>
  <si>
    <t>Ob1040.g6.t1, Ob384211.g17.t1</t>
  </si>
  <si>
    <t>OG0022162</t>
  </si>
  <si>
    <t>Ob385550.g41.t1, Ob542.g28.t1</t>
  </si>
  <si>
    <t>OG0022163</t>
  </si>
  <si>
    <t>Ob1887.g23.t1, Ob1906.g18.t1</t>
  </si>
  <si>
    <t>OG0022164</t>
  </si>
  <si>
    <t>Ob383960.g13.t1</t>
  </si>
  <si>
    <t>TgUn203g00040.t1</t>
  </si>
  <si>
    <t>OG0022165</t>
  </si>
  <si>
    <t>Ob1964.g141.t1, Ob522.g130.t1</t>
  </si>
  <si>
    <t>OG0022166</t>
  </si>
  <si>
    <t>Ob382403.g73.t1</t>
  </si>
  <si>
    <t>Ro1853.g28.t1</t>
  </si>
  <si>
    <t>OG0022167</t>
  </si>
  <si>
    <t>Ob378986.g1.t1, Ob538.g168.t1</t>
  </si>
  <si>
    <t>OG0022168</t>
  </si>
  <si>
    <t>Ob354095.g1.t1, Ob382127.g3.t1</t>
  </si>
  <si>
    <t>OG0022169</t>
  </si>
  <si>
    <t>Ob482.g93.t1, Ob751.g10.t1</t>
  </si>
  <si>
    <t>OG0022170</t>
  </si>
  <si>
    <t>Ob318878.g1.t1, Ob382166.g81.t1</t>
  </si>
  <si>
    <t>OG0022171</t>
  </si>
  <si>
    <t>Ob380877.g27.t1, Ob705.g19.t1</t>
  </si>
  <si>
    <t>OG0022172</t>
  </si>
  <si>
    <t>Ob299308.g1.t1, Ob481.g56.t1</t>
  </si>
  <si>
    <t>OG0022173</t>
  </si>
  <si>
    <t>Ob383525.g115.t1</t>
  </si>
  <si>
    <t>Ov842.g134.t1</t>
  </si>
  <si>
    <t>OG0022174</t>
  </si>
  <si>
    <t>Ob384313.g71.t1, Ob668.g46.t1</t>
  </si>
  <si>
    <t>OG0022175</t>
  </si>
  <si>
    <t>Ob384098.g20.t1, Ob384868.g74.t1</t>
  </si>
  <si>
    <t>OG0022176</t>
  </si>
  <si>
    <t>Ob382917.g37.t1, Ob669.g2.t1</t>
  </si>
  <si>
    <t>OG0022177</t>
  </si>
  <si>
    <t>Ob384858.g74.t1</t>
  </si>
  <si>
    <t>Om159.g469.t1</t>
  </si>
  <si>
    <t>OG0022178</t>
  </si>
  <si>
    <t>Ob1961.g82.t1, Ob703.g79.t1.1.5db154f4</t>
  </si>
  <si>
    <t>OG0022179</t>
  </si>
  <si>
    <t>Ob335193.g1.t1, Ob374395.g1.t1</t>
  </si>
  <si>
    <t>OG0022180</t>
  </si>
  <si>
    <t>Ob384097.g100.t1, Ob511.g105.t1</t>
  </si>
  <si>
    <t>OG0022181</t>
  </si>
  <si>
    <t>Ob372019.g2.t1</t>
  </si>
  <si>
    <t>Tg12g00120.t1</t>
  </si>
  <si>
    <t>OG0022182</t>
  </si>
  <si>
    <t>Ob382495.g8.t1, Ob481.g365.t1</t>
  </si>
  <si>
    <t>OG0022183</t>
  </si>
  <si>
    <t>Ob570170.g1.t1, Ob570171.g1.t1</t>
  </si>
  <si>
    <t>OG0022184</t>
  </si>
  <si>
    <t>Ob349640.g3.t1, Ob378099.g3.t1</t>
  </si>
  <si>
    <t>OG0022185</t>
  </si>
  <si>
    <t>Ob1113.g12.t1, Ob383613.g36.t1</t>
  </si>
  <si>
    <t>OG0022186</t>
  </si>
  <si>
    <t>Ob384119.g4.t1.1.5db15370, Ob384119.g48.t1</t>
  </si>
  <si>
    <t>OG0022187</t>
  </si>
  <si>
    <t>Ob1986.g4.t1, Ob382758.g73.t1</t>
  </si>
  <si>
    <t>OG0022188</t>
  </si>
  <si>
    <t>Ob371284.g5.t1, Ob382541.g8.t1</t>
  </si>
  <si>
    <t>OG0022189</t>
  </si>
  <si>
    <t>Ob375503.g2.t1, Ob383685.g62.t1</t>
  </si>
  <si>
    <t>OG0022190</t>
  </si>
  <si>
    <t>Ob383173.g12.t1, Ob555.g47.t1</t>
  </si>
  <si>
    <t>OG0022191</t>
  </si>
  <si>
    <t>Ob348258.g9.t1, Ob384596.g83.t1</t>
  </si>
  <si>
    <t>OG0022192</t>
  </si>
  <si>
    <t>Ob499.g61.t1, Ob557.g136.t1</t>
  </si>
  <si>
    <t>OG0022193</t>
  </si>
  <si>
    <t>Ob1856.g38.t1</t>
  </si>
  <si>
    <t>Ro1450.g108.t1</t>
  </si>
  <si>
    <t>OG0022194</t>
  </si>
  <si>
    <t>Ob384756.g151.t1, Ob384756.g156.t1</t>
  </si>
  <si>
    <t>OG0022195</t>
  </si>
  <si>
    <t>Ob345382.g1.t1, Ob384399.g37.t1</t>
  </si>
  <si>
    <t>OG0022196</t>
  </si>
  <si>
    <t>Ob367853.g1.t1, Ob378213.g4.t1</t>
  </si>
  <si>
    <t>OG0022197</t>
  </si>
  <si>
    <t>Ob385320.g56.t1, Ob671.g53.t1</t>
  </si>
  <si>
    <t>OG0022198</t>
  </si>
  <si>
    <t>Ob566.g16.t1, Ob890.g11.t1</t>
  </si>
  <si>
    <t>OG0022199</t>
  </si>
  <si>
    <t>Ob385304.g31.t1, Ob523.g294.t1</t>
  </si>
  <si>
    <t>OG0022200</t>
  </si>
  <si>
    <t>Ob382674.g18.t1</t>
  </si>
  <si>
    <t>Ro1021.g33.t1</t>
  </si>
  <si>
    <t>OG0022201</t>
  </si>
  <si>
    <t>Ob382848.g50.t1, Ob384948.g101.t1</t>
  </si>
  <si>
    <t>OG0022202</t>
  </si>
  <si>
    <t>Ob385693.g16.t1, Ob700.g16.t1</t>
  </si>
  <si>
    <t>OG0022203</t>
  </si>
  <si>
    <t>Ob372003.g1.t1, Ob384065.g80.t1</t>
  </si>
  <si>
    <t>OG0022204</t>
  </si>
  <si>
    <t>Ob381423.g8.t1, Ob383525.g31.t1</t>
  </si>
  <si>
    <t>OG0022205</t>
  </si>
  <si>
    <t>Ob543202.g1.t1, Ob543203.g1.t1</t>
  </si>
  <si>
    <t>OG0022206</t>
  </si>
  <si>
    <t>Ob397734.g4.t1, Ob397735.g4.t1</t>
  </si>
  <si>
    <t>OG0022207</t>
  </si>
  <si>
    <t>Ob383415.g15.t1, Ob897.g48.t1</t>
  </si>
  <si>
    <t>OG0022208</t>
  </si>
  <si>
    <t>Ob1974.g70.t1, Ob385331.g84.t1</t>
  </si>
  <si>
    <t>OG0022209</t>
  </si>
  <si>
    <t>Ob1982.g39.t1, Ob746.g127.t1</t>
  </si>
  <si>
    <t>OG0022210</t>
  </si>
  <si>
    <t>Ob1821.g75.t1, Ob888.g131.t1</t>
  </si>
  <si>
    <t>OG0022211</t>
  </si>
  <si>
    <t>Ob1884.g58.t1, Ob690.g166.t1</t>
  </si>
  <si>
    <t>OG0022212</t>
  </si>
  <si>
    <t>Ob383214.g36.t1, Ob383525.g123.t1</t>
  </si>
  <si>
    <t>OG0022213</t>
  </si>
  <si>
    <t>Ob382917.g51.t1, Ob383226.g21.t1</t>
  </si>
  <si>
    <t>OG0022214</t>
  </si>
  <si>
    <t>Ob370742.g2.t1, Ob380098.g12.t1</t>
  </si>
  <si>
    <t>OG0022215</t>
  </si>
  <si>
    <t>Ob381490.g25.t1, Ob543.g86.t1</t>
  </si>
  <si>
    <t>OG0022216</t>
  </si>
  <si>
    <t>Ob369702.g2.t1, Ob382067.g21.t1</t>
  </si>
  <si>
    <t>OG0022217</t>
  </si>
  <si>
    <t>Ob1978.g59.t1</t>
  </si>
  <si>
    <t>Ro1395.g8.t1</t>
  </si>
  <si>
    <t>OG0022218</t>
  </si>
  <si>
    <t>Ob384399.g78.t1, Ob385938.g170.t1</t>
  </si>
  <si>
    <t>OG0022219</t>
  </si>
  <si>
    <t>Ob379469.g1.t1, Ob382902.g6.t1</t>
  </si>
  <si>
    <t>OG0022220</t>
  </si>
  <si>
    <t>Ob734.g11.t1</t>
  </si>
  <si>
    <t>Ro1030.g193.t1</t>
  </si>
  <si>
    <t>OG0022221</t>
  </si>
  <si>
    <t>Ob383808.g55.t1, Ob506.g100.t1</t>
  </si>
  <si>
    <t>OG0022222</t>
  </si>
  <si>
    <t>Ob383443.g84.t1, Ob469.g95.t1</t>
  </si>
  <si>
    <t>OG0022223</t>
  </si>
  <si>
    <t>Ob384250.g62.t1, Ob538.g51.t1</t>
  </si>
  <si>
    <t>OG0022224</t>
  </si>
  <si>
    <t>Ob379745.g23.t1, Ob380290.g35.t1</t>
  </si>
  <si>
    <t>OG0022225</t>
  </si>
  <si>
    <t>Ob1320.g86.t1, Ob499.g11.t1</t>
  </si>
  <si>
    <t>OG0022226</t>
  </si>
  <si>
    <t>Ob308.g188.t1, Ob384900.g33.t1</t>
  </si>
  <si>
    <t>OG0022227</t>
  </si>
  <si>
    <t>Ob451.g75.t1, Ob701.g97.t1</t>
  </si>
  <si>
    <t>OG0022228</t>
  </si>
  <si>
    <t>Ob384229.g67.t1, Ob899.g103.t1</t>
  </si>
  <si>
    <t>OG0022229</t>
  </si>
  <si>
    <t>Ob543901.g1.t1, Ob543902.g1.t1</t>
  </si>
  <si>
    <t>OG0022230</t>
  </si>
  <si>
    <t>Ob382390.g1.t1, Ob383727.g76.t1</t>
  </si>
  <si>
    <t>OG0022231</t>
  </si>
  <si>
    <t>Ob1964.g89.t1, Ob488.g57.t1</t>
  </si>
  <si>
    <t>OG0022232</t>
  </si>
  <si>
    <t>Ob375534.g2.t1, Ob385692.g18.t1</t>
  </si>
  <si>
    <t>OG0022233</t>
  </si>
  <si>
    <t>Ob538052.g3.t1, Ob538053.g3.t1</t>
  </si>
  <si>
    <t>OG0022234</t>
  </si>
  <si>
    <t>Ob373740.g1.t1, Ob382725.g1.t1</t>
  </si>
  <si>
    <t>OG0022235</t>
  </si>
  <si>
    <t>Ob385441.g1.t1.1.5db153dc, Ob685.g68.t1.1.5db154e8</t>
  </si>
  <si>
    <t>OG0022236</t>
  </si>
  <si>
    <t>Ob1953.g103.t1, Ob384633.g141.t1</t>
  </si>
  <si>
    <t>OG0022237</t>
  </si>
  <si>
    <t>Ob381291.g14.t1, Ob382873.g2.t1</t>
  </si>
  <si>
    <t>OG0022238</t>
  </si>
  <si>
    <t>Ob1887.g10.t1, Ob1906.g5.t1</t>
  </si>
  <si>
    <t>OG0022239</t>
  </si>
  <si>
    <t>Ob376.g145.t1, Ob382985.g12.t1</t>
  </si>
  <si>
    <t>OG0022240</t>
  </si>
  <si>
    <t>Ob382680.g7.t1, Ob925.g71.t1</t>
  </si>
  <si>
    <t>OG0022241</t>
  </si>
  <si>
    <t>Ob500571.g4.t1, Ob500573.g2.t1</t>
  </si>
  <si>
    <t>OG0022242</t>
  </si>
  <si>
    <t>Ob1884.g33.t1, Ob690.g138.t1</t>
  </si>
  <si>
    <t>OG0022243</t>
  </si>
  <si>
    <t>Ob539171.g2.t1, Ob539172.g2.t1</t>
  </si>
  <si>
    <t>OG0022244</t>
  </si>
  <si>
    <t>Ob712.g80.t1, Ob712.g82.t1</t>
  </si>
  <si>
    <t>OG0022245</t>
  </si>
  <si>
    <t>Ob383641.g38.t1, Ob516.g117.t1</t>
  </si>
  <si>
    <t>OG0022246</t>
  </si>
  <si>
    <t>Ob648.g55.t1, Ob668.g53.t1</t>
  </si>
  <si>
    <t>OG0022247</t>
  </si>
  <si>
    <t>Ob384052.g43.t1, Ob867.g7.t1</t>
  </si>
  <si>
    <t>OG0022248</t>
  </si>
  <si>
    <t>Ob388025.g4.t1</t>
  </si>
  <si>
    <t>Ro1051.g323.t1</t>
  </si>
  <si>
    <t>OG0022249</t>
  </si>
  <si>
    <t>Ob805.g39.t1</t>
  </si>
  <si>
    <t>Tg03g00870.t1</t>
  </si>
  <si>
    <t>OG0022250</t>
  </si>
  <si>
    <t>Ob537455.g1.t1, Ob537456.g1.t1</t>
  </si>
  <si>
    <t>OG0022251</t>
  </si>
  <si>
    <t>Ob1975.g165.t1, Ob481.g35.t1_481.g36.t1</t>
  </si>
  <si>
    <t>OG0022252</t>
  </si>
  <si>
    <t>Ob383331.g142.t1, Ob456.g128.t1</t>
  </si>
  <si>
    <t>OG0022253</t>
  </si>
  <si>
    <t>Ob1208.g15.t1, Ob350629.g2.t1</t>
  </si>
  <si>
    <t>OG0022254</t>
  </si>
  <si>
    <t>Ob1917.g33.t1, Ob384085.g49.t1</t>
  </si>
  <si>
    <t>OG0022255</t>
  </si>
  <si>
    <t>Ob385370.g32.t1, Ob455.g201.t1</t>
  </si>
  <si>
    <t>OG0022256</t>
  </si>
  <si>
    <t>Ob374835.g3.t1, Ob378837.g9.t1</t>
  </si>
  <si>
    <t>OG0022257</t>
  </si>
  <si>
    <t>Ob385370.g20.t1, Ob865.g33.t1</t>
  </si>
  <si>
    <t>OG0022258</t>
  </si>
  <si>
    <t>Ob381434.g1.t1, Ob381434.g6.t1</t>
  </si>
  <si>
    <t>OG0022259</t>
  </si>
  <si>
    <t>Ob382790.g24.t1, Ob701.g100.t1</t>
  </si>
  <si>
    <t>OG0022260</t>
  </si>
  <si>
    <t>Ob1256.g2.t1, Ob454.g1.t1</t>
  </si>
  <si>
    <t>OG0022261</t>
  </si>
  <si>
    <t>Ob1949.g112.t1, Ob385709.g6.t1.1.5db153f4</t>
  </si>
  <si>
    <t>OG0022262</t>
  </si>
  <si>
    <t>Ob383864.g199.t1, Ob384948.g78.t1</t>
  </si>
  <si>
    <t>OG0022263</t>
  </si>
  <si>
    <t>Ob1982.g99.t1</t>
  </si>
  <si>
    <t>Tg17g15210.t1</t>
  </si>
  <si>
    <t>OG0022264</t>
  </si>
  <si>
    <t>Ob379898.g2.t1</t>
  </si>
  <si>
    <t>Ro2680.g2.t1</t>
  </si>
  <si>
    <t>OG0022265</t>
  </si>
  <si>
    <t>Ob365965.g1.t1, Ob374612.g6.t1</t>
  </si>
  <si>
    <t>OG0022266</t>
  </si>
  <si>
    <t>Ob383214.g17.t1.1.5db15320, Ob383525.g104.t1</t>
  </si>
  <si>
    <t>OG0022267</t>
  </si>
  <si>
    <t>Ob381379.g8.t1, Ob381828.g24.t1</t>
  </si>
  <si>
    <t>OG0022268</t>
  </si>
  <si>
    <t>Ob1011.g15.t1, Ob386050.g78.t1</t>
  </si>
  <si>
    <t>OG0022269</t>
  </si>
  <si>
    <t>Ob1925.g26.t1, Ob371160.g1.t1</t>
  </si>
  <si>
    <t>OG0022270</t>
  </si>
  <si>
    <t>Ob380878.g10.t1, Ob481.g219.t1</t>
  </si>
  <si>
    <t>OG0022271</t>
  </si>
  <si>
    <t>Ob381692.g11.t1.1.5db152be</t>
  </si>
  <si>
    <t>Ro1017.g186.t1</t>
  </si>
  <si>
    <t>OG0022272</t>
  </si>
  <si>
    <t>Ob1533.g91.t1, Ob710.g102.t1</t>
  </si>
  <si>
    <t>OG0022273</t>
  </si>
  <si>
    <t>Ob1890.g36.t1, Ob547.g189.t1</t>
  </si>
  <si>
    <t>OG0022274</t>
  </si>
  <si>
    <t>Ob385239.g52.t1, Ob469.g63.t1</t>
  </si>
  <si>
    <t>OG0022275</t>
  </si>
  <si>
    <t>Ob385331.g117.t1, Ob385671.g63.t1</t>
  </si>
  <si>
    <t>OG0022276</t>
  </si>
  <si>
    <t>Ob1701.g93.t1, Ob382957.g68.t1</t>
  </si>
  <si>
    <t>OG0022277</t>
  </si>
  <si>
    <t>Ob1734.g14.t1, Ob685.g41.t1</t>
  </si>
  <si>
    <t>OG0022278</t>
  </si>
  <si>
    <t>Ob1363.g13.t1, Ob383373.g11.t1</t>
  </si>
  <si>
    <t>OG0022279</t>
  </si>
  <si>
    <t>Ob381103.g14.t1, Ob383539.g116.t1</t>
  </si>
  <si>
    <t>OG0022280</t>
  </si>
  <si>
    <t>Ob539.g123.t1, Ob549.g360.t1</t>
  </si>
  <si>
    <t>OG0022281</t>
  </si>
  <si>
    <t>Ob549739.g3.t1, Ob551533.g3.t1</t>
  </si>
  <si>
    <t>OG0022282</t>
  </si>
  <si>
    <t>Ob377086.g3.t1, Ob383727.g34.t1</t>
  </si>
  <si>
    <t>OG0022283</t>
  </si>
  <si>
    <t>Ob384313.g62.t1</t>
  </si>
  <si>
    <t>Ro1450.g120.t1</t>
  </si>
  <si>
    <t>OG0022284</t>
  </si>
  <si>
    <t>Ob502149.g2.t1, Ob502150.g2.t1</t>
  </si>
  <si>
    <t>OG0022285</t>
  </si>
  <si>
    <t>Ob1641.g24.t1, Ob383706.g18.t1</t>
  </si>
  <si>
    <t>OG0022286</t>
  </si>
  <si>
    <t>Ob447630.g1.t1, Ob447631.g1.t1</t>
  </si>
  <si>
    <t>OG0022287</t>
  </si>
  <si>
    <t>Ob569.g85.t1, Ob750.g52.t1</t>
  </si>
  <si>
    <t>OG0022288</t>
  </si>
  <si>
    <t>Ob384323.g50.t1, Ob562.g145.t1</t>
  </si>
  <si>
    <t>OG0022289</t>
  </si>
  <si>
    <t>Ob384277.g13.t1, Ob520.g126.t1</t>
  </si>
  <si>
    <t>OG0022290</t>
  </si>
  <si>
    <t>Ob1628.g6.t1, Ob385223.g2.t1</t>
  </si>
  <si>
    <t>OG0022291</t>
  </si>
  <si>
    <t>Ob1163.g6.t1</t>
  </si>
  <si>
    <t>Tg07g11340.t1</t>
  </si>
  <si>
    <t>OG0022292</t>
  </si>
  <si>
    <t>Ob374943.g2.t1, Ob383997.g17.t1</t>
  </si>
  <si>
    <t>OG0022293</t>
  </si>
  <si>
    <t>Ob380286.g1.t1, Ob386163.g135.t1</t>
  </si>
  <si>
    <t>OG0022294</t>
  </si>
  <si>
    <t>Ob540436.g1.t1, Ob540437.g1.t1</t>
  </si>
  <si>
    <t>OG0022295</t>
  </si>
  <si>
    <t>Ob384192.g53.t1, Ob668.g87.t1</t>
  </si>
  <si>
    <t>OG0022296</t>
  </si>
  <si>
    <t>Ob547.g378.t1, Ob733.g5.t1</t>
  </si>
  <si>
    <t>OG0022297</t>
  </si>
  <si>
    <t>Ob382403.g14.t1, Ob469.g94.t1</t>
  </si>
  <si>
    <t>OG0022298</t>
  </si>
  <si>
    <t>Ob448.g63.t1</t>
  </si>
  <si>
    <t>Ov121569.g4.t1</t>
  </si>
  <si>
    <t>OG0022299</t>
  </si>
  <si>
    <t>Ob385763.g31.t1, Ob385763.g33.t1</t>
  </si>
  <si>
    <t>OG0022300</t>
  </si>
  <si>
    <t>Ob383134.g68.t1</t>
  </si>
  <si>
    <t>Tg07g14510.t1</t>
  </si>
  <si>
    <t>OG0022301</t>
  </si>
  <si>
    <t>Ob1335.g4.t1, Ob731.g67.t1</t>
  </si>
  <si>
    <t>OG0022302</t>
  </si>
  <si>
    <t>Ob1952.g8.t1, Ob363689.g2.t1</t>
  </si>
  <si>
    <t>OG0022303</t>
  </si>
  <si>
    <t>Ob1369.g23.t1, Ob384576.g28.t1</t>
  </si>
  <si>
    <t>OG0022304</t>
  </si>
  <si>
    <t>Ob382048.g4.t1, Ob383727.g43.t1</t>
  </si>
  <si>
    <t>OG0022305</t>
  </si>
  <si>
    <t>Ob382768.g50.t1, Ob728.g38.t1</t>
  </si>
  <si>
    <t>OG0022306</t>
  </si>
  <si>
    <t>Ob385505.g55.t1, Ob386161.g31.t1</t>
  </si>
  <si>
    <t>OG0022307</t>
  </si>
  <si>
    <t>Ob384815.g59.t1</t>
  </si>
  <si>
    <t>Tg06g18180.t3</t>
  </si>
  <si>
    <t>OG0022308</t>
  </si>
  <si>
    <t>Ob381291.g20.t1, Ob383593.g5.t1</t>
  </si>
  <si>
    <t>OG0022309</t>
  </si>
  <si>
    <t>Ob1235.g2.t1, Ob382928.g6.t1</t>
  </si>
  <si>
    <t>OG0022310</t>
  </si>
  <si>
    <t>Ob383141.g8.t1</t>
  </si>
  <si>
    <t>Ov486.g5.t1</t>
  </si>
  <si>
    <t>OG0022311</t>
  </si>
  <si>
    <t>Ob506.g218.t1.2.5db15469, Ob704.g35.t1</t>
  </si>
  <si>
    <t>OG0022312</t>
  </si>
  <si>
    <t>Ob714.g79.t1</t>
  </si>
  <si>
    <t>Ov125883.g62.t1</t>
  </si>
  <si>
    <t>OG0022313</t>
  </si>
  <si>
    <t>Ob690.g78.t1, Ob732.g118.t1</t>
  </si>
  <si>
    <t>OG0022314</t>
  </si>
  <si>
    <t>Ob385728.g112.t1, Ob545.g105.t1</t>
  </si>
  <si>
    <t>OG0022315</t>
  </si>
  <si>
    <t>Ob1630.g112.t1, Ob1879.g164.t1</t>
  </si>
  <si>
    <t>OG0022316</t>
  </si>
  <si>
    <t>Ob385239.g134.t1, Ob888.g21.t1</t>
  </si>
  <si>
    <t>OG0022317</t>
  </si>
  <si>
    <t>Ob1856.g40.t1, Ob383143.g28.t1</t>
  </si>
  <si>
    <t>OG0022318</t>
  </si>
  <si>
    <t>Ob1535.g10.t1, Ob384069.g3.t1</t>
  </si>
  <si>
    <t>OG0022319</t>
  </si>
  <si>
    <t>Ob1910.g49.t1, Ob723.g39.t1</t>
  </si>
  <si>
    <t>OG0022320</t>
  </si>
  <si>
    <t>Ob384473.g57.t1, Ob385016.g11.t1</t>
  </si>
  <si>
    <t>OG0022321</t>
  </si>
  <si>
    <t>Ob462238.g1.t1, Ob462239.g1.t1</t>
  </si>
  <si>
    <t>OG0022322</t>
  </si>
  <si>
    <t>Ob1250.g5.t1, Ob383818.g79.t1</t>
  </si>
  <si>
    <t>OG0022323</t>
  </si>
  <si>
    <t>Ob379.g34.t1, Ob385803.g65.t1</t>
  </si>
  <si>
    <t>OG0022324</t>
  </si>
  <si>
    <t>Ob385268.g16.t1</t>
  </si>
  <si>
    <t>Ro1051.g18.t1</t>
  </si>
  <si>
    <t>OG0022325</t>
  </si>
  <si>
    <t>Ob733.g70.t1</t>
  </si>
  <si>
    <t>Ro325023.g1.t1</t>
  </si>
  <si>
    <t>OG0022326</t>
  </si>
  <si>
    <t>Ob385612.g30.t1, Ob555.g105.t1</t>
  </si>
  <si>
    <t>OG0022327</t>
  </si>
  <si>
    <t>Ob363054.g1.t1, Ob385203.g35.t1</t>
  </si>
  <si>
    <t>OG0022328</t>
  </si>
  <si>
    <t>Ob458300.g3.t1, Ob458301.g3.t1</t>
  </si>
  <si>
    <t>OG0022329</t>
  </si>
  <si>
    <t>Ob383265.g82.t1, Ob383443.g11.t1.1.5db15331</t>
  </si>
  <si>
    <t>OG0022330</t>
  </si>
  <si>
    <t>Ob432776.g1.t1, Ob432777.g1.t1</t>
  </si>
  <si>
    <t>OG0022331</t>
  </si>
  <si>
    <t>Ob383706.g48.t1, Ob455.g21.t1</t>
  </si>
  <si>
    <t>OG0022332</t>
  </si>
  <si>
    <t>Ob1958.g85.t1, Ob452.g125.t1</t>
  </si>
  <si>
    <t>OG0022333</t>
  </si>
  <si>
    <t>Ob1110.g37.t1, Ob1845.g54.t1</t>
  </si>
  <si>
    <t>OG0022334</t>
  </si>
  <si>
    <t>Ob302815.g2.t1, Ob382438.g27.t1</t>
  </si>
  <si>
    <t>OG0022335</t>
  </si>
  <si>
    <t>Ob1011.g20.t1, Ob386050.g84.t1</t>
  </si>
  <si>
    <t>OG0022336</t>
  </si>
  <si>
    <t>Ob380519.g22.t1</t>
  </si>
  <si>
    <t>Ro385739.g1.t1</t>
  </si>
  <si>
    <t>OG0022337</t>
  </si>
  <si>
    <t>Ob1869.g1.t1</t>
  </si>
  <si>
    <t>TgUn211g00080.t1</t>
  </si>
  <si>
    <t>OG0022338</t>
  </si>
  <si>
    <t>Ob385590.g43.t1, Ob650.g2.t1</t>
  </si>
  <si>
    <t>OG0022339</t>
  </si>
  <si>
    <t>Ob1688.g32.t1, Ob519.g115.t1</t>
  </si>
  <si>
    <t>OG0022340</t>
  </si>
  <si>
    <t>Ob381293.g24.t1, Ob385474.g4.t1</t>
  </si>
  <si>
    <t>OG0022341</t>
  </si>
  <si>
    <t>Ob447.g128.t1, Ob665.g1.t1</t>
  </si>
  <si>
    <t>OG0022342</t>
  </si>
  <si>
    <t>Ob381014.g12.t1, Ob384923.g10.t1</t>
  </si>
  <si>
    <t>OG0022343</t>
  </si>
  <si>
    <t>Ob382931.g38.t1, Ob805.g42.t1</t>
  </si>
  <si>
    <t>OG0022344</t>
  </si>
  <si>
    <t>Ob379885.g5.t1, Ob380995.g12.t1</t>
  </si>
  <si>
    <t>OG0022345</t>
  </si>
  <si>
    <t>Ob1159.g7.t1, Ob386163.g148.t1</t>
  </si>
  <si>
    <t>OG0022346</t>
  </si>
  <si>
    <t>Ob1272.g44.t1, Ob382538.g104.t1</t>
  </si>
  <si>
    <t>OG0022347</t>
  </si>
  <si>
    <t>Ob1972.g124.t1, Ob379200.g1.t1</t>
  </si>
  <si>
    <t>OG0022348</t>
  </si>
  <si>
    <t>Ob1782.g29.t1, Ob539.g22.t1</t>
  </si>
  <si>
    <t>OG0022349</t>
  </si>
  <si>
    <t>Ob1625.g48.t1, Ob382538.g42.t1</t>
  </si>
  <si>
    <t>OG0022350</t>
  </si>
  <si>
    <t>Ob384025.g3.t1, Ob561.g109.t1</t>
  </si>
  <si>
    <t>OG0022351</t>
  </si>
  <si>
    <t>Ob383864.g161.t1, Ob384948.g34.t1</t>
  </si>
  <si>
    <t>OG0022352</t>
  </si>
  <si>
    <t>Ob384910.g3.t1.1.5db153a3</t>
  </si>
  <si>
    <t>Tg16g05340.t1</t>
  </si>
  <si>
    <t>OG0022353</t>
  </si>
  <si>
    <t>Ob1934.g69.t1, Ob380163.g1.t1</t>
  </si>
  <si>
    <t>OG0022354</t>
  </si>
  <si>
    <t>Ob382847.g52.t1, Ob385346.g106.t1</t>
  </si>
  <si>
    <t>OG0022355</t>
  </si>
  <si>
    <t>Ob1239.g4.t1, Ob386100.g45.t1</t>
  </si>
  <si>
    <t>OG0022356</t>
  </si>
  <si>
    <t>Ob1688.g11.t1, Ob519.g132.t1</t>
  </si>
  <si>
    <t>OG0022357</t>
  </si>
  <si>
    <t>Ob1631.g37.t1, Ob366657.g5.t1</t>
  </si>
  <si>
    <t>OG0022358</t>
  </si>
  <si>
    <t>Ob1242.g6.t1, Ob381720.g7.t1</t>
  </si>
  <si>
    <t>OG0022359</t>
  </si>
  <si>
    <t>Ob1266.g14.t1, Ob383452.g4.t1</t>
  </si>
  <si>
    <t>OG0022360</t>
  </si>
  <si>
    <t>Ob1886.g144.t1, Ob1961.g115.t1</t>
  </si>
  <si>
    <t>OG0022361</t>
  </si>
  <si>
    <t>Ob1551.g73.t1, Ob365451.g4.t1</t>
  </si>
  <si>
    <t>OG0022362</t>
  </si>
  <si>
    <t>Ob357462.g1.t1, Ob384271.g6.t1</t>
  </si>
  <si>
    <t>OG0022363</t>
  </si>
  <si>
    <t>Ob384399.g36.t1, Ob385938.g128.t1</t>
  </si>
  <si>
    <t>OG0022364</t>
  </si>
  <si>
    <t>Ob384250.g40.t1, Ob538.g63.t1</t>
  </si>
  <si>
    <t>OG0022365</t>
  </si>
  <si>
    <t>Ob1934.g45.t1, Ob303171.g1.t1</t>
  </si>
  <si>
    <t>OG0022366</t>
  </si>
  <si>
    <t>Ob1214.g2.t1, Ob382582.g11.t1</t>
  </si>
  <si>
    <t>OG0022367</t>
  </si>
  <si>
    <t>Ob1053.g8.t1, Ob384858.g26.t1</t>
  </si>
  <si>
    <t>OG0022368</t>
  </si>
  <si>
    <t>Ob1934.g2.t1, Ob500.g16.t1</t>
  </si>
  <si>
    <t>OG0022369</t>
  </si>
  <si>
    <t>Ob386547.g4.t1, Ob386548.g4.t1</t>
  </si>
  <si>
    <t>OG0022370</t>
  </si>
  <si>
    <t>Ob383331.g124.t1, Ob456.g112.t1</t>
  </si>
  <si>
    <t>OG0022371</t>
  </si>
  <si>
    <t>Ob338889.g3.t1, Ob382197.g10.t1</t>
  </si>
  <si>
    <t>OG0022372</t>
  </si>
  <si>
    <t>Ob363481.g3.t1, Ob375145.g2.t1</t>
  </si>
  <si>
    <t>OG0022373</t>
  </si>
  <si>
    <t>Ob385034.g15.t1, Ob981.g25.t1</t>
  </si>
  <si>
    <t>OG0022374</t>
  </si>
  <si>
    <t>Ob384464.g11.t1, Ob385991.g33.t1</t>
  </si>
  <si>
    <t>OG0022375</t>
  </si>
  <si>
    <t>Ob383923.g4.t1, Ob752.g94.t1</t>
  </si>
  <si>
    <t>OG0022376</t>
  </si>
  <si>
    <t>Ob1701.g119.t1, Ob382957.g93.t1</t>
  </si>
  <si>
    <t>OG0022377</t>
  </si>
  <si>
    <t>Ob383923.g17.t1, Ob752.g106.t1</t>
  </si>
  <si>
    <t>OG0022378</t>
  </si>
  <si>
    <t>Ob1947.g52.t1, Ob384119.g94.t1</t>
  </si>
  <si>
    <t>OG0022379</t>
  </si>
  <si>
    <t>Ob505159.g3.t1.1.5db15457, Ob505177.g3.t1.1.5db15457</t>
  </si>
  <si>
    <t>OG0022380</t>
  </si>
  <si>
    <t>Ob1320.g44.t1, Ob499.g60.t1</t>
  </si>
  <si>
    <t>OG0022381</t>
  </si>
  <si>
    <t>Ob543204.g2.t1, Ob543205.g2.t1</t>
  </si>
  <si>
    <t>OG0022382</t>
  </si>
  <si>
    <t>Ob538564.g2.t1, Ob538565.g2.t1</t>
  </si>
  <si>
    <t>OG0022383</t>
  </si>
  <si>
    <t>Ob549518.g8.t1, Ob549519.g8.t1</t>
  </si>
  <si>
    <t>OG0022384</t>
  </si>
  <si>
    <t>Ob543901.g10.t1, Ob543902.g10.t1</t>
  </si>
  <si>
    <t>OG0022385</t>
  </si>
  <si>
    <t>Ob373292.g18.t1, Ob918.g6.t1</t>
  </si>
  <si>
    <t>OG0022386</t>
  </si>
  <si>
    <t>Ob1945.g2.t1, Ob716.g78.t1</t>
  </si>
  <si>
    <t>OG0022387</t>
  </si>
  <si>
    <t>Ob1630.g109.t1, Ob371226.g3.t1</t>
  </si>
  <si>
    <t>OG0022388</t>
  </si>
  <si>
    <t>Ob361436.g2.t1, Ob367710.g3.t1</t>
  </si>
  <si>
    <t>OG0022389</t>
  </si>
  <si>
    <t>Ob551737.g3.t1, Ob551738.g3.t1</t>
  </si>
  <si>
    <t>OG0022390</t>
  </si>
  <si>
    <t>Ob383637.g8.t1, Ob957.g11.t1</t>
  </si>
  <si>
    <t>OG0022391</t>
  </si>
  <si>
    <t>Ob383230.g24.t1, Ob447904.g2.t1</t>
  </si>
  <si>
    <t>OG0022392</t>
  </si>
  <si>
    <t>Ob451.g94.t1, Ob551.g124.t1.2.5db154a7</t>
  </si>
  <si>
    <t>OG0022393</t>
  </si>
  <si>
    <t>Ob1821.g24.t1, Ob385717.g17.t1</t>
  </si>
  <si>
    <t>OG0022394</t>
  </si>
  <si>
    <t>Ob337224.g3.t1, Ob382660.g15.t1</t>
  </si>
  <si>
    <t>OG0022395</t>
  </si>
  <si>
    <t>Ob386129.g43.t1, Ob774.g39.t1</t>
  </si>
  <si>
    <t>OG0022396</t>
  </si>
  <si>
    <t>Ob372.g129.t1, Ob541.g88.t1</t>
  </si>
  <si>
    <t>OG0022397</t>
  </si>
  <si>
    <t>Ob1971.g43.t1, Ob380213.g2.t1</t>
  </si>
  <si>
    <t>OG0022398</t>
  </si>
  <si>
    <t>Ob382790.g68.t1.1.5db15303, Ob714.g75.t1</t>
  </si>
  <si>
    <t>OG0022399</t>
  </si>
  <si>
    <t>Ob1892.g11.t1, Ob546.g82.t1</t>
  </si>
  <si>
    <t>OG0022400</t>
  </si>
  <si>
    <t>Ob541725.g5.t1.1.5db15489, Ob541726.g5.t1</t>
  </si>
  <si>
    <t>OG0022401</t>
  </si>
  <si>
    <t>Ob385392.g1.t1, Ob517.g2.t1</t>
  </si>
  <si>
    <t>OG0022402</t>
  </si>
  <si>
    <t>Ob378217.g5.t1</t>
  </si>
  <si>
    <t>Ro2680.g11.t1</t>
  </si>
  <si>
    <t>OG0022403</t>
  </si>
  <si>
    <t>Ob1792.g3.t1, Ob371962.g4.t1</t>
  </si>
  <si>
    <t>OG0022404</t>
  </si>
  <si>
    <t>Ob454.g246.t1, Ob556.g89.t1</t>
  </si>
  <si>
    <t>OG0022405</t>
  </si>
  <si>
    <t>Ob384595.g49.t1, Ob519.g66.t1</t>
  </si>
  <si>
    <t>OG0022406</t>
  </si>
  <si>
    <t>Ob382378.g38.t1, Ob382527.g36.t1</t>
  </si>
  <si>
    <t>OG0022407</t>
  </si>
  <si>
    <t>Ob348575.g1.t1, Ob372954.g2.t1</t>
  </si>
  <si>
    <t>OG0022408</t>
  </si>
  <si>
    <t>Ob1869.g17.t1, Ob517.g54.t1</t>
  </si>
  <si>
    <t>OG0022409</t>
  </si>
  <si>
    <t>Ob381732.g6.t1, Ob385194.g14.t1.1.5db153c1</t>
  </si>
  <si>
    <t>OG0022410</t>
  </si>
  <si>
    <t>Ob355516.g1.t1, Ob363013.g4.t1</t>
  </si>
  <si>
    <t>OG0022411</t>
  </si>
  <si>
    <t>Ob370111.g3.t1, Ob384313.g4.t1</t>
  </si>
  <si>
    <t>OG0022412</t>
  </si>
  <si>
    <t>Ob380477.g5.t1, Ob383332.g75.t1</t>
  </si>
  <si>
    <t>OG0022413</t>
  </si>
  <si>
    <t>Ob1915.g32.t1, Ob384354.g59.t1</t>
  </si>
  <si>
    <t>OG0022414</t>
  </si>
  <si>
    <t>Ob1874.g61.t1, Ob805.g57.t1</t>
  </si>
  <si>
    <t>OG0022415</t>
  </si>
  <si>
    <t>Ob386100.g65.t1, Ob899.g8.t1</t>
  </si>
  <si>
    <t>OG0022416</t>
  </si>
  <si>
    <t>Ob1975.g20.t1, Ob481.g183.t1</t>
  </si>
  <si>
    <t>OG0022417</t>
  </si>
  <si>
    <t>Ob374.g66.t1, Ob701.g6.t1</t>
  </si>
  <si>
    <t>OG0022418</t>
  </si>
  <si>
    <t>Ob455.g232.t1, Ob455.g234.t1</t>
  </si>
  <si>
    <t>OG0022419</t>
  </si>
  <si>
    <t>Ob381845.g3.t1.1.5db152c5, Ob383472.g60.t1</t>
  </si>
  <si>
    <t>OG0022420</t>
  </si>
  <si>
    <t>Ob1253.g10.t1, Ob383166.g25.t1</t>
  </si>
  <si>
    <t>OG0022421</t>
  </si>
  <si>
    <t>Ob428949.g6.t1, Ob428950.g5.t1</t>
  </si>
  <si>
    <t>OG0022422</t>
  </si>
  <si>
    <t>Ob329718.g2.t1, Ob365824.g1.t1</t>
  </si>
  <si>
    <t>OG0022423</t>
  </si>
  <si>
    <t>Ob1846.g60.t1, Ob384718.g1.t1</t>
  </si>
  <si>
    <t>OG0022424</t>
  </si>
  <si>
    <t>Ob384464.g5.t1, Ob385991.g27.t1</t>
  </si>
  <si>
    <t>OG0022425</t>
  </si>
  <si>
    <t>Ob1581.g8.t1, Ob382997.g8.t1</t>
  </si>
  <si>
    <t>OG0022426</t>
  </si>
  <si>
    <t>Ob385037.g118.t1, Ob488.g45.t1</t>
  </si>
  <si>
    <t>OG0022427</t>
  </si>
  <si>
    <t>Ob497024.g1.t1</t>
  </si>
  <si>
    <t>Ro1049.g397.t1</t>
  </si>
  <si>
    <t>OG0022428</t>
  </si>
  <si>
    <t>Ob379902.g9.t1, Ob384464.g27.t1</t>
  </si>
  <si>
    <t>OG0022429</t>
  </si>
  <si>
    <t>Ob379678.g18.t1, Ob546.g105.t1</t>
  </si>
  <si>
    <t>OG0022430</t>
  </si>
  <si>
    <t>Ob662.g43.t1, Ob704.g43.t1</t>
  </si>
  <si>
    <t>OG0022431</t>
  </si>
  <si>
    <t>Ob570379.g1.t1, Ob570382.g1.t1</t>
  </si>
  <si>
    <t>OG0022432</t>
  </si>
  <si>
    <t>Ob1886.g42.t1</t>
  </si>
  <si>
    <t>Om96089.g75.t1</t>
  </si>
  <si>
    <t>OG0022433</t>
  </si>
  <si>
    <t>Ob385428.g26.t1, Ob710.g74.t1</t>
  </si>
  <si>
    <t>OG0022434</t>
  </si>
  <si>
    <t>Ob383297.g33.t1, Ob704.g126.t1_704.g127.t1</t>
  </si>
  <si>
    <t>OG0022435</t>
  </si>
  <si>
    <t>Ob473731.g3.t1, Ob473732.g3.t1</t>
  </si>
  <si>
    <t>OG0022436</t>
  </si>
  <si>
    <t>Ob383623.g7.t1, Ob499.g1.t1</t>
  </si>
  <si>
    <t>OG0022437</t>
  </si>
  <si>
    <t>Ob383069.g26.t1, Ob699.g59.t1</t>
  </si>
  <si>
    <t>OG0022438</t>
  </si>
  <si>
    <t>Ob509996.g2.t1, Ob509997.g2.t1</t>
  </si>
  <si>
    <t>OG0022439</t>
  </si>
  <si>
    <t>Ob1949.g35.t1, Ob379399.g12.t1</t>
  </si>
  <si>
    <t>OG0022440</t>
  </si>
  <si>
    <t>Ob377263.g3.t1, Ob520.g148.t1</t>
  </si>
  <si>
    <t>OG0022441</t>
  </si>
  <si>
    <t>Ob1568.g26.t1, Ob381787.g31.t1</t>
  </si>
  <si>
    <t>OG0022442</t>
  </si>
  <si>
    <t>Ob384202.g5.t1, Ob385902.g29.t1</t>
  </si>
  <si>
    <t>OG0022443</t>
  </si>
  <si>
    <t>Ob363327.g1.t1</t>
  </si>
  <si>
    <t>Ro1450.g107.t1</t>
  </si>
  <si>
    <t>OG0022444</t>
  </si>
  <si>
    <t>Ob383706.g9.t1, Ob675.g41.t1</t>
  </si>
  <si>
    <t>OG0022445</t>
  </si>
  <si>
    <t>Ob690.g81.t1, Ob732.g109.t1</t>
  </si>
  <si>
    <t>OG0022446</t>
  </si>
  <si>
    <t>Ob375.g180.t1, Ob419658.g2.t1</t>
  </si>
  <si>
    <t>OG0022447</t>
  </si>
  <si>
    <t>Ob481.g50.t1</t>
  </si>
  <si>
    <t>TgUn237g00060.t1</t>
  </si>
  <si>
    <t>OG0022448</t>
  </si>
  <si>
    <t>Ob429640.g3.t1, Ob429684.g3.t1</t>
  </si>
  <si>
    <t>OG0022449</t>
  </si>
  <si>
    <t>Ob543196.g8.t1, Ob543197.g8.t1</t>
  </si>
  <si>
    <t>OG0022450</t>
  </si>
  <si>
    <t>Ob383906.g4.t1, Ob558.g83.t1</t>
  </si>
  <si>
    <t>OG0022451</t>
  </si>
  <si>
    <t>Ob1955.g1.t1, Ob385928.g8.t1</t>
  </si>
  <si>
    <t>OG0022452</t>
  </si>
  <si>
    <t>Ob1977.g78.t1, Ob382416.g66.t1</t>
  </si>
  <si>
    <t>OG0022453</t>
  </si>
  <si>
    <t>Ob1205.g11.t1, Ob385239.g8.t1</t>
  </si>
  <si>
    <t>OG0022454</t>
  </si>
  <si>
    <t>Ob425046.g2.t1, Ob425047.g2.t1</t>
  </si>
  <si>
    <t>OG0022455</t>
  </si>
  <si>
    <t>Ob1381.g19.t1, Ob538.g39.t1</t>
  </si>
  <si>
    <t>OG0022456</t>
  </si>
  <si>
    <t>Ob385251.g18.t1.1.5db153c8, Ob448.g20.t1.3.5db15428</t>
  </si>
  <si>
    <t>OG0022457</t>
  </si>
  <si>
    <t>Ob385022.g17.t1</t>
  </si>
  <si>
    <t>Tg11g12950.t3</t>
  </si>
  <si>
    <t>OG0022458</t>
  </si>
  <si>
    <t>Ob366443.g1.t1, Ob377978.g9.t1</t>
  </si>
  <si>
    <t>OG0022459</t>
  </si>
  <si>
    <t>Ob1659.g76.t1, Ob382938.g36.t1</t>
  </si>
  <si>
    <t>OG0022460</t>
  </si>
  <si>
    <t>Ob375300.g6.t1, Ob382222.g5.t1</t>
  </si>
  <si>
    <t>OG0022461</t>
  </si>
  <si>
    <t>Ob1159.g10.t1, Ob386163.g141.t1</t>
  </si>
  <si>
    <t>OG0022462</t>
  </si>
  <si>
    <t>Ob546643.g1.t1, Ob546646.g1.t1</t>
  </si>
  <si>
    <t>OG0022463</t>
  </si>
  <si>
    <t>Ob1659.g30.t1, Ob382938.g71.t1</t>
  </si>
  <si>
    <t>OG0022464</t>
  </si>
  <si>
    <t>Ob348253.g1.t1, Ob366657.g4.t1</t>
  </si>
  <si>
    <t>OG0022465</t>
  </si>
  <si>
    <t>Ob380513.g20.t1, Ob380998.g15.t1</t>
  </si>
  <si>
    <t>OG0022466</t>
  </si>
  <si>
    <t>Ob1957.g52.t1, Ob383864.g66.t1</t>
  </si>
  <si>
    <t>OG0022467</t>
  </si>
  <si>
    <t>Ob385149.g25.t1</t>
  </si>
  <si>
    <t>Ro1042.g288.t1</t>
  </si>
  <si>
    <t>OG0022468</t>
  </si>
  <si>
    <t>Ob1856.g41.t1, Ob383143.g27.t1</t>
  </si>
  <si>
    <t>OG0022469</t>
  </si>
  <si>
    <t>Ob381848.g3.t1</t>
  </si>
  <si>
    <t>TgUn061g00010.t3</t>
  </si>
  <si>
    <t>OG0022470</t>
  </si>
  <si>
    <t>Ob383141.g20.t1, Ob384222.g53.t1</t>
  </si>
  <si>
    <t>OG0022471</t>
  </si>
  <si>
    <t>Ob383489.g53.t1, Ob383508.g61.t1</t>
  </si>
  <si>
    <t>OG0022472</t>
  </si>
  <si>
    <t>Ob384085.g22.t1, Ob752.g11.t1</t>
  </si>
  <si>
    <t>OG0022473</t>
  </si>
  <si>
    <t>Ob1193.g5.t1, Ob385590.g55.t1</t>
  </si>
  <si>
    <t>OG0022474</t>
  </si>
  <si>
    <t>Ob543886.g2.t1</t>
  </si>
  <si>
    <t>Tg08g01550.t1</t>
  </si>
  <si>
    <t>OG0022475</t>
  </si>
  <si>
    <t>Ob1925.g111.t1, Ob540.g100.t1</t>
  </si>
  <si>
    <t>OG0022476</t>
  </si>
  <si>
    <t>Ob336688.g1.t1, Ob383347.g47.t1</t>
  </si>
  <si>
    <t>OG0022477</t>
  </si>
  <si>
    <t>Ob1610.g1.t1, Ob1899.g8.t1</t>
  </si>
  <si>
    <t>OG0022478</t>
  </si>
  <si>
    <t>Ob385693.g1.t1, Ob700.g4.t1</t>
  </si>
  <si>
    <t>OG0022479</t>
  </si>
  <si>
    <t>Ob382145.g25.t1, Ob385485.g51.t1</t>
  </si>
  <si>
    <t>OG0022480</t>
  </si>
  <si>
    <t>Ob383864.g130.t1, Ob384948.g4.t1</t>
  </si>
  <si>
    <t>OG0022481</t>
  </si>
  <si>
    <t>Ob227749.g1.t1, Ob384119.g31.t1</t>
  </si>
  <si>
    <t>OG0022482</t>
  </si>
  <si>
    <t>Ob365811.g2.t1.1.5db1523a</t>
  </si>
  <si>
    <t>Ro1437.g50.t1</t>
  </si>
  <si>
    <t>OG0022483</t>
  </si>
  <si>
    <t>Ob379744.g20.t1, Ob385671.g17.t1</t>
  </si>
  <si>
    <t>OG0022484</t>
  </si>
  <si>
    <t>Ob1140.g1.t1, Ob384088.g13.t1</t>
  </si>
  <si>
    <t>OG0022485</t>
  </si>
  <si>
    <t>Ob726.g75.t1, Ob741.g21.t1</t>
  </si>
  <si>
    <t>OG0022486</t>
  </si>
  <si>
    <t>Ob373158.g2.t1, Ob383065.g70.t1</t>
  </si>
  <si>
    <t>OG0022487</t>
  </si>
  <si>
    <t>Ob549.g299.t1, Ob649.g4.t1</t>
  </si>
  <si>
    <t>OG0022488</t>
  </si>
  <si>
    <t>Ob549.g137.t1, Ob700.g10.t1</t>
  </si>
  <si>
    <t>OG0022489</t>
  </si>
  <si>
    <t>Ob556.g152.t1, Ob670.g43.t1</t>
  </si>
  <si>
    <t>OG0022490</t>
  </si>
  <si>
    <t>Ob379636.g3.t1, Ob384095.g133.t1</t>
  </si>
  <si>
    <t>OG0022491</t>
  </si>
  <si>
    <t>Ob1050.g2.t1, Ob384865.g26.t1</t>
  </si>
  <si>
    <t>OG0022492</t>
  </si>
  <si>
    <t>Ob1164.g1.t1, Ob519.g127.t1</t>
  </si>
  <si>
    <t>OG0022493</t>
  </si>
  <si>
    <t>Ob1516.g21.t1</t>
  </si>
  <si>
    <t>Tg01g19330.t1</t>
  </si>
  <si>
    <t>OG0022494</t>
  </si>
  <si>
    <t>Ob382139.g4.t1, Ob710.g26.t1</t>
  </si>
  <si>
    <t>OG0022495</t>
  </si>
  <si>
    <t>Ob386072.g57.t1, Ob453.g57.t1</t>
  </si>
  <si>
    <t>OG0022496</t>
  </si>
  <si>
    <t>Ob383326.g2.t1, Ob384119.g167.t1</t>
  </si>
  <si>
    <t>OG0022497</t>
  </si>
  <si>
    <t>Ob483490.g2.t1, Ob483532.g2.t1</t>
  </si>
  <si>
    <t>OG0022498</t>
  </si>
  <si>
    <t>Ob553571.g2.t1, Ob553572.g2.t1</t>
  </si>
  <si>
    <t>OG0022499</t>
  </si>
  <si>
    <t>Ob454.g240.t1, Ob538164.g4.t1</t>
  </si>
  <si>
    <t>OG0022500</t>
  </si>
  <si>
    <t>Ob381099.g6.t1, Ob382997.g41.t1</t>
  </si>
  <si>
    <t>OG0022501</t>
  </si>
  <si>
    <t>Ob385027.g39.t1, Ob564.g69.t1</t>
  </si>
  <si>
    <t>OG0022502</t>
  </si>
  <si>
    <t>Ob1834.g32.t1, Ob382079.g44.t1</t>
  </si>
  <si>
    <t>OG0022503</t>
  </si>
  <si>
    <t>Ob1044.g5.t1, Ob359639.g1.t1</t>
  </si>
  <si>
    <t>OG0022504</t>
  </si>
  <si>
    <t>Ob1973.g8.t1, Ob385406.g1.t1</t>
  </si>
  <si>
    <t>OG0022505</t>
  </si>
  <si>
    <t>Ob1856.g16.t1, Ob332766.g1.t1</t>
  </si>
  <si>
    <t>OG0022506</t>
  </si>
  <si>
    <t>Ob1355.g2.t1, Ob383905.g124.t1</t>
  </si>
  <si>
    <t>OG0022507</t>
  </si>
  <si>
    <t>Ob1542.g10.t1, Ob380887.g31.t1</t>
  </si>
  <si>
    <t>OG0022508</t>
  </si>
  <si>
    <t>Ob1609.g28.t1, Ob303148.g1.t1</t>
  </si>
  <si>
    <t>OG0022509</t>
  </si>
  <si>
    <t>Ob384098.g10.t1, Ob384868.g80.t1</t>
  </si>
  <si>
    <t>OG0022510</t>
  </si>
  <si>
    <t>Ob1535.g3.t1, Ob546.g142.t1</t>
  </si>
  <si>
    <t>OG0022511</t>
  </si>
  <si>
    <t>Ob384756.g12.t1</t>
  </si>
  <si>
    <t>Om95431.g10.t1</t>
  </si>
  <si>
    <t>OG0022512</t>
  </si>
  <si>
    <t>Ob345166.g1.t1.1.5db15225</t>
  </si>
  <si>
    <t>Tg12g02120.t2</t>
  </si>
  <si>
    <t>OG0022513</t>
  </si>
  <si>
    <t>Ob384785.g34.t1, Ob738.g22.t1</t>
  </si>
  <si>
    <t>OG0022514</t>
  </si>
  <si>
    <t>Ob384052.g111.t1, Ob385701.g6.t1</t>
  </si>
  <si>
    <t>OG0022515</t>
  </si>
  <si>
    <t>Ob405372.g1.t1, Ob451.g102.t1</t>
  </si>
  <si>
    <t>OG0022516</t>
  </si>
  <si>
    <t>Ob1659.g67.t1, Ob382938.g48.t1</t>
  </si>
  <si>
    <t>OG0022517</t>
  </si>
  <si>
    <t>Ob1290.g39.t1, Ob385469.g31.t1</t>
  </si>
  <si>
    <t>OG0022518</t>
  </si>
  <si>
    <t>Ob381885.g34.t1, Ob549.g185.t1</t>
  </si>
  <si>
    <t>OG0022519</t>
  </si>
  <si>
    <t>Ob379604.g12.t1, Ob382698.g16.t1</t>
  </si>
  <si>
    <t>OG0022520</t>
  </si>
  <si>
    <t>Ob406121.g3.t1, Ob406122.g3.t1</t>
  </si>
  <si>
    <t>OG0022521</t>
  </si>
  <si>
    <t>Ob1979.g94.t1, Ob757.g213.t1</t>
  </si>
  <si>
    <t>OG0022522</t>
  </si>
  <si>
    <t>Ob379655.g2.t1.1.5db1528a, Ob385244.g19.t1.1.5db153ca</t>
  </si>
  <si>
    <t>OG0022523</t>
  </si>
  <si>
    <t>Ob381885.g13.t1, Ob549.g205.t1</t>
  </si>
  <si>
    <t>OG0022524</t>
  </si>
  <si>
    <t>Ob1748.g7.t1, Ob383177.g4.t1</t>
  </si>
  <si>
    <t>OG0022525</t>
  </si>
  <si>
    <t>Ob1972.g163.t1, Ob656.g96.t1</t>
  </si>
  <si>
    <t>OG0022526</t>
  </si>
  <si>
    <t>Ob379.g101.t1, Ob385488.g5.t1</t>
  </si>
  <si>
    <t>OG0022527</t>
  </si>
  <si>
    <t>Ob1395.g2.t1, Ob381692.g30.t1</t>
  </si>
  <si>
    <t>OG0022528</t>
  </si>
  <si>
    <t>Ob383415.g3.t1, Ob897.g66.t1</t>
  </si>
  <si>
    <t>OG0022529</t>
  </si>
  <si>
    <t>Ob384315.g40.t1, Ob547.g258.t1</t>
  </si>
  <si>
    <t>OG0022530</t>
  </si>
  <si>
    <t>Ob1542.g3.t1, Ob380887.g39.t1</t>
  </si>
  <si>
    <t>OG0022531</t>
  </si>
  <si>
    <t>Ob374.g82.t1, Ob701.g28.t1</t>
  </si>
  <si>
    <t>OG0022532</t>
  </si>
  <si>
    <t>Ob383105.g9.t1</t>
  </si>
  <si>
    <t>Ro1953.g8.t1</t>
  </si>
  <si>
    <t>OG0022533</t>
  </si>
  <si>
    <t>Ob371279.g2.t1, Ob555.g95.t1</t>
  </si>
  <si>
    <t>OG0022534</t>
  </si>
  <si>
    <t>Ob1856.g82.t1, Ob374418.g8.t1</t>
  </si>
  <si>
    <t>OG0022535</t>
  </si>
  <si>
    <t>Ob1791.g13.t1, Ob1952.g50.t1</t>
  </si>
  <si>
    <t>OG0022536</t>
  </si>
  <si>
    <t>Ob385146.g58.t1, Ob749.g115.t1</t>
  </si>
  <si>
    <t>OG0022537</t>
  </si>
  <si>
    <t>Ob1756.g5.t1, Ob386050.g116.t1</t>
  </si>
  <si>
    <t>OG0022538</t>
  </si>
  <si>
    <t>Ob1597.g34.t1, Ob383331.g23.t1</t>
  </si>
  <si>
    <t>OG0022539</t>
  </si>
  <si>
    <t>Ob383279.g3.t1, Ob897.g79.t1</t>
  </si>
  <si>
    <t>OG0022540</t>
  </si>
  <si>
    <t>Ob1852.g23.t1, Ob1852.g31.t1</t>
  </si>
  <si>
    <t>OG0022541</t>
  </si>
  <si>
    <t>Ob512.g35.t1</t>
  </si>
  <si>
    <t>Ro1682.g2.t1</t>
  </si>
  <si>
    <t>OG0022542</t>
  </si>
  <si>
    <t>Ob1846.g20.t1, Ob725.g13.t1</t>
  </si>
  <si>
    <t>OG0022543</t>
  </si>
  <si>
    <t>Ob1083.g1.t1, Ob554.g85.t1</t>
  </si>
  <si>
    <t>OG0022544</t>
  </si>
  <si>
    <t>Ob376328.g9.t1, Ob559.g17.t1</t>
  </si>
  <si>
    <t>OG0022545</t>
  </si>
  <si>
    <t>Ob378719.g3.t1, Ob481.g302.t1</t>
  </si>
  <si>
    <t>OG0022546</t>
  </si>
  <si>
    <t>Ob1979.g133.t1, Ob757.g185.t1</t>
  </si>
  <si>
    <t>OG0022547</t>
  </si>
  <si>
    <t>Ob384052.g18.t1, Ob386120.g15.t1</t>
  </si>
  <si>
    <t>OG0022548</t>
  </si>
  <si>
    <t>Ob363376.g1.t1</t>
  </si>
  <si>
    <t>Ro393833.g78.t1</t>
  </si>
  <si>
    <t>OG0022549</t>
  </si>
  <si>
    <t>Ob1583.g16.t1, Ob716.g108.t1</t>
  </si>
  <si>
    <t>OG0022550</t>
  </si>
  <si>
    <t>Ob1176.g66.t1, Ob654.g79.t1</t>
  </si>
  <si>
    <t>OG0022551</t>
  </si>
  <si>
    <t>Ob370264.g1.t1, Ob383333.g1.t1</t>
  </si>
  <si>
    <t>OG0022552</t>
  </si>
  <si>
    <t>Ob381804.g10.t1, Ob382957.g47.t1</t>
  </si>
  <si>
    <t>OG0022553</t>
  </si>
  <si>
    <t>Ob385229.g80.t1, Ob457.g132.t1</t>
  </si>
  <si>
    <t>OG0022554</t>
  </si>
  <si>
    <t>Ob383864.g146.t1, Ob384948.g20.t1</t>
  </si>
  <si>
    <t>OG0022555</t>
  </si>
  <si>
    <t>Ob681.g24.t1</t>
  </si>
  <si>
    <t>Om90819.g3.t1</t>
  </si>
  <si>
    <t>OG0022556</t>
  </si>
  <si>
    <t>Ob486647.g3.t1, Ob486650.g3.t1</t>
  </si>
  <si>
    <t>OG0022557</t>
  </si>
  <si>
    <t>Ob382115.g7.t1, Ob383332.g39.t1</t>
  </si>
  <si>
    <t>OG0022558</t>
  </si>
  <si>
    <t>Ob737.g73.t1</t>
  </si>
  <si>
    <t>Ro1016.g589.t1</t>
  </si>
  <si>
    <t>OG0022559</t>
  </si>
  <si>
    <t>Ob384659.g2.t1</t>
  </si>
  <si>
    <t>Tg07g14600.t1</t>
  </si>
  <si>
    <t>OG0022560</t>
  </si>
  <si>
    <t>Ob383812.g5.t1, Ob386129.g74.t1</t>
  </si>
  <si>
    <t>OG0022561</t>
  </si>
  <si>
    <t>Ob1971.g50.t1, Ob380213.g15.t1</t>
  </si>
  <si>
    <t>OG0022562</t>
  </si>
  <si>
    <t>Ob379603.g17.t1, Ob382789.g4.t1</t>
  </si>
  <si>
    <t>OG0022563</t>
  </si>
  <si>
    <t>Ob355189.g1.t1, Ob381128.g5.t1</t>
  </si>
  <si>
    <t>OG0022564</t>
  </si>
  <si>
    <t>Ob551810.g6.t1, Ob551811.g6.t1</t>
  </si>
  <si>
    <t>OG0022565</t>
  </si>
  <si>
    <t>Ob383254.g31.t1, Ob385628.g101.t1</t>
  </si>
  <si>
    <t>OG0022566</t>
  </si>
  <si>
    <t>Ob1857.g4.t1, Ob377587.g19.t1</t>
  </si>
  <si>
    <t>OG0022567</t>
  </si>
  <si>
    <t>Ob546931.g5.t1, Ob546932.g5.t1</t>
  </si>
  <si>
    <t>OG0022568</t>
  </si>
  <si>
    <t>Ob547.g149.t1, Ob547.g38.t1</t>
  </si>
  <si>
    <t>OG0022569</t>
  </si>
  <si>
    <t>Ob380191.g31.t1, Ob386100.g59.t1</t>
  </si>
  <si>
    <t>OG0022570</t>
  </si>
  <si>
    <t>Ob1971.g34.t1, Ob372780.g3.t1</t>
  </si>
  <si>
    <t>OG0022571</t>
  </si>
  <si>
    <t>Ob370848.g8.t1, Ob382816.g5.t1</t>
  </si>
  <si>
    <t>OG0022572</t>
  </si>
  <si>
    <t>Ob368569.g6.t1, Ob380371.g5.t1</t>
  </si>
  <si>
    <t>OG0022573</t>
  </si>
  <si>
    <t>Ob1271.g1.t1, Ob381679.g27.t1</t>
  </si>
  <si>
    <t>OG0022574</t>
  </si>
  <si>
    <t>Ob384473.g54.t1, Ob385016.g9.t1</t>
  </si>
  <si>
    <t>OG0022575</t>
  </si>
  <si>
    <t>Ob570086.g5.t1, Ob570087.g5.t1</t>
  </si>
  <si>
    <t>OG0022576</t>
  </si>
  <si>
    <t>Ob450.g88.t1, Ob771.g89.t1</t>
  </si>
  <si>
    <t>OG0022577</t>
  </si>
  <si>
    <t>Ob1059.g2.t1, Ob1590.g3.t1</t>
  </si>
  <si>
    <t>OG0022578</t>
  </si>
  <si>
    <t>Ob379.g108.t1, Ob383942.g3.t1</t>
  </si>
  <si>
    <t>OG0022579</t>
  </si>
  <si>
    <t>Ob1716.g1.t1, Ob1828.g48.t1</t>
  </si>
  <si>
    <t>OG0022580</t>
  </si>
  <si>
    <t>Ob379154.g4.t1, Ob381029.g7.t1</t>
  </si>
  <si>
    <t>OG0022581</t>
  </si>
  <si>
    <t>Ob382660.g1.t1, Ob383472.g36.t1</t>
  </si>
  <si>
    <t>OG0022582</t>
  </si>
  <si>
    <t>Ob1897.g29.t1, Ob565.g45.t1</t>
  </si>
  <si>
    <t>OG0022583</t>
  </si>
  <si>
    <t>Ob374.g5.t1, Ob385791.g17.t1</t>
  </si>
  <si>
    <t>OG0022584</t>
  </si>
  <si>
    <t>Ob382680.g48.t1, Ob382897.g1.t1</t>
  </si>
  <si>
    <t>OG0022585</t>
  </si>
  <si>
    <t>Ob385149.g18.t1, Ob720.g46.t1</t>
  </si>
  <si>
    <t>OG0022586</t>
  </si>
  <si>
    <t>Ob1154.g19.t1, Ob385214.g7.t1</t>
  </si>
  <si>
    <t>OG0022587</t>
  </si>
  <si>
    <t>Ob382794.g36.t1, Ob549.g144.t1</t>
  </si>
  <si>
    <t>OG0022588</t>
  </si>
  <si>
    <t>Ob1956.g35.t1, Ob749.g273.t1</t>
  </si>
  <si>
    <t>OG0022589</t>
  </si>
  <si>
    <t>Ob381842.g31.t1.1.5db152c7, Ob385272.g7.t1</t>
  </si>
  <si>
    <t>OG0022590</t>
  </si>
  <si>
    <t>Ob381677.g7.t1, Ob569968.g1.t1</t>
  </si>
  <si>
    <t>OG0022591</t>
  </si>
  <si>
    <t>Ob1620.g5.t1, Ob386161.g49.t1</t>
  </si>
  <si>
    <t>OG0022592</t>
  </si>
  <si>
    <t>Ob385985.g18.t1, Ob457.g28.t1</t>
  </si>
  <si>
    <t>OG0022593</t>
  </si>
  <si>
    <t>Ob379178.g3.t1, Ob385239.g86.t1</t>
  </si>
  <si>
    <t>OG0022594</t>
  </si>
  <si>
    <t>Ob1642.g13.t1, Ob663.g67.t1</t>
  </si>
  <si>
    <t>OG0022595</t>
  </si>
  <si>
    <t>Ob385304.g26.t1, Ob523.g287.t1</t>
  </si>
  <si>
    <t>OG0022596</t>
  </si>
  <si>
    <t>Ob1322.g10.t1, Ob383859.g9.t1</t>
  </si>
  <si>
    <t>OG0022597</t>
  </si>
  <si>
    <t>Ob370200.g3.t1, Ob383565.g3.t1</t>
  </si>
  <si>
    <t>OG0022598</t>
  </si>
  <si>
    <t>Ob384216.g22.t1, Ob558.g260.t1</t>
  </si>
  <si>
    <t>OG0022599</t>
  </si>
  <si>
    <t>Ob383666.g1.t1, Ob385124.g1.t1</t>
  </si>
  <si>
    <t>OG0022600</t>
  </si>
  <si>
    <t>Ob1949.g140.t1, Ob1964.g30.t1</t>
  </si>
  <si>
    <t>OG0022601</t>
  </si>
  <si>
    <t>Ob381341.g1.t1, Ob383975.g62.t1</t>
  </si>
  <si>
    <t>OG0022602</t>
  </si>
  <si>
    <t>Ob1925.g66.t1, Ob540.g62.t1</t>
  </si>
  <si>
    <t>OG0022603</t>
  </si>
  <si>
    <t>Ob654.g60.t1, Ob654.g63.t1</t>
  </si>
  <si>
    <t>OG0022604</t>
  </si>
  <si>
    <t>Ob457.g50.t1, Ob469.g26.t1</t>
  </si>
  <si>
    <t>OG0022605</t>
  </si>
  <si>
    <t>Ob385728.g28.t1, Ob545.g25.t1</t>
  </si>
  <si>
    <t>OG0022606</t>
  </si>
  <si>
    <t>Ob472107.g1.t1, Ob472109.g1.t1</t>
  </si>
  <si>
    <t>OG0022607</t>
  </si>
  <si>
    <t>Ob382682.g2.t1, Ob383141.g21.t1</t>
  </si>
  <si>
    <t>OG0022608</t>
  </si>
  <si>
    <t>Ob385750.g20.t1, Ob681.g30.t1</t>
  </si>
  <si>
    <t>OG0022609</t>
  </si>
  <si>
    <t>Ob385365.g87.t1, Ob935.g165.t1</t>
  </si>
  <si>
    <t>OG0022610</t>
  </si>
  <si>
    <t>Ob384260.g73.t1, Ob519.g154.t1</t>
  </si>
  <si>
    <t>OG0022611</t>
  </si>
  <si>
    <t>Ob473731.g2.t1, Ob473732.g2.t1</t>
  </si>
  <si>
    <t>OG0022612</t>
  </si>
  <si>
    <t>Ob384250.g139.t1, Ob543.g35.t1</t>
  </si>
  <si>
    <t>OG0022613</t>
  </si>
  <si>
    <t>Ob501.g11.t1, Ob696.g55.t1</t>
  </si>
  <si>
    <t>OG0022614</t>
  </si>
  <si>
    <t>Ob384917.g28.t1, Ob386072.g76.t1</t>
  </si>
  <si>
    <t>OG0022615</t>
  </si>
  <si>
    <t>Ob384858.g71.t1, Ob549.g42.t1</t>
  </si>
  <si>
    <t>OG0022616</t>
  </si>
  <si>
    <t>Ob379409.g4.t1, Ob383660.g1.t1</t>
  </si>
  <si>
    <t>OG0022617</t>
  </si>
  <si>
    <t>Ob1616.g18.t1, Ob1631.g28.t1</t>
  </si>
  <si>
    <t>OG0022618</t>
  </si>
  <si>
    <t>Ob1972.g22.t1, Ob748.g90.t1</t>
  </si>
  <si>
    <t>OG0022619</t>
  </si>
  <si>
    <t>Ob1688.g13.t1</t>
  </si>
  <si>
    <t>Om294.g29.t1</t>
  </si>
  <si>
    <t>OG0022620</t>
  </si>
  <si>
    <t>Ob545811.g3.t1</t>
  </si>
  <si>
    <t>Tg17g03910.t1</t>
  </si>
  <si>
    <t>OG0022621</t>
  </si>
  <si>
    <t>Ob1964.g98.t1, Ob522.g91.t1</t>
  </si>
  <si>
    <t>OG0022622</t>
  </si>
  <si>
    <t>Ob1338.g15.t1, Ob381397.g6.t1</t>
  </si>
  <si>
    <t>OG0022623</t>
  </si>
  <si>
    <t>Ob1879.g21.t1, Ob551.g68.t1</t>
  </si>
  <si>
    <t>OG0022624</t>
  </si>
  <si>
    <t>Ob384229.g100.t1, Ob899.g59.t1</t>
  </si>
  <si>
    <t>OG0022625</t>
  </si>
  <si>
    <t>Ob385620.g50.t1, Ob657.g43.t1</t>
  </si>
  <si>
    <t>OG0022626</t>
  </si>
  <si>
    <t>Ob382790.g98.t1, Ob523.g193.t1</t>
  </si>
  <si>
    <t>OG0022627</t>
  </si>
  <si>
    <t>Ob383303.g18.t1, Ob385214.g101.t1</t>
  </si>
  <si>
    <t>OG0022628</t>
  </si>
  <si>
    <t>Ob384655.g21.t1, Ob488.g18.t1</t>
  </si>
  <si>
    <t>OG0022629</t>
  </si>
  <si>
    <t>Ob385750.g62.t1, Ob681.g55.t1</t>
  </si>
  <si>
    <t>OG0022630</t>
  </si>
  <si>
    <t>Ob1180.g21.t1, Ob502.g17.t1</t>
  </si>
  <si>
    <t>OG0022631</t>
  </si>
  <si>
    <t>Ob381158.g25.t1, Ob551.g83.t1</t>
  </si>
  <si>
    <t>OG0022632</t>
  </si>
  <si>
    <t>Ob712.g16.t1, Ob790.g13.t1</t>
  </si>
  <si>
    <t>OG0022633</t>
  </si>
  <si>
    <t>Ob447.g75.t1, Ob713.g20.t1</t>
  </si>
  <si>
    <t>OG0022634</t>
  </si>
  <si>
    <t>Ob539276.g5.t1, Ob539277.g5.t1</t>
  </si>
  <si>
    <t>OG0022635</t>
  </si>
  <si>
    <t>Ob383132.g4.t1, Ob386100.g17.t1</t>
  </si>
  <si>
    <t>OG0022636</t>
  </si>
  <si>
    <t>Ob382678.g7.t1, Ob384815.g69.t1</t>
  </si>
  <si>
    <t>OG0022637</t>
  </si>
  <si>
    <t>Ob385822.g4.t1, Ob386120.g3.t1</t>
  </si>
  <si>
    <t>OG0022638</t>
  </si>
  <si>
    <t>Ob1293.g16.t1, Ob384683.g16.t1</t>
  </si>
  <si>
    <t>OG0022639</t>
  </si>
  <si>
    <t>Ob385458.g17.t1, Ob385998.g25.t1</t>
  </si>
  <si>
    <t>OG0022640</t>
  </si>
  <si>
    <t>Ob1957.g111.t1, Ob383864.g117.t1</t>
  </si>
  <si>
    <t>OG0022641</t>
  </si>
  <si>
    <t>Ob1910.g48.t1, Ob723.g38.t1</t>
  </si>
  <si>
    <t>OG0022642</t>
  </si>
  <si>
    <t>Ob371.g88.t1, Ob381164.g7.t1</t>
  </si>
  <si>
    <t>OG0022643</t>
  </si>
  <si>
    <t>Ob1913.g13.t1, Ob336526.g5.t1</t>
  </si>
  <si>
    <t>OG0022644</t>
  </si>
  <si>
    <t>Ob1199.g2.t1, Ob567.g6.t1</t>
  </si>
  <si>
    <t>OG0022645</t>
  </si>
  <si>
    <t>Ob382213.g13.t1, Ob736.g7.t1</t>
  </si>
  <si>
    <t>OG0022646</t>
  </si>
  <si>
    <t>Ob369002.g1.t1</t>
  </si>
  <si>
    <t>Ro2135.g422.t1</t>
  </si>
  <si>
    <t>OG0022647</t>
  </si>
  <si>
    <t>Ob385229.g2.t1, Ob457.g38.t1</t>
  </si>
  <si>
    <t>OG0022648</t>
  </si>
  <si>
    <t>Ob363702.g1.t1</t>
  </si>
  <si>
    <t>TgUn882g00030.t1</t>
  </si>
  <si>
    <t>OG0022649</t>
  </si>
  <si>
    <t>Ob1125.g21.t1</t>
  </si>
  <si>
    <t>Tg01g05880.t1</t>
  </si>
  <si>
    <t>OG0022650</t>
  </si>
  <si>
    <t>Ob1560.g88.t1, Ob384097.g46.t1</t>
  </si>
  <si>
    <t>OG0022651</t>
  </si>
  <si>
    <t>Ob384929.g196.t1, Ob508.g8.t1</t>
  </si>
  <si>
    <t>OG0022652</t>
  </si>
  <si>
    <t>Ob1053.g15.t1, Ob384858.g11.t1</t>
  </si>
  <si>
    <t>OG0022653</t>
  </si>
  <si>
    <t>Ob385387.g5.t1, Ob386123.g15.t1</t>
  </si>
  <si>
    <t>OG0022654</t>
  </si>
  <si>
    <t>Ob1810.g19.t1, Ob1983.g67.t1</t>
  </si>
  <si>
    <t>OG0022655</t>
  </si>
  <si>
    <t>Ob382779.g31.t1, Ob536596.g2.t1</t>
  </si>
  <si>
    <t>OG0022656</t>
  </si>
  <si>
    <t>Ob379557.g8.t1</t>
  </si>
  <si>
    <t>Ro315582.g2.t1</t>
  </si>
  <si>
    <t>OG0022657</t>
  </si>
  <si>
    <t>Ob307186.g1.t1.3.5db15215, Ob383631.g6.t1</t>
  </si>
  <si>
    <t>OG0022658</t>
  </si>
  <si>
    <t>Ob382732.g11.t1, Ob384596.g125.t1</t>
  </si>
  <si>
    <t>OG0022659</t>
  </si>
  <si>
    <t>Ob385229.g9.t1, Ob457.g49.t1</t>
  </si>
  <si>
    <t>OG0022660</t>
  </si>
  <si>
    <t>Ob539.g91.t1, Ob549.g399.t1</t>
  </si>
  <si>
    <t>OG0022661</t>
  </si>
  <si>
    <t>Ob382811.g4.t1, Ob519.g58.t1</t>
  </si>
  <si>
    <t>OG0022662</t>
  </si>
  <si>
    <t>Ob383976.g19.t1, Ob720.g25.t1</t>
  </si>
  <si>
    <t>OG0022663</t>
  </si>
  <si>
    <t>Ob1807.g46.t1</t>
  </si>
  <si>
    <t>Om281.g207.t1</t>
  </si>
  <si>
    <t>OG0022664</t>
  </si>
  <si>
    <t>Ob1523.g15.t1, Ob653.g38.t1</t>
  </si>
  <si>
    <t>OG0022665</t>
  </si>
  <si>
    <t>Ob488.g59.t1, Ob488.g60.t1</t>
  </si>
  <si>
    <t>OG0022666</t>
  </si>
  <si>
    <t>Ob1949.g150.t1, Ob383758.g2.t1</t>
  </si>
  <si>
    <t>OG0022667</t>
  </si>
  <si>
    <t>Ob325413.g1.t1</t>
  </si>
  <si>
    <t>Om84640.g2.t1</t>
  </si>
  <si>
    <t>OG0022668</t>
  </si>
  <si>
    <t>Ob1856.g77.t1</t>
  </si>
  <si>
    <t>Tg16g03770.t1</t>
  </si>
  <si>
    <t>OG0022669</t>
  </si>
  <si>
    <t>Ob1846.g57.t1_1846.g58.t1</t>
  </si>
  <si>
    <t>Tg05g06970.t1</t>
  </si>
  <si>
    <t>OG0022670</t>
  </si>
  <si>
    <t>Ob1774.g8.t1, Ob386161.g15.t1</t>
  </si>
  <si>
    <t>OG0022671</t>
  </si>
  <si>
    <t>Ob1197.g9.t1, Ob714.g87.t1</t>
  </si>
  <si>
    <t>OG0022672</t>
  </si>
  <si>
    <t>Ob381490.g12.t1, Ob543.g95.t1</t>
  </si>
  <si>
    <t>OG0022673</t>
  </si>
  <si>
    <t>Ob796.g11.t1</t>
  </si>
  <si>
    <t>Tg01g19900.t1</t>
  </si>
  <si>
    <t>OG0022674</t>
  </si>
  <si>
    <t>Ob334448.g1.t1, Ob385505.g49.t1</t>
  </si>
  <si>
    <t>OG0022675</t>
  </si>
  <si>
    <t>Ob927.g13.t1</t>
  </si>
  <si>
    <t>Ro1266.g8.t1</t>
  </si>
  <si>
    <t>OG0022676</t>
  </si>
  <si>
    <t>Ob1953.g155.t1, Ob385902.g47.t1</t>
  </si>
  <si>
    <t>OG0022677</t>
  </si>
  <si>
    <t>Ob1023.g162.t1, Ob1852.g32.t1</t>
  </si>
  <si>
    <t>OG0022678</t>
  </si>
  <si>
    <t>Ob349.g4.t1, Ob350.g11.t1</t>
  </si>
  <si>
    <t>OG0022679</t>
  </si>
  <si>
    <t>Ob360599.g1.t1, Ob749.g98.t1</t>
  </si>
  <si>
    <t>OG0022680</t>
  </si>
  <si>
    <t>Ob1513.g13.t1, Ob385223.g29.t1</t>
  </si>
  <si>
    <t>OG0022681</t>
  </si>
  <si>
    <t>Ob383396.g2.t1</t>
  </si>
  <si>
    <t>Om197.g482.t1</t>
  </si>
  <si>
    <t>OG0022682</t>
  </si>
  <si>
    <t>Ob1191.g2.t1, Ob757.g238.t1</t>
  </si>
  <si>
    <t>OG0022683</t>
  </si>
  <si>
    <t>Ob383905.g129.t1</t>
  </si>
  <si>
    <t>Ro2181.g53.t1</t>
  </si>
  <si>
    <t>OG0022684</t>
  </si>
  <si>
    <t>Ob385173.g4.t1, Ob385459.g10.t1</t>
  </si>
  <si>
    <t>OG0022685</t>
  </si>
  <si>
    <t>Ob383079.g18.t1, Ob552.g21.t1</t>
  </si>
  <si>
    <t>OG0022686</t>
  </si>
  <si>
    <t>Ob369114.g6.t1, Ob385120.g6.t1</t>
  </si>
  <si>
    <t>OG0022687</t>
  </si>
  <si>
    <t>Ob380880.g1.t1, Ob383631.g9.t1</t>
  </si>
  <si>
    <t>OG0022688</t>
  </si>
  <si>
    <t>Ob1176.g151.t1, Ob1886.g176.t1</t>
  </si>
  <si>
    <t>OG0022689</t>
  </si>
  <si>
    <t>Ob382957.g35.t1, Ob383503.g22.t1</t>
  </si>
  <si>
    <t>OG0022690</t>
  </si>
  <si>
    <t>Ob386141.g15.t1, Ob557.g15.t1</t>
  </si>
  <si>
    <t>OG0022691</t>
  </si>
  <si>
    <t>Ob1659.g63.t1, Ob382938.g54.t1</t>
  </si>
  <si>
    <t>OG0022692</t>
  </si>
  <si>
    <t>Ob379832.g2.t1, Ob380701.g20.t1</t>
  </si>
  <si>
    <t>OG0022693</t>
  </si>
  <si>
    <t>Ob1972.g250.t1, Ob656.g4.t1</t>
  </si>
  <si>
    <t>OG0022694</t>
  </si>
  <si>
    <t>Ob372347.g1.t1, Ob523.g300.t1</t>
  </si>
  <si>
    <t>OG0022695</t>
  </si>
  <si>
    <t>Ob1155.g19.t1, Ob385239.g74.t1</t>
  </si>
  <si>
    <t>OG0022696</t>
  </si>
  <si>
    <t>Ob375426.g7.t1, Ob381927.g7.t1</t>
  </si>
  <si>
    <t>OG0022697</t>
  </si>
  <si>
    <t>Ob1533.g74.t1, Ob1744.g15.t1</t>
  </si>
  <si>
    <t>OG0022698</t>
  </si>
  <si>
    <t>Ob1807.g15.t1, Ob383696.g70.t1</t>
  </si>
  <si>
    <t>OG0022699</t>
  </si>
  <si>
    <t>Ob383527.g20.t1, Ob558.g60.t1</t>
  </si>
  <si>
    <t>OG0022700</t>
  </si>
  <si>
    <t>Ob394601.g2.t1, Ob394602.g2.t1</t>
  </si>
  <si>
    <t>OG0022701</t>
  </si>
  <si>
    <t>Ob353372.g2.t1.1.5db1522b, Ob383169.g23.t1</t>
  </si>
  <si>
    <t>OG0022702</t>
  </si>
  <si>
    <t>Ob539923.g4.t1, Ob539967.g4.t1</t>
  </si>
  <si>
    <t>OG0022703</t>
  </si>
  <si>
    <t>Ob1535.g14.t1, Ob546.g130.t1</t>
  </si>
  <si>
    <t>OG0022704</t>
  </si>
  <si>
    <t>Ob371.g96.t1, Ob381164.g2.t1</t>
  </si>
  <si>
    <t>OG0022705</t>
  </si>
  <si>
    <t>Ob1717.g4.t1, Ob385488.g12.t1</t>
  </si>
  <si>
    <t>OG0022706</t>
  </si>
  <si>
    <t>Ob373.g220.t1, Ob375.g48.t1</t>
  </si>
  <si>
    <t>OG0022707</t>
  </si>
  <si>
    <t>Ob383850.g14.t1, Ob383850.g21.t1</t>
  </si>
  <si>
    <t>OG0022708</t>
  </si>
  <si>
    <t>Ob1968.g180.t1, Ob379.g152.t1</t>
  </si>
  <si>
    <t>OG0022709</t>
  </si>
  <si>
    <t>Ob385490.g8.t1, Ob385490.g9.t1</t>
  </si>
  <si>
    <t>OG0022710</t>
  </si>
  <si>
    <t>Ob1022.g18.t1, Ob386120.g19.t1</t>
  </si>
  <si>
    <t>OG0022711</t>
  </si>
  <si>
    <t>Ob380370.g34.t1, Ob447.g4.t1</t>
  </si>
  <si>
    <t>OG0022712</t>
  </si>
  <si>
    <t>Ob370488.g2.t1, Ob383788.g37.t1</t>
  </si>
  <si>
    <t>OG0022713</t>
  </si>
  <si>
    <t>Ob567.g54.t1, Ob865.g31.t1</t>
  </si>
  <si>
    <t>OG0022714</t>
  </si>
  <si>
    <t>Ob382754.g44.t1, Ob762.g1.t1</t>
  </si>
  <si>
    <t>OG0022715</t>
  </si>
  <si>
    <t>Ob383808.g71.t1, Ob506.g90.t1</t>
  </si>
  <si>
    <t>OG0022716</t>
  </si>
  <si>
    <t>Ob482854.g2.t1, Ob482855.g2.t1</t>
  </si>
  <si>
    <t>OG0022717</t>
  </si>
  <si>
    <t>Ob456365.g2.t1, Ob456366.g2.t1</t>
  </si>
  <si>
    <t>OG0022718</t>
  </si>
  <si>
    <t>Ob379745.g24.t1, Ob380290.g36.t1</t>
  </si>
  <si>
    <t>OG0022719</t>
  </si>
  <si>
    <t>Ob1663.g6.t1, Ob384932.g71.t1</t>
  </si>
  <si>
    <t>OG0022720</t>
  </si>
  <si>
    <t>Ob410491.g4.t1, Ob410493.g4.t1</t>
  </si>
  <si>
    <t>OG0022721</t>
  </si>
  <si>
    <t>Ob452.g33.t1</t>
  </si>
  <si>
    <t>Tg04g02890.t1</t>
  </si>
  <si>
    <t>OG0022722</t>
  </si>
  <si>
    <t>Ob372106.g7.t1, Ob381425.g54.t1</t>
  </si>
  <si>
    <t>OG0022723</t>
  </si>
  <si>
    <t>Ob1913.g28.t1, Ob385035.g2.t1</t>
  </si>
  <si>
    <t>OG0022724</t>
  </si>
  <si>
    <t>Ob384008.g1.t1, Ob384209.g45.t1</t>
  </si>
  <si>
    <t>OG0022725</t>
  </si>
  <si>
    <t>Ob693.g103.t1</t>
  </si>
  <si>
    <t>Tg07g08680.t1</t>
  </si>
  <si>
    <t>OG0022726</t>
  </si>
  <si>
    <t>Ob480569.g3.t1, Ob480570.g3.t1</t>
  </si>
  <si>
    <t>OG0022727</t>
  </si>
  <si>
    <t>Ob683.g41.t1, Ob720.g32.t1</t>
  </si>
  <si>
    <t>OG0022728</t>
  </si>
  <si>
    <t>Ob726.g11.t1</t>
  </si>
  <si>
    <t>Ro1948.g59.t1</t>
  </si>
  <si>
    <t>OG0022729</t>
  </si>
  <si>
    <t>Ob382909.g26.t1, Ob385193.g2.t1</t>
  </si>
  <si>
    <t>OG0022730</t>
  </si>
  <si>
    <t>Ob348289.g3.t1, Ob372411.g10.t1</t>
  </si>
  <si>
    <t>OG0022731</t>
  </si>
  <si>
    <t>Ob382142.g12.t1, Ob523.g222.t1</t>
  </si>
  <si>
    <t>OG0022732</t>
  </si>
  <si>
    <t>Ob1293.g6.t1, Ob1523.g2.t1</t>
  </si>
  <si>
    <t>OG0022733</t>
  </si>
  <si>
    <t>Ob383554.g14.t1</t>
  </si>
  <si>
    <t>Ro324882.g1.t1</t>
  </si>
  <si>
    <t>OG0022734</t>
  </si>
  <si>
    <t>Ob1588.g16.t1, Ob683.g53.t1</t>
  </si>
  <si>
    <t>OG0022735</t>
  </si>
  <si>
    <t>Ob454.g277.t1, Ob556.g124.t1</t>
  </si>
  <si>
    <t>OG0022736</t>
  </si>
  <si>
    <t>Ob516.g67.t1, Ob755.g12.t1</t>
  </si>
  <si>
    <t>OG0022737</t>
  </si>
  <si>
    <t>Ob382538.g55.t1</t>
  </si>
  <si>
    <t>Ro2918.g28.t1</t>
  </si>
  <si>
    <t>OG0022738</t>
  </si>
  <si>
    <t>Ob381579.g4.t1, Ob383818.g14.t1</t>
  </si>
  <si>
    <t>OG0022739</t>
  </si>
  <si>
    <t>Ob351593.g2.t1, Ob681.g34.t1</t>
  </si>
  <si>
    <t>OG0022740</t>
  </si>
  <si>
    <t>Ob440303.g4.t1, Ob440304.g4.t1</t>
  </si>
  <si>
    <t>OG0022741</t>
  </si>
  <si>
    <t>Ob1879.g46.t1, Ob1930.g27.t1</t>
  </si>
  <si>
    <t>OG0022742</t>
  </si>
  <si>
    <t>Ob1325.g6.t1, Ob381379.g40.t1</t>
  </si>
  <si>
    <t>OG0022743</t>
  </si>
  <si>
    <t>Ob384464.g9.t1, Ob385991.g31.t1</t>
  </si>
  <si>
    <t>OG0022744</t>
  </si>
  <si>
    <t>Ob1032.g14.t1, Ob383220.g33.t1</t>
  </si>
  <si>
    <t>OG0022745</t>
  </si>
  <si>
    <t>Ob366645.g1.t1, Ob385604.g4.t1</t>
  </si>
  <si>
    <t>OG0022746</t>
  </si>
  <si>
    <t>Ob384052.g53.t1, Ob449.g147.t1</t>
  </si>
  <si>
    <t>OG0022747</t>
  </si>
  <si>
    <t>Ob1846.g8.t1, Ob731.g37.t1</t>
  </si>
  <si>
    <t>OG0022748</t>
  </si>
  <si>
    <t>Ob749.g14.t1.1.5db15523</t>
  </si>
  <si>
    <t>Ro2135.g170.t1</t>
  </si>
  <si>
    <t>OG0022749</t>
  </si>
  <si>
    <t>Ob362011.g1.t1, Ob540.g37.t1</t>
  </si>
  <si>
    <t>OG0022750</t>
  </si>
  <si>
    <t>Ob549.g223.t1, Ob549.g224.t1</t>
  </si>
  <si>
    <t>OG0022751</t>
  </si>
  <si>
    <t>Ob385370.g1.t1, Ob455.g231.t1</t>
  </si>
  <si>
    <t>OG0022752</t>
  </si>
  <si>
    <t>Ob556.g157.t1, Ob670.g40.t1</t>
  </si>
  <si>
    <t>OG0022753</t>
  </si>
  <si>
    <t>Ob385603.g46.t1, Ob519.g78.t1</t>
  </si>
  <si>
    <t>OG0022754</t>
  </si>
  <si>
    <t>Ob384633.g1.t1</t>
  </si>
  <si>
    <t>TgUn286g00030.t1</t>
  </si>
  <si>
    <t>OG0022755</t>
  </si>
  <si>
    <t>Ob382495.g1.t1</t>
  </si>
  <si>
    <t>Tg16g06540.t1</t>
  </si>
  <si>
    <t>OG0022756</t>
  </si>
  <si>
    <t>Ob383292.g19.t1, Ob568.g67.t1</t>
  </si>
  <si>
    <t>OG0022757</t>
  </si>
  <si>
    <t>Ob372440.g3.t1</t>
  </si>
  <si>
    <t>Tg01g09100.t1</t>
  </si>
  <si>
    <t>OG0022758</t>
  </si>
  <si>
    <t>Ob542.g15.t1, Ob542.g5.t1</t>
  </si>
  <si>
    <t>OG0022759</t>
  </si>
  <si>
    <t>Ob377244.g7.t1</t>
  </si>
  <si>
    <t>Om95619.g145.t1</t>
  </si>
  <si>
    <t>OG0022760</t>
  </si>
  <si>
    <t>Ob381425.g19.t1, Ob712.g83.t1</t>
  </si>
  <si>
    <t>OG0022761</t>
  </si>
  <si>
    <t>Ob360142.g2.t1, Ob385763.g13.t1</t>
  </si>
  <si>
    <t>OG0022762</t>
  </si>
  <si>
    <t>Ob385320.g41.t1, Ob671.g42.t1</t>
  </si>
  <si>
    <t>OG0022763</t>
  </si>
  <si>
    <t>Ob385671.g72.t1</t>
  </si>
  <si>
    <t>Ro272722.g3.t1</t>
  </si>
  <si>
    <t>OG0022764</t>
  </si>
  <si>
    <t>Ob382495.g12.t1, Ob481.g362.t1</t>
  </si>
  <si>
    <t>OG0022765</t>
  </si>
  <si>
    <t>Ob1975.g149.t1, Ob481.g61.t1</t>
  </si>
  <si>
    <t>OG0022766</t>
  </si>
  <si>
    <t>Ob384222.g1.t1, Ob513.g85.t1</t>
  </si>
  <si>
    <t>OG0022767</t>
  </si>
  <si>
    <t>Ob374.g141.t1, Ob385750.g29.t1</t>
  </si>
  <si>
    <t>OG0022768</t>
  </si>
  <si>
    <t>Ob1886.g21.t1, Ob1961.g24.t1</t>
  </si>
  <si>
    <t>OG0022769</t>
  </si>
  <si>
    <t>Ob1282.g36.t1, Ob731.g36.t1</t>
  </si>
  <si>
    <t>OG0022770</t>
  </si>
  <si>
    <t>Ob1247.g11.t1</t>
  </si>
  <si>
    <t>Tg11g05750.t1</t>
  </si>
  <si>
    <t>OG0022771</t>
  </si>
  <si>
    <t>Ob384464.g7.t1, Ob385991.g29.t1</t>
  </si>
  <si>
    <t>OG0022772</t>
  </si>
  <si>
    <t>Ob1774.g11.t1, Ob452.g25.t1</t>
  </si>
  <si>
    <t>OG0022773</t>
  </si>
  <si>
    <t>Ob383635.g73.t1, Ob386068.g2.t1</t>
  </si>
  <si>
    <t>OG0022774</t>
  </si>
  <si>
    <t>Ob382836.g23.t1, Ob923.g5.t1.1.5db15546</t>
  </si>
  <si>
    <t>OG0022775</t>
  </si>
  <si>
    <t>Ob1208.g60.t1, Ob1359.g3.t1</t>
  </si>
  <si>
    <t>OG0022776</t>
  </si>
  <si>
    <t>Ob308.g106.t1, Ob510.g29.t1</t>
  </si>
  <si>
    <t>OG0022777</t>
  </si>
  <si>
    <t>Ob1834.g14.t1, Ob381364.g4.t1</t>
  </si>
  <si>
    <t>OG0022778</t>
  </si>
  <si>
    <t>Ob1579.g1.t1, Ob381427.g6.t1</t>
  </si>
  <si>
    <t>OG0022779</t>
  </si>
  <si>
    <t>Ob380050.g2.t1, Ob382530.g15.t1</t>
  </si>
  <si>
    <t>OG0022780</t>
  </si>
  <si>
    <t>Ob382732.g18.t1, Ob384917.g37.t1</t>
  </si>
  <si>
    <t>OG0022781</t>
  </si>
  <si>
    <t>Ob454.g228.t1, Ob556.g81.t1</t>
  </si>
  <si>
    <t>OG0022782</t>
  </si>
  <si>
    <t>Ob1869.g94.t1, Ob517.g144.t1</t>
  </si>
  <si>
    <t>OG0022783</t>
  </si>
  <si>
    <t>Ob1551.g45.t1, Ob1597.g17.t1</t>
  </si>
  <si>
    <t>OG0022784</t>
  </si>
  <si>
    <t>Ob385371.g82.t1, Ob453.g99.t1</t>
  </si>
  <si>
    <t>OG0022785</t>
  </si>
  <si>
    <t>Ob538578.g2.t1, Ob538579.g2.t1</t>
  </si>
  <si>
    <t>OG0022786</t>
  </si>
  <si>
    <t>Ob1846.g18.t1, Ob369806.g2.t1</t>
  </si>
  <si>
    <t>OG0022787</t>
  </si>
  <si>
    <t>Ob382768.g28.t1, Ob728.g60.t1</t>
  </si>
  <si>
    <t>OG0022788</t>
  </si>
  <si>
    <t>Ob539149.g2.t1.1.5db1547e, Ob539150.g2.t1</t>
  </si>
  <si>
    <t>OG0022789</t>
  </si>
  <si>
    <t>Ob375.g104.t1, Ob382082.g12.t1</t>
  </si>
  <si>
    <t>OG0022790</t>
  </si>
  <si>
    <t>Ob373.g221.t1, Ob375.g52.t1</t>
  </si>
  <si>
    <t>OG0022791</t>
  </si>
  <si>
    <t>Ob1702.g1.t1</t>
  </si>
  <si>
    <t>Ro389115.g3.t1</t>
  </si>
  <si>
    <t>OG0022792</t>
  </si>
  <si>
    <t>Ob1807.g4.t1, Ob383696.g80.t1</t>
  </si>
  <si>
    <t>OG0022793</t>
  </si>
  <si>
    <t>Ob1293.g9.t1, Ob454.g115.t1</t>
  </si>
  <si>
    <t>OG0022794</t>
  </si>
  <si>
    <t>Ob1934.g76.t1, Ob841.g3.t1</t>
  </si>
  <si>
    <t>OG0022795</t>
  </si>
  <si>
    <t>Ob384095.g142.t1, Ob754.g76.t1</t>
  </si>
  <si>
    <t>OG0022796</t>
  </si>
  <si>
    <t>Ob383214.g31.t1, Ob383525.g118.t1</t>
  </si>
  <si>
    <t>OG0022797</t>
  </si>
  <si>
    <t>Ob415157.g3.t1, Ob415158.g3.t1</t>
  </si>
  <si>
    <t>OG0022798</t>
  </si>
  <si>
    <t>Ob385603.g23.t1, Ob519.g41.t1</t>
  </si>
  <si>
    <t>OG0022799</t>
  </si>
  <si>
    <t>Ob1924.g107.t1, Ob385346.g183.t1</t>
  </si>
  <si>
    <t>OG0022800</t>
  </si>
  <si>
    <t>Ob384313.g39.t1, Ob668.g21.t1</t>
  </si>
  <si>
    <t>OG0022801</t>
  </si>
  <si>
    <t>Ob545288.g2.t1, Ob545289.g2.t1</t>
  </si>
  <si>
    <t>OG0022802</t>
  </si>
  <si>
    <t>Ob566.g15.t1, Ob890.g10.t1</t>
  </si>
  <si>
    <t>OG0022803</t>
  </si>
  <si>
    <t>Ob382618.g13.t1, Ob548944.g1.t1</t>
  </si>
  <si>
    <t>OG0022804</t>
  </si>
  <si>
    <t>Ob1257.g34.t1, Ob680.g43.t1</t>
  </si>
  <si>
    <t>OG0022805</t>
  </si>
  <si>
    <t>Ob383730.g3.t1, Ob518.g109.t1</t>
  </si>
  <si>
    <t>OG0022806</t>
  </si>
  <si>
    <t>Ob382794.g84.t1, Ob383112.g43.t1</t>
  </si>
  <si>
    <t>OG0022807</t>
  </si>
  <si>
    <t>Ob267360.g3.t1, Ob888.g39.t1</t>
  </si>
  <si>
    <t>OG0022808</t>
  </si>
  <si>
    <t>Ob1701.g221.t1, Ob385612.g11.t1</t>
  </si>
  <si>
    <t>OG0022809</t>
  </si>
  <si>
    <t>Ob375669.g3.t1, Ob376587.g1.t1</t>
  </si>
  <si>
    <t>OG0022810</t>
  </si>
  <si>
    <t>Ob378967.g1.t1</t>
  </si>
  <si>
    <t>Ro1030.g811.t1</t>
  </si>
  <si>
    <t>OG0022811</t>
  </si>
  <si>
    <t>Ob384315.g55.t1.1.5db15382, Ob547.g244.t1</t>
  </si>
  <si>
    <t>OG0022812</t>
  </si>
  <si>
    <t>Ob383297.g28.t1, Ob704.g122.t1</t>
  </si>
  <si>
    <t>OG0022813</t>
  </si>
  <si>
    <t>Ob1848.g49.t1, Ob379501.g27.t1</t>
  </si>
  <si>
    <t>OG0022814</t>
  </si>
  <si>
    <t>Ob1971.g14.t1, Ob748.g112.t1</t>
  </si>
  <si>
    <t>OG0022815</t>
  </si>
  <si>
    <t>Ob493455.g1.t1, Ob499272.g2.t1</t>
  </si>
  <si>
    <t>OG0022816</t>
  </si>
  <si>
    <t>Ob380.g40.t1, Ob384858.g35.t1</t>
  </si>
  <si>
    <t>OG0022817</t>
  </si>
  <si>
    <t>Ob1833.g30.t1, Ob349785.g2.t1</t>
  </si>
  <si>
    <t>OG0022818</t>
  </si>
  <si>
    <t>Ob383727.g63.t1</t>
  </si>
  <si>
    <t>Ro357686.g3.t1</t>
  </si>
  <si>
    <t>OG0022819</t>
  </si>
  <si>
    <t>Ob380367.g34.t1, Ob385199.g118.t1</t>
  </si>
  <si>
    <t>OG0022820</t>
  </si>
  <si>
    <t>Ob675.g28.t1</t>
  </si>
  <si>
    <t>Ro1953.g128.t1</t>
  </si>
  <si>
    <t>OG0022821</t>
  </si>
  <si>
    <t>Ob385708.g88.t1, Ob748.g36.t1</t>
  </si>
  <si>
    <t>OG0022822</t>
  </si>
  <si>
    <t>Ob1958.g25.t1, Ob383635.g71.t1</t>
  </si>
  <si>
    <t>OG0022823</t>
  </si>
  <si>
    <t>Ob379757.g5.t1, Ob899.g42.t1</t>
  </si>
  <si>
    <t>OG0022824</t>
  </si>
  <si>
    <t>Ob1879.g12.t1.1.5db151c3, Ob383835.g2.t1</t>
  </si>
  <si>
    <t>OG0022825</t>
  </si>
  <si>
    <t>Ob383292.g34.t1, Ob568.g79.t1</t>
  </si>
  <si>
    <t>OG0022826</t>
  </si>
  <si>
    <t>Ob1701.g197.t1, Ob385855.g49.t1</t>
  </si>
  <si>
    <t>OG0022827</t>
  </si>
  <si>
    <t>Ob367053.g2.t1, Ob373919.g3.t1</t>
  </si>
  <si>
    <t>OG0022828</t>
  </si>
  <si>
    <t>Ob1175.g17.t1, Ob386050.g146.t1</t>
  </si>
  <si>
    <t>OG0022829</t>
  </si>
  <si>
    <t>Ob544.g35.t1, Ob711.g29.t1</t>
  </si>
  <si>
    <t>OG0022830</t>
  </si>
  <si>
    <t>Ob378736.g4.t1, Ob384929.g64.t1</t>
  </si>
  <si>
    <t>OG0022831</t>
  </si>
  <si>
    <t>Ob1874.g5.t1, Ob377816.g4.t1</t>
  </si>
  <si>
    <t>OG0022832</t>
  </si>
  <si>
    <t>Ob368458.g3.t1, Ob381347.g18.t1</t>
  </si>
  <si>
    <t>OG0022833</t>
  </si>
  <si>
    <t>Ob230231.g2.t1, Ob383373.g30.t1</t>
  </si>
  <si>
    <t>OG0022834</t>
  </si>
  <si>
    <t>Ob685.g69.t1, Ob704.g46.t1</t>
  </si>
  <si>
    <t>OG0022835</t>
  </si>
  <si>
    <t>Ob382614.g32.t1, Ob386072.g110.t1.1.5db1540f</t>
  </si>
  <si>
    <t>OG0022836</t>
  </si>
  <si>
    <t>Ob1176.g129.t1, Ob654.g21.t1</t>
  </si>
  <si>
    <t>OG0022837</t>
  </si>
  <si>
    <t>Ob382938.g18.t1, Ob382992.g17.t1</t>
  </si>
  <si>
    <t>OG0022838</t>
  </si>
  <si>
    <t>Ob1856.g13.t1, Ob380513.g3.t1</t>
  </si>
  <si>
    <t>OG0022839</t>
  </si>
  <si>
    <t>Ob384065.g97.t1, Ob756.g16.t1</t>
  </si>
  <si>
    <t>OG0022840</t>
  </si>
  <si>
    <t>Ob1886.g152.t1, Ob1961.g123.t1</t>
  </si>
  <si>
    <t>OG0022841</t>
  </si>
  <si>
    <t>Ob380413.g3.t1, Ob384983.g114.t1</t>
  </si>
  <si>
    <t>OG0022842</t>
  </si>
  <si>
    <t>Ob382660.g46.t1, Ob383279.g20.t1</t>
  </si>
  <si>
    <t>OG0022843</t>
  </si>
  <si>
    <t>Ob382732.g27.t1, Ob385819.g10.t1</t>
  </si>
  <si>
    <t>OG0022844</t>
  </si>
  <si>
    <t>Ob661.g38.t1, Ob661.g40.t1</t>
  </si>
  <si>
    <t>OG0022845</t>
  </si>
  <si>
    <t>Ob383788.g43.t1, Ob521.g5.t1</t>
  </si>
  <si>
    <t>OG0022846</t>
  </si>
  <si>
    <t>Ob384202.g2.t1, Ob448.g36.t1</t>
  </si>
  <si>
    <t>OG0022847</t>
  </si>
  <si>
    <t>Ob386050.g55.t1, Ob547.g69.t1</t>
  </si>
  <si>
    <t>OG0022848</t>
  </si>
  <si>
    <t>Ob538584.g2.t1, Ob538585.g2.t1</t>
  </si>
  <si>
    <t>OG0022849</t>
  </si>
  <si>
    <t>Ob371671.g2.t1</t>
  </si>
  <si>
    <t>Om95490.g86.t1</t>
  </si>
  <si>
    <t>OG0022850</t>
  </si>
  <si>
    <t>Ob384473.g32.t1, Ob551.g117.t1</t>
  </si>
  <si>
    <t>OG0022851</t>
  </si>
  <si>
    <t>Ob1926.g21.t1, Ob554.g123.t1</t>
  </si>
  <si>
    <t>OG0022852</t>
  </si>
  <si>
    <t>Ob303241.g1.t1, Ob360145.g1.t1</t>
  </si>
  <si>
    <t>OG0022853</t>
  </si>
  <si>
    <t>Ob1821.g65.t1, Ob888.g113.t1</t>
  </si>
  <si>
    <t>OG0022854</t>
  </si>
  <si>
    <t>Ob360850.g4.t1</t>
  </si>
  <si>
    <t>Ro1701.g2.t1</t>
  </si>
  <si>
    <t>OG0022855</t>
  </si>
  <si>
    <t>Ob382217.g50.t1</t>
  </si>
  <si>
    <t>Om95071.g10.t1</t>
  </si>
  <si>
    <t>OG0022856</t>
  </si>
  <si>
    <t>Ob1102.g10.t1, Ob379483.g1.t1</t>
  </si>
  <si>
    <t>OG0022857</t>
  </si>
  <si>
    <t>Ob384868.g25.t1</t>
  </si>
  <si>
    <t>Ro1030.g901.t1</t>
  </si>
  <si>
    <t>OG0022858</t>
  </si>
  <si>
    <t>Ob570194.g2.t1, Ob570195.g2.t1</t>
  </si>
  <si>
    <t>OG0022859</t>
  </si>
  <si>
    <t>Ob1242.g7.t1, Ob973.g2.t1</t>
  </si>
  <si>
    <t>OG0022860</t>
  </si>
  <si>
    <t>Ob367260.g2.t1, Ob470.g72.t1</t>
  </si>
  <si>
    <t>OG0022861</t>
  </si>
  <si>
    <t>Ob371673.g4.t1, Ob897.g7.t1</t>
  </si>
  <si>
    <t>OG0022862</t>
  </si>
  <si>
    <t>Ob385628.g49.t1, Ob540357.g6.t1</t>
  </si>
  <si>
    <t>OG0022863</t>
  </si>
  <si>
    <t>Ob381423.g1.t1, Ob383525.g37.t1</t>
  </si>
  <si>
    <t>OG0022864</t>
  </si>
  <si>
    <t>Ob384785.g5.t1, Ob544792.g2.t1</t>
  </si>
  <si>
    <t>OG0022865</t>
  </si>
  <si>
    <t>Ob1971.g2.t1, Ob382976.g24.t1</t>
  </si>
  <si>
    <t>OG0022866</t>
  </si>
  <si>
    <t>Ob323382.g3.t1, Ob738.g53.t1</t>
  </si>
  <si>
    <t>OG0022867</t>
  </si>
  <si>
    <t>Ob1125.g9.t1, Ob384202.g28.t1</t>
  </si>
  <si>
    <t>OG0022868</t>
  </si>
  <si>
    <t>Ob379832.g1.t1, Ob671.g40.t1</t>
  </si>
  <si>
    <t>OG0022869</t>
  </si>
  <si>
    <t>Ob385708.g87.t1, Ob748.g35.t1</t>
  </si>
  <si>
    <t>OG0022870</t>
  </si>
  <si>
    <t>Ob384277.g113.t1, Ob520.g17.t1</t>
  </si>
  <si>
    <t>OG0022871</t>
  </si>
  <si>
    <t>Ob382217.g13.t1, Ob382217.g44.t1</t>
  </si>
  <si>
    <t>OG0022872</t>
  </si>
  <si>
    <t>Ob384983.g2.t1, Ob386129.g77.t1</t>
  </si>
  <si>
    <t>OG0022873</t>
  </si>
  <si>
    <t>Ob385882.g98.t1, Ob543507.g2.t1</t>
  </si>
  <si>
    <t>OG0022874</t>
  </si>
  <si>
    <t>Ob1934.g52.t1, Ob500.g80.t1</t>
  </si>
  <si>
    <t>OG0022875</t>
  </si>
  <si>
    <t>Ob1375.g14.t1, Ob558.g14.t1</t>
  </si>
  <si>
    <t>OG0022876</t>
  </si>
  <si>
    <t>Ob373740.g3.t1, Ob373749.g1.t1</t>
  </si>
  <si>
    <t>OG0022877</t>
  </si>
  <si>
    <t>Ob552.g14.t1, Ob730.g6.t1</t>
  </si>
  <si>
    <t>OG0022878</t>
  </si>
  <si>
    <t>Ob376.g68.t1, Ob383270.g48.t1</t>
  </si>
  <si>
    <t>OG0022879</t>
  </si>
  <si>
    <t>Ob374763.g3.t1, Ob382106.g13.t1</t>
  </si>
  <si>
    <t>OG0022880</t>
  </si>
  <si>
    <t>Ob564.g110.t1, Ob564.g124.t1</t>
  </si>
  <si>
    <t>OG0022881</t>
  </si>
  <si>
    <t>Ob1886.g110.t1, Ob362585.g3.t1</t>
  </si>
  <si>
    <t>OG0022882</t>
  </si>
  <si>
    <t>Ob1952.g42.t1, Ob378418.g13.t1</t>
  </si>
  <si>
    <t>OG0022883</t>
  </si>
  <si>
    <t>Ob1533.g19.t1, Ob1862.g5.t1</t>
  </si>
  <si>
    <t>OG0022884</t>
  </si>
  <si>
    <t>Ob1882.g4.t1</t>
  </si>
  <si>
    <t>Ov1055.g11.t1</t>
  </si>
  <si>
    <t>OG0022885</t>
  </si>
  <si>
    <t>Ob383458.g30.t1, Ob504.g39.t1</t>
  </si>
  <si>
    <t>OG0022886</t>
  </si>
  <si>
    <t>Ob1085.g10.t1, Ob448.g60.t1.1.5db15429</t>
  </si>
  <si>
    <t>OG0022887</t>
  </si>
  <si>
    <t>Ob1957.g58.t1, Ob383864.g73.t1</t>
  </si>
  <si>
    <t>OG0022888</t>
  </si>
  <si>
    <t>Ob343758.g3.t1, Ob385120.g4.t1</t>
  </si>
  <si>
    <t>OG0022889</t>
  </si>
  <si>
    <t>Ob1583.g38.t1, Ob376636.g2.t1</t>
  </si>
  <si>
    <t>OG0022890</t>
  </si>
  <si>
    <t>Ob1519.g8.t1, Ob382966.g30.t1</t>
  </si>
  <si>
    <t>OG0022891</t>
  </si>
  <si>
    <t>Ob549520.g4.t1, Ob549523.g4.t1</t>
  </si>
  <si>
    <t>OG0022892</t>
  </si>
  <si>
    <t>Ob361582.g4.t1, Ob384260.g124.t1</t>
  </si>
  <si>
    <t>OG0022893</t>
  </si>
  <si>
    <t>Ob1515.g5.t1, Ob382908.g9.t1</t>
  </si>
  <si>
    <t>OG0022894</t>
  </si>
  <si>
    <t>Ob1193.g2.t1, Ob852.g16.t1</t>
  </si>
  <si>
    <t>OG0022895</t>
  </si>
  <si>
    <t>Ob385546.g103.t1, Ob732.g23.t1</t>
  </si>
  <si>
    <t>OG0022896</t>
  </si>
  <si>
    <t>Ob487.g62.t1.1.5db1544c, Ob516.g1.t1</t>
  </si>
  <si>
    <t>OG0022897</t>
  </si>
  <si>
    <t>Ob385671.g37.t1, Ob661.g7.t1</t>
  </si>
  <si>
    <t>OG0022898</t>
  </si>
  <si>
    <t>Ob383957.g137.t1, Ob695.g19.t1</t>
  </si>
  <si>
    <t>OG0022899</t>
  </si>
  <si>
    <t>Ob385146.g6.t1, Ob553.g44.t1</t>
  </si>
  <si>
    <t>OG0022900</t>
  </si>
  <si>
    <t>Ob1288.g17.t1, Ob382732.g42.t1</t>
  </si>
  <si>
    <t>OG0022901</t>
  </si>
  <si>
    <t>Ob384390.g1.t1, Ob450.g64.t1</t>
  </si>
  <si>
    <t>OG0022902</t>
  </si>
  <si>
    <t>Ob538584.g3.t1, Ob538585.g3.t1</t>
  </si>
  <si>
    <t>OG0022903</t>
  </si>
  <si>
    <t>Ob1977.g51.t1, Ob382966.g47.t1</t>
  </si>
  <si>
    <t>OG0022904</t>
  </si>
  <si>
    <t>Ob1972.g92.t1, Ob748.g145.t1</t>
  </si>
  <si>
    <t>OG0022905</t>
  </si>
  <si>
    <t>Ob385708.g34.t1, Ob715.g7.t1</t>
  </si>
  <si>
    <t>OG0022906</t>
  </si>
  <si>
    <t>Ob665.g31.t1, Ob665.g36.t1</t>
  </si>
  <si>
    <t>OG0022907</t>
  </si>
  <si>
    <t>Ob1163.g1.t1, Ob383685.g136.t1</t>
  </si>
  <si>
    <t>OG0022908</t>
  </si>
  <si>
    <t>Ob381128.g3.t1, Ob383525.g8.t1</t>
  </si>
  <si>
    <t>OG0022909</t>
  </si>
  <si>
    <t>Ob557.g22.t1</t>
  </si>
  <si>
    <t>Ro375064.g2.t1</t>
  </si>
  <si>
    <t>OG0022910</t>
  </si>
  <si>
    <t>Ob1530.g31.t1, Ob1859.g21.t1</t>
  </si>
  <si>
    <t>OG0022911</t>
  </si>
  <si>
    <t>Ob382430.g14.t1, Ob382680.g14.t1</t>
  </si>
  <si>
    <t>OG0022912</t>
  </si>
  <si>
    <t>Ob1978.g34.t1</t>
  </si>
  <si>
    <t>Tg08g10110.t1</t>
  </si>
  <si>
    <t>OG0022913</t>
  </si>
  <si>
    <t>Ob383838.g90.t1, Ob384281.g2.t1</t>
  </si>
  <si>
    <t>OG0022914</t>
  </si>
  <si>
    <t>Ob380050.g9.t1, Ob482.g92.t1</t>
  </si>
  <si>
    <t>OG0022915</t>
  </si>
  <si>
    <t>Ob379678.g17.t1</t>
  </si>
  <si>
    <t>Tg08g17450.t1</t>
  </si>
  <si>
    <t>OG0022916</t>
  </si>
  <si>
    <t>Ob383297.g5.t1, Ob704.g102.t1</t>
  </si>
  <si>
    <t>OG0022917</t>
  </si>
  <si>
    <t>Ob1533.g51.t1, Ob1862.g26.t1</t>
  </si>
  <si>
    <t>OG0022918</t>
  </si>
  <si>
    <t>Ob538564.g3.t1, Ob538565.g3.t1</t>
  </si>
  <si>
    <t>OG0022919</t>
  </si>
  <si>
    <t>Ob378875.g14.t1</t>
  </si>
  <si>
    <t>Ro2228.g36.t1</t>
  </si>
  <si>
    <t>OG0022920</t>
  </si>
  <si>
    <t>Ob380876.g6.t1, Ob718.g26.t1</t>
  </si>
  <si>
    <t>OG0022921</t>
  </si>
  <si>
    <t>Ob1207.g34.t1, Ob752.g18.t1</t>
  </si>
  <si>
    <t>OG0022922</t>
  </si>
  <si>
    <t>Ob1136.g18.t1, Ob1197.g31.t1</t>
  </si>
  <si>
    <t>OG0022923</t>
  </si>
  <si>
    <t>Ob382057.g10.t1, Ob386163.g46.t1</t>
  </si>
  <si>
    <t>OG0022924</t>
  </si>
  <si>
    <t>Ob380517.g36.t1, Ob385000.g4.t1</t>
  </si>
  <si>
    <t>OG0022925</t>
  </si>
  <si>
    <t>Ob546911.g1.t1, Ob546912.g1.t1</t>
  </si>
  <si>
    <t>OG0022926</t>
  </si>
  <si>
    <t>Ob382963.g1.t1, Ob699.g9.t1</t>
  </si>
  <si>
    <t>OG0022927</t>
  </si>
  <si>
    <t>Ob381866.g1.t1, Ob385671.g167.t1</t>
  </si>
  <si>
    <t>OG0022928</t>
  </si>
  <si>
    <t>Ob378.g21.t1, Ob384119.g74.t1</t>
  </si>
  <si>
    <t>OG0022929</t>
  </si>
  <si>
    <t>Ob383905.g42.t1</t>
  </si>
  <si>
    <t>Ro393774.g1.t1</t>
  </si>
  <si>
    <t>OG0022930</t>
  </si>
  <si>
    <t>Ob365869.g3.t1, Ob370224.g2.t1</t>
  </si>
  <si>
    <t>OG0022931</t>
  </si>
  <si>
    <t>Ob375.g154.t1, Ob382389.g28.t1</t>
  </si>
  <si>
    <t>OG0022932</t>
  </si>
  <si>
    <t>Ob1978.g28.t1</t>
  </si>
  <si>
    <t>TgUn268g00070.t1</t>
  </si>
  <si>
    <t>OG0022933</t>
  </si>
  <si>
    <t>Ob382429.g15.t1, Ob386163.g115.t1.1.5db1541a</t>
  </si>
  <si>
    <t>OG0022934</t>
  </si>
  <si>
    <t>Ob1053.g17.t1</t>
  </si>
  <si>
    <t>Om159.g380.t1</t>
  </si>
  <si>
    <t>OG0022935</t>
  </si>
  <si>
    <t>Ob381783.g32.t1, Ob562.g14.t1</t>
  </si>
  <si>
    <t>OG0022936</t>
  </si>
  <si>
    <t>Ob1966.g75.t1, Ob384832.g30.t1</t>
  </si>
  <si>
    <t>OG0022937</t>
  </si>
  <si>
    <t>Ob382732.g12.t1, Ob385819.g1.t1</t>
  </si>
  <si>
    <t>OG0022938</t>
  </si>
  <si>
    <t>Ob728.g74.t1</t>
  </si>
  <si>
    <t>TgUn244g00020.t1</t>
  </si>
  <si>
    <t>OG0022939</t>
  </si>
  <si>
    <t>Ob373993.g3.t1, Ob383764.g5.t1</t>
  </si>
  <si>
    <t>OG0022940</t>
  </si>
  <si>
    <t>Ob1945.g44.t1, Ob716.g41.t1</t>
  </si>
  <si>
    <t>OG0022941</t>
  </si>
  <si>
    <t>Ob1887.g35.t1, Ob1906.g31.t1</t>
  </si>
  <si>
    <t>OG0022942</t>
  </si>
  <si>
    <t>Ob1782.g28.t1, Ob539.g23.t1</t>
  </si>
  <si>
    <t>OG0022943</t>
  </si>
  <si>
    <t>Ob381419.g18.t1, Ob381419.g27.t1</t>
  </si>
  <si>
    <t>OG0022944</t>
  </si>
  <si>
    <t>Ob1225.g18.t1, Ob549.g255.t1</t>
  </si>
  <si>
    <t>OG0022945</t>
  </si>
  <si>
    <t>Ob381931.g58.t1, Ob544.g115.t1</t>
  </si>
  <si>
    <t>OG0022946</t>
  </si>
  <si>
    <t>Ob1031.g2.t1, Ob383960.g5.t1</t>
  </si>
  <si>
    <t>OG0022947</t>
  </si>
  <si>
    <t>Ob1965.g74.t1, Ob452.g78.t1</t>
  </si>
  <si>
    <t>OG0022948</t>
  </si>
  <si>
    <t>Ob1011.g16.t1, Ob386050.g81.t1</t>
  </si>
  <si>
    <t>OG0022949</t>
  </si>
  <si>
    <t>Ob380212.g18.t1, Ob382908.g21.t1</t>
  </si>
  <si>
    <t>OG0022950</t>
  </si>
  <si>
    <t>Ob372361.g6.t1, Ob373335.g3.t1</t>
  </si>
  <si>
    <t>OG0022951</t>
  </si>
  <si>
    <t>Ob324093.g2.t1, Ob349594.g6.t1</t>
  </si>
  <si>
    <t>OG0022952</t>
  </si>
  <si>
    <t>Ob382957.g90.t1, Ob382957.g96.t1</t>
  </si>
  <si>
    <t>OG0022953</t>
  </si>
  <si>
    <t>Ob381291.g1.t1, Ob382873.g13.t1</t>
  </si>
  <si>
    <t>OG0022954</t>
  </si>
  <si>
    <t>Ob1868.g88.t1, Ob376140.g7.t1</t>
  </si>
  <si>
    <t>OG0022955</t>
  </si>
  <si>
    <t>Ob1585.g34.t1</t>
  </si>
  <si>
    <t>Ro2056.g26.t1</t>
  </si>
  <si>
    <t>OG0022956</t>
  </si>
  <si>
    <t>Ob1972.g242.t1, Ob656.g10.t1</t>
  </si>
  <si>
    <t>OG0022957</t>
  </si>
  <si>
    <t>Ob1179.g6.t1, Ob1551.g98.t1</t>
  </si>
  <si>
    <t>OG0022958</t>
  </si>
  <si>
    <t>Ob1979.g50.t1, Ob757.g267.t1</t>
  </si>
  <si>
    <t>OG0022959</t>
  </si>
  <si>
    <t>Ob359966.g1.t1, Ob379902.g8.t1</t>
  </si>
  <si>
    <t>OG0022960</t>
  </si>
  <si>
    <t>Ob375.g83.t1, Ob378951.g1.t1</t>
  </si>
  <si>
    <t>OG0022961</t>
  </si>
  <si>
    <t>Ob545283.g5.t1, Ob545284.g7.t1</t>
  </si>
  <si>
    <t>OG0022962</t>
  </si>
  <si>
    <t>Ob1949.g50.t1, Ob381158.g2.t1</t>
  </si>
  <si>
    <t>OG0022963</t>
  </si>
  <si>
    <t>Ob382217.g60.t1, Ob737.g125.t1</t>
  </si>
  <si>
    <t>OG0022964</t>
  </si>
  <si>
    <t>Ob383788.g132.t1, Ob384573.g2.t1</t>
  </si>
  <si>
    <t>OG0022965</t>
  </si>
  <si>
    <t>Ob722.g113.t1</t>
  </si>
  <si>
    <t>Tg18g05430.t1</t>
  </si>
  <si>
    <t>OG0022966</t>
  </si>
  <si>
    <t>Ob386050.g25.t1, Ob652.g46.t1</t>
  </si>
  <si>
    <t>OG0022967</t>
  </si>
  <si>
    <t>Ob1568.g59.t1, Ob486.g66.t1</t>
  </si>
  <si>
    <t>OG0022968</t>
  </si>
  <si>
    <t>Ob1551.g127.t1, Ob568.g94.t1</t>
  </si>
  <si>
    <t>OG0022969</t>
  </si>
  <si>
    <t>Ob1970.g15.t1, Ob457467.g2.t1.1.5db15434</t>
  </si>
  <si>
    <t>OG0022970</t>
  </si>
  <si>
    <t>Ob383838.g138.t1, Ob660.g2.t1</t>
  </si>
  <si>
    <t>OG0022971</t>
  </si>
  <si>
    <t>Ob1962.g73.t1, Ob455.g29.t1</t>
  </si>
  <si>
    <t>OG0022972</t>
  </si>
  <si>
    <t>Ob348204.g1.t1, Ob714.g9.t1</t>
  </si>
  <si>
    <t>OG0022973</t>
  </si>
  <si>
    <t>Ob1551.g91.t1, Ob384858.g5.t1</t>
  </si>
  <si>
    <t>OG0022974</t>
  </si>
  <si>
    <t>Ob1007.g3.t1, Ob727.g59.t1</t>
  </si>
  <si>
    <t>OG0022975</t>
  </si>
  <si>
    <t>Ob382674.g14.t1, Ob384354.g16.t1</t>
  </si>
  <si>
    <t>OG0022976</t>
  </si>
  <si>
    <t>Ob1211.g15.t1, Ob360892.g2.t1</t>
  </si>
  <si>
    <t>OG0022977</t>
  </si>
  <si>
    <t>Ob662.g5.t1, Ob704.g22.t1</t>
  </si>
  <si>
    <t>OG0022978</t>
  </si>
  <si>
    <t>Ob1973.g25.t1, Ob377364.g6.t1</t>
  </si>
  <si>
    <t>OG0022979</t>
  </si>
  <si>
    <t>Ob336941.g1.t1, Ob363463.g3.t1</t>
  </si>
  <si>
    <t>OG0022980</t>
  </si>
  <si>
    <t>Ob456.g66.t1</t>
  </si>
  <si>
    <t>Ro1042.g245.t1</t>
  </si>
  <si>
    <t>OG0022981</t>
  </si>
  <si>
    <t>Ob383270.g15.t1, Ob383913.g2.t1</t>
  </si>
  <si>
    <t>OG0022982</t>
  </si>
  <si>
    <t>Ob375372.g3.t1, Ob384119.g134.t1</t>
  </si>
  <si>
    <t>OG0022983</t>
  </si>
  <si>
    <t>Ob558.g98.t1, Ob747.g105.t1</t>
  </si>
  <si>
    <t>OG0022984</t>
  </si>
  <si>
    <t>Ob382790.g71.t1, Ob714.g69.t1</t>
  </si>
  <si>
    <t>OG0022985</t>
  </si>
  <si>
    <t>Ob384464.g94.t1, Ob557.g137.t1</t>
  </si>
  <si>
    <t>OG0022986</t>
  </si>
  <si>
    <t>Ob1275.g1.t1, Ob1412.g3.t1</t>
  </si>
  <si>
    <t>OG0022987</t>
  </si>
  <si>
    <t>Ob1124.g21.t1, Ob451.g52.t1</t>
  </si>
  <si>
    <t>OG0022988</t>
  </si>
  <si>
    <t>Ob395269.g1.t1, Ob395270.g1.t1</t>
  </si>
  <si>
    <t>OG0022989</t>
  </si>
  <si>
    <t>Ob382655.g42.t1</t>
  </si>
  <si>
    <t>Tg04g14810.t1</t>
  </si>
  <si>
    <t>OG0022990</t>
  </si>
  <si>
    <t>Ob379.g40.t1, Ob385803.g59.t1</t>
  </si>
  <si>
    <t>OG0022991</t>
  </si>
  <si>
    <t>Ob362061.g3.t1, Ob722.g120.t1</t>
  </si>
  <si>
    <t>OG0022992</t>
  </si>
  <si>
    <t>Ob379604.g6.t1, Ob382479.g7.t1</t>
  </si>
  <si>
    <t>OG0022993</t>
  </si>
  <si>
    <t>Ob384277.g11.t1, Ob385620.g66.t1</t>
  </si>
  <si>
    <t>OG0022994</t>
  </si>
  <si>
    <t>Ob1601.g73.t1, Ob383105.g38.t1</t>
  </si>
  <si>
    <t>OG0022995</t>
  </si>
  <si>
    <t>Ob359655.g2.t1, Ob384508.g10.t1</t>
  </si>
  <si>
    <t>OG0022996</t>
  </si>
  <si>
    <t>Ob383772.g86.t1, Ob386138.g1.t1</t>
  </si>
  <si>
    <t>OG0022997</t>
  </si>
  <si>
    <t>Ob1377.g27.t1, Ob382626.g46.t1</t>
  </si>
  <si>
    <t>OG0022998</t>
  </si>
  <si>
    <t>Ob384478.g45.t1, Ob693.g74.t1</t>
  </si>
  <si>
    <t>OG0022999</t>
  </si>
  <si>
    <t>Ob383062.g76.t1, Ob515.g31.t1</t>
  </si>
  <si>
    <t>OG0023000</t>
  </si>
  <si>
    <t>Ob570018.g3.t1, Ob570019.g3.t1</t>
  </si>
  <si>
    <t>OG0023001</t>
  </si>
  <si>
    <t>Ob382495.g61.t1</t>
  </si>
  <si>
    <t>Ro350753.g4.t1</t>
  </si>
  <si>
    <t>OG0023002</t>
  </si>
  <si>
    <t>Ob366964.g1.t1, Ob385105.g20.t1</t>
  </si>
  <si>
    <t>OG0023003</t>
  </si>
  <si>
    <t>Ob1643.g2.t1, Ob384911.g39.t1</t>
  </si>
  <si>
    <t>OG0023004</t>
  </si>
  <si>
    <t>Ob385244.g111.t1, Ob482.g48.t1</t>
  </si>
  <si>
    <t>OG0023005</t>
  </si>
  <si>
    <t>Ob372.g208.t1</t>
  </si>
  <si>
    <t>Tg04g09530.t1</t>
  </si>
  <si>
    <t>OG0023006</t>
  </si>
  <si>
    <t>Ob536998.g1.t1, Ob536999.g1.t1</t>
  </si>
  <si>
    <t>OG0023007</t>
  </si>
  <si>
    <t>Ob382400.g37.t1, Ob663.g79.t1</t>
  </si>
  <si>
    <t>OG0023008</t>
  </si>
  <si>
    <t>Ob1050.g74.t1, Ob384312.g11.t1</t>
  </si>
  <si>
    <t>OG0023009</t>
  </si>
  <si>
    <t>Ob1964.g181.t1, Ob362078.g1.t1</t>
  </si>
  <si>
    <t>OG0023010</t>
  </si>
  <si>
    <t>Ob507.g162.t1, Ob895.g5.t1</t>
  </si>
  <si>
    <t>OG0023011</t>
  </si>
  <si>
    <t>Ob386066.g26.t1, Ob753.g63.t1</t>
  </si>
  <si>
    <t>OG0023012</t>
  </si>
  <si>
    <t>Ob385505.g3.t1, Ob695.g76.t1</t>
  </si>
  <si>
    <t>OG0023013</t>
  </si>
  <si>
    <t>Ob1954.g18.t1, Ob1954.g26.t1</t>
  </si>
  <si>
    <t>OG0023014</t>
  </si>
  <si>
    <t>Ob1967.g68.t1, Ob380.g55.t1</t>
  </si>
  <si>
    <t>OG0023015</t>
  </si>
  <si>
    <t>Ob481.g212.t1</t>
  </si>
  <si>
    <t>Om589.g4.t1</t>
  </si>
  <si>
    <t>OG0023016</t>
  </si>
  <si>
    <t>Ob384250.g93.t1, Ob538.g17.t1</t>
  </si>
  <si>
    <t>OG0023017</t>
  </si>
  <si>
    <t>Ob1701.g191.t1, Ob385855.g43.t1</t>
  </si>
  <si>
    <t>OG0023018</t>
  </si>
  <si>
    <t>Ob547372.g2.t1, Ob547373.g2.t1</t>
  </si>
  <si>
    <t>OG0023019</t>
  </si>
  <si>
    <t>Ob414688.g5.t1, Ob414691.g1.t1</t>
  </si>
  <si>
    <t>OG0023020</t>
  </si>
  <si>
    <t>Ob378856.g10.t1, Ob386163.g12.t1</t>
  </si>
  <si>
    <t>OG0023021</t>
  </si>
  <si>
    <t>Ob1805.g2.t1</t>
  </si>
  <si>
    <t>Tg14g15310.t1</t>
  </si>
  <si>
    <t>OG0023022</t>
  </si>
  <si>
    <t>Ob326602.g4.t1, Ob367098.g2.t1.1.5db1523d</t>
  </si>
  <si>
    <t>OG0023023</t>
  </si>
  <si>
    <t>Ob1955.g14.t1, Ob385728.g22.t1</t>
  </si>
  <si>
    <t>OG0023024</t>
  </si>
  <si>
    <t>Ob454944.g1.t1, Ob454945.g1.t1</t>
  </si>
  <si>
    <t>OG0023025</t>
  </si>
  <si>
    <t>Ob459932.g3.t1, Ob459933.g3.t1</t>
  </si>
  <si>
    <t>OG0023026</t>
  </si>
  <si>
    <t>Ob377827.g2.t1, Ob562.g95.t1</t>
  </si>
  <si>
    <t>OG0023027</t>
  </si>
  <si>
    <t>Ob454.g226.t1, Ob556.g78.t1</t>
  </si>
  <si>
    <t>OG0023028</t>
  </si>
  <si>
    <t>Ob383297.g36.t1, Ob704.g132.t1</t>
  </si>
  <si>
    <t>OG0023029</t>
  </si>
  <si>
    <t>Ob558.g104.t1, Ob747.g97.t1</t>
  </si>
  <si>
    <t>OG0023030</t>
  </si>
  <si>
    <t>Ob308.g131.t1, Ob380390.g13.t1</t>
  </si>
  <si>
    <t>OG0023031</t>
  </si>
  <si>
    <t>Ob549.g407.t1</t>
  </si>
  <si>
    <t>Tg13g06160.t1</t>
  </si>
  <si>
    <t>OG0023032</t>
  </si>
  <si>
    <t>Ob1219.g1.t1, Ob451.g142.t1</t>
  </si>
  <si>
    <t>OG0023033</t>
  </si>
  <si>
    <t>Ob383443.g55.t1, Ob384838.g3.t1</t>
  </si>
  <si>
    <t>OG0023034</t>
  </si>
  <si>
    <t>Ob1963.g24.t1, Ob382598.g1.t1</t>
  </si>
  <si>
    <t>OG0023035</t>
  </si>
  <si>
    <t>Ob1934.g19.t1, Ob500.g42.t1</t>
  </si>
  <si>
    <t>OG0023036</t>
  </si>
  <si>
    <t>Ob385239.g180.t1, Ob751.g101.t1</t>
  </si>
  <si>
    <t>OG0023037</t>
  </si>
  <si>
    <t>Ob369719.g1.t1, Ob375763.g2.t1</t>
  </si>
  <si>
    <t>OG0023038</t>
  </si>
  <si>
    <t>Ob385665.g1.t1, Ob747.g63.t1</t>
  </si>
  <si>
    <t>OG0023039</t>
  </si>
  <si>
    <t>Ob1121.g25.t1, Ob378837.g7.t1</t>
  </si>
  <si>
    <t>OG0023040</t>
  </si>
  <si>
    <t>Ob365920.g3.t1, Ob375389.g2.t1</t>
  </si>
  <si>
    <t>OG0023041</t>
  </si>
  <si>
    <t>Ob450.g81.t1, Ob753.g9.t1</t>
  </si>
  <si>
    <t>OG0023042</t>
  </si>
  <si>
    <t>Ob1257.g2.t1, Ob680.g85.t1</t>
  </si>
  <si>
    <t>OG0023043</t>
  </si>
  <si>
    <t>Ob371779.g8.t1, Ob377089.g13.t1</t>
  </si>
  <si>
    <t>OG0023044</t>
  </si>
  <si>
    <t>Ob302803.g1.t1, Ob348163.g1.t1</t>
  </si>
  <si>
    <t>OG0023045</t>
  </si>
  <si>
    <t>Ob376.g159.t1, Ob382985.g29.t1</t>
  </si>
  <si>
    <t>OG0023046</t>
  </si>
  <si>
    <t>Ob383331.g31.t1, Ob456.g28.t1</t>
  </si>
  <si>
    <t>OG0023047</t>
  </si>
  <si>
    <t>Ob1774.g7.t1, Ob386161.g16.t1</t>
  </si>
  <si>
    <t>OG0023048</t>
  </si>
  <si>
    <t>Ob383706.g59.t1, Ob383957.g1.t1</t>
  </si>
  <si>
    <t>OG0023049</t>
  </si>
  <si>
    <t>Ob542035.g4.t1, Ob542036.g4.t1</t>
  </si>
  <si>
    <t>OG0023050</t>
  </si>
  <si>
    <t>Ob376.g54.t1, Ob383270.g29.t1</t>
  </si>
  <si>
    <t>OG0023051</t>
  </si>
  <si>
    <t>Ob308.g121.t1, Ob562.g67.t1</t>
  </si>
  <si>
    <t>OG0023052</t>
  </si>
  <si>
    <t>Ob509996.g4.t1, Ob509997.g4.t1</t>
  </si>
  <si>
    <t>OG0023053</t>
  </si>
  <si>
    <t>Ob384785.g54.t1, Ob738.g42.t1</t>
  </si>
  <si>
    <t>OG0023054</t>
  </si>
  <si>
    <t>Ob1521.g17.t1, Ob385223.g35.t1</t>
  </si>
  <si>
    <t>OG0023055</t>
  </si>
  <si>
    <t>Ob1926.g53.t1, Ob554.g162.t1</t>
  </si>
  <si>
    <t>OG0023056</t>
  </si>
  <si>
    <t>Ob1980.g12.t1, Ob372539.g2.t1</t>
  </si>
  <si>
    <t>OG0023057</t>
  </si>
  <si>
    <t>Ob935.g186.t1</t>
  </si>
  <si>
    <t>Ro2597.g71.t1</t>
  </si>
  <si>
    <t>OG0023058</t>
  </si>
  <si>
    <t>Ob1516.g5.t1, Ob385717.g13.t1</t>
  </si>
  <si>
    <t>OG0023059</t>
  </si>
  <si>
    <t>Ob384929.g35.t1, Ob508.g182.t1</t>
  </si>
  <si>
    <t>OG0023060</t>
  </si>
  <si>
    <t>Ob386050.g130.t1, Ob897.g46.t1</t>
  </si>
  <si>
    <t>OG0023061</t>
  </si>
  <si>
    <t>Ob1941.g7.t1.1.5db151da, Ob547.g391.t1</t>
  </si>
  <si>
    <t>OG0023062</t>
  </si>
  <si>
    <t>Ob1974.g5.t1, Ob304873.g1.t1</t>
  </si>
  <si>
    <t>OG0023063</t>
  </si>
  <si>
    <t>Ob749.g15.t1, Ob755.g29.t1</t>
  </si>
  <si>
    <t>OG0023064</t>
  </si>
  <si>
    <t>Ob373546.g1.t1</t>
  </si>
  <si>
    <t>Ro1062.g104.t1</t>
  </si>
  <si>
    <t>OG0023065</t>
  </si>
  <si>
    <t>Ob383303.g63.t1, Ob383528.g24.t1</t>
  </si>
  <si>
    <t>OG0023066</t>
  </si>
  <si>
    <t>Ob544.g53.t1, Ob711.g44.t1</t>
  </si>
  <si>
    <t>OG0023067</t>
  </si>
  <si>
    <t>Ob1986.g146.t1, Ob384815.g30.t1</t>
  </si>
  <si>
    <t>OG0023068</t>
  </si>
  <si>
    <t>Ob385938.g27.t1, Ob454.g211.t1</t>
  </si>
  <si>
    <t>OG0023069</t>
  </si>
  <si>
    <t>Ob374933.g6.t1, Ob558.g59.t1</t>
  </si>
  <si>
    <t>OG0023070</t>
  </si>
  <si>
    <t>Ob840.g36.t1</t>
  </si>
  <si>
    <t>Ov120652.g1.t1</t>
  </si>
  <si>
    <t>OG0023071</t>
  </si>
  <si>
    <t>Ob355257.g2.t1, Ob564.g42.t1</t>
  </si>
  <si>
    <t>OG0023072</t>
  </si>
  <si>
    <t>Ob1434.g29.t1, Ob484.g151.t1</t>
  </si>
  <si>
    <t>OG0023073</t>
  </si>
  <si>
    <t>Ob1972.g23.t1, Ob748.g91.t1</t>
  </si>
  <si>
    <t>OG0023074</t>
  </si>
  <si>
    <t>Ob546008.g1.t1, Ob546009.g1.t1</t>
  </si>
  <si>
    <t>OG0023075</t>
  </si>
  <si>
    <t>Ob771.g64.t1</t>
  </si>
  <si>
    <t>Tg02g07810.t1</t>
  </si>
  <si>
    <t>OG0023076</t>
  </si>
  <si>
    <t>Ob375.g124.t1, Ob382389.g3.t1</t>
  </si>
  <si>
    <t>OG0023077</t>
  </si>
  <si>
    <t>Ob364613.g3.t1</t>
  </si>
  <si>
    <t>Om171.g34.t1</t>
  </si>
  <si>
    <t>OG0023078</t>
  </si>
  <si>
    <t>Ob385884.g47.t1, Ob385884.g52.t1</t>
  </si>
  <si>
    <t>OG0023079</t>
  </si>
  <si>
    <t>Ob384085.g50.t1, Ob562.g69.t1</t>
  </si>
  <si>
    <t>OG0023080</t>
  </si>
  <si>
    <t>Ob1954.g33.t1, Ob1954.g8.t1</t>
  </si>
  <si>
    <t>OG0023081</t>
  </si>
  <si>
    <t>Ob381885.g52.t1, Ob549.g177.t1</t>
  </si>
  <si>
    <t>OG0023082</t>
  </si>
  <si>
    <t>Ob1326.g15.t1, Ob382447.g21.t1</t>
  </si>
  <si>
    <t>OG0023083</t>
  </si>
  <si>
    <t>Ob518.g61.t1, Ob717.g46.t1</t>
  </si>
  <si>
    <t>OG0023084</t>
  </si>
  <si>
    <t>Ob357555.g2.t1, Ob751.g108.t1</t>
  </si>
  <si>
    <t>OG0023085</t>
  </si>
  <si>
    <t>Ob373058.g19.t1, Ob373867.g16.t1</t>
  </si>
  <si>
    <t>OG0023086</t>
  </si>
  <si>
    <t>Ob384858.g99.t1, Ob549.g75.t1</t>
  </si>
  <si>
    <t>OG0023087</t>
  </si>
  <si>
    <t>Ob1975.g159.t1, Ob481.g42.t1</t>
  </si>
  <si>
    <t>OG0023088</t>
  </si>
  <si>
    <t>Ob451.g112.t1, Ob701.g132.t1</t>
  </si>
  <si>
    <t>OG0023089</t>
  </si>
  <si>
    <t>Ob1568.g92.t1, Ob382287.g36.t1</t>
  </si>
  <si>
    <t>OG0023090</t>
  </si>
  <si>
    <t>Ob372.g8.t1, Ob385596.g10.t1</t>
  </si>
  <si>
    <t>OG0023091</t>
  </si>
  <si>
    <t>Ob1269.g2.t1</t>
  </si>
  <si>
    <t>Om204.g7.t1</t>
  </si>
  <si>
    <t>OG0023092</t>
  </si>
  <si>
    <t>Ob1276.g28.t1, Ob384868.g21.t1</t>
  </si>
  <si>
    <t>OG0023093</t>
  </si>
  <si>
    <t>Ob371384.g1.t1</t>
  </si>
  <si>
    <t>Ro333705.g1.t1</t>
  </si>
  <si>
    <t>OG0023094</t>
  </si>
  <si>
    <t>Ob382400.g52.t1, Ob663.g87.t1</t>
  </si>
  <si>
    <t>OG0023095</t>
  </si>
  <si>
    <t>Ob383645.g37.t1, Ob678.g17.t1</t>
  </si>
  <si>
    <t>OG0023096</t>
  </si>
  <si>
    <t>Ob353691.g4.t1, Ob375145.g6.t1</t>
  </si>
  <si>
    <t>OG0023097</t>
  </si>
  <si>
    <t>Ob426891.g3.t1, Ob426892.g3.t1</t>
  </si>
  <si>
    <t>OG0023098</t>
  </si>
  <si>
    <t>Ob570342.g2.t1, Ob570343.g2.t1</t>
  </si>
  <si>
    <t>OG0023099</t>
  </si>
  <si>
    <t>Ob381246.g22.t1, Ob504.g127.t1</t>
  </si>
  <si>
    <t>OG0023100</t>
  </si>
  <si>
    <t>Ob427479.g3.t1, Ob427479.g4.t1</t>
  </si>
  <si>
    <t>OG0023101</t>
  </si>
  <si>
    <t>Ob382938.g16.t1, Ob506.g217.t1</t>
  </si>
  <si>
    <t>OG0023102</t>
  </si>
  <si>
    <t>Ob515.g116.t1</t>
  </si>
  <si>
    <t>Ro1536.g212.t1</t>
  </si>
  <si>
    <t>OG0023103</t>
  </si>
  <si>
    <t>Ob348121.g1.t1, Ob382855.g27.t1</t>
  </si>
  <si>
    <t>OG0023104</t>
  </si>
  <si>
    <t>Ob558.g225.t1, Ob558.g228.t1.1.5db154c0</t>
  </si>
  <si>
    <t>OG0023105</t>
  </si>
  <si>
    <t>Ob487.g137.t1, Ob569.g11.t1</t>
  </si>
  <si>
    <t>OG0023106</t>
  </si>
  <si>
    <t>Ob381775.g5.t1, Ob385717.g20.t1</t>
  </si>
  <si>
    <t>OG0023107</t>
  </si>
  <si>
    <t>Ob1616.g32.t1, Ob1631.g41.t1</t>
  </si>
  <si>
    <t>OG0023108</t>
  </si>
  <si>
    <t>Ob382660.g39.t1, Ob383472.g1.t1</t>
  </si>
  <si>
    <t>OG0023109</t>
  </si>
  <si>
    <t>Ob509.g22.t1, Ob656.g42.t1</t>
  </si>
  <si>
    <t>OG0023110</t>
  </si>
  <si>
    <t>Ob654.g143.t1</t>
  </si>
  <si>
    <t>Ro1881.g21.t1</t>
  </si>
  <si>
    <t>OG0023111</t>
  </si>
  <si>
    <t>Ob539794.g3.t1, Ob539795.g3.t1</t>
  </si>
  <si>
    <t>OG0023112</t>
  </si>
  <si>
    <t>Ob382864.g30.t1, Ob521.g4.t1</t>
  </si>
  <si>
    <t>OG0023113</t>
  </si>
  <si>
    <t>Ob1975.g100.t1, Ob376832.g2.t1</t>
  </si>
  <si>
    <t>OG0023114</t>
  </si>
  <si>
    <t>Ob1810.g26.t1, Ob1868.g71.t1</t>
  </si>
  <si>
    <t>OG0023115</t>
  </si>
  <si>
    <t>Ob1828.g17.t1, Ob470.g129.t1</t>
  </si>
  <si>
    <t>OG0023116</t>
  </si>
  <si>
    <t>Ob380370.g37.t1, Ob447.g3.t1</t>
  </si>
  <si>
    <t>OG0023117</t>
  </si>
  <si>
    <t>Ob384791.g9.t1, Ob857.g1.t1</t>
  </si>
  <si>
    <t>OG0023118</t>
  </si>
  <si>
    <t>Ob367830.g1.t1, Ob384229.g7.t1</t>
  </si>
  <si>
    <t>OG0023119</t>
  </si>
  <si>
    <t>Ob382479.g1.t1, Ob382698.g18.t1</t>
  </si>
  <si>
    <t>OG0023120</t>
  </si>
  <si>
    <t>Ob379061.g14.t1, Ob551.g129.t1</t>
  </si>
  <si>
    <t>OG0023121</t>
  </si>
  <si>
    <t>Ob394542.g2.t1, Ob394587.g2.t1</t>
  </si>
  <si>
    <t>OG0023122</t>
  </si>
  <si>
    <t>Ob385750.g8.t1, Ob681.g19.t1</t>
  </si>
  <si>
    <t>OG0023123</t>
  </si>
  <si>
    <t>Ob385469.g68.t1</t>
  </si>
  <si>
    <t>Om94536.g9.t1.2.5db0b805</t>
  </si>
  <si>
    <t>OG0023124</t>
  </si>
  <si>
    <t>Ob1774.g23.t1, Ob377190.g1.t1</t>
  </si>
  <si>
    <t>OG0023125</t>
  </si>
  <si>
    <t>Ob383696.g11.t1, Ob383718.g4.t1</t>
  </si>
  <si>
    <t>OG0023126</t>
  </si>
  <si>
    <t>Ob1874.g40.t1, Ob740.g18.t1</t>
  </si>
  <si>
    <t>OG0023127</t>
  </si>
  <si>
    <t>Ob383639.g47.t1, Ob515.g136.t1</t>
  </si>
  <si>
    <t>OG0023128</t>
  </si>
  <si>
    <t>Ob384473.g63.t1, Ob384791.g2.t1</t>
  </si>
  <si>
    <t>OG0023129</t>
  </si>
  <si>
    <t>Ob384095.g28.t1</t>
  </si>
  <si>
    <t>Tg09g10670.t1</t>
  </si>
  <si>
    <t>OG0023130</t>
  </si>
  <si>
    <t>Ob1417.g15.t1, Ob383631.g32.t1</t>
  </si>
  <si>
    <t>OG0023131</t>
  </si>
  <si>
    <t>Ob384229.g36.t1, Ob899.g130.t1</t>
  </si>
  <si>
    <t>OG0023132</t>
  </si>
  <si>
    <t>Ob381745.g4.t1, Ob523.g341.t1</t>
  </si>
  <si>
    <t>OG0023133</t>
  </si>
  <si>
    <t>Ob382555.g44.t1, Ob384010.g3.t1</t>
  </si>
  <si>
    <t>OG0023134</t>
  </si>
  <si>
    <t>Ob383263.g11.t1, Ob383489.g36.t1</t>
  </si>
  <si>
    <t>OG0023135</t>
  </si>
  <si>
    <t>Ob1956.g131.t1, Ob384948.g172.t1</t>
  </si>
  <si>
    <t>OG0023136</t>
  </si>
  <si>
    <t>Ob381831.g26.t1</t>
  </si>
  <si>
    <t>Tg01g15720.t1</t>
  </si>
  <si>
    <t>OG0023137</t>
  </si>
  <si>
    <t>Ob380498.g25.t1, Ob385272.g27.t1</t>
  </si>
  <si>
    <t>OG0023138</t>
  </si>
  <si>
    <t>Ob377.g71.t1, Ob383788.g33.t1</t>
  </si>
  <si>
    <t>OG0023139</t>
  </si>
  <si>
    <t>Ob380878.g4.t1, Ob481.g215.t1</t>
  </si>
  <si>
    <t>OG0023140</t>
  </si>
  <si>
    <t>Ob1941.g5.t1, Ob381940.g2.t1</t>
  </si>
  <si>
    <t>OG0023141</t>
  </si>
  <si>
    <t>Ob385671.g43.t1, Ob661.g4.t1</t>
  </si>
  <si>
    <t>OG0023142</t>
  </si>
  <si>
    <t>Ob383599.g14.t1, Ob771.g105.t1.1.5db15534</t>
  </si>
  <si>
    <t>OG0023143</t>
  </si>
  <si>
    <t>Ob382931.g48.t1, Ob805.g53.t1</t>
  </si>
  <si>
    <t>OG0023144</t>
  </si>
  <si>
    <t>Ob383156.g3.t1, Ob383905.g27.t1</t>
  </si>
  <si>
    <t>OG0023145</t>
  </si>
  <si>
    <t>Ob547.g193.t1, Ob547.g7.t1</t>
  </si>
  <si>
    <t>OG0023146</t>
  </si>
  <si>
    <t>Ob381488.g2.t1, Ob739.g39.t1</t>
  </si>
  <si>
    <t>OG0023147</t>
  </si>
  <si>
    <t>Ob432167.g3.t1, Ob432168.g3.t1</t>
  </si>
  <si>
    <t>OG0023148</t>
  </si>
  <si>
    <t>Ob1984.g49.t1.4.5db15206, Ob385590.g5.t1</t>
  </si>
  <si>
    <t>OG0023149</t>
  </si>
  <si>
    <t>Ob1973.g98.t1, Ob368997.g1.t1</t>
  </si>
  <si>
    <t>OG0023150</t>
  </si>
  <si>
    <t>Ob381799.g13.t1, Ob675.g2.t1</t>
  </si>
  <si>
    <t>OG0023151</t>
  </si>
  <si>
    <t>Ob545.g157.t1, Ob673.g45.t1</t>
  </si>
  <si>
    <t>OG0023152</t>
  </si>
  <si>
    <t>Ob380513.g9.t1, Ob385239.g150.t1</t>
  </si>
  <si>
    <t>OG0023153</t>
  </si>
  <si>
    <t>Ob1609.g72.t1, Ob385194.g30.t1</t>
  </si>
  <si>
    <t>OG0023154</t>
  </si>
  <si>
    <t>Ob381609.g21.t1, Ob757.g265.t1</t>
  </si>
  <si>
    <t>OG0023155</t>
  </si>
  <si>
    <t>Ob551735.g11.t1, Ob551736.g11.t1</t>
  </si>
  <si>
    <t>OG0023156</t>
  </si>
  <si>
    <t>Ob384315.g79.t1, Ob547.g214.t1</t>
  </si>
  <si>
    <t>OG0023157</t>
  </si>
  <si>
    <t>Ob1986.g32.t1, Ob390493.g5.t1</t>
  </si>
  <si>
    <t>OG0023158</t>
  </si>
  <si>
    <t>Ob1417.g20.t1, Ob383631.g29.t1</t>
  </si>
  <si>
    <t>OG0023159</t>
  </si>
  <si>
    <t>Ob501.g50.t1, Ob696.g18.t1</t>
  </si>
  <si>
    <t>OG0023160</t>
  </si>
  <si>
    <t>Ob1934.g47.t1, Ob500.g74.t1</t>
  </si>
  <si>
    <t>OG0023161</t>
  </si>
  <si>
    <t>Ob1953.g18.t1, Ob703.g73.t1</t>
  </si>
  <si>
    <t>OG0023162</t>
  </si>
  <si>
    <t>Ob1208.g4.t1, Ob382966.g49.t1</t>
  </si>
  <si>
    <t>OG0023163</t>
  </si>
  <si>
    <t>Ob1601.g16.t1, Ob385194.g57.t1</t>
  </si>
  <si>
    <t>OG0023164</t>
  </si>
  <si>
    <t>Ob384791.g11.t1, Ob832.g1.t1</t>
  </si>
  <si>
    <t>OG0023165</t>
  </si>
  <si>
    <t>Ob1952.g2.t1, Ob511.g15.t1</t>
  </si>
  <si>
    <t>OG0023166</t>
  </si>
  <si>
    <t>Ob383079.g37.t1, Ob385868.g13.t1</t>
  </si>
  <si>
    <t>OG0023167</t>
  </si>
  <si>
    <t>Ob385750.g14.t1, Ob385750.g16.t1</t>
  </si>
  <si>
    <t>OG0023168</t>
  </si>
  <si>
    <t>Ob1879.g14.t1_1879.g15.t1, Ob383835.g5.t1</t>
  </si>
  <si>
    <t>OG0023169</t>
  </si>
  <si>
    <t>Ob338512.g2.t1, Ob382912.g7.t1</t>
  </si>
  <si>
    <t>OG0023170</t>
  </si>
  <si>
    <t>Ob1965.g17.t1, Ob452.g15.t1</t>
  </si>
  <si>
    <t>OG0023171</t>
  </si>
  <si>
    <t>Ob378.g4.t1</t>
  </si>
  <si>
    <t>Tg18g11060.t1</t>
  </si>
  <si>
    <t>OG0023172</t>
  </si>
  <si>
    <t>Ob333277.g2.t1, Ob515928.g2.t1</t>
  </si>
  <si>
    <t>OG0023173</t>
  </si>
  <si>
    <t>Ob383081.g50.t1, Ob385902.g21.t1</t>
  </si>
  <si>
    <t>OG0023174</t>
  </si>
  <si>
    <t>Ob356232.g1.t1, Ob552.g58.t1</t>
  </si>
  <si>
    <t>OG0023175</t>
  </si>
  <si>
    <t>Ob378188.g7.t1</t>
  </si>
  <si>
    <t>Ro1091.g30.t1</t>
  </si>
  <si>
    <t>OG0023176</t>
  </si>
  <si>
    <t>Ob382720.g13.t1, Ob545.g67.t1</t>
  </si>
  <si>
    <t>OG0023177</t>
  </si>
  <si>
    <t>Ob383685.g150.t1, Ob550.g26.t1</t>
  </si>
  <si>
    <t>OG0023178</t>
  </si>
  <si>
    <t>Ob383997.g9.t1</t>
  </si>
  <si>
    <t>TgUn476g00010.t1</t>
  </si>
  <si>
    <t>OG0023179</t>
  </si>
  <si>
    <t>Ob1082.g31.t1, Ob383155.g33.t1</t>
  </si>
  <si>
    <t>OG0023180</t>
  </si>
  <si>
    <t>Ob1894.g52.t1, Ob385637.g31.t1</t>
  </si>
  <si>
    <t>OG0023181</t>
  </si>
  <si>
    <t>Ob1982.g90.t1, Ob386050.g11.t1</t>
  </si>
  <si>
    <t>OG0023182</t>
  </si>
  <si>
    <t>Ob1614.g8.t1, Ob385244.g38.t1</t>
  </si>
  <si>
    <t>OG0023183</t>
  </si>
  <si>
    <t>Ob1335.g9.t1.1.5db1516c, Ob373.g7.t1_373.g8.t1</t>
  </si>
  <si>
    <t>OG0023184</t>
  </si>
  <si>
    <t>Ob1085.g4.t1, Ob693.g16.t1</t>
  </si>
  <si>
    <t>OG0023185</t>
  </si>
  <si>
    <t>Ob377979.g5.t1, Ob383332.g70.t1</t>
  </si>
  <si>
    <t>OG0023186</t>
  </si>
  <si>
    <t>Ob1625.g42.t1, Ob382538.g37.t1</t>
  </si>
  <si>
    <t>OG0023187</t>
  </si>
  <si>
    <t>Ob973.g56.t1</t>
  </si>
  <si>
    <t>Om194.g255.t1</t>
  </si>
  <si>
    <t>OG0023188</t>
  </si>
  <si>
    <t>Ob355166.g2.t1</t>
  </si>
  <si>
    <t>Tg09g08580.t1</t>
  </si>
  <si>
    <t>OG0023189</t>
  </si>
  <si>
    <t>Ob349.g14.t1, Ob350.g1.t1</t>
  </si>
  <si>
    <t>OG0023190</t>
  </si>
  <si>
    <t>Ob362481.g2.t1, Ob384097.g92.t1</t>
  </si>
  <si>
    <t>OG0023191</t>
  </si>
  <si>
    <t>Ob383062.g60.t1</t>
  </si>
  <si>
    <t>Ro2743.g16.t1</t>
  </si>
  <si>
    <t>OG0023192</t>
  </si>
  <si>
    <t>Ob1923.g23.t1, Ob383635.g127.t1</t>
  </si>
  <si>
    <t>OG0023193</t>
  </si>
  <si>
    <t>Ob375.g162.t1, Ob382389.g35.t1</t>
  </si>
  <si>
    <t>OG0023194</t>
  </si>
  <si>
    <t>Ob380138.g3.t1, Ob381582.g8.t1</t>
  </si>
  <si>
    <t>OG0023195</t>
  </si>
  <si>
    <t>Ob1701.g31.t1, Ob363703.g6.t1</t>
  </si>
  <si>
    <t>OG0023196</t>
  </si>
  <si>
    <t>Ob1956.g197.t1, Ob749.g111.t1</t>
  </si>
  <si>
    <t>OG0023197</t>
  </si>
  <si>
    <t>Ob1050.g33.t1</t>
  </si>
  <si>
    <t>Ro352008.g1.t1</t>
  </si>
  <si>
    <t>OG0023198</t>
  </si>
  <si>
    <t>Ob1027.g3.t1</t>
  </si>
  <si>
    <t>Ro2128.g74.t1</t>
  </si>
  <si>
    <t>OG0023199</t>
  </si>
  <si>
    <t>Ob382699.g19.t1, Ob383458.g84.t1</t>
  </si>
  <si>
    <t>OG0023200</t>
  </si>
  <si>
    <t>Ob716.g51.t1</t>
  </si>
  <si>
    <t>TgUn490g00040.t1</t>
  </si>
  <si>
    <t>OG0023201</t>
  </si>
  <si>
    <t>Ob570127.g1.t1, Ob570128.g1.t1</t>
  </si>
  <si>
    <t>OG0023202</t>
  </si>
  <si>
    <t>Ob384983.g132.t1</t>
  </si>
  <si>
    <t>Ov817.g40.t1</t>
  </si>
  <si>
    <t>OG0023203</t>
  </si>
  <si>
    <t>Ob382732.g43.t1, Ob449.g130.t1</t>
  </si>
  <si>
    <t>OG0023204</t>
  </si>
  <si>
    <t>Ob383838.g81.t1, Ob660.g56.t1</t>
  </si>
  <si>
    <t>OG0023205</t>
  </si>
  <si>
    <t>Ob382524.g28.t1, Ob385632.g3.t1</t>
  </si>
  <si>
    <t>OG0023206</t>
  </si>
  <si>
    <t>Ob565.g170.t1, Ob722.g36.t1</t>
  </si>
  <si>
    <t>OG0023207</t>
  </si>
  <si>
    <t>Ob432898.g2.t1, Ob432899.g2.t1</t>
  </si>
  <si>
    <t>OG0023208</t>
  </si>
  <si>
    <t>Ob1681.g30.t1, Ob556.g134.t1</t>
  </si>
  <si>
    <t>OG0023209</t>
  </si>
  <si>
    <t>Ob385505.g1.t1, Ob695.g80.t1</t>
  </si>
  <si>
    <t>OG0023210</t>
  </si>
  <si>
    <t>Ob455.g134.t1, Ob724.g44.t1</t>
  </si>
  <si>
    <t>OG0023211</t>
  </si>
  <si>
    <t>Ob1782.g31.t1, Ob539.g20.t1</t>
  </si>
  <si>
    <t>OG0023212</t>
  </si>
  <si>
    <t>Ob673.g87.t1</t>
  </si>
  <si>
    <t>Om197.g123.t1</t>
  </si>
  <si>
    <t>OG0023213</t>
  </si>
  <si>
    <t>Ob384464.g48.t1, Ob557.g150.t1</t>
  </si>
  <si>
    <t>OG0023214</t>
  </si>
  <si>
    <t>Ob1533.g22.t1, Ob1862.g2.t1</t>
  </si>
  <si>
    <t>OG0023215</t>
  </si>
  <si>
    <t>Ob378.g93.t1, Ob382555.g13.t1</t>
  </si>
  <si>
    <t>OG0023216</t>
  </si>
  <si>
    <t>Ob377555.g4.t1, Ob380165.g5.t1</t>
  </si>
  <si>
    <t>OG0023217</t>
  </si>
  <si>
    <t>Ob1023.g280.t1, Ob384595.g109.t1</t>
  </si>
  <si>
    <t>OG0023218</t>
  </si>
  <si>
    <t>Ob1513.g12.t1, Ob382836.g9.t1</t>
  </si>
  <si>
    <t>OG0023219</t>
  </si>
  <si>
    <t>Ob382997.g5.t1</t>
  </si>
  <si>
    <t>Ro324638.g2.t1</t>
  </si>
  <si>
    <t>OG0023220</t>
  </si>
  <si>
    <t>Ob1977.g84.t1, Ob383838.g159.t1</t>
  </si>
  <si>
    <t>OG0023221</t>
  </si>
  <si>
    <t>Ob384095.g162.t1, Ob754.g98.t1</t>
  </si>
  <si>
    <t>OG0023222</t>
  </si>
  <si>
    <t>Ob1525.g1.t1</t>
  </si>
  <si>
    <t>Ro2085.g85.t1</t>
  </si>
  <si>
    <t>OG0023223</t>
  </si>
  <si>
    <t>Ob1208.g71.t1, Ob383112.g32.t1</t>
  </si>
  <si>
    <t>OG0023224</t>
  </si>
  <si>
    <t>Ob1956.g145.t1, Ob451.g21.t1</t>
  </si>
  <si>
    <t>OG0023225</t>
  </si>
  <si>
    <t>Ob372.g238.t1, Ob450.g84.t1</t>
  </si>
  <si>
    <t>OG0023226</t>
  </si>
  <si>
    <t>Ob384983.g104.t1, Ob386129.g125.t1</t>
  </si>
  <si>
    <t>OG0023227</t>
  </si>
  <si>
    <t>Ob381103.g19.t1.1.5db152ac, Ob381845.g6.t1</t>
  </si>
  <si>
    <t>OG0023228</t>
  </si>
  <si>
    <t>Ob1887.g56.t1, Ob1906.g48.t1</t>
  </si>
  <si>
    <t>OG0023229</t>
  </si>
  <si>
    <t>Ob230364.g1.t1, Ob337292.g3.t1</t>
  </si>
  <si>
    <t>OG0023230</t>
  </si>
  <si>
    <t>Ob1587.g29.t1</t>
  </si>
  <si>
    <t>Ro373359.g3.t1</t>
  </si>
  <si>
    <t>OG0023231</t>
  </si>
  <si>
    <t>Ob384785.g18.t1, Ob738.g16.t1</t>
  </si>
  <si>
    <t>OG0023232</t>
  </si>
  <si>
    <t>Ob382599.g10.t1, Ob754.g39.t1</t>
  </si>
  <si>
    <t>OG0023233</t>
  </si>
  <si>
    <t>Ob1588.g17.t1, Ob384500.g5.t1</t>
  </si>
  <si>
    <t>OG0023234</t>
  </si>
  <si>
    <t>Ob382139.g19.t1, Ob710.g8.t1</t>
  </si>
  <si>
    <t>OG0023235</t>
  </si>
  <si>
    <t>Ob383503.g65.t1, Ob383634.g15.t1</t>
  </si>
  <si>
    <t>OG0023236</t>
  </si>
  <si>
    <t>Ob1011.g14.t1, Ob386050.g79.t1</t>
  </si>
  <si>
    <t>OG0023237</t>
  </si>
  <si>
    <t>Ob379135.g3.t1, Ob384500.g58.t1</t>
  </si>
  <si>
    <t>OG0023238</t>
  </si>
  <si>
    <t>Ob381423.g24.t1, Ob383525.g20.t1</t>
  </si>
  <si>
    <t>OG0023239</t>
  </si>
  <si>
    <t>Ob383838.g28.t1, Ob736.g51.t1</t>
  </si>
  <si>
    <t>OG0023240</t>
  </si>
  <si>
    <t>Ob1925.g112.t1, Ob751.g63.t1</t>
  </si>
  <si>
    <t>OG0023241</t>
  </si>
  <si>
    <t>Ob1963.g23.t1, Ob382598.g2.t1</t>
  </si>
  <si>
    <t>OG0023242</t>
  </si>
  <si>
    <t>Ob383452.g8.t1, Ob385495.g54.t1</t>
  </si>
  <si>
    <t>OG0023243</t>
  </si>
  <si>
    <t>Ob382836.g27.t1, Ob754.g43.t1</t>
  </si>
  <si>
    <t>OG0023244</t>
  </si>
  <si>
    <t>Ob1253.g9.t1, Ob383166.g24.t1</t>
  </si>
  <si>
    <t>OG0023245</t>
  </si>
  <si>
    <t>Ob304462.g2.t1, Ob376116.g9.t1</t>
  </si>
  <si>
    <t>OG0023246</t>
  </si>
  <si>
    <t>Ob1625.g61.t1, Ob382538.g48.t1</t>
  </si>
  <si>
    <t>OG0023247</t>
  </si>
  <si>
    <t>Ob383848.g6.t1, Ob505.g31.t1</t>
  </si>
  <si>
    <t>OG0023248</t>
  </si>
  <si>
    <t>Ob1961.g69.t1, Ob383254.g62.t1</t>
  </si>
  <si>
    <t>OG0023249</t>
  </si>
  <si>
    <t>Ob382171.g42.t1, Ob385902.g42.t1</t>
  </si>
  <si>
    <t>OG0023250</t>
  </si>
  <si>
    <t>Ob547.g140.t1, Ob547.g47.t1</t>
  </si>
  <si>
    <t>OG0023251</t>
  </si>
  <si>
    <t>Ob383727.g84.t1, Ob452.g92.t1</t>
  </si>
  <si>
    <t>OG0023252</t>
  </si>
  <si>
    <t>Ob736.g12.t1</t>
  </si>
  <si>
    <t>Ro1255.g18.t1</t>
  </si>
  <si>
    <t>OG0023253</t>
  </si>
  <si>
    <t>Ob1023.g64.t1, Ob381931.g55.t1</t>
  </si>
  <si>
    <t>OG0023254</t>
  </si>
  <si>
    <t>Ob1869.g14.t1, Ob517.g48.t1</t>
  </si>
  <si>
    <t>OG0023255</t>
  </si>
  <si>
    <t>Ob384085.g7.t1, Ob384983.g182.t1</t>
  </si>
  <si>
    <t>OG0023256</t>
  </si>
  <si>
    <t>Ob378763.g5.t1</t>
  </si>
  <si>
    <t>Ro388150.g3.t1</t>
  </si>
  <si>
    <t>OG0023257</t>
  </si>
  <si>
    <t>Ob537953.g4.t1</t>
  </si>
  <si>
    <t>Tg03g17570.t1</t>
  </si>
  <si>
    <t>OG0023258</t>
  </si>
  <si>
    <t>Ob370134.g2.t1, Ob384354.g9.t1</t>
  </si>
  <si>
    <t>OG0023259</t>
  </si>
  <si>
    <t>Ob1940.g24.t1, Ob383951.g2.t1</t>
  </si>
  <si>
    <t>OG0023260</t>
  </si>
  <si>
    <t>Ob1815.g6.t1, Ob385239.g23.t1</t>
  </si>
  <si>
    <t>OG0023261</t>
  </si>
  <si>
    <t>Ob401644.g3.t1, Ob401650.g3.t1</t>
  </si>
  <si>
    <t>OG0023262</t>
  </si>
  <si>
    <t>Ob315458.g1.t1</t>
  </si>
  <si>
    <t>Ro2014.g67.t1</t>
  </si>
  <si>
    <t>OG0023263</t>
  </si>
  <si>
    <t>Ob1834.g53.t1, Ob363617.g3.t1</t>
  </si>
  <si>
    <t>OG0023264</t>
  </si>
  <si>
    <t>Ob384070.g3.t1</t>
  </si>
  <si>
    <t>Tg09g08170.t1</t>
  </si>
  <si>
    <t>OG0023265</t>
  </si>
  <si>
    <t>Ob447.g122.t1, Ob665.g7.t1</t>
  </si>
  <si>
    <t>OG0023266</t>
  </si>
  <si>
    <t>Ob373164.g3.t1, Ob380227.g10.t1</t>
  </si>
  <si>
    <t>OG0023267</t>
  </si>
  <si>
    <t>Ob1750.g33.t1, Ob382680.g81.t1</t>
  </si>
  <si>
    <t>OG0023268</t>
  </si>
  <si>
    <t>Ob381181.g2.t1, Ob751.g150.t1</t>
  </si>
  <si>
    <t>OG0023269</t>
  </si>
  <si>
    <t>Ob371188.g1.t1, Ob380860.g27.t1</t>
  </si>
  <si>
    <t>OG0023270</t>
  </si>
  <si>
    <t>Ob906.g5.t1</t>
  </si>
  <si>
    <t>Ro1596.g18.t1</t>
  </si>
  <si>
    <t>OG0023271</t>
  </si>
  <si>
    <t>Ob551841.g6.t1, Ob551842.g6.t1</t>
  </si>
  <si>
    <t>OG0023272</t>
  </si>
  <si>
    <t>Ob553527.g2.t1, Ob553528.g2.t1.1.5db154a5</t>
  </si>
  <si>
    <t>OG0023273</t>
  </si>
  <si>
    <t>Ob1601.g69.t1, Ob382691.g5.t1</t>
  </si>
  <si>
    <t>OG0023274</t>
  </si>
  <si>
    <t>Ob1228.g40.t1, Ob1630.g14.t1</t>
  </si>
  <si>
    <t>OG0023275</t>
  </si>
  <si>
    <t>Ob382142.g30.t1, Ob523.g242.t1</t>
  </si>
  <si>
    <t>OG0023276</t>
  </si>
  <si>
    <t>Ob1893.g53.t1</t>
  </si>
  <si>
    <t>Tg05g02610.t1</t>
  </si>
  <si>
    <t>OG0023277</t>
  </si>
  <si>
    <t>Ob1433.g3.t1.2.5db15176, Ob1962.g77.t1</t>
  </si>
  <si>
    <t>OG0023278</t>
  </si>
  <si>
    <t>Ob383458.g14.t1, Ob386068.g73.t1</t>
  </si>
  <si>
    <t>OG0023279</t>
  </si>
  <si>
    <t>Ob383079.g13.t1, Ob385022.g8.t1</t>
  </si>
  <si>
    <t>OG0023280</t>
  </si>
  <si>
    <t>Ob381581.g1.t1</t>
  </si>
  <si>
    <t>Ro1195.g52.t1</t>
  </si>
  <si>
    <t>OG0023281</t>
  </si>
  <si>
    <t>Ob1925.g67.t1, Ob516.g106.t1</t>
  </si>
  <si>
    <t>OG0023282</t>
  </si>
  <si>
    <t>Ob680.g21.t1</t>
  </si>
  <si>
    <t>Tg04g05850.t1</t>
  </si>
  <si>
    <t>OG0023283</t>
  </si>
  <si>
    <t>Ob1945.g62.t1, Ob716.g22.t1</t>
  </si>
  <si>
    <t>OG0023284</t>
  </si>
  <si>
    <t>Ob383214.g26.t1, Ob704.g63.t1</t>
  </si>
  <si>
    <t>OG0023285</t>
  </si>
  <si>
    <t>Ob369698.g1.t1, Ob375625.g3.t1</t>
  </si>
  <si>
    <t>OG0023286</t>
  </si>
  <si>
    <t>Ob1945.g18.t1, Ob716.g63.t1</t>
  </si>
  <si>
    <t>OG0023287</t>
  </si>
  <si>
    <t>Ob746.g140.t1</t>
  </si>
  <si>
    <t>Ro1029.g62.t1</t>
  </si>
  <si>
    <t>OG0023288</t>
  </si>
  <si>
    <t>Ob428678.g2.t1, Ob428679.g3.t1</t>
  </si>
  <si>
    <t>OG0023289</t>
  </si>
  <si>
    <t>Ob1949.g130.t1, Ob307853.g2.t1</t>
  </si>
  <si>
    <t>OG0023290</t>
  </si>
  <si>
    <t>Ob1568.g50.t1, Ob486.g57.t1</t>
  </si>
  <si>
    <t>OG0023291</t>
  </si>
  <si>
    <t>Ob381419.g16.t1, Ob381419.g32.t1</t>
  </si>
  <si>
    <t>OG0023292</t>
  </si>
  <si>
    <t>Ob1136.g25.t1, Ob1197.g35.t1</t>
  </si>
  <si>
    <t>OG0023293</t>
  </si>
  <si>
    <t>Ob376.g96.t1, Ob383270.g78.t1</t>
  </si>
  <si>
    <t>OG0023294</t>
  </si>
  <si>
    <t>Ob558.g185.t1, Ob747.g12.t1</t>
  </si>
  <si>
    <t>OG0023295</t>
  </si>
  <si>
    <t>Ob405349.g1.t1</t>
  </si>
  <si>
    <t>Ro2517.g2.t1</t>
  </si>
  <si>
    <t>OG0023296</t>
  </si>
  <si>
    <t>Ob384865.g17.t1, Ob385316.g19.t1</t>
  </si>
  <si>
    <t>OG0023297</t>
  </si>
  <si>
    <t>Ob382732.g22.t1</t>
  </si>
  <si>
    <t>Ov111700.g7.t1</t>
  </si>
  <si>
    <t>OG0023298</t>
  </si>
  <si>
    <t>Ob381931.g20.t1, Ob383099.g4.t1</t>
  </si>
  <si>
    <t>OG0023299</t>
  </si>
  <si>
    <t>Ob448.g22.t1, Ob805.g41.t1</t>
  </si>
  <si>
    <t>OG0023300</t>
  </si>
  <si>
    <t>Ob383303.g69.t1, Ob383528.g13.t1.1.5db15338</t>
  </si>
  <si>
    <t>OG0023301</t>
  </si>
  <si>
    <t>Ob384756.g23.t1, Ob385428.g9.t1</t>
  </si>
  <si>
    <t>OG0023302</t>
  </si>
  <si>
    <t>Ob1560.g87.t1, Ob384097.g45.t1</t>
  </si>
  <si>
    <t>OG0023303</t>
  </si>
  <si>
    <t>Ob1247.g1.t1, Ob1825.g29.t1.1.5db151af</t>
  </si>
  <si>
    <t>OG0023304</t>
  </si>
  <si>
    <t>Ob385868.g8.t1, Ob481.g296.t1</t>
  </si>
  <si>
    <t>OG0023305</t>
  </si>
  <si>
    <t>Ob371.g124.t1, Ob382067.g26.t1</t>
  </si>
  <si>
    <t>OG0023306</t>
  </si>
  <si>
    <t>Ob383685.g97.t1, Ob385882.g71.t1</t>
  </si>
  <si>
    <t>OG0023307</t>
  </si>
  <si>
    <t>Ob383321.g7.t1, Ob385693.g42.t1</t>
  </si>
  <si>
    <t>OG0023308</t>
  </si>
  <si>
    <t>Ob543251.g3.t1, Ob543252.g2.t1</t>
  </si>
  <si>
    <t>OG0023309</t>
  </si>
  <si>
    <t>Ob349292.g1.t1, Ob383976.g54.t1</t>
  </si>
  <si>
    <t>OG0023310</t>
  </si>
  <si>
    <t>Ob1911.g2.t1, Ob383132.g29.t1</t>
  </si>
  <si>
    <t>OG0023311</t>
  </si>
  <si>
    <t>Ob385835.g9.t1, Ob681.g69.t1</t>
  </si>
  <si>
    <t>OG0023312</t>
  </si>
  <si>
    <t>Ob365546.g1.t1</t>
  </si>
  <si>
    <t>Ro2637.g10.t1</t>
  </si>
  <si>
    <t>OG0023313</t>
  </si>
  <si>
    <t>Ob1702.g19.t1, Ob385170.g33.t1</t>
  </si>
  <si>
    <t>OG0023314</t>
  </si>
  <si>
    <t>Ob376385.g1.t1, Ob380413.g20.t1</t>
  </si>
  <si>
    <t>OG0023315</t>
  </si>
  <si>
    <t>Ob565.g89.t1</t>
  </si>
  <si>
    <t>Tg06g07200.t1</t>
  </si>
  <si>
    <t>OG0023316</t>
  </si>
  <si>
    <t>Ob1691.g10.t1, Ob383458.g148.t1</t>
  </si>
  <si>
    <t>OG0023317</t>
  </si>
  <si>
    <t>Ob384464.g13.t1, Ob384464.g16.t1</t>
  </si>
  <si>
    <t>OG0023318</t>
  </si>
  <si>
    <t>Ob539810.g2.t1, Ob539812.g2.t1</t>
  </si>
  <si>
    <t>OG0023319</t>
  </si>
  <si>
    <t>Ob384250.g28.t1, Ob538.g78.t1</t>
  </si>
  <si>
    <t>OG0023320</t>
  </si>
  <si>
    <t>Ob384799.g7.t1</t>
  </si>
  <si>
    <t>Ro2135.g42.t1</t>
  </si>
  <si>
    <t>OG0023321</t>
  </si>
  <si>
    <t>Ob1821.g21.t1</t>
  </si>
  <si>
    <t>Ov490.g59.t1</t>
  </si>
  <si>
    <t>OG0023322</t>
  </si>
  <si>
    <t>Ob385998.g7.t1</t>
  </si>
  <si>
    <t>Tg17g12810.t1</t>
  </si>
  <si>
    <t>OG0023323</t>
  </si>
  <si>
    <t>Ob385488.g37.t1, Ob515.g11.t1</t>
  </si>
  <si>
    <t>OG0023324</t>
  </si>
  <si>
    <t>Ob1968.g93.t1, Ob1968.g95.t1</t>
  </si>
  <si>
    <t>OG0023325</t>
  </si>
  <si>
    <t>Ob1688.g33.t1, Ob519.g114.t1</t>
  </si>
  <si>
    <t>OG0023326</t>
  </si>
  <si>
    <t>Ob379437.g6.t1</t>
  </si>
  <si>
    <t>Ro1470.g229.t1</t>
  </si>
  <si>
    <t>OG0023327</t>
  </si>
  <si>
    <t>Ob1659.g44.t1, Ob1659.g46.t1</t>
  </si>
  <si>
    <t>OG0023328</t>
  </si>
  <si>
    <t>Ob1810.g47.t1, Ob1868.g54.t1</t>
  </si>
  <si>
    <t>OG0023329</t>
  </si>
  <si>
    <t>Ob454.g223.t1, Ob556.g74.t1</t>
  </si>
  <si>
    <t>OG0023330</t>
  </si>
  <si>
    <t>Ob1953.g65.t1</t>
  </si>
  <si>
    <t>Ov110688.g1.t1</t>
  </si>
  <si>
    <t>OG0023331</t>
  </si>
  <si>
    <t>Ob483.g118.t1</t>
  </si>
  <si>
    <t>Tg12g09890.t1</t>
  </si>
  <si>
    <t>OG0023332</t>
  </si>
  <si>
    <t>Ob382772.g121.t1, Ob506.g253.t1</t>
  </si>
  <si>
    <t>OG0023333</t>
  </si>
  <si>
    <t>Ob1023.g180.t1, Ob385553.g38.t1</t>
  </si>
  <si>
    <t>OG0023334</t>
  </si>
  <si>
    <t>Ob1980.g97.t1</t>
  </si>
  <si>
    <t>Om95111.g69.t1</t>
  </si>
  <si>
    <t>OG0023335</t>
  </si>
  <si>
    <t>Ob384095.g50.t1</t>
  </si>
  <si>
    <t>Tg09g10390.t1</t>
  </si>
  <si>
    <t>OG0023336</t>
  </si>
  <si>
    <t>Ob375960.g1.t1, Ob554.g72.t1</t>
  </si>
  <si>
    <t>OG0023337</t>
  </si>
  <si>
    <t>Ob343627.g1.t1, Ob385037.g130.t1</t>
  </si>
  <si>
    <t>OG0023338</t>
  </si>
  <si>
    <t>Ob383921.g91.t1, Ob669.g23.t1</t>
  </si>
  <si>
    <t>OG0023339</t>
  </si>
  <si>
    <t>Ob381508.g11.t1, Ob485.g80.t1</t>
  </si>
  <si>
    <t>OG0023340</t>
  </si>
  <si>
    <t>Ob381419.g26.t1, Ob455.g145.t1</t>
  </si>
  <si>
    <t>OG0023341</t>
  </si>
  <si>
    <t>Ob381225.g2.t1, Ob381425.g36.t1</t>
  </si>
  <si>
    <t>OG0023342</t>
  </si>
  <si>
    <t>Ob274667.g1.t1, Ob385604.g29.t1</t>
  </si>
  <si>
    <t>OG0023343</t>
  </si>
  <si>
    <t>Ob385612.g58.t1, Ob555.g68.t1</t>
  </si>
  <si>
    <t>OG0023344</t>
  </si>
  <si>
    <t>Ob386066.g38.t1, Ob753.g49.t1</t>
  </si>
  <si>
    <t>OG0023345</t>
  </si>
  <si>
    <t>Ob1952.g52.t1, Ob1952.g54.t1</t>
  </si>
  <si>
    <t>OG0023346</t>
  </si>
  <si>
    <t>Ob661.g34.t1.1.5db154d3</t>
  </si>
  <si>
    <t>Ov126545.g8.t1</t>
  </si>
  <si>
    <t>OG0023347</t>
  </si>
  <si>
    <t>Ob515.g102.t1</t>
  </si>
  <si>
    <t>TgUn267g00030.t1</t>
  </si>
  <si>
    <t>OG0023348</t>
  </si>
  <si>
    <t>Ob371503.g1.t1, Ob385239.g36.t1</t>
  </si>
  <si>
    <t>OG0023349</t>
  </si>
  <si>
    <t>Ob1659.g50.t1, Ob382938.g62.t1</t>
  </si>
  <si>
    <t>OG0023350</t>
  </si>
  <si>
    <t>Ob1856.g6.t1, Ob380513.g6.t1</t>
  </si>
  <si>
    <t>OG0023351</t>
  </si>
  <si>
    <t>Ob1979.g145.t1, Ob757.g171.t1</t>
  </si>
  <si>
    <t>OG0023352</t>
  </si>
  <si>
    <t>Ob371079.g1.t1</t>
  </si>
  <si>
    <t>Ov127601.g6.t1</t>
  </si>
  <si>
    <t>OG0023353</t>
  </si>
  <si>
    <t>Ob1972.g89.t1, Ob748.g142.t1</t>
  </si>
  <si>
    <t>OG0023354</t>
  </si>
  <si>
    <t>Ob321448.g1.t1, Ob383364.g2.t1</t>
  </si>
  <si>
    <t>OG0023355</t>
  </si>
  <si>
    <t>Ob384397.g45.t1</t>
  </si>
  <si>
    <t>Ro1235.g142.t1</t>
  </si>
  <si>
    <t>OG0023356</t>
  </si>
  <si>
    <t>Ob463249.g1.t1, Ob741.g65.t1</t>
  </si>
  <si>
    <t>OG0023357</t>
  </si>
  <si>
    <t>Ob380555.g2.t1, Ob567.g26.t1</t>
  </si>
  <si>
    <t>OG0023358</t>
  </si>
  <si>
    <t>Ob426507.g3.t1, Ob426508.g3.t1</t>
  </si>
  <si>
    <t>OG0023359</t>
  </si>
  <si>
    <t>Ob384250.g75.t1, Ob538.g34.t1</t>
  </si>
  <si>
    <t>OG0023360</t>
  </si>
  <si>
    <t>Ob370660.g3.t1, Ob381447.g2.t1</t>
  </si>
  <si>
    <t>OG0023361</t>
  </si>
  <si>
    <t>Ob1701.g139.t1, Ob374603.g6.t1</t>
  </si>
  <si>
    <t>OG0023362</t>
  </si>
  <si>
    <t>Ob1961.g63.t1</t>
  </si>
  <si>
    <t>Tg16g12850.t1</t>
  </si>
  <si>
    <t>OG0023363</t>
  </si>
  <si>
    <t>Ob335043.g1.t1, Ob685.g40.t1</t>
  </si>
  <si>
    <t>OG0023364</t>
  </si>
  <si>
    <t>Ob1977.g82.t1, Ob383838.g161.t1</t>
  </si>
  <si>
    <t>OG0023365</t>
  </si>
  <si>
    <t>Ob385331.g116.t1, Ob385671.g62.t1</t>
  </si>
  <si>
    <t>OG0023366</t>
  </si>
  <si>
    <t>Ob449794.g2.t1</t>
  </si>
  <si>
    <t>Ro1147.g329.t1</t>
  </si>
  <si>
    <t>OG0023367</t>
  </si>
  <si>
    <t>Ob372.g3.t1, Ob385596.g4.t1</t>
  </si>
  <si>
    <t>OG0023368</t>
  </si>
  <si>
    <t>Ob676.g26.t1</t>
  </si>
  <si>
    <t>Ro2157.g9.t1</t>
  </si>
  <si>
    <t>OG0023369</t>
  </si>
  <si>
    <t>Ob383112.g37.t1, Ob490.g12.t1</t>
  </si>
  <si>
    <t>OG0023370</t>
  </si>
  <si>
    <t>Ob568.g10.t1</t>
  </si>
  <si>
    <t>Tg04g09500.t1</t>
  </si>
  <si>
    <t>OG0023371</t>
  </si>
  <si>
    <t>Ob250213.g3.t1</t>
  </si>
  <si>
    <t>Tg02g00040.t1</t>
  </si>
  <si>
    <t>OG0023372</t>
  </si>
  <si>
    <t>Ob384886.g10.t1, Ob385610.g10.t1</t>
  </si>
  <si>
    <t>OG0023373</t>
  </si>
  <si>
    <t>Ob1050.g45.t1, Ob384195.g78.t1</t>
  </si>
  <si>
    <t>OG0023374</t>
  </si>
  <si>
    <t>Ob349560.g1.t1, Ob515.g12.t1</t>
  </si>
  <si>
    <t>OG0023375</t>
  </si>
  <si>
    <t>Ob1640.g30.t1, Ob375229.g4.t1</t>
  </si>
  <si>
    <t>OG0023376</t>
  </si>
  <si>
    <t>Ob385550.g46.t1, Ob542.g36.t1</t>
  </si>
  <si>
    <t>OG0023377</t>
  </si>
  <si>
    <t>Ob384250.g137.t1, Ob543.g30.t1</t>
  </si>
  <si>
    <t>OG0023378</t>
  </si>
  <si>
    <t>Ob1830.g16.t1, Ob385524.g44.t1</t>
  </si>
  <si>
    <t>OG0023379</t>
  </si>
  <si>
    <t>Ob1702.g22.t1, Ob385170.g30.t1</t>
  </si>
  <si>
    <t>OG0023380</t>
  </si>
  <si>
    <t>Ob539868.g1.t1.1.5db15480, Ob539869.g1.t1.1.5db15480</t>
  </si>
  <si>
    <t>OG0023381</t>
  </si>
  <si>
    <t>Ob373.g226.t1, Ob375.g56.t1</t>
  </si>
  <si>
    <t>OG0023382</t>
  </si>
  <si>
    <t>Ob354866.g1.t1, Ob383788.g66.t1</t>
  </si>
  <si>
    <t>OG0023383</t>
  </si>
  <si>
    <t>Ob384595.g63.t1, Ob708.g133.t1</t>
  </si>
  <si>
    <t>OG0023384</t>
  </si>
  <si>
    <t>Ob383641.g29.t1, Ob516.g111.t1</t>
  </si>
  <si>
    <t>OG0023385</t>
  </si>
  <si>
    <t>Ob1630.g59.t1, Ob1879.g110.t1</t>
  </si>
  <si>
    <t>OG0023386</t>
  </si>
  <si>
    <t>Ob383331.g95.t1</t>
  </si>
  <si>
    <t>Tg01g15750.t1</t>
  </si>
  <si>
    <t>OG0023387</t>
  </si>
  <si>
    <t>Ob1807.g57.t1</t>
  </si>
  <si>
    <t>Ro1394.g16.t1</t>
  </si>
  <si>
    <t>OG0023388</t>
  </si>
  <si>
    <t>Ob541080.g1.t1, Ob541083.g1.t1</t>
  </si>
  <si>
    <t>OG0023389</t>
  </si>
  <si>
    <t>Ob375847.g9.t1</t>
  </si>
  <si>
    <t>Tg12g05970.t1</t>
  </si>
  <si>
    <t>OG0023390</t>
  </si>
  <si>
    <t>Ob330919.g1.t1, Ob368473.g1.t1</t>
  </si>
  <si>
    <t>OG0023391</t>
  </si>
  <si>
    <t>Ob382173.g10.t1, Ob384209.g16.t1</t>
  </si>
  <si>
    <t>OG0023392</t>
  </si>
  <si>
    <t>Ob383582.g2.t1</t>
  </si>
  <si>
    <t>Ro1030.g746.t1</t>
  </si>
  <si>
    <t>OG0023393</t>
  </si>
  <si>
    <t>Ob383141.g25.t1, Ob522.g173.t1</t>
  </si>
  <si>
    <t>OG0023394</t>
  </si>
  <si>
    <t>Ob384998.g4.t1, Ob546.g125.t1</t>
  </si>
  <si>
    <t>OG0023395</t>
  </si>
  <si>
    <t>Ob376.g135.t1, Ob382985.g2.t1</t>
  </si>
  <si>
    <t>OG0023396</t>
  </si>
  <si>
    <t>Ob1867.g1.t1, Ob381677.g30.t1</t>
  </si>
  <si>
    <t>OG0023397</t>
  </si>
  <si>
    <t>Ob1952.g40.t1, Ob378487.g3.t1</t>
  </si>
  <si>
    <t>OG0023398</t>
  </si>
  <si>
    <t>Ob384633.g94.t1, Ob654.g39.t1</t>
  </si>
  <si>
    <t>OG0023399</t>
  </si>
  <si>
    <t>Ob368931.g1.t1, Ob381716.g3.t1</t>
  </si>
  <si>
    <t>OG0023400</t>
  </si>
  <si>
    <t>Ob378558.g6.t1, Ob381397.g8.t1</t>
  </si>
  <si>
    <t>OG0023401</t>
  </si>
  <si>
    <t>Ob654.g59.t1, Ob654.g62.t1</t>
  </si>
  <si>
    <t>OG0023402</t>
  </si>
  <si>
    <t>Ob385728.g117.t1, Ob545.g111.t1</t>
  </si>
  <si>
    <t>OG0023403</t>
  </si>
  <si>
    <t>Ob1593.g55.t1</t>
  </si>
  <si>
    <t>Tg10g14400.t1</t>
  </si>
  <si>
    <t>OG0023404</t>
  </si>
  <si>
    <t>Ob1847.g17.t1, Ob380463.g3.t1</t>
  </si>
  <si>
    <t>OG0023405</t>
  </si>
  <si>
    <t>Ob384095.g47.t1, Ob512.g104.t1</t>
  </si>
  <si>
    <t>OG0023406</t>
  </si>
  <si>
    <t>Ob385316.g15.t1, Ob385495.g24.t1.1.5db153e1</t>
  </si>
  <si>
    <t>OG0023407</t>
  </si>
  <si>
    <t>Ob402296.g1.t1, Ob402297.g1.t1</t>
  </si>
  <si>
    <t>OG0023408</t>
  </si>
  <si>
    <t>Ob384052.g3.t1, Ob518.g60.t1</t>
  </si>
  <si>
    <t>OG0023409</t>
  </si>
  <si>
    <t>Ob473733.g2.t1, Ob473734.g2.t1</t>
  </si>
  <si>
    <t>OG0023410</t>
  </si>
  <si>
    <t>Ob729.g27.t1, Ob738.g58.t1</t>
  </si>
  <si>
    <t>OG0023411</t>
  </si>
  <si>
    <t>Ob716.g57.t1</t>
  </si>
  <si>
    <t>Om95483.g18.t1</t>
  </si>
  <si>
    <t>OG0023412</t>
  </si>
  <si>
    <t>Ob384858.g40.t1, Ob549.g8.t1</t>
  </si>
  <si>
    <t>OG0023413</t>
  </si>
  <si>
    <t>Ob1889.g20.t1, Ob379299.g9.t1</t>
  </si>
  <si>
    <t>OG0023414</t>
  </si>
  <si>
    <t>Ob384756.g132.t1</t>
  </si>
  <si>
    <t>Om579.g28.t1</t>
  </si>
  <si>
    <t>OG0023415</t>
  </si>
  <si>
    <t>Ob482854.g3.t1, Ob482855.g3.t1</t>
  </si>
  <si>
    <t>OG0023416</t>
  </si>
  <si>
    <t>Ob383214.g3.t1, Ob383525.g85.t1.1.5db1533e</t>
  </si>
  <si>
    <t>OG0023417</t>
  </si>
  <si>
    <t>Ob1239.g9.t1, Ob386100.g51.t1</t>
  </si>
  <si>
    <t>OG0023418</t>
  </si>
  <si>
    <t>Ob520.g28.t1, Ob731.g23.t1</t>
  </si>
  <si>
    <t>OG0023419</t>
  </si>
  <si>
    <t>Ob385239.g140.t1_385239.g141.t1, Ob888.g25.t1</t>
  </si>
  <si>
    <t>OG0023420</t>
  </si>
  <si>
    <t>Ob757.g99.t1</t>
  </si>
  <si>
    <t>TgUn075g00010.t1</t>
  </si>
  <si>
    <t>OG0023421</t>
  </si>
  <si>
    <t>Ob1949.g239.t1, Ob385214.g40.t1</t>
  </si>
  <si>
    <t>OG0023422</t>
  </si>
  <si>
    <t>Ob1180.g11.t1, Ob502.g25.t1</t>
  </si>
  <si>
    <t>OG0023423</t>
  </si>
  <si>
    <t>Ob385199.g22.t1</t>
  </si>
  <si>
    <t>Ro392138.g1.t1</t>
  </si>
  <si>
    <t>OG0023424</t>
  </si>
  <si>
    <t>Ob570281.g1.t1, Ob570282.g1.t1</t>
  </si>
  <si>
    <t>OG0023425</t>
  </si>
  <si>
    <t>Ob1947.g48.t1, Ob384119.g102.t1</t>
  </si>
  <si>
    <t>OG0023426</t>
  </si>
  <si>
    <t>Ob548565.g5.t1</t>
  </si>
  <si>
    <t>Tg03g11350.t1</t>
  </si>
  <si>
    <t>OG0023427</t>
  </si>
  <si>
    <t>Ob374.g129.t1, Ob384756.g5.t1</t>
  </si>
  <si>
    <t>OG0023428</t>
  </si>
  <si>
    <t>Ob547.g2.t1, Ob547.g200.t1</t>
  </si>
  <si>
    <t>OG0023429</t>
  </si>
  <si>
    <t>Ob467885.g2.t1, Ob467886.g2.t1</t>
  </si>
  <si>
    <t>OG0023430</t>
  </si>
  <si>
    <t>Ob385763.g15.t1, Ob740.g80.t1</t>
  </si>
  <si>
    <t>OG0023431</t>
  </si>
  <si>
    <t>Ob1581.g29.t1, Ob382997.g35.t1</t>
  </si>
  <si>
    <t>OG0023432</t>
  </si>
  <si>
    <t>Ob406841.g2.t1, Ob406842.g2.t1</t>
  </si>
  <si>
    <t>OG0023433</t>
  </si>
  <si>
    <t>Ob383238.g27.t1</t>
  </si>
  <si>
    <t>Ro2843.g1.t1</t>
  </si>
  <si>
    <t>OG0023434</t>
  </si>
  <si>
    <t>Ob381852.g4.t1, Ob384901.g3.t1</t>
  </si>
  <si>
    <t>OG0023435</t>
  </si>
  <si>
    <t>Ob536572.g2.t1, Ob536573.g2.t1</t>
  </si>
  <si>
    <t>OG0023436</t>
  </si>
  <si>
    <t>Ob383706.g60.t1</t>
  </si>
  <si>
    <t>Ov125357.g7.t1</t>
  </si>
  <si>
    <t>OG0023437</t>
  </si>
  <si>
    <t>Ob385671.g29.t1</t>
  </si>
  <si>
    <t>Ro1016.g67.t1</t>
  </si>
  <si>
    <t>OG0023438</t>
  </si>
  <si>
    <t>Ob1585.g12.t1, Ob753.g97.t1</t>
  </si>
  <si>
    <t>OG0023439</t>
  </si>
  <si>
    <t>Ob434225.g2.t1, Ob434226.g2.t1</t>
  </si>
  <si>
    <t>OG0023440</t>
  </si>
  <si>
    <t>Ob565.g82.t1</t>
  </si>
  <si>
    <t>Tg18g05570.t1</t>
  </si>
  <si>
    <t>OG0023441</t>
  </si>
  <si>
    <t>Ob382599.g6.t1</t>
  </si>
  <si>
    <t>Tg02g17950.t1</t>
  </si>
  <si>
    <t>OG0023442</t>
  </si>
  <si>
    <t>Ob381013.g15.t1, Ob701.g171.t1</t>
  </si>
  <si>
    <t>OG0023443</t>
  </si>
  <si>
    <t>Ob384399.g77.t1, Ob521.g78.t1</t>
  </si>
  <si>
    <t>OG0023444</t>
  </si>
  <si>
    <t>Ob693.g13.t1, Ob935.g143.t1</t>
  </si>
  <si>
    <t>OG0023445</t>
  </si>
  <si>
    <t>Ob1986.g161.t1</t>
  </si>
  <si>
    <t>Ro1016.g380.t1</t>
  </si>
  <si>
    <t>OG0023446</t>
  </si>
  <si>
    <t>Ob363124.g1.t1, Ob384595.g5.t1</t>
  </si>
  <si>
    <t>OG0023447</t>
  </si>
  <si>
    <t>Ob384260.g43.t1, Ob384260.g83.t1.1.5db15380</t>
  </si>
  <si>
    <t>OG0023448</t>
  </si>
  <si>
    <t>Ob1884.g18.t1, Ob690.g119.t1</t>
  </si>
  <si>
    <t>OG0023449</t>
  </si>
  <si>
    <t>Ob384387.g28.t1, Ob737.g79.t1</t>
  </si>
  <si>
    <t>OG0023450</t>
  </si>
  <si>
    <t>Ob364701.g2.t1, Ob383852.g7.t1</t>
  </si>
  <si>
    <t>OG0023451</t>
  </si>
  <si>
    <t>Ob1701.g142.t1, Ob374603.g1.t1</t>
  </si>
  <si>
    <t>OG0023452</t>
  </si>
  <si>
    <t>Ob553107.g8.t1, Ob553108.g8.t1</t>
  </si>
  <si>
    <t>OG0023453</t>
  </si>
  <si>
    <t>Ob1867.g97.t1, Ob822.g6.t1</t>
  </si>
  <si>
    <t>OG0023454</t>
  </si>
  <si>
    <t>Ob380705.g8.t1, Ob553.g132.t1</t>
  </si>
  <si>
    <t>OG0023455</t>
  </si>
  <si>
    <t>Ob494.g4.t1, Ob495.g2.t1</t>
  </si>
  <si>
    <t>OG0023456</t>
  </si>
  <si>
    <t>Ob383238.g16.t1, Ob384900.g18.t1</t>
  </si>
  <si>
    <t>OG0023457</t>
  </si>
  <si>
    <t>Ob384250.g81.t1, Ob385066.g33.t1</t>
  </si>
  <si>
    <t>OG0023458</t>
  </si>
  <si>
    <t>Ob355570.g2.t1, Ob553.g3.t1</t>
  </si>
  <si>
    <t>OG0023459</t>
  </si>
  <si>
    <t>Ob365954.g1.t1</t>
  </si>
  <si>
    <t>Tg05g03880.t4</t>
  </si>
  <si>
    <t>OG0023460</t>
  </si>
  <si>
    <t>Ob1242.g19.t1, Ob973.g18.t1</t>
  </si>
  <si>
    <t>OG0023461</t>
  </si>
  <si>
    <t>Ob1322.g20.t1</t>
  </si>
  <si>
    <t>Tg16g01480.t3</t>
  </si>
  <si>
    <t>OG0023462</t>
  </si>
  <si>
    <t>Ob382794.g27.t1, Ob549.g149.t1</t>
  </si>
  <si>
    <t>OG0023463</t>
  </si>
  <si>
    <t>Ob1701.g56.t1, Ob377564.g3.t1</t>
  </si>
  <si>
    <t>OG0023464</t>
  </si>
  <si>
    <t>Ob385553.g34.t1</t>
  </si>
  <si>
    <t>Ro1153.g1000.t1</t>
  </si>
  <si>
    <t>OG0023465</t>
  </si>
  <si>
    <t>Ob1248.g3.t1</t>
  </si>
  <si>
    <t>Tg08g11170.t1</t>
  </si>
  <si>
    <t>OG0023466</t>
  </si>
  <si>
    <t>Ob364774.g1.t1.1.5db15238, Ob382985.g1.t1.1.5db1530e</t>
  </si>
  <si>
    <t>OG0023467</t>
  </si>
  <si>
    <t>Ob355717.g1.t1, Ob385239.g121.t1</t>
  </si>
  <si>
    <t>OG0023468</t>
  </si>
  <si>
    <t>Ob381931.g60.t1</t>
  </si>
  <si>
    <t>Ov111393.g1.t1</t>
  </si>
  <si>
    <t>OG0023469</t>
  </si>
  <si>
    <t>Ob357897.g2.t1, Ob370857.g2.t1</t>
  </si>
  <si>
    <t>OG0023470</t>
  </si>
  <si>
    <t>Ob513.g39.t1</t>
  </si>
  <si>
    <t>Ro1805.g22.t1</t>
  </si>
  <si>
    <t>OG0023471</t>
  </si>
  <si>
    <t>Ob381804.g28.t1, Ob385960.g20.t1</t>
  </si>
  <si>
    <t>OG0023472</t>
  </si>
  <si>
    <t>Ob450.g66.t1</t>
  </si>
  <si>
    <t>Tg06g10960.t1</t>
  </si>
  <si>
    <t>OG0023473</t>
  </si>
  <si>
    <t>Ob538564.g1.t1, Ob538565.g1.t1</t>
  </si>
  <si>
    <t>OG0023474</t>
  </si>
  <si>
    <t>Ob383081.g7.t1, Ob679.g5.t1</t>
  </si>
  <si>
    <t>OG0023475</t>
  </si>
  <si>
    <t>Ob381140.g42.t1</t>
  </si>
  <si>
    <t>Tg07g04500.t4</t>
  </si>
  <si>
    <t>OG0023476</t>
  </si>
  <si>
    <t>Ob383068.g18.t1, Ob757.g321.t1</t>
  </si>
  <si>
    <t>OG0023477</t>
  </si>
  <si>
    <t>Ob714.g97.t1</t>
  </si>
  <si>
    <t>Om80716.g3.t1</t>
  </si>
  <si>
    <t>OG0023478</t>
  </si>
  <si>
    <t>Ob468281.g2.t1, Ob468283.g2.t1</t>
  </si>
  <si>
    <t>OG0023479</t>
  </si>
  <si>
    <t>Ob384250.g60.t1, Ob538.g54.t1</t>
  </si>
  <si>
    <t>OG0023480</t>
  </si>
  <si>
    <t>Ob1892.g23.t1</t>
  </si>
  <si>
    <t>Tg12g17030.t3</t>
  </si>
  <si>
    <t>OG0023481</t>
  </si>
  <si>
    <t>Ob654.g53.t1</t>
  </si>
  <si>
    <t>Ro1139.g29.t1</t>
  </si>
  <si>
    <t>OG0023482</t>
  </si>
  <si>
    <t>Ob382992.g64.t1</t>
  </si>
  <si>
    <t>Tg04g15660.t1</t>
  </si>
  <si>
    <t>OG0023483</t>
  </si>
  <si>
    <t>Ob1719.g16.t1</t>
  </si>
  <si>
    <t>Ro1153.g397.t1</t>
  </si>
  <si>
    <t>OG0023484</t>
  </si>
  <si>
    <t>Ob366992.g1.t1, Ob367024.g4.t1</t>
  </si>
  <si>
    <t>OG0023485</t>
  </si>
  <si>
    <t>Ob382966.g55.t1</t>
  </si>
  <si>
    <t>Ov127222.g29.t1</t>
  </si>
  <si>
    <t>OG0023486</t>
  </si>
  <si>
    <t>Ob378642.g5.t1, Ob382496.g5.t1</t>
  </si>
  <si>
    <t>OG0023487</t>
  </si>
  <si>
    <t>Ob569.g61.t1, Ob750.g77.t1</t>
  </si>
  <si>
    <t>OG0023488</t>
  </si>
  <si>
    <t>Ob1208.g63.t1</t>
  </si>
  <si>
    <t>TgUn701g00020.t1</t>
  </si>
  <si>
    <t>OG0023489</t>
  </si>
  <si>
    <t>Ob384250.g153.t1, Ob728.g16.t1</t>
  </si>
  <si>
    <t>OG0023490</t>
  </si>
  <si>
    <t>Ob381140.g18.t1, Ob383373.g47.t1</t>
  </si>
  <si>
    <t>OG0023491</t>
  </si>
  <si>
    <t>Ob1901.g29.t1, Ob375950.g6.t1</t>
  </si>
  <si>
    <t>OG0023492</t>
  </si>
  <si>
    <t>Ob380382.g5.t1, Ob385334.g116.t1</t>
  </si>
  <si>
    <t>OG0023493</t>
  </si>
  <si>
    <t>Ob321950.g1.t1, Ob377261.g2.t1</t>
  </si>
  <si>
    <t>OG0023494</t>
  </si>
  <si>
    <t>Ob380661.g5.t1, Ob543.g22.t1</t>
  </si>
  <si>
    <t>OG0023495</t>
  </si>
  <si>
    <t>Ob371.g130.t1, Ob381588.g1.t1</t>
  </si>
  <si>
    <t>OG0023496</t>
  </si>
  <si>
    <t>Ob383706.g10.t1</t>
  </si>
  <si>
    <t>Om95180.g45.t1</t>
  </si>
  <si>
    <t>OG0023497</t>
  </si>
  <si>
    <t>Ob1701.g75.t1, Ob382957.g55.t1</t>
  </si>
  <si>
    <t>OG0023498</t>
  </si>
  <si>
    <t>Ob1606.g7.t1, Ob450.g46.t1</t>
  </si>
  <si>
    <t>OG0023499</t>
  </si>
  <si>
    <t>Ob1975.g91.t1, Ob481.g119.t1</t>
  </si>
  <si>
    <t>OG0023500</t>
  </si>
  <si>
    <t>Ob355170.g1.t1, Ob736.g33.t1</t>
  </si>
  <si>
    <t>OG0023501</t>
  </si>
  <si>
    <t>Ob708.g12.t1</t>
  </si>
  <si>
    <t>Tg17g01500.t2</t>
  </si>
  <si>
    <t>OG0023502</t>
  </si>
  <si>
    <t>Ob374750.g8.t1, Ob691.g11.t1</t>
  </si>
  <si>
    <t>OG0023503</t>
  </si>
  <si>
    <t>Ob507.g159.t1, Ob895.g2.t1</t>
  </si>
  <si>
    <t>OG0023504</t>
  </si>
  <si>
    <t>Ob382864.g11.t1.7.5db15304, Ob383166.g23.t1.1.5db1531c</t>
  </si>
  <si>
    <t>OG0023505</t>
  </si>
  <si>
    <t>Ob1625.g55.t1, Ob380.g61.t1</t>
  </si>
  <si>
    <t>OG0023506</t>
  </si>
  <si>
    <t>Ob548565.g6.t1</t>
  </si>
  <si>
    <t>Tg03g11360.t1</t>
  </si>
  <si>
    <t>OG0023507</t>
  </si>
  <si>
    <t>Ob383068.g6.t1, Ob757.g307.t1</t>
  </si>
  <si>
    <t>OG0023508</t>
  </si>
  <si>
    <t>Ob1962.g66.t1, Ob455.g38.t1</t>
  </si>
  <si>
    <t>OG0023509</t>
  </si>
  <si>
    <t>Ob386163.g38.t1</t>
  </si>
  <si>
    <t>Tg16g05900.t1</t>
  </si>
  <si>
    <t>OG0023510</t>
  </si>
  <si>
    <t>Ob384250.g146.t1</t>
  </si>
  <si>
    <t>Ov561.g5.t1</t>
  </si>
  <si>
    <t>OG0023511</t>
  </si>
  <si>
    <t>Ob1945.g30.t1</t>
  </si>
  <si>
    <t>Ro1032.g22.t1</t>
  </si>
  <si>
    <t>OG0023512</t>
  </si>
  <si>
    <t>Ob385474.g6.t1</t>
  </si>
  <si>
    <t>Ro196652.g3.t1</t>
  </si>
  <si>
    <t>OG0023513</t>
  </si>
  <si>
    <t>Ob383105.g14.t1, Ob383727.g55.t1</t>
  </si>
  <si>
    <t>OG0023514</t>
  </si>
  <si>
    <t>Ob556.g226.t1, Ob667.g21.t1</t>
  </si>
  <si>
    <t>OG0023515</t>
  </si>
  <si>
    <t>Ob382495.g9.t1</t>
  </si>
  <si>
    <t>Tg19g02570.t1</t>
  </si>
  <si>
    <t>OG0023516</t>
  </si>
  <si>
    <t>Ob384025.g55.t1, Ob561.g38.t1</t>
  </si>
  <si>
    <t>OG0023517</t>
  </si>
  <si>
    <t>Ob1620.g3.t1</t>
  </si>
  <si>
    <t>Ro2819.g1.t1</t>
  </si>
  <si>
    <t>OG0023518</t>
  </si>
  <si>
    <t>Ob1344.g3.t1, Ob384609.g26.t1</t>
  </si>
  <si>
    <t>OG0023519</t>
  </si>
  <si>
    <t>Ob383214.g11.t1, Ob383525.g95.t1</t>
  </si>
  <si>
    <t>OG0023520</t>
  </si>
  <si>
    <t>Ob369705.g1.t1, Ob383703.g2.t1</t>
  </si>
  <si>
    <t>OG0023521</t>
  </si>
  <si>
    <t>Ob553107.g7.t1, Ob553108.g7.t1</t>
  </si>
  <si>
    <t>OG0023522</t>
  </si>
  <si>
    <t>Ob429639.g4.t1, Ob429685.g4.t1</t>
  </si>
  <si>
    <t>OG0023523</t>
  </si>
  <si>
    <t>Ob383921.g50.t1, Ob752.g123.t1</t>
  </si>
  <si>
    <t>OG0023524</t>
  </si>
  <si>
    <t>Ob456041.g2.t1, Ob456042.g2.t1</t>
  </si>
  <si>
    <t>OG0023525</t>
  </si>
  <si>
    <t>Ob381737.g20.t1</t>
  </si>
  <si>
    <t>Ro1059.g401.t1</t>
  </si>
  <si>
    <t>OG0023526</t>
  </si>
  <si>
    <t>Ob380481.g2.t1</t>
  </si>
  <si>
    <t>Ro1478.g24.t1</t>
  </si>
  <si>
    <t>OG0023527</t>
  </si>
  <si>
    <t>Ob697.g30.t1</t>
  </si>
  <si>
    <t>Om94929.g1.t1</t>
  </si>
  <si>
    <t>OG0023528</t>
  </si>
  <si>
    <t>Ob364712.g2.t1</t>
  </si>
  <si>
    <t>Ro383405.g1.t1</t>
  </si>
  <si>
    <t>OG0023529</t>
  </si>
  <si>
    <t>Ob1062.g3.t1</t>
  </si>
  <si>
    <t>Tg19g00370.t1</t>
  </si>
  <si>
    <t>OG0023530</t>
  </si>
  <si>
    <t>Ob383727.g50.t1, Ob383727.g56.t1</t>
  </si>
  <si>
    <t>OG0023531</t>
  </si>
  <si>
    <t>Ob371046.g2.t1, Ob380098.g4.t1</t>
  </si>
  <si>
    <t>OG0023532</t>
  </si>
  <si>
    <t>Ob1923.g35.t1, Ob367860.g1.t1</t>
  </si>
  <si>
    <t>OG0023533</t>
  </si>
  <si>
    <t>Ob371228.g2.t1, Ob382855.g26.t1</t>
  </si>
  <si>
    <t>OG0023534</t>
  </si>
  <si>
    <t>Ob383957.g149.t1, Ob453.g128.t1</t>
  </si>
  <si>
    <t>OG0023535</t>
  </si>
  <si>
    <t>Ob714.g29.t1</t>
  </si>
  <si>
    <t>Ro390382.g1.t1</t>
  </si>
  <si>
    <t>OG0023536</t>
  </si>
  <si>
    <t>Ob507.g57.t1</t>
  </si>
  <si>
    <t>Ov1000.g5.t1</t>
  </si>
  <si>
    <t>OG0023537</t>
  </si>
  <si>
    <t>Ob382142.g29.t1, Ob523.g237.t1</t>
  </si>
  <si>
    <t>OG0023538</t>
  </si>
  <si>
    <t>Ob688.g4.t1</t>
  </si>
  <si>
    <t>Ro1098.g65.t1</t>
  </si>
  <si>
    <t>OG0023539</t>
  </si>
  <si>
    <t>Ob384315.g38.t1, Ob547.g261.t1</t>
  </si>
  <si>
    <t>OG0023540</t>
  </si>
  <si>
    <t>Ob379980.g11.t1</t>
  </si>
  <si>
    <t>Ro2419.g164.t1</t>
  </si>
  <si>
    <t>OG0023541</t>
  </si>
  <si>
    <t>Ob370787.g1.t1, Ob384948.g189.t1</t>
  </si>
  <si>
    <t>OG0023542</t>
  </si>
  <si>
    <t>Ob382166.g23.t1</t>
  </si>
  <si>
    <t>Ro377335.g5.t1</t>
  </si>
  <si>
    <t>OG0023543</t>
  </si>
  <si>
    <t>Ob1593.g56.t1, Ob384929.g254.t1</t>
  </si>
  <si>
    <t>OG0023544</t>
  </si>
  <si>
    <t>Ob1141.g18.t1, Ob386050.g50.t1</t>
  </si>
  <si>
    <t>OG0023545</t>
  </si>
  <si>
    <t>Ob354880.g1.t1, Ob515.g141.t1</t>
  </si>
  <si>
    <t>OG0023546</t>
  </si>
  <si>
    <t>Ob370160.g3.t1</t>
  </si>
  <si>
    <t>Ro2408.g84.t1</t>
  </si>
  <si>
    <t>OG0023547</t>
  </si>
  <si>
    <t>Ob371140.g2.t1, Ob383808.g66.t1</t>
  </si>
  <si>
    <t>OG0023548</t>
  </si>
  <si>
    <t>Ob1098.g12.t1, Ob384799.g49.t1</t>
  </si>
  <si>
    <t>OG0023549</t>
  </si>
  <si>
    <t>Ob1983.g8.t1</t>
  </si>
  <si>
    <t>Ro391728.g2.t1</t>
  </si>
  <si>
    <t>OG0023550</t>
  </si>
  <si>
    <t>Ob384177.g3.t1</t>
  </si>
  <si>
    <t>Ov84016.g1.t1</t>
  </si>
  <si>
    <t>OG0023551</t>
  </si>
  <si>
    <t>Ob570238.g3.t1, Ob570239.g3.t1</t>
  </si>
  <si>
    <t>OG0023552</t>
  </si>
  <si>
    <t>Ob383230.g34.t1, Ob707.g12.t1</t>
  </si>
  <si>
    <t>OG0023553</t>
  </si>
  <si>
    <t>Ob337530.g1.t1, Ob346651.g2.t1</t>
  </si>
  <si>
    <t>OG0023554</t>
  </si>
  <si>
    <t>Ob1701.g132.t1, Ob930.g7.t1</t>
  </si>
  <si>
    <t>OG0023555</t>
  </si>
  <si>
    <t>Ob379969.g12.t1, Ob382168.g25.t1</t>
  </si>
  <si>
    <t>OG0023556</t>
  </si>
  <si>
    <t>Ob381225.g31.t1</t>
  </si>
  <si>
    <t>Om73310.g5.t1</t>
  </si>
  <si>
    <t>OG0023557</t>
  </si>
  <si>
    <t>Ob383270.g5.t1</t>
  </si>
  <si>
    <t>Ov1144.g56.t1</t>
  </si>
  <si>
    <t>OG0023558</t>
  </si>
  <si>
    <t>Ob1279.g1.t1, Ob378386.g2.t1</t>
  </si>
  <si>
    <t>OG0023559</t>
  </si>
  <si>
    <t>Ob384125.g1.t1</t>
  </si>
  <si>
    <t>Tg01g16720.t1</t>
  </si>
  <si>
    <t>OG0023560</t>
  </si>
  <si>
    <t>Ob722.g90.t1</t>
  </si>
  <si>
    <t>Ro1049.g186.t1</t>
  </si>
  <si>
    <t>OG0023561</t>
  </si>
  <si>
    <t>Ob1964.g56.t1, Ob522.g47.t1</t>
  </si>
  <si>
    <t>OG0023562</t>
  </si>
  <si>
    <t>Ob370240.g5.t1</t>
  </si>
  <si>
    <t>Tg09g08010.t1</t>
  </si>
  <si>
    <t>OG0023563</t>
  </si>
  <si>
    <t>Ob457470.g10.t1, Ob457471.g10.t1</t>
  </si>
  <si>
    <t>OG0023564</t>
  </si>
  <si>
    <t>Ob381780.g2.t1</t>
  </si>
  <si>
    <t>Tg13g13870.t1</t>
  </si>
  <si>
    <t>OG0023565</t>
  </si>
  <si>
    <t>Ob383500.g1.t1</t>
  </si>
  <si>
    <t>Om281.g163.t1</t>
  </si>
  <si>
    <t>OG0023566</t>
  </si>
  <si>
    <t>Ob383579.g8.t1</t>
  </si>
  <si>
    <t>Tg07g00680.t1</t>
  </si>
  <si>
    <t>OG0023567</t>
  </si>
  <si>
    <t>Ob1228.g38.t1, Ob1568.g21.t1.1.5db15184</t>
  </si>
  <si>
    <t>OG0023568</t>
  </si>
  <si>
    <t>Ob1982.g88.t1</t>
  </si>
  <si>
    <t>Ro1029.g141.t1</t>
  </si>
  <si>
    <t>OG0023569</t>
  </si>
  <si>
    <t>Ob1886.g89.t1</t>
  </si>
  <si>
    <t>Ro390285.g1.t1</t>
  </si>
  <si>
    <t>OG0023570</t>
  </si>
  <si>
    <t>Ob500.g86.t1</t>
  </si>
  <si>
    <t>Ov644.g14.t1</t>
  </si>
  <si>
    <t>OG0023571</t>
  </si>
  <si>
    <t>Ob378916.g12.t1, Ob384081.g26.t1</t>
  </si>
  <si>
    <t>OG0023572</t>
  </si>
  <si>
    <t>Ob382166.g66.t1, Ob543513.g4.t1</t>
  </si>
  <si>
    <t>OG0023573</t>
  </si>
  <si>
    <t>Ob355919.g2.t1</t>
  </si>
  <si>
    <t>Tg12g00330.t1</t>
  </si>
  <si>
    <t>OG0023574</t>
  </si>
  <si>
    <t>Ob558.g187.t1</t>
  </si>
  <si>
    <t>Ro324692.g1.t1</t>
  </si>
  <si>
    <t>OG0023575</t>
  </si>
  <si>
    <t>Ob375.g144.t1, Ob382389.g11.t1</t>
  </si>
  <si>
    <t>OG0023576</t>
  </si>
  <si>
    <t>Ob660.g32.t1</t>
  </si>
  <si>
    <t>Ro1255.g74.t1</t>
  </si>
  <si>
    <t>OG0023577</t>
  </si>
  <si>
    <t>Ob382446.g1.t1</t>
  </si>
  <si>
    <t>Ro2496.g172.t1</t>
  </si>
  <si>
    <t>OG0023578</t>
  </si>
  <si>
    <t>Ob1983.g7.t1</t>
  </si>
  <si>
    <t>Tg02g07820.t1</t>
  </si>
  <si>
    <t>OG0023579</t>
  </si>
  <si>
    <t>Ob367055.g1.t1</t>
  </si>
  <si>
    <t>TgUn346g00050.t1</t>
  </si>
  <si>
    <t>OG0023580</t>
  </si>
  <si>
    <t>Ob1926.g39.t1, Ob554.g147.t1</t>
  </si>
  <si>
    <t>OG0023581</t>
  </si>
  <si>
    <t>Ob1521.g14.t1, Ob384085.g4.t1</t>
  </si>
  <si>
    <t>OG0023582</t>
  </si>
  <si>
    <t>Ob384756.g96.t1</t>
  </si>
  <si>
    <t>Om90932.g2.t1</t>
  </si>
  <si>
    <t>OG0023583</t>
  </si>
  <si>
    <t>Ob376316.g3.t1, Ob380860.g2.t1</t>
  </si>
  <si>
    <t>OG0023584</t>
  </si>
  <si>
    <t>Ob379636.g4.t1</t>
  </si>
  <si>
    <t>Ro1368.g27.t1</t>
  </si>
  <si>
    <t>OG0023585</t>
  </si>
  <si>
    <t>Ob1886.g95.t1, Ob1961.g66.t1</t>
  </si>
  <si>
    <t>OG0023586</t>
  </si>
  <si>
    <t>Ob375671.g3.t1</t>
  </si>
  <si>
    <t>Tg16g04640.t1</t>
  </si>
  <si>
    <t>OG0023587</t>
  </si>
  <si>
    <t>Ob383263.g64.t1.1.5db15324</t>
  </si>
  <si>
    <t>Ro2412.g14.t1</t>
  </si>
  <si>
    <t>OG0023588</t>
  </si>
  <si>
    <t>Ob384216.g18.t1</t>
  </si>
  <si>
    <t>Ro1373.g17.t1</t>
  </si>
  <si>
    <t>OG0023589</t>
  </si>
  <si>
    <t>Ob373026.g4.t1</t>
  </si>
  <si>
    <t>Ro378837.g2.t1</t>
  </si>
  <si>
    <t>OG0023590</t>
  </si>
  <si>
    <t>Ob1136.g30.t1</t>
  </si>
  <si>
    <t>TgUn656g00050.t1</t>
  </si>
  <si>
    <t>OG0023591</t>
  </si>
  <si>
    <t>Ob382168.g3.t1</t>
  </si>
  <si>
    <t>Ro382917.g1.t1</t>
  </si>
  <si>
    <t>OG0023592</t>
  </si>
  <si>
    <t>Ob380382.g11.t1</t>
  </si>
  <si>
    <t>Om192.g58.t1</t>
  </si>
  <si>
    <t>OG0023593</t>
  </si>
  <si>
    <t>Ob383292.g29.t1</t>
  </si>
  <si>
    <t>Ro315435.g9.t1</t>
  </si>
  <si>
    <t>OG0023594</t>
  </si>
  <si>
    <t>Ob1822.g31.t1</t>
  </si>
  <si>
    <t>Ro363033.g1.t1</t>
  </si>
  <si>
    <t>OG0023595</t>
  </si>
  <si>
    <t>Ob410493.g2.t1</t>
  </si>
  <si>
    <t>Tg14g00120.t1</t>
  </si>
  <si>
    <t>OG0023596</t>
  </si>
  <si>
    <t>Ob754.g83.t1</t>
  </si>
  <si>
    <t>Tg09g08630.t1</t>
  </si>
  <si>
    <t>OG0023597</t>
  </si>
  <si>
    <t>Ob348052.g1.t1.1.5db15226</t>
  </si>
  <si>
    <t>Tg12g09270.t1</t>
  </si>
  <si>
    <t>OG0023598</t>
  </si>
  <si>
    <t>Om95664.g31.t1</t>
  </si>
  <si>
    <t>Ov252.g74.t1</t>
  </si>
  <si>
    <t>OG0023599</t>
  </si>
  <si>
    <t>Om94918.g67.t1</t>
  </si>
  <si>
    <t>Ov848.g7.t1</t>
  </si>
  <si>
    <t>OG0023600</t>
  </si>
  <si>
    <t>Om94782.g18.t1, Om94844.g37.t1</t>
  </si>
  <si>
    <t>OG0023601</t>
  </si>
  <si>
    <t>Om210.g156.t1</t>
  </si>
  <si>
    <t>Ov426.g29.t1</t>
  </si>
  <si>
    <t>OG0023602</t>
  </si>
  <si>
    <t>Om94772.g16.t1, Om94981.g8.t1.1.5db0b80f</t>
  </si>
  <si>
    <t>OG0023603</t>
  </si>
  <si>
    <t>Om177.g143.t1</t>
  </si>
  <si>
    <t>Ov380.g30.t1</t>
  </si>
  <si>
    <t>OG0023604</t>
  </si>
  <si>
    <t>Om95230.g14.t1</t>
  </si>
  <si>
    <t>Ov125854.g1.t1</t>
  </si>
  <si>
    <t>OG0023605</t>
  </si>
  <si>
    <t>Om559.g123.t1, Om90545.g4.t1</t>
  </si>
  <si>
    <t>OG0023606</t>
  </si>
  <si>
    <t>Om102315.g1.t1, Om102316.g1.t1</t>
  </si>
  <si>
    <t>OG0023607</t>
  </si>
  <si>
    <t>Om200.g203.t1</t>
  </si>
  <si>
    <t>Ov432.g45.t1</t>
  </si>
  <si>
    <t>OG0023608</t>
  </si>
  <si>
    <t>Om280.g20.t1</t>
  </si>
  <si>
    <t>Tg13g02730.t1</t>
  </si>
  <si>
    <t>OG0023609</t>
  </si>
  <si>
    <t>Om94784.g4.t1</t>
  </si>
  <si>
    <t>Ov116390.g1.t1</t>
  </si>
  <si>
    <t>OG0023610</t>
  </si>
  <si>
    <t>Om82972.g2.t1</t>
  </si>
  <si>
    <t>Ov122686.g4.t1</t>
  </si>
  <si>
    <t>OG0023611</t>
  </si>
  <si>
    <t>Om177.g199.t1, Om90803.g2.t1</t>
  </si>
  <si>
    <t>OG0023612</t>
  </si>
  <si>
    <t>Om526.g16.t1</t>
  </si>
  <si>
    <t>Ov746.g1.t1</t>
  </si>
  <si>
    <t>OG0023613</t>
  </si>
  <si>
    <t>Om101369.g1.t1, Om101370.g1.t1</t>
  </si>
  <si>
    <t>OG0023614</t>
  </si>
  <si>
    <t>Om255.g99.t1</t>
  </si>
  <si>
    <t>Ov403.g2.t1</t>
  </si>
  <si>
    <t>OG0023615</t>
  </si>
  <si>
    <t>Om177.g271.t1</t>
  </si>
  <si>
    <t>Ov1144.g39.t1</t>
  </si>
  <si>
    <t>OG0023616</t>
  </si>
  <si>
    <t>Om261.g106.t1</t>
  </si>
  <si>
    <t>Ov262.g174.t1</t>
  </si>
  <si>
    <t>OG0023617</t>
  </si>
  <si>
    <t>Om203.g46.t1</t>
  </si>
  <si>
    <t>Ov402.g198.t1</t>
  </si>
  <si>
    <t>OG0023618</t>
  </si>
  <si>
    <t>Om332.g57.t1</t>
  </si>
  <si>
    <t>Ov127112.g2.t1</t>
  </si>
  <si>
    <t>OG0023619</t>
  </si>
  <si>
    <t>Om256.g34.t1, Om421.g30.t1</t>
  </si>
  <si>
    <t>OG0023620</t>
  </si>
  <si>
    <t>Om93587.g4.t1</t>
  </si>
  <si>
    <t>Ov126207.g1.t1</t>
  </si>
  <si>
    <t>OG0023621</t>
  </si>
  <si>
    <t>Om203.g189.t1</t>
  </si>
  <si>
    <t>Ov402.g54.t1</t>
  </si>
  <si>
    <t>OG0023622</t>
  </si>
  <si>
    <t>Om194.g211.t1</t>
  </si>
  <si>
    <t>Ov404.g46.t1</t>
  </si>
  <si>
    <t>OG0023623</t>
  </si>
  <si>
    <t>Om83213.g2.t1</t>
  </si>
  <si>
    <t>Ov971.g12.t1</t>
  </si>
  <si>
    <t>OG0023624</t>
  </si>
  <si>
    <t>Om94989.g19.t1, Om95131.g11.t1</t>
  </si>
  <si>
    <t>OG0023625</t>
  </si>
  <si>
    <t>Om282.g95.t1</t>
  </si>
  <si>
    <t>Ov205133.g1.t1</t>
  </si>
  <si>
    <t>OG0023626</t>
  </si>
  <si>
    <t>Om95265.g19.t1</t>
  </si>
  <si>
    <t>Ov118967.g1.t1</t>
  </si>
  <si>
    <t>OG0023627</t>
  </si>
  <si>
    <t>Om154620.g2.t1, Om154627.g2.t1</t>
  </si>
  <si>
    <t>OG0023628</t>
  </si>
  <si>
    <t>Om95379.g2.t1.4.5db0b825</t>
  </si>
  <si>
    <t>Tg14g10140.t1</t>
  </si>
  <si>
    <t>OG0023629</t>
  </si>
  <si>
    <t>Om114271.g2.t1, Om114272.g2.t1</t>
  </si>
  <si>
    <t>OG0023630</t>
  </si>
  <si>
    <t>Om583.g45.t1</t>
  </si>
  <si>
    <t>Ov362.g10.t1</t>
  </si>
  <si>
    <t>OG0023631</t>
  </si>
  <si>
    <t>Om587.g118.t1</t>
  </si>
  <si>
    <t>Tg07g11020.t1</t>
  </si>
  <si>
    <t>OG0023632</t>
  </si>
  <si>
    <t>Om205.g210.t1</t>
  </si>
  <si>
    <t>Ov844.g202.t1</t>
  </si>
  <si>
    <t>OG0023633</t>
  </si>
  <si>
    <t>Om95060.g16.t1, Om95060.g17.t1</t>
  </si>
  <si>
    <t>OG0023634</t>
  </si>
  <si>
    <t>Om205.g230.t1</t>
  </si>
  <si>
    <t>Tg01g03340.t1</t>
  </si>
  <si>
    <t>OG0023635</t>
  </si>
  <si>
    <t>Om205.g13.t1</t>
  </si>
  <si>
    <t>Ov122407.g2.t1</t>
  </si>
  <si>
    <t>OG0023636</t>
  </si>
  <si>
    <t>Om539.g8.t1</t>
  </si>
  <si>
    <t>Ov127413.g5.t1</t>
  </si>
  <si>
    <t>OG0023637</t>
  </si>
  <si>
    <t>Om531.g68.t1</t>
  </si>
  <si>
    <t>Ov334.g7.t1</t>
  </si>
  <si>
    <t>OG0023638</t>
  </si>
  <si>
    <t>Om531.g33.t1</t>
  </si>
  <si>
    <t>Ov822.g19.t1</t>
  </si>
  <si>
    <t>OG0023639</t>
  </si>
  <si>
    <t>Om263.g35.t1</t>
  </si>
  <si>
    <t>Ov913.g30.t1</t>
  </si>
  <si>
    <t>OG0023640</t>
  </si>
  <si>
    <t>Om214.g125.t1</t>
  </si>
  <si>
    <t>Tg11g02250.t1</t>
  </si>
  <si>
    <t>OG0023641</t>
  </si>
  <si>
    <t>Om570.g24.t1</t>
  </si>
  <si>
    <t>Ov124799.g10.t1</t>
  </si>
  <si>
    <t>OG0023642</t>
  </si>
  <si>
    <t>Om256.g37.t1, Om578.g39.t1</t>
  </si>
  <si>
    <t>OG0023643</t>
  </si>
  <si>
    <t>Om209.g5.t1, Om298.g9.t1</t>
  </si>
  <si>
    <t>OG0023644</t>
  </si>
  <si>
    <t>Om95483.g11.t1</t>
  </si>
  <si>
    <t>Ov110552.g3.t1</t>
  </si>
  <si>
    <t>OG0023645</t>
  </si>
  <si>
    <t>Om95924.g21.t1</t>
  </si>
  <si>
    <t>Ov126912.g3.t1</t>
  </si>
  <si>
    <t>OG0023646</t>
  </si>
  <si>
    <t>Om95413.g81.t1</t>
  </si>
  <si>
    <t>Ov122447.g6.t1</t>
  </si>
  <si>
    <t>OG0023647</t>
  </si>
  <si>
    <t>Om561.g3.t1, Om95523.g87.t1</t>
  </si>
  <si>
    <t>OG0023648</t>
  </si>
  <si>
    <t>Om95864.g5.t1</t>
  </si>
  <si>
    <t>Ov124533.g3.t1</t>
  </si>
  <si>
    <t>OG0023649</t>
  </si>
  <si>
    <t>Om95291.g45.t1</t>
  </si>
  <si>
    <t>Ov125042.g3.t1</t>
  </si>
  <si>
    <t>OG0023650</t>
  </si>
  <si>
    <t>Om199.g274.t1, Om94520.g6.t1</t>
  </si>
  <si>
    <t>OG0023651</t>
  </si>
  <si>
    <t>Om278.g349.t1</t>
  </si>
  <si>
    <t>Ov263.g9.t1</t>
  </si>
  <si>
    <t>OG0023652</t>
  </si>
  <si>
    <t>Om522.g16.t1</t>
  </si>
  <si>
    <t>Ov1064.g12.t1</t>
  </si>
  <si>
    <t>OG0023653</t>
  </si>
  <si>
    <t>Om95000.g9.t1</t>
  </si>
  <si>
    <t>Ov114864.g2.t1</t>
  </si>
  <si>
    <t>OG0023654</t>
  </si>
  <si>
    <t>Om212.g109.t1</t>
  </si>
  <si>
    <t>Ov264.g25.t1</t>
  </si>
  <si>
    <t>OG0023655</t>
  </si>
  <si>
    <t>Om96018.g1.t1</t>
  </si>
  <si>
    <t>Ro386343.g5.t1</t>
  </si>
  <si>
    <t>OG0023656</t>
  </si>
  <si>
    <t>Om197.g303.t1</t>
  </si>
  <si>
    <t>Ov818.g19.t1</t>
  </si>
  <si>
    <t>OG0023657</t>
  </si>
  <si>
    <t>Om154838.g2.t1, Om154839.g2.t1</t>
  </si>
  <si>
    <t>OG0023658</t>
  </si>
  <si>
    <t>Om207.g201.t1</t>
  </si>
  <si>
    <t>Ov476.g229.t1</t>
  </si>
  <si>
    <t>OG0023659</t>
  </si>
  <si>
    <t>Om481.g22.t1</t>
  </si>
  <si>
    <t>Ov121018.g2.t1</t>
  </si>
  <si>
    <t>OG0023660</t>
  </si>
  <si>
    <t>Om112777.g2.t1, Om112778.g2.t1</t>
  </si>
  <si>
    <t>OG0023661</t>
  </si>
  <si>
    <t>Om207.g97.t1.1.5db0b786</t>
  </si>
  <si>
    <t>Ov476.g132.t1</t>
  </si>
  <si>
    <t>OG0023662</t>
  </si>
  <si>
    <t>Om278.g87.t1</t>
  </si>
  <si>
    <t>Ov263.g320.t1</t>
  </si>
  <si>
    <t>OG0023663</t>
  </si>
  <si>
    <t>Om96089.g95.t1</t>
  </si>
  <si>
    <t>Ov585.g108.t1</t>
  </si>
  <si>
    <t>OG0023664</t>
  </si>
  <si>
    <t>Om543.g83.t1</t>
  </si>
  <si>
    <t>Ov1066.g4.t1</t>
  </si>
  <si>
    <t>OG0023665</t>
  </si>
  <si>
    <t>Om151791.g13.t1, Om151792.g13.t1</t>
  </si>
  <si>
    <t>OG0023666</t>
  </si>
  <si>
    <t>Om354.g4.t1, Om94332.g1.t1</t>
  </si>
  <si>
    <t>OG0023667</t>
  </si>
  <si>
    <t>Om95351.g39.t1</t>
  </si>
  <si>
    <t>Ov533.g5.t1</t>
  </si>
  <si>
    <t>OG0023668</t>
  </si>
  <si>
    <t>Om94427.g23.t1, Om95323.g31.t1</t>
  </si>
  <si>
    <t>OG0023669</t>
  </si>
  <si>
    <t>Om196.g267.t1</t>
  </si>
  <si>
    <t>Ov507.g207.t1</t>
  </si>
  <si>
    <t>OG0023670</t>
  </si>
  <si>
    <t>Om87152.g1.t1</t>
  </si>
  <si>
    <t>Ov208592.g1.t1</t>
  </si>
  <si>
    <t>OG0023671</t>
  </si>
  <si>
    <t>Om152256.g3.t1, Om152257.g3.t1</t>
  </si>
  <si>
    <t>OG0023672</t>
  </si>
  <si>
    <t>Om145.g28.t1, Om67379.g1.t1.3.5db0b7eb</t>
  </si>
  <si>
    <t>OG0023673</t>
  </si>
  <si>
    <t>Om264.g110.t1, Om73362.g1.t1</t>
  </si>
  <si>
    <t>OG0023674</t>
  </si>
  <si>
    <t>Om190.g157.t1</t>
  </si>
  <si>
    <t>Ov539.g43.t1</t>
  </si>
  <si>
    <t>OG0023675</t>
  </si>
  <si>
    <t>Om179.g404.t1</t>
  </si>
  <si>
    <t>Tg01g21960.t1</t>
  </si>
  <si>
    <t>OG0023676</t>
  </si>
  <si>
    <t>Om95528.g10.t1</t>
  </si>
  <si>
    <t>Ov125742.g4.t1</t>
  </si>
  <si>
    <t>OG0023677</t>
  </si>
  <si>
    <t>Om93379.g3.t1, Om94998.g26.t1</t>
  </si>
  <si>
    <t>OG0023678</t>
  </si>
  <si>
    <t>Om120408.g1.t1</t>
  </si>
  <si>
    <t>Ov121662.g3.t1</t>
  </si>
  <si>
    <t>OG0023679</t>
  </si>
  <si>
    <t>Om576.g17.t1, Om96077.g41.t1</t>
  </si>
  <si>
    <t>OG0023680</t>
  </si>
  <si>
    <t>Om280.g113.t1</t>
  </si>
  <si>
    <t>Ov264.g222.t1</t>
  </si>
  <si>
    <t>OG0023681</t>
  </si>
  <si>
    <t>Om256.g63.t1</t>
  </si>
  <si>
    <t>Ov107879.g1.t1</t>
  </si>
  <si>
    <t>OG0023682</t>
  </si>
  <si>
    <t>Om195.g259.t1</t>
  </si>
  <si>
    <t>Ov951.g17.t1</t>
  </si>
  <si>
    <t>OG0023683</t>
  </si>
  <si>
    <t>Om278.g291.t1</t>
  </si>
  <si>
    <t>Ov263.g77.t1</t>
  </si>
  <si>
    <t>OG0023684</t>
  </si>
  <si>
    <t>Om94358.g5.t1</t>
  </si>
  <si>
    <t>Ov808.g18.t1</t>
  </si>
  <si>
    <t>OG0023685</t>
  </si>
  <si>
    <t>Om379.g41.t1.1.5db0b7bd</t>
  </si>
  <si>
    <t>Ov122134.g2.t1</t>
  </si>
  <si>
    <t>OG0023686</t>
  </si>
  <si>
    <t>Om381.g2.t1</t>
  </si>
  <si>
    <t>Ov397.g10.t1</t>
  </si>
  <si>
    <t>OG0023687</t>
  </si>
  <si>
    <t>Om95220.g20.t1</t>
  </si>
  <si>
    <t>Ov114330.g1.t1</t>
  </si>
  <si>
    <t>OG0023688</t>
  </si>
  <si>
    <t>Om524.g11.t1, Om95522.g106.t1</t>
  </si>
  <si>
    <t>OG0023689</t>
  </si>
  <si>
    <t>Om95413.g21.t1</t>
  </si>
  <si>
    <t>Ov604.g28.t1</t>
  </si>
  <si>
    <t>OG0023690</t>
  </si>
  <si>
    <t>Om584.g131.t1, Om95267.g3.t1</t>
  </si>
  <si>
    <t>OG0023691</t>
  </si>
  <si>
    <t>Om388.g60.t1.1.5db0b7c1</t>
  </si>
  <si>
    <t>Ro394586.g4.t1</t>
  </si>
  <si>
    <t>OG0023692</t>
  </si>
  <si>
    <t>Om102429.g1.t1, Om102430.g1.t1</t>
  </si>
  <si>
    <t>OG0023693</t>
  </si>
  <si>
    <t>Om531.g43.t1</t>
  </si>
  <si>
    <t>Ov124431.g1.t1</t>
  </si>
  <si>
    <t>OG0023694</t>
  </si>
  <si>
    <t>Om120.g445.t1</t>
  </si>
  <si>
    <t>Ov1027.g67.t1</t>
  </si>
  <si>
    <t>OG0023695</t>
  </si>
  <si>
    <t>Om324.g10.t1</t>
  </si>
  <si>
    <t>Ov124935.g3.t1</t>
  </si>
  <si>
    <t>OG0023696</t>
  </si>
  <si>
    <t>Om200.g177.t1</t>
  </si>
  <si>
    <t>Ov432.g18.t1</t>
  </si>
  <si>
    <t>OG0023697</t>
  </si>
  <si>
    <t>Om94153.g1.t1, Om95619.g107.t1</t>
  </si>
  <si>
    <t>OG0023698</t>
  </si>
  <si>
    <t>Om90631.g1.t1, Om95248.g58.t1</t>
  </si>
  <si>
    <t>OG0023699</t>
  </si>
  <si>
    <t>Om140274.g2.t1, Om95234.g5.t1</t>
  </si>
  <si>
    <t>OG0023700</t>
  </si>
  <si>
    <t>Om393.g79.t1</t>
  </si>
  <si>
    <t>Ov119467.g2.t1</t>
  </si>
  <si>
    <t>OG0023701</t>
  </si>
  <si>
    <t>Om173.g90.t1</t>
  </si>
  <si>
    <t>Ov507.g653.t1</t>
  </si>
  <si>
    <t>OG0023702</t>
  </si>
  <si>
    <t>Om197.g327.t1</t>
  </si>
  <si>
    <t>Ov818.g43.t1</t>
  </si>
  <si>
    <t>OG0023703</t>
  </si>
  <si>
    <t>Om145300.g1.t1</t>
  </si>
  <si>
    <t>Ov99705.g1.t1</t>
  </si>
  <si>
    <t>OG0023704</t>
  </si>
  <si>
    <t>Om578.g25.t1</t>
  </si>
  <si>
    <t>Ov120696.g3.t1</t>
  </si>
  <si>
    <t>OG0023705</t>
  </si>
  <si>
    <t>Om91391.g1.t1</t>
  </si>
  <si>
    <t>Ov120612.g1.t1</t>
  </si>
  <si>
    <t>OG0023706</t>
  </si>
  <si>
    <t>Om90476.g2.t1</t>
  </si>
  <si>
    <t>Ov115598.g1.t1</t>
  </si>
  <si>
    <t>OG0023707</t>
  </si>
  <si>
    <t>Om146.g36.t1, Om95620.g18.t1</t>
  </si>
  <si>
    <t>OG0023708</t>
  </si>
  <si>
    <t>Om588.g52.t1, Om95619.g87.t1</t>
  </si>
  <si>
    <t>OG0023709</t>
  </si>
  <si>
    <t>Om326.g10.t1</t>
  </si>
  <si>
    <t>Ov531.g2.t1</t>
  </si>
  <si>
    <t>OG0023710</t>
  </si>
  <si>
    <t>Om94986.g7.t1</t>
  </si>
  <si>
    <t>Tg13g08970.t1</t>
  </si>
  <si>
    <t>OG0023711</t>
  </si>
  <si>
    <t>Om94785.g14.t1, Om95721.g17.t1</t>
  </si>
  <si>
    <t>OG0023712</t>
  </si>
  <si>
    <t>Om207.g175.t1</t>
  </si>
  <si>
    <t>Ov476.g207.t1</t>
  </si>
  <si>
    <t>OG0023713</t>
  </si>
  <si>
    <t>Om581.g124.t1</t>
  </si>
  <si>
    <t>Ro2527.g44.t1</t>
  </si>
  <si>
    <t>OG0023714</t>
  </si>
  <si>
    <t>Om120.g547.t1</t>
  </si>
  <si>
    <t>Ov458.g22.t1</t>
  </si>
  <si>
    <t>OG0023715</t>
  </si>
  <si>
    <t>Om95794.g1.t1</t>
  </si>
  <si>
    <t>Ov641.g27.t1.1.5db0b53b</t>
  </si>
  <si>
    <t>OG0023716</t>
  </si>
  <si>
    <t>Om92096.g2.t1, Om92484.g1.t1</t>
  </si>
  <si>
    <t>OG0023717</t>
  </si>
  <si>
    <t>Om82118.g3.t1, Om89749.g2.t1</t>
  </si>
  <si>
    <t>OG0023718</t>
  </si>
  <si>
    <t>Om95677.g54.t1</t>
  </si>
  <si>
    <t>Ov125484.g62.t1</t>
  </si>
  <si>
    <t>OG0023719</t>
  </si>
  <si>
    <t>Om464.g15.t1</t>
  </si>
  <si>
    <t>Ov118986.g1.t1</t>
  </si>
  <si>
    <t>OG0023720</t>
  </si>
  <si>
    <t>Om266.g197.t1</t>
  </si>
  <si>
    <t>Ov826.g24.t1</t>
  </si>
  <si>
    <t>OG0023721</t>
  </si>
  <si>
    <t>Om152366.g2.t1, Om152367.g2.t1</t>
  </si>
  <si>
    <t>OG0023722</t>
  </si>
  <si>
    <t>Om94439.g3.t1</t>
  </si>
  <si>
    <t>Ov289.g24.t1</t>
  </si>
  <si>
    <t>OG0023723</t>
  </si>
  <si>
    <t>Om196.g322.t1</t>
  </si>
  <si>
    <t>Ov507.g263.t1</t>
  </si>
  <si>
    <t>OG0023724</t>
  </si>
  <si>
    <t>Om94966.g2.t1</t>
  </si>
  <si>
    <t>Ov63736.g2.t1</t>
  </si>
  <si>
    <t>OG0023725</t>
  </si>
  <si>
    <t>Om95677.g86.t1, Om95837.g63.t1</t>
  </si>
  <si>
    <t>OG0023726</t>
  </si>
  <si>
    <t>Om78835.g3.t1</t>
  </si>
  <si>
    <t>Ov996.g27.t1</t>
  </si>
  <si>
    <t>OG0023727</t>
  </si>
  <si>
    <t>Om565.g1.t1</t>
  </si>
  <si>
    <t>Tg16g07450.t1</t>
  </si>
  <si>
    <t>OG0023728</t>
  </si>
  <si>
    <t>Om95788.g24.t1</t>
  </si>
  <si>
    <t>Ov675.g2.t1</t>
  </si>
  <si>
    <t>OG0023729</t>
  </si>
  <si>
    <t>Om171.g53.t1</t>
  </si>
  <si>
    <t>Ov120867.g3.t1</t>
  </si>
  <si>
    <t>OG0023730</t>
  </si>
  <si>
    <t>Om95483.g7.t1</t>
  </si>
  <si>
    <t>Ov96435.g2.t1</t>
  </si>
  <si>
    <t>OG0023731</t>
  </si>
  <si>
    <t>Om584.g24.t1</t>
  </si>
  <si>
    <t>Ro390487.g5.t1</t>
  </si>
  <si>
    <t>OG0023732</t>
  </si>
  <si>
    <t>Om197.g392.t1</t>
  </si>
  <si>
    <t>Ov366.g96.t1</t>
  </si>
  <si>
    <t>OG0023733</t>
  </si>
  <si>
    <t>Om94809.g18.t1</t>
  </si>
  <si>
    <t>Ov124268.g7.t1</t>
  </si>
  <si>
    <t>OG0023734</t>
  </si>
  <si>
    <t>Om556.g7.t1</t>
  </si>
  <si>
    <t>Ov572.g42.t1</t>
  </si>
  <si>
    <t>OG0023735</t>
  </si>
  <si>
    <t>Om91714.g1.t1</t>
  </si>
  <si>
    <t>Ov554.g5.t1</t>
  </si>
  <si>
    <t>OG0023736</t>
  </si>
  <si>
    <t>Om94644.g1.t1</t>
  </si>
  <si>
    <t>Ov123842.g2.t1</t>
  </si>
  <si>
    <t>OG0023737</t>
  </si>
  <si>
    <t>Om274.g215.t1</t>
  </si>
  <si>
    <t>Ov304.g225.t1</t>
  </si>
  <si>
    <t>OG0023738</t>
  </si>
  <si>
    <t>Om91420.g4.t1</t>
  </si>
  <si>
    <t>Ov304.g256.t1</t>
  </si>
  <si>
    <t>OG0023739</t>
  </si>
  <si>
    <t>Om309.g33.t1</t>
  </si>
  <si>
    <t>TgUn002g00160.t1</t>
  </si>
  <si>
    <t>OG0023740</t>
  </si>
  <si>
    <t>Om94918.g46.t1, Om95750.g1.t1</t>
  </si>
  <si>
    <t>OG0023741</t>
  </si>
  <si>
    <t>Om557.g7.t1</t>
  </si>
  <si>
    <t>Ov272.g35.t1</t>
  </si>
  <si>
    <t>OG0023742</t>
  </si>
  <si>
    <t>Om275.g18.t1</t>
  </si>
  <si>
    <t>Ov127374.g8.t1</t>
  </si>
  <si>
    <t>OG0023743</t>
  </si>
  <si>
    <t>Om120.g55.t1, Om95545.g65.t1</t>
  </si>
  <si>
    <t>OG0023744</t>
  </si>
  <si>
    <t>Om270.g16.t1</t>
  </si>
  <si>
    <t>Ov572.g18.t1</t>
  </si>
  <si>
    <t>OG0023745</t>
  </si>
  <si>
    <t>Om191.g315.t1</t>
  </si>
  <si>
    <t>Ov125483.g6.t1</t>
  </si>
  <si>
    <t>OG0023746</t>
  </si>
  <si>
    <t>Om265.g31.t1</t>
  </si>
  <si>
    <t>Ov399.g103.t1</t>
  </si>
  <si>
    <t>OG0023747</t>
  </si>
  <si>
    <t>Om93933.g12.t1</t>
  </si>
  <si>
    <t>Ov121271.g11.t1</t>
  </si>
  <si>
    <t>OG0023748</t>
  </si>
  <si>
    <t>Om564.g59.t1</t>
  </si>
  <si>
    <t>Ov493.g42.t1</t>
  </si>
  <si>
    <t>OG0023749</t>
  </si>
  <si>
    <t>Om92673.g6.t1, Om94445.g14.t1</t>
  </si>
  <si>
    <t>OG0023750</t>
  </si>
  <si>
    <t>Om124598.g2.t1, Om124599.g2.t1</t>
  </si>
  <si>
    <t>OG0023751</t>
  </si>
  <si>
    <t>Om94822.g89.t1</t>
  </si>
  <si>
    <t>Ov126251.g22.t1</t>
  </si>
  <si>
    <t>OG0023752</t>
  </si>
  <si>
    <t>Om195.g82.t1, Om265.g37.t1</t>
  </si>
  <si>
    <t>OG0023753</t>
  </si>
  <si>
    <t>Om191.g63.t1</t>
  </si>
  <si>
    <t>Ov984.g19.t1</t>
  </si>
  <si>
    <t>OG0023754</t>
  </si>
  <si>
    <t>Om192.g302.t1, Om90684.g1.t1</t>
  </si>
  <si>
    <t>OG0023755</t>
  </si>
  <si>
    <t>Om91281.g3.t1</t>
  </si>
  <si>
    <t>Ov458.g16.t1</t>
  </si>
  <si>
    <t>OG0023756</t>
  </si>
  <si>
    <t>Om94875.g8.t1, Om94923.g20.t1</t>
  </si>
  <si>
    <t>OG0023757</t>
  </si>
  <si>
    <t>Om133047.g10.t1, Om133049.g10.t1</t>
  </si>
  <si>
    <t>OG0023758</t>
  </si>
  <si>
    <t>Om578.g78.t1</t>
  </si>
  <si>
    <t>Ov125424.g3.t1</t>
  </si>
  <si>
    <t>OG0023759</t>
  </si>
  <si>
    <t>Om95297.g20.t1</t>
  </si>
  <si>
    <t>Tg12g09560.t1</t>
  </si>
  <si>
    <t>OG0023760</t>
  </si>
  <si>
    <t>Om179.g441.t1</t>
  </si>
  <si>
    <t>Ov296.g72.t1</t>
  </si>
  <si>
    <t>OG0023761</t>
  </si>
  <si>
    <t>Om542.g31.t1</t>
  </si>
  <si>
    <t>Ov1048.g3.t1</t>
  </si>
  <si>
    <t>OG0023762</t>
  </si>
  <si>
    <t>Om388.g32.t1</t>
  </si>
  <si>
    <t>Tg05g10510.t1</t>
  </si>
  <si>
    <t>OG0023763</t>
  </si>
  <si>
    <t>Om95495.g48.t1</t>
  </si>
  <si>
    <t>Ov653.g3.t1</t>
  </si>
  <si>
    <t>OG0023764</t>
  </si>
  <si>
    <t>Om435.g30.t1, Om582.g118.t1</t>
  </si>
  <si>
    <t>OG0023765</t>
  </si>
  <si>
    <t>Om112195.g4.t1, Om401.g21.t1</t>
  </si>
  <si>
    <t>OG0023766</t>
  </si>
  <si>
    <t>Om195.g104.t1</t>
  </si>
  <si>
    <t>Ov1087.g38.t1</t>
  </si>
  <si>
    <t>OG0023767</t>
  </si>
  <si>
    <t>Om94188.g36.t1, Om94188.g4.t1</t>
  </si>
  <si>
    <t>OG0023768</t>
  </si>
  <si>
    <t>Om379.g9.t1, Om95439.g18.t1</t>
  </si>
  <si>
    <t>OG0023769</t>
  </si>
  <si>
    <t>Om173.g341.t1, Om95143.g1.t1</t>
  </si>
  <si>
    <t>OG0023770</t>
  </si>
  <si>
    <t>Om526.g9.t1</t>
  </si>
  <si>
    <t>Ov746.g4.t1</t>
  </si>
  <si>
    <t>OG0023771</t>
  </si>
  <si>
    <t>Om274.g96.t1</t>
  </si>
  <si>
    <t>Ov304.g106.t1</t>
  </si>
  <si>
    <t>OG0023772</t>
  </si>
  <si>
    <t>Om173.g84.t1</t>
  </si>
  <si>
    <t>Ov507.g659.t1</t>
  </si>
  <si>
    <t>OG0023773</t>
  </si>
  <si>
    <t>Om88920.g4.t1</t>
  </si>
  <si>
    <t>Ov125680.g4.t1</t>
  </si>
  <si>
    <t>OG0023774</t>
  </si>
  <si>
    <t>Om211.g5.t1</t>
  </si>
  <si>
    <t>Ov1066.g92.t1</t>
  </si>
  <si>
    <t>OG0023775</t>
  </si>
  <si>
    <t>Om199.g29.t1</t>
  </si>
  <si>
    <t>Ov247.g58.t1</t>
  </si>
  <si>
    <t>OG0023776</t>
  </si>
  <si>
    <t>Om259.g24.t1</t>
  </si>
  <si>
    <t>Ov123865.g9.t1</t>
  </si>
  <si>
    <t>OG0023777</t>
  </si>
  <si>
    <t>Om273.g52.t1</t>
  </si>
  <si>
    <t>Ov126042.g21.t1</t>
  </si>
  <si>
    <t>OG0023778</t>
  </si>
  <si>
    <t>Om94147.g2.t1</t>
  </si>
  <si>
    <t>Ov636.g2.t1</t>
  </si>
  <si>
    <t>OG0023779</t>
  </si>
  <si>
    <t>Om274.g65.t1</t>
  </si>
  <si>
    <t>Ov304.g64.t1</t>
  </si>
  <si>
    <t>OG0023780</t>
  </si>
  <si>
    <t>Om363.g39.t1, Om363.g52.t1</t>
  </si>
  <si>
    <t>OG0023781</t>
  </si>
  <si>
    <t>Om275.g23.t1</t>
  </si>
  <si>
    <t>Ov127374.g14.t1</t>
  </si>
  <si>
    <t>OG0023782</t>
  </si>
  <si>
    <t>Om264.g4.t1, Om480.g6.t1</t>
  </si>
  <si>
    <t>OG0023783</t>
  </si>
  <si>
    <t>Om214.g69.t1</t>
  </si>
  <si>
    <t>Ov101255.g2.t1</t>
  </si>
  <si>
    <t>OG0023784</t>
  </si>
  <si>
    <t>Om576.g26.t1</t>
  </si>
  <si>
    <t>Ov608.g5.t1</t>
  </si>
  <si>
    <t>OG0023785</t>
  </si>
  <si>
    <t>Om92914.g8.t1</t>
  </si>
  <si>
    <t>Ov1107.g74.t1</t>
  </si>
  <si>
    <t>OG0023786</t>
  </si>
  <si>
    <t>Om196.g311.t1</t>
  </si>
  <si>
    <t>Ov507.g252.t1</t>
  </si>
  <si>
    <t>OG0023787</t>
  </si>
  <si>
    <t>Om259.g6.t1</t>
  </si>
  <si>
    <t>Ov123544.g11.t1</t>
  </si>
  <si>
    <t>OG0023788</t>
  </si>
  <si>
    <t>Om94767.g18.t1</t>
  </si>
  <si>
    <t>Ov251.g23.t1</t>
  </si>
  <si>
    <t>OG0023789</t>
  </si>
  <si>
    <t>Om206.g182.t1</t>
  </si>
  <si>
    <t>Ov490.g66.t1</t>
  </si>
  <si>
    <t>OG0023790</t>
  </si>
  <si>
    <t>Om468.g97.t1</t>
  </si>
  <si>
    <t>Ov461.g1.t1</t>
  </si>
  <si>
    <t>OG0023791</t>
  </si>
  <si>
    <t>Om200.g198.t1</t>
  </si>
  <si>
    <t>Tg05g14770.t1</t>
  </si>
  <si>
    <t>OG0023792</t>
  </si>
  <si>
    <t>Om93278.g3.t1</t>
  </si>
  <si>
    <t>Ov364.g10.t1</t>
  </si>
  <si>
    <t>OG0023793</t>
  </si>
  <si>
    <t>Om84191.g1.t1</t>
  </si>
  <si>
    <t>Ov426.g70.t1</t>
  </si>
  <si>
    <t>OG0023794</t>
  </si>
  <si>
    <t>Om91834.g1.t1, Om95269.g25.t1</t>
  </si>
  <si>
    <t>OG0023795</t>
  </si>
  <si>
    <t>Om95569.g33.t1</t>
  </si>
  <si>
    <t>Tg16g10570.t1</t>
  </si>
  <si>
    <t>OG0023796</t>
  </si>
  <si>
    <t>Om199.g32.t1</t>
  </si>
  <si>
    <t>Ov247.g61.t1</t>
  </si>
  <si>
    <t>OG0023797</t>
  </si>
  <si>
    <t>Om399.g7.t1, Om86231.g1.t1</t>
  </si>
  <si>
    <t>OG0023798</t>
  </si>
  <si>
    <t>Om173.g7.t1</t>
  </si>
  <si>
    <t>Ov507.g743.t1</t>
  </si>
  <si>
    <t>OG0023799</t>
  </si>
  <si>
    <t>Om95664.g124.t1</t>
  </si>
  <si>
    <t>Ov123559.g4.t1</t>
  </si>
  <si>
    <t>OG0023800</t>
  </si>
  <si>
    <t>Om202.g109.t1, Om557.g15.t1</t>
  </si>
  <si>
    <t>OG0023801</t>
  </si>
  <si>
    <t>Om94368.g11.t1, Om94430.g14.t1</t>
  </si>
  <si>
    <t>OG0023802</t>
  </si>
  <si>
    <t>Om95351.g41.t1</t>
  </si>
  <si>
    <t>Ov533.g4.t1</t>
  </si>
  <si>
    <t>OG0023803</t>
  </si>
  <si>
    <t>Om191.g268.t1</t>
  </si>
  <si>
    <t>Ov397.g174.t1</t>
  </si>
  <si>
    <t>OG0023804</t>
  </si>
  <si>
    <t>Om274.g120.t1, Om274.g121.t1</t>
  </si>
  <si>
    <t>OG0023805</t>
  </si>
  <si>
    <t>Om87192.g1.t1, Om88112.g1.t1</t>
  </si>
  <si>
    <t>OG0023806</t>
  </si>
  <si>
    <t>Om206.g86.t1</t>
  </si>
  <si>
    <t>Ov871.g21.t1</t>
  </si>
  <si>
    <t>OG0023807</t>
  </si>
  <si>
    <t>Om94510.g4.t1.2.5db0b805, Om95490.g62.t1</t>
  </si>
  <si>
    <t>OG0023808</t>
  </si>
  <si>
    <t>Om361.g12.t1</t>
  </si>
  <si>
    <t>Ov126718.g6.t1</t>
  </si>
  <si>
    <t>OG0023809</t>
  </si>
  <si>
    <t>Om190.g153.t1</t>
  </si>
  <si>
    <t>Ov539.g38.t1</t>
  </si>
  <si>
    <t>OG0023810</t>
  </si>
  <si>
    <t>Om88764.g6.t1, Om92880.g4.t1</t>
  </si>
  <si>
    <t>OG0023811</t>
  </si>
  <si>
    <t>Om161977.g1.t1, Om161978.g1.t1</t>
  </si>
  <si>
    <t>OG0023812</t>
  </si>
  <si>
    <t>Om494.g19.t1</t>
  </si>
  <si>
    <t>Ov108280.g2.t1</t>
  </si>
  <si>
    <t>OG0023813</t>
  </si>
  <si>
    <t>Om96108.g6.t1</t>
  </si>
  <si>
    <t>Ov935.g8.t1</t>
  </si>
  <si>
    <t>OG0023814</t>
  </si>
  <si>
    <t>Om95513.g4.t1</t>
  </si>
  <si>
    <t>Ov124532.g5.t1</t>
  </si>
  <si>
    <t>OG0023815</t>
  </si>
  <si>
    <t>Om583.g44.t1</t>
  </si>
  <si>
    <t>Ov362.g11.t1</t>
  </si>
  <si>
    <t>OG0023816</t>
  </si>
  <si>
    <t>Om81987.g1.t1</t>
  </si>
  <si>
    <t>Ov120993.g4.t1</t>
  </si>
  <si>
    <t>OG0023817</t>
  </si>
  <si>
    <t>Om178.g108.t1</t>
  </si>
  <si>
    <t>Ov250.g86.t1</t>
  </si>
  <si>
    <t>OG0023818</t>
  </si>
  <si>
    <t>Om94026.g2.t1</t>
  </si>
  <si>
    <t>Ov127450.g5.t1</t>
  </si>
  <si>
    <t>OG0023819</t>
  </si>
  <si>
    <t>Om159.g381.t1</t>
  </si>
  <si>
    <t>Ov125341.g2.t1</t>
  </si>
  <si>
    <t>OG0023820</t>
  </si>
  <si>
    <t>Om578.g4.t1</t>
  </si>
  <si>
    <t>Ov470.g31.t1</t>
  </si>
  <si>
    <t>OG0023821</t>
  </si>
  <si>
    <t>Om95687.g71.t1</t>
  </si>
  <si>
    <t>Ov111024.g3.t1</t>
  </si>
  <si>
    <t>OG0023822</t>
  </si>
  <si>
    <t>Om173.g48.t1</t>
  </si>
  <si>
    <t>Ov507.g695.t1</t>
  </si>
  <si>
    <t>OG0023823</t>
  </si>
  <si>
    <t>Om513.g15.t1</t>
  </si>
  <si>
    <t>Ov862.g33.t1</t>
  </si>
  <si>
    <t>OG0023824</t>
  </si>
  <si>
    <t>Om95431.g4.t1</t>
  </si>
  <si>
    <t>Ov535.g3.t1</t>
  </si>
  <si>
    <t>OG0023825</t>
  </si>
  <si>
    <t>Om159.g110.t1</t>
  </si>
  <si>
    <t>Ov230.g185.t1.2.5db0b4ed</t>
  </si>
  <si>
    <t>OG0023826</t>
  </si>
  <si>
    <t>Om195.g283.t1, Om534.g53.t1</t>
  </si>
  <si>
    <t>OG0023827</t>
  </si>
  <si>
    <t>Om102429.g5.t1, Om102430.g5.t1</t>
  </si>
  <si>
    <t>OG0023828</t>
  </si>
  <si>
    <t>Om95127.g50.t1</t>
  </si>
  <si>
    <t>Ov364.g12.t1</t>
  </si>
  <si>
    <t>OG0023829</t>
  </si>
  <si>
    <t>Om432.g9.t1</t>
  </si>
  <si>
    <t>Ov756.g16.t1</t>
  </si>
  <si>
    <t>OG0023830</t>
  </si>
  <si>
    <t>Om90817.g1.t1, Om95251.g5.t1</t>
  </si>
  <si>
    <t>OG0023831</t>
  </si>
  <si>
    <t>Om205.g5.t1</t>
  </si>
  <si>
    <t>Ov844.g8.t1</t>
  </si>
  <si>
    <t>OG0023832</t>
  </si>
  <si>
    <t>Om95985.g20.t1</t>
  </si>
  <si>
    <t>Ov126605.g1.t1</t>
  </si>
  <si>
    <t>OG0023833</t>
  </si>
  <si>
    <t>Om411.g52.t1</t>
  </si>
  <si>
    <t>Ov878.g19.t1</t>
  </si>
  <si>
    <t>OG0023834</t>
  </si>
  <si>
    <t>Om155434.g1.t1.1.5db0b727, Om264.g3.t1</t>
  </si>
  <si>
    <t>OG0023835</t>
  </si>
  <si>
    <t>Om212.g77.t1</t>
  </si>
  <si>
    <t>Ov120710.g2.t1</t>
  </si>
  <si>
    <t>OG0023836</t>
  </si>
  <si>
    <t>Om194.g212.t1</t>
  </si>
  <si>
    <t>Ov404.g45.t1</t>
  </si>
  <si>
    <t>OG0023837</t>
  </si>
  <si>
    <t>Om91728.g4.t1, Om94427.g16.t1</t>
  </si>
  <si>
    <t>OG0023838</t>
  </si>
  <si>
    <t>Om95254.g11.t1</t>
  </si>
  <si>
    <t>Ov264.g394.t1</t>
  </si>
  <si>
    <t>OG0023839</t>
  </si>
  <si>
    <t>Om261.g1.t1</t>
  </si>
  <si>
    <t>Ov262.g79.t1</t>
  </si>
  <si>
    <t>OG0023840</t>
  </si>
  <si>
    <t>Om526.g37.t1</t>
  </si>
  <si>
    <t>Ov746.g28.t1</t>
  </si>
  <si>
    <t>OG0023841</t>
  </si>
  <si>
    <t>Om95895.g3.t1</t>
  </si>
  <si>
    <t>Ov424.g33.t1</t>
  </si>
  <si>
    <t>OG0023842</t>
  </si>
  <si>
    <t>Om192.g243.t1</t>
  </si>
  <si>
    <t>Ov384.g50.t1</t>
  </si>
  <si>
    <t>OG0023843</t>
  </si>
  <si>
    <t>Om212.g93.t1</t>
  </si>
  <si>
    <t>Ov264.g11.t1</t>
  </si>
  <si>
    <t>OG0023844</t>
  </si>
  <si>
    <t>Om95523.g174.t1</t>
  </si>
  <si>
    <t>Ov162369.g2.t1</t>
  </si>
  <si>
    <t>OG0023845</t>
  </si>
  <si>
    <t>Om411.g50.t1</t>
  </si>
  <si>
    <t>Ov878.g21.t1</t>
  </si>
  <si>
    <t>OG0023846</t>
  </si>
  <si>
    <t>Om120.g189.t1</t>
  </si>
  <si>
    <t>Ov842.g51.t1</t>
  </si>
  <si>
    <t>OG0023847</t>
  </si>
  <si>
    <t>Om211.g186.t1</t>
  </si>
  <si>
    <t>Ov1066.g258.t1</t>
  </si>
  <si>
    <t>OG0023848</t>
  </si>
  <si>
    <t>Om95625.g14.t1</t>
  </si>
  <si>
    <t>Ov1122.g64.t1</t>
  </si>
  <si>
    <t>OG0023849</t>
  </si>
  <si>
    <t>Om120.g281.t1</t>
  </si>
  <si>
    <t>Ov842.g131.t1</t>
  </si>
  <si>
    <t>OG0023850</t>
  </si>
  <si>
    <t>Om92621.g2.t1, Om95087.g8.t1.1.5db0b813</t>
  </si>
  <si>
    <t>OG0023851</t>
  </si>
  <si>
    <t>Om266.g120.t1</t>
  </si>
  <si>
    <t>Ov826.g104.t1</t>
  </si>
  <si>
    <t>OG0023852</t>
  </si>
  <si>
    <t>Om84324.g2.t1</t>
  </si>
  <si>
    <t>Ov110452.g2.t1</t>
  </si>
  <si>
    <t>OG0023853</t>
  </si>
  <si>
    <t>Om95568.g2.t1</t>
  </si>
  <si>
    <t>Ov126951.g1.t1</t>
  </si>
  <si>
    <t>OG0023854</t>
  </si>
  <si>
    <t>Om339.g36.t1</t>
  </si>
  <si>
    <t>Ov116695.g3.t1</t>
  </si>
  <si>
    <t>OG0023855</t>
  </si>
  <si>
    <t>Om95677.g111.t1</t>
  </si>
  <si>
    <t>Ov114361.g1.t1</t>
  </si>
  <si>
    <t>OG0023856</t>
  </si>
  <si>
    <t>Om170.g48.t1</t>
  </si>
  <si>
    <t>Ro1043.g51.t1</t>
  </si>
  <si>
    <t>OG0023857</t>
  </si>
  <si>
    <t>Om176.g50.t1, Om95357.g37.t1</t>
  </si>
  <si>
    <t>OG0023858</t>
  </si>
  <si>
    <t>Om90047.g3.t1</t>
  </si>
  <si>
    <t>Ov411.g20.t1</t>
  </si>
  <si>
    <t>OG0023859</t>
  </si>
  <si>
    <t>Om95052.g1.t1</t>
  </si>
  <si>
    <t>Ov458.g186.t1</t>
  </si>
  <si>
    <t>OG0023860</t>
  </si>
  <si>
    <t>Om370.g16.t1</t>
  </si>
  <si>
    <t>Ov644.g19.t1</t>
  </si>
  <si>
    <t>OG0023861</t>
  </si>
  <si>
    <t>Om276.g99.t1</t>
  </si>
  <si>
    <t>Ro1437.g223.t1</t>
  </si>
  <si>
    <t>OG0023862</t>
  </si>
  <si>
    <t>Om95143.g52.t1</t>
  </si>
  <si>
    <t>Ov117534.g1.t1</t>
  </si>
  <si>
    <t>OG0023863</t>
  </si>
  <si>
    <t>Om93378.g1.t1</t>
  </si>
  <si>
    <t>Ov89920.g4.t1</t>
  </si>
  <si>
    <t>OG0023864</t>
  </si>
  <si>
    <t>Om431.g90.t1</t>
  </si>
  <si>
    <t>Tg02g06360.t1</t>
  </si>
  <si>
    <t>OG0023865</t>
  </si>
  <si>
    <t>Om567.g80.t1</t>
  </si>
  <si>
    <t>Ov123440.g3.t1</t>
  </si>
  <si>
    <t>OG0023866</t>
  </si>
  <si>
    <t>Om278.g321.t1</t>
  </si>
  <si>
    <t>Ov263.g34.t1</t>
  </si>
  <si>
    <t>OG0023867</t>
  </si>
  <si>
    <t>Om190.g345.t1</t>
  </si>
  <si>
    <t>Ov948.g69.t1</t>
  </si>
  <si>
    <t>OG0023868</t>
  </si>
  <si>
    <t>Om201.g276.t1</t>
  </si>
  <si>
    <t>Ov273.g91.t1</t>
  </si>
  <si>
    <t>OG0023869</t>
  </si>
  <si>
    <t>Om95271.g5.t1, Om95413.g86.t1</t>
  </si>
  <si>
    <t>OG0023870</t>
  </si>
  <si>
    <t>Om199.g227.t1</t>
  </si>
  <si>
    <t>Ov247.g256.t1</t>
  </si>
  <si>
    <t>OG0023871</t>
  </si>
  <si>
    <t>Om558.g45.t1</t>
  </si>
  <si>
    <t>Ov844.g193.t1</t>
  </si>
  <si>
    <t>OG0023872</t>
  </si>
  <si>
    <t>Om145.g45.t1</t>
  </si>
  <si>
    <t>Ov1106.g6.t1</t>
  </si>
  <si>
    <t>OG0023873</t>
  </si>
  <si>
    <t>Om190.g301.t1</t>
  </si>
  <si>
    <t>Ov948.g38.t1</t>
  </si>
  <si>
    <t>OG0023874</t>
  </si>
  <si>
    <t>Om95664.g121.t1, Om95664.g122.t1.3.5db0b83a</t>
  </si>
  <si>
    <t>OG0023875</t>
  </si>
  <si>
    <t>Om94756.g3.t1, Om95581.g9.t1</t>
  </si>
  <si>
    <t>OG0023876</t>
  </si>
  <si>
    <t>Om191.g240.t1</t>
  </si>
  <si>
    <t>Ov126830.g3.t1</t>
  </si>
  <si>
    <t>OG0023877</t>
  </si>
  <si>
    <t>Om582.g104.t1</t>
  </si>
  <si>
    <t>Ov463.g64.t1</t>
  </si>
  <si>
    <t>OG0023878</t>
  </si>
  <si>
    <t>Om212.g1.t1</t>
  </si>
  <si>
    <t>Ov454.g2.t1</t>
  </si>
  <si>
    <t>OG0023879</t>
  </si>
  <si>
    <t>Om95234.g80.t1</t>
  </si>
  <si>
    <t>Ro1026.g77.t1</t>
  </si>
  <si>
    <t>OG0023880</t>
  </si>
  <si>
    <t>Om95482.g16.t1</t>
  </si>
  <si>
    <t>Ov126141.g1.t1</t>
  </si>
  <si>
    <t>OG0023881</t>
  </si>
  <si>
    <t>Om95127.g56.t1</t>
  </si>
  <si>
    <t>Ov364.g16.t1</t>
  </si>
  <si>
    <t>OG0023882</t>
  </si>
  <si>
    <t>Om272.g211.t1, Om91133.g4.t1</t>
  </si>
  <si>
    <t>OG0023883</t>
  </si>
  <si>
    <t>Om94515.g4.t1</t>
  </si>
  <si>
    <t>Ov125066.g9.t1</t>
  </si>
  <si>
    <t>OG0023884</t>
  </si>
  <si>
    <t>Om64971.g2.t1</t>
  </si>
  <si>
    <t>Ov121744.g6.t1</t>
  </si>
  <si>
    <t>OG0023885</t>
  </si>
  <si>
    <t>Om261.g93.t1, Om314.g11.t1</t>
  </si>
  <si>
    <t>OG0023886</t>
  </si>
  <si>
    <t>Om214.g271.t1</t>
  </si>
  <si>
    <t>Ov269.g268.t1</t>
  </si>
  <si>
    <t>OG0023887</t>
  </si>
  <si>
    <t>Om93120.g2.t1</t>
  </si>
  <si>
    <t>Ov1000.g2.t1</t>
  </si>
  <si>
    <t>OG0023888</t>
  </si>
  <si>
    <t>Om95077.g16.t1</t>
  </si>
  <si>
    <t>Ov126920.g5.t1</t>
  </si>
  <si>
    <t>OG0023889</t>
  </si>
  <si>
    <t>Om98151.g2.t1, Om98152.g2.t1</t>
  </si>
  <si>
    <t>OG0023890</t>
  </si>
  <si>
    <t>Om94736.g2.t1</t>
  </si>
  <si>
    <t>Ro1153.g1075.t1</t>
  </si>
  <si>
    <t>OG0023891</t>
  </si>
  <si>
    <t>Om95990.g31.t1, Om95990.g36.t1</t>
  </si>
  <si>
    <t>OG0023892</t>
  </si>
  <si>
    <t>Om191.g245.t1</t>
  </si>
  <si>
    <t>Ov397.g150.t1</t>
  </si>
  <si>
    <t>OG0023893</t>
  </si>
  <si>
    <t>Om94523.g2.t1</t>
  </si>
  <si>
    <t>Tg02g06940.t1</t>
  </si>
  <si>
    <t>OG0023894</t>
  </si>
  <si>
    <t>Om197.g214.t1</t>
  </si>
  <si>
    <t>Ov229.g12.t1</t>
  </si>
  <si>
    <t>OG0023895</t>
  </si>
  <si>
    <t>Om84198.g1.t1</t>
  </si>
  <si>
    <t>Ov125242.g10.t1</t>
  </si>
  <si>
    <t>OG0023896</t>
  </si>
  <si>
    <t>Om95823.g4.t1</t>
  </si>
  <si>
    <t>Ro2135.g365.t1</t>
  </si>
  <si>
    <t>OG0023897</t>
  </si>
  <si>
    <t>Om199.g304.t1, Om255.g115.t1</t>
  </si>
  <si>
    <t>OG0023898</t>
  </si>
  <si>
    <t>Om87424.g1.t1</t>
  </si>
  <si>
    <t>Ro1235.g24.t1</t>
  </si>
  <si>
    <t>OG0023899</t>
  </si>
  <si>
    <t>Om276.g87.t1</t>
  </si>
  <si>
    <t>Ov1091.g27.t1</t>
  </si>
  <si>
    <t>OG0023900</t>
  </si>
  <si>
    <t>Om73585.g1.t1, Om92928.g2.t1</t>
  </si>
  <si>
    <t>OG0023901</t>
  </si>
  <si>
    <t>Om534.g12.t1, Om95664.g118.t1</t>
  </si>
  <si>
    <t>OG0023902</t>
  </si>
  <si>
    <t>Om95737.g34.t1</t>
  </si>
  <si>
    <t>Ov480.g45.t1</t>
  </si>
  <si>
    <t>OG0023903</t>
  </si>
  <si>
    <t>Om94918.g9.t1</t>
  </si>
  <si>
    <t>Ov395.g40.t1</t>
  </si>
  <si>
    <t>OG0023904</t>
  </si>
  <si>
    <t>Om94831.g46.t1</t>
  </si>
  <si>
    <t>Ov1107.g9.t1</t>
  </si>
  <si>
    <t>OG0023905</t>
  </si>
  <si>
    <t>Om339.g31.t1</t>
  </si>
  <si>
    <t>Ov114927.g1.t1</t>
  </si>
  <si>
    <t>OG0023906</t>
  </si>
  <si>
    <t>Om394.g11.t1, Om394.g13.t1</t>
  </si>
  <si>
    <t>OG0023907</t>
  </si>
  <si>
    <t>Om92244.g2.t1</t>
  </si>
  <si>
    <t>Ov124690.g89.t1</t>
  </si>
  <si>
    <t>OG0023908</t>
  </si>
  <si>
    <t>Om205.g220.t1</t>
  </si>
  <si>
    <t>Ov844.g221.t1</t>
  </si>
  <si>
    <t>OG0023909</t>
  </si>
  <si>
    <t>Om67874.g2.t1, Om95248.g43.t1</t>
  </si>
  <si>
    <t>OG0023910</t>
  </si>
  <si>
    <t>Om587.g59.t1</t>
  </si>
  <si>
    <t>Ov816.g89.t1</t>
  </si>
  <si>
    <t>OG0023911</t>
  </si>
  <si>
    <t>Om95522.g3.t1</t>
  </si>
  <si>
    <t>Ov105000.g3.t1</t>
  </si>
  <si>
    <t>OG0023912</t>
  </si>
  <si>
    <t>Om274.g51.t1</t>
  </si>
  <si>
    <t>Ov304.g49.t1</t>
  </si>
  <si>
    <t>OG0023913</t>
  </si>
  <si>
    <t>Om200.g154.t1</t>
  </si>
  <si>
    <t>Ov266.g154.t1</t>
  </si>
  <si>
    <t>OG0023914</t>
  </si>
  <si>
    <t>Om171.g68.t1</t>
  </si>
  <si>
    <t>Ov1065.g5.t1</t>
  </si>
  <si>
    <t>OG0023915</t>
  </si>
  <si>
    <t>Om95737.g46.t1</t>
  </si>
  <si>
    <t>Ro1179.g123.t1</t>
  </si>
  <si>
    <t>OG0023916</t>
  </si>
  <si>
    <t>Om95568.g21.t1</t>
  </si>
  <si>
    <t>Ov338.g26.t1</t>
  </si>
  <si>
    <t>OG0023917</t>
  </si>
  <si>
    <t>Om214.g339.t1</t>
  </si>
  <si>
    <t>Ov112734.g4.t1</t>
  </si>
  <si>
    <t>OG0023918</t>
  </si>
  <si>
    <t>Om52873.g2.t1</t>
  </si>
  <si>
    <t>Ov124872.g10.t1</t>
  </si>
  <si>
    <t>OG0023919</t>
  </si>
  <si>
    <t>Om94135.g5.t1</t>
  </si>
  <si>
    <t>Ov113170.g3.t1</t>
  </si>
  <si>
    <t>OG0023920</t>
  </si>
  <si>
    <t>Om78199.g2.t1</t>
  </si>
  <si>
    <t>Ov255.g30.t1</t>
  </si>
  <si>
    <t>OG0023921</t>
  </si>
  <si>
    <t>Om194.g213.t1</t>
  </si>
  <si>
    <t>Ov404.g44.t1</t>
  </si>
  <si>
    <t>OG0023922</t>
  </si>
  <si>
    <t>Om278.g125.t1</t>
  </si>
  <si>
    <t>Ov263.g276.t1</t>
  </si>
  <si>
    <t>OG0023923</t>
  </si>
  <si>
    <t>Om175.g54.t1</t>
  </si>
  <si>
    <t>Ov1084.g52.t1</t>
  </si>
  <si>
    <t>OG0023924</t>
  </si>
  <si>
    <t>Om202.g104.t1</t>
  </si>
  <si>
    <t>Ov1042.g1.t1</t>
  </si>
  <si>
    <t>OG0023925</t>
  </si>
  <si>
    <t>Om275.g58.t1</t>
  </si>
  <si>
    <t>Ov262.g23.t1</t>
  </si>
  <si>
    <t>OG0023926</t>
  </si>
  <si>
    <t>Om120.g544.t1</t>
  </si>
  <si>
    <t>Ov458.g19.t1</t>
  </si>
  <si>
    <t>OG0023927</t>
  </si>
  <si>
    <t>Om278.g156.t1</t>
  </si>
  <si>
    <t>Ov103271.g3.t1</t>
  </si>
  <si>
    <t>OG0023928</t>
  </si>
  <si>
    <t>Om253.g51.t1</t>
  </si>
  <si>
    <t>Ov270.g52.t1</t>
  </si>
  <si>
    <t>OG0023929</t>
  </si>
  <si>
    <t>Om94932.g43.t1</t>
  </si>
  <si>
    <t>Ov118446.g5.t1</t>
  </si>
  <si>
    <t>OG0023930</t>
  </si>
  <si>
    <t>Om95737.g45.t1</t>
  </si>
  <si>
    <t>Ov480.g38.t1</t>
  </si>
  <si>
    <t>OG0023931</t>
  </si>
  <si>
    <t>Om60770.g1.t1</t>
  </si>
  <si>
    <t>Ov121633.g7.t1</t>
  </si>
  <si>
    <t>OG0023932</t>
  </si>
  <si>
    <t>Om586.g76.t1</t>
  </si>
  <si>
    <t>Ov116016.g3.t1</t>
  </si>
  <si>
    <t>OG0023933</t>
  </si>
  <si>
    <t>Om514.g32.t1, Om95837.g5.t1</t>
  </si>
  <si>
    <t>OG0023934</t>
  </si>
  <si>
    <t>Om201.g312.t1, Om79034.g3.t1</t>
  </si>
  <si>
    <t>OG0023935</t>
  </si>
  <si>
    <t>Om213.g48.t1</t>
  </si>
  <si>
    <t>Ov127181.g2.t1</t>
  </si>
  <si>
    <t>OG0023936</t>
  </si>
  <si>
    <t>Om95347.g13.t1</t>
  </si>
  <si>
    <t>Ro345658.g3.t1</t>
  </si>
  <si>
    <t>OG0023937</t>
  </si>
  <si>
    <t>Om272.g167.t1</t>
  </si>
  <si>
    <t>Ov124690.g103.t1</t>
  </si>
  <si>
    <t>OG0023938</t>
  </si>
  <si>
    <t>Om214.g72.t1</t>
  </si>
  <si>
    <t>Ov269.g72.t1</t>
  </si>
  <si>
    <t>OG0023939</t>
  </si>
  <si>
    <t>Om431.g45.t1</t>
  </si>
  <si>
    <t>Ov125484.g83.t1</t>
  </si>
  <si>
    <t>OG0023940</t>
  </si>
  <si>
    <t>Om94989.g9.t1, Om95127.g51.t1</t>
  </si>
  <si>
    <t>OG0023941</t>
  </si>
  <si>
    <t>Om94809.g17.t1, Om95533.g4.t1</t>
  </si>
  <si>
    <t>OG0023942</t>
  </si>
  <si>
    <t>Om95972.g19.t1</t>
  </si>
  <si>
    <t>Ov125369.g48.t1</t>
  </si>
  <si>
    <t>OG0023943</t>
  </si>
  <si>
    <t>Om534.g98.t1</t>
  </si>
  <si>
    <t>Ov1094.g3.t1</t>
  </si>
  <si>
    <t>OG0023944</t>
  </si>
  <si>
    <t>Om431.g1.t1</t>
  </si>
  <si>
    <t>Ro1331.g7.t1</t>
  </si>
  <si>
    <t>OG0023945</t>
  </si>
  <si>
    <t>Om412.g27.t1</t>
  </si>
  <si>
    <t>Ov823.g3.t1</t>
  </si>
  <si>
    <t>OG0023946</t>
  </si>
  <si>
    <t>Om321.g40.t1</t>
  </si>
  <si>
    <t>Tg02g06380.t1</t>
  </si>
  <si>
    <t>OG0023947</t>
  </si>
  <si>
    <t>Om206.g189.t1</t>
  </si>
  <si>
    <t>Ov490.g72.t1</t>
  </si>
  <si>
    <t>OG0023948</t>
  </si>
  <si>
    <t>Om175.g273.t1</t>
  </si>
  <si>
    <t>Ov936.g135.t1</t>
  </si>
  <si>
    <t>OG0023949</t>
  </si>
  <si>
    <t>Om95460.g100.t1, Om95482.g91.t1.2.5db0b82a</t>
  </si>
  <si>
    <t>OG0023950</t>
  </si>
  <si>
    <t>Om93824.g4.t1</t>
  </si>
  <si>
    <t>Tg14g01670.t2</t>
  </si>
  <si>
    <t>OG0023951</t>
  </si>
  <si>
    <t>Om95160.g42.t1</t>
  </si>
  <si>
    <t>Ov123300.g4.t1</t>
  </si>
  <si>
    <t>OG0023952</t>
  </si>
  <si>
    <t>Om393.g24.t1.2.5db0b7bf</t>
  </si>
  <si>
    <t>Ov127245.g4.t1</t>
  </si>
  <si>
    <t>OG0023953</t>
  </si>
  <si>
    <t>Om197.g368.t1</t>
  </si>
  <si>
    <t>Ov366.g120.t1</t>
  </si>
  <si>
    <t>OG0023954</t>
  </si>
  <si>
    <t>Om95248.g50.t1</t>
  </si>
  <si>
    <t>Ov306.g10.t1</t>
  </si>
  <si>
    <t>OG0023955</t>
  </si>
  <si>
    <t>Om195.g152.t1</t>
  </si>
  <si>
    <t>Ov951.g130.t1</t>
  </si>
  <si>
    <t>OG0023956</t>
  </si>
  <si>
    <t>Om179.g39.t1, Om370.g2.t1</t>
  </si>
  <si>
    <t>OG0023957</t>
  </si>
  <si>
    <t>Om96089.g39.t1</t>
  </si>
  <si>
    <t>Ov860.g26.t1</t>
  </si>
  <si>
    <t>OG0023958</t>
  </si>
  <si>
    <t>Om262.g22.t1</t>
  </si>
  <si>
    <t>Ov376.g5.t1</t>
  </si>
  <si>
    <t>OG0023959</t>
  </si>
  <si>
    <t>Om95568.g35.t1</t>
  </si>
  <si>
    <t>Ov125198.g6.t1</t>
  </si>
  <si>
    <t>OG0023960</t>
  </si>
  <si>
    <t>Om250.g34.t1</t>
  </si>
  <si>
    <t>Ov126344.g4.t1</t>
  </si>
  <si>
    <t>OG0023961</t>
  </si>
  <si>
    <t>Om95283.g28.t1</t>
  </si>
  <si>
    <t>Ov126779.g13.t1</t>
  </si>
  <si>
    <t>OG0023962</t>
  </si>
  <si>
    <t>Om273.g37.t1</t>
  </si>
  <si>
    <t>Ov126042.g32.t1</t>
  </si>
  <si>
    <t>OG0023963</t>
  </si>
  <si>
    <t>Om95060.g42.t1, Om96076.g4.t1</t>
  </si>
  <si>
    <t>OG0023964</t>
  </si>
  <si>
    <t>Om90875.g5.t1</t>
  </si>
  <si>
    <t>Ov1112.g10.t1</t>
  </si>
  <si>
    <t>OG0023965</t>
  </si>
  <si>
    <t>Om190.g81.t1</t>
  </si>
  <si>
    <t>Ov453.g31.t1</t>
  </si>
  <si>
    <t>OG0023966</t>
  </si>
  <si>
    <t>Om268.g9.t1, Om77624.g1.t1</t>
  </si>
  <si>
    <t>OG0023967</t>
  </si>
  <si>
    <t>Om196.g323.t1</t>
  </si>
  <si>
    <t>Ov507.g264.t1</t>
  </si>
  <si>
    <t>OG0023968</t>
  </si>
  <si>
    <t>Om195.g355.t1, Om94630.g15.t1</t>
  </si>
  <si>
    <t>OG0023969</t>
  </si>
  <si>
    <t>Om401.g6.t1</t>
  </si>
  <si>
    <t>Ov126173.g9.t1</t>
  </si>
  <si>
    <t>OG0023970</t>
  </si>
  <si>
    <t>Om179.g457.t1</t>
  </si>
  <si>
    <t>Ov126358.g24.t1</t>
  </si>
  <si>
    <t>OG0023971</t>
  </si>
  <si>
    <t>Om178.g188.t1</t>
  </si>
  <si>
    <t>Ov127225.g1.t1</t>
  </si>
  <si>
    <t>OG0023972</t>
  </si>
  <si>
    <t>Om203.g177.t1</t>
  </si>
  <si>
    <t>Ov402.g65.t1</t>
  </si>
  <si>
    <t>OG0023973</t>
  </si>
  <si>
    <t>Om563.g29.t1</t>
  </si>
  <si>
    <t>Ov789.g8.t1</t>
  </si>
  <si>
    <t>OG0023974</t>
  </si>
  <si>
    <t>Om81586.g1.t1</t>
  </si>
  <si>
    <t>Ov119848.g6.t1</t>
  </si>
  <si>
    <t>OG0023975</t>
  </si>
  <si>
    <t>Om272.g175.t1</t>
  </si>
  <si>
    <t>Ov124057.g3.t1</t>
  </si>
  <si>
    <t>OG0023976</t>
  </si>
  <si>
    <t>Om190.g183.t1</t>
  </si>
  <si>
    <t>Ov539.g60.t1</t>
  </si>
  <si>
    <t>OG0023977</t>
  </si>
  <si>
    <t>Om95664.g125.t1</t>
  </si>
  <si>
    <t>Ov89593.g3.t1</t>
  </si>
  <si>
    <t>OG0023978</t>
  </si>
  <si>
    <t>Om199.g331.t1, Om277.g55.t1</t>
  </si>
  <si>
    <t>OG0023979</t>
  </si>
  <si>
    <t>Om199.g156.t1</t>
  </si>
  <si>
    <t>Ov247.g179.t1</t>
  </si>
  <si>
    <t>OG0023980</t>
  </si>
  <si>
    <t>Om95252.g13.t1</t>
  </si>
  <si>
    <t>Ov331.g7.t1</t>
  </si>
  <si>
    <t>OG0023981</t>
  </si>
  <si>
    <t>Om94811.g6.t1</t>
  </si>
  <si>
    <t>Ro357541.g1.t1</t>
  </si>
  <si>
    <t>OG0023982</t>
  </si>
  <si>
    <t>Om94918.g45.t1</t>
  </si>
  <si>
    <t>Ov117466.g1.t1</t>
  </si>
  <si>
    <t>OG0023983</t>
  </si>
  <si>
    <t>Om95077.g19.t1, Om95523.g88.t1</t>
  </si>
  <si>
    <t>OG0023984</t>
  </si>
  <si>
    <t>Om386.g23.t1, Om386.g24.t1</t>
  </si>
  <si>
    <t>OG0023985</t>
  </si>
  <si>
    <t>Om90619.g4.t1</t>
  </si>
  <si>
    <t>Ov123775.g4.t1</t>
  </si>
  <si>
    <t>OG0023986</t>
  </si>
  <si>
    <t>Om584.g133.t1, Om86544.g6.t1</t>
  </si>
  <si>
    <t>OG0023987</t>
  </si>
  <si>
    <t>Om194.g170.t1</t>
  </si>
  <si>
    <t>Ov404.g77.t1</t>
  </si>
  <si>
    <t>OG0023988</t>
  </si>
  <si>
    <t>Om95561.g1.t1</t>
  </si>
  <si>
    <t>Ov103750.g2.t1</t>
  </si>
  <si>
    <t>OG0023989</t>
  </si>
  <si>
    <t>Om95234.g72.t1</t>
  </si>
  <si>
    <t>Ov704.g38.t1</t>
  </si>
  <si>
    <t>OG0023990</t>
  </si>
  <si>
    <t>Om463.g67.t1</t>
  </si>
  <si>
    <t>Ov125883.g103.t1</t>
  </si>
  <si>
    <t>OG0023991</t>
  </si>
  <si>
    <t>Om201.g313.t1</t>
  </si>
  <si>
    <t>Ov253.g90.t1</t>
  </si>
  <si>
    <t>OG0023992</t>
  </si>
  <si>
    <t>Om200.g358.t1.1.5db0b77b</t>
  </si>
  <si>
    <t>Ov507.g753.t1</t>
  </si>
  <si>
    <t>OG0023993</t>
  </si>
  <si>
    <t>Om95223.g1.t1</t>
  </si>
  <si>
    <t>Ov437.g19.t1</t>
  </si>
  <si>
    <t>OG0023994</t>
  </si>
  <si>
    <t>Om309.g66.t1</t>
  </si>
  <si>
    <t>Ov540.g5.t1</t>
  </si>
  <si>
    <t>OG0023995</t>
  </si>
  <si>
    <t>Om272.g86.t1</t>
  </si>
  <si>
    <t>Ov127546.g9.t1</t>
  </si>
  <si>
    <t>OG0023996</t>
  </si>
  <si>
    <t>Om214.g341.t1</t>
  </si>
  <si>
    <t>Ov126471.g24.t1</t>
  </si>
  <si>
    <t>OG0023997</t>
  </si>
  <si>
    <t>Om87288.g1.t1</t>
  </si>
  <si>
    <t>Ov814.g10.t1</t>
  </si>
  <si>
    <t>OG0023998</t>
  </si>
  <si>
    <t>Om575.g22.t1</t>
  </si>
  <si>
    <t>Ov126519.g1.t1</t>
  </si>
  <si>
    <t>OG0023999</t>
  </si>
  <si>
    <t>Om85565.g3.t1</t>
  </si>
  <si>
    <t>Ov876.g9.t1</t>
  </si>
  <si>
    <t>OG0024000</t>
  </si>
  <si>
    <t>Om95111.g39.t1</t>
  </si>
  <si>
    <t>Ov116759.g4.t1</t>
  </si>
  <si>
    <t>OG0024001</t>
  </si>
  <si>
    <t>Om104212.g1.t1, Om104214.g1.t1</t>
  </si>
  <si>
    <t>OG0024002</t>
  </si>
  <si>
    <t>Om93839.g3.t1</t>
  </si>
  <si>
    <t>Ov103622.g2.t1</t>
  </si>
  <si>
    <t>OG0024003</t>
  </si>
  <si>
    <t>Om95013.g9.t1</t>
  </si>
  <si>
    <t>Ov117510.g1.t1</t>
  </si>
  <si>
    <t>OG0024004</t>
  </si>
  <si>
    <t>Om95413.g70.t1</t>
  </si>
  <si>
    <t>Ov114730.g1.t1</t>
  </si>
  <si>
    <t>OG0024005</t>
  </si>
  <si>
    <t>Om274.g30.t1</t>
  </si>
  <si>
    <t>Ov304.g26.t1</t>
  </si>
  <si>
    <t>OG0024006</t>
  </si>
  <si>
    <t>Om205.g254.t1</t>
  </si>
  <si>
    <t>Ov118791.g5.t1</t>
  </si>
  <si>
    <t>OG0024007</t>
  </si>
  <si>
    <t>Om94283.g1.t1, Om94986.g8.t1</t>
  </si>
  <si>
    <t>OG0024008</t>
  </si>
  <si>
    <t>Om401.g47.t1</t>
  </si>
  <si>
    <t>Ov300.g7.t1</t>
  </si>
  <si>
    <t>OG0024009</t>
  </si>
  <si>
    <t>Om94405.g7.t1</t>
  </si>
  <si>
    <t>Ov124826.g3.t1</t>
  </si>
  <si>
    <t>OG0024010</t>
  </si>
  <si>
    <t>Om555.g25.t1, Om93186.g7.t1</t>
  </si>
  <si>
    <t>OG0024011</t>
  </si>
  <si>
    <t>Om95985.g4.t1</t>
  </si>
  <si>
    <t>Ov630.g3.t1</t>
  </si>
  <si>
    <t>OG0024012</t>
  </si>
  <si>
    <t>Om60750.g2.t1</t>
  </si>
  <si>
    <t>Ov84162.g2.t1</t>
  </si>
  <si>
    <t>OG0024013</t>
  </si>
  <si>
    <t>Om85565.g2.t1</t>
  </si>
  <si>
    <t>Ov876.g8.t1</t>
  </si>
  <si>
    <t>OG0024014</t>
  </si>
  <si>
    <t>Om95413.g8.t1</t>
  </si>
  <si>
    <t>Ov890.g5.t1</t>
  </si>
  <si>
    <t>OG0024015</t>
  </si>
  <si>
    <t>Om212.g121.t1</t>
  </si>
  <si>
    <t>Ov264.g37.t1</t>
  </si>
  <si>
    <t>OG0024016</t>
  </si>
  <si>
    <t>Om195.g437.t1</t>
  </si>
  <si>
    <t>Ov125482.g12.t1</t>
  </si>
  <si>
    <t>OG0024017</t>
  </si>
  <si>
    <t>Om95111.g21.t1</t>
  </si>
  <si>
    <t>Ov121429.g4.t1</t>
  </si>
  <si>
    <t>OG0024018</t>
  </si>
  <si>
    <t>Om76176.g1.t1</t>
  </si>
  <si>
    <t>Ov1005.g1.t1</t>
  </si>
  <si>
    <t>OG0024019</t>
  </si>
  <si>
    <t>Om94588.g12.t1</t>
  </si>
  <si>
    <t>Ov126429.g5.t1</t>
  </si>
  <si>
    <t>OG0024020</t>
  </si>
  <si>
    <t>Om190.g257.t1</t>
  </si>
  <si>
    <t>Ov116691.g3.t1</t>
  </si>
  <si>
    <t>OG0024021</t>
  </si>
  <si>
    <t>Om250.g23.t1, Om322.g8.t1</t>
  </si>
  <si>
    <t>OG0024022</t>
  </si>
  <si>
    <t>Om78809.g1.t1, Om94325.g7.t1</t>
  </si>
  <si>
    <t>OG0024023</t>
  </si>
  <si>
    <t>Om94775.g8.t1</t>
  </si>
  <si>
    <t>Ov127443.g1.t1</t>
  </si>
  <si>
    <t>OG0024024</t>
  </si>
  <si>
    <t>Om95464.g14.t1</t>
  </si>
  <si>
    <t>Ov126304.g52.t1</t>
  </si>
  <si>
    <t>OG0024025</t>
  </si>
  <si>
    <t>Om95664.g148.t1</t>
  </si>
  <si>
    <t>Ro392955.g1.t1</t>
  </si>
  <si>
    <t>OG0024026</t>
  </si>
  <si>
    <t>Om91045.g1.t1</t>
  </si>
  <si>
    <t>Ov704.g48.t1</t>
  </si>
  <si>
    <t>OG0024027</t>
  </si>
  <si>
    <t>Om491.g9.t1</t>
  </si>
  <si>
    <t>Ov795.g4.t1</t>
  </si>
  <si>
    <t>OG0024028</t>
  </si>
  <si>
    <t>Om95343.g80.t1</t>
  </si>
  <si>
    <t>Ov124822.g4.t1</t>
  </si>
  <si>
    <t>OG0024029</t>
  </si>
  <si>
    <t>Om449.g8.t1</t>
  </si>
  <si>
    <t>Ov124535.g59.t1</t>
  </si>
  <si>
    <t>OG0024030</t>
  </si>
  <si>
    <t>Om179.g518.t1</t>
  </si>
  <si>
    <t>Ov296.g2.t1</t>
  </si>
  <si>
    <t>OG0024031</t>
  </si>
  <si>
    <t>Om124598.g3.t1, Om124599.g3.t1</t>
  </si>
  <si>
    <t>OG0024032</t>
  </si>
  <si>
    <t>Om87332.g2.t1.2.5db0b7f4</t>
  </si>
  <si>
    <t>Ov789.g15.t1</t>
  </si>
  <si>
    <t>OG0024033</t>
  </si>
  <si>
    <t>Om152335.g2.t1, Om152336.g2.t1</t>
  </si>
  <si>
    <t>OG0024034</t>
  </si>
  <si>
    <t>Om260.g56.t1</t>
  </si>
  <si>
    <t>Ov121277.g8.t1</t>
  </si>
  <si>
    <t>OG0024035</t>
  </si>
  <si>
    <t>Om173.g149.t1</t>
  </si>
  <si>
    <t>Ov507.g596.t1</t>
  </si>
  <si>
    <t>OG0024036</t>
  </si>
  <si>
    <t>Om401.g19.t1</t>
  </si>
  <si>
    <t>Ov124008.g1.t1</t>
  </si>
  <si>
    <t>OG0024037</t>
  </si>
  <si>
    <t>Om101702.g1.t1</t>
  </si>
  <si>
    <t>Ov123204.g12.t1.1.5db0b4bb</t>
  </si>
  <si>
    <t>OG0024038</t>
  </si>
  <si>
    <t>Om518.g3.t1</t>
  </si>
  <si>
    <t>Ov126262.g1.t1.1.5db0b4d0</t>
  </si>
  <si>
    <t>OG0024039</t>
  </si>
  <si>
    <t>Om275.g80.t1</t>
  </si>
  <si>
    <t>Ov262.g54.t1</t>
  </si>
  <si>
    <t>OG0024040</t>
  </si>
  <si>
    <t>Om95921.g1.t1</t>
  </si>
  <si>
    <t>Ov432.g115.t1</t>
  </si>
  <si>
    <t>OG0024041</t>
  </si>
  <si>
    <t>Om213.g85.t1</t>
  </si>
  <si>
    <t>Ov230.g60.t1</t>
  </si>
  <si>
    <t>OG0024042</t>
  </si>
  <si>
    <t>Om256.g51.t1</t>
  </si>
  <si>
    <t>Ov124878.g1.t1</t>
  </si>
  <si>
    <t>OG0024043</t>
  </si>
  <si>
    <t>Om448.g55.t1</t>
  </si>
  <si>
    <t>Ov362.g189.t1</t>
  </si>
  <si>
    <t>OG0024044</t>
  </si>
  <si>
    <t>Om279.g119.t1</t>
  </si>
  <si>
    <t>Ov264.g251.t1</t>
  </si>
  <si>
    <t>OG0024045</t>
  </si>
  <si>
    <t>Om90427.g3.t1</t>
  </si>
  <si>
    <t>Ov604.g15.t1</t>
  </si>
  <si>
    <t>OG0024046</t>
  </si>
  <si>
    <t>Om559.g24.t1</t>
  </si>
  <si>
    <t>Ov125433.g36.t1</t>
  </si>
  <si>
    <t>OG0024047</t>
  </si>
  <si>
    <t>Om210.g122.t1</t>
  </si>
  <si>
    <t>Ov427.g9.t1</t>
  </si>
  <si>
    <t>OG0024048</t>
  </si>
  <si>
    <t>Om81654.g2.t1</t>
  </si>
  <si>
    <t>Ov273.g67.t1</t>
  </si>
  <si>
    <t>OG0024049</t>
  </si>
  <si>
    <t>Om273.g30.t1</t>
  </si>
  <si>
    <t>Ov113667.g3.t1</t>
  </si>
  <si>
    <t>OG0024050</t>
  </si>
  <si>
    <t>Om523.g24.t1</t>
  </si>
  <si>
    <t>Ov1053.g4.t1</t>
  </si>
  <si>
    <t>OG0024051</t>
  </si>
  <si>
    <t>Om95865.g24.t1</t>
  </si>
  <si>
    <t>Ov123204.g7.t1</t>
  </si>
  <si>
    <t>OG0024052</t>
  </si>
  <si>
    <t>Om95625.g81.t1</t>
  </si>
  <si>
    <t>Ov1122.g3.t1</t>
  </si>
  <si>
    <t>OG0024053</t>
  </si>
  <si>
    <t>Om199.g253.t1</t>
  </si>
  <si>
    <t>Ov247.g280.t1</t>
  </si>
  <si>
    <t>OG0024054</t>
  </si>
  <si>
    <t>Om94371.g13.t1</t>
  </si>
  <si>
    <t>Ov127222.g5.t1</t>
  </si>
  <si>
    <t>OG0024055</t>
  </si>
  <si>
    <t>Om67408.g5.t1</t>
  </si>
  <si>
    <t>Ov126931.g13.t1</t>
  </si>
  <si>
    <t>OG0024056</t>
  </si>
  <si>
    <t>Om87988.g1.t1, Om91730.g3.t1</t>
  </si>
  <si>
    <t>OG0024057</t>
  </si>
  <si>
    <t>Om377.g1.t1</t>
  </si>
  <si>
    <t>Ro1722.g3.t1</t>
  </si>
  <si>
    <t>OG0024058</t>
  </si>
  <si>
    <t>Om91281.g2.t1</t>
  </si>
  <si>
    <t>Ov458.g17.t1</t>
  </si>
  <si>
    <t>OG0024059</t>
  </si>
  <si>
    <t>Om125827.g1.t1, Om95721.g31.t1</t>
  </si>
  <si>
    <t>OG0024060</t>
  </si>
  <si>
    <t>Om305.g6.t1, Om95166.g5.t1</t>
  </si>
  <si>
    <t>OG0024061</t>
  </si>
  <si>
    <t>Om95683.g28.t1</t>
  </si>
  <si>
    <t>Ov768.g10.t1</t>
  </si>
  <si>
    <t>OG0024062</t>
  </si>
  <si>
    <t>Om93587.g13.t1</t>
  </si>
  <si>
    <t>Tg07g04890.t1</t>
  </si>
  <si>
    <t>OG0024063</t>
  </si>
  <si>
    <t>Om266.g100.t1</t>
  </si>
  <si>
    <t>Ov826.g126.t1</t>
  </si>
  <si>
    <t>OG0024064</t>
  </si>
  <si>
    <t>Om95357.g39.t1</t>
  </si>
  <si>
    <t>Ov125840.g1.t1</t>
  </si>
  <si>
    <t>OG0024065</t>
  </si>
  <si>
    <t>Om82286.g1.t1, Om94739.g1.t1</t>
  </si>
  <si>
    <t>OG0024066</t>
  </si>
  <si>
    <t>Om255.g59.t1</t>
  </si>
  <si>
    <t>Ov127248.g9.t1</t>
  </si>
  <si>
    <t>OG0024067</t>
  </si>
  <si>
    <t>Om339.g34.t1, Om339.g35.t1</t>
  </si>
  <si>
    <t>OG0024068</t>
  </si>
  <si>
    <t>Om585.g89.t1</t>
  </si>
  <si>
    <t>Ov70959.g3.t1</t>
  </si>
  <si>
    <t>OG0024069</t>
  </si>
  <si>
    <t>Om200.g23.t1</t>
  </si>
  <si>
    <t>Ov266.g34.t1</t>
  </si>
  <si>
    <t>OG0024070</t>
  </si>
  <si>
    <t>Om93266.g2.t1</t>
  </si>
  <si>
    <t>Ov124862.g25.t1</t>
  </si>
  <si>
    <t>OG0024071</t>
  </si>
  <si>
    <t>Om190.g131.t1</t>
  </si>
  <si>
    <t>Ov539.g17.t1</t>
  </si>
  <si>
    <t>OG0024072</t>
  </si>
  <si>
    <t>Om95482.g78.t1</t>
  </si>
  <si>
    <t>Ov267.g33.t1</t>
  </si>
  <si>
    <t>OG0024073</t>
  </si>
  <si>
    <t>Om89984.g2.t1</t>
  </si>
  <si>
    <t>Ov124931.g81.t1</t>
  </si>
  <si>
    <t>OG0024074</t>
  </si>
  <si>
    <t>Om553.g2.t1</t>
  </si>
  <si>
    <t>Ov127450.g2.t1</t>
  </si>
  <si>
    <t>OG0024075</t>
  </si>
  <si>
    <t>Om199.g17.t1</t>
  </si>
  <si>
    <t>Ov247.g54.t1</t>
  </si>
  <si>
    <t>OG0024076</t>
  </si>
  <si>
    <t>Om214.g362.t1</t>
  </si>
  <si>
    <t>Ov126471.g9.t1</t>
  </si>
  <si>
    <t>OG0024077</t>
  </si>
  <si>
    <t>Om178.g207.t1</t>
  </si>
  <si>
    <t>Ov269.g261.t1</t>
  </si>
  <si>
    <t>OG0024078</t>
  </si>
  <si>
    <t>Om95990.g54.t1</t>
  </si>
  <si>
    <t>Ov472.g6.t1</t>
  </si>
  <si>
    <t>OG0024079</t>
  </si>
  <si>
    <t>Om258.g57.t1</t>
  </si>
  <si>
    <t>Ov124605.g57.t1</t>
  </si>
  <si>
    <t>OG0024080</t>
  </si>
  <si>
    <t>Om94599.g17.t1</t>
  </si>
  <si>
    <t>Ov949.g17.t1</t>
  </si>
  <si>
    <t>OG0024081</t>
  </si>
  <si>
    <t>Om94928.g21.t1</t>
  </si>
  <si>
    <t>Ro324750.g2.t1</t>
  </si>
  <si>
    <t>OG0024082</t>
  </si>
  <si>
    <t>Om95315.g9.t1</t>
  </si>
  <si>
    <t>Ov121593.g3.t1</t>
  </si>
  <si>
    <t>OG0024083</t>
  </si>
  <si>
    <t>Om95234.g101.t1</t>
  </si>
  <si>
    <t>Ov108293.g1.t1</t>
  </si>
  <si>
    <t>OG0024084</t>
  </si>
  <si>
    <t>Om266.g56.t1</t>
  </si>
  <si>
    <t>Ov826.g166.t1</t>
  </si>
  <si>
    <t>OG0024085</t>
  </si>
  <si>
    <t>Om587.g136.t1</t>
  </si>
  <si>
    <t>Ov874.g30.t1</t>
  </si>
  <si>
    <t>OG0024086</t>
  </si>
  <si>
    <t>Om178.g214.t1</t>
  </si>
  <si>
    <t>Ov127154.g16.t1</t>
  </si>
  <si>
    <t>OG0024087</t>
  </si>
  <si>
    <t>Om88771.g3.t1, Om95924.g26.t1</t>
  </si>
  <si>
    <t>OG0024088</t>
  </si>
  <si>
    <t>Om261.g89.t1</t>
  </si>
  <si>
    <t>Ov262.g157.t1</t>
  </si>
  <si>
    <t>OG0024089</t>
  </si>
  <si>
    <t>Om288.g21.t1</t>
  </si>
  <si>
    <t>Ov126821.g1.t1</t>
  </si>
  <si>
    <t>OG0024090</t>
  </si>
  <si>
    <t>Om95523.g91.t1</t>
  </si>
  <si>
    <t>TgUn260g00170.t1</t>
  </si>
  <si>
    <t>OG0024091</t>
  </si>
  <si>
    <t>Om95625.g102.t1</t>
  </si>
  <si>
    <t>Ov832.g15.t1</t>
  </si>
  <si>
    <t>OG0024092</t>
  </si>
  <si>
    <t>Om95619.g104.t1</t>
  </si>
  <si>
    <t>Ov455.g22.t1</t>
  </si>
  <si>
    <t>OG0024093</t>
  </si>
  <si>
    <t>Om94383.g34.t1</t>
  </si>
  <si>
    <t>Ov124189.g2.t1</t>
  </si>
  <si>
    <t>OG0024094</t>
  </si>
  <si>
    <t>Om95009.g14.t1</t>
  </si>
  <si>
    <t>Tg05g14380.t1</t>
  </si>
  <si>
    <t>OG0024095</t>
  </si>
  <si>
    <t>Om89194.g2.t1</t>
  </si>
  <si>
    <t>Ov125841.g2.t1</t>
  </si>
  <si>
    <t>OG0024096</t>
  </si>
  <si>
    <t>Om88358.g1.t1</t>
  </si>
  <si>
    <t>Ov119359.g2.t1</t>
  </si>
  <si>
    <t>OG0024097</t>
  </si>
  <si>
    <t>Om94095.g5.t1, Om94147.g12.t1</t>
  </si>
  <si>
    <t>OG0024098</t>
  </si>
  <si>
    <t>Om94776.g6.t1</t>
  </si>
  <si>
    <t>Ov800.g10.t1</t>
  </si>
  <si>
    <t>OG0024099</t>
  </si>
  <si>
    <t>Om443.g40.t1</t>
  </si>
  <si>
    <t>Ov707.g8.t1</t>
  </si>
  <si>
    <t>OG0024100</t>
  </si>
  <si>
    <t>Om94998.g24.t1</t>
  </si>
  <si>
    <t>Ov798.g6.t1</t>
  </si>
  <si>
    <t>OG0024101</t>
  </si>
  <si>
    <t>Om497.g144.t1</t>
  </si>
  <si>
    <t>Ov256.g162.t1</t>
  </si>
  <si>
    <t>OG0024102</t>
  </si>
  <si>
    <t>Om94784.g6.t1</t>
  </si>
  <si>
    <t>Ov91562.g2.t1</t>
  </si>
  <si>
    <t>OG0024103</t>
  </si>
  <si>
    <t>Om192.g28.t1</t>
  </si>
  <si>
    <t>Ov121861.g2.t1</t>
  </si>
  <si>
    <t>OG0024104</t>
  </si>
  <si>
    <t>Om90875.g2.t1</t>
  </si>
  <si>
    <t>Ov1112.g11.t1</t>
  </si>
  <si>
    <t>OG0024105</t>
  </si>
  <si>
    <t>Om120.g678.t1</t>
  </si>
  <si>
    <t>Ov458.g158.t1</t>
  </si>
  <si>
    <t>OG0024106</t>
  </si>
  <si>
    <t>Om94485.g11.t1</t>
  </si>
  <si>
    <t>Ov125883.g133.t1</t>
  </si>
  <si>
    <t>OG0024107</t>
  </si>
  <si>
    <t>Om67417.g1.t1, Om94245.g2.t1</t>
  </si>
  <si>
    <t>OG0024108</t>
  </si>
  <si>
    <t>Om95127.g53.t1</t>
  </si>
  <si>
    <t>Ov364.g14.t1</t>
  </si>
  <si>
    <t>OG0024109</t>
  </si>
  <si>
    <t>Om205.g26.t1</t>
  </si>
  <si>
    <t>Ov844.g26.t1</t>
  </si>
  <si>
    <t>OG0024110</t>
  </si>
  <si>
    <t>Om282.g98.t1</t>
  </si>
  <si>
    <t>Ov816.g18.t1</t>
  </si>
  <si>
    <t>OG0024111</t>
  </si>
  <si>
    <t>Om485.g3.t1, Om582.g45.t1</t>
  </si>
  <si>
    <t>OG0024112</t>
  </si>
  <si>
    <t>Om95315.g4.t1</t>
  </si>
  <si>
    <t>Ov114454.g1.t1</t>
  </si>
  <si>
    <t>OG0024113</t>
  </si>
  <si>
    <t>Om276.g153.t1</t>
  </si>
  <si>
    <t>Ov122294.g20.t1</t>
  </si>
  <si>
    <t>OG0024114</t>
  </si>
  <si>
    <t>Om94932.g55.t1</t>
  </si>
  <si>
    <t>Ov480.g12.t1</t>
  </si>
  <si>
    <t>OG0024115</t>
  </si>
  <si>
    <t>Om213.g4.t1, Om94033.g7.t1</t>
  </si>
  <si>
    <t>OG0024116</t>
  </si>
  <si>
    <t>Om278.g217.t1</t>
  </si>
  <si>
    <t>Ov263.g159.t1</t>
  </si>
  <si>
    <t>OG0024117</t>
  </si>
  <si>
    <t>Om95490.g67.t1, Om95618.g19.t1</t>
  </si>
  <si>
    <t>OG0024118</t>
  </si>
  <si>
    <t>Om320.g58.t1, Om91485.g1.t1</t>
  </si>
  <si>
    <t>OG0024119</t>
  </si>
  <si>
    <t>Om305.g86.t1</t>
  </si>
  <si>
    <t>Ov450.g10.t1</t>
  </si>
  <si>
    <t>OG0024120</t>
  </si>
  <si>
    <t>Om120.g772.t1</t>
  </si>
  <si>
    <t>Ov125321.g2.t1</t>
  </si>
  <si>
    <t>OG0024121</t>
  </si>
  <si>
    <t>Om145.g26.t1, Om95876.g7.t1</t>
  </si>
  <si>
    <t>OG0024122</t>
  </si>
  <si>
    <t>Om94907.g22.t1</t>
  </si>
  <si>
    <t>Ov272.g6.t1</t>
  </si>
  <si>
    <t>OG0024123</t>
  </si>
  <si>
    <t>Om251.g34.t1, Om400.g4.t1</t>
  </si>
  <si>
    <t>OG0024124</t>
  </si>
  <si>
    <t>Om95664.g106.t1</t>
  </si>
  <si>
    <t>Ov1086.g2.t1</t>
  </si>
  <si>
    <t>OG0024125</t>
  </si>
  <si>
    <t>Om94767.g8.t1</t>
  </si>
  <si>
    <t>Ov272.g81.t1</t>
  </si>
  <si>
    <t>OG0024126</t>
  </si>
  <si>
    <t>Om95315.g21.t1</t>
  </si>
  <si>
    <t>Ov803.g11.t1</t>
  </si>
  <si>
    <t>OG0024127</t>
  </si>
  <si>
    <t>Om102397.g4.t1, Om102398.g4.t1</t>
  </si>
  <si>
    <t>OG0024128</t>
  </si>
  <si>
    <t>Om175.g270.t1</t>
  </si>
  <si>
    <t>Ov936.g133.t1</t>
  </si>
  <si>
    <t>OG0024129</t>
  </si>
  <si>
    <t>Om472.g6.t1, Om95985.g100.t1</t>
  </si>
  <si>
    <t>OG0024130</t>
  </si>
  <si>
    <t>Om93157.g2.t1</t>
  </si>
  <si>
    <t>Tg12g02050.t1</t>
  </si>
  <si>
    <t>OG0024131</t>
  </si>
  <si>
    <t>Om213.g60.t1, Om94087.g2.t1</t>
  </si>
  <si>
    <t>OG0024132</t>
  </si>
  <si>
    <t>Om172.g43.t1</t>
  </si>
  <si>
    <t>Ov108065.g1.t1</t>
  </si>
  <si>
    <t>OG0024133</t>
  </si>
  <si>
    <t>Om197.g215.t1</t>
  </si>
  <si>
    <t>Ov229.g11.t1</t>
  </si>
  <si>
    <t>OG0024134</t>
  </si>
  <si>
    <t>Om206.g117.t1</t>
  </si>
  <si>
    <t>Ov490.g11.t1</t>
  </si>
  <si>
    <t>OG0024135</t>
  </si>
  <si>
    <t>Om534.g28.t1, Om95560.g7.t1.1.5db0b82c</t>
  </si>
  <si>
    <t>OG0024136</t>
  </si>
  <si>
    <t>Om95205.g35.t1</t>
  </si>
  <si>
    <t>Ov127021.g8.t1</t>
  </si>
  <si>
    <t>OG0024137</t>
  </si>
  <si>
    <t>Om86521.g6.t1</t>
  </si>
  <si>
    <t>Ov123458.g1.t1</t>
  </si>
  <si>
    <t>OG0024138</t>
  </si>
  <si>
    <t>Om580.g19.t1</t>
  </si>
  <si>
    <t>Ov300.g12.t1</t>
  </si>
  <si>
    <t>OG0024139</t>
  </si>
  <si>
    <t>Om260.g76.t1</t>
  </si>
  <si>
    <t>Ov548.g20.t1</t>
  </si>
  <si>
    <t>OG0024140</t>
  </si>
  <si>
    <t>Om278.g147.t1</t>
  </si>
  <si>
    <t>Ov263.g248.t1</t>
  </si>
  <si>
    <t>OG0024141</t>
  </si>
  <si>
    <t>Om159.g464.t1</t>
  </si>
  <si>
    <t>Ov841.g67.t1</t>
  </si>
  <si>
    <t>OG0024142</t>
  </si>
  <si>
    <t>Om95523.g92.t1</t>
  </si>
  <si>
    <t>TgUn260g00180.t1</t>
  </si>
  <si>
    <t>OG0024143</t>
  </si>
  <si>
    <t>Om431.g86.t1, Om91122.g3.t1</t>
  </si>
  <si>
    <t>OG0024144</t>
  </si>
  <si>
    <t>Om95143.g93.t1</t>
  </si>
  <si>
    <t>Ov126304.g8.t1</t>
  </si>
  <si>
    <t>OG0024145</t>
  </si>
  <si>
    <t>Om213.g97.t1</t>
  </si>
  <si>
    <t>Ro1751.g4.t1</t>
  </si>
  <si>
    <t>OG0024146</t>
  </si>
  <si>
    <t>Om93870.g5.t1</t>
  </si>
  <si>
    <t>Tg17g03750.t1</t>
  </si>
  <si>
    <t>OG0024147</t>
  </si>
  <si>
    <t>Om575.g10.t1</t>
  </si>
  <si>
    <t>Ov433.g6.t1</t>
  </si>
  <si>
    <t>OG0024148</t>
  </si>
  <si>
    <t>Om213.g71.t1</t>
  </si>
  <si>
    <t>Ov230.g50.t1</t>
  </si>
  <si>
    <t>OG0024149</t>
  </si>
  <si>
    <t>Om101880.g3.t1, Om90442.g2.t1</t>
  </si>
  <si>
    <t>OG0024150</t>
  </si>
  <si>
    <t>Om206.g71.t1</t>
  </si>
  <si>
    <t>Ov871.g36.t1</t>
  </si>
  <si>
    <t>OG0024151</t>
  </si>
  <si>
    <t>Om50378.g1.t1</t>
  </si>
  <si>
    <t>Ro1153.g90.t1</t>
  </si>
  <si>
    <t>OG0024152</t>
  </si>
  <si>
    <t>Om95267.g13.t1</t>
  </si>
  <si>
    <t>Ov1004.g20.t1</t>
  </si>
  <si>
    <t>OG0024153</t>
  </si>
  <si>
    <t>Om512.g5.t1</t>
  </si>
  <si>
    <t>Ov894.g38.t1</t>
  </si>
  <si>
    <t>OG0024154</t>
  </si>
  <si>
    <t>Om197.g271.t1</t>
  </si>
  <si>
    <t>Ov412.g45.t1</t>
  </si>
  <si>
    <t>OG0024155</t>
  </si>
  <si>
    <t>Om287.g14.t1</t>
  </si>
  <si>
    <t>Ov126018.g1.t1</t>
  </si>
  <si>
    <t>OG0024156</t>
  </si>
  <si>
    <t>Om195.g324.t1, Om88975.g3.t1</t>
  </si>
  <si>
    <t>OG0024157</t>
  </si>
  <si>
    <t>Om576.g24.t1</t>
  </si>
  <si>
    <t>Ov608.g9.t1</t>
  </si>
  <si>
    <t>OG0024158</t>
  </si>
  <si>
    <t>Om94515.g2.t1</t>
  </si>
  <si>
    <t>Ov125066.g11.t1</t>
  </si>
  <si>
    <t>OG0024159</t>
  </si>
  <si>
    <t>Om192.g51.t1</t>
  </si>
  <si>
    <t>Ov256.g108.t1</t>
  </si>
  <si>
    <t>OG0024160</t>
  </si>
  <si>
    <t>Om497.g104.t1</t>
  </si>
  <si>
    <t>Ov256.g200.t1</t>
  </si>
  <si>
    <t>OG0024161</t>
  </si>
  <si>
    <t>Om95248.g85.t1</t>
  </si>
  <si>
    <t>Ov126271.g5.t1</t>
  </si>
  <si>
    <t>OG0024162</t>
  </si>
  <si>
    <t>Om93801.g4.t1</t>
  </si>
  <si>
    <t>Ov124622.g9.t1</t>
  </si>
  <si>
    <t>OG0024163</t>
  </si>
  <si>
    <t>Om179.g303.t1</t>
  </si>
  <si>
    <t>Ov296.g199.t1</t>
  </si>
  <si>
    <t>OG0024164</t>
  </si>
  <si>
    <t>Om526.g29.t1</t>
  </si>
  <si>
    <t>Ov746.g15.t1</t>
  </si>
  <si>
    <t>OG0024165</t>
  </si>
  <si>
    <t>Om94397.g1.t1</t>
  </si>
  <si>
    <t>Ov125265.g23.t1</t>
  </si>
  <si>
    <t>OG0024166</t>
  </si>
  <si>
    <t>Om95677.g15.t1</t>
  </si>
  <si>
    <t>Ov123103.g8.t1</t>
  </si>
  <si>
    <t>OG0024167</t>
  </si>
  <si>
    <t>Om120.g592.t1</t>
  </si>
  <si>
    <t>Ov458.g71.t1</t>
  </si>
  <si>
    <t>OG0024168</t>
  </si>
  <si>
    <t>Om94637.g19.t1</t>
  </si>
  <si>
    <t>Ov766.g35.t1</t>
  </si>
  <si>
    <t>OG0024169</t>
  </si>
  <si>
    <t>Om473.g8.t1</t>
  </si>
  <si>
    <t>Ov124605.g7.t1</t>
  </si>
  <si>
    <t>OG0024170</t>
  </si>
  <si>
    <t>Om463.g49.t1</t>
  </si>
  <si>
    <t>Ov125883.g86.t1</t>
  </si>
  <si>
    <t>OG0024171</t>
  </si>
  <si>
    <t>Om179.g144.t1</t>
  </si>
  <si>
    <t>Ov584.g136.t1</t>
  </si>
  <si>
    <t>OG0024172</t>
  </si>
  <si>
    <t>Om93427.g3.t1</t>
  </si>
  <si>
    <t>Ov166866.g1.t1</t>
  </si>
  <si>
    <t>OG0024173</t>
  </si>
  <si>
    <t>Om584.g108.t1</t>
  </si>
  <si>
    <t>Ov856.g1.t1</t>
  </si>
  <si>
    <t>OG0024174</t>
  </si>
  <si>
    <t>Om583.g92.t1</t>
  </si>
  <si>
    <t>Ov826.g238.t1</t>
  </si>
  <si>
    <t>OG0024175</t>
  </si>
  <si>
    <t>Om468.g50.t1</t>
  </si>
  <si>
    <t>Ro342270.g1.t1</t>
  </si>
  <si>
    <t>OG0024176</t>
  </si>
  <si>
    <t>Om462.g1.t1</t>
  </si>
  <si>
    <t>Ov1081.g17.t1</t>
  </si>
  <si>
    <t>OG0024177</t>
  </si>
  <si>
    <t>Om281.g193.t1</t>
  </si>
  <si>
    <t>Ov118207.g6.t1</t>
  </si>
  <si>
    <t>OG0024178</t>
  </si>
  <si>
    <t>Om83187.g1.t1</t>
  </si>
  <si>
    <t>Ov522.g1.t1</t>
  </si>
  <si>
    <t>OG0024179</t>
  </si>
  <si>
    <t>Om465.g2.t1</t>
  </si>
  <si>
    <t>Ov451.g10.t1</t>
  </si>
  <si>
    <t>OG0024180</t>
  </si>
  <si>
    <t>Om174.g17.t1</t>
  </si>
  <si>
    <t>Ov681.g5.t1</t>
  </si>
  <si>
    <t>OG0024181</t>
  </si>
  <si>
    <t>Om388.g79.t1, Om388.g80.t1</t>
  </si>
  <si>
    <t>OG0024182</t>
  </si>
  <si>
    <t>Om201.g347.t1</t>
  </si>
  <si>
    <t>Ov273.g32.t1</t>
  </si>
  <si>
    <t>OG0024183</t>
  </si>
  <si>
    <t>Om284.g5.t1</t>
  </si>
  <si>
    <t>Ro2410.g124.t1</t>
  </si>
  <si>
    <t>OG0024184</t>
  </si>
  <si>
    <t>Om197.g220.t1</t>
  </si>
  <si>
    <t>Ov229.g7.t1</t>
  </si>
  <si>
    <t>OG0024185</t>
  </si>
  <si>
    <t>Om536.g85.t1.1.5db0b7d5, Om536.g87.t1</t>
  </si>
  <si>
    <t>OG0024186</t>
  </si>
  <si>
    <t>Om584.g93.t1</t>
  </si>
  <si>
    <t>Ov325.g21.t1</t>
  </si>
  <si>
    <t>OG0024187</t>
  </si>
  <si>
    <t>Om199.g40.t1</t>
  </si>
  <si>
    <t>Ov247.g68.t1</t>
  </si>
  <si>
    <t>OG0024188</t>
  </si>
  <si>
    <t>Om269.g3.t1</t>
  </si>
  <si>
    <t>Ro1753.g59.t1</t>
  </si>
  <si>
    <t>OG0024189</t>
  </si>
  <si>
    <t>Om198.g24.t1</t>
  </si>
  <si>
    <t>Ov125993.g1.t1</t>
  </si>
  <si>
    <t>OG0024190</t>
  </si>
  <si>
    <t>Om582.g80.t1</t>
  </si>
  <si>
    <t>Ov463.g45.t1</t>
  </si>
  <si>
    <t>OG0024191</t>
  </si>
  <si>
    <t>Om176.g13.t1, Om561.g9.t1</t>
  </si>
  <si>
    <t>OG0024192</t>
  </si>
  <si>
    <t>Om587.g199.t1</t>
  </si>
  <si>
    <t>Ov1032.g18.t1</t>
  </si>
  <si>
    <t>OG0024193</t>
  </si>
  <si>
    <t>Om85557.g1.t1, Om95490.g39.t1</t>
  </si>
  <si>
    <t>OG0024194</t>
  </si>
  <si>
    <t>Om94588.g29.t1</t>
  </si>
  <si>
    <t>Ov996.g10.t1</t>
  </si>
  <si>
    <t>OG0024195</t>
  </si>
  <si>
    <t>Om91842.g4.t1</t>
  </si>
  <si>
    <t>Ov127395.g2.t1</t>
  </si>
  <si>
    <t>OG0024196</t>
  </si>
  <si>
    <t>Om94822.g37.t1</t>
  </si>
  <si>
    <t>Ov122809.g11.t1</t>
  </si>
  <si>
    <t>OG0024197</t>
  </si>
  <si>
    <t>Om95895.g2.t1</t>
  </si>
  <si>
    <t>Ov424.g34.t1</t>
  </si>
  <si>
    <t>OG0024198</t>
  </si>
  <si>
    <t>Om253.g25.t1</t>
  </si>
  <si>
    <t>Ov126780.g4.t1</t>
  </si>
  <si>
    <t>OG0024199</t>
  </si>
  <si>
    <t>Om93367.g1.t1, Om93631.g5.t1</t>
  </si>
  <si>
    <t>OG0024200</t>
  </si>
  <si>
    <t>Om67370.g3.t1</t>
  </si>
  <si>
    <t>Ov264.g64.t1</t>
  </si>
  <si>
    <t>OG0024201</t>
  </si>
  <si>
    <t>Om95990.g98.t1</t>
  </si>
  <si>
    <t>Ov832.g12.t1</t>
  </si>
  <si>
    <t>OG0024202</t>
  </si>
  <si>
    <t>Om192.g320.t1</t>
  </si>
  <si>
    <t>Ov120896.g4.t1</t>
  </si>
  <si>
    <t>OG0024203</t>
  </si>
  <si>
    <t>Om177.g244.t1</t>
  </si>
  <si>
    <t>Ov1144.g15.t1</t>
  </si>
  <si>
    <t>OG0024204</t>
  </si>
  <si>
    <t>Om95232.g68.t1</t>
  </si>
  <si>
    <t>Ov126213.g8.t1</t>
  </si>
  <si>
    <t>OG0024205</t>
  </si>
  <si>
    <t>Om95972.g6.t1</t>
  </si>
  <si>
    <t>Ov1041.g3.t1</t>
  </si>
  <si>
    <t>OG0024206</t>
  </si>
  <si>
    <t>Om578.g26.t1</t>
  </si>
  <si>
    <t>Ov120696.g4.t1</t>
  </si>
  <si>
    <t>OG0024207</t>
  </si>
  <si>
    <t>Om94377.g11.t1</t>
  </si>
  <si>
    <t>Ov586.g2.t1</t>
  </si>
  <si>
    <t>OG0024208</t>
  </si>
  <si>
    <t>Om190.g126.t1</t>
  </si>
  <si>
    <t>Ov539.g10.t1</t>
  </si>
  <si>
    <t>OG0024209</t>
  </si>
  <si>
    <t>Om280.g97.t1</t>
  </si>
  <si>
    <t>Ov264.g207.t1</t>
  </si>
  <si>
    <t>OG0024210</t>
  </si>
  <si>
    <t>Om257.g27.t1</t>
  </si>
  <si>
    <t>Ro386182.g4.t1</t>
  </si>
  <si>
    <t>OG0024211</t>
  </si>
  <si>
    <t>Om73266.g1.t1, Om73266.g2.t1</t>
  </si>
  <si>
    <t>OG0024212</t>
  </si>
  <si>
    <t>Om449.g13.t1</t>
  </si>
  <si>
    <t>Ov124535.g54.t1</t>
  </si>
  <si>
    <t>OG0024213</t>
  </si>
  <si>
    <t>Om582.g144.t1</t>
  </si>
  <si>
    <t>Ov476.g11.t1</t>
  </si>
  <si>
    <t>OG0024214</t>
  </si>
  <si>
    <t>Om92028.g2.t1</t>
  </si>
  <si>
    <t>Ov480.g22.t1</t>
  </si>
  <si>
    <t>OG0024215</t>
  </si>
  <si>
    <t>Om583.g7.t1</t>
  </si>
  <si>
    <t>Ov362.g33.t1</t>
  </si>
  <si>
    <t>OG0024216</t>
  </si>
  <si>
    <t>Om95517.g29.t1, Om96076.g6.t1</t>
  </si>
  <si>
    <t>OG0024217</t>
  </si>
  <si>
    <t>Om250.g33.t1</t>
  </si>
  <si>
    <t>Ov126344.g5.t1</t>
  </si>
  <si>
    <t>OG0024218</t>
  </si>
  <si>
    <t>Om95143.g50.t1, Om96110.g18.t1</t>
  </si>
  <si>
    <t>OG0024219</t>
  </si>
  <si>
    <t>Om179.g351.t1</t>
  </si>
  <si>
    <t>Ov296.g153.t1</t>
  </si>
  <si>
    <t>OG0024220</t>
  </si>
  <si>
    <t>Om257.g17.t1</t>
  </si>
  <si>
    <t>Ov635.g4.t1</t>
  </si>
  <si>
    <t>OG0024221</t>
  </si>
  <si>
    <t>Om95180.g60.t1, Om95480.g7.t1</t>
  </si>
  <si>
    <t>OG0024222</t>
  </si>
  <si>
    <t>Om193.g27.t1</t>
  </si>
  <si>
    <t>Ov654.g27.t1</t>
  </si>
  <si>
    <t>OG0024223</t>
  </si>
  <si>
    <t>Om152892.g13.t1</t>
  </si>
  <si>
    <t>Ov126547.g15.t1</t>
  </si>
  <si>
    <t>OG0024224</t>
  </si>
  <si>
    <t>Om95254.g71.t1</t>
  </si>
  <si>
    <t>Ov264.g453.t1</t>
  </si>
  <si>
    <t>OG0024225</t>
  </si>
  <si>
    <t>Om93658.g33.t1</t>
  </si>
  <si>
    <t>Ov101191.g6.t1</t>
  </si>
  <si>
    <t>OG0024226</t>
  </si>
  <si>
    <t>Om95950.g9.t1</t>
  </si>
  <si>
    <t>Ov246.g3.t1</t>
  </si>
  <si>
    <t>OG0024227</t>
  </si>
  <si>
    <t>Om282.g76.t1</t>
  </si>
  <si>
    <t>Ov965.g7.t1</t>
  </si>
  <si>
    <t>OG0024228</t>
  </si>
  <si>
    <t>Om93242.g2.t1</t>
  </si>
  <si>
    <t>Ov126842.g10.t1</t>
  </si>
  <si>
    <t>OG0024229</t>
  </si>
  <si>
    <t>Om120.g160.t1</t>
  </si>
  <si>
    <t>Ov842.g23.t1</t>
  </si>
  <si>
    <t>OG0024230</t>
  </si>
  <si>
    <t>Om95220.g38.t1, Om95220.g43.t1</t>
  </si>
  <si>
    <t>OG0024231</t>
  </si>
  <si>
    <t>Om95111.g75.t1</t>
  </si>
  <si>
    <t>Ov125848.g20.t1</t>
  </si>
  <si>
    <t>OG0024232</t>
  </si>
  <si>
    <t>Om278.g292.t1</t>
  </si>
  <si>
    <t>Ov263.g76.t1</t>
  </si>
  <si>
    <t>OG0024233</t>
  </si>
  <si>
    <t>Om94757.g2.t1</t>
  </si>
  <si>
    <t>Ov247.g32.t1</t>
  </si>
  <si>
    <t>OG0024234</t>
  </si>
  <si>
    <t>Om174.g18.t1, Om87661.g2.t1</t>
  </si>
  <si>
    <t>OG0024235</t>
  </si>
  <si>
    <t>Om512.g27.t1</t>
  </si>
  <si>
    <t>Ov894.g20.t1</t>
  </si>
  <si>
    <t>OG0024236</t>
  </si>
  <si>
    <t>Om201.g187.t1</t>
  </si>
  <si>
    <t>Ov273.g188.t1</t>
  </si>
  <si>
    <t>OG0024237</t>
  </si>
  <si>
    <t>Om86669.g5.t1</t>
  </si>
  <si>
    <t>Ov126920.g6.t1</t>
  </si>
  <si>
    <t>OG0024238</t>
  </si>
  <si>
    <t>Om512.g48.t1</t>
  </si>
  <si>
    <t>Ov122058.g1.t1</t>
  </si>
  <si>
    <t>OG0024239</t>
  </si>
  <si>
    <t>Om589.g47.t1</t>
  </si>
  <si>
    <t>Ov258.g57.t1</t>
  </si>
  <si>
    <t>OG0024240</t>
  </si>
  <si>
    <t>Om581.g24.t1</t>
  </si>
  <si>
    <t>Ov984.g107.t1</t>
  </si>
  <si>
    <t>OG0024241</t>
  </si>
  <si>
    <t>Om214.g206.t1</t>
  </si>
  <si>
    <t>Ov269.g213.t1</t>
  </si>
  <si>
    <t>OG0024242</t>
  </si>
  <si>
    <t>Om94607.g13.t1</t>
  </si>
  <si>
    <t>Ov252.g58.t1</t>
  </si>
  <si>
    <t>OG0024243</t>
  </si>
  <si>
    <t>Om95283.g32.t1</t>
  </si>
  <si>
    <t>Ov126779.g9.t1</t>
  </si>
  <si>
    <t>OG0024244</t>
  </si>
  <si>
    <t>Om96093.g41.t1</t>
  </si>
  <si>
    <t>Ov946.g12.t1</t>
  </si>
  <si>
    <t>OG0024245</t>
  </si>
  <si>
    <t>Om119898.g2.t1, Om119899.g2.t1</t>
  </si>
  <si>
    <t>OG0024246</t>
  </si>
  <si>
    <t>Om196.g241.t1</t>
  </si>
  <si>
    <t>Ov99587.g3.t1</t>
  </si>
  <si>
    <t>OG0024247</t>
  </si>
  <si>
    <t>Om95205.g33.t1, Om95205.g34.t1</t>
  </si>
  <si>
    <t>OG0024248</t>
  </si>
  <si>
    <t>Om90283.g3.t1</t>
  </si>
  <si>
    <t>Ov252.g63.t1</t>
  </si>
  <si>
    <t>OG0024249</t>
  </si>
  <si>
    <t>Om192.g328.t1</t>
  </si>
  <si>
    <t>Ov120896.g10.t1</t>
  </si>
  <si>
    <t>OG0024250</t>
  </si>
  <si>
    <t>Om95254.g56.t1</t>
  </si>
  <si>
    <t>Ov264.g441.t1</t>
  </si>
  <si>
    <t>OG0024251</t>
  </si>
  <si>
    <t>Om523.g34.t1</t>
  </si>
  <si>
    <t>Ov1053.g17.t1</t>
  </si>
  <si>
    <t>OG0024252</t>
  </si>
  <si>
    <t>Om203.g178.t1</t>
  </si>
  <si>
    <t>Ov402.g64.t1</t>
  </si>
  <si>
    <t>OG0024253</t>
  </si>
  <si>
    <t>Om159.g240.t1</t>
  </si>
  <si>
    <t>Ov841.g285.t1</t>
  </si>
  <si>
    <t>OG0024254</t>
  </si>
  <si>
    <t>Om95280.g36.t1</t>
  </si>
  <si>
    <t>Ov216175.g1.t1</t>
  </si>
  <si>
    <t>OG0024255</t>
  </si>
  <si>
    <t>Om95699.g37.t1</t>
  </si>
  <si>
    <t>Ov804.g1.t1</t>
  </si>
  <si>
    <t>OG0024256</t>
  </si>
  <si>
    <t>Om96089.g14.t1</t>
  </si>
  <si>
    <t>Ov860.g1.t1</t>
  </si>
  <si>
    <t>OG0024257</t>
  </si>
  <si>
    <t>Om96089.g63.t1</t>
  </si>
  <si>
    <t>Ov860.g54.t1</t>
  </si>
  <si>
    <t>OG0024258</t>
  </si>
  <si>
    <t>Om202.g122.t1</t>
  </si>
  <si>
    <t>Ov733.g78.t1</t>
  </si>
  <si>
    <t>OG0024259</t>
  </si>
  <si>
    <t>Om274.g80.t1, Om575.g11.t1</t>
  </si>
  <si>
    <t>OG0024260</t>
  </si>
  <si>
    <t>Om393.g86.t1, Om95282.g51.t1</t>
  </si>
  <si>
    <t>OG0024261</t>
  </si>
  <si>
    <t>Om213.g15.t1</t>
  </si>
  <si>
    <t>Ov230.g4.t1</t>
  </si>
  <si>
    <t>OG0024262</t>
  </si>
  <si>
    <t>Om95234.g60.t1</t>
  </si>
  <si>
    <t>Ov704.g54.t1</t>
  </si>
  <si>
    <t>OG0024263</t>
  </si>
  <si>
    <t>Om559.g38.t1</t>
  </si>
  <si>
    <t>Ov125433.g27.t1</t>
  </si>
  <si>
    <t>OG0024264</t>
  </si>
  <si>
    <t>Om94932.g66.t1</t>
  </si>
  <si>
    <t>Ov480.g20.t1</t>
  </si>
  <si>
    <t>OG0024265</t>
  </si>
  <si>
    <t>Om431.g47.t1</t>
  </si>
  <si>
    <t>Ov124770.g20.t1</t>
  </si>
  <si>
    <t>OG0024266</t>
  </si>
  <si>
    <t>Om177.g122.t1</t>
  </si>
  <si>
    <t>Ro1017.g386.t1</t>
  </si>
  <si>
    <t>OG0024267</t>
  </si>
  <si>
    <t>Om190.g264.t1</t>
  </si>
  <si>
    <t>Ov948.g2.t1</t>
  </si>
  <si>
    <t>OG0024268</t>
  </si>
  <si>
    <t>Om211.g123.t1</t>
  </si>
  <si>
    <t>Ov1066.g191.t1</t>
  </si>
  <si>
    <t>OG0024269</t>
  </si>
  <si>
    <t>Om309.g5.t1</t>
  </si>
  <si>
    <t>Ov593.g22.t1</t>
  </si>
  <si>
    <t>OG0024270</t>
  </si>
  <si>
    <t>Om92643.g7.t1</t>
  </si>
  <si>
    <t>Ov112875.g1.t1</t>
  </si>
  <si>
    <t>OG0024271</t>
  </si>
  <si>
    <t>Om468.g26.t1</t>
  </si>
  <si>
    <t>Ov461.g81.t1</t>
  </si>
  <si>
    <t>OG0024272</t>
  </si>
  <si>
    <t>Om91798.g3.t1</t>
  </si>
  <si>
    <t>Ov125265.g33.t1</t>
  </si>
  <si>
    <t>OG0024273</t>
  </si>
  <si>
    <t>Om316.g2.t1</t>
  </si>
  <si>
    <t>Ov756.g21.t1</t>
  </si>
  <si>
    <t>OG0024274</t>
  </si>
  <si>
    <t>Om94131.g3.t1</t>
  </si>
  <si>
    <t>Ov127591.g2.t1</t>
  </si>
  <si>
    <t>OG0024275</t>
  </si>
  <si>
    <t>Om583.g81.t1</t>
  </si>
  <si>
    <t>Ov826.g245.t1</t>
  </si>
  <si>
    <t>OG0024276</t>
  </si>
  <si>
    <t>Om251.g33.t1</t>
  </si>
  <si>
    <t>Ov181092.g1.t1</t>
  </si>
  <si>
    <t>OG0024277</t>
  </si>
  <si>
    <t>Om190.g254.t1</t>
  </si>
  <si>
    <t>Ov116691.g2.t1</t>
  </si>
  <si>
    <t>OG0024278</t>
  </si>
  <si>
    <t>Om193.g14.t1</t>
  </si>
  <si>
    <t>Ov654.g4.t1</t>
  </si>
  <si>
    <t>OG0024279</t>
  </si>
  <si>
    <t>Om576.g6.t1</t>
  </si>
  <si>
    <t>Ov344.g3.t1</t>
  </si>
  <si>
    <t>OG0024280</t>
  </si>
  <si>
    <t>Om95569.g23.t1</t>
  </si>
  <si>
    <t>Ov123587.g6.t1</t>
  </si>
  <si>
    <t>OG0024281</t>
  </si>
  <si>
    <t>Om269.g7.t1</t>
  </si>
  <si>
    <t>Ov959.g4.t1</t>
  </si>
  <si>
    <t>OG0024282</t>
  </si>
  <si>
    <t>Om91431.g1.t1, Om92028.g1.t1</t>
  </si>
  <si>
    <t>OG0024283</t>
  </si>
  <si>
    <t>Om214.g205.t1</t>
  </si>
  <si>
    <t>Ov269.g212.t1</t>
  </si>
  <si>
    <t>OG0024284</t>
  </si>
  <si>
    <t>Om94768.g2.t1</t>
  </si>
  <si>
    <t>Ro2168.g9.t1</t>
  </si>
  <si>
    <t>OG0024285</t>
  </si>
  <si>
    <t>Om94599.g18.t1</t>
  </si>
  <si>
    <t>Ov949.g16.t1</t>
  </si>
  <si>
    <t>OG0024286</t>
  </si>
  <si>
    <t>Om579.g19.t1, Om94935.g1.t1</t>
  </si>
  <si>
    <t>OG0024287</t>
  </si>
  <si>
    <t>Om191.g384.t1</t>
  </si>
  <si>
    <t>Ov122785.g2.t1</t>
  </si>
  <si>
    <t>OG0024288</t>
  </si>
  <si>
    <t>Om95013.g17.t1</t>
  </si>
  <si>
    <t>Tg19g02050.t1</t>
  </si>
  <si>
    <t>OG0024289</t>
  </si>
  <si>
    <t>Om91815.g2.t1, Om96108.g21.t1</t>
  </si>
  <si>
    <t>OG0024290</t>
  </si>
  <si>
    <t>Om212.g107.t1</t>
  </si>
  <si>
    <t>Ov264.g23.t1</t>
  </si>
  <si>
    <t>OG0024291</t>
  </si>
  <si>
    <t>Om178.g113.t1</t>
  </si>
  <si>
    <t>Ov119560.g1.t1</t>
  </si>
  <si>
    <t>OG0024292</t>
  </si>
  <si>
    <t>Om200.g311.t1</t>
  </si>
  <si>
    <t>Ov157508.g4.t1</t>
  </si>
  <si>
    <t>OG0024293</t>
  </si>
  <si>
    <t>Om582.g67.t1</t>
  </si>
  <si>
    <t>Ov117226.g1.t1</t>
  </si>
  <si>
    <t>OG0024294</t>
  </si>
  <si>
    <t>Om261.g40.t1</t>
  </si>
  <si>
    <t>Ov262.g111.t1</t>
  </si>
  <si>
    <t>OG0024295</t>
  </si>
  <si>
    <t>Om91395.g6.t1</t>
  </si>
  <si>
    <t>Ov124802.g2.t1</t>
  </si>
  <si>
    <t>OG0024296</t>
  </si>
  <si>
    <t>Om343.g36.t1</t>
  </si>
  <si>
    <t>Ro1028.g24.t1.1.5db21109</t>
  </si>
  <si>
    <t>OG0024297</t>
  </si>
  <si>
    <t>Om583.g94.t1</t>
  </si>
  <si>
    <t>Ov826.g236.t1</t>
  </si>
  <si>
    <t>OG0024298</t>
  </si>
  <si>
    <t>Om579.g36.t1</t>
  </si>
  <si>
    <t>Ov121385.g8.t1</t>
  </si>
  <si>
    <t>OG0024299</t>
  </si>
  <si>
    <t>Om95625.g82.t1</t>
  </si>
  <si>
    <t>Ov1113.g19.t1</t>
  </si>
  <si>
    <t>OG0024300</t>
  </si>
  <si>
    <t>Om206.g82.t1</t>
  </si>
  <si>
    <t>Ov871.g25.t1</t>
  </si>
  <si>
    <t>OG0024301</t>
  </si>
  <si>
    <t>Om257.g45.t1</t>
  </si>
  <si>
    <t>Ov247.g16.t1</t>
  </si>
  <si>
    <t>OG0024302</t>
  </si>
  <si>
    <t>Om94236.g1.t1</t>
  </si>
  <si>
    <t>Ov125655.g2.t1</t>
  </si>
  <si>
    <t>OG0024303</t>
  </si>
  <si>
    <t>Om555.g20.t1</t>
  </si>
  <si>
    <t>Ov995.g25.t1</t>
  </si>
  <si>
    <t>OG0024304</t>
  </si>
  <si>
    <t>Om173.g408.t1</t>
  </si>
  <si>
    <t>Ov507.g314.t1</t>
  </si>
  <si>
    <t>OG0024305</t>
  </si>
  <si>
    <t>Om95560.g45.t1.1.5db0b82d, Om95623.g14.t1.3.5db0b831</t>
  </si>
  <si>
    <t>OG0024306</t>
  </si>
  <si>
    <t>Om95615.g58.t1</t>
  </si>
  <si>
    <t>Ov271.g37.t1</t>
  </si>
  <si>
    <t>OG0024307</t>
  </si>
  <si>
    <t>Om379.g18.t1</t>
  </si>
  <si>
    <t>Ov546.g4.t1</t>
  </si>
  <si>
    <t>OG0024308</t>
  </si>
  <si>
    <t>Om276.g83.t1</t>
  </si>
  <si>
    <t>Ov1091.g23.t1</t>
  </si>
  <si>
    <t>OG0024309</t>
  </si>
  <si>
    <t>Om392.g5.t1</t>
  </si>
  <si>
    <t>Ov341.g4.t1</t>
  </si>
  <si>
    <t>OG0024310</t>
  </si>
  <si>
    <t>Om561.g17.t1</t>
  </si>
  <si>
    <t>Ov760.g33.t1</t>
  </si>
  <si>
    <t>OG0024311</t>
  </si>
  <si>
    <t>Om89870.g2.t1, Om95522.g100.t1</t>
  </si>
  <si>
    <t>OG0024312</t>
  </si>
  <si>
    <t>Om254.g30.t1</t>
  </si>
  <si>
    <t>Ov582.g8.t1</t>
  </si>
  <si>
    <t>OG0024313</t>
  </si>
  <si>
    <t>Om201.g334.t1</t>
  </si>
  <si>
    <t>Ov273.g44.t1</t>
  </si>
  <si>
    <t>OG0024314</t>
  </si>
  <si>
    <t>Om201.g114.t1</t>
  </si>
  <si>
    <t>Ov265.g90.t1</t>
  </si>
  <si>
    <t>OG0024315</t>
  </si>
  <si>
    <t>Om96072.g105.t1</t>
  </si>
  <si>
    <t>Ov424.g135.t1</t>
  </si>
  <si>
    <t>OG0024316</t>
  </si>
  <si>
    <t>Om564.g156.t1</t>
  </si>
  <si>
    <t>Ov744.g20.t1</t>
  </si>
  <si>
    <t>OG0024317</t>
  </si>
  <si>
    <t>Om95232.g14.t1</t>
  </si>
  <si>
    <t>Ov734.g4.t1</t>
  </si>
  <si>
    <t>OG0024318</t>
  </si>
  <si>
    <t>Om250.g42.t1</t>
  </si>
  <si>
    <t>Ov56968.g2.t1</t>
  </si>
  <si>
    <t>OG0024319</t>
  </si>
  <si>
    <t>Om95111.g11.t1</t>
  </si>
  <si>
    <t>Ov119806.g1.t1</t>
  </si>
  <si>
    <t>OG0024320</t>
  </si>
  <si>
    <t>Om579.g139.t1</t>
  </si>
  <si>
    <t>Ov114798.g1.t1</t>
  </si>
  <si>
    <t>OG0024321</t>
  </si>
  <si>
    <t>Om476.g95.t1</t>
  </si>
  <si>
    <t>Ov123732.g1.t1</t>
  </si>
  <si>
    <t>OG0024322</t>
  </si>
  <si>
    <t>Om96057.g43.t1</t>
  </si>
  <si>
    <t>Ov206627.g7.t1</t>
  </si>
  <si>
    <t>OG0024323</t>
  </si>
  <si>
    <t>Om211.g48.t1, Om211.g49.t1</t>
  </si>
  <si>
    <t>OG0024324</t>
  </si>
  <si>
    <t>Om94427.g9.t1, Om95265.g7.t1</t>
  </si>
  <si>
    <t>OG0024325</t>
  </si>
  <si>
    <t>Om203.g203.t1, Om203.g233.t1</t>
  </si>
  <si>
    <t>OG0024326</t>
  </si>
  <si>
    <t>Om584.g106.t1</t>
  </si>
  <si>
    <t>Ov856.g4.t1</t>
  </si>
  <si>
    <t>OG0024327</t>
  </si>
  <si>
    <t>Om95071.g1.t1, Om95254.g9.t1</t>
  </si>
  <si>
    <t>OG0024328</t>
  </si>
  <si>
    <t>Om583.g93.t1</t>
  </si>
  <si>
    <t>Ov826.g237.t1</t>
  </si>
  <si>
    <t>OG0024329</t>
  </si>
  <si>
    <t>Om170.g159.t1</t>
  </si>
  <si>
    <t>Ov438.g21.t1</t>
  </si>
  <si>
    <t>OG0024330</t>
  </si>
  <si>
    <t>Om543.g63.t1</t>
  </si>
  <si>
    <t>Ov1066.g26.t1</t>
  </si>
  <si>
    <t>OG0024331</t>
  </si>
  <si>
    <t>Om272.g210.t1</t>
  </si>
  <si>
    <t>Ov125369.g76.t1</t>
  </si>
  <si>
    <t>OG0024332</t>
  </si>
  <si>
    <t>Om199.g251.t1</t>
  </si>
  <si>
    <t>Ov247.g276.t1</t>
  </si>
  <si>
    <t>OG0024333</t>
  </si>
  <si>
    <t>Om95220.g19.t1</t>
  </si>
  <si>
    <t>Ov122390.g4.t1</t>
  </si>
  <si>
    <t>OG0024334</t>
  </si>
  <si>
    <t>Om199.g91.t1, Om553.g35.t1</t>
  </si>
  <si>
    <t>OG0024335</t>
  </si>
  <si>
    <t>Om279.g120.t1</t>
  </si>
  <si>
    <t>Ov264.g250.t1</t>
  </si>
  <si>
    <t>OG0024336</t>
  </si>
  <si>
    <t>Om95232.g7.t1</t>
  </si>
  <si>
    <t>Ov949.g5.t1</t>
  </si>
  <si>
    <t>OG0024337</t>
  </si>
  <si>
    <t>Om558.g46.t1</t>
  </si>
  <si>
    <t>Ov324.g15.t1</t>
  </si>
  <si>
    <t>OG0024338</t>
  </si>
  <si>
    <t>Om95254.g7.t1</t>
  </si>
  <si>
    <t>Ov264.g392.t1</t>
  </si>
  <si>
    <t>OG0024339</t>
  </si>
  <si>
    <t>Om203.g220.t1</t>
  </si>
  <si>
    <t>Ov402.g27.t1</t>
  </si>
  <si>
    <t>OG0024340</t>
  </si>
  <si>
    <t>Om211.g155.t1</t>
  </si>
  <si>
    <t>Ov125088.g14.t1</t>
  </si>
  <si>
    <t>OG0024341</t>
  </si>
  <si>
    <t>Om194.g168.t1</t>
  </si>
  <si>
    <t>Ov404.g79.t1</t>
  </si>
  <si>
    <t>OG0024342</t>
  </si>
  <si>
    <t>Om95136.g1.t1</t>
  </si>
  <si>
    <t>Ov683.g8.t1</t>
  </si>
  <si>
    <t>OG0024343</t>
  </si>
  <si>
    <t>Om267.g81.t1</t>
  </si>
  <si>
    <t>Ov127281.g1.t1</t>
  </si>
  <si>
    <t>OG0024344</t>
  </si>
  <si>
    <t>Om173.g190.t1</t>
  </si>
  <si>
    <t>Ov507.g544.t1</t>
  </si>
  <si>
    <t>OG0024345</t>
  </si>
  <si>
    <t>Om95254.g72.t1</t>
  </si>
  <si>
    <t>Ov264.g454.t1</t>
  </si>
  <si>
    <t>OG0024346</t>
  </si>
  <si>
    <t>Om263.g89.t1</t>
  </si>
  <si>
    <t>Ro1331.g301.t1</t>
  </si>
  <si>
    <t>OG0024347</t>
  </si>
  <si>
    <t>Om281.g147.t1</t>
  </si>
  <si>
    <t>Ov905.g35.t1</t>
  </si>
  <si>
    <t>OG0024348</t>
  </si>
  <si>
    <t>Om52250.g1.t1</t>
  </si>
  <si>
    <t>Ov108022.g5.t1</t>
  </si>
  <si>
    <t>OG0024349</t>
  </si>
  <si>
    <t>Om95249.g13.t1, Om95924.g67.t1</t>
  </si>
  <si>
    <t>OG0024350</t>
  </si>
  <si>
    <t>Om253.g47.t1</t>
  </si>
  <si>
    <t>Ov325.g22.t1</t>
  </si>
  <si>
    <t>OG0024351</t>
  </si>
  <si>
    <t>Om120.g687.t1</t>
  </si>
  <si>
    <t>Ov458.g164.t1</t>
  </si>
  <si>
    <t>OG0024352</t>
  </si>
  <si>
    <t>Om92456.g3.t1, Om94739.g23.t1</t>
  </si>
  <si>
    <t>OG0024353</t>
  </si>
  <si>
    <t>Om95297.g26.t1</t>
  </si>
  <si>
    <t>Ov124653.g1.t1</t>
  </si>
  <si>
    <t>OG0024354</t>
  </si>
  <si>
    <t>Om179.g434.t1</t>
  </si>
  <si>
    <t>Ov296.g79.t1</t>
  </si>
  <si>
    <t>OG0024355</t>
  </si>
  <si>
    <t>Om201.g307.t1</t>
  </si>
  <si>
    <t>Ov545.g16.t1</t>
  </si>
  <si>
    <t>OG0024356</t>
  </si>
  <si>
    <t>Om95248.g8.t1</t>
  </si>
  <si>
    <t>Ov1120.g13.t1</t>
  </si>
  <si>
    <t>OG0024357</t>
  </si>
  <si>
    <t>Om536.g88.t1</t>
  </si>
  <si>
    <t>Ov118848.g7.t1</t>
  </si>
  <si>
    <t>OG0024358</t>
  </si>
  <si>
    <t>Om95160.g36.t1</t>
  </si>
  <si>
    <t>Ov125066.g35.t1</t>
  </si>
  <si>
    <t>OG0024359</t>
  </si>
  <si>
    <t>Om587.g97.t1</t>
  </si>
  <si>
    <t>Ov816.g134.t1</t>
  </si>
  <si>
    <t>OG0024360</t>
  </si>
  <si>
    <t>Om526.g12.t1</t>
  </si>
  <si>
    <t>Ov746.g7.t1</t>
  </si>
  <si>
    <t>OG0024361</t>
  </si>
  <si>
    <t>Om94998.g42.t1</t>
  </si>
  <si>
    <t>Ov86476.g1.t1</t>
  </si>
  <si>
    <t>OG0024362</t>
  </si>
  <si>
    <t>Om579.g53.t1</t>
  </si>
  <si>
    <t>Tg06g15390.t1</t>
  </si>
  <si>
    <t>OG0024363</t>
  </si>
  <si>
    <t>Om173.g27.t1</t>
  </si>
  <si>
    <t>Ov507.g721.t1</t>
  </si>
  <si>
    <t>OG0024364</t>
  </si>
  <si>
    <t>Om95664.g79.t1</t>
  </si>
  <si>
    <t>Ov1086.g18.t1</t>
  </si>
  <si>
    <t>OG0024365</t>
  </si>
  <si>
    <t>Om120.g548.t1</t>
  </si>
  <si>
    <t>Ov458.g23.t1</t>
  </si>
  <si>
    <t>OG0024366</t>
  </si>
  <si>
    <t>Om93946.g2.t1</t>
  </si>
  <si>
    <t>Ov116712.g3.t1</t>
  </si>
  <si>
    <t>OG0024367</t>
  </si>
  <si>
    <t>Om94010.g14.t1</t>
  </si>
  <si>
    <t>Ov122224.g1.t1</t>
  </si>
  <si>
    <t>OG0024368</t>
  </si>
  <si>
    <t>Om271.g33.t1</t>
  </si>
  <si>
    <t>Ov1002.g7.t1</t>
  </si>
  <si>
    <t>OG0024369</t>
  </si>
  <si>
    <t>Om60784.g3.t1, Om92229.g1.t1</t>
  </si>
  <si>
    <t>OG0024370</t>
  </si>
  <si>
    <t>Om95568.g28.t1.2.5db0b82d</t>
  </si>
  <si>
    <t>Ov338.g30.t1</t>
  </si>
  <si>
    <t>OG0024371</t>
  </si>
  <si>
    <t>Om94324.g1.t1</t>
  </si>
  <si>
    <t>Ov207836.g5.t1</t>
  </si>
  <si>
    <t>OG0024372</t>
  </si>
  <si>
    <t>Om95413.g20.t1</t>
  </si>
  <si>
    <t>Ov604.g29.t1</t>
  </si>
  <si>
    <t>OG0024373</t>
  </si>
  <si>
    <t>Om94998.g5.t1</t>
  </si>
  <si>
    <t>Ov282.g9.t1</t>
  </si>
  <si>
    <t>OG0024374</t>
  </si>
  <si>
    <t>Om95064.g4.t1, Om95853.g79.t1</t>
  </si>
  <si>
    <t>OG0024375</t>
  </si>
  <si>
    <t>Om205.g207.t1</t>
  </si>
  <si>
    <t>Ov844.g199.t1</t>
  </si>
  <si>
    <t>OG0024376</t>
  </si>
  <si>
    <t>Om481.g17.t1</t>
  </si>
  <si>
    <t>Ov121018.g3.t1</t>
  </si>
  <si>
    <t>OG0024377</t>
  </si>
  <si>
    <t>Om93997.g3.t1</t>
  </si>
  <si>
    <t>Ov423.g43.t1</t>
  </si>
  <si>
    <t>OG0024378</t>
  </si>
  <si>
    <t>Om95232.g29.t1</t>
  </si>
  <si>
    <t>Ov406.g15.t1</t>
  </si>
  <si>
    <t>OG0024379</t>
  </si>
  <si>
    <t>Om94371.g4.t1</t>
  </si>
  <si>
    <t>Ov127222.g9.t1</t>
  </si>
  <si>
    <t>OG0024380</t>
  </si>
  <si>
    <t>Om91298.g2.t1</t>
  </si>
  <si>
    <t>Ov120713.g9.t1</t>
  </si>
  <si>
    <t>OG0024381</t>
  </si>
  <si>
    <t>Om197.g306.t1</t>
  </si>
  <si>
    <t>Ov818.g22.t1</t>
  </si>
  <si>
    <t>OG0024382</t>
  </si>
  <si>
    <t>Om534.g33.t1</t>
  </si>
  <si>
    <t>Ov124123.g1.t1</t>
  </si>
  <si>
    <t>OG0024383</t>
  </si>
  <si>
    <t>Om95136.g2.t1</t>
  </si>
  <si>
    <t>Ov683.g9.t1</t>
  </si>
  <si>
    <t>OG0024384</t>
  </si>
  <si>
    <t>Om152256.g2.t1, Om152257.g2.t1</t>
  </si>
  <si>
    <t>OG0024385</t>
  </si>
  <si>
    <t>Om274.g14.t1</t>
  </si>
  <si>
    <t>Ov304.g12.t1</t>
  </si>
  <si>
    <t>OG0024386</t>
  </si>
  <si>
    <t>Om48592.g1.t1</t>
  </si>
  <si>
    <t>Tg18g13280.t1</t>
  </si>
  <si>
    <t>OG0024387</t>
  </si>
  <si>
    <t>Om95620.g4.t1</t>
  </si>
  <si>
    <t>Ov1111.g9.t1</t>
  </si>
  <si>
    <t>OG0024388</t>
  </si>
  <si>
    <t>Om95602.g7.t1</t>
  </si>
  <si>
    <t>Ov398.g11.t1</t>
  </si>
  <si>
    <t>OG0024389</t>
  </si>
  <si>
    <t>Om559.g40.t1</t>
  </si>
  <si>
    <t>Ov125433.g25.t1</t>
  </si>
  <si>
    <t>OG0024390</t>
  </si>
  <si>
    <t>Om94480.g8.t1</t>
  </si>
  <si>
    <t>Ov368.g7.t1</t>
  </si>
  <si>
    <t>OG0024391</t>
  </si>
  <si>
    <t>Om213.g79.t1</t>
  </si>
  <si>
    <t>Ov230.g54.t1</t>
  </si>
  <si>
    <t>OG0024392</t>
  </si>
  <si>
    <t>Om103042.g4.t1, Om103043.g6.t1</t>
  </si>
  <si>
    <t>OG0024393</t>
  </si>
  <si>
    <t>Om415.g40.t1</t>
  </si>
  <si>
    <t>Tg08g06020.t1</t>
  </si>
  <si>
    <t>OG0024394</t>
  </si>
  <si>
    <t>Om272.g154.t1</t>
  </si>
  <si>
    <t>Ov124690.g90.t1</t>
  </si>
  <si>
    <t>OG0024395</t>
  </si>
  <si>
    <t>Om95347.g33.t1</t>
  </si>
  <si>
    <t>Ov104051.g1.t1</t>
  </si>
  <si>
    <t>OG0024396</t>
  </si>
  <si>
    <t>Om386.g37.t1</t>
  </si>
  <si>
    <t>Ov117061.g3.t1</t>
  </si>
  <si>
    <t>OG0024397</t>
  </si>
  <si>
    <t>Om199.g201.t1</t>
  </si>
  <si>
    <t>Ov247.g233.t1</t>
  </si>
  <si>
    <t>OG0024398</t>
  </si>
  <si>
    <t>Om94630.g28.t1, Om95677.g171.t1</t>
  </si>
  <si>
    <t>OG0024399</t>
  </si>
  <si>
    <t>Om178.g264.t1</t>
  </si>
  <si>
    <t>Ov739.g27.t1</t>
  </si>
  <si>
    <t>OG0024400</t>
  </si>
  <si>
    <t>Om170.g258.t1</t>
  </si>
  <si>
    <t>Ov645.g19.t1</t>
  </si>
  <si>
    <t>OG0024401</t>
  </si>
  <si>
    <t>Om273.g25.t1, Om273.g34.t1</t>
  </si>
  <si>
    <t>OG0024402</t>
  </si>
  <si>
    <t>Om203.g81.t1</t>
  </si>
  <si>
    <t>Ov402.g160.t1</t>
  </si>
  <si>
    <t>OG0024403</t>
  </si>
  <si>
    <t>Om559.g32.t1</t>
  </si>
  <si>
    <t>Ov125433.g30.t1</t>
  </si>
  <si>
    <t>OG0024404</t>
  </si>
  <si>
    <t>Om273.g29.t1</t>
  </si>
  <si>
    <t>Ov116087.g3.t1</t>
  </si>
  <si>
    <t>OG0024405</t>
  </si>
  <si>
    <t>Om94344.g31.t1</t>
  </si>
  <si>
    <t>Ov269.g7.t1</t>
  </si>
  <si>
    <t>OG0024406</t>
  </si>
  <si>
    <t>Om196.g31.t1</t>
  </si>
  <si>
    <t>Ro393741.g2.t1</t>
  </si>
  <si>
    <t>OG0024407</t>
  </si>
  <si>
    <t>Om94451.g15.t1</t>
  </si>
  <si>
    <t>Ov121271.g10.t1</t>
  </si>
  <si>
    <t>OG0024408</t>
  </si>
  <si>
    <t>Om448.g57.t1</t>
  </si>
  <si>
    <t>Ov362.g191.t1</t>
  </si>
  <si>
    <t>OG0024409</t>
  </si>
  <si>
    <t>Om175.g299.t1</t>
  </si>
  <si>
    <t>Ov455.g37.t1</t>
  </si>
  <si>
    <t>OG0024410</t>
  </si>
  <si>
    <t>Om277.g111.t1</t>
  </si>
  <si>
    <t>Ov827.g52.t1</t>
  </si>
  <si>
    <t>OG0024411</t>
  </si>
  <si>
    <t>Om94918.g42.t1</t>
  </si>
  <si>
    <t>Ov126931.g15.t1</t>
  </si>
  <si>
    <t>OG0024412</t>
  </si>
  <si>
    <t>Om96089.g82.t1</t>
  </si>
  <si>
    <t>Ov860.g68.t1</t>
  </si>
  <si>
    <t>OG0024413</t>
  </si>
  <si>
    <t>Om210.g151.t1</t>
  </si>
  <si>
    <t>Ov124642.g2.t1</t>
  </si>
  <si>
    <t>OG0024414</t>
  </si>
  <si>
    <t>Om75975.g1.t1</t>
  </si>
  <si>
    <t>Ov458.g58.t1</t>
  </si>
  <si>
    <t>OG0024415</t>
  </si>
  <si>
    <t>Om95635.g2.t1</t>
  </si>
  <si>
    <t>Ov119726.g2.t1</t>
  </si>
  <si>
    <t>OG0024416</t>
  </si>
  <si>
    <t>Om295.g39.t1</t>
  </si>
  <si>
    <t>Ov89540.g1.t1</t>
  </si>
  <si>
    <t>OG0024417</t>
  </si>
  <si>
    <t>Om89662.g1.t1</t>
  </si>
  <si>
    <t>Ov724.g1.t1</t>
  </si>
  <si>
    <t>OG0024418</t>
  </si>
  <si>
    <t>Om95351.g9.t1, Om96093.g3.t1</t>
  </si>
  <si>
    <t>OG0024419</t>
  </si>
  <si>
    <t>Om542.g12.t1</t>
  </si>
  <si>
    <t>Ov817.g21.t1</t>
  </si>
  <si>
    <t>OG0024420</t>
  </si>
  <si>
    <t>Om170.g197.t1</t>
  </si>
  <si>
    <t>Ov438.g56.t1</t>
  </si>
  <si>
    <t>OG0024421</t>
  </si>
  <si>
    <t>Om411.g32.t1</t>
  </si>
  <si>
    <t>Tg08g04840.t1</t>
  </si>
  <si>
    <t>OG0024422</t>
  </si>
  <si>
    <t>Om500.g1.t1.2.5db0b7cb</t>
  </si>
  <si>
    <t>Ov673.g6.t1.1.5db0b53c</t>
  </si>
  <si>
    <t>OG0024423</t>
  </si>
  <si>
    <t>Om95602.g19.t1</t>
  </si>
  <si>
    <t>Ov891.g3.t1</t>
  </si>
  <si>
    <t>OG0024424</t>
  </si>
  <si>
    <t>Om94899.g16.t1</t>
  </si>
  <si>
    <t>Ov125948.g1.t1</t>
  </si>
  <si>
    <t>OG0024425</t>
  </si>
  <si>
    <t>Om94500.g3.t1</t>
  </si>
  <si>
    <t>Ov120713.g11.t1</t>
  </si>
  <si>
    <t>OG0024426</t>
  </si>
  <si>
    <t>Om177.g280.t1</t>
  </si>
  <si>
    <t>Ov1144.g49.t1</t>
  </si>
  <si>
    <t>OG0024427</t>
  </si>
  <si>
    <t>Om205.g216.t1</t>
  </si>
  <si>
    <t>Tg01g03130.t1</t>
  </si>
  <si>
    <t>OG0024428</t>
  </si>
  <si>
    <t>Om179.g256.t1</t>
  </si>
  <si>
    <t>Ov584.g30.t1</t>
  </si>
  <si>
    <t>OG0024429</t>
  </si>
  <si>
    <t>Om476.g57.t1, Om95617.g31.t1</t>
  </si>
  <si>
    <t>OG0024430</t>
  </si>
  <si>
    <t>Om265.g82.t1</t>
  </si>
  <si>
    <t>Ov399.g152.t1</t>
  </si>
  <si>
    <t>OG0024431</t>
  </si>
  <si>
    <t>Om526.g32.t1</t>
  </si>
  <si>
    <t>Ov746.g17.t1</t>
  </si>
  <si>
    <t>OG0024432</t>
  </si>
  <si>
    <t>Om94645.g6.t1</t>
  </si>
  <si>
    <t>Ro394548.g4.t1</t>
  </si>
  <si>
    <t>OG0024433</t>
  </si>
  <si>
    <t>Om279.g121.t1</t>
  </si>
  <si>
    <t>Ov264.g249.t1</t>
  </si>
  <si>
    <t>OG0024434</t>
  </si>
  <si>
    <t>Om95523.g13.t1</t>
  </si>
  <si>
    <t>Ov120121.g2.t1</t>
  </si>
  <si>
    <t>OG0024435</t>
  </si>
  <si>
    <t>Om493.g30.t1</t>
  </si>
  <si>
    <t>Ov118203.g1.t1</t>
  </si>
  <si>
    <t>OG0024436</t>
  </si>
  <si>
    <t>Om60784.g5.t1</t>
  </si>
  <si>
    <t>Ov265.g9.t1</t>
  </si>
  <si>
    <t>OG0024437</t>
  </si>
  <si>
    <t>Om89749.g16.t1</t>
  </si>
  <si>
    <t>Ov125883.g163.t1</t>
  </si>
  <si>
    <t>OG0024438</t>
  </si>
  <si>
    <t>Om179.g475.t1</t>
  </si>
  <si>
    <t>Ov122188.g5.t1</t>
  </si>
  <si>
    <t>OG0024439</t>
  </si>
  <si>
    <t>Om146.g20.t1</t>
  </si>
  <si>
    <t>Ov125943.g1.t1</t>
  </si>
  <si>
    <t>OG0024440</t>
  </si>
  <si>
    <t>Om274.g78.t1</t>
  </si>
  <si>
    <t>Ov466.g16.t1</t>
  </si>
  <si>
    <t>OG0024441</t>
  </si>
  <si>
    <t>Om201.g305.t1</t>
  </si>
  <si>
    <t>Ov273.g80.t1</t>
  </si>
  <si>
    <t>OG0024442</t>
  </si>
  <si>
    <t>Om101369.g2.t1, Om101370.g2.t1</t>
  </si>
  <si>
    <t>OG0024443</t>
  </si>
  <si>
    <t>Om94430.g7.t1</t>
  </si>
  <si>
    <t>Ov335.g2.t1</t>
  </si>
  <si>
    <t>OG0024444</t>
  </si>
  <si>
    <t>Om89104.g2.t1</t>
  </si>
  <si>
    <t>Ov126912.g4.t1</t>
  </si>
  <si>
    <t>OG0024445</t>
  </si>
  <si>
    <t>Om448.g112.t1</t>
  </si>
  <si>
    <t>Ov303.g25.t1</t>
  </si>
  <si>
    <t>OG0024446</t>
  </si>
  <si>
    <t>Om95677.g118.t1</t>
  </si>
  <si>
    <t>Ov124988.g2.t1</t>
  </si>
  <si>
    <t>OG0024447</t>
  </si>
  <si>
    <t>Om343.g23.t1</t>
  </si>
  <si>
    <t>Ov125883.g187.t1</t>
  </si>
  <si>
    <t>OG0024448</t>
  </si>
  <si>
    <t>Om93555.g5.t1</t>
  </si>
  <si>
    <t>Ov362.g173.t1</t>
  </si>
  <si>
    <t>OG0024449</t>
  </si>
  <si>
    <t>Om92724.g7.t1</t>
  </si>
  <si>
    <t>Ov111028.g4.t1</t>
  </si>
  <si>
    <t>OG0024450</t>
  </si>
  <si>
    <t>Om275.g56.t1</t>
  </si>
  <si>
    <t>Ov262.g20.t1</t>
  </si>
  <si>
    <t>OG0024451</t>
  </si>
  <si>
    <t>Om190.g93.t1</t>
  </si>
  <si>
    <t>Ov453.g20.t1</t>
  </si>
  <si>
    <t>OG0024452</t>
  </si>
  <si>
    <t>Om411.g15.t1</t>
  </si>
  <si>
    <t>Ov878.g54.t1</t>
  </si>
  <si>
    <t>OG0024453</t>
  </si>
  <si>
    <t>Om196.g13.t1</t>
  </si>
  <si>
    <t>Ov424.g19.t1</t>
  </si>
  <si>
    <t>OG0024454</t>
  </si>
  <si>
    <t>Om94596.g24.t1</t>
  </si>
  <si>
    <t>Ov677.g11.t1.2.5db0b53c</t>
  </si>
  <si>
    <t>OG0024455</t>
  </si>
  <si>
    <t>Om197.g92.t1</t>
  </si>
  <si>
    <t>Tg11g11330.t1</t>
  </si>
  <si>
    <t>OG0024456</t>
  </si>
  <si>
    <t>Om94010.g5.t1</t>
  </si>
  <si>
    <t>Ov127304.g1.t1</t>
  </si>
  <si>
    <t>OG0024457</t>
  </si>
  <si>
    <t>Om94398.g12.t1</t>
  </si>
  <si>
    <t>Ov745.g9.t1</t>
  </si>
  <si>
    <t>OG0024458</t>
  </si>
  <si>
    <t>Om96076.g13.t1</t>
  </si>
  <si>
    <t>Ov125554.g2.t1</t>
  </si>
  <si>
    <t>OG0024459</t>
  </si>
  <si>
    <t>Om95495.g25.t1</t>
  </si>
  <si>
    <t>Ro356352.g1.t1</t>
  </si>
  <si>
    <t>OG0024460</t>
  </si>
  <si>
    <t>Om95490.g85.t1</t>
  </si>
  <si>
    <t>Tg10g09670.t1</t>
  </si>
  <si>
    <t>OG0024461</t>
  </si>
  <si>
    <t>Om279.g13.t1</t>
  </si>
  <si>
    <t>Ov800.g24.t1</t>
  </si>
  <si>
    <t>OG0024462</t>
  </si>
  <si>
    <t>Om251.g24.t1</t>
  </si>
  <si>
    <t>Ov940.g12.t1</t>
  </si>
  <si>
    <t>OG0024463</t>
  </si>
  <si>
    <t>Om95788.g91.t1</t>
  </si>
  <si>
    <t>Ov299.g16.t1</t>
  </si>
  <si>
    <t>OG0024464</t>
  </si>
  <si>
    <t>Om120.g384.t1</t>
  </si>
  <si>
    <t>Ov842.g230.t1</t>
  </si>
  <si>
    <t>OG0024465</t>
  </si>
  <si>
    <t>Om191.g19.t1</t>
  </si>
  <si>
    <t>Ov984.g63.t1</t>
  </si>
  <si>
    <t>OG0024466</t>
  </si>
  <si>
    <t>Om177.g15.t1</t>
  </si>
  <si>
    <t>Ov927.g5.t1</t>
  </si>
  <si>
    <t>OG0024467</t>
  </si>
  <si>
    <t>Om565.g10.t1</t>
  </si>
  <si>
    <t>Ov546.g1.t1</t>
  </si>
  <si>
    <t>OG0024468</t>
  </si>
  <si>
    <t>Om197.g325.t1</t>
  </si>
  <si>
    <t>Ov818.g41.t1</t>
  </si>
  <si>
    <t>OG0024469</t>
  </si>
  <si>
    <t>Om95517.g28.t1</t>
  </si>
  <si>
    <t>Ro1532.g5.t1</t>
  </si>
  <si>
    <t>OG0024470</t>
  </si>
  <si>
    <t>Om551.g43.t1</t>
  </si>
  <si>
    <t>Ro1870.g16.t1</t>
  </si>
  <si>
    <t>OG0024471</t>
  </si>
  <si>
    <t>Om95522.g122.t1</t>
  </si>
  <si>
    <t>Ov249.g13.t1</t>
  </si>
  <si>
    <t>OG0024472</t>
  </si>
  <si>
    <t>Om536.g93.t1.2.5db0b7d6</t>
  </si>
  <si>
    <t>Ov126593.g6.t1.1.5db0b4d3</t>
  </si>
  <si>
    <t>OG0024473</t>
  </si>
  <si>
    <t>Om190.g371.t1</t>
  </si>
  <si>
    <t>Ov853.g26.t1</t>
  </si>
  <si>
    <t>OG0024474</t>
  </si>
  <si>
    <t>Om114488.g3.t1, Om114489.g3.t1</t>
  </si>
  <si>
    <t>OG0024475</t>
  </si>
  <si>
    <t>Om94822.g55.t1</t>
  </si>
  <si>
    <t>Ov466.g7.t1</t>
  </si>
  <si>
    <t>OG0024476</t>
  </si>
  <si>
    <t>Om526.g40.t1</t>
  </si>
  <si>
    <t>Ov746.g30.t1</t>
  </si>
  <si>
    <t>OG0024477</t>
  </si>
  <si>
    <t>Om195.g185.t1</t>
  </si>
  <si>
    <t>Ro1770.g25.t1</t>
  </si>
  <si>
    <t>OG0024478</t>
  </si>
  <si>
    <t>Om95297.g86.t1</t>
  </si>
  <si>
    <t>Ov115075.g2.t1</t>
  </si>
  <si>
    <t>OG0024479</t>
  </si>
  <si>
    <t>Om583.g101.t1</t>
  </si>
  <si>
    <t>Ov826.g229.t1</t>
  </si>
  <si>
    <t>OG0024480</t>
  </si>
  <si>
    <t>Om266.g117.t1</t>
  </si>
  <si>
    <t>Ov826.g111.t1</t>
  </si>
  <si>
    <t>OG0024481</t>
  </si>
  <si>
    <t>Om280.g2.t1</t>
  </si>
  <si>
    <t>Ov116841.g8.t1</t>
  </si>
  <si>
    <t>OG0024482</t>
  </si>
  <si>
    <t>Om203.g228.t1</t>
  </si>
  <si>
    <t>Ov402.g20.t1</t>
  </si>
  <si>
    <t>OG0024483</t>
  </si>
  <si>
    <t>Om309.g68.t1</t>
  </si>
  <si>
    <t>Ov540.g3.t1</t>
  </si>
  <si>
    <t>OG0024484</t>
  </si>
  <si>
    <t>Om94010.g11.t1</t>
  </si>
  <si>
    <t>Ov120059.g2.t1</t>
  </si>
  <si>
    <t>OG0024485</t>
  </si>
  <si>
    <t>Om94782.g6.t1</t>
  </si>
  <si>
    <t>Ov1107.g94.t1</t>
  </si>
  <si>
    <t>OG0024486</t>
  </si>
  <si>
    <t>Om197.g68.t1</t>
  </si>
  <si>
    <t>TgUn498g00070.t1</t>
  </si>
  <si>
    <t>OG0024487</t>
  </si>
  <si>
    <t>Om95788.g40.t1</t>
  </si>
  <si>
    <t>Ov311.g3.t1_311.g5.t1</t>
  </si>
  <si>
    <t>OG0024488</t>
  </si>
  <si>
    <t>Om212.g116.t1</t>
  </si>
  <si>
    <t>Ov264.g33.t1</t>
  </si>
  <si>
    <t>OG0024489</t>
  </si>
  <si>
    <t>Om265.g9.t1</t>
  </si>
  <si>
    <t>Ov399.g81.t1</t>
  </si>
  <si>
    <t>OG0024490</t>
  </si>
  <si>
    <t>Om587.g152.t1</t>
  </si>
  <si>
    <t>Ov874.g22.t1</t>
  </si>
  <si>
    <t>OG0024491</t>
  </si>
  <si>
    <t>Om532.g111.t1</t>
  </si>
  <si>
    <t>Ov362.g128.t1</t>
  </si>
  <si>
    <t>OG0024492</t>
  </si>
  <si>
    <t>Om584.g66.t1</t>
  </si>
  <si>
    <t>Ov637.g1.t1</t>
  </si>
  <si>
    <t>OG0024493</t>
  </si>
  <si>
    <t>Om173.g336.t1</t>
  </si>
  <si>
    <t>Ov507.g390.t1</t>
  </si>
  <si>
    <t>OG0024494</t>
  </si>
  <si>
    <t>Om556.g54.t1</t>
  </si>
  <si>
    <t>Ov572.g84.t1</t>
  </si>
  <si>
    <t>OG0024495</t>
  </si>
  <si>
    <t>Om318.g17.t1</t>
  </si>
  <si>
    <t>Ov873.g20.t1</t>
  </si>
  <si>
    <t>OG0024496</t>
  </si>
  <si>
    <t>Om192.g327.t1</t>
  </si>
  <si>
    <t>Ov120896.g9.t1</t>
  </si>
  <si>
    <t>OG0024497</t>
  </si>
  <si>
    <t>Om93985.g1.t1</t>
  </si>
  <si>
    <t>Ov119847.g1.t1</t>
  </si>
  <si>
    <t>OG0024498</t>
  </si>
  <si>
    <t>Om90682.g4.t1</t>
  </si>
  <si>
    <t>Ov714.g3.t1</t>
  </si>
  <si>
    <t>OG0024499</t>
  </si>
  <si>
    <t>Om93510.g6.t1</t>
  </si>
  <si>
    <t>Ro2410.g47.t1</t>
  </si>
  <si>
    <t>OG0024500</t>
  </si>
  <si>
    <t>Om94010.g4.t1</t>
  </si>
  <si>
    <t>Ov125263.g2.t1</t>
  </si>
  <si>
    <t>OG0024501</t>
  </si>
  <si>
    <t>Om190.g400.t1</t>
  </si>
  <si>
    <t>Ov853.g3.t1</t>
  </si>
  <si>
    <t>OG0024502</t>
  </si>
  <si>
    <t>Om202.g37.t1</t>
  </si>
  <si>
    <t>Ov738.g9.t1</t>
  </si>
  <si>
    <t>OG0024503</t>
  </si>
  <si>
    <t>Om214.g239.t1</t>
  </si>
  <si>
    <t>Ov269.g245.t1</t>
  </si>
  <si>
    <t>OG0024504</t>
  </si>
  <si>
    <t>Om203.g166.t1</t>
  </si>
  <si>
    <t>Ov402.g77.t1</t>
  </si>
  <si>
    <t>OG0024505</t>
  </si>
  <si>
    <t>Om531.g3.t1</t>
  </si>
  <si>
    <t>Ov822.g42.t1</t>
  </si>
  <si>
    <t>OG0024506</t>
  </si>
  <si>
    <t>Om266.g55.t1.1.5db0b79f</t>
  </si>
  <si>
    <t>Ov826.g169.t1</t>
  </si>
  <si>
    <t>OG0024507</t>
  </si>
  <si>
    <t>Om120.g545.t1</t>
  </si>
  <si>
    <t>Ov458.g20.t1</t>
  </si>
  <si>
    <t>OG0024508</t>
  </si>
  <si>
    <t>Om309.g44.t1</t>
  </si>
  <si>
    <t>Ov127391.g13.t1</t>
  </si>
  <si>
    <t>OG0024509</t>
  </si>
  <si>
    <t>Om339.g19.t1</t>
  </si>
  <si>
    <t>Tg15g01640.t1</t>
  </si>
  <si>
    <t>OG0024510</t>
  </si>
  <si>
    <t>Om201.g325.t1</t>
  </si>
  <si>
    <t>Ov273.g66.t1</t>
  </si>
  <si>
    <t>OG0024511</t>
  </si>
  <si>
    <t>Om191.g54.t1</t>
  </si>
  <si>
    <t>Ov984.g31.t1</t>
  </si>
  <si>
    <t>OG0024512</t>
  </si>
  <si>
    <t>Om94809.g2.t1</t>
  </si>
  <si>
    <t>Ov866.g3.t1</t>
  </si>
  <si>
    <t>OG0024513</t>
  </si>
  <si>
    <t>Om94782.g4.t1</t>
  </si>
  <si>
    <t>Ov1107.g99.t1</t>
  </si>
  <si>
    <t>OG0024514</t>
  </si>
  <si>
    <t>Om175.g84.t1</t>
  </si>
  <si>
    <t>Ov1084.g82.t1.1.5db0b4a7</t>
  </si>
  <si>
    <t>OG0024515</t>
  </si>
  <si>
    <t>Om95788.g75.t1</t>
  </si>
  <si>
    <t>Ov107309.g2.t1</t>
  </si>
  <si>
    <t>OG0024516</t>
  </si>
  <si>
    <t>Om178.g170.t1</t>
  </si>
  <si>
    <t>Ov250.g22.t1</t>
  </si>
  <si>
    <t>OG0024517</t>
  </si>
  <si>
    <t>Om94445.g13.t1</t>
  </si>
  <si>
    <t>Ov119596.g2.t1</t>
  </si>
  <si>
    <t>OG0024518</t>
  </si>
  <si>
    <t>Om557.g60.t1</t>
  </si>
  <si>
    <t>Ov928.g14.t1</t>
  </si>
  <si>
    <t>OG0024519</t>
  </si>
  <si>
    <t>Om95687.g117.t1</t>
  </si>
  <si>
    <t>Ro1894.g9.t1</t>
  </si>
  <si>
    <t>OG0024520</t>
  </si>
  <si>
    <t>Om363.g36.t1</t>
  </si>
  <si>
    <t>Ov84571.g4.t1</t>
  </si>
  <si>
    <t>OG0024521</t>
  </si>
  <si>
    <t>Om205.g135.t1</t>
  </si>
  <si>
    <t>Ov844.g140.t1</t>
  </si>
  <si>
    <t>OG0024522</t>
  </si>
  <si>
    <t>Om173.g9.t1</t>
  </si>
  <si>
    <t>Ro1920.g5.t1</t>
  </si>
  <si>
    <t>OG0024523</t>
  </si>
  <si>
    <t>Om265.g104.t1</t>
  </si>
  <si>
    <t>Ov399.g176.t1</t>
  </si>
  <si>
    <t>OG0024524</t>
  </si>
  <si>
    <t>Om179.g23.t1</t>
  </si>
  <si>
    <t>Ov854.g20.t1</t>
  </si>
  <si>
    <t>OG0024525</t>
  </si>
  <si>
    <t>Om205.g36.t1</t>
  </si>
  <si>
    <t>Ov844.g37.t1</t>
  </si>
  <si>
    <t>OG0024526</t>
  </si>
  <si>
    <t>Om120.g546.t1</t>
  </si>
  <si>
    <t>Ov458.g21.t1</t>
  </si>
  <si>
    <t>OG0024527</t>
  </si>
  <si>
    <t>Om95788.g23.t1</t>
  </si>
  <si>
    <t>Ov655.g16.t1</t>
  </si>
  <si>
    <t>OG0024528</t>
  </si>
  <si>
    <t>Om94599.g10.t1</t>
  </si>
  <si>
    <t>Ov949.g21.t1</t>
  </si>
  <si>
    <t>OG0024529</t>
  </si>
  <si>
    <t>Om578.g43.t1</t>
  </si>
  <si>
    <t>Ov1051.g27.t1</t>
  </si>
  <si>
    <t>OG0024530</t>
  </si>
  <si>
    <t>Om514.g11.t1</t>
  </si>
  <si>
    <t>Ov1055.g20.t1</t>
  </si>
  <si>
    <t>OG0024531</t>
  </si>
  <si>
    <t>Om179.g261.t1</t>
  </si>
  <si>
    <t>Ov584.g25.t1</t>
  </si>
  <si>
    <t>OG0024532</t>
  </si>
  <si>
    <t>Om273.g117.t1</t>
  </si>
  <si>
    <t>Ov119021.g2.t1</t>
  </si>
  <si>
    <t>OG0024533</t>
  </si>
  <si>
    <t>Om531.g89.t1</t>
  </si>
  <si>
    <t>Ro392773.g11.t1</t>
  </si>
  <si>
    <t>OG0024534</t>
  </si>
  <si>
    <t>Om294.g34.t1</t>
  </si>
  <si>
    <t>Ov1133.g1.t1</t>
  </si>
  <si>
    <t>OG0024535</t>
  </si>
  <si>
    <t>Om261.g103.t1</t>
  </si>
  <si>
    <t>Ov262.g169.t1_262.g170.t1</t>
  </si>
  <si>
    <t>OG0024536</t>
  </si>
  <si>
    <t>Om256.g84.t1</t>
  </si>
  <si>
    <t>Ov125806.g6.t1</t>
  </si>
  <si>
    <t>OG0024537</t>
  </si>
  <si>
    <t>Om584.g125.t1</t>
  </si>
  <si>
    <t>Ov120084.g6.t1</t>
  </si>
  <si>
    <t>OG0024538</t>
  </si>
  <si>
    <t>Om214.g224.t1</t>
  </si>
  <si>
    <t>Ov269.g230.t1</t>
  </si>
  <si>
    <t>OG0024539</t>
  </si>
  <si>
    <t>Om579.g112.t1</t>
  </si>
  <si>
    <t>Ov967.g6.t1</t>
  </si>
  <si>
    <t>OG0024540</t>
  </si>
  <si>
    <t>Om95111.g49.t1</t>
  </si>
  <si>
    <t>Ov121623.g2.t1</t>
  </si>
  <si>
    <t>OG0024541</t>
  </si>
  <si>
    <t>Om512.g23.t1</t>
  </si>
  <si>
    <t>Ov894.g26.t1</t>
  </si>
  <si>
    <t>OG0024542</t>
  </si>
  <si>
    <t>Om95664.g19.t1</t>
  </si>
  <si>
    <t>Ro1354.g7.t1</t>
  </si>
  <si>
    <t>OG0024543</t>
  </si>
  <si>
    <t>Om94998.g20.t1</t>
  </si>
  <si>
    <t>Ov798.g3.t1</t>
  </si>
  <si>
    <t>OG0024544</t>
  </si>
  <si>
    <t>Om576.g16.t1, Om91395.g4.t1</t>
  </si>
  <si>
    <t>OG0024545</t>
  </si>
  <si>
    <t>Om94831.g45.t1</t>
  </si>
  <si>
    <t>Ov1107.g10.t1</t>
  </si>
  <si>
    <t>OG0024546</t>
  </si>
  <si>
    <t>Om170.g180.t1</t>
  </si>
  <si>
    <t>Ov438.g38.t1</t>
  </si>
  <si>
    <t>OG0024547</t>
  </si>
  <si>
    <t>Om309.g6.t1</t>
  </si>
  <si>
    <t>Ov593.g23.t1</t>
  </si>
  <si>
    <t>OG0024548</t>
  </si>
  <si>
    <t>Om95752.g7.t1</t>
  </si>
  <si>
    <t>Tg12g11510.t11</t>
  </si>
  <si>
    <t>OG0024549</t>
  </si>
  <si>
    <t>Om171.g63.t1</t>
  </si>
  <si>
    <t>Ov126120.g4.t1</t>
  </si>
  <si>
    <t>OG0024550</t>
  </si>
  <si>
    <t>Om512.g22.t1</t>
  </si>
  <si>
    <t>Ov894.g28.t1</t>
  </si>
  <si>
    <t>OG0024551</t>
  </si>
  <si>
    <t>Om94585.g13.t1</t>
  </si>
  <si>
    <t>Ov594.g2.t1</t>
  </si>
  <si>
    <t>OG0024552</t>
  </si>
  <si>
    <t>Om120.g701.t1</t>
  </si>
  <si>
    <t>Ov458.g179.t1</t>
  </si>
  <si>
    <t>OG0024553</t>
  </si>
  <si>
    <t>Om491.g43.t1</t>
  </si>
  <si>
    <t>Ov951.g152.t1</t>
  </si>
  <si>
    <t>OG0024554</t>
  </si>
  <si>
    <t>Om120.g606.t1</t>
  </si>
  <si>
    <t>Ov458.g83.t1</t>
  </si>
  <si>
    <t>OG0024555</t>
  </si>
  <si>
    <t>Om448.g73.t1.1.5db0b7c9</t>
  </si>
  <si>
    <t>Ov362.g210.t1</t>
  </si>
  <si>
    <t>OG0024556</t>
  </si>
  <si>
    <t>Om211.g110.t1</t>
  </si>
  <si>
    <t>Ov1066.g180.t1</t>
  </si>
  <si>
    <t>OG0024557</t>
  </si>
  <si>
    <t>Om191.g387.t1</t>
  </si>
  <si>
    <t>Ov507.g781.t1</t>
  </si>
  <si>
    <t>OG0024558</t>
  </si>
  <si>
    <t>Om200.g92.t1</t>
  </si>
  <si>
    <t>Ov338.g13.t1</t>
  </si>
  <si>
    <t>OG0024559</t>
  </si>
  <si>
    <t>Om159.g91.t1</t>
  </si>
  <si>
    <t>Ov230.g169.t1</t>
  </si>
  <si>
    <t>OG0024560</t>
  </si>
  <si>
    <t>Om448.g70.t1</t>
  </si>
  <si>
    <t>Ov362.g205.t1</t>
  </si>
  <si>
    <t>OG0024561</t>
  </si>
  <si>
    <t>Om96077.g5.t1</t>
  </si>
  <si>
    <t>Ov945.g18.t1</t>
  </si>
  <si>
    <t>OG0024562</t>
  </si>
  <si>
    <t>Om194.g40.t1</t>
  </si>
  <si>
    <t>Ov125883.g247.t1</t>
  </si>
  <si>
    <t>OG0024563</t>
  </si>
  <si>
    <t>Om278.g34.t1</t>
  </si>
  <si>
    <t>Ov326.g41.t1</t>
  </si>
  <si>
    <t>OG0024564</t>
  </si>
  <si>
    <t>Om71251.g3.t1</t>
  </si>
  <si>
    <t>Ov507.g635.t1</t>
  </si>
  <si>
    <t>OG0024565</t>
  </si>
  <si>
    <t>Om173.g187.t1</t>
  </si>
  <si>
    <t>Ov951.g104.t1</t>
  </si>
  <si>
    <t>OG0024566</t>
  </si>
  <si>
    <t>Om534.g24.t1</t>
  </si>
  <si>
    <t>Ov127323.g27.t1</t>
  </si>
  <si>
    <t>OG0024567</t>
  </si>
  <si>
    <t>Om90832.g1.t1</t>
  </si>
  <si>
    <t>Ov273.g3.t1</t>
  </si>
  <si>
    <t>OG0024568</t>
  </si>
  <si>
    <t>Om170.g4.t1</t>
  </si>
  <si>
    <t>Ov1070.g1.t1</t>
  </si>
  <si>
    <t>OG0024569</t>
  </si>
  <si>
    <t>Om388.g46.t1</t>
  </si>
  <si>
    <t>Ov864.g36.t1</t>
  </si>
  <si>
    <t>OG0024570</t>
  </si>
  <si>
    <t>Om173.g114.t1</t>
  </si>
  <si>
    <t>Ov994.g54.t1</t>
  </si>
  <si>
    <t>OG0024571</t>
  </si>
  <si>
    <t>Om95664.g2.t1</t>
  </si>
  <si>
    <t>Ov127215.g2.t1</t>
  </si>
  <si>
    <t>OG0024572</t>
  </si>
  <si>
    <t>Om95134.g30.t1</t>
  </si>
  <si>
    <t>Ov885.g9.t1</t>
  </si>
  <si>
    <t>OG0024573</t>
  </si>
  <si>
    <t>Om95599.g2.t1</t>
  </si>
  <si>
    <t>Ov122809.g1.t1</t>
  </si>
  <si>
    <t>OG0024574</t>
  </si>
  <si>
    <t>Om203.g148.t1</t>
  </si>
  <si>
    <t>Tg03g03940.t1</t>
  </si>
  <si>
    <t>OG0024575</t>
  </si>
  <si>
    <t>Om262.g63.t1</t>
  </si>
  <si>
    <t>Ov376.g43.t1</t>
  </si>
  <si>
    <t>OG0024576</t>
  </si>
  <si>
    <t>Om199.g246.t1</t>
  </si>
  <si>
    <t>Ov247.g271.t1</t>
  </si>
  <si>
    <t>OG0024577</t>
  </si>
  <si>
    <t>Ro348342.g1.t1, Ro377813.g3.t1</t>
  </si>
  <si>
    <t>OG0024578</t>
  </si>
  <si>
    <t>Ro392720.g5.t1, Ro392720.g6.t1</t>
  </si>
  <si>
    <t>OG0024579</t>
  </si>
  <si>
    <t>Ro1035.g91.t1</t>
  </si>
  <si>
    <t>Tg06g00090.t1</t>
  </si>
  <si>
    <t>OG0024580</t>
  </si>
  <si>
    <t>Ro1016.g7.t1, Ro1299.g8.t1</t>
  </si>
  <si>
    <t>OG0024581</t>
  </si>
  <si>
    <t>Ro1669.g3.t1, Ro392007.g1.t1</t>
  </si>
  <si>
    <t>OG0024582</t>
  </si>
  <si>
    <t>Ro1025.g40.t1, Ro1025.g41.t1</t>
  </si>
  <si>
    <t>OG0024583</t>
  </si>
  <si>
    <t>Ro589646.g1.t1, Ro589648.g1.t1</t>
  </si>
  <si>
    <t>OG0024584</t>
  </si>
  <si>
    <t>Ro379195.g16.t1, Ro384722.g6.t1</t>
  </si>
  <si>
    <t>OG0024585</t>
  </si>
  <si>
    <t>Ro1147.g111.t1</t>
  </si>
  <si>
    <t>Tg15g01530.t1</t>
  </si>
  <si>
    <t>OG0024586</t>
  </si>
  <si>
    <t>Ro611430.g1.t1, Ro611431.g1.t1</t>
  </si>
  <si>
    <t>OG0024587</t>
  </si>
  <si>
    <t>Ro292562.g1.t1, Ro371227.g4.t1</t>
  </si>
  <si>
    <t>OG0024588</t>
  </si>
  <si>
    <t>Ro1016.g514.t1, Ro368818.g3.t1</t>
  </si>
  <si>
    <t>OG0024589</t>
  </si>
  <si>
    <t>Ro1361.g1.t1, Ro2243.g97.t1</t>
  </si>
  <si>
    <t>OG0024590</t>
  </si>
  <si>
    <t>Ro2743.g150.t1, Ro357677.g1.t1</t>
  </si>
  <si>
    <t>OG0024591</t>
  </si>
  <si>
    <t>Ro1017.g271.t1, Ro1536.g96.t1</t>
  </si>
  <si>
    <t>OG0024592</t>
  </si>
  <si>
    <t>Ro1130.g46.t1</t>
  </si>
  <si>
    <t>Tg05g03140.t1</t>
  </si>
  <si>
    <t>OG0024593</t>
  </si>
  <si>
    <t>Ro366760.g2.t1, Ro391908.g3.t1</t>
  </si>
  <si>
    <t>OG0024594</t>
  </si>
  <si>
    <t>Ro573159.g1.t1, Ro573171.g1.t1</t>
  </si>
  <si>
    <t>OG0024595</t>
  </si>
  <si>
    <t>Ro2444.g19.t1, Ro317191.g1.t1</t>
  </si>
  <si>
    <t>OG0024596</t>
  </si>
  <si>
    <t>Ro1549.g166.t1, Ro283161.g1.t1</t>
  </si>
  <si>
    <t>OG0024597</t>
  </si>
  <si>
    <t>Ro341129.g1.t1.1.5db21237, Ro387008.g3.t1</t>
  </si>
  <si>
    <t>OG0024598</t>
  </si>
  <si>
    <t>Ro280550.g2.t1, Ro326040.g1.t1</t>
  </si>
  <si>
    <t>OG0024599</t>
  </si>
  <si>
    <t>Ro1033.g99.t1, Ro1336.g162.t1</t>
  </si>
  <si>
    <t>OG0024600</t>
  </si>
  <si>
    <t>Ro324815.g1.t1, Ro394420.g2.t1</t>
  </si>
  <si>
    <t>OG0024601</t>
  </si>
  <si>
    <t>Ro1832.g30.t1, Ro383922.g10.t1</t>
  </si>
  <si>
    <t>OG0024602</t>
  </si>
  <si>
    <t>Ro1016.g73.t1, Ro1105.g32.t1</t>
  </si>
  <si>
    <t>OG0024603</t>
  </si>
  <si>
    <t>Ro349758.g1.t1, Ro388896.g9.t1</t>
  </si>
  <si>
    <t>OG0024604</t>
  </si>
  <si>
    <t>Ro463775.g1.t1, Ro463776.g1.t1</t>
  </si>
  <si>
    <t>OG0024605</t>
  </si>
  <si>
    <t>Ro1153.g378.t1</t>
  </si>
  <si>
    <t>Ov971.g54.t1</t>
  </si>
  <si>
    <t>OG0024606</t>
  </si>
  <si>
    <t>Ro1542.g22.t1, Ro1881.g26.t1</t>
  </si>
  <si>
    <t>OG0024607</t>
  </si>
  <si>
    <t>Ro292846.g3.t1, Ro368202.g3.t1</t>
  </si>
  <si>
    <t>OG0024608</t>
  </si>
  <si>
    <t>Ro382479.g1.t1, Ro384618.g4.t1</t>
  </si>
  <si>
    <t>OG0024609</t>
  </si>
  <si>
    <t>Ro1098.g80.t1, Ro1111.g83.t1</t>
  </si>
  <si>
    <t>OG0024610</t>
  </si>
  <si>
    <t>Ro1558.g101.t1, Ro2243.g61.t1</t>
  </si>
  <si>
    <t>OG0024611</t>
  </si>
  <si>
    <t>Ro354409.g1.t1, Ro357293.g2.t1</t>
  </si>
  <si>
    <t>OG0024612</t>
  </si>
  <si>
    <t>Ro1049.g63.t1, Ro339943.g2.t1</t>
  </si>
  <si>
    <t>OG0024613</t>
  </si>
  <si>
    <t>Ro1412.g8.t1, Ro366141.g2.t1</t>
  </si>
  <si>
    <t>OG0024614</t>
  </si>
  <si>
    <t>Ro2181.g178.t1, Ro386217.g3.t1</t>
  </si>
  <si>
    <t>OG0024615</t>
  </si>
  <si>
    <t>Ro1684.g9.t1, Ro2586.g30.t1</t>
  </si>
  <si>
    <t>OG0024616</t>
  </si>
  <si>
    <t>Ro1152.g251.t1, Ro367547.g2.t1</t>
  </si>
  <si>
    <t>OG0024617</t>
  </si>
  <si>
    <t>Ro1059.g219.t1, Ro2496.g339.t1</t>
  </si>
  <si>
    <t>OG0024618</t>
  </si>
  <si>
    <t>Ro1034.g65.t1</t>
  </si>
  <si>
    <t>Tg09g09030.t1</t>
  </si>
  <si>
    <t>OG0024619</t>
  </si>
  <si>
    <t>Ro348431.g1.t1, Ro389115.g2.t1</t>
  </si>
  <si>
    <t>OG0024620</t>
  </si>
  <si>
    <t>Ro2118.g228.t1, Ro2255.g28.t1</t>
  </si>
  <si>
    <t>OG0024621</t>
  </si>
  <si>
    <t>Ro1027.g211.t1, Ro359347.g2.t1</t>
  </si>
  <si>
    <t>OG0024622</t>
  </si>
  <si>
    <t>Ro2118.g312.t1, Ro2243.g36.t1</t>
  </si>
  <si>
    <t>OG0024623</t>
  </si>
  <si>
    <t>Ro350677.g2.t1, Ro390537.g6.t1</t>
  </si>
  <si>
    <t>OG0024624</t>
  </si>
  <si>
    <t>Ro2387.g10.t1, Ro393833.g98.t1</t>
  </si>
  <si>
    <t>OG0024625</t>
  </si>
  <si>
    <t>Ro1555.g20.t1</t>
  </si>
  <si>
    <t>TgUn558g00020.t1</t>
  </si>
  <si>
    <t>OG0024626</t>
  </si>
  <si>
    <t>Ro1722.g93.t1, Ro2424.g54.t1</t>
  </si>
  <si>
    <t>OG0024627</t>
  </si>
  <si>
    <t>Ro269884.g2.t1, Ro368367.g1.t1</t>
  </si>
  <si>
    <t>OG0024628</t>
  </si>
  <si>
    <t>Ro2681.g26.t1, Ro2681.g6.t1</t>
  </si>
  <si>
    <t>OG0024629</t>
  </si>
  <si>
    <t>Ro2233.g14.t1</t>
  </si>
  <si>
    <t>Tg07g05080.t2</t>
  </si>
  <si>
    <t>OG0024630</t>
  </si>
  <si>
    <t>Ro1753.g48.t1</t>
  </si>
  <si>
    <t>Tg16g06470.t1</t>
  </si>
  <si>
    <t>OG0024631</t>
  </si>
  <si>
    <t>Ro589680.g2.t1, Ro589682.g1.t1</t>
  </si>
  <si>
    <t>OG0024632</t>
  </si>
  <si>
    <t>Ro384057.g4.t1, Ro385349.g1.t1</t>
  </si>
  <si>
    <t>OG0024633</t>
  </si>
  <si>
    <t>Ro375209.g7.t1, Ro391304.g2.t1</t>
  </si>
  <si>
    <t>OG0024634</t>
  </si>
  <si>
    <t>Ro579749.g8.t1, Ro579750.g5.t1</t>
  </si>
  <si>
    <t>OG0024635</t>
  </si>
  <si>
    <t>Ro341627.g1.t1, Ro367175.g1.t1</t>
  </si>
  <si>
    <t>OG0024636</t>
  </si>
  <si>
    <t>Ro2475.g15.t1, Ro393833.g64.t1</t>
  </si>
  <si>
    <t>OG0024637</t>
  </si>
  <si>
    <t>Ro2626.g29.t1, Ro389451.g20.t1</t>
  </si>
  <si>
    <t>OG0024638</t>
  </si>
  <si>
    <t>Ro1478.g32.t1, Ro2428.g6.t1</t>
  </si>
  <si>
    <t>OG0024639</t>
  </si>
  <si>
    <t>Ro2743.g97.t1, Ro378314.g1.t1</t>
  </si>
  <si>
    <t>OG0024640</t>
  </si>
  <si>
    <t>Ro1052.g74.t1, Ro1153.g861.t1</t>
  </si>
  <si>
    <t>OG0024641</t>
  </si>
  <si>
    <t>Ro1591.g79.t1</t>
  </si>
  <si>
    <t>Ov124203.g3.t1</t>
  </si>
  <si>
    <t>OG0024642</t>
  </si>
  <si>
    <t>Ro1125.g10.t1</t>
  </si>
  <si>
    <t>Ov247.g187.t1</t>
  </si>
  <si>
    <t>OG0024643</t>
  </si>
  <si>
    <t>Ro1042.g375.t1, Ro1153.g451.t1</t>
  </si>
  <si>
    <t>OG0024644</t>
  </si>
  <si>
    <t>Ro504079.g3.t1, Ro504080.g3.t1</t>
  </si>
  <si>
    <t>OG0024645</t>
  </si>
  <si>
    <t>Ro540983.g1.t1, Ro541724.g1.t1</t>
  </si>
  <si>
    <t>OG0024646</t>
  </si>
  <si>
    <t>Ro584405.g1.t1, Ro584409.g1.t1</t>
  </si>
  <si>
    <t>OG0024647</t>
  </si>
  <si>
    <t>Ro1018.g15.t1, Ro222386.g3.t1</t>
  </si>
  <si>
    <t>OG0024648</t>
  </si>
  <si>
    <t>Ro1153.g636.t1, Ro2419.g48.t1</t>
  </si>
  <si>
    <t>OG0024649</t>
  </si>
  <si>
    <t>Ro392291.g1.t1, Ro582196.g4.t1</t>
  </si>
  <si>
    <t>OG0024650</t>
  </si>
  <si>
    <t>Ro2637.g9.t1</t>
  </si>
  <si>
    <t>Tg07g11520.t1</t>
  </si>
  <si>
    <t>OG0024651</t>
  </si>
  <si>
    <t>Ro1177.g4.t1, Ro392773.g9.t1</t>
  </si>
  <si>
    <t>OG0024652</t>
  </si>
  <si>
    <t>Ro1044.g160.t1, Ro2181.g108.t1</t>
  </si>
  <si>
    <t>OG0024653</t>
  </si>
  <si>
    <t>Ro481620.g1.t1, Ro481621.g1.t1</t>
  </si>
  <si>
    <t>OG0024654</t>
  </si>
  <si>
    <t>Ro378795.g4.t1, Ro384871.g2.t1</t>
  </si>
  <si>
    <t>OG0024655</t>
  </si>
  <si>
    <t>Ro347617.g1.t1, Ro366720.g1.t1</t>
  </si>
  <si>
    <t>OG0024656</t>
  </si>
  <si>
    <t>Ro359010.g2.t1, Ro364533.g3.t1</t>
  </si>
  <si>
    <t>OG0024657</t>
  </si>
  <si>
    <t>Ro1153.g254.t1, Ro1268.g60.t1</t>
  </si>
  <si>
    <t>OG0024658</t>
  </si>
  <si>
    <t>Ro2391.g12.t1, Ro821.g192.t1</t>
  </si>
  <si>
    <t>OG0024659</t>
  </si>
  <si>
    <t>Ro584757.g1.t1, Ro584759.g1.t1</t>
  </si>
  <si>
    <t>OG0024660</t>
  </si>
  <si>
    <t>Ro420619.g2.t1, Ro448253.g1.t1</t>
  </si>
  <si>
    <t>OG0024661</t>
  </si>
  <si>
    <t>Ro1051.g185.t1</t>
  </si>
  <si>
    <t>Tg01g20450.t1</t>
  </si>
  <si>
    <t>OG0024662</t>
  </si>
  <si>
    <t>Ro349771.g2.t1, Ro368310.g6.t1</t>
  </si>
  <si>
    <t>OG0024663</t>
  </si>
  <si>
    <t>Ro1020.g97.t1, Ro283111.g2.t1</t>
  </si>
  <si>
    <t>OG0024664</t>
  </si>
  <si>
    <t>Ro2228.g21.t1</t>
  </si>
  <si>
    <t>Ov1090.g4.t1</t>
  </si>
  <si>
    <t>OG0024665</t>
  </si>
  <si>
    <t>Ro1035.g63.t1, Ro1035.g64.t1</t>
  </si>
  <si>
    <t>OG0024666</t>
  </si>
  <si>
    <t>Ro2496.g285.t1</t>
  </si>
  <si>
    <t>Tg14g06340.t1</t>
  </si>
  <si>
    <t>OG0024667</t>
  </si>
  <si>
    <t>Ro1168.g9.t1</t>
  </si>
  <si>
    <t>Tg17g06940.t1</t>
  </si>
  <si>
    <t>OG0024668</t>
  </si>
  <si>
    <t>Ro369524.g4.t1</t>
  </si>
  <si>
    <t>Tg07g07410.t1</t>
  </si>
  <si>
    <t>OG0024669</t>
  </si>
  <si>
    <t>Ro382331.g2.t1, Ro389904.g8.t1</t>
  </si>
  <si>
    <t>OG0024670</t>
  </si>
  <si>
    <t>Ro2538.g1.t1, Ro394646.g2.t1</t>
  </si>
  <si>
    <t>OG0024671</t>
  </si>
  <si>
    <t>Ro1325.g28.t1, Ro811.g183.t1</t>
  </si>
  <si>
    <t>OG0024672</t>
  </si>
  <si>
    <t>Ro1153.g735.t1, Ro284053.g2.t1</t>
  </si>
  <si>
    <t>OG0024673</t>
  </si>
  <si>
    <t>Ro437662.g1.t1.1.5db21276</t>
  </si>
  <si>
    <t>Tg17g12990.t1</t>
  </si>
  <si>
    <t>OG0024674</t>
  </si>
  <si>
    <t>Ro589764.g1.t1, Ro589765.g1.t1</t>
  </si>
  <si>
    <t>OG0024675</t>
  </si>
  <si>
    <t>Ro1450.g110.t1, Ro367182.g3.t1</t>
  </si>
  <si>
    <t>OG0024676</t>
  </si>
  <si>
    <t>Ro1030.g211.t1</t>
  </si>
  <si>
    <t>Tg17g09240.t1</t>
  </si>
  <si>
    <t>OG0024677</t>
  </si>
  <si>
    <t>Ro1124.g33.t1, Ro2510.g53.t1</t>
  </si>
  <si>
    <t>OG0024678</t>
  </si>
  <si>
    <t>Ro347279.g1.t1, Ro376859.g3.t1</t>
  </si>
  <si>
    <t>OG0024679</t>
  </si>
  <si>
    <t>Ro1118.g7.t1, Ro369329.g3.t1</t>
  </si>
  <si>
    <t>OG0024680</t>
  </si>
  <si>
    <t>Ro1153.g153.t1, Ro1153.g154.t1</t>
  </si>
  <si>
    <t>OG0024681</t>
  </si>
  <si>
    <t>Ro2615.g14.t1, Ro392124.g2.t1</t>
  </si>
  <si>
    <t>OG0024682</t>
  </si>
  <si>
    <t>Ro2067.g42.t1</t>
  </si>
  <si>
    <t>Tg02g09440.t1</t>
  </si>
  <si>
    <t>OG0024683</t>
  </si>
  <si>
    <t>Ro472318.g1.t1, Ro472319.g1.t1</t>
  </si>
  <si>
    <t>OG0024684</t>
  </si>
  <si>
    <t>Ro2085.g156.t1, Ro316020.g1.t1</t>
  </si>
  <si>
    <t>OG0024685</t>
  </si>
  <si>
    <t>Ro1437.g185.t1, Ro382814.g7.t1</t>
  </si>
  <si>
    <t>OG0024686</t>
  </si>
  <si>
    <t>Ro1153.g1100.t1.1.5db21195</t>
  </si>
  <si>
    <t>TgUn833g00020.t1</t>
  </si>
  <si>
    <t>OG0024687</t>
  </si>
  <si>
    <t>Ro1225.g28.t1.1.5db2115c, Ro376094.g8.t1</t>
  </si>
  <si>
    <t>OG0024688</t>
  </si>
  <si>
    <t>Ro1195.g85.t1, Ro378837.g1.t1</t>
  </si>
  <si>
    <t>OG0024689</t>
  </si>
  <si>
    <t>Ro1030.g925.t1, Ro291784.g2.t1</t>
  </si>
  <si>
    <t>OG0024690</t>
  </si>
  <si>
    <t>Ro270769.g1.t1, Ro357575.g4.t1</t>
  </si>
  <si>
    <t>OG0024691</t>
  </si>
  <si>
    <t>Ro317108.g5.t1</t>
  </si>
  <si>
    <t>TgUn866g00020.t1</t>
  </si>
  <si>
    <t>OG0024692</t>
  </si>
  <si>
    <t>Ro1153.g909.t1, Ro1816.g18.t1</t>
  </si>
  <si>
    <t>OG0024693</t>
  </si>
  <si>
    <t>Ro2760.g18.t1, Ro2760.g25.t1</t>
  </si>
  <si>
    <t>OG0024694</t>
  </si>
  <si>
    <t>Ro1023.g266.t1, Ro357338.g2.t1</t>
  </si>
  <si>
    <t>OG0024695</t>
  </si>
  <si>
    <t>Ro1783.g4.t1, Ro358753.g1.t1</t>
  </si>
  <si>
    <t>OG0024696</t>
  </si>
  <si>
    <t>Ro310551.g2.t1, Ro386916.g6.t1</t>
  </si>
  <si>
    <t>OG0024697</t>
  </si>
  <si>
    <t>Ro1549.g6.t1, Ro2620.g130.t1</t>
  </si>
  <si>
    <t>OG0024698</t>
  </si>
  <si>
    <t>Ro1782.g2.t1, Ro1845.g38.t1</t>
  </si>
  <si>
    <t>OG0024699</t>
  </si>
  <si>
    <t>Ro326317.g5.t1, Ro341282.g1.t1</t>
  </si>
  <si>
    <t>OG0024700</t>
  </si>
  <si>
    <t>Ro387865.g1.t1</t>
  </si>
  <si>
    <t>Tg12g00580.t2</t>
  </si>
  <si>
    <t>OG0024701</t>
  </si>
  <si>
    <t>Ro331321.g1.t1, Ro393973.g7.t1</t>
  </si>
  <si>
    <t>OG0024702</t>
  </si>
  <si>
    <t>Ro1432.g97.t1, Ro830.g283.t1</t>
  </si>
  <si>
    <t>OG0024703</t>
  </si>
  <si>
    <t>Ro581676.g1.t1, Ro581677.g1.t1</t>
  </si>
  <si>
    <t>OG0024704</t>
  </si>
  <si>
    <t>Ro414927.g2.t1, Ro425396.g2.t1</t>
  </si>
  <si>
    <t>OG0024705</t>
  </si>
  <si>
    <t>Ro2006.g35.t1, Ro393833.g30.t1.1.5db21276</t>
  </si>
  <si>
    <t>OG0024706</t>
  </si>
  <si>
    <t>Ro1024.g50.t1, Ro1191.g10.t1</t>
  </si>
  <si>
    <t>OG0024707</t>
  </si>
  <si>
    <t>Ro1612.g2.t1, Ro385785.g1.t1</t>
  </si>
  <si>
    <t>OG0024708</t>
  </si>
  <si>
    <t>Ro1768.g6.t1, Ro332562.g2.t1</t>
  </si>
  <si>
    <t>OG0024709</t>
  </si>
  <si>
    <t>Ro1029.g64.t1, Ro1331.g226.t1</t>
  </si>
  <si>
    <t>OG0024710</t>
  </si>
  <si>
    <t>Ro1336.g165.t1, Ro316920.g1.t1</t>
  </si>
  <si>
    <t>OG0024711</t>
  </si>
  <si>
    <t>Ro2181.g177.t1, Ro386217.g2.t1</t>
  </si>
  <si>
    <t>OG0024712</t>
  </si>
  <si>
    <t>Ro481696.g1.t1, Ro481697.g1.t1</t>
  </si>
  <si>
    <t>OG0024713</t>
  </si>
  <si>
    <t>Ro1336.g57.t1, Ro1558.g43.t1.1.5db211a3</t>
  </si>
  <si>
    <t>OG0024714</t>
  </si>
  <si>
    <t>Ro353374.g1.t1, Ro569113.g1.t1</t>
  </si>
  <si>
    <t>OG0024715</t>
  </si>
  <si>
    <t>Ro1807.g14.t1, Ro2857.g47.t1</t>
  </si>
  <si>
    <t>OG0024716</t>
  </si>
  <si>
    <t>Ro1891.g1.t1, Ro393413.g4.t1</t>
  </si>
  <si>
    <t>OG0024717</t>
  </si>
  <si>
    <t>Ro330779.g1.t1, Ro382606.g1.t1</t>
  </si>
  <si>
    <t>OG0024718</t>
  </si>
  <si>
    <t>Ro355716.g1.t1, Ro364510.g1.t1</t>
  </si>
  <si>
    <t>OG0024719</t>
  </si>
  <si>
    <t>Ro289861.g2.t1, Ro333910.g2.t1</t>
  </si>
  <si>
    <t>OG0024720</t>
  </si>
  <si>
    <t>Ro545772.g2.t1</t>
  </si>
  <si>
    <t>Tg03g17500.t1</t>
  </si>
  <si>
    <t>OG0024721</t>
  </si>
  <si>
    <t>Ro2144.g63.t1, Ro2144.g68.t1</t>
  </si>
  <si>
    <t>OG0024722</t>
  </si>
  <si>
    <t>Ro589350.g1.t1, Ro589352.g1.t1</t>
  </si>
  <si>
    <t>OG0024723</t>
  </si>
  <si>
    <t>Ro201470.g1.t1, Ro356428.g1.t1</t>
  </si>
  <si>
    <t>OG0024724</t>
  </si>
  <si>
    <t>Ro382510.g1.t1</t>
  </si>
  <si>
    <t>Ov468.g5.t1</t>
  </si>
  <si>
    <t>OG0024725</t>
  </si>
  <si>
    <t>Ro1870.g21.t1, Ro1870.g25.t1</t>
  </si>
  <si>
    <t>OG0024726</t>
  </si>
  <si>
    <t>Ro1016.g135.t1, Ro393253.g2.t1</t>
  </si>
  <si>
    <t>OG0024727</t>
  </si>
  <si>
    <t>Ro483852.g1.t1, Ro494622.g1.t1</t>
  </si>
  <si>
    <t>OG0024728</t>
  </si>
  <si>
    <t>Ro2128.g82.t1, Ro2496.g232.t1</t>
  </si>
  <si>
    <t>OG0024729</t>
  </si>
  <si>
    <t>Ro1103.g22.t1</t>
  </si>
  <si>
    <t>TgUn777g00010.t1</t>
  </si>
  <si>
    <t>OG0024730</t>
  </si>
  <si>
    <t>Ro333369.g1.t1, Ro830.g158.t1</t>
  </si>
  <si>
    <t>OG0024731</t>
  </si>
  <si>
    <t>Ro1152.g38.t1, Ro1659.g8.t1</t>
  </si>
  <si>
    <t>OG0024732</t>
  </si>
  <si>
    <t>Ro392773.g6.t1, Ro587147.g4.t1</t>
  </si>
  <si>
    <t>OG0024733</t>
  </si>
  <si>
    <t>Ro384714.g4.t1, Ro390274.g2.t1</t>
  </si>
  <si>
    <t>OG0024734</t>
  </si>
  <si>
    <t>Ro327263.g2.t1</t>
  </si>
  <si>
    <t>Tg06g11360.t1</t>
  </si>
  <si>
    <t>OG0024735</t>
  </si>
  <si>
    <t>Ro1753.g25.t1, Ro2006.g44.t1</t>
  </si>
  <si>
    <t>OG0024736</t>
  </si>
  <si>
    <t>Ro1027.g188.t1, Ro1844.g37.t1</t>
  </si>
  <si>
    <t>OG0024737</t>
  </si>
  <si>
    <t>Ro1059.g238.t1, Ro384968.g4.t1</t>
  </si>
  <si>
    <t>OG0024738</t>
  </si>
  <si>
    <t>Ro1437.g116.t1, Ro391149.g1.t1</t>
  </si>
  <si>
    <t>OG0024739</t>
  </si>
  <si>
    <t>Ro1241.g2.t1, Ro389195.g7.t1</t>
  </si>
  <si>
    <t>OG0024740</t>
  </si>
  <si>
    <t>Ro575389.g1.t1, Ro575390.g1.t1</t>
  </si>
  <si>
    <t>OG0024741</t>
  </si>
  <si>
    <t>Ro1027.g6.t1, Ro2911.g2.t1</t>
  </si>
  <si>
    <t>OG0024742</t>
  </si>
  <si>
    <t>Ro576893.g3.t1, Ro576894.g3.t1</t>
  </si>
  <si>
    <t>OG0024743</t>
  </si>
  <si>
    <t>Ro1030.g271.t1</t>
  </si>
  <si>
    <t>Tg14g09590.t1</t>
  </si>
  <si>
    <t>OG0024744</t>
  </si>
  <si>
    <t>Ro1753.g33.t1, Ro2006.g64.t1</t>
  </si>
  <si>
    <t>OG0024745</t>
  </si>
  <si>
    <t>Ro1034.g59.t1, Ro333305.g1.t1</t>
  </si>
  <si>
    <t>OG0024746</t>
  </si>
  <si>
    <t>Ro370745.g2.t1, Ro388975.g4.t1</t>
  </si>
  <si>
    <t>OG0024747</t>
  </si>
  <si>
    <t>Ro2467.g12.t1, Ro387680.g1.t1</t>
  </si>
  <si>
    <t>OG0024748</t>
  </si>
  <si>
    <t>Ro359227.g3.t1, Ro376326.g6.t1</t>
  </si>
  <si>
    <t>OG0024749</t>
  </si>
  <si>
    <t>Ro1147.g132.t1, Ro1255.g64.t1</t>
  </si>
  <si>
    <t>OG0024750</t>
  </si>
  <si>
    <t>Ro1739.g5.t1, Ro309270.g2.t1</t>
  </si>
  <si>
    <t>OG0024751</t>
  </si>
  <si>
    <t>Ro371142.g2.t1, Ro372247.g1.t1</t>
  </si>
  <si>
    <t>OG0024752</t>
  </si>
  <si>
    <t>Ro1845.g55.t1, Ro315155.g4.t1</t>
  </si>
  <si>
    <t>OG0024753</t>
  </si>
  <si>
    <t>Ro389427.g3.t1, Ro391165.g1.t1</t>
  </si>
  <si>
    <t>OG0024754</t>
  </si>
  <si>
    <t>Ro374317.g2.t1, Ro382643.g3.t1</t>
  </si>
  <si>
    <t>OG0024755</t>
  </si>
  <si>
    <t>Ro294176.g2.t1, Ro329961.g3.t1</t>
  </si>
  <si>
    <t>OG0024756</t>
  </si>
  <si>
    <t>Ro416421.g1.t1, Ro421381.g1.t1</t>
  </si>
  <si>
    <t>OG0024757</t>
  </si>
  <si>
    <t>Ro1015.g41.t1, Ro349459.g2.t1</t>
  </si>
  <si>
    <t>OG0024758</t>
  </si>
  <si>
    <t>Ro1374.g15.t1</t>
  </si>
  <si>
    <t>Tg01g07940.t1</t>
  </si>
  <si>
    <t>OG0024759</t>
  </si>
  <si>
    <t>Ro1164.g24.t1, Ro222253.g2.t1</t>
  </si>
  <si>
    <t>OG0024760</t>
  </si>
  <si>
    <t>Ro1928.g11.t1, Ro821.g629.t1</t>
  </si>
  <si>
    <t>OG0024761</t>
  </si>
  <si>
    <t>Ro2449.g2.t1, Ro333704.g1.t1</t>
  </si>
  <si>
    <t>OG0024762</t>
  </si>
  <si>
    <t>Ro545772.g4.t1, Ro548693.g3.t1</t>
  </si>
  <si>
    <t>OG0024763</t>
  </si>
  <si>
    <t>Ro383158.g1.t1, Ro386738.g1.t1</t>
  </si>
  <si>
    <t>OG0024764</t>
  </si>
  <si>
    <t>Ro1267.g347.t1, Ro2153.g7.t1</t>
  </si>
  <si>
    <t>OG0024765</t>
  </si>
  <si>
    <t>Ro1019.g65.t1, Ro388706.g9.t1</t>
  </si>
  <si>
    <t>OG0024766</t>
  </si>
  <si>
    <t>Ro350770.g2.t1, Ro372227.g1.t1</t>
  </si>
  <si>
    <t>OG0024767</t>
  </si>
  <si>
    <t>Ro514943.g1.t1, Ro514944.g1.t1</t>
  </si>
  <si>
    <t>OG0024768</t>
  </si>
  <si>
    <t>Ro1179.g181.t1, Ro2898.g6.t1</t>
  </si>
  <si>
    <t>OG0024769</t>
  </si>
  <si>
    <t>Ro1920.g9.t1, Ro317016.g1.t1</t>
  </si>
  <si>
    <t>OG0024770</t>
  </si>
  <si>
    <t>Ro555225.g5.t1, Ro555259.g5.t1</t>
  </si>
  <si>
    <t>OG0024771</t>
  </si>
  <si>
    <t>Ro1042.g469.t1, Ro389817.g2.t1</t>
  </si>
  <si>
    <t>OG0024772</t>
  </si>
  <si>
    <t>Ro2865.g26.t1, Ro2865.g31.t1</t>
  </si>
  <si>
    <t>OG0024773</t>
  </si>
  <si>
    <t>Ro1233.g7.t1, Ro290127.g2.t1</t>
  </si>
  <si>
    <t>OG0024774</t>
  </si>
  <si>
    <t>Ro1416.g53.t1</t>
  </si>
  <si>
    <t>Ov936.g114.t1</t>
  </si>
  <si>
    <t>OG0024775</t>
  </si>
  <si>
    <t>Ro371984.g1.t1, Ro371984.g4.t1</t>
  </si>
  <si>
    <t>OG0024776</t>
  </si>
  <si>
    <t>Ro1353.g15.t1</t>
  </si>
  <si>
    <t>Ov123245.g1.t1</t>
  </si>
  <si>
    <t>OG0024777</t>
  </si>
  <si>
    <t>Ro1044.g6.t1, Ro390142.g8.t1</t>
  </si>
  <si>
    <t>OG0024778</t>
  </si>
  <si>
    <t>Ro1191.g8.t1, Ro2857.g7.t1</t>
  </si>
  <si>
    <t>OG0024779</t>
  </si>
  <si>
    <t>Ro378059.g1.t1</t>
  </si>
  <si>
    <t>Tg12g08820.t1</t>
  </si>
  <si>
    <t>OG0024780</t>
  </si>
  <si>
    <t>Ro821.g138.t1</t>
  </si>
  <si>
    <t>Tg02g12410.t1</t>
  </si>
  <si>
    <t>OG0024781</t>
  </si>
  <si>
    <t>Ro1028.g16.t1, Ro1250.g47.t1</t>
  </si>
  <si>
    <t>OG0024782</t>
  </si>
  <si>
    <t>Ro325944.g1.t1, Ro390781.g1.t1</t>
  </si>
  <si>
    <t>OG0024783</t>
  </si>
  <si>
    <t>Ro1453.g69.t1.1.5db21198</t>
  </si>
  <si>
    <t>Tg01g06710.t1</t>
  </si>
  <si>
    <t>OG0024784</t>
  </si>
  <si>
    <t>Ro2060.g5.t1, Ro2060.g9.t1</t>
  </si>
  <si>
    <t>OG0024785</t>
  </si>
  <si>
    <t>Ro583993.g2.t1, Ro583994.g2.t1</t>
  </si>
  <si>
    <t>OG0024786</t>
  </si>
  <si>
    <t>Ro2496.g61.t1, Ro830.g379.t1</t>
  </si>
  <si>
    <t>OG0024787</t>
  </si>
  <si>
    <t>Ro2059.g38.t1, Ro2447.g72.t1</t>
  </si>
  <si>
    <t>OG0024788</t>
  </si>
  <si>
    <t>Ro1027.g150.t1, Ro316976.g6.t1</t>
  </si>
  <si>
    <t>OG0024789</t>
  </si>
  <si>
    <t>Ro1509.g1.t1, Ro394333.g2.t1</t>
  </si>
  <si>
    <t>OG0024790</t>
  </si>
  <si>
    <t>Ro387927.g2.t1</t>
  </si>
  <si>
    <t>Tg08g09640.t1</t>
  </si>
  <si>
    <t>OG0024791</t>
  </si>
  <si>
    <t>Ro1995.g12.t1, Ro2118.g32.t1</t>
  </si>
  <si>
    <t>OG0024792</t>
  </si>
  <si>
    <t>Ro1030.g106.t1.3.5db21126, Ro1541.g28.t1.3.5db2119e</t>
  </si>
  <si>
    <t>OG0024793</t>
  </si>
  <si>
    <t>Ro1195.g9.t1, Ro2776.g21.t1</t>
  </si>
  <si>
    <t>OG0024794</t>
  </si>
  <si>
    <t>Ro580962.g3.t1, Ro580963.g4.t1</t>
  </si>
  <si>
    <t>OG0024795</t>
  </si>
  <si>
    <t>Ro1027.g53.t1, Ro380389.g1.t1</t>
  </si>
  <si>
    <t>OG0024796</t>
  </si>
  <si>
    <t>Ro1016.g64.t1, Ro348240.g3.t1</t>
  </si>
  <si>
    <t>OG0024797</t>
  </si>
  <si>
    <t>Ro292190.g1.t1</t>
  </si>
  <si>
    <t>Ov127519.g18.t1</t>
  </si>
  <si>
    <t>OG0024798</t>
  </si>
  <si>
    <t>Ro2184.g42.t1, Ro392027.g3.t1</t>
  </si>
  <si>
    <t>OG0024799</t>
  </si>
  <si>
    <t>Ro1033.g78.t1, Ro1193.g14.t1</t>
  </si>
  <si>
    <t>OG0024800</t>
  </si>
  <si>
    <t>Ro1024.g25.t1, Ro326364.g3.t1</t>
  </si>
  <si>
    <t>OG0024801</t>
  </si>
  <si>
    <t>Ro1046.g18.t1, Ro2390.g23.t1</t>
  </si>
  <si>
    <t>OG0024802</t>
  </si>
  <si>
    <t>Ro389435.g1.t1</t>
  </si>
  <si>
    <t>Tg14g12790.t1</t>
  </si>
  <si>
    <t>OG0024803</t>
  </si>
  <si>
    <t>Ro295185.g3.t1, Ro393285.g1.t1</t>
  </si>
  <si>
    <t>OG0024804</t>
  </si>
  <si>
    <t>Ro1565.g7.t1, Ro335582.g1.t1</t>
  </si>
  <si>
    <t>OG0024805</t>
  </si>
  <si>
    <t>Ro1101.g35.t1</t>
  </si>
  <si>
    <t>Tg04g11140.t1</t>
  </si>
  <si>
    <t>OG0024806</t>
  </si>
  <si>
    <t>Ro2615.g28.t1, Ro315435.g6.t1</t>
  </si>
  <si>
    <t>OG0024807</t>
  </si>
  <si>
    <t>Ro1043.g52.t1, Ro370915.g1.t1</t>
  </si>
  <si>
    <t>OG0024808</t>
  </si>
  <si>
    <t>Ro1555.g38.t1, Ro349881.g2.t1</t>
  </si>
  <si>
    <t>OG0024809</t>
  </si>
  <si>
    <t>Ro360886.g1.t1, Ro388540.g1.t1</t>
  </si>
  <si>
    <t>OG0024810</t>
  </si>
  <si>
    <t>Ro1024.g3.t1, Ro1030.g5.t1</t>
  </si>
  <si>
    <t>OG0024811</t>
  </si>
  <si>
    <t>Ro1024.g18.t1, Ro385988.g5.t1</t>
  </si>
  <si>
    <t>OG0024812</t>
  </si>
  <si>
    <t>Ro2135.g287.t1, Ro304013.g1.t1</t>
  </si>
  <si>
    <t>OG0024813</t>
  </si>
  <si>
    <t>Ro1432.g135.t1, Ro2378.g2.t1</t>
  </si>
  <si>
    <t>OG0024814</t>
  </si>
  <si>
    <t>Ro1948.g45.t1, Ro390537.g5.t1</t>
  </si>
  <si>
    <t>OG0024815</t>
  </si>
  <si>
    <t>Ro1526.g16.t1, Ro389418.g5.t1</t>
  </si>
  <si>
    <t>OG0024816</t>
  </si>
  <si>
    <t>Ro377926.g3.t1, Ro386644.g3.t1</t>
  </si>
  <si>
    <t>OG0024817</t>
  </si>
  <si>
    <t>Ro1356.g20.t1, Ro355317.g1.t1</t>
  </si>
  <si>
    <t>OG0024818</t>
  </si>
  <si>
    <t>Ro1088.g9.t1, Ro1853.g39.t1</t>
  </si>
  <si>
    <t>OG0024819</t>
  </si>
  <si>
    <t>Ro357138.g2.t1, Ro370353.g2.t1</t>
  </si>
  <si>
    <t>OG0024820</t>
  </si>
  <si>
    <t>Ro1033.g108.t1, Ro1336.g151.t1</t>
  </si>
  <si>
    <t>OG0024821</t>
  </si>
  <si>
    <t>Ro382331.g1.t1, Ro389904.g7.t1</t>
  </si>
  <si>
    <t>OG0024822</t>
  </si>
  <si>
    <t>Ro370661.g2.t1, Ro392716.g1.t1</t>
  </si>
  <si>
    <t>OG0024823</t>
  </si>
  <si>
    <t>Ro2143.g1.t1, Ro363337.g1.t1</t>
  </si>
  <si>
    <t>OG0024824</t>
  </si>
  <si>
    <t>Ro381183.g1.t1, Ro821.g704.t1</t>
  </si>
  <si>
    <t>OG0024825</t>
  </si>
  <si>
    <t>Ro1028.g47.t1, Ro354340.g2.t1</t>
  </si>
  <si>
    <t>OG0024826</t>
  </si>
  <si>
    <t>Ro1049.g355.t1, Ro388315.g2.t1</t>
  </si>
  <si>
    <t>OG0024827</t>
  </si>
  <si>
    <t>Ro1791.g17.t1</t>
  </si>
  <si>
    <t>Tg01g09300.t1</t>
  </si>
  <si>
    <t>OG0024828</t>
  </si>
  <si>
    <t>Ro530819.g2.t1, Ro531743.g2.t1</t>
  </si>
  <si>
    <t>OG0024829</t>
  </si>
  <si>
    <t>Ro1268.g102.t1, Ro359146.g2.t1</t>
  </si>
  <si>
    <t>OG0024830</t>
  </si>
  <si>
    <t>Ro2417.g71.t1, Ro2447.g97.t1</t>
  </si>
  <si>
    <t>OG0024831</t>
  </si>
  <si>
    <t>Ro575949.g3.t1, Ro575951.g3.t1</t>
  </si>
  <si>
    <t>OG0024832</t>
  </si>
  <si>
    <t>Ro1859.g36.t1, Ro379893.g1.t1</t>
  </si>
  <si>
    <t>OG0024833</t>
  </si>
  <si>
    <t>Ro1079.g8.t1, Ro2118.g41.t1</t>
  </si>
  <si>
    <t>OG0024834</t>
  </si>
  <si>
    <t>Ro1211.g17.t1, Ro354286.g1.t1</t>
  </si>
  <si>
    <t>OG0024835</t>
  </si>
  <si>
    <t>Ro573424.g3.t1, Ro573425.g3.t1</t>
  </si>
  <si>
    <t>OG0024836</t>
  </si>
  <si>
    <t>Ro384372.g2.t1</t>
  </si>
  <si>
    <t>Tg10g13680.t1</t>
  </si>
  <si>
    <t>OG0024837</t>
  </si>
  <si>
    <t>Ro1808.g6.t1, Ro2539.g1.t1</t>
  </si>
  <si>
    <t>OG0024838</t>
  </si>
  <si>
    <t>Ro1331.g123.t1</t>
  </si>
  <si>
    <t>Tg13g06520.t1</t>
  </si>
  <si>
    <t>OG0024839</t>
  </si>
  <si>
    <t>Ro2085.g107.t1, Ro2496.g27.t1</t>
  </si>
  <si>
    <t>OG0024840</t>
  </si>
  <si>
    <t>Ro1025.g19.t1.2.5db21101, Ro357613.g1.t1.2.5db21240</t>
  </si>
  <si>
    <t>OG0024841</t>
  </si>
  <si>
    <t>Ro1845.g100.t1, Ro1953.g120.t1</t>
  </si>
  <si>
    <t>OG0024842</t>
  </si>
  <si>
    <t>Ro374131.g1.t1, Ro583870.g3.t1</t>
  </si>
  <si>
    <t>OG0024843</t>
  </si>
  <si>
    <t>Ro821.g227.t1</t>
  </si>
  <si>
    <t>Tg02g13890.t2</t>
  </si>
  <si>
    <t>OG0024844</t>
  </si>
  <si>
    <t>Ro566054.g1.t1, Ro566060.g1.t1</t>
  </si>
  <si>
    <t>OG0024845</t>
  </si>
  <si>
    <t>Ro1437.g134.t1, Ro391762.g1.t1</t>
  </si>
  <si>
    <t>OG0024846</t>
  </si>
  <si>
    <t>Ro504079.g2.t1, Ro504080.g2.t1</t>
  </si>
  <si>
    <t>OG0024847</t>
  </si>
  <si>
    <t>Ro1046.g110.t1, Ro1542.g28.t1</t>
  </si>
  <si>
    <t>OG0024848</t>
  </si>
  <si>
    <t>Ro584274.g3.t1, Ro584275.g2.t1</t>
  </si>
  <si>
    <t>OG0024849</t>
  </si>
  <si>
    <t>Ro2467.g14.t1, Ro366143.g2.t1</t>
  </si>
  <si>
    <t>OG0024850</t>
  </si>
  <si>
    <t>Ro289665.g3.t1, Ro349824.g11.t1</t>
  </si>
  <si>
    <t>OG0024851</t>
  </si>
  <si>
    <t>Ro316197.g1.t1</t>
  </si>
  <si>
    <t>Tg09g08080.t1</t>
  </si>
  <si>
    <t>OG0024852</t>
  </si>
  <si>
    <t>Ro1024.g148.t1, Ro1235.g71.t1</t>
  </si>
  <si>
    <t>OG0024853</t>
  </si>
  <si>
    <t>Ro306058.g1.t1, Ro375536.g2.t1</t>
  </si>
  <si>
    <t>OG0024854</t>
  </si>
  <si>
    <t>Ro2776.g68.t1, Ro394629.g1.t1</t>
  </si>
  <si>
    <t>OG0024855</t>
  </si>
  <si>
    <t>Ro1179.g82.t1, Ro2626.g22.t1</t>
  </si>
  <si>
    <t>OG0024856</t>
  </si>
  <si>
    <t>Ro1466.g12.t1, Ro389262.g4.t1</t>
  </si>
  <si>
    <t>OG0024857</t>
  </si>
  <si>
    <t>Ro1195.g151.t1</t>
  </si>
  <si>
    <t>Ov816.g14.t1</t>
  </si>
  <si>
    <t>OG0024858</t>
  </si>
  <si>
    <t>Ro1105.g34.t1</t>
  </si>
  <si>
    <t>Ov122203.g1.t1</t>
  </si>
  <si>
    <t>OG0024859</t>
  </si>
  <si>
    <t>Ro1195.g122.t1, Ro2527.g32.t1</t>
  </si>
  <si>
    <t>OG0024860</t>
  </si>
  <si>
    <t>Ro2526.g181.t1</t>
  </si>
  <si>
    <t>Ov304.g92.t1</t>
  </si>
  <si>
    <t>OG0024861</t>
  </si>
  <si>
    <t>Ro1152.g175.t1, Ro350111.g2.t1</t>
  </si>
  <si>
    <t>OG0024862</t>
  </si>
  <si>
    <t>Ro1044.g150.t1, Ro2181.g97.t1</t>
  </si>
  <si>
    <t>OG0024863</t>
  </si>
  <si>
    <t>Ro1666.g38.t1, Ro389664.g1.t1</t>
  </si>
  <si>
    <t>OG0024864</t>
  </si>
  <si>
    <t>Ro2438.g20.t1, Ro2670.g12.t1</t>
  </si>
  <si>
    <t>OG0024865</t>
  </si>
  <si>
    <t>Ro365725.g1.t1, Ro375386.g1.t1</t>
  </si>
  <si>
    <t>OG0024866</t>
  </si>
  <si>
    <t>Ro2128.g21.t1, Ro389630.g4.t1</t>
  </si>
  <si>
    <t>OG0024867</t>
  </si>
  <si>
    <t>Ro371073.g3.t1, Ro371110.g3.t1</t>
  </si>
  <si>
    <t>OG0024868</t>
  </si>
  <si>
    <t>Ro1059.g194.t1, Ro386392.g1.t1</t>
  </si>
  <si>
    <t>OG0024869</t>
  </si>
  <si>
    <t>Ro578342.g1.t1, Ro578343.g1.t1</t>
  </si>
  <si>
    <t>OG0024870</t>
  </si>
  <si>
    <t>Ro416950.g1.t1, Ro417434.g1.t1</t>
  </si>
  <si>
    <t>OG0024871</t>
  </si>
  <si>
    <t>Ro292432.g4.t1, Ro340236.g1.t1</t>
  </si>
  <si>
    <t>OG0024872</t>
  </si>
  <si>
    <t>Ro1023.g285.t1, Ro394333.g1.t1</t>
  </si>
  <si>
    <t>OG0024873</t>
  </si>
  <si>
    <t>Ro2522.g18.t1, Ro368202.g1.t1</t>
  </si>
  <si>
    <t>OG0024874</t>
  </si>
  <si>
    <t>Ro2163.g33.t1, Ro374131.g2.t1</t>
  </si>
  <si>
    <t>OG0024875</t>
  </si>
  <si>
    <t>Ro2240.g16.t1, Ro390862.g1.t1</t>
  </si>
  <si>
    <t>OG0024876</t>
  </si>
  <si>
    <t>Ro1153.g1112.t1, Ro2181.g3.t1</t>
  </si>
  <si>
    <t>OG0024877</t>
  </si>
  <si>
    <t>Ro1416.g95.t1, Ro1416.g96.t1</t>
  </si>
  <si>
    <t>OG0024878</t>
  </si>
  <si>
    <t>Ro1894.g72.t1, Ro267977.g2.t1</t>
  </si>
  <si>
    <t>OG0024879</t>
  </si>
  <si>
    <t>Ro388906.g15.t1</t>
  </si>
  <si>
    <t>Tg04g11840.t1</t>
  </si>
  <si>
    <t>OG0024880</t>
  </si>
  <si>
    <t>Ro1014.g70.t1, Ro2417.g127.t1</t>
  </si>
  <si>
    <t>OG0024881</t>
  </si>
  <si>
    <t>Ro1336.g19.t1, Ro292575.g1.t1</t>
  </si>
  <si>
    <t>OG0024882</t>
  </si>
  <si>
    <t>Ro1235.g241.t1, Ro334395.g1.t1</t>
  </si>
  <si>
    <t>OG0024883</t>
  </si>
  <si>
    <t>Ro1030.g273.t1, Ro1059.g437.t1</t>
  </si>
  <si>
    <t>OG0024884</t>
  </si>
  <si>
    <t>Ro356523.g2.t1</t>
  </si>
  <si>
    <t>Tg14g09250.t1</t>
  </si>
  <si>
    <t>OG0024885</t>
  </si>
  <si>
    <t>Ro378385.g1.t1, Ro392640.g1.t1</t>
  </si>
  <si>
    <t>OG0024886</t>
  </si>
  <si>
    <t>Ro2496.g66.t1, Ro376822.g3.t1</t>
  </si>
  <si>
    <t>OG0024887</t>
  </si>
  <si>
    <t>Ro290122.g1.t1, Ro367179.g1.t1</t>
  </si>
  <si>
    <t>OG0024888</t>
  </si>
  <si>
    <t>Ro1712.g16.t1, Ro359854.g2.t1</t>
  </si>
  <si>
    <t>OG0024889</t>
  </si>
  <si>
    <t>Ro514881.g2.t1, Ro514883.g2.t1</t>
  </si>
  <si>
    <t>OG0024890</t>
  </si>
  <si>
    <t>Ro2727.g2.t1, Ro391633.g44.t1</t>
  </si>
  <si>
    <t>OG0024891</t>
  </si>
  <si>
    <t>Ro584961.g1.t1, Ro584962.g1.t1</t>
  </si>
  <si>
    <t>OG0024892</t>
  </si>
  <si>
    <t>Ro378049.g4.t1, Ro383159.g3.t1</t>
  </si>
  <si>
    <t>OG0024893</t>
  </si>
  <si>
    <t>Ro389069.g11.t1, Ro389069.g9.t1</t>
  </si>
  <si>
    <t>OG0024894</t>
  </si>
  <si>
    <t>Ro324875.g1.t1</t>
  </si>
  <si>
    <t>Tg09g10380.t1</t>
  </si>
  <si>
    <t>OG0024895</t>
  </si>
  <si>
    <t>Ro2825.g4.t1, Ro388782.g3.t1</t>
  </si>
  <si>
    <t>OG0024896</t>
  </si>
  <si>
    <t>Ro388150.g2.t1, Ro388150.g4.t1</t>
  </si>
  <si>
    <t>OG0024897</t>
  </si>
  <si>
    <t>Ro1027.g221.t1, Ro1844.g75.t1</t>
  </si>
  <si>
    <t>OG0024898</t>
  </si>
  <si>
    <t>Ro1333.g1.t1</t>
  </si>
  <si>
    <t>Tg10g06640.t1</t>
  </si>
  <si>
    <t>OG0024899</t>
  </si>
  <si>
    <t>Ro1394.g29.t1, Ro1931.g2.t1</t>
  </si>
  <si>
    <t>OG0024900</t>
  </si>
  <si>
    <t>Ro1331.g334.t1, Ro2914.g3.t1</t>
  </si>
  <si>
    <t>OG0024901</t>
  </si>
  <si>
    <t>Ro282366.g2.t1, Ro372073.g1.t1</t>
  </si>
  <si>
    <t>OG0024902</t>
  </si>
  <si>
    <t>Ro364494.g6.t1, Ro369910.g7.t1</t>
  </si>
  <si>
    <t>OG0024903</t>
  </si>
  <si>
    <t>Ro271503.g1.t1, Ro342299.g1.t1</t>
  </si>
  <si>
    <t>OG0024904</t>
  </si>
  <si>
    <t>Ro1153.g58.t1</t>
  </si>
  <si>
    <t>TgUn476g00050.t2</t>
  </si>
  <si>
    <t>OG0024905</t>
  </si>
  <si>
    <t>Ro1412.g17.t1, Ro2135.g157.t1</t>
  </si>
  <si>
    <t>OG0024906</t>
  </si>
  <si>
    <t>Ro579749.g6.t1, Ro579750.g3.t1</t>
  </si>
  <si>
    <t>OG0024907</t>
  </si>
  <si>
    <t>Ro197774.g2.t1, Ro365732.g2.t1</t>
  </si>
  <si>
    <t>OG0024908</t>
  </si>
  <si>
    <t>Ro2057.g45.t1, Ro2597.g47.t1</t>
  </si>
  <si>
    <t>OG0024909</t>
  </si>
  <si>
    <t>Ro1026.g126.t1, Ro1153.g707.t1</t>
  </si>
  <si>
    <t>OG0024910</t>
  </si>
  <si>
    <t>Ro1103.g2.t1.3.5db21138, Ro811.g303.t1</t>
  </si>
  <si>
    <t>OG0024911</t>
  </si>
  <si>
    <t>Ro2563.g13.t1</t>
  </si>
  <si>
    <t>Tg02g03930.t1</t>
  </si>
  <si>
    <t>OG0024912</t>
  </si>
  <si>
    <t>Ro1030.g276.t1, Ro393833.g49.t1</t>
  </si>
  <si>
    <t>OG0024913</t>
  </si>
  <si>
    <t>Ro1560.g24.t1</t>
  </si>
  <si>
    <t>TgUn272g00060.t1</t>
  </si>
  <si>
    <t>OG0024914</t>
  </si>
  <si>
    <t>Ro449788.g1.t1, Ro479189.g1.t1</t>
  </si>
  <si>
    <t>OG0024915</t>
  </si>
  <si>
    <t>Ro1267.g354.t1, Ro388135.g1.t1</t>
  </si>
  <si>
    <t>OG0024916</t>
  </si>
  <si>
    <t>Ro358611.g1.t1, Ro366941.g2.t1</t>
  </si>
  <si>
    <t>OG0024917</t>
  </si>
  <si>
    <t>Ro1027.g123.t1, Ro2118.g38.t1</t>
  </si>
  <si>
    <t>OG0024918</t>
  </si>
  <si>
    <t>Ro1565.g22.t1</t>
  </si>
  <si>
    <t>Tg07g00940.t1</t>
  </si>
  <si>
    <t>OG0024919</t>
  </si>
  <si>
    <t>Ro1177.g16.t1, Ro1177.g17.t1</t>
  </si>
  <si>
    <t>OG0024920</t>
  </si>
  <si>
    <t>Ro2255.g56.t1, Ro2496.g46.t1</t>
  </si>
  <si>
    <t>OG0024921</t>
  </si>
  <si>
    <t>Ro2598.g6.t1, Ro2622.g7.t1</t>
  </si>
  <si>
    <t>OG0024922</t>
  </si>
  <si>
    <t>Ro1098.g14.t1</t>
  </si>
  <si>
    <t>Tg05g16400.t1</t>
  </si>
  <si>
    <t>OG0024923</t>
  </si>
  <si>
    <t>Ro288179.g2.t1, Ro394497.g4.t1</t>
  </si>
  <si>
    <t>OG0024924</t>
  </si>
  <si>
    <t>Ro393324.g1.t1, Ro426590.g2.t1</t>
  </si>
  <si>
    <t>OG0024925</t>
  </si>
  <si>
    <t>Ro2071.g6.t1</t>
  </si>
  <si>
    <t>Tg17g07230.t1</t>
  </si>
  <si>
    <t>OG0024926</t>
  </si>
  <si>
    <t>Ro345881.g1.t1, Ro370730.g1.t1</t>
  </si>
  <si>
    <t>OG0024927</t>
  </si>
  <si>
    <t>Ro2620.g122.t1, Ro388711.g3.t1</t>
  </si>
  <si>
    <t>OG0024928</t>
  </si>
  <si>
    <t>Ro1021.g49.t1, Ro1465.g36.t1</t>
  </si>
  <si>
    <t>OG0024929</t>
  </si>
  <si>
    <t>Ro1434.g88.t1, Ro332336.g2.t1</t>
  </si>
  <si>
    <t>OG0024930</t>
  </si>
  <si>
    <t>Ro1155.g20.t1</t>
  </si>
  <si>
    <t>Ov304.g192.t1</t>
  </si>
  <si>
    <t>OG0024931</t>
  </si>
  <si>
    <t>Ro330204.g1.t1, Ro370845.g2.t1</t>
  </si>
  <si>
    <t>OG0024932</t>
  </si>
  <si>
    <t>Ro324506.g3.t1, Ro344999.g1.t1</t>
  </si>
  <si>
    <t>OG0024933</t>
  </si>
  <si>
    <t>Ro370852.g3.t1, Ro389531.g5.t1</t>
  </si>
  <si>
    <t>OG0024934</t>
  </si>
  <si>
    <t>Ro2785.g8.t1, Ro370548.g1.t1.1.5db21247</t>
  </si>
  <si>
    <t>OG0024935</t>
  </si>
  <si>
    <t>Ro382044.g2.t1, Ro382044.g7.t1</t>
  </si>
  <si>
    <t>OG0024936</t>
  </si>
  <si>
    <t>Ro1021.g79.t1, Ro389410.g2.t1</t>
  </si>
  <si>
    <t>OG0024937</t>
  </si>
  <si>
    <t>Ro389313.g1.t1, Ro393833.g4.t1</t>
  </si>
  <si>
    <t>OG0024938</t>
  </si>
  <si>
    <t>Ro1046.g13.t1, Ro2524.g28.t1</t>
  </si>
  <si>
    <t>OG0024939</t>
  </si>
  <si>
    <t>Ro579599.g3.t1, Ro579602.g3.t1</t>
  </si>
  <si>
    <t>OG0024940</t>
  </si>
  <si>
    <t>Ro1450.g28.t1</t>
  </si>
  <si>
    <t>Tg11g09680.t1</t>
  </si>
  <si>
    <t>OG0024941</t>
  </si>
  <si>
    <t>Ro1033.g167.t1, Ro2164.g17.t1</t>
  </si>
  <si>
    <t>OG0024942</t>
  </si>
  <si>
    <t>Ro1147.g200.t1, Ro1380.g6.t1</t>
  </si>
  <si>
    <t>OG0024943</t>
  </si>
  <si>
    <t>Ro1059.g193.t1, Ro351610.g1.t1</t>
  </si>
  <si>
    <t>OG0024944</t>
  </si>
  <si>
    <t>Ro1137.g6.t1, Ro1452.g8.t1</t>
  </si>
  <si>
    <t>OG0024945</t>
  </si>
  <si>
    <t>Ro1017.g164.t1, Ro345512.g3.t1</t>
  </si>
  <si>
    <t>OG0024946</t>
  </si>
  <si>
    <t>Ro821.g302.t1</t>
  </si>
  <si>
    <t>Ov841.g170.t1</t>
  </si>
  <si>
    <t>OG0024947</t>
  </si>
  <si>
    <t>Ro2118.g26.t1, Ro389195.g6.t1</t>
  </si>
  <si>
    <t>OG0024948</t>
  </si>
  <si>
    <t>Ro1042.g430.t1</t>
  </si>
  <si>
    <t>Tg09g07530.t1</t>
  </si>
  <si>
    <t>OG0024949</t>
  </si>
  <si>
    <t>Ro1153.g787.t1, Ro369910.g4.t1</t>
  </si>
  <si>
    <t>OG0024950</t>
  </si>
  <si>
    <t>Ro271292.g2.t1, Ro366941.g1.t1</t>
  </si>
  <si>
    <t>OG0024951</t>
  </si>
  <si>
    <t>Ro2118.g220.t1, Ro359404.g4.t1</t>
  </si>
  <si>
    <t>OG0024952</t>
  </si>
  <si>
    <t>Ro1536.g236.t1</t>
  </si>
  <si>
    <t>Tg04g05700.t1</t>
  </si>
  <si>
    <t>OG0024953</t>
  </si>
  <si>
    <t>Ro2453.g26.t1, Ro370058.g3.t1</t>
  </si>
  <si>
    <t>OG0024954</t>
  </si>
  <si>
    <t>Ro1625.g3.t1, Ro346568.g1.t1</t>
  </si>
  <si>
    <t>OG0024955</t>
  </si>
  <si>
    <t>Ro1453.g53.t1</t>
  </si>
  <si>
    <t>Tg01g06800.t1</t>
  </si>
  <si>
    <t>OG0024956</t>
  </si>
  <si>
    <t>Ro2522.g7.t1, Ro2682.g28.t1</t>
  </si>
  <si>
    <t>OG0024957</t>
  </si>
  <si>
    <t>Ro214934.g2.t1, Ro389610.g10.t1</t>
  </si>
  <si>
    <t>OG0024958</t>
  </si>
  <si>
    <t>Ro2377.g13.t1, Ro374266.g1.t1</t>
  </si>
  <si>
    <t>OG0024959</t>
  </si>
  <si>
    <t>Ro222306.g1.t1, Ro372374.g2.t1</t>
  </si>
  <si>
    <t>OG0024960</t>
  </si>
  <si>
    <t>Ro341831.g1.t1</t>
  </si>
  <si>
    <t>Tg08g16910.t1</t>
  </si>
  <si>
    <t>OG0024961</t>
  </si>
  <si>
    <t>Ro2718.g25.t1, Ro325267.g1.t1</t>
  </si>
  <si>
    <t>OG0024962</t>
  </si>
  <si>
    <t>Ro1152.g28.t1, Ro378317.g1.t1</t>
  </si>
  <si>
    <t>OG0024963</t>
  </si>
  <si>
    <t>Ro1196.g3.t1, Ro392026.g1.t1</t>
  </si>
  <si>
    <t>OG0024964</t>
  </si>
  <si>
    <t>Ro544023.g1.t1, Ro547208.g1.t1</t>
  </si>
  <si>
    <t>OG0024965</t>
  </si>
  <si>
    <t>Ro369738.g5.t1, Ro373528.g7.t1</t>
  </si>
  <si>
    <t>OG0024966</t>
  </si>
  <si>
    <t>Ro2918.g51.t1, Ro393413.g6.t1</t>
  </si>
  <si>
    <t>OG0024967</t>
  </si>
  <si>
    <t>Ro345424.g5.t1, Ro390669.g1.t1</t>
  </si>
  <si>
    <t>OG0024968</t>
  </si>
  <si>
    <t>Ro315702.g1.t1, Ro382814.g4.t1</t>
  </si>
  <si>
    <t>OG0024969</t>
  </si>
  <si>
    <t>Ro2501.g11.t1</t>
  </si>
  <si>
    <t>Ov1087.g36.t1</t>
  </si>
  <si>
    <t>OG0024970</t>
  </si>
  <si>
    <t>Ro271485.g1.t1, Ro357686.g1.t1</t>
  </si>
  <si>
    <t>OG0024971</t>
  </si>
  <si>
    <t>Ro1014.g60.t1, Ro2169.g75.t1</t>
  </si>
  <si>
    <t>OG0024972</t>
  </si>
  <si>
    <t>Ro1152.g143.t1, Ro2413.g8.t1</t>
  </si>
  <si>
    <t>OG0024973</t>
  </si>
  <si>
    <t>Ro1443.g39.t1</t>
  </si>
  <si>
    <t>Tg03g17440.t1</t>
  </si>
  <si>
    <t>OG0024974</t>
  </si>
  <si>
    <t>Ro2118.g165.t1, Ro2410.g44.t1</t>
  </si>
  <si>
    <t>OG0024975</t>
  </si>
  <si>
    <t>Ro2509.g23.t1, Ro2846.g11.t1</t>
  </si>
  <si>
    <t>OG0024976</t>
  </si>
  <si>
    <t>Ro1644.g6.t1, Ro346288.g1.t1.1.5db2123a</t>
  </si>
  <si>
    <t>OG0024977</t>
  </si>
  <si>
    <t>Ro1195.g82.t1, Ro1470.g19.t1</t>
  </si>
  <si>
    <t>OG0024978</t>
  </si>
  <si>
    <t>Ro1016.g255.t1</t>
  </si>
  <si>
    <t>Tg15g04850.t1</t>
  </si>
  <si>
    <t>OG0024979</t>
  </si>
  <si>
    <t>Ro1722.g190.t1, Ro372868.g14.t1</t>
  </si>
  <si>
    <t>OG0024980</t>
  </si>
  <si>
    <t>Ro1021.g47.t1, Ro1021.g48.t1</t>
  </si>
  <si>
    <t>OG0024981</t>
  </si>
  <si>
    <t>Ro1049.g225.t1, Ro356157.g2.t1</t>
  </si>
  <si>
    <t>OG0024982</t>
  </si>
  <si>
    <t>Ro349809.g1.t1</t>
  </si>
  <si>
    <t>Ov489.g13.t1.2.5db0b528</t>
  </si>
  <si>
    <t>OG0024983</t>
  </si>
  <si>
    <t>Ro583872.g1.t1, Ro583873.g1.t1</t>
  </si>
  <si>
    <t>OG0024984</t>
  </si>
  <si>
    <t>Ro271237.g1.t1, Ro345232.g2.t1</t>
  </si>
  <si>
    <t>OG0024985</t>
  </si>
  <si>
    <t>Ro1243.g27.t1, Ro388588.g1.t1</t>
  </si>
  <si>
    <t>OG0024986</t>
  </si>
  <si>
    <t>Ro1258.g62.t1, Ro1789.g4.t1</t>
  </si>
  <si>
    <t>OG0024987</t>
  </si>
  <si>
    <t>Ro1920.g14.t1, Ro393887.g5.t1</t>
  </si>
  <si>
    <t>OG0024988</t>
  </si>
  <si>
    <t>Ro1876.g33.t1</t>
  </si>
  <si>
    <t>Tg10g15580.t1</t>
  </si>
  <si>
    <t>OG0024989</t>
  </si>
  <si>
    <t>Ro344801.g7.t1, Ro376806.g3.t1</t>
  </si>
  <si>
    <t>OG0024990</t>
  </si>
  <si>
    <t>Ro288247.g1.t1</t>
  </si>
  <si>
    <t>TgUn762g00010.t1</t>
  </si>
  <si>
    <t>OG0024991</t>
  </si>
  <si>
    <t>Ro589314.g4.t1, Ro589315.g4.t1</t>
  </si>
  <si>
    <t>OG0024992</t>
  </si>
  <si>
    <t>Ro1831.g17.t1, Ro376714.g5.t1</t>
  </si>
  <si>
    <t>OG0024993</t>
  </si>
  <si>
    <t>Ro579817.g2.t1, Ro579818.g2.t1</t>
  </si>
  <si>
    <t>OG0024994</t>
  </si>
  <si>
    <t>Ro1014.g85.t1, Ro380999.g3.t1</t>
  </si>
  <si>
    <t>OG0024995</t>
  </si>
  <si>
    <t>Ro1901.g40.t1, Ro2173.g3.t1</t>
  </si>
  <si>
    <t>OG0024996</t>
  </si>
  <si>
    <t>Ro1237.g2.t1, Ro367174.g3.t1</t>
  </si>
  <si>
    <t>OG0024997</t>
  </si>
  <si>
    <t>Ro1030.g406.t1, Ro821.g446.t1</t>
  </si>
  <si>
    <t>OG0024998</t>
  </si>
  <si>
    <t>Ro389143.g8.t1, Ro389143.g9.t1</t>
  </si>
  <si>
    <t>OG0024999</t>
  </si>
  <si>
    <t>Ro1212.g35.t1.1.5db2115a, Ro341651.g1.t1.1.5db21238</t>
  </si>
  <si>
    <t>OG0025000</t>
  </si>
  <si>
    <t>Ro2453.g4.t1, Ro2819.g11.t1</t>
  </si>
  <si>
    <t>OG0025001</t>
  </si>
  <si>
    <t>Ro1902.g4.t1, Ro2125.g4.t1</t>
  </si>
  <si>
    <t>OG0025002</t>
  </si>
  <si>
    <t>Ro1351.g96.t1, Ro2615.g32.t1</t>
  </si>
  <si>
    <t>OG0025003</t>
  </si>
  <si>
    <t>Ro1458.g2.t1</t>
  </si>
  <si>
    <t>Ov247.g260.t1</t>
  </si>
  <si>
    <t>OG0025004</t>
  </si>
  <si>
    <t>Ro1434.g33.t1</t>
  </si>
  <si>
    <t>Tg06g00950.t1</t>
  </si>
  <si>
    <t>OG0025005</t>
  </si>
  <si>
    <t>Ro331941.g1.t1, Ro376752.g3.t1</t>
  </si>
  <si>
    <t>OG0025006</t>
  </si>
  <si>
    <t>Ro1052.g72.t1, Ro377866.g14.t1</t>
  </si>
  <si>
    <t>OG0025007</t>
  </si>
  <si>
    <t>Ro280968.g2.t1</t>
  </si>
  <si>
    <t>Tg05g17630.t1</t>
  </si>
  <si>
    <t>OG0025008</t>
  </si>
  <si>
    <t>Ro2258.g57.t1</t>
  </si>
  <si>
    <t>Tg16g07500.t1</t>
  </si>
  <si>
    <t>OG0025009</t>
  </si>
  <si>
    <t>Ro1153.g350.t1, Ro2135.g403.t1</t>
  </si>
  <si>
    <t>OG0025010</t>
  </si>
  <si>
    <t>Ro1130.g30.t1</t>
  </si>
  <si>
    <t>Tg05g02960.t1</t>
  </si>
  <si>
    <t>OG0025011</t>
  </si>
  <si>
    <t>Ro2918.g104.t1.1.5db2122b, Ro327660.g2.t1</t>
  </si>
  <si>
    <t>OG0025012</t>
  </si>
  <si>
    <t>Ro2402.g14.t1, Ro390608.g1.t1</t>
  </si>
  <si>
    <t>OG0025013</t>
  </si>
  <si>
    <t>Ro580636.g3.t1, Ro580637.g3.t1</t>
  </si>
  <si>
    <t>OG0025014</t>
  </si>
  <si>
    <t>Ro2520.g8.t1, Ro366347.g1.t1</t>
  </si>
  <si>
    <t>OG0025015</t>
  </si>
  <si>
    <t>Ro575949.g1.t1, Ro575951.g1.t1</t>
  </si>
  <si>
    <t>OG0025016</t>
  </si>
  <si>
    <t>Ro1049.g354.t1, Ro2040.g142.t1</t>
  </si>
  <si>
    <t>OG0025017</t>
  </si>
  <si>
    <t>Ro2425.g7.t1</t>
  </si>
  <si>
    <t>Tg13g15620.t1</t>
  </si>
  <si>
    <t>OG0025018</t>
  </si>
  <si>
    <t>Ro2164.g8.t1, Ro2417.g141.t1</t>
  </si>
  <si>
    <t>OG0025019</t>
  </si>
  <si>
    <t>Ro295852.g2.t1, Ro389451.g19.t1</t>
  </si>
  <si>
    <t>OG0025020</t>
  </si>
  <si>
    <t>Ro1044.g141.t1, Ro383180.g3.t1</t>
  </si>
  <si>
    <t>OG0025021</t>
  </si>
  <si>
    <t>Ro506255.g2.t1, Ro506257.g2.t1</t>
  </si>
  <si>
    <t>OG0025022</t>
  </si>
  <si>
    <t>Ro1034.g81.t1, Ro391929.g3.t1</t>
  </si>
  <si>
    <t>OG0025023</t>
  </si>
  <si>
    <t>Ro391982.g5.t1</t>
  </si>
  <si>
    <t>Tg07g01610.t1</t>
  </si>
  <si>
    <t>OG0025024</t>
  </si>
  <si>
    <t>Ro1832.g49.t1, Ro372984.g3.t1</t>
  </si>
  <si>
    <t>OG0025025</t>
  </si>
  <si>
    <t>Ro2004.g6.t1, Ro811.g355.t1</t>
  </si>
  <si>
    <t>OG0025026</t>
  </si>
  <si>
    <t>Ro582594.g4.t1, Ro582597.g3.t1</t>
  </si>
  <si>
    <t>OG0025027</t>
  </si>
  <si>
    <t>Ro356046.g2.t1, Ro393817.g4.t1</t>
  </si>
  <si>
    <t>OG0025028</t>
  </si>
  <si>
    <t>Ro2447.g33.t1</t>
  </si>
  <si>
    <t>TgUn649g00020.t1</t>
  </si>
  <si>
    <t>OG0025029</t>
  </si>
  <si>
    <t>Ro292846.g2.t1, Ro368202.g2.t1</t>
  </si>
  <si>
    <t>OG0025030</t>
  </si>
  <si>
    <t>Ro2135.g243.t1, Ro2914.g40.t1</t>
  </si>
  <si>
    <t>OG0025031</t>
  </si>
  <si>
    <t>Ro1266.g24.t1, Ro2417.g167.t1</t>
  </si>
  <si>
    <t>OG0025032</t>
  </si>
  <si>
    <t>Ro1059.g523.t1, Ro390617.g13.t1</t>
  </si>
  <si>
    <t>OG0025033</t>
  </si>
  <si>
    <t>Ro2144.g37.t1</t>
  </si>
  <si>
    <t>Tg12g15610.t1</t>
  </si>
  <si>
    <t>OG0025034</t>
  </si>
  <si>
    <t>Ro590549.g2.t1, Ro590550.g2.t1</t>
  </si>
  <si>
    <t>OG0025035</t>
  </si>
  <si>
    <t>Ro314317.g1.t1</t>
  </si>
  <si>
    <t>Ov263.g96.t1</t>
  </si>
  <si>
    <t>OG0025036</t>
  </si>
  <si>
    <t>Ro394221.g4.t1</t>
  </si>
  <si>
    <t>Tg18g02020.t1</t>
  </si>
  <si>
    <t>OG0025037</t>
  </si>
  <si>
    <t>Ro2509.g22.t1, Ro382643.g12.t1</t>
  </si>
  <si>
    <t>OG0025038</t>
  </si>
  <si>
    <t>Ro2586.g28.t1, Ro2586.g29.t1</t>
  </si>
  <si>
    <t>OG0025039</t>
  </si>
  <si>
    <t>Ro1049.g372.t1</t>
  </si>
  <si>
    <t>Tg18g11900.t1</t>
  </si>
  <si>
    <t>OG0025040</t>
  </si>
  <si>
    <t>Ro2585.g10.t1</t>
  </si>
  <si>
    <t>Tg05g12860.t1</t>
  </si>
  <si>
    <t>OG0025041</t>
  </si>
  <si>
    <t>Ro2181.g100.t1, Ro2412.g12.t1</t>
  </si>
  <si>
    <t>OG0025042</t>
  </si>
  <si>
    <t>Ro374880.g6.t1, Ro375064.g5.t1</t>
  </si>
  <si>
    <t>OG0025043</t>
  </si>
  <si>
    <t>Ro199393.g3.t1, Ro2411.g18.t1</t>
  </si>
  <si>
    <t>OG0025044</t>
  </si>
  <si>
    <t>Ro1093.g11.t1, Ro1288.g31.t1</t>
  </si>
  <si>
    <t>OG0025045</t>
  </si>
  <si>
    <t>Ro2885.g8.t1</t>
  </si>
  <si>
    <t>Tg07g05070.t1</t>
  </si>
  <si>
    <t>OG0025046</t>
  </si>
  <si>
    <t>Ro611436.g1.t1, Ro611437.g1.t1</t>
  </si>
  <si>
    <t>OG0025047</t>
  </si>
  <si>
    <t>Ro1153.g778.t1, Ro2573.g5.t1</t>
  </si>
  <si>
    <t>OG0025048</t>
  </si>
  <si>
    <t>Ro2233.g8.t1</t>
  </si>
  <si>
    <t>Tg07g05150.t1</t>
  </si>
  <si>
    <t>OG0025049</t>
  </si>
  <si>
    <t>Ro299060.g2.t1</t>
  </si>
  <si>
    <t>Tg08g00120.t1</t>
  </si>
  <si>
    <t>OG0025050</t>
  </si>
  <si>
    <t>Ro1030.g255.t1</t>
  </si>
  <si>
    <t>Ov230.g8.t1</t>
  </si>
  <si>
    <t>OG0025051</t>
  </si>
  <si>
    <t>Ro2819.g12.t1, Ro363237.g2.t1</t>
  </si>
  <si>
    <t>OG0025052</t>
  </si>
  <si>
    <t>Ro1344.g16.t1, Ro334385.g2.t1</t>
  </si>
  <si>
    <t>OG0025053</t>
  </si>
  <si>
    <t>Ro2447.g1.t1, Ro390256.g1.t1</t>
  </si>
  <si>
    <t>OG0025054</t>
  </si>
  <si>
    <t>Ro589125.g3.t1, Ro589126.g3.t1</t>
  </si>
  <si>
    <t>OG0025055</t>
  </si>
  <si>
    <t>Ro1443.g95.t1, Ro389631.g10.t1</t>
  </si>
  <si>
    <t>OG0025056</t>
  </si>
  <si>
    <t>Ro455699.g1.t1, Ro455700.g1.t1</t>
  </si>
  <si>
    <t>OG0025057</t>
  </si>
  <si>
    <t>Ro202630.g2.t1, Ro830.g401.t1</t>
  </si>
  <si>
    <t>OG0025058</t>
  </si>
  <si>
    <t>Ro390102.g3.t1, Ro390243.g3.t1</t>
  </si>
  <si>
    <t>OG0025059</t>
  </si>
  <si>
    <t>Ro1027.g94.t1, Ro314721.g3.t1</t>
  </si>
  <si>
    <t>OG0025060</t>
  </si>
  <si>
    <t>Ro381330.g3.t1, Ro381890.g2.t1</t>
  </si>
  <si>
    <t>OG0025061</t>
  </si>
  <si>
    <t>Ro2419.g36.t1, Ro340056.g2.t1</t>
  </si>
  <si>
    <t>OG0025062</t>
  </si>
  <si>
    <t>Ro1202.g20.t1, Ro1202.g21.t1</t>
  </si>
  <si>
    <t>OG0025063</t>
  </si>
  <si>
    <t>Ro1111.g70.t1, Ro326766.g5.t1</t>
  </si>
  <si>
    <t>OG0025064</t>
  </si>
  <si>
    <t>Ro2496.g53.t1</t>
  </si>
  <si>
    <t>Ov71064.g1.t1</t>
  </si>
  <si>
    <t>OG0025065</t>
  </si>
  <si>
    <t>Ro416421.g3.t1, Ro421381.g3.t1</t>
  </si>
  <si>
    <t>OG0025066</t>
  </si>
  <si>
    <t>Ro2424.g78.t1</t>
  </si>
  <si>
    <t>Tg05g02030.t1</t>
  </si>
  <si>
    <t>OG0025067</t>
  </si>
  <si>
    <t>Ro1429.g76.t1, Ro2426.g18.t1</t>
  </si>
  <si>
    <t>OG0025068</t>
  </si>
  <si>
    <t>Ro1052.g18.t1</t>
  </si>
  <si>
    <t>Tg10g09720.t1</t>
  </si>
  <si>
    <t>OG0025069</t>
  </si>
  <si>
    <t>Ro1728.g3.t1, Ro1839.g7.t1</t>
  </si>
  <si>
    <t>OG0025070</t>
  </si>
  <si>
    <t>Ro1429.g58.t1</t>
  </si>
  <si>
    <t>Tg13g07790.t1</t>
  </si>
  <si>
    <t>OG0025071</t>
  </si>
  <si>
    <t>Ro821.g411.t1</t>
  </si>
  <si>
    <t>Ov841.g74.t1</t>
  </si>
  <si>
    <t>OG0025072</t>
  </si>
  <si>
    <t>Ro1147.g148.t1, Ro324794.g1.t1</t>
  </si>
  <si>
    <t>OG0025073</t>
  </si>
  <si>
    <t>Ro2255.g30.t1, Ro370055.g4.t1</t>
  </si>
  <si>
    <t>OG0025074</t>
  </si>
  <si>
    <t>Ro1288.g49.t1, Ro260370.g1.t1</t>
  </si>
  <si>
    <t>OG0025075</t>
  </si>
  <si>
    <t>Ro1434.g19.t1, Ro2135.g72.t1</t>
  </si>
  <si>
    <t>OG0025076</t>
  </si>
  <si>
    <t>Ro1876.g20.t1, Ro378501.g1.t1</t>
  </si>
  <si>
    <t>OG0025077</t>
  </si>
  <si>
    <t>Ro530819.g1.t1, Ro531743.g1.t1</t>
  </si>
  <si>
    <t>OG0025078</t>
  </si>
  <si>
    <t>Ro393833.g10.t1, Ro393833.g9.t1</t>
  </si>
  <si>
    <t>OG0025079</t>
  </si>
  <si>
    <t>Ro1809.g2.t1, Ro347342.g1.t1</t>
  </si>
  <si>
    <t>OG0025080</t>
  </si>
  <si>
    <t>Ro1042.g173.t1</t>
  </si>
  <si>
    <t>Tg09g11210.t1</t>
  </si>
  <si>
    <t>OG0025081</t>
  </si>
  <si>
    <t>Ro2496.g28.t1, Ro390382.g10.t1</t>
  </si>
  <si>
    <t>OG0025082</t>
  </si>
  <si>
    <t>Ro385012.g2.t1</t>
  </si>
  <si>
    <t>Tg02g07560.t2</t>
  </si>
  <si>
    <t>OG0025083</t>
  </si>
  <si>
    <t>Ro385082.g3.t1, Ro392756.g1.t1</t>
  </si>
  <si>
    <t>OG0025084</t>
  </si>
  <si>
    <t>Ro1023.g253.t1</t>
  </si>
  <si>
    <t>Tg14g00600.t1</t>
  </si>
  <si>
    <t>OG0025085</t>
  </si>
  <si>
    <t>Ro325924.g2.t1, Ro345360.g2.t1</t>
  </si>
  <si>
    <t>OG0025086</t>
  </si>
  <si>
    <t>Ro330524.g4.t1, Ro364760.g2.t1</t>
  </si>
  <si>
    <t>OG0025087</t>
  </si>
  <si>
    <t>Ro1453.g33.t1</t>
  </si>
  <si>
    <t>Ov263.g306.t1</t>
  </si>
  <si>
    <t>OG0025088</t>
  </si>
  <si>
    <t>Ro1067.g31.t1</t>
  </si>
  <si>
    <t>Ov263.g202.t1</t>
  </si>
  <si>
    <t>OG0025089</t>
  </si>
  <si>
    <t>Ro1127.g1.t1</t>
  </si>
  <si>
    <t>Tg13g10690.t3</t>
  </si>
  <si>
    <t>OG0025090</t>
  </si>
  <si>
    <t>Ro349664.g1.t1, Ro830.g235.t1</t>
  </si>
  <si>
    <t>OG0025091</t>
  </si>
  <si>
    <t>Ro586650.g1.t1, Ro586652.g1.t1</t>
  </si>
  <si>
    <t>OG0025092</t>
  </si>
  <si>
    <t>Ro1021.g42.t1, Ro385593.g1.t1</t>
  </si>
  <si>
    <t>OG0025093</t>
  </si>
  <si>
    <t>Ro1033.g57.t1, Ro1336.g181.t1</t>
  </si>
  <si>
    <t>OG0025094</t>
  </si>
  <si>
    <t>Ro1025.g27.t1</t>
  </si>
  <si>
    <t>Tg08g04730.t1</t>
  </si>
  <si>
    <t>OG0025095</t>
  </si>
  <si>
    <t>Ro282649.g1.t1, Ro317143.g4.t1</t>
  </si>
  <si>
    <t>OG0025096</t>
  </si>
  <si>
    <t>Ro1198.g23.t1, Ro2240.g13.t1.1.5db211ef</t>
  </si>
  <si>
    <t>OG0025097</t>
  </si>
  <si>
    <t>Ro289553.g1.t1.1.5db21225</t>
  </si>
  <si>
    <t>TgUn015g00120.t1</t>
  </si>
  <si>
    <t>OG0025098</t>
  </si>
  <si>
    <t>Ro576387.g1.t1, Ro576388.g1.t1</t>
  </si>
  <si>
    <t>OG0025099</t>
  </si>
  <si>
    <t>Ro1153.g539.t1</t>
  </si>
  <si>
    <t>Tg06g17480.t1</t>
  </si>
  <si>
    <t>OG0025100</t>
  </si>
  <si>
    <t>Ro2169.g24.t1</t>
  </si>
  <si>
    <t>TgUn596g00060.t1</t>
  </si>
  <si>
    <t>OG0025101</t>
  </si>
  <si>
    <t>Ro1770.g64.t1, Ro2059.g145.t1</t>
  </si>
  <si>
    <t>OG0025102</t>
  </si>
  <si>
    <t>Ro392470.g16.t1, Ro392470.g7.t1</t>
  </si>
  <si>
    <t>OG0025103</t>
  </si>
  <si>
    <t>Ro1948.g3.t1</t>
  </si>
  <si>
    <t>Tg13g15710.t4</t>
  </si>
  <si>
    <t>OG0025104</t>
  </si>
  <si>
    <t>Ro366728.g1.t1, Ro387630.g1.t1</t>
  </si>
  <si>
    <t>OG0025105</t>
  </si>
  <si>
    <t>Ro366718.g1.t1, Ro385540.g3.t1</t>
  </si>
  <si>
    <t>OG0025106</t>
  </si>
  <si>
    <t>Ro1432.g70.t1, Ro393819.g3.t1</t>
  </si>
  <si>
    <t>OG0025107</t>
  </si>
  <si>
    <t>Ro2785.g26.t1</t>
  </si>
  <si>
    <t>Tg09g08150.t1</t>
  </si>
  <si>
    <t>OG0025108</t>
  </si>
  <si>
    <t>Ro2496.g4.t1, Ro379582.g5.t1</t>
  </si>
  <si>
    <t>OG0025109</t>
  </si>
  <si>
    <t>Ro387927.g1.t1</t>
  </si>
  <si>
    <t>Tg08g09650.t1</t>
  </si>
  <si>
    <t>OG0025110</t>
  </si>
  <si>
    <t>Ro377936.g1.t1</t>
  </si>
  <si>
    <t>Tg01g09590.t1</t>
  </si>
  <si>
    <t>OG0025111</t>
  </si>
  <si>
    <t>Ro2062.g26.t1, Ro355772.g2.t1</t>
  </si>
  <si>
    <t>OG0025112</t>
  </si>
  <si>
    <t>Ro1753.g18.t1</t>
  </si>
  <si>
    <t>Tg16g05930.t2</t>
  </si>
  <si>
    <t>OG0025113</t>
  </si>
  <si>
    <t>Ro1060.g3.t1</t>
  </si>
  <si>
    <t>Tg18g14960.t1</t>
  </si>
  <si>
    <t>OG0025114</t>
  </si>
  <si>
    <t>Ro1594.g23.t1</t>
  </si>
  <si>
    <t>Tg17g08560.t1</t>
  </si>
  <si>
    <t>OG0025115</t>
  </si>
  <si>
    <t>Ro2258.g19.t1, Ro384936.g3.t1</t>
  </si>
  <si>
    <t>OG0025116</t>
  </si>
  <si>
    <t>Ro388368.g2.t1</t>
  </si>
  <si>
    <t>Ov900.g12.t1</t>
  </si>
  <si>
    <t>OG0025117</t>
  </si>
  <si>
    <t>Ro1153.g716.t1</t>
  </si>
  <si>
    <t>Ov507.g275.t1</t>
  </si>
  <si>
    <t>OG0025118</t>
  </si>
  <si>
    <t>Ro1353.g2.t1, Ro300910.g2.t1</t>
  </si>
  <si>
    <t>OG0025119</t>
  </si>
  <si>
    <t>Ro1282.g25.t1, Ro378576.g1.t1</t>
  </si>
  <si>
    <t>OG0025120</t>
  </si>
  <si>
    <t>Ro1023.g272.t1</t>
  </si>
  <si>
    <t>Tg14g00300.t1</t>
  </si>
  <si>
    <t>OG0025121</t>
  </si>
  <si>
    <t>Ro2255.g33.t1</t>
  </si>
  <si>
    <t>Tg02g02240.t1</t>
  </si>
  <si>
    <t>OG0025122</t>
  </si>
  <si>
    <t>Ro1394.g28.t1</t>
  </si>
  <si>
    <t>Tg13g02060.t1</t>
  </si>
  <si>
    <t>OG0025123</t>
  </si>
  <si>
    <t>Ro383768.g1.t1, Ro391889.g1.t1</t>
  </si>
  <si>
    <t>OG0025124</t>
  </si>
  <si>
    <t>Ro1787.g16.t1, Ro306249.g4.t1</t>
  </si>
  <si>
    <t>OG0025125</t>
  </si>
  <si>
    <t>Ro1267.g262.t1</t>
  </si>
  <si>
    <t>Tg06g11840.t1</t>
  </si>
  <si>
    <t>OG0025126</t>
  </si>
  <si>
    <t>Ro380303.g2.t1, Ro392908.g3.t1</t>
  </si>
  <si>
    <t>OG0025127</t>
  </si>
  <si>
    <t>Ro2424.g43.t1.1.5db21201</t>
  </si>
  <si>
    <t>Tg09g03640.t1</t>
  </si>
  <si>
    <t>OG0025128</t>
  </si>
  <si>
    <t>Ro1271.g45.t1</t>
  </si>
  <si>
    <t>Tg13g00370.t1</t>
  </si>
  <si>
    <t>OG0025129</t>
  </si>
  <si>
    <t>Ro584890.g2.t1, Ro584894.g2.t1</t>
  </si>
  <si>
    <t>OG0025130</t>
  </si>
  <si>
    <t>Ro2258.g50.t1</t>
  </si>
  <si>
    <t>Tg12g13590.t1</t>
  </si>
  <si>
    <t>OG0025131</t>
  </si>
  <si>
    <t>Ro1017.g70.t1</t>
  </si>
  <si>
    <t>Tg05g13950.t1</t>
  </si>
  <si>
    <t>OG0025132</t>
  </si>
  <si>
    <t>Ro324875.g4.t1, Ro373597.g3.t1</t>
  </si>
  <si>
    <t>OG0025133</t>
  </si>
  <si>
    <t>Ro341836.g3.t1</t>
  </si>
  <si>
    <t>Tg14g00570.t5</t>
  </si>
  <si>
    <t>OG0025134</t>
  </si>
  <si>
    <t>Ro1049.g371.t1</t>
  </si>
  <si>
    <t>Tg18g11860.t1</t>
  </si>
  <si>
    <t>OG0025135</t>
  </si>
  <si>
    <t>Ro1035.g4.t1</t>
  </si>
  <si>
    <t>Tg12g08440.t1</t>
  </si>
  <si>
    <t>OG0025136</t>
  </si>
  <si>
    <t>Ro289772.g1.t1, Ro332909.g2.t1</t>
  </si>
  <si>
    <t>OG0025137</t>
  </si>
  <si>
    <t>Ro1029.g103.t1</t>
  </si>
  <si>
    <t>Tg13g06250.t1</t>
  </si>
  <si>
    <t>OG0025138</t>
  </si>
  <si>
    <t>Ro1153.g660.t1, Ro2419.g26.t1</t>
  </si>
  <si>
    <t>OG0025139</t>
  </si>
  <si>
    <t>Ro2253.g61.t1</t>
  </si>
  <si>
    <t>Tg10g12560.t1</t>
  </si>
  <si>
    <t>OG0025140</t>
  </si>
  <si>
    <t>Ro2498.g47.t1</t>
  </si>
  <si>
    <t>Tg14g00720.t1</t>
  </si>
  <si>
    <t>OG0025141</t>
  </si>
  <si>
    <t>Ro1035.g70.t1</t>
  </si>
  <si>
    <t>Tg03g00850.t2</t>
  </si>
  <si>
    <t>OG0025142</t>
  </si>
  <si>
    <t>Ro1153.g676.t1</t>
  </si>
  <si>
    <t>Tg08g14680.t8</t>
  </si>
  <si>
    <t>OG0025143</t>
  </si>
  <si>
    <t>Ro271336.g3.t1, Ro377788.g5.t1</t>
  </si>
  <si>
    <t>OG0025144</t>
  </si>
  <si>
    <t>Ro2255.g34.t1</t>
  </si>
  <si>
    <t>Tg02g02230.t1</t>
  </si>
  <si>
    <t>OG0025145</t>
  </si>
  <si>
    <t>Ro2496.g129.t1, Ro2517.g14.t1</t>
  </si>
  <si>
    <t>OG0025146</t>
  </si>
  <si>
    <t>Ro582735.g2.t1, Ro582755.g2.t1</t>
  </si>
  <si>
    <t>OG0025147</t>
  </si>
  <si>
    <t>Ro1017.g426.t1, Ro1279.g43.t1</t>
  </si>
  <si>
    <t>OG0025148</t>
  </si>
  <si>
    <t>Ro370313.g7.t1, Ro723.g1.t1</t>
  </si>
  <si>
    <t>OG0025149</t>
  </si>
  <si>
    <t>Ro1087.g7.t1</t>
  </si>
  <si>
    <t>Tg02g05670.t1</t>
  </si>
  <si>
    <t>OG0025150</t>
  </si>
  <si>
    <t>Ro821.g125.t1</t>
  </si>
  <si>
    <t>Tg02g12220.t1</t>
  </si>
  <si>
    <t>OG0025151</t>
  </si>
  <si>
    <t>Ro2062.g19.t1</t>
  </si>
  <si>
    <t>Tg08g10740.t1</t>
  </si>
  <si>
    <t>OG0025152</t>
  </si>
  <si>
    <t>Ro365828.g1.t1, Ro376930.g4.t1</t>
  </si>
  <si>
    <t>OG0025153</t>
  </si>
  <si>
    <t>Ro1470.g16.t1</t>
  </si>
  <si>
    <t>Tg01g20830.t1</t>
  </si>
  <si>
    <t>OG0025154</t>
  </si>
  <si>
    <t>Ro390142.g11.t1</t>
  </si>
  <si>
    <t>Tg03g00400.t1</t>
  </si>
  <si>
    <t>OG0025155</t>
  </si>
  <si>
    <t>Ro1197.g1.t1, Ro2496.g330.t1</t>
  </si>
  <si>
    <t>OG0025156</t>
  </si>
  <si>
    <t>Ro2059.g91.t1, Ro2059.g92.t1</t>
  </si>
  <si>
    <t>OG0025157</t>
  </si>
  <si>
    <t>Ro1722.g171.t1</t>
  </si>
  <si>
    <t>Ov266.g101.t1</t>
  </si>
  <si>
    <t>OG0025158</t>
  </si>
  <si>
    <t>Ro2636.g3.t1</t>
  </si>
  <si>
    <t>Tg09g11730.t1</t>
  </si>
  <si>
    <t>OG0025159</t>
  </si>
  <si>
    <t>Ro1111.g92.t1</t>
  </si>
  <si>
    <t>Tg06g05180.t1</t>
  </si>
  <si>
    <t>OG0025160</t>
  </si>
  <si>
    <t>Ro1336.g15.t1</t>
  </si>
  <si>
    <t>Ov1144.g38.t1</t>
  </si>
  <si>
    <t>OG0025161</t>
  </si>
  <si>
    <t>Ro1051.g107.t1</t>
  </si>
  <si>
    <t>Ov584.g36.t1</t>
  </si>
  <si>
    <t>OG0025162</t>
  </si>
  <si>
    <t>Ro1017.g346.t1</t>
  </si>
  <si>
    <t>Tg05g04690.t1</t>
  </si>
  <si>
    <t>OG0025163</t>
  </si>
  <si>
    <t>Ro1153.g12.t1, Ro387205.g2.t1</t>
  </si>
  <si>
    <t>OG0025164</t>
  </si>
  <si>
    <t>Ro830.g437.t1</t>
  </si>
  <si>
    <t>Tg12g08240.t1</t>
  </si>
  <si>
    <t>OG0025165</t>
  </si>
  <si>
    <t>Ro349500.g1.t1.2.5db2123c</t>
  </si>
  <si>
    <t>Tg03g00420.t1</t>
  </si>
  <si>
    <t>OG0025166</t>
  </si>
  <si>
    <t>Ro2776.g4.t1</t>
  </si>
  <si>
    <t>Tg08g10760.t1</t>
  </si>
  <si>
    <t>OG0025167</t>
  </si>
  <si>
    <t>Ro376326.g4.t1</t>
  </si>
  <si>
    <t>Tg07g00880.t1</t>
  </si>
  <si>
    <t>OG0025168</t>
  </si>
  <si>
    <t>Ro1066.g11.t1</t>
  </si>
  <si>
    <t>Ov551.g66.t1</t>
  </si>
  <si>
    <t>OG0025169</t>
  </si>
  <si>
    <t>Ro381060.g3.t1</t>
  </si>
  <si>
    <t>Ov245.g17.t1</t>
  </si>
  <si>
    <t>OG0025170</t>
  </si>
  <si>
    <t>Ro1536.g278.t1</t>
  </si>
  <si>
    <t>Tg09g05400.t1</t>
  </si>
  <si>
    <t>OG0025171</t>
  </si>
  <si>
    <t>Ro1017.g122.t1</t>
  </si>
  <si>
    <t>Tg05g01270.t1</t>
  </si>
  <si>
    <t>OG0025172</t>
  </si>
  <si>
    <t>Ro811.g13.t1</t>
  </si>
  <si>
    <t>Tg07g07930.t1</t>
  </si>
  <si>
    <t>OG0025173</t>
  </si>
  <si>
    <t>Ro1596.g1.t1, Ro313521.g1.t1</t>
  </si>
  <si>
    <t>OG0025174</t>
  </si>
  <si>
    <t>Ro2718.g5.t1</t>
  </si>
  <si>
    <t>TgUn035g00060.t1</t>
  </si>
  <si>
    <t>OG0025175</t>
  </si>
  <si>
    <t>Ro2526.g41.t1</t>
  </si>
  <si>
    <t>Ov304.g252.t1</t>
  </si>
  <si>
    <t>OG0025176</t>
  </si>
  <si>
    <t>Tg01g00120.t1, Tg01g01950.t1</t>
  </si>
  <si>
    <t>OG0025177</t>
  </si>
  <si>
    <t>Tg01g00150.t1, Tg01g01920.t1</t>
  </si>
  <si>
    <t>OG0025178</t>
  </si>
  <si>
    <t>Tg01g00390.t10, Tg13g15960.t4</t>
  </si>
  <si>
    <t>OG0025179</t>
  </si>
  <si>
    <t>Tg01g01700.t8, Tg01g02180.t2</t>
  </si>
  <si>
    <t>OG0025180</t>
  </si>
  <si>
    <t>Tg01g01780.t2, Tg13g15060.t1</t>
  </si>
  <si>
    <t>OG0025181</t>
  </si>
  <si>
    <t>Tg01g02220.t1, Tg01g02500.t1</t>
  </si>
  <si>
    <t>OG0025182</t>
  </si>
  <si>
    <t>Tg01g04670.t1, Tg01g05510.t2</t>
  </si>
  <si>
    <t>OG0025183</t>
  </si>
  <si>
    <t>Tg01g05960.t1, Tg01g06540.t1</t>
  </si>
  <si>
    <t>OG0025184</t>
  </si>
  <si>
    <t>Tg01g06170.t1, TgUn449g00050.t1</t>
  </si>
  <si>
    <t>OG0025185</t>
  </si>
  <si>
    <t>Tg01g06280.t1, TgUn121g00050.t1</t>
  </si>
  <si>
    <t>OG0025186</t>
  </si>
  <si>
    <t>Tg01g07460.t1, Tg01g07710.t1</t>
  </si>
  <si>
    <t>OG0025187</t>
  </si>
  <si>
    <t>Tg01g07750.t1, Tg01g08090.t1</t>
  </si>
  <si>
    <t>OG0025188</t>
  </si>
  <si>
    <t>Tg01g07760.t1, Tg01g08100.t1</t>
  </si>
  <si>
    <t>OG0025189</t>
  </si>
  <si>
    <t>Tg01g08230.t1, Tg02g02060.t1</t>
  </si>
  <si>
    <t>OG0025190</t>
  </si>
  <si>
    <t>Tg01g08510.t1, Tg01g09160.t1</t>
  </si>
  <si>
    <t>OG0025191</t>
  </si>
  <si>
    <t>Tg01g09420.t1, Tg01g09750.t1</t>
  </si>
  <si>
    <t>OG0025192</t>
  </si>
  <si>
    <t>Tg01g10270.t1, TgUn490g00010.t1</t>
  </si>
  <si>
    <t>OG0025193</t>
  </si>
  <si>
    <t>Tg01g12960.t1, TgUn236g00010.t1</t>
  </si>
  <si>
    <t>OG0025194</t>
  </si>
  <si>
    <t>Tg01g14650.t1</t>
  </si>
  <si>
    <t>Ov124928.g2.t1</t>
  </si>
  <si>
    <t>OG0025195</t>
  </si>
  <si>
    <t>Tg01g16650.t1, Tg01g16660.t1</t>
  </si>
  <si>
    <t>OG0025196</t>
  </si>
  <si>
    <t>Tg01g18980.t1</t>
  </si>
  <si>
    <t>Ov584.g43.t1</t>
  </si>
  <si>
    <t>OG0025197</t>
  </si>
  <si>
    <t>Tg01g19260.t1, Tg13g12100.t1</t>
  </si>
  <si>
    <t>OG0025198</t>
  </si>
  <si>
    <t>Tg01g20380.t1, Tg01g20650.t4</t>
  </si>
  <si>
    <t>OG0025199</t>
  </si>
  <si>
    <t>Tg01g20520.t1, Tg01g21980.t1</t>
  </si>
  <si>
    <t>OG0025200</t>
  </si>
  <si>
    <t>Tg02g00020.t1, Tg02g00220.t1</t>
  </si>
  <si>
    <t>OG0025201</t>
  </si>
  <si>
    <t>Tg02g01710.t1, Tg02g01720.t2</t>
  </si>
  <si>
    <t>OG0025202</t>
  </si>
  <si>
    <t>Tg02g01890.t1, Tg02g01960.t1</t>
  </si>
  <si>
    <t>OG0025203</t>
  </si>
  <si>
    <t>Tg02g03610.t1, Tg02g03620.t2</t>
  </si>
  <si>
    <t>OG0025204</t>
  </si>
  <si>
    <t>Tg02g04120.t1</t>
  </si>
  <si>
    <t>Ov206946.g3.t1</t>
  </si>
  <si>
    <t>OG0025205</t>
  </si>
  <si>
    <t>Tg02g04540.t1, TgUn224g00050.t1</t>
  </si>
  <si>
    <t>OG0025206</t>
  </si>
  <si>
    <t>Tg02g05040.t1, Tg02g05300.t1</t>
  </si>
  <si>
    <t>OG0025207</t>
  </si>
  <si>
    <t>Tg02g05760.t1, Tg18g14670.t1</t>
  </si>
  <si>
    <t>OG0025208</t>
  </si>
  <si>
    <t>Tg02g05840.t1, TgUn435g00020.t1</t>
  </si>
  <si>
    <t>OG0025209</t>
  </si>
  <si>
    <t>Tg02g05960.t1, Tg02g06120.t1</t>
  </si>
  <si>
    <t>OG0025210</t>
  </si>
  <si>
    <t>Tg02g07250.t3, TgUn183g00010.t1</t>
  </si>
  <si>
    <t>OG0025211</t>
  </si>
  <si>
    <t>Tg02g08060.t1, Tg02g08070.t1</t>
  </si>
  <si>
    <t>OG0025212</t>
  </si>
  <si>
    <t>Tg02g10850.t1, Tg02g10860.t2</t>
  </si>
  <si>
    <t>OG0025213</t>
  </si>
  <si>
    <t>Tg02g11110.t1, Tg02g11140.t1</t>
  </si>
  <si>
    <t>OG0025214</t>
  </si>
  <si>
    <t>Tg02g11620.t1</t>
  </si>
  <si>
    <t>Ov230.g161.t1</t>
  </si>
  <si>
    <t>OG0025215</t>
  </si>
  <si>
    <t>Tg02g13320.t1, Tg02g13350.t1</t>
  </si>
  <si>
    <t>OG0025216</t>
  </si>
  <si>
    <t>Tg02g13700.t1, Tg17g03650.t1</t>
  </si>
  <si>
    <t>OG0025217</t>
  </si>
  <si>
    <t>Tg02g16110.t3, TgUn579g00010.t2</t>
  </si>
  <si>
    <t>OG0025218</t>
  </si>
  <si>
    <t>Tg02g17320.t1, Tg02g17330.t1</t>
  </si>
  <si>
    <t>OG0025219</t>
  </si>
  <si>
    <t>Tg02g17740.t1</t>
  </si>
  <si>
    <t>Ov461.g57.t1</t>
  </si>
  <si>
    <t>OG0025220</t>
  </si>
  <si>
    <t>Tg02g18740.t1, Tg09g11540.t1</t>
  </si>
  <si>
    <t>OG0025221</t>
  </si>
  <si>
    <t>Tg02g19440.t1, Tg17g00450.t1</t>
  </si>
  <si>
    <t>OG0025222</t>
  </si>
  <si>
    <t>Tg02g20190.t1, Tg07g08290.t1</t>
  </si>
  <si>
    <t>OG0025223</t>
  </si>
  <si>
    <t>Tg03g00120.t1, Tg03g00450.t1</t>
  </si>
  <si>
    <t>OG0025224</t>
  </si>
  <si>
    <t>Tg03g00770.t1, Tg03g00930.t1</t>
  </si>
  <si>
    <t>OG0025225</t>
  </si>
  <si>
    <t>Tg03g01680.t1, Tg03g01700.t1</t>
  </si>
  <si>
    <t>OG0025226</t>
  </si>
  <si>
    <t>Tg03g01720.t1</t>
  </si>
  <si>
    <t>Ov1108.g12.t1</t>
  </si>
  <si>
    <t>OG0025227</t>
  </si>
  <si>
    <t>Tg03g03950.t1, Tg13g00130.t1</t>
  </si>
  <si>
    <t>OG0025228</t>
  </si>
  <si>
    <t>Tg03g05140.t1, Tg03g05150.t1</t>
  </si>
  <si>
    <t>OG0025229</t>
  </si>
  <si>
    <t>Tg03g05400.t1, Tg03g06270.t1</t>
  </si>
  <si>
    <t>OG0025230</t>
  </si>
  <si>
    <t>Tg03g06560.t1, Tg03g07240.t1</t>
  </si>
  <si>
    <t>OG0025231</t>
  </si>
  <si>
    <t>Tg03g06740.t1, Tg03g07350.t1</t>
  </si>
  <si>
    <t>OG0025232</t>
  </si>
  <si>
    <t>Tg03g07960.t1, Tg03g09240.t1</t>
  </si>
  <si>
    <t>OG0025233</t>
  </si>
  <si>
    <t>Tg03g08110.t1, Tg03g09030.t1</t>
  </si>
  <si>
    <t>OG0025234</t>
  </si>
  <si>
    <t>Tg03g08120.t1, Tg03g08970.t1</t>
  </si>
  <si>
    <t>OG0025235</t>
  </si>
  <si>
    <t>Tg03g08240.t1, TgUn430g00020.t1</t>
  </si>
  <si>
    <t>OG0025236</t>
  </si>
  <si>
    <t>Tg03g08520.t1, TgUn272g00020.t1</t>
  </si>
  <si>
    <t>OG0025237</t>
  </si>
  <si>
    <t>Tg03g08980.t1, Tg03g09010.t1</t>
  </si>
  <si>
    <t>OG0025238</t>
  </si>
  <si>
    <t>Tg03g09720.t3, Tg18g01100.t2</t>
  </si>
  <si>
    <t>OG0025239</t>
  </si>
  <si>
    <t>Tg03g09820.t1, Tg03g11310.t1</t>
  </si>
  <si>
    <t>OG0025240</t>
  </si>
  <si>
    <t>Tg03g10020.t1, Tg03g11110.t1</t>
  </si>
  <si>
    <t>OG0025241</t>
  </si>
  <si>
    <t>Tg03g10210.t1, TgUn335g00090.t1</t>
  </si>
  <si>
    <t>OG0025242</t>
  </si>
  <si>
    <t>Tg03g10520.t1, Tg03g10930.t1</t>
  </si>
  <si>
    <t>OG0025243</t>
  </si>
  <si>
    <t>Tg03g12640.t1, TgUn645g00020.t1</t>
  </si>
  <si>
    <t>OG0025244</t>
  </si>
  <si>
    <t>Tg03g14690.t1, Tg07g04510.t5</t>
  </si>
  <si>
    <t>OG0025245</t>
  </si>
  <si>
    <t>Tg03g14710.t1, Tg03g15260.t1</t>
  </si>
  <si>
    <t>OG0025246</t>
  </si>
  <si>
    <t>Tg03g15980.t1, TgUn107g00010.t1</t>
  </si>
  <si>
    <t>OG0025247</t>
  </si>
  <si>
    <t>Tg03g16680.t1, Tg03g16850.t1</t>
  </si>
  <si>
    <t>OG0025248</t>
  </si>
  <si>
    <t>Tg03g16690.t2, Tg03g16860.t2</t>
  </si>
  <si>
    <t>OG0025249</t>
  </si>
  <si>
    <t>Tg03g17860.t1, Tg03g18140.t1</t>
  </si>
  <si>
    <t>OG0025250</t>
  </si>
  <si>
    <t>Tg03g18030.t1, Tg03g18090.t1</t>
  </si>
  <si>
    <t>OG0025251</t>
  </si>
  <si>
    <t>Tg03g18530.t1, Tg03g18820.t1</t>
  </si>
  <si>
    <t>OG0025252</t>
  </si>
  <si>
    <t>Tg03g18590.t1, Tg03g18960.t1</t>
  </si>
  <si>
    <t>OG0025253</t>
  </si>
  <si>
    <t>Tg03g18760.t1, Tg03g19110.t1</t>
  </si>
  <si>
    <t>OG0025254</t>
  </si>
  <si>
    <t>Tg04g00310.t1, TgUn359g00040.t1</t>
  </si>
  <si>
    <t>OG0025255</t>
  </si>
  <si>
    <t>Tg04g01020.t1, Tg04g01260.t1</t>
  </si>
  <si>
    <t>OG0025256</t>
  </si>
  <si>
    <t>Tg04g01850.t1, Tg10g15920.t1</t>
  </si>
  <si>
    <t>OG0025257</t>
  </si>
  <si>
    <t>Tg04g04420.t1, TgUn256g00060.t1</t>
  </si>
  <si>
    <t>OG0025258</t>
  </si>
  <si>
    <t>Tg04g05280.t1, Tg04g05400.t1</t>
  </si>
  <si>
    <t>OG0025259</t>
  </si>
  <si>
    <t>Tg04g05830.t1, Tg04g05870.t1</t>
  </si>
  <si>
    <t>OG0025260</t>
  </si>
  <si>
    <t>Tg04g05920.t1, TgUn267g00120.t1</t>
  </si>
  <si>
    <t>OG0025261</t>
  </si>
  <si>
    <t>Tg04g06000.t1, TgUn267g00040.t1</t>
  </si>
  <si>
    <t>OG0025262</t>
  </si>
  <si>
    <t>Tg04g06120.t2, Tg04g06130.t1</t>
  </si>
  <si>
    <t>OG0025263</t>
  </si>
  <si>
    <t>Tg04g07330.t1, TgUn312g00010.t1</t>
  </si>
  <si>
    <t>OG0025264</t>
  </si>
  <si>
    <t>Tg04g07440.t1, Tg04g07580.t1</t>
  </si>
  <si>
    <t>OG0025265</t>
  </si>
  <si>
    <t>Tg04g07970.t3, Tg04g08040.t1</t>
  </si>
  <si>
    <t>OG0025266</t>
  </si>
  <si>
    <t>Tg04g08050.t1, Tg04g08170.t1</t>
  </si>
  <si>
    <t>OG0025267</t>
  </si>
  <si>
    <t>Tg04g08400.t1, Tg04g08690.t1</t>
  </si>
  <si>
    <t>OG0025268</t>
  </si>
  <si>
    <t>Tg04g08870.t1, TgUn684g00010.t1</t>
  </si>
  <si>
    <t>OG0025269</t>
  </si>
  <si>
    <t>Tg04g09140.t1, Tg04g09620.t1</t>
  </si>
  <si>
    <t>OG0025270</t>
  </si>
  <si>
    <t>Tg04g09270.t1, Tg04g09430.t1</t>
  </si>
  <si>
    <t>OG0025271</t>
  </si>
  <si>
    <t>Tg04g09280.t1, Tg04g09420.t1</t>
  </si>
  <si>
    <t>OG0025272</t>
  </si>
  <si>
    <t>Tg04g09800.t1, Tg04g11660.t1</t>
  </si>
  <si>
    <t>OG0025273</t>
  </si>
  <si>
    <t>Tg04g10180.t1, TgUn495g00020.t1</t>
  </si>
  <si>
    <t>OG0025274</t>
  </si>
  <si>
    <t>Tg04g10510.t1, Tg08g13140.t1</t>
  </si>
  <si>
    <t>OG0025275</t>
  </si>
  <si>
    <t>Tg04g11160.t1, Tg04g11170.t1</t>
  </si>
  <si>
    <t>OG0025276</t>
  </si>
  <si>
    <t>Tg04g12130.t1, Tg04g12150.t1</t>
  </si>
  <si>
    <t>OG0025277</t>
  </si>
  <si>
    <t>Tg04g12800.t1, Tg04g12850.t1</t>
  </si>
  <si>
    <t>OG0025278</t>
  </si>
  <si>
    <t>Tg04g13870.t1</t>
  </si>
  <si>
    <t>Ov835.g11.t1</t>
  </si>
  <si>
    <t>OG0025279</t>
  </si>
  <si>
    <t>Tg04g14360.t1, Tg04g14390.t1</t>
  </si>
  <si>
    <t>OG0025280</t>
  </si>
  <si>
    <t>Tg05g00680.t1, Tg05g00720.t1</t>
  </si>
  <si>
    <t>OG0025281</t>
  </si>
  <si>
    <t>Tg05g01740.t1, TgUn282g00060.t1</t>
  </si>
  <si>
    <t>OG0025282</t>
  </si>
  <si>
    <t>Tg05g03480.t1, TgUn400g00030.t1</t>
  </si>
  <si>
    <t>OG0025283</t>
  </si>
  <si>
    <t>Tg05g03710.t1, TgUn578g00040.t1</t>
  </si>
  <si>
    <t>OG0025284</t>
  </si>
  <si>
    <t>Tg05g05100.t1, Tg05g05120.t1</t>
  </si>
  <si>
    <t>OG0025285</t>
  </si>
  <si>
    <t>Tg05g05370.t1, Tg05g05520.t1</t>
  </si>
  <si>
    <t>OG0025286</t>
  </si>
  <si>
    <t>Tg05g05460.t1, TgUn006g00050.t1</t>
  </si>
  <si>
    <t>OG0025287</t>
  </si>
  <si>
    <t>Tg05g07610.t1, Tg05g07640.t1</t>
  </si>
  <si>
    <t>OG0025288</t>
  </si>
  <si>
    <t>Tg05g08130.t1, TgUn516g00020.t1</t>
  </si>
  <si>
    <t>OG0025289</t>
  </si>
  <si>
    <t>Tg05g08660.t1</t>
  </si>
  <si>
    <t>Ov392.g9.t1</t>
  </si>
  <si>
    <t>OG0025290</t>
  </si>
  <si>
    <t>Tg05g09070.t1, Tg05g09320.t1</t>
  </si>
  <si>
    <t>OG0025291</t>
  </si>
  <si>
    <t>Tg05g11800.t1, TgUn003g00200.t1</t>
  </si>
  <si>
    <t>OG0025292</t>
  </si>
  <si>
    <t>Tg05g15370.t1, Tg05g15380.t1</t>
  </si>
  <si>
    <t>OG0025293</t>
  </si>
  <si>
    <t>Tg05g15890.t1, Tg05g16800.t1</t>
  </si>
  <si>
    <t>OG0025294</t>
  </si>
  <si>
    <t>Tg05g16510.t1, Tg06g03990.t1</t>
  </si>
  <si>
    <t>OG0025295</t>
  </si>
  <si>
    <t>Tg05g16630.t1, TgUn156g00020.t1</t>
  </si>
  <si>
    <t>OG0025296</t>
  </si>
  <si>
    <t>Tg05g17060.t1, TgUn170g00010.t1</t>
  </si>
  <si>
    <t>OG0025297</t>
  </si>
  <si>
    <t>Tg05g17200.t1, TgUn265g00030.t1</t>
  </si>
  <si>
    <t>OG0025298</t>
  </si>
  <si>
    <t>Tg05g17210.t2, TgUn265g00040.t2</t>
  </si>
  <si>
    <t>OG0025299</t>
  </si>
  <si>
    <t>Tg05g17330.t2, TgUn738g00040.t1</t>
  </si>
  <si>
    <t>OG0025300</t>
  </si>
  <si>
    <t>Tg05g17350.t1, Tg05g17610.t1</t>
  </si>
  <si>
    <t>OG0025301</t>
  </si>
  <si>
    <t>Tg05g17760.t1, Tg05g18010.t1</t>
  </si>
  <si>
    <t>OG0025302</t>
  </si>
  <si>
    <t>Tg05g18770.t1, Tg05g18790.t1</t>
  </si>
  <si>
    <t>OG0025303</t>
  </si>
  <si>
    <t>Tg05g18940.t1, TgUn281g00050.t1</t>
  </si>
  <si>
    <t>OG0025304</t>
  </si>
  <si>
    <t>Tg05g18960.t1, TgUn281g00030.t1</t>
  </si>
  <si>
    <t>OG0025305</t>
  </si>
  <si>
    <t>Tg06g02640.t3, TgUn102g00030.t1</t>
  </si>
  <si>
    <t>OG0025306</t>
  </si>
  <si>
    <t>Tg06g02720.t1, Tg06g02740.t1</t>
  </si>
  <si>
    <t>OG0025307</t>
  </si>
  <si>
    <t>Tg06g04880.t1, Tg13g07730.t1</t>
  </si>
  <si>
    <t>OG0025308</t>
  </si>
  <si>
    <t>Tg06g06020.t1, Tg17g04900.t1</t>
  </si>
  <si>
    <t>OG0025309</t>
  </si>
  <si>
    <t>Tg06g06550.t1, Tg06g06600.t1</t>
  </si>
  <si>
    <t>OG0025310</t>
  </si>
  <si>
    <t>Tg06g07270.t1, Tg06g07310.t1</t>
  </si>
  <si>
    <t>OG0025311</t>
  </si>
  <si>
    <t>Tg06g08010.t1, Tg06g08080.t1</t>
  </si>
  <si>
    <t>OG0025312</t>
  </si>
  <si>
    <t>Tg06g10480.t1</t>
  </si>
  <si>
    <t>Ov394.g7.t1</t>
  </si>
  <si>
    <t>OG0025313</t>
  </si>
  <si>
    <t>Tg06g11060.t1, TgUn242g00010.t1</t>
  </si>
  <si>
    <t>OG0025314</t>
  </si>
  <si>
    <t>Tg06g11770.t2, TgUn564g00020.t1</t>
  </si>
  <si>
    <t>OG0025315</t>
  </si>
  <si>
    <t>Tg06g12110.t1, TgUn540g00020.t1</t>
  </si>
  <si>
    <t>OG0025316</t>
  </si>
  <si>
    <t>Tg06g12720.t1, Tg17g06220.t1</t>
  </si>
  <si>
    <t>OG0025317</t>
  </si>
  <si>
    <t>Tg06g13240.t1, Tg06g13980.t1</t>
  </si>
  <si>
    <t>OG0025318</t>
  </si>
  <si>
    <t>Tg06g15580.t1, TgUn339g00050.t1</t>
  </si>
  <si>
    <t>OG0025319</t>
  </si>
  <si>
    <t>Tg06g15650.t1, TgUn630g00030.t1</t>
  </si>
  <si>
    <t>OG0025320</t>
  </si>
  <si>
    <t>Tg06g15680.t1, TgUn292g00080.t1</t>
  </si>
  <si>
    <t>OG0025321</t>
  </si>
  <si>
    <t>Tg06g15700.t1, TgUn292g00020.t1</t>
  </si>
  <si>
    <t>OG0025322</t>
  </si>
  <si>
    <t>Tg06g16830.t1, TgUn514g00020.t1</t>
  </si>
  <si>
    <t>OG0025323</t>
  </si>
  <si>
    <t>Tg06g17110.t2, Tg06g17120.t1</t>
  </si>
  <si>
    <t>OG0025324</t>
  </si>
  <si>
    <t>Tg06g17830.t1, Tg06g17910.t1</t>
  </si>
  <si>
    <t>OG0025325</t>
  </si>
  <si>
    <t>Tg06g18810.t1, Tg06g18860.t1</t>
  </si>
  <si>
    <t>OG0025326</t>
  </si>
  <si>
    <t>Tg07g04000.t1, TgUn619g00010.t1</t>
  </si>
  <si>
    <t>OG0025327</t>
  </si>
  <si>
    <t>Tg07g04010.t1, Tg07g04020.t1</t>
  </si>
  <si>
    <t>OG0025328</t>
  </si>
  <si>
    <t>Tg07g05480.t1, TgUn114g00040.t1</t>
  </si>
  <si>
    <t>OG0025329</t>
  </si>
  <si>
    <t>Tg07g05590.t1, TgUn251g00050.t1</t>
  </si>
  <si>
    <t>OG0025330</t>
  </si>
  <si>
    <t>Tg07g07230.t1, Tg07g07350.t1</t>
  </si>
  <si>
    <t>OG0025331</t>
  </si>
  <si>
    <t>Tg07g08440.t1, TgUn841g00020.t1</t>
  </si>
  <si>
    <t>OG0025332</t>
  </si>
  <si>
    <t>Tg07g09610.t1, Tg07g09640.t1</t>
  </si>
  <si>
    <t>OG0025333</t>
  </si>
  <si>
    <t>Tg07g10330.t1, Tg07g10340.t1</t>
  </si>
  <si>
    <t>OG0025334</t>
  </si>
  <si>
    <t>Tg07g10890.t4, TgUn153g00040.t3</t>
  </si>
  <si>
    <t>OG0025335</t>
  </si>
  <si>
    <t>Tg07g11730.t1, TgUn061g00030.t1</t>
  </si>
  <si>
    <t>OG0025336</t>
  </si>
  <si>
    <t>Tg07g11870.t1, Tg07g11910.t1</t>
  </si>
  <si>
    <t>OG0025337</t>
  </si>
  <si>
    <t>Tg07g12270.t1, Tg07g12540.t1</t>
  </si>
  <si>
    <t>OG0025338</t>
  </si>
  <si>
    <t>Tg07g12290.t1, Tg07g12560.t1</t>
  </si>
  <si>
    <t>OG0025339</t>
  </si>
  <si>
    <t>Tg07g12370.t1, TgUn288g00040.t2</t>
  </si>
  <si>
    <t>OG0025340</t>
  </si>
  <si>
    <t>Tg07g12410.t1</t>
  </si>
  <si>
    <t>Ov438.g96.t1</t>
  </si>
  <si>
    <t>OG0025341</t>
  </si>
  <si>
    <t>Tg07g12810.t1, Tg07g12900.t1</t>
  </si>
  <si>
    <t>OG0025342</t>
  </si>
  <si>
    <t>Tg07g15340.t1, Tg09g11960.t1</t>
  </si>
  <si>
    <t>OG0025343</t>
  </si>
  <si>
    <t>Tg07g15550.t3, Tg09g12270.t6</t>
  </si>
  <si>
    <t>OG0025344</t>
  </si>
  <si>
    <t>Tg08g00040.t1, Tg08g01150.t1</t>
  </si>
  <si>
    <t>OG0025345</t>
  </si>
  <si>
    <t>Tg08g00130.t1, Tg08g00720.t1</t>
  </si>
  <si>
    <t>OG0025346</t>
  </si>
  <si>
    <t>Tg08g00250.t1, TgUn329g00030.t1</t>
  </si>
  <si>
    <t>OG0025347</t>
  </si>
  <si>
    <t>Tg08g01070.t1, Tg08g01080.t1</t>
  </si>
  <si>
    <t>OG0025348</t>
  </si>
  <si>
    <t>Tg08g01630.t1, TgUn688g00050.t1</t>
  </si>
  <si>
    <t>OG0025349</t>
  </si>
  <si>
    <t>Tg08g02050.t1, Tg08g02780.t1</t>
  </si>
  <si>
    <t>OG0025350</t>
  </si>
  <si>
    <t>Tg08g02080.t1, Tg08g02810.t2</t>
  </si>
  <si>
    <t>OG0025351</t>
  </si>
  <si>
    <t>Tg08g02360.t1, TgUn027g00040.t1</t>
  </si>
  <si>
    <t>OG0025352</t>
  </si>
  <si>
    <t>Tg08g03460.t1, Tg08g03470.t1</t>
  </si>
  <si>
    <t>OG0025353</t>
  </si>
  <si>
    <t>Tg08g04410.t1, Tg08g04510.t2</t>
  </si>
  <si>
    <t>OG0025354</t>
  </si>
  <si>
    <t>Tg08g06680.t1, Tg08g06690.t1</t>
  </si>
  <si>
    <t>OG0025355</t>
  </si>
  <si>
    <t>Tg08g07480.t1, Tg08g07490.t1</t>
  </si>
  <si>
    <t>OG0025356</t>
  </si>
  <si>
    <t>Tg08g10480.t4, Tg13g02380.t1</t>
  </si>
  <si>
    <t>OG0025357</t>
  </si>
  <si>
    <t>Tg08g12130.t1, Tg19g02940.t1</t>
  </si>
  <si>
    <t>OG0025358</t>
  </si>
  <si>
    <t>Tg08g13940.t3, Tg12g09350.t2</t>
  </si>
  <si>
    <t>OG0025359</t>
  </si>
  <si>
    <t>Tg08g14800.t1, Tg08g14830.t1</t>
  </si>
  <si>
    <t>OG0025360</t>
  </si>
  <si>
    <t>Tg08g15060.t1, Tg08g15140.t1</t>
  </si>
  <si>
    <t>OG0025361</t>
  </si>
  <si>
    <t>Tg08g15660.t1, Tg12g13420.t1</t>
  </si>
  <si>
    <t>OG0025362</t>
  </si>
  <si>
    <t>Tg08g16770.t1</t>
  </si>
  <si>
    <t>Ov125883.g274.t1</t>
  </si>
  <si>
    <t>OG0025363</t>
  </si>
  <si>
    <t>Tg08g17090.t1, Tg12g16180.t1</t>
  </si>
  <si>
    <t>OG0025364</t>
  </si>
  <si>
    <t>Tg09g00100.t1, Tg09g01210.t1</t>
  </si>
  <si>
    <t>OG0025365</t>
  </si>
  <si>
    <t>Tg09g00130.t1, Tg09g16870.t1</t>
  </si>
  <si>
    <t>OG0025366</t>
  </si>
  <si>
    <t>Tg09g00430.t1, Tg09g00910.t1</t>
  </si>
  <si>
    <t>OG0025367</t>
  </si>
  <si>
    <t>Tg09g02630.t1, Tg09g02650.t1</t>
  </si>
  <si>
    <t>OG0025368</t>
  </si>
  <si>
    <t>Tg09g03210.t1, TgUn491g00010.t1</t>
  </si>
  <si>
    <t>OG0025369</t>
  </si>
  <si>
    <t>Tg09g04810.t1</t>
  </si>
  <si>
    <t>Ov1001.g12.t1</t>
  </si>
  <si>
    <t>OG0025370</t>
  </si>
  <si>
    <t>Tg09g06970.t1, Tg09g06990.t1</t>
  </si>
  <si>
    <t>OG0025371</t>
  </si>
  <si>
    <t>Tg09g07920.t1, Tg09g08140.t1</t>
  </si>
  <si>
    <t>OG0025372</t>
  </si>
  <si>
    <t>Tg09g08090.t1, Tg09g08110.t1</t>
  </si>
  <si>
    <t>OG0025373</t>
  </si>
  <si>
    <t>Tg09g09000.t1, Tg09g09010.t1</t>
  </si>
  <si>
    <t>OG0025374</t>
  </si>
  <si>
    <t>Tg09g09410.t1, Tg09g09450.t1</t>
  </si>
  <si>
    <t>OG0025375</t>
  </si>
  <si>
    <t>Tg09g09420.t1, Tg09g09920.t1</t>
  </si>
  <si>
    <t>OG0025376</t>
  </si>
  <si>
    <t>Tg09g11320.t1, Tg09g11330.t1</t>
  </si>
  <si>
    <t>OG0025377</t>
  </si>
  <si>
    <t>Tg09g11380.t2</t>
  </si>
  <si>
    <t>Ov362.g63.t1</t>
  </si>
  <si>
    <t>OG0025378</t>
  </si>
  <si>
    <t>Tg09g13200.t1, Tg09g13220.t1</t>
  </si>
  <si>
    <t>OG0025379</t>
  </si>
  <si>
    <t>Tg09g13680.t3, Tg10g17070.t1</t>
  </si>
  <si>
    <t>OG0025380</t>
  </si>
  <si>
    <t>Tg09g16260.t2, TgUn698g00020.t1</t>
  </si>
  <si>
    <t>OG0025381</t>
  </si>
  <si>
    <t>Tg09g16530.t1, TgUn469g00040.t1</t>
  </si>
  <si>
    <t>OG0025382</t>
  </si>
  <si>
    <t>Tg09g16590.t1, TgUn499g00030.t1</t>
  </si>
  <si>
    <t>OG0025383</t>
  </si>
  <si>
    <t>Tg09g16800.t1, TgUn178g00010.t1</t>
  </si>
  <si>
    <t>OG0025384</t>
  </si>
  <si>
    <t>Tg10g00700.t1, Tg10g02780.t1</t>
  </si>
  <si>
    <t>OG0025385</t>
  </si>
  <si>
    <t>Tg10g03020.t1, Tg14g09780.t1</t>
  </si>
  <si>
    <t>OG0025386</t>
  </si>
  <si>
    <t>Tg10g03450.t1, Tg10g03500.t1</t>
  </si>
  <si>
    <t>OG0025387</t>
  </si>
  <si>
    <t>Tg10g03530.t4, TgUn140g00040.t4</t>
  </si>
  <si>
    <t>OG0025388</t>
  </si>
  <si>
    <t>Tg10g04170.t1, TgUn324g00030.t1</t>
  </si>
  <si>
    <t>OG0025389</t>
  </si>
  <si>
    <t>Tg10g04320.t1, TgUn195g00040.t1</t>
  </si>
  <si>
    <t>OG0025390</t>
  </si>
  <si>
    <t>Tg10g06370.t1, TgUn396g00010.t1</t>
  </si>
  <si>
    <t>OG0025391</t>
  </si>
  <si>
    <t>Tg10g06560.t1, TgUn357g00020.t1</t>
  </si>
  <si>
    <t>OG0025392</t>
  </si>
  <si>
    <t>Tg10g10510.t1, TgUn067g00030.t1</t>
  </si>
  <si>
    <t>OG0025393</t>
  </si>
  <si>
    <t>Tg10g11000.t1, TgUn665g00020.t1</t>
  </si>
  <si>
    <t>OG0025394</t>
  </si>
  <si>
    <t>Tg10g11120.t1, Tg10g11340.t1</t>
  </si>
  <si>
    <t>OG0025395</t>
  </si>
  <si>
    <t>Tg10g12000.t1, TgUn484g00020.t1</t>
  </si>
  <si>
    <t>OG0025396</t>
  </si>
  <si>
    <t>Tg10g12990.t1, Tg10g13010.t1</t>
  </si>
  <si>
    <t>OG0025397</t>
  </si>
  <si>
    <t>Tg10g13430.t1</t>
  </si>
  <si>
    <t>Ov124931.g3.t1</t>
  </si>
  <si>
    <t>OG0025398</t>
  </si>
  <si>
    <t>Tg10g14750.t1, Tg10g14760.t5</t>
  </si>
  <si>
    <t>OG0025399</t>
  </si>
  <si>
    <t>Tg10g14890.t1, TgUn233g00040.t1</t>
  </si>
  <si>
    <t>OG0025400</t>
  </si>
  <si>
    <t>Tg10g15680.t1, TgUn089g00040.t1</t>
  </si>
  <si>
    <t>OG0025401</t>
  </si>
  <si>
    <t>Tg11g00010.t1, Tg11g00170.t1</t>
  </si>
  <si>
    <t>OG0025402</t>
  </si>
  <si>
    <t>Tg11g00290.t1, TgUn509g00050.t1</t>
  </si>
  <si>
    <t>OG0025403</t>
  </si>
  <si>
    <t>Tg11g01150.t1, Tg11g01170.t1</t>
  </si>
  <si>
    <t>OG0025404</t>
  </si>
  <si>
    <t>Tg11g01440.t1, Tg11g01480.t1</t>
  </si>
  <si>
    <t>OG0025405</t>
  </si>
  <si>
    <t>Tg11g02490.t1</t>
  </si>
  <si>
    <t>Ov533.g13.t1</t>
  </si>
  <si>
    <t>OG0025406</t>
  </si>
  <si>
    <t>Tg11g02510.t1</t>
  </si>
  <si>
    <t>Ov533.g11.t1</t>
  </si>
  <si>
    <t>OG0025407</t>
  </si>
  <si>
    <t>Tg11g03310.t1, Tg11g03320.t1</t>
  </si>
  <si>
    <t>OG0025408</t>
  </si>
  <si>
    <t>Tg11g03620.t1, TgUn081g00060.t1</t>
  </si>
  <si>
    <t>OG0025409</t>
  </si>
  <si>
    <t>Tg11g03690.t1, TgUn587g00010.t1</t>
  </si>
  <si>
    <t>OG0025410</t>
  </si>
  <si>
    <t>Tg11g03730.t1, Tg11g03770.t1</t>
  </si>
  <si>
    <t>OG0025411</t>
  </si>
  <si>
    <t>Tg11g06180.t1, Tg11g06450.t1</t>
  </si>
  <si>
    <t>OG0025412</t>
  </si>
  <si>
    <t>Tg11g06340.t1, Tg11g06460.t1</t>
  </si>
  <si>
    <t>OG0025413</t>
  </si>
  <si>
    <t>Tg11g07810.t4, TgUn433g00040.t4</t>
  </si>
  <si>
    <t>OG0025414</t>
  </si>
  <si>
    <t>Tg11g07830.t1, TgUn433g00060.t1</t>
  </si>
  <si>
    <t>OG0025415</t>
  </si>
  <si>
    <t>Tg11g07900.t2, Tg19g01620.t1</t>
  </si>
  <si>
    <t>OG0025416</t>
  </si>
  <si>
    <t>Tg11g08700.t1, TgUn716g00030.t1</t>
  </si>
  <si>
    <t>OG0025417</t>
  </si>
  <si>
    <t>Tg11g11050.t1, Tg11g11070.t1</t>
  </si>
  <si>
    <t>OG0025418</t>
  </si>
  <si>
    <t>Tg11g12270.t4, TgUn692g00020.t1</t>
  </si>
  <si>
    <t>OG0025419</t>
  </si>
  <si>
    <t>Tg11g12930.t1</t>
  </si>
  <si>
    <t>Ov818.g66.t1</t>
  </si>
  <si>
    <t>OG0025420</t>
  </si>
  <si>
    <t>Tg11g13260.t1, Tg11g13300.t1</t>
  </si>
  <si>
    <t>OG0025421</t>
  </si>
  <si>
    <t>Tg12g00160.t1, Tg12g00650.t1</t>
  </si>
  <si>
    <t>OG0025422</t>
  </si>
  <si>
    <t>Tg12g00760.t1, Tg12g00780.t1</t>
  </si>
  <si>
    <t>OG0025423</t>
  </si>
  <si>
    <t>Tg12g01010.t1, TgUn521g00030.t1</t>
  </si>
  <si>
    <t>OG0025424</t>
  </si>
  <si>
    <t>Tg12g01530.t1, Tg12g01560.t1</t>
  </si>
  <si>
    <t>OG0025425</t>
  </si>
  <si>
    <t>Tg12g01600.t1, Tg12g01660.t1</t>
  </si>
  <si>
    <t>OG0025426</t>
  </si>
  <si>
    <t>Tg12g01830.t1, Tg12g02920.t1</t>
  </si>
  <si>
    <t>OG0025427</t>
  </si>
  <si>
    <t>Tg12g02800.t1, Tg14g11000.t1</t>
  </si>
  <si>
    <t>OG0025428</t>
  </si>
  <si>
    <t>Tg12g04590.t1, Tg12g04630.t1</t>
  </si>
  <si>
    <t>OG0025429</t>
  </si>
  <si>
    <t>Tg12g05550.t1, Tg12g05570.t1</t>
  </si>
  <si>
    <t>OG0025430</t>
  </si>
  <si>
    <t>Tg12g05990.t1, Tg12g06000.t1</t>
  </si>
  <si>
    <t>OG0025431</t>
  </si>
  <si>
    <t>Tg12g08020.t1, TgUn487g00020.t1</t>
  </si>
  <si>
    <t>OG0025432</t>
  </si>
  <si>
    <t>Tg12g09510.t1, Tg12g10230.t1</t>
  </si>
  <si>
    <t>OG0025433</t>
  </si>
  <si>
    <t>Tg12g09620.t1, TgUn725g00020.t1</t>
  </si>
  <si>
    <t>OG0025434</t>
  </si>
  <si>
    <t>Tg12g10880.t1, TgUn278g00040.t1</t>
  </si>
  <si>
    <t>OG0025435</t>
  </si>
  <si>
    <t>Tg12g10970.t1, TgUn473g00020.t1</t>
  </si>
  <si>
    <t>OG0025436</t>
  </si>
  <si>
    <t>Tg12g10990.t1, TgUn473g00040.t1</t>
  </si>
  <si>
    <t>OG0025437</t>
  </si>
  <si>
    <t>Tg12g12100.t2, Tg12g12110.t1</t>
  </si>
  <si>
    <t>OG0025438</t>
  </si>
  <si>
    <t>Tg12g12770.t1, Tg12g12790.t1</t>
  </si>
  <si>
    <t>OG0025439</t>
  </si>
  <si>
    <t>Tg12g16220.t1, TgUn570g00080.t1</t>
  </si>
  <si>
    <t>OG0025440</t>
  </si>
  <si>
    <t>Tg12g17080.t1, TgUn214g00050.t1</t>
  </si>
  <si>
    <t>OG0025441</t>
  </si>
  <si>
    <t>Tg13g03480.t1, Tg13g03490.t1</t>
  </si>
  <si>
    <t>OG0025442</t>
  </si>
  <si>
    <t>Tg13g03800.t1, TgUn019g00110.t1</t>
  </si>
  <si>
    <t>OG0025443</t>
  </si>
  <si>
    <t>Tg13g10040.t1</t>
  </si>
  <si>
    <t>Ov205281.g2.t1</t>
  </si>
  <si>
    <t>OG0025444</t>
  </si>
  <si>
    <t>Tg13g15070.t1, Tg13g15090.t2</t>
  </si>
  <si>
    <t>OG0025445</t>
  </si>
  <si>
    <t>Tg14g01800.t1</t>
  </si>
  <si>
    <t>Ov424.g2.t1</t>
  </si>
  <si>
    <t>OG0025446</t>
  </si>
  <si>
    <t>Tg14g02050.t1, Tg14g02060.t2</t>
  </si>
  <si>
    <t>OG0025447</t>
  </si>
  <si>
    <t>Tg14g03980.t1</t>
  </si>
  <si>
    <t>Ov817.g30.t1</t>
  </si>
  <si>
    <t>OG0025448</t>
  </si>
  <si>
    <t>Tg14g05190.t1, TgUn631g00060.t1</t>
  </si>
  <si>
    <t>OG0025449</t>
  </si>
  <si>
    <t>Tg14g05200.t1, TgUn631g00070.t1</t>
  </si>
  <si>
    <t>OG0025450</t>
  </si>
  <si>
    <t>Tg14g06190.t1, Tg14g06390.t1</t>
  </si>
  <si>
    <t>OG0025451</t>
  </si>
  <si>
    <t>Tg14g06360.t1, TgUn819g00030.t1</t>
  </si>
  <si>
    <t>OG0025452</t>
  </si>
  <si>
    <t>Tg14g07150.t1, TgUn593g00040.t1</t>
  </si>
  <si>
    <t>OG0025453</t>
  </si>
  <si>
    <t>Tg14g07180.t1, TgUn593g00020.t1</t>
  </si>
  <si>
    <t>OG0025454</t>
  </si>
  <si>
    <t>Tg14g08490.t1</t>
  </si>
  <si>
    <t>Ov120579.g2.t1</t>
  </si>
  <si>
    <t>OG0025455</t>
  </si>
  <si>
    <t>Tg14g09010.t1, Tg14g09030.t1</t>
  </si>
  <si>
    <t>OG0025456</t>
  </si>
  <si>
    <t>Tg14g10500.t2</t>
  </si>
  <si>
    <t>Ov951.g41.t1</t>
  </si>
  <si>
    <t>OG0025457</t>
  </si>
  <si>
    <t>Tg14g12110.t1, TgUn580g00060.t1</t>
  </si>
  <si>
    <t>OG0025458</t>
  </si>
  <si>
    <t>Tg14g13020.t1, TgUn328g00020.t1</t>
  </si>
  <si>
    <t>OG0025459</t>
  </si>
  <si>
    <t>Tg14g13060.t1, TgUn306g00050.t1</t>
  </si>
  <si>
    <t>OG0025460</t>
  </si>
  <si>
    <t>Tg14g13250.t1, Tg14g13260.t1</t>
  </si>
  <si>
    <t>OG0025461</t>
  </si>
  <si>
    <t>Tg15g00250.t1, TgUn554g00020.t1</t>
  </si>
  <si>
    <t>OG0025462</t>
  </si>
  <si>
    <t>Tg15g00260.t1, TgUn554g00030.t1</t>
  </si>
  <si>
    <t>OG0025463</t>
  </si>
  <si>
    <t>Tg15g00320.t1, TgUn279g00070.t1</t>
  </si>
  <si>
    <t>OG0025464</t>
  </si>
  <si>
    <t>Tg15g00820.t2, TgUn085g00090.t2</t>
  </si>
  <si>
    <t>OG0025465</t>
  </si>
  <si>
    <t>Tg15g08330.t1, Tg15g08340.t1</t>
  </si>
  <si>
    <t>OG0025466</t>
  </si>
  <si>
    <t>Tg15g09080.t1, Tg15g09090.t1</t>
  </si>
  <si>
    <t>OG0025467</t>
  </si>
  <si>
    <t>Tg15g09280.t1, TgUn421g00020.t1</t>
  </si>
  <si>
    <t>OG0025468</t>
  </si>
  <si>
    <t>Tg15g09680.t1, TgUn003g00050.t1</t>
  </si>
  <si>
    <t>OG0025469</t>
  </si>
  <si>
    <t>Tg15g09690.t1, TgUn003g00040.t1</t>
  </si>
  <si>
    <t>OG0025470</t>
  </si>
  <si>
    <t>Tg15g10250.t1, TgUn391g00030.t1</t>
  </si>
  <si>
    <t>OG0025471</t>
  </si>
  <si>
    <t>Tg15g10440.t1, TgUn467g00040.t1</t>
  </si>
  <si>
    <t>OG0025472</t>
  </si>
  <si>
    <t>Tg15g13890.t1, Tg15g13950.t1</t>
  </si>
  <si>
    <t>OG0025473</t>
  </si>
  <si>
    <t>Tg16g00700.t2</t>
  </si>
  <si>
    <t>Ov380.g108.t1.1.5db0b514</t>
  </si>
  <si>
    <t>OG0025474</t>
  </si>
  <si>
    <t>Tg16g04140.t2</t>
  </si>
  <si>
    <t>Ov470.g10.t1</t>
  </si>
  <si>
    <t>OG0025475</t>
  </si>
  <si>
    <t>Tg16g04890.t3, Tg16g04900.t1</t>
  </si>
  <si>
    <t>OG0025476</t>
  </si>
  <si>
    <t>Tg16g06270.t1</t>
  </si>
  <si>
    <t>Ov91144.g2.t1</t>
  </si>
  <si>
    <t>OG0025477</t>
  </si>
  <si>
    <t>Tg16g06930.t1, TgUn392g00020.t1</t>
  </si>
  <si>
    <t>OG0025478</t>
  </si>
  <si>
    <t>Tg16g11220.t1, Tg16g11240.t1</t>
  </si>
  <si>
    <t>OG0025479</t>
  </si>
  <si>
    <t>Tg16g12810.t1</t>
  </si>
  <si>
    <t>Ov117129.g5.t1</t>
  </si>
  <si>
    <t>OG0025480</t>
  </si>
  <si>
    <t>Tg16g12840.t1, Tg16g12860.t1</t>
  </si>
  <si>
    <t>OG0025481</t>
  </si>
  <si>
    <t>Tg16g13190.t1, Tg16g13320.t1</t>
  </si>
  <si>
    <t>OG0025482</t>
  </si>
  <si>
    <t>Tg17g01350.t1</t>
  </si>
  <si>
    <t>Ov913.g45.t1</t>
  </si>
  <si>
    <t>OG0025483</t>
  </si>
  <si>
    <t>Tg17g02770.t1</t>
  </si>
  <si>
    <t>Ov759.g30.t1</t>
  </si>
  <si>
    <t>OG0025484</t>
  </si>
  <si>
    <t>Tg17g03820.t1, Tg17g03900.t1</t>
  </si>
  <si>
    <t>OG0025485</t>
  </si>
  <si>
    <t>Tg17g04800.t1, TgUn569g00020.t1</t>
  </si>
  <si>
    <t>OG0025486</t>
  </si>
  <si>
    <t>Tg17g05990.t1, TgUn087g00010.t2</t>
  </si>
  <si>
    <t>OG0025487</t>
  </si>
  <si>
    <t>Tg17g06090.t1, TgUn642g00010.t1</t>
  </si>
  <si>
    <t>OG0025488</t>
  </si>
  <si>
    <t>Tg17g08150.t1, Tg17g08170.t1</t>
  </si>
  <si>
    <t>OG0025489</t>
  </si>
  <si>
    <t>Tg17g10730.t1</t>
  </si>
  <si>
    <t>Ov444.g6.t1</t>
  </si>
  <si>
    <t>OG0025490</t>
  </si>
  <si>
    <t>Tg17g10770.t1, TgUn294g00030.t1</t>
  </si>
  <si>
    <t>OG0025491</t>
  </si>
  <si>
    <t>Tg17g10810.t1, TgUn797g00010.t1</t>
  </si>
  <si>
    <t>OG0025492</t>
  </si>
  <si>
    <t>Tg17g10970.t1, Tg17g11020.t1</t>
  </si>
  <si>
    <t>OG0025493</t>
  </si>
  <si>
    <t>Tg17g14410.t1, Tg17g15380.t1</t>
  </si>
  <si>
    <t>OG0025494</t>
  </si>
  <si>
    <t>Tg17g15330.t1, TgUn700g00030.t1</t>
  </si>
  <si>
    <t>OG0025495</t>
  </si>
  <si>
    <t>Tg18g01070.t1</t>
  </si>
  <si>
    <t>Ov118850.g2.t1</t>
  </si>
  <si>
    <t>OG0025496</t>
  </si>
  <si>
    <t>Tg18g01120.t1, Tg18g01130.t1</t>
  </si>
  <si>
    <t>OG0025497</t>
  </si>
  <si>
    <t>Tg18g01390.t1, Tg18g01400.t1</t>
  </si>
  <si>
    <t>OG0025498</t>
  </si>
  <si>
    <t>Tg18g04160.t1, Tg18g06140.t1</t>
  </si>
  <si>
    <t>OG0025499</t>
  </si>
  <si>
    <t>Tg18g04180.t2, Tg18g06120.t2</t>
  </si>
  <si>
    <t>OG0025500</t>
  </si>
  <si>
    <t>Tg18g07100.t1, TgUn424g00090.t1</t>
  </si>
  <si>
    <t>OG0025501</t>
  </si>
  <si>
    <t>Tg18g07110.t1, TgUn424g00080.t1</t>
  </si>
  <si>
    <t>OG0025502</t>
  </si>
  <si>
    <t>Tg18g07910.t1, TgUn821g00050.t1</t>
  </si>
  <si>
    <t>OG0025503</t>
  </si>
  <si>
    <t>Tg18g08380.t1, TgUn555g00030.t1</t>
  </si>
  <si>
    <t>OG0025504</t>
  </si>
  <si>
    <t>Tg18g09240.t1, TgUn360g00020.t1</t>
  </si>
  <si>
    <t>OG0025505</t>
  </si>
  <si>
    <t>Tg18g10550.t1, TgUn190g00040.t1</t>
  </si>
  <si>
    <t>OG0025506</t>
  </si>
  <si>
    <t>Tg18g10910.t1, TgUn656g00030.t1</t>
  </si>
  <si>
    <t>OG0025507</t>
  </si>
  <si>
    <t>Tg18g11640.t1, TgUn472g00010.t1</t>
  </si>
  <si>
    <t>OG0025508</t>
  </si>
  <si>
    <t>Tg18g12050.t1, Tg18g12230.t1</t>
  </si>
  <si>
    <t>OG0025509</t>
  </si>
  <si>
    <t>Tg18g13070.t1, Tg18g13220.t1</t>
  </si>
  <si>
    <t>OG0025510</t>
  </si>
  <si>
    <t>Tg18g13880.t1, Tg18g14950.t1</t>
  </si>
  <si>
    <t>OG0025511</t>
  </si>
  <si>
    <t>Tg18g14450.t1, Tg18g14460.t1</t>
  </si>
  <si>
    <t>OG0025512</t>
  </si>
  <si>
    <t>Tg18g14800.t1, TgUn249g00040.t1</t>
  </si>
  <si>
    <t>OG0025513</t>
  </si>
  <si>
    <t>Tg18g15010.t1, TgUn558g00030.t1</t>
  </si>
  <si>
    <t>OG0025514</t>
  </si>
  <si>
    <t>Tg19g00060.t1, Tg19g00460.t1</t>
  </si>
  <si>
    <t>OG0025515</t>
  </si>
  <si>
    <t>Tg19g00190.t1, Tg19g00570.t1</t>
  </si>
  <si>
    <t>OG0025516</t>
  </si>
  <si>
    <t>Tg19g00840.t1, TgUn416g00040.t1</t>
  </si>
  <si>
    <t>OG0025517</t>
  </si>
  <si>
    <t>Tg19g01260.t1, Tg19g01460.t1</t>
  </si>
  <si>
    <t>OG0025518</t>
  </si>
  <si>
    <t>Tg19g02000.t1, Tg19g02330.t1</t>
  </si>
  <si>
    <t>OG0025519</t>
  </si>
  <si>
    <t>Tg19g02090.t1, TgUn001g00420.t1</t>
  </si>
  <si>
    <t>OG0025520</t>
  </si>
  <si>
    <t>Tg19g02140.t1, TgUn001g00470.t1</t>
  </si>
  <si>
    <t>OG0025521</t>
  </si>
  <si>
    <t>Tg19g02780.t1, TgUn001g00390.t1</t>
  </si>
  <si>
    <t>OG0025522</t>
  </si>
  <si>
    <t>Tg19g02990.t1, TgUn181g00010.t1</t>
  </si>
  <si>
    <t>OG0025523</t>
  </si>
  <si>
    <t>Tg19g03120.t1, Tg19g03130.t1</t>
  </si>
  <si>
    <t>OG0025524</t>
  </si>
  <si>
    <t>Tg19g03810.t1, Tg19g03980.t2</t>
  </si>
  <si>
    <t>OG0025525</t>
  </si>
  <si>
    <t>Tg19g04540.t1, Tg19g04640.t1</t>
  </si>
  <si>
    <t>OG0025526</t>
  </si>
  <si>
    <t>Tg19g04870.t1, Tg19g04990.t1</t>
  </si>
  <si>
    <t>OG0025527</t>
  </si>
  <si>
    <t>Tg19g05180.t1, Tg19g05280.t1</t>
  </si>
  <si>
    <t>OG0025528</t>
  </si>
  <si>
    <t>Tg19g05210.t1, Tg19g05310.t1</t>
  </si>
  <si>
    <t>OG0025529</t>
  </si>
  <si>
    <t>TgUn001g00090.t1, TgUn001g00330.t1</t>
  </si>
  <si>
    <t>OG0025530</t>
  </si>
  <si>
    <t>TgUn001g00130.t1, TgUn001g00280.t1</t>
  </si>
  <si>
    <t>OG0025531</t>
  </si>
  <si>
    <t>TgUn001g00160.t1, TgUn592g00010.t1</t>
  </si>
  <si>
    <t>OG0025532</t>
  </si>
  <si>
    <t>TgUn002g00620.t1, TgUn062g00220.t1</t>
  </si>
  <si>
    <t>OG0025533</t>
  </si>
  <si>
    <t>TgUn002g01630.t1, TgUn007g00470.t1</t>
  </si>
  <si>
    <t>OG0025534</t>
  </si>
  <si>
    <t>TgUn004g00190.t1, TgUn046g00010.t1</t>
  </si>
  <si>
    <t>OG0025535</t>
  </si>
  <si>
    <t>TgUn007g00540.t1, TgUn260g00050.t1</t>
  </si>
  <si>
    <t>OG0025536</t>
  </si>
  <si>
    <t>TgUn007g00700.t1, TgUn134g00100.t1</t>
  </si>
  <si>
    <t>OG0025537</t>
  </si>
  <si>
    <t>TgUn020g00150.t1, TgUn397g00030.t1</t>
  </si>
  <si>
    <t>OG0025538</t>
  </si>
  <si>
    <t>TgUn299g00060.t1, TgUn842g00040.t1</t>
  </si>
  <si>
    <t>OG0025539</t>
  </si>
  <si>
    <t>TgUn318g00070.t1, TgUn872g00030.t1</t>
  </si>
  <si>
    <t>OG0025540</t>
  </si>
  <si>
    <t>TgUn436g00040.t1, TgUn717g00030.t1</t>
  </si>
  <si>
    <t>OG0025541</t>
  </si>
  <si>
    <t>TgUn514g00040.t1, TgUn871g00030.t1</t>
  </si>
  <si>
    <t>OG0025542</t>
  </si>
  <si>
    <t>TgUn883g00020.t1, TgUn901g00010.t1</t>
  </si>
  <si>
    <t>OG0025543</t>
  </si>
  <si>
    <t>Ov124198.g1.t1, Ov770.g9.t1</t>
  </si>
  <si>
    <t>OG0025544</t>
  </si>
  <si>
    <t>Ov206624.g9.t1, Ov206627.g9.t1</t>
  </si>
  <si>
    <t>OG0025545</t>
  </si>
  <si>
    <t>Ov114517.g2.t1, Ov121494.g3.t1</t>
  </si>
  <si>
    <t>OG0025546</t>
  </si>
  <si>
    <t>Ov112047.g2.t1, Ov269.g92.t1</t>
  </si>
  <si>
    <t>OG0025547</t>
  </si>
  <si>
    <t>Ov121928.g13.t1, Ov121928.g17.t1</t>
  </si>
  <si>
    <t>OG0025548</t>
  </si>
  <si>
    <t>Ov126340.g1.t1, Ov800.g14.t1</t>
  </si>
  <si>
    <t>OG0025549</t>
  </si>
  <si>
    <t>Ov655.g10.t1, Ov792.g3.t1</t>
  </si>
  <si>
    <t>OG0025550</t>
  </si>
  <si>
    <t>Ov109665.g1.t1, Ov255.g8.t1</t>
  </si>
  <si>
    <t>OG0025551</t>
  </si>
  <si>
    <t>Ov269.g1.t1, Ov89660.g1.t1</t>
  </si>
  <si>
    <t>OG0025552</t>
  </si>
  <si>
    <t>Ov118852.g1.t1, Ov118852.g2.t1</t>
  </si>
  <si>
    <t>OG0025553</t>
  </si>
  <si>
    <t>Ov119697.g2.t1, Ov89549.g1.t1</t>
  </si>
  <si>
    <t>OG0025554</t>
  </si>
  <si>
    <t>Ov117193.g1.t1, Ov127102.g4.t1</t>
  </si>
  <si>
    <t>OG0025555</t>
  </si>
  <si>
    <t>Ov1131.g1.t1, Ov453.g109.t1</t>
  </si>
  <si>
    <t>OG0025556</t>
  </si>
  <si>
    <t>Ov102897.g3.t1, Ov732.g5.t1</t>
  </si>
  <si>
    <t>OG0025557</t>
  </si>
  <si>
    <t>Ov1101.g1.t1, Ov122389.g9.t1</t>
  </si>
  <si>
    <t>OG0025558</t>
  </si>
  <si>
    <t>Ov324.g59.t1, Ov530.g88.t1</t>
  </si>
  <si>
    <t>OG0025559</t>
  </si>
  <si>
    <t>Ov113336.g1.t1, Ov99705.g4.t1</t>
  </si>
  <si>
    <t>OG0025560</t>
  </si>
  <si>
    <t>Ov321.g2.t1, Ov435.g4.t1</t>
  </si>
  <si>
    <t>OG0025561</t>
  </si>
  <si>
    <t>Ov120692.g3.t1, Ov124130.g2.t1</t>
  </si>
  <si>
    <t>OG0025562</t>
  </si>
  <si>
    <t>Ov113822.g1.t1, Ov125392.g1.t1</t>
  </si>
  <si>
    <t>OG0025563</t>
  </si>
  <si>
    <t>Ov297.g7.t1, Ov368.g12.t1</t>
  </si>
  <si>
    <t>OG0025564</t>
  </si>
  <si>
    <t>Ov126834.g4.t1, Ov472.g20.t1</t>
  </si>
  <si>
    <t>OG0025565</t>
  </si>
  <si>
    <t>Ov111449.g2.t1, Ov248.g17.t1</t>
  </si>
  <si>
    <t>OG0025566</t>
  </si>
  <si>
    <t>Ov128840.g2.t1, Ov128843.g2.t1</t>
  </si>
  <si>
    <t>OG0025567</t>
  </si>
  <si>
    <t>Ov204486.g1.t1, Ov204487.g1.t1</t>
  </si>
  <si>
    <t>OG0025568</t>
  </si>
  <si>
    <t>Ov438.g61.t1, Ov84403.g4.t1</t>
  </si>
  <si>
    <t>OG0025569</t>
  </si>
  <si>
    <t>Ov126702.g8.t1, Ov126702.g9.t1</t>
  </si>
  <si>
    <t>OG0025570</t>
  </si>
  <si>
    <t>Ov121788.g4.t1, Ov380.g122.t1</t>
  </si>
  <si>
    <t>OG0025571</t>
  </si>
  <si>
    <t>Ov116616.g1.t1, Ov341.g41.t1</t>
  </si>
  <si>
    <t>OG0025572</t>
  </si>
  <si>
    <t>Ov111376.g1.t1, Ov118233.g1.t1</t>
  </si>
  <si>
    <t>OG0025573</t>
  </si>
  <si>
    <t>Ov313.g8.t1, Ov533.g17.t1</t>
  </si>
  <si>
    <t>OG0025574</t>
  </si>
  <si>
    <t>Ov644.g8.t1, Ov766.g43.t1</t>
  </si>
  <si>
    <t>OG0025575</t>
  </si>
  <si>
    <t>Ov103351.g2.t1, Ov472.g14.t1</t>
  </si>
  <si>
    <t>OG0025576</t>
  </si>
  <si>
    <t>Ov404.g49.t1.4.5db0b515, Ov507.g497.t1.2.5db0b548</t>
  </si>
  <si>
    <t>OG0025577</t>
  </si>
  <si>
    <t>Ov114519.g3.t1, Ov90137.g2.t1</t>
  </si>
  <si>
    <t>OG0025578</t>
  </si>
  <si>
    <t>Ov645.g41.t1, Ov862.g14.t1</t>
  </si>
  <si>
    <t>OG0025579</t>
  </si>
  <si>
    <t>Ov202049.g1.t1, Ov202050.g1.t1</t>
  </si>
  <si>
    <t>OG0025580</t>
  </si>
  <si>
    <t>Ov109575.g1.t1, Ov827.g65.t1</t>
  </si>
  <si>
    <t>OG0025581</t>
  </si>
  <si>
    <t>Ov105737.g2.t1, Ov816.g131.t1</t>
  </si>
  <si>
    <t>OG0025582</t>
  </si>
  <si>
    <t>Ov207428.g2.t1, Ov207430.g2.t1</t>
  </si>
  <si>
    <t>OG0025583</t>
  </si>
  <si>
    <t>Ov126460.g5.t1, Ov84697.g1.t1</t>
  </si>
  <si>
    <t>OG0025584</t>
  </si>
  <si>
    <t>Ov110572.g3.t1, Ov124203.g5.t1</t>
  </si>
  <si>
    <t>OG0025585</t>
  </si>
  <si>
    <t>Ov119059.g3.t1, Ov263.g346.t1</t>
  </si>
  <si>
    <t>OG0025586</t>
  </si>
  <si>
    <t>Ov125883.g23.t1, Ov230.g46.t1</t>
  </si>
  <si>
    <t>OG0025587</t>
  </si>
  <si>
    <t>Ov148447.g8.t1, Ov841.g60.t1</t>
  </si>
  <si>
    <t>OG0025588</t>
  </si>
  <si>
    <t>Ov176714.g1.t1, Ov176715.g1.t1</t>
  </si>
  <si>
    <t>OG0025589</t>
  </si>
  <si>
    <t>Ov123300.g2.t1, Ov125050.g4.t1</t>
  </si>
  <si>
    <t>OG0025590</t>
  </si>
  <si>
    <t>Ov128037.g4.t1, Ov128038.g4.t1</t>
  </si>
  <si>
    <t>OG0025591</t>
  </si>
  <si>
    <t>Ov148436.g4.t1, Ov148437.g5.t1</t>
  </si>
  <si>
    <t>OG0025592</t>
  </si>
  <si>
    <t>Ov124990.g1.t1, Ov457.g15.t1</t>
  </si>
  <si>
    <t>OG0025593</t>
  </si>
  <si>
    <t>Ov120896.g12.t1, Ov507.g281.t1</t>
  </si>
  <si>
    <t>OG0025594</t>
  </si>
  <si>
    <t>Ov124000.g3.t1, Ov125419.g2.t1</t>
  </si>
  <si>
    <t>OG0025595</t>
  </si>
  <si>
    <t>Ov126091.g1.t1, Ov827.g31.t1</t>
  </si>
  <si>
    <t>OG0025596</t>
  </si>
  <si>
    <t>Ov207521.g1.t1, Ov207522.g1.t1</t>
  </si>
  <si>
    <t>OG0025597</t>
  </si>
  <si>
    <t>Ov123997.g2.t1, Ov754.g3.t1</t>
  </si>
  <si>
    <t>OG0025598</t>
  </si>
  <si>
    <t>Ov104015.g4.t1, Ov115056.g1.t1</t>
  </si>
  <si>
    <t>OG0025599</t>
  </si>
  <si>
    <t>Ov124523.g44.t1, Ov124523.g45.t1</t>
  </si>
  <si>
    <t>OG0025600</t>
  </si>
  <si>
    <t>Ov127126.g2.t1, Ov127391.g9.t1</t>
  </si>
  <si>
    <t>OG0025601</t>
  </si>
  <si>
    <t>Ov123055.g7.t1, Ov633.g6.t1</t>
  </si>
  <si>
    <t>OG0025602</t>
  </si>
  <si>
    <t>Ov295.g18.t1, Ov609.g11.t1</t>
  </si>
  <si>
    <t>OG0025603</t>
  </si>
  <si>
    <t>Ov153862.g5.t1, Ov153863.g5.t1</t>
  </si>
  <si>
    <t>OG0025604</t>
  </si>
  <si>
    <t>Ov118847.g9.t1, Ov182944.g6.t1</t>
  </si>
  <si>
    <t>OG0025605</t>
  </si>
  <si>
    <t>Ov119524.g1.t1, Ov402.g254.t1</t>
  </si>
  <si>
    <t>OG0025606</t>
  </si>
  <si>
    <t>Ov127063.g12.t1, Ov582.g12.t1</t>
  </si>
  <si>
    <t>OG0025607</t>
  </si>
  <si>
    <t>Ov124445.g1.t1, Ov845.g6.t1</t>
  </si>
  <si>
    <t>OG0025608</t>
  </si>
  <si>
    <t>Ov112248.g1.t1, Ov126605.g13.t1</t>
  </si>
  <si>
    <t>OG0025609</t>
  </si>
  <si>
    <t>Ov1066.g250.t1, Ov273.g204.t1</t>
  </si>
  <si>
    <t>OG0025610</t>
  </si>
  <si>
    <t>Ov104434.g1.t1.1.5db0b4a2, Ov123158.g2.t1.1.5db0b4ba</t>
  </si>
  <si>
    <t>OG0025611</t>
  </si>
  <si>
    <t>Ov438.g59.t1, Ov84403.g1.t1</t>
  </si>
  <si>
    <t>OG0025612</t>
  </si>
  <si>
    <t>Ov152794.g1.t1.2.5db0b4de, Ov157001.g1.t1</t>
  </si>
  <si>
    <t>OG0025613</t>
  </si>
  <si>
    <t>Ov1156.g3.t1, Ov1156.g4.t1</t>
  </si>
  <si>
    <t>OG0025614</t>
  </si>
  <si>
    <t>Ov108581.g2.t1, Ov118791.g2.t1</t>
  </si>
  <si>
    <t>OG0025615</t>
  </si>
  <si>
    <t>Ov826.g94.t1, Ov826.g97.t1</t>
  </si>
  <si>
    <t>OG0025616</t>
  </si>
  <si>
    <t>Ov115779.g1.t1, Ov119791.g1.t1</t>
  </si>
  <si>
    <t>OG0025617</t>
  </si>
  <si>
    <t>Ov127051.g2.t1, Ov262.g77.t1</t>
  </si>
  <si>
    <t>OG0025618</t>
  </si>
  <si>
    <t>Ov80129.g2.t1, Ov98612.g1.t1</t>
  </si>
  <si>
    <t>OG0025619</t>
  </si>
  <si>
    <t>Ov118629.g2.t1, Ov270.g58.t1</t>
  </si>
  <si>
    <t>OG0025620</t>
  </si>
  <si>
    <t>Ov123176.g1.t1, Ov943.g13.t1</t>
  </si>
  <si>
    <t>OG0025621</t>
  </si>
  <si>
    <t>Ov123825.g1.t1, Ov124666.g4.t1</t>
  </si>
  <si>
    <t>OG0025622</t>
  </si>
  <si>
    <t>Ov141459.g3.t1.1.5db0b4de, Ov141461.g3.t1</t>
  </si>
  <si>
    <t>OG0025623</t>
  </si>
  <si>
    <t>Ov123181.g1.t1, Ov125607.g12.t1</t>
  </si>
  <si>
    <t>OG0025624</t>
  </si>
  <si>
    <t>Ov114497.g1.t1, Ov262.g228.t1</t>
  </si>
  <si>
    <t>OG0025625</t>
  </si>
  <si>
    <t>Ov208373.g5.t1, Ov208374.g6.t1</t>
  </si>
  <si>
    <t>OG0025626</t>
  </si>
  <si>
    <t>Ov124770.g3.t1, Ov707.g6.t1</t>
  </si>
  <si>
    <t>OG0025627</t>
  </si>
  <si>
    <t>Ov110135.g2.t1, Ov96750.g2.t1</t>
  </si>
  <si>
    <t>OG0025628</t>
  </si>
  <si>
    <t>Ov511.g7.t1, Ov607.g8.t1</t>
  </si>
  <si>
    <t>OG0025629</t>
  </si>
  <si>
    <t>Ov104164.g4.t1, Ov797.g8.t1</t>
  </si>
  <si>
    <t>OG0025630</t>
  </si>
  <si>
    <t>Ov115234.g1.t1, Ov88582.g2.t1</t>
  </si>
  <si>
    <t>OG0025631</t>
  </si>
  <si>
    <t>Ov455.g38.t1, Ov584.g192.t1</t>
  </si>
  <si>
    <t>OG0025632</t>
  </si>
  <si>
    <t>Ov230.g32.t1, Ov463.g61.t1</t>
  </si>
  <si>
    <t>OG0025633</t>
  </si>
  <si>
    <t>Ov203848.g4.t1, Ov203849.g4.t1</t>
  </si>
  <si>
    <t>OG0025634</t>
  </si>
  <si>
    <t>Ov125694.g1.t1, Ov390.g19.t1</t>
  </si>
  <si>
    <t>OG0025635</t>
  </si>
  <si>
    <t>Ov887.g12.t1, Ov89447.g4.t1</t>
  </si>
  <si>
    <t>OG0025636</t>
  </si>
  <si>
    <t>Ov117196.g3.t1, Ov126344.g9.t1</t>
  </si>
  <si>
    <t>OG0025637</t>
  </si>
  <si>
    <t>Ov123232.g2.t1, Ov336.g8.t1</t>
  </si>
  <si>
    <t>OG0025638</t>
  </si>
  <si>
    <t>Ov126945.g2.t1, Ov504.g10.t1</t>
  </si>
  <si>
    <t>OG0025639</t>
  </si>
  <si>
    <t>Ov205102.g4.t1, Ov205103.g7.t1</t>
  </si>
  <si>
    <t>OG0025640</t>
  </si>
  <si>
    <t>Ov709.g29.t1, Ov709.g31.t1</t>
  </si>
  <si>
    <t>OG0025641</t>
  </si>
  <si>
    <t>Ov103510.g2.t1, Ov85292.g1.t1</t>
  </si>
  <si>
    <t>OG0025642</t>
  </si>
  <si>
    <t>Ov140560.g2.t1, Ov140561.g2.t1</t>
  </si>
  <si>
    <t>OG0025643</t>
  </si>
  <si>
    <t>Ov117760.g1.t1, Ov942.g52.t1</t>
  </si>
  <si>
    <t>OG0025644</t>
  </si>
  <si>
    <t>Ov180764.g4.t1, Ov180779.g4.t1</t>
  </si>
  <si>
    <t>OG0025645</t>
  </si>
  <si>
    <t>Ov117631.g2.t1, Ov127334.g2.t1</t>
  </si>
  <si>
    <t>OG0025646</t>
  </si>
  <si>
    <t>Ov125883.g114.t1, Ov126460.g3.t1</t>
  </si>
  <si>
    <t>OG0025647</t>
  </si>
  <si>
    <t>Ov122469.g14.t1, Ov248.g21.t1</t>
  </si>
  <si>
    <t>OG0025648</t>
  </si>
  <si>
    <t>Ov476.g202.t1, Ov507.g255.t1</t>
  </si>
  <si>
    <t>OG0025649</t>
  </si>
  <si>
    <t>Ov124064.g8.t1, Ov127222.g28.t1</t>
  </si>
  <si>
    <t>OG0025650</t>
  </si>
  <si>
    <t>Ov112785.g1.t1, Ov507.g490.t1</t>
  </si>
  <si>
    <t>OG0025651</t>
  </si>
  <si>
    <t>Ov119739.g2.t1, Ov88232.g1.t1</t>
  </si>
  <si>
    <t>OG0025652</t>
  </si>
  <si>
    <t>Ov108269.g1.t1, Ov90228.g1.t1</t>
  </si>
  <si>
    <t>OG0025653</t>
  </si>
  <si>
    <t>Ov108163.g2.t1, Ov180777.g5.t1</t>
  </si>
  <si>
    <t>OG0025654</t>
  </si>
  <si>
    <t>Ov152942.g5.t1, Ov152944.g3.t1</t>
  </si>
  <si>
    <t>OG0025655</t>
  </si>
  <si>
    <t>Ov208373.g4.t1, Ov208374.g5.t1</t>
  </si>
  <si>
    <t>OG0025656</t>
  </si>
  <si>
    <t>Ov123827.g1.t1, Ov816.g20.t1</t>
  </si>
  <si>
    <t>OG0025657</t>
  </si>
  <si>
    <t>Ov331.g4.t1, Ov390.g12.t1</t>
  </si>
  <si>
    <t>OG0025658</t>
  </si>
  <si>
    <t>Ov119265.g1.t1, Ov122469.g12.t1</t>
  </si>
  <si>
    <t>OG0025659</t>
  </si>
  <si>
    <t>Ov128037.g1.t1, Ov128038.g1.t1</t>
  </si>
  <si>
    <r>
      <t xml:space="preserve">Supplementary Dataset 2.2. Orthologous groups for four culinary herbs, </t>
    </r>
    <r>
      <rPr>
        <b/>
        <i/>
        <sz val="12"/>
        <color theme="1"/>
        <rFont val="Calibri"/>
        <family val="2"/>
        <scheme val="minor"/>
      </rPr>
      <t>Tectona grandis</t>
    </r>
    <r>
      <rPr>
        <b/>
        <sz val="12"/>
        <color theme="1"/>
        <rFont val="Calibri"/>
        <family val="2"/>
        <scheme val="minor"/>
      </rPr>
      <t xml:space="preserve">, and </t>
    </r>
    <r>
      <rPr>
        <b/>
        <i/>
        <sz val="12"/>
        <color theme="1"/>
        <rFont val="Calibri"/>
        <family val="2"/>
        <scheme val="minor"/>
      </rPr>
      <t>Arabidopsis thaliana</t>
    </r>
  </si>
  <si>
    <t>Supplementary Tables for Bornowski 2022 Dissertation Chapter 2</t>
  </si>
  <si>
    <t>Supplementary Table S2.5. Comparison of O. basilicum assemblies</t>
  </si>
  <si>
    <t>Supplementary Table S2.6. BUSCO assessments of gene annotation for four culinary herb genomes</t>
  </si>
  <si>
    <t>Supplementary Table S2.9. GO term enrichment results for genes in culinary herb-specific orthologous groups and their singletons compared to all genes from the 6 species</t>
  </si>
  <si>
    <t>Supplementary Table S2.10. Methylerythriol phosphate (MEP) and mevalonic acid (MVA) pathway genes from Arabidopsis thaliana</t>
  </si>
  <si>
    <t>Supplementary Table S2.11. Orthogroup occupancy of Arabidopsis thaliana methylerythriol phosphate (MEP) and mevalonic acid (MVA) genes</t>
  </si>
  <si>
    <t>Supplementary Table S2.12. Orthogroup occupancy of Arabidopsis thaliana terpene synthases</t>
  </si>
  <si>
    <t>Supplementary Table S2.13. Specialized metabolite gene clusters identified by plantiSMASH</t>
  </si>
  <si>
    <r>
      <t xml:space="preserve">Supplementary Dataset 2.2. Orthologous groups for four culinary herbs, </t>
    </r>
    <r>
      <rPr>
        <i/>
        <sz val="12"/>
        <color rgb="FF000000"/>
        <rFont val="Calibri"/>
        <family val="2"/>
        <scheme val="minor"/>
      </rPr>
      <t>Tectona grandis</t>
    </r>
    <r>
      <rPr>
        <sz val="12"/>
        <color rgb="FF000000"/>
        <rFont val="Calibri"/>
        <family val="2"/>
        <scheme val="minor"/>
      </rPr>
      <t xml:space="preserve">, and </t>
    </r>
    <r>
      <rPr>
        <i/>
        <sz val="12"/>
        <color rgb="FF000000"/>
        <rFont val="Calibri"/>
        <family val="2"/>
        <scheme val="minor"/>
      </rPr>
      <t>Arabidopsis thaliana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</si>
</sst>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_(* #,##0_);_(* \(#,##0\);_(* &quot;-&quot;??_);_(@_)"/>
    <numFmt numFmtId="165" formatCode="0.0%"/>
    <numFmt numFmtId="166" formatCode="0.0"/>
  </numFmts>
  <fonts count="27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2"/>
      <color indexed="8"/>
      <name val="Calibri"/>
      <family val="2"/>
      <scheme val="minor"/>
    </font>
    <font>
      <b/>
      <sz val="12"/>
      <color indexed="8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b/>
      <i/>
      <sz val="12"/>
      <name val="Calibri"/>
      <family val="2"/>
      <scheme val="minor"/>
    </font>
    <font>
      <vertAlign val="superscript"/>
      <sz val="12"/>
      <name val="Calibri (Body)"/>
    </font>
    <font>
      <vertAlign val="superscript"/>
      <sz val="12"/>
      <color theme="1"/>
      <name val="Calibri (Body)"/>
    </font>
    <font>
      <i/>
      <sz val="12"/>
      <color theme="1"/>
      <name val="Calibri"/>
      <family val="2"/>
      <scheme val="minor"/>
    </font>
    <font>
      <i/>
      <sz val="12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vertAlign val="superscript"/>
      <sz val="12"/>
      <color theme="1"/>
      <name val="Calibri (Body)"/>
    </font>
    <font>
      <sz val="12"/>
      <color rgb="FF000000"/>
      <name val="Calibri"/>
      <family val="2"/>
      <scheme val="minor"/>
    </font>
    <font>
      <vertAlign val="superscript"/>
      <sz val="12"/>
      <color rgb="FF000000"/>
      <name val="Calibri (Body)"/>
    </font>
    <font>
      <sz val="12"/>
      <color theme="4"/>
      <name val="Calibri"/>
      <family val="2"/>
      <scheme val="minor"/>
    </font>
    <font>
      <sz val="12"/>
      <color theme="0" tint="-0.499984740745262"/>
      <name val="Calibri"/>
      <family val="2"/>
      <scheme val="minor"/>
    </font>
    <font>
      <b/>
      <sz val="12"/>
      <color theme="1"/>
      <name val="Calibri (Body)"/>
    </font>
    <font>
      <sz val="12"/>
      <name val="Calibri (Body)"/>
    </font>
    <font>
      <sz val="10"/>
      <name val="Arial"/>
      <family val="2"/>
    </font>
    <font>
      <sz val="12"/>
      <name val="Calibri"/>
      <family val="2"/>
    </font>
    <font>
      <sz val="10"/>
      <name val="Calibri"/>
      <family val="2"/>
    </font>
    <font>
      <i/>
      <sz val="12"/>
      <name val="Calibri"/>
      <family val="2"/>
    </font>
    <font>
      <i/>
      <sz val="12"/>
      <color rgb="FF00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A8CF3A"/>
        <bgColor indexed="64"/>
      </patternFill>
    </fill>
    <fill>
      <patternFill patternType="solid">
        <fgColor rgb="FFF79A38"/>
        <bgColor indexed="64"/>
      </patternFill>
    </fill>
    <fill>
      <patternFill patternType="solid">
        <fgColor rgb="FFFFD02F"/>
        <bgColor indexed="64"/>
      </patternFill>
    </fill>
    <fill>
      <patternFill patternType="solid">
        <fgColor rgb="FFFDF69B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22" fillId="0" borderId="0" applyNumberFormat="0" applyFill="0" applyBorder="0" applyAlignment="0" applyProtection="0"/>
  </cellStyleXfs>
  <cellXfs count="153">
    <xf numFmtId="0" fontId="0" fillId="0" borderId="0" xfId="0"/>
    <xf numFmtId="0" fontId="0" fillId="0" borderId="1" xfId="0" applyBorder="1"/>
    <xf numFmtId="0" fontId="3" fillId="0" borderId="0" xfId="1" applyFont="1"/>
    <xf numFmtId="0" fontId="4" fillId="0" borderId="2" xfId="1" applyFont="1" applyBorder="1"/>
    <xf numFmtId="0" fontId="1" fillId="0" borderId="2" xfId="0" applyFont="1" applyBorder="1"/>
    <xf numFmtId="0" fontId="0" fillId="0" borderId="0" xfId="0" applyAlignment="1">
      <alignment horizontal="right"/>
    </xf>
    <xf numFmtId="0" fontId="1" fillId="0" borderId="0" xfId="0" applyFont="1"/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7" fillId="0" borderId="2" xfId="0" applyFont="1" applyBorder="1" applyAlignment="1">
      <alignment vertical="center"/>
    </xf>
    <xf numFmtId="0" fontId="9" fillId="0" borderId="2" xfId="0" applyFont="1" applyBorder="1" applyAlignment="1">
      <alignment vertical="center"/>
    </xf>
    <xf numFmtId="2" fontId="8" fillId="0" borderId="0" xfId="0" applyNumberFormat="1" applyFont="1" applyAlignment="1">
      <alignment vertical="center"/>
    </xf>
    <xf numFmtId="0" fontId="8" fillId="0" borderId="1" xfId="0" applyFont="1" applyBorder="1" applyAlignment="1">
      <alignment vertical="center"/>
    </xf>
    <xf numFmtId="0" fontId="0" fillId="0" borderId="0" xfId="0" applyAlignment="1">
      <alignment vertical="center"/>
    </xf>
    <xf numFmtId="0" fontId="7" fillId="0" borderId="0" xfId="0" applyFont="1"/>
    <xf numFmtId="0" fontId="8" fillId="0" borderId="0" xfId="0" applyFont="1"/>
    <xf numFmtId="0" fontId="7" fillId="0" borderId="2" xfId="0" applyFont="1" applyBorder="1" applyAlignment="1">
      <alignment horizontal="center" vertical="center" wrapText="1"/>
    </xf>
    <xf numFmtId="1" fontId="7" fillId="0" borderId="2" xfId="0" applyNumberFormat="1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12" fillId="0" borderId="0" xfId="0" applyFont="1"/>
    <xf numFmtId="0" fontId="8" fillId="0" borderId="0" xfId="0" applyFont="1" applyAlignment="1">
      <alignment horizontal="center"/>
    </xf>
    <xf numFmtId="3" fontId="8" fillId="0" borderId="0" xfId="0" applyNumberFormat="1" applyFont="1" applyAlignment="1">
      <alignment horizontal="center"/>
    </xf>
    <xf numFmtId="164" fontId="0" fillId="0" borderId="0" xfId="2" applyNumberFormat="1" applyFont="1" applyFill="1" applyBorder="1" applyAlignment="1">
      <alignment horizontal="center"/>
    </xf>
    <xf numFmtId="165" fontId="0" fillId="0" borderId="0" xfId="3" applyNumberFormat="1" applyFont="1" applyFill="1" applyBorder="1" applyAlignment="1">
      <alignment horizontal="left"/>
    </xf>
    <xf numFmtId="165" fontId="8" fillId="0" borderId="0" xfId="3" applyNumberFormat="1" applyFont="1" applyFill="1" applyBorder="1" applyAlignment="1">
      <alignment horizontal="left"/>
    </xf>
    <xf numFmtId="165" fontId="8" fillId="0" borderId="0" xfId="0" applyNumberFormat="1" applyFont="1" applyAlignment="1">
      <alignment horizontal="left"/>
    </xf>
    <xf numFmtId="164" fontId="8" fillId="0" borderId="0" xfId="2" applyNumberFormat="1" applyFont="1" applyFill="1" applyBorder="1" applyAlignment="1">
      <alignment horizontal="left"/>
    </xf>
    <xf numFmtId="0" fontId="12" fillId="0" borderId="1" xfId="0" applyFont="1" applyBorder="1"/>
    <xf numFmtId="0" fontId="8" fillId="0" borderId="1" xfId="0" applyFont="1" applyBorder="1" applyAlignment="1">
      <alignment horizontal="center"/>
    </xf>
    <xf numFmtId="3" fontId="8" fillId="0" borderId="1" xfId="0" applyNumberFormat="1" applyFont="1" applyBorder="1" applyAlignment="1">
      <alignment horizontal="center"/>
    </xf>
    <xf numFmtId="164" fontId="0" fillId="0" borderId="1" xfId="2" applyNumberFormat="1" applyFont="1" applyFill="1" applyBorder="1" applyAlignment="1">
      <alignment horizontal="center"/>
    </xf>
    <xf numFmtId="165" fontId="0" fillId="0" borderId="1" xfId="3" applyNumberFormat="1" applyFont="1" applyFill="1" applyBorder="1" applyAlignment="1">
      <alignment horizontal="left"/>
    </xf>
    <xf numFmtId="165" fontId="8" fillId="0" borderId="1" xfId="3" applyNumberFormat="1" applyFont="1" applyFill="1" applyBorder="1" applyAlignment="1">
      <alignment horizontal="left"/>
    </xf>
    <xf numFmtId="165" fontId="8" fillId="0" borderId="1" xfId="0" applyNumberFormat="1" applyFont="1" applyBorder="1" applyAlignment="1">
      <alignment horizontal="left"/>
    </xf>
    <xf numFmtId="164" fontId="8" fillId="0" borderId="1" xfId="2" applyNumberFormat="1" applyFont="1" applyFill="1" applyBorder="1" applyAlignment="1">
      <alignment horizontal="left"/>
    </xf>
    <xf numFmtId="0" fontId="8" fillId="0" borderId="0" xfId="0" applyFont="1" applyAlignment="1">
      <alignment horizontal="center" vertical="center"/>
    </xf>
    <xf numFmtId="0" fontId="13" fillId="0" borderId="0" xfId="0" applyFont="1" applyAlignment="1">
      <alignment horizontal="left" wrapText="1"/>
    </xf>
    <xf numFmtId="0" fontId="8" fillId="0" borderId="0" xfId="0" applyFont="1" applyAlignment="1">
      <alignment horizontal="center" wrapText="1"/>
    </xf>
    <xf numFmtId="3" fontId="8" fillId="0" borderId="0" xfId="0" applyNumberFormat="1" applyFont="1" applyAlignment="1">
      <alignment horizontal="center" wrapText="1"/>
    </xf>
    <xf numFmtId="164" fontId="8" fillId="0" borderId="0" xfId="2" applyNumberFormat="1" applyFont="1" applyFill="1" applyBorder="1" applyAlignment="1">
      <alignment horizontal="center" wrapText="1"/>
    </xf>
    <xf numFmtId="165" fontId="8" fillId="0" borderId="0" xfId="3" applyNumberFormat="1" applyFont="1" applyFill="1" applyBorder="1" applyAlignment="1">
      <alignment horizontal="center" wrapText="1"/>
    </xf>
    <xf numFmtId="0" fontId="13" fillId="0" borderId="1" xfId="0" applyFont="1" applyBorder="1" applyAlignment="1">
      <alignment horizontal="left" wrapText="1"/>
    </xf>
    <xf numFmtId="0" fontId="8" fillId="0" borderId="1" xfId="0" applyFont="1" applyBorder="1" applyAlignment="1">
      <alignment horizontal="center" wrapText="1"/>
    </xf>
    <xf numFmtId="3" fontId="8" fillId="0" borderId="1" xfId="0" applyNumberFormat="1" applyFont="1" applyBorder="1" applyAlignment="1">
      <alignment horizontal="center" wrapText="1"/>
    </xf>
    <xf numFmtId="164" fontId="8" fillId="0" borderId="1" xfId="2" applyNumberFormat="1" applyFont="1" applyFill="1" applyBorder="1" applyAlignment="1">
      <alignment horizontal="center" wrapText="1"/>
    </xf>
    <xf numFmtId="165" fontId="8" fillId="0" borderId="1" xfId="3" applyNumberFormat="1" applyFont="1" applyFill="1" applyBorder="1" applyAlignment="1">
      <alignment horizontal="center" wrapText="1"/>
    </xf>
    <xf numFmtId="0" fontId="14" fillId="0" borderId="0" xfId="0" applyFont="1" applyAlignment="1">
      <alignment horizontal="left"/>
    </xf>
    <xf numFmtId="49" fontId="8" fillId="0" borderId="0" xfId="0" applyNumberFormat="1" applyFont="1" applyAlignment="1">
      <alignment horizontal="left"/>
    </xf>
    <xf numFmtId="49" fontId="0" fillId="0" borderId="0" xfId="0" applyNumberFormat="1"/>
    <xf numFmtId="49" fontId="0" fillId="0" borderId="0" xfId="0" applyNumberFormat="1" applyAlignment="1">
      <alignment horizontal="left"/>
    </xf>
    <xf numFmtId="0" fontId="1" fillId="0" borderId="0" xfId="0" applyFont="1" applyAlignment="1">
      <alignment horizontal="left"/>
    </xf>
    <xf numFmtId="3" fontId="8" fillId="0" borderId="0" xfId="0" applyNumberFormat="1" applyFont="1" applyAlignment="1">
      <alignment horizontal="left"/>
    </xf>
    <xf numFmtId="3" fontId="0" fillId="0" borderId="0" xfId="0" applyNumberFormat="1" applyAlignment="1">
      <alignment horizontal="left"/>
    </xf>
    <xf numFmtId="0" fontId="0" fillId="0" borderId="0" xfId="0" applyAlignment="1">
      <alignment horizontal="left"/>
    </xf>
    <xf numFmtId="0" fontId="0" fillId="0" borderId="1" xfId="0" applyBorder="1" applyAlignment="1">
      <alignment horizontal="left"/>
    </xf>
    <xf numFmtId="0" fontId="0" fillId="0" borderId="3" xfId="0" applyBorder="1"/>
    <xf numFmtId="0" fontId="0" fillId="0" borderId="3" xfId="0" applyBorder="1" applyAlignment="1">
      <alignment horizontal="right"/>
    </xf>
    <xf numFmtId="0" fontId="12" fillId="0" borderId="1" xfId="0" applyFont="1" applyBorder="1" applyAlignment="1">
      <alignment horizontal="right"/>
    </xf>
    <xf numFmtId="0" fontId="0" fillId="0" borderId="1" xfId="0" applyBorder="1" applyAlignment="1">
      <alignment horizontal="center"/>
    </xf>
    <xf numFmtId="164" fontId="0" fillId="0" borderId="0" xfId="2" applyNumberFormat="1" applyFont="1" applyAlignment="1">
      <alignment horizontal="right"/>
    </xf>
    <xf numFmtId="0" fontId="0" fillId="0" borderId="0" xfId="0" applyAlignment="1">
      <alignment horizontal="center"/>
    </xf>
    <xf numFmtId="164" fontId="0" fillId="0" borderId="0" xfId="2" applyNumberFormat="1" applyFont="1" applyBorder="1" applyAlignment="1">
      <alignment horizontal="right"/>
    </xf>
    <xf numFmtId="164" fontId="0" fillId="0" borderId="1" xfId="2" applyNumberFormat="1" applyFont="1" applyBorder="1" applyAlignment="1">
      <alignment horizontal="right"/>
    </xf>
    <xf numFmtId="0" fontId="1" fillId="0" borderId="4" xfId="0" applyFont="1" applyBorder="1"/>
    <xf numFmtId="0" fontId="1" fillId="0" borderId="7" xfId="0" applyFont="1" applyBorder="1"/>
    <xf numFmtId="0" fontId="1" fillId="0" borderId="10" xfId="0" applyFont="1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1" fillId="0" borderId="10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wrapText="1"/>
    </xf>
    <xf numFmtId="0" fontId="1" fillId="0" borderId="1" xfId="0" applyFont="1" applyBorder="1" applyAlignment="1">
      <alignment horizontal="center" wrapText="1"/>
    </xf>
    <xf numFmtId="0" fontId="1" fillId="0" borderId="12" xfId="0" applyFont="1" applyBorder="1" applyAlignment="1">
      <alignment horizontal="center" wrapText="1"/>
    </xf>
    <xf numFmtId="0" fontId="0" fillId="0" borderId="0" xfId="0" applyAlignment="1">
      <alignment horizontal="center" wrapText="1"/>
    </xf>
    <xf numFmtId="164" fontId="0" fillId="0" borderId="8" xfId="2" applyNumberFormat="1" applyFont="1" applyBorder="1"/>
    <xf numFmtId="164" fontId="0" fillId="0" borderId="0" xfId="2" applyNumberFormat="1" applyFont="1" applyBorder="1"/>
    <xf numFmtId="164" fontId="0" fillId="0" borderId="0" xfId="2" applyNumberFormat="1" applyFont="1"/>
    <xf numFmtId="0" fontId="0" fillId="0" borderId="10" xfId="0" applyBorder="1"/>
    <xf numFmtId="164" fontId="0" fillId="0" borderId="11" xfId="2" applyNumberFormat="1" applyFont="1" applyBorder="1"/>
    <xf numFmtId="164" fontId="0" fillId="0" borderId="1" xfId="2" applyNumberFormat="1" applyFont="1" applyBorder="1"/>
    <xf numFmtId="0" fontId="0" fillId="0" borderId="12" xfId="0" applyBorder="1"/>
    <xf numFmtId="0" fontId="12" fillId="0" borderId="1" xfId="0" applyFont="1" applyBorder="1" applyAlignment="1">
      <alignment horizontal="center" wrapText="1"/>
    </xf>
    <xf numFmtId="0" fontId="12" fillId="0" borderId="13" xfId="0" applyFont="1" applyBorder="1" applyAlignment="1">
      <alignment horizontal="center" wrapText="1"/>
    </xf>
    <xf numFmtId="0" fontId="6" fillId="0" borderId="0" xfId="0" applyFont="1"/>
    <xf numFmtId="166" fontId="0" fillId="0" borderId="0" xfId="0" applyNumberFormat="1"/>
    <xf numFmtId="166" fontId="0" fillId="0" borderId="14" xfId="0" applyNumberFormat="1" applyBorder="1"/>
    <xf numFmtId="166" fontId="0" fillId="2" borderId="0" xfId="0" applyNumberFormat="1" applyFill="1"/>
    <xf numFmtId="166" fontId="0" fillId="2" borderId="14" xfId="0" applyNumberFormat="1" applyFill="1" applyBorder="1"/>
    <xf numFmtId="0" fontId="18" fillId="0" borderId="0" xfId="0" applyFont="1"/>
    <xf numFmtId="166" fontId="0" fillId="0" borderId="13" xfId="0" applyNumberFormat="1" applyBorder="1"/>
    <xf numFmtId="166" fontId="0" fillId="0" borderId="15" xfId="0" applyNumberFormat="1" applyBorder="1"/>
    <xf numFmtId="166" fontId="0" fillId="0" borderId="1" xfId="0" applyNumberFormat="1" applyBorder="1"/>
    <xf numFmtId="0" fontId="6" fillId="0" borderId="3" xfId="0" applyFont="1" applyBorder="1"/>
    <xf numFmtId="166" fontId="6" fillId="0" borderId="3" xfId="0" applyNumberFormat="1" applyFont="1" applyBorder="1"/>
    <xf numFmtId="166" fontId="18" fillId="0" borderId="0" xfId="0" applyNumberFormat="1" applyFont="1"/>
    <xf numFmtId="166" fontId="19" fillId="0" borderId="0" xfId="0" applyNumberFormat="1" applyFont="1"/>
    <xf numFmtId="0" fontId="18" fillId="0" borderId="1" xfId="0" applyFont="1" applyBorder="1"/>
    <xf numFmtId="0" fontId="0" fillId="2" borderId="0" xfId="0" applyFill="1"/>
    <xf numFmtId="0" fontId="1" fillId="0" borderId="1" xfId="0" applyFont="1" applyBorder="1"/>
    <xf numFmtId="0" fontId="1" fillId="0" borderId="1" xfId="0" applyFont="1" applyBorder="1" applyAlignment="1">
      <alignment horizontal="right"/>
    </xf>
    <xf numFmtId="11" fontId="0" fillId="0" borderId="0" xfId="0" applyNumberFormat="1"/>
    <xf numFmtId="11" fontId="8" fillId="0" borderId="0" xfId="0" applyNumberFormat="1" applyFont="1"/>
    <xf numFmtId="0" fontId="7" fillId="0" borderId="2" xfId="0" applyFont="1" applyBorder="1"/>
    <xf numFmtId="0" fontId="7" fillId="0" borderId="1" xfId="0" applyFont="1" applyBorder="1"/>
    <xf numFmtId="0" fontId="9" fillId="0" borderId="1" xfId="0" applyFont="1" applyBorder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0" fontId="0" fillId="5" borderId="1" xfId="0" applyFill="1" applyBorder="1"/>
    <xf numFmtId="0" fontId="0" fillId="0" borderId="2" xfId="0" applyBorder="1"/>
    <xf numFmtId="0" fontId="1" fillId="0" borderId="2" xfId="0" applyFont="1" applyBorder="1" applyAlignment="1">
      <alignment horizontal="left"/>
    </xf>
    <xf numFmtId="0" fontId="1" fillId="0" borderId="0" xfId="0" applyFont="1" applyAlignment="1">
      <alignment horizontal="center"/>
    </xf>
    <xf numFmtId="0" fontId="23" fillId="0" borderId="3" xfId="4" applyFont="1" applyBorder="1" applyAlignment="1">
      <alignment horizontal="left"/>
    </xf>
    <xf numFmtId="0" fontId="23" fillId="0" borderId="3" xfId="4" applyFont="1" applyBorder="1"/>
    <xf numFmtId="0" fontId="24" fillId="0" borderId="0" xfId="4" applyFont="1"/>
    <xf numFmtId="0" fontId="23" fillId="0" borderId="0" xfId="4" applyFont="1" applyBorder="1" applyAlignment="1">
      <alignment horizontal="left"/>
    </xf>
    <xf numFmtId="0" fontId="23" fillId="0" borderId="0" xfId="4" applyFont="1" applyBorder="1"/>
    <xf numFmtId="0" fontId="24" fillId="0" borderId="0" xfId="4" applyFont="1" applyBorder="1"/>
    <xf numFmtId="0" fontId="23" fillId="0" borderId="1" xfId="4" applyFont="1" applyBorder="1" applyAlignment="1">
      <alignment horizontal="left"/>
    </xf>
    <xf numFmtId="0" fontId="25" fillId="0" borderId="1" xfId="4" applyFont="1" applyBorder="1" applyAlignment="1">
      <alignment horizontal="left" textRotation="75"/>
    </xf>
    <xf numFmtId="0" fontId="23" fillId="0" borderId="0" xfId="4" applyFont="1" applyAlignment="1">
      <alignment horizontal="left" vertical="center"/>
    </xf>
    <xf numFmtId="0" fontId="23" fillId="0" borderId="0" xfId="4" applyFont="1" applyAlignment="1">
      <alignment horizontal="center" vertical="center"/>
    </xf>
    <xf numFmtId="0" fontId="23" fillId="0" borderId="0" xfId="4" applyFont="1" applyFill="1" applyAlignment="1">
      <alignment horizontal="center" vertical="center"/>
    </xf>
    <xf numFmtId="0" fontId="24" fillId="0" borderId="0" xfId="4" applyFont="1" applyAlignment="1">
      <alignment horizontal="center" vertical="center"/>
    </xf>
    <xf numFmtId="0" fontId="23" fillId="0" borderId="2" xfId="4" applyFont="1" applyBorder="1" applyAlignment="1">
      <alignment horizontal="left" vertical="center"/>
    </xf>
    <xf numFmtId="0" fontId="23" fillId="0" borderId="2" xfId="4" applyFont="1" applyBorder="1" applyAlignment="1">
      <alignment horizontal="center" vertical="center"/>
    </xf>
    <xf numFmtId="0" fontId="24" fillId="0" borderId="0" xfId="4" applyFont="1" applyAlignment="1">
      <alignment horizontal="left"/>
    </xf>
    <xf numFmtId="49" fontId="1" fillId="0" borderId="2" xfId="0" applyNumberFormat="1" applyFont="1" applyBorder="1"/>
    <xf numFmtId="0" fontId="0" fillId="0" borderId="3" xfId="0" applyBorder="1" applyAlignment="1">
      <alignment horizontal="center"/>
    </xf>
    <xf numFmtId="0" fontId="12" fillId="0" borderId="5" xfId="0" applyFont="1" applyBorder="1" applyAlignment="1">
      <alignment horizontal="center"/>
    </xf>
    <xf numFmtId="0" fontId="12" fillId="0" borderId="3" xfId="0" applyFont="1" applyBorder="1" applyAlignment="1">
      <alignment horizontal="center"/>
    </xf>
    <xf numFmtId="0" fontId="12" fillId="0" borderId="6" xfId="0" applyFont="1" applyBorder="1" applyAlignment="1">
      <alignment horizontal="center"/>
    </xf>
    <xf numFmtId="0" fontId="0" fillId="0" borderId="8" xfId="0" applyBorder="1" applyAlignment="1">
      <alignment horizontal="left"/>
    </xf>
    <xf numFmtId="0" fontId="0" fillId="0" borderId="0" xfId="0" applyAlignment="1">
      <alignment horizontal="left"/>
    </xf>
    <xf numFmtId="0" fontId="0" fillId="0" borderId="9" xfId="0" applyBorder="1" applyAlignment="1">
      <alignment horizontal="left"/>
    </xf>
    <xf numFmtId="164" fontId="0" fillId="0" borderId="8" xfId="2" applyNumberFormat="1" applyFont="1" applyFill="1" applyBorder="1" applyAlignment="1">
      <alignment horizontal="left"/>
    </xf>
    <xf numFmtId="164" fontId="0" fillId="0" borderId="0" xfId="2" applyNumberFormat="1" applyFont="1" applyFill="1" applyBorder="1" applyAlignment="1">
      <alignment horizontal="left"/>
    </xf>
    <xf numFmtId="164" fontId="0" fillId="0" borderId="9" xfId="2" applyNumberFormat="1" applyFont="1" applyFill="1" applyBorder="1" applyAlignment="1">
      <alignment horizontal="left"/>
    </xf>
    <xf numFmtId="10" fontId="0" fillId="0" borderId="8" xfId="0" applyNumberFormat="1" applyBorder="1" applyAlignment="1">
      <alignment horizontal="left"/>
    </xf>
    <xf numFmtId="10" fontId="0" fillId="0" borderId="0" xfId="0" applyNumberFormat="1" applyAlignment="1">
      <alignment horizontal="left"/>
    </xf>
    <xf numFmtId="10" fontId="0" fillId="0" borderId="9" xfId="0" applyNumberFormat="1" applyBorder="1" applyAlignment="1">
      <alignment horizontal="left"/>
    </xf>
    <xf numFmtId="164" fontId="0" fillId="0" borderId="8" xfId="2" applyNumberFormat="1" applyFont="1" applyBorder="1" applyAlignment="1">
      <alignment horizontal="left"/>
    </xf>
    <xf numFmtId="164" fontId="0" fillId="0" borderId="0" xfId="2" applyNumberFormat="1" applyFont="1" applyBorder="1" applyAlignment="1">
      <alignment horizontal="left"/>
    </xf>
    <xf numFmtId="164" fontId="0" fillId="0" borderId="9" xfId="2" applyNumberFormat="1" applyFont="1" applyBorder="1" applyAlignment="1">
      <alignment horizontal="left"/>
    </xf>
    <xf numFmtId="10" fontId="0" fillId="0" borderId="11" xfId="3" applyNumberFormat="1" applyFont="1" applyBorder="1" applyAlignment="1">
      <alignment horizontal="left"/>
    </xf>
    <xf numFmtId="10" fontId="0" fillId="0" borderId="1" xfId="3" applyNumberFormat="1" applyFont="1" applyBorder="1" applyAlignment="1">
      <alignment horizontal="left"/>
    </xf>
    <xf numFmtId="10" fontId="0" fillId="0" borderId="12" xfId="3" applyNumberFormat="1" applyFont="1" applyBorder="1" applyAlignment="1">
      <alignment horizontal="left"/>
    </xf>
    <xf numFmtId="0" fontId="16" fillId="0" borderId="3" xfId="0" applyFont="1" applyBorder="1" applyAlignment="1">
      <alignment horizontal="center"/>
    </xf>
    <xf numFmtId="0" fontId="23" fillId="0" borderId="2" xfId="4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  <xf numFmtId="0" fontId="16" fillId="0" borderId="0" xfId="0" applyFont="1"/>
  </cellXfs>
  <cellStyles count="5">
    <cellStyle name="Comma" xfId="2" builtinId="3"/>
    <cellStyle name="Normal" xfId="0" builtinId="0"/>
    <cellStyle name="Normal 3" xfId="1" xr:uid="{14A2DF9C-8E32-3C42-B187-49B04A7887A7}"/>
    <cellStyle name="Normal 4" xfId="4" xr:uid="{A951DCD3-3956-3946-AF10-12D955C6AE02}"/>
    <cellStyle name="Percent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0B87DD-023F-524E-89F2-EE8257E9CAE6}">
  <dimension ref="A1:A17"/>
  <sheetViews>
    <sheetView tabSelected="1" workbookViewId="0">
      <selection activeCell="A18" sqref="A18"/>
    </sheetView>
  </sheetViews>
  <sheetFormatPr baseColWidth="10" defaultRowHeight="16" x14ac:dyDescent="0.2"/>
  <sheetData>
    <row r="1" spans="1:1" x14ac:dyDescent="0.2">
      <c r="A1" s="6" t="s">
        <v>128927</v>
      </c>
    </row>
    <row r="3" spans="1:1" x14ac:dyDescent="0.2">
      <c r="A3" t="s">
        <v>98</v>
      </c>
    </row>
    <row r="4" spans="1:1" x14ac:dyDescent="0.2">
      <c r="A4" t="s">
        <v>109</v>
      </c>
    </row>
    <row r="5" spans="1:1" x14ac:dyDescent="0.2">
      <c r="A5" t="s">
        <v>133</v>
      </c>
    </row>
    <row r="6" spans="1:1" x14ac:dyDescent="0.2">
      <c r="A6" t="s">
        <v>150</v>
      </c>
    </row>
    <row r="7" spans="1:1" x14ac:dyDescent="0.2">
      <c r="A7" t="s">
        <v>128928</v>
      </c>
    </row>
    <row r="8" spans="1:1" x14ac:dyDescent="0.2">
      <c r="A8" t="s">
        <v>128929</v>
      </c>
    </row>
    <row r="9" spans="1:1" x14ac:dyDescent="0.2">
      <c r="A9" t="s">
        <v>308</v>
      </c>
    </row>
    <row r="10" spans="1:1" x14ac:dyDescent="0.2">
      <c r="A10" t="s">
        <v>359</v>
      </c>
    </row>
    <row r="11" spans="1:1" x14ac:dyDescent="0.2">
      <c r="A11" t="s">
        <v>128930</v>
      </c>
    </row>
    <row r="12" spans="1:1" x14ac:dyDescent="0.2">
      <c r="A12" t="s">
        <v>128931</v>
      </c>
    </row>
    <row r="13" spans="1:1" x14ac:dyDescent="0.2">
      <c r="A13" t="s">
        <v>128932</v>
      </c>
    </row>
    <row r="14" spans="1:1" x14ac:dyDescent="0.2">
      <c r="A14" t="s">
        <v>128933</v>
      </c>
    </row>
    <row r="15" spans="1:1" x14ac:dyDescent="0.2">
      <c r="A15" t="s">
        <v>128934</v>
      </c>
    </row>
    <row r="16" spans="1:1" x14ac:dyDescent="0.2">
      <c r="A16" s="152" t="s">
        <v>888</v>
      </c>
    </row>
    <row r="17" spans="1:1" x14ac:dyDescent="0.2">
      <c r="A17" s="152" t="s">
        <v>128935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E49643-89A6-004C-B176-1BEC654D497A}">
  <dimension ref="A1:G29"/>
  <sheetViews>
    <sheetView workbookViewId="0">
      <selection activeCell="B33" sqref="B33"/>
    </sheetView>
  </sheetViews>
  <sheetFormatPr baseColWidth="10" defaultRowHeight="16" x14ac:dyDescent="0.2"/>
  <cols>
    <col min="1" max="1" width="11.33203125" customWidth="1"/>
    <col min="2" max="2" width="14" bestFit="1" customWidth="1"/>
    <col min="3" max="3" width="60" customWidth="1"/>
    <col min="5" max="5" width="57.1640625" bestFit="1" customWidth="1"/>
    <col min="6" max="6" width="11.6640625" bestFit="1" customWidth="1"/>
    <col min="7" max="7" width="11.33203125" bestFit="1" customWidth="1"/>
  </cols>
  <sheetData>
    <row r="1" spans="1:7" x14ac:dyDescent="0.2">
      <c r="A1" s="6" t="s">
        <v>98</v>
      </c>
      <c r="D1" s="5"/>
    </row>
    <row r="2" spans="1:7" x14ac:dyDescent="0.2">
      <c r="B2" s="6"/>
      <c r="D2" s="5"/>
    </row>
    <row r="3" spans="1:7" s="2" customFormat="1" x14ac:dyDescent="0.2">
      <c r="A3" s="4" t="s">
        <v>97</v>
      </c>
      <c r="B3" s="3" t="s">
        <v>96</v>
      </c>
      <c r="C3" s="3" t="s">
        <v>95</v>
      </c>
      <c r="D3" s="3" t="s">
        <v>94</v>
      </c>
      <c r="E3" s="3" t="s">
        <v>93</v>
      </c>
      <c r="F3" s="3" t="s">
        <v>92</v>
      </c>
      <c r="G3" s="3" t="s">
        <v>91</v>
      </c>
    </row>
    <row r="4" spans="1:7" x14ac:dyDescent="0.2">
      <c r="A4" t="s">
        <v>55</v>
      </c>
      <c r="B4" t="s">
        <v>90</v>
      </c>
      <c r="C4" t="s">
        <v>89</v>
      </c>
      <c r="D4" t="s">
        <v>88</v>
      </c>
      <c r="E4" t="s">
        <v>37</v>
      </c>
      <c r="F4" t="s">
        <v>1</v>
      </c>
      <c r="G4" t="s">
        <v>0</v>
      </c>
    </row>
    <row r="5" spans="1:7" x14ac:dyDescent="0.2">
      <c r="A5" t="s">
        <v>55</v>
      </c>
      <c r="B5" t="s">
        <v>87</v>
      </c>
      <c r="C5" t="s">
        <v>86</v>
      </c>
      <c r="D5" t="s">
        <v>85</v>
      </c>
      <c r="E5" t="s">
        <v>78</v>
      </c>
      <c r="F5" t="s">
        <v>1</v>
      </c>
      <c r="G5" t="s">
        <v>0</v>
      </c>
    </row>
    <row r="6" spans="1:7" x14ac:dyDescent="0.2">
      <c r="A6" t="s">
        <v>55</v>
      </c>
      <c r="B6" t="s">
        <v>84</v>
      </c>
      <c r="C6" t="s">
        <v>83</v>
      </c>
      <c r="D6" t="s">
        <v>82</v>
      </c>
      <c r="E6" t="s">
        <v>78</v>
      </c>
      <c r="F6" t="s">
        <v>1</v>
      </c>
      <c r="G6" t="s">
        <v>0</v>
      </c>
    </row>
    <row r="7" spans="1:7" x14ac:dyDescent="0.2">
      <c r="A7" t="s">
        <v>55</v>
      </c>
      <c r="B7" t="s">
        <v>81</v>
      </c>
      <c r="C7" t="s">
        <v>80</v>
      </c>
      <c r="D7" t="s">
        <v>79</v>
      </c>
      <c r="E7" t="s">
        <v>78</v>
      </c>
      <c r="F7" t="s">
        <v>1</v>
      </c>
      <c r="G7" t="s">
        <v>0</v>
      </c>
    </row>
    <row r="8" spans="1:7" x14ac:dyDescent="0.2">
      <c r="A8" t="s">
        <v>55</v>
      </c>
      <c r="B8" t="s">
        <v>77</v>
      </c>
      <c r="C8" t="s">
        <v>76</v>
      </c>
      <c r="D8" t="s">
        <v>75</v>
      </c>
      <c r="E8" t="s">
        <v>68</v>
      </c>
      <c r="F8" t="s">
        <v>1</v>
      </c>
      <c r="G8" t="s">
        <v>14</v>
      </c>
    </row>
    <row r="9" spans="1:7" x14ac:dyDescent="0.2">
      <c r="A9" t="s">
        <v>55</v>
      </c>
      <c r="B9" t="s">
        <v>74</v>
      </c>
      <c r="C9" t="s">
        <v>73</v>
      </c>
      <c r="D9" t="s">
        <v>72</v>
      </c>
      <c r="E9" t="s">
        <v>68</v>
      </c>
      <c r="F9" t="s">
        <v>1</v>
      </c>
      <c r="G9" t="s">
        <v>14</v>
      </c>
    </row>
    <row r="10" spans="1:7" x14ac:dyDescent="0.2">
      <c r="A10" t="s">
        <v>55</v>
      </c>
      <c r="B10" t="s">
        <v>71</v>
      </c>
      <c r="C10" t="s">
        <v>70</v>
      </c>
      <c r="D10" t="s">
        <v>69</v>
      </c>
      <c r="E10" t="s">
        <v>68</v>
      </c>
      <c r="F10" t="s">
        <v>1</v>
      </c>
      <c r="G10" t="s">
        <v>14</v>
      </c>
    </row>
    <row r="11" spans="1:7" x14ac:dyDescent="0.2">
      <c r="A11" t="s">
        <v>55</v>
      </c>
      <c r="B11" t="s">
        <v>67</v>
      </c>
      <c r="C11" t="s">
        <v>66</v>
      </c>
      <c r="D11" t="s">
        <v>65</v>
      </c>
      <c r="E11" t="s">
        <v>15</v>
      </c>
      <c r="F11" t="s">
        <v>1</v>
      </c>
      <c r="G11" t="s">
        <v>14</v>
      </c>
    </row>
    <row r="12" spans="1:7" x14ac:dyDescent="0.2">
      <c r="A12" t="s">
        <v>55</v>
      </c>
      <c r="B12" t="s">
        <v>64</v>
      </c>
      <c r="C12" t="s">
        <v>63</v>
      </c>
      <c r="D12" t="s">
        <v>62</v>
      </c>
      <c r="E12" t="s">
        <v>15</v>
      </c>
      <c r="F12" t="s">
        <v>1</v>
      </c>
      <c r="G12" t="s">
        <v>14</v>
      </c>
    </row>
    <row r="13" spans="1:7" x14ac:dyDescent="0.2">
      <c r="A13" t="s">
        <v>55</v>
      </c>
      <c r="B13" t="s">
        <v>61</v>
      </c>
      <c r="C13" t="s">
        <v>60</v>
      </c>
      <c r="D13" t="s">
        <v>59</v>
      </c>
      <c r="E13" t="s">
        <v>15</v>
      </c>
      <c r="F13" t="s">
        <v>1</v>
      </c>
      <c r="G13" t="s">
        <v>14</v>
      </c>
    </row>
    <row r="14" spans="1:7" x14ac:dyDescent="0.2">
      <c r="A14" t="s">
        <v>55</v>
      </c>
      <c r="B14" t="s">
        <v>58</v>
      </c>
      <c r="C14" t="s">
        <v>57</v>
      </c>
      <c r="D14" t="s">
        <v>56</v>
      </c>
      <c r="E14" t="s">
        <v>15</v>
      </c>
      <c r="F14" t="s">
        <v>1</v>
      </c>
      <c r="G14" t="s">
        <v>14</v>
      </c>
    </row>
    <row r="15" spans="1:7" x14ac:dyDescent="0.2">
      <c r="A15" t="s">
        <v>55</v>
      </c>
      <c r="B15" t="s">
        <v>54</v>
      </c>
      <c r="C15" t="s">
        <v>21</v>
      </c>
      <c r="D15" t="s">
        <v>10</v>
      </c>
      <c r="E15" t="s">
        <v>53</v>
      </c>
      <c r="F15" t="s">
        <v>1</v>
      </c>
      <c r="G15" t="s">
        <v>0</v>
      </c>
    </row>
    <row r="16" spans="1:7" x14ac:dyDescent="0.2">
      <c r="A16" t="s">
        <v>45</v>
      </c>
      <c r="B16" t="s">
        <v>52</v>
      </c>
      <c r="C16" t="s">
        <v>51</v>
      </c>
      <c r="D16" t="s">
        <v>10</v>
      </c>
      <c r="E16" t="s">
        <v>41</v>
      </c>
      <c r="F16" t="s">
        <v>1</v>
      </c>
      <c r="G16" t="s">
        <v>0</v>
      </c>
    </row>
    <row r="17" spans="1:7" x14ac:dyDescent="0.2">
      <c r="A17" t="s">
        <v>45</v>
      </c>
      <c r="B17" t="s">
        <v>50</v>
      </c>
      <c r="C17" t="s">
        <v>49</v>
      </c>
      <c r="D17" t="s">
        <v>10</v>
      </c>
      <c r="E17" t="s">
        <v>9</v>
      </c>
      <c r="F17" t="s">
        <v>8</v>
      </c>
      <c r="G17" t="s">
        <v>7</v>
      </c>
    </row>
    <row r="18" spans="1:7" x14ac:dyDescent="0.2">
      <c r="A18" t="s">
        <v>45</v>
      </c>
      <c r="B18" t="s">
        <v>48</v>
      </c>
      <c r="C18" t="s">
        <v>47</v>
      </c>
      <c r="D18" t="s">
        <v>46</v>
      </c>
      <c r="E18" t="s">
        <v>15</v>
      </c>
      <c r="F18" t="s">
        <v>1</v>
      </c>
      <c r="G18" t="s">
        <v>14</v>
      </c>
    </row>
    <row r="19" spans="1:7" x14ac:dyDescent="0.2">
      <c r="A19" t="s">
        <v>45</v>
      </c>
      <c r="B19" t="s">
        <v>44</v>
      </c>
      <c r="C19" t="s">
        <v>43</v>
      </c>
      <c r="D19" t="s">
        <v>42</v>
      </c>
      <c r="E19" t="s">
        <v>41</v>
      </c>
      <c r="F19" t="s">
        <v>1</v>
      </c>
      <c r="G19" t="s">
        <v>0</v>
      </c>
    </row>
    <row r="20" spans="1:7" x14ac:dyDescent="0.2">
      <c r="A20" t="s">
        <v>33</v>
      </c>
      <c r="B20" t="s">
        <v>40</v>
      </c>
      <c r="C20" t="s">
        <v>39</v>
      </c>
      <c r="D20" t="s">
        <v>38</v>
      </c>
      <c r="E20" t="s">
        <v>37</v>
      </c>
      <c r="F20" t="s">
        <v>1</v>
      </c>
      <c r="G20" t="s">
        <v>0</v>
      </c>
    </row>
    <row r="21" spans="1:7" x14ac:dyDescent="0.2">
      <c r="A21" t="s">
        <v>33</v>
      </c>
      <c r="B21" t="s">
        <v>36</v>
      </c>
      <c r="C21" t="s">
        <v>35</v>
      </c>
      <c r="D21" t="s">
        <v>34</v>
      </c>
      <c r="E21" t="s">
        <v>15</v>
      </c>
      <c r="F21" t="s">
        <v>1</v>
      </c>
      <c r="G21" t="s">
        <v>14</v>
      </c>
    </row>
    <row r="22" spans="1:7" x14ac:dyDescent="0.2">
      <c r="A22" t="s">
        <v>33</v>
      </c>
      <c r="B22" t="s">
        <v>32</v>
      </c>
      <c r="C22" t="s">
        <v>31</v>
      </c>
      <c r="D22" t="s">
        <v>30</v>
      </c>
      <c r="E22" t="s">
        <v>15</v>
      </c>
      <c r="F22" t="s">
        <v>1</v>
      </c>
      <c r="G22" t="s">
        <v>14</v>
      </c>
    </row>
    <row r="23" spans="1:7" x14ac:dyDescent="0.2">
      <c r="A23" t="s">
        <v>25</v>
      </c>
      <c r="B23" t="s">
        <v>29</v>
      </c>
      <c r="C23" t="s">
        <v>28</v>
      </c>
      <c r="D23" t="s">
        <v>10</v>
      </c>
      <c r="E23" t="s">
        <v>9</v>
      </c>
      <c r="F23" t="s">
        <v>8</v>
      </c>
      <c r="G23" t="s">
        <v>7</v>
      </c>
    </row>
    <row r="24" spans="1:7" x14ac:dyDescent="0.2">
      <c r="A24" t="s">
        <v>25</v>
      </c>
      <c r="B24" t="s">
        <v>27</v>
      </c>
      <c r="C24" t="s">
        <v>26</v>
      </c>
      <c r="D24" t="s">
        <v>10</v>
      </c>
      <c r="E24" t="s">
        <v>9</v>
      </c>
      <c r="F24" t="s">
        <v>8</v>
      </c>
      <c r="G24" t="s">
        <v>7</v>
      </c>
    </row>
    <row r="25" spans="1:7" x14ac:dyDescent="0.2">
      <c r="A25" t="s">
        <v>25</v>
      </c>
      <c r="B25" t="s">
        <v>24</v>
      </c>
      <c r="C25" t="s">
        <v>23</v>
      </c>
      <c r="D25" t="s">
        <v>10</v>
      </c>
      <c r="E25" t="s">
        <v>9</v>
      </c>
      <c r="F25" t="s">
        <v>8</v>
      </c>
      <c r="G25" t="s">
        <v>7</v>
      </c>
    </row>
    <row r="26" spans="1:7" x14ac:dyDescent="0.2">
      <c r="A26" t="s">
        <v>19</v>
      </c>
      <c r="B26" t="s">
        <v>22</v>
      </c>
      <c r="C26" t="s">
        <v>21</v>
      </c>
      <c r="D26" t="s">
        <v>20</v>
      </c>
      <c r="E26" t="s">
        <v>15</v>
      </c>
      <c r="F26" t="s">
        <v>1</v>
      </c>
      <c r="G26" t="s">
        <v>14</v>
      </c>
    </row>
    <row r="27" spans="1:7" x14ac:dyDescent="0.2">
      <c r="A27" t="s">
        <v>19</v>
      </c>
      <c r="B27" t="s">
        <v>18</v>
      </c>
      <c r="C27" t="s">
        <v>17</v>
      </c>
      <c r="D27" t="s">
        <v>16</v>
      </c>
      <c r="E27" t="s">
        <v>15</v>
      </c>
      <c r="F27" t="s">
        <v>1</v>
      </c>
      <c r="G27" t="s">
        <v>14</v>
      </c>
    </row>
    <row r="28" spans="1:7" x14ac:dyDescent="0.2">
      <c r="A28" t="s">
        <v>13</v>
      </c>
      <c r="B28" t="s">
        <v>12</v>
      </c>
      <c r="C28" t="s">
        <v>11</v>
      </c>
      <c r="D28" t="s">
        <v>10</v>
      </c>
      <c r="E28" t="s">
        <v>9</v>
      </c>
      <c r="F28" t="s">
        <v>8</v>
      </c>
      <c r="G28" t="s">
        <v>7</v>
      </c>
    </row>
    <row r="29" spans="1:7" x14ac:dyDescent="0.2">
      <c r="A29" s="1" t="s">
        <v>6</v>
      </c>
      <c r="B29" s="1" t="s">
        <v>5</v>
      </c>
      <c r="C29" s="1" t="s">
        <v>4</v>
      </c>
      <c r="D29" s="1" t="s">
        <v>3</v>
      </c>
      <c r="E29" s="1" t="s">
        <v>2</v>
      </c>
      <c r="F29" s="1" t="s">
        <v>1</v>
      </c>
      <c r="G29" s="1" t="s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625DF4-4ECA-1B4D-AD1D-F6F8B1A7C16A}">
  <dimension ref="A1:E15"/>
  <sheetViews>
    <sheetView workbookViewId="0">
      <selection activeCell="B28" sqref="B28"/>
    </sheetView>
  </sheetViews>
  <sheetFormatPr baseColWidth="10" defaultRowHeight="19" customHeight="1" x14ac:dyDescent="0.2"/>
  <cols>
    <col min="1" max="1" width="36.33203125" style="8" customWidth="1"/>
    <col min="2" max="2" width="23.5" style="8" customWidth="1"/>
    <col min="3" max="3" width="17.83203125" style="8" bestFit="1" customWidth="1"/>
    <col min="4" max="4" width="15.83203125" style="8" bestFit="1" customWidth="1"/>
    <col min="5" max="5" width="19.5" style="8" bestFit="1" customWidth="1"/>
    <col min="6" max="16384" width="10.83203125" style="8"/>
  </cols>
  <sheetData>
    <row r="1" spans="1:5" ht="19" customHeight="1" x14ac:dyDescent="0.2">
      <c r="A1" s="7" t="s">
        <v>109</v>
      </c>
    </row>
    <row r="3" spans="1:5" ht="19" customHeight="1" x14ac:dyDescent="0.2">
      <c r="A3" s="9"/>
      <c r="B3" s="10" t="s">
        <v>99</v>
      </c>
      <c r="C3" s="10" t="s">
        <v>100</v>
      </c>
      <c r="D3" s="10" t="s">
        <v>101</v>
      </c>
      <c r="E3" s="10" t="s">
        <v>102</v>
      </c>
    </row>
    <row r="4" spans="1:5" ht="19" customHeight="1" x14ac:dyDescent="0.2">
      <c r="A4" s="8" t="s">
        <v>103</v>
      </c>
      <c r="B4" s="8">
        <v>2337.42</v>
      </c>
      <c r="C4" s="8">
        <v>880.2</v>
      </c>
      <c r="D4" s="8">
        <v>694.38</v>
      </c>
      <c r="E4" s="8">
        <v>1198.05</v>
      </c>
    </row>
    <row r="5" spans="1:5" x14ac:dyDescent="0.2">
      <c r="A5" s="8" t="s">
        <v>104</v>
      </c>
      <c r="B5" s="8">
        <v>2360</v>
      </c>
      <c r="C5" s="8">
        <v>858.3</v>
      </c>
      <c r="D5" s="8">
        <v>705.4</v>
      </c>
      <c r="E5" s="8">
        <v>1180</v>
      </c>
    </row>
    <row r="6" spans="1:5" x14ac:dyDescent="0.2">
      <c r="A6" s="8" t="s">
        <v>105</v>
      </c>
      <c r="B6" s="8">
        <v>2154.4299999999998</v>
      </c>
      <c r="C6" s="11">
        <v>760.95</v>
      </c>
      <c r="D6" s="11">
        <v>665.08</v>
      </c>
      <c r="E6" s="11">
        <v>1029.69</v>
      </c>
    </row>
    <row r="7" spans="1:5" ht="19" customHeight="1" x14ac:dyDescent="0.2">
      <c r="A7" s="12" t="s">
        <v>106</v>
      </c>
      <c r="B7" s="12">
        <v>2067.62</v>
      </c>
      <c r="C7" s="12">
        <v>760.89</v>
      </c>
      <c r="D7" s="12">
        <v>630.04</v>
      </c>
      <c r="E7" s="12">
        <v>1013.85</v>
      </c>
    </row>
    <row r="8" spans="1:5" x14ac:dyDescent="0.2">
      <c r="A8" s="13" t="s">
        <v>107</v>
      </c>
    </row>
    <row r="9" spans="1:5" x14ac:dyDescent="0.2">
      <c r="A9" s="13" t="s">
        <v>108</v>
      </c>
    </row>
    <row r="10" spans="1:5" ht="19" customHeight="1" x14ac:dyDescent="0.2">
      <c r="C10" s="13"/>
    </row>
    <row r="15" spans="1:5" ht="19" customHeight="1" x14ac:dyDescent="0.2">
      <c r="C15" s="1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26636F-9509-0A4D-9F1F-D7B4C3E979A0}">
  <dimension ref="A1:N8"/>
  <sheetViews>
    <sheetView workbookViewId="0">
      <selection activeCell="D26" sqref="D26"/>
    </sheetView>
  </sheetViews>
  <sheetFormatPr baseColWidth="10" defaultRowHeight="16" x14ac:dyDescent="0.2"/>
  <cols>
    <col min="1" max="1" width="20" style="15" customWidth="1"/>
    <col min="2" max="2" width="17.1640625" style="15" bestFit="1" customWidth="1"/>
    <col min="3" max="3" width="11.1640625" style="15" bestFit="1" customWidth="1"/>
    <col min="4" max="4" width="14.5" style="15" customWidth="1"/>
    <col min="5" max="5" width="19" style="15" customWidth="1"/>
    <col min="6" max="6" width="13.33203125" style="15" bestFit="1" customWidth="1"/>
    <col min="7" max="7" width="14.5" style="15" customWidth="1"/>
    <col min="8" max="8" width="16.33203125" style="15" customWidth="1"/>
    <col min="9" max="10" width="12.5" style="15" bestFit="1" customWidth="1"/>
    <col min="11" max="13" width="13.83203125" style="15" customWidth="1"/>
    <col min="14" max="14" width="15.1640625" style="15" customWidth="1"/>
    <col min="15" max="15" width="20.5" style="15" customWidth="1"/>
    <col min="16" max="16" width="13.6640625" style="15" bestFit="1" customWidth="1"/>
    <col min="17" max="16384" width="10.83203125" style="15"/>
  </cols>
  <sheetData>
    <row r="1" spans="1:14" x14ac:dyDescent="0.2">
      <c r="A1" s="14" t="s">
        <v>133</v>
      </c>
    </row>
    <row r="2" spans="1:14" x14ac:dyDescent="0.2">
      <c r="A2" s="14"/>
    </row>
    <row r="3" spans="1:14" s="18" customFormat="1" ht="68" x14ac:dyDescent="0.2">
      <c r="A3" s="16" t="s">
        <v>110</v>
      </c>
      <c r="B3" s="16" t="s">
        <v>111</v>
      </c>
      <c r="C3" s="16" t="s">
        <v>112</v>
      </c>
      <c r="D3" s="16" t="s">
        <v>113</v>
      </c>
      <c r="E3" s="16" t="s">
        <v>114</v>
      </c>
      <c r="F3" s="16" t="s">
        <v>115</v>
      </c>
      <c r="G3" s="16" t="s">
        <v>116</v>
      </c>
      <c r="H3" s="16" t="s">
        <v>117</v>
      </c>
      <c r="I3" s="16" t="s">
        <v>118</v>
      </c>
      <c r="J3" s="17" t="s">
        <v>119</v>
      </c>
      <c r="K3" s="16" t="s">
        <v>120</v>
      </c>
      <c r="L3" s="16" t="s">
        <v>121</v>
      </c>
      <c r="M3" s="16" t="s">
        <v>122</v>
      </c>
      <c r="N3" s="16" t="s">
        <v>123</v>
      </c>
    </row>
    <row r="4" spans="1:14" x14ac:dyDescent="0.2">
      <c r="A4" s="19" t="s">
        <v>99</v>
      </c>
      <c r="B4" s="20" t="s">
        <v>124</v>
      </c>
      <c r="C4" s="21">
        <v>493208093</v>
      </c>
      <c r="D4" s="21">
        <v>492929819</v>
      </c>
      <c r="E4" s="22">
        <v>985859638</v>
      </c>
      <c r="F4" s="22">
        <v>962006571</v>
      </c>
      <c r="G4" s="23">
        <v>0.97580480417233595</v>
      </c>
      <c r="H4" s="22">
        <v>954949974</v>
      </c>
      <c r="I4" s="24">
        <v>0.96864699313311375</v>
      </c>
      <c r="J4" s="22">
        <v>838721968</v>
      </c>
      <c r="K4" s="25">
        <v>0.85075190795061228</v>
      </c>
      <c r="L4" s="26">
        <v>137196470</v>
      </c>
      <c r="M4" s="25">
        <v>0.14261489904105862</v>
      </c>
      <c r="N4" s="20" t="s">
        <v>125</v>
      </c>
    </row>
    <row r="5" spans="1:14" x14ac:dyDescent="0.2">
      <c r="A5" s="19" t="s">
        <v>100</v>
      </c>
      <c r="B5" s="20" t="s">
        <v>126</v>
      </c>
      <c r="C5" s="21">
        <v>253007941</v>
      </c>
      <c r="D5" s="21">
        <v>252912433</v>
      </c>
      <c r="E5" s="22">
        <v>505824866</v>
      </c>
      <c r="F5" s="22">
        <v>484735215</v>
      </c>
      <c r="G5" s="23">
        <v>0.95830641706728592</v>
      </c>
      <c r="H5" s="22">
        <v>480285008</v>
      </c>
      <c r="I5" s="24">
        <v>0.94950849648423574</v>
      </c>
      <c r="J5" s="22">
        <v>428854410</v>
      </c>
      <c r="K5" s="25">
        <v>0.84783180667120461</v>
      </c>
      <c r="L5" s="26">
        <v>86298861</v>
      </c>
      <c r="M5" s="25">
        <v>0.17803299271335177</v>
      </c>
      <c r="N5" s="20" t="s">
        <v>127</v>
      </c>
    </row>
    <row r="6" spans="1:14" x14ac:dyDescent="0.2">
      <c r="A6" s="19" t="s">
        <v>101</v>
      </c>
      <c r="B6" s="20" t="s">
        <v>128</v>
      </c>
      <c r="C6" s="21">
        <v>210838625</v>
      </c>
      <c r="D6" s="21">
        <v>210743571</v>
      </c>
      <c r="E6" s="22">
        <v>421487142</v>
      </c>
      <c r="F6" s="22">
        <v>403764800</v>
      </c>
      <c r="G6" s="23">
        <v>0.95795282884335298</v>
      </c>
      <c r="H6" s="22">
        <v>398873522</v>
      </c>
      <c r="I6" s="24">
        <v>0.94634801931870083</v>
      </c>
      <c r="J6" s="22">
        <v>345607196</v>
      </c>
      <c r="K6" s="25">
        <v>0.81997091147326151</v>
      </c>
      <c r="L6" s="26">
        <v>69119740</v>
      </c>
      <c r="M6" s="25">
        <v>0.17118812734542485</v>
      </c>
      <c r="N6" s="20" t="s">
        <v>129</v>
      </c>
    </row>
    <row r="7" spans="1:14" x14ac:dyDescent="0.2">
      <c r="A7" s="27" t="s">
        <v>102</v>
      </c>
      <c r="B7" s="28" t="s">
        <v>130</v>
      </c>
      <c r="C7" s="29">
        <v>377056838</v>
      </c>
      <c r="D7" s="29">
        <v>376893644</v>
      </c>
      <c r="E7" s="30">
        <v>753787288</v>
      </c>
      <c r="F7" s="30">
        <v>728243141</v>
      </c>
      <c r="G7" s="31">
        <v>0.96611226083717139</v>
      </c>
      <c r="H7" s="30">
        <v>720664142</v>
      </c>
      <c r="I7" s="32">
        <v>0.95605770151963609</v>
      </c>
      <c r="J7" s="30">
        <v>595860596</v>
      </c>
      <c r="K7" s="33">
        <v>0.7904890484170648</v>
      </c>
      <c r="L7" s="34">
        <v>191239372</v>
      </c>
      <c r="M7" s="33">
        <v>0.2626037393739078</v>
      </c>
      <c r="N7" s="28" t="s">
        <v>131</v>
      </c>
    </row>
    <row r="8" spans="1:14" x14ac:dyDescent="0.2">
      <c r="A8" s="15" t="s">
        <v>132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A75EC8-4A60-5242-8256-24EC47D92524}">
  <dimension ref="A1:J7"/>
  <sheetViews>
    <sheetView workbookViewId="0">
      <selection activeCell="D24" sqref="D24"/>
    </sheetView>
  </sheetViews>
  <sheetFormatPr baseColWidth="10" defaultRowHeight="16" x14ac:dyDescent="0.2"/>
  <cols>
    <col min="1" max="1" width="19.6640625" style="15" customWidth="1"/>
    <col min="2" max="2" width="17.1640625" style="15" bestFit="1" customWidth="1"/>
    <col min="3" max="3" width="6" style="15" bestFit="1" customWidth="1"/>
    <col min="4" max="4" width="6.33203125" style="15" bestFit="1" customWidth="1"/>
    <col min="5" max="5" width="9.5" style="15" bestFit="1" customWidth="1"/>
    <col min="6" max="6" width="12.33203125" style="15" customWidth="1"/>
    <col min="7" max="7" width="14" style="15" bestFit="1" customWidth="1"/>
    <col min="8" max="8" width="17.83203125" style="15" bestFit="1" customWidth="1"/>
    <col min="9" max="9" width="16.33203125" style="15" bestFit="1" customWidth="1"/>
    <col min="10" max="10" width="15.5" style="15" customWidth="1"/>
    <col min="11" max="16384" width="10.83203125" style="15"/>
  </cols>
  <sheetData>
    <row r="1" spans="1:10" x14ac:dyDescent="0.2">
      <c r="A1" s="14" t="s">
        <v>150</v>
      </c>
    </row>
    <row r="2" spans="1:10" x14ac:dyDescent="0.2">
      <c r="A2" s="14"/>
    </row>
    <row r="3" spans="1:10" s="35" customFormat="1" ht="34" x14ac:dyDescent="0.2">
      <c r="A3" s="16" t="s">
        <v>110</v>
      </c>
      <c r="B3" s="16" t="s">
        <v>111</v>
      </c>
      <c r="C3" s="16" t="s">
        <v>134</v>
      </c>
      <c r="D3" s="16" t="s">
        <v>135</v>
      </c>
      <c r="E3" s="16" t="s">
        <v>136</v>
      </c>
      <c r="F3" s="16" t="s">
        <v>112</v>
      </c>
      <c r="G3" s="16" t="s">
        <v>137</v>
      </c>
      <c r="H3" s="16" t="s">
        <v>138</v>
      </c>
      <c r="I3" s="16" t="s">
        <v>139</v>
      </c>
      <c r="J3" s="16" t="s">
        <v>123</v>
      </c>
    </row>
    <row r="4" spans="1:10" ht="17" x14ac:dyDescent="0.2">
      <c r="A4" s="36" t="s">
        <v>99</v>
      </c>
      <c r="B4" s="37" t="s">
        <v>140</v>
      </c>
      <c r="C4" s="37" t="s">
        <v>141</v>
      </c>
      <c r="D4" s="37">
        <v>150</v>
      </c>
      <c r="E4" s="37">
        <v>291</v>
      </c>
      <c r="F4" s="38">
        <v>33082687</v>
      </c>
      <c r="G4" s="39">
        <v>32947050</v>
      </c>
      <c r="H4" s="40">
        <v>0.75394316031329056</v>
      </c>
      <c r="I4" s="40">
        <v>0.82707498850428185</v>
      </c>
      <c r="J4" s="37" t="s">
        <v>142</v>
      </c>
    </row>
    <row r="5" spans="1:10" ht="17" x14ac:dyDescent="0.2">
      <c r="A5" s="36" t="s">
        <v>100</v>
      </c>
      <c r="B5" s="37" t="s">
        <v>143</v>
      </c>
      <c r="C5" s="37" t="s">
        <v>141</v>
      </c>
      <c r="D5" s="37">
        <v>150</v>
      </c>
      <c r="E5" s="37">
        <v>292</v>
      </c>
      <c r="F5" s="38">
        <v>37254369</v>
      </c>
      <c r="G5" s="39">
        <v>37045769</v>
      </c>
      <c r="H5" s="40">
        <v>0.8319840789375974</v>
      </c>
      <c r="I5" s="40">
        <v>0.89400801748777303</v>
      </c>
      <c r="J5" s="37" t="s">
        <v>144</v>
      </c>
    </row>
    <row r="6" spans="1:10" ht="17" x14ac:dyDescent="0.2">
      <c r="A6" s="36" t="s">
        <v>101</v>
      </c>
      <c r="B6" s="37" t="s">
        <v>145</v>
      </c>
      <c r="C6" s="37" t="s">
        <v>141</v>
      </c>
      <c r="D6" s="37">
        <v>150</v>
      </c>
      <c r="E6" s="37">
        <v>293</v>
      </c>
      <c r="F6" s="38">
        <v>41270722</v>
      </c>
      <c r="G6" s="39">
        <v>41074440</v>
      </c>
      <c r="H6" s="40">
        <v>0.78903176768812922</v>
      </c>
      <c r="I6" s="40">
        <v>0.85880606041129226</v>
      </c>
      <c r="J6" s="37" t="s">
        <v>146</v>
      </c>
    </row>
    <row r="7" spans="1:10" ht="17" x14ac:dyDescent="0.2">
      <c r="A7" s="41" t="s">
        <v>147</v>
      </c>
      <c r="B7" s="42" t="s">
        <v>148</v>
      </c>
      <c r="C7" s="42" t="s">
        <v>141</v>
      </c>
      <c r="D7" s="42">
        <v>150</v>
      </c>
      <c r="E7" s="42">
        <v>272</v>
      </c>
      <c r="F7" s="43">
        <v>29487857</v>
      </c>
      <c r="G7" s="44">
        <v>29233689</v>
      </c>
      <c r="H7" s="45">
        <v>0.77847369861532012</v>
      </c>
      <c r="I7" s="45">
        <v>0.85056566073477757</v>
      </c>
      <c r="J7" s="42" t="s">
        <v>149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BE769D-B570-0448-ACE9-C2D890B65F28}">
  <dimension ref="A1:C27"/>
  <sheetViews>
    <sheetView workbookViewId="0">
      <selection activeCell="D32" sqref="D32"/>
    </sheetView>
  </sheetViews>
  <sheetFormatPr baseColWidth="10" defaultRowHeight="16" x14ac:dyDescent="0.2"/>
  <cols>
    <col min="1" max="1" width="41.83203125" bestFit="1" customWidth="1"/>
    <col min="2" max="2" width="31" bestFit="1" customWidth="1"/>
    <col min="3" max="3" width="38.1640625" customWidth="1"/>
    <col min="5" max="5" width="36" bestFit="1" customWidth="1"/>
    <col min="6" max="6" width="12.1640625" bestFit="1" customWidth="1"/>
    <col min="7" max="7" width="25" customWidth="1"/>
  </cols>
  <sheetData>
    <row r="1" spans="1:3" x14ac:dyDescent="0.2">
      <c r="A1" s="6" t="s">
        <v>198</v>
      </c>
    </row>
    <row r="2" spans="1:3" x14ac:dyDescent="0.2">
      <c r="A2" s="6"/>
    </row>
    <row r="3" spans="1:3" x14ac:dyDescent="0.2">
      <c r="A3" s="4" t="s">
        <v>151</v>
      </c>
      <c r="B3" s="4" t="s">
        <v>152</v>
      </c>
      <c r="C3" s="4" t="s">
        <v>153</v>
      </c>
    </row>
    <row r="4" spans="1:3" x14ac:dyDescent="0.2">
      <c r="A4" s="6"/>
      <c r="B4" s="6"/>
      <c r="C4" s="6"/>
    </row>
    <row r="5" spans="1:3" x14ac:dyDescent="0.2">
      <c r="A5" t="s">
        <v>110</v>
      </c>
      <c r="B5" s="46" t="s">
        <v>154</v>
      </c>
      <c r="C5" s="46" t="s">
        <v>155</v>
      </c>
    </row>
    <row r="6" spans="1:3" x14ac:dyDescent="0.2">
      <c r="B6" s="46"/>
      <c r="C6" s="46"/>
    </row>
    <row r="7" spans="1:3" x14ac:dyDescent="0.2">
      <c r="A7" t="s">
        <v>156</v>
      </c>
      <c r="B7" s="47" t="s">
        <v>157</v>
      </c>
      <c r="C7" s="47" t="s">
        <v>157</v>
      </c>
    </row>
    <row r="8" spans="1:3" ht="19" x14ac:dyDescent="0.2">
      <c r="A8" t="s">
        <v>158</v>
      </c>
      <c r="B8" s="47" t="s">
        <v>159</v>
      </c>
      <c r="C8" t="s">
        <v>160</v>
      </c>
    </row>
    <row r="9" spans="1:3" x14ac:dyDescent="0.2">
      <c r="A9" s="48" t="s">
        <v>161</v>
      </c>
      <c r="B9" s="49" t="s">
        <v>162</v>
      </c>
      <c r="C9" t="s">
        <v>163</v>
      </c>
    </row>
    <row r="10" spans="1:3" x14ac:dyDescent="0.2">
      <c r="A10" s="6"/>
      <c r="B10" s="50"/>
    </row>
    <row r="11" spans="1:3" x14ac:dyDescent="0.2">
      <c r="A11" t="s">
        <v>164</v>
      </c>
      <c r="B11" s="47" t="s">
        <v>165</v>
      </c>
      <c r="C11" t="s">
        <v>166</v>
      </c>
    </row>
    <row r="12" spans="1:3" x14ac:dyDescent="0.2">
      <c r="A12" t="s">
        <v>167</v>
      </c>
      <c r="B12" s="47" t="s">
        <v>168</v>
      </c>
      <c r="C12" t="s">
        <v>166</v>
      </c>
    </row>
    <row r="13" spans="1:3" x14ac:dyDescent="0.2">
      <c r="B13" s="47"/>
    </row>
    <row r="14" spans="1:3" x14ac:dyDescent="0.2">
      <c r="A14" t="s">
        <v>169</v>
      </c>
      <c r="B14" s="51">
        <v>17105</v>
      </c>
      <c r="C14" s="52">
        <v>12212</v>
      </c>
    </row>
    <row r="15" spans="1:3" x14ac:dyDescent="0.2">
      <c r="A15" s="48" t="s">
        <v>170</v>
      </c>
      <c r="B15" s="47" t="s">
        <v>171</v>
      </c>
      <c r="C15" t="s">
        <v>172</v>
      </c>
    </row>
    <row r="16" spans="1:3" x14ac:dyDescent="0.2">
      <c r="A16" s="48" t="s">
        <v>173</v>
      </c>
      <c r="B16" s="47" t="s">
        <v>174</v>
      </c>
      <c r="C16" t="s">
        <v>175</v>
      </c>
    </row>
    <row r="17" spans="1:3" x14ac:dyDescent="0.2">
      <c r="A17" s="48"/>
      <c r="B17" s="47"/>
    </row>
    <row r="18" spans="1:3" x14ac:dyDescent="0.2">
      <c r="A18" s="48" t="s">
        <v>176</v>
      </c>
      <c r="B18" s="49" t="s">
        <v>177</v>
      </c>
      <c r="C18" s="48" t="s">
        <v>178</v>
      </c>
    </row>
    <row r="19" spans="1:3" x14ac:dyDescent="0.2">
      <c r="B19" s="49"/>
      <c r="C19" s="48"/>
    </row>
    <row r="20" spans="1:3" x14ac:dyDescent="0.2">
      <c r="A20" t="s">
        <v>179</v>
      </c>
      <c r="B20" s="49"/>
      <c r="C20" s="48"/>
    </row>
    <row r="21" spans="1:3" x14ac:dyDescent="0.2">
      <c r="A21" t="s">
        <v>180</v>
      </c>
      <c r="B21" s="53" t="s">
        <v>181</v>
      </c>
      <c r="C21" s="53" t="s">
        <v>182</v>
      </c>
    </row>
    <row r="22" spans="1:3" x14ac:dyDescent="0.2">
      <c r="A22" t="s">
        <v>183</v>
      </c>
      <c r="B22" s="53" t="s">
        <v>184</v>
      </c>
      <c r="C22" s="53" t="s">
        <v>185</v>
      </c>
    </row>
    <row r="23" spans="1:3" x14ac:dyDescent="0.2">
      <c r="A23" t="s">
        <v>186</v>
      </c>
      <c r="B23" s="53" t="s">
        <v>187</v>
      </c>
      <c r="C23" s="53" t="s">
        <v>188</v>
      </c>
    </row>
    <row r="24" spans="1:3" x14ac:dyDescent="0.2">
      <c r="A24" t="s">
        <v>189</v>
      </c>
      <c r="B24" s="53" t="s">
        <v>190</v>
      </c>
      <c r="C24" s="53" t="s">
        <v>191</v>
      </c>
    </row>
    <row r="25" spans="1:3" x14ac:dyDescent="0.2">
      <c r="A25" t="s">
        <v>192</v>
      </c>
      <c r="B25" s="53" t="s">
        <v>193</v>
      </c>
      <c r="C25" s="53" t="s">
        <v>194</v>
      </c>
    </row>
    <row r="26" spans="1:3" x14ac:dyDescent="0.2">
      <c r="A26" s="1" t="s">
        <v>195</v>
      </c>
      <c r="B26" s="54">
        <v>1440</v>
      </c>
      <c r="C26" s="54" t="s">
        <v>196</v>
      </c>
    </row>
    <row r="27" spans="1:3" ht="19" x14ac:dyDescent="0.2">
      <c r="A27" t="s">
        <v>197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66AC1C-ABFF-4B44-8B33-A908F2445399}">
  <dimension ref="A1:I31"/>
  <sheetViews>
    <sheetView workbookViewId="0">
      <selection activeCell="D30" sqref="D30"/>
    </sheetView>
  </sheetViews>
  <sheetFormatPr baseColWidth="10" defaultRowHeight="16" x14ac:dyDescent="0.2"/>
  <cols>
    <col min="1" max="1" width="39" customWidth="1"/>
    <col min="2" max="2" width="19.33203125" style="5" bestFit="1" customWidth="1"/>
    <col min="3" max="3" width="3.1640625" style="5" customWidth="1"/>
    <col min="4" max="4" width="12.33203125" customWidth="1"/>
    <col min="5" max="5" width="12" customWidth="1"/>
    <col min="6" max="6" width="12" bestFit="1" customWidth="1"/>
  </cols>
  <sheetData>
    <row r="1" spans="1:9" ht="19" x14ac:dyDescent="0.2">
      <c r="A1" s="6" t="s">
        <v>264</v>
      </c>
      <c r="D1" s="19"/>
    </row>
    <row r="2" spans="1:9" x14ac:dyDescent="0.2">
      <c r="A2" s="6"/>
      <c r="D2" s="19"/>
    </row>
    <row r="3" spans="1:9" x14ac:dyDescent="0.2">
      <c r="A3" s="55"/>
      <c r="B3" s="56" t="s">
        <v>199</v>
      </c>
      <c r="C3" s="56"/>
      <c r="D3" s="129" t="s">
        <v>200</v>
      </c>
      <c r="E3" s="129"/>
      <c r="F3" s="129"/>
      <c r="G3" s="129"/>
      <c r="H3" s="129"/>
      <c r="I3" s="129"/>
    </row>
    <row r="4" spans="1:9" x14ac:dyDescent="0.2">
      <c r="A4" s="1" t="s">
        <v>201</v>
      </c>
      <c r="B4" s="57" t="s">
        <v>202</v>
      </c>
      <c r="C4" s="57"/>
      <c r="D4" s="58" t="s">
        <v>203</v>
      </c>
      <c r="E4" s="58" t="s">
        <v>204</v>
      </c>
      <c r="F4" s="58" t="s">
        <v>205</v>
      </c>
      <c r="G4" s="58" t="s">
        <v>206</v>
      </c>
      <c r="H4" s="58" t="s">
        <v>207</v>
      </c>
      <c r="I4" s="58" t="s">
        <v>208</v>
      </c>
    </row>
    <row r="5" spans="1:9" x14ac:dyDescent="0.2">
      <c r="A5" t="s">
        <v>209</v>
      </c>
      <c r="B5" s="59">
        <v>112076</v>
      </c>
      <c r="C5" s="59"/>
      <c r="D5" s="60" t="s">
        <v>210</v>
      </c>
      <c r="E5" s="60" t="s">
        <v>211</v>
      </c>
      <c r="F5" s="60" t="s">
        <v>212</v>
      </c>
      <c r="G5" s="60" t="s">
        <v>213</v>
      </c>
      <c r="H5" s="60" t="s">
        <v>214</v>
      </c>
      <c r="I5" s="60">
        <v>1440</v>
      </c>
    </row>
    <row r="7" spans="1:9" x14ac:dyDescent="0.2">
      <c r="A7" t="s">
        <v>215</v>
      </c>
      <c r="B7" s="59">
        <v>78990</v>
      </c>
      <c r="C7" s="59"/>
      <c r="D7" s="60" t="s">
        <v>216</v>
      </c>
      <c r="E7" s="60" t="s">
        <v>217</v>
      </c>
      <c r="F7" s="60" t="s">
        <v>218</v>
      </c>
      <c r="G7" s="60" t="s">
        <v>219</v>
      </c>
      <c r="H7" s="60" t="s">
        <v>220</v>
      </c>
      <c r="I7" s="60">
        <v>1440</v>
      </c>
    </row>
    <row r="9" spans="1:9" x14ac:dyDescent="0.2">
      <c r="A9" t="s">
        <v>221</v>
      </c>
      <c r="B9" s="61">
        <v>65635</v>
      </c>
      <c r="C9" s="61"/>
      <c r="D9" s="60" t="s">
        <v>222</v>
      </c>
      <c r="E9" s="60" t="s">
        <v>223</v>
      </c>
      <c r="F9" s="60" t="s">
        <v>224</v>
      </c>
      <c r="G9" s="60" t="s">
        <v>219</v>
      </c>
      <c r="H9" s="60" t="s">
        <v>225</v>
      </c>
      <c r="I9" s="60">
        <v>1440</v>
      </c>
    </row>
    <row r="11" spans="1:9" x14ac:dyDescent="0.2">
      <c r="A11" s="1" t="s">
        <v>201</v>
      </c>
      <c r="B11" s="57" t="s">
        <v>226</v>
      </c>
      <c r="C11" s="57"/>
      <c r="D11" s="58"/>
      <c r="E11" s="58"/>
      <c r="F11" s="58"/>
      <c r="G11" s="58"/>
      <c r="H11" s="58"/>
      <c r="I11" s="58"/>
    </row>
    <row r="12" spans="1:9" x14ac:dyDescent="0.2">
      <c r="A12" t="s">
        <v>209</v>
      </c>
      <c r="B12" s="59">
        <v>46791</v>
      </c>
      <c r="C12" s="59"/>
      <c r="D12" s="60" t="s">
        <v>227</v>
      </c>
      <c r="E12" s="60" t="s">
        <v>228</v>
      </c>
      <c r="F12" s="60" t="s">
        <v>229</v>
      </c>
      <c r="G12" s="60" t="s">
        <v>230</v>
      </c>
      <c r="H12" s="60" t="s">
        <v>231</v>
      </c>
      <c r="I12" s="60">
        <v>1440</v>
      </c>
    </row>
    <row r="14" spans="1:9" x14ac:dyDescent="0.2">
      <c r="A14" t="s">
        <v>215</v>
      </c>
      <c r="B14" s="59">
        <v>33929</v>
      </c>
      <c r="C14" s="59"/>
      <c r="D14" s="60" t="s">
        <v>232</v>
      </c>
      <c r="E14" s="60" t="s">
        <v>233</v>
      </c>
      <c r="F14" s="60" t="s">
        <v>229</v>
      </c>
      <c r="G14" s="60" t="s">
        <v>230</v>
      </c>
      <c r="H14" s="60" t="s">
        <v>234</v>
      </c>
      <c r="I14" s="60">
        <v>1440</v>
      </c>
    </row>
    <row r="16" spans="1:9" x14ac:dyDescent="0.2">
      <c r="A16" t="s">
        <v>221</v>
      </c>
      <c r="B16" s="61">
        <v>27795</v>
      </c>
      <c r="C16" s="61"/>
      <c r="D16" s="60" t="s">
        <v>235</v>
      </c>
      <c r="E16" s="60" t="s">
        <v>236</v>
      </c>
      <c r="F16" s="60" t="s">
        <v>237</v>
      </c>
      <c r="G16" s="60" t="s">
        <v>238</v>
      </c>
      <c r="H16" s="60" t="s">
        <v>239</v>
      </c>
      <c r="I16" s="60">
        <v>1440</v>
      </c>
    </row>
    <row r="18" spans="1:9" x14ac:dyDescent="0.2">
      <c r="A18" s="1" t="s">
        <v>201</v>
      </c>
      <c r="B18" s="57" t="s">
        <v>240</v>
      </c>
      <c r="C18" s="57"/>
      <c r="D18" s="58"/>
      <c r="E18" s="58"/>
      <c r="F18" s="58"/>
      <c r="G18" s="58"/>
      <c r="H18" s="58"/>
      <c r="I18" s="58"/>
    </row>
    <row r="19" spans="1:9" x14ac:dyDescent="0.2">
      <c r="A19" t="s">
        <v>209</v>
      </c>
      <c r="B19" s="59">
        <v>44521</v>
      </c>
      <c r="C19" s="59"/>
      <c r="D19" s="60" t="s">
        <v>241</v>
      </c>
      <c r="E19" s="60" t="s">
        <v>242</v>
      </c>
      <c r="F19" s="60" t="s">
        <v>243</v>
      </c>
      <c r="G19" s="60" t="s">
        <v>244</v>
      </c>
      <c r="H19" s="60" t="s">
        <v>245</v>
      </c>
      <c r="I19" s="60">
        <v>1440</v>
      </c>
    </row>
    <row r="21" spans="1:9" x14ac:dyDescent="0.2">
      <c r="A21" t="s">
        <v>215</v>
      </c>
      <c r="B21" s="59">
        <v>32623</v>
      </c>
      <c r="C21" s="59"/>
      <c r="D21" s="60" t="s">
        <v>246</v>
      </c>
      <c r="E21" s="60" t="s">
        <v>212</v>
      </c>
      <c r="F21" s="60" t="s">
        <v>217</v>
      </c>
      <c r="G21" s="60" t="s">
        <v>247</v>
      </c>
      <c r="H21" s="60" t="s">
        <v>248</v>
      </c>
      <c r="I21" s="60">
        <v>1440</v>
      </c>
    </row>
    <row r="23" spans="1:9" x14ac:dyDescent="0.2">
      <c r="A23" t="s">
        <v>221</v>
      </c>
      <c r="B23" s="61">
        <v>26753</v>
      </c>
      <c r="C23" s="61"/>
      <c r="D23" s="60" t="s">
        <v>249</v>
      </c>
      <c r="E23" s="60" t="s">
        <v>250</v>
      </c>
      <c r="F23" s="60" t="s">
        <v>251</v>
      </c>
      <c r="G23" s="60" t="s">
        <v>252</v>
      </c>
      <c r="H23" s="60" t="s">
        <v>248</v>
      </c>
      <c r="I23" s="60">
        <v>1440</v>
      </c>
    </row>
    <row r="25" spans="1:9" x14ac:dyDescent="0.2">
      <c r="A25" s="1" t="s">
        <v>201</v>
      </c>
      <c r="B25" s="57" t="s">
        <v>253</v>
      </c>
      <c r="C25" s="57"/>
      <c r="D25" s="58"/>
      <c r="E25" s="58"/>
      <c r="F25" s="58"/>
      <c r="G25" s="58"/>
      <c r="H25" s="58"/>
      <c r="I25" s="58"/>
    </row>
    <row r="26" spans="1:9" x14ac:dyDescent="0.2">
      <c r="A26" t="s">
        <v>209</v>
      </c>
      <c r="B26" s="59">
        <v>65261</v>
      </c>
      <c r="C26" s="59"/>
      <c r="D26" s="60" t="s">
        <v>254</v>
      </c>
      <c r="E26" s="60" t="s">
        <v>255</v>
      </c>
      <c r="F26" s="60" t="s">
        <v>256</v>
      </c>
      <c r="G26" s="60" t="s">
        <v>257</v>
      </c>
      <c r="H26" s="60" t="s">
        <v>239</v>
      </c>
      <c r="I26" s="60">
        <v>1440</v>
      </c>
    </row>
    <row r="28" spans="1:9" x14ac:dyDescent="0.2">
      <c r="A28" t="s">
        <v>215</v>
      </c>
      <c r="B28" s="59">
        <v>51389</v>
      </c>
      <c r="C28" s="59"/>
      <c r="D28" s="60" t="s">
        <v>210</v>
      </c>
      <c r="E28" s="60" t="s">
        <v>258</v>
      </c>
      <c r="F28" s="60" t="s">
        <v>259</v>
      </c>
      <c r="G28" s="60" t="s">
        <v>257</v>
      </c>
      <c r="H28" s="60" t="s">
        <v>260</v>
      </c>
      <c r="I28" s="60">
        <v>1440</v>
      </c>
    </row>
    <row r="30" spans="1:9" x14ac:dyDescent="0.2">
      <c r="A30" s="1" t="s">
        <v>221</v>
      </c>
      <c r="B30" s="62">
        <v>40015</v>
      </c>
      <c r="C30" s="62"/>
      <c r="D30" s="58" t="s">
        <v>210</v>
      </c>
      <c r="E30" s="58" t="s">
        <v>261</v>
      </c>
      <c r="F30" s="58" t="s">
        <v>262</v>
      </c>
      <c r="G30" s="58" t="s">
        <v>257</v>
      </c>
      <c r="H30" s="58" t="s">
        <v>260</v>
      </c>
      <c r="I30" s="58">
        <v>1440</v>
      </c>
    </row>
    <row r="31" spans="1:9" ht="19" x14ac:dyDescent="0.2">
      <c r="A31" t="s">
        <v>263</v>
      </c>
    </row>
  </sheetData>
  <mergeCells count="1">
    <mergeCell ref="D3:I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CBD075-86D5-2948-BD9D-618EFCEFE675}">
  <dimension ref="A1:M43"/>
  <sheetViews>
    <sheetView workbookViewId="0">
      <selection activeCell="G32" sqref="G32"/>
    </sheetView>
  </sheetViews>
  <sheetFormatPr baseColWidth="10" defaultRowHeight="16" x14ac:dyDescent="0.2"/>
  <cols>
    <col min="1" max="1" width="23.5" bestFit="1" customWidth="1"/>
    <col min="2" max="2" width="10.5" bestFit="1" customWidth="1"/>
    <col min="3" max="3" width="14" bestFit="1" customWidth="1"/>
    <col min="4" max="4" width="12.5" bestFit="1" customWidth="1"/>
    <col min="5" max="13" width="13.6640625" customWidth="1"/>
  </cols>
  <sheetData>
    <row r="1" spans="1:13" s="6" customFormat="1" x14ac:dyDescent="0.2">
      <c r="A1" s="6" t="s">
        <v>308</v>
      </c>
    </row>
    <row r="3" spans="1:13" x14ac:dyDescent="0.2">
      <c r="A3" s="63" t="s">
        <v>265</v>
      </c>
      <c r="B3" s="130" t="s">
        <v>202</v>
      </c>
      <c r="C3" s="131"/>
      <c r="D3" s="132"/>
      <c r="E3" s="130" t="s">
        <v>226</v>
      </c>
      <c r="F3" s="131"/>
      <c r="G3" s="132"/>
      <c r="H3" s="130" t="s">
        <v>240</v>
      </c>
      <c r="I3" s="131"/>
      <c r="J3" s="132"/>
      <c r="K3" s="130" t="s">
        <v>253</v>
      </c>
      <c r="L3" s="131"/>
      <c r="M3" s="132"/>
    </row>
    <row r="4" spans="1:13" x14ac:dyDescent="0.2">
      <c r="A4" s="64" t="s">
        <v>266</v>
      </c>
      <c r="B4" s="133" t="s">
        <v>267</v>
      </c>
      <c r="C4" s="134"/>
      <c r="D4" s="135"/>
      <c r="E4" s="133" t="s">
        <v>268</v>
      </c>
      <c r="F4" s="134"/>
      <c r="G4" s="135"/>
      <c r="H4" s="133" t="s">
        <v>269</v>
      </c>
      <c r="I4" s="134"/>
      <c r="J4" s="135"/>
      <c r="K4" s="133" t="s">
        <v>270</v>
      </c>
      <c r="L4" s="134"/>
      <c r="M4" s="135"/>
    </row>
    <row r="5" spans="1:13" x14ac:dyDescent="0.2">
      <c r="A5" s="64" t="s">
        <v>271</v>
      </c>
      <c r="B5" s="133" t="s">
        <v>272</v>
      </c>
      <c r="C5" s="134"/>
      <c r="D5" s="135"/>
      <c r="E5" s="133" t="s">
        <v>273</v>
      </c>
      <c r="F5" s="134"/>
      <c r="G5" s="135"/>
      <c r="H5" s="133" t="s">
        <v>274</v>
      </c>
      <c r="I5" s="134"/>
      <c r="J5" s="135"/>
      <c r="K5" s="133" t="s">
        <v>275</v>
      </c>
      <c r="L5" s="134"/>
      <c r="M5" s="135"/>
    </row>
    <row r="6" spans="1:13" x14ac:dyDescent="0.2">
      <c r="A6" s="64" t="s">
        <v>276</v>
      </c>
      <c r="B6" s="136">
        <v>17172</v>
      </c>
      <c r="C6" s="137"/>
      <c r="D6" s="138"/>
      <c r="E6" s="136">
        <v>8770</v>
      </c>
      <c r="F6" s="137"/>
      <c r="G6" s="138"/>
      <c r="H6" s="136">
        <v>13832</v>
      </c>
      <c r="I6" s="137"/>
      <c r="J6" s="138"/>
      <c r="K6" s="136">
        <v>23037</v>
      </c>
      <c r="L6" s="137"/>
      <c r="M6" s="138"/>
    </row>
    <row r="7" spans="1:13" x14ac:dyDescent="0.2">
      <c r="A7" s="64" t="s">
        <v>277</v>
      </c>
      <c r="B7" s="136">
        <v>2068804292</v>
      </c>
      <c r="C7" s="137"/>
      <c r="D7" s="138"/>
      <c r="E7" s="136">
        <v>760995147</v>
      </c>
      <c r="F7" s="137"/>
      <c r="G7" s="138"/>
      <c r="H7" s="136">
        <v>630035541</v>
      </c>
      <c r="I7" s="137"/>
      <c r="J7" s="138"/>
      <c r="K7" s="136">
        <v>1013882287</v>
      </c>
      <c r="L7" s="137"/>
      <c r="M7" s="138"/>
    </row>
    <row r="8" spans="1:13" x14ac:dyDescent="0.2">
      <c r="A8" s="64" t="s">
        <v>278</v>
      </c>
      <c r="B8" s="139">
        <v>0.38419999999999999</v>
      </c>
      <c r="C8" s="140"/>
      <c r="D8" s="141"/>
      <c r="E8" s="139">
        <v>0.4017</v>
      </c>
      <c r="F8" s="140"/>
      <c r="G8" s="141"/>
      <c r="H8" s="139">
        <v>0.4032</v>
      </c>
      <c r="I8" s="140"/>
      <c r="J8" s="141"/>
      <c r="K8" s="139">
        <v>0.38119999999999998</v>
      </c>
      <c r="L8" s="140"/>
      <c r="M8" s="141"/>
    </row>
    <row r="9" spans="1:13" x14ac:dyDescent="0.2">
      <c r="A9" s="64" t="s">
        <v>279</v>
      </c>
      <c r="B9" s="142">
        <v>1274888537</v>
      </c>
      <c r="C9" s="143"/>
      <c r="D9" s="144"/>
      <c r="E9" s="142">
        <v>498413973</v>
      </c>
      <c r="F9" s="143"/>
      <c r="G9" s="144"/>
      <c r="H9" s="142">
        <v>411800410</v>
      </c>
      <c r="I9" s="143"/>
      <c r="J9" s="144"/>
      <c r="K9" s="142">
        <v>554185114</v>
      </c>
      <c r="L9" s="143"/>
      <c r="M9" s="144"/>
    </row>
    <row r="10" spans="1:13" x14ac:dyDescent="0.2">
      <c r="A10" s="65" t="s">
        <v>280</v>
      </c>
      <c r="B10" s="145">
        <f>B9/B7</f>
        <v>0.61624414737051403</v>
      </c>
      <c r="C10" s="146"/>
      <c r="D10" s="147"/>
      <c r="E10" s="145">
        <f>E9/E7</f>
        <v>0.65495026474853457</v>
      </c>
      <c r="F10" s="146"/>
      <c r="G10" s="147"/>
      <c r="H10" s="145">
        <f>H9/H7</f>
        <v>0.65361457124527522</v>
      </c>
      <c r="I10" s="146"/>
      <c r="J10" s="147"/>
      <c r="K10" s="145">
        <f>K9/K7</f>
        <v>0.54659709623667585</v>
      </c>
      <c r="L10" s="146"/>
      <c r="M10" s="147"/>
    </row>
    <row r="11" spans="1:13" x14ac:dyDescent="0.2">
      <c r="A11" s="66"/>
      <c r="B11" s="67"/>
      <c r="D11" s="68"/>
      <c r="E11" s="67"/>
      <c r="G11" s="68"/>
      <c r="H11" s="67"/>
      <c r="J11" s="68"/>
      <c r="K11" s="67"/>
      <c r="M11" s="68"/>
    </row>
    <row r="12" spans="1:13" s="73" customFormat="1" ht="34" x14ac:dyDescent="0.2">
      <c r="A12" s="69" t="s">
        <v>281</v>
      </c>
      <c r="B12" s="70" t="s">
        <v>282</v>
      </c>
      <c r="C12" s="71" t="s">
        <v>283</v>
      </c>
      <c r="D12" s="72" t="s">
        <v>284</v>
      </c>
      <c r="E12" s="70" t="s">
        <v>282</v>
      </c>
      <c r="F12" s="71" t="s">
        <v>283</v>
      </c>
      <c r="G12" s="71" t="s">
        <v>284</v>
      </c>
      <c r="H12" s="70" t="s">
        <v>282</v>
      </c>
      <c r="I12" s="71" t="s">
        <v>283</v>
      </c>
      <c r="J12" s="71" t="s">
        <v>284</v>
      </c>
      <c r="K12" s="70" t="s">
        <v>282</v>
      </c>
      <c r="L12" s="71" t="s">
        <v>283</v>
      </c>
      <c r="M12" s="72" t="s">
        <v>284</v>
      </c>
    </row>
    <row r="13" spans="1:13" x14ac:dyDescent="0.2">
      <c r="A13" s="66" t="s">
        <v>285</v>
      </c>
      <c r="B13" s="74">
        <v>420</v>
      </c>
      <c r="C13" s="75">
        <v>35501</v>
      </c>
      <c r="D13" s="68">
        <v>0</v>
      </c>
      <c r="E13" s="76">
        <v>3469</v>
      </c>
      <c r="F13" s="76">
        <v>343567</v>
      </c>
      <c r="G13">
        <v>0.05</v>
      </c>
      <c r="H13" s="74">
        <v>600</v>
      </c>
      <c r="I13" s="76">
        <v>53086</v>
      </c>
      <c r="J13">
        <v>0.01</v>
      </c>
      <c r="K13" s="74">
        <v>209</v>
      </c>
      <c r="L13" s="76">
        <v>30509</v>
      </c>
      <c r="M13" s="68">
        <v>0</v>
      </c>
    </row>
    <row r="14" spans="1:13" x14ac:dyDescent="0.2">
      <c r="A14" s="66" t="s">
        <v>286</v>
      </c>
      <c r="B14" s="74">
        <v>0</v>
      </c>
      <c r="C14" s="75">
        <v>0</v>
      </c>
      <c r="D14" s="68">
        <v>0</v>
      </c>
      <c r="E14" s="76">
        <v>0</v>
      </c>
      <c r="F14" s="76">
        <v>0</v>
      </c>
      <c r="G14">
        <v>0</v>
      </c>
      <c r="H14" s="74">
        <v>0</v>
      </c>
      <c r="I14" s="76">
        <v>0</v>
      </c>
      <c r="J14">
        <v>0</v>
      </c>
      <c r="K14" s="74">
        <v>0</v>
      </c>
      <c r="L14" s="76">
        <v>0</v>
      </c>
      <c r="M14" s="68">
        <v>0</v>
      </c>
    </row>
    <row r="15" spans="1:13" x14ac:dyDescent="0.2">
      <c r="A15" s="66" t="s">
        <v>287</v>
      </c>
      <c r="B15" s="74">
        <v>0</v>
      </c>
      <c r="C15" s="75">
        <v>0</v>
      </c>
      <c r="D15" s="68">
        <v>0</v>
      </c>
      <c r="E15" s="76">
        <v>0</v>
      </c>
      <c r="F15" s="76">
        <v>0</v>
      </c>
      <c r="G15">
        <v>0</v>
      </c>
      <c r="H15" s="74">
        <v>0</v>
      </c>
      <c r="I15" s="76">
        <v>0</v>
      </c>
      <c r="J15">
        <v>0</v>
      </c>
      <c r="K15" s="74">
        <v>0</v>
      </c>
      <c r="L15" s="76">
        <v>0</v>
      </c>
      <c r="M15" s="68">
        <v>0</v>
      </c>
    </row>
    <row r="16" spans="1:13" x14ac:dyDescent="0.2">
      <c r="A16" s="66"/>
      <c r="B16" s="74"/>
      <c r="C16" s="75"/>
      <c r="D16" s="68"/>
      <c r="E16" s="76"/>
      <c r="F16" s="76"/>
      <c r="H16" s="74"/>
      <c r="I16" s="76"/>
      <c r="K16" s="74"/>
      <c r="L16" s="76"/>
      <c r="M16" s="68"/>
    </row>
    <row r="17" spans="1:13" x14ac:dyDescent="0.2">
      <c r="A17" s="66" t="s">
        <v>288</v>
      </c>
      <c r="B17" s="74">
        <v>30060</v>
      </c>
      <c r="C17" s="75">
        <v>18109287</v>
      </c>
      <c r="D17" s="68">
        <v>0.88</v>
      </c>
      <c r="E17" s="76">
        <v>6296</v>
      </c>
      <c r="F17" s="76">
        <v>2121952</v>
      </c>
      <c r="G17">
        <v>0.28000000000000003</v>
      </c>
      <c r="H17" s="74">
        <v>11368</v>
      </c>
      <c r="I17" s="76">
        <v>7292130</v>
      </c>
      <c r="J17">
        <v>1.1599999999999999</v>
      </c>
      <c r="K17" s="74">
        <v>22497</v>
      </c>
      <c r="L17" s="76">
        <v>11228346</v>
      </c>
      <c r="M17" s="68">
        <v>1.1100000000000001</v>
      </c>
    </row>
    <row r="18" spans="1:13" x14ac:dyDescent="0.2">
      <c r="A18" s="66" t="s">
        <v>289</v>
      </c>
      <c r="B18" s="74">
        <v>22606</v>
      </c>
      <c r="C18" s="75">
        <v>15172203</v>
      </c>
      <c r="D18" s="68">
        <v>0.73</v>
      </c>
      <c r="E18" s="76">
        <v>4813</v>
      </c>
      <c r="F18" s="76">
        <v>1597290</v>
      </c>
      <c r="G18">
        <v>0.21</v>
      </c>
      <c r="H18" s="74">
        <v>3474</v>
      </c>
      <c r="I18" s="76">
        <v>1710204</v>
      </c>
      <c r="J18">
        <v>0.27</v>
      </c>
      <c r="K18" s="74">
        <v>6096</v>
      </c>
      <c r="L18" s="76">
        <v>4005818</v>
      </c>
      <c r="M18" s="68">
        <v>0.4</v>
      </c>
    </row>
    <row r="19" spans="1:13" x14ac:dyDescent="0.2">
      <c r="A19" s="66" t="s">
        <v>290</v>
      </c>
      <c r="B19" s="74">
        <v>1470</v>
      </c>
      <c r="C19" s="75">
        <v>1383202</v>
      </c>
      <c r="D19" s="68">
        <v>7.0000000000000007E-2</v>
      </c>
      <c r="E19" s="76">
        <v>0</v>
      </c>
      <c r="F19" s="76">
        <v>0</v>
      </c>
      <c r="G19">
        <v>0</v>
      </c>
      <c r="H19" s="74">
        <v>522</v>
      </c>
      <c r="I19" s="76">
        <v>107609</v>
      </c>
      <c r="J19">
        <v>0.02</v>
      </c>
      <c r="K19" s="74">
        <v>2205</v>
      </c>
      <c r="L19" s="76">
        <v>1196639</v>
      </c>
      <c r="M19" s="68">
        <v>0.12</v>
      </c>
    </row>
    <row r="20" spans="1:13" x14ac:dyDescent="0.2">
      <c r="A20" s="66" t="s">
        <v>291</v>
      </c>
      <c r="B20" s="74">
        <v>0</v>
      </c>
      <c r="C20" s="75">
        <v>0</v>
      </c>
      <c r="D20" s="68">
        <v>0</v>
      </c>
      <c r="E20" s="76">
        <v>0</v>
      </c>
      <c r="F20" s="76">
        <v>0</v>
      </c>
      <c r="G20">
        <v>0</v>
      </c>
      <c r="H20" s="74">
        <v>0</v>
      </c>
      <c r="I20" s="76">
        <v>0</v>
      </c>
      <c r="J20">
        <v>0</v>
      </c>
      <c r="K20" s="74">
        <v>1405</v>
      </c>
      <c r="L20" s="76">
        <v>456765</v>
      </c>
      <c r="M20" s="68">
        <v>0.05</v>
      </c>
    </row>
    <row r="21" spans="1:13" x14ac:dyDescent="0.2">
      <c r="A21" s="66"/>
      <c r="B21" s="74"/>
      <c r="C21" s="75"/>
      <c r="D21" s="68"/>
      <c r="E21" s="76"/>
      <c r="F21" s="76"/>
      <c r="H21" s="74"/>
      <c r="I21" s="76"/>
      <c r="K21" s="74"/>
      <c r="L21" s="76"/>
      <c r="M21" s="68"/>
    </row>
    <row r="22" spans="1:13" x14ac:dyDescent="0.2">
      <c r="A22" s="66" t="s">
        <v>292</v>
      </c>
      <c r="B22" s="74">
        <v>551940</v>
      </c>
      <c r="C22" s="75">
        <v>770534654</v>
      </c>
      <c r="D22" s="68">
        <v>37.25</v>
      </c>
      <c r="E22" s="76">
        <v>172394</v>
      </c>
      <c r="F22" s="76">
        <v>363455664</v>
      </c>
      <c r="G22">
        <v>47.76</v>
      </c>
      <c r="H22" s="74">
        <v>149063</v>
      </c>
      <c r="I22" s="76">
        <v>310498200</v>
      </c>
      <c r="J22">
        <v>49.28</v>
      </c>
      <c r="K22" s="74">
        <v>193284</v>
      </c>
      <c r="L22" s="76">
        <v>320351322</v>
      </c>
      <c r="M22" s="68">
        <v>31.6</v>
      </c>
    </row>
    <row r="23" spans="1:13" x14ac:dyDescent="0.2">
      <c r="A23" s="66" t="s">
        <v>293</v>
      </c>
      <c r="B23" s="74">
        <v>0</v>
      </c>
      <c r="C23" s="75">
        <v>0</v>
      </c>
      <c r="D23" s="68">
        <v>0</v>
      </c>
      <c r="E23" s="76">
        <v>0</v>
      </c>
      <c r="F23" s="76">
        <v>0</v>
      </c>
      <c r="G23">
        <v>0</v>
      </c>
      <c r="H23" s="74">
        <v>0</v>
      </c>
      <c r="I23" s="76">
        <v>0</v>
      </c>
      <c r="J23">
        <v>0</v>
      </c>
      <c r="K23" s="74">
        <v>0</v>
      </c>
      <c r="L23" s="76">
        <v>0</v>
      </c>
      <c r="M23" s="68">
        <v>0</v>
      </c>
    </row>
    <row r="24" spans="1:13" x14ac:dyDescent="0.2">
      <c r="A24" s="66" t="s">
        <v>294</v>
      </c>
      <c r="B24" s="74">
        <v>0</v>
      </c>
      <c r="C24" s="75">
        <v>0</v>
      </c>
      <c r="D24" s="68">
        <v>0</v>
      </c>
      <c r="E24" s="76">
        <v>0</v>
      </c>
      <c r="F24" s="76">
        <v>0</v>
      </c>
      <c r="G24">
        <v>0</v>
      </c>
      <c r="H24" s="74">
        <v>0</v>
      </c>
      <c r="I24" s="76">
        <v>0</v>
      </c>
      <c r="J24">
        <v>0</v>
      </c>
      <c r="K24" s="74">
        <v>0</v>
      </c>
      <c r="L24" s="76">
        <v>0</v>
      </c>
      <c r="M24" s="68">
        <v>0</v>
      </c>
    </row>
    <row r="25" spans="1:13" x14ac:dyDescent="0.2">
      <c r="A25" s="66" t="s">
        <v>295</v>
      </c>
      <c r="B25" s="74">
        <v>0</v>
      </c>
      <c r="C25" s="75">
        <v>0</v>
      </c>
      <c r="D25" s="68">
        <v>0</v>
      </c>
      <c r="E25" s="76">
        <v>222</v>
      </c>
      <c r="F25" s="76">
        <v>71289</v>
      </c>
      <c r="G25">
        <v>0.01</v>
      </c>
      <c r="H25" s="74">
        <v>133</v>
      </c>
      <c r="I25" s="76">
        <v>170400</v>
      </c>
      <c r="J25">
        <v>0.03</v>
      </c>
      <c r="K25" s="74">
        <v>522</v>
      </c>
      <c r="L25" s="76">
        <v>318992</v>
      </c>
      <c r="M25" s="68">
        <v>0.03</v>
      </c>
    </row>
    <row r="26" spans="1:13" x14ac:dyDescent="0.2">
      <c r="A26" s="66" t="s">
        <v>296</v>
      </c>
      <c r="B26" s="74">
        <v>0</v>
      </c>
      <c r="C26" s="75">
        <v>0</v>
      </c>
      <c r="D26" s="68">
        <v>0</v>
      </c>
      <c r="E26" s="76">
        <v>0</v>
      </c>
      <c r="F26" s="76">
        <v>0</v>
      </c>
      <c r="G26">
        <v>0</v>
      </c>
      <c r="H26" s="74">
        <v>337</v>
      </c>
      <c r="I26" s="76">
        <v>67486</v>
      </c>
      <c r="J26">
        <v>0.01</v>
      </c>
      <c r="K26" s="74">
        <v>412</v>
      </c>
      <c r="L26" s="76">
        <v>32438</v>
      </c>
      <c r="M26" s="68">
        <v>0</v>
      </c>
    </row>
    <row r="27" spans="1:13" x14ac:dyDescent="0.2">
      <c r="A27" s="66"/>
      <c r="B27" s="74"/>
      <c r="C27" s="75"/>
      <c r="D27" s="68"/>
      <c r="E27" s="76"/>
      <c r="F27" s="76"/>
      <c r="H27" s="74"/>
      <c r="I27" s="76"/>
      <c r="K27" s="74"/>
      <c r="L27" s="76"/>
      <c r="M27" s="68"/>
    </row>
    <row r="28" spans="1:13" x14ac:dyDescent="0.2">
      <c r="A28" s="66" t="s">
        <v>297</v>
      </c>
      <c r="B28" s="74">
        <v>314859</v>
      </c>
      <c r="C28" s="75">
        <v>90947907</v>
      </c>
      <c r="D28" s="68">
        <v>4.4000000000000004</v>
      </c>
      <c r="E28" s="76">
        <v>84456</v>
      </c>
      <c r="F28" s="76">
        <v>31709801</v>
      </c>
      <c r="G28">
        <v>4.17</v>
      </c>
      <c r="H28" s="74">
        <v>71018</v>
      </c>
      <c r="I28" s="76">
        <v>24516012</v>
      </c>
      <c r="J28">
        <v>3.89</v>
      </c>
      <c r="K28" s="74">
        <v>137919</v>
      </c>
      <c r="L28" s="76">
        <v>53544737</v>
      </c>
      <c r="M28" s="68">
        <v>5.28</v>
      </c>
    </row>
    <row r="29" spans="1:13" x14ac:dyDescent="0.2">
      <c r="A29" s="66" t="s">
        <v>298</v>
      </c>
      <c r="B29" s="74">
        <v>1924</v>
      </c>
      <c r="C29" s="75">
        <v>537780</v>
      </c>
      <c r="D29" s="68">
        <v>0.03</v>
      </c>
      <c r="E29" s="76">
        <v>177</v>
      </c>
      <c r="F29" s="76">
        <v>16887</v>
      </c>
      <c r="G29">
        <v>0</v>
      </c>
      <c r="H29" s="74">
        <v>131</v>
      </c>
      <c r="I29" s="76">
        <v>12728</v>
      </c>
      <c r="J29">
        <v>0</v>
      </c>
      <c r="K29" s="74">
        <v>4075</v>
      </c>
      <c r="L29" s="76">
        <v>2167003</v>
      </c>
      <c r="M29" s="68">
        <v>0.21</v>
      </c>
    </row>
    <row r="30" spans="1:13" x14ac:dyDescent="0.2">
      <c r="A30" s="66" t="s">
        <v>299</v>
      </c>
      <c r="B30" s="74">
        <v>0</v>
      </c>
      <c r="C30" s="75">
        <v>0</v>
      </c>
      <c r="D30" s="68">
        <v>0</v>
      </c>
      <c r="E30" s="76">
        <v>0</v>
      </c>
      <c r="F30" s="76">
        <v>0</v>
      </c>
      <c r="G30">
        <v>0</v>
      </c>
      <c r="H30" s="74">
        <v>0</v>
      </c>
      <c r="I30" s="76">
        <v>0</v>
      </c>
      <c r="J30">
        <v>0</v>
      </c>
      <c r="K30" s="74">
        <v>0</v>
      </c>
      <c r="L30" s="76">
        <v>0</v>
      </c>
      <c r="M30" s="68">
        <v>0</v>
      </c>
    </row>
    <row r="31" spans="1:13" x14ac:dyDescent="0.2">
      <c r="A31" s="66"/>
      <c r="B31" s="74"/>
      <c r="C31" s="75"/>
      <c r="D31" s="68"/>
      <c r="E31" s="76"/>
      <c r="F31" s="76"/>
      <c r="H31" s="74"/>
      <c r="I31" s="76"/>
      <c r="K31" s="74"/>
      <c r="L31" s="76"/>
      <c r="M31" s="68"/>
    </row>
    <row r="32" spans="1:13" x14ac:dyDescent="0.2">
      <c r="A32" s="66" t="s">
        <v>300</v>
      </c>
      <c r="B32" s="74">
        <v>1215032</v>
      </c>
      <c r="C32" s="75">
        <v>395843095</v>
      </c>
      <c r="D32" s="68">
        <v>19.13</v>
      </c>
      <c r="E32" s="76">
        <v>299387</v>
      </c>
      <c r="F32" s="76">
        <v>99584756</v>
      </c>
      <c r="G32">
        <v>13.09</v>
      </c>
      <c r="H32" s="74">
        <v>259773</v>
      </c>
      <c r="I32" s="76">
        <v>67698527</v>
      </c>
      <c r="J32">
        <v>10.75</v>
      </c>
      <c r="K32" s="74">
        <v>523309</v>
      </c>
      <c r="L32" s="76">
        <v>172213275</v>
      </c>
      <c r="M32" s="68">
        <v>16.989999999999998</v>
      </c>
    </row>
    <row r="33" spans="1:13" x14ac:dyDescent="0.2">
      <c r="A33" s="66"/>
      <c r="B33" s="74"/>
      <c r="C33" s="75"/>
      <c r="D33" s="68"/>
      <c r="E33" s="76"/>
      <c r="F33" s="76"/>
      <c r="H33" s="74"/>
      <c r="I33" s="76"/>
      <c r="K33" s="74"/>
      <c r="L33" s="76"/>
      <c r="M33" s="68"/>
    </row>
    <row r="34" spans="1:13" x14ac:dyDescent="0.2">
      <c r="A34" s="66" t="s">
        <v>301</v>
      </c>
      <c r="B34" s="74"/>
      <c r="C34" s="75">
        <v>1275470444</v>
      </c>
      <c r="D34" s="68">
        <v>61.65</v>
      </c>
      <c r="E34" s="76"/>
      <c r="F34" s="76">
        <v>497215740</v>
      </c>
      <c r="G34">
        <v>65.34</v>
      </c>
      <c r="H34" s="74"/>
      <c r="I34" s="76">
        <v>410057955</v>
      </c>
      <c r="J34">
        <v>65.08</v>
      </c>
      <c r="K34" s="74"/>
      <c r="L34" s="76">
        <v>557368189</v>
      </c>
      <c r="M34" s="68">
        <v>54.97</v>
      </c>
    </row>
    <row r="35" spans="1:13" x14ac:dyDescent="0.2">
      <c r="A35" s="66"/>
      <c r="B35" s="74"/>
      <c r="C35" s="75"/>
      <c r="D35" s="68"/>
      <c r="E35" s="76"/>
      <c r="F35" s="76"/>
      <c r="H35" s="74"/>
      <c r="I35" s="76"/>
      <c r="K35" s="74"/>
      <c r="L35" s="76"/>
      <c r="M35" s="68"/>
    </row>
    <row r="36" spans="1:13" x14ac:dyDescent="0.2">
      <c r="A36" s="66"/>
      <c r="B36" s="74"/>
      <c r="C36" s="75"/>
      <c r="D36" s="68"/>
      <c r="E36" s="76"/>
      <c r="F36" s="76"/>
      <c r="H36" s="74"/>
      <c r="I36" s="76"/>
      <c r="K36" s="74"/>
      <c r="L36" s="76"/>
      <c r="M36" s="68"/>
    </row>
    <row r="37" spans="1:13" x14ac:dyDescent="0.2">
      <c r="A37" s="66" t="s">
        <v>302</v>
      </c>
      <c r="B37" s="74">
        <v>1207</v>
      </c>
      <c r="C37" s="75">
        <v>897218</v>
      </c>
      <c r="D37" s="68">
        <v>0.04</v>
      </c>
      <c r="E37" s="76">
        <v>1382</v>
      </c>
      <c r="F37" s="76">
        <v>448586</v>
      </c>
      <c r="G37">
        <v>0.06</v>
      </c>
      <c r="H37" s="74">
        <v>512</v>
      </c>
      <c r="I37" s="76">
        <v>64917</v>
      </c>
      <c r="J37">
        <v>0.01</v>
      </c>
      <c r="K37" s="74">
        <v>290</v>
      </c>
      <c r="L37" s="76">
        <v>64319</v>
      </c>
      <c r="M37" s="68">
        <v>0.01</v>
      </c>
    </row>
    <row r="38" spans="1:13" x14ac:dyDescent="0.2">
      <c r="A38" s="66"/>
      <c r="B38" s="74"/>
      <c r="C38" s="75"/>
      <c r="D38" s="68"/>
      <c r="E38" s="76"/>
      <c r="F38" s="76"/>
      <c r="H38" s="74"/>
      <c r="I38" s="76"/>
      <c r="K38" s="74"/>
      <c r="L38" s="76"/>
      <c r="M38" s="68"/>
    </row>
    <row r="39" spans="1:13" x14ac:dyDescent="0.2">
      <c r="A39" s="66" t="s">
        <v>303</v>
      </c>
      <c r="B39" s="74">
        <v>685</v>
      </c>
      <c r="C39" s="75">
        <v>68982</v>
      </c>
      <c r="D39" s="68">
        <v>0</v>
      </c>
      <c r="E39" s="76">
        <v>170</v>
      </c>
      <c r="F39" s="76">
        <v>17419</v>
      </c>
      <c r="G39">
        <v>0</v>
      </c>
      <c r="H39" s="74">
        <v>234</v>
      </c>
      <c r="I39" s="76">
        <v>26170</v>
      </c>
      <c r="J39">
        <v>0</v>
      </c>
      <c r="K39" s="74">
        <v>235</v>
      </c>
      <c r="L39" s="76">
        <v>18191</v>
      </c>
      <c r="M39" s="68">
        <v>0</v>
      </c>
    </row>
    <row r="40" spans="1:13" x14ac:dyDescent="0.2">
      <c r="A40" s="66" t="s">
        <v>304</v>
      </c>
      <c r="B40" s="74">
        <v>39741</v>
      </c>
      <c r="C40" s="75">
        <v>22521215</v>
      </c>
      <c r="D40" s="68">
        <v>1.0900000000000001</v>
      </c>
      <c r="E40" s="76">
        <v>8014</v>
      </c>
      <c r="F40" s="76">
        <v>4585141</v>
      </c>
      <c r="G40">
        <v>0.6</v>
      </c>
      <c r="H40" s="74">
        <v>10337</v>
      </c>
      <c r="I40" s="76">
        <v>5536397</v>
      </c>
      <c r="J40">
        <v>0.88</v>
      </c>
      <c r="K40" s="74">
        <v>10180</v>
      </c>
      <c r="L40" s="76">
        <v>2299252</v>
      </c>
      <c r="M40" s="68">
        <v>0.23</v>
      </c>
    </row>
    <row r="41" spans="1:13" x14ac:dyDescent="0.2">
      <c r="A41" s="77" t="s">
        <v>305</v>
      </c>
      <c r="B41" s="78">
        <v>306</v>
      </c>
      <c r="C41" s="79">
        <v>38756</v>
      </c>
      <c r="D41" s="80">
        <v>0</v>
      </c>
      <c r="E41" s="78">
        <v>260</v>
      </c>
      <c r="F41" s="79">
        <v>34751</v>
      </c>
      <c r="G41" s="1">
        <v>0</v>
      </c>
      <c r="H41" s="78">
        <v>186</v>
      </c>
      <c r="I41" s="79">
        <v>25074</v>
      </c>
      <c r="J41" s="1">
        <v>0</v>
      </c>
      <c r="K41" s="78">
        <v>268</v>
      </c>
      <c r="L41" s="79">
        <v>32077</v>
      </c>
      <c r="M41" s="80">
        <v>0</v>
      </c>
    </row>
    <row r="42" spans="1:13" x14ac:dyDescent="0.2">
      <c r="A42" t="s">
        <v>306</v>
      </c>
    </row>
    <row r="43" spans="1:13" x14ac:dyDescent="0.2">
      <c r="A43" t="s">
        <v>307</v>
      </c>
    </row>
  </sheetData>
  <mergeCells count="32">
    <mergeCell ref="B9:D9"/>
    <mergeCell ref="E9:G9"/>
    <mergeCell ref="H9:J9"/>
    <mergeCell ref="K9:M9"/>
    <mergeCell ref="B10:D10"/>
    <mergeCell ref="E10:G10"/>
    <mergeCell ref="H10:J10"/>
    <mergeCell ref="K10:M10"/>
    <mergeCell ref="B7:D7"/>
    <mergeCell ref="E7:G7"/>
    <mergeCell ref="H7:J7"/>
    <mergeCell ref="K7:M7"/>
    <mergeCell ref="B8:D8"/>
    <mergeCell ref="E8:G8"/>
    <mergeCell ref="H8:J8"/>
    <mergeCell ref="K8:M8"/>
    <mergeCell ref="B5:D5"/>
    <mergeCell ref="E5:G5"/>
    <mergeCell ref="H5:J5"/>
    <mergeCell ref="K5:M5"/>
    <mergeCell ref="B6:D6"/>
    <mergeCell ref="E6:G6"/>
    <mergeCell ref="H6:J6"/>
    <mergeCell ref="K6:M6"/>
    <mergeCell ref="B3:D3"/>
    <mergeCell ref="E3:G3"/>
    <mergeCell ref="H3:J3"/>
    <mergeCell ref="K3:M3"/>
    <mergeCell ref="B4:D4"/>
    <mergeCell ref="E4:G4"/>
    <mergeCell ref="H4:J4"/>
    <mergeCell ref="K4:M4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83B777-BCD9-DB48-BC3B-21CD8FC5F56F}">
  <dimension ref="A1:J49"/>
  <sheetViews>
    <sheetView workbookViewId="0"/>
  </sheetViews>
  <sheetFormatPr baseColWidth="10" defaultColWidth="10.6640625" defaultRowHeight="16" x14ac:dyDescent="0.2"/>
  <cols>
    <col min="1" max="1" width="24.83203125" customWidth="1"/>
    <col min="2" max="2" width="6.5" bestFit="1" customWidth="1"/>
  </cols>
  <sheetData>
    <row r="1" spans="1:10" x14ac:dyDescent="0.2">
      <c r="A1" s="14" t="s">
        <v>359</v>
      </c>
      <c r="B1" s="6"/>
    </row>
    <row r="2" spans="1:10" x14ac:dyDescent="0.2">
      <c r="A2" s="14"/>
      <c r="B2" s="6"/>
    </row>
    <row r="3" spans="1:10" ht="19" x14ac:dyDescent="0.2">
      <c r="A3" s="55"/>
      <c r="B3" s="55"/>
      <c r="C3" s="148" t="s">
        <v>309</v>
      </c>
      <c r="D3" s="148"/>
      <c r="E3" s="148"/>
      <c r="F3" s="148"/>
      <c r="G3" s="129" t="s">
        <v>310</v>
      </c>
      <c r="H3" s="129"/>
      <c r="I3" s="129"/>
      <c r="J3" s="129"/>
    </row>
    <row r="4" spans="1:10" ht="51" x14ac:dyDescent="0.2">
      <c r="A4" s="1" t="s">
        <v>311</v>
      </c>
      <c r="B4" s="1" t="s">
        <v>312</v>
      </c>
      <c r="C4" s="81" t="s">
        <v>313</v>
      </c>
      <c r="D4" s="81" t="s">
        <v>100</v>
      </c>
      <c r="E4" s="81" t="s">
        <v>101</v>
      </c>
      <c r="F4" s="82" t="s">
        <v>314</v>
      </c>
      <c r="G4" s="81" t="s">
        <v>313</v>
      </c>
      <c r="H4" s="81" t="s">
        <v>100</v>
      </c>
      <c r="I4" s="81" t="s">
        <v>101</v>
      </c>
      <c r="J4" s="81" t="s">
        <v>314</v>
      </c>
    </row>
    <row r="5" spans="1:10" x14ac:dyDescent="0.2">
      <c r="A5" s="83" t="s">
        <v>315</v>
      </c>
      <c r="B5" s="83" t="s">
        <v>316</v>
      </c>
      <c r="C5" s="84">
        <v>0</v>
      </c>
      <c r="D5" s="84">
        <v>39.138183349876705</v>
      </c>
      <c r="E5" s="84">
        <v>168.18725377330173</v>
      </c>
      <c r="F5" s="85">
        <v>0</v>
      </c>
      <c r="G5" s="84">
        <v>0</v>
      </c>
      <c r="H5" s="84">
        <v>5.0693606164791225</v>
      </c>
      <c r="I5" s="84">
        <v>42.644202856614086</v>
      </c>
      <c r="J5" s="84">
        <v>0</v>
      </c>
    </row>
    <row r="6" spans="1:10" x14ac:dyDescent="0.2">
      <c r="A6" s="83" t="s">
        <v>317</v>
      </c>
      <c r="B6" s="83" t="s">
        <v>316</v>
      </c>
      <c r="C6" s="84">
        <v>6.4735707525997386</v>
      </c>
      <c r="D6" s="84">
        <v>0</v>
      </c>
      <c r="E6" s="84">
        <v>69.263572508017972</v>
      </c>
      <c r="F6" s="85">
        <v>175.73668181045645</v>
      </c>
      <c r="G6" s="84">
        <v>2.7688663245851832</v>
      </c>
      <c r="H6" s="84">
        <v>0</v>
      </c>
      <c r="I6" s="84">
        <v>18.349795442801085</v>
      </c>
      <c r="J6" s="84">
        <v>48.252448593205493</v>
      </c>
    </row>
    <row r="7" spans="1:10" x14ac:dyDescent="0.2">
      <c r="A7" s="83" t="s">
        <v>318</v>
      </c>
      <c r="B7" s="83" t="s">
        <v>316</v>
      </c>
      <c r="C7" s="84">
        <v>0.75431278048697403</v>
      </c>
      <c r="D7" s="84">
        <v>0</v>
      </c>
      <c r="E7" s="84">
        <v>8.0611172297599811</v>
      </c>
      <c r="F7" s="85">
        <v>73.465724338185012</v>
      </c>
      <c r="G7" s="84">
        <v>0.22658632055663983</v>
      </c>
      <c r="H7" s="84">
        <v>0</v>
      </c>
      <c r="I7" s="84">
        <v>1.8626606809314359</v>
      </c>
      <c r="J7" s="84">
        <v>17.452886265253248</v>
      </c>
    </row>
    <row r="8" spans="1:10" x14ac:dyDescent="0.2">
      <c r="A8" s="83" t="s">
        <v>319</v>
      </c>
      <c r="B8" s="83" t="s">
        <v>316</v>
      </c>
      <c r="C8" s="84">
        <v>0</v>
      </c>
      <c r="D8" s="86">
        <v>182.14323385431393</v>
      </c>
      <c r="E8" s="84">
        <v>0</v>
      </c>
      <c r="F8" s="85">
        <v>0</v>
      </c>
      <c r="G8" s="84">
        <v>0</v>
      </c>
      <c r="H8" s="84">
        <v>25.666966611449912</v>
      </c>
      <c r="I8" s="84">
        <v>0</v>
      </c>
      <c r="J8" s="84">
        <v>0</v>
      </c>
    </row>
    <row r="9" spans="1:10" x14ac:dyDescent="0.2">
      <c r="A9" s="83" t="s">
        <v>320</v>
      </c>
      <c r="B9" s="83" t="s">
        <v>316</v>
      </c>
      <c r="C9" s="84">
        <v>0</v>
      </c>
      <c r="D9" s="84">
        <v>0</v>
      </c>
      <c r="E9" s="84">
        <v>0</v>
      </c>
      <c r="F9" s="87">
        <v>75.005513944254702</v>
      </c>
      <c r="G9" s="84">
        <v>0</v>
      </c>
      <c r="H9" s="84">
        <v>0</v>
      </c>
      <c r="I9" s="84">
        <v>0</v>
      </c>
      <c r="J9" s="84">
        <v>12.009220986585305</v>
      </c>
    </row>
    <row r="10" spans="1:10" x14ac:dyDescent="0.2">
      <c r="A10" s="83" t="s">
        <v>321</v>
      </c>
      <c r="B10" s="83" t="s">
        <v>316</v>
      </c>
      <c r="C10" s="84">
        <v>16.410872478006024</v>
      </c>
      <c r="D10" s="84">
        <v>16.369284234282734</v>
      </c>
      <c r="E10" s="84">
        <v>263.31440982117391</v>
      </c>
      <c r="F10" s="85">
        <v>21.210947621898129</v>
      </c>
      <c r="G10" s="84">
        <v>3.0607586310521402</v>
      </c>
      <c r="H10" s="84">
        <v>5.6502680680500719</v>
      </c>
      <c r="I10" s="84">
        <v>67.038664875892152</v>
      </c>
      <c r="J10" s="84">
        <v>1.886298578132223</v>
      </c>
    </row>
    <row r="11" spans="1:10" x14ac:dyDescent="0.2">
      <c r="A11" s="83" t="s">
        <v>322</v>
      </c>
      <c r="B11" s="83" t="s">
        <v>316</v>
      </c>
      <c r="C11" s="84">
        <v>0</v>
      </c>
      <c r="D11" s="84">
        <v>7.43755314202114</v>
      </c>
      <c r="E11" s="84">
        <v>79.397037140417382</v>
      </c>
      <c r="F11" s="85">
        <v>14.12846597633218</v>
      </c>
      <c r="G11" s="84">
        <v>0</v>
      </c>
      <c r="H11" s="84">
        <v>1.4595090203987755</v>
      </c>
      <c r="I11" s="84">
        <v>19.793222551718699</v>
      </c>
      <c r="J11" s="84">
        <v>0.58511813180732397</v>
      </c>
    </row>
    <row r="12" spans="1:10" x14ac:dyDescent="0.2">
      <c r="A12" s="83" t="s">
        <v>323</v>
      </c>
      <c r="B12" s="83" t="s">
        <v>316</v>
      </c>
      <c r="C12" s="84">
        <v>0</v>
      </c>
      <c r="D12" s="84">
        <v>21.581044349698796</v>
      </c>
      <c r="E12" s="84">
        <v>128.2440998249333</v>
      </c>
      <c r="F12" s="85">
        <v>8.2417319416706736</v>
      </c>
      <c r="G12" s="84">
        <v>0</v>
      </c>
      <c r="H12" s="84">
        <v>3.3394471067607387</v>
      </c>
      <c r="I12" s="84">
        <v>41.073390773041133</v>
      </c>
      <c r="J12" s="84">
        <v>0.87722565793760743</v>
      </c>
    </row>
    <row r="13" spans="1:10" x14ac:dyDescent="0.2">
      <c r="A13" s="83" t="s">
        <v>324</v>
      </c>
      <c r="B13" s="83" t="s">
        <v>316</v>
      </c>
      <c r="C13" s="84">
        <v>0</v>
      </c>
      <c r="D13" s="84">
        <v>0</v>
      </c>
      <c r="E13" s="86">
        <v>370.86867069577789</v>
      </c>
      <c r="F13" s="85">
        <v>0</v>
      </c>
      <c r="G13" s="84">
        <v>0</v>
      </c>
      <c r="H13" s="84">
        <v>0</v>
      </c>
      <c r="I13" s="84">
        <v>98.003857267899761</v>
      </c>
      <c r="J13" s="84">
        <v>0</v>
      </c>
    </row>
    <row r="14" spans="1:10" x14ac:dyDescent="0.2">
      <c r="A14" s="83" t="s">
        <v>325</v>
      </c>
      <c r="B14" s="83" t="s">
        <v>316</v>
      </c>
      <c r="C14" s="84">
        <v>200.88380643733589</v>
      </c>
      <c r="D14" s="84">
        <v>0</v>
      </c>
      <c r="E14" s="84">
        <v>0</v>
      </c>
      <c r="F14" s="85">
        <v>266.46028213449364</v>
      </c>
      <c r="G14" s="84">
        <v>46.317576825603595</v>
      </c>
      <c r="H14" s="84">
        <v>0</v>
      </c>
      <c r="I14" s="84">
        <v>0</v>
      </c>
      <c r="J14" s="84">
        <v>30.30446325111825</v>
      </c>
    </row>
    <row r="15" spans="1:10" x14ac:dyDescent="0.2">
      <c r="A15" s="83" t="s">
        <v>326</v>
      </c>
      <c r="B15" s="83" t="s">
        <v>316</v>
      </c>
      <c r="C15" s="84">
        <v>21.042409556595025</v>
      </c>
      <c r="D15" s="84">
        <v>0</v>
      </c>
      <c r="E15" s="84">
        <v>32.630530051205596</v>
      </c>
      <c r="F15" s="85">
        <v>0</v>
      </c>
      <c r="G15" s="84">
        <v>21.720607084774368</v>
      </c>
      <c r="H15" s="84">
        <v>0</v>
      </c>
      <c r="I15" s="84">
        <v>7.6812919089391585</v>
      </c>
      <c r="J15" s="84">
        <v>0</v>
      </c>
    </row>
    <row r="16" spans="1:10" x14ac:dyDescent="0.2">
      <c r="A16" s="83" t="s">
        <v>327</v>
      </c>
      <c r="B16" s="83" t="s">
        <v>316</v>
      </c>
      <c r="C16" s="84">
        <v>0</v>
      </c>
      <c r="D16" s="84">
        <v>30.537076665733338</v>
      </c>
      <c r="E16" s="84">
        <v>727.84258721803337</v>
      </c>
      <c r="F16" s="85">
        <v>14.898124865882659</v>
      </c>
      <c r="G16" s="84">
        <v>0</v>
      </c>
      <c r="H16" s="84">
        <v>3.7753470079741218</v>
      </c>
      <c r="I16" s="84">
        <v>184.3315482799207</v>
      </c>
      <c r="J16" s="84">
        <v>1.8556054567604663</v>
      </c>
    </row>
    <row r="17" spans="1:10" x14ac:dyDescent="0.2">
      <c r="A17" s="83" t="s">
        <v>328</v>
      </c>
      <c r="B17" s="83" t="s">
        <v>316</v>
      </c>
      <c r="C17" s="84">
        <v>14.402989280296204</v>
      </c>
      <c r="D17" s="84">
        <v>56.08313856837141</v>
      </c>
      <c r="E17" s="84">
        <v>0</v>
      </c>
      <c r="F17" s="85">
        <v>18.349262041888892</v>
      </c>
      <c r="G17" s="84">
        <v>4.473570279634365</v>
      </c>
      <c r="H17" s="84">
        <v>8.44354470299875</v>
      </c>
      <c r="I17" s="84">
        <v>0</v>
      </c>
      <c r="J17" s="84">
        <v>2.6637007540671016</v>
      </c>
    </row>
    <row r="18" spans="1:10" x14ac:dyDescent="0.2">
      <c r="A18" s="83" t="s">
        <v>329</v>
      </c>
      <c r="B18" s="83" t="s">
        <v>316</v>
      </c>
      <c r="C18" s="84">
        <v>0</v>
      </c>
      <c r="D18" s="84">
        <v>6.4532854027862854</v>
      </c>
      <c r="E18" s="84">
        <v>0</v>
      </c>
      <c r="F18" s="85">
        <v>15.257790293285135</v>
      </c>
      <c r="G18" s="84">
        <v>0</v>
      </c>
      <c r="H18" s="84">
        <v>1.2201881426783223</v>
      </c>
      <c r="I18" s="84">
        <v>0</v>
      </c>
      <c r="J18" s="84">
        <v>0.99162255802549637</v>
      </c>
    </row>
    <row r="19" spans="1:10" x14ac:dyDescent="0.2">
      <c r="A19" s="83" t="s">
        <v>330</v>
      </c>
      <c r="B19" s="83" t="s">
        <v>316</v>
      </c>
      <c r="C19" s="84">
        <v>411.16771158298855</v>
      </c>
      <c r="D19" s="84">
        <v>0</v>
      </c>
      <c r="E19" s="84">
        <v>0</v>
      </c>
      <c r="F19" s="85">
        <v>79.46177604676501</v>
      </c>
      <c r="G19" s="84">
        <v>117.01407652950111</v>
      </c>
      <c r="H19" s="84">
        <v>0</v>
      </c>
      <c r="I19" s="84">
        <v>0</v>
      </c>
      <c r="J19" s="84">
        <v>3.414165054140136</v>
      </c>
    </row>
    <row r="20" spans="1:10" x14ac:dyDescent="0.2">
      <c r="A20" s="83" t="s">
        <v>331</v>
      </c>
      <c r="B20" s="83" t="s">
        <v>316</v>
      </c>
      <c r="C20" s="84">
        <v>0</v>
      </c>
      <c r="D20" s="84">
        <v>0</v>
      </c>
      <c r="E20" s="84">
        <v>0</v>
      </c>
      <c r="F20" s="87">
        <v>37.650249909259657</v>
      </c>
      <c r="G20" s="84">
        <v>0</v>
      </c>
      <c r="H20" s="84">
        <v>0</v>
      </c>
      <c r="I20" s="84">
        <v>0</v>
      </c>
      <c r="J20" s="84">
        <v>5.9939493647018889</v>
      </c>
    </row>
    <row r="21" spans="1:10" x14ac:dyDescent="0.2">
      <c r="A21" s="83" t="s">
        <v>332</v>
      </c>
      <c r="B21" s="83" t="s">
        <v>316</v>
      </c>
      <c r="C21" s="86">
        <v>13.487689661726698</v>
      </c>
      <c r="D21" s="84">
        <v>0</v>
      </c>
      <c r="E21" s="84">
        <v>0</v>
      </c>
      <c r="F21" s="85">
        <v>0</v>
      </c>
      <c r="G21" s="84">
        <v>4.2629874203089182</v>
      </c>
      <c r="H21" s="84">
        <v>0</v>
      </c>
      <c r="I21" s="84">
        <v>0</v>
      </c>
      <c r="J21" s="84">
        <v>0</v>
      </c>
    </row>
    <row r="22" spans="1:10" x14ac:dyDescent="0.2">
      <c r="A22" s="83" t="s">
        <v>333</v>
      </c>
      <c r="B22" s="83" t="s">
        <v>316</v>
      </c>
      <c r="C22" s="84">
        <v>10.421718213091266</v>
      </c>
      <c r="D22" s="84">
        <v>0</v>
      </c>
      <c r="E22" s="84">
        <v>0</v>
      </c>
      <c r="F22" s="85">
        <v>173.06400683728788</v>
      </c>
      <c r="G22" s="84">
        <v>4.3892691132726718</v>
      </c>
      <c r="H22" s="84">
        <v>0</v>
      </c>
      <c r="I22" s="84">
        <v>0</v>
      </c>
      <c r="J22" s="84">
        <v>29.199575511349011</v>
      </c>
    </row>
    <row r="23" spans="1:10" x14ac:dyDescent="0.2">
      <c r="A23" s="83" t="s">
        <v>334</v>
      </c>
      <c r="B23" s="83" t="s">
        <v>316</v>
      </c>
      <c r="C23" s="84">
        <v>5.4459998710399455</v>
      </c>
      <c r="D23" s="84">
        <v>11.598320463573081</v>
      </c>
      <c r="E23" s="84">
        <v>0</v>
      </c>
      <c r="F23" s="85">
        <v>45.089865196886819</v>
      </c>
      <c r="G23" s="84">
        <v>9.4327484746547388</v>
      </c>
      <c r="H23" s="84">
        <v>1.1740611570692101</v>
      </c>
      <c r="I23" s="84">
        <v>0</v>
      </c>
      <c r="J23" s="84">
        <v>6.8455657612659611</v>
      </c>
    </row>
    <row r="24" spans="1:10" x14ac:dyDescent="0.2">
      <c r="A24" s="83" t="s">
        <v>335</v>
      </c>
      <c r="B24" s="83" t="s">
        <v>316</v>
      </c>
      <c r="C24" s="84">
        <v>0</v>
      </c>
      <c r="D24" s="84">
        <v>0</v>
      </c>
      <c r="E24" s="84">
        <v>0</v>
      </c>
      <c r="F24" s="87">
        <v>93.143475940806709</v>
      </c>
      <c r="G24" s="84">
        <v>0</v>
      </c>
      <c r="H24" s="84">
        <v>0</v>
      </c>
      <c r="I24" s="84">
        <v>0</v>
      </c>
      <c r="J24" s="84">
        <v>10.693565723353862</v>
      </c>
    </row>
    <row r="25" spans="1:10" x14ac:dyDescent="0.2">
      <c r="A25" s="83" t="s">
        <v>336</v>
      </c>
      <c r="B25" s="83" t="s">
        <v>316</v>
      </c>
      <c r="C25" s="84">
        <v>0</v>
      </c>
      <c r="D25" s="84">
        <v>0</v>
      </c>
      <c r="E25" s="84">
        <v>0</v>
      </c>
      <c r="F25" s="87">
        <v>35.442</v>
      </c>
      <c r="G25" s="84">
        <v>0</v>
      </c>
      <c r="H25" s="84">
        <v>0</v>
      </c>
      <c r="I25" s="84">
        <v>0</v>
      </c>
      <c r="J25" s="84">
        <v>5.7996000000000008</v>
      </c>
    </row>
    <row r="26" spans="1:10" x14ac:dyDescent="0.2">
      <c r="A26" s="83" t="s">
        <v>337</v>
      </c>
      <c r="B26" s="83" t="s">
        <v>316</v>
      </c>
      <c r="C26" s="84">
        <v>0</v>
      </c>
      <c r="D26" s="86">
        <v>150.64653114593548</v>
      </c>
      <c r="E26" s="84">
        <v>0</v>
      </c>
      <c r="F26" s="85">
        <v>0</v>
      </c>
      <c r="G26" s="84">
        <v>0</v>
      </c>
      <c r="H26" s="84">
        <v>5.1410870091631207</v>
      </c>
      <c r="I26" s="84">
        <v>0</v>
      </c>
      <c r="J26" s="84">
        <v>0</v>
      </c>
    </row>
    <row r="27" spans="1:10" x14ac:dyDescent="0.2">
      <c r="A27" s="83" t="s">
        <v>338</v>
      </c>
      <c r="B27" s="83" t="s">
        <v>316</v>
      </c>
      <c r="C27" s="84">
        <v>0</v>
      </c>
      <c r="D27" s="84">
        <v>0</v>
      </c>
      <c r="E27" s="86">
        <v>11.337067009522565</v>
      </c>
      <c r="F27" s="85">
        <v>0</v>
      </c>
      <c r="G27" s="84">
        <v>0</v>
      </c>
      <c r="H27" s="84">
        <v>0</v>
      </c>
      <c r="I27" s="84">
        <v>1.9825485332522224</v>
      </c>
      <c r="J27" s="84">
        <v>0</v>
      </c>
    </row>
    <row r="28" spans="1:10" x14ac:dyDescent="0.2">
      <c r="A28" s="83" t="s">
        <v>339</v>
      </c>
      <c r="B28" s="83" t="s">
        <v>316</v>
      </c>
      <c r="C28" s="84">
        <v>7.2067795149913474</v>
      </c>
      <c r="D28" s="84">
        <v>0</v>
      </c>
      <c r="E28" s="84">
        <v>0</v>
      </c>
      <c r="F28" s="85">
        <v>162.74276441983613</v>
      </c>
      <c r="G28" s="84">
        <v>3.1879035291772673</v>
      </c>
      <c r="H28" s="84">
        <v>0</v>
      </c>
      <c r="I28" s="84">
        <v>0</v>
      </c>
      <c r="J28" s="84">
        <v>28.69964083691676</v>
      </c>
    </row>
    <row r="29" spans="1:10" x14ac:dyDescent="0.2">
      <c r="A29" s="83" t="s">
        <v>340</v>
      </c>
      <c r="B29" s="83" t="s">
        <v>316</v>
      </c>
      <c r="C29" s="84">
        <v>0</v>
      </c>
      <c r="D29" s="84">
        <v>0</v>
      </c>
      <c r="E29" s="86">
        <v>7126.9930258873255</v>
      </c>
      <c r="F29" s="85">
        <v>0</v>
      </c>
      <c r="G29" s="84">
        <v>0</v>
      </c>
      <c r="H29" s="84">
        <v>0</v>
      </c>
      <c r="I29" s="84">
        <v>2153.3632877356295</v>
      </c>
      <c r="J29" s="84">
        <v>0</v>
      </c>
    </row>
    <row r="30" spans="1:10" x14ac:dyDescent="0.2">
      <c r="A30" s="88" t="s">
        <v>341</v>
      </c>
      <c r="B30" s="88" t="s">
        <v>342</v>
      </c>
      <c r="C30" s="86">
        <v>21.269586046011973</v>
      </c>
      <c r="D30" s="84">
        <v>0</v>
      </c>
      <c r="E30" s="84">
        <v>0</v>
      </c>
      <c r="F30" s="85">
        <v>0</v>
      </c>
      <c r="G30" s="84">
        <v>4.3639150150977795</v>
      </c>
      <c r="H30" s="84">
        <v>0</v>
      </c>
      <c r="I30" s="84">
        <v>0</v>
      </c>
      <c r="J30" s="84">
        <v>0</v>
      </c>
    </row>
    <row r="31" spans="1:10" x14ac:dyDescent="0.2">
      <c r="A31" s="88" t="s">
        <v>343</v>
      </c>
      <c r="B31" s="88" t="s">
        <v>342</v>
      </c>
      <c r="C31" s="84">
        <v>0</v>
      </c>
      <c r="D31" s="84">
        <v>25.960027887373645</v>
      </c>
      <c r="E31" s="84">
        <v>141.24708352001514</v>
      </c>
      <c r="F31" s="85">
        <v>34.146907465951173</v>
      </c>
      <c r="G31" s="84">
        <v>0</v>
      </c>
      <c r="H31" s="84">
        <v>1.3222819806832866</v>
      </c>
      <c r="I31" s="84">
        <v>27.500142149141013</v>
      </c>
      <c r="J31" s="84">
        <v>3.754622777763637</v>
      </c>
    </row>
    <row r="32" spans="1:10" x14ac:dyDescent="0.2">
      <c r="A32" s="88" t="s">
        <v>344</v>
      </c>
      <c r="B32" s="88" t="s">
        <v>342</v>
      </c>
      <c r="C32" s="86">
        <v>47.611329017748105</v>
      </c>
      <c r="D32" s="84">
        <v>0</v>
      </c>
      <c r="E32" s="84">
        <v>0</v>
      </c>
      <c r="F32" s="85">
        <v>0</v>
      </c>
      <c r="G32" s="84">
        <v>20.432685154315866</v>
      </c>
      <c r="H32" s="84">
        <v>0</v>
      </c>
      <c r="I32" s="84">
        <v>0</v>
      </c>
      <c r="J32" s="84">
        <v>0</v>
      </c>
    </row>
    <row r="33" spans="1:10" x14ac:dyDescent="0.2">
      <c r="A33" s="88" t="s">
        <v>345</v>
      </c>
      <c r="B33" s="88" t="s">
        <v>342</v>
      </c>
      <c r="C33" s="84">
        <v>0</v>
      </c>
      <c r="D33" s="84">
        <v>0</v>
      </c>
      <c r="E33" s="84">
        <v>16.389134803799493</v>
      </c>
      <c r="F33" s="85">
        <v>7.3705129156276081</v>
      </c>
      <c r="G33" s="84">
        <v>0</v>
      </c>
      <c r="H33" s="84">
        <v>0</v>
      </c>
      <c r="I33" s="84">
        <v>3.0674555478371786</v>
      </c>
      <c r="J33" s="84">
        <v>0.61117014547078174</v>
      </c>
    </row>
    <row r="34" spans="1:10" x14ac:dyDescent="0.2">
      <c r="A34" s="88" t="s">
        <v>346</v>
      </c>
      <c r="B34" s="88" t="s">
        <v>342</v>
      </c>
      <c r="C34" s="86">
        <v>23.207272741691195</v>
      </c>
      <c r="D34" s="84">
        <v>0</v>
      </c>
      <c r="E34" s="84">
        <v>0</v>
      </c>
      <c r="F34" s="85">
        <v>0</v>
      </c>
      <c r="G34" s="84">
        <v>6.6942803053608131</v>
      </c>
      <c r="H34" s="84">
        <v>0</v>
      </c>
      <c r="I34" s="84">
        <v>0</v>
      </c>
      <c r="J34" s="84">
        <v>0</v>
      </c>
    </row>
    <row r="35" spans="1:10" x14ac:dyDescent="0.2">
      <c r="A35" s="88" t="s">
        <v>347</v>
      </c>
      <c r="B35" s="88" t="s">
        <v>342</v>
      </c>
      <c r="C35" s="84">
        <v>0</v>
      </c>
      <c r="D35" s="84">
        <v>19.681389162643192</v>
      </c>
      <c r="E35" s="84">
        <v>148.64865580128927</v>
      </c>
      <c r="F35" s="85">
        <v>0</v>
      </c>
      <c r="G35" s="84">
        <v>0</v>
      </c>
      <c r="H35" s="84">
        <v>2.9939988252437866</v>
      </c>
      <c r="I35" s="84">
        <v>38.864249977462372</v>
      </c>
      <c r="J35" s="84">
        <v>0</v>
      </c>
    </row>
    <row r="36" spans="1:10" x14ac:dyDescent="0.2">
      <c r="A36" s="88" t="s">
        <v>348</v>
      </c>
      <c r="B36" s="88" t="s">
        <v>342</v>
      </c>
      <c r="C36" s="84">
        <v>25.645714139271547</v>
      </c>
      <c r="D36" s="84">
        <v>0</v>
      </c>
      <c r="E36" s="84">
        <v>0</v>
      </c>
      <c r="F36" s="85">
        <v>14.949387211020714</v>
      </c>
      <c r="G36" s="84">
        <v>5.9505473295939941</v>
      </c>
      <c r="H36" s="84">
        <v>0</v>
      </c>
      <c r="I36" s="84">
        <v>0</v>
      </c>
      <c r="J36" s="84">
        <v>1.9187579806425086</v>
      </c>
    </row>
    <row r="37" spans="1:10" x14ac:dyDescent="0.2">
      <c r="A37" s="88" t="s">
        <v>349</v>
      </c>
      <c r="B37" s="88" t="s">
        <v>342</v>
      </c>
      <c r="C37" s="84">
        <v>0</v>
      </c>
      <c r="D37" s="84">
        <v>0</v>
      </c>
      <c r="E37" s="84">
        <v>0.79563671752113441</v>
      </c>
      <c r="F37" s="85">
        <v>7.2461680285789658</v>
      </c>
      <c r="G37" s="84">
        <v>0</v>
      </c>
      <c r="H37" s="84">
        <v>0</v>
      </c>
      <c r="I37" s="84">
        <v>1.3780832191139314</v>
      </c>
      <c r="J37" s="84">
        <v>1.2778466820292587</v>
      </c>
    </row>
    <row r="38" spans="1:10" x14ac:dyDescent="0.2">
      <c r="A38" s="88" t="s">
        <v>350</v>
      </c>
      <c r="B38" s="88" t="s">
        <v>342</v>
      </c>
      <c r="C38" s="84">
        <v>6.601955938375502</v>
      </c>
      <c r="D38" s="84">
        <v>0</v>
      </c>
      <c r="E38" s="84">
        <v>0</v>
      </c>
      <c r="F38" s="85">
        <v>0</v>
      </c>
      <c r="G38" s="84">
        <v>1.4493309421604905</v>
      </c>
      <c r="H38" s="84">
        <v>0</v>
      </c>
      <c r="I38" s="84">
        <v>0</v>
      </c>
      <c r="J38" s="84">
        <v>0</v>
      </c>
    </row>
    <row r="39" spans="1:10" x14ac:dyDescent="0.2">
      <c r="A39" s="88" t="s">
        <v>351</v>
      </c>
      <c r="B39" s="88" t="s">
        <v>342</v>
      </c>
      <c r="C39" s="86">
        <v>42.21406179258716</v>
      </c>
      <c r="D39" s="84">
        <v>0</v>
      </c>
      <c r="E39" s="84">
        <v>0</v>
      </c>
      <c r="F39" s="85">
        <v>0</v>
      </c>
      <c r="G39" s="84">
        <v>7.3852404538919281</v>
      </c>
      <c r="H39" s="84">
        <v>0</v>
      </c>
      <c r="I39" s="84">
        <v>0</v>
      </c>
      <c r="J39" s="84">
        <v>0</v>
      </c>
    </row>
    <row r="40" spans="1:10" x14ac:dyDescent="0.2">
      <c r="A40" s="88" t="s">
        <v>352</v>
      </c>
      <c r="B40" s="88" t="s">
        <v>342</v>
      </c>
      <c r="C40" s="84">
        <v>0</v>
      </c>
      <c r="D40" s="84">
        <v>0</v>
      </c>
      <c r="E40" s="86">
        <v>7.6345284770920063</v>
      </c>
      <c r="F40" s="89">
        <v>0</v>
      </c>
      <c r="G40" s="90">
        <v>0</v>
      </c>
      <c r="H40" s="91">
        <v>0</v>
      </c>
      <c r="I40" s="91">
        <v>1.9224146540903848</v>
      </c>
      <c r="J40" s="91">
        <v>0</v>
      </c>
    </row>
    <row r="41" spans="1:10" x14ac:dyDescent="0.2">
      <c r="A41" s="92" t="s">
        <v>353</v>
      </c>
      <c r="B41" s="92"/>
      <c r="C41" s="93">
        <f>SUM(C5:C29)</f>
        <v>707.69786012915756</v>
      </c>
      <c r="D41" s="93">
        <f>SUM(D5:D29)</f>
        <v>521.98765117659286</v>
      </c>
      <c r="E41" s="93">
        <f>SUM(E5:E29)</f>
        <v>8986.1393711594701</v>
      </c>
      <c r="F41" s="93">
        <f>SUM(F5:F29)</f>
        <v>1309.3486633191897</v>
      </c>
      <c r="G41" s="84"/>
      <c r="H41" s="84"/>
      <c r="I41" s="84"/>
      <c r="J41" s="84"/>
    </row>
    <row r="42" spans="1:10" x14ac:dyDescent="0.2">
      <c r="A42" s="88" t="s">
        <v>354</v>
      </c>
      <c r="B42" s="88"/>
      <c r="C42" s="94">
        <f>SUM(C30:C40)</f>
        <v>166.54991967568549</v>
      </c>
      <c r="D42" s="94">
        <f>SUM(D30:D40)</f>
        <v>45.641417050016841</v>
      </c>
      <c r="E42" s="94">
        <f>SUM(E30:E40)</f>
        <v>314.71503931971705</v>
      </c>
      <c r="F42" s="94">
        <f>SUM(F30:F40)</f>
        <v>63.712975621178458</v>
      </c>
      <c r="G42" s="84"/>
      <c r="H42" s="84"/>
      <c r="I42" s="84"/>
      <c r="J42" s="84"/>
    </row>
    <row r="43" spans="1:10" x14ac:dyDescent="0.2">
      <c r="A43" t="s">
        <v>355</v>
      </c>
      <c r="C43" s="95">
        <f>SUM(C5:C40)</f>
        <v>874.24777980484305</v>
      </c>
      <c r="D43" s="95">
        <f>SUM(D5:D40)</f>
        <v>567.62906822660966</v>
      </c>
      <c r="E43" s="95">
        <f>SUM(E5:E40)</f>
        <v>9300.8544104791872</v>
      </c>
      <c r="F43" s="95">
        <f>SUM(F5:F40)</f>
        <v>1373.0616389403681</v>
      </c>
      <c r="G43" s="84"/>
      <c r="H43" s="84"/>
      <c r="I43" s="84"/>
      <c r="J43" s="84"/>
    </row>
    <row r="44" spans="1:10" x14ac:dyDescent="0.2">
      <c r="G44" s="1"/>
      <c r="H44" s="1"/>
      <c r="I44" s="1"/>
      <c r="J44" s="1"/>
    </row>
    <row r="45" spans="1:10" x14ac:dyDescent="0.2">
      <c r="A45" s="92" t="s">
        <v>356</v>
      </c>
      <c r="B45" s="92">
        <f>COUNTIF(B5:B29,"&lt;&gt;0")</f>
        <v>25</v>
      </c>
      <c r="C45" s="92">
        <f>COUNTIF(C5:C29,"&lt;&gt;0")</f>
        <v>11</v>
      </c>
      <c r="D45" s="92">
        <f>COUNTIF(D5:D29,"&lt;&gt;0")</f>
        <v>10</v>
      </c>
      <c r="E45" s="92">
        <f>COUNTIF(E5:E29,"&lt;&gt;0")</f>
        <v>11</v>
      </c>
      <c r="F45" s="92">
        <f>COUNTIF(F5:F29,"&lt;&gt;0")</f>
        <v>17</v>
      </c>
    </row>
    <row r="46" spans="1:10" x14ac:dyDescent="0.2">
      <c r="A46" s="96" t="s">
        <v>357</v>
      </c>
      <c r="B46" s="96">
        <f>COUNTIF(B30:B40,"&lt;&gt;0")</f>
        <v>11</v>
      </c>
      <c r="C46" s="96">
        <f>COUNTIF(C30:C40,"&lt;&gt;0")</f>
        <v>6</v>
      </c>
      <c r="D46" s="96">
        <f>COUNTIF(D30:D40,"&lt;&gt;0")</f>
        <v>2</v>
      </c>
      <c r="E46" s="96">
        <f>COUNTIF(E30:E40,"&lt;&gt;0")</f>
        <v>5</v>
      </c>
      <c r="F46" s="96">
        <f>COUNTIF(F30:F40,"&lt;&gt;0")</f>
        <v>4</v>
      </c>
      <c r="G46" s="1"/>
      <c r="H46" s="1"/>
      <c r="I46" s="1"/>
      <c r="J46" s="1"/>
    </row>
    <row r="47" spans="1:10" x14ac:dyDescent="0.2">
      <c r="A47" s="97" t="s">
        <v>358</v>
      </c>
      <c r="B47" s="6"/>
    </row>
    <row r="48" spans="1:10" x14ac:dyDescent="0.2">
      <c r="B48" s="6"/>
    </row>
    <row r="49" spans="5:5" x14ac:dyDescent="0.2">
      <c r="E49" s="84"/>
    </row>
  </sheetData>
  <mergeCells count="2">
    <mergeCell ref="C3:F3"/>
    <mergeCell ref="G3:J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9157A8-CE8C-AA4C-A61C-0CBA98C2E891}">
  <dimension ref="A1:I40"/>
  <sheetViews>
    <sheetView workbookViewId="0">
      <selection activeCell="K20" sqref="K20"/>
    </sheetView>
  </sheetViews>
  <sheetFormatPr baseColWidth="10" defaultRowHeight="16" x14ac:dyDescent="0.2"/>
  <cols>
    <col min="1" max="1" width="11.33203125" customWidth="1"/>
    <col min="2" max="2" width="11.33203125" bestFit="1" customWidth="1"/>
    <col min="3" max="3" width="38.83203125" bestFit="1" customWidth="1"/>
    <col min="4" max="4" width="12.1640625" bestFit="1" customWidth="1"/>
    <col min="5" max="5" width="12.33203125" bestFit="1" customWidth="1"/>
    <col min="6" max="6" width="11.1640625" bestFit="1" customWidth="1"/>
    <col min="7" max="7" width="8.83203125" bestFit="1" customWidth="1"/>
  </cols>
  <sheetData>
    <row r="1" spans="1:9" x14ac:dyDescent="0.2">
      <c r="A1" s="6" t="s">
        <v>443</v>
      </c>
    </row>
    <row r="3" spans="1:9" x14ac:dyDescent="0.2">
      <c r="A3" s="98" t="s">
        <v>360</v>
      </c>
      <c r="B3" s="98" t="s">
        <v>361</v>
      </c>
      <c r="C3" s="98" t="s">
        <v>362</v>
      </c>
      <c r="D3" s="98" t="s">
        <v>363</v>
      </c>
      <c r="E3" s="98" t="s">
        <v>364</v>
      </c>
      <c r="F3" s="98" t="s">
        <v>365</v>
      </c>
      <c r="G3" s="99" t="s">
        <v>366</v>
      </c>
    </row>
    <row r="4" spans="1:9" x14ac:dyDescent="0.2">
      <c r="A4" t="s">
        <v>367</v>
      </c>
      <c r="B4" t="s">
        <v>368</v>
      </c>
      <c r="C4" t="s">
        <v>369</v>
      </c>
      <c r="D4">
        <v>592</v>
      </c>
      <c r="E4">
        <v>113</v>
      </c>
      <c r="F4">
        <v>31.94</v>
      </c>
      <c r="G4" s="100">
        <v>1.5E-28</v>
      </c>
    </row>
    <row r="5" spans="1:9" x14ac:dyDescent="0.2">
      <c r="A5" t="s">
        <v>367</v>
      </c>
      <c r="B5" t="s">
        <v>370</v>
      </c>
      <c r="C5" t="s">
        <v>371</v>
      </c>
      <c r="D5">
        <v>3589</v>
      </c>
      <c r="E5">
        <v>289</v>
      </c>
      <c r="F5">
        <v>193.65</v>
      </c>
      <c r="G5" s="100">
        <v>3.5999999999999998E-6</v>
      </c>
    </row>
    <row r="6" spans="1:9" x14ac:dyDescent="0.2">
      <c r="A6" t="s">
        <v>367</v>
      </c>
      <c r="B6" t="s">
        <v>372</v>
      </c>
      <c r="C6" t="s">
        <v>373</v>
      </c>
      <c r="D6">
        <v>9495</v>
      </c>
      <c r="E6">
        <v>608</v>
      </c>
      <c r="F6">
        <v>512.33000000000004</v>
      </c>
      <c r="G6">
        <v>1.9E-3</v>
      </c>
    </row>
    <row r="7" spans="1:9" x14ac:dyDescent="0.2">
      <c r="A7" t="s">
        <v>367</v>
      </c>
      <c r="B7" t="s">
        <v>374</v>
      </c>
      <c r="C7" t="s">
        <v>375</v>
      </c>
      <c r="D7">
        <v>33</v>
      </c>
      <c r="E7">
        <v>10</v>
      </c>
      <c r="F7">
        <v>1.78</v>
      </c>
      <c r="G7">
        <v>3.0000000000000001E-3</v>
      </c>
    </row>
    <row r="8" spans="1:9" x14ac:dyDescent="0.2">
      <c r="A8" t="s">
        <v>367</v>
      </c>
      <c r="B8" t="s">
        <v>376</v>
      </c>
      <c r="C8" t="s">
        <v>377</v>
      </c>
      <c r="D8">
        <v>11245</v>
      </c>
      <c r="E8">
        <v>702</v>
      </c>
      <c r="F8">
        <v>606.75</v>
      </c>
      <c r="G8">
        <v>3.7000000000000002E-3</v>
      </c>
    </row>
    <row r="9" spans="1:9" x14ac:dyDescent="0.2">
      <c r="A9" t="s">
        <v>367</v>
      </c>
      <c r="B9" t="s">
        <v>378</v>
      </c>
      <c r="C9" t="s">
        <v>379</v>
      </c>
      <c r="D9">
        <v>89</v>
      </c>
      <c r="E9">
        <v>11</v>
      </c>
      <c r="F9">
        <v>4.8</v>
      </c>
      <c r="G9">
        <v>1.66E-2</v>
      </c>
    </row>
    <row r="10" spans="1:9" x14ac:dyDescent="0.2">
      <c r="A10" t="s">
        <v>367</v>
      </c>
      <c r="B10" t="s">
        <v>380</v>
      </c>
      <c r="C10" t="s">
        <v>381</v>
      </c>
      <c r="D10">
        <v>117</v>
      </c>
      <c r="E10">
        <v>19</v>
      </c>
      <c r="F10">
        <v>6.31</v>
      </c>
      <c r="G10">
        <v>2.7400000000000001E-2</v>
      </c>
    </row>
    <row r="11" spans="1:9" x14ac:dyDescent="0.2">
      <c r="A11" t="s">
        <v>382</v>
      </c>
      <c r="B11" t="s">
        <v>383</v>
      </c>
      <c r="C11" t="s">
        <v>384</v>
      </c>
      <c r="D11">
        <v>2615</v>
      </c>
      <c r="E11">
        <v>213</v>
      </c>
      <c r="F11">
        <v>145.24</v>
      </c>
      <c r="G11" s="100">
        <v>1.6999999999999999E-7</v>
      </c>
    </row>
    <row r="12" spans="1:9" x14ac:dyDescent="0.2">
      <c r="A12" t="s">
        <v>382</v>
      </c>
      <c r="B12" t="s">
        <v>385</v>
      </c>
      <c r="C12" t="s">
        <v>386</v>
      </c>
      <c r="D12">
        <v>499</v>
      </c>
      <c r="E12">
        <v>54</v>
      </c>
      <c r="F12">
        <v>27.71</v>
      </c>
      <c r="G12">
        <v>5.5999999999999995E-4</v>
      </c>
    </row>
    <row r="13" spans="1:9" x14ac:dyDescent="0.2">
      <c r="A13" t="s">
        <v>387</v>
      </c>
      <c r="B13" t="s">
        <v>388</v>
      </c>
      <c r="C13" t="s">
        <v>389</v>
      </c>
      <c r="D13">
        <v>1057</v>
      </c>
      <c r="E13">
        <v>123</v>
      </c>
      <c r="F13">
        <v>55.28</v>
      </c>
      <c r="G13" s="100">
        <v>7.3000000000000003E-16</v>
      </c>
    </row>
    <row r="14" spans="1:9" x14ac:dyDescent="0.2">
      <c r="A14" t="s">
        <v>387</v>
      </c>
      <c r="B14" t="s">
        <v>390</v>
      </c>
      <c r="C14" t="s">
        <v>391</v>
      </c>
      <c r="D14">
        <v>3071</v>
      </c>
      <c r="E14">
        <v>273</v>
      </c>
      <c r="F14">
        <v>160.62</v>
      </c>
      <c r="G14" s="100">
        <v>1.1999999999999999E-14</v>
      </c>
    </row>
    <row r="15" spans="1:9" x14ac:dyDescent="0.2">
      <c r="A15" s="15" t="s">
        <v>387</v>
      </c>
      <c r="B15" s="15" t="s">
        <v>392</v>
      </c>
      <c r="C15" s="15" t="s">
        <v>393</v>
      </c>
      <c r="D15" s="15">
        <v>559</v>
      </c>
      <c r="E15" s="15">
        <v>75</v>
      </c>
      <c r="F15" s="15">
        <v>29.24</v>
      </c>
      <c r="G15" s="101">
        <v>5.8E-11</v>
      </c>
      <c r="H15" s="15"/>
      <c r="I15" s="15"/>
    </row>
    <row r="16" spans="1:9" x14ac:dyDescent="0.2">
      <c r="A16" s="15" t="s">
        <v>387</v>
      </c>
      <c r="B16" s="15" t="s">
        <v>394</v>
      </c>
      <c r="C16" s="15" t="s">
        <v>395</v>
      </c>
      <c r="D16" s="15">
        <v>2605</v>
      </c>
      <c r="E16" s="15">
        <v>219</v>
      </c>
      <c r="F16" s="15">
        <v>136.25</v>
      </c>
      <c r="G16" s="101">
        <v>2.0000000000000001E-9</v>
      </c>
      <c r="H16" s="15"/>
      <c r="I16" s="15"/>
    </row>
    <row r="17" spans="1:9" x14ac:dyDescent="0.2">
      <c r="A17" s="15" t="s">
        <v>387</v>
      </c>
      <c r="B17" s="15" t="s">
        <v>396</v>
      </c>
      <c r="C17" s="15" t="s">
        <v>397</v>
      </c>
      <c r="D17" s="15">
        <v>2297</v>
      </c>
      <c r="E17" s="15">
        <v>183</v>
      </c>
      <c r="F17" s="15">
        <v>120.14</v>
      </c>
      <c r="G17" s="101">
        <v>1.9000000000000001E-7</v>
      </c>
      <c r="H17" s="15"/>
      <c r="I17" s="15"/>
    </row>
    <row r="18" spans="1:9" x14ac:dyDescent="0.2">
      <c r="A18" s="15" t="s">
        <v>387</v>
      </c>
      <c r="B18" s="15" t="s">
        <v>398</v>
      </c>
      <c r="C18" s="15" t="s">
        <v>399</v>
      </c>
      <c r="D18" s="15">
        <v>116</v>
      </c>
      <c r="E18" s="15">
        <v>24</v>
      </c>
      <c r="F18" s="15">
        <v>6.07</v>
      </c>
      <c r="G18" s="101">
        <v>1.5E-6</v>
      </c>
      <c r="H18" s="15"/>
      <c r="I18" s="15"/>
    </row>
    <row r="19" spans="1:9" x14ac:dyDescent="0.2">
      <c r="A19" s="15" t="s">
        <v>387</v>
      </c>
      <c r="B19" s="15" t="s">
        <v>400</v>
      </c>
      <c r="C19" s="15" t="s">
        <v>401</v>
      </c>
      <c r="D19" s="15">
        <v>1027</v>
      </c>
      <c r="E19" s="15">
        <v>93</v>
      </c>
      <c r="F19" s="15">
        <v>53.72</v>
      </c>
      <c r="G19" s="101">
        <v>5.5999999999999999E-5</v>
      </c>
      <c r="H19" s="15"/>
      <c r="I19" s="15"/>
    </row>
    <row r="20" spans="1:9" x14ac:dyDescent="0.2">
      <c r="A20" s="15" t="s">
        <v>387</v>
      </c>
      <c r="B20" s="15" t="s">
        <v>402</v>
      </c>
      <c r="C20" s="15" t="s">
        <v>403</v>
      </c>
      <c r="D20" s="15">
        <v>17</v>
      </c>
      <c r="E20" s="15">
        <v>8</v>
      </c>
      <c r="F20" s="15">
        <v>0.89</v>
      </c>
      <c r="G20" s="15">
        <v>1.4999999999999999E-4</v>
      </c>
      <c r="H20" s="15"/>
      <c r="I20" s="15"/>
    </row>
    <row r="21" spans="1:9" x14ac:dyDescent="0.2">
      <c r="A21" t="s">
        <v>387</v>
      </c>
      <c r="B21" t="s">
        <v>404</v>
      </c>
      <c r="C21" t="s">
        <v>405</v>
      </c>
      <c r="D21">
        <v>686</v>
      </c>
      <c r="E21">
        <v>67</v>
      </c>
      <c r="F21">
        <v>35.880000000000003</v>
      </c>
      <c r="G21">
        <v>1.4999999999999999E-4</v>
      </c>
    </row>
    <row r="22" spans="1:9" x14ac:dyDescent="0.2">
      <c r="A22" t="s">
        <v>387</v>
      </c>
      <c r="B22" t="s">
        <v>406</v>
      </c>
      <c r="C22" t="s">
        <v>407</v>
      </c>
      <c r="D22">
        <v>441</v>
      </c>
      <c r="E22">
        <v>48</v>
      </c>
      <c r="F22">
        <v>23.07</v>
      </c>
      <c r="G22">
        <v>2.3000000000000001E-4</v>
      </c>
    </row>
    <row r="23" spans="1:9" x14ac:dyDescent="0.2">
      <c r="A23" t="s">
        <v>387</v>
      </c>
      <c r="B23" t="s">
        <v>408</v>
      </c>
      <c r="C23" t="s">
        <v>409</v>
      </c>
      <c r="D23">
        <v>1825</v>
      </c>
      <c r="E23">
        <v>141</v>
      </c>
      <c r="F23">
        <v>95.45</v>
      </c>
      <c r="G23">
        <v>4.2999999999999999E-4</v>
      </c>
    </row>
    <row r="24" spans="1:9" x14ac:dyDescent="0.2">
      <c r="A24" t="s">
        <v>387</v>
      </c>
      <c r="B24" t="s">
        <v>410</v>
      </c>
      <c r="C24" t="s">
        <v>411</v>
      </c>
      <c r="D24">
        <v>383</v>
      </c>
      <c r="E24">
        <v>42</v>
      </c>
      <c r="F24">
        <v>20.03</v>
      </c>
      <c r="G24">
        <v>6.8000000000000005E-4</v>
      </c>
    </row>
    <row r="25" spans="1:9" x14ac:dyDescent="0.2">
      <c r="A25" t="s">
        <v>387</v>
      </c>
      <c r="B25" t="s">
        <v>412</v>
      </c>
      <c r="C25" t="s">
        <v>413</v>
      </c>
      <c r="D25">
        <v>1322</v>
      </c>
      <c r="E25">
        <v>106</v>
      </c>
      <c r="F25">
        <v>69.150000000000006</v>
      </c>
      <c r="G25">
        <v>1.23E-3</v>
      </c>
    </row>
    <row r="26" spans="1:9" x14ac:dyDescent="0.2">
      <c r="A26" t="s">
        <v>387</v>
      </c>
      <c r="B26" t="s">
        <v>414</v>
      </c>
      <c r="C26" t="s">
        <v>415</v>
      </c>
      <c r="D26">
        <v>54</v>
      </c>
      <c r="E26">
        <v>12</v>
      </c>
      <c r="F26">
        <v>2.82</v>
      </c>
      <c r="G26">
        <v>1.75E-3</v>
      </c>
    </row>
    <row r="27" spans="1:9" x14ac:dyDescent="0.2">
      <c r="A27" t="s">
        <v>387</v>
      </c>
      <c r="B27" t="s">
        <v>416</v>
      </c>
      <c r="C27" t="s">
        <v>417</v>
      </c>
      <c r="D27">
        <v>25</v>
      </c>
      <c r="E27">
        <v>8</v>
      </c>
      <c r="F27">
        <v>1.31</v>
      </c>
      <c r="G27">
        <v>2.4299999999999999E-3</v>
      </c>
    </row>
    <row r="28" spans="1:9" x14ac:dyDescent="0.2">
      <c r="A28" t="s">
        <v>387</v>
      </c>
      <c r="B28" t="s">
        <v>418</v>
      </c>
      <c r="C28" t="s">
        <v>419</v>
      </c>
      <c r="D28">
        <v>738</v>
      </c>
      <c r="E28">
        <v>63</v>
      </c>
      <c r="F28">
        <v>38.6</v>
      </c>
      <c r="G28">
        <v>9.9399999999999992E-3</v>
      </c>
    </row>
    <row r="29" spans="1:9" x14ac:dyDescent="0.2">
      <c r="A29" t="s">
        <v>387</v>
      </c>
      <c r="B29" t="s">
        <v>420</v>
      </c>
      <c r="C29" t="s">
        <v>421</v>
      </c>
      <c r="D29">
        <v>59267</v>
      </c>
      <c r="E29">
        <v>3328</v>
      </c>
      <c r="F29">
        <v>3099.88</v>
      </c>
      <c r="G29">
        <v>1.5730000000000001E-2</v>
      </c>
    </row>
    <row r="30" spans="1:9" x14ac:dyDescent="0.2">
      <c r="A30" t="s">
        <v>387</v>
      </c>
      <c r="B30" t="s">
        <v>422</v>
      </c>
      <c r="C30" t="s">
        <v>423</v>
      </c>
      <c r="D30">
        <v>15988</v>
      </c>
      <c r="E30">
        <v>929</v>
      </c>
      <c r="F30">
        <v>836.23</v>
      </c>
      <c r="G30">
        <v>1.891E-2</v>
      </c>
    </row>
    <row r="31" spans="1:9" x14ac:dyDescent="0.2">
      <c r="A31" t="s">
        <v>387</v>
      </c>
      <c r="B31" t="s">
        <v>424</v>
      </c>
      <c r="C31" t="s">
        <v>425</v>
      </c>
      <c r="D31">
        <v>103</v>
      </c>
      <c r="E31">
        <v>15</v>
      </c>
      <c r="F31">
        <v>5.39</v>
      </c>
      <c r="G31">
        <v>2.172E-2</v>
      </c>
    </row>
    <row r="32" spans="1:9" x14ac:dyDescent="0.2">
      <c r="A32" t="s">
        <v>387</v>
      </c>
      <c r="B32" t="s">
        <v>426</v>
      </c>
      <c r="C32" t="s">
        <v>427</v>
      </c>
      <c r="D32">
        <v>24</v>
      </c>
      <c r="E32">
        <v>6</v>
      </c>
      <c r="F32">
        <v>1.26</v>
      </c>
      <c r="G32">
        <v>3.5490000000000001E-2</v>
      </c>
    </row>
    <row r="33" spans="1:7" x14ac:dyDescent="0.2">
      <c r="A33" t="s">
        <v>387</v>
      </c>
      <c r="B33" t="s">
        <v>428</v>
      </c>
      <c r="C33" t="s">
        <v>429</v>
      </c>
      <c r="D33">
        <v>3629</v>
      </c>
      <c r="E33">
        <v>233</v>
      </c>
      <c r="F33">
        <v>189.81</v>
      </c>
      <c r="G33">
        <v>4.4650000000000002E-2</v>
      </c>
    </row>
    <row r="34" spans="1:7" x14ac:dyDescent="0.2">
      <c r="A34" t="s">
        <v>387</v>
      </c>
      <c r="B34" t="s">
        <v>430</v>
      </c>
      <c r="C34" t="s">
        <v>431</v>
      </c>
      <c r="D34">
        <v>1795</v>
      </c>
      <c r="E34">
        <v>110</v>
      </c>
      <c r="F34">
        <v>93.89</v>
      </c>
      <c r="G34">
        <v>4.4650000000000002E-2</v>
      </c>
    </row>
    <row r="35" spans="1:7" x14ac:dyDescent="0.2">
      <c r="A35" t="s">
        <v>387</v>
      </c>
      <c r="B35" t="s">
        <v>432</v>
      </c>
      <c r="C35" t="s">
        <v>433</v>
      </c>
      <c r="D35">
        <v>58</v>
      </c>
      <c r="E35">
        <v>10</v>
      </c>
      <c r="F35">
        <v>3.03</v>
      </c>
      <c r="G35">
        <v>4.4650000000000002E-2</v>
      </c>
    </row>
    <row r="36" spans="1:7" x14ac:dyDescent="0.2">
      <c r="A36" t="s">
        <v>387</v>
      </c>
      <c r="B36" t="s">
        <v>434</v>
      </c>
      <c r="C36" t="s">
        <v>435</v>
      </c>
      <c r="D36">
        <v>607</v>
      </c>
      <c r="E36">
        <v>28</v>
      </c>
      <c r="F36">
        <v>31.75</v>
      </c>
      <c r="G36">
        <v>4.4650000000000002E-2</v>
      </c>
    </row>
    <row r="37" spans="1:7" x14ac:dyDescent="0.2">
      <c r="A37" t="s">
        <v>387</v>
      </c>
      <c r="B37" t="s">
        <v>436</v>
      </c>
      <c r="C37" t="s">
        <v>437</v>
      </c>
      <c r="D37">
        <v>125</v>
      </c>
      <c r="E37">
        <v>16</v>
      </c>
      <c r="F37">
        <v>6.54</v>
      </c>
      <c r="G37">
        <v>4.5749999999999999E-2</v>
      </c>
    </row>
    <row r="38" spans="1:7" x14ac:dyDescent="0.2">
      <c r="A38" t="s">
        <v>387</v>
      </c>
      <c r="B38" t="s">
        <v>438</v>
      </c>
      <c r="C38" t="s">
        <v>439</v>
      </c>
      <c r="D38">
        <v>4089</v>
      </c>
      <c r="E38">
        <v>259</v>
      </c>
      <c r="F38">
        <v>213.87</v>
      </c>
      <c r="G38">
        <v>4.7320000000000001E-2</v>
      </c>
    </row>
    <row r="39" spans="1:7" x14ac:dyDescent="0.2">
      <c r="A39" s="1" t="s">
        <v>387</v>
      </c>
      <c r="B39" s="1" t="s">
        <v>440</v>
      </c>
      <c r="C39" s="1" t="s">
        <v>441</v>
      </c>
      <c r="D39" s="1">
        <v>188</v>
      </c>
      <c r="E39" s="1">
        <v>21</v>
      </c>
      <c r="F39" s="1">
        <v>9.83</v>
      </c>
      <c r="G39" s="1">
        <v>4.7320000000000001E-2</v>
      </c>
    </row>
    <row r="40" spans="1:7" x14ac:dyDescent="0.2">
      <c r="A40" t="s">
        <v>442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631B47-A8D9-6D43-9E55-11B67CF3C174}">
  <dimension ref="A1:F25"/>
  <sheetViews>
    <sheetView workbookViewId="0">
      <selection activeCell="X33" sqref="X33"/>
    </sheetView>
  </sheetViews>
  <sheetFormatPr baseColWidth="10" defaultRowHeight="16" x14ac:dyDescent="0.2"/>
  <cols>
    <col min="2" max="2" width="12.1640625" bestFit="1" customWidth="1"/>
    <col min="3" max="3" width="12.33203125" bestFit="1" customWidth="1"/>
    <col min="4" max="4" width="23.5" bestFit="1" customWidth="1"/>
    <col min="5" max="5" width="10.6640625" bestFit="1" customWidth="1"/>
    <col min="6" max="6" width="92.5" bestFit="1" customWidth="1"/>
    <col min="7" max="7" width="19.5" customWidth="1"/>
  </cols>
  <sheetData>
    <row r="1" spans="1:6" x14ac:dyDescent="0.2">
      <c r="A1" s="6" t="s">
        <v>552</v>
      </c>
    </row>
    <row r="3" spans="1:6" x14ac:dyDescent="0.2">
      <c r="A3" s="4" t="s">
        <v>97</v>
      </c>
      <c r="B3" s="4" t="s">
        <v>444</v>
      </c>
      <c r="C3" s="4" t="s">
        <v>445</v>
      </c>
      <c r="D3" s="102" t="s">
        <v>446</v>
      </c>
      <c r="E3" s="102" t="s">
        <v>447</v>
      </c>
      <c r="F3" s="4" t="s">
        <v>448</v>
      </c>
    </row>
    <row r="4" spans="1:6" x14ac:dyDescent="0.2">
      <c r="A4" t="s">
        <v>449</v>
      </c>
      <c r="B4" t="s">
        <v>450</v>
      </c>
      <c r="C4" t="s">
        <v>451</v>
      </c>
      <c r="D4" t="s">
        <v>452</v>
      </c>
      <c r="E4" t="s">
        <v>453</v>
      </c>
      <c r="F4" t="s">
        <v>454</v>
      </c>
    </row>
    <row r="5" spans="1:6" x14ac:dyDescent="0.2">
      <c r="A5" t="s">
        <v>449</v>
      </c>
      <c r="B5" t="s">
        <v>455</v>
      </c>
      <c r="C5" t="s">
        <v>456</v>
      </c>
      <c r="D5" t="s">
        <v>452</v>
      </c>
      <c r="E5" t="s">
        <v>453</v>
      </c>
      <c r="F5" t="s">
        <v>457</v>
      </c>
    </row>
    <row r="6" spans="1:6" x14ac:dyDescent="0.2">
      <c r="A6" t="s">
        <v>458</v>
      </c>
      <c r="B6" t="s">
        <v>459</v>
      </c>
      <c r="C6" t="s">
        <v>460</v>
      </c>
      <c r="D6" t="s">
        <v>452</v>
      </c>
      <c r="E6" t="s">
        <v>461</v>
      </c>
      <c r="F6" t="s">
        <v>462</v>
      </c>
    </row>
    <row r="7" spans="1:6" x14ac:dyDescent="0.2">
      <c r="A7" t="s">
        <v>463</v>
      </c>
      <c r="B7" t="s">
        <v>464</v>
      </c>
      <c r="C7" t="s">
        <v>465</v>
      </c>
      <c r="D7" t="s">
        <v>452</v>
      </c>
      <c r="E7" t="s">
        <v>466</v>
      </c>
      <c r="F7" t="s">
        <v>467</v>
      </c>
    </row>
    <row r="8" spans="1:6" x14ac:dyDescent="0.2">
      <c r="A8" t="s">
        <v>463</v>
      </c>
      <c r="B8" t="s">
        <v>468</v>
      </c>
      <c r="C8" t="s">
        <v>469</v>
      </c>
      <c r="D8" t="s">
        <v>452</v>
      </c>
      <c r="E8" t="s">
        <v>466</v>
      </c>
      <c r="F8" t="s">
        <v>470</v>
      </c>
    </row>
    <row r="9" spans="1:6" x14ac:dyDescent="0.2">
      <c r="A9" t="s">
        <v>471</v>
      </c>
      <c r="B9" t="s">
        <v>472</v>
      </c>
      <c r="C9" t="s">
        <v>473</v>
      </c>
      <c r="D9" t="s">
        <v>452</v>
      </c>
      <c r="E9" t="s">
        <v>474</v>
      </c>
      <c r="F9" t="s">
        <v>475</v>
      </c>
    </row>
    <row r="10" spans="1:6" x14ac:dyDescent="0.2">
      <c r="A10" t="s">
        <v>476</v>
      </c>
      <c r="B10" t="s">
        <v>477</v>
      </c>
      <c r="C10" t="s">
        <v>478</v>
      </c>
      <c r="D10" t="s">
        <v>452</v>
      </c>
      <c r="E10" t="s">
        <v>479</v>
      </c>
      <c r="F10" t="s">
        <v>480</v>
      </c>
    </row>
    <row r="11" spans="1:6" x14ac:dyDescent="0.2">
      <c r="A11" t="s">
        <v>481</v>
      </c>
      <c r="B11" t="s">
        <v>482</v>
      </c>
      <c r="C11" t="s">
        <v>483</v>
      </c>
      <c r="D11" t="s">
        <v>452</v>
      </c>
      <c r="E11" t="s">
        <v>484</v>
      </c>
      <c r="F11" t="s">
        <v>485</v>
      </c>
    </row>
    <row r="12" spans="1:6" x14ac:dyDescent="0.2">
      <c r="A12" t="s">
        <v>481</v>
      </c>
      <c r="B12" t="s">
        <v>486</v>
      </c>
      <c r="C12" t="s">
        <v>487</v>
      </c>
      <c r="D12" t="s">
        <v>452</v>
      </c>
      <c r="E12" t="s">
        <v>484</v>
      </c>
      <c r="F12" t="s">
        <v>480</v>
      </c>
    </row>
    <row r="13" spans="1:6" x14ac:dyDescent="0.2">
      <c r="A13" t="s">
        <v>488</v>
      </c>
      <c r="B13" t="s">
        <v>489</v>
      </c>
      <c r="C13" t="s">
        <v>490</v>
      </c>
      <c r="D13" t="s">
        <v>452</v>
      </c>
      <c r="E13" t="s">
        <v>491</v>
      </c>
      <c r="F13" t="s">
        <v>492</v>
      </c>
    </row>
    <row r="14" spans="1:6" x14ac:dyDescent="0.2">
      <c r="A14" t="s">
        <v>488</v>
      </c>
      <c r="B14" t="s">
        <v>493</v>
      </c>
      <c r="C14" t="s">
        <v>494</v>
      </c>
      <c r="D14" t="s">
        <v>452</v>
      </c>
      <c r="E14" t="s">
        <v>491</v>
      </c>
      <c r="F14" t="s">
        <v>495</v>
      </c>
    </row>
    <row r="15" spans="1:6" x14ac:dyDescent="0.2">
      <c r="A15" t="s">
        <v>496</v>
      </c>
      <c r="B15" t="s">
        <v>497</v>
      </c>
      <c r="C15" t="s">
        <v>498</v>
      </c>
      <c r="D15" t="s">
        <v>499</v>
      </c>
      <c r="E15" t="s">
        <v>500</v>
      </c>
      <c r="F15" t="s">
        <v>501</v>
      </c>
    </row>
    <row r="16" spans="1:6" x14ac:dyDescent="0.2">
      <c r="A16" t="s">
        <v>496</v>
      </c>
      <c r="B16" t="s">
        <v>502</v>
      </c>
      <c r="C16" t="s">
        <v>503</v>
      </c>
      <c r="D16" t="s">
        <v>499</v>
      </c>
      <c r="E16" t="s">
        <v>500</v>
      </c>
      <c r="F16" t="s">
        <v>504</v>
      </c>
    </row>
    <row r="17" spans="1:6" x14ac:dyDescent="0.2">
      <c r="A17" t="s">
        <v>505</v>
      </c>
      <c r="B17" t="s">
        <v>506</v>
      </c>
      <c r="C17" t="s">
        <v>507</v>
      </c>
      <c r="D17" t="s">
        <v>508</v>
      </c>
      <c r="E17" t="s">
        <v>509</v>
      </c>
      <c r="F17" t="s">
        <v>510</v>
      </c>
    </row>
    <row r="18" spans="1:6" x14ac:dyDescent="0.2">
      <c r="A18" t="s">
        <v>511</v>
      </c>
      <c r="B18" t="s">
        <v>512</v>
      </c>
      <c r="C18" t="s">
        <v>513</v>
      </c>
      <c r="D18" t="s">
        <v>508</v>
      </c>
      <c r="E18" t="s">
        <v>514</v>
      </c>
      <c r="F18" t="s">
        <v>515</v>
      </c>
    </row>
    <row r="19" spans="1:6" x14ac:dyDescent="0.2">
      <c r="A19" t="s">
        <v>516</v>
      </c>
      <c r="B19" t="s">
        <v>517</v>
      </c>
      <c r="C19" t="s">
        <v>518</v>
      </c>
      <c r="D19" t="s">
        <v>508</v>
      </c>
      <c r="E19" t="s">
        <v>519</v>
      </c>
      <c r="F19" t="s">
        <v>520</v>
      </c>
    </row>
    <row r="20" spans="1:6" x14ac:dyDescent="0.2">
      <c r="A20" t="s">
        <v>521</v>
      </c>
      <c r="B20" t="s">
        <v>522</v>
      </c>
      <c r="C20" t="s">
        <v>523</v>
      </c>
      <c r="D20" t="s">
        <v>508</v>
      </c>
      <c r="E20" t="s">
        <v>524</v>
      </c>
      <c r="F20" t="s">
        <v>525</v>
      </c>
    </row>
    <row r="21" spans="1:6" x14ac:dyDescent="0.2">
      <c r="A21" t="s">
        <v>526</v>
      </c>
      <c r="B21" t="s">
        <v>527</v>
      </c>
      <c r="C21" t="s">
        <v>528</v>
      </c>
      <c r="D21" t="s">
        <v>508</v>
      </c>
      <c r="E21" t="s">
        <v>529</v>
      </c>
      <c r="F21" t="s">
        <v>530</v>
      </c>
    </row>
    <row r="22" spans="1:6" x14ac:dyDescent="0.2">
      <c r="A22" t="s">
        <v>531</v>
      </c>
      <c r="B22" t="s">
        <v>532</v>
      </c>
      <c r="C22" t="s">
        <v>533</v>
      </c>
      <c r="D22" t="s">
        <v>508</v>
      </c>
      <c r="E22" t="s">
        <v>534</v>
      </c>
      <c r="F22" t="s">
        <v>535</v>
      </c>
    </row>
    <row r="23" spans="1:6" x14ac:dyDescent="0.2">
      <c r="A23" t="s">
        <v>536</v>
      </c>
      <c r="B23" t="s">
        <v>537</v>
      </c>
      <c r="C23" t="s">
        <v>538</v>
      </c>
      <c r="D23" t="s">
        <v>508</v>
      </c>
      <c r="E23" t="s">
        <v>539</v>
      </c>
      <c r="F23" t="s">
        <v>540</v>
      </c>
    </row>
    <row r="24" spans="1:6" x14ac:dyDescent="0.2">
      <c r="A24" t="s">
        <v>541</v>
      </c>
      <c r="B24" t="s">
        <v>542</v>
      </c>
      <c r="C24" t="s">
        <v>543</v>
      </c>
      <c r="D24" t="s">
        <v>544</v>
      </c>
      <c r="E24" t="s">
        <v>545</v>
      </c>
      <c r="F24" t="s">
        <v>546</v>
      </c>
    </row>
    <row r="25" spans="1:6" x14ac:dyDescent="0.2">
      <c r="A25" s="1" t="s">
        <v>547</v>
      </c>
      <c r="B25" s="1" t="s">
        <v>548</v>
      </c>
      <c r="C25" s="1" t="s">
        <v>549</v>
      </c>
      <c r="D25" s="1" t="s">
        <v>544</v>
      </c>
      <c r="E25" s="1" t="s">
        <v>550</v>
      </c>
      <c r="F25" s="1" t="s">
        <v>551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455AB0-A6CF-CA4E-AF19-4B7E75FAE84E}">
  <dimension ref="A1:M23"/>
  <sheetViews>
    <sheetView workbookViewId="0">
      <selection activeCell="K30" sqref="K30"/>
    </sheetView>
  </sheetViews>
  <sheetFormatPr baseColWidth="10" defaultRowHeight="16" x14ac:dyDescent="0.2"/>
  <cols>
    <col min="1" max="1" width="12.6640625" customWidth="1"/>
    <col min="10" max="10" width="16.5" customWidth="1"/>
    <col min="11" max="11" width="64.5" customWidth="1"/>
    <col min="12" max="12" width="23.5" bestFit="1" customWidth="1"/>
  </cols>
  <sheetData>
    <row r="1" spans="1:13" x14ac:dyDescent="0.2">
      <c r="A1" s="14" t="s">
        <v>568</v>
      </c>
    </row>
    <row r="2" spans="1:13" x14ac:dyDescent="0.2">
      <c r="A2" s="15"/>
    </row>
    <row r="3" spans="1:13" s="15" customFormat="1" x14ac:dyDescent="0.2">
      <c r="A3" s="103" t="s">
        <v>97</v>
      </c>
      <c r="B3" s="104" t="s">
        <v>553</v>
      </c>
      <c r="C3" s="103" t="s">
        <v>554</v>
      </c>
      <c r="D3" s="104" t="s">
        <v>202</v>
      </c>
      <c r="E3" s="104" t="s">
        <v>226</v>
      </c>
      <c r="F3" s="104" t="s">
        <v>253</v>
      </c>
      <c r="G3" s="104" t="s">
        <v>555</v>
      </c>
      <c r="H3" s="104" t="s">
        <v>240</v>
      </c>
      <c r="I3" s="103" t="s">
        <v>208</v>
      </c>
      <c r="J3" s="103" t="s">
        <v>556</v>
      </c>
      <c r="K3" s="103" t="s">
        <v>557</v>
      </c>
      <c r="L3" s="103" t="s">
        <v>446</v>
      </c>
      <c r="M3" s="103" t="s">
        <v>447</v>
      </c>
    </row>
    <row r="4" spans="1:13" x14ac:dyDescent="0.2">
      <c r="A4" s="105" t="s">
        <v>463</v>
      </c>
      <c r="B4">
        <v>2</v>
      </c>
      <c r="C4">
        <v>0</v>
      </c>
      <c r="D4">
        <v>3</v>
      </c>
      <c r="E4">
        <v>6</v>
      </c>
      <c r="F4">
        <v>10</v>
      </c>
      <c r="G4">
        <v>2</v>
      </c>
      <c r="H4">
        <v>5</v>
      </c>
      <c r="I4">
        <v>28</v>
      </c>
      <c r="J4">
        <v>24</v>
      </c>
      <c r="K4" t="s">
        <v>558</v>
      </c>
      <c r="L4" t="s">
        <v>452</v>
      </c>
      <c r="M4" s="105" t="s">
        <v>466</v>
      </c>
    </row>
    <row r="5" spans="1:13" x14ac:dyDescent="0.2">
      <c r="A5" s="105" t="s">
        <v>449</v>
      </c>
      <c r="B5">
        <v>2</v>
      </c>
      <c r="C5">
        <v>0</v>
      </c>
      <c r="D5">
        <v>5</v>
      </c>
      <c r="E5">
        <v>3</v>
      </c>
      <c r="F5">
        <v>3</v>
      </c>
      <c r="G5">
        <v>2</v>
      </c>
      <c r="H5">
        <v>2</v>
      </c>
      <c r="I5">
        <v>17</v>
      </c>
      <c r="J5">
        <v>13</v>
      </c>
      <c r="K5" t="s">
        <v>559</v>
      </c>
      <c r="L5" t="s">
        <v>452</v>
      </c>
      <c r="M5" s="105" t="s">
        <v>453</v>
      </c>
    </row>
    <row r="6" spans="1:13" x14ac:dyDescent="0.2">
      <c r="A6" s="106" t="s">
        <v>541</v>
      </c>
      <c r="B6">
        <v>6</v>
      </c>
      <c r="C6">
        <v>0</v>
      </c>
      <c r="D6">
        <v>2</v>
      </c>
      <c r="E6">
        <v>2</v>
      </c>
      <c r="F6">
        <v>2</v>
      </c>
      <c r="G6">
        <v>2</v>
      </c>
      <c r="H6">
        <v>2</v>
      </c>
      <c r="I6">
        <v>16</v>
      </c>
      <c r="J6">
        <v>8</v>
      </c>
      <c r="K6" s="15" t="s">
        <v>560</v>
      </c>
      <c r="L6" t="s">
        <v>544</v>
      </c>
      <c r="M6" s="106" t="s">
        <v>545</v>
      </c>
    </row>
    <row r="7" spans="1:13" x14ac:dyDescent="0.2">
      <c r="A7" s="105" t="s">
        <v>488</v>
      </c>
      <c r="B7">
        <v>2</v>
      </c>
      <c r="C7">
        <v>0</v>
      </c>
      <c r="D7">
        <v>5</v>
      </c>
      <c r="E7">
        <v>2</v>
      </c>
      <c r="F7">
        <v>3</v>
      </c>
      <c r="G7">
        <v>2</v>
      </c>
      <c r="H7">
        <v>2</v>
      </c>
      <c r="I7">
        <v>16</v>
      </c>
      <c r="J7">
        <v>12</v>
      </c>
      <c r="K7" t="s">
        <v>561</v>
      </c>
      <c r="L7" t="s">
        <v>452</v>
      </c>
      <c r="M7" s="105" t="s">
        <v>491</v>
      </c>
    </row>
    <row r="8" spans="1:13" x14ac:dyDescent="0.2">
      <c r="A8" s="107" t="s">
        <v>536</v>
      </c>
      <c r="B8">
        <v>1</v>
      </c>
      <c r="C8">
        <v>0</v>
      </c>
      <c r="D8">
        <v>3</v>
      </c>
      <c r="E8">
        <v>3</v>
      </c>
      <c r="F8">
        <v>4</v>
      </c>
      <c r="G8">
        <v>2</v>
      </c>
      <c r="H8">
        <v>2</v>
      </c>
      <c r="I8">
        <v>15</v>
      </c>
      <c r="J8">
        <v>12</v>
      </c>
      <c r="K8" t="s">
        <v>538</v>
      </c>
      <c r="L8" t="s">
        <v>508</v>
      </c>
      <c r="M8" s="107" t="s">
        <v>539</v>
      </c>
    </row>
    <row r="9" spans="1:13" x14ac:dyDescent="0.2">
      <c r="A9" s="108" t="s">
        <v>496</v>
      </c>
      <c r="B9">
        <v>2</v>
      </c>
      <c r="C9">
        <v>0</v>
      </c>
      <c r="D9">
        <v>1</v>
      </c>
      <c r="E9">
        <v>2</v>
      </c>
      <c r="F9">
        <v>3</v>
      </c>
      <c r="G9">
        <v>1</v>
      </c>
      <c r="H9">
        <v>3</v>
      </c>
      <c r="I9">
        <v>12</v>
      </c>
      <c r="J9">
        <v>9</v>
      </c>
      <c r="K9" t="s">
        <v>562</v>
      </c>
      <c r="L9" t="s">
        <v>499</v>
      </c>
      <c r="M9" s="108" t="s">
        <v>500</v>
      </c>
    </row>
    <row r="10" spans="1:13" x14ac:dyDescent="0.2">
      <c r="A10" s="106" t="s">
        <v>547</v>
      </c>
      <c r="B10">
        <v>1</v>
      </c>
      <c r="C10">
        <v>0</v>
      </c>
      <c r="D10">
        <v>2</v>
      </c>
      <c r="E10">
        <v>2</v>
      </c>
      <c r="F10">
        <v>3</v>
      </c>
      <c r="G10">
        <v>2</v>
      </c>
      <c r="H10">
        <v>2</v>
      </c>
      <c r="I10">
        <v>12</v>
      </c>
      <c r="J10">
        <v>9</v>
      </c>
      <c r="K10" t="s">
        <v>549</v>
      </c>
      <c r="L10" t="s">
        <v>544</v>
      </c>
      <c r="M10" s="106" t="s">
        <v>550</v>
      </c>
    </row>
    <row r="11" spans="1:13" x14ac:dyDescent="0.2">
      <c r="A11" s="107" t="s">
        <v>526</v>
      </c>
      <c r="B11">
        <v>1</v>
      </c>
      <c r="C11">
        <v>0</v>
      </c>
      <c r="D11">
        <v>2</v>
      </c>
      <c r="E11">
        <v>1</v>
      </c>
      <c r="F11">
        <v>2</v>
      </c>
      <c r="G11">
        <v>3</v>
      </c>
      <c r="H11">
        <v>1</v>
      </c>
      <c r="I11">
        <v>10</v>
      </c>
      <c r="J11">
        <v>6</v>
      </c>
      <c r="K11" t="s">
        <v>528</v>
      </c>
      <c r="L11" t="s">
        <v>508</v>
      </c>
      <c r="M11" s="107" t="s">
        <v>529</v>
      </c>
    </row>
    <row r="12" spans="1:13" x14ac:dyDescent="0.2">
      <c r="A12" s="105" t="s">
        <v>481</v>
      </c>
      <c r="B12">
        <v>2</v>
      </c>
      <c r="C12">
        <v>0</v>
      </c>
      <c r="D12">
        <v>3</v>
      </c>
      <c r="E12">
        <v>1</v>
      </c>
      <c r="F12">
        <v>2</v>
      </c>
      <c r="G12">
        <v>1</v>
      </c>
      <c r="H12">
        <v>1</v>
      </c>
      <c r="I12">
        <v>10</v>
      </c>
      <c r="J12">
        <v>7</v>
      </c>
      <c r="K12" t="s">
        <v>563</v>
      </c>
      <c r="L12" t="s">
        <v>452</v>
      </c>
      <c r="M12" s="105" t="s">
        <v>484</v>
      </c>
    </row>
    <row r="13" spans="1:13" x14ac:dyDescent="0.2">
      <c r="A13" s="107" t="s">
        <v>505</v>
      </c>
      <c r="B13">
        <v>2</v>
      </c>
      <c r="C13">
        <v>0</v>
      </c>
      <c r="D13">
        <v>2</v>
      </c>
      <c r="E13">
        <v>1</v>
      </c>
      <c r="F13">
        <v>2</v>
      </c>
      <c r="G13">
        <v>2</v>
      </c>
      <c r="H13">
        <v>1</v>
      </c>
      <c r="I13">
        <v>10</v>
      </c>
      <c r="J13">
        <v>6</v>
      </c>
      <c r="K13" s="15" t="s">
        <v>564</v>
      </c>
      <c r="L13" t="s">
        <v>508</v>
      </c>
      <c r="M13" s="107" t="s">
        <v>509</v>
      </c>
    </row>
    <row r="14" spans="1:13" x14ac:dyDescent="0.2">
      <c r="A14" s="105" t="s">
        <v>458</v>
      </c>
      <c r="B14">
        <v>1</v>
      </c>
      <c r="C14">
        <v>0</v>
      </c>
      <c r="D14">
        <v>3</v>
      </c>
      <c r="E14">
        <v>1</v>
      </c>
      <c r="F14">
        <v>1</v>
      </c>
      <c r="G14">
        <v>2</v>
      </c>
      <c r="H14">
        <v>2</v>
      </c>
      <c r="I14">
        <v>10</v>
      </c>
      <c r="J14">
        <v>7</v>
      </c>
      <c r="K14" t="s">
        <v>460</v>
      </c>
      <c r="L14" t="s">
        <v>452</v>
      </c>
      <c r="M14" s="105" t="s">
        <v>461</v>
      </c>
    </row>
    <row r="15" spans="1:13" x14ac:dyDescent="0.2">
      <c r="A15" s="105" t="s">
        <v>471</v>
      </c>
      <c r="B15">
        <v>1</v>
      </c>
      <c r="C15">
        <v>0</v>
      </c>
      <c r="D15">
        <v>4</v>
      </c>
      <c r="E15">
        <v>1</v>
      </c>
      <c r="F15">
        <v>2</v>
      </c>
      <c r="G15">
        <v>1</v>
      </c>
      <c r="H15">
        <v>1</v>
      </c>
      <c r="I15">
        <v>10</v>
      </c>
      <c r="J15">
        <v>8</v>
      </c>
      <c r="K15" t="s">
        <v>473</v>
      </c>
      <c r="L15" t="s">
        <v>452</v>
      </c>
      <c r="M15" s="105" t="s">
        <v>474</v>
      </c>
    </row>
    <row r="16" spans="1:13" x14ac:dyDescent="0.2">
      <c r="A16" s="107" t="s">
        <v>531</v>
      </c>
      <c r="B16">
        <v>1</v>
      </c>
      <c r="C16">
        <v>0</v>
      </c>
      <c r="D16">
        <v>2</v>
      </c>
      <c r="E16">
        <v>1</v>
      </c>
      <c r="F16">
        <v>2</v>
      </c>
      <c r="G16">
        <v>1</v>
      </c>
      <c r="H16">
        <v>1</v>
      </c>
      <c r="I16">
        <v>8</v>
      </c>
      <c r="J16">
        <v>6</v>
      </c>
      <c r="K16" t="s">
        <v>533</v>
      </c>
      <c r="L16" t="s">
        <v>508</v>
      </c>
      <c r="M16" s="107" t="s">
        <v>534</v>
      </c>
    </row>
    <row r="17" spans="1:13" x14ac:dyDescent="0.2">
      <c r="A17" s="107" t="s">
        <v>511</v>
      </c>
      <c r="B17">
        <v>1</v>
      </c>
      <c r="C17">
        <v>0</v>
      </c>
      <c r="D17">
        <v>2</v>
      </c>
      <c r="E17">
        <v>1</v>
      </c>
      <c r="F17">
        <v>2</v>
      </c>
      <c r="G17">
        <v>1</v>
      </c>
      <c r="H17">
        <v>1</v>
      </c>
      <c r="I17">
        <v>8</v>
      </c>
      <c r="J17">
        <v>6</v>
      </c>
      <c r="K17" t="s">
        <v>513</v>
      </c>
      <c r="L17" t="s">
        <v>508</v>
      </c>
      <c r="M17" s="107" t="s">
        <v>514</v>
      </c>
    </row>
    <row r="18" spans="1:13" x14ac:dyDescent="0.2">
      <c r="A18" s="105" t="s">
        <v>476</v>
      </c>
      <c r="B18">
        <v>1</v>
      </c>
      <c r="C18">
        <v>0</v>
      </c>
      <c r="D18">
        <v>2</v>
      </c>
      <c r="E18">
        <v>1</v>
      </c>
      <c r="F18">
        <v>1</v>
      </c>
      <c r="G18">
        <v>1</v>
      </c>
      <c r="H18">
        <v>1</v>
      </c>
      <c r="I18">
        <v>7</v>
      </c>
      <c r="J18">
        <v>5</v>
      </c>
      <c r="K18" t="s">
        <v>478</v>
      </c>
      <c r="L18" t="s">
        <v>452</v>
      </c>
      <c r="M18" s="105" t="s">
        <v>479</v>
      </c>
    </row>
    <row r="19" spans="1:13" x14ac:dyDescent="0.2">
      <c r="A19" s="107" t="s">
        <v>516</v>
      </c>
      <c r="B19">
        <v>1</v>
      </c>
      <c r="C19">
        <v>0</v>
      </c>
      <c r="D19">
        <v>2</v>
      </c>
      <c r="E19">
        <v>1</v>
      </c>
      <c r="F19">
        <v>1</v>
      </c>
      <c r="G19">
        <v>1</v>
      </c>
      <c r="H19">
        <v>1</v>
      </c>
      <c r="I19">
        <v>7</v>
      </c>
      <c r="J19">
        <v>5</v>
      </c>
      <c r="K19" t="s">
        <v>518</v>
      </c>
      <c r="L19" t="s">
        <v>508</v>
      </c>
      <c r="M19" s="107" t="s">
        <v>519</v>
      </c>
    </row>
    <row r="20" spans="1:13" x14ac:dyDescent="0.2">
      <c r="A20" s="109" t="s">
        <v>521</v>
      </c>
      <c r="B20" s="1">
        <v>1</v>
      </c>
      <c r="C20" s="1">
        <v>0</v>
      </c>
      <c r="D20" s="1">
        <v>1</v>
      </c>
      <c r="E20" s="1">
        <v>1</v>
      </c>
      <c r="F20" s="1">
        <v>2</v>
      </c>
      <c r="G20" s="1">
        <v>1</v>
      </c>
      <c r="H20" s="1">
        <v>1</v>
      </c>
      <c r="I20" s="1">
        <v>7</v>
      </c>
      <c r="J20" s="1">
        <v>5</v>
      </c>
      <c r="K20" s="1" t="s">
        <v>523</v>
      </c>
      <c r="L20" s="1" t="s">
        <v>508</v>
      </c>
      <c r="M20" s="109" t="s">
        <v>524</v>
      </c>
    </row>
    <row r="21" spans="1:13" x14ac:dyDescent="0.2">
      <c r="A21" s="110" t="s">
        <v>565</v>
      </c>
      <c r="B21" s="110">
        <v>28</v>
      </c>
      <c r="C21" s="110">
        <v>0</v>
      </c>
      <c r="D21" s="110">
        <v>44</v>
      </c>
      <c r="E21" s="110">
        <v>30</v>
      </c>
      <c r="F21" s="110">
        <v>45</v>
      </c>
      <c r="G21" s="110">
        <v>27</v>
      </c>
      <c r="H21" s="110">
        <v>29</v>
      </c>
      <c r="I21" s="110">
        <v>203</v>
      </c>
      <c r="J21" s="110">
        <v>148</v>
      </c>
      <c r="K21" s="110"/>
      <c r="L21" s="110"/>
      <c r="M21" s="110"/>
    </row>
    <row r="22" spans="1:13" s="15" customFormat="1" x14ac:dyDescent="0.2">
      <c r="A22" s="15" t="s">
        <v>566</v>
      </c>
    </row>
    <row r="23" spans="1:13" s="15" customFormat="1" x14ac:dyDescent="0.2">
      <c r="A23" s="15" t="s">
        <v>567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7809A9-CDB4-9149-AA25-5D21EDAD41BB}">
  <dimension ref="A1:I42"/>
  <sheetViews>
    <sheetView workbookViewId="0">
      <selection activeCell="H33" sqref="H33"/>
    </sheetView>
  </sheetViews>
  <sheetFormatPr baseColWidth="10" defaultRowHeight="16" x14ac:dyDescent="0.2"/>
  <cols>
    <col min="1" max="1" width="12.33203125" customWidth="1"/>
    <col min="2" max="2" width="12.1640625" bestFit="1" customWidth="1"/>
    <col min="3" max="3" width="56.6640625" bestFit="1" customWidth="1"/>
    <col min="4" max="4" width="12.5" bestFit="1" customWidth="1"/>
    <col min="5" max="5" width="27.6640625" bestFit="1" customWidth="1"/>
    <col min="7" max="7" width="14" bestFit="1" customWidth="1"/>
    <col min="8" max="8" width="41.33203125" bestFit="1" customWidth="1"/>
    <col min="9" max="9" width="9.1640625" style="53" bestFit="1" customWidth="1"/>
  </cols>
  <sheetData>
    <row r="1" spans="1:9" x14ac:dyDescent="0.2">
      <c r="A1" s="14" t="s">
        <v>782</v>
      </c>
    </row>
    <row r="3" spans="1:9" x14ac:dyDescent="0.2">
      <c r="A3" s="4" t="s">
        <v>97</v>
      </c>
      <c r="B3" s="4" t="s">
        <v>569</v>
      </c>
      <c r="C3" s="4" t="s">
        <v>448</v>
      </c>
      <c r="D3" s="4" t="s">
        <v>445</v>
      </c>
      <c r="E3" s="102" t="s">
        <v>570</v>
      </c>
      <c r="F3" s="102" t="s">
        <v>571</v>
      </c>
      <c r="G3" s="102" t="s">
        <v>96</v>
      </c>
      <c r="H3" s="4" t="s">
        <v>572</v>
      </c>
      <c r="I3" s="111" t="s">
        <v>573</v>
      </c>
    </row>
    <row r="4" spans="1:9" x14ac:dyDescent="0.2">
      <c r="A4" t="s">
        <v>55</v>
      </c>
      <c r="B4" t="s">
        <v>574</v>
      </c>
      <c r="C4" t="s">
        <v>575</v>
      </c>
      <c r="D4" t="s">
        <v>576</v>
      </c>
      <c r="E4" t="s">
        <v>577</v>
      </c>
      <c r="F4" t="s">
        <v>578</v>
      </c>
      <c r="G4" t="s">
        <v>579</v>
      </c>
      <c r="H4" t="s">
        <v>580</v>
      </c>
    </row>
    <row r="5" spans="1:9" x14ac:dyDescent="0.2">
      <c r="A5" t="s">
        <v>55</v>
      </c>
      <c r="B5" t="s">
        <v>581</v>
      </c>
      <c r="C5" t="s">
        <v>582</v>
      </c>
      <c r="D5" t="s">
        <v>583</v>
      </c>
      <c r="E5" t="s">
        <v>584</v>
      </c>
      <c r="F5" t="s">
        <v>578</v>
      </c>
      <c r="G5" t="s">
        <v>585</v>
      </c>
      <c r="H5" t="s">
        <v>586</v>
      </c>
    </row>
    <row r="6" spans="1:9" x14ac:dyDescent="0.2">
      <c r="A6" t="s">
        <v>55</v>
      </c>
      <c r="B6" t="s">
        <v>587</v>
      </c>
      <c r="C6" t="s">
        <v>588</v>
      </c>
      <c r="D6" t="s">
        <v>589</v>
      </c>
      <c r="E6" t="s">
        <v>590</v>
      </c>
      <c r="F6" t="s">
        <v>578</v>
      </c>
      <c r="G6" t="s">
        <v>591</v>
      </c>
      <c r="H6" t="s">
        <v>592</v>
      </c>
    </row>
    <row r="7" spans="1:9" x14ac:dyDescent="0.2">
      <c r="A7" t="s">
        <v>55</v>
      </c>
      <c r="B7" t="s">
        <v>593</v>
      </c>
      <c r="C7" t="s">
        <v>588</v>
      </c>
      <c r="D7" t="s">
        <v>594</v>
      </c>
      <c r="E7" t="s">
        <v>595</v>
      </c>
      <c r="F7" t="s">
        <v>578</v>
      </c>
      <c r="G7" t="s">
        <v>596</v>
      </c>
      <c r="H7" t="s">
        <v>597</v>
      </c>
    </row>
    <row r="8" spans="1:9" x14ac:dyDescent="0.2">
      <c r="A8" t="s">
        <v>55</v>
      </c>
      <c r="B8" t="s">
        <v>598</v>
      </c>
      <c r="C8" t="s">
        <v>599</v>
      </c>
      <c r="D8" t="s">
        <v>600</v>
      </c>
      <c r="E8" t="s">
        <v>601</v>
      </c>
      <c r="F8" t="s">
        <v>578</v>
      </c>
      <c r="G8" t="s">
        <v>602</v>
      </c>
      <c r="H8" t="s">
        <v>603</v>
      </c>
      <c r="I8" s="53">
        <v>1</v>
      </c>
    </row>
    <row r="9" spans="1:9" x14ac:dyDescent="0.2">
      <c r="A9" t="s">
        <v>55</v>
      </c>
      <c r="B9" t="s">
        <v>604</v>
      </c>
      <c r="C9" t="s">
        <v>605</v>
      </c>
      <c r="D9" t="s">
        <v>606</v>
      </c>
      <c r="E9" t="s">
        <v>607</v>
      </c>
      <c r="F9" t="s">
        <v>578</v>
      </c>
      <c r="G9" t="s">
        <v>608</v>
      </c>
      <c r="H9" t="s">
        <v>609</v>
      </c>
    </row>
    <row r="10" spans="1:9" x14ac:dyDescent="0.2">
      <c r="A10" t="s">
        <v>13</v>
      </c>
      <c r="B10" t="s">
        <v>610</v>
      </c>
      <c r="C10" t="s">
        <v>611</v>
      </c>
      <c r="D10" t="s">
        <v>612</v>
      </c>
      <c r="E10" t="s">
        <v>613</v>
      </c>
      <c r="F10" t="s">
        <v>614</v>
      </c>
      <c r="G10" t="s">
        <v>615</v>
      </c>
      <c r="H10" t="s">
        <v>616</v>
      </c>
    </row>
    <row r="11" spans="1:9" x14ac:dyDescent="0.2">
      <c r="A11" t="s">
        <v>6</v>
      </c>
      <c r="B11" t="s">
        <v>617</v>
      </c>
      <c r="C11" t="s">
        <v>582</v>
      </c>
      <c r="D11" t="s">
        <v>618</v>
      </c>
      <c r="E11" t="s">
        <v>619</v>
      </c>
      <c r="F11" t="s">
        <v>620</v>
      </c>
      <c r="G11" t="s">
        <v>621</v>
      </c>
      <c r="H11" t="s">
        <v>622</v>
      </c>
    </row>
    <row r="12" spans="1:9" x14ac:dyDescent="0.2">
      <c r="A12" t="s">
        <v>623</v>
      </c>
      <c r="B12" t="s">
        <v>624</v>
      </c>
      <c r="C12" t="s">
        <v>582</v>
      </c>
      <c r="D12" t="s">
        <v>625</v>
      </c>
      <c r="E12" t="s">
        <v>626</v>
      </c>
      <c r="F12" t="s">
        <v>627</v>
      </c>
      <c r="G12" t="s">
        <v>628</v>
      </c>
      <c r="H12" t="s">
        <v>629</v>
      </c>
    </row>
    <row r="13" spans="1:9" x14ac:dyDescent="0.2">
      <c r="A13" t="s">
        <v>630</v>
      </c>
      <c r="B13" t="s">
        <v>631</v>
      </c>
      <c r="C13" t="s">
        <v>632</v>
      </c>
      <c r="D13" t="s">
        <v>633</v>
      </c>
      <c r="E13" t="s">
        <v>634</v>
      </c>
      <c r="F13" t="s">
        <v>627</v>
      </c>
      <c r="G13" t="s">
        <v>635</v>
      </c>
      <c r="H13" t="s">
        <v>636</v>
      </c>
    </row>
    <row r="14" spans="1:9" x14ac:dyDescent="0.2">
      <c r="A14" t="s">
        <v>637</v>
      </c>
      <c r="B14" t="s">
        <v>638</v>
      </c>
      <c r="C14" t="s">
        <v>639</v>
      </c>
      <c r="D14" t="s">
        <v>640</v>
      </c>
      <c r="E14" t="s">
        <v>641</v>
      </c>
      <c r="F14" t="s">
        <v>642</v>
      </c>
      <c r="G14" t="s">
        <v>643</v>
      </c>
      <c r="H14" t="s">
        <v>644</v>
      </c>
    </row>
    <row r="15" spans="1:9" x14ac:dyDescent="0.2">
      <c r="A15" t="s">
        <v>645</v>
      </c>
      <c r="B15" t="s">
        <v>646</v>
      </c>
      <c r="C15" t="s">
        <v>582</v>
      </c>
      <c r="D15" t="s">
        <v>647</v>
      </c>
      <c r="E15" t="s">
        <v>648</v>
      </c>
      <c r="F15" t="s">
        <v>614</v>
      </c>
      <c r="G15" t="s">
        <v>649</v>
      </c>
      <c r="H15" t="s">
        <v>650</v>
      </c>
    </row>
    <row r="16" spans="1:9" x14ac:dyDescent="0.2">
      <c r="A16" t="s">
        <v>645</v>
      </c>
      <c r="B16" t="s">
        <v>651</v>
      </c>
      <c r="C16" t="s">
        <v>582</v>
      </c>
      <c r="D16" t="s">
        <v>652</v>
      </c>
      <c r="E16" t="s">
        <v>653</v>
      </c>
      <c r="F16" t="s">
        <v>614</v>
      </c>
      <c r="G16" t="s">
        <v>654</v>
      </c>
      <c r="H16" t="s">
        <v>655</v>
      </c>
    </row>
    <row r="17" spans="1:9" x14ac:dyDescent="0.2">
      <c r="A17" t="s">
        <v>645</v>
      </c>
      <c r="B17" t="s">
        <v>656</v>
      </c>
      <c r="C17" t="s">
        <v>582</v>
      </c>
      <c r="D17" t="s">
        <v>657</v>
      </c>
      <c r="E17" t="s">
        <v>658</v>
      </c>
      <c r="F17" t="s">
        <v>614</v>
      </c>
      <c r="G17" t="s">
        <v>659</v>
      </c>
      <c r="H17" t="s">
        <v>660</v>
      </c>
    </row>
    <row r="18" spans="1:9" x14ac:dyDescent="0.2">
      <c r="A18" t="s">
        <v>645</v>
      </c>
      <c r="B18" t="s">
        <v>661</v>
      </c>
      <c r="C18" t="s">
        <v>582</v>
      </c>
      <c r="D18" t="s">
        <v>662</v>
      </c>
      <c r="E18" t="s">
        <v>663</v>
      </c>
      <c r="F18" t="s">
        <v>614</v>
      </c>
      <c r="G18" t="s">
        <v>664</v>
      </c>
      <c r="H18" t="s">
        <v>665</v>
      </c>
    </row>
    <row r="19" spans="1:9" x14ac:dyDescent="0.2">
      <c r="A19" t="s">
        <v>645</v>
      </c>
      <c r="B19" t="s">
        <v>666</v>
      </c>
      <c r="C19" t="s">
        <v>667</v>
      </c>
      <c r="D19" t="s">
        <v>668</v>
      </c>
      <c r="E19" t="s">
        <v>669</v>
      </c>
      <c r="F19" t="s">
        <v>614</v>
      </c>
      <c r="G19" t="s">
        <v>670</v>
      </c>
      <c r="H19" t="s">
        <v>671</v>
      </c>
    </row>
    <row r="20" spans="1:9" x14ac:dyDescent="0.2">
      <c r="A20" t="s">
        <v>672</v>
      </c>
      <c r="B20" t="s">
        <v>673</v>
      </c>
      <c r="C20" t="s">
        <v>582</v>
      </c>
      <c r="D20" t="s">
        <v>674</v>
      </c>
      <c r="E20" t="s">
        <v>675</v>
      </c>
      <c r="F20" t="s">
        <v>614</v>
      </c>
      <c r="G20" t="s">
        <v>676</v>
      </c>
      <c r="H20" t="s">
        <v>677</v>
      </c>
    </row>
    <row r="21" spans="1:9" x14ac:dyDescent="0.2">
      <c r="A21" t="s">
        <v>672</v>
      </c>
      <c r="B21" t="s">
        <v>678</v>
      </c>
      <c r="C21" t="s">
        <v>582</v>
      </c>
      <c r="D21" t="s">
        <v>679</v>
      </c>
      <c r="E21" t="s">
        <v>680</v>
      </c>
      <c r="F21" t="s">
        <v>614</v>
      </c>
      <c r="G21" t="s">
        <v>681</v>
      </c>
      <c r="H21" t="s">
        <v>682</v>
      </c>
    </row>
    <row r="22" spans="1:9" x14ac:dyDescent="0.2">
      <c r="A22" t="s">
        <v>672</v>
      </c>
      <c r="B22" t="s">
        <v>683</v>
      </c>
      <c r="C22" t="s">
        <v>582</v>
      </c>
      <c r="D22" t="s">
        <v>684</v>
      </c>
      <c r="E22" t="s">
        <v>685</v>
      </c>
      <c r="F22" t="s">
        <v>614</v>
      </c>
      <c r="G22" t="s">
        <v>686</v>
      </c>
      <c r="H22" t="s">
        <v>687</v>
      </c>
    </row>
    <row r="23" spans="1:9" x14ac:dyDescent="0.2">
      <c r="A23" t="s">
        <v>688</v>
      </c>
      <c r="B23" t="s">
        <v>689</v>
      </c>
      <c r="C23" t="s">
        <v>690</v>
      </c>
      <c r="D23" t="s">
        <v>691</v>
      </c>
      <c r="E23" t="s">
        <v>692</v>
      </c>
      <c r="F23" t="s">
        <v>614</v>
      </c>
      <c r="G23" t="s">
        <v>693</v>
      </c>
      <c r="H23" t="s">
        <v>694</v>
      </c>
    </row>
    <row r="24" spans="1:9" x14ac:dyDescent="0.2">
      <c r="A24" t="s">
        <v>688</v>
      </c>
      <c r="B24" t="s">
        <v>695</v>
      </c>
      <c r="C24" t="s">
        <v>696</v>
      </c>
      <c r="D24" t="s">
        <v>697</v>
      </c>
      <c r="E24" t="s">
        <v>698</v>
      </c>
      <c r="F24" t="s">
        <v>614</v>
      </c>
      <c r="G24" t="s">
        <v>699</v>
      </c>
      <c r="H24" t="s">
        <v>700</v>
      </c>
    </row>
    <row r="25" spans="1:9" x14ac:dyDescent="0.2">
      <c r="A25" t="s">
        <v>688</v>
      </c>
      <c r="B25" t="s">
        <v>701</v>
      </c>
      <c r="C25" t="s">
        <v>582</v>
      </c>
      <c r="D25" t="s">
        <v>702</v>
      </c>
      <c r="E25" t="s">
        <v>703</v>
      </c>
      <c r="F25" t="s">
        <v>614</v>
      </c>
      <c r="G25" t="s">
        <v>704</v>
      </c>
      <c r="H25" t="s">
        <v>705</v>
      </c>
    </row>
    <row r="26" spans="1:9" x14ac:dyDescent="0.2">
      <c r="A26" t="s">
        <v>706</v>
      </c>
      <c r="B26" t="s">
        <v>707</v>
      </c>
      <c r="C26" t="s">
        <v>582</v>
      </c>
      <c r="D26" t="s">
        <v>708</v>
      </c>
      <c r="E26" t="s">
        <v>709</v>
      </c>
      <c r="F26" t="s">
        <v>614</v>
      </c>
      <c r="G26" t="s">
        <v>710</v>
      </c>
      <c r="H26" t="s">
        <v>711</v>
      </c>
    </row>
    <row r="27" spans="1:9" x14ac:dyDescent="0.2">
      <c r="A27" t="s">
        <v>706</v>
      </c>
      <c r="B27" t="s">
        <v>712</v>
      </c>
      <c r="C27" t="s">
        <v>582</v>
      </c>
      <c r="D27" t="s">
        <v>713</v>
      </c>
      <c r="E27" t="s">
        <v>714</v>
      </c>
      <c r="F27" t="s">
        <v>715</v>
      </c>
      <c r="G27" t="s">
        <v>716</v>
      </c>
      <c r="H27" t="s">
        <v>716</v>
      </c>
      <c r="I27" s="53">
        <v>2</v>
      </c>
    </row>
    <row r="28" spans="1:9" x14ac:dyDescent="0.2">
      <c r="A28" t="s">
        <v>717</v>
      </c>
      <c r="B28" t="s">
        <v>718</v>
      </c>
      <c r="C28" t="s">
        <v>582</v>
      </c>
      <c r="D28" t="s">
        <v>719</v>
      </c>
      <c r="E28" t="s">
        <v>720</v>
      </c>
      <c r="F28" t="s">
        <v>614</v>
      </c>
      <c r="G28" t="s">
        <v>721</v>
      </c>
      <c r="H28" t="s">
        <v>722</v>
      </c>
    </row>
    <row r="29" spans="1:9" x14ac:dyDescent="0.2">
      <c r="A29" t="s">
        <v>717</v>
      </c>
      <c r="B29" t="s">
        <v>723</v>
      </c>
      <c r="C29" t="s">
        <v>582</v>
      </c>
      <c r="D29" t="s">
        <v>724</v>
      </c>
      <c r="E29" t="s">
        <v>725</v>
      </c>
      <c r="F29" t="s">
        <v>614</v>
      </c>
      <c r="G29" t="s">
        <v>726</v>
      </c>
      <c r="H29" t="s">
        <v>727</v>
      </c>
      <c r="I29" s="53">
        <v>3</v>
      </c>
    </row>
    <row r="30" spans="1:9" x14ac:dyDescent="0.2">
      <c r="A30" t="s">
        <v>728</v>
      </c>
      <c r="B30" t="s">
        <v>729</v>
      </c>
      <c r="C30" t="s">
        <v>730</v>
      </c>
      <c r="D30" t="s">
        <v>731</v>
      </c>
      <c r="E30" t="s">
        <v>732</v>
      </c>
      <c r="F30" t="s">
        <v>715</v>
      </c>
      <c r="G30" t="s">
        <v>733</v>
      </c>
      <c r="H30" t="s">
        <v>734</v>
      </c>
      <c r="I30" s="53">
        <v>4</v>
      </c>
    </row>
    <row r="31" spans="1:9" x14ac:dyDescent="0.2">
      <c r="A31" t="s">
        <v>728</v>
      </c>
      <c r="B31" t="s">
        <v>735</v>
      </c>
      <c r="C31" t="s">
        <v>736</v>
      </c>
      <c r="D31" t="s">
        <v>737</v>
      </c>
      <c r="E31" t="s">
        <v>738</v>
      </c>
      <c r="F31" t="s">
        <v>614</v>
      </c>
      <c r="G31" t="s">
        <v>739</v>
      </c>
      <c r="H31" t="s">
        <v>740</v>
      </c>
    </row>
    <row r="32" spans="1:9" x14ac:dyDescent="0.2">
      <c r="A32" t="s">
        <v>741</v>
      </c>
      <c r="B32" t="s">
        <v>742</v>
      </c>
      <c r="C32" t="s">
        <v>582</v>
      </c>
      <c r="D32" t="s">
        <v>743</v>
      </c>
      <c r="E32" t="s">
        <v>744</v>
      </c>
      <c r="F32" t="s">
        <v>614</v>
      </c>
      <c r="G32" t="s">
        <v>745</v>
      </c>
      <c r="H32" t="s">
        <v>746</v>
      </c>
    </row>
    <row r="33" spans="1:9" x14ac:dyDescent="0.2">
      <c r="A33" t="s">
        <v>747</v>
      </c>
      <c r="B33" t="s">
        <v>748</v>
      </c>
      <c r="C33" t="s">
        <v>582</v>
      </c>
      <c r="D33" t="s">
        <v>749</v>
      </c>
      <c r="E33" t="s">
        <v>750</v>
      </c>
      <c r="F33" t="s">
        <v>614</v>
      </c>
      <c r="G33" t="s">
        <v>751</v>
      </c>
      <c r="H33" t="s">
        <v>752</v>
      </c>
    </row>
    <row r="34" spans="1:9" x14ac:dyDescent="0.2">
      <c r="A34" t="s">
        <v>753</v>
      </c>
      <c r="B34" t="s">
        <v>754</v>
      </c>
      <c r="C34" t="s">
        <v>582</v>
      </c>
      <c r="D34" t="s">
        <v>755</v>
      </c>
      <c r="E34" t="s">
        <v>756</v>
      </c>
      <c r="F34" t="s">
        <v>614</v>
      </c>
      <c r="G34" t="s">
        <v>757</v>
      </c>
      <c r="H34" t="s">
        <v>758</v>
      </c>
    </row>
    <row r="35" spans="1:9" x14ac:dyDescent="0.2">
      <c r="A35" t="s">
        <v>759</v>
      </c>
      <c r="B35" t="s">
        <v>760</v>
      </c>
      <c r="C35" t="s">
        <v>582</v>
      </c>
      <c r="D35" t="s">
        <v>761</v>
      </c>
      <c r="E35" t="s">
        <v>762</v>
      </c>
      <c r="F35" t="s">
        <v>614</v>
      </c>
      <c r="G35" t="s">
        <v>763</v>
      </c>
      <c r="H35" t="s">
        <v>764</v>
      </c>
    </row>
    <row r="36" spans="1:9" x14ac:dyDescent="0.2">
      <c r="A36" t="s">
        <v>765</v>
      </c>
      <c r="B36" t="s">
        <v>766</v>
      </c>
      <c r="C36" t="s">
        <v>582</v>
      </c>
      <c r="D36" t="s">
        <v>767</v>
      </c>
      <c r="E36" t="s">
        <v>768</v>
      </c>
      <c r="F36" t="s">
        <v>614</v>
      </c>
      <c r="G36" t="s">
        <v>769</v>
      </c>
      <c r="H36" t="s">
        <v>770</v>
      </c>
    </row>
    <row r="37" spans="1:9" x14ac:dyDescent="0.2">
      <c r="A37" s="1" t="s">
        <v>771</v>
      </c>
      <c r="B37" s="1" t="s">
        <v>772</v>
      </c>
      <c r="C37" s="1" t="s">
        <v>582</v>
      </c>
      <c r="D37" s="1" t="s">
        <v>773</v>
      </c>
      <c r="E37" s="1" t="s">
        <v>774</v>
      </c>
      <c r="F37" s="1" t="s">
        <v>614</v>
      </c>
      <c r="G37" s="1" t="s">
        <v>775</v>
      </c>
      <c r="H37" s="1" t="s">
        <v>776</v>
      </c>
      <c r="I37" s="54"/>
    </row>
    <row r="38" spans="1:9" x14ac:dyDescent="0.2">
      <c r="A38" s="15" t="s">
        <v>777</v>
      </c>
    </row>
    <row r="39" spans="1:9" x14ac:dyDescent="0.2">
      <c r="A39" s="15" t="s">
        <v>778</v>
      </c>
    </row>
    <row r="40" spans="1:9" x14ac:dyDescent="0.2">
      <c r="A40" s="15" t="s">
        <v>779</v>
      </c>
    </row>
    <row r="41" spans="1:9" x14ac:dyDescent="0.2">
      <c r="A41" s="15" t="s">
        <v>780</v>
      </c>
    </row>
    <row r="42" spans="1:9" x14ac:dyDescent="0.2">
      <c r="A42" s="15" t="s">
        <v>781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A1EC41-A8CF-DE46-9061-726775EBE562}">
  <dimension ref="A1:N26"/>
  <sheetViews>
    <sheetView workbookViewId="0">
      <selection activeCell="S11" sqref="S11"/>
    </sheetView>
  </sheetViews>
  <sheetFormatPr baseColWidth="10" defaultRowHeight="14" x14ac:dyDescent="0.2"/>
  <cols>
    <col min="1" max="1" width="22.83203125" style="127" customWidth="1"/>
    <col min="2" max="14" width="5" style="115" customWidth="1"/>
    <col min="15" max="16384" width="10.83203125" style="115"/>
  </cols>
  <sheetData>
    <row r="1" spans="1:14" customFormat="1" ht="19" x14ac:dyDescent="0.2">
      <c r="A1" s="6" t="s">
        <v>806</v>
      </c>
      <c r="B1" s="112"/>
      <c r="C1" s="60"/>
      <c r="D1" s="60"/>
      <c r="E1" s="60"/>
    </row>
    <row r="2" spans="1:14" customFormat="1" ht="16" x14ac:dyDescent="0.2">
      <c r="A2" s="6"/>
      <c r="B2" s="112"/>
      <c r="C2" s="60"/>
      <c r="D2" s="60"/>
      <c r="E2" s="60"/>
    </row>
    <row r="3" spans="1:14" ht="22" customHeight="1" x14ac:dyDescent="0.2">
      <c r="A3" s="113"/>
      <c r="B3" s="149" t="s">
        <v>783</v>
      </c>
      <c r="C3" s="149"/>
      <c r="D3" s="149"/>
      <c r="E3" s="149"/>
      <c r="F3" s="149"/>
      <c r="G3" s="149"/>
      <c r="H3" s="114"/>
      <c r="I3" s="149" t="s">
        <v>784</v>
      </c>
      <c r="J3" s="149"/>
      <c r="K3" s="149"/>
      <c r="L3" s="149"/>
      <c r="M3" s="149"/>
      <c r="N3" s="149"/>
    </row>
    <row r="4" spans="1:14" s="118" customFormat="1" ht="2" customHeight="1" x14ac:dyDescent="0.2">
      <c r="A4" s="116"/>
      <c r="B4" s="117"/>
      <c r="C4" s="117"/>
      <c r="D4" s="117"/>
      <c r="E4" s="117"/>
      <c r="F4" s="117"/>
      <c r="G4" s="117"/>
      <c r="H4" s="117"/>
      <c r="I4" s="117"/>
      <c r="J4" s="117"/>
      <c r="K4" s="117"/>
      <c r="L4" s="117"/>
      <c r="M4" s="117"/>
      <c r="N4" s="117"/>
    </row>
    <row r="5" spans="1:14" ht="70" x14ac:dyDescent="0.2">
      <c r="A5" s="119" t="s">
        <v>785</v>
      </c>
      <c r="B5" s="120" t="s">
        <v>553</v>
      </c>
      <c r="C5" s="120" t="s">
        <v>202</v>
      </c>
      <c r="D5" s="120" t="s">
        <v>226</v>
      </c>
      <c r="E5" s="120" t="s">
        <v>240</v>
      </c>
      <c r="F5" s="120" t="s">
        <v>253</v>
      </c>
      <c r="G5" s="120" t="s">
        <v>555</v>
      </c>
      <c r="H5" s="120"/>
      <c r="I5" s="120" t="s">
        <v>553</v>
      </c>
      <c r="J5" s="120" t="s">
        <v>202</v>
      </c>
      <c r="K5" s="120" t="s">
        <v>226</v>
      </c>
      <c r="L5" s="120" t="s">
        <v>240</v>
      </c>
      <c r="M5" s="120" t="s">
        <v>253</v>
      </c>
      <c r="N5" s="120" t="s">
        <v>555</v>
      </c>
    </row>
    <row r="6" spans="1:14" s="124" customFormat="1" ht="30" customHeight="1" x14ac:dyDescent="0.2">
      <c r="A6" s="121" t="s">
        <v>786</v>
      </c>
      <c r="B6" s="122">
        <v>2</v>
      </c>
      <c r="C6" s="122">
        <v>7</v>
      </c>
      <c r="D6" s="122">
        <v>3</v>
      </c>
      <c r="E6" s="122">
        <v>1</v>
      </c>
      <c r="F6" s="122">
        <v>2</v>
      </c>
      <c r="G6" s="122">
        <v>4</v>
      </c>
      <c r="H6" s="123"/>
      <c r="I6" s="122">
        <v>23</v>
      </c>
      <c r="J6" s="122">
        <v>75</v>
      </c>
      <c r="K6" s="122">
        <v>24</v>
      </c>
      <c r="L6" s="122">
        <v>5</v>
      </c>
      <c r="M6" s="122">
        <v>19</v>
      </c>
      <c r="N6" s="122">
        <v>43</v>
      </c>
    </row>
    <row r="7" spans="1:14" s="124" customFormat="1" ht="30" customHeight="1" x14ac:dyDescent="0.2">
      <c r="A7" s="121" t="s">
        <v>787</v>
      </c>
      <c r="B7" s="122">
        <v>2</v>
      </c>
      <c r="C7" s="122">
        <v>7</v>
      </c>
      <c r="D7" s="122">
        <v>1</v>
      </c>
      <c r="E7" s="122">
        <v>1</v>
      </c>
      <c r="F7" s="122">
        <v>1</v>
      </c>
      <c r="G7" s="122">
        <v>1</v>
      </c>
      <c r="H7" s="123"/>
      <c r="I7" s="122">
        <v>48</v>
      </c>
      <c r="J7" s="122">
        <v>98</v>
      </c>
      <c r="K7" s="122">
        <v>5</v>
      </c>
      <c r="L7" s="122">
        <v>11</v>
      </c>
      <c r="M7" s="122">
        <v>5</v>
      </c>
      <c r="N7" s="122">
        <v>18</v>
      </c>
    </row>
    <row r="8" spans="1:14" s="124" customFormat="1" ht="30" customHeight="1" x14ac:dyDescent="0.2">
      <c r="A8" s="121" t="s">
        <v>788</v>
      </c>
      <c r="B8" s="122">
        <v>1</v>
      </c>
      <c r="C8" s="122"/>
      <c r="D8" s="122"/>
      <c r="E8" s="122"/>
      <c r="F8" s="122"/>
      <c r="G8" s="122"/>
      <c r="H8" s="123"/>
      <c r="I8" s="122">
        <v>22</v>
      </c>
      <c r="J8" s="122">
        <v>0</v>
      </c>
      <c r="K8" s="122">
        <v>0</v>
      </c>
      <c r="L8" s="122">
        <v>0</v>
      </c>
      <c r="M8" s="122">
        <v>0</v>
      </c>
      <c r="N8" s="122">
        <v>0</v>
      </c>
    </row>
    <row r="9" spans="1:14" s="124" customFormat="1" ht="30" customHeight="1" x14ac:dyDescent="0.2">
      <c r="A9" s="121" t="s">
        <v>789</v>
      </c>
      <c r="B9" s="122"/>
      <c r="C9" s="122">
        <v>3</v>
      </c>
      <c r="D9" s="122"/>
      <c r="E9" s="122"/>
      <c r="F9" s="122"/>
      <c r="G9" s="122">
        <v>2</v>
      </c>
      <c r="H9" s="123"/>
      <c r="I9" s="122">
        <v>0</v>
      </c>
      <c r="J9" s="122">
        <v>42</v>
      </c>
      <c r="K9" s="122">
        <v>0</v>
      </c>
      <c r="L9" s="122">
        <v>0</v>
      </c>
      <c r="M9" s="122">
        <v>0</v>
      </c>
      <c r="N9" s="122">
        <v>14</v>
      </c>
    </row>
    <row r="10" spans="1:14" s="124" customFormat="1" ht="30" customHeight="1" x14ac:dyDescent="0.2">
      <c r="A10" s="121" t="s">
        <v>790</v>
      </c>
      <c r="B10" s="122">
        <v>1</v>
      </c>
      <c r="C10" s="122"/>
      <c r="D10" s="122">
        <v>1</v>
      </c>
      <c r="E10" s="122"/>
      <c r="F10" s="122"/>
      <c r="G10" s="122"/>
      <c r="H10" s="123"/>
      <c r="I10" s="122">
        <v>22</v>
      </c>
      <c r="J10" s="122">
        <v>0</v>
      </c>
      <c r="K10" s="122">
        <v>20</v>
      </c>
      <c r="L10" s="122">
        <v>0</v>
      </c>
      <c r="M10" s="122">
        <v>0</v>
      </c>
      <c r="N10" s="122">
        <v>0</v>
      </c>
    </row>
    <row r="11" spans="1:14" s="124" customFormat="1" ht="30" customHeight="1" x14ac:dyDescent="0.2">
      <c r="A11" s="121" t="s">
        <v>791</v>
      </c>
      <c r="B11" s="122"/>
      <c r="C11" s="122">
        <v>7</v>
      </c>
      <c r="D11" s="122">
        <v>1</v>
      </c>
      <c r="E11" s="122">
        <v>3</v>
      </c>
      <c r="F11" s="122">
        <v>1</v>
      </c>
      <c r="G11" s="122">
        <v>3</v>
      </c>
      <c r="H11" s="123"/>
      <c r="I11" s="122">
        <v>0</v>
      </c>
      <c r="J11" s="122">
        <v>85</v>
      </c>
      <c r="K11" s="122">
        <v>11</v>
      </c>
      <c r="L11" s="122">
        <v>20</v>
      </c>
      <c r="M11" s="122">
        <v>11</v>
      </c>
      <c r="N11" s="122">
        <v>17</v>
      </c>
    </row>
    <row r="12" spans="1:14" s="124" customFormat="1" ht="30" customHeight="1" x14ac:dyDescent="0.2">
      <c r="A12" s="121" t="s">
        <v>792</v>
      </c>
      <c r="B12" s="122"/>
      <c r="C12" s="122"/>
      <c r="D12" s="122"/>
      <c r="E12" s="122"/>
      <c r="F12" s="122"/>
      <c r="G12" s="122">
        <v>1</v>
      </c>
      <c r="H12" s="123"/>
      <c r="I12" s="122">
        <v>0</v>
      </c>
      <c r="J12" s="122">
        <v>0</v>
      </c>
      <c r="K12" s="122">
        <v>0</v>
      </c>
      <c r="L12" s="122">
        <v>0</v>
      </c>
      <c r="M12" s="122">
        <v>0</v>
      </c>
      <c r="N12" s="122">
        <v>21</v>
      </c>
    </row>
    <row r="13" spans="1:14" s="124" customFormat="1" ht="30" customHeight="1" x14ac:dyDescent="0.2">
      <c r="A13" s="121" t="s">
        <v>793</v>
      </c>
      <c r="B13" s="122">
        <v>6</v>
      </c>
      <c r="C13" s="122">
        <v>18</v>
      </c>
      <c r="D13" s="122">
        <v>12</v>
      </c>
      <c r="E13" s="122">
        <v>15</v>
      </c>
      <c r="F13" s="122">
        <v>6</v>
      </c>
      <c r="G13" s="122">
        <v>8</v>
      </c>
      <c r="H13" s="123"/>
      <c r="I13" s="122">
        <v>127</v>
      </c>
      <c r="J13" s="122">
        <v>252</v>
      </c>
      <c r="K13" s="122">
        <v>170</v>
      </c>
      <c r="L13" s="122">
        <v>169</v>
      </c>
      <c r="M13" s="122">
        <v>58</v>
      </c>
      <c r="N13" s="122">
        <v>111</v>
      </c>
    </row>
    <row r="14" spans="1:14" s="124" customFormat="1" ht="30" customHeight="1" x14ac:dyDescent="0.2">
      <c r="A14" s="121" t="s">
        <v>794</v>
      </c>
      <c r="B14" s="122">
        <v>8</v>
      </c>
      <c r="C14" s="122">
        <v>31</v>
      </c>
      <c r="D14" s="122">
        <v>8</v>
      </c>
      <c r="E14" s="122">
        <v>7</v>
      </c>
      <c r="F14" s="122">
        <v>7</v>
      </c>
      <c r="G14" s="122">
        <v>18</v>
      </c>
      <c r="H14" s="123"/>
      <c r="I14" s="122">
        <v>147</v>
      </c>
      <c r="J14" s="122">
        <v>358</v>
      </c>
      <c r="K14" s="122">
        <v>120</v>
      </c>
      <c r="L14" s="122">
        <v>60</v>
      </c>
      <c r="M14" s="122">
        <v>86</v>
      </c>
      <c r="N14" s="122">
        <v>253</v>
      </c>
    </row>
    <row r="15" spans="1:14" s="124" customFormat="1" ht="30" customHeight="1" x14ac:dyDescent="0.2">
      <c r="A15" s="121" t="s">
        <v>795</v>
      </c>
      <c r="B15" s="122">
        <v>2</v>
      </c>
      <c r="C15" s="122"/>
      <c r="D15" s="122">
        <v>1</v>
      </c>
      <c r="E15" s="122">
        <v>1</v>
      </c>
      <c r="F15" s="122"/>
      <c r="G15" s="122">
        <v>1</v>
      </c>
      <c r="H15" s="123"/>
      <c r="I15" s="122">
        <v>32</v>
      </c>
      <c r="J15" s="122">
        <v>0</v>
      </c>
      <c r="K15" s="122">
        <v>9</v>
      </c>
      <c r="L15" s="122">
        <v>6</v>
      </c>
      <c r="M15" s="122">
        <v>0</v>
      </c>
      <c r="N15" s="122">
        <v>7</v>
      </c>
    </row>
    <row r="16" spans="1:14" s="124" customFormat="1" ht="30" customHeight="1" x14ac:dyDescent="0.2">
      <c r="A16" s="121" t="s">
        <v>796</v>
      </c>
      <c r="B16" s="122"/>
      <c r="C16" s="122">
        <v>1</v>
      </c>
      <c r="D16" s="122"/>
      <c r="E16" s="122"/>
      <c r="F16" s="122"/>
      <c r="G16" s="122"/>
      <c r="H16" s="123"/>
      <c r="I16" s="122">
        <v>0</v>
      </c>
      <c r="J16" s="122">
        <v>12</v>
      </c>
      <c r="K16" s="122">
        <v>0</v>
      </c>
      <c r="L16" s="122">
        <v>0</v>
      </c>
      <c r="M16" s="122">
        <v>0</v>
      </c>
      <c r="N16" s="122">
        <v>0</v>
      </c>
    </row>
    <row r="17" spans="1:14" s="124" customFormat="1" ht="30" customHeight="1" x14ac:dyDescent="0.2">
      <c r="A17" s="121" t="s">
        <v>797</v>
      </c>
      <c r="B17" s="122">
        <v>3</v>
      </c>
      <c r="C17" s="122">
        <v>5</v>
      </c>
      <c r="D17" s="122">
        <v>1</v>
      </c>
      <c r="E17" s="122"/>
      <c r="F17" s="122"/>
      <c r="G17" s="122">
        <v>2</v>
      </c>
      <c r="H17" s="123"/>
      <c r="I17" s="122">
        <v>70</v>
      </c>
      <c r="J17" s="122">
        <v>68</v>
      </c>
      <c r="K17" s="122">
        <v>11</v>
      </c>
      <c r="L17" s="122">
        <v>0</v>
      </c>
      <c r="M17" s="122">
        <v>0</v>
      </c>
      <c r="N17" s="122">
        <v>32</v>
      </c>
    </row>
    <row r="18" spans="1:14" s="124" customFormat="1" ht="30" customHeight="1" x14ac:dyDescent="0.2">
      <c r="A18" s="121" t="s">
        <v>798</v>
      </c>
      <c r="B18" s="122">
        <v>2</v>
      </c>
      <c r="C18" s="122"/>
      <c r="D18" s="122"/>
      <c r="E18" s="122"/>
      <c r="F18" s="122"/>
      <c r="G18" s="122"/>
      <c r="H18" s="123"/>
      <c r="I18" s="122">
        <v>17</v>
      </c>
      <c r="J18" s="122">
        <v>0</v>
      </c>
      <c r="K18" s="122">
        <v>0</v>
      </c>
      <c r="L18" s="122">
        <v>0</v>
      </c>
      <c r="M18" s="122">
        <v>0</v>
      </c>
      <c r="N18" s="122">
        <v>0</v>
      </c>
    </row>
    <row r="19" spans="1:14" s="124" customFormat="1" ht="30" customHeight="1" x14ac:dyDescent="0.2">
      <c r="A19" s="121" t="s">
        <v>799</v>
      </c>
      <c r="B19" s="122">
        <v>7</v>
      </c>
      <c r="C19" s="122">
        <v>24</v>
      </c>
      <c r="D19" s="122">
        <v>8</v>
      </c>
      <c r="E19" s="122">
        <v>9</v>
      </c>
      <c r="F19" s="122">
        <v>2</v>
      </c>
      <c r="G19" s="122">
        <v>6</v>
      </c>
      <c r="H19" s="123"/>
      <c r="I19" s="122">
        <v>129</v>
      </c>
      <c r="J19" s="122">
        <v>226</v>
      </c>
      <c r="K19" s="122">
        <v>65</v>
      </c>
      <c r="L19" s="122">
        <v>83</v>
      </c>
      <c r="M19" s="122">
        <v>26</v>
      </c>
      <c r="N19" s="122">
        <v>72</v>
      </c>
    </row>
    <row r="20" spans="1:14" s="124" customFormat="1" ht="30" customHeight="1" x14ac:dyDescent="0.2">
      <c r="A20" s="121" t="s">
        <v>800</v>
      </c>
      <c r="B20" s="122"/>
      <c r="C20" s="122">
        <v>1</v>
      </c>
      <c r="D20" s="122"/>
      <c r="E20" s="122">
        <v>1</v>
      </c>
      <c r="F20" s="122">
        <v>2</v>
      </c>
      <c r="G20" s="122"/>
      <c r="H20" s="123"/>
      <c r="I20" s="122">
        <v>0</v>
      </c>
      <c r="J20" s="122">
        <v>10</v>
      </c>
      <c r="K20" s="122">
        <v>0</v>
      </c>
      <c r="L20" s="122">
        <v>10</v>
      </c>
      <c r="M20" s="122">
        <v>16</v>
      </c>
      <c r="N20" s="122">
        <v>0</v>
      </c>
    </row>
    <row r="21" spans="1:14" s="124" customFormat="1" ht="30" customHeight="1" x14ac:dyDescent="0.2">
      <c r="A21" s="121" t="s">
        <v>801</v>
      </c>
      <c r="B21" s="122"/>
      <c r="C21" s="122"/>
      <c r="D21" s="122"/>
      <c r="E21" s="122"/>
      <c r="F21" s="122">
        <v>1</v>
      </c>
      <c r="G21" s="122">
        <v>1</v>
      </c>
      <c r="H21" s="123"/>
      <c r="I21" s="122">
        <v>0</v>
      </c>
      <c r="J21" s="122">
        <v>0</v>
      </c>
      <c r="K21" s="122">
        <v>0</v>
      </c>
      <c r="L21" s="122">
        <v>0</v>
      </c>
      <c r="M21" s="122">
        <v>8</v>
      </c>
      <c r="N21" s="122">
        <v>9</v>
      </c>
    </row>
    <row r="22" spans="1:14" s="124" customFormat="1" ht="30" customHeight="1" x14ac:dyDescent="0.2">
      <c r="A22" s="121" t="s">
        <v>802</v>
      </c>
      <c r="B22" s="122">
        <v>1</v>
      </c>
      <c r="C22" s="122"/>
      <c r="D22" s="122"/>
      <c r="E22" s="122"/>
      <c r="F22" s="122"/>
      <c r="G22" s="122"/>
      <c r="H22" s="123"/>
      <c r="I22" s="122">
        <v>5</v>
      </c>
      <c r="J22" s="122">
        <v>0</v>
      </c>
      <c r="K22" s="122">
        <v>0</v>
      </c>
      <c r="L22" s="122">
        <v>0</v>
      </c>
      <c r="M22" s="122">
        <v>0</v>
      </c>
      <c r="N22" s="122">
        <v>0</v>
      </c>
    </row>
    <row r="23" spans="1:14" s="124" customFormat="1" ht="30" customHeight="1" x14ac:dyDescent="0.2">
      <c r="A23" s="125" t="s">
        <v>208</v>
      </c>
      <c r="B23" s="126">
        <v>35</v>
      </c>
      <c r="C23" s="126">
        <v>104</v>
      </c>
      <c r="D23" s="126">
        <v>36</v>
      </c>
      <c r="E23" s="126">
        <v>38</v>
      </c>
      <c r="F23" s="126">
        <v>22</v>
      </c>
      <c r="G23" s="126">
        <f>SUM(G6:G22)</f>
        <v>47</v>
      </c>
      <c r="H23" s="126"/>
      <c r="I23" s="126">
        <v>642</v>
      </c>
      <c r="J23" s="126">
        <v>1226</v>
      </c>
      <c r="K23" s="126">
        <v>435</v>
      </c>
      <c r="L23" s="126">
        <v>364</v>
      </c>
      <c r="M23" s="126">
        <v>229</v>
      </c>
      <c r="N23" s="126">
        <v>597</v>
      </c>
    </row>
    <row r="24" spans="1:14" ht="19" x14ac:dyDescent="0.2">
      <c r="A24" s="15" t="s">
        <v>803</v>
      </c>
    </row>
    <row r="25" spans="1:14" ht="16" x14ac:dyDescent="0.2">
      <c r="A25" s="15" t="s">
        <v>804</v>
      </c>
    </row>
    <row r="26" spans="1:14" ht="16" x14ac:dyDescent="0.2">
      <c r="A26" s="15" t="s">
        <v>805</v>
      </c>
    </row>
  </sheetData>
  <mergeCells count="2">
    <mergeCell ref="B3:G3"/>
    <mergeCell ref="I3:N3"/>
  </mergeCells>
  <conditionalFormatting sqref="I6:N22">
    <cfRule type="colorScale" priority="1">
      <colorScale>
        <cfvo type="num" val="0"/>
        <cfvo type="num" val="400"/>
        <color theme="0"/>
        <color rgb="FF7030A0"/>
      </colorScale>
    </cfRule>
  </conditionalFormatting>
  <conditionalFormatting sqref="B6:G22">
    <cfRule type="colorScale" priority="2">
      <colorScale>
        <cfvo type="min"/>
        <cfvo type="max"/>
        <color rgb="FFFCFCFF"/>
        <color rgb="FFF8696B"/>
      </colorScale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6846F3-03AA-0F4C-AFAE-C0BAB21E028F}">
  <dimension ref="A1:H18"/>
  <sheetViews>
    <sheetView workbookViewId="0">
      <selection activeCell="A2" sqref="A2"/>
    </sheetView>
  </sheetViews>
  <sheetFormatPr baseColWidth="10" defaultRowHeight="16" x14ac:dyDescent="0.2"/>
  <cols>
    <col min="1" max="1" width="15.1640625" customWidth="1"/>
    <col min="2" max="2" width="31.83203125" bestFit="1" customWidth="1"/>
    <col min="3" max="3" width="7.33203125" bestFit="1" customWidth="1"/>
    <col min="4" max="4" width="14.1640625" bestFit="1" customWidth="1"/>
    <col min="5" max="5" width="15.33203125" bestFit="1" customWidth="1"/>
    <col min="6" max="6" width="16.33203125" bestFit="1" customWidth="1"/>
    <col min="7" max="7" width="27.6640625" bestFit="1" customWidth="1"/>
  </cols>
  <sheetData>
    <row r="1" spans="1:8" x14ac:dyDescent="0.2">
      <c r="A1" s="6" t="s">
        <v>888</v>
      </c>
    </row>
    <row r="2" spans="1:8" x14ac:dyDescent="0.2">
      <c r="A2" s="6"/>
    </row>
    <row r="3" spans="1:8" x14ac:dyDescent="0.2">
      <c r="A3" s="4" t="s">
        <v>807</v>
      </c>
      <c r="B3" s="4" t="s">
        <v>808</v>
      </c>
      <c r="C3" s="4" t="s">
        <v>809</v>
      </c>
      <c r="D3" s="4" t="s">
        <v>810</v>
      </c>
      <c r="E3" s="4" t="s">
        <v>811</v>
      </c>
      <c r="F3" s="4" t="s">
        <v>812</v>
      </c>
      <c r="G3" s="4" t="s">
        <v>448</v>
      </c>
      <c r="H3" s="4" t="s">
        <v>813</v>
      </c>
    </row>
    <row r="4" spans="1:8" x14ac:dyDescent="0.2">
      <c r="A4" t="s">
        <v>814</v>
      </c>
      <c r="B4" s="19" t="s">
        <v>815</v>
      </c>
      <c r="C4">
        <v>2020</v>
      </c>
      <c r="D4" t="s">
        <v>816</v>
      </c>
      <c r="E4" t="s">
        <v>817</v>
      </c>
      <c r="F4" s="151" t="s">
        <v>818</v>
      </c>
      <c r="G4" s="151"/>
      <c r="H4" t="s">
        <v>819</v>
      </c>
    </row>
    <row r="5" spans="1:8" x14ac:dyDescent="0.2">
      <c r="A5" t="s">
        <v>820</v>
      </c>
      <c r="B5" t="s">
        <v>821</v>
      </c>
      <c r="C5">
        <v>2019</v>
      </c>
      <c r="D5" t="s">
        <v>822</v>
      </c>
      <c r="E5" t="s">
        <v>823</v>
      </c>
      <c r="F5" s="60" t="s">
        <v>824</v>
      </c>
      <c r="G5" s="60" t="s">
        <v>824</v>
      </c>
      <c r="H5" t="s">
        <v>825</v>
      </c>
    </row>
    <row r="6" spans="1:8" x14ac:dyDescent="0.2">
      <c r="A6" t="s">
        <v>826</v>
      </c>
      <c r="B6" t="s">
        <v>827</v>
      </c>
      <c r="C6">
        <v>2017</v>
      </c>
      <c r="D6" t="s">
        <v>828</v>
      </c>
      <c r="E6" t="s">
        <v>829</v>
      </c>
      <c r="F6" s="60" t="s">
        <v>830</v>
      </c>
      <c r="G6" s="60" t="s">
        <v>824</v>
      </c>
      <c r="H6" t="s">
        <v>831</v>
      </c>
    </row>
    <row r="7" spans="1:8" x14ac:dyDescent="0.2">
      <c r="A7" t="s">
        <v>832</v>
      </c>
      <c r="B7" s="19" t="s">
        <v>833</v>
      </c>
      <c r="C7">
        <v>2020</v>
      </c>
      <c r="D7" t="s">
        <v>834</v>
      </c>
      <c r="E7" t="s">
        <v>835</v>
      </c>
      <c r="F7" s="151" t="s">
        <v>818</v>
      </c>
      <c r="G7" s="151"/>
      <c r="H7" t="s">
        <v>819</v>
      </c>
    </row>
    <row r="8" spans="1:8" x14ac:dyDescent="0.2">
      <c r="A8" t="s">
        <v>836</v>
      </c>
      <c r="B8" s="19" t="s">
        <v>837</v>
      </c>
      <c r="C8">
        <v>2020</v>
      </c>
      <c r="D8" t="s">
        <v>838</v>
      </c>
      <c r="E8" t="s">
        <v>839</v>
      </c>
      <c r="F8" s="151" t="s">
        <v>818</v>
      </c>
      <c r="G8" s="151"/>
      <c r="H8" t="s">
        <v>819</v>
      </c>
    </row>
    <row r="9" spans="1:8" x14ac:dyDescent="0.2">
      <c r="A9" t="s">
        <v>840</v>
      </c>
      <c r="B9" s="19" t="s">
        <v>841</v>
      </c>
      <c r="C9">
        <v>2018</v>
      </c>
      <c r="D9" t="s">
        <v>842</v>
      </c>
      <c r="E9" t="s">
        <v>843</v>
      </c>
      <c r="F9" s="60" t="s">
        <v>824</v>
      </c>
      <c r="G9" s="60" t="s">
        <v>824</v>
      </c>
      <c r="H9" t="s">
        <v>844</v>
      </c>
    </row>
    <row r="10" spans="1:8" x14ac:dyDescent="0.2">
      <c r="A10" t="s">
        <v>845</v>
      </c>
      <c r="B10" t="s">
        <v>846</v>
      </c>
      <c r="C10">
        <v>2015</v>
      </c>
      <c r="D10" t="s">
        <v>847</v>
      </c>
      <c r="E10" t="s">
        <v>848</v>
      </c>
      <c r="F10" s="60" t="s">
        <v>824</v>
      </c>
      <c r="G10" s="60" t="s">
        <v>824</v>
      </c>
      <c r="H10" t="s">
        <v>849</v>
      </c>
    </row>
    <row r="11" spans="1:8" x14ac:dyDescent="0.2">
      <c r="A11" t="s">
        <v>850</v>
      </c>
      <c r="B11" t="s">
        <v>851</v>
      </c>
      <c r="C11">
        <v>2015</v>
      </c>
      <c r="D11" t="s">
        <v>852</v>
      </c>
      <c r="E11" t="s">
        <v>853</v>
      </c>
      <c r="F11" s="60" t="s">
        <v>824</v>
      </c>
      <c r="G11" s="60" t="s">
        <v>824</v>
      </c>
      <c r="H11" t="s">
        <v>854</v>
      </c>
    </row>
    <row r="12" spans="1:8" x14ac:dyDescent="0.2">
      <c r="A12" t="s">
        <v>855</v>
      </c>
      <c r="B12" t="s">
        <v>856</v>
      </c>
      <c r="C12">
        <v>2018</v>
      </c>
      <c r="D12" t="s">
        <v>857</v>
      </c>
      <c r="E12" t="s">
        <v>858</v>
      </c>
      <c r="F12" s="60" t="s">
        <v>859</v>
      </c>
      <c r="G12" s="60" t="s">
        <v>860</v>
      </c>
      <c r="H12" t="s">
        <v>861</v>
      </c>
    </row>
    <row r="13" spans="1:8" x14ac:dyDescent="0.2">
      <c r="A13" t="s">
        <v>862</v>
      </c>
      <c r="B13" t="s">
        <v>863</v>
      </c>
      <c r="C13">
        <v>2016</v>
      </c>
      <c r="D13" t="s">
        <v>864</v>
      </c>
      <c r="E13" t="s">
        <v>865</v>
      </c>
      <c r="F13" s="151" t="s">
        <v>866</v>
      </c>
      <c r="G13" s="151"/>
      <c r="H13" t="s">
        <v>867</v>
      </c>
    </row>
    <row r="14" spans="1:8" x14ac:dyDescent="0.2">
      <c r="A14" t="s">
        <v>868</v>
      </c>
      <c r="B14" s="19" t="s">
        <v>869</v>
      </c>
      <c r="C14">
        <v>2018</v>
      </c>
      <c r="D14" t="s">
        <v>870</v>
      </c>
      <c r="E14" t="s">
        <v>871</v>
      </c>
      <c r="F14" s="151" t="s">
        <v>872</v>
      </c>
      <c r="G14" s="151"/>
      <c r="H14" t="s">
        <v>873</v>
      </c>
    </row>
    <row r="15" spans="1:8" x14ac:dyDescent="0.2">
      <c r="A15" t="s">
        <v>874</v>
      </c>
      <c r="B15" t="s">
        <v>875</v>
      </c>
      <c r="C15">
        <v>2019</v>
      </c>
      <c r="D15" t="s">
        <v>876</v>
      </c>
      <c r="E15" t="s">
        <v>877</v>
      </c>
      <c r="F15" s="60" t="s">
        <v>878</v>
      </c>
      <c r="G15" s="60" t="s">
        <v>824</v>
      </c>
      <c r="H15" t="s">
        <v>879</v>
      </c>
    </row>
    <row r="16" spans="1:8" x14ac:dyDescent="0.2">
      <c r="A16" s="1" t="s">
        <v>880</v>
      </c>
      <c r="B16" t="s">
        <v>881</v>
      </c>
      <c r="C16">
        <v>2019</v>
      </c>
      <c r="D16" t="s">
        <v>882</v>
      </c>
      <c r="E16" t="s">
        <v>883</v>
      </c>
      <c r="F16" s="150" t="s">
        <v>884</v>
      </c>
      <c r="G16" s="150"/>
      <c r="H16" s="1" t="s">
        <v>885</v>
      </c>
    </row>
    <row r="17" spans="1:5" x14ac:dyDescent="0.2">
      <c r="A17" t="s">
        <v>886</v>
      </c>
      <c r="B17" s="55"/>
      <c r="C17" s="55"/>
      <c r="D17" s="55"/>
      <c r="E17" s="55"/>
    </row>
    <row r="18" spans="1:5" x14ac:dyDescent="0.2">
      <c r="A18" t="s">
        <v>887</v>
      </c>
    </row>
  </sheetData>
  <mergeCells count="6">
    <mergeCell ref="F16:G16"/>
    <mergeCell ref="F4:G4"/>
    <mergeCell ref="F7:G7"/>
    <mergeCell ref="F8:G8"/>
    <mergeCell ref="F13:G13"/>
    <mergeCell ref="F14:G14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ECD4D1-7539-5241-BEE4-27184DDD9ED6}">
  <dimension ref="A1:I25663"/>
  <sheetViews>
    <sheetView workbookViewId="0">
      <selection activeCell="I22" sqref="I22"/>
    </sheetView>
  </sheetViews>
  <sheetFormatPr baseColWidth="10" defaultRowHeight="16" x14ac:dyDescent="0.2"/>
  <cols>
    <col min="2" max="8" width="10.83203125" style="48"/>
  </cols>
  <sheetData>
    <row r="1" spans="1:9" x14ac:dyDescent="0.2">
      <c r="A1" s="6" t="s">
        <v>128926</v>
      </c>
    </row>
    <row r="2" spans="1:9" x14ac:dyDescent="0.2">
      <c r="A2" s="6"/>
    </row>
    <row r="3" spans="1:9" x14ac:dyDescent="0.2">
      <c r="A3" s="4" t="s">
        <v>97</v>
      </c>
      <c r="B3" s="128" t="s">
        <v>889</v>
      </c>
      <c r="C3" s="128" t="s">
        <v>890</v>
      </c>
      <c r="D3" s="128" t="s">
        <v>891</v>
      </c>
      <c r="E3" s="128" t="s">
        <v>892</v>
      </c>
      <c r="F3" s="128" t="s">
        <v>893</v>
      </c>
      <c r="G3" s="128" t="s">
        <v>894</v>
      </c>
      <c r="H3" s="128" t="s">
        <v>895</v>
      </c>
      <c r="I3" s="110"/>
    </row>
    <row r="4" spans="1:9" x14ac:dyDescent="0.2">
      <c r="A4" t="s">
        <v>896</v>
      </c>
      <c r="B4" s="48" t="s">
        <v>897</v>
      </c>
      <c r="C4" s="48" t="s">
        <v>898</v>
      </c>
      <c r="D4" s="48" t="s">
        <v>899</v>
      </c>
      <c r="E4" s="48" t="s">
        <v>900</v>
      </c>
      <c r="F4" s="48" t="s">
        <v>901</v>
      </c>
      <c r="G4" s="48" t="s">
        <v>902</v>
      </c>
      <c r="H4" s="48" t="s">
        <v>903</v>
      </c>
    </row>
    <row r="5" spans="1:9" x14ac:dyDescent="0.2">
      <c r="A5" t="s">
        <v>904</v>
      </c>
      <c r="B5" s="48" t="s">
        <v>905</v>
      </c>
      <c r="C5" s="48" t="s">
        <v>898</v>
      </c>
      <c r="D5" s="48" t="s">
        <v>906</v>
      </c>
      <c r="E5" s="48" t="s">
        <v>907</v>
      </c>
      <c r="F5" s="48" t="s">
        <v>908</v>
      </c>
      <c r="G5" s="48" t="s">
        <v>909</v>
      </c>
      <c r="H5" s="48" t="s">
        <v>910</v>
      </c>
    </row>
    <row r="6" spans="1:9" x14ac:dyDescent="0.2">
      <c r="A6" t="s">
        <v>911</v>
      </c>
      <c r="B6" s="48" t="s">
        <v>912</v>
      </c>
      <c r="C6" s="48" t="s">
        <v>898</v>
      </c>
      <c r="D6" s="48" t="s">
        <v>913</v>
      </c>
      <c r="E6" s="48" t="s">
        <v>914</v>
      </c>
      <c r="F6" s="48" t="s">
        <v>915</v>
      </c>
      <c r="G6" s="48" t="s">
        <v>916</v>
      </c>
      <c r="H6" s="48" t="s">
        <v>917</v>
      </c>
    </row>
    <row r="7" spans="1:9" x14ac:dyDescent="0.2">
      <c r="A7" t="s">
        <v>918</v>
      </c>
      <c r="B7" s="48" t="s">
        <v>898</v>
      </c>
      <c r="C7" s="48" t="s">
        <v>898</v>
      </c>
      <c r="D7" s="48" t="s">
        <v>919</v>
      </c>
      <c r="E7" s="48" t="s">
        <v>898</v>
      </c>
      <c r="F7" s="48" t="s">
        <v>898</v>
      </c>
      <c r="G7" s="48" t="s">
        <v>920</v>
      </c>
      <c r="H7" s="48" t="s">
        <v>898</v>
      </c>
    </row>
    <row r="8" spans="1:9" x14ac:dyDescent="0.2">
      <c r="A8" t="s">
        <v>921</v>
      </c>
      <c r="B8" s="48" t="s">
        <v>898</v>
      </c>
      <c r="C8" s="48" t="s">
        <v>898</v>
      </c>
      <c r="D8" s="48" t="s">
        <v>922</v>
      </c>
      <c r="E8" s="48" t="s">
        <v>923</v>
      </c>
      <c r="F8" s="48" t="s">
        <v>924</v>
      </c>
      <c r="G8" s="48" t="s">
        <v>925</v>
      </c>
      <c r="H8" s="48" t="s">
        <v>926</v>
      </c>
    </row>
    <row r="9" spans="1:9" x14ac:dyDescent="0.2">
      <c r="A9" t="s">
        <v>927</v>
      </c>
      <c r="B9" s="48" t="s">
        <v>898</v>
      </c>
      <c r="C9" s="48" t="s">
        <v>898</v>
      </c>
      <c r="D9" s="48" t="s">
        <v>928</v>
      </c>
      <c r="E9" s="48" t="s">
        <v>929</v>
      </c>
      <c r="F9" s="48" t="s">
        <v>930</v>
      </c>
      <c r="G9" s="48" t="s">
        <v>931</v>
      </c>
      <c r="H9" s="48" t="s">
        <v>932</v>
      </c>
    </row>
    <row r="10" spans="1:9" x14ac:dyDescent="0.2">
      <c r="A10" t="s">
        <v>933</v>
      </c>
      <c r="B10" s="48" t="s">
        <v>934</v>
      </c>
      <c r="C10" s="48" t="s">
        <v>898</v>
      </c>
      <c r="D10" s="48" t="s">
        <v>935</v>
      </c>
      <c r="E10" s="48" t="s">
        <v>936</v>
      </c>
      <c r="F10" s="48" t="s">
        <v>937</v>
      </c>
      <c r="G10" s="48" t="s">
        <v>938</v>
      </c>
      <c r="H10" s="48" t="s">
        <v>939</v>
      </c>
    </row>
    <row r="11" spans="1:9" x14ac:dyDescent="0.2">
      <c r="A11" t="s">
        <v>940</v>
      </c>
      <c r="B11" s="48" t="s">
        <v>898</v>
      </c>
      <c r="C11" s="48" t="s">
        <v>898</v>
      </c>
      <c r="D11" s="48" t="s">
        <v>941</v>
      </c>
      <c r="E11" s="48" t="s">
        <v>898</v>
      </c>
      <c r="F11" s="48" t="s">
        <v>898</v>
      </c>
      <c r="G11" s="48" t="s">
        <v>942</v>
      </c>
      <c r="H11" s="48" t="s">
        <v>898</v>
      </c>
    </row>
    <row r="12" spans="1:9" x14ac:dyDescent="0.2">
      <c r="A12" t="s">
        <v>55</v>
      </c>
      <c r="B12" s="48" t="s">
        <v>943</v>
      </c>
      <c r="C12" s="48" t="s">
        <v>944</v>
      </c>
      <c r="D12" s="48" t="s">
        <v>945</v>
      </c>
      <c r="E12" s="48" t="s">
        <v>946</v>
      </c>
      <c r="F12" s="48" t="s">
        <v>947</v>
      </c>
      <c r="G12" s="48" t="s">
        <v>948</v>
      </c>
      <c r="H12" s="48" t="s">
        <v>949</v>
      </c>
    </row>
    <row r="13" spans="1:9" x14ac:dyDescent="0.2">
      <c r="A13" t="s">
        <v>950</v>
      </c>
      <c r="B13" s="48" t="s">
        <v>951</v>
      </c>
      <c r="C13" s="48" t="s">
        <v>898</v>
      </c>
      <c r="D13" s="48" t="s">
        <v>898</v>
      </c>
      <c r="E13" s="48" t="s">
        <v>898</v>
      </c>
      <c r="F13" s="48" t="s">
        <v>898</v>
      </c>
      <c r="G13" s="48" t="s">
        <v>898</v>
      </c>
      <c r="H13" s="48" t="s">
        <v>898</v>
      </c>
    </row>
    <row r="14" spans="1:9" x14ac:dyDescent="0.2">
      <c r="A14" t="s">
        <v>952</v>
      </c>
      <c r="B14" s="48" t="s">
        <v>953</v>
      </c>
      <c r="C14" s="48" t="s">
        <v>898</v>
      </c>
      <c r="D14" s="48" t="s">
        <v>954</v>
      </c>
      <c r="E14" s="48" t="s">
        <v>898</v>
      </c>
      <c r="F14" s="48" t="s">
        <v>898</v>
      </c>
      <c r="G14" s="48" t="s">
        <v>955</v>
      </c>
      <c r="H14" s="48" t="s">
        <v>898</v>
      </c>
    </row>
    <row r="15" spans="1:9" x14ac:dyDescent="0.2">
      <c r="A15" t="s">
        <v>956</v>
      </c>
      <c r="B15" s="48" t="s">
        <v>898</v>
      </c>
      <c r="C15" s="48" t="s">
        <v>898</v>
      </c>
      <c r="D15" s="48" t="s">
        <v>957</v>
      </c>
      <c r="E15" s="48" t="s">
        <v>898</v>
      </c>
      <c r="F15" s="48" t="s">
        <v>898</v>
      </c>
      <c r="G15" s="48" t="s">
        <v>898</v>
      </c>
      <c r="H15" s="48" t="s">
        <v>898</v>
      </c>
    </row>
    <row r="16" spans="1:9" x14ac:dyDescent="0.2">
      <c r="A16" t="s">
        <v>958</v>
      </c>
      <c r="B16" s="48" t="s">
        <v>898</v>
      </c>
      <c r="C16" s="48" t="s">
        <v>898</v>
      </c>
      <c r="D16" s="48" t="s">
        <v>959</v>
      </c>
      <c r="E16" s="48" t="s">
        <v>960</v>
      </c>
      <c r="F16" s="48" t="s">
        <v>961</v>
      </c>
      <c r="G16" s="48" t="s">
        <v>962</v>
      </c>
      <c r="H16" s="48" t="s">
        <v>963</v>
      </c>
    </row>
    <row r="17" spans="1:8" x14ac:dyDescent="0.2">
      <c r="A17" t="s">
        <v>964</v>
      </c>
      <c r="B17" s="48" t="s">
        <v>965</v>
      </c>
      <c r="C17" s="48" t="s">
        <v>898</v>
      </c>
      <c r="D17" s="48" t="s">
        <v>966</v>
      </c>
      <c r="E17" s="48" t="s">
        <v>898</v>
      </c>
      <c r="F17" s="48" t="s">
        <v>898</v>
      </c>
      <c r="G17" s="48" t="s">
        <v>898</v>
      </c>
      <c r="H17" s="48" t="s">
        <v>898</v>
      </c>
    </row>
    <row r="18" spans="1:8" x14ac:dyDescent="0.2">
      <c r="A18" t="s">
        <v>967</v>
      </c>
      <c r="B18" s="48" t="s">
        <v>898</v>
      </c>
      <c r="C18" s="48" t="s">
        <v>898</v>
      </c>
      <c r="D18" s="48" t="s">
        <v>968</v>
      </c>
      <c r="E18" s="48" t="s">
        <v>898</v>
      </c>
      <c r="F18" s="48" t="s">
        <v>898</v>
      </c>
      <c r="G18" s="48" t="s">
        <v>898</v>
      </c>
      <c r="H18" s="48" t="s">
        <v>898</v>
      </c>
    </row>
    <row r="19" spans="1:8" x14ac:dyDescent="0.2">
      <c r="A19" t="s">
        <v>969</v>
      </c>
      <c r="B19" s="48" t="s">
        <v>898</v>
      </c>
      <c r="C19" s="48" t="s">
        <v>898</v>
      </c>
      <c r="D19" s="48" t="s">
        <v>970</v>
      </c>
      <c r="E19" s="48" t="s">
        <v>898</v>
      </c>
      <c r="F19" s="48" t="s">
        <v>898</v>
      </c>
      <c r="G19" s="48" t="s">
        <v>898</v>
      </c>
      <c r="H19" s="48" t="s">
        <v>898</v>
      </c>
    </row>
    <row r="20" spans="1:8" x14ac:dyDescent="0.2">
      <c r="A20" t="s">
        <v>971</v>
      </c>
      <c r="B20" s="48" t="s">
        <v>972</v>
      </c>
      <c r="C20" s="48" t="s">
        <v>898</v>
      </c>
      <c r="D20" s="48" t="s">
        <v>973</v>
      </c>
      <c r="E20" s="48" t="s">
        <v>974</v>
      </c>
      <c r="F20" s="48" t="s">
        <v>975</v>
      </c>
      <c r="G20" s="48" t="s">
        <v>976</v>
      </c>
      <c r="H20" s="48" t="s">
        <v>977</v>
      </c>
    </row>
    <row r="21" spans="1:8" x14ac:dyDescent="0.2">
      <c r="A21" t="s">
        <v>978</v>
      </c>
      <c r="B21" s="48" t="s">
        <v>898</v>
      </c>
      <c r="C21" s="48" t="s">
        <v>898</v>
      </c>
      <c r="D21" s="48" t="s">
        <v>979</v>
      </c>
      <c r="E21" s="48" t="s">
        <v>980</v>
      </c>
      <c r="F21" s="48" t="s">
        <v>981</v>
      </c>
      <c r="G21" s="48" t="s">
        <v>982</v>
      </c>
      <c r="H21" s="48" t="s">
        <v>983</v>
      </c>
    </row>
    <row r="22" spans="1:8" x14ac:dyDescent="0.2">
      <c r="A22" t="s">
        <v>984</v>
      </c>
      <c r="B22" s="48" t="s">
        <v>985</v>
      </c>
      <c r="C22" s="48" t="s">
        <v>898</v>
      </c>
      <c r="D22" s="48" t="s">
        <v>986</v>
      </c>
      <c r="E22" s="48" t="s">
        <v>987</v>
      </c>
      <c r="F22" s="48" t="s">
        <v>988</v>
      </c>
      <c r="G22" s="48" t="s">
        <v>989</v>
      </c>
      <c r="H22" s="48" t="s">
        <v>990</v>
      </c>
    </row>
    <row r="23" spans="1:8" x14ac:dyDescent="0.2">
      <c r="A23" t="s">
        <v>991</v>
      </c>
      <c r="B23" s="48" t="s">
        <v>898</v>
      </c>
      <c r="C23" s="48" t="s">
        <v>898</v>
      </c>
      <c r="D23" s="48" t="s">
        <v>992</v>
      </c>
      <c r="E23" s="48" t="s">
        <v>993</v>
      </c>
      <c r="F23" s="48" t="s">
        <v>994</v>
      </c>
      <c r="G23" s="48" t="s">
        <v>995</v>
      </c>
      <c r="H23" s="48" t="s">
        <v>996</v>
      </c>
    </row>
    <row r="24" spans="1:8" x14ac:dyDescent="0.2">
      <c r="A24" t="s">
        <v>997</v>
      </c>
      <c r="B24" s="48" t="s">
        <v>998</v>
      </c>
      <c r="C24" s="48" t="s">
        <v>898</v>
      </c>
      <c r="D24" s="48" t="s">
        <v>999</v>
      </c>
      <c r="E24" s="48" t="s">
        <v>1000</v>
      </c>
      <c r="F24" s="48" t="s">
        <v>1001</v>
      </c>
      <c r="G24" s="48" t="s">
        <v>1002</v>
      </c>
      <c r="H24" s="48" t="s">
        <v>1003</v>
      </c>
    </row>
    <row r="25" spans="1:8" x14ac:dyDescent="0.2">
      <c r="A25" t="s">
        <v>1004</v>
      </c>
      <c r="B25" s="48" t="s">
        <v>1005</v>
      </c>
      <c r="C25" s="48" t="s">
        <v>898</v>
      </c>
      <c r="D25" s="48" t="s">
        <v>1006</v>
      </c>
      <c r="E25" s="48" t="s">
        <v>1007</v>
      </c>
      <c r="F25" s="48" t="s">
        <v>898</v>
      </c>
      <c r="G25" s="48" t="s">
        <v>1008</v>
      </c>
      <c r="H25" s="48" t="s">
        <v>1009</v>
      </c>
    </row>
    <row r="26" spans="1:8" x14ac:dyDescent="0.2">
      <c r="A26" t="s">
        <v>1010</v>
      </c>
      <c r="B26" s="48" t="s">
        <v>1011</v>
      </c>
      <c r="C26" s="48" t="s">
        <v>898</v>
      </c>
      <c r="D26" s="48" t="s">
        <v>1012</v>
      </c>
      <c r="E26" s="48" t="s">
        <v>1013</v>
      </c>
      <c r="F26" s="48" t="s">
        <v>1014</v>
      </c>
      <c r="G26" s="48" t="s">
        <v>1015</v>
      </c>
      <c r="H26" s="48" t="s">
        <v>1016</v>
      </c>
    </row>
    <row r="27" spans="1:8" x14ac:dyDescent="0.2">
      <c r="A27" t="s">
        <v>1017</v>
      </c>
      <c r="B27" s="48" t="s">
        <v>1018</v>
      </c>
      <c r="C27" s="48" t="s">
        <v>898</v>
      </c>
      <c r="D27" s="48" t="s">
        <v>898</v>
      </c>
      <c r="E27" s="48" t="s">
        <v>898</v>
      </c>
      <c r="F27" s="48" t="s">
        <v>898</v>
      </c>
      <c r="G27" s="48" t="s">
        <v>898</v>
      </c>
      <c r="H27" s="48" t="s">
        <v>898</v>
      </c>
    </row>
    <row r="28" spans="1:8" x14ac:dyDescent="0.2">
      <c r="A28" t="s">
        <v>1019</v>
      </c>
      <c r="B28" s="48" t="s">
        <v>898</v>
      </c>
      <c r="C28" s="48" t="s">
        <v>898</v>
      </c>
      <c r="D28" s="48" t="s">
        <v>1020</v>
      </c>
      <c r="E28" s="48" t="s">
        <v>1021</v>
      </c>
      <c r="F28" s="48" t="s">
        <v>1022</v>
      </c>
      <c r="G28" s="48" t="s">
        <v>1023</v>
      </c>
      <c r="H28" s="48" t="s">
        <v>1024</v>
      </c>
    </row>
    <row r="29" spans="1:8" x14ac:dyDescent="0.2">
      <c r="A29" t="s">
        <v>1025</v>
      </c>
      <c r="B29" s="48" t="s">
        <v>898</v>
      </c>
      <c r="C29" s="48" t="s">
        <v>898</v>
      </c>
      <c r="D29" s="48" t="s">
        <v>1026</v>
      </c>
      <c r="E29" s="48" t="s">
        <v>1027</v>
      </c>
      <c r="F29" s="48" t="s">
        <v>1028</v>
      </c>
      <c r="G29" s="48" t="s">
        <v>1029</v>
      </c>
      <c r="H29" s="48" t="s">
        <v>1030</v>
      </c>
    </row>
    <row r="30" spans="1:8" x14ac:dyDescent="0.2">
      <c r="A30" t="s">
        <v>1031</v>
      </c>
      <c r="B30" s="48" t="s">
        <v>898</v>
      </c>
      <c r="C30" s="48" t="s">
        <v>898</v>
      </c>
      <c r="D30" s="48" t="s">
        <v>1032</v>
      </c>
      <c r="E30" s="48" t="s">
        <v>1033</v>
      </c>
      <c r="F30" s="48" t="s">
        <v>1034</v>
      </c>
      <c r="G30" s="48" t="s">
        <v>1035</v>
      </c>
      <c r="H30" s="48" t="s">
        <v>1036</v>
      </c>
    </row>
    <row r="31" spans="1:8" x14ac:dyDescent="0.2">
      <c r="A31" t="s">
        <v>1037</v>
      </c>
      <c r="B31" s="48" t="s">
        <v>898</v>
      </c>
      <c r="C31" s="48" t="s">
        <v>898</v>
      </c>
      <c r="D31" s="48" t="s">
        <v>898</v>
      </c>
      <c r="E31" s="48" t="s">
        <v>1038</v>
      </c>
      <c r="F31" s="48" t="s">
        <v>1039</v>
      </c>
      <c r="G31" s="48" t="s">
        <v>1040</v>
      </c>
      <c r="H31" s="48" t="s">
        <v>1041</v>
      </c>
    </row>
    <row r="32" spans="1:8" x14ac:dyDescent="0.2">
      <c r="A32" t="s">
        <v>1042</v>
      </c>
      <c r="B32" s="48" t="s">
        <v>1043</v>
      </c>
      <c r="C32" s="48" t="s">
        <v>898</v>
      </c>
      <c r="D32" s="48" t="s">
        <v>1044</v>
      </c>
      <c r="E32" s="48" t="s">
        <v>1045</v>
      </c>
      <c r="F32" s="48" t="s">
        <v>1046</v>
      </c>
      <c r="G32" s="48" t="s">
        <v>1047</v>
      </c>
      <c r="H32" s="48" t="s">
        <v>1048</v>
      </c>
    </row>
    <row r="33" spans="1:8" x14ac:dyDescent="0.2">
      <c r="A33" t="s">
        <v>1049</v>
      </c>
      <c r="B33" s="48" t="s">
        <v>1050</v>
      </c>
      <c r="C33" s="48" t="s">
        <v>898</v>
      </c>
      <c r="D33" s="48" t="s">
        <v>1051</v>
      </c>
      <c r="E33" s="48" t="s">
        <v>1052</v>
      </c>
      <c r="F33" s="48" t="s">
        <v>1053</v>
      </c>
      <c r="G33" s="48" t="s">
        <v>1054</v>
      </c>
      <c r="H33" s="48" t="s">
        <v>1055</v>
      </c>
    </row>
    <row r="34" spans="1:8" x14ac:dyDescent="0.2">
      <c r="A34" t="s">
        <v>1056</v>
      </c>
      <c r="B34" s="48" t="s">
        <v>1057</v>
      </c>
      <c r="C34" s="48" t="s">
        <v>898</v>
      </c>
      <c r="D34" s="48" t="s">
        <v>898</v>
      </c>
      <c r="E34" s="48" t="s">
        <v>898</v>
      </c>
      <c r="F34" s="48" t="s">
        <v>898</v>
      </c>
      <c r="G34" s="48" t="s">
        <v>898</v>
      </c>
      <c r="H34" s="48" t="s">
        <v>898</v>
      </c>
    </row>
    <row r="35" spans="1:8" x14ac:dyDescent="0.2">
      <c r="A35" t="s">
        <v>1058</v>
      </c>
      <c r="B35" s="48" t="s">
        <v>1059</v>
      </c>
      <c r="C35" s="48" t="s">
        <v>898</v>
      </c>
      <c r="D35" s="48" t="s">
        <v>1060</v>
      </c>
      <c r="E35" s="48" t="s">
        <v>1061</v>
      </c>
      <c r="F35" s="48" t="s">
        <v>1062</v>
      </c>
      <c r="G35" s="48" t="s">
        <v>1063</v>
      </c>
      <c r="H35" s="48" t="s">
        <v>1064</v>
      </c>
    </row>
    <row r="36" spans="1:8" x14ac:dyDescent="0.2">
      <c r="A36" t="s">
        <v>1065</v>
      </c>
      <c r="B36" s="48" t="s">
        <v>898</v>
      </c>
      <c r="C36" s="48" t="s">
        <v>898</v>
      </c>
      <c r="D36" s="48" t="s">
        <v>1066</v>
      </c>
      <c r="E36" s="48" t="s">
        <v>898</v>
      </c>
      <c r="F36" s="48" t="s">
        <v>898</v>
      </c>
      <c r="G36" s="48" t="s">
        <v>898</v>
      </c>
      <c r="H36" s="48" t="s">
        <v>898</v>
      </c>
    </row>
    <row r="37" spans="1:8" x14ac:dyDescent="0.2">
      <c r="A37" t="s">
        <v>1067</v>
      </c>
      <c r="B37" s="48" t="s">
        <v>1068</v>
      </c>
      <c r="C37" s="48" t="s">
        <v>898</v>
      </c>
      <c r="D37" s="48" t="s">
        <v>1069</v>
      </c>
      <c r="E37" s="48" t="s">
        <v>1070</v>
      </c>
      <c r="F37" s="48" t="s">
        <v>1071</v>
      </c>
      <c r="G37" s="48" t="s">
        <v>1072</v>
      </c>
      <c r="H37" s="48" t="s">
        <v>1073</v>
      </c>
    </row>
    <row r="38" spans="1:8" x14ac:dyDescent="0.2">
      <c r="A38" t="s">
        <v>1074</v>
      </c>
      <c r="B38" s="48" t="s">
        <v>898</v>
      </c>
      <c r="C38" s="48" t="s">
        <v>898</v>
      </c>
      <c r="D38" s="48" t="s">
        <v>1075</v>
      </c>
      <c r="E38" s="48" t="s">
        <v>1076</v>
      </c>
      <c r="F38" s="48" t="s">
        <v>1077</v>
      </c>
      <c r="G38" s="48" t="s">
        <v>1078</v>
      </c>
      <c r="H38" s="48" t="s">
        <v>1079</v>
      </c>
    </row>
    <row r="39" spans="1:8" x14ac:dyDescent="0.2">
      <c r="A39" t="s">
        <v>1080</v>
      </c>
      <c r="B39" s="48" t="s">
        <v>898</v>
      </c>
      <c r="C39" s="48" t="s">
        <v>898</v>
      </c>
      <c r="D39" s="48" t="s">
        <v>1081</v>
      </c>
      <c r="E39" s="48" t="s">
        <v>1082</v>
      </c>
      <c r="F39" s="48" t="s">
        <v>1083</v>
      </c>
      <c r="G39" s="48" t="s">
        <v>1084</v>
      </c>
      <c r="H39" s="48" t="s">
        <v>1085</v>
      </c>
    </row>
    <row r="40" spans="1:8" x14ac:dyDescent="0.2">
      <c r="A40" t="s">
        <v>1086</v>
      </c>
      <c r="B40" s="48" t="s">
        <v>1087</v>
      </c>
      <c r="C40" s="48" t="s">
        <v>898</v>
      </c>
      <c r="D40" s="48" t="s">
        <v>898</v>
      </c>
      <c r="E40" s="48" t="s">
        <v>898</v>
      </c>
      <c r="F40" s="48" t="s">
        <v>898</v>
      </c>
      <c r="G40" s="48" t="s">
        <v>898</v>
      </c>
      <c r="H40" s="48" t="s">
        <v>898</v>
      </c>
    </row>
    <row r="41" spans="1:8" x14ac:dyDescent="0.2">
      <c r="A41" t="s">
        <v>1088</v>
      </c>
      <c r="B41" s="48" t="s">
        <v>898</v>
      </c>
      <c r="C41" s="48" t="s">
        <v>898</v>
      </c>
      <c r="D41" s="48" t="s">
        <v>1089</v>
      </c>
      <c r="E41" s="48" t="s">
        <v>898</v>
      </c>
      <c r="F41" s="48" t="s">
        <v>898</v>
      </c>
      <c r="G41" s="48" t="s">
        <v>898</v>
      </c>
      <c r="H41" s="48" t="s">
        <v>898</v>
      </c>
    </row>
    <row r="42" spans="1:8" x14ac:dyDescent="0.2">
      <c r="A42" t="s">
        <v>1090</v>
      </c>
      <c r="B42" s="48" t="s">
        <v>898</v>
      </c>
      <c r="C42" s="48" t="s">
        <v>898</v>
      </c>
      <c r="D42" s="48" t="s">
        <v>1091</v>
      </c>
      <c r="E42" s="48" t="s">
        <v>1092</v>
      </c>
      <c r="F42" s="48" t="s">
        <v>1093</v>
      </c>
      <c r="G42" s="48" t="s">
        <v>898</v>
      </c>
      <c r="H42" s="48" t="s">
        <v>898</v>
      </c>
    </row>
    <row r="43" spans="1:8" x14ac:dyDescent="0.2">
      <c r="A43" t="s">
        <v>1094</v>
      </c>
      <c r="B43" s="48" t="s">
        <v>898</v>
      </c>
      <c r="C43" s="48" t="s">
        <v>898</v>
      </c>
      <c r="D43" s="48" t="s">
        <v>1095</v>
      </c>
      <c r="E43" s="48" t="s">
        <v>1096</v>
      </c>
      <c r="F43" s="48" t="s">
        <v>1097</v>
      </c>
      <c r="G43" s="48" t="s">
        <v>1098</v>
      </c>
      <c r="H43" s="48" t="s">
        <v>1099</v>
      </c>
    </row>
    <row r="44" spans="1:8" x14ac:dyDescent="0.2">
      <c r="A44" t="s">
        <v>1100</v>
      </c>
      <c r="B44" s="48" t="s">
        <v>898</v>
      </c>
      <c r="C44" s="48" t="s">
        <v>898</v>
      </c>
      <c r="D44" s="48" t="s">
        <v>1101</v>
      </c>
      <c r="E44" s="48" t="s">
        <v>898</v>
      </c>
      <c r="F44" s="48" t="s">
        <v>898</v>
      </c>
      <c r="G44" s="48" t="s">
        <v>898</v>
      </c>
      <c r="H44" s="48" t="s">
        <v>1102</v>
      </c>
    </row>
    <row r="45" spans="1:8" x14ac:dyDescent="0.2">
      <c r="A45" t="s">
        <v>1103</v>
      </c>
      <c r="B45" s="48" t="s">
        <v>1104</v>
      </c>
      <c r="C45" s="48" t="s">
        <v>898</v>
      </c>
      <c r="D45" s="48" t="s">
        <v>1105</v>
      </c>
      <c r="E45" s="48" t="s">
        <v>1106</v>
      </c>
      <c r="F45" s="48" t="s">
        <v>1107</v>
      </c>
      <c r="G45" s="48" t="s">
        <v>1108</v>
      </c>
      <c r="H45" s="48" t="s">
        <v>1109</v>
      </c>
    </row>
    <row r="46" spans="1:8" x14ac:dyDescent="0.2">
      <c r="A46" t="s">
        <v>33</v>
      </c>
      <c r="B46" s="48" t="s">
        <v>898</v>
      </c>
      <c r="C46" s="48" t="s">
        <v>1110</v>
      </c>
      <c r="D46" s="48" t="s">
        <v>1111</v>
      </c>
      <c r="E46" s="48" t="s">
        <v>1112</v>
      </c>
      <c r="F46" s="48" t="s">
        <v>1113</v>
      </c>
      <c r="G46" s="48" t="s">
        <v>1114</v>
      </c>
      <c r="H46" s="48" t="s">
        <v>1115</v>
      </c>
    </row>
    <row r="47" spans="1:8" x14ac:dyDescent="0.2">
      <c r="A47" t="s">
        <v>1116</v>
      </c>
      <c r="B47" s="48" t="s">
        <v>1117</v>
      </c>
      <c r="C47" s="48" t="s">
        <v>898</v>
      </c>
      <c r="D47" s="48" t="s">
        <v>1118</v>
      </c>
      <c r="E47" s="48" t="s">
        <v>1119</v>
      </c>
      <c r="F47" s="48" t="s">
        <v>1120</v>
      </c>
      <c r="G47" s="48" t="s">
        <v>1121</v>
      </c>
      <c r="H47" s="48" t="s">
        <v>1122</v>
      </c>
    </row>
    <row r="48" spans="1:8" x14ac:dyDescent="0.2">
      <c r="A48" t="s">
        <v>1123</v>
      </c>
      <c r="B48" s="48" t="s">
        <v>1124</v>
      </c>
      <c r="C48" s="48" t="s">
        <v>898</v>
      </c>
      <c r="D48" s="48" t="s">
        <v>1125</v>
      </c>
      <c r="E48" s="48" t="s">
        <v>1126</v>
      </c>
      <c r="F48" s="48" t="s">
        <v>1127</v>
      </c>
      <c r="G48" s="48" t="s">
        <v>1128</v>
      </c>
      <c r="H48" s="48" t="s">
        <v>1129</v>
      </c>
    </row>
    <row r="49" spans="1:8" x14ac:dyDescent="0.2">
      <c r="A49" t="s">
        <v>1130</v>
      </c>
      <c r="B49" s="48" t="s">
        <v>898</v>
      </c>
      <c r="C49" s="48" t="s">
        <v>898</v>
      </c>
      <c r="D49" s="48" t="s">
        <v>1131</v>
      </c>
      <c r="E49" s="48" t="s">
        <v>898</v>
      </c>
      <c r="F49" s="48" t="s">
        <v>898</v>
      </c>
      <c r="G49" s="48" t="s">
        <v>898</v>
      </c>
      <c r="H49" s="48" t="s">
        <v>898</v>
      </c>
    </row>
    <row r="50" spans="1:8" x14ac:dyDescent="0.2">
      <c r="A50" t="s">
        <v>1132</v>
      </c>
      <c r="B50" s="48" t="s">
        <v>898</v>
      </c>
      <c r="C50" s="48" t="s">
        <v>898</v>
      </c>
      <c r="D50" s="48" t="s">
        <v>1133</v>
      </c>
      <c r="E50" s="48" t="s">
        <v>1134</v>
      </c>
      <c r="F50" s="48" t="s">
        <v>1135</v>
      </c>
      <c r="G50" s="48" t="s">
        <v>1136</v>
      </c>
      <c r="H50" s="48" t="s">
        <v>1137</v>
      </c>
    </row>
    <row r="51" spans="1:8" x14ac:dyDescent="0.2">
      <c r="A51" t="s">
        <v>1138</v>
      </c>
      <c r="B51" s="48" t="s">
        <v>1139</v>
      </c>
      <c r="C51" s="48" t="s">
        <v>898</v>
      </c>
      <c r="D51" s="48" t="s">
        <v>1140</v>
      </c>
      <c r="E51" s="48" t="s">
        <v>1141</v>
      </c>
      <c r="F51" s="48" t="s">
        <v>1142</v>
      </c>
      <c r="G51" s="48" t="s">
        <v>1143</v>
      </c>
      <c r="H51" s="48" t="s">
        <v>1144</v>
      </c>
    </row>
    <row r="52" spans="1:8" x14ac:dyDescent="0.2">
      <c r="A52" t="s">
        <v>1145</v>
      </c>
      <c r="B52" s="48" t="s">
        <v>1146</v>
      </c>
      <c r="C52" s="48" t="s">
        <v>898</v>
      </c>
      <c r="D52" s="48" t="s">
        <v>1147</v>
      </c>
      <c r="E52" s="48" t="s">
        <v>1148</v>
      </c>
      <c r="F52" s="48" t="s">
        <v>1149</v>
      </c>
      <c r="G52" s="48" t="s">
        <v>1150</v>
      </c>
      <c r="H52" s="48" t="s">
        <v>1151</v>
      </c>
    </row>
    <row r="53" spans="1:8" x14ac:dyDescent="0.2">
      <c r="A53" t="s">
        <v>1152</v>
      </c>
      <c r="B53" s="48" t="s">
        <v>898</v>
      </c>
      <c r="C53" s="48" t="s">
        <v>898</v>
      </c>
      <c r="D53" s="48" t="s">
        <v>1153</v>
      </c>
      <c r="E53" s="48" t="s">
        <v>1154</v>
      </c>
      <c r="F53" s="48" t="s">
        <v>1155</v>
      </c>
      <c r="G53" s="48" t="s">
        <v>1156</v>
      </c>
      <c r="H53" s="48" t="s">
        <v>1157</v>
      </c>
    </row>
    <row r="54" spans="1:8" x14ac:dyDescent="0.2">
      <c r="A54" t="s">
        <v>1158</v>
      </c>
      <c r="B54" s="48" t="s">
        <v>898</v>
      </c>
      <c r="C54" s="48" t="s">
        <v>898</v>
      </c>
      <c r="D54" s="48" t="s">
        <v>898</v>
      </c>
      <c r="E54" s="48" t="s">
        <v>1159</v>
      </c>
      <c r="F54" s="48" t="s">
        <v>1160</v>
      </c>
      <c r="G54" s="48" t="s">
        <v>1161</v>
      </c>
      <c r="H54" s="48" t="s">
        <v>1162</v>
      </c>
    </row>
    <row r="55" spans="1:8" x14ac:dyDescent="0.2">
      <c r="A55" t="s">
        <v>1163</v>
      </c>
      <c r="B55" s="48" t="s">
        <v>1164</v>
      </c>
      <c r="C55" s="48" t="s">
        <v>898</v>
      </c>
      <c r="D55" s="48" t="s">
        <v>1165</v>
      </c>
      <c r="E55" s="48" t="s">
        <v>1166</v>
      </c>
      <c r="F55" s="48" t="s">
        <v>1167</v>
      </c>
      <c r="G55" s="48" t="s">
        <v>1168</v>
      </c>
      <c r="H55" s="48" t="s">
        <v>1169</v>
      </c>
    </row>
    <row r="56" spans="1:8" x14ac:dyDescent="0.2">
      <c r="A56" t="s">
        <v>1170</v>
      </c>
      <c r="B56" s="48" t="s">
        <v>1171</v>
      </c>
      <c r="C56" s="48" t="s">
        <v>898</v>
      </c>
      <c r="D56" s="48" t="s">
        <v>898</v>
      </c>
      <c r="E56" s="48" t="s">
        <v>898</v>
      </c>
      <c r="F56" s="48" t="s">
        <v>898</v>
      </c>
      <c r="G56" s="48" t="s">
        <v>898</v>
      </c>
      <c r="H56" s="48" t="s">
        <v>898</v>
      </c>
    </row>
    <row r="57" spans="1:8" x14ac:dyDescent="0.2">
      <c r="A57" t="s">
        <v>1172</v>
      </c>
      <c r="B57" s="48" t="s">
        <v>1173</v>
      </c>
      <c r="C57" s="48" t="s">
        <v>898</v>
      </c>
      <c r="D57" s="48" t="s">
        <v>1174</v>
      </c>
      <c r="E57" s="48" t="s">
        <v>1175</v>
      </c>
      <c r="F57" s="48" t="s">
        <v>1176</v>
      </c>
      <c r="G57" s="48" t="s">
        <v>1177</v>
      </c>
      <c r="H57" s="48" t="s">
        <v>1178</v>
      </c>
    </row>
    <row r="58" spans="1:8" x14ac:dyDescent="0.2">
      <c r="A58" t="s">
        <v>1179</v>
      </c>
      <c r="B58" s="48" t="s">
        <v>1180</v>
      </c>
      <c r="C58" s="48" t="s">
        <v>898</v>
      </c>
      <c r="D58" s="48" t="s">
        <v>1181</v>
      </c>
      <c r="E58" s="48" t="s">
        <v>1182</v>
      </c>
      <c r="F58" s="48" t="s">
        <v>1183</v>
      </c>
      <c r="G58" s="48" t="s">
        <v>1184</v>
      </c>
      <c r="H58" s="48" t="s">
        <v>1185</v>
      </c>
    </row>
    <row r="59" spans="1:8" x14ac:dyDescent="0.2">
      <c r="A59" t="s">
        <v>1186</v>
      </c>
      <c r="B59" s="48" t="s">
        <v>898</v>
      </c>
      <c r="C59" s="48" t="s">
        <v>898</v>
      </c>
      <c r="D59" s="48" t="s">
        <v>1187</v>
      </c>
      <c r="E59" s="48" t="s">
        <v>1188</v>
      </c>
      <c r="F59" s="48" t="s">
        <v>1189</v>
      </c>
      <c r="G59" s="48" t="s">
        <v>1190</v>
      </c>
      <c r="H59" s="48" t="s">
        <v>1191</v>
      </c>
    </row>
    <row r="60" spans="1:8" x14ac:dyDescent="0.2">
      <c r="A60" t="s">
        <v>1192</v>
      </c>
      <c r="B60" s="48" t="s">
        <v>1193</v>
      </c>
      <c r="C60" s="48" t="s">
        <v>898</v>
      </c>
      <c r="D60" s="48" t="s">
        <v>1194</v>
      </c>
      <c r="E60" s="48" t="s">
        <v>1195</v>
      </c>
      <c r="F60" s="48" t="s">
        <v>1196</v>
      </c>
      <c r="G60" s="48" t="s">
        <v>1197</v>
      </c>
      <c r="H60" s="48" t="s">
        <v>1198</v>
      </c>
    </row>
    <row r="61" spans="1:8" x14ac:dyDescent="0.2">
      <c r="A61" t="s">
        <v>1199</v>
      </c>
      <c r="B61" s="48" t="s">
        <v>1200</v>
      </c>
      <c r="C61" s="48" t="s">
        <v>898</v>
      </c>
      <c r="D61" s="48" t="s">
        <v>1201</v>
      </c>
      <c r="E61" s="48" t="s">
        <v>1202</v>
      </c>
      <c r="F61" s="48" t="s">
        <v>1203</v>
      </c>
      <c r="G61" s="48" t="s">
        <v>1204</v>
      </c>
      <c r="H61" s="48" t="s">
        <v>1205</v>
      </c>
    </row>
    <row r="62" spans="1:8" x14ac:dyDescent="0.2">
      <c r="A62" t="s">
        <v>1206</v>
      </c>
      <c r="B62" s="48" t="s">
        <v>1207</v>
      </c>
      <c r="C62" s="48" t="s">
        <v>898</v>
      </c>
      <c r="D62" s="48" t="s">
        <v>898</v>
      </c>
      <c r="E62" s="48" t="s">
        <v>898</v>
      </c>
      <c r="F62" s="48" t="s">
        <v>898</v>
      </c>
      <c r="G62" s="48" t="s">
        <v>898</v>
      </c>
      <c r="H62" s="48" t="s">
        <v>898</v>
      </c>
    </row>
    <row r="63" spans="1:8" x14ac:dyDescent="0.2">
      <c r="A63" t="s">
        <v>1208</v>
      </c>
      <c r="B63" s="48" t="s">
        <v>898</v>
      </c>
      <c r="C63" s="48" t="s">
        <v>898</v>
      </c>
      <c r="D63" s="48" t="s">
        <v>1209</v>
      </c>
      <c r="E63" s="48" t="s">
        <v>1210</v>
      </c>
      <c r="F63" s="48" t="s">
        <v>1211</v>
      </c>
      <c r="G63" s="48" t="s">
        <v>898</v>
      </c>
      <c r="H63" s="48" t="s">
        <v>1212</v>
      </c>
    </row>
    <row r="64" spans="1:8" x14ac:dyDescent="0.2">
      <c r="A64" t="s">
        <v>1213</v>
      </c>
      <c r="B64" s="48" t="s">
        <v>898</v>
      </c>
      <c r="C64" s="48" t="s">
        <v>898</v>
      </c>
      <c r="D64" s="48" t="s">
        <v>1214</v>
      </c>
      <c r="E64" s="48" t="s">
        <v>898</v>
      </c>
      <c r="F64" s="48" t="s">
        <v>898</v>
      </c>
      <c r="G64" s="48" t="s">
        <v>898</v>
      </c>
      <c r="H64" s="48" t="s">
        <v>898</v>
      </c>
    </row>
    <row r="65" spans="1:8" x14ac:dyDescent="0.2">
      <c r="A65" t="s">
        <v>1215</v>
      </c>
      <c r="B65" s="48" t="s">
        <v>1216</v>
      </c>
      <c r="C65" s="48" t="s">
        <v>898</v>
      </c>
      <c r="D65" s="48" t="s">
        <v>1217</v>
      </c>
      <c r="E65" s="48" t="s">
        <v>1218</v>
      </c>
      <c r="F65" s="48" t="s">
        <v>1219</v>
      </c>
      <c r="G65" s="48" t="s">
        <v>1220</v>
      </c>
      <c r="H65" s="48" t="s">
        <v>1221</v>
      </c>
    </row>
    <row r="66" spans="1:8" x14ac:dyDescent="0.2">
      <c r="A66" t="s">
        <v>1222</v>
      </c>
      <c r="B66" s="48" t="s">
        <v>898</v>
      </c>
      <c r="C66" s="48" t="s">
        <v>898</v>
      </c>
      <c r="D66" s="48" t="s">
        <v>1223</v>
      </c>
      <c r="E66" s="48" t="s">
        <v>1224</v>
      </c>
      <c r="F66" s="48" t="s">
        <v>1225</v>
      </c>
      <c r="G66" s="48" t="s">
        <v>1226</v>
      </c>
      <c r="H66" s="48" t="s">
        <v>1227</v>
      </c>
    </row>
    <row r="67" spans="1:8" x14ac:dyDescent="0.2">
      <c r="A67" t="s">
        <v>1228</v>
      </c>
      <c r="B67" s="48" t="s">
        <v>1229</v>
      </c>
      <c r="C67" s="48" t="s">
        <v>898</v>
      </c>
      <c r="D67" s="48" t="s">
        <v>1230</v>
      </c>
      <c r="E67" s="48" t="s">
        <v>1231</v>
      </c>
      <c r="F67" s="48" t="s">
        <v>1232</v>
      </c>
      <c r="G67" s="48" t="s">
        <v>1233</v>
      </c>
      <c r="H67" s="48" t="s">
        <v>1234</v>
      </c>
    </row>
    <row r="68" spans="1:8" x14ac:dyDescent="0.2">
      <c r="A68" t="s">
        <v>1235</v>
      </c>
      <c r="B68" s="48" t="s">
        <v>898</v>
      </c>
      <c r="C68" s="48" t="s">
        <v>898</v>
      </c>
      <c r="D68" s="48" t="s">
        <v>1236</v>
      </c>
      <c r="E68" s="48" t="s">
        <v>1237</v>
      </c>
      <c r="F68" s="48" t="s">
        <v>1238</v>
      </c>
      <c r="G68" s="48" t="s">
        <v>1239</v>
      </c>
      <c r="H68" s="48" t="s">
        <v>1240</v>
      </c>
    </row>
    <row r="69" spans="1:8" x14ac:dyDescent="0.2">
      <c r="A69" t="s">
        <v>1241</v>
      </c>
      <c r="B69" s="48" t="s">
        <v>898</v>
      </c>
      <c r="C69" s="48" t="s">
        <v>898</v>
      </c>
      <c r="D69" s="48" t="s">
        <v>898</v>
      </c>
      <c r="E69" s="48" t="s">
        <v>1242</v>
      </c>
      <c r="F69" s="48" t="s">
        <v>1243</v>
      </c>
      <c r="G69" s="48" t="s">
        <v>898</v>
      </c>
      <c r="H69" s="48" t="s">
        <v>1244</v>
      </c>
    </row>
    <row r="70" spans="1:8" x14ac:dyDescent="0.2">
      <c r="A70" t="s">
        <v>1245</v>
      </c>
      <c r="B70" s="48" t="s">
        <v>898</v>
      </c>
      <c r="C70" s="48" t="s">
        <v>898</v>
      </c>
      <c r="D70" s="48" t="s">
        <v>1246</v>
      </c>
      <c r="E70" s="48" t="s">
        <v>898</v>
      </c>
      <c r="F70" s="48" t="s">
        <v>898</v>
      </c>
      <c r="G70" s="48" t="s">
        <v>898</v>
      </c>
      <c r="H70" s="48" t="s">
        <v>898</v>
      </c>
    </row>
    <row r="71" spans="1:8" x14ac:dyDescent="0.2">
      <c r="A71" t="s">
        <v>1247</v>
      </c>
      <c r="B71" s="48" t="s">
        <v>898</v>
      </c>
      <c r="C71" s="48" t="s">
        <v>898</v>
      </c>
      <c r="D71" s="48" t="s">
        <v>1248</v>
      </c>
      <c r="E71" s="48" t="s">
        <v>1249</v>
      </c>
      <c r="F71" s="48" t="s">
        <v>1250</v>
      </c>
      <c r="G71" s="48" t="s">
        <v>1251</v>
      </c>
      <c r="H71" s="48" t="s">
        <v>1252</v>
      </c>
    </row>
    <row r="72" spans="1:8" x14ac:dyDescent="0.2">
      <c r="A72" t="s">
        <v>1253</v>
      </c>
      <c r="B72" s="48" t="s">
        <v>898</v>
      </c>
      <c r="C72" s="48" t="s">
        <v>898</v>
      </c>
      <c r="D72" s="48" t="s">
        <v>1254</v>
      </c>
      <c r="E72" s="48" t="s">
        <v>1255</v>
      </c>
      <c r="F72" s="48" t="s">
        <v>1256</v>
      </c>
      <c r="G72" s="48" t="s">
        <v>1257</v>
      </c>
      <c r="H72" s="48" t="s">
        <v>1258</v>
      </c>
    </row>
    <row r="73" spans="1:8" x14ac:dyDescent="0.2">
      <c r="A73" t="s">
        <v>1259</v>
      </c>
      <c r="B73" s="48" t="s">
        <v>1260</v>
      </c>
      <c r="C73" s="48" t="s">
        <v>898</v>
      </c>
      <c r="D73" s="48" t="s">
        <v>1261</v>
      </c>
      <c r="E73" s="48" t="s">
        <v>1262</v>
      </c>
      <c r="F73" s="48" t="s">
        <v>1263</v>
      </c>
      <c r="G73" s="48" t="s">
        <v>1264</v>
      </c>
      <c r="H73" s="48" t="s">
        <v>1265</v>
      </c>
    </row>
    <row r="74" spans="1:8" x14ac:dyDescent="0.2">
      <c r="A74" t="s">
        <v>1266</v>
      </c>
      <c r="B74" s="48" t="s">
        <v>898</v>
      </c>
      <c r="C74" s="48" t="s">
        <v>898</v>
      </c>
      <c r="D74" s="48" t="s">
        <v>1267</v>
      </c>
      <c r="E74" s="48" t="s">
        <v>898</v>
      </c>
      <c r="F74" s="48" t="s">
        <v>898</v>
      </c>
      <c r="G74" s="48" t="s">
        <v>898</v>
      </c>
      <c r="H74" s="48" t="s">
        <v>898</v>
      </c>
    </row>
    <row r="75" spans="1:8" x14ac:dyDescent="0.2">
      <c r="A75" t="s">
        <v>1268</v>
      </c>
      <c r="B75" s="48" t="s">
        <v>898</v>
      </c>
      <c r="C75" s="48" t="s">
        <v>898</v>
      </c>
      <c r="D75" s="48" t="s">
        <v>898</v>
      </c>
      <c r="E75" s="48" t="s">
        <v>1269</v>
      </c>
      <c r="F75" s="48" t="s">
        <v>898</v>
      </c>
      <c r="G75" s="48" t="s">
        <v>898</v>
      </c>
      <c r="H75" s="48" t="s">
        <v>898</v>
      </c>
    </row>
    <row r="76" spans="1:8" x14ac:dyDescent="0.2">
      <c r="A76" t="s">
        <v>1270</v>
      </c>
      <c r="B76" s="48" t="s">
        <v>1271</v>
      </c>
      <c r="C76" s="48" t="s">
        <v>898</v>
      </c>
      <c r="D76" s="48" t="s">
        <v>1272</v>
      </c>
      <c r="E76" s="48" t="s">
        <v>1273</v>
      </c>
      <c r="F76" s="48" t="s">
        <v>1274</v>
      </c>
      <c r="G76" s="48" t="s">
        <v>1275</v>
      </c>
      <c r="H76" s="48" t="s">
        <v>1276</v>
      </c>
    </row>
    <row r="77" spans="1:8" x14ac:dyDescent="0.2">
      <c r="A77" t="s">
        <v>1277</v>
      </c>
      <c r="B77" s="48" t="s">
        <v>1278</v>
      </c>
      <c r="C77" s="48" t="s">
        <v>898</v>
      </c>
      <c r="D77" s="48" t="s">
        <v>1279</v>
      </c>
      <c r="E77" s="48" t="s">
        <v>1280</v>
      </c>
      <c r="F77" s="48" t="s">
        <v>1281</v>
      </c>
      <c r="G77" s="48" t="s">
        <v>1282</v>
      </c>
      <c r="H77" s="48" t="s">
        <v>1283</v>
      </c>
    </row>
    <row r="78" spans="1:8" x14ac:dyDescent="0.2">
      <c r="A78" t="s">
        <v>1284</v>
      </c>
      <c r="B78" s="48" t="s">
        <v>898</v>
      </c>
      <c r="C78" s="48" t="s">
        <v>898</v>
      </c>
      <c r="D78" s="48" t="s">
        <v>1285</v>
      </c>
      <c r="E78" s="48" t="s">
        <v>1286</v>
      </c>
      <c r="F78" s="48" t="s">
        <v>898</v>
      </c>
      <c r="G78" s="48" t="s">
        <v>1287</v>
      </c>
      <c r="H78" s="48" t="s">
        <v>1288</v>
      </c>
    </row>
    <row r="79" spans="1:8" x14ac:dyDescent="0.2">
      <c r="A79" t="s">
        <v>1289</v>
      </c>
      <c r="B79" s="48" t="s">
        <v>898</v>
      </c>
      <c r="C79" s="48" t="s">
        <v>898</v>
      </c>
      <c r="D79" s="48" t="s">
        <v>1290</v>
      </c>
      <c r="E79" s="48" t="s">
        <v>1291</v>
      </c>
      <c r="F79" s="48" t="s">
        <v>1292</v>
      </c>
      <c r="G79" s="48" t="s">
        <v>1293</v>
      </c>
      <c r="H79" s="48" t="s">
        <v>1294</v>
      </c>
    </row>
    <row r="80" spans="1:8" x14ac:dyDescent="0.2">
      <c r="A80" t="s">
        <v>1295</v>
      </c>
      <c r="B80" s="48" t="s">
        <v>1296</v>
      </c>
      <c r="C80" s="48" t="s">
        <v>898</v>
      </c>
      <c r="D80" s="48" t="s">
        <v>1297</v>
      </c>
      <c r="E80" s="48" t="s">
        <v>1298</v>
      </c>
      <c r="F80" s="48" t="s">
        <v>1299</v>
      </c>
      <c r="G80" s="48" t="s">
        <v>1300</v>
      </c>
      <c r="H80" s="48" t="s">
        <v>1301</v>
      </c>
    </row>
    <row r="81" spans="1:8" x14ac:dyDescent="0.2">
      <c r="A81" t="s">
        <v>1302</v>
      </c>
      <c r="B81" s="48" t="s">
        <v>1303</v>
      </c>
      <c r="C81" s="48" t="s">
        <v>898</v>
      </c>
      <c r="D81" s="48" t="s">
        <v>1304</v>
      </c>
      <c r="E81" s="48" t="s">
        <v>1305</v>
      </c>
      <c r="F81" s="48" t="s">
        <v>1306</v>
      </c>
      <c r="G81" s="48" t="s">
        <v>1307</v>
      </c>
      <c r="H81" s="48" t="s">
        <v>1308</v>
      </c>
    </row>
    <row r="82" spans="1:8" x14ac:dyDescent="0.2">
      <c r="A82" t="s">
        <v>1309</v>
      </c>
      <c r="B82" s="48" t="s">
        <v>1310</v>
      </c>
      <c r="C82" s="48" t="s">
        <v>898</v>
      </c>
      <c r="D82" s="48" t="s">
        <v>1311</v>
      </c>
      <c r="E82" s="48" t="s">
        <v>1312</v>
      </c>
      <c r="F82" s="48" t="s">
        <v>1313</v>
      </c>
      <c r="G82" s="48" t="s">
        <v>1314</v>
      </c>
      <c r="H82" s="48" t="s">
        <v>1315</v>
      </c>
    </row>
    <row r="83" spans="1:8" x14ac:dyDescent="0.2">
      <c r="A83" t="s">
        <v>13</v>
      </c>
      <c r="B83" s="48" t="s">
        <v>610</v>
      </c>
      <c r="C83" s="48" t="s">
        <v>1316</v>
      </c>
      <c r="D83" s="48" t="s">
        <v>1317</v>
      </c>
      <c r="E83" s="48" t="s">
        <v>1318</v>
      </c>
      <c r="F83" s="48" t="s">
        <v>1319</v>
      </c>
      <c r="G83" s="48" t="s">
        <v>1320</v>
      </c>
      <c r="H83" s="48" t="s">
        <v>1321</v>
      </c>
    </row>
    <row r="84" spans="1:8" x14ac:dyDescent="0.2">
      <c r="A84" t="s">
        <v>1322</v>
      </c>
      <c r="B84" s="48" t="s">
        <v>898</v>
      </c>
      <c r="C84" s="48" t="s">
        <v>898</v>
      </c>
      <c r="D84" s="48" t="s">
        <v>1323</v>
      </c>
      <c r="E84" s="48" t="s">
        <v>898</v>
      </c>
      <c r="F84" s="48" t="s">
        <v>898</v>
      </c>
      <c r="G84" s="48" t="s">
        <v>898</v>
      </c>
      <c r="H84" s="48" t="s">
        <v>898</v>
      </c>
    </row>
    <row r="85" spans="1:8" x14ac:dyDescent="0.2">
      <c r="A85" t="s">
        <v>1324</v>
      </c>
      <c r="B85" s="48" t="s">
        <v>898</v>
      </c>
      <c r="C85" s="48" t="s">
        <v>898</v>
      </c>
      <c r="D85" s="48" t="s">
        <v>898</v>
      </c>
      <c r="E85" s="48" t="s">
        <v>1325</v>
      </c>
      <c r="F85" s="48" t="s">
        <v>1326</v>
      </c>
      <c r="G85" s="48" t="s">
        <v>898</v>
      </c>
      <c r="H85" s="48" t="s">
        <v>898</v>
      </c>
    </row>
    <row r="86" spans="1:8" x14ac:dyDescent="0.2">
      <c r="A86" t="s">
        <v>1327</v>
      </c>
      <c r="B86" s="48" t="s">
        <v>1328</v>
      </c>
      <c r="C86" s="48" t="s">
        <v>898</v>
      </c>
      <c r="D86" s="48" t="s">
        <v>1329</v>
      </c>
      <c r="E86" s="48" t="s">
        <v>1330</v>
      </c>
      <c r="F86" s="48" t="s">
        <v>1331</v>
      </c>
      <c r="G86" s="48" t="s">
        <v>1332</v>
      </c>
      <c r="H86" s="48" t="s">
        <v>1333</v>
      </c>
    </row>
    <row r="87" spans="1:8" x14ac:dyDescent="0.2">
      <c r="A87" t="s">
        <v>1334</v>
      </c>
      <c r="B87" s="48" t="s">
        <v>1335</v>
      </c>
      <c r="C87" s="48" t="s">
        <v>898</v>
      </c>
      <c r="D87" s="48" t="s">
        <v>1336</v>
      </c>
      <c r="E87" s="48" t="s">
        <v>1337</v>
      </c>
      <c r="F87" s="48" t="s">
        <v>1338</v>
      </c>
      <c r="G87" s="48" t="s">
        <v>1339</v>
      </c>
      <c r="H87" s="48" t="s">
        <v>1340</v>
      </c>
    </row>
    <row r="88" spans="1:8" x14ac:dyDescent="0.2">
      <c r="A88" t="s">
        <v>1341</v>
      </c>
      <c r="B88" s="48" t="s">
        <v>1342</v>
      </c>
      <c r="C88" s="48" t="s">
        <v>898</v>
      </c>
      <c r="D88" s="48" t="s">
        <v>898</v>
      </c>
      <c r="E88" s="48" t="s">
        <v>898</v>
      </c>
      <c r="F88" s="48" t="s">
        <v>898</v>
      </c>
      <c r="G88" s="48" t="s">
        <v>898</v>
      </c>
      <c r="H88" s="48" t="s">
        <v>898</v>
      </c>
    </row>
    <row r="89" spans="1:8" x14ac:dyDescent="0.2">
      <c r="A89" t="s">
        <v>1343</v>
      </c>
      <c r="B89" s="48" t="s">
        <v>898</v>
      </c>
      <c r="C89" s="48" t="s">
        <v>898</v>
      </c>
      <c r="D89" s="48" t="s">
        <v>1344</v>
      </c>
      <c r="E89" s="48" t="s">
        <v>1345</v>
      </c>
      <c r="F89" s="48" t="s">
        <v>1346</v>
      </c>
      <c r="G89" s="48" t="s">
        <v>1347</v>
      </c>
      <c r="H89" s="48" t="s">
        <v>1348</v>
      </c>
    </row>
    <row r="90" spans="1:8" x14ac:dyDescent="0.2">
      <c r="A90" t="s">
        <v>1349</v>
      </c>
      <c r="B90" s="48" t="s">
        <v>898</v>
      </c>
      <c r="C90" s="48" t="s">
        <v>898</v>
      </c>
      <c r="D90" s="48" t="s">
        <v>1350</v>
      </c>
      <c r="E90" s="48" t="s">
        <v>898</v>
      </c>
      <c r="F90" s="48" t="s">
        <v>898</v>
      </c>
      <c r="G90" s="48" t="s">
        <v>898</v>
      </c>
      <c r="H90" s="48" t="s">
        <v>898</v>
      </c>
    </row>
    <row r="91" spans="1:8" x14ac:dyDescent="0.2">
      <c r="A91" t="s">
        <v>1351</v>
      </c>
      <c r="B91" s="48" t="s">
        <v>1352</v>
      </c>
      <c r="C91" s="48" t="s">
        <v>898</v>
      </c>
      <c r="D91" s="48" t="s">
        <v>898</v>
      </c>
      <c r="E91" s="48" t="s">
        <v>898</v>
      </c>
      <c r="F91" s="48" t="s">
        <v>898</v>
      </c>
      <c r="G91" s="48" t="s">
        <v>898</v>
      </c>
      <c r="H91" s="48" t="s">
        <v>898</v>
      </c>
    </row>
    <row r="92" spans="1:8" x14ac:dyDescent="0.2">
      <c r="A92" t="s">
        <v>1353</v>
      </c>
      <c r="B92" s="48" t="s">
        <v>1354</v>
      </c>
      <c r="C92" s="48" t="s">
        <v>898</v>
      </c>
      <c r="D92" s="48" t="s">
        <v>898</v>
      </c>
      <c r="E92" s="48" t="s">
        <v>898</v>
      </c>
      <c r="F92" s="48" t="s">
        <v>898</v>
      </c>
      <c r="G92" s="48" t="s">
        <v>898</v>
      </c>
      <c r="H92" s="48" t="s">
        <v>898</v>
      </c>
    </row>
    <row r="93" spans="1:8" x14ac:dyDescent="0.2">
      <c r="A93" t="s">
        <v>1355</v>
      </c>
      <c r="B93" s="48" t="s">
        <v>1356</v>
      </c>
      <c r="C93" s="48" t="s">
        <v>898</v>
      </c>
      <c r="D93" s="48" t="s">
        <v>898</v>
      </c>
      <c r="E93" s="48" t="s">
        <v>898</v>
      </c>
      <c r="F93" s="48" t="s">
        <v>898</v>
      </c>
      <c r="G93" s="48" t="s">
        <v>898</v>
      </c>
      <c r="H93" s="48" t="s">
        <v>898</v>
      </c>
    </row>
    <row r="94" spans="1:8" x14ac:dyDescent="0.2">
      <c r="A94" t="s">
        <v>1357</v>
      </c>
      <c r="B94" s="48" t="s">
        <v>898</v>
      </c>
      <c r="C94" s="48" t="s">
        <v>898</v>
      </c>
      <c r="D94" s="48" t="s">
        <v>1358</v>
      </c>
      <c r="E94" s="48" t="s">
        <v>1359</v>
      </c>
      <c r="F94" s="48" t="s">
        <v>1360</v>
      </c>
      <c r="G94" s="48" t="s">
        <v>1361</v>
      </c>
      <c r="H94" s="48" t="s">
        <v>1362</v>
      </c>
    </row>
    <row r="95" spans="1:8" x14ac:dyDescent="0.2">
      <c r="A95" t="s">
        <v>1363</v>
      </c>
      <c r="B95" s="48" t="s">
        <v>898</v>
      </c>
      <c r="C95" s="48" t="s">
        <v>898</v>
      </c>
      <c r="D95" s="48" t="s">
        <v>1364</v>
      </c>
      <c r="E95" s="48" t="s">
        <v>898</v>
      </c>
      <c r="F95" s="48" t="s">
        <v>1365</v>
      </c>
      <c r="G95" s="48" t="s">
        <v>1366</v>
      </c>
      <c r="H95" s="48" t="s">
        <v>1367</v>
      </c>
    </row>
    <row r="96" spans="1:8" x14ac:dyDescent="0.2">
      <c r="A96" t="s">
        <v>1368</v>
      </c>
      <c r="B96" s="48" t="s">
        <v>1369</v>
      </c>
      <c r="C96" s="48" t="s">
        <v>898</v>
      </c>
      <c r="D96" s="48" t="s">
        <v>1370</v>
      </c>
      <c r="E96" s="48" t="s">
        <v>1371</v>
      </c>
      <c r="F96" s="48" t="s">
        <v>1372</v>
      </c>
      <c r="G96" s="48" t="s">
        <v>1373</v>
      </c>
      <c r="H96" s="48" t="s">
        <v>1374</v>
      </c>
    </row>
    <row r="97" spans="1:8" x14ac:dyDescent="0.2">
      <c r="A97" t="s">
        <v>1375</v>
      </c>
      <c r="B97" s="48" t="s">
        <v>898</v>
      </c>
      <c r="C97" s="48" t="s">
        <v>898</v>
      </c>
      <c r="D97" s="48" t="s">
        <v>1376</v>
      </c>
      <c r="E97" s="48" t="s">
        <v>1377</v>
      </c>
      <c r="F97" s="48" t="s">
        <v>1378</v>
      </c>
      <c r="G97" s="48" t="s">
        <v>1379</v>
      </c>
      <c r="H97" s="48" t="s">
        <v>1380</v>
      </c>
    </row>
    <row r="98" spans="1:8" x14ac:dyDescent="0.2">
      <c r="A98" t="s">
        <v>1381</v>
      </c>
      <c r="B98" s="48" t="s">
        <v>898</v>
      </c>
      <c r="C98" s="48" t="s">
        <v>898</v>
      </c>
      <c r="D98" s="48" t="s">
        <v>1382</v>
      </c>
      <c r="E98" s="48" t="s">
        <v>1383</v>
      </c>
      <c r="F98" s="48" t="s">
        <v>1384</v>
      </c>
      <c r="G98" s="48" t="s">
        <v>1385</v>
      </c>
      <c r="H98" s="48" t="s">
        <v>1386</v>
      </c>
    </row>
    <row r="99" spans="1:8" x14ac:dyDescent="0.2">
      <c r="A99" t="s">
        <v>1387</v>
      </c>
      <c r="B99" s="48" t="s">
        <v>898</v>
      </c>
      <c r="C99" s="48" t="s">
        <v>898</v>
      </c>
      <c r="D99" s="48" t="s">
        <v>898</v>
      </c>
      <c r="E99" s="48" t="s">
        <v>1388</v>
      </c>
      <c r="F99" s="48" t="s">
        <v>898</v>
      </c>
      <c r="G99" s="48" t="s">
        <v>898</v>
      </c>
      <c r="H99" s="48" t="s">
        <v>1389</v>
      </c>
    </row>
    <row r="100" spans="1:8" x14ac:dyDescent="0.2">
      <c r="A100" t="s">
        <v>1390</v>
      </c>
      <c r="B100" s="48" t="s">
        <v>1391</v>
      </c>
      <c r="C100" s="48" t="s">
        <v>898</v>
      </c>
      <c r="D100" s="48" t="s">
        <v>1392</v>
      </c>
      <c r="E100" s="48" t="s">
        <v>1393</v>
      </c>
      <c r="F100" s="48" t="s">
        <v>898</v>
      </c>
      <c r="G100" s="48" t="s">
        <v>1394</v>
      </c>
      <c r="H100" s="48" t="s">
        <v>1395</v>
      </c>
    </row>
    <row r="101" spans="1:8" x14ac:dyDescent="0.2">
      <c r="A101" t="s">
        <v>1396</v>
      </c>
      <c r="B101" s="48" t="s">
        <v>898</v>
      </c>
      <c r="C101" s="48" t="s">
        <v>898</v>
      </c>
      <c r="D101" s="48" t="s">
        <v>1397</v>
      </c>
      <c r="E101" s="48" t="s">
        <v>898</v>
      </c>
      <c r="F101" s="48" t="s">
        <v>898</v>
      </c>
      <c r="G101" s="48" t="s">
        <v>898</v>
      </c>
      <c r="H101" s="48" t="s">
        <v>898</v>
      </c>
    </row>
    <row r="102" spans="1:8" x14ac:dyDescent="0.2">
      <c r="A102" t="s">
        <v>1398</v>
      </c>
      <c r="B102" s="48" t="s">
        <v>898</v>
      </c>
      <c r="C102" s="48" t="s">
        <v>898</v>
      </c>
      <c r="D102" s="48" t="s">
        <v>1399</v>
      </c>
      <c r="E102" s="48" t="s">
        <v>1400</v>
      </c>
      <c r="F102" s="48" t="s">
        <v>1401</v>
      </c>
      <c r="G102" s="48" t="s">
        <v>1402</v>
      </c>
      <c r="H102" s="48" t="s">
        <v>1403</v>
      </c>
    </row>
    <row r="103" spans="1:8" x14ac:dyDescent="0.2">
      <c r="A103" t="s">
        <v>1404</v>
      </c>
      <c r="B103" s="48" t="s">
        <v>898</v>
      </c>
      <c r="C103" s="48" t="s">
        <v>898</v>
      </c>
      <c r="D103" s="48" t="s">
        <v>898</v>
      </c>
      <c r="E103" s="48" t="s">
        <v>1405</v>
      </c>
      <c r="F103" s="48" t="s">
        <v>1406</v>
      </c>
      <c r="G103" s="48" t="s">
        <v>898</v>
      </c>
      <c r="H103" s="48" t="s">
        <v>1407</v>
      </c>
    </row>
    <row r="104" spans="1:8" x14ac:dyDescent="0.2">
      <c r="A104" t="s">
        <v>1408</v>
      </c>
      <c r="B104" s="48" t="s">
        <v>1409</v>
      </c>
      <c r="C104" s="48" t="s">
        <v>898</v>
      </c>
      <c r="D104" s="48" t="s">
        <v>1410</v>
      </c>
      <c r="E104" s="48" t="s">
        <v>1411</v>
      </c>
      <c r="F104" s="48" t="s">
        <v>1412</v>
      </c>
      <c r="G104" s="48" t="s">
        <v>1413</v>
      </c>
      <c r="H104" s="48" t="s">
        <v>1414</v>
      </c>
    </row>
    <row r="105" spans="1:8" x14ac:dyDescent="0.2">
      <c r="A105" t="s">
        <v>1415</v>
      </c>
      <c r="B105" s="48" t="s">
        <v>1416</v>
      </c>
      <c r="C105" s="48" t="s">
        <v>898</v>
      </c>
      <c r="D105" s="48" t="s">
        <v>1417</v>
      </c>
      <c r="E105" s="48" t="s">
        <v>1418</v>
      </c>
      <c r="F105" s="48" t="s">
        <v>1419</v>
      </c>
      <c r="G105" s="48" t="s">
        <v>1420</v>
      </c>
      <c r="H105" s="48" t="s">
        <v>1421</v>
      </c>
    </row>
    <row r="106" spans="1:8" x14ac:dyDescent="0.2">
      <c r="A106" t="s">
        <v>1422</v>
      </c>
      <c r="B106" s="48" t="s">
        <v>1423</v>
      </c>
      <c r="C106" s="48" t="s">
        <v>898</v>
      </c>
      <c r="D106" s="48" t="s">
        <v>1424</v>
      </c>
      <c r="E106" s="48" t="s">
        <v>1425</v>
      </c>
      <c r="F106" s="48" t="s">
        <v>1426</v>
      </c>
      <c r="G106" s="48" t="s">
        <v>1427</v>
      </c>
      <c r="H106" s="48" t="s">
        <v>1428</v>
      </c>
    </row>
    <row r="107" spans="1:8" x14ac:dyDescent="0.2">
      <c r="A107" t="s">
        <v>1429</v>
      </c>
      <c r="B107" s="48" t="s">
        <v>1430</v>
      </c>
      <c r="C107" s="48" t="s">
        <v>898</v>
      </c>
      <c r="D107" s="48" t="s">
        <v>1431</v>
      </c>
      <c r="E107" s="48" t="s">
        <v>1432</v>
      </c>
      <c r="F107" s="48" t="s">
        <v>1433</v>
      </c>
      <c r="G107" s="48" t="s">
        <v>1434</v>
      </c>
      <c r="H107" s="48" t="s">
        <v>1435</v>
      </c>
    </row>
    <row r="108" spans="1:8" x14ac:dyDescent="0.2">
      <c r="A108" t="s">
        <v>1436</v>
      </c>
      <c r="B108" s="48" t="s">
        <v>1437</v>
      </c>
      <c r="C108" s="48" t="s">
        <v>898</v>
      </c>
      <c r="D108" s="48" t="s">
        <v>1438</v>
      </c>
      <c r="E108" s="48" t="s">
        <v>1439</v>
      </c>
      <c r="F108" s="48" t="s">
        <v>1440</v>
      </c>
      <c r="G108" s="48" t="s">
        <v>1441</v>
      </c>
      <c r="H108" s="48" t="s">
        <v>898</v>
      </c>
    </row>
    <row r="109" spans="1:8" x14ac:dyDescent="0.2">
      <c r="A109" t="s">
        <v>1442</v>
      </c>
      <c r="B109" s="48" t="s">
        <v>898</v>
      </c>
      <c r="C109" s="48" t="s">
        <v>898</v>
      </c>
      <c r="D109" s="48" t="s">
        <v>898</v>
      </c>
      <c r="E109" s="48" t="s">
        <v>898</v>
      </c>
      <c r="F109" s="48" t="s">
        <v>898</v>
      </c>
      <c r="G109" s="48" t="s">
        <v>898</v>
      </c>
      <c r="H109" s="48" t="s">
        <v>1443</v>
      </c>
    </row>
    <row r="110" spans="1:8" x14ac:dyDescent="0.2">
      <c r="A110" t="s">
        <v>1444</v>
      </c>
      <c r="B110" s="48" t="s">
        <v>1445</v>
      </c>
      <c r="C110" s="48" t="s">
        <v>898</v>
      </c>
      <c r="D110" s="48" t="s">
        <v>898</v>
      </c>
      <c r="E110" s="48" t="s">
        <v>898</v>
      </c>
      <c r="F110" s="48" t="s">
        <v>898</v>
      </c>
      <c r="G110" s="48" t="s">
        <v>898</v>
      </c>
      <c r="H110" s="48" t="s">
        <v>898</v>
      </c>
    </row>
    <row r="111" spans="1:8" x14ac:dyDescent="0.2">
      <c r="A111" t="s">
        <v>1446</v>
      </c>
      <c r="B111" s="48" t="s">
        <v>1447</v>
      </c>
      <c r="C111" s="48" t="s">
        <v>898</v>
      </c>
      <c r="D111" s="48" t="s">
        <v>1448</v>
      </c>
      <c r="E111" s="48" t="s">
        <v>1449</v>
      </c>
      <c r="F111" s="48" t="s">
        <v>1450</v>
      </c>
      <c r="G111" s="48" t="s">
        <v>1451</v>
      </c>
      <c r="H111" s="48" t="s">
        <v>1452</v>
      </c>
    </row>
    <row r="112" spans="1:8" x14ac:dyDescent="0.2">
      <c r="A112" t="s">
        <v>1453</v>
      </c>
      <c r="B112" s="48" t="s">
        <v>1454</v>
      </c>
      <c r="C112" s="48" t="s">
        <v>898</v>
      </c>
      <c r="D112" s="48" t="s">
        <v>1455</v>
      </c>
      <c r="E112" s="48" t="s">
        <v>1456</v>
      </c>
      <c r="F112" s="48" t="s">
        <v>1457</v>
      </c>
      <c r="G112" s="48" t="s">
        <v>1458</v>
      </c>
      <c r="H112" s="48" t="s">
        <v>1459</v>
      </c>
    </row>
    <row r="113" spans="1:8" x14ac:dyDescent="0.2">
      <c r="A113" t="s">
        <v>1460</v>
      </c>
      <c r="B113" s="48" t="s">
        <v>1461</v>
      </c>
      <c r="C113" s="48" t="s">
        <v>898</v>
      </c>
      <c r="D113" s="48" t="s">
        <v>1462</v>
      </c>
      <c r="E113" s="48" t="s">
        <v>1463</v>
      </c>
      <c r="F113" s="48" t="s">
        <v>1464</v>
      </c>
      <c r="G113" s="48" t="s">
        <v>1465</v>
      </c>
      <c r="H113" s="48" t="s">
        <v>1466</v>
      </c>
    </row>
    <row r="114" spans="1:8" x14ac:dyDescent="0.2">
      <c r="A114" t="s">
        <v>1467</v>
      </c>
      <c r="B114" s="48" t="s">
        <v>898</v>
      </c>
      <c r="C114" s="48" t="s">
        <v>898</v>
      </c>
      <c r="D114" s="48" t="s">
        <v>1468</v>
      </c>
      <c r="E114" s="48" t="s">
        <v>1469</v>
      </c>
      <c r="F114" s="48" t="s">
        <v>898</v>
      </c>
      <c r="G114" s="48" t="s">
        <v>1470</v>
      </c>
      <c r="H114" s="48" t="s">
        <v>1471</v>
      </c>
    </row>
    <row r="115" spans="1:8" x14ac:dyDescent="0.2">
      <c r="A115" t="s">
        <v>1472</v>
      </c>
      <c r="B115" s="48" t="s">
        <v>898</v>
      </c>
      <c r="C115" s="48" t="s">
        <v>898</v>
      </c>
      <c r="D115" s="48" t="s">
        <v>898</v>
      </c>
      <c r="E115" s="48" t="s">
        <v>1473</v>
      </c>
      <c r="F115" s="48" t="s">
        <v>1474</v>
      </c>
      <c r="G115" s="48" t="s">
        <v>898</v>
      </c>
      <c r="H115" s="48" t="s">
        <v>1475</v>
      </c>
    </row>
    <row r="116" spans="1:8" x14ac:dyDescent="0.2">
      <c r="A116" t="s">
        <v>1476</v>
      </c>
      <c r="B116" s="48" t="s">
        <v>898</v>
      </c>
      <c r="C116" s="48" t="s">
        <v>898</v>
      </c>
      <c r="D116" s="48" t="s">
        <v>1477</v>
      </c>
      <c r="E116" s="48" t="s">
        <v>898</v>
      </c>
      <c r="F116" s="48" t="s">
        <v>898</v>
      </c>
      <c r="G116" s="48" t="s">
        <v>1478</v>
      </c>
      <c r="H116" s="48" t="s">
        <v>898</v>
      </c>
    </row>
    <row r="117" spans="1:8" x14ac:dyDescent="0.2">
      <c r="A117" t="s">
        <v>1479</v>
      </c>
      <c r="B117" s="48" t="s">
        <v>898</v>
      </c>
      <c r="C117" s="48" t="s">
        <v>898</v>
      </c>
      <c r="D117" s="48" t="s">
        <v>898</v>
      </c>
      <c r="E117" s="48" t="s">
        <v>1480</v>
      </c>
      <c r="F117" s="48" t="s">
        <v>1481</v>
      </c>
      <c r="G117" s="48" t="s">
        <v>898</v>
      </c>
      <c r="H117" s="48" t="s">
        <v>898</v>
      </c>
    </row>
    <row r="118" spans="1:8" x14ac:dyDescent="0.2">
      <c r="A118" t="s">
        <v>1482</v>
      </c>
      <c r="B118" s="48" t="s">
        <v>898</v>
      </c>
      <c r="C118" s="48" t="s">
        <v>898</v>
      </c>
      <c r="D118" s="48" t="s">
        <v>898</v>
      </c>
      <c r="E118" s="48" t="s">
        <v>1483</v>
      </c>
      <c r="F118" s="48" t="s">
        <v>1484</v>
      </c>
      <c r="G118" s="48" t="s">
        <v>898</v>
      </c>
      <c r="H118" s="48" t="s">
        <v>1485</v>
      </c>
    </row>
    <row r="119" spans="1:8" x14ac:dyDescent="0.2">
      <c r="A119" t="s">
        <v>1486</v>
      </c>
      <c r="B119" s="48" t="s">
        <v>1487</v>
      </c>
      <c r="C119" s="48" t="s">
        <v>898</v>
      </c>
      <c r="D119" s="48" t="s">
        <v>1488</v>
      </c>
      <c r="E119" s="48" t="s">
        <v>1489</v>
      </c>
      <c r="F119" s="48" t="s">
        <v>1490</v>
      </c>
      <c r="G119" s="48" t="s">
        <v>1491</v>
      </c>
      <c r="H119" s="48" t="s">
        <v>1492</v>
      </c>
    </row>
    <row r="120" spans="1:8" x14ac:dyDescent="0.2">
      <c r="A120" t="s">
        <v>1493</v>
      </c>
      <c r="B120" s="48" t="s">
        <v>1494</v>
      </c>
      <c r="C120" s="48" t="s">
        <v>898</v>
      </c>
      <c r="D120" s="48" t="s">
        <v>1495</v>
      </c>
      <c r="E120" s="48" t="s">
        <v>1496</v>
      </c>
      <c r="F120" s="48" t="s">
        <v>1497</v>
      </c>
      <c r="G120" s="48" t="s">
        <v>1498</v>
      </c>
      <c r="H120" s="48" t="s">
        <v>1499</v>
      </c>
    </row>
    <row r="121" spans="1:8" x14ac:dyDescent="0.2">
      <c r="A121" t="s">
        <v>1500</v>
      </c>
      <c r="B121" s="48" t="s">
        <v>1501</v>
      </c>
      <c r="C121" s="48" t="s">
        <v>898</v>
      </c>
      <c r="D121" s="48" t="s">
        <v>1502</v>
      </c>
      <c r="E121" s="48" t="s">
        <v>1503</v>
      </c>
      <c r="F121" s="48" t="s">
        <v>1504</v>
      </c>
      <c r="G121" s="48" t="s">
        <v>1505</v>
      </c>
      <c r="H121" s="48" t="s">
        <v>1506</v>
      </c>
    </row>
    <row r="122" spans="1:8" x14ac:dyDescent="0.2">
      <c r="A122" t="s">
        <v>1507</v>
      </c>
      <c r="B122" s="48" t="s">
        <v>1508</v>
      </c>
      <c r="C122" s="48" t="s">
        <v>898</v>
      </c>
      <c r="D122" s="48" t="s">
        <v>1509</v>
      </c>
      <c r="E122" s="48" t="s">
        <v>1510</v>
      </c>
      <c r="F122" s="48" t="s">
        <v>1511</v>
      </c>
      <c r="G122" s="48" t="s">
        <v>1512</v>
      </c>
      <c r="H122" s="48" t="s">
        <v>1513</v>
      </c>
    </row>
    <row r="123" spans="1:8" x14ac:dyDescent="0.2">
      <c r="A123" t="s">
        <v>1514</v>
      </c>
      <c r="B123" s="48" t="s">
        <v>898</v>
      </c>
      <c r="C123" s="48" t="s">
        <v>898</v>
      </c>
      <c r="D123" s="48" t="s">
        <v>1515</v>
      </c>
      <c r="E123" s="48" t="s">
        <v>1516</v>
      </c>
      <c r="F123" s="48" t="s">
        <v>1517</v>
      </c>
      <c r="G123" s="48" t="s">
        <v>898</v>
      </c>
      <c r="H123" s="48" t="s">
        <v>1518</v>
      </c>
    </row>
    <row r="124" spans="1:8" x14ac:dyDescent="0.2">
      <c r="A124" t="s">
        <v>1519</v>
      </c>
      <c r="B124" s="48" t="s">
        <v>898</v>
      </c>
      <c r="C124" s="48" t="s">
        <v>898</v>
      </c>
      <c r="D124" s="48" t="s">
        <v>898</v>
      </c>
      <c r="E124" s="48" t="s">
        <v>1520</v>
      </c>
      <c r="F124" s="48" t="s">
        <v>898</v>
      </c>
      <c r="G124" s="48" t="s">
        <v>898</v>
      </c>
      <c r="H124" s="48" t="s">
        <v>898</v>
      </c>
    </row>
    <row r="125" spans="1:8" x14ac:dyDescent="0.2">
      <c r="A125" t="s">
        <v>1521</v>
      </c>
      <c r="B125" s="48" t="s">
        <v>1522</v>
      </c>
      <c r="C125" s="48" t="s">
        <v>898</v>
      </c>
      <c r="D125" s="48" t="s">
        <v>1523</v>
      </c>
      <c r="E125" s="48" t="s">
        <v>1524</v>
      </c>
      <c r="F125" s="48" t="s">
        <v>1525</v>
      </c>
      <c r="G125" s="48" t="s">
        <v>1526</v>
      </c>
      <c r="H125" s="48" t="s">
        <v>1527</v>
      </c>
    </row>
    <row r="126" spans="1:8" x14ac:dyDescent="0.2">
      <c r="A126" t="s">
        <v>1528</v>
      </c>
      <c r="B126" s="48" t="s">
        <v>1529</v>
      </c>
      <c r="C126" s="48" t="s">
        <v>898</v>
      </c>
      <c r="D126" s="48" t="s">
        <v>1530</v>
      </c>
      <c r="E126" s="48" t="s">
        <v>1531</v>
      </c>
      <c r="F126" s="48" t="s">
        <v>1532</v>
      </c>
      <c r="G126" s="48" t="s">
        <v>1533</v>
      </c>
      <c r="H126" s="48" t="s">
        <v>1534</v>
      </c>
    </row>
    <row r="127" spans="1:8" x14ac:dyDescent="0.2">
      <c r="A127" t="s">
        <v>1535</v>
      </c>
      <c r="B127" s="48" t="s">
        <v>1536</v>
      </c>
      <c r="C127" s="48" t="s">
        <v>898</v>
      </c>
      <c r="D127" s="48" t="s">
        <v>1537</v>
      </c>
      <c r="E127" s="48" t="s">
        <v>1538</v>
      </c>
      <c r="F127" s="48" t="s">
        <v>1539</v>
      </c>
      <c r="G127" s="48" t="s">
        <v>1540</v>
      </c>
      <c r="H127" s="48" t="s">
        <v>1541</v>
      </c>
    </row>
    <row r="128" spans="1:8" x14ac:dyDescent="0.2">
      <c r="A128" t="s">
        <v>1542</v>
      </c>
      <c r="B128" s="48" t="s">
        <v>898</v>
      </c>
      <c r="C128" s="48" t="s">
        <v>898</v>
      </c>
      <c r="D128" s="48" t="s">
        <v>1543</v>
      </c>
      <c r="E128" s="48" t="s">
        <v>1544</v>
      </c>
      <c r="F128" s="48" t="s">
        <v>1545</v>
      </c>
      <c r="G128" s="48" t="s">
        <v>1546</v>
      </c>
      <c r="H128" s="48" t="s">
        <v>1547</v>
      </c>
    </row>
    <row r="129" spans="1:8" x14ac:dyDescent="0.2">
      <c r="A129" t="s">
        <v>1548</v>
      </c>
      <c r="B129" s="48" t="s">
        <v>898</v>
      </c>
      <c r="C129" s="48" t="s">
        <v>898</v>
      </c>
      <c r="D129" s="48" t="s">
        <v>1549</v>
      </c>
      <c r="E129" s="48" t="s">
        <v>898</v>
      </c>
      <c r="F129" s="48" t="s">
        <v>898</v>
      </c>
      <c r="G129" s="48" t="s">
        <v>898</v>
      </c>
      <c r="H129" s="48" t="s">
        <v>898</v>
      </c>
    </row>
    <row r="130" spans="1:8" x14ac:dyDescent="0.2">
      <c r="A130" t="s">
        <v>1550</v>
      </c>
      <c r="B130" s="48" t="s">
        <v>898</v>
      </c>
      <c r="C130" s="48" t="s">
        <v>898</v>
      </c>
      <c r="D130" s="48" t="s">
        <v>1551</v>
      </c>
      <c r="E130" s="48" t="s">
        <v>1552</v>
      </c>
      <c r="F130" s="48" t="s">
        <v>1553</v>
      </c>
      <c r="G130" s="48" t="s">
        <v>1554</v>
      </c>
      <c r="H130" s="48" t="s">
        <v>1555</v>
      </c>
    </row>
    <row r="131" spans="1:8" x14ac:dyDescent="0.2">
      <c r="A131" t="s">
        <v>1556</v>
      </c>
      <c r="B131" s="48" t="s">
        <v>898</v>
      </c>
      <c r="C131" s="48" t="s">
        <v>898</v>
      </c>
      <c r="D131" s="48" t="s">
        <v>898</v>
      </c>
      <c r="E131" s="48" t="s">
        <v>1557</v>
      </c>
      <c r="F131" s="48" t="s">
        <v>1558</v>
      </c>
      <c r="G131" s="48" t="s">
        <v>898</v>
      </c>
      <c r="H131" s="48" t="s">
        <v>1559</v>
      </c>
    </row>
    <row r="132" spans="1:8" x14ac:dyDescent="0.2">
      <c r="A132" t="s">
        <v>1560</v>
      </c>
      <c r="B132" s="48" t="s">
        <v>898</v>
      </c>
      <c r="C132" s="48" t="s">
        <v>898</v>
      </c>
      <c r="D132" s="48" t="s">
        <v>898</v>
      </c>
      <c r="E132" s="48" t="s">
        <v>1561</v>
      </c>
      <c r="F132" s="48" t="s">
        <v>898</v>
      </c>
      <c r="G132" s="48" t="s">
        <v>898</v>
      </c>
      <c r="H132" s="48" t="s">
        <v>1562</v>
      </c>
    </row>
    <row r="133" spans="1:8" x14ac:dyDescent="0.2">
      <c r="A133" t="s">
        <v>1563</v>
      </c>
      <c r="B133" s="48" t="s">
        <v>1564</v>
      </c>
      <c r="C133" s="48" t="s">
        <v>898</v>
      </c>
      <c r="D133" s="48" t="s">
        <v>1565</v>
      </c>
      <c r="E133" s="48" t="s">
        <v>1566</v>
      </c>
      <c r="F133" s="48" t="s">
        <v>1567</v>
      </c>
      <c r="G133" s="48" t="s">
        <v>1568</v>
      </c>
      <c r="H133" s="48" t="s">
        <v>1569</v>
      </c>
    </row>
    <row r="134" spans="1:8" x14ac:dyDescent="0.2">
      <c r="A134" t="s">
        <v>1570</v>
      </c>
      <c r="B134" s="48" t="s">
        <v>1571</v>
      </c>
      <c r="C134" s="48" t="s">
        <v>898</v>
      </c>
      <c r="D134" s="48" t="s">
        <v>1572</v>
      </c>
      <c r="E134" s="48" t="s">
        <v>1573</v>
      </c>
      <c r="F134" s="48" t="s">
        <v>1574</v>
      </c>
      <c r="G134" s="48" t="s">
        <v>1575</v>
      </c>
      <c r="H134" s="48" t="s">
        <v>1576</v>
      </c>
    </row>
    <row r="135" spans="1:8" x14ac:dyDescent="0.2">
      <c r="A135" t="s">
        <v>1577</v>
      </c>
      <c r="B135" s="48" t="s">
        <v>1578</v>
      </c>
      <c r="C135" s="48" t="s">
        <v>898</v>
      </c>
      <c r="D135" s="48" t="s">
        <v>1579</v>
      </c>
      <c r="E135" s="48" t="s">
        <v>1580</v>
      </c>
      <c r="F135" s="48" t="s">
        <v>1581</v>
      </c>
      <c r="G135" s="48" t="s">
        <v>1582</v>
      </c>
      <c r="H135" s="48" t="s">
        <v>1583</v>
      </c>
    </row>
    <row r="136" spans="1:8" x14ac:dyDescent="0.2">
      <c r="A136" t="s">
        <v>1584</v>
      </c>
      <c r="B136" s="48" t="s">
        <v>898</v>
      </c>
      <c r="C136" s="48" t="s">
        <v>898</v>
      </c>
      <c r="D136" s="48" t="s">
        <v>1585</v>
      </c>
      <c r="E136" s="48" t="s">
        <v>1586</v>
      </c>
      <c r="F136" s="48" t="s">
        <v>1587</v>
      </c>
      <c r="G136" s="48" t="s">
        <v>1588</v>
      </c>
      <c r="H136" s="48" t="s">
        <v>1589</v>
      </c>
    </row>
    <row r="137" spans="1:8" x14ac:dyDescent="0.2">
      <c r="A137" t="s">
        <v>1590</v>
      </c>
      <c r="B137" s="48" t="s">
        <v>898</v>
      </c>
      <c r="C137" s="48" t="s">
        <v>898</v>
      </c>
      <c r="D137" s="48" t="s">
        <v>1591</v>
      </c>
      <c r="E137" s="48" t="s">
        <v>898</v>
      </c>
      <c r="F137" s="48" t="s">
        <v>898</v>
      </c>
      <c r="G137" s="48" t="s">
        <v>898</v>
      </c>
      <c r="H137" s="48" t="s">
        <v>898</v>
      </c>
    </row>
    <row r="138" spans="1:8" x14ac:dyDescent="0.2">
      <c r="A138" t="s">
        <v>1592</v>
      </c>
      <c r="B138" s="48" t="s">
        <v>898</v>
      </c>
      <c r="C138" s="48" t="s">
        <v>898</v>
      </c>
      <c r="D138" s="48" t="s">
        <v>1593</v>
      </c>
      <c r="E138" s="48" t="s">
        <v>1594</v>
      </c>
      <c r="F138" s="48" t="s">
        <v>1595</v>
      </c>
      <c r="G138" s="48" t="s">
        <v>898</v>
      </c>
      <c r="H138" s="48" t="s">
        <v>1596</v>
      </c>
    </row>
    <row r="139" spans="1:8" x14ac:dyDescent="0.2">
      <c r="A139" t="s">
        <v>1597</v>
      </c>
      <c r="B139" s="48" t="s">
        <v>898</v>
      </c>
      <c r="C139" s="48" t="s">
        <v>898</v>
      </c>
      <c r="D139" s="48" t="s">
        <v>1598</v>
      </c>
      <c r="E139" s="48" t="s">
        <v>898</v>
      </c>
      <c r="F139" s="48" t="s">
        <v>898</v>
      </c>
      <c r="G139" s="48" t="s">
        <v>898</v>
      </c>
      <c r="H139" s="48" t="s">
        <v>898</v>
      </c>
    </row>
    <row r="140" spans="1:8" x14ac:dyDescent="0.2">
      <c r="A140" t="s">
        <v>1599</v>
      </c>
      <c r="B140" s="48" t="s">
        <v>898</v>
      </c>
      <c r="C140" s="48" t="s">
        <v>898</v>
      </c>
      <c r="D140" s="48" t="s">
        <v>1600</v>
      </c>
      <c r="E140" s="48" t="s">
        <v>1601</v>
      </c>
      <c r="F140" s="48" t="s">
        <v>898</v>
      </c>
      <c r="G140" s="48" t="s">
        <v>1602</v>
      </c>
      <c r="H140" s="48" t="s">
        <v>1603</v>
      </c>
    </row>
    <row r="141" spans="1:8" x14ac:dyDescent="0.2">
      <c r="A141" t="s">
        <v>1604</v>
      </c>
      <c r="B141" s="48" t="s">
        <v>898</v>
      </c>
      <c r="C141" s="48" t="s">
        <v>898</v>
      </c>
      <c r="D141" s="48" t="s">
        <v>1605</v>
      </c>
      <c r="E141" s="48" t="s">
        <v>1606</v>
      </c>
      <c r="F141" s="48" t="s">
        <v>1607</v>
      </c>
      <c r="G141" s="48" t="s">
        <v>1608</v>
      </c>
      <c r="H141" s="48" t="s">
        <v>1609</v>
      </c>
    </row>
    <row r="142" spans="1:8" x14ac:dyDescent="0.2">
      <c r="A142" t="s">
        <v>1610</v>
      </c>
      <c r="B142" s="48" t="s">
        <v>1611</v>
      </c>
      <c r="C142" s="48" t="s">
        <v>898</v>
      </c>
      <c r="D142" s="48" t="s">
        <v>898</v>
      </c>
      <c r="E142" s="48" t="s">
        <v>898</v>
      </c>
      <c r="F142" s="48" t="s">
        <v>898</v>
      </c>
      <c r="G142" s="48" t="s">
        <v>898</v>
      </c>
      <c r="H142" s="48" t="s">
        <v>898</v>
      </c>
    </row>
    <row r="143" spans="1:8" x14ac:dyDescent="0.2">
      <c r="A143" t="s">
        <v>1612</v>
      </c>
      <c r="B143" s="48" t="s">
        <v>1613</v>
      </c>
      <c r="C143" s="48" t="s">
        <v>898</v>
      </c>
      <c r="D143" s="48" t="s">
        <v>1614</v>
      </c>
      <c r="E143" s="48" t="s">
        <v>1615</v>
      </c>
      <c r="F143" s="48" t="s">
        <v>1616</v>
      </c>
      <c r="G143" s="48" t="s">
        <v>1617</v>
      </c>
      <c r="H143" s="48" t="s">
        <v>1618</v>
      </c>
    </row>
    <row r="144" spans="1:8" x14ac:dyDescent="0.2">
      <c r="A144" t="s">
        <v>1619</v>
      </c>
      <c r="B144" s="48" t="s">
        <v>1620</v>
      </c>
      <c r="C144" s="48" t="s">
        <v>898</v>
      </c>
      <c r="D144" s="48" t="s">
        <v>1621</v>
      </c>
      <c r="E144" s="48" t="s">
        <v>1622</v>
      </c>
      <c r="F144" s="48" t="s">
        <v>1623</v>
      </c>
      <c r="G144" s="48" t="s">
        <v>1624</v>
      </c>
      <c r="H144" s="48" t="s">
        <v>1625</v>
      </c>
    </row>
    <row r="145" spans="1:8" x14ac:dyDescent="0.2">
      <c r="A145" t="s">
        <v>1626</v>
      </c>
      <c r="B145" s="48" t="s">
        <v>1627</v>
      </c>
      <c r="C145" s="48" t="s">
        <v>898</v>
      </c>
      <c r="D145" s="48" t="s">
        <v>1628</v>
      </c>
      <c r="E145" s="48" t="s">
        <v>1629</v>
      </c>
      <c r="F145" s="48" t="s">
        <v>1630</v>
      </c>
      <c r="G145" s="48" t="s">
        <v>1631</v>
      </c>
      <c r="H145" s="48" t="s">
        <v>1632</v>
      </c>
    </row>
    <row r="146" spans="1:8" x14ac:dyDescent="0.2">
      <c r="A146" t="s">
        <v>1633</v>
      </c>
      <c r="B146" s="48" t="s">
        <v>1634</v>
      </c>
      <c r="C146" s="48" t="s">
        <v>898</v>
      </c>
      <c r="D146" s="48" t="s">
        <v>1635</v>
      </c>
      <c r="E146" s="48" t="s">
        <v>1636</v>
      </c>
      <c r="F146" s="48" t="s">
        <v>1637</v>
      </c>
      <c r="G146" s="48" t="s">
        <v>1638</v>
      </c>
      <c r="H146" s="48" t="s">
        <v>1639</v>
      </c>
    </row>
    <row r="147" spans="1:8" x14ac:dyDescent="0.2">
      <c r="A147" t="s">
        <v>1640</v>
      </c>
      <c r="B147" s="48" t="s">
        <v>1641</v>
      </c>
      <c r="C147" s="48" t="s">
        <v>898</v>
      </c>
      <c r="D147" s="48" t="s">
        <v>1642</v>
      </c>
      <c r="E147" s="48" t="s">
        <v>1643</v>
      </c>
      <c r="F147" s="48" t="s">
        <v>1644</v>
      </c>
      <c r="G147" s="48" t="s">
        <v>1645</v>
      </c>
      <c r="H147" s="48" t="s">
        <v>1646</v>
      </c>
    </row>
    <row r="148" spans="1:8" x14ac:dyDescent="0.2">
      <c r="A148" t="s">
        <v>1647</v>
      </c>
      <c r="B148" s="48" t="s">
        <v>1648</v>
      </c>
      <c r="C148" s="48" t="s">
        <v>898</v>
      </c>
      <c r="D148" s="48" t="s">
        <v>1649</v>
      </c>
      <c r="E148" s="48" t="s">
        <v>1650</v>
      </c>
      <c r="F148" s="48" t="s">
        <v>1651</v>
      </c>
      <c r="G148" s="48" t="s">
        <v>1652</v>
      </c>
      <c r="H148" s="48" t="s">
        <v>1653</v>
      </c>
    </row>
    <row r="149" spans="1:8" x14ac:dyDescent="0.2">
      <c r="A149" t="s">
        <v>1654</v>
      </c>
      <c r="B149" s="48" t="s">
        <v>898</v>
      </c>
      <c r="C149" s="48" t="s">
        <v>898</v>
      </c>
      <c r="D149" s="48" t="s">
        <v>1655</v>
      </c>
      <c r="E149" s="48" t="s">
        <v>1656</v>
      </c>
      <c r="F149" s="48" t="s">
        <v>898</v>
      </c>
      <c r="G149" s="48" t="s">
        <v>1657</v>
      </c>
      <c r="H149" s="48" t="s">
        <v>898</v>
      </c>
    </row>
    <row r="150" spans="1:8" x14ac:dyDescent="0.2">
      <c r="A150" t="s">
        <v>1658</v>
      </c>
      <c r="B150" s="48" t="s">
        <v>898</v>
      </c>
      <c r="C150" s="48" t="s">
        <v>898</v>
      </c>
      <c r="D150" s="48" t="s">
        <v>1659</v>
      </c>
      <c r="E150" s="48" t="s">
        <v>1660</v>
      </c>
      <c r="F150" s="48" t="s">
        <v>1661</v>
      </c>
      <c r="G150" s="48" t="s">
        <v>1662</v>
      </c>
      <c r="H150" s="48" t="s">
        <v>1663</v>
      </c>
    </row>
    <row r="151" spans="1:8" x14ac:dyDescent="0.2">
      <c r="A151" t="s">
        <v>1664</v>
      </c>
      <c r="B151" s="48" t="s">
        <v>898</v>
      </c>
      <c r="C151" s="48" t="s">
        <v>898</v>
      </c>
      <c r="D151" s="48" t="s">
        <v>1665</v>
      </c>
      <c r="E151" s="48" t="s">
        <v>1666</v>
      </c>
      <c r="F151" s="48" t="s">
        <v>1667</v>
      </c>
      <c r="G151" s="48" t="s">
        <v>1668</v>
      </c>
      <c r="H151" s="48" t="s">
        <v>1669</v>
      </c>
    </row>
    <row r="152" spans="1:8" x14ac:dyDescent="0.2">
      <c r="A152" t="s">
        <v>1670</v>
      </c>
      <c r="B152" s="48" t="s">
        <v>898</v>
      </c>
      <c r="C152" s="48" t="s">
        <v>898</v>
      </c>
      <c r="D152" s="48" t="s">
        <v>898</v>
      </c>
      <c r="E152" s="48" t="s">
        <v>898</v>
      </c>
      <c r="F152" s="48" t="s">
        <v>1671</v>
      </c>
      <c r="G152" s="48" t="s">
        <v>1672</v>
      </c>
      <c r="H152" s="48" t="s">
        <v>898</v>
      </c>
    </row>
    <row r="153" spans="1:8" x14ac:dyDescent="0.2">
      <c r="A153" t="s">
        <v>1673</v>
      </c>
      <c r="B153" s="48" t="s">
        <v>1674</v>
      </c>
      <c r="C153" s="48" t="s">
        <v>898</v>
      </c>
      <c r="D153" s="48" t="s">
        <v>1675</v>
      </c>
      <c r="E153" s="48" t="s">
        <v>1676</v>
      </c>
      <c r="F153" s="48" t="s">
        <v>1677</v>
      </c>
      <c r="G153" s="48" t="s">
        <v>1678</v>
      </c>
      <c r="H153" s="48" t="s">
        <v>1679</v>
      </c>
    </row>
    <row r="154" spans="1:8" x14ac:dyDescent="0.2">
      <c r="A154" t="s">
        <v>1680</v>
      </c>
      <c r="B154" s="48" t="s">
        <v>1681</v>
      </c>
      <c r="C154" s="48" t="s">
        <v>898</v>
      </c>
      <c r="D154" s="48" t="s">
        <v>1682</v>
      </c>
      <c r="E154" s="48" t="s">
        <v>1683</v>
      </c>
      <c r="F154" s="48" t="s">
        <v>1684</v>
      </c>
      <c r="G154" s="48" t="s">
        <v>1685</v>
      </c>
      <c r="H154" s="48" t="s">
        <v>1686</v>
      </c>
    </row>
    <row r="155" spans="1:8" x14ac:dyDescent="0.2">
      <c r="A155" t="s">
        <v>1687</v>
      </c>
      <c r="B155" s="48" t="s">
        <v>1688</v>
      </c>
      <c r="C155" s="48" t="s">
        <v>898</v>
      </c>
      <c r="D155" s="48" t="s">
        <v>1689</v>
      </c>
      <c r="E155" s="48" t="s">
        <v>1690</v>
      </c>
      <c r="F155" s="48" t="s">
        <v>1691</v>
      </c>
      <c r="G155" s="48" t="s">
        <v>1692</v>
      </c>
      <c r="H155" s="48" t="s">
        <v>1693</v>
      </c>
    </row>
    <row r="156" spans="1:8" x14ac:dyDescent="0.2">
      <c r="A156" t="s">
        <v>1694</v>
      </c>
      <c r="B156" s="48" t="s">
        <v>1695</v>
      </c>
      <c r="C156" s="48" t="s">
        <v>898</v>
      </c>
      <c r="D156" s="48" t="s">
        <v>1696</v>
      </c>
      <c r="E156" s="48" t="s">
        <v>1697</v>
      </c>
      <c r="F156" s="48" t="s">
        <v>1698</v>
      </c>
      <c r="G156" s="48" t="s">
        <v>1699</v>
      </c>
      <c r="H156" s="48" t="s">
        <v>1700</v>
      </c>
    </row>
    <row r="157" spans="1:8" x14ac:dyDescent="0.2">
      <c r="A157" t="s">
        <v>1701</v>
      </c>
      <c r="B157" s="48" t="s">
        <v>898</v>
      </c>
      <c r="C157" s="48" t="s">
        <v>898</v>
      </c>
      <c r="D157" s="48" t="s">
        <v>1702</v>
      </c>
      <c r="E157" s="48" t="s">
        <v>898</v>
      </c>
      <c r="F157" s="48" t="s">
        <v>898</v>
      </c>
      <c r="G157" s="48" t="s">
        <v>898</v>
      </c>
      <c r="H157" s="48" t="s">
        <v>898</v>
      </c>
    </row>
    <row r="158" spans="1:8" x14ac:dyDescent="0.2">
      <c r="A158" t="s">
        <v>1703</v>
      </c>
      <c r="B158" s="48" t="s">
        <v>898</v>
      </c>
      <c r="C158" s="48" t="s">
        <v>898</v>
      </c>
      <c r="D158" s="48" t="s">
        <v>1704</v>
      </c>
      <c r="E158" s="48" t="s">
        <v>898</v>
      </c>
      <c r="F158" s="48" t="s">
        <v>898</v>
      </c>
      <c r="G158" s="48" t="s">
        <v>898</v>
      </c>
      <c r="H158" s="48" t="s">
        <v>898</v>
      </c>
    </row>
    <row r="159" spans="1:8" x14ac:dyDescent="0.2">
      <c r="A159" t="s">
        <v>1705</v>
      </c>
      <c r="B159" s="48" t="s">
        <v>898</v>
      </c>
      <c r="C159" s="48" t="s">
        <v>898</v>
      </c>
      <c r="D159" s="48" t="s">
        <v>1706</v>
      </c>
      <c r="E159" s="48" t="s">
        <v>1707</v>
      </c>
      <c r="F159" s="48" t="s">
        <v>1708</v>
      </c>
      <c r="G159" s="48" t="s">
        <v>1709</v>
      </c>
      <c r="H159" s="48" t="s">
        <v>1710</v>
      </c>
    </row>
    <row r="160" spans="1:8" x14ac:dyDescent="0.2">
      <c r="A160" t="s">
        <v>1711</v>
      </c>
      <c r="B160" s="48" t="s">
        <v>898</v>
      </c>
      <c r="C160" s="48" t="s">
        <v>898</v>
      </c>
      <c r="D160" s="48" t="s">
        <v>1712</v>
      </c>
      <c r="E160" s="48" t="s">
        <v>1713</v>
      </c>
      <c r="F160" s="48" t="s">
        <v>1714</v>
      </c>
      <c r="G160" s="48" t="s">
        <v>898</v>
      </c>
      <c r="H160" s="48" t="s">
        <v>1715</v>
      </c>
    </row>
    <row r="161" spans="1:8" x14ac:dyDescent="0.2">
      <c r="A161" t="s">
        <v>1716</v>
      </c>
      <c r="B161" s="48" t="s">
        <v>898</v>
      </c>
      <c r="C161" s="48" t="s">
        <v>898</v>
      </c>
      <c r="D161" s="48" t="s">
        <v>1717</v>
      </c>
      <c r="E161" s="48" t="s">
        <v>1718</v>
      </c>
      <c r="F161" s="48" t="s">
        <v>1719</v>
      </c>
      <c r="G161" s="48" t="s">
        <v>1720</v>
      </c>
      <c r="H161" s="48" t="s">
        <v>1721</v>
      </c>
    </row>
    <row r="162" spans="1:8" x14ac:dyDescent="0.2">
      <c r="A162" t="s">
        <v>1722</v>
      </c>
      <c r="B162" s="48" t="s">
        <v>898</v>
      </c>
      <c r="C162" s="48" t="s">
        <v>898</v>
      </c>
      <c r="D162" s="48" t="s">
        <v>1723</v>
      </c>
      <c r="E162" s="48" t="s">
        <v>898</v>
      </c>
      <c r="F162" s="48" t="s">
        <v>898</v>
      </c>
      <c r="G162" s="48" t="s">
        <v>898</v>
      </c>
      <c r="H162" s="48" t="s">
        <v>898</v>
      </c>
    </row>
    <row r="163" spans="1:8" x14ac:dyDescent="0.2">
      <c r="A163" t="s">
        <v>1724</v>
      </c>
      <c r="B163" s="48" t="s">
        <v>898</v>
      </c>
      <c r="C163" s="48" t="s">
        <v>898</v>
      </c>
      <c r="D163" s="48" t="s">
        <v>1725</v>
      </c>
      <c r="E163" s="48" t="s">
        <v>1726</v>
      </c>
      <c r="F163" s="48" t="s">
        <v>1727</v>
      </c>
      <c r="G163" s="48" t="s">
        <v>1728</v>
      </c>
      <c r="H163" s="48" t="s">
        <v>1729</v>
      </c>
    </row>
    <row r="164" spans="1:8" x14ac:dyDescent="0.2">
      <c r="A164" t="s">
        <v>1730</v>
      </c>
      <c r="B164" s="48" t="s">
        <v>898</v>
      </c>
      <c r="C164" s="48" t="s">
        <v>898</v>
      </c>
      <c r="D164" s="48" t="s">
        <v>1731</v>
      </c>
      <c r="E164" s="48" t="s">
        <v>1732</v>
      </c>
      <c r="F164" s="48" t="s">
        <v>898</v>
      </c>
      <c r="G164" s="48" t="s">
        <v>1733</v>
      </c>
      <c r="H164" s="48" t="s">
        <v>1734</v>
      </c>
    </row>
    <row r="165" spans="1:8" x14ac:dyDescent="0.2">
      <c r="A165" t="s">
        <v>1735</v>
      </c>
      <c r="B165" s="48" t="s">
        <v>1736</v>
      </c>
      <c r="C165" s="48" t="s">
        <v>898</v>
      </c>
      <c r="D165" s="48" t="s">
        <v>898</v>
      </c>
      <c r="E165" s="48" t="s">
        <v>898</v>
      </c>
      <c r="F165" s="48" t="s">
        <v>898</v>
      </c>
      <c r="G165" s="48" t="s">
        <v>898</v>
      </c>
      <c r="H165" s="48" t="s">
        <v>898</v>
      </c>
    </row>
    <row r="166" spans="1:8" x14ac:dyDescent="0.2">
      <c r="A166" t="s">
        <v>1737</v>
      </c>
      <c r="B166" s="48" t="s">
        <v>1738</v>
      </c>
      <c r="C166" s="48" t="s">
        <v>898</v>
      </c>
      <c r="D166" s="48" t="s">
        <v>1739</v>
      </c>
      <c r="E166" s="48" t="s">
        <v>1740</v>
      </c>
      <c r="F166" s="48" t="s">
        <v>1741</v>
      </c>
      <c r="G166" s="48" t="s">
        <v>1742</v>
      </c>
      <c r="H166" s="48" t="s">
        <v>1743</v>
      </c>
    </row>
    <row r="167" spans="1:8" x14ac:dyDescent="0.2">
      <c r="A167" t="s">
        <v>1744</v>
      </c>
      <c r="B167" s="48" t="s">
        <v>1745</v>
      </c>
      <c r="C167" s="48" t="s">
        <v>898</v>
      </c>
      <c r="D167" s="48" t="s">
        <v>1746</v>
      </c>
      <c r="E167" s="48" t="s">
        <v>1747</v>
      </c>
      <c r="F167" s="48" t="s">
        <v>1748</v>
      </c>
      <c r="G167" s="48" t="s">
        <v>1749</v>
      </c>
      <c r="H167" s="48" t="s">
        <v>1750</v>
      </c>
    </row>
    <row r="168" spans="1:8" x14ac:dyDescent="0.2">
      <c r="A168" t="s">
        <v>1751</v>
      </c>
      <c r="B168" s="48" t="s">
        <v>1752</v>
      </c>
      <c r="C168" s="48" t="s">
        <v>898</v>
      </c>
      <c r="D168" s="48" t="s">
        <v>898</v>
      </c>
      <c r="E168" s="48" t="s">
        <v>898</v>
      </c>
      <c r="F168" s="48" t="s">
        <v>898</v>
      </c>
      <c r="G168" s="48" t="s">
        <v>898</v>
      </c>
      <c r="H168" s="48" t="s">
        <v>898</v>
      </c>
    </row>
    <row r="169" spans="1:8" x14ac:dyDescent="0.2">
      <c r="A169" t="s">
        <v>45</v>
      </c>
      <c r="B169" s="48" t="s">
        <v>898</v>
      </c>
      <c r="C169" s="48" t="s">
        <v>1753</v>
      </c>
      <c r="D169" s="48" t="s">
        <v>1754</v>
      </c>
      <c r="E169" s="48" t="s">
        <v>1755</v>
      </c>
      <c r="F169" s="48" t="s">
        <v>1756</v>
      </c>
      <c r="G169" s="48" t="s">
        <v>1757</v>
      </c>
      <c r="H169" s="48" t="s">
        <v>1758</v>
      </c>
    </row>
    <row r="170" spans="1:8" x14ac:dyDescent="0.2">
      <c r="A170" t="s">
        <v>1759</v>
      </c>
      <c r="B170" s="48" t="s">
        <v>898</v>
      </c>
      <c r="C170" s="48" t="s">
        <v>898</v>
      </c>
      <c r="D170" s="48" t="s">
        <v>1760</v>
      </c>
      <c r="E170" s="48" t="s">
        <v>898</v>
      </c>
      <c r="F170" s="48" t="s">
        <v>898</v>
      </c>
      <c r="G170" s="48" t="s">
        <v>898</v>
      </c>
      <c r="H170" s="48" t="s">
        <v>898</v>
      </c>
    </row>
    <row r="171" spans="1:8" x14ac:dyDescent="0.2">
      <c r="A171" t="s">
        <v>1761</v>
      </c>
      <c r="B171" s="48" t="s">
        <v>898</v>
      </c>
      <c r="C171" s="48" t="s">
        <v>898</v>
      </c>
      <c r="D171" s="48" t="s">
        <v>1762</v>
      </c>
      <c r="E171" s="48" t="s">
        <v>1763</v>
      </c>
      <c r="F171" s="48" t="s">
        <v>1764</v>
      </c>
      <c r="G171" s="48" t="s">
        <v>898</v>
      </c>
      <c r="H171" s="48" t="s">
        <v>1765</v>
      </c>
    </row>
    <row r="172" spans="1:8" x14ac:dyDescent="0.2">
      <c r="A172" t="s">
        <v>1766</v>
      </c>
      <c r="B172" s="48" t="s">
        <v>898</v>
      </c>
      <c r="C172" s="48" t="s">
        <v>898</v>
      </c>
      <c r="D172" s="48" t="s">
        <v>1767</v>
      </c>
      <c r="E172" s="48" t="s">
        <v>1768</v>
      </c>
      <c r="F172" s="48" t="s">
        <v>1769</v>
      </c>
      <c r="G172" s="48" t="s">
        <v>1770</v>
      </c>
      <c r="H172" s="48" t="s">
        <v>1771</v>
      </c>
    </row>
    <row r="173" spans="1:8" x14ac:dyDescent="0.2">
      <c r="A173" t="s">
        <v>1772</v>
      </c>
      <c r="B173" s="48" t="s">
        <v>898</v>
      </c>
      <c r="C173" s="48" t="s">
        <v>898</v>
      </c>
      <c r="D173" s="48" t="s">
        <v>1773</v>
      </c>
      <c r="E173" s="48" t="s">
        <v>1774</v>
      </c>
      <c r="F173" s="48" t="s">
        <v>1775</v>
      </c>
      <c r="G173" s="48" t="s">
        <v>1776</v>
      </c>
      <c r="H173" s="48" t="s">
        <v>1777</v>
      </c>
    </row>
    <row r="174" spans="1:8" x14ac:dyDescent="0.2">
      <c r="A174" t="s">
        <v>1778</v>
      </c>
      <c r="B174" s="48" t="s">
        <v>898</v>
      </c>
      <c r="C174" s="48" t="s">
        <v>898</v>
      </c>
      <c r="D174" s="48" t="s">
        <v>898</v>
      </c>
      <c r="E174" s="48" t="s">
        <v>1779</v>
      </c>
      <c r="F174" s="48" t="s">
        <v>898</v>
      </c>
      <c r="G174" s="48" t="s">
        <v>1780</v>
      </c>
      <c r="H174" s="48" t="s">
        <v>898</v>
      </c>
    </row>
    <row r="175" spans="1:8" x14ac:dyDescent="0.2">
      <c r="A175" t="s">
        <v>1781</v>
      </c>
      <c r="B175" s="48" t="s">
        <v>898</v>
      </c>
      <c r="C175" s="48" t="s">
        <v>898</v>
      </c>
      <c r="D175" s="48" t="s">
        <v>898</v>
      </c>
      <c r="E175" s="48" t="s">
        <v>1782</v>
      </c>
      <c r="F175" s="48" t="s">
        <v>898</v>
      </c>
      <c r="G175" s="48" t="s">
        <v>1783</v>
      </c>
      <c r="H175" s="48" t="s">
        <v>1784</v>
      </c>
    </row>
    <row r="176" spans="1:8" x14ac:dyDescent="0.2">
      <c r="A176" t="s">
        <v>1785</v>
      </c>
      <c r="B176" s="48" t="s">
        <v>1786</v>
      </c>
      <c r="C176" s="48" t="s">
        <v>898</v>
      </c>
      <c r="D176" s="48" t="s">
        <v>1787</v>
      </c>
      <c r="E176" s="48" t="s">
        <v>1788</v>
      </c>
      <c r="F176" s="48" t="s">
        <v>1789</v>
      </c>
      <c r="G176" s="48" t="s">
        <v>1790</v>
      </c>
      <c r="H176" s="48" t="s">
        <v>1791</v>
      </c>
    </row>
    <row r="177" spans="1:8" x14ac:dyDescent="0.2">
      <c r="A177" t="s">
        <v>1792</v>
      </c>
      <c r="B177" s="48" t="s">
        <v>1793</v>
      </c>
      <c r="C177" s="48" t="s">
        <v>898</v>
      </c>
      <c r="D177" s="48" t="s">
        <v>898</v>
      </c>
      <c r="E177" s="48" t="s">
        <v>898</v>
      </c>
      <c r="F177" s="48" t="s">
        <v>898</v>
      </c>
      <c r="G177" s="48" t="s">
        <v>898</v>
      </c>
      <c r="H177" s="48" t="s">
        <v>898</v>
      </c>
    </row>
    <row r="178" spans="1:8" x14ac:dyDescent="0.2">
      <c r="A178" t="s">
        <v>1794</v>
      </c>
      <c r="B178" s="48" t="s">
        <v>1795</v>
      </c>
      <c r="C178" s="48" t="s">
        <v>898</v>
      </c>
      <c r="D178" s="48" t="s">
        <v>1796</v>
      </c>
      <c r="E178" s="48" t="s">
        <v>1797</v>
      </c>
      <c r="F178" s="48" t="s">
        <v>1798</v>
      </c>
      <c r="G178" s="48" t="s">
        <v>1799</v>
      </c>
      <c r="H178" s="48" t="s">
        <v>1800</v>
      </c>
    </row>
    <row r="179" spans="1:8" x14ac:dyDescent="0.2">
      <c r="A179" t="s">
        <v>1801</v>
      </c>
      <c r="B179" s="48" t="s">
        <v>1802</v>
      </c>
      <c r="C179" s="48" t="s">
        <v>898</v>
      </c>
      <c r="D179" s="48" t="s">
        <v>1803</v>
      </c>
      <c r="E179" s="48" t="s">
        <v>1804</v>
      </c>
      <c r="F179" s="48" t="s">
        <v>1805</v>
      </c>
      <c r="G179" s="48" t="s">
        <v>1806</v>
      </c>
      <c r="H179" s="48" t="s">
        <v>1807</v>
      </c>
    </row>
    <row r="180" spans="1:8" x14ac:dyDescent="0.2">
      <c r="A180" t="s">
        <v>1808</v>
      </c>
      <c r="B180" s="48" t="s">
        <v>898</v>
      </c>
      <c r="C180" s="48" t="s">
        <v>898</v>
      </c>
      <c r="D180" s="48" t="s">
        <v>1809</v>
      </c>
      <c r="E180" s="48" t="s">
        <v>898</v>
      </c>
      <c r="F180" s="48" t="s">
        <v>898</v>
      </c>
      <c r="G180" s="48" t="s">
        <v>898</v>
      </c>
      <c r="H180" s="48" t="s">
        <v>898</v>
      </c>
    </row>
    <row r="181" spans="1:8" x14ac:dyDescent="0.2">
      <c r="A181" t="s">
        <v>1810</v>
      </c>
      <c r="B181" s="48" t="s">
        <v>898</v>
      </c>
      <c r="C181" s="48" t="s">
        <v>898</v>
      </c>
      <c r="D181" s="48" t="s">
        <v>1811</v>
      </c>
      <c r="E181" s="48" t="s">
        <v>1812</v>
      </c>
      <c r="F181" s="48" t="s">
        <v>1813</v>
      </c>
      <c r="G181" s="48" t="s">
        <v>1814</v>
      </c>
      <c r="H181" s="48" t="s">
        <v>1815</v>
      </c>
    </row>
    <row r="182" spans="1:8" x14ac:dyDescent="0.2">
      <c r="A182" t="s">
        <v>1816</v>
      </c>
      <c r="B182" s="48" t="s">
        <v>898</v>
      </c>
      <c r="C182" s="48" t="s">
        <v>898</v>
      </c>
      <c r="D182" s="48" t="s">
        <v>1817</v>
      </c>
      <c r="E182" s="48" t="s">
        <v>898</v>
      </c>
      <c r="F182" s="48" t="s">
        <v>898</v>
      </c>
      <c r="G182" s="48" t="s">
        <v>898</v>
      </c>
      <c r="H182" s="48" t="s">
        <v>898</v>
      </c>
    </row>
    <row r="183" spans="1:8" x14ac:dyDescent="0.2">
      <c r="A183" t="s">
        <v>1818</v>
      </c>
      <c r="B183" s="48" t="s">
        <v>898</v>
      </c>
      <c r="C183" s="48" t="s">
        <v>898</v>
      </c>
      <c r="D183" s="48" t="s">
        <v>898</v>
      </c>
      <c r="E183" s="48" t="s">
        <v>1819</v>
      </c>
      <c r="F183" s="48" t="s">
        <v>1820</v>
      </c>
      <c r="G183" s="48" t="s">
        <v>898</v>
      </c>
      <c r="H183" s="48" t="s">
        <v>1821</v>
      </c>
    </row>
    <row r="184" spans="1:8" x14ac:dyDescent="0.2">
      <c r="A184" t="s">
        <v>1822</v>
      </c>
      <c r="B184" s="48" t="s">
        <v>898</v>
      </c>
      <c r="C184" s="48" t="s">
        <v>898</v>
      </c>
      <c r="D184" s="48" t="s">
        <v>898</v>
      </c>
      <c r="E184" s="48" t="s">
        <v>898</v>
      </c>
      <c r="F184" s="48" t="s">
        <v>1823</v>
      </c>
      <c r="G184" s="48" t="s">
        <v>898</v>
      </c>
      <c r="H184" s="48" t="s">
        <v>898</v>
      </c>
    </row>
    <row r="185" spans="1:8" x14ac:dyDescent="0.2">
      <c r="A185" t="s">
        <v>1824</v>
      </c>
      <c r="B185" s="48" t="s">
        <v>1825</v>
      </c>
      <c r="C185" s="48" t="s">
        <v>898</v>
      </c>
      <c r="D185" s="48" t="s">
        <v>1826</v>
      </c>
      <c r="E185" s="48" t="s">
        <v>1827</v>
      </c>
      <c r="F185" s="48" t="s">
        <v>1828</v>
      </c>
      <c r="G185" s="48" t="s">
        <v>1829</v>
      </c>
      <c r="H185" s="48" t="s">
        <v>1830</v>
      </c>
    </row>
    <row r="186" spans="1:8" x14ac:dyDescent="0.2">
      <c r="A186" t="s">
        <v>1831</v>
      </c>
      <c r="B186" s="48" t="s">
        <v>1832</v>
      </c>
      <c r="C186" s="48" t="s">
        <v>898</v>
      </c>
      <c r="D186" s="48" t="s">
        <v>1833</v>
      </c>
      <c r="E186" s="48" t="s">
        <v>1834</v>
      </c>
      <c r="F186" s="48" t="s">
        <v>1835</v>
      </c>
      <c r="G186" s="48" t="s">
        <v>1836</v>
      </c>
      <c r="H186" s="48" t="s">
        <v>1837</v>
      </c>
    </row>
    <row r="187" spans="1:8" x14ac:dyDescent="0.2">
      <c r="A187" t="s">
        <v>1838</v>
      </c>
      <c r="B187" s="48" t="s">
        <v>1839</v>
      </c>
      <c r="C187" s="48" t="s">
        <v>898</v>
      </c>
      <c r="D187" s="48" t="s">
        <v>1840</v>
      </c>
      <c r="E187" s="48" t="s">
        <v>1841</v>
      </c>
      <c r="F187" s="48" t="s">
        <v>1842</v>
      </c>
      <c r="G187" s="48" t="s">
        <v>1843</v>
      </c>
      <c r="H187" s="48" t="s">
        <v>1844</v>
      </c>
    </row>
    <row r="188" spans="1:8" x14ac:dyDescent="0.2">
      <c r="A188" t="s">
        <v>1845</v>
      </c>
      <c r="B188" s="48" t="s">
        <v>1846</v>
      </c>
      <c r="C188" s="48" t="s">
        <v>898</v>
      </c>
      <c r="D188" s="48" t="s">
        <v>1847</v>
      </c>
      <c r="E188" s="48" t="s">
        <v>1848</v>
      </c>
      <c r="F188" s="48" t="s">
        <v>1849</v>
      </c>
      <c r="G188" s="48" t="s">
        <v>1850</v>
      </c>
      <c r="H188" s="48" t="s">
        <v>1851</v>
      </c>
    </row>
    <row r="189" spans="1:8" x14ac:dyDescent="0.2">
      <c r="A189" t="s">
        <v>1852</v>
      </c>
      <c r="B189" s="48" t="s">
        <v>1853</v>
      </c>
      <c r="C189" s="48" t="s">
        <v>898</v>
      </c>
      <c r="D189" s="48" t="s">
        <v>1854</v>
      </c>
      <c r="E189" s="48" t="s">
        <v>1855</v>
      </c>
      <c r="F189" s="48" t="s">
        <v>1856</v>
      </c>
      <c r="G189" s="48" t="s">
        <v>1857</v>
      </c>
      <c r="H189" s="48" t="s">
        <v>1858</v>
      </c>
    </row>
    <row r="190" spans="1:8" x14ac:dyDescent="0.2">
      <c r="A190" t="s">
        <v>1859</v>
      </c>
      <c r="B190" s="48" t="s">
        <v>1860</v>
      </c>
      <c r="C190" s="48" t="s">
        <v>898</v>
      </c>
      <c r="D190" s="48" t="s">
        <v>1861</v>
      </c>
      <c r="E190" s="48" t="s">
        <v>1862</v>
      </c>
      <c r="F190" s="48" t="s">
        <v>1863</v>
      </c>
      <c r="G190" s="48" t="s">
        <v>1864</v>
      </c>
      <c r="H190" s="48" t="s">
        <v>1865</v>
      </c>
    </row>
    <row r="191" spans="1:8" x14ac:dyDescent="0.2">
      <c r="A191" t="s">
        <v>1866</v>
      </c>
      <c r="B191" s="48" t="s">
        <v>1867</v>
      </c>
      <c r="C191" s="48" t="s">
        <v>898</v>
      </c>
      <c r="D191" s="48" t="s">
        <v>1868</v>
      </c>
      <c r="E191" s="48" t="s">
        <v>1869</v>
      </c>
      <c r="F191" s="48" t="s">
        <v>1870</v>
      </c>
      <c r="G191" s="48" t="s">
        <v>1871</v>
      </c>
      <c r="H191" s="48" t="s">
        <v>1872</v>
      </c>
    </row>
    <row r="192" spans="1:8" x14ac:dyDescent="0.2">
      <c r="A192" t="s">
        <v>1873</v>
      </c>
      <c r="B192" s="48" t="s">
        <v>1874</v>
      </c>
      <c r="C192" s="48" t="s">
        <v>898</v>
      </c>
      <c r="D192" s="48" t="s">
        <v>1875</v>
      </c>
      <c r="E192" s="48" t="s">
        <v>1876</v>
      </c>
      <c r="F192" s="48" t="s">
        <v>1877</v>
      </c>
      <c r="G192" s="48" t="s">
        <v>1878</v>
      </c>
      <c r="H192" s="48" t="s">
        <v>1879</v>
      </c>
    </row>
    <row r="193" spans="1:8" x14ac:dyDescent="0.2">
      <c r="A193" t="s">
        <v>1880</v>
      </c>
      <c r="B193" s="48" t="s">
        <v>1881</v>
      </c>
      <c r="C193" s="48" t="s">
        <v>898</v>
      </c>
      <c r="D193" s="48" t="s">
        <v>1882</v>
      </c>
      <c r="E193" s="48" t="s">
        <v>1883</v>
      </c>
      <c r="F193" s="48" t="s">
        <v>1884</v>
      </c>
      <c r="G193" s="48" t="s">
        <v>1885</v>
      </c>
      <c r="H193" s="48" t="s">
        <v>1886</v>
      </c>
    </row>
    <row r="194" spans="1:8" x14ac:dyDescent="0.2">
      <c r="A194" t="s">
        <v>1887</v>
      </c>
      <c r="B194" s="48" t="s">
        <v>898</v>
      </c>
      <c r="C194" s="48" t="s">
        <v>898</v>
      </c>
      <c r="D194" s="48" t="s">
        <v>1888</v>
      </c>
      <c r="E194" s="48" t="s">
        <v>898</v>
      </c>
      <c r="F194" s="48" t="s">
        <v>1889</v>
      </c>
      <c r="G194" s="48" t="s">
        <v>898</v>
      </c>
      <c r="H194" s="48" t="s">
        <v>898</v>
      </c>
    </row>
    <row r="195" spans="1:8" x14ac:dyDescent="0.2">
      <c r="A195" t="s">
        <v>1890</v>
      </c>
      <c r="B195" s="48" t="s">
        <v>898</v>
      </c>
      <c r="C195" s="48" t="s">
        <v>898</v>
      </c>
      <c r="D195" s="48" t="s">
        <v>1891</v>
      </c>
      <c r="E195" s="48" t="s">
        <v>1892</v>
      </c>
      <c r="F195" s="48" t="s">
        <v>1893</v>
      </c>
      <c r="G195" s="48" t="s">
        <v>1894</v>
      </c>
      <c r="H195" s="48" t="s">
        <v>1895</v>
      </c>
    </row>
    <row r="196" spans="1:8" x14ac:dyDescent="0.2">
      <c r="A196" t="s">
        <v>1896</v>
      </c>
      <c r="B196" s="48" t="s">
        <v>1897</v>
      </c>
      <c r="C196" s="48" t="s">
        <v>898</v>
      </c>
      <c r="D196" s="48" t="s">
        <v>1898</v>
      </c>
      <c r="E196" s="48" t="s">
        <v>1899</v>
      </c>
      <c r="F196" s="48" t="s">
        <v>1900</v>
      </c>
      <c r="G196" s="48" t="s">
        <v>1901</v>
      </c>
      <c r="H196" s="48" t="s">
        <v>1902</v>
      </c>
    </row>
    <row r="197" spans="1:8" x14ac:dyDescent="0.2">
      <c r="A197" t="s">
        <v>1903</v>
      </c>
      <c r="B197" s="48" t="s">
        <v>1904</v>
      </c>
      <c r="C197" s="48" t="s">
        <v>898</v>
      </c>
      <c r="D197" s="48" t="s">
        <v>1905</v>
      </c>
      <c r="E197" s="48" t="s">
        <v>1906</v>
      </c>
      <c r="F197" s="48" t="s">
        <v>1907</v>
      </c>
      <c r="G197" s="48" t="s">
        <v>1908</v>
      </c>
      <c r="H197" s="48" t="s">
        <v>1909</v>
      </c>
    </row>
    <row r="198" spans="1:8" x14ac:dyDescent="0.2">
      <c r="A198" t="s">
        <v>1910</v>
      </c>
      <c r="B198" s="48" t="s">
        <v>1911</v>
      </c>
      <c r="C198" s="48" t="s">
        <v>898</v>
      </c>
      <c r="D198" s="48" t="s">
        <v>1912</v>
      </c>
      <c r="E198" s="48" t="s">
        <v>1913</v>
      </c>
      <c r="F198" s="48" t="s">
        <v>1914</v>
      </c>
      <c r="G198" s="48" t="s">
        <v>1915</v>
      </c>
      <c r="H198" s="48" t="s">
        <v>1916</v>
      </c>
    </row>
    <row r="199" spans="1:8" x14ac:dyDescent="0.2">
      <c r="A199" t="s">
        <v>1917</v>
      </c>
      <c r="B199" s="48" t="s">
        <v>1918</v>
      </c>
      <c r="C199" s="48" t="s">
        <v>898</v>
      </c>
      <c r="D199" s="48" t="s">
        <v>1919</v>
      </c>
      <c r="E199" s="48" t="s">
        <v>1920</v>
      </c>
      <c r="F199" s="48" t="s">
        <v>1921</v>
      </c>
      <c r="G199" s="48" t="s">
        <v>1922</v>
      </c>
      <c r="H199" s="48" t="s">
        <v>1923</v>
      </c>
    </row>
    <row r="200" spans="1:8" x14ac:dyDescent="0.2">
      <c r="A200" t="s">
        <v>1924</v>
      </c>
      <c r="B200" s="48" t="s">
        <v>1925</v>
      </c>
      <c r="C200" s="48" t="s">
        <v>898</v>
      </c>
      <c r="D200" s="48" t="s">
        <v>1926</v>
      </c>
      <c r="E200" s="48" t="s">
        <v>1927</v>
      </c>
      <c r="F200" s="48" t="s">
        <v>1928</v>
      </c>
      <c r="G200" s="48" t="s">
        <v>1929</v>
      </c>
      <c r="H200" s="48" t="s">
        <v>1930</v>
      </c>
    </row>
    <row r="201" spans="1:8" x14ac:dyDescent="0.2">
      <c r="A201" t="s">
        <v>1931</v>
      </c>
      <c r="B201" s="48" t="s">
        <v>1932</v>
      </c>
      <c r="C201" s="48" t="s">
        <v>898</v>
      </c>
      <c r="D201" s="48" t="s">
        <v>1933</v>
      </c>
      <c r="E201" s="48" t="s">
        <v>1934</v>
      </c>
      <c r="F201" s="48" t="s">
        <v>1935</v>
      </c>
      <c r="G201" s="48" t="s">
        <v>1936</v>
      </c>
      <c r="H201" s="48" t="s">
        <v>1937</v>
      </c>
    </row>
    <row r="202" spans="1:8" x14ac:dyDescent="0.2">
      <c r="A202" t="s">
        <v>1938</v>
      </c>
      <c r="B202" s="48" t="s">
        <v>1939</v>
      </c>
      <c r="C202" s="48" t="s">
        <v>898</v>
      </c>
      <c r="D202" s="48" t="s">
        <v>1940</v>
      </c>
      <c r="E202" s="48" t="s">
        <v>1941</v>
      </c>
      <c r="F202" s="48" t="s">
        <v>1942</v>
      </c>
      <c r="G202" s="48" t="s">
        <v>1943</v>
      </c>
      <c r="H202" s="48" t="s">
        <v>1944</v>
      </c>
    </row>
    <row r="203" spans="1:8" x14ac:dyDescent="0.2">
      <c r="A203" t="s">
        <v>1945</v>
      </c>
      <c r="B203" s="48" t="s">
        <v>1946</v>
      </c>
      <c r="C203" s="48" t="s">
        <v>898</v>
      </c>
      <c r="D203" s="48" t="s">
        <v>1947</v>
      </c>
      <c r="E203" s="48" t="s">
        <v>1948</v>
      </c>
      <c r="F203" s="48" t="s">
        <v>1949</v>
      </c>
      <c r="G203" s="48" t="s">
        <v>1950</v>
      </c>
      <c r="H203" s="48" t="s">
        <v>1951</v>
      </c>
    </row>
    <row r="204" spans="1:8" x14ac:dyDescent="0.2">
      <c r="A204" t="s">
        <v>1952</v>
      </c>
      <c r="B204" s="48" t="s">
        <v>1953</v>
      </c>
      <c r="C204" s="48" t="s">
        <v>898</v>
      </c>
      <c r="D204" s="48" t="s">
        <v>1954</v>
      </c>
      <c r="E204" s="48" t="s">
        <v>1955</v>
      </c>
      <c r="F204" s="48" t="s">
        <v>1956</v>
      </c>
      <c r="G204" s="48" t="s">
        <v>1957</v>
      </c>
      <c r="H204" s="48" t="s">
        <v>1958</v>
      </c>
    </row>
    <row r="205" spans="1:8" x14ac:dyDescent="0.2">
      <c r="A205" t="s">
        <v>1959</v>
      </c>
      <c r="B205" s="48" t="s">
        <v>1960</v>
      </c>
      <c r="C205" s="48" t="s">
        <v>898</v>
      </c>
      <c r="D205" s="48" t="s">
        <v>1961</v>
      </c>
      <c r="E205" s="48" t="s">
        <v>1962</v>
      </c>
      <c r="F205" s="48" t="s">
        <v>1963</v>
      </c>
      <c r="G205" s="48" t="s">
        <v>1964</v>
      </c>
      <c r="H205" s="48" t="s">
        <v>1965</v>
      </c>
    </row>
    <row r="206" spans="1:8" x14ac:dyDescent="0.2">
      <c r="A206" t="s">
        <v>1966</v>
      </c>
      <c r="B206" s="48" t="s">
        <v>1967</v>
      </c>
      <c r="C206" s="48" t="s">
        <v>898</v>
      </c>
      <c r="D206" s="48" t="s">
        <v>1968</v>
      </c>
      <c r="E206" s="48" t="s">
        <v>1969</v>
      </c>
      <c r="F206" s="48" t="s">
        <v>898</v>
      </c>
      <c r="G206" s="48" t="s">
        <v>1970</v>
      </c>
      <c r="H206" s="48" t="s">
        <v>1971</v>
      </c>
    </row>
    <row r="207" spans="1:8" x14ac:dyDescent="0.2">
      <c r="A207" t="s">
        <v>1972</v>
      </c>
      <c r="B207" s="48" t="s">
        <v>1973</v>
      </c>
      <c r="C207" s="48" t="s">
        <v>898</v>
      </c>
      <c r="D207" s="48" t="s">
        <v>1974</v>
      </c>
      <c r="E207" s="48" t="s">
        <v>1975</v>
      </c>
      <c r="F207" s="48" t="s">
        <v>1976</v>
      </c>
      <c r="G207" s="48" t="s">
        <v>1977</v>
      </c>
      <c r="H207" s="48" t="s">
        <v>1978</v>
      </c>
    </row>
    <row r="208" spans="1:8" x14ac:dyDescent="0.2">
      <c r="A208" t="s">
        <v>1979</v>
      </c>
      <c r="B208" s="48" t="s">
        <v>898</v>
      </c>
      <c r="C208" s="48" t="s">
        <v>898</v>
      </c>
      <c r="D208" s="48" t="s">
        <v>1980</v>
      </c>
      <c r="E208" s="48" t="s">
        <v>1981</v>
      </c>
      <c r="F208" s="48" t="s">
        <v>1982</v>
      </c>
      <c r="G208" s="48" t="s">
        <v>1983</v>
      </c>
      <c r="H208" s="48" t="s">
        <v>1984</v>
      </c>
    </row>
    <row r="209" spans="1:8" x14ac:dyDescent="0.2">
      <c r="A209" t="s">
        <v>1985</v>
      </c>
      <c r="B209" s="48" t="s">
        <v>898</v>
      </c>
      <c r="C209" s="48" t="s">
        <v>898</v>
      </c>
      <c r="D209" s="48" t="s">
        <v>1986</v>
      </c>
      <c r="E209" s="48" t="s">
        <v>1987</v>
      </c>
      <c r="F209" s="48" t="s">
        <v>1988</v>
      </c>
      <c r="G209" s="48" t="s">
        <v>1989</v>
      </c>
      <c r="H209" s="48" t="s">
        <v>1990</v>
      </c>
    </row>
    <row r="210" spans="1:8" x14ac:dyDescent="0.2">
      <c r="A210" t="s">
        <v>1991</v>
      </c>
      <c r="B210" s="48" t="s">
        <v>898</v>
      </c>
      <c r="C210" s="48" t="s">
        <v>898</v>
      </c>
      <c r="D210" s="48" t="s">
        <v>1992</v>
      </c>
      <c r="E210" s="48" t="s">
        <v>1993</v>
      </c>
      <c r="F210" s="48" t="s">
        <v>1994</v>
      </c>
      <c r="G210" s="48" t="s">
        <v>1995</v>
      </c>
      <c r="H210" s="48" t="s">
        <v>1996</v>
      </c>
    </row>
    <row r="211" spans="1:8" x14ac:dyDescent="0.2">
      <c r="A211" t="s">
        <v>1997</v>
      </c>
      <c r="B211" s="48" t="s">
        <v>898</v>
      </c>
      <c r="C211" s="48" t="s">
        <v>898</v>
      </c>
      <c r="D211" s="48" t="s">
        <v>1998</v>
      </c>
      <c r="E211" s="48" t="s">
        <v>1999</v>
      </c>
      <c r="F211" s="48" t="s">
        <v>2000</v>
      </c>
      <c r="G211" s="48" t="s">
        <v>2001</v>
      </c>
      <c r="H211" s="48" t="s">
        <v>2002</v>
      </c>
    </row>
    <row r="212" spans="1:8" x14ac:dyDescent="0.2">
      <c r="A212" t="s">
        <v>2003</v>
      </c>
      <c r="B212" s="48" t="s">
        <v>898</v>
      </c>
      <c r="C212" s="48" t="s">
        <v>898</v>
      </c>
      <c r="D212" s="48" t="s">
        <v>2004</v>
      </c>
      <c r="E212" s="48" t="s">
        <v>2005</v>
      </c>
      <c r="F212" s="48" t="s">
        <v>2006</v>
      </c>
      <c r="G212" s="48" t="s">
        <v>2007</v>
      </c>
      <c r="H212" s="48" t="s">
        <v>2008</v>
      </c>
    </row>
    <row r="213" spans="1:8" x14ac:dyDescent="0.2">
      <c r="A213" t="s">
        <v>2009</v>
      </c>
      <c r="B213" s="48" t="s">
        <v>898</v>
      </c>
      <c r="C213" s="48" t="s">
        <v>898</v>
      </c>
      <c r="D213" s="48" t="s">
        <v>898</v>
      </c>
      <c r="E213" s="48" t="s">
        <v>2010</v>
      </c>
      <c r="F213" s="48" t="s">
        <v>898</v>
      </c>
      <c r="G213" s="48" t="s">
        <v>898</v>
      </c>
      <c r="H213" s="48" t="s">
        <v>898</v>
      </c>
    </row>
    <row r="214" spans="1:8" x14ac:dyDescent="0.2">
      <c r="A214" t="s">
        <v>2011</v>
      </c>
      <c r="B214" s="48" t="s">
        <v>898</v>
      </c>
      <c r="C214" s="48" t="s">
        <v>898</v>
      </c>
      <c r="D214" s="48" t="s">
        <v>898</v>
      </c>
      <c r="E214" s="48" t="s">
        <v>898</v>
      </c>
      <c r="F214" s="48" t="s">
        <v>2012</v>
      </c>
      <c r="G214" s="48" t="s">
        <v>898</v>
      </c>
      <c r="H214" s="48" t="s">
        <v>898</v>
      </c>
    </row>
    <row r="215" spans="1:8" x14ac:dyDescent="0.2">
      <c r="A215" t="s">
        <v>2013</v>
      </c>
      <c r="B215" s="48" t="s">
        <v>2014</v>
      </c>
      <c r="C215" s="48" t="s">
        <v>898</v>
      </c>
      <c r="D215" s="48" t="s">
        <v>2015</v>
      </c>
      <c r="E215" s="48" t="s">
        <v>2016</v>
      </c>
      <c r="F215" s="48" t="s">
        <v>2017</v>
      </c>
      <c r="G215" s="48" t="s">
        <v>2018</v>
      </c>
      <c r="H215" s="48" t="s">
        <v>2019</v>
      </c>
    </row>
    <row r="216" spans="1:8" x14ac:dyDescent="0.2">
      <c r="A216" t="s">
        <v>2020</v>
      </c>
      <c r="B216" s="48" t="s">
        <v>2021</v>
      </c>
      <c r="C216" s="48" t="s">
        <v>898</v>
      </c>
      <c r="D216" s="48" t="s">
        <v>2022</v>
      </c>
      <c r="E216" s="48" t="s">
        <v>2023</v>
      </c>
      <c r="F216" s="48" t="s">
        <v>2024</v>
      </c>
      <c r="G216" s="48" t="s">
        <v>2025</v>
      </c>
      <c r="H216" s="48" t="s">
        <v>2026</v>
      </c>
    </row>
    <row r="217" spans="1:8" x14ac:dyDescent="0.2">
      <c r="A217" t="s">
        <v>2027</v>
      </c>
      <c r="B217" s="48" t="s">
        <v>2028</v>
      </c>
      <c r="C217" s="48" t="s">
        <v>898</v>
      </c>
      <c r="D217" s="48" t="s">
        <v>2029</v>
      </c>
      <c r="E217" s="48" t="s">
        <v>2030</v>
      </c>
      <c r="F217" s="48" t="s">
        <v>2031</v>
      </c>
      <c r="G217" s="48" t="s">
        <v>2032</v>
      </c>
      <c r="H217" s="48" t="s">
        <v>2033</v>
      </c>
    </row>
    <row r="218" spans="1:8" x14ac:dyDescent="0.2">
      <c r="A218" t="s">
        <v>2034</v>
      </c>
      <c r="B218" s="48" t="s">
        <v>2035</v>
      </c>
      <c r="C218" s="48" t="s">
        <v>898</v>
      </c>
      <c r="D218" s="48" t="s">
        <v>2036</v>
      </c>
      <c r="E218" s="48" t="s">
        <v>2037</v>
      </c>
      <c r="F218" s="48" t="s">
        <v>2038</v>
      </c>
      <c r="G218" s="48" t="s">
        <v>2039</v>
      </c>
      <c r="H218" s="48" t="s">
        <v>2040</v>
      </c>
    </row>
    <row r="219" spans="1:8" x14ac:dyDescent="0.2">
      <c r="A219" t="s">
        <v>2041</v>
      </c>
      <c r="B219" s="48" t="s">
        <v>2042</v>
      </c>
      <c r="C219" s="48" t="s">
        <v>898</v>
      </c>
      <c r="D219" s="48" t="s">
        <v>2043</v>
      </c>
      <c r="E219" s="48" t="s">
        <v>2044</v>
      </c>
      <c r="F219" s="48" t="s">
        <v>2045</v>
      </c>
      <c r="G219" s="48" t="s">
        <v>2046</v>
      </c>
      <c r="H219" s="48" t="s">
        <v>2047</v>
      </c>
    </row>
    <row r="220" spans="1:8" x14ac:dyDescent="0.2">
      <c r="A220" t="s">
        <v>2048</v>
      </c>
      <c r="B220" s="48" t="s">
        <v>2049</v>
      </c>
      <c r="C220" s="48" t="s">
        <v>898</v>
      </c>
      <c r="D220" s="48" t="s">
        <v>2050</v>
      </c>
      <c r="E220" s="48" t="s">
        <v>2051</v>
      </c>
      <c r="F220" s="48" t="s">
        <v>2052</v>
      </c>
      <c r="G220" s="48" t="s">
        <v>2053</v>
      </c>
      <c r="H220" s="48" t="s">
        <v>2054</v>
      </c>
    </row>
    <row r="221" spans="1:8" x14ac:dyDescent="0.2">
      <c r="A221" t="s">
        <v>2055</v>
      </c>
      <c r="B221" s="48" t="s">
        <v>2056</v>
      </c>
      <c r="C221" s="48" t="s">
        <v>898</v>
      </c>
      <c r="D221" s="48" t="s">
        <v>2057</v>
      </c>
      <c r="E221" s="48" t="s">
        <v>2058</v>
      </c>
      <c r="F221" s="48" t="s">
        <v>2059</v>
      </c>
      <c r="G221" s="48" t="s">
        <v>2060</v>
      </c>
      <c r="H221" s="48" t="s">
        <v>2061</v>
      </c>
    </row>
    <row r="222" spans="1:8" x14ac:dyDescent="0.2">
      <c r="A222" t="s">
        <v>2062</v>
      </c>
      <c r="B222" s="48" t="s">
        <v>898</v>
      </c>
      <c r="C222" s="48" t="s">
        <v>898</v>
      </c>
      <c r="D222" s="48" t="s">
        <v>2063</v>
      </c>
      <c r="E222" s="48" t="s">
        <v>2064</v>
      </c>
      <c r="F222" s="48" t="s">
        <v>2065</v>
      </c>
      <c r="G222" s="48" t="s">
        <v>898</v>
      </c>
      <c r="H222" s="48" t="s">
        <v>2066</v>
      </c>
    </row>
    <row r="223" spans="1:8" x14ac:dyDescent="0.2">
      <c r="A223" t="s">
        <v>2067</v>
      </c>
      <c r="B223" s="48" t="s">
        <v>898</v>
      </c>
      <c r="C223" s="48" t="s">
        <v>898</v>
      </c>
      <c r="D223" s="48" t="s">
        <v>2068</v>
      </c>
      <c r="E223" s="48" t="s">
        <v>898</v>
      </c>
      <c r="F223" s="48" t="s">
        <v>898</v>
      </c>
      <c r="G223" s="48" t="s">
        <v>898</v>
      </c>
      <c r="H223" s="48" t="s">
        <v>898</v>
      </c>
    </row>
    <row r="224" spans="1:8" x14ac:dyDescent="0.2">
      <c r="A224" t="s">
        <v>2069</v>
      </c>
      <c r="B224" s="48" t="s">
        <v>898</v>
      </c>
      <c r="C224" s="48" t="s">
        <v>898</v>
      </c>
      <c r="D224" s="48" t="s">
        <v>2070</v>
      </c>
      <c r="E224" s="48" t="s">
        <v>2071</v>
      </c>
      <c r="F224" s="48" t="s">
        <v>2072</v>
      </c>
      <c r="G224" s="48" t="s">
        <v>2073</v>
      </c>
      <c r="H224" s="48" t="s">
        <v>2074</v>
      </c>
    </row>
    <row r="225" spans="1:8" x14ac:dyDescent="0.2">
      <c r="A225" t="s">
        <v>2075</v>
      </c>
      <c r="B225" s="48" t="s">
        <v>898</v>
      </c>
      <c r="C225" s="48" t="s">
        <v>898</v>
      </c>
      <c r="D225" s="48" t="s">
        <v>2076</v>
      </c>
      <c r="E225" s="48" t="s">
        <v>898</v>
      </c>
      <c r="F225" s="48" t="s">
        <v>898</v>
      </c>
      <c r="G225" s="48" t="s">
        <v>898</v>
      </c>
      <c r="H225" s="48" t="s">
        <v>898</v>
      </c>
    </row>
    <row r="226" spans="1:8" x14ac:dyDescent="0.2">
      <c r="A226" t="s">
        <v>2077</v>
      </c>
      <c r="B226" s="48" t="s">
        <v>898</v>
      </c>
      <c r="C226" s="48" t="s">
        <v>898</v>
      </c>
      <c r="D226" s="48" t="s">
        <v>2078</v>
      </c>
      <c r="E226" s="48" t="s">
        <v>2079</v>
      </c>
      <c r="F226" s="48" t="s">
        <v>898</v>
      </c>
      <c r="G226" s="48" t="s">
        <v>898</v>
      </c>
      <c r="H226" s="48" t="s">
        <v>898</v>
      </c>
    </row>
    <row r="227" spans="1:8" x14ac:dyDescent="0.2">
      <c r="A227" t="s">
        <v>2080</v>
      </c>
      <c r="B227" s="48" t="s">
        <v>898</v>
      </c>
      <c r="C227" s="48" t="s">
        <v>898</v>
      </c>
      <c r="D227" s="48" t="s">
        <v>2081</v>
      </c>
      <c r="E227" s="48" t="s">
        <v>898</v>
      </c>
      <c r="F227" s="48" t="s">
        <v>898</v>
      </c>
      <c r="G227" s="48" t="s">
        <v>898</v>
      </c>
      <c r="H227" s="48" t="s">
        <v>898</v>
      </c>
    </row>
    <row r="228" spans="1:8" x14ac:dyDescent="0.2">
      <c r="A228" t="s">
        <v>2082</v>
      </c>
      <c r="B228" s="48" t="s">
        <v>898</v>
      </c>
      <c r="C228" s="48" t="s">
        <v>898</v>
      </c>
      <c r="D228" s="48" t="s">
        <v>2083</v>
      </c>
      <c r="E228" s="48" t="s">
        <v>2084</v>
      </c>
      <c r="F228" s="48" t="s">
        <v>898</v>
      </c>
      <c r="G228" s="48" t="s">
        <v>2085</v>
      </c>
      <c r="H228" s="48" t="s">
        <v>2086</v>
      </c>
    </row>
    <row r="229" spans="1:8" x14ac:dyDescent="0.2">
      <c r="A229" t="s">
        <v>2087</v>
      </c>
      <c r="B229" s="48" t="s">
        <v>898</v>
      </c>
      <c r="C229" s="48" t="s">
        <v>898</v>
      </c>
      <c r="D229" s="48" t="s">
        <v>2088</v>
      </c>
      <c r="E229" s="48" t="s">
        <v>2089</v>
      </c>
      <c r="F229" s="48" t="s">
        <v>2090</v>
      </c>
      <c r="G229" s="48" t="s">
        <v>2091</v>
      </c>
      <c r="H229" s="48" t="s">
        <v>2092</v>
      </c>
    </row>
    <row r="230" spans="1:8" x14ac:dyDescent="0.2">
      <c r="A230" t="s">
        <v>2093</v>
      </c>
      <c r="B230" s="48" t="s">
        <v>898</v>
      </c>
      <c r="C230" s="48" t="s">
        <v>898</v>
      </c>
      <c r="D230" s="48" t="s">
        <v>2094</v>
      </c>
      <c r="E230" s="48" t="s">
        <v>2095</v>
      </c>
      <c r="F230" s="48" t="s">
        <v>2096</v>
      </c>
      <c r="G230" s="48" t="s">
        <v>2097</v>
      </c>
      <c r="H230" s="48" t="s">
        <v>2098</v>
      </c>
    </row>
    <row r="231" spans="1:8" x14ac:dyDescent="0.2">
      <c r="A231" t="s">
        <v>2099</v>
      </c>
      <c r="B231" s="48" t="s">
        <v>898</v>
      </c>
      <c r="C231" s="48" t="s">
        <v>898</v>
      </c>
      <c r="D231" s="48" t="s">
        <v>898</v>
      </c>
      <c r="E231" s="48" t="s">
        <v>2100</v>
      </c>
      <c r="F231" s="48" t="s">
        <v>898</v>
      </c>
      <c r="G231" s="48" t="s">
        <v>2101</v>
      </c>
      <c r="H231" s="48" t="s">
        <v>2102</v>
      </c>
    </row>
    <row r="232" spans="1:8" x14ac:dyDescent="0.2">
      <c r="A232" t="s">
        <v>2103</v>
      </c>
      <c r="B232" s="48" t="s">
        <v>2104</v>
      </c>
      <c r="C232" s="48" t="s">
        <v>898</v>
      </c>
      <c r="D232" s="48" t="s">
        <v>2105</v>
      </c>
      <c r="E232" s="48" t="s">
        <v>2106</v>
      </c>
      <c r="F232" s="48" t="s">
        <v>2107</v>
      </c>
      <c r="G232" s="48" t="s">
        <v>2108</v>
      </c>
      <c r="H232" s="48" t="s">
        <v>2109</v>
      </c>
    </row>
    <row r="233" spans="1:8" x14ac:dyDescent="0.2">
      <c r="A233" t="s">
        <v>2110</v>
      </c>
      <c r="B233" s="48" t="s">
        <v>2111</v>
      </c>
      <c r="C233" s="48" t="s">
        <v>898</v>
      </c>
      <c r="D233" s="48" t="s">
        <v>2112</v>
      </c>
      <c r="E233" s="48" t="s">
        <v>2113</v>
      </c>
      <c r="F233" s="48" t="s">
        <v>2114</v>
      </c>
      <c r="G233" s="48" t="s">
        <v>2115</v>
      </c>
      <c r="H233" s="48" t="s">
        <v>2116</v>
      </c>
    </row>
    <row r="234" spans="1:8" x14ac:dyDescent="0.2">
      <c r="A234" t="s">
        <v>2117</v>
      </c>
      <c r="B234" s="48" t="s">
        <v>2118</v>
      </c>
      <c r="C234" s="48" t="s">
        <v>898</v>
      </c>
      <c r="D234" s="48" t="s">
        <v>2119</v>
      </c>
      <c r="E234" s="48" t="s">
        <v>2120</v>
      </c>
      <c r="F234" s="48" t="s">
        <v>2121</v>
      </c>
      <c r="G234" s="48" t="s">
        <v>2122</v>
      </c>
      <c r="H234" s="48" t="s">
        <v>2123</v>
      </c>
    </row>
    <row r="235" spans="1:8" x14ac:dyDescent="0.2">
      <c r="A235" t="s">
        <v>2124</v>
      </c>
      <c r="B235" s="48" t="s">
        <v>2125</v>
      </c>
      <c r="C235" s="48" t="s">
        <v>898</v>
      </c>
      <c r="D235" s="48" t="s">
        <v>2126</v>
      </c>
      <c r="E235" s="48" t="s">
        <v>2127</v>
      </c>
      <c r="F235" s="48" t="s">
        <v>2128</v>
      </c>
      <c r="G235" s="48" t="s">
        <v>2129</v>
      </c>
      <c r="H235" s="48" t="s">
        <v>2130</v>
      </c>
    </row>
    <row r="236" spans="1:8" x14ac:dyDescent="0.2">
      <c r="A236" t="s">
        <v>2131</v>
      </c>
      <c r="B236" s="48" t="s">
        <v>2132</v>
      </c>
      <c r="C236" s="48" t="s">
        <v>898</v>
      </c>
      <c r="D236" s="48" t="s">
        <v>2133</v>
      </c>
      <c r="E236" s="48" t="s">
        <v>2134</v>
      </c>
      <c r="F236" s="48" t="s">
        <v>2135</v>
      </c>
      <c r="G236" s="48" t="s">
        <v>2136</v>
      </c>
      <c r="H236" s="48" t="s">
        <v>2137</v>
      </c>
    </row>
    <row r="237" spans="1:8" x14ac:dyDescent="0.2">
      <c r="A237" t="s">
        <v>2138</v>
      </c>
      <c r="B237" s="48" t="s">
        <v>2139</v>
      </c>
      <c r="C237" s="48" t="s">
        <v>898</v>
      </c>
      <c r="D237" s="48" t="s">
        <v>2140</v>
      </c>
      <c r="E237" s="48" t="s">
        <v>2141</v>
      </c>
      <c r="F237" s="48" t="s">
        <v>2142</v>
      </c>
      <c r="G237" s="48" t="s">
        <v>2143</v>
      </c>
      <c r="H237" s="48" t="s">
        <v>2144</v>
      </c>
    </row>
    <row r="238" spans="1:8" x14ac:dyDescent="0.2">
      <c r="A238" t="s">
        <v>2145</v>
      </c>
      <c r="B238" s="48" t="s">
        <v>898</v>
      </c>
      <c r="C238" s="48" t="s">
        <v>898</v>
      </c>
      <c r="D238" s="48" t="s">
        <v>2146</v>
      </c>
      <c r="E238" s="48" t="s">
        <v>2147</v>
      </c>
      <c r="F238" s="48" t="s">
        <v>2148</v>
      </c>
      <c r="G238" s="48" t="s">
        <v>2149</v>
      </c>
      <c r="H238" s="48" t="s">
        <v>2150</v>
      </c>
    </row>
    <row r="239" spans="1:8" x14ac:dyDescent="0.2">
      <c r="A239" t="s">
        <v>2151</v>
      </c>
      <c r="B239" s="48" t="s">
        <v>898</v>
      </c>
      <c r="C239" s="48" t="s">
        <v>898</v>
      </c>
      <c r="D239" s="48" t="s">
        <v>2152</v>
      </c>
      <c r="E239" s="48" t="s">
        <v>2153</v>
      </c>
      <c r="F239" s="48" t="s">
        <v>2154</v>
      </c>
      <c r="G239" s="48" t="s">
        <v>898</v>
      </c>
      <c r="H239" s="48" t="s">
        <v>2155</v>
      </c>
    </row>
    <row r="240" spans="1:8" x14ac:dyDescent="0.2">
      <c r="A240" t="s">
        <v>2156</v>
      </c>
      <c r="B240" s="48" t="s">
        <v>898</v>
      </c>
      <c r="C240" s="48" t="s">
        <v>898</v>
      </c>
      <c r="D240" s="48" t="s">
        <v>2157</v>
      </c>
      <c r="E240" s="48" t="s">
        <v>898</v>
      </c>
      <c r="F240" s="48" t="s">
        <v>898</v>
      </c>
      <c r="G240" s="48" t="s">
        <v>898</v>
      </c>
      <c r="H240" s="48" t="s">
        <v>898</v>
      </c>
    </row>
    <row r="241" spans="1:8" x14ac:dyDescent="0.2">
      <c r="A241" t="s">
        <v>2158</v>
      </c>
      <c r="B241" s="48" t="s">
        <v>898</v>
      </c>
      <c r="C241" s="48" t="s">
        <v>898</v>
      </c>
      <c r="D241" s="48" t="s">
        <v>2159</v>
      </c>
      <c r="E241" s="48" t="s">
        <v>2160</v>
      </c>
      <c r="F241" s="48" t="s">
        <v>2161</v>
      </c>
      <c r="G241" s="48" t="s">
        <v>2162</v>
      </c>
      <c r="H241" s="48" t="s">
        <v>2163</v>
      </c>
    </row>
    <row r="242" spans="1:8" x14ac:dyDescent="0.2">
      <c r="A242" t="s">
        <v>2164</v>
      </c>
      <c r="B242" s="48" t="s">
        <v>898</v>
      </c>
      <c r="C242" s="48" t="s">
        <v>898</v>
      </c>
      <c r="D242" s="48" t="s">
        <v>2165</v>
      </c>
      <c r="E242" s="48" t="s">
        <v>2166</v>
      </c>
      <c r="F242" s="48" t="s">
        <v>2167</v>
      </c>
      <c r="G242" s="48" t="s">
        <v>898</v>
      </c>
      <c r="H242" s="48" t="s">
        <v>2168</v>
      </c>
    </row>
    <row r="243" spans="1:8" x14ac:dyDescent="0.2">
      <c r="A243" t="s">
        <v>2169</v>
      </c>
      <c r="B243" s="48" t="s">
        <v>898</v>
      </c>
      <c r="C243" s="48" t="s">
        <v>898</v>
      </c>
      <c r="D243" s="48" t="s">
        <v>2170</v>
      </c>
      <c r="E243" s="48" t="s">
        <v>2171</v>
      </c>
      <c r="F243" s="48" t="s">
        <v>2172</v>
      </c>
      <c r="G243" s="48" t="s">
        <v>2173</v>
      </c>
      <c r="H243" s="48" t="s">
        <v>2174</v>
      </c>
    </row>
    <row r="244" spans="1:8" x14ac:dyDescent="0.2">
      <c r="A244" t="s">
        <v>2175</v>
      </c>
      <c r="B244" s="48" t="s">
        <v>898</v>
      </c>
      <c r="C244" s="48" t="s">
        <v>898</v>
      </c>
      <c r="D244" s="48" t="s">
        <v>2176</v>
      </c>
      <c r="E244" s="48" t="s">
        <v>2177</v>
      </c>
      <c r="F244" s="48" t="s">
        <v>898</v>
      </c>
      <c r="G244" s="48" t="s">
        <v>898</v>
      </c>
      <c r="H244" s="48" t="s">
        <v>2178</v>
      </c>
    </row>
    <row r="245" spans="1:8" x14ac:dyDescent="0.2">
      <c r="A245" t="s">
        <v>2179</v>
      </c>
      <c r="B245" s="48" t="s">
        <v>898</v>
      </c>
      <c r="C245" s="48" t="s">
        <v>898</v>
      </c>
      <c r="D245" s="48" t="s">
        <v>2180</v>
      </c>
      <c r="E245" s="48" t="s">
        <v>2181</v>
      </c>
      <c r="F245" s="48" t="s">
        <v>2182</v>
      </c>
      <c r="G245" s="48" t="s">
        <v>2183</v>
      </c>
      <c r="H245" s="48" t="s">
        <v>2184</v>
      </c>
    </row>
    <row r="246" spans="1:8" x14ac:dyDescent="0.2">
      <c r="A246" t="s">
        <v>2185</v>
      </c>
      <c r="B246" s="48" t="s">
        <v>898</v>
      </c>
      <c r="C246" s="48" t="s">
        <v>898</v>
      </c>
      <c r="D246" s="48" t="s">
        <v>2186</v>
      </c>
      <c r="E246" s="48" t="s">
        <v>2187</v>
      </c>
      <c r="F246" s="48" t="s">
        <v>2188</v>
      </c>
      <c r="G246" s="48" t="s">
        <v>2189</v>
      </c>
      <c r="H246" s="48" t="s">
        <v>2190</v>
      </c>
    </row>
    <row r="247" spans="1:8" x14ac:dyDescent="0.2">
      <c r="A247" t="s">
        <v>2191</v>
      </c>
      <c r="B247" s="48" t="s">
        <v>898</v>
      </c>
      <c r="C247" s="48" t="s">
        <v>898</v>
      </c>
      <c r="D247" s="48" t="s">
        <v>2192</v>
      </c>
      <c r="E247" s="48" t="s">
        <v>2193</v>
      </c>
      <c r="F247" s="48" t="s">
        <v>2194</v>
      </c>
      <c r="G247" s="48" t="s">
        <v>2195</v>
      </c>
      <c r="H247" s="48" t="s">
        <v>2196</v>
      </c>
    </row>
    <row r="248" spans="1:8" x14ac:dyDescent="0.2">
      <c r="A248" t="s">
        <v>2197</v>
      </c>
      <c r="B248" s="48" t="s">
        <v>898</v>
      </c>
      <c r="C248" s="48" t="s">
        <v>898</v>
      </c>
      <c r="D248" s="48" t="s">
        <v>898</v>
      </c>
      <c r="E248" s="48" t="s">
        <v>2198</v>
      </c>
      <c r="F248" s="48" t="s">
        <v>2199</v>
      </c>
      <c r="G248" s="48" t="s">
        <v>898</v>
      </c>
      <c r="H248" s="48" t="s">
        <v>2200</v>
      </c>
    </row>
    <row r="249" spans="1:8" x14ac:dyDescent="0.2">
      <c r="A249" t="s">
        <v>2201</v>
      </c>
      <c r="B249" s="48" t="s">
        <v>898</v>
      </c>
      <c r="C249" s="48" t="s">
        <v>898</v>
      </c>
      <c r="D249" s="48" t="s">
        <v>898</v>
      </c>
      <c r="E249" s="48" t="s">
        <v>2202</v>
      </c>
      <c r="F249" s="48" t="s">
        <v>2203</v>
      </c>
      <c r="G249" s="48" t="s">
        <v>2204</v>
      </c>
      <c r="H249" s="48" t="s">
        <v>2205</v>
      </c>
    </row>
    <row r="250" spans="1:8" x14ac:dyDescent="0.2">
      <c r="A250" t="s">
        <v>2206</v>
      </c>
      <c r="B250" s="48" t="s">
        <v>898</v>
      </c>
      <c r="C250" s="48" t="s">
        <v>898</v>
      </c>
      <c r="D250" s="48" t="s">
        <v>898</v>
      </c>
      <c r="E250" s="48" t="s">
        <v>2207</v>
      </c>
      <c r="F250" s="48" t="s">
        <v>2208</v>
      </c>
      <c r="G250" s="48" t="s">
        <v>898</v>
      </c>
      <c r="H250" s="48" t="s">
        <v>2209</v>
      </c>
    </row>
    <row r="251" spans="1:8" x14ac:dyDescent="0.2">
      <c r="A251" t="s">
        <v>2210</v>
      </c>
      <c r="B251" s="48" t="s">
        <v>2211</v>
      </c>
      <c r="C251" s="48" t="s">
        <v>898</v>
      </c>
      <c r="D251" s="48" t="s">
        <v>2212</v>
      </c>
      <c r="E251" s="48" t="s">
        <v>2213</v>
      </c>
      <c r="F251" s="48" t="s">
        <v>2214</v>
      </c>
      <c r="G251" s="48" t="s">
        <v>2215</v>
      </c>
      <c r="H251" s="48" t="s">
        <v>2216</v>
      </c>
    </row>
    <row r="252" spans="1:8" x14ac:dyDescent="0.2">
      <c r="A252" t="s">
        <v>2217</v>
      </c>
      <c r="B252" s="48" t="s">
        <v>2218</v>
      </c>
      <c r="C252" s="48" t="s">
        <v>898</v>
      </c>
      <c r="D252" s="48" t="s">
        <v>2219</v>
      </c>
      <c r="E252" s="48" t="s">
        <v>2220</v>
      </c>
      <c r="F252" s="48" t="s">
        <v>2221</v>
      </c>
      <c r="G252" s="48" t="s">
        <v>2222</v>
      </c>
      <c r="H252" s="48" t="s">
        <v>2223</v>
      </c>
    </row>
    <row r="253" spans="1:8" x14ac:dyDescent="0.2">
      <c r="A253" t="s">
        <v>2224</v>
      </c>
      <c r="B253" s="48" t="s">
        <v>2225</v>
      </c>
      <c r="C253" s="48" t="s">
        <v>898</v>
      </c>
      <c r="D253" s="48" t="s">
        <v>2226</v>
      </c>
      <c r="E253" s="48" t="s">
        <v>2227</v>
      </c>
      <c r="F253" s="48" t="s">
        <v>2228</v>
      </c>
      <c r="G253" s="48" t="s">
        <v>2229</v>
      </c>
      <c r="H253" s="48" t="s">
        <v>2230</v>
      </c>
    </row>
    <row r="254" spans="1:8" x14ac:dyDescent="0.2">
      <c r="A254" t="s">
        <v>2231</v>
      </c>
      <c r="B254" s="48" t="s">
        <v>2232</v>
      </c>
      <c r="C254" s="48" t="s">
        <v>898</v>
      </c>
      <c r="D254" s="48" t="s">
        <v>2233</v>
      </c>
      <c r="E254" s="48" t="s">
        <v>2234</v>
      </c>
      <c r="F254" s="48" t="s">
        <v>2235</v>
      </c>
      <c r="G254" s="48" t="s">
        <v>2236</v>
      </c>
      <c r="H254" s="48" t="s">
        <v>2237</v>
      </c>
    </row>
    <row r="255" spans="1:8" x14ac:dyDescent="0.2">
      <c r="A255" t="s">
        <v>2238</v>
      </c>
      <c r="B255" s="48" t="s">
        <v>2239</v>
      </c>
      <c r="C255" s="48" t="s">
        <v>898</v>
      </c>
      <c r="D255" s="48" t="s">
        <v>2240</v>
      </c>
      <c r="E255" s="48" t="s">
        <v>2241</v>
      </c>
      <c r="F255" s="48" t="s">
        <v>2242</v>
      </c>
      <c r="G255" s="48" t="s">
        <v>2243</v>
      </c>
      <c r="H255" s="48" t="s">
        <v>2244</v>
      </c>
    </row>
    <row r="256" spans="1:8" x14ac:dyDescent="0.2">
      <c r="A256" t="s">
        <v>2245</v>
      </c>
      <c r="B256" s="48" t="s">
        <v>2246</v>
      </c>
      <c r="C256" s="48" t="s">
        <v>898</v>
      </c>
      <c r="D256" s="48" t="s">
        <v>2247</v>
      </c>
      <c r="E256" s="48" t="s">
        <v>2248</v>
      </c>
      <c r="F256" s="48" t="s">
        <v>2249</v>
      </c>
      <c r="G256" s="48" t="s">
        <v>2250</v>
      </c>
      <c r="H256" s="48" t="s">
        <v>2251</v>
      </c>
    </row>
    <row r="257" spans="1:8" x14ac:dyDescent="0.2">
      <c r="A257" t="s">
        <v>2252</v>
      </c>
      <c r="B257" s="48" t="s">
        <v>2253</v>
      </c>
      <c r="C257" s="48" t="s">
        <v>898</v>
      </c>
      <c r="D257" s="48" t="s">
        <v>2254</v>
      </c>
      <c r="E257" s="48" t="s">
        <v>2255</v>
      </c>
      <c r="F257" s="48" t="s">
        <v>2256</v>
      </c>
      <c r="G257" s="48" t="s">
        <v>2257</v>
      </c>
      <c r="H257" s="48" t="s">
        <v>2258</v>
      </c>
    </row>
    <row r="258" spans="1:8" x14ac:dyDescent="0.2">
      <c r="A258" t="s">
        <v>2259</v>
      </c>
      <c r="B258" s="48" t="s">
        <v>2260</v>
      </c>
      <c r="C258" s="48" t="s">
        <v>898</v>
      </c>
      <c r="D258" s="48" t="s">
        <v>2261</v>
      </c>
      <c r="E258" s="48" t="s">
        <v>2262</v>
      </c>
      <c r="F258" s="48" t="s">
        <v>2263</v>
      </c>
      <c r="G258" s="48" t="s">
        <v>2264</v>
      </c>
      <c r="H258" s="48" t="s">
        <v>2265</v>
      </c>
    </row>
    <row r="259" spans="1:8" x14ac:dyDescent="0.2">
      <c r="A259" t="s">
        <v>2266</v>
      </c>
      <c r="B259" s="48" t="s">
        <v>2267</v>
      </c>
      <c r="C259" s="48" t="s">
        <v>898</v>
      </c>
      <c r="D259" s="48" t="s">
        <v>2268</v>
      </c>
      <c r="E259" s="48" t="s">
        <v>2269</v>
      </c>
      <c r="F259" s="48" t="s">
        <v>2270</v>
      </c>
      <c r="G259" s="48" t="s">
        <v>2271</v>
      </c>
      <c r="H259" s="48" t="s">
        <v>2272</v>
      </c>
    </row>
    <row r="260" spans="1:8" x14ac:dyDescent="0.2">
      <c r="A260" t="s">
        <v>2273</v>
      </c>
      <c r="B260" s="48" t="s">
        <v>2274</v>
      </c>
      <c r="C260" s="48" t="s">
        <v>898</v>
      </c>
      <c r="D260" s="48" t="s">
        <v>2275</v>
      </c>
      <c r="E260" s="48" t="s">
        <v>2276</v>
      </c>
      <c r="F260" s="48" t="s">
        <v>2277</v>
      </c>
      <c r="G260" s="48" t="s">
        <v>2278</v>
      </c>
      <c r="H260" s="48" t="s">
        <v>2279</v>
      </c>
    </row>
    <row r="261" spans="1:8" x14ac:dyDescent="0.2">
      <c r="A261" t="s">
        <v>2280</v>
      </c>
      <c r="B261" s="48" t="s">
        <v>898</v>
      </c>
      <c r="C261" s="48" t="s">
        <v>898</v>
      </c>
      <c r="D261" s="48" t="s">
        <v>2281</v>
      </c>
      <c r="E261" s="48" t="s">
        <v>898</v>
      </c>
      <c r="F261" s="48" t="s">
        <v>898</v>
      </c>
      <c r="G261" s="48" t="s">
        <v>898</v>
      </c>
      <c r="H261" s="48" t="s">
        <v>898</v>
      </c>
    </row>
    <row r="262" spans="1:8" x14ac:dyDescent="0.2">
      <c r="A262" t="s">
        <v>2282</v>
      </c>
      <c r="B262" s="48" t="s">
        <v>898</v>
      </c>
      <c r="C262" s="48" t="s">
        <v>898</v>
      </c>
      <c r="D262" s="48" t="s">
        <v>2283</v>
      </c>
      <c r="E262" s="48" t="s">
        <v>898</v>
      </c>
      <c r="F262" s="48" t="s">
        <v>898</v>
      </c>
      <c r="G262" s="48" t="s">
        <v>898</v>
      </c>
      <c r="H262" s="48" t="s">
        <v>898</v>
      </c>
    </row>
    <row r="263" spans="1:8" x14ac:dyDescent="0.2">
      <c r="A263" t="s">
        <v>2284</v>
      </c>
      <c r="B263" s="48" t="s">
        <v>898</v>
      </c>
      <c r="C263" s="48" t="s">
        <v>898</v>
      </c>
      <c r="D263" s="48" t="s">
        <v>2285</v>
      </c>
      <c r="E263" s="48" t="s">
        <v>898</v>
      </c>
      <c r="F263" s="48" t="s">
        <v>898</v>
      </c>
      <c r="G263" s="48" t="s">
        <v>898</v>
      </c>
      <c r="H263" s="48" t="s">
        <v>898</v>
      </c>
    </row>
    <row r="264" spans="1:8" x14ac:dyDescent="0.2">
      <c r="A264" t="s">
        <v>2286</v>
      </c>
      <c r="B264" s="48" t="s">
        <v>898</v>
      </c>
      <c r="C264" s="48" t="s">
        <v>898</v>
      </c>
      <c r="D264" s="48" t="s">
        <v>2287</v>
      </c>
      <c r="E264" s="48" t="s">
        <v>898</v>
      </c>
      <c r="F264" s="48" t="s">
        <v>898</v>
      </c>
      <c r="G264" s="48" t="s">
        <v>898</v>
      </c>
      <c r="H264" s="48" t="s">
        <v>898</v>
      </c>
    </row>
    <row r="265" spans="1:8" x14ac:dyDescent="0.2">
      <c r="A265" t="s">
        <v>2288</v>
      </c>
      <c r="B265" s="48" t="s">
        <v>898</v>
      </c>
      <c r="C265" s="48" t="s">
        <v>898</v>
      </c>
      <c r="D265" s="48" t="s">
        <v>2289</v>
      </c>
      <c r="E265" s="48" t="s">
        <v>2290</v>
      </c>
      <c r="F265" s="48" t="s">
        <v>2291</v>
      </c>
      <c r="G265" s="48" t="s">
        <v>2292</v>
      </c>
      <c r="H265" s="48" t="s">
        <v>2293</v>
      </c>
    </row>
    <row r="266" spans="1:8" x14ac:dyDescent="0.2">
      <c r="A266" t="s">
        <v>2294</v>
      </c>
      <c r="B266" s="48" t="s">
        <v>898</v>
      </c>
      <c r="C266" s="48" t="s">
        <v>898</v>
      </c>
      <c r="D266" s="48" t="s">
        <v>2295</v>
      </c>
      <c r="E266" s="48" t="s">
        <v>2296</v>
      </c>
      <c r="F266" s="48" t="s">
        <v>2297</v>
      </c>
      <c r="G266" s="48" t="s">
        <v>2298</v>
      </c>
      <c r="H266" s="48" t="s">
        <v>2299</v>
      </c>
    </row>
    <row r="267" spans="1:8" x14ac:dyDescent="0.2">
      <c r="A267" t="s">
        <v>2300</v>
      </c>
      <c r="B267" s="48" t="s">
        <v>898</v>
      </c>
      <c r="C267" s="48" t="s">
        <v>898</v>
      </c>
      <c r="D267" s="48" t="s">
        <v>2301</v>
      </c>
      <c r="E267" s="48" t="s">
        <v>2302</v>
      </c>
      <c r="F267" s="48" t="s">
        <v>2303</v>
      </c>
      <c r="G267" s="48" t="s">
        <v>2304</v>
      </c>
      <c r="H267" s="48" t="s">
        <v>2305</v>
      </c>
    </row>
    <row r="268" spans="1:8" x14ac:dyDescent="0.2">
      <c r="A268" t="s">
        <v>2306</v>
      </c>
      <c r="B268" s="48" t="s">
        <v>898</v>
      </c>
      <c r="C268" s="48" t="s">
        <v>898</v>
      </c>
      <c r="D268" s="48" t="s">
        <v>2307</v>
      </c>
      <c r="E268" s="48" t="s">
        <v>898</v>
      </c>
      <c r="F268" s="48" t="s">
        <v>2308</v>
      </c>
      <c r="G268" s="48" t="s">
        <v>2309</v>
      </c>
      <c r="H268" s="48" t="s">
        <v>898</v>
      </c>
    </row>
    <row r="269" spans="1:8" x14ac:dyDescent="0.2">
      <c r="A269" t="s">
        <v>2310</v>
      </c>
      <c r="B269" s="48" t="s">
        <v>898</v>
      </c>
      <c r="C269" s="48" t="s">
        <v>898</v>
      </c>
      <c r="D269" s="48" t="s">
        <v>2311</v>
      </c>
      <c r="E269" s="48" t="s">
        <v>2312</v>
      </c>
      <c r="F269" s="48" t="s">
        <v>2313</v>
      </c>
      <c r="G269" s="48" t="s">
        <v>2314</v>
      </c>
      <c r="H269" s="48" t="s">
        <v>2315</v>
      </c>
    </row>
    <row r="270" spans="1:8" x14ac:dyDescent="0.2">
      <c r="A270" t="s">
        <v>2316</v>
      </c>
      <c r="B270" s="48" t="s">
        <v>898</v>
      </c>
      <c r="C270" s="48" t="s">
        <v>898</v>
      </c>
      <c r="D270" s="48" t="s">
        <v>2317</v>
      </c>
      <c r="E270" s="48" t="s">
        <v>2318</v>
      </c>
      <c r="F270" s="48" t="s">
        <v>2319</v>
      </c>
      <c r="G270" s="48" t="s">
        <v>2320</v>
      </c>
      <c r="H270" s="48" t="s">
        <v>2321</v>
      </c>
    </row>
    <row r="271" spans="1:8" x14ac:dyDescent="0.2">
      <c r="A271" t="s">
        <v>2322</v>
      </c>
      <c r="B271" s="48" t="s">
        <v>898</v>
      </c>
      <c r="C271" s="48" t="s">
        <v>898</v>
      </c>
      <c r="D271" s="48" t="s">
        <v>2323</v>
      </c>
      <c r="E271" s="48" t="s">
        <v>898</v>
      </c>
      <c r="F271" s="48" t="s">
        <v>898</v>
      </c>
      <c r="G271" s="48" t="s">
        <v>898</v>
      </c>
      <c r="H271" s="48" t="s">
        <v>898</v>
      </c>
    </row>
    <row r="272" spans="1:8" x14ac:dyDescent="0.2">
      <c r="A272" t="s">
        <v>2324</v>
      </c>
      <c r="B272" s="48" t="s">
        <v>898</v>
      </c>
      <c r="C272" s="48" t="s">
        <v>898</v>
      </c>
      <c r="D272" s="48" t="s">
        <v>898</v>
      </c>
      <c r="E272" s="48" t="s">
        <v>2325</v>
      </c>
      <c r="F272" s="48" t="s">
        <v>898</v>
      </c>
      <c r="G272" s="48" t="s">
        <v>898</v>
      </c>
      <c r="H272" s="48" t="s">
        <v>2326</v>
      </c>
    </row>
    <row r="273" spans="1:8" x14ac:dyDescent="0.2">
      <c r="A273" t="s">
        <v>2327</v>
      </c>
      <c r="B273" s="48" t="s">
        <v>2328</v>
      </c>
      <c r="C273" s="48" t="s">
        <v>898</v>
      </c>
      <c r="D273" s="48" t="s">
        <v>2329</v>
      </c>
      <c r="E273" s="48" t="s">
        <v>2330</v>
      </c>
      <c r="F273" s="48" t="s">
        <v>2331</v>
      </c>
      <c r="G273" s="48" t="s">
        <v>2332</v>
      </c>
      <c r="H273" s="48" t="s">
        <v>2333</v>
      </c>
    </row>
    <row r="274" spans="1:8" x14ac:dyDescent="0.2">
      <c r="A274" t="s">
        <v>2334</v>
      </c>
      <c r="B274" s="48" t="s">
        <v>2335</v>
      </c>
      <c r="C274" s="48" t="s">
        <v>898</v>
      </c>
      <c r="D274" s="48" t="s">
        <v>2336</v>
      </c>
      <c r="E274" s="48" t="s">
        <v>2337</v>
      </c>
      <c r="F274" s="48" t="s">
        <v>2338</v>
      </c>
      <c r="G274" s="48" t="s">
        <v>2339</v>
      </c>
      <c r="H274" s="48" t="s">
        <v>2340</v>
      </c>
    </row>
    <row r="275" spans="1:8" x14ac:dyDescent="0.2">
      <c r="A275" t="s">
        <v>2341</v>
      </c>
      <c r="B275" s="48" t="s">
        <v>2342</v>
      </c>
      <c r="C275" s="48" t="s">
        <v>898</v>
      </c>
      <c r="D275" s="48" t="s">
        <v>2343</v>
      </c>
      <c r="E275" s="48" t="s">
        <v>2344</v>
      </c>
      <c r="F275" s="48" t="s">
        <v>2345</v>
      </c>
      <c r="G275" s="48" t="s">
        <v>2346</v>
      </c>
      <c r="H275" s="48" t="s">
        <v>2347</v>
      </c>
    </row>
    <row r="276" spans="1:8" x14ac:dyDescent="0.2">
      <c r="A276" t="s">
        <v>2348</v>
      </c>
      <c r="B276" s="48" t="s">
        <v>2349</v>
      </c>
      <c r="C276" s="48" t="s">
        <v>898</v>
      </c>
      <c r="D276" s="48" t="s">
        <v>2350</v>
      </c>
      <c r="E276" s="48" t="s">
        <v>2351</v>
      </c>
      <c r="F276" s="48" t="s">
        <v>2352</v>
      </c>
      <c r="G276" s="48" t="s">
        <v>2353</v>
      </c>
      <c r="H276" s="48" t="s">
        <v>2354</v>
      </c>
    </row>
    <row r="277" spans="1:8" x14ac:dyDescent="0.2">
      <c r="A277" t="s">
        <v>2355</v>
      </c>
      <c r="B277" s="48" t="s">
        <v>2356</v>
      </c>
      <c r="C277" s="48" t="s">
        <v>898</v>
      </c>
      <c r="D277" s="48" t="s">
        <v>2357</v>
      </c>
      <c r="E277" s="48" t="s">
        <v>2358</v>
      </c>
      <c r="F277" s="48" t="s">
        <v>2359</v>
      </c>
      <c r="G277" s="48" t="s">
        <v>2360</v>
      </c>
      <c r="H277" s="48" t="s">
        <v>2361</v>
      </c>
    </row>
    <row r="278" spans="1:8" x14ac:dyDescent="0.2">
      <c r="A278" t="s">
        <v>2362</v>
      </c>
      <c r="B278" s="48" t="s">
        <v>2363</v>
      </c>
      <c r="C278" s="48" t="s">
        <v>898</v>
      </c>
      <c r="D278" s="48" t="s">
        <v>2364</v>
      </c>
      <c r="E278" s="48" t="s">
        <v>2365</v>
      </c>
      <c r="F278" s="48" t="s">
        <v>2366</v>
      </c>
      <c r="G278" s="48" t="s">
        <v>2367</v>
      </c>
      <c r="H278" s="48" t="s">
        <v>2368</v>
      </c>
    </row>
    <row r="279" spans="1:8" x14ac:dyDescent="0.2">
      <c r="A279" t="s">
        <v>2369</v>
      </c>
      <c r="B279" s="48" t="s">
        <v>2370</v>
      </c>
      <c r="C279" s="48" t="s">
        <v>898</v>
      </c>
      <c r="D279" s="48" t="s">
        <v>898</v>
      </c>
      <c r="E279" s="48" t="s">
        <v>2371</v>
      </c>
      <c r="F279" s="48" t="s">
        <v>2372</v>
      </c>
      <c r="G279" s="48" t="s">
        <v>898</v>
      </c>
      <c r="H279" s="48" t="s">
        <v>2373</v>
      </c>
    </row>
    <row r="280" spans="1:8" x14ac:dyDescent="0.2">
      <c r="A280" t="s">
        <v>2374</v>
      </c>
      <c r="B280" s="48" t="s">
        <v>2375</v>
      </c>
      <c r="C280" s="48" t="s">
        <v>898</v>
      </c>
      <c r="D280" s="48" t="s">
        <v>2376</v>
      </c>
      <c r="E280" s="48" t="s">
        <v>2377</v>
      </c>
      <c r="F280" s="48" t="s">
        <v>2378</v>
      </c>
      <c r="G280" s="48" t="s">
        <v>2379</v>
      </c>
      <c r="H280" s="48" t="s">
        <v>2380</v>
      </c>
    </row>
    <row r="281" spans="1:8" x14ac:dyDescent="0.2">
      <c r="A281" t="s">
        <v>2381</v>
      </c>
      <c r="B281" s="48" t="s">
        <v>2382</v>
      </c>
      <c r="C281" s="48" t="s">
        <v>898</v>
      </c>
      <c r="D281" s="48" t="s">
        <v>2383</v>
      </c>
      <c r="E281" s="48" t="s">
        <v>2384</v>
      </c>
      <c r="F281" s="48" t="s">
        <v>2385</v>
      </c>
      <c r="G281" s="48" t="s">
        <v>2386</v>
      </c>
      <c r="H281" s="48" t="s">
        <v>2387</v>
      </c>
    </row>
    <row r="282" spans="1:8" x14ac:dyDescent="0.2">
      <c r="A282" t="s">
        <v>2388</v>
      </c>
      <c r="B282" s="48" t="s">
        <v>2389</v>
      </c>
      <c r="C282" s="48" t="s">
        <v>898</v>
      </c>
      <c r="D282" s="48" t="s">
        <v>2390</v>
      </c>
      <c r="E282" s="48" t="s">
        <v>2391</v>
      </c>
      <c r="F282" s="48" t="s">
        <v>2392</v>
      </c>
      <c r="G282" s="48" t="s">
        <v>2393</v>
      </c>
      <c r="H282" s="48" t="s">
        <v>2394</v>
      </c>
    </row>
    <row r="283" spans="1:8" x14ac:dyDescent="0.2">
      <c r="A283" t="s">
        <v>2395</v>
      </c>
      <c r="B283" s="48" t="s">
        <v>2396</v>
      </c>
      <c r="C283" s="48" t="s">
        <v>898</v>
      </c>
      <c r="D283" s="48" t="s">
        <v>2397</v>
      </c>
      <c r="E283" s="48" t="s">
        <v>2398</v>
      </c>
      <c r="F283" s="48" t="s">
        <v>2399</v>
      </c>
      <c r="G283" s="48" t="s">
        <v>2400</v>
      </c>
      <c r="H283" s="48" t="s">
        <v>2401</v>
      </c>
    </row>
    <row r="284" spans="1:8" x14ac:dyDescent="0.2">
      <c r="A284" t="s">
        <v>2402</v>
      </c>
      <c r="B284" s="48" t="s">
        <v>2403</v>
      </c>
      <c r="C284" s="48" t="s">
        <v>898</v>
      </c>
      <c r="D284" s="48" t="s">
        <v>2404</v>
      </c>
      <c r="E284" s="48" t="s">
        <v>2405</v>
      </c>
      <c r="F284" s="48" t="s">
        <v>2406</v>
      </c>
      <c r="G284" s="48" t="s">
        <v>2407</v>
      </c>
      <c r="H284" s="48" t="s">
        <v>2408</v>
      </c>
    </row>
    <row r="285" spans="1:8" x14ac:dyDescent="0.2">
      <c r="A285" t="s">
        <v>2409</v>
      </c>
      <c r="B285" s="48" t="s">
        <v>2410</v>
      </c>
      <c r="C285" s="48" t="s">
        <v>898</v>
      </c>
      <c r="D285" s="48" t="s">
        <v>2411</v>
      </c>
      <c r="E285" s="48" t="s">
        <v>2412</v>
      </c>
      <c r="F285" s="48" t="s">
        <v>2413</v>
      </c>
      <c r="G285" s="48" t="s">
        <v>2414</v>
      </c>
      <c r="H285" s="48" t="s">
        <v>2415</v>
      </c>
    </row>
    <row r="286" spans="1:8" x14ac:dyDescent="0.2">
      <c r="A286" t="s">
        <v>2416</v>
      </c>
      <c r="B286" s="48" t="s">
        <v>2417</v>
      </c>
      <c r="C286" s="48" t="s">
        <v>898</v>
      </c>
      <c r="D286" s="48" t="s">
        <v>2418</v>
      </c>
      <c r="E286" s="48" t="s">
        <v>2419</v>
      </c>
      <c r="F286" s="48" t="s">
        <v>2420</v>
      </c>
      <c r="G286" s="48" t="s">
        <v>2421</v>
      </c>
      <c r="H286" s="48" t="s">
        <v>2422</v>
      </c>
    </row>
    <row r="287" spans="1:8" x14ac:dyDescent="0.2">
      <c r="A287" t="s">
        <v>2423</v>
      </c>
      <c r="B287" s="48" t="s">
        <v>2424</v>
      </c>
      <c r="C287" s="48" t="s">
        <v>898</v>
      </c>
      <c r="D287" s="48" t="s">
        <v>2425</v>
      </c>
      <c r="E287" s="48" t="s">
        <v>2426</v>
      </c>
      <c r="F287" s="48" t="s">
        <v>2427</v>
      </c>
      <c r="G287" s="48" t="s">
        <v>2428</v>
      </c>
      <c r="H287" s="48" t="s">
        <v>2429</v>
      </c>
    </row>
    <row r="288" spans="1:8" x14ac:dyDescent="0.2">
      <c r="A288" t="s">
        <v>2430</v>
      </c>
      <c r="B288" s="48" t="s">
        <v>2431</v>
      </c>
      <c r="C288" s="48" t="s">
        <v>898</v>
      </c>
      <c r="D288" s="48" t="s">
        <v>2432</v>
      </c>
      <c r="E288" s="48" t="s">
        <v>2433</v>
      </c>
      <c r="F288" s="48" t="s">
        <v>2434</v>
      </c>
      <c r="G288" s="48" t="s">
        <v>2435</v>
      </c>
      <c r="H288" s="48" t="s">
        <v>2436</v>
      </c>
    </row>
    <row r="289" spans="1:8" x14ac:dyDescent="0.2">
      <c r="A289" t="s">
        <v>2437</v>
      </c>
      <c r="B289" s="48" t="s">
        <v>2438</v>
      </c>
      <c r="C289" s="48" t="s">
        <v>898</v>
      </c>
      <c r="D289" s="48" t="s">
        <v>2439</v>
      </c>
      <c r="E289" s="48" t="s">
        <v>2440</v>
      </c>
      <c r="F289" s="48" t="s">
        <v>2441</v>
      </c>
      <c r="G289" s="48" t="s">
        <v>2442</v>
      </c>
      <c r="H289" s="48" t="s">
        <v>2443</v>
      </c>
    </row>
    <row r="290" spans="1:8" x14ac:dyDescent="0.2">
      <c r="A290" t="s">
        <v>2444</v>
      </c>
      <c r="B290" s="48" t="s">
        <v>2445</v>
      </c>
      <c r="C290" s="48" t="s">
        <v>898</v>
      </c>
      <c r="D290" s="48" t="s">
        <v>2446</v>
      </c>
      <c r="E290" s="48" t="s">
        <v>2447</v>
      </c>
      <c r="F290" s="48" t="s">
        <v>2448</v>
      </c>
      <c r="G290" s="48" t="s">
        <v>2449</v>
      </c>
      <c r="H290" s="48" t="s">
        <v>2450</v>
      </c>
    </row>
    <row r="291" spans="1:8" x14ac:dyDescent="0.2">
      <c r="A291" t="s">
        <v>2451</v>
      </c>
      <c r="B291" s="48" t="s">
        <v>2452</v>
      </c>
      <c r="C291" s="48" t="s">
        <v>898</v>
      </c>
      <c r="D291" s="48" t="s">
        <v>2453</v>
      </c>
      <c r="E291" s="48" t="s">
        <v>2454</v>
      </c>
      <c r="F291" s="48" t="s">
        <v>2455</v>
      </c>
      <c r="G291" s="48" t="s">
        <v>2456</v>
      </c>
      <c r="H291" s="48" t="s">
        <v>2457</v>
      </c>
    </row>
    <row r="292" spans="1:8" x14ac:dyDescent="0.2">
      <c r="A292" t="s">
        <v>2458</v>
      </c>
      <c r="B292" s="48" t="s">
        <v>898</v>
      </c>
      <c r="C292" s="48" t="s">
        <v>898</v>
      </c>
      <c r="D292" s="48" t="s">
        <v>2459</v>
      </c>
      <c r="E292" s="48" t="s">
        <v>898</v>
      </c>
      <c r="F292" s="48" t="s">
        <v>898</v>
      </c>
      <c r="G292" s="48" t="s">
        <v>898</v>
      </c>
      <c r="H292" s="48" t="s">
        <v>898</v>
      </c>
    </row>
    <row r="293" spans="1:8" x14ac:dyDescent="0.2">
      <c r="A293" t="s">
        <v>2460</v>
      </c>
      <c r="B293" s="48" t="s">
        <v>898</v>
      </c>
      <c r="C293" s="48" t="s">
        <v>898</v>
      </c>
      <c r="D293" s="48" t="s">
        <v>2461</v>
      </c>
      <c r="E293" s="48" t="s">
        <v>898</v>
      </c>
      <c r="F293" s="48" t="s">
        <v>898</v>
      </c>
      <c r="G293" s="48" t="s">
        <v>898</v>
      </c>
      <c r="H293" s="48" t="s">
        <v>2462</v>
      </c>
    </row>
    <row r="294" spans="1:8" x14ac:dyDescent="0.2">
      <c r="A294" t="s">
        <v>2463</v>
      </c>
      <c r="B294" s="48" t="s">
        <v>898</v>
      </c>
      <c r="C294" s="48" t="s">
        <v>898</v>
      </c>
      <c r="D294" s="48" t="s">
        <v>2464</v>
      </c>
      <c r="E294" s="48" t="s">
        <v>2465</v>
      </c>
      <c r="F294" s="48" t="s">
        <v>2466</v>
      </c>
      <c r="G294" s="48" t="s">
        <v>2467</v>
      </c>
      <c r="H294" s="48" t="s">
        <v>2468</v>
      </c>
    </row>
    <row r="295" spans="1:8" x14ac:dyDescent="0.2">
      <c r="A295" t="s">
        <v>2469</v>
      </c>
      <c r="B295" s="48" t="s">
        <v>898</v>
      </c>
      <c r="C295" s="48" t="s">
        <v>898</v>
      </c>
      <c r="D295" s="48" t="s">
        <v>2470</v>
      </c>
      <c r="E295" s="48" t="s">
        <v>2471</v>
      </c>
      <c r="F295" s="48" t="s">
        <v>2472</v>
      </c>
      <c r="G295" s="48" t="s">
        <v>2473</v>
      </c>
      <c r="H295" s="48" t="s">
        <v>2474</v>
      </c>
    </row>
    <row r="296" spans="1:8" x14ac:dyDescent="0.2">
      <c r="A296" t="s">
        <v>2475</v>
      </c>
      <c r="B296" s="48" t="s">
        <v>898</v>
      </c>
      <c r="C296" s="48" t="s">
        <v>898</v>
      </c>
      <c r="D296" s="48" t="s">
        <v>2476</v>
      </c>
      <c r="E296" s="48" t="s">
        <v>898</v>
      </c>
      <c r="F296" s="48" t="s">
        <v>898</v>
      </c>
      <c r="G296" s="48" t="s">
        <v>898</v>
      </c>
      <c r="H296" s="48" t="s">
        <v>898</v>
      </c>
    </row>
    <row r="297" spans="1:8" x14ac:dyDescent="0.2">
      <c r="A297" t="s">
        <v>2477</v>
      </c>
      <c r="B297" s="48" t="s">
        <v>2478</v>
      </c>
      <c r="C297" s="48" t="s">
        <v>898</v>
      </c>
      <c r="D297" s="48" t="s">
        <v>898</v>
      </c>
      <c r="E297" s="48" t="s">
        <v>898</v>
      </c>
      <c r="F297" s="48" t="s">
        <v>898</v>
      </c>
      <c r="G297" s="48" t="s">
        <v>898</v>
      </c>
      <c r="H297" s="48" t="s">
        <v>898</v>
      </c>
    </row>
    <row r="298" spans="1:8" x14ac:dyDescent="0.2">
      <c r="A298" t="s">
        <v>2479</v>
      </c>
      <c r="B298" s="48" t="s">
        <v>2480</v>
      </c>
      <c r="C298" s="48" t="s">
        <v>898</v>
      </c>
      <c r="D298" s="48" t="s">
        <v>2481</v>
      </c>
      <c r="E298" s="48" t="s">
        <v>2482</v>
      </c>
      <c r="F298" s="48" t="s">
        <v>2483</v>
      </c>
      <c r="G298" s="48" t="s">
        <v>2484</v>
      </c>
      <c r="H298" s="48" t="s">
        <v>2485</v>
      </c>
    </row>
    <row r="299" spans="1:8" x14ac:dyDescent="0.2">
      <c r="A299" t="s">
        <v>2486</v>
      </c>
      <c r="B299" s="48" t="s">
        <v>2487</v>
      </c>
      <c r="C299" s="48" t="s">
        <v>898</v>
      </c>
      <c r="D299" s="48" t="s">
        <v>2488</v>
      </c>
      <c r="E299" s="48" t="s">
        <v>2489</v>
      </c>
      <c r="F299" s="48" t="s">
        <v>2490</v>
      </c>
      <c r="G299" s="48" t="s">
        <v>2491</v>
      </c>
      <c r="H299" s="48" t="s">
        <v>2492</v>
      </c>
    </row>
    <row r="300" spans="1:8" x14ac:dyDescent="0.2">
      <c r="A300" t="s">
        <v>2493</v>
      </c>
      <c r="B300" s="48" t="s">
        <v>2494</v>
      </c>
      <c r="C300" s="48" t="s">
        <v>898</v>
      </c>
      <c r="D300" s="48" t="s">
        <v>2495</v>
      </c>
      <c r="E300" s="48" t="s">
        <v>2496</v>
      </c>
      <c r="F300" s="48" t="s">
        <v>2497</v>
      </c>
      <c r="G300" s="48" t="s">
        <v>2498</v>
      </c>
      <c r="H300" s="48" t="s">
        <v>2499</v>
      </c>
    </row>
    <row r="301" spans="1:8" x14ac:dyDescent="0.2">
      <c r="A301" t="s">
        <v>2500</v>
      </c>
      <c r="B301" s="48" t="s">
        <v>2501</v>
      </c>
      <c r="C301" s="48" t="s">
        <v>898</v>
      </c>
      <c r="D301" s="48" t="s">
        <v>2502</v>
      </c>
      <c r="E301" s="48" t="s">
        <v>2503</v>
      </c>
      <c r="F301" s="48" t="s">
        <v>2504</v>
      </c>
      <c r="G301" s="48" t="s">
        <v>2505</v>
      </c>
      <c r="H301" s="48" t="s">
        <v>2506</v>
      </c>
    </row>
    <row r="302" spans="1:8" x14ac:dyDescent="0.2">
      <c r="A302" t="s">
        <v>2507</v>
      </c>
      <c r="B302" s="48" t="s">
        <v>2508</v>
      </c>
      <c r="C302" s="48" t="s">
        <v>898</v>
      </c>
      <c r="D302" s="48" t="s">
        <v>2509</v>
      </c>
      <c r="E302" s="48" t="s">
        <v>2510</v>
      </c>
      <c r="F302" s="48" t="s">
        <v>2511</v>
      </c>
      <c r="G302" s="48" t="s">
        <v>2512</v>
      </c>
      <c r="H302" s="48" t="s">
        <v>2513</v>
      </c>
    </row>
    <row r="303" spans="1:8" x14ac:dyDescent="0.2">
      <c r="A303" t="s">
        <v>2514</v>
      </c>
      <c r="B303" s="48" t="s">
        <v>2515</v>
      </c>
      <c r="C303" s="48" t="s">
        <v>898</v>
      </c>
      <c r="D303" s="48" t="s">
        <v>2516</v>
      </c>
      <c r="E303" s="48" t="s">
        <v>2517</v>
      </c>
      <c r="F303" s="48" t="s">
        <v>2518</v>
      </c>
      <c r="G303" s="48" t="s">
        <v>2519</v>
      </c>
      <c r="H303" s="48" t="s">
        <v>2520</v>
      </c>
    </row>
    <row r="304" spans="1:8" x14ac:dyDescent="0.2">
      <c r="A304" t="s">
        <v>2521</v>
      </c>
      <c r="B304" s="48" t="s">
        <v>2522</v>
      </c>
      <c r="C304" s="48" t="s">
        <v>898</v>
      </c>
      <c r="D304" s="48" t="s">
        <v>2523</v>
      </c>
      <c r="E304" s="48" t="s">
        <v>2524</v>
      </c>
      <c r="F304" s="48" t="s">
        <v>2525</v>
      </c>
      <c r="G304" s="48" t="s">
        <v>2526</v>
      </c>
      <c r="H304" s="48" t="s">
        <v>2527</v>
      </c>
    </row>
    <row r="305" spans="1:8" x14ac:dyDescent="0.2">
      <c r="A305" t="s">
        <v>2528</v>
      </c>
      <c r="B305" s="48" t="s">
        <v>2529</v>
      </c>
      <c r="C305" s="48" t="s">
        <v>898</v>
      </c>
      <c r="D305" s="48" t="s">
        <v>2530</v>
      </c>
      <c r="E305" s="48" t="s">
        <v>2531</v>
      </c>
      <c r="F305" s="48" t="s">
        <v>2532</v>
      </c>
      <c r="G305" s="48" t="s">
        <v>2533</v>
      </c>
      <c r="H305" s="48" t="s">
        <v>2534</v>
      </c>
    </row>
    <row r="306" spans="1:8" x14ac:dyDescent="0.2">
      <c r="A306" t="s">
        <v>2535</v>
      </c>
      <c r="B306" s="48" t="s">
        <v>2536</v>
      </c>
      <c r="C306" s="48" t="s">
        <v>898</v>
      </c>
      <c r="D306" s="48" t="s">
        <v>2537</v>
      </c>
      <c r="E306" s="48" t="s">
        <v>2538</v>
      </c>
      <c r="F306" s="48" t="s">
        <v>2539</v>
      </c>
      <c r="G306" s="48" t="s">
        <v>2540</v>
      </c>
      <c r="H306" s="48" t="s">
        <v>2541</v>
      </c>
    </row>
    <row r="307" spans="1:8" x14ac:dyDescent="0.2">
      <c r="A307" t="s">
        <v>2542</v>
      </c>
      <c r="B307" s="48" t="s">
        <v>2543</v>
      </c>
      <c r="C307" s="48" t="s">
        <v>898</v>
      </c>
      <c r="D307" s="48" t="s">
        <v>2544</v>
      </c>
      <c r="E307" s="48" t="s">
        <v>2545</v>
      </c>
      <c r="F307" s="48" t="s">
        <v>2546</v>
      </c>
      <c r="G307" s="48" t="s">
        <v>2547</v>
      </c>
      <c r="H307" s="48" t="s">
        <v>2548</v>
      </c>
    </row>
    <row r="308" spans="1:8" x14ac:dyDescent="0.2">
      <c r="A308" t="s">
        <v>2549</v>
      </c>
      <c r="B308" s="48" t="s">
        <v>2550</v>
      </c>
      <c r="C308" s="48" t="s">
        <v>898</v>
      </c>
      <c r="D308" s="48" t="s">
        <v>2551</v>
      </c>
      <c r="E308" s="48" t="s">
        <v>2552</v>
      </c>
      <c r="F308" s="48" t="s">
        <v>2553</v>
      </c>
      <c r="G308" s="48" t="s">
        <v>2554</v>
      </c>
      <c r="H308" s="48" t="s">
        <v>2555</v>
      </c>
    </row>
    <row r="309" spans="1:8" x14ac:dyDescent="0.2">
      <c r="A309" t="s">
        <v>2556</v>
      </c>
      <c r="B309" s="48" t="s">
        <v>2557</v>
      </c>
      <c r="C309" s="48" t="s">
        <v>898</v>
      </c>
      <c r="D309" s="48" t="s">
        <v>2558</v>
      </c>
      <c r="E309" s="48" t="s">
        <v>2559</v>
      </c>
      <c r="F309" s="48" t="s">
        <v>2560</v>
      </c>
      <c r="G309" s="48" t="s">
        <v>2561</v>
      </c>
      <c r="H309" s="48" t="s">
        <v>2562</v>
      </c>
    </row>
    <row r="310" spans="1:8" x14ac:dyDescent="0.2">
      <c r="A310" t="s">
        <v>2563</v>
      </c>
      <c r="B310" s="48" t="s">
        <v>2564</v>
      </c>
      <c r="C310" s="48" t="s">
        <v>898</v>
      </c>
      <c r="D310" s="48" t="s">
        <v>2565</v>
      </c>
      <c r="E310" s="48" t="s">
        <v>2566</v>
      </c>
      <c r="F310" s="48" t="s">
        <v>2567</v>
      </c>
      <c r="G310" s="48" t="s">
        <v>2568</v>
      </c>
      <c r="H310" s="48" t="s">
        <v>2569</v>
      </c>
    </row>
    <row r="311" spans="1:8" x14ac:dyDescent="0.2">
      <c r="A311" t="s">
        <v>2570</v>
      </c>
      <c r="B311" s="48" t="s">
        <v>898</v>
      </c>
      <c r="C311" s="48" t="s">
        <v>898</v>
      </c>
      <c r="D311" s="48" t="s">
        <v>2571</v>
      </c>
      <c r="E311" s="48" t="s">
        <v>898</v>
      </c>
      <c r="F311" s="48" t="s">
        <v>898</v>
      </c>
      <c r="G311" s="48" t="s">
        <v>898</v>
      </c>
      <c r="H311" s="48" t="s">
        <v>898</v>
      </c>
    </row>
    <row r="312" spans="1:8" x14ac:dyDescent="0.2">
      <c r="A312" t="s">
        <v>2572</v>
      </c>
      <c r="B312" s="48" t="s">
        <v>898</v>
      </c>
      <c r="C312" s="48" t="s">
        <v>898</v>
      </c>
      <c r="D312" s="48" t="s">
        <v>2573</v>
      </c>
      <c r="E312" s="48" t="s">
        <v>2574</v>
      </c>
      <c r="F312" s="48" t="s">
        <v>2575</v>
      </c>
      <c r="G312" s="48" t="s">
        <v>2576</v>
      </c>
      <c r="H312" s="48" t="s">
        <v>2577</v>
      </c>
    </row>
    <row r="313" spans="1:8" x14ac:dyDescent="0.2">
      <c r="A313" t="s">
        <v>2578</v>
      </c>
      <c r="B313" s="48" t="s">
        <v>898</v>
      </c>
      <c r="C313" s="48" t="s">
        <v>898</v>
      </c>
      <c r="D313" s="48" t="s">
        <v>2579</v>
      </c>
      <c r="E313" s="48" t="s">
        <v>2580</v>
      </c>
      <c r="F313" s="48" t="s">
        <v>2581</v>
      </c>
      <c r="G313" s="48" t="s">
        <v>2582</v>
      </c>
      <c r="H313" s="48" t="s">
        <v>2583</v>
      </c>
    </row>
    <row r="314" spans="1:8" x14ac:dyDescent="0.2">
      <c r="A314" t="s">
        <v>2584</v>
      </c>
      <c r="B314" s="48" t="s">
        <v>898</v>
      </c>
      <c r="C314" s="48" t="s">
        <v>898</v>
      </c>
      <c r="D314" s="48" t="s">
        <v>898</v>
      </c>
      <c r="E314" s="48" t="s">
        <v>2585</v>
      </c>
      <c r="F314" s="48" t="s">
        <v>898</v>
      </c>
      <c r="G314" s="48" t="s">
        <v>898</v>
      </c>
      <c r="H314" s="48" t="s">
        <v>2586</v>
      </c>
    </row>
    <row r="315" spans="1:8" x14ac:dyDescent="0.2">
      <c r="A315" t="s">
        <v>2587</v>
      </c>
      <c r="B315" s="48" t="s">
        <v>898</v>
      </c>
      <c r="C315" s="48" t="s">
        <v>898</v>
      </c>
      <c r="D315" s="48" t="s">
        <v>898</v>
      </c>
      <c r="E315" s="48" t="s">
        <v>2588</v>
      </c>
      <c r="F315" s="48" t="s">
        <v>2589</v>
      </c>
      <c r="G315" s="48" t="s">
        <v>2590</v>
      </c>
      <c r="H315" s="48" t="s">
        <v>2591</v>
      </c>
    </row>
    <row r="316" spans="1:8" x14ac:dyDescent="0.2">
      <c r="A316" t="s">
        <v>2592</v>
      </c>
      <c r="B316" s="48" t="s">
        <v>898</v>
      </c>
      <c r="C316" s="48" t="s">
        <v>898</v>
      </c>
      <c r="D316" s="48" t="s">
        <v>898</v>
      </c>
      <c r="E316" s="48" t="s">
        <v>2593</v>
      </c>
      <c r="F316" s="48" t="s">
        <v>2594</v>
      </c>
      <c r="G316" s="48" t="s">
        <v>898</v>
      </c>
      <c r="H316" s="48" t="s">
        <v>898</v>
      </c>
    </row>
    <row r="317" spans="1:8" x14ac:dyDescent="0.2">
      <c r="A317" t="s">
        <v>2595</v>
      </c>
      <c r="B317" s="48" t="s">
        <v>898</v>
      </c>
      <c r="C317" s="48" t="s">
        <v>898</v>
      </c>
      <c r="D317" s="48" t="s">
        <v>898</v>
      </c>
      <c r="E317" s="48" t="s">
        <v>898</v>
      </c>
      <c r="F317" s="48" t="s">
        <v>2596</v>
      </c>
      <c r="G317" s="48" t="s">
        <v>898</v>
      </c>
      <c r="H317" s="48" t="s">
        <v>2597</v>
      </c>
    </row>
    <row r="318" spans="1:8" x14ac:dyDescent="0.2">
      <c r="A318" t="s">
        <v>2598</v>
      </c>
      <c r="B318" s="48" t="s">
        <v>898</v>
      </c>
      <c r="C318" s="48" t="s">
        <v>898</v>
      </c>
      <c r="D318" s="48" t="s">
        <v>898</v>
      </c>
      <c r="E318" s="48" t="s">
        <v>898</v>
      </c>
      <c r="F318" s="48" t="s">
        <v>898</v>
      </c>
      <c r="G318" s="48" t="s">
        <v>2599</v>
      </c>
      <c r="H318" s="48" t="s">
        <v>898</v>
      </c>
    </row>
    <row r="319" spans="1:8" x14ac:dyDescent="0.2">
      <c r="A319" t="s">
        <v>2600</v>
      </c>
      <c r="B319" s="48" t="s">
        <v>2601</v>
      </c>
      <c r="C319" s="48" t="s">
        <v>898</v>
      </c>
      <c r="D319" s="48" t="s">
        <v>2602</v>
      </c>
      <c r="E319" s="48" t="s">
        <v>2603</v>
      </c>
      <c r="F319" s="48" t="s">
        <v>2604</v>
      </c>
      <c r="G319" s="48" t="s">
        <v>2605</v>
      </c>
      <c r="H319" s="48" t="s">
        <v>2606</v>
      </c>
    </row>
    <row r="320" spans="1:8" x14ac:dyDescent="0.2">
      <c r="A320" t="s">
        <v>2607</v>
      </c>
      <c r="B320" s="48" t="s">
        <v>2608</v>
      </c>
      <c r="C320" s="48" t="s">
        <v>898</v>
      </c>
      <c r="D320" s="48" t="s">
        <v>2609</v>
      </c>
      <c r="E320" s="48" t="s">
        <v>2610</v>
      </c>
      <c r="F320" s="48" t="s">
        <v>2611</v>
      </c>
      <c r="G320" s="48" t="s">
        <v>2612</v>
      </c>
      <c r="H320" s="48" t="s">
        <v>2613</v>
      </c>
    </row>
    <row r="321" spans="1:8" x14ac:dyDescent="0.2">
      <c r="A321" t="s">
        <v>2614</v>
      </c>
      <c r="B321" s="48" t="s">
        <v>2615</v>
      </c>
      <c r="C321" s="48" t="s">
        <v>898</v>
      </c>
      <c r="D321" s="48" t="s">
        <v>898</v>
      </c>
      <c r="E321" s="48" t="s">
        <v>898</v>
      </c>
      <c r="F321" s="48" t="s">
        <v>898</v>
      </c>
      <c r="G321" s="48" t="s">
        <v>898</v>
      </c>
      <c r="H321" s="48" t="s">
        <v>898</v>
      </c>
    </row>
    <row r="322" spans="1:8" x14ac:dyDescent="0.2">
      <c r="A322" t="s">
        <v>2616</v>
      </c>
      <c r="B322" s="48" t="s">
        <v>2617</v>
      </c>
      <c r="C322" s="48" t="s">
        <v>898</v>
      </c>
      <c r="D322" s="48" t="s">
        <v>2618</v>
      </c>
      <c r="E322" s="48" t="s">
        <v>2619</v>
      </c>
      <c r="F322" s="48" t="s">
        <v>2620</v>
      </c>
      <c r="G322" s="48" t="s">
        <v>2621</v>
      </c>
      <c r="H322" s="48" t="s">
        <v>2622</v>
      </c>
    </row>
    <row r="323" spans="1:8" x14ac:dyDescent="0.2">
      <c r="A323" t="s">
        <v>2623</v>
      </c>
      <c r="B323" s="48" t="s">
        <v>2624</v>
      </c>
      <c r="C323" s="48" t="s">
        <v>898</v>
      </c>
      <c r="D323" s="48" t="s">
        <v>898</v>
      </c>
      <c r="E323" s="48" t="s">
        <v>898</v>
      </c>
      <c r="F323" s="48" t="s">
        <v>898</v>
      </c>
      <c r="G323" s="48" t="s">
        <v>2625</v>
      </c>
      <c r="H323" s="48" t="s">
        <v>898</v>
      </c>
    </row>
    <row r="324" spans="1:8" x14ac:dyDescent="0.2">
      <c r="A324" t="s">
        <v>2626</v>
      </c>
      <c r="B324" s="48" t="s">
        <v>2627</v>
      </c>
      <c r="C324" s="48" t="s">
        <v>898</v>
      </c>
      <c r="D324" s="48" t="s">
        <v>2628</v>
      </c>
      <c r="E324" s="48" t="s">
        <v>2629</v>
      </c>
      <c r="F324" s="48" t="s">
        <v>2630</v>
      </c>
      <c r="G324" s="48" t="s">
        <v>2631</v>
      </c>
      <c r="H324" s="48" t="s">
        <v>2632</v>
      </c>
    </row>
    <row r="325" spans="1:8" x14ac:dyDescent="0.2">
      <c r="A325" t="s">
        <v>2633</v>
      </c>
      <c r="B325" s="48" t="s">
        <v>2634</v>
      </c>
      <c r="C325" s="48" t="s">
        <v>898</v>
      </c>
      <c r="D325" s="48" t="s">
        <v>2635</v>
      </c>
      <c r="E325" s="48" t="s">
        <v>2636</v>
      </c>
      <c r="F325" s="48" t="s">
        <v>2637</v>
      </c>
      <c r="G325" s="48" t="s">
        <v>2638</v>
      </c>
      <c r="H325" s="48" t="s">
        <v>2639</v>
      </c>
    </row>
    <row r="326" spans="1:8" x14ac:dyDescent="0.2">
      <c r="A326" t="s">
        <v>463</v>
      </c>
      <c r="B326" s="48" t="s">
        <v>2640</v>
      </c>
      <c r="C326" s="48" t="s">
        <v>898</v>
      </c>
      <c r="D326" s="48" t="s">
        <v>2641</v>
      </c>
      <c r="E326" s="48" t="s">
        <v>2642</v>
      </c>
      <c r="F326" s="48" t="s">
        <v>2643</v>
      </c>
      <c r="G326" s="48" t="s">
        <v>2644</v>
      </c>
      <c r="H326" s="48" t="s">
        <v>2645</v>
      </c>
    </row>
    <row r="327" spans="1:8" x14ac:dyDescent="0.2">
      <c r="A327" t="s">
        <v>2646</v>
      </c>
      <c r="B327" s="48" t="s">
        <v>2647</v>
      </c>
      <c r="C327" s="48" t="s">
        <v>898</v>
      </c>
      <c r="D327" s="48" t="s">
        <v>2648</v>
      </c>
      <c r="E327" s="48" t="s">
        <v>2649</v>
      </c>
      <c r="F327" s="48" t="s">
        <v>2650</v>
      </c>
      <c r="G327" s="48" t="s">
        <v>2651</v>
      </c>
      <c r="H327" s="48" t="s">
        <v>2652</v>
      </c>
    </row>
    <row r="328" spans="1:8" x14ac:dyDescent="0.2">
      <c r="A328" t="s">
        <v>2653</v>
      </c>
      <c r="B328" s="48" t="s">
        <v>2654</v>
      </c>
      <c r="C328" s="48" t="s">
        <v>898</v>
      </c>
      <c r="D328" s="48" t="s">
        <v>2655</v>
      </c>
      <c r="E328" s="48" t="s">
        <v>2656</v>
      </c>
      <c r="F328" s="48" t="s">
        <v>2657</v>
      </c>
      <c r="G328" s="48" t="s">
        <v>2658</v>
      </c>
      <c r="H328" s="48" t="s">
        <v>2659</v>
      </c>
    </row>
    <row r="329" spans="1:8" x14ac:dyDescent="0.2">
      <c r="A329" t="s">
        <v>2660</v>
      </c>
      <c r="B329" s="48" t="s">
        <v>2661</v>
      </c>
      <c r="C329" s="48" t="s">
        <v>898</v>
      </c>
      <c r="D329" s="48" t="s">
        <v>2662</v>
      </c>
      <c r="E329" s="48" t="s">
        <v>2663</v>
      </c>
      <c r="F329" s="48" t="s">
        <v>2664</v>
      </c>
      <c r="G329" s="48" t="s">
        <v>2665</v>
      </c>
      <c r="H329" s="48" t="s">
        <v>2666</v>
      </c>
    </row>
    <row r="330" spans="1:8" x14ac:dyDescent="0.2">
      <c r="A330" t="s">
        <v>2667</v>
      </c>
      <c r="B330" s="48" t="s">
        <v>2668</v>
      </c>
      <c r="C330" s="48" t="s">
        <v>898</v>
      </c>
      <c r="D330" s="48" t="s">
        <v>2669</v>
      </c>
      <c r="E330" s="48" t="s">
        <v>2670</v>
      </c>
      <c r="F330" s="48" t="s">
        <v>2671</v>
      </c>
      <c r="G330" s="48" t="s">
        <v>2672</v>
      </c>
      <c r="H330" s="48" t="s">
        <v>2673</v>
      </c>
    </row>
    <row r="331" spans="1:8" x14ac:dyDescent="0.2">
      <c r="A331" t="s">
        <v>2674</v>
      </c>
      <c r="B331" s="48" t="s">
        <v>2675</v>
      </c>
      <c r="C331" s="48" t="s">
        <v>898</v>
      </c>
      <c r="D331" s="48" t="s">
        <v>2676</v>
      </c>
      <c r="E331" s="48" t="s">
        <v>898</v>
      </c>
      <c r="F331" s="48" t="s">
        <v>2677</v>
      </c>
      <c r="G331" s="48" t="s">
        <v>2678</v>
      </c>
      <c r="H331" s="48" t="s">
        <v>898</v>
      </c>
    </row>
    <row r="332" spans="1:8" x14ac:dyDescent="0.2">
      <c r="A332" t="s">
        <v>2679</v>
      </c>
      <c r="B332" s="48" t="s">
        <v>2680</v>
      </c>
      <c r="C332" s="48" t="s">
        <v>898</v>
      </c>
      <c r="D332" s="48" t="s">
        <v>2681</v>
      </c>
      <c r="E332" s="48" t="s">
        <v>2682</v>
      </c>
      <c r="F332" s="48" t="s">
        <v>2683</v>
      </c>
      <c r="G332" s="48" t="s">
        <v>2684</v>
      </c>
      <c r="H332" s="48" t="s">
        <v>2685</v>
      </c>
    </row>
    <row r="333" spans="1:8" x14ac:dyDescent="0.2">
      <c r="A333" t="s">
        <v>2686</v>
      </c>
      <c r="B333" s="48" t="s">
        <v>2687</v>
      </c>
      <c r="C333" s="48" t="s">
        <v>898</v>
      </c>
      <c r="D333" s="48" t="s">
        <v>2688</v>
      </c>
      <c r="E333" s="48" t="s">
        <v>2689</v>
      </c>
      <c r="F333" s="48" t="s">
        <v>2690</v>
      </c>
      <c r="G333" s="48" t="s">
        <v>2691</v>
      </c>
      <c r="H333" s="48" t="s">
        <v>2692</v>
      </c>
    </row>
    <row r="334" spans="1:8" x14ac:dyDescent="0.2">
      <c r="A334" t="s">
        <v>2693</v>
      </c>
      <c r="B334" s="48" t="s">
        <v>2694</v>
      </c>
      <c r="C334" s="48" t="s">
        <v>898</v>
      </c>
      <c r="D334" s="48" t="s">
        <v>2695</v>
      </c>
      <c r="E334" s="48" t="s">
        <v>2696</v>
      </c>
      <c r="F334" s="48" t="s">
        <v>2697</v>
      </c>
      <c r="G334" s="48" t="s">
        <v>2698</v>
      </c>
      <c r="H334" s="48" t="s">
        <v>2699</v>
      </c>
    </row>
    <row r="335" spans="1:8" x14ac:dyDescent="0.2">
      <c r="A335" t="s">
        <v>2700</v>
      </c>
      <c r="B335" s="48" t="s">
        <v>2701</v>
      </c>
      <c r="C335" s="48" t="s">
        <v>898</v>
      </c>
      <c r="D335" s="48" t="s">
        <v>2702</v>
      </c>
      <c r="E335" s="48" t="s">
        <v>2703</v>
      </c>
      <c r="F335" s="48" t="s">
        <v>2704</v>
      </c>
      <c r="G335" s="48" t="s">
        <v>2705</v>
      </c>
      <c r="H335" s="48" t="s">
        <v>2706</v>
      </c>
    </row>
    <row r="336" spans="1:8" x14ac:dyDescent="0.2">
      <c r="A336" t="s">
        <v>2707</v>
      </c>
      <c r="B336" s="48" t="s">
        <v>898</v>
      </c>
      <c r="C336" s="48" t="s">
        <v>898</v>
      </c>
      <c r="D336" s="48" t="s">
        <v>2708</v>
      </c>
      <c r="E336" s="48" t="s">
        <v>898</v>
      </c>
      <c r="F336" s="48" t="s">
        <v>898</v>
      </c>
      <c r="G336" s="48" t="s">
        <v>898</v>
      </c>
      <c r="H336" s="48" t="s">
        <v>898</v>
      </c>
    </row>
    <row r="337" spans="1:8" x14ac:dyDescent="0.2">
      <c r="A337" t="s">
        <v>2709</v>
      </c>
      <c r="B337" s="48" t="s">
        <v>898</v>
      </c>
      <c r="C337" s="48" t="s">
        <v>898</v>
      </c>
      <c r="D337" s="48" t="s">
        <v>2710</v>
      </c>
      <c r="E337" s="48" t="s">
        <v>898</v>
      </c>
      <c r="F337" s="48" t="s">
        <v>898</v>
      </c>
      <c r="G337" s="48" t="s">
        <v>898</v>
      </c>
      <c r="H337" s="48" t="s">
        <v>898</v>
      </c>
    </row>
    <row r="338" spans="1:8" x14ac:dyDescent="0.2">
      <c r="A338" t="s">
        <v>2711</v>
      </c>
      <c r="B338" s="48" t="s">
        <v>898</v>
      </c>
      <c r="C338" s="48" t="s">
        <v>898</v>
      </c>
      <c r="D338" s="48" t="s">
        <v>2712</v>
      </c>
      <c r="E338" s="48" t="s">
        <v>898</v>
      </c>
      <c r="F338" s="48" t="s">
        <v>898</v>
      </c>
      <c r="G338" s="48" t="s">
        <v>898</v>
      </c>
      <c r="H338" s="48" t="s">
        <v>898</v>
      </c>
    </row>
    <row r="339" spans="1:8" x14ac:dyDescent="0.2">
      <c r="A339" t="s">
        <v>2713</v>
      </c>
      <c r="B339" s="48" t="s">
        <v>898</v>
      </c>
      <c r="C339" s="48" t="s">
        <v>898</v>
      </c>
      <c r="D339" s="48" t="s">
        <v>2714</v>
      </c>
      <c r="E339" s="48" t="s">
        <v>2715</v>
      </c>
      <c r="F339" s="48" t="s">
        <v>2716</v>
      </c>
      <c r="G339" s="48" t="s">
        <v>2717</v>
      </c>
      <c r="H339" s="48" t="s">
        <v>2718</v>
      </c>
    </row>
    <row r="340" spans="1:8" x14ac:dyDescent="0.2">
      <c r="A340" t="s">
        <v>2719</v>
      </c>
      <c r="B340" s="48" t="s">
        <v>898</v>
      </c>
      <c r="C340" s="48" t="s">
        <v>898</v>
      </c>
      <c r="D340" s="48" t="s">
        <v>2720</v>
      </c>
      <c r="E340" s="48" t="s">
        <v>898</v>
      </c>
      <c r="F340" s="48" t="s">
        <v>898</v>
      </c>
      <c r="G340" s="48" t="s">
        <v>898</v>
      </c>
      <c r="H340" s="48" t="s">
        <v>898</v>
      </c>
    </row>
    <row r="341" spans="1:8" x14ac:dyDescent="0.2">
      <c r="A341" t="s">
        <v>2721</v>
      </c>
      <c r="B341" s="48" t="s">
        <v>898</v>
      </c>
      <c r="C341" s="48" t="s">
        <v>898</v>
      </c>
      <c r="D341" s="48" t="s">
        <v>2722</v>
      </c>
      <c r="E341" s="48" t="s">
        <v>898</v>
      </c>
      <c r="F341" s="48" t="s">
        <v>898</v>
      </c>
      <c r="G341" s="48" t="s">
        <v>898</v>
      </c>
      <c r="H341" s="48" t="s">
        <v>898</v>
      </c>
    </row>
    <row r="342" spans="1:8" x14ac:dyDescent="0.2">
      <c r="A342" t="s">
        <v>2723</v>
      </c>
      <c r="B342" s="48" t="s">
        <v>898</v>
      </c>
      <c r="C342" s="48" t="s">
        <v>898</v>
      </c>
      <c r="D342" s="48" t="s">
        <v>2724</v>
      </c>
      <c r="E342" s="48" t="s">
        <v>2725</v>
      </c>
      <c r="F342" s="48" t="s">
        <v>2726</v>
      </c>
      <c r="G342" s="48" t="s">
        <v>2727</v>
      </c>
      <c r="H342" s="48" t="s">
        <v>2728</v>
      </c>
    </row>
    <row r="343" spans="1:8" x14ac:dyDescent="0.2">
      <c r="A343" t="s">
        <v>2729</v>
      </c>
      <c r="B343" s="48" t="s">
        <v>898</v>
      </c>
      <c r="C343" s="48" t="s">
        <v>898</v>
      </c>
      <c r="D343" s="48" t="s">
        <v>2730</v>
      </c>
      <c r="E343" s="48" t="s">
        <v>2731</v>
      </c>
      <c r="F343" s="48" t="s">
        <v>2732</v>
      </c>
      <c r="G343" s="48" t="s">
        <v>2733</v>
      </c>
      <c r="H343" s="48" t="s">
        <v>2734</v>
      </c>
    </row>
    <row r="344" spans="1:8" x14ac:dyDescent="0.2">
      <c r="A344" t="s">
        <v>2735</v>
      </c>
      <c r="B344" s="48" t="s">
        <v>898</v>
      </c>
      <c r="C344" s="48" t="s">
        <v>898</v>
      </c>
      <c r="D344" s="48" t="s">
        <v>2736</v>
      </c>
      <c r="E344" s="48" t="s">
        <v>2737</v>
      </c>
      <c r="F344" s="48" t="s">
        <v>2738</v>
      </c>
      <c r="G344" s="48" t="s">
        <v>2739</v>
      </c>
      <c r="H344" s="48" t="s">
        <v>2740</v>
      </c>
    </row>
    <row r="345" spans="1:8" x14ac:dyDescent="0.2">
      <c r="A345" t="s">
        <v>2741</v>
      </c>
      <c r="B345" s="48" t="s">
        <v>898</v>
      </c>
      <c r="C345" s="48" t="s">
        <v>898</v>
      </c>
      <c r="D345" s="48" t="s">
        <v>2742</v>
      </c>
      <c r="E345" s="48" t="s">
        <v>2743</v>
      </c>
      <c r="F345" s="48" t="s">
        <v>2744</v>
      </c>
      <c r="G345" s="48" t="s">
        <v>898</v>
      </c>
      <c r="H345" s="48" t="s">
        <v>2745</v>
      </c>
    </row>
    <row r="346" spans="1:8" x14ac:dyDescent="0.2">
      <c r="A346" t="s">
        <v>2746</v>
      </c>
      <c r="B346" s="48" t="s">
        <v>898</v>
      </c>
      <c r="C346" s="48" t="s">
        <v>898</v>
      </c>
      <c r="D346" s="48" t="s">
        <v>2747</v>
      </c>
      <c r="E346" s="48" t="s">
        <v>2748</v>
      </c>
      <c r="F346" s="48" t="s">
        <v>2749</v>
      </c>
      <c r="G346" s="48" t="s">
        <v>2750</v>
      </c>
      <c r="H346" s="48" t="s">
        <v>2751</v>
      </c>
    </row>
    <row r="347" spans="1:8" x14ac:dyDescent="0.2">
      <c r="A347" t="s">
        <v>2752</v>
      </c>
      <c r="B347" s="48" t="s">
        <v>898</v>
      </c>
      <c r="C347" s="48" t="s">
        <v>898</v>
      </c>
      <c r="D347" s="48" t="s">
        <v>898</v>
      </c>
      <c r="E347" s="48" t="s">
        <v>2753</v>
      </c>
      <c r="F347" s="48" t="s">
        <v>2754</v>
      </c>
      <c r="G347" s="48" t="s">
        <v>898</v>
      </c>
      <c r="H347" s="48" t="s">
        <v>2755</v>
      </c>
    </row>
    <row r="348" spans="1:8" x14ac:dyDescent="0.2">
      <c r="A348" t="s">
        <v>2756</v>
      </c>
      <c r="B348" s="48" t="s">
        <v>898</v>
      </c>
      <c r="C348" s="48" t="s">
        <v>898</v>
      </c>
      <c r="D348" s="48" t="s">
        <v>898</v>
      </c>
      <c r="E348" s="48" t="s">
        <v>898</v>
      </c>
      <c r="F348" s="48" t="s">
        <v>2757</v>
      </c>
      <c r="G348" s="48" t="s">
        <v>898</v>
      </c>
      <c r="H348" s="48" t="s">
        <v>2758</v>
      </c>
    </row>
    <row r="349" spans="1:8" x14ac:dyDescent="0.2">
      <c r="A349" t="s">
        <v>2759</v>
      </c>
      <c r="B349" s="48" t="s">
        <v>898</v>
      </c>
      <c r="C349" s="48" t="s">
        <v>898</v>
      </c>
      <c r="D349" s="48" t="s">
        <v>898</v>
      </c>
      <c r="E349" s="48" t="s">
        <v>898</v>
      </c>
      <c r="F349" s="48" t="s">
        <v>898</v>
      </c>
      <c r="G349" s="48" t="s">
        <v>898</v>
      </c>
      <c r="H349" s="48" t="s">
        <v>2760</v>
      </c>
    </row>
    <row r="350" spans="1:8" x14ac:dyDescent="0.2">
      <c r="A350" t="s">
        <v>2761</v>
      </c>
      <c r="B350" s="48" t="s">
        <v>2762</v>
      </c>
      <c r="C350" s="48" t="s">
        <v>898</v>
      </c>
      <c r="D350" s="48" t="s">
        <v>2763</v>
      </c>
      <c r="E350" s="48" t="s">
        <v>2764</v>
      </c>
      <c r="F350" s="48" t="s">
        <v>2765</v>
      </c>
      <c r="G350" s="48" t="s">
        <v>2766</v>
      </c>
      <c r="H350" s="48" t="s">
        <v>2767</v>
      </c>
    </row>
    <row r="351" spans="1:8" x14ac:dyDescent="0.2">
      <c r="A351" t="s">
        <v>2768</v>
      </c>
      <c r="B351" s="48" t="s">
        <v>2769</v>
      </c>
      <c r="C351" s="48" t="s">
        <v>898</v>
      </c>
      <c r="D351" s="48" t="s">
        <v>2770</v>
      </c>
      <c r="E351" s="48" t="s">
        <v>2771</v>
      </c>
      <c r="F351" s="48" t="s">
        <v>2772</v>
      </c>
      <c r="G351" s="48" t="s">
        <v>2773</v>
      </c>
      <c r="H351" s="48" t="s">
        <v>2774</v>
      </c>
    </row>
    <row r="352" spans="1:8" x14ac:dyDescent="0.2">
      <c r="A352" t="s">
        <v>2775</v>
      </c>
      <c r="B352" s="48" t="s">
        <v>2776</v>
      </c>
      <c r="C352" s="48" t="s">
        <v>898</v>
      </c>
      <c r="D352" s="48" t="s">
        <v>898</v>
      </c>
      <c r="E352" s="48" t="s">
        <v>898</v>
      </c>
      <c r="F352" s="48" t="s">
        <v>898</v>
      </c>
      <c r="G352" s="48" t="s">
        <v>898</v>
      </c>
      <c r="H352" s="48" t="s">
        <v>898</v>
      </c>
    </row>
    <row r="353" spans="1:8" x14ac:dyDescent="0.2">
      <c r="A353" t="s">
        <v>2777</v>
      </c>
      <c r="B353" s="48" t="s">
        <v>2778</v>
      </c>
      <c r="C353" s="48" t="s">
        <v>898</v>
      </c>
      <c r="D353" s="48" t="s">
        <v>2779</v>
      </c>
      <c r="E353" s="48" t="s">
        <v>2780</v>
      </c>
      <c r="F353" s="48" t="s">
        <v>2781</v>
      </c>
      <c r="G353" s="48" t="s">
        <v>2782</v>
      </c>
      <c r="H353" s="48" t="s">
        <v>2783</v>
      </c>
    </row>
    <row r="354" spans="1:8" x14ac:dyDescent="0.2">
      <c r="A354" t="s">
        <v>2784</v>
      </c>
      <c r="B354" s="48" t="s">
        <v>2785</v>
      </c>
      <c r="C354" s="48" t="s">
        <v>898</v>
      </c>
      <c r="D354" s="48" t="s">
        <v>2786</v>
      </c>
      <c r="E354" s="48" t="s">
        <v>2787</v>
      </c>
      <c r="F354" s="48" t="s">
        <v>2788</v>
      </c>
      <c r="G354" s="48" t="s">
        <v>2789</v>
      </c>
      <c r="H354" s="48" t="s">
        <v>2790</v>
      </c>
    </row>
    <row r="355" spans="1:8" x14ac:dyDescent="0.2">
      <c r="A355" t="s">
        <v>2791</v>
      </c>
      <c r="B355" s="48" t="s">
        <v>2792</v>
      </c>
      <c r="C355" s="48" t="s">
        <v>898</v>
      </c>
      <c r="D355" s="48" t="s">
        <v>2793</v>
      </c>
      <c r="E355" s="48" t="s">
        <v>2794</v>
      </c>
      <c r="F355" s="48" t="s">
        <v>2795</v>
      </c>
      <c r="G355" s="48" t="s">
        <v>2796</v>
      </c>
      <c r="H355" s="48" t="s">
        <v>2797</v>
      </c>
    </row>
    <row r="356" spans="1:8" x14ac:dyDescent="0.2">
      <c r="A356" t="s">
        <v>2798</v>
      </c>
      <c r="B356" s="48" t="s">
        <v>2799</v>
      </c>
      <c r="C356" s="48" t="s">
        <v>898</v>
      </c>
      <c r="D356" s="48" t="s">
        <v>2800</v>
      </c>
      <c r="E356" s="48" t="s">
        <v>2801</v>
      </c>
      <c r="F356" s="48" t="s">
        <v>898</v>
      </c>
      <c r="G356" s="48" t="s">
        <v>2802</v>
      </c>
      <c r="H356" s="48" t="s">
        <v>2803</v>
      </c>
    </row>
    <row r="357" spans="1:8" x14ac:dyDescent="0.2">
      <c r="A357" t="s">
        <v>2804</v>
      </c>
      <c r="B357" s="48" t="s">
        <v>2805</v>
      </c>
      <c r="C357" s="48" t="s">
        <v>898</v>
      </c>
      <c r="D357" s="48" t="s">
        <v>2806</v>
      </c>
      <c r="E357" s="48" t="s">
        <v>898</v>
      </c>
      <c r="F357" s="48" t="s">
        <v>2807</v>
      </c>
      <c r="G357" s="48" t="s">
        <v>2808</v>
      </c>
      <c r="H357" s="48" t="s">
        <v>2809</v>
      </c>
    </row>
    <row r="358" spans="1:8" x14ac:dyDescent="0.2">
      <c r="A358" t="s">
        <v>2810</v>
      </c>
      <c r="B358" s="48" t="s">
        <v>2811</v>
      </c>
      <c r="C358" s="48" t="s">
        <v>898</v>
      </c>
      <c r="D358" s="48" t="s">
        <v>2812</v>
      </c>
      <c r="E358" s="48" t="s">
        <v>2813</v>
      </c>
      <c r="F358" s="48" t="s">
        <v>2814</v>
      </c>
      <c r="G358" s="48" t="s">
        <v>2815</v>
      </c>
      <c r="H358" s="48" t="s">
        <v>2816</v>
      </c>
    </row>
    <row r="359" spans="1:8" x14ac:dyDescent="0.2">
      <c r="A359" t="s">
        <v>2817</v>
      </c>
      <c r="B359" s="48" t="s">
        <v>2818</v>
      </c>
      <c r="C359" s="48" t="s">
        <v>898</v>
      </c>
      <c r="D359" s="48" t="s">
        <v>898</v>
      </c>
      <c r="E359" s="48" t="s">
        <v>898</v>
      </c>
      <c r="F359" s="48" t="s">
        <v>898</v>
      </c>
      <c r="G359" s="48" t="s">
        <v>898</v>
      </c>
      <c r="H359" s="48" t="s">
        <v>898</v>
      </c>
    </row>
    <row r="360" spans="1:8" x14ac:dyDescent="0.2">
      <c r="A360" t="s">
        <v>2819</v>
      </c>
      <c r="B360" s="48" t="s">
        <v>2820</v>
      </c>
      <c r="C360" s="48" t="s">
        <v>898</v>
      </c>
      <c r="D360" s="48" t="s">
        <v>2821</v>
      </c>
      <c r="E360" s="48" t="s">
        <v>2822</v>
      </c>
      <c r="F360" s="48" t="s">
        <v>2823</v>
      </c>
      <c r="G360" s="48" t="s">
        <v>2824</v>
      </c>
      <c r="H360" s="48" t="s">
        <v>2825</v>
      </c>
    </row>
    <row r="361" spans="1:8" x14ac:dyDescent="0.2">
      <c r="A361" t="s">
        <v>2826</v>
      </c>
      <c r="B361" s="48" t="s">
        <v>2827</v>
      </c>
      <c r="C361" s="48" t="s">
        <v>898</v>
      </c>
      <c r="D361" s="48" t="s">
        <v>2828</v>
      </c>
      <c r="E361" s="48" t="s">
        <v>2829</v>
      </c>
      <c r="F361" s="48" t="s">
        <v>2830</v>
      </c>
      <c r="G361" s="48" t="s">
        <v>2831</v>
      </c>
      <c r="H361" s="48" t="s">
        <v>2832</v>
      </c>
    </row>
    <row r="362" spans="1:8" x14ac:dyDescent="0.2">
      <c r="A362" t="s">
        <v>2833</v>
      </c>
      <c r="B362" s="48" t="s">
        <v>2834</v>
      </c>
      <c r="C362" s="48" t="s">
        <v>898</v>
      </c>
      <c r="D362" s="48" t="s">
        <v>2835</v>
      </c>
      <c r="E362" s="48" t="s">
        <v>2836</v>
      </c>
      <c r="F362" s="48" t="s">
        <v>2837</v>
      </c>
      <c r="G362" s="48" t="s">
        <v>2838</v>
      </c>
      <c r="H362" s="48" t="s">
        <v>2839</v>
      </c>
    </row>
    <row r="363" spans="1:8" x14ac:dyDescent="0.2">
      <c r="A363" t="s">
        <v>2840</v>
      </c>
      <c r="B363" s="48" t="s">
        <v>2841</v>
      </c>
      <c r="C363" s="48" t="s">
        <v>898</v>
      </c>
      <c r="D363" s="48" t="s">
        <v>2842</v>
      </c>
      <c r="E363" s="48" t="s">
        <v>2843</v>
      </c>
      <c r="F363" s="48" t="s">
        <v>898</v>
      </c>
      <c r="G363" s="48" t="s">
        <v>2844</v>
      </c>
      <c r="H363" s="48" t="s">
        <v>2845</v>
      </c>
    </row>
    <row r="364" spans="1:8" x14ac:dyDescent="0.2">
      <c r="A364" t="s">
        <v>2846</v>
      </c>
      <c r="B364" s="48" t="s">
        <v>2847</v>
      </c>
      <c r="C364" s="48" t="s">
        <v>898</v>
      </c>
      <c r="D364" s="48" t="s">
        <v>2848</v>
      </c>
      <c r="E364" s="48" t="s">
        <v>2849</v>
      </c>
      <c r="F364" s="48" t="s">
        <v>2850</v>
      </c>
      <c r="G364" s="48" t="s">
        <v>2851</v>
      </c>
      <c r="H364" s="48" t="s">
        <v>2852</v>
      </c>
    </row>
    <row r="365" spans="1:8" x14ac:dyDescent="0.2">
      <c r="A365" t="s">
        <v>2853</v>
      </c>
      <c r="B365" s="48" t="s">
        <v>2854</v>
      </c>
      <c r="C365" s="48" t="s">
        <v>898</v>
      </c>
      <c r="D365" s="48" t="s">
        <v>2855</v>
      </c>
      <c r="E365" s="48" t="s">
        <v>2856</v>
      </c>
      <c r="F365" s="48" t="s">
        <v>2857</v>
      </c>
      <c r="G365" s="48" t="s">
        <v>2858</v>
      </c>
      <c r="H365" s="48" t="s">
        <v>2859</v>
      </c>
    </row>
    <row r="366" spans="1:8" x14ac:dyDescent="0.2">
      <c r="A366" t="s">
        <v>2860</v>
      </c>
      <c r="B366" s="48" t="s">
        <v>2861</v>
      </c>
      <c r="C366" s="48" t="s">
        <v>898</v>
      </c>
      <c r="D366" s="48" t="s">
        <v>2862</v>
      </c>
      <c r="E366" s="48" t="s">
        <v>2863</v>
      </c>
      <c r="F366" s="48" t="s">
        <v>2864</v>
      </c>
      <c r="G366" s="48" t="s">
        <v>2865</v>
      </c>
      <c r="H366" s="48" t="s">
        <v>2866</v>
      </c>
    </row>
    <row r="367" spans="1:8" x14ac:dyDescent="0.2">
      <c r="A367" t="s">
        <v>2867</v>
      </c>
      <c r="B367" s="48" t="s">
        <v>2868</v>
      </c>
      <c r="C367" s="48" t="s">
        <v>898</v>
      </c>
      <c r="D367" s="48" t="s">
        <v>2869</v>
      </c>
      <c r="E367" s="48" t="s">
        <v>2870</v>
      </c>
      <c r="F367" s="48" t="s">
        <v>2871</v>
      </c>
      <c r="G367" s="48" t="s">
        <v>2872</v>
      </c>
      <c r="H367" s="48" t="s">
        <v>2873</v>
      </c>
    </row>
    <row r="368" spans="1:8" x14ac:dyDescent="0.2">
      <c r="A368" t="s">
        <v>2874</v>
      </c>
      <c r="B368" s="48" t="s">
        <v>2875</v>
      </c>
      <c r="C368" s="48" t="s">
        <v>898</v>
      </c>
      <c r="D368" s="48" t="s">
        <v>2876</v>
      </c>
      <c r="E368" s="48" t="s">
        <v>2877</v>
      </c>
      <c r="F368" s="48" t="s">
        <v>2878</v>
      </c>
      <c r="G368" s="48" t="s">
        <v>2879</v>
      </c>
      <c r="H368" s="48" t="s">
        <v>2880</v>
      </c>
    </row>
    <row r="369" spans="1:8" x14ac:dyDescent="0.2">
      <c r="A369" t="s">
        <v>2881</v>
      </c>
      <c r="B369" s="48" t="s">
        <v>2882</v>
      </c>
      <c r="C369" s="48" t="s">
        <v>898</v>
      </c>
      <c r="D369" s="48" t="s">
        <v>2883</v>
      </c>
      <c r="E369" s="48" t="s">
        <v>898</v>
      </c>
      <c r="F369" s="48" t="s">
        <v>898</v>
      </c>
      <c r="G369" s="48" t="s">
        <v>898</v>
      </c>
      <c r="H369" s="48" t="s">
        <v>898</v>
      </c>
    </row>
    <row r="370" spans="1:8" x14ac:dyDescent="0.2">
      <c r="A370" t="s">
        <v>2884</v>
      </c>
      <c r="B370" s="48" t="s">
        <v>2885</v>
      </c>
      <c r="C370" s="48" t="s">
        <v>898</v>
      </c>
      <c r="D370" s="48" t="s">
        <v>898</v>
      </c>
      <c r="E370" s="48" t="s">
        <v>898</v>
      </c>
      <c r="F370" s="48" t="s">
        <v>898</v>
      </c>
      <c r="G370" s="48" t="s">
        <v>898</v>
      </c>
      <c r="H370" s="48" t="s">
        <v>898</v>
      </c>
    </row>
    <row r="371" spans="1:8" x14ac:dyDescent="0.2">
      <c r="A371" t="s">
        <v>2886</v>
      </c>
      <c r="B371" s="48" t="s">
        <v>2887</v>
      </c>
      <c r="C371" s="48" t="s">
        <v>898</v>
      </c>
      <c r="D371" s="48" t="s">
        <v>2888</v>
      </c>
      <c r="E371" s="48" t="s">
        <v>2889</v>
      </c>
      <c r="F371" s="48" t="s">
        <v>2890</v>
      </c>
      <c r="G371" s="48" t="s">
        <v>898</v>
      </c>
      <c r="H371" s="48" t="s">
        <v>2891</v>
      </c>
    </row>
    <row r="372" spans="1:8" x14ac:dyDescent="0.2">
      <c r="A372" t="s">
        <v>2892</v>
      </c>
      <c r="B372" s="48" t="s">
        <v>2893</v>
      </c>
      <c r="C372" s="48" t="s">
        <v>898</v>
      </c>
      <c r="D372" s="48" t="s">
        <v>2894</v>
      </c>
      <c r="E372" s="48" t="s">
        <v>2895</v>
      </c>
      <c r="F372" s="48" t="s">
        <v>2896</v>
      </c>
      <c r="G372" s="48" t="s">
        <v>2897</v>
      </c>
      <c r="H372" s="48" t="s">
        <v>2898</v>
      </c>
    </row>
    <row r="373" spans="1:8" x14ac:dyDescent="0.2">
      <c r="A373" t="s">
        <v>2899</v>
      </c>
      <c r="B373" s="48" t="s">
        <v>2900</v>
      </c>
      <c r="C373" s="48" t="s">
        <v>898</v>
      </c>
      <c r="D373" s="48" t="s">
        <v>2901</v>
      </c>
      <c r="E373" s="48" t="s">
        <v>2902</v>
      </c>
      <c r="F373" s="48" t="s">
        <v>2903</v>
      </c>
      <c r="G373" s="48" t="s">
        <v>2904</v>
      </c>
      <c r="H373" s="48" t="s">
        <v>2905</v>
      </c>
    </row>
    <row r="374" spans="1:8" x14ac:dyDescent="0.2">
      <c r="A374" t="s">
        <v>2906</v>
      </c>
      <c r="B374" s="48" t="s">
        <v>2907</v>
      </c>
      <c r="C374" s="48" t="s">
        <v>898</v>
      </c>
      <c r="D374" s="48" t="s">
        <v>2908</v>
      </c>
      <c r="E374" s="48" t="s">
        <v>2909</v>
      </c>
      <c r="F374" s="48" t="s">
        <v>2910</v>
      </c>
      <c r="G374" s="48" t="s">
        <v>2911</v>
      </c>
      <c r="H374" s="48" t="s">
        <v>2912</v>
      </c>
    </row>
    <row r="375" spans="1:8" x14ac:dyDescent="0.2">
      <c r="A375" t="s">
        <v>2913</v>
      </c>
      <c r="B375" s="48" t="s">
        <v>2914</v>
      </c>
      <c r="C375" s="48" t="s">
        <v>898</v>
      </c>
      <c r="D375" s="48" t="s">
        <v>2915</v>
      </c>
      <c r="E375" s="48" t="s">
        <v>2916</v>
      </c>
      <c r="F375" s="48" t="s">
        <v>2917</v>
      </c>
      <c r="G375" s="48" t="s">
        <v>2918</v>
      </c>
      <c r="H375" s="48" t="s">
        <v>2919</v>
      </c>
    </row>
    <row r="376" spans="1:8" x14ac:dyDescent="0.2">
      <c r="A376" t="s">
        <v>2920</v>
      </c>
      <c r="B376" s="48" t="s">
        <v>2921</v>
      </c>
      <c r="C376" s="48" t="s">
        <v>898</v>
      </c>
      <c r="D376" s="48" t="s">
        <v>2922</v>
      </c>
      <c r="E376" s="48" t="s">
        <v>2923</v>
      </c>
      <c r="F376" s="48" t="s">
        <v>2924</v>
      </c>
      <c r="G376" s="48" t="s">
        <v>2925</v>
      </c>
      <c r="H376" s="48" t="s">
        <v>2926</v>
      </c>
    </row>
    <row r="377" spans="1:8" x14ac:dyDescent="0.2">
      <c r="A377" t="s">
        <v>2927</v>
      </c>
      <c r="B377" s="48" t="s">
        <v>2928</v>
      </c>
      <c r="C377" s="48" t="s">
        <v>898</v>
      </c>
      <c r="D377" s="48" t="s">
        <v>2929</v>
      </c>
      <c r="E377" s="48" t="s">
        <v>2930</v>
      </c>
      <c r="F377" s="48" t="s">
        <v>2931</v>
      </c>
      <c r="G377" s="48" t="s">
        <v>2932</v>
      </c>
      <c r="H377" s="48" t="s">
        <v>2933</v>
      </c>
    </row>
    <row r="378" spans="1:8" x14ac:dyDescent="0.2">
      <c r="A378" t="s">
        <v>2934</v>
      </c>
      <c r="B378" s="48" t="s">
        <v>898</v>
      </c>
      <c r="C378" s="48" t="s">
        <v>898</v>
      </c>
      <c r="D378" s="48" t="s">
        <v>2935</v>
      </c>
      <c r="E378" s="48" t="s">
        <v>898</v>
      </c>
      <c r="F378" s="48" t="s">
        <v>898</v>
      </c>
      <c r="G378" s="48" t="s">
        <v>898</v>
      </c>
      <c r="H378" s="48" t="s">
        <v>898</v>
      </c>
    </row>
    <row r="379" spans="1:8" x14ac:dyDescent="0.2">
      <c r="A379" t="s">
        <v>2936</v>
      </c>
      <c r="B379" s="48" t="s">
        <v>898</v>
      </c>
      <c r="C379" s="48" t="s">
        <v>898</v>
      </c>
      <c r="D379" s="48" t="s">
        <v>2937</v>
      </c>
      <c r="E379" s="48" t="s">
        <v>898</v>
      </c>
      <c r="F379" s="48" t="s">
        <v>898</v>
      </c>
      <c r="G379" s="48" t="s">
        <v>898</v>
      </c>
      <c r="H379" s="48" t="s">
        <v>898</v>
      </c>
    </row>
    <row r="380" spans="1:8" x14ac:dyDescent="0.2">
      <c r="A380" t="s">
        <v>2938</v>
      </c>
      <c r="B380" s="48" t="s">
        <v>898</v>
      </c>
      <c r="C380" s="48" t="s">
        <v>898</v>
      </c>
      <c r="D380" s="48" t="s">
        <v>2939</v>
      </c>
      <c r="E380" s="48" t="s">
        <v>898</v>
      </c>
      <c r="F380" s="48" t="s">
        <v>2940</v>
      </c>
      <c r="G380" s="48" t="s">
        <v>898</v>
      </c>
      <c r="H380" s="48" t="s">
        <v>898</v>
      </c>
    </row>
    <row r="381" spans="1:8" x14ac:dyDescent="0.2">
      <c r="A381" t="s">
        <v>2941</v>
      </c>
      <c r="B381" s="48" t="s">
        <v>898</v>
      </c>
      <c r="C381" s="48" t="s">
        <v>898</v>
      </c>
      <c r="D381" s="48" t="s">
        <v>2942</v>
      </c>
      <c r="E381" s="48" t="s">
        <v>2943</v>
      </c>
      <c r="F381" s="48" t="s">
        <v>2944</v>
      </c>
      <c r="G381" s="48" t="s">
        <v>898</v>
      </c>
      <c r="H381" s="48" t="s">
        <v>2945</v>
      </c>
    </row>
    <row r="382" spans="1:8" x14ac:dyDescent="0.2">
      <c r="A382" t="s">
        <v>2946</v>
      </c>
      <c r="B382" s="48" t="s">
        <v>898</v>
      </c>
      <c r="C382" s="48" t="s">
        <v>898</v>
      </c>
      <c r="D382" s="48" t="s">
        <v>2947</v>
      </c>
      <c r="E382" s="48" t="s">
        <v>898</v>
      </c>
      <c r="F382" s="48" t="s">
        <v>898</v>
      </c>
      <c r="G382" s="48" t="s">
        <v>898</v>
      </c>
      <c r="H382" s="48" t="s">
        <v>898</v>
      </c>
    </row>
    <row r="383" spans="1:8" x14ac:dyDescent="0.2">
      <c r="A383" t="s">
        <v>2948</v>
      </c>
      <c r="B383" s="48" t="s">
        <v>898</v>
      </c>
      <c r="C383" s="48" t="s">
        <v>898</v>
      </c>
      <c r="D383" s="48" t="s">
        <v>2949</v>
      </c>
      <c r="E383" s="48" t="s">
        <v>2950</v>
      </c>
      <c r="F383" s="48" t="s">
        <v>2951</v>
      </c>
      <c r="G383" s="48" t="s">
        <v>2952</v>
      </c>
      <c r="H383" s="48" t="s">
        <v>2953</v>
      </c>
    </row>
    <row r="384" spans="1:8" x14ac:dyDescent="0.2">
      <c r="A384" t="s">
        <v>2954</v>
      </c>
      <c r="B384" s="48" t="s">
        <v>898</v>
      </c>
      <c r="C384" s="48" t="s">
        <v>898</v>
      </c>
      <c r="D384" s="48" t="s">
        <v>2955</v>
      </c>
      <c r="E384" s="48" t="s">
        <v>898</v>
      </c>
      <c r="F384" s="48" t="s">
        <v>898</v>
      </c>
      <c r="G384" s="48" t="s">
        <v>898</v>
      </c>
      <c r="H384" s="48" t="s">
        <v>898</v>
      </c>
    </row>
    <row r="385" spans="1:8" x14ac:dyDescent="0.2">
      <c r="A385" t="s">
        <v>2956</v>
      </c>
      <c r="B385" s="48" t="s">
        <v>898</v>
      </c>
      <c r="C385" s="48" t="s">
        <v>898</v>
      </c>
      <c r="D385" s="48" t="s">
        <v>2957</v>
      </c>
      <c r="E385" s="48" t="s">
        <v>898</v>
      </c>
      <c r="F385" s="48" t="s">
        <v>898</v>
      </c>
      <c r="G385" s="48" t="s">
        <v>898</v>
      </c>
      <c r="H385" s="48" t="s">
        <v>898</v>
      </c>
    </row>
    <row r="386" spans="1:8" x14ac:dyDescent="0.2">
      <c r="A386" t="s">
        <v>2958</v>
      </c>
      <c r="B386" s="48" t="s">
        <v>898</v>
      </c>
      <c r="C386" s="48" t="s">
        <v>898</v>
      </c>
      <c r="D386" s="48" t="s">
        <v>2959</v>
      </c>
      <c r="E386" s="48" t="s">
        <v>2960</v>
      </c>
      <c r="F386" s="48" t="s">
        <v>2961</v>
      </c>
      <c r="G386" s="48" t="s">
        <v>2962</v>
      </c>
      <c r="H386" s="48" t="s">
        <v>2963</v>
      </c>
    </row>
    <row r="387" spans="1:8" x14ac:dyDescent="0.2">
      <c r="A387" t="s">
        <v>2964</v>
      </c>
      <c r="B387" s="48" t="s">
        <v>898</v>
      </c>
      <c r="C387" s="48" t="s">
        <v>898</v>
      </c>
      <c r="D387" s="48" t="s">
        <v>2965</v>
      </c>
      <c r="E387" s="48" t="s">
        <v>2966</v>
      </c>
      <c r="F387" s="48" t="s">
        <v>2967</v>
      </c>
      <c r="G387" s="48" t="s">
        <v>898</v>
      </c>
      <c r="H387" s="48" t="s">
        <v>2968</v>
      </c>
    </row>
    <row r="388" spans="1:8" x14ac:dyDescent="0.2">
      <c r="A388" t="s">
        <v>2969</v>
      </c>
      <c r="B388" s="48" t="s">
        <v>898</v>
      </c>
      <c r="C388" s="48" t="s">
        <v>898</v>
      </c>
      <c r="D388" s="48" t="s">
        <v>2970</v>
      </c>
      <c r="E388" s="48" t="s">
        <v>2971</v>
      </c>
      <c r="F388" s="48" t="s">
        <v>898</v>
      </c>
      <c r="G388" s="48" t="s">
        <v>2972</v>
      </c>
      <c r="H388" s="48" t="s">
        <v>2973</v>
      </c>
    </row>
    <row r="389" spans="1:8" x14ac:dyDescent="0.2">
      <c r="A389" t="s">
        <v>2974</v>
      </c>
      <c r="B389" s="48" t="s">
        <v>898</v>
      </c>
      <c r="C389" s="48" t="s">
        <v>898</v>
      </c>
      <c r="D389" s="48" t="s">
        <v>898</v>
      </c>
      <c r="E389" s="48" t="s">
        <v>2975</v>
      </c>
      <c r="F389" s="48" t="s">
        <v>898</v>
      </c>
      <c r="G389" s="48" t="s">
        <v>898</v>
      </c>
      <c r="H389" s="48" t="s">
        <v>2976</v>
      </c>
    </row>
    <row r="390" spans="1:8" x14ac:dyDescent="0.2">
      <c r="A390" t="s">
        <v>2977</v>
      </c>
      <c r="B390" s="48" t="s">
        <v>898</v>
      </c>
      <c r="C390" s="48" t="s">
        <v>898</v>
      </c>
      <c r="D390" s="48" t="s">
        <v>898</v>
      </c>
      <c r="E390" s="48" t="s">
        <v>2978</v>
      </c>
      <c r="F390" s="48" t="s">
        <v>2979</v>
      </c>
      <c r="G390" s="48" t="s">
        <v>898</v>
      </c>
      <c r="H390" s="48" t="s">
        <v>2980</v>
      </c>
    </row>
    <row r="391" spans="1:8" x14ac:dyDescent="0.2">
      <c r="A391" t="s">
        <v>2981</v>
      </c>
      <c r="B391" s="48" t="s">
        <v>2982</v>
      </c>
      <c r="C391" s="48" t="s">
        <v>898</v>
      </c>
      <c r="D391" s="48" t="s">
        <v>2983</v>
      </c>
      <c r="E391" s="48" t="s">
        <v>2984</v>
      </c>
      <c r="F391" s="48" t="s">
        <v>2985</v>
      </c>
      <c r="G391" s="48" t="s">
        <v>2986</v>
      </c>
      <c r="H391" s="48" t="s">
        <v>2987</v>
      </c>
    </row>
    <row r="392" spans="1:8" x14ac:dyDescent="0.2">
      <c r="A392" t="s">
        <v>2988</v>
      </c>
      <c r="B392" s="48" t="s">
        <v>2989</v>
      </c>
      <c r="C392" s="48" t="s">
        <v>898</v>
      </c>
      <c r="D392" s="48" t="s">
        <v>2990</v>
      </c>
      <c r="E392" s="48" t="s">
        <v>2991</v>
      </c>
      <c r="F392" s="48" t="s">
        <v>2992</v>
      </c>
      <c r="G392" s="48" t="s">
        <v>2993</v>
      </c>
      <c r="H392" s="48" t="s">
        <v>2994</v>
      </c>
    </row>
    <row r="393" spans="1:8" x14ac:dyDescent="0.2">
      <c r="A393" t="s">
        <v>2995</v>
      </c>
      <c r="B393" s="48" t="s">
        <v>2996</v>
      </c>
      <c r="C393" s="48" t="s">
        <v>898</v>
      </c>
      <c r="D393" s="48" t="s">
        <v>898</v>
      </c>
      <c r="E393" s="48" t="s">
        <v>898</v>
      </c>
      <c r="F393" s="48" t="s">
        <v>898</v>
      </c>
      <c r="G393" s="48" t="s">
        <v>898</v>
      </c>
      <c r="H393" s="48" t="s">
        <v>898</v>
      </c>
    </row>
    <row r="394" spans="1:8" x14ac:dyDescent="0.2">
      <c r="A394" t="s">
        <v>2997</v>
      </c>
      <c r="B394" s="48" t="s">
        <v>2998</v>
      </c>
      <c r="C394" s="48" t="s">
        <v>898</v>
      </c>
      <c r="D394" s="48" t="s">
        <v>2999</v>
      </c>
      <c r="E394" s="48" t="s">
        <v>3000</v>
      </c>
      <c r="F394" s="48" t="s">
        <v>3001</v>
      </c>
      <c r="G394" s="48" t="s">
        <v>3002</v>
      </c>
      <c r="H394" s="48" t="s">
        <v>3003</v>
      </c>
    </row>
    <row r="395" spans="1:8" x14ac:dyDescent="0.2">
      <c r="A395" t="s">
        <v>3004</v>
      </c>
      <c r="B395" s="48" t="s">
        <v>3005</v>
      </c>
      <c r="C395" s="48" t="s">
        <v>898</v>
      </c>
      <c r="D395" s="48" t="s">
        <v>3006</v>
      </c>
      <c r="E395" s="48" t="s">
        <v>3007</v>
      </c>
      <c r="F395" s="48" t="s">
        <v>3008</v>
      </c>
      <c r="G395" s="48" t="s">
        <v>3009</v>
      </c>
      <c r="H395" s="48" t="s">
        <v>3010</v>
      </c>
    </row>
    <row r="396" spans="1:8" x14ac:dyDescent="0.2">
      <c r="A396" t="s">
        <v>3011</v>
      </c>
      <c r="B396" s="48" t="s">
        <v>3012</v>
      </c>
      <c r="C396" s="48" t="s">
        <v>898</v>
      </c>
      <c r="D396" s="48" t="s">
        <v>3013</v>
      </c>
      <c r="E396" s="48" t="s">
        <v>3014</v>
      </c>
      <c r="F396" s="48" t="s">
        <v>3015</v>
      </c>
      <c r="G396" s="48" t="s">
        <v>3016</v>
      </c>
      <c r="H396" s="48" t="s">
        <v>3017</v>
      </c>
    </row>
    <row r="397" spans="1:8" x14ac:dyDescent="0.2">
      <c r="A397" t="s">
        <v>3018</v>
      </c>
      <c r="B397" s="48" t="s">
        <v>3019</v>
      </c>
      <c r="C397" s="48" t="s">
        <v>898</v>
      </c>
      <c r="D397" s="48" t="s">
        <v>3020</v>
      </c>
      <c r="E397" s="48" t="s">
        <v>3021</v>
      </c>
      <c r="F397" s="48" t="s">
        <v>3022</v>
      </c>
      <c r="G397" s="48" t="s">
        <v>3023</v>
      </c>
      <c r="H397" s="48" t="s">
        <v>3024</v>
      </c>
    </row>
    <row r="398" spans="1:8" x14ac:dyDescent="0.2">
      <c r="A398" t="s">
        <v>3025</v>
      </c>
      <c r="B398" s="48" t="s">
        <v>3026</v>
      </c>
      <c r="C398" s="48" t="s">
        <v>898</v>
      </c>
      <c r="D398" s="48" t="s">
        <v>3027</v>
      </c>
      <c r="E398" s="48" t="s">
        <v>3028</v>
      </c>
      <c r="F398" s="48" t="s">
        <v>3029</v>
      </c>
      <c r="G398" s="48" t="s">
        <v>3030</v>
      </c>
      <c r="H398" s="48" t="s">
        <v>3031</v>
      </c>
    </row>
    <row r="399" spans="1:8" x14ac:dyDescent="0.2">
      <c r="A399" t="s">
        <v>3032</v>
      </c>
      <c r="B399" s="48" t="s">
        <v>3033</v>
      </c>
      <c r="C399" s="48" t="s">
        <v>898</v>
      </c>
      <c r="D399" s="48" t="s">
        <v>3034</v>
      </c>
      <c r="E399" s="48" t="s">
        <v>3035</v>
      </c>
      <c r="F399" s="48" t="s">
        <v>3036</v>
      </c>
      <c r="G399" s="48" t="s">
        <v>3037</v>
      </c>
      <c r="H399" s="48" t="s">
        <v>3038</v>
      </c>
    </row>
    <row r="400" spans="1:8" x14ac:dyDescent="0.2">
      <c r="A400" t="s">
        <v>3039</v>
      </c>
      <c r="B400" s="48" t="s">
        <v>3040</v>
      </c>
      <c r="C400" s="48" t="s">
        <v>898</v>
      </c>
      <c r="D400" s="48" t="s">
        <v>3041</v>
      </c>
      <c r="E400" s="48" t="s">
        <v>3042</v>
      </c>
      <c r="F400" s="48" t="s">
        <v>3043</v>
      </c>
      <c r="G400" s="48" t="s">
        <v>3044</v>
      </c>
      <c r="H400" s="48" t="s">
        <v>3045</v>
      </c>
    </row>
    <row r="401" spans="1:8" x14ac:dyDescent="0.2">
      <c r="A401" t="s">
        <v>3046</v>
      </c>
      <c r="B401" s="48" t="s">
        <v>3047</v>
      </c>
      <c r="C401" s="48" t="s">
        <v>898</v>
      </c>
      <c r="D401" s="48" t="s">
        <v>3048</v>
      </c>
      <c r="E401" s="48" t="s">
        <v>898</v>
      </c>
      <c r="F401" s="48" t="s">
        <v>3049</v>
      </c>
      <c r="G401" s="48" t="s">
        <v>898</v>
      </c>
      <c r="H401" s="48" t="s">
        <v>3050</v>
      </c>
    </row>
    <row r="402" spans="1:8" x14ac:dyDescent="0.2">
      <c r="A402" t="s">
        <v>3051</v>
      </c>
      <c r="B402" s="48" t="s">
        <v>3052</v>
      </c>
      <c r="C402" s="48" t="s">
        <v>898</v>
      </c>
      <c r="D402" s="48" t="s">
        <v>3053</v>
      </c>
      <c r="E402" s="48" t="s">
        <v>3054</v>
      </c>
      <c r="F402" s="48" t="s">
        <v>3055</v>
      </c>
      <c r="G402" s="48" t="s">
        <v>3056</v>
      </c>
      <c r="H402" s="48" t="s">
        <v>3057</v>
      </c>
    </row>
    <row r="403" spans="1:8" x14ac:dyDescent="0.2">
      <c r="A403" t="s">
        <v>3058</v>
      </c>
      <c r="B403" s="48" t="s">
        <v>3059</v>
      </c>
      <c r="C403" s="48" t="s">
        <v>898</v>
      </c>
      <c r="D403" s="48" t="s">
        <v>3060</v>
      </c>
      <c r="E403" s="48" t="s">
        <v>898</v>
      </c>
      <c r="F403" s="48" t="s">
        <v>898</v>
      </c>
      <c r="G403" s="48" t="s">
        <v>898</v>
      </c>
      <c r="H403" s="48" t="s">
        <v>898</v>
      </c>
    </row>
    <row r="404" spans="1:8" x14ac:dyDescent="0.2">
      <c r="A404" t="s">
        <v>3061</v>
      </c>
      <c r="B404" s="48" t="s">
        <v>3062</v>
      </c>
      <c r="C404" s="48" t="s">
        <v>898</v>
      </c>
      <c r="D404" s="48" t="s">
        <v>3063</v>
      </c>
      <c r="E404" s="48" t="s">
        <v>3064</v>
      </c>
      <c r="F404" s="48" t="s">
        <v>3065</v>
      </c>
      <c r="G404" s="48" t="s">
        <v>3066</v>
      </c>
      <c r="H404" s="48" t="s">
        <v>3067</v>
      </c>
    </row>
    <row r="405" spans="1:8" x14ac:dyDescent="0.2">
      <c r="A405" t="s">
        <v>3068</v>
      </c>
      <c r="B405" s="48" t="s">
        <v>3069</v>
      </c>
      <c r="C405" s="48" t="s">
        <v>898</v>
      </c>
      <c r="D405" s="48" t="s">
        <v>3070</v>
      </c>
      <c r="E405" s="48" t="s">
        <v>3071</v>
      </c>
      <c r="F405" s="48" t="s">
        <v>3072</v>
      </c>
      <c r="G405" s="48" t="s">
        <v>3073</v>
      </c>
      <c r="H405" s="48" t="s">
        <v>3074</v>
      </c>
    </row>
    <row r="406" spans="1:8" x14ac:dyDescent="0.2">
      <c r="A406" t="s">
        <v>3075</v>
      </c>
      <c r="B406" s="48" t="s">
        <v>3076</v>
      </c>
      <c r="C406" s="48" t="s">
        <v>898</v>
      </c>
      <c r="D406" s="48" t="s">
        <v>3077</v>
      </c>
      <c r="E406" s="48" t="s">
        <v>3078</v>
      </c>
      <c r="F406" s="48" t="s">
        <v>3079</v>
      </c>
      <c r="G406" s="48" t="s">
        <v>3080</v>
      </c>
      <c r="H406" s="48" t="s">
        <v>3081</v>
      </c>
    </row>
    <row r="407" spans="1:8" x14ac:dyDescent="0.2">
      <c r="A407" t="s">
        <v>3082</v>
      </c>
      <c r="B407" s="48" t="s">
        <v>3083</v>
      </c>
      <c r="C407" s="48" t="s">
        <v>898</v>
      </c>
      <c r="D407" s="48" t="s">
        <v>3084</v>
      </c>
      <c r="E407" s="48" t="s">
        <v>3085</v>
      </c>
      <c r="F407" s="48" t="s">
        <v>3086</v>
      </c>
      <c r="G407" s="48" t="s">
        <v>3087</v>
      </c>
      <c r="H407" s="48" t="s">
        <v>3088</v>
      </c>
    </row>
    <row r="408" spans="1:8" x14ac:dyDescent="0.2">
      <c r="A408" t="s">
        <v>3089</v>
      </c>
      <c r="B408" s="48" t="s">
        <v>3090</v>
      </c>
      <c r="C408" s="48" t="s">
        <v>898</v>
      </c>
      <c r="D408" s="48" t="s">
        <v>3091</v>
      </c>
      <c r="E408" s="48" t="s">
        <v>3092</v>
      </c>
      <c r="F408" s="48" t="s">
        <v>3093</v>
      </c>
      <c r="G408" s="48" t="s">
        <v>3094</v>
      </c>
      <c r="H408" s="48" t="s">
        <v>3095</v>
      </c>
    </row>
    <row r="409" spans="1:8" x14ac:dyDescent="0.2">
      <c r="A409" t="s">
        <v>3096</v>
      </c>
      <c r="B409" s="48" t="s">
        <v>3097</v>
      </c>
      <c r="C409" s="48" t="s">
        <v>898</v>
      </c>
      <c r="D409" s="48" t="s">
        <v>3098</v>
      </c>
      <c r="E409" s="48" t="s">
        <v>3099</v>
      </c>
      <c r="F409" s="48" t="s">
        <v>3100</v>
      </c>
      <c r="G409" s="48" t="s">
        <v>3101</v>
      </c>
      <c r="H409" s="48" t="s">
        <v>3102</v>
      </c>
    </row>
    <row r="410" spans="1:8" x14ac:dyDescent="0.2">
      <c r="A410" t="s">
        <v>3103</v>
      </c>
      <c r="B410" s="48" t="s">
        <v>3104</v>
      </c>
      <c r="C410" s="48" t="s">
        <v>898</v>
      </c>
      <c r="D410" s="48" t="s">
        <v>3105</v>
      </c>
      <c r="E410" s="48" t="s">
        <v>3106</v>
      </c>
      <c r="F410" s="48" t="s">
        <v>3107</v>
      </c>
      <c r="G410" s="48" t="s">
        <v>3108</v>
      </c>
      <c r="H410" s="48" t="s">
        <v>3109</v>
      </c>
    </row>
    <row r="411" spans="1:8" x14ac:dyDescent="0.2">
      <c r="A411" t="s">
        <v>3110</v>
      </c>
      <c r="B411" s="48" t="s">
        <v>3111</v>
      </c>
      <c r="C411" s="48" t="s">
        <v>898</v>
      </c>
      <c r="D411" s="48" t="s">
        <v>3112</v>
      </c>
      <c r="E411" s="48" t="s">
        <v>3113</v>
      </c>
      <c r="F411" s="48" t="s">
        <v>3114</v>
      </c>
      <c r="G411" s="48" t="s">
        <v>3115</v>
      </c>
      <c r="H411" s="48" t="s">
        <v>3116</v>
      </c>
    </row>
    <row r="412" spans="1:8" x14ac:dyDescent="0.2">
      <c r="A412" t="s">
        <v>3117</v>
      </c>
      <c r="B412" s="48" t="s">
        <v>3118</v>
      </c>
      <c r="C412" s="48" t="s">
        <v>898</v>
      </c>
      <c r="D412" s="48" t="s">
        <v>3119</v>
      </c>
      <c r="E412" s="48" t="s">
        <v>3120</v>
      </c>
      <c r="F412" s="48" t="s">
        <v>3121</v>
      </c>
      <c r="G412" s="48" t="s">
        <v>3122</v>
      </c>
      <c r="H412" s="48" t="s">
        <v>3123</v>
      </c>
    </row>
    <row r="413" spans="1:8" x14ac:dyDescent="0.2">
      <c r="A413" t="s">
        <v>3124</v>
      </c>
      <c r="B413" s="48" t="s">
        <v>3125</v>
      </c>
      <c r="C413" s="48" t="s">
        <v>898</v>
      </c>
      <c r="D413" s="48" t="s">
        <v>3126</v>
      </c>
      <c r="E413" s="48" t="s">
        <v>3127</v>
      </c>
      <c r="F413" s="48" t="s">
        <v>3128</v>
      </c>
      <c r="G413" s="48" t="s">
        <v>3129</v>
      </c>
      <c r="H413" s="48" t="s">
        <v>3130</v>
      </c>
    </row>
    <row r="414" spans="1:8" x14ac:dyDescent="0.2">
      <c r="A414" t="s">
        <v>3131</v>
      </c>
      <c r="B414" s="48" t="s">
        <v>3132</v>
      </c>
      <c r="C414" s="48" t="s">
        <v>898</v>
      </c>
      <c r="D414" s="48" t="s">
        <v>3133</v>
      </c>
      <c r="E414" s="48" t="s">
        <v>3134</v>
      </c>
      <c r="F414" s="48" t="s">
        <v>3135</v>
      </c>
      <c r="G414" s="48" t="s">
        <v>3136</v>
      </c>
      <c r="H414" s="48" t="s">
        <v>3137</v>
      </c>
    </row>
    <row r="415" spans="1:8" x14ac:dyDescent="0.2">
      <c r="A415" t="s">
        <v>3138</v>
      </c>
      <c r="B415" s="48" t="s">
        <v>3139</v>
      </c>
      <c r="C415" s="48" t="s">
        <v>898</v>
      </c>
      <c r="D415" s="48" t="s">
        <v>3140</v>
      </c>
      <c r="E415" s="48" t="s">
        <v>3141</v>
      </c>
      <c r="F415" s="48" t="s">
        <v>3142</v>
      </c>
      <c r="G415" s="48" t="s">
        <v>898</v>
      </c>
      <c r="H415" s="48" t="s">
        <v>3143</v>
      </c>
    </row>
    <row r="416" spans="1:8" x14ac:dyDescent="0.2">
      <c r="A416" t="s">
        <v>3144</v>
      </c>
      <c r="B416" s="48" t="s">
        <v>3145</v>
      </c>
      <c r="C416" s="48" t="s">
        <v>898</v>
      </c>
      <c r="D416" s="48" t="s">
        <v>3146</v>
      </c>
      <c r="E416" s="48" t="s">
        <v>3147</v>
      </c>
      <c r="F416" s="48" t="s">
        <v>3148</v>
      </c>
      <c r="G416" s="48" t="s">
        <v>3149</v>
      </c>
      <c r="H416" s="48" t="s">
        <v>3150</v>
      </c>
    </row>
    <row r="417" spans="1:8" x14ac:dyDescent="0.2">
      <c r="A417" t="s">
        <v>3151</v>
      </c>
      <c r="B417" s="48" t="s">
        <v>898</v>
      </c>
      <c r="C417" s="48" t="s">
        <v>898</v>
      </c>
      <c r="D417" s="48" t="s">
        <v>3152</v>
      </c>
      <c r="E417" s="48" t="s">
        <v>898</v>
      </c>
      <c r="F417" s="48" t="s">
        <v>898</v>
      </c>
      <c r="G417" s="48" t="s">
        <v>898</v>
      </c>
      <c r="H417" s="48" t="s">
        <v>898</v>
      </c>
    </row>
    <row r="418" spans="1:8" x14ac:dyDescent="0.2">
      <c r="A418" t="s">
        <v>3153</v>
      </c>
      <c r="B418" s="48" t="s">
        <v>898</v>
      </c>
      <c r="C418" s="48" t="s">
        <v>898</v>
      </c>
      <c r="D418" s="48" t="s">
        <v>3154</v>
      </c>
      <c r="E418" s="48" t="s">
        <v>3155</v>
      </c>
      <c r="F418" s="48" t="s">
        <v>3156</v>
      </c>
      <c r="G418" s="48" t="s">
        <v>898</v>
      </c>
      <c r="H418" s="48" t="s">
        <v>3157</v>
      </c>
    </row>
    <row r="419" spans="1:8" x14ac:dyDescent="0.2">
      <c r="A419" t="s">
        <v>3158</v>
      </c>
      <c r="B419" s="48" t="s">
        <v>898</v>
      </c>
      <c r="C419" s="48" t="s">
        <v>898</v>
      </c>
      <c r="D419" s="48" t="s">
        <v>3159</v>
      </c>
      <c r="E419" s="48" t="s">
        <v>898</v>
      </c>
      <c r="F419" s="48" t="s">
        <v>898</v>
      </c>
      <c r="G419" s="48" t="s">
        <v>898</v>
      </c>
      <c r="H419" s="48" t="s">
        <v>898</v>
      </c>
    </row>
    <row r="420" spans="1:8" x14ac:dyDescent="0.2">
      <c r="A420" t="s">
        <v>3160</v>
      </c>
      <c r="B420" s="48" t="s">
        <v>898</v>
      </c>
      <c r="C420" s="48" t="s">
        <v>898</v>
      </c>
      <c r="D420" s="48" t="s">
        <v>3161</v>
      </c>
      <c r="E420" s="48" t="s">
        <v>3162</v>
      </c>
      <c r="F420" s="48" t="s">
        <v>3163</v>
      </c>
      <c r="G420" s="48" t="s">
        <v>3164</v>
      </c>
      <c r="H420" s="48" t="s">
        <v>3165</v>
      </c>
    </row>
    <row r="421" spans="1:8" x14ac:dyDescent="0.2">
      <c r="A421" t="s">
        <v>3166</v>
      </c>
      <c r="B421" s="48" t="s">
        <v>898</v>
      </c>
      <c r="C421" s="48" t="s">
        <v>898</v>
      </c>
      <c r="D421" s="48" t="s">
        <v>3167</v>
      </c>
      <c r="E421" s="48" t="s">
        <v>3168</v>
      </c>
      <c r="F421" s="48" t="s">
        <v>3169</v>
      </c>
      <c r="G421" s="48" t="s">
        <v>3170</v>
      </c>
      <c r="H421" s="48" t="s">
        <v>3171</v>
      </c>
    </row>
    <row r="422" spans="1:8" x14ac:dyDescent="0.2">
      <c r="A422" t="s">
        <v>3172</v>
      </c>
      <c r="B422" s="48" t="s">
        <v>898</v>
      </c>
      <c r="C422" s="48" t="s">
        <v>898</v>
      </c>
      <c r="D422" s="48" t="s">
        <v>3173</v>
      </c>
      <c r="E422" s="48" t="s">
        <v>3174</v>
      </c>
      <c r="F422" s="48" t="s">
        <v>3175</v>
      </c>
      <c r="G422" s="48" t="s">
        <v>3176</v>
      </c>
      <c r="H422" s="48" t="s">
        <v>3177</v>
      </c>
    </row>
    <row r="423" spans="1:8" x14ac:dyDescent="0.2">
      <c r="A423" t="s">
        <v>3178</v>
      </c>
      <c r="B423" s="48" t="s">
        <v>898</v>
      </c>
      <c r="C423" s="48" t="s">
        <v>898</v>
      </c>
      <c r="D423" s="48" t="s">
        <v>3179</v>
      </c>
      <c r="E423" s="48" t="s">
        <v>3180</v>
      </c>
      <c r="F423" s="48" t="s">
        <v>3181</v>
      </c>
      <c r="G423" s="48" t="s">
        <v>3182</v>
      </c>
      <c r="H423" s="48" t="s">
        <v>3183</v>
      </c>
    </row>
    <row r="424" spans="1:8" x14ac:dyDescent="0.2">
      <c r="A424" t="s">
        <v>3184</v>
      </c>
      <c r="B424" s="48" t="s">
        <v>898</v>
      </c>
      <c r="C424" s="48" t="s">
        <v>898</v>
      </c>
      <c r="D424" s="48" t="s">
        <v>3185</v>
      </c>
      <c r="E424" s="48" t="s">
        <v>3186</v>
      </c>
      <c r="F424" s="48" t="s">
        <v>3187</v>
      </c>
      <c r="G424" s="48" t="s">
        <v>3188</v>
      </c>
      <c r="H424" s="48" t="s">
        <v>3189</v>
      </c>
    </row>
    <row r="425" spans="1:8" x14ac:dyDescent="0.2">
      <c r="A425" t="s">
        <v>3190</v>
      </c>
      <c r="B425" s="48" t="s">
        <v>898</v>
      </c>
      <c r="C425" s="48" t="s">
        <v>898</v>
      </c>
      <c r="D425" s="48" t="s">
        <v>3191</v>
      </c>
      <c r="E425" s="48" t="s">
        <v>898</v>
      </c>
      <c r="F425" s="48" t="s">
        <v>3192</v>
      </c>
      <c r="G425" s="48" t="s">
        <v>3193</v>
      </c>
      <c r="H425" s="48" t="s">
        <v>898</v>
      </c>
    </row>
    <row r="426" spans="1:8" x14ac:dyDescent="0.2">
      <c r="A426" t="s">
        <v>3194</v>
      </c>
      <c r="B426" s="48" t="s">
        <v>898</v>
      </c>
      <c r="C426" s="48" t="s">
        <v>898</v>
      </c>
      <c r="D426" s="48" t="s">
        <v>898</v>
      </c>
      <c r="E426" s="48" t="s">
        <v>3195</v>
      </c>
      <c r="F426" s="48" t="s">
        <v>3196</v>
      </c>
      <c r="G426" s="48" t="s">
        <v>898</v>
      </c>
      <c r="H426" s="48" t="s">
        <v>898</v>
      </c>
    </row>
    <row r="427" spans="1:8" x14ac:dyDescent="0.2">
      <c r="A427" t="s">
        <v>3197</v>
      </c>
      <c r="B427" s="48" t="s">
        <v>898</v>
      </c>
      <c r="C427" s="48" t="s">
        <v>898</v>
      </c>
      <c r="D427" s="48" t="s">
        <v>898</v>
      </c>
      <c r="E427" s="48" t="s">
        <v>3198</v>
      </c>
      <c r="F427" s="48" t="s">
        <v>898</v>
      </c>
      <c r="G427" s="48" t="s">
        <v>898</v>
      </c>
      <c r="H427" s="48" t="s">
        <v>3199</v>
      </c>
    </row>
    <row r="428" spans="1:8" x14ac:dyDescent="0.2">
      <c r="A428" t="s">
        <v>3200</v>
      </c>
      <c r="B428" s="48" t="s">
        <v>898</v>
      </c>
      <c r="C428" s="48" t="s">
        <v>898</v>
      </c>
      <c r="D428" s="48" t="s">
        <v>898</v>
      </c>
      <c r="E428" s="48" t="s">
        <v>3201</v>
      </c>
      <c r="F428" s="48" t="s">
        <v>898</v>
      </c>
      <c r="G428" s="48" t="s">
        <v>898</v>
      </c>
      <c r="H428" s="48" t="s">
        <v>3202</v>
      </c>
    </row>
    <row r="429" spans="1:8" x14ac:dyDescent="0.2">
      <c r="A429" t="s">
        <v>3203</v>
      </c>
      <c r="B429" s="48" t="s">
        <v>898</v>
      </c>
      <c r="C429" s="48" t="s">
        <v>898</v>
      </c>
      <c r="D429" s="48" t="s">
        <v>898</v>
      </c>
      <c r="E429" s="48" t="s">
        <v>3204</v>
      </c>
      <c r="F429" s="48" t="s">
        <v>3205</v>
      </c>
      <c r="G429" s="48" t="s">
        <v>3206</v>
      </c>
      <c r="H429" s="48" t="s">
        <v>898</v>
      </c>
    </row>
    <row r="430" spans="1:8" x14ac:dyDescent="0.2">
      <c r="A430" t="s">
        <v>3207</v>
      </c>
      <c r="B430" s="48" t="s">
        <v>3208</v>
      </c>
      <c r="C430" s="48" t="s">
        <v>898</v>
      </c>
      <c r="D430" s="48" t="s">
        <v>3209</v>
      </c>
      <c r="E430" s="48" t="s">
        <v>3210</v>
      </c>
      <c r="F430" s="48" t="s">
        <v>3211</v>
      </c>
      <c r="G430" s="48" t="s">
        <v>3212</v>
      </c>
      <c r="H430" s="48" t="s">
        <v>3213</v>
      </c>
    </row>
    <row r="431" spans="1:8" x14ac:dyDescent="0.2">
      <c r="A431" t="s">
        <v>3214</v>
      </c>
      <c r="B431" s="48" t="s">
        <v>3215</v>
      </c>
      <c r="C431" s="48" t="s">
        <v>898</v>
      </c>
      <c r="D431" s="48" t="s">
        <v>3216</v>
      </c>
      <c r="E431" s="48" t="s">
        <v>3217</v>
      </c>
      <c r="F431" s="48" t="s">
        <v>3218</v>
      </c>
      <c r="G431" s="48" t="s">
        <v>3219</v>
      </c>
      <c r="H431" s="48" t="s">
        <v>3220</v>
      </c>
    </row>
    <row r="432" spans="1:8" x14ac:dyDescent="0.2">
      <c r="A432" t="s">
        <v>3221</v>
      </c>
      <c r="B432" s="48" t="s">
        <v>3222</v>
      </c>
      <c r="C432" s="48" t="s">
        <v>898</v>
      </c>
      <c r="D432" s="48" t="s">
        <v>3223</v>
      </c>
      <c r="E432" s="48" t="s">
        <v>3224</v>
      </c>
      <c r="F432" s="48" t="s">
        <v>3225</v>
      </c>
      <c r="G432" s="48" t="s">
        <v>3226</v>
      </c>
      <c r="H432" s="48" t="s">
        <v>3227</v>
      </c>
    </row>
    <row r="433" spans="1:8" x14ac:dyDescent="0.2">
      <c r="A433" t="s">
        <v>3228</v>
      </c>
      <c r="B433" s="48" t="s">
        <v>3229</v>
      </c>
      <c r="C433" s="48" t="s">
        <v>898</v>
      </c>
      <c r="D433" s="48" t="s">
        <v>3230</v>
      </c>
      <c r="E433" s="48" t="s">
        <v>3231</v>
      </c>
      <c r="F433" s="48" t="s">
        <v>3232</v>
      </c>
      <c r="G433" s="48" t="s">
        <v>3233</v>
      </c>
      <c r="H433" s="48" t="s">
        <v>3234</v>
      </c>
    </row>
    <row r="434" spans="1:8" x14ac:dyDescent="0.2">
      <c r="A434" t="s">
        <v>3235</v>
      </c>
      <c r="B434" s="48" t="s">
        <v>3236</v>
      </c>
      <c r="C434" s="48" t="s">
        <v>898</v>
      </c>
      <c r="D434" s="48" t="s">
        <v>3237</v>
      </c>
      <c r="E434" s="48" t="s">
        <v>3238</v>
      </c>
      <c r="F434" s="48" t="s">
        <v>3239</v>
      </c>
      <c r="G434" s="48" t="s">
        <v>3240</v>
      </c>
      <c r="H434" s="48" t="s">
        <v>3241</v>
      </c>
    </row>
    <row r="435" spans="1:8" x14ac:dyDescent="0.2">
      <c r="A435" t="s">
        <v>3242</v>
      </c>
      <c r="B435" s="48" t="s">
        <v>3243</v>
      </c>
      <c r="C435" s="48" t="s">
        <v>898</v>
      </c>
      <c r="D435" s="48" t="s">
        <v>3244</v>
      </c>
      <c r="E435" s="48" t="s">
        <v>3245</v>
      </c>
      <c r="F435" s="48" t="s">
        <v>3246</v>
      </c>
      <c r="G435" s="48" t="s">
        <v>3247</v>
      </c>
      <c r="H435" s="48" t="s">
        <v>3248</v>
      </c>
    </row>
    <row r="436" spans="1:8" x14ac:dyDescent="0.2">
      <c r="A436" t="s">
        <v>3249</v>
      </c>
      <c r="B436" s="48" t="s">
        <v>3250</v>
      </c>
      <c r="C436" s="48" t="s">
        <v>898</v>
      </c>
      <c r="D436" s="48" t="s">
        <v>3251</v>
      </c>
      <c r="E436" s="48" t="s">
        <v>3252</v>
      </c>
      <c r="F436" s="48" t="s">
        <v>3253</v>
      </c>
      <c r="G436" s="48" t="s">
        <v>3254</v>
      </c>
      <c r="H436" s="48" t="s">
        <v>3255</v>
      </c>
    </row>
    <row r="437" spans="1:8" x14ac:dyDescent="0.2">
      <c r="A437" t="s">
        <v>3256</v>
      </c>
      <c r="B437" s="48" t="s">
        <v>3257</v>
      </c>
      <c r="C437" s="48" t="s">
        <v>898</v>
      </c>
      <c r="D437" s="48" t="s">
        <v>3258</v>
      </c>
      <c r="E437" s="48" t="s">
        <v>3259</v>
      </c>
      <c r="F437" s="48" t="s">
        <v>3260</v>
      </c>
      <c r="G437" s="48" t="s">
        <v>3261</v>
      </c>
      <c r="H437" s="48" t="s">
        <v>3262</v>
      </c>
    </row>
    <row r="438" spans="1:8" x14ac:dyDescent="0.2">
      <c r="A438" t="s">
        <v>3263</v>
      </c>
      <c r="B438" s="48" t="s">
        <v>3264</v>
      </c>
      <c r="C438" s="48" t="s">
        <v>898</v>
      </c>
      <c r="D438" s="48" t="s">
        <v>3265</v>
      </c>
      <c r="E438" s="48" t="s">
        <v>3266</v>
      </c>
      <c r="F438" s="48" t="s">
        <v>3267</v>
      </c>
      <c r="G438" s="48" t="s">
        <v>3268</v>
      </c>
      <c r="H438" s="48" t="s">
        <v>3269</v>
      </c>
    </row>
    <row r="439" spans="1:8" x14ac:dyDescent="0.2">
      <c r="A439" t="s">
        <v>3270</v>
      </c>
      <c r="B439" s="48" t="s">
        <v>3271</v>
      </c>
      <c r="C439" s="48" t="s">
        <v>898</v>
      </c>
      <c r="D439" s="48" t="s">
        <v>3272</v>
      </c>
      <c r="E439" s="48" t="s">
        <v>3273</v>
      </c>
      <c r="F439" s="48" t="s">
        <v>3274</v>
      </c>
      <c r="G439" s="48" t="s">
        <v>3275</v>
      </c>
      <c r="H439" s="48" t="s">
        <v>3276</v>
      </c>
    </row>
    <row r="440" spans="1:8" x14ac:dyDescent="0.2">
      <c r="A440" t="s">
        <v>3277</v>
      </c>
      <c r="B440" s="48" t="s">
        <v>3278</v>
      </c>
      <c r="C440" s="48" t="s">
        <v>898</v>
      </c>
      <c r="D440" s="48" t="s">
        <v>3279</v>
      </c>
      <c r="E440" s="48" t="s">
        <v>3280</v>
      </c>
      <c r="F440" s="48" t="s">
        <v>3281</v>
      </c>
      <c r="G440" s="48" t="s">
        <v>3282</v>
      </c>
      <c r="H440" s="48" t="s">
        <v>3283</v>
      </c>
    </row>
    <row r="441" spans="1:8" x14ac:dyDescent="0.2">
      <c r="A441" t="s">
        <v>3284</v>
      </c>
      <c r="B441" s="48" t="s">
        <v>3285</v>
      </c>
      <c r="C441" s="48" t="s">
        <v>898</v>
      </c>
      <c r="D441" s="48" t="s">
        <v>898</v>
      </c>
      <c r="E441" s="48" t="s">
        <v>898</v>
      </c>
      <c r="F441" s="48" t="s">
        <v>898</v>
      </c>
      <c r="G441" s="48" t="s">
        <v>898</v>
      </c>
      <c r="H441" s="48" t="s">
        <v>898</v>
      </c>
    </row>
    <row r="442" spans="1:8" x14ac:dyDescent="0.2">
      <c r="A442" t="s">
        <v>3286</v>
      </c>
      <c r="B442" s="48" t="s">
        <v>3287</v>
      </c>
      <c r="C442" s="48" t="s">
        <v>898</v>
      </c>
      <c r="D442" s="48" t="s">
        <v>3288</v>
      </c>
      <c r="E442" s="48" t="s">
        <v>3289</v>
      </c>
      <c r="F442" s="48" t="s">
        <v>3290</v>
      </c>
      <c r="G442" s="48" t="s">
        <v>3291</v>
      </c>
      <c r="H442" s="48" t="s">
        <v>3292</v>
      </c>
    </row>
    <row r="443" spans="1:8" x14ac:dyDescent="0.2">
      <c r="A443" t="s">
        <v>3293</v>
      </c>
      <c r="B443" s="48" t="s">
        <v>3294</v>
      </c>
      <c r="C443" s="48" t="s">
        <v>898</v>
      </c>
      <c r="D443" s="48" t="s">
        <v>3295</v>
      </c>
      <c r="E443" s="48" t="s">
        <v>3296</v>
      </c>
      <c r="F443" s="48" t="s">
        <v>3297</v>
      </c>
      <c r="G443" s="48" t="s">
        <v>3298</v>
      </c>
      <c r="H443" s="48" t="s">
        <v>3299</v>
      </c>
    </row>
    <row r="444" spans="1:8" x14ac:dyDescent="0.2">
      <c r="A444" t="s">
        <v>3300</v>
      </c>
      <c r="B444" s="48" t="s">
        <v>3301</v>
      </c>
      <c r="C444" s="48" t="s">
        <v>898</v>
      </c>
      <c r="D444" s="48" t="s">
        <v>3302</v>
      </c>
      <c r="E444" s="48" t="s">
        <v>3303</v>
      </c>
      <c r="F444" s="48" t="s">
        <v>3304</v>
      </c>
      <c r="G444" s="48" t="s">
        <v>3305</v>
      </c>
      <c r="H444" s="48" t="s">
        <v>3306</v>
      </c>
    </row>
    <row r="445" spans="1:8" x14ac:dyDescent="0.2">
      <c r="A445" t="s">
        <v>3307</v>
      </c>
      <c r="B445" s="48" t="s">
        <v>3308</v>
      </c>
      <c r="C445" s="48" t="s">
        <v>898</v>
      </c>
      <c r="D445" s="48" t="s">
        <v>3309</v>
      </c>
      <c r="E445" s="48" t="s">
        <v>3310</v>
      </c>
      <c r="F445" s="48" t="s">
        <v>3311</v>
      </c>
      <c r="G445" s="48" t="s">
        <v>3312</v>
      </c>
      <c r="H445" s="48" t="s">
        <v>3313</v>
      </c>
    </row>
    <row r="446" spans="1:8" x14ac:dyDescent="0.2">
      <c r="A446" t="s">
        <v>3314</v>
      </c>
      <c r="B446" s="48" t="s">
        <v>3315</v>
      </c>
      <c r="C446" s="48" t="s">
        <v>898</v>
      </c>
      <c r="D446" s="48" t="s">
        <v>3316</v>
      </c>
      <c r="E446" s="48" t="s">
        <v>3317</v>
      </c>
      <c r="F446" s="48" t="s">
        <v>3318</v>
      </c>
      <c r="G446" s="48" t="s">
        <v>3319</v>
      </c>
      <c r="H446" s="48" t="s">
        <v>3320</v>
      </c>
    </row>
    <row r="447" spans="1:8" x14ac:dyDescent="0.2">
      <c r="A447" t="s">
        <v>3321</v>
      </c>
      <c r="B447" s="48" t="s">
        <v>3322</v>
      </c>
      <c r="C447" s="48" t="s">
        <v>898</v>
      </c>
      <c r="D447" s="48" t="s">
        <v>3323</v>
      </c>
      <c r="E447" s="48" t="s">
        <v>3324</v>
      </c>
      <c r="F447" s="48" t="s">
        <v>3325</v>
      </c>
      <c r="G447" s="48" t="s">
        <v>3326</v>
      </c>
      <c r="H447" s="48" t="s">
        <v>3327</v>
      </c>
    </row>
    <row r="448" spans="1:8" x14ac:dyDescent="0.2">
      <c r="A448" t="s">
        <v>3328</v>
      </c>
      <c r="B448" s="48" t="s">
        <v>3329</v>
      </c>
      <c r="C448" s="48" t="s">
        <v>898</v>
      </c>
      <c r="D448" s="48" t="s">
        <v>3330</v>
      </c>
      <c r="E448" s="48" t="s">
        <v>3331</v>
      </c>
      <c r="F448" s="48" t="s">
        <v>3332</v>
      </c>
      <c r="G448" s="48" t="s">
        <v>3333</v>
      </c>
      <c r="H448" s="48" t="s">
        <v>3334</v>
      </c>
    </row>
    <row r="449" spans="1:8" x14ac:dyDescent="0.2">
      <c r="A449" t="s">
        <v>3335</v>
      </c>
      <c r="B449" s="48" t="s">
        <v>3336</v>
      </c>
      <c r="C449" s="48" t="s">
        <v>898</v>
      </c>
      <c r="D449" s="48" t="s">
        <v>3337</v>
      </c>
      <c r="E449" s="48" t="s">
        <v>3338</v>
      </c>
      <c r="F449" s="48" t="s">
        <v>3339</v>
      </c>
      <c r="G449" s="48" t="s">
        <v>3340</v>
      </c>
      <c r="H449" s="48" t="s">
        <v>3341</v>
      </c>
    </row>
    <row r="450" spans="1:8" x14ac:dyDescent="0.2">
      <c r="A450" t="s">
        <v>3342</v>
      </c>
      <c r="B450" s="48" t="s">
        <v>3343</v>
      </c>
      <c r="C450" s="48" t="s">
        <v>898</v>
      </c>
      <c r="D450" s="48" t="s">
        <v>3344</v>
      </c>
      <c r="E450" s="48" t="s">
        <v>3345</v>
      </c>
      <c r="F450" s="48" t="s">
        <v>3346</v>
      </c>
      <c r="G450" s="48" t="s">
        <v>3347</v>
      </c>
      <c r="H450" s="48" t="s">
        <v>3348</v>
      </c>
    </row>
    <row r="451" spans="1:8" x14ac:dyDescent="0.2">
      <c r="A451" t="s">
        <v>3349</v>
      </c>
      <c r="B451" s="48" t="s">
        <v>3350</v>
      </c>
      <c r="C451" s="48" t="s">
        <v>898</v>
      </c>
      <c r="D451" s="48" t="s">
        <v>3351</v>
      </c>
      <c r="E451" s="48" t="s">
        <v>3352</v>
      </c>
      <c r="F451" s="48" t="s">
        <v>3353</v>
      </c>
      <c r="G451" s="48" t="s">
        <v>3354</v>
      </c>
      <c r="H451" s="48" t="s">
        <v>3355</v>
      </c>
    </row>
    <row r="452" spans="1:8" x14ac:dyDescent="0.2">
      <c r="A452" t="s">
        <v>3356</v>
      </c>
      <c r="B452" s="48" t="s">
        <v>3357</v>
      </c>
      <c r="C452" s="48" t="s">
        <v>898</v>
      </c>
      <c r="D452" s="48" t="s">
        <v>3358</v>
      </c>
      <c r="E452" s="48" t="s">
        <v>3359</v>
      </c>
      <c r="F452" s="48" t="s">
        <v>3360</v>
      </c>
      <c r="G452" s="48" t="s">
        <v>3361</v>
      </c>
      <c r="H452" s="48" t="s">
        <v>3362</v>
      </c>
    </row>
    <row r="453" spans="1:8" x14ac:dyDescent="0.2">
      <c r="A453" t="s">
        <v>3363</v>
      </c>
      <c r="B453" s="48" t="s">
        <v>3364</v>
      </c>
      <c r="C453" s="48" t="s">
        <v>898</v>
      </c>
      <c r="D453" s="48" t="s">
        <v>3365</v>
      </c>
      <c r="E453" s="48" t="s">
        <v>3366</v>
      </c>
      <c r="F453" s="48" t="s">
        <v>3367</v>
      </c>
      <c r="G453" s="48" t="s">
        <v>3368</v>
      </c>
      <c r="H453" s="48" t="s">
        <v>3369</v>
      </c>
    </row>
    <row r="454" spans="1:8" x14ac:dyDescent="0.2">
      <c r="A454" t="s">
        <v>3370</v>
      </c>
      <c r="B454" s="48" t="s">
        <v>3371</v>
      </c>
      <c r="C454" s="48" t="s">
        <v>898</v>
      </c>
      <c r="D454" s="48" t="s">
        <v>3372</v>
      </c>
      <c r="E454" s="48" t="s">
        <v>3373</v>
      </c>
      <c r="F454" s="48" t="s">
        <v>3374</v>
      </c>
      <c r="G454" s="48" t="s">
        <v>3375</v>
      </c>
      <c r="H454" s="48" t="s">
        <v>3376</v>
      </c>
    </row>
    <row r="455" spans="1:8" x14ac:dyDescent="0.2">
      <c r="A455" t="s">
        <v>3377</v>
      </c>
      <c r="B455" s="48" t="s">
        <v>3378</v>
      </c>
      <c r="C455" s="48" t="s">
        <v>898</v>
      </c>
      <c r="D455" s="48" t="s">
        <v>3379</v>
      </c>
      <c r="E455" s="48" t="s">
        <v>3380</v>
      </c>
      <c r="F455" s="48" t="s">
        <v>3381</v>
      </c>
      <c r="G455" s="48" t="s">
        <v>3382</v>
      </c>
      <c r="H455" s="48" t="s">
        <v>3383</v>
      </c>
    </row>
    <row r="456" spans="1:8" x14ac:dyDescent="0.2">
      <c r="A456" t="s">
        <v>3384</v>
      </c>
      <c r="B456" s="48" t="s">
        <v>3385</v>
      </c>
      <c r="C456" s="48" t="s">
        <v>898</v>
      </c>
      <c r="D456" s="48" t="s">
        <v>3386</v>
      </c>
      <c r="E456" s="48" t="s">
        <v>3387</v>
      </c>
      <c r="F456" s="48" t="s">
        <v>3388</v>
      </c>
      <c r="G456" s="48" t="s">
        <v>898</v>
      </c>
      <c r="H456" s="48" t="s">
        <v>3389</v>
      </c>
    </row>
    <row r="457" spans="1:8" x14ac:dyDescent="0.2">
      <c r="A457" t="s">
        <v>3390</v>
      </c>
      <c r="B457" s="48" t="s">
        <v>3391</v>
      </c>
      <c r="C457" s="48" t="s">
        <v>898</v>
      </c>
      <c r="D457" s="48" t="s">
        <v>3392</v>
      </c>
      <c r="E457" s="48" t="s">
        <v>3393</v>
      </c>
      <c r="F457" s="48" t="s">
        <v>3394</v>
      </c>
      <c r="G457" s="48" t="s">
        <v>3395</v>
      </c>
      <c r="H457" s="48" t="s">
        <v>3396</v>
      </c>
    </row>
    <row r="458" spans="1:8" x14ac:dyDescent="0.2">
      <c r="A458" t="s">
        <v>3397</v>
      </c>
      <c r="B458" s="48" t="s">
        <v>3398</v>
      </c>
      <c r="C458" s="48" t="s">
        <v>898</v>
      </c>
      <c r="D458" s="48" t="s">
        <v>3399</v>
      </c>
      <c r="E458" s="48" t="s">
        <v>3400</v>
      </c>
      <c r="F458" s="48" t="s">
        <v>3401</v>
      </c>
      <c r="G458" s="48" t="s">
        <v>3402</v>
      </c>
      <c r="H458" s="48" t="s">
        <v>3403</v>
      </c>
    </row>
    <row r="459" spans="1:8" x14ac:dyDescent="0.2">
      <c r="A459" t="s">
        <v>3404</v>
      </c>
      <c r="B459" s="48" t="s">
        <v>3405</v>
      </c>
      <c r="C459" s="48" t="s">
        <v>898</v>
      </c>
      <c r="D459" s="48" t="s">
        <v>3406</v>
      </c>
      <c r="E459" s="48" t="s">
        <v>3407</v>
      </c>
      <c r="F459" s="48" t="s">
        <v>3408</v>
      </c>
      <c r="G459" s="48" t="s">
        <v>3409</v>
      </c>
      <c r="H459" s="48" t="s">
        <v>3410</v>
      </c>
    </row>
    <row r="460" spans="1:8" x14ac:dyDescent="0.2">
      <c r="A460" t="s">
        <v>3411</v>
      </c>
      <c r="B460" s="48" t="s">
        <v>3412</v>
      </c>
      <c r="C460" s="48" t="s">
        <v>898</v>
      </c>
      <c r="D460" s="48" t="s">
        <v>3413</v>
      </c>
      <c r="E460" s="48" t="s">
        <v>3414</v>
      </c>
      <c r="F460" s="48" t="s">
        <v>3415</v>
      </c>
      <c r="G460" s="48" t="s">
        <v>3416</v>
      </c>
      <c r="H460" s="48" t="s">
        <v>3417</v>
      </c>
    </row>
    <row r="461" spans="1:8" x14ac:dyDescent="0.2">
      <c r="A461" t="s">
        <v>3418</v>
      </c>
      <c r="B461" s="48" t="s">
        <v>3419</v>
      </c>
      <c r="C461" s="48" t="s">
        <v>898</v>
      </c>
      <c r="D461" s="48" t="s">
        <v>3420</v>
      </c>
      <c r="E461" s="48" t="s">
        <v>3421</v>
      </c>
      <c r="F461" s="48" t="s">
        <v>3422</v>
      </c>
      <c r="G461" s="48" t="s">
        <v>3423</v>
      </c>
      <c r="H461" s="48" t="s">
        <v>3424</v>
      </c>
    </row>
    <row r="462" spans="1:8" x14ac:dyDescent="0.2">
      <c r="A462" t="s">
        <v>3425</v>
      </c>
      <c r="B462" s="48" t="s">
        <v>3426</v>
      </c>
      <c r="C462" s="48" t="s">
        <v>898</v>
      </c>
      <c r="D462" s="48" t="s">
        <v>3427</v>
      </c>
      <c r="E462" s="48" t="s">
        <v>3428</v>
      </c>
      <c r="F462" s="48" t="s">
        <v>3429</v>
      </c>
      <c r="G462" s="48" t="s">
        <v>3430</v>
      </c>
      <c r="H462" s="48" t="s">
        <v>3431</v>
      </c>
    </row>
    <row r="463" spans="1:8" x14ac:dyDescent="0.2">
      <c r="A463" t="s">
        <v>3432</v>
      </c>
      <c r="B463" s="48" t="s">
        <v>898</v>
      </c>
      <c r="C463" s="48" t="s">
        <v>898</v>
      </c>
      <c r="D463" s="48" t="s">
        <v>3433</v>
      </c>
      <c r="E463" s="48" t="s">
        <v>3434</v>
      </c>
      <c r="F463" s="48" t="s">
        <v>3435</v>
      </c>
      <c r="G463" s="48" t="s">
        <v>3436</v>
      </c>
      <c r="H463" s="48" t="s">
        <v>3437</v>
      </c>
    </row>
    <row r="464" spans="1:8" x14ac:dyDescent="0.2">
      <c r="A464" t="s">
        <v>3438</v>
      </c>
      <c r="B464" s="48" t="s">
        <v>898</v>
      </c>
      <c r="C464" s="48" t="s">
        <v>898</v>
      </c>
      <c r="D464" s="48" t="s">
        <v>3439</v>
      </c>
      <c r="E464" s="48" t="s">
        <v>3440</v>
      </c>
      <c r="F464" s="48" t="s">
        <v>3441</v>
      </c>
      <c r="G464" s="48" t="s">
        <v>3442</v>
      </c>
      <c r="H464" s="48" t="s">
        <v>3443</v>
      </c>
    </row>
    <row r="465" spans="1:8" x14ac:dyDescent="0.2">
      <c r="A465" t="s">
        <v>3444</v>
      </c>
      <c r="B465" s="48" t="s">
        <v>898</v>
      </c>
      <c r="C465" s="48" t="s">
        <v>898</v>
      </c>
      <c r="D465" s="48" t="s">
        <v>3445</v>
      </c>
      <c r="E465" s="48" t="s">
        <v>3446</v>
      </c>
      <c r="F465" s="48" t="s">
        <v>3447</v>
      </c>
      <c r="G465" s="48" t="s">
        <v>898</v>
      </c>
      <c r="H465" s="48" t="s">
        <v>898</v>
      </c>
    </row>
    <row r="466" spans="1:8" x14ac:dyDescent="0.2">
      <c r="A466" t="s">
        <v>3448</v>
      </c>
      <c r="B466" s="48" t="s">
        <v>898</v>
      </c>
      <c r="C466" s="48" t="s">
        <v>898</v>
      </c>
      <c r="D466" s="48" t="s">
        <v>3449</v>
      </c>
      <c r="E466" s="48" t="s">
        <v>3450</v>
      </c>
      <c r="F466" s="48" t="s">
        <v>898</v>
      </c>
      <c r="G466" s="48" t="s">
        <v>898</v>
      </c>
      <c r="H466" s="48" t="s">
        <v>3451</v>
      </c>
    </row>
    <row r="467" spans="1:8" x14ac:dyDescent="0.2">
      <c r="A467" t="s">
        <v>3452</v>
      </c>
      <c r="B467" s="48" t="s">
        <v>898</v>
      </c>
      <c r="C467" s="48" t="s">
        <v>898</v>
      </c>
      <c r="D467" s="48" t="s">
        <v>3453</v>
      </c>
      <c r="E467" s="48" t="s">
        <v>898</v>
      </c>
      <c r="F467" s="48" t="s">
        <v>898</v>
      </c>
      <c r="G467" s="48" t="s">
        <v>898</v>
      </c>
      <c r="H467" s="48" t="s">
        <v>3454</v>
      </c>
    </row>
    <row r="468" spans="1:8" x14ac:dyDescent="0.2">
      <c r="A468" t="s">
        <v>3455</v>
      </c>
      <c r="B468" s="48" t="s">
        <v>898</v>
      </c>
      <c r="C468" s="48" t="s">
        <v>898</v>
      </c>
      <c r="D468" s="48" t="s">
        <v>3456</v>
      </c>
      <c r="E468" s="48" t="s">
        <v>3457</v>
      </c>
      <c r="F468" s="48" t="s">
        <v>3458</v>
      </c>
      <c r="G468" s="48" t="s">
        <v>3459</v>
      </c>
      <c r="H468" s="48" t="s">
        <v>3460</v>
      </c>
    </row>
    <row r="469" spans="1:8" x14ac:dyDescent="0.2">
      <c r="A469" t="s">
        <v>3461</v>
      </c>
      <c r="B469" s="48" t="s">
        <v>898</v>
      </c>
      <c r="C469" s="48" t="s">
        <v>898</v>
      </c>
      <c r="D469" s="48" t="s">
        <v>3462</v>
      </c>
      <c r="E469" s="48" t="s">
        <v>3463</v>
      </c>
      <c r="F469" s="48" t="s">
        <v>3464</v>
      </c>
      <c r="G469" s="48" t="s">
        <v>3465</v>
      </c>
      <c r="H469" s="48" t="s">
        <v>3466</v>
      </c>
    </row>
    <row r="470" spans="1:8" x14ac:dyDescent="0.2">
      <c r="A470" t="s">
        <v>3467</v>
      </c>
      <c r="B470" s="48" t="s">
        <v>898</v>
      </c>
      <c r="C470" s="48" t="s">
        <v>898</v>
      </c>
      <c r="D470" s="48" t="s">
        <v>3468</v>
      </c>
      <c r="E470" s="48" t="s">
        <v>3469</v>
      </c>
      <c r="F470" s="48" t="s">
        <v>3470</v>
      </c>
      <c r="G470" s="48" t="s">
        <v>3471</v>
      </c>
      <c r="H470" s="48" t="s">
        <v>3472</v>
      </c>
    </row>
    <row r="471" spans="1:8" x14ac:dyDescent="0.2">
      <c r="A471" t="s">
        <v>3473</v>
      </c>
      <c r="B471" s="48" t="s">
        <v>898</v>
      </c>
      <c r="C471" s="48" t="s">
        <v>898</v>
      </c>
      <c r="D471" s="48" t="s">
        <v>898</v>
      </c>
      <c r="E471" s="48" t="s">
        <v>3474</v>
      </c>
      <c r="F471" s="48" t="s">
        <v>898</v>
      </c>
      <c r="G471" s="48" t="s">
        <v>898</v>
      </c>
      <c r="H471" s="48" t="s">
        <v>898</v>
      </c>
    </row>
    <row r="472" spans="1:8" x14ac:dyDescent="0.2">
      <c r="A472" t="s">
        <v>3475</v>
      </c>
      <c r="B472" s="48" t="s">
        <v>898</v>
      </c>
      <c r="C472" s="48" t="s">
        <v>898</v>
      </c>
      <c r="D472" s="48" t="s">
        <v>898</v>
      </c>
      <c r="E472" s="48" t="s">
        <v>3476</v>
      </c>
      <c r="F472" s="48" t="s">
        <v>898</v>
      </c>
      <c r="G472" s="48" t="s">
        <v>898</v>
      </c>
      <c r="H472" s="48" t="s">
        <v>898</v>
      </c>
    </row>
    <row r="473" spans="1:8" x14ac:dyDescent="0.2">
      <c r="A473" t="s">
        <v>3477</v>
      </c>
      <c r="B473" s="48" t="s">
        <v>3478</v>
      </c>
      <c r="C473" s="48" t="s">
        <v>898</v>
      </c>
      <c r="D473" s="48" t="s">
        <v>898</v>
      </c>
      <c r="E473" s="48" t="s">
        <v>898</v>
      </c>
      <c r="F473" s="48" t="s">
        <v>898</v>
      </c>
      <c r="G473" s="48" t="s">
        <v>898</v>
      </c>
      <c r="H473" s="48" t="s">
        <v>898</v>
      </c>
    </row>
    <row r="474" spans="1:8" x14ac:dyDescent="0.2">
      <c r="A474" t="s">
        <v>3479</v>
      </c>
      <c r="B474" s="48" t="s">
        <v>3480</v>
      </c>
      <c r="C474" s="48" t="s">
        <v>898</v>
      </c>
      <c r="D474" s="48" t="s">
        <v>3481</v>
      </c>
      <c r="E474" s="48" t="s">
        <v>3482</v>
      </c>
      <c r="F474" s="48" t="s">
        <v>3483</v>
      </c>
      <c r="G474" s="48" t="s">
        <v>3484</v>
      </c>
      <c r="H474" s="48" t="s">
        <v>3485</v>
      </c>
    </row>
    <row r="475" spans="1:8" x14ac:dyDescent="0.2">
      <c r="A475" t="s">
        <v>3486</v>
      </c>
      <c r="B475" s="48" t="s">
        <v>3487</v>
      </c>
      <c r="C475" s="48" t="s">
        <v>898</v>
      </c>
      <c r="D475" s="48" t="s">
        <v>3488</v>
      </c>
      <c r="E475" s="48" t="s">
        <v>3489</v>
      </c>
      <c r="F475" s="48" t="s">
        <v>3490</v>
      </c>
      <c r="G475" s="48" t="s">
        <v>3491</v>
      </c>
      <c r="H475" s="48" t="s">
        <v>3492</v>
      </c>
    </row>
    <row r="476" spans="1:8" x14ac:dyDescent="0.2">
      <c r="A476" t="s">
        <v>3493</v>
      </c>
      <c r="B476" s="48" t="s">
        <v>3494</v>
      </c>
      <c r="C476" s="48" t="s">
        <v>898</v>
      </c>
      <c r="D476" s="48" t="s">
        <v>3495</v>
      </c>
      <c r="E476" s="48" t="s">
        <v>3496</v>
      </c>
      <c r="F476" s="48" t="s">
        <v>3497</v>
      </c>
      <c r="G476" s="48" t="s">
        <v>3498</v>
      </c>
      <c r="H476" s="48" t="s">
        <v>3499</v>
      </c>
    </row>
    <row r="477" spans="1:8" x14ac:dyDescent="0.2">
      <c r="A477" t="s">
        <v>3500</v>
      </c>
      <c r="B477" s="48" t="s">
        <v>3501</v>
      </c>
      <c r="C477" s="48" t="s">
        <v>898</v>
      </c>
      <c r="D477" s="48" t="s">
        <v>3502</v>
      </c>
      <c r="E477" s="48" t="s">
        <v>3503</v>
      </c>
      <c r="F477" s="48" t="s">
        <v>3504</v>
      </c>
      <c r="G477" s="48" t="s">
        <v>3505</v>
      </c>
      <c r="H477" s="48" t="s">
        <v>3506</v>
      </c>
    </row>
    <row r="478" spans="1:8" x14ac:dyDescent="0.2">
      <c r="A478" t="s">
        <v>3507</v>
      </c>
      <c r="B478" s="48" t="s">
        <v>3508</v>
      </c>
      <c r="C478" s="48" t="s">
        <v>898</v>
      </c>
      <c r="D478" s="48" t="s">
        <v>3509</v>
      </c>
      <c r="E478" s="48" t="s">
        <v>3510</v>
      </c>
      <c r="F478" s="48" t="s">
        <v>3511</v>
      </c>
      <c r="G478" s="48" t="s">
        <v>3512</v>
      </c>
      <c r="H478" s="48" t="s">
        <v>3513</v>
      </c>
    </row>
    <row r="479" spans="1:8" x14ac:dyDescent="0.2">
      <c r="A479" t="s">
        <v>3514</v>
      </c>
      <c r="B479" s="48" t="s">
        <v>3515</v>
      </c>
      <c r="C479" s="48" t="s">
        <v>898</v>
      </c>
      <c r="D479" s="48" t="s">
        <v>3516</v>
      </c>
      <c r="E479" s="48" t="s">
        <v>3517</v>
      </c>
      <c r="F479" s="48" t="s">
        <v>3518</v>
      </c>
      <c r="G479" s="48" t="s">
        <v>3519</v>
      </c>
      <c r="H479" s="48" t="s">
        <v>3520</v>
      </c>
    </row>
    <row r="480" spans="1:8" x14ac:dyDescent="0.2">
      <c r="A480" t="s">
        <v>3521</v>
      </c>
      <c r="B480" s="48" t="s">
        <v>3522</v>
      </c>
      <c r="C480" s="48" t="s">
        <v>898</v>
      </c>
      <c r="D480" s="48" t="s">
        <v>3523</v>
      </c>
      <c r="E480" s="48" t="s">
        <v>3524</v>
      </c>
      <c r="F480" s="48" t="s">
        <v>3525</v>
      </c>
      <c r="G480" s="48" t="s">
        <v>3526</v>
      </c>
      <c r="H480" s="48" t="s">
        <v>3527</v>
      </c>
    </row>
    <row r="481" spans="1:8" x14ac:dyDescent="0.2">
      <c r="A481" t="s">
        <v>3528</v>
      </c>
      <c r="B481" s="48" t="s">
        <v>3529</v>
      </c>
      <c r="C481" s="48" t="s">
        <v>898</v>
      </c>
      <c r="D481" s="48" t="s">
        <v>3530</v>
      </c>
      <c r="E481" s="48" t="s">
        <v>3531</v>
      </c>
      <c r="F481" s="48" t="s">
        <v>3532</v>
      </c>
      <c r="G481" s="48" t="s">
        <v>3533</v>
      </c>
      <c r="H481" s="48" t="s">
        <v>3534</v>
      </c>
    </row>
    <row r="482" spans="1:8" x14ac:dyDescent="0.2">
      <c r="A482" t="s">
        <v>3535</v>
      </c>
      <c r="B482" s="48" t="s">
        <v>3536</v>
      </c>
      <c r="C482" s="48" t="s">
        <v>898</v>
      </c>
      <c r="D482" s="48" t="s">
        <v>3537</v>
      </c>
      <c r="E482" s="48" t="s">
        <v>3538</v>
      </c>
      <c r="F482" s="48" t="s">
        <v>3539</v>
      </c>
      <c r="G482" s="48" t="s">
        <v>3540</v>
      </c>
      <c r="H482" s="48" t="s">
        <v>3541</v>
      </c>
    </row>
    <row r="483" spans="1:8" x14ac:dyDescent="0.2">
      <c r="A483" t="s">
        <v>3542</v>
      </c>
      <c r="B483" s="48" t="s">
        <v>3543</v>
      </c>
      <c r="C483" s="48" t="s">
        <v>898</v>
      </c>
      <c r="D483" s="48" t="s">
        <v>3544</v>
      </c>
      <c r="E483" s="48" t="s">
        <v>3545</v>
      </c>
      <c r="F483" s="48" t="s">
        <v>3546</v>
      </c>
      <c r="G483" s="48" t="s">
        <v>3547</v>
      </c>
      <c r="H483" s="48" t="s">
        <v>3548</v>
      </c>
    </row>
    <row r="484" spans="1:8" x14ac:dyDescent="0.2">
      <c r="A484" t="s">
        <v>3549</v>
      </c>
      <c r="B484" s="48" t="s">
        <v>3550</v>
      </c>
      <c r="C484" s="48" t="s">
        <v>898</v>
      </c>
      <c r="D484" s="48" t="s">
        <v>3551</v>
      </c>
      <c r="E484" s="48" t="s">
        <v>3552</v>
      </c>
      <c r="F484" s="48" t="s">
        <v>3553</v>
      </c>
      <c r="G484" s="48" t="s">
        <v>3554</v>
      </c>
      <c r="H484" s="48" t="s">
        <v>3555</v>
      </c>
    </row>
    <row r="485" spans="1:8" x14ac:dyDescent="0.2">
      <c r="A485" t="s">
        <v>3556</v>
      </c>
      <c r="B485" s="48" t="s">
        <v>3557</v>
      </c>
      <c r="C485" s="48" t="s">
        <v>898</v>
      </c>
      <c r="D485" s="48" t="s">
        <v>3558</v>
      </c>
      <c r="E485" s="48" t="s">
        <v>3559</v>
      </c>
      <c r="F485" s="48" t="s">
        <v>3560</v>
      </c>
      <c r="G485" s="48" t="s">
        <v>3561</v>
      </c>
      <c r="H485" s="48" t="s">
        <v>3562</v>
      </c>
    </row>
    <row r="486" spans="1:8" x14ac:dyDescent="0.2">
      <c r="A486" t="s">
        <v>3563</v>
      </c>
      <c r="B486" s="48" t="s">
        <v>3564</v>
      </c>
      <c r="C486" s="48" t="s">
        <v>898</v>
      </c>
      <c r="D486" s="48" t="s">
        <v>3565</v>
      </c>
      <c r="E486" s="48" t="s">
        <v>3566</v>
      </c>
      <c r="F486" s="48" t="s">
        <v>3567</v>
      </c>
      <c r="G486" s="48" t="s">
        <v>3568</v>
      </c>
      <c r="H486" s="48" t="s">
        <v>3569</v>
      </c>
    </row>
    <row r="487" spans="1:8" x14ac:dyDescent="0.2">
      <c r="A487" t="s">
        <v>3570</v>
      </c>
      <c r="B487" s="48" t="s">
        <v>3571</v>
      </c>
      <c r="C487" s="48" t="s">
        <v>898</v>
      </c>
      <c r="D487" s="48" t="s">
        <v>3572</v>
      </c>
      <c r="E487" s="48" t="s">
        <v>3573</v>
      </c>
      <c r="F487" s="48" t="s">
        <v>3574</v>
      </c>
      <c r="G487" s="48" t="s">
        <v>3575</v>
      </c>
      <c r="H487" s="48" t="s">
        <v>3576</v>
      </c>
    </row>
    <row r="488" spans="1:8" x14ac:dyDescent="0.2">
      <c r="A488" t="s">
        <v>3577</v>
      </c>
      <c r="B488" s="48" t="s">
        <v>3578</v>
      </c>
      <c r="C488" s="48" t="s">
        <v>898</v>
      </c>
      <c r="D488" s="48" t="s">
        <v>3579</v>
      </c>
      <c r="E488" s="48" t="s">
        <v>3580</v>
      </c>
      <c r="F488" s="48" t="s">
        <v>3581</v>
      </c>
      <c r="G488" s="48" t="s">
        <v>3582</v>
      </c>
      <c r="H488" s="48" t="s">
        <v>3583</v>
      </c>
    </row>
    <row r="489" spans="1:8" x14ac:dyDescent="0.2">
      <c r="A489" t="s">
        <v>3584</v>
      </c>
      <c r="B489" s="48" t="s">
        <v>3585</v>
      </c>
      <c r="C489" s="48" t="s">
        <v>898</v>
      </c>
      <c r="D489" s="48" t="s">
        <v>3586</v>
      </c>
      <c r="E489" s="48" t="s">
        <v>3587</v>
      </c>
      <c r="F489" s="48" t="s">
        <v>3588</v>
      </c>
      <c r="G489" s="48" t="s">
        <v>3589</v>
      </c>
      <c r="H489" s="48" t="s">
        <v>3590</v>
      </c>
    </row>
    <row r="490" spans="1:8" x14ac:dyDescent="0.2">
      <c r="A490" t="s">
        <v>3591</v>
      </c>
      <c r="B490" s="48" t="s">
        <v>3592</v>
      </c>
      <c r="C490" s="48" t="s">
        <v>898</v>
      </c>
      <c r="D490" s="48" t="s">
        <v>3593</v>
      </c>
      <c r="E490" s="48" t="s">
        <v>3594</v>
      </c>
      <c r="F490" s="48" t="s">
        <v>3595</v>
      </c>
      <c r="G490" s="48" t="s">
        <v>3596</v>
      </c>
      <c r="H490" s="48" t="s">
        <v>3597</v>
      </c>
    </row>
    <row r="491" spans="1:8" x14ac:dyDescent="0.2">
      <c r="A491" t="s">
        <v>3598</v>
      </c>
      <c r="B491" s="48" t="s">
        <v>3599</v>
      </c>
      <c r="C491" s="48" t="s">
        <v>898</v>
      </c>
      <c r="D491" s="48" t="s">
        <v>3600</v>
      </c>
      <c r="E491" s="48" t="s">
        <v>3601</v>
      </c>
      <c r="F491" s="48" t="s">
        <v>3602</v>
      </c>
      <c r="G491" s="48" t="s">
        <v>3603</v>
      </c>
      <c r="H491" s="48" t="s">
        <v>3604</v>
      </c>
    </row>
    <row r="492" spans="1:8" x14ac:dyDescent="0.2">
      <c r="A492" t="s">
        <v>3605</v>
      </c>
      <c r="B492" s="48" t="s">
        <v>3606</v>
      </c>
      <c r="C492" s="48" t="s">
        <v>898</v>
      </c>
      <c r="D492" s="48" t="s">
        <v>3607</v>
      </c>
      <c r="E492" s="48" t="s">
        <v>3608</v>
      </c>
      <c r="F492" s="48" t="s">
        <v>3609</v>
      </c>
      <c r="G492" s="48" t="s">
        <v>3610</v>
      </c>
      <c r="H492" s="48" t="s">
        <v>3611</v>
      </c>
    </row>
    <row r="493" spans="1:8" x14ac:dyDescent="0.2">
      <c r="A493" t="s">
        <v>3612</v>
      </c>
      <c r="B493" s="48" t="s">
        <v>3613</v>
      </c>
      <c r="C493" s="48" t="s">
        <v>898</v>
      </c>
      <c r="D493" s="48" t="s">
        <v>3614</v>
      </c>
      <c r="E493" s="48" t="s">
        <v>3615</v>
      </c>
      <c r="F493" s="48" t="s">
        <v>3616</v>
      </c>
      <c r="G493" s="48" t="s">
        <v>3617</v>
      </c>
      <c r="H493" s="48" t="s">
        <v>3618</v>
      </c>
    </row>
    <row r="494" spans="1:8" x14ac:dyDescent="0.2">
      <c r="A494" t="s">
        <v>3619</v>
      </c>
      <c r="B494" s="48" t="s">
        <v>3620</v>
      </c>
      <c r="C494" s="48" t="s">
        <v>898</v>
      </c>
      <c r="D494" s="48" t="s">
        <v>3621</v>
      </c>
      <c r="E494" s="48" t="s">
        <v>3622</v>
      </c>
      <c r="F494" s="48" t="s">
        <v>3623</v>
      </c>
      <c r="G494" s="48" t="s">
        <v>3624</v>
      </c>
      <c r="H494" s="48" t="s">
        <v>3625</v>
      </c>
    </row>
    <row r="495" spans="1:8" x14ac:dyDescent="0.2">
      <c r="A495" t="s">
        <v>3626</v>
      </c>
      <c r="B495" s="48" t="s">
        <v>3627</v>
      </c>
      <c r="C495" s="48" t="s">
        <v>898</v>
      </c>
      <c r="D495" s="48" t="s">
        <v>3628</v>
      </c>
      <c r="E495" s="48" t="s">
        <v>3629</v>
      </c>
      <c r="F495" s="48" t="s">
        <v>3630</v>
      </c>
      <c r="G495" s="48" t="s">
        <v>3631</v>
      </c>
      <c r="H495" s="48" t="s">
        <v>3632</v>
      </c>
    </row>
    <row r="496" spans="1:8" x14ac:dyDescent="0.2">
      <c r="A496" t="s">
        <v>3633</v>
      </c>
      <c r="B496" s="48" t="s">
        <v>3634</v>
      </c>
      <c r="C496" s="48" t="s">
        <v>898</v>
      </c>
      <c r="D496" s="48" t="s">
        <v>3635</v>
      </c>
      <c r="E496" s="48" t="s">
        <v>898</v>
      </c>
      <c r="F496" s="48" t="s">
        <v>3636</v>
      </c>
      <c r="G496" s="48" t="s">
        <v>3637</v>
      </c>
      <c r="H496" s="48" t="s">
        <v>3638</v>
      </c>
    </row>
    <row r="497" spans="1:8" x14ac:dyDescent="0.2">
      <c r="A497" t="s">
        <v>3639</v>
      </c>
      <c r="B497" s="48" t="s">
        <v>3640</v>
      </c>
      <c r="C497" s="48" t="s">
        <v>898</v>
      </c>
      <c r="D497" s="48" t="s">
        <v>3641</v>
      </c>
      <c r="E497" s="48" t="s">
        <v>3642</v>
      </c>
      <c r="F497" s="48" t="s">
        <v>3643</v>
      </c>
      <c r="G497" s="48" t="s">
        <v>3644</v>
      </c>
      <c r="H497" s="48" t="s">
        <v>3645</v>
      </c>
    </row>
    <row r="498" spans="1:8" x14ac:dyDescent="0.2">
      <c r="A498" t="s">
        <v>3646</v>
      </c>
      <c r="B498" s="48" t="s">
        <v>3647</v>
      </c>
      <c r="C498" s="48" t="s">
        <v>898</v>
      </c>
      <c r="D498" s="48" t="s">
        <v>3648</v>
      </c>
      <c r="E498" s="48" t="s">
        <v>3649</v>
      </c>
      <c r="F498" s="48" t="s">
        <v>3650</v>
      </c>
      <c r="G498" s="48" t="s">
        <v>3651</v>
      </c>
      <c r="H498" s="48" t="s">
        <v>3652</v>
      </c>
    </row>
    <row r="499" spans="1:8" x14ac:dyDescent="0.2">
      <c r="A499" t="s">
        <v>3653</v>
      </c>
      <c r="B499" s="48" t="s">
        <v>3654</v>
      </c>
      <c r="C499" s="48" t="s">
        <v>898</v>
      </c>
      <c r="D499" s="48" t="s">
        <v>3655</v>
      </c>
      <c r="E499" s="48" t="s">
        <v>3656</v>
      </c>
      <c r="F499" s="48" t="s">
        <v>3657</v>
      </c>
      <c r="G499" s="48" t="s">
        <v>3658</v>
      </c>
      <c r="H499" s="48" t="s">
        <v>3659</v>
      </c>
    </row>
    <row r="500" spans="1:8" x14ac:dyDescent="0.2">
      <c r="A500" t="s">
        <v>3660</v>
      </c>
      <c r="B500" s="48" t="s">
        <v>3661</v>
      </c>
      <c r="C500" s="48" t="s">
        <v>898</v>
      </c>
      <c r="D500" s="48" t="s">
        <v>3662</v>
      </c>
      <c r="E500" s="48" t="s">
        <v>3663</v>
      </c>
      <c r="F500" s="48" t="s">
        <v>3664</v>
      </c>
      <c r="G500" s="48" t="s">
        <v>3665</v>
      </c>
      <c r="H500" s="48" t="s">
        <v>3666</v>
      </c>
    </row>
    <row r="501" spans="1:8" x14ac:dyDescent="0.2">
      <c r="A501" t="s">
        <v>3667</v>
      </c>
      <c r="B501" s="48" t="s">
        <v>898</v>
      </c>
      <c r="C501" s="48" t="s">
        <v>898</v>
      </c>
      <c r="D501" s="48" t="s">
        <v>3668</v>
      </c>
      <c r="E501" s="48" t="s">
        <v>3669</v>
      </c>
      <c r="F501" s="48" t="s">
        <v>3670</v>
      </c>
      <c r="G501" s="48" t="s">
        <v>3671</v>
      </c>
      <c r="H501" s="48" t="s">
        <v>3672</v>
      </c>
    </row>
    <row r="502" spans="1:8" x14ac:dyDescent="0.2">
      <c r="A502" t="s">
        <v>3673</v>
      </c>
      <c r="B502" s="48" t="s">
        <v>898</v>
      </c>
      <c r="C502" s="48" t="s">
        <v>898</v>
      </c>
      <c r="D502" s="48" t="s">
        <v>3674</v>
      </c>
      <c r="E502" s="48" t="s">
        <v>898</v>
      </c>
      <c r="F502" s="48" t="s">
        <v>898</v>
      </c>
      <c r="G502" s="48" t="s">
        <v>898</v>
      </c>
      <c r="H502" s="48" t="s">
        <v>898</v>
      </c>
    </row>
    <row r="503" spans="1:8" x14ac:dyDescent="0.2">
      <c r="A503" t="s">
        <v>3675</v>
      </c>
      <c r="B503" s="48" t="s">
        <v>898</v>
      </c>
      <c r="C503" s="48" t="s">
        <v>898</v>
      </c>
      <c r="D503" s="48" t="s">
        <v>3676</v>
      </c>
      <c r="E503" s="48" t="s">
        <v>898</v>
      </c>
      <c r="F503" s="48" t="s">
        <v>898</v>
      </c>
      <c r="G503" s="48" t="s">
        <v>898</v>
      </c>
      <c r="H503" s="48" t="s">
        <v>898</v>
      </c>
    </row>
    <row r="504" spans="1:8" x14ac:dyDescent="0.2">
      <c r="A504" t="s">
        <v>3677</v>
      </c>
      <c r="B504" s="48" t="s">
        <v>898</v>
      </c>
      <c r="C504" s="48" t="s">
        <v>898</v>
      </c>
      <c r="D504" s="48" t="s">
        <v>3678</v>
      </c>
      <c r="E504" s="48" t="s">
        <v>898</v>
      </c>
      <c r="F504" s="48" t="s">
        <v>898</v>
      </c>
      <c r="G504" s="48" t="s">
        <v>898</v>
      </c>
      <c r="H504" s="48" t="s">
        <v>898</v>
      </c>
    </row>
    <row r="505" spans="1:8" x14ac:dyDescent="0.2">
      <c r="A505" t="s">
        <v>3679</v>
      </c>
      <c r="B505" s="48" t="s">
        <v>898</v>
      </c>
      <c r="C505" s="48" t="s">
        <v>898</v>
      </c>
      <c r="D505" s="48" t="s">
        <v>3680</v>
      </c>
      <c r="E505" s="48" t="s">
        <v>3681</v>
      </c>
      <c r="F505" s="48" t="s">
        <v>3682</v>
      </c>
      <c r="G505" s="48" t="s">
        <v>898</v>
      </c>
      <c r="H505" s="48" t="s">
        <v>3683</v>
      </c>
    </row>
    <row r="506" spans="1:8" x14ac:dyDescent="0.2">
      <c r="A506" t="s">
        <v>3684</v>
      </c>
      <c r="B506" s="48" t="s">
        <v>898</v>
      </c>
      <c r="C506" s="48" t="s">
        <v>898</v>
      </c>
      <c r="D506" s="48" t="s">
        <v>3685</v>
      </c>
      <c r="E506" s="48" t="s">
        <v>3686</v>
      </c>
      <c r="F506" s="48" t="s">
        <v>3687</v>
      </c>
      <c r="G506" s="48" t="s">
        <v>3688</v>
      </c>
      <c r="H506" s="48" t="s">
        <v>3689</v>
      </c>
    </row>
    <row r="507" spans="1:8" x14ac:dyDescent="0.2">
      <c r="A507" t="s">
        <v>3690</v>
      </c>
      <c r="B507" s="48" t="s">
        <v>898</v>
      </c>
      <c r="C507" s="48" t="s">
        <v>898</v>
      </c>
      <c r="D507" s="48" t="s">
        <v>3691</v>
      </c>
      <c r="E507" s="48" t="s">
        <v>3692</v>
      </c>
      <c r="F507" s="48" t="s">
        <v>3693</v>
      </c>
      <c r="G507" s="48" t="s">
        <v>3694</v>
      </c>
      <c r="H507" s="48" t="s">
        <v>3695</v>
      </c>
    </row>
    <row r="508" spans="1:8" x14ac:dyDescent="0.2">
      <c r="A508" t="s">
        <v>3696</v>
      </c>
      <c r="B508" s="48" t="s">
        <v>898</v>
      </c>
      <c r="C508" s="48" t="s">
        <v>898</v>
      </c>
      <c r="D508" s="48" t="s">
        <v>3697</v>
      </c>
      <c r="E508" s="48" t="s">
        <v>898</v>
      </c>
      <c r="F508" s="48" t="s">
        <v>898</v>
      </c>
      <c r="G508" s="48" t="s">
        <v>898</v>
      </c>
      <c r="H508" s="48" t="s">
        <v>898</v>
      </c>
    </row>
    <row r="509" spans="1:8" x14ac:dyDescent="0.2">
      <c r="A509" t="s">
        <v>3698</v>
      </c>
      <c r="B509" s="48" t="s">
        <v>898</v>
      </c>
      <c r="C509" s="48" t="s">
        <v>898</v>
      </c>
      <c r="D509" s="48" t="s">
        <v>3699</v>
      </c>
      <c r="E509" s="48" t="s">
        <v>3700</v>
      </c>
      <c r="F509" s="48" t="s">
        <v>3701</v>
      </c>
      <c r="G509" s="48" t="s">
        <v>898</v>
      </c>
      <c r="H509" s="48" t="s">
        <v>3702</v>
      </c>
    </row>
    <row r="510" spans="1:8" x14ac:dyDescent="0.2">
      <c r="A510" t="s">
        <v>3703</v>
      </c>
      <c r="B510" s="48" t="s">
        <v>898</v>
      </c>
      <c r="C510" s="48" t="s">
        <v>898</v>
      </c>
      <c r="D510" s="48" t="s">
        <v>3704</v>
      </c>
      <c r="E510" s="48" t="s">
        <v>3705</v>
      </c>
      <c r="F510" s="48" t="s">
        <v>3706</v>
      </c>
      <c r="G510" s="48" t="s">
        <v>3707</v>
      </c>
      <c r="H510" s="48" t="s">
        <v>3708</v>
      </c>
    </row>
    <row r="511" spans="1:8" x14ac:dyDescent="0.2">
      <c r="A511" t="s">
        <v>3709</v>
      </c>
      <c r="B511" s="48" t="s">
        <v>898</v>
      </c>
      <c r="C511" s="48" t="s">
        <v>898</v>
      </c>
      <c r="D511" s="48" t="s">
        <v>898</v>
      </c>
      <c r="E511" s="48" t="s">
        <v>3710</v>
      </c>
      <c r="F511" s="48" t="s">
        <v>3711</v>
      </c>
      <c r="G511" s="48" t="s">
        <v>898</v>
      </c>
      <c r="H511" s="48" t="s">
        <v>3712</v>
      </c>
    </row>
    <row r="512" spans="1:8" x14ac:dyDescent="0.2">
      <c r="A512" t="s">
        <v>3713</v>
      </c>
      <c r="B512" s="48" t="s">
        <v>898</v>
      </c>
      <c r="C512" s="48" t="s">
        <v>898</v>
      </c>
      <c r="D512" s="48" t="s">
        <v>898</v>
      </c>
      <c r="E512" s="48" t="s">
        <v>3714</v>
      </c>
      <c r="F512" s="48" t="s">
        <v>898</v>
      </c>
      <c r="G512" s="48" t="s">
        <v>898</v>
      </c>
      <c r="H512" s="48" t="s">
        <v>3715</v>
      </c>
    </row>
    <row r="513" spans="1:8" x14ac:dyDescent="0.2">
      <c r="A513" t="s">
        <v>3716</v>
      </c>
      <c r="B513" s="48" t="s">
        <v>898</v>
      </c>
      <c r="C513" s="48" t="s">
        <v>898</v>
      </c>
      <c r="D513" s="48" t="s">
        <v>898</v>
      </c>
      <c r="E513" s="48" t="s">
        <v>3717</v>
      </c>
      <c r="F513" s="48" t="s">
        <v>898</v>
      </c>
      <c r="G513" s="48" t="s">
        <v>898</v>
      </c>
      <c r="H513" s="48" t="s">
        <v>3718</v>
      </c>
    </row>
    <row r="514" spans="1:8" x14ac:dyDescent="0.2">
      <c r="A514" t="s">
        <v>3719</v>
      </c>
      <c r="B514" s="48" t="s">
        <v>898</v>
      </c>
      <c r="C514" s="48" t="s">
        <v>898</v>
      </c>
      <c r="D514" s="48" t="s">
        <v>898</v>
      </c>
      <c r="E514" s="48" t="s">
        <v>898</v>
      </c>
      <c r="F514" s="48" t="s">
        <v>3720</v>
      </c>
      <c r="G514" s="48" t="s">
        <v>898</v>
      </c>
      <c r="H514" s="48" t="s">
        <v>898</v>
      </c>
    </row>
    <row r="515" spans="1:8" x14ac:dyDescent="0.2">
      <c r="A515" t="s">
        <v>3721</v>
      </c>
      <c r="B515" s="48" t="s">
        <v>898</v>
      </c>
      <c r="C515" s="48" t="s">
        <v>898</v>
      </c>
      <c r="D515" s="48" t="s">
        <v>898</v>
      </c>
      <c r="E515" s="48" t="s">
        <v>898</v>
      </c>
      <c r="F515" s="48" t="s">
        <v>3722</v>
      </c>
      <c r="G515" s="48" t="s">
        <v>3723</v>
      </c>
      <c r="H515" s="48" t="s">
        <v>898</v>
      </c>
    </row>
    <row r="516" spans="1:8" x14ac:dyDescent="0.2">
      <c r="A516" t="s">
        <v>3724</v>
      </c>
      <c r="B516" s="48" t="s">
        <v>3725</v>
      </c>
      <c r="C516" s="48" t="s">
        <v>898</v>
      </c>
      <c r="D516" s="48" t="s">
        <v>3726</v>
      </c>
      <c r="E516" s="48" t="s">
        <v>3727</v>
      </c>
      <c r="F516" s="48" t="s">
        <v>3728</v>
      </c>
      <c r="G516" s="48" t="s">
        <v>3729</v>
      </c>
      <c r="H516" s="48" t="s">
        <v>3730</v>
      </c>
    </row>
    <row r="517" spans="1:8" x14ac:dyDescent="0.2">
      <c r="A517" t="s">
        <v>3731</v>
      </c>
      <c r="B517" s="48" t="s">
        <v>3732</v>
      </c>
      <c r="C517" s="48" t="s">
        <v>898</v>
      </c>
      <c r="D517" s="48" t="s">
        <v>3733</v>
      </c>
      <c r="E517" s="48" t="s">
        <v>3734</v>
      </c>
      <c r="F517" s="48" t="s">
        <v>3735</v>
      </c>
      <c r="G517" s="48" t="s">
        <v>3736</v>
      </c>
      <c r="H517" s="48" t="s">
        <v>3737</v>
      </c>
    </row>
    <row r="518" spans="1:8" x14ac:dyDescent="0.2">
      <c r="A518" t="s">
        <v>3738</v>
      </c>
      <c r="B518" s="48" t="s">
        <v>3739</v>
      </c>
      <c r="C518" s="48" t="s">
        <v>898</v>
      </c>
      <c r="D518" s="48" t="s">
        <v>3740</v>
      </c>
      <c r="E518" s="48" t="s">
        <v>3741</v>
      </c>
      <c r="F518" s="48" t="s">
        <v>3742</v>
      </c>
      <c r="G518" s="48" t="s">
        <v>3743</v>
      </c>
      <c r="H518" s="48" t="s">
        <v>3744</v>
      </c>
    </row>
    <row r="519" spans="1:8" x14ac:dyDescent="0.2">
      <c r="A519" t="s">
        <v>3745</v>
      </c>
      <c r="B519" s="48" t="s">
        <v>3746</v>
      </c>
      <c r="C519" s="48" t="s">
        <v>898</v>
      </c>
      <c r="D519" s="48" t="s">
        <v>3747</v>
      </c>
      <c r="E519" s="48" t="s">
        <v>3748</v>
      </c>
      <c r="F519" s="48" t="s">
        <v>3749</v>
      </c>
      <c r="G519" s="48" t="s">
        <v>3750</v>
      </c>
      <c r="H519" s="48" t="s">
        <v>3751</v>
      </c>
    </row>
    <row r="520" spans="1:8" x14ac:dyDescent="0.2">
      <c r="A520" t="s">
        <v>3752</v>
      </c>
      <c r="B520" s="48" t="s">
        <v>3753</v>
      </c>
      <c r="C520" s="48" t="s">
        <v>898</v>
      </c>
      <c r="D520" s="48" t="s">
        <v>3754</v>
      </c>
      <c r="E520" s="48" t="s">
        <v>3755</v>
      </c>
      <c r="F520" s="48" t="s">
        <v>3756</v>
      </c>
      <c r="G520" s="48" t="s">
        <v>3757</v>
      </c>
      <c r="H520" s="48" t="s">
        <v>3758</v>
      </c>
    </row>
    <row r="521" spans="1:8" x14ac:dyDescent="0.2">
      <c r="A521" t="s">
        <v>3759</v>
      </c>
      <c r="B521" s="48" t="s">
        <v>3760</v>
      </c>
      <c r="C521" s="48" t="s">
        <v>898</v>
      </c>
      <c r="D521" s="48" t="s">
        <v>3761</v>
      </c>
      <c r="E521" s="48" t="s">
        <v>3762</v>
      </c>
      <c r="F521" s="48" t="s">
        <v>3763</v>
      </c>
      <c r="G521" s="48" t="s">
        <v>3764</v>
      </c>
      <c r="H521" s="48" t="s">
        <v>3765</v>
      </c>
    </row>
    <row r="522" spans="1:8" x14ac:dyDescent="0.2">
      <c r="A522" t="s">
        <v>3766</v>
      </c>
      <c r="B522" s="48" t="s">
        <v>3767</v>
      </c>
      <c r="C522" s="48" t="s">
        <v>898</v>
      </c>
      <c r="D522" s="48" t="s">
        <v>3768</v>
      </c>
      <c r="E522" s="48" t="s">
        <v>3769</v>
      </c>
      <c r="F522" s="48" t="s">
        <v>3770</v>
      </c>
      <c r="G522" s="48" t="s">
        <v>3771</v>
      </c>
      <c r="H522" s="48" t="s">
        <v>3772</v>
      </c>
    </row>
    <row r="523" spans="1:8" x14ac:dyDescent="0.2">
      <c r="A523" t="s">
        <v>3773</v>
      </c>
      <c r="B523" s="48" t="s">
        <v>3774</v>
      </c>
      <c r="C523" s="48" t="s">
        <v>898</v>
      </c>
      <c r="D523" s="48" t="s">
        <v>3775</v>
      </c>
      <c r="E523" s="48" t="s">
        <v>3776</v>
      </c>
      <c r="F523" s="48" t="s">
        <v>3777</v>
      </c>
      <c r="G523" s="48" t="s">
        <v>3778</v>
      </c>
      <c r="H523" s="48" t="s">
        <v>3779</v>
      </c>
    </row>
    <row r="524" spans="1:8" x14ac:dyDescent="0.2">
      <c r="A524" t="s">
        <v>3780</v>
      </c>
      <c r="B524" s="48" t="s">
        <v>3781</v>
      </c>
      <c r="C524" s="48" t="s">
        <v>898</v>
      </c>
      <c r="D524" s="48" t="s">
        <v>3782</v>
      </c>
      <c r="E524" s="48" t="s">
        <v>3783</v>
      </c>
      <c r="F524" s="48" t="s">
        <v>3784</v>
      </c>
      <c r="G524" s="48" t="s">
        <v>3785</v>
      </c>
      <c r="H524" s="48" t="s">
        <v>3786</v>
      </c>
    </row>
    <row r="525" spans="1:8" x14ac:dyDescent="0.2">
      <c r="A525" t="s">
        <v>3787</v>
      </c>
      <c r="B525" s="48" t="s">
        <v>3788</v>
      </c>
      <c r="C525" s="48" t="s">
        <v>898</v>
      </c>
      <c r="D525" s="48" t="s">
        <v>3789</v>
      </c>
      <c r="E525" s="48" t="s">
        <v>3790</v>
      </c>
      <c r="F525" s="48" t="s">
        <v>3791</v>
      </c>
      <c r="G525" s="48" t="s">
        <v>3792</v>
      </c>
      <c r="H525" s="48" t="s">
        <v>3793</v>
      </c>
    </row>
    <row r="526" spans="1:8" x14ac:dyDescent="0.2">
      <c r="A526" t="s">
        <v>3794</v>
      </c>
      <c r="B526" s="48" t="s">
        <v>3795</v>
      </c>
      <c r="C526" s="48" t="s">
        <v>898</v>
      </c>
      <c r="D526" s="48" t="s">
        <v>3796</v>
      </c>
      <c r="E526" s="48" t="s">
        <v>3797</v>
      </c>
      <c r="F526" s="48" t="s">
        <v>3798</v>
      </c>
      <c r="G526" s="48" t="s">
        <v>3799</v>
      </c>
      <c r="H526" s="48" t="s">
        <v>3800</v>
      </c>
    </row>
    <row r="527" spans="1:8" x14ac:dyDescent="0.2">
      <c r="A527" t="s">
        <v>3801</v>
      </c>
      <c r="B527" s="48" t="s">
        <v>3802</v>
      </c>
      <c r="C527" s="48" t="s">
        <v>898</v>
      </c>
      <c r="D527" s="48" t="s">
        <v>3803</v>
      </c>
      <c r="E527" s="48" t="s">
        <v>3804</v>
      </c>
      <c r="F527" s="48" t="s">
        <v>3805</v>
      </c>
      <c r="G527" s="48" t="s">
        <v>3806</v>
      </c>
      <c r="H527" s="48" t="s">
        <v>3807</v>
      </c>
    </row>
    <row r="528" spans="1:8" x14ac:dyDescent="0.2">
      <c r="A528" t="s">
        <v>3808</v>
      </c>
      <c r="B528" s="48" t="s">
        <v>3809</v>
      </c>
      <c r="C528" s="48" t="s">
        <v>898</v>
      </c>
      <c r="D528" s="48" t="s">
        <v>3810</v>
      </c>
      <c r="E528" s="48" t="s">
        <v>3811</v>
      </c>
      <c r="F528" s="48" t="s">
        <v>3812</v>
      </c>
      <c r="G528" s="48" t="s">
        <v>3813</v>
      </c>
      <c r="H528" s="48" t="s">
        <v>3814</v>
      </c>
    </row>
    <row r="529" spans="1:8" x14ac:dyDescent="0.2">
      <c r="A529" t="s">
        <v>3815</v>
      </c>
      <c r="B529" s="48" t="s">
        <v>3816</v>
      </c>
      <c r="C529" s="48" t="s">
        <v>898</v>
      </c>
      <c r="D529" s="48" t="s">
        <v>3817</v>
      </c>
      <c r="E529" s="48" t="s">
        <v>3818</v>
      </c>
      <c r="F529" s="48" t="s">
        <v>3819</v>
      </c>
      <c r="G529" s="48" t="s">
        <v>3820</v>
      </c>
      <c r="H529" s="48" t="s">
        <v>3821</v>
      </c>
    </row>
    <row r="530" spans="1:8" x14ac:dyDescent="0.2">
      <c r="A530" t="s">
        <v>3822</v>
      </c>
      <c r="B530" s="48" t="s">
        <v>3823</v>
      </c>
      <c r="C530" s="48" t="s">
        <v>898</v>
      </c>
      <c r="D530" s="48" t="s">
        <v>3824</v>
      </c>
      <c r="E530" s="48" t="s">
        <v>3825</v>
      </c>
      <c r="F530" s="48" t="s">
        <v>3826</v>
      </c>
      <c r="G530" s="48" t="s">
        <v>3827</v>
      </c>
      <c r="H530" s="48" t="s">
        <v>3828</v>
      </c>
    </row>
    <row r="531" spans="1:8" x14ac:dyDescent="0.2">
      <c r="A531" t="s">
        <v>3829</v>
      </c>
      <c r="B531" s="48" t="s">
        <v>3830</v>
      </c>
      <c r="C531" s="48" t="s">
        <v>898</v>
      </c>
      <c r="D531" s="48" t="s">
        <v>3831</v>
      </c>
      <c r="E531" s="48" t="s">
        <v>3832</v>
      </c>
      <c r="F531" s="48" t="s">
        <v>3833</v>
      </c>
      <c r="G531" s="48" t="s">
        <v>3834</v>
      </c>
      <c r="H531" s="48" t="s">
        <v>3835</v>
      </c>
    </row>
    <row r="532" spans="1:8" x14ac:dyDescent="0.2">
      <c r="A532" t="s">
        <v>3836</v>
      </c>
      <c r="B532" s="48" t="s">
        <v>3837</v>
      </c>
      <c r="C532" s="48" t="s">
        <v>898</v>
      </c>
      <c r="D532" s="48" t="s">
        <v>3838</v>
      </c>
      <c r="E532" s="48" t="s">
        <v>3839</v>
      </c>
      <c r="F532" s="48" t="s">
        <v>3840</v>
      </c>
      <c r="G532" s="48" t="s">
        <v>3841</v>
      </c>
      <c r="H532" s="48" t="s">
        <v>3842</v>
      </c>
    </row>
    <row r="533" spans="1:8" x14ac:dyDescent="0.2">
      <c r="A533" t="s">
        <v>3843</v>
      </c>
      <c r="B533" s="48" t="s">
        <v>3844</v>
      </c>
      <c r="C533" s="48" t="s">
        <v>898</v>
      </c>
      <c r="D533" s="48" t="s">
        <v>3845</v>
      </c>
      <c r="E533" s="48" t="s">
        <v>3846</v>
      </c>
      <c r="F533" s="48" t="s">
        <v>3847</v>
      </c>
      <c r="G533" s="48" t="s">
        <v>3848</v>
      </c>
      <c r="H533" s="48" t="s">
        <v>3849</v>
      </c>
    </row>
    <row r="534" spans="1:8" x14ac:dyDescent="0.2">
      <c r="A534" t="s">
        <v>3850</v>
      </c>
      <c r="B534" s="48" t="s">
        <v>3851</v>
      </c>
      <c r="C534" s="48" t="s">
        <v>898</v>
      </c>
      <c r="D534" s="48" t="s">
        <v>3852</v>
      </c>
      <c r="E534" s="48" t="s">
        <v>3853</v>
      </c>
      <c r="F534" s="48" t="s">
        <v>3854</v>
      </c>
      <c r="G534" s="48" t="s">
        <v>3855</v>
      </c>
      <c r="H534" s="48" t="s">
        <v>3856</v>
      </c>
    </row>
    <row r="535" spans="1:8" x14ac:dyDescent="0.2">
      <c r="A535" t="s">
        <v>3857</v>
      </c>
      <c r="B535" s="48" t="s">
        <v>3858</v>
      </c>
      <c r="C535" s="48" t="s">
        <v>898</v>
      </c>
      <c r="D535" s="48" t="s">
        <v>3859</v>
      </c>
      <c r="E535" s="48" t="s">
        <v>3860</v>
      </c>
      <c r="F535" s="48" t="s">
        <v>3861</v>
      </c>
      <c r="G535" s="48" t="s">
        <v>3862</v>
      </c>
      <c r="H535" s="48" t="s">
        <v>3863</v>
      </c>
    </row>
    <row r="536" spans="1:8" x14ac:dyDescent="0.2">
      <c r="A536" t="s">
        <v>3864</v>
      </c>
      <c r="B536" s="48" t="s">
        <v>3865</v>
      </c>
      <c r="C536" s="48" t="s">
        <v>898</v>
      </c>
      <c r="D536" s="48" t="s">
        <v>3866</v>
      </c>
      <c r="E536" s="48" t="s">
        <v>3867</v>
      </c>
      <c r="F536" s="48" t="s">
        <v>3868</v>
      </c>
      <c r="G536" s="48" t="s">
        <v>3869</v>
      </c>
      <c r="H536" s="48" t="s">
        <v>3870</v>
      </c>
    </row>
    <row r="537" spans="1:8" x14ac:dyDescent="0.2">
      <c r="A537" t="s">
        <v>3871</v>
      </c>
      <c r="B537" s="48" t="s">
        <v>3872</v>
      </c>
      <c r="C537" s="48" t="s">
        <v>898</v>
      </c>
      <c r="D537" s="48" t="s">
        <v>3873</v>
      </c>
      <c r="E537" s="48" t="s">
        <v>3874</v>
      </c>
      <c r="F537" s="48" t="s">
        <v>3875</v>
      </c>
      <c r="G537" s="48" t="s">
        <v>3876</v>
      </c>
      <c r="H537" s="48" t="s">
        <v>3877</v>
      </c>
    </row>
    <row r="538" spans="1:8" x14ac:dyDescent="0.2">
      <c r="A538" t="s">
        <v>3878</v>
      </c>
      <c r="B538" s="48" t="s">
        <v>3879</v>
      </c>
      <c r="C538" s="48" t="s">
        <v>898</v>
      </c>
      <c r="D538" s="48" t="s">
        <v>3880</v>
      </c>
      <c r="E538" s="48" t="s">
        <v>3881</v>
      </c>
      <c r="F538" s="48" t="s">
        <v>3882</v>
      </c>
      <c r="G538" s="48" t="s">
        <v>3883</v>
      </c>
      <c r="H538" s="48" t="s">
        <v>3884</v>
      </c>
    </row>
    <row r="539" spans="1:8" x14ac:dyDescent="0.2">
      <c r="A539" t="s">
        <v>3885</v>
      </c>
      <c r="B539" s="48" t="s">
        <v>3886</v>
      </c>
      <c r="C539" s="48" t="s">
        <v>898</v>
      </c>
      <c r="D539" s="48" t="s">
        <v>3887</v>
      </c>
      <c r="E539" s="48" t="s">
        <v>3888</v>
      </c>
      <c r="F539" s="48" t="s">
        <v>3889</v>
      </c>
      <c r="G539" s="48" t="s">
        <v>3890</v>
      </c>
      <c r="H539" s="48" t="s">
        <v>3891</v>
      </c>
    </row>
    <row r="540" spans="1:8" x14ac:dyDescent="0.2">
      <c r="A540" t="s">
        <v>3892</v>
      </c>
      <c r="B540" s="48" t="s">
        <v>3893</v>
      </c>
      <c r="C540" s="48" t="s">
        <v>898</v>
      </c>
      <c r="D540" s="48" t="s">
        <v>3894</v>
      </c>
      <c r="E540" s="48" t="s">
        <v>3895</v>
      </c>
      <c r="F540" s="48" t="s">
        <v>3896</v>
      </c>
      <c r="G540" s="48" t="s">
        <v>3897</v>
      </c>
      <c r="H540" s="48" t="s">
        <v>3898</v>
      </c>
    </row>
    <row r="541" spans="1:8" x14ac:dyDescent="0.2">
      <c r="A541" t="s">
        <v>3899</v>
      </c>
      <c r="B541" s="48" t="s">
        <v>3900</v>
      </c>
      <c r="C541" s="48" t="s">
        <v>898</v>
      </c>
      <c r="D541" s="48" t="s">
        <v>3901</v>
      </c>
      <c r="E541" s="48" t="s">
        <v>3902</v>
      </c>
      <c r="F541" s="48" t="s">
        <v>3903</v>
      </c>
      <c r="G541" s="48" t="s">
        <v>3904</v>
      </c>
      <c r="H541" s="48" t="s">
        <v>3905</v>
      </c>
    </row>
    <row r="542" spans="1:8" x14ac:dyDescent="0.2">
      <c r="A542" t="s">
        <v>3906</v>
      </c>
      <c r="B542" s="48" t="s">
        <v>3907</v>
      </c>
      <c r="C542" s="48" t="s">
        <v>898</v>
      </c>
      <c r="D542" s="48" t="s">
        <v>3908</v>
      </c>
      <c r="E542" s="48" t="s">
        <v>3909</v>
      </c>
      <c r="F542" s="48" t="s">
        <v>3910</v>
      </c>
      <c r="G542" s="48" t="s">
        <v>3911</v>
      </c>
      <c r="H542" s="48" t="s">
        <v>3912</v>
      </c>
    </row>
    <row r="543" spans="1:8" x14ac:dyDescent="0.2">
      <c r="A543" t="s">
        <v>3913</v>
      </c>
      <c r="B543" s="48" t="s">
        <v>3914</v>
      </c>
      <c r="C543" s="48" t="s">
        <v>898</v>
      </c>
      <c r="D543" s="48" t="s">
        <v>3915</v>
      </c>
      <c r="E543" s="48" t="s">
        <v>3916</v>
      </c>
      <c r="F543" s="48" t="s">
        <v>3917</v>
      </c>
      <c r="G543" s="48" t="s">
        <v>3918</v>
      </c>
      <c r="H543" s="48" t="s">
        <v>3919</v>
      </c>
    </row>
    <row r="544" spans="1:8" x14ac:dyDescent="0.2">
      <c r="A544" t="s">
        <v>3920</v>
      </c>
      <c r="B544" s="48" t="s">
        <v>3921</v>
      </c>
      <c r="C544" s="48" t="s">
        <v>898</v>
      </c>
      <c r="D544" s="48" t="s">
        <v>3922</v>
      </c>
      <c r="E544" s="48" t="s">
        <v>3923</v>
      </c>
      <c r="F544" s="48" t="s">
        <v>3924</v>
      </c>
      <c r="G544" s="48" t="s">
        <v>3925</v>
      </c>
      <c r="H544" s="48" t="s">
        <v>3926</v>
      </c>
    </row>
    <row r="545" spans="1:8" x14ac:dyDescent="0.2">
      <c r="A545" t="s">
        <v>3927</v>
      </c>
      <c r="B545" s="48" t="s">
        <v>3928</v>
      </c>
      <c r="C545" s="48" t="s">
        <v>898</v>
      </c>
      <c r="D545" s="48" t="s">
        <v>3929</v>
      </c>
      <c r="E545" s="48" t="s">
        <v>3930</v>
      </c>
      <c r="F545" s="48" t="s">
        <v>3931</v>
      </c>
      <c r="G545" s="48" t="s">
        <v>3932</v>
      </c>
      <c r="H545" s="48" t="s">
        <v>3933</v>
      </c>
    </row>
    <row r="546" spans="1:8" x14ac:dyDescent="0.2">
      <c r="A546" t="s">
        <v>3934</v>
      </c>
      <c r="B546" s="48" t="s">
        <v>3935</v>
      </c>
      <c r="C546" s="48" t="s">
        <v>898</v>
      </c>
      <c r="D546" s="48" t="s">
        <v>3936</v>
      </c>
      <c r="E546" s="48" t="s">
        <v>3937</v>
      </c>
      <c r="F546" s="48" t="s">
        <v>3938</v>
      </c>
      <c r="G546" s="48" t="s">
        <v>3939</v>
      </c>
      <c r="H546" s="48" t="s">
        <v>3940</v>
      </c>
    </row>
    <row r="547" spans="1:8" x14ac:dyDescent="0.2">
      <c r="A547" t="s">
        <v>3941</v>
      </c>
      <c r="B547" s="48" t="s">
        <v>3942</v>
      </c>
      <c r="C547" s="48" t="s">
        <v>898</v>
      </c>
      <c r="D547" s="48" t="s">
        <v>3943</v>
      </c>
      <c r="E547" s="48" t="s">
        <v>3944</v>
      </c>
      <c r="F547" s="48" t="s">
        <v>3945</v>
      </c>
      <c r="G547" s="48" t="s">
        <v>3946</v>
      </c>
      <c r="H547" s="48" t="s">
        <v>3947</v>
      </c>
    </row>
    <row r="548" spans="1:8" x14ac:dyDescent="0.2">
      <c r="A548" t="s">
        <v>3948</v>
      </c>
      <c r="B548" s="48" t="s">
        <v>3949</v>
      </c>
      <c r="C548" s="48" t="s">
        <v>898</v>
      </c>
      <c r="D548" s="48" t="s">
        <v>3950</v>
      </c>
      <c r="E548" s="48" t="s">
        <v>3951</v>
      </c>
      <c r="F548" s="48" t="s">
        <v>3952</v>
      </c>
      <c r="G548" s="48" t="s">
        <v>3953</v>
      </c>
      <c r="H548" s="48" t="s">
        <v>3954</v>
      </c>
    </row>
    <row r="549" spans="1:8" x14ac:dyDescent="0.2">
      <c r="A549" t="s">
        <v>3955</v>
      </c>
      <c r="B549" s="48" t="s">
        <v>3956</v>
      </c>
      <c r="C549" s="48" t="s">
        <v>898</v>
      </c>
      <c r="D549" s="48" t="s">
        <v>3957</v>
      </c>
      <c r="E549" s="48" t="s">
        <v>3958</v>
      </c>
      <c r="F549" s="48" t="s">
        <v>3959</v>
      </c>
      <c r="G549" s="48" t="s">
        <v>3960</v>
      </c>
      <c r="H549" s="48" t="s">
        <v>3961</v>
      </c>
    </row>
    <row r="550" spans="1:8" x14ac:dyDescent="0.2">
      <c r="A550" t="s">
        <v>3962</v>
      </c>
      <c r="B550" s="48" t="s">
        <v>3963</v>
      </c>
      <c r="C550" s="48" t="s">
        <v>898</v>
      </c>
      <c r="D550" s="48" t="s">
        <v>3964</v>
      </c>
      <c r="E550" s="48" t="s">
        <v>3965</v>
      </c>
      <c r="F550" s="48" t="s">
        <v>3966</v>
      </c>
      <c r="G550" s="48" t="s">
        <v>3967</v>
      </c>
      <c r="H550" s="48" t="s">
        <v>3968</v>
      </c>
    </row>
    <row r="551" spans="1:8" x14ac:dyDescent="0.2">
      <c r="A551" t="s">
        <v>3969</v>
      </c>
      <c r="B551" s="48" t="s">
        <v>3970</v>
      </c>
      <c r="C551" s="48" t="s">
        <v>898</v>
      </c>
      <c r="D551" s="48" t="s">
        <v>3971</v>
      </c>
      <c r="E551" s="48" t="s">
        <v>3972</v>
      </c>
      <c r="F551" s="48" t="s">
        <v>3973</v>
      </c>
      <c r="G551" s="48" t="s">
        <v>3974</v>
      </c>
      <c r="H551" s="48" t="s">
        <v>3975</v>
      </c>
    </row>
    <row r="552" spans="1:8" x14ac:dyDescent="0.2">
      <c r="A552" t="s">
        <v>3976</v>
      </c>
      <c r="B552" s="48" t="s">
        <v>3977</v>
      </c>
      <c r="C552" s="48" t="s">
        <v>898</v>
      </c>
      <c r="D552" s="48" t="s">
        <v>3978</v>
      </c>
      <c r="E552" s="48" t="s">
        <v>3979</v>
      </c>
      <c r="F552" s="48" t="s">
        <v>3980</v>
      </c>
      <c r="G552" s="48" t="s">
        <v>3981</v>
      </c>
      <c r="H552" s="48" t="s">
        <v>3982</v>
      </c>
    </row>
    <row r="553" spans="1:8" x14ac:dyDescent="0.2">
      <c r="A553" t="s">
        <v>3983</v>
      </c>
      <c r="B553" s="48" t="s">
        <v>3984</v>
      </c>
      <c r="C553" s="48" t="s">
        <v>898</v>
      </c>
      <c r="D553" s="48" t="s">
        <v>3985</v>
      </c>
      <c r="E553" s="48" t="s">
        <v>3986</v>
      </c>
      <c r="F553" s="48" t="s">
        <v>3987</v>
      </c>
      <c r="G553" s="48" t="s">
        <v>3988</v>
      </c>
      <c r="H553" s="48" t="s">
        <v>3989</v>
      </c>
    </row>
    <row r="554" spans="1:8" x14ac:dyDescent="0.2">
      <c r="A554" t="s">
        <v>3990</v>
      </c>
      <c r="B554" s="48" t="s">
        <v>3991</v>
      </c>
      <c r="C554" s="48" t="s">
        <v>898</v>
      </c>
      <c r="D554" s="48" t="s">
        <v>3992</v>
      </c>
      <c r="E554" s="48" t="s">
        <v>3993</v>
      </c>
      <c r="F554" s="48" t="s">
        <v>898</v>
      </c>
      <c r="G554" s="48" t="s">
        <v>3994</v>
      </c>
      <c r="H554" s="48" t="s">
        <v>3995</v>
      </c>
    </row>
    <row r="555" spans="1:8" x14ac:dyDescent="0.2">
      <c r="A555" t="s">
        <v>3996</v>
      </c>
      <c r="B555" s="48" t="s">
        <v>3997</v>
      </c>
      <c r="C555" s="48" t="s">
        <v>898</v>
      </c>
      <c r="D555" s="48" t="s">
        <v>3998</v>
      </c>
      <c r="E555" s="48" t="s">
        <v>3999</v>
      </c>
      <c r="F555" s="48" t="s">
        <v>4000</v>
      </c>
      <c r="G555" s="48" t="s">
        <v>4001</v>
      </c>
      <c r="H555" s="48" t="s">
        <v>4002</v>
      </c>
    </row>
    <row r="556" spans="1:8" x14ac:dyDescent="0.2">
      <c r="A556" t="s">
        <v>4003</v>
      </c>
      <c r="B556" s="48" t="s">
        <v>4004</v>
      </c>
      <c r="C556" s="48" t="s">
        <v>898</v>
      </c>
      <c r="D556" s="48" t="s">
        <v>4005</v>
      </c>
      <c r="E556" s="48" t="s">
        <v>4006</v>
      </c>
      <c r="F556" s="48" t="s">
        <v>4007</v>
      </c>
      <c r="G556" s="48" t="s">
        <v>4008</v>
      </c>
      <c r="H556" s="48" t="s">
        <v>4009</v>
      </c>
    </row>
    <row r="557" spans="1:8" x14ac:dyDescent="0.2">
      <c r="A557" t="s">
        <v>4010</v>
      </c>
      <c r="B557" s="48" t="s">
        <v>4011</v>
      </c>
      <c r="C557" s="48" t="s">
        <v>898</v>
      </c>
      <c r="D557" s="48" t="s">
        <v>4012</v>
      </c>
      <c r="E557" s="48" t="s">
        <v>4013</v>
      </c>
      <c r="F557" s="48" t="s">
        <v>4014</v>
      </c>
      <c r="G557" s="48" t="s">
        <v>4015</v>
      </c>
      <c r="H557" s="48" t="s">
        <v>4016</v>
      </c>
    </row>
    <row r="558" spans="1:8" x14ac:dyDescent="0.2">
      <c r="A558" t="s">
        <v>4017</v>
      </c>
      <c r="B558" s="48" t="s">
        <v>4018</v>
      </c>
      <c r="C558" s="48" t="s">
        <v>898</v>
      </c>
      <c r="D558" s="48" t="s">
        <v>4019</v>
      </c>
      <c r="E558" s="48" t="s">
        <v>4020</v>
      </c>
      <c r="F558" s="48" t="s">
        <v>4021</v>
      </c>
      <c r="G558" s="48" t="s">
        <v>4022</v>
      </c>
      <c r="H558" s="48" t="s">
        <v>4023</v>
      </c>
    </row>
    <row r="559" spans="1:8" x14ac:dyDescent="0.2">
      <c r="A559" t="s">
        <v>4024</v>
      </c>
      <c r="B559" s="48" t="s">
        <v>4025</v>
      </c>
      <c r="C559" s="48" t="s">
        <v>898</v>
      </c>
      <c r="D559" s="48" t="s">
        <v>4026</v>
      </c>
      <c r="E559" s="48" t="s">
        <v>4027</v>
      </c>
      <c r="F559" s="48" t="s">
        <v>4028</v>
      </c>
      <c r="G559" s="48" t="s">
        <v>4029</v>
      </c>
      <c r="H559" s="48" t="s">
        <v>4030</v>
      </c>
    </row>
    <row r="560" spans="1:8" x14ac:dyDescent="0.2">
      <c r="A560" t="s">
        <v>4031</v>
      </c>
      <c r="B560" s="48" t="s">
        <v>4032</v>
      </c>
      <c r="C560" s="48" t="s">
        <v>898</v>
      </c>
      <c r="D560" s="48" t="s">
        <v>4033</v>
      </c>
      <c r="E560" s="48" t="s">
        <v>4034</v>
      </c>
      <c r="F560" s="48" t="s">
        <v>4035</v>
      </c>
      <c r="G560" s="48" t="s">
        <v>4036</v>
      </c>
      <c r="H560" s="48" t="s">
        <v>4037</v>
      </c>
    </row>
    <row r="561" spans="1:8" x14ac:dyDescent="0.2">
      <c r="A561" t="s">
        <v>4038</v>
      </c>
      <c r="B561" s="48" t="s">
        <v>4039</v>
      </c>
      <c r="C561" s="48" t="s">
        <v>898</v>
      </c>
      <c r="D561" s="48" t="s">
        <v>4040</v>
      </c>
      <c r="E561" s="48" t="s">
        <v>4041</v>
      </c>
      <c r="F561" s="48" t="s">
        <v>4042</v>
      </c>
      <c r="G561" s="48" t="s">
        <v>4043</v>
      </c>
      <c r="H561" s="48" t="s">
        <v>4044</v>
      </c>
    </row>
    <row r="562" spans="1:8" x14ac:dyDescent="0.2">
      <c r="A562" t="s">
        <v>4045</v>
      </c>
      <c r="B562" s="48" t="s">
        <v>4046</v>
      </c>
      <c r="C562" s="48" t="s">
        <v>898</v>
      </c>
      <c r="D562" s="48" t="s">
        <v>4047</v>
      </c>
      <c r="E562" s="48" t="s">
        <v>4048</v>
      </c>
      <c r="F562" s="48" t="s">
        <v>4049</v>
      </c>
      <c r="G562" s="48" t="s">
        <v>4050</v>
      </c>
      <c r="H562" s="48" t="s">
        <v>4051</v>
      </c>
    </row>
    <row r="563" spans="1:8" x14ac:dyDescent="0.2">
      <c r="A563" t="s">
        <v>4052</v>
      </c>
      <c r="B563" s="48" t="s">
        <v>4053</v>
      </c>
      <c r="C563" s="48" t="s">
        <v>898</v>
      </c>
      <c r="D563" s="48" t="s">
        <v>4054</v>
      </c>
      <c r="E563" s="48" t="s">
        <v>4055</v>
      </c>
      <c r="F563" s="48" t="s">
        <v>4056</v>
      </c>
      <c r="G563" s="48" t="s">
        <v>4057</v>
      </c>
      <c r="H563" s="48" t="s">
        <v>4058</v>
      </c>
    </row>
    <row r="564" spans="1:8" x14ac:dyDescent="0.2">
      <c r="A564" t="s">
        <v>4059</v>
      </c>
      <c r="B564" s="48" t="s">
        <v>4060</v>
      </c>
      <c r="C564" s="48" t="s">
        <v>898</v>
      </c>
      <c r="D564" s="48" t="s">
        <v>4061</v>
      </c>
      <c r="E564" s="48" t="s">
        <v>4062</v>
      </c>
      <c r="F564" s="48" t="s">
        <v>4063</v>
      </c>
      <c r="G564" s="48" t="s">
        <v>4064</v>
      </c>
      <c r="H564" s="48" t="s">
        <v>4065</v>
      </c>
    </row>
    <row r="565" spans="1:8" x14ac:dyDescent="0.2">
      <c r="A565" t="s">
        <v>4066</v>
      </c>
      <c r="B565" s="48" t="s">
        <v>898</v>
      </c>
      <c r="C565" s="48" t="s">
        <v>898</v>
      </c>
      <c r="D565" s="48" t="s">
        <v>4067</v>
      </c>
      <c r="E565" s="48" t="s">
        <v>898</v>
      </c>
      <c r="F565" s="48" t="s">
        <v>898</v>
      </c>
      <c r="G565" s="48" t="s">
        <v>898</v>
      </c>
      <c r="H565" s="48" t="s">
        <v>898</v>
      </c>
    </row>
    <row r="566" spans="1:8" x14ac:dyDescent="0.2">
      <c r="A566" t="s">
        <v>4068</v>
      </c>
      <c r="B566" s="48" t="s">
        <v>898</v>
      </c>
      <c r="C566" s="48" t="s">
        <v>898</v>
      </c>
      <c r="D566" s="48" t="s">
        <v>4069</v>
      </c>
      <c r="E566" s="48" t="s">
        <v>4070</v>
      </c>
      <c r="F566" s="48" t="s">
        <v>4071</v>
      </c>
      <c r="G566" s="48" t="s">
        <v>4072</v>
      </c>
      <c r="H566" s="48" t="s">
        <v>4073</v>
      </c>
    </row>
    <row r="567" spans="1:8" x14ac:dyDescent="0.2">
      <c r="A567" t="s">
        <v>4074</v>
      </c>
      <c r="B567" s="48" t="s">
        <v>898</v>
      </c>
      <c r="C567" s="48" t="s">
        <v>898</v>
      </c>
      <c r="D567" s="48" t="s">
        <v>4075</v>
      </c>
      <c r="E567" s="48" t="s">
        <v>898</v>
      </c>
      <c r="F567" s="48" t="s">
        <v>898</v>
      </c>
      <c r="G567" s="48" t="s">
        <v>898</v>
      </c>
      <c r="H567" s="48" t="s">
        <v>898</v>
      </c>
    </row>
    <row r="568" spans="1:8" x14ac:dyDescent="0.2">
      <c r="A568" t="s">
        <v>4076</v>
      </c>
      <c r="B568" s="48" t="s">
        <v>898</v>
      </c>
      <c r="C568" s="48" t="s">
        <v>898</v>
      </c>
      <c r="D568" s="48" t="s">
        <v>4077</v>
      </c>
      <c r="E568" s="48" t="s">
        <v>4078</v>
      </c>
      <c r="F568" s="48" t="s">
        <v>4079</v>
      </c>
      <c r="G568" s="48" t="s">
        <v>4080</v>
      </c>
      <c r="H568" s="48" t="s">
        <v>4081</v>
      </c>
    </row>
    <row r="569" spans="1:8" x14ac:dyDescent="0.2">
      <c r="A569" t="s">
        <v>4082</v>
      </c>
      <c r="B569" s="48" t="s">
        <v>898</v>
      </c>
      <c r="C569" s="48" t="s">
        <v>898</v>
      </c>
      <c r="D569" s="48" t="s">
        <v>4083</v>
      </c>
      <c r="E569" s="48" t="s">
        <v>4084</v>
      </c>
      <c r="F569" s="48" t="s">
        <v>4085</v>
      </c>
      <c r="G569" s="48" t="s">
        <v>4086</v>
      </c>
      <c r="H569" s="48" t="s">
        <v>4087</v>
      </c>
    </row>
    <row r="570" spans="1:8" x14ac:dyDescent="0.2">
      <c r="A570" t="s">
        <v>4088</v>
      </c>
      <c r="B570" s="48" t="s">
        <v>898</v>
      </c>
      <c r="C570" s="48" t="s">
        <v>898</v>
      </c>
      <c r="D570" s="48" t="s">
        <v>4089</v>
      </c>
      <c r="E570" s="48" t="s">
        <v>4090</v>
      </c>
      <c r="F570" s="48" t="s">
        <v>4091</v>
      </c>
      <c r="G570" s="48" t="s">
        <v>4092</v>
      </c>
      <c r="H570" s="48" t="s">
        <v>4093</v>
      </c>
    </row>
    <row r="571" spans="1:8" x14ac:dyDescent="0.2">
      <c r="A571" t="s">
        <v>4094</v>
      </c>
      <c r="B571" s="48" t="s">
        <v>898</v>
      </c>
      <c r="C571" s="48" t="s">
        <v>898</v>
      </c>
      <c r="D571" s="48" t="s">
        <v>4095</v>
      </c>
      <c r="E571" s="48" t="s">
        <v>4096</v>
      </c>
      <c r="F571" s="48" t="s">
        <v>4097</v>
      </c>
      <c r="G571" s="48" t="s">
        <v>4098</v>
      </c>
      <c r="H571" s="48" t="s">
        <v>4099</v>
      </c>
    </row>
    <row r="572" spans="1:8" x14ac:dyDescent="0.2">
      <c r="A572" t="s">
        <v>4100</v>
      </c>
      <c r="B572" s="48" t="s">
        <v>898</v>
      </c>
      <c r="C572" s="48" t="s">
        <v>898</v>
      </c>
      <c r="D572" s="48" t="s">
        <v>4101</v>
      </c>
      <c r="E572" s="48" t="s">
        <v>4102</v>
      </c>
      <c r="F572" s="48" t="s">
        <v>4103</v>
      </c>
      <c r="G572" s="48" t="s">
        <v>4104</v>
      </c>
      <c r="H572" s="48" t="s">
        <v>4105</v>
      </c>
    </row>
    <row r="573" spans="1:8" x14ac:dyDescent="0.2">
      <c r="A573" t="s">
        <v>4106</v>
      </c>
      <c r="B573" s="48" t="s">
        <v>898</v>
      </c>
      <c r="C573" s="48" t="s">
        <v>898</v>
      </c>
      <c r="D573" s="48" t="s">
        <v>4107</v>
      </c>
      <c r="E573" s="48" t="s">
        <v>4108</v>
      </c>
      <c r="F573" s="48" t="s">
        <v>4109</v>
      </c>
      <c r="G573" s="48" t="s">
        <v>4110</v>
      </c>
      <c r="H573" s="48" t="s">
        <v>4111</v>
      </c>
    </row>
    <row r="574" spans="1:8" x14ac:dyDescent="0.2">
      <c r="A574" t="s">
        <v>4112</v>
      </c>
      <c r="B574" s="48" t="s">
        <v>898</v>
      </c>
      <c r="C574" s="48" t="s">
        <v>898</v>
      </c>
      <c r="D574" s="48" t="s">
        <v>4113</v>
      </c>
      <c r="E574" s="48" t="s">
        <v>4114</v>
      </c>
      <c r="F574" s="48" t="s">
        <v>4115</v>
      </c>
      <c r="G574" s="48" t="s">
        <v>898</v>
      </c>
      <c r="H574" s="48" t="s">
        <v>4116</v>
      </c>
    </row>
    <row r="575" spans="1:8" x14ac:dyDescent="0.2">
      <c r="A575" t="s">
        <v>4117</v>
      </c>
      <c r="B575" s="48" t="s">
        <v>898</v>
      </c>
      <c r="C575" s="48" t="s">
        <v>898</v>
      </c>
      <c r="D575" s="48" t="s">
        <v>4118</v>
      </c>
      <c r="E575" s="48" t="s">
        <v>4119</v>
      </c>
      <c r="F575" s="48" t="s">
        <v>4120</v>
      </c>
      <c r="G575" s="48" t="s">
        <v>898</v>
      </c>
      <c r="H575" s="48" t="s">
        <v>4121</v>
      </c>
    </row>
    <row r="576" spans="1:8" x14ac:dyDescent="0.2">
      <c r="A576" t="s">
        <v>4122</v>
      </c>
      <c r="B576" s="48" t="s">
        <v>898</v>
      </c>
      <c r="C576" s="48" t="s">
        <v>898</v>
      </c>
      <c r="D576" s="48" t="s">
        <v>4123</v>
      </c>
      <c r="E576" s="48" t="s">
        <v>4124</v>
      </c>
      <c r="F576" s="48" t="s">
        <v>898</v>
      </c>
      <c r="G576" s="48" t="s">
        <v>898</v>
      </c>
      <c r="H576" s="48" t="s">
        <v>4125</v>
      </c>
    </row>
    <row r="577" spans="1:8" x14ac:dyDescent="0.2">
      <c r="A577" t="s">
        <v>4126</v>
      </c>
      <c r="B577" s="48" t="s">
        <v>898</v>
      </c>
      <c r="C577" s="48" t="s">
        <v>898</v>
      </c>
      <c r="D577" s="48" t="s">
        <v>4127</v>
      </c>
      <c r="E577" s="48" t="s">
        <v>4128</v>
      </c>
      <c r="F577" s="48" t="s">
        <v>4129</v>
      </c>
      <c r="G577" s="48" t="s">
        <v>4130</v>
      </c>
      <c r="H577" s="48" t="s">
        <v>4131</v>
      </c>
    </row>
    <row r="578" spans="1:8" x14ac:dyDescent="0.2">
      <c r="A578" t="s">
        <v>4132</v>
      </c>
      <c r="B578" s="48" t="s">
        <v>898</v>
      </c>
      <c r="C578" s="48" t="s">
        <v>898</v>
      </c>
      <c r="D578" s="48" t="s">
        <v>4133</v>
      </c>
      <c r="E578" s="48" t="s">
        <v>4134</v>
      </c>
      <c r="F578" s="48" t="s">
        <v>4135</v>
      </c>
      <c r="G578" s="48" t="s">
        <v>4136</v>
      </c>
      <c r="H578" s="48" t="s">
        <v>4137</v>
      </c>
    </row>
    <row r="579" spans="1:8" x14ac:dyDescent="0.2">
      <c r="A579" t="s">
        <v>4138</v>
      </c>
      <c r="B579" s="48" t="s">
        <v>898</v>
      </c>
      <c r="C579" s="48" t="s">
        <v>898</v>
      </c>
      <c r="D579" s="48" t="s">
        <v>4139</v>
      </c>
      <c r="E579" s="48" t="s">
        <v>4140</v>
      </c>
      <c r="F579" s="48" t="s">
        <v>4141</v>
      </c>
      <c r="G579" s="48" t="s">
        <v>4142</v>
      </c>
      <c r="H579" s="48" t="s">
        <v>4143</v>
      </c>
    </row>
    <row r="580" spans="1:8" x14ac:dyDescent="0.2">
      <c r="A580" t="s">
        <v>4144</v>
      </c>
      <c r="B580" s="48" t="s">
        <v>898</v>
      </c>
      <c r="C580" s="48" t="s">
        <v>898</v>
      </c>
      <c r="D580" s="48" t="s">
        <v>898</v>
      </c>
      <c r="E580" s="48" t="s">
        <v>4145</v>
      </c>
      <c r="F580" s="48" t="s">
        <v>898</v>
      </c>
      <c r="G580" s="48" t="s">
        <v>4146</v>
      </c>
      <c r="H580" s="48" t="s">
        <v>4147</v>
      </c>
    </row>
    <row r="581" spans="1:8" x14ac:dyDescent="0.2">
      <c r="A581" t="s">
        <v>4148</v>
      </c>
      <c r="B581" s="48" t="s">
        <v>898</v>
      </c>
      <c r="C581" s="48" t="s">
        <v>898</v>
      </c>
      <c r="D581" s="48" t="s">
        <v>898</v>
      </c>
      <c r="E581" s="48" t="s">
        <v>4149</v>
      </c>
      <c r="F581" s="48" t="s">
        <v>898</v>
      </c>
      <c r="G581" s="48" t="s">
        <v>4150</v>
      </c>
      <c r="H581" s="48" t="s">
        <v>4151</v>
      </c>
    </row>
    <row r="582" spans="1:8" x14ac:dyDescent="0.2">
      <c r="A582" t="s">
        <v>4152</v>
      </c>
      <c r="B582" s="48" t="s">
        <v>898</v>
      </c>
      <c r="C582" s="48" t="s">
        <v>898</v>
      </c>
      <c r="D582" s="48" t="s">
        <v>898</v>
      </c>
      <c r="E582" s="48" t="s">
        <v>898</v>
      </c>
      <c r="F582" s="48" t="s">
        <v>4153</v>
      </c>
      <c r="G582" s="48" t="s">
        <v>4154</v>
      </c>
      <c r="H582" s="48" t="s">
        <v>898</v>
      </c>
    </row>
    <row r="583" spans="1:8" x14ac:dyDescent="0.2">
      <c r="A583" t="s">
        <v>4155</v>
      </c>
      <c r="B583" s="48" t="s">
        <v>898</v>
      </c>
      <c r="C583" s="48" t="s">
        <v>898</v>
      </c>
      <c r="D583" s="48" t="s">
        <v>898</v>
      </c>
      <c r="E583" s="48" t="s">
        <v>898</v>
      </c>
      <c r="F583" s="48" t="s">
        <v>898</v>
      </c>
      <c r="G583" s="48" t="s">
        <v>898</v>
      </c>
      <c r="H583" s="48" t="s">
        <v>4156</v>
      </c>
    </row>
    <row r="584" spans="1:8" x14ac:dyDescent="0.2">
      <c r="A584" t="s">
        <v>4157</v>
      </c>
      <c r="B584" s="48" t="s">
        <v>4158</v>
      </c>
      <c r="C584" s="48" t="s">
        <v>898</v>
      </c>
      <c r="D584" s="48" t="s">
        <v>4159</v>
      </c>
      <c r="E584" s="48" t="s">
        <v>4160</v>
      </c>
      <c r="F584" s="48" t="s">
        <v>4161</v>
      </c>
      <c r="G584" s="48" t="s">
        <v>4162</v>
      </c>
      <c r="H584" s="48" t="s">
        <v>4163</v>
      </c>
    </row>
    <row r="585" spans="1:8" x14ac:dyDescent="0.2">
      <c r="A585" t="s">
        <v>4164</v>
      </c>
      <c r="B585" s="48" t="s">
        <v>4165</v>
      </c>
      <c r="C585" s="48" t="s">
        <v>898</v>
      </c>
      <c r="D585" s="48" t="s">
        <v>4166</v>
      </c>
      <c r="E585" s="48" t="s">
        <v>4167</v>
      </c>
      <c r="F585" s="48" t="s">
        <v>4168</v>
      </c>
      <c r="G585" s="48" t="s">
        <v>4169</v>
      </c>
      <c r="H585" s="48" t="s">
        <v>4170</v>
      </c>
    </row>
    <row r="586" spans="1:8" x14ac:dyDescent="0.2">
      <c r="A586" t="s">
        <v>4171</v>
      </c>
      <c r="B586" s="48" t="s">
        <v>4172</v>
      </c>
      <c r="C586" s="48" t="s">
        <v>898</v>
      </c>
      <c r="D586" s="48" t="s">
        <v>4173</v>
      </c>
      <c r="E586" s="48" t="s">
        <v>4174</v>
      </c>
      <c r="F586" s="48" t="s">
        <v>4175</v>
      </c>
      <c r="G586" s="48" t="s">
        <v>4176</v>
      </c>
      <c r="H586" s="48" t="s">
        <v>4177</v>
      </c>
    </row>
    <row r="587" spans="1:8" x14ac:dyDescent="0.2">
      <c r="A587" t="s">
        <v>4178</v>
      </c>
      <c r="B587" s="48" t="s">
        <v>4179</v>
      </c>
      <c r="C587" s="48" t="s">
        <v>898</v>
      </c>
      <c r="D587" s="48" t="s">
        <v>4180</v>
      </c>
      <c r="E587" s="48" t="s">
        <v>4181</v>
      </c>
      <c r="F587" s="48" t="s">
        <v>898</v>
      </c>
      <c r="G587" s="48" t="s">
        <v>4182</v>
      </c>
      <c r="H587" s="48" t="s">
        <v>4183</v>
      </c>
    </row>
    <row r="588" spans="1:8" x14ac:dyDescent="0.2">
      <c r="A588" t="s">
        <v>4184</v>
      </c>
      <c r="B588" s="48" t="s">
        <v>4185</v>
      </c>
      <c r="C588" s="48" t="s">
        <v>898</v>
      </c>
      <c r="D588" s="48" t="s">
        <v>4186</v>
      </c>
      <c r="E588" s="48" t="s">
        <v>4187</v>
      </c>
      <c r="F588" s="48" t="s">
        <v>4188</v>
      </c>
      <c r="G588" s="48" t="s">
        <v>4189</v>
      </c>
      <c r="H588" s="48" t="s">
        <v>4190</v>
      </c>
    </row>
    <row r="589" spans="1:8" x14ac:dyDescent="0.2">
      <c r="A589" t="s">
        <v>4191</v>
      </c>
      <c r="B589" s="48" t="s">
        <v>4192</v>
      </c>
      <c r="C589" s="48" t="s">
        <v>898</v>
      </c>
      <c r="D589" s="48" t="s">
        <v>898</v>
      </c>
      <c r="E589" s="48" t="s">
        <v>898</v>
      </c>
      <c r="F589" s="48" t="s">
        <v>898</v>
      </c>
      <c r="G589" s="48" t="s">
        <v>898</v>
      </c>
      <c r="H589" s="48" t="s">
        <v>898</v>
      </c>
    </row>
    <row r="590" spans="1:8" x14ac:dyDescent="0.2">
      <c r="A590" t="s">
        <v>4193</v>
      </c>
      <c r="B590" s="48" t="s">
        <v>4194</v>
      </c>
      <c r="C590" s="48" t="s">
        <v>898</v>
      </c>
      <c r="D590" s="48" t="s">
        <v>4195</v>
      </c>
      <c r="E590" s="48" t="s">
        <v>4196</v>
      </c>
      <c r="F590" s="48" t="s">
        <v>4197</v>
      </c>
      <c r="G590" s="48" t="s">
        <v>4198</v>
      </c>
      <c r="H590" s="48" t="s">
        <v>4199</v>
      </c>
    </row>
    <row r="591" spans="1:8" x14ac:dyDescent="0.2">
      <c r="A591" t="s">
        <v>4200</v>
      </c>
      <c r="B591" s="48" t="s">
        <v>4201</v>
      </c>
      <c r="C591" s="48" t="s">
        <v>898</v>
      </c>
      <c r="D591" s="48" t="s">
        <v>4202</v>
      </c>
      <c r="E591" s="48" t="s">
        <v>4203</v>
      </c>
      <c r="F591" s="48" t="s">
        <v>4204</v>
      </c>
      <c r="G591" s="48" t="s">
        <v>4205</v>
      </c>
      <c r="H591" s="48" t="s">
        <v>4206</v>
      </c>
    </row>
    <row r="592" spans="1:8" x14ac:dyDescent="0.2">
      <c r="A592" t="s">
        <v>4207</v>
      </c>
      <c r="B592" s="48" t="s">
        <v>4208</v>
      </c>
      <c r="C592" s="48" t="s">
        <v>898</v>
      </c>
      <c r="D592" s="48" t="s">
        <v>4209</v>
      </c>
      <c r="E592" s="48" t="s">
        <v>4210</v>
      </c>
      <c r="F592" s="48" t="s">
        <v>4211</v>
      </c>
      <c r="G592" s="48" t="s">
        <v>4212</v>
      </c>
      <c r="H592" s="48" t="s">
        <v>4213</v>
      </c>
    </row>
    <row r="593" spans="1:8" x14ac:dyDescent="0.2">
      <c r="A593" t="s">
        <v>4214</v>
      </c>
      <c r="B593" s="48" t="s">
        <v>4215</v>
      </c>
      <c r="C593" s="48" t="s">
        <v>898</v>
      </c>
      <c r="D593" s="48" t="s">
        <v>4216</v>
      </c>
      <c r="E593" s="48" t="s">
        <v>4217</v>
      </c>
      <c r="F593" s="48" t="s">
        <v>4218</v>
      </c>
      <c r="G593" s="48" t="s">
        <v>4219</v>
      </c>
      <c r="H593" s="48" t="s">
        <v>4220</v>
      </c>
    </row>
    <row r="594" spans="1:8" x14ac:dyDescent="0.2">
      <c r="A594" t="s">
        <v>4221</v>
      </c>
      <c r="B594" s="48" t="s">
        <v>4222</v>
      </c>
      <c r="C594" s="48" t="s">
        <v>898</v>
      </c>
      <c r="D594" s="48" t="s">
        <v>898</v>
      </c>
      <c r="E594" s="48" t="s">
        <v>898</v>
      </c>
      <c r="F594" s="48" t="s">
        <v>898</v>
      </c>
      <c r="G594" s="48" t="s">
        <v>898</v>
      </c>
      <c r="H594" s="48" t="s">
        <v>898</v>
      </c>
    </row>
    <row r="595" spans="1:8" x14ac:dyDescent="0.2">
      <c r="A595" t="s">
        <v>4223</v>
      </c>
      <c r="B595" s="48" t="s">
        <v>4224</v>
      </c>
      <c r="C595" s="48" t="s">
        <v>898</v>
      </c>
      <c r="D595" s="48" t="s">
        <v>4225</v>
      </c>
      <c r="E595" s="48" t="s">
        <v>4226</v>
      </c>
      <c r="F595" s="48" t="s">
        <v>4227</v>
      </c>
      <c r="G595" s="48" t="s">
        <v>4228</v>
      </c>
      <c r="H595" s="48" t="s">
        <v>4229</v>
      </c>
    </row>
    <row r="596" spans="1:8" x14ac:dyDescent="0.2">
      <c r="A596" t="s">
        <v>4230</v>
      </c>
      <c r="B596" s="48" t="s">
        <v>4231</v>
      </c>
      <c r="C596" s="48" t="s">
        <v>898</v>
      </c>
      <c r="D596" s="48" t="s">
        <v>4232</v>
      </c>
      <c r="E596" s="48" t="s">
        <v>4233</v>
      </c>
      <c r="F596" s="48" t="s">
        <v>4234</v>
      </c>
      <c r="G596" s="48" t="s">
        <v>4235</v>
      </c>
      <c r="H596" s="48" t="s">
        <v>4236</v>
      </c>
    </row>
    <row r="597" spans="1:8" x14ac:dyDescent="0.2">
      <c r="A597" t="s">
        <v>4237</v>
      </c>
      <c r="B597" s="48" t="s">
        <v>4238</v>
      </c>
      <c r="C597" s="48" t="s">
        <v>898</v>
      </c>
      <c r="D597" s="48" t="s">
        <v>4239</v>
      </c>
      <c r="E597" s="48" t="s">
        <v>4240</v>
      </c>
      <c r="F597" s="48" t="s">
        <v>4241</v>
      </c>
      <c r="G597" s="48" t="s">
        <v>4242</v>
      </c>
      <c r="H597" s="48" t="s">
        <v>4243</v>
      </c>
    </row>
    <row r="598" spans="1:8" x14ac:dyDescent="0.2">
      <c r="A598" t="s">
        <v>4244</v>
      </c>
      <c r="B598" s="48" t="s">
        <v>4245</v>
      </c>
      <c r="C598" s="48" t="s">
        <v>898</v>
      </c>
      <c r="D598" s="48" t="s">
        <v>4246</v>
      </c>
      <c r="E598" s="48" t="s">
        <v>4247</v>
      </c>
      <c r="F598" s="48" t="s">
        <v>4248</v>
      </c>
      <c r="G598" s="48" t="s">
        <v>4249</v>
      </c>
      <c r="H598" s="48" t="s">
        <v>4250</v>
      </c>
    </row>
    <row r="599" spans="1:8" x14ac:dyDescent="0.2">
      <c r="A599" t="s">
        <v>4251</v>
      </c>
      <c r="B599" s="48" t="s">
        <v>4252</v>
      </c>
      <c r="C599" s="48" t="s">
        <v>898</v>
      </c>
      <c r="D599" s="48" t="s">
        <v>898</v>
      </c>
      <c r="E599" s="48" t="s">
        <v>898</v>
      </c>
      <c r="F599" s="48" t="s">
        <v>898</v>
      </c>
      <c r="G599" s="48" t="s">
        <v>898</v>
      </c>
      <c r="H599" s="48" t="s">
        <v>898</v>
      </c>
    </row>
    <row r="600" spans="1:8" x14ac:dyDescent="0.2">
      <c r="A600" t="s">
        <v>4253</v>
      </c>
      <c r="B600" s="48" t="s">
        <v>4254</v>
      </c>
      <c r="C600" s="48" t="s">
        <v>898</v>
      </c>
      <c r="D600" s="48" t="s">
        <v>4255</v>
      </c>
      <c r="E600" s="48" t="s">
        <v>4256</v>
      </c>
      <c r="F600" s="48" t="s">
        <v>4257</v>
      </c>
      <c r="G600" s="48" t="s">
        <v>4258</v>
      </c>
      <c r="H600" s="48" t="s">
        <v>4259</v>
      </c>
    </row>
    <row r="601" spans="1:8" x14ac:dyDescent="0.2">
      <c r="A601" t="s">
        <v>4260</v>
      </c>
      <c r="B601" s="48" t="s">
        <v>4261</v>
      </c>
      <c r="C601" s="48" t="s">
        <v>898</v>
      </c>
      <c r="D601" s="48" t="s">
        <v>4262</v>
      </c>
      <c r="E601" s="48" t="s">
        <v>4263</v>
      </c>
      <c r="F601" s="48" t="s">
        <v>4264</v>
      </c>
      <c r="G601" s="48" t="s">
        <v>4265</v>
      </c>
      <c r="H601" s="48" t="s">
        <v>4266</v>
      </c>
    </row>
    <row r="602" spans="1:8" x14ac:dyDescent="0.2">
      <c r="A602" t="s">
        <v>4267</v>
      </c>
      <c r="B602" s="48" t="s">
        <v>4268</v>
      </c>
      <c r="C602" s="48" t="s">
        <v>898</v>
      </c>
      <c r="D602" s="48" t="s">
        <v>4269</v>
      </c>
      <c r="E602" s="48" t="s">
        <v>4270</v>
      </c>
      <c r="F602" s="48" t="s">
        <v>4271</v>
      </c>
      <c r="G602" s="48" t="s">
        <v>4272</v>
      </c>
      <c r="H602" s="48" t="s">
        <v>4273</v>
      </c>
    </row>
    <row r="603" spans="1:8" x14ac:dyDescent="0.2">
      <c r="A603" t="s">
        <v>4274</v>
      </c>
      <c r="B603" s="48" t="s">
        <v>4275</v>
      </c>
      <c r="C603" s="48" t="s">
        <v>898</v>
      </c>
      <c r="D603" s="48" t="s">
        <v>4276</v>
      </c>
      <c r="E603" s="48" t="s">
        <v>4277</v>
      </c>
      <c r="F603" s="48" t="s">
        <v>4278</v>
      </c>
      <c r="G603" s="48" t="s">
        <v>4279</v>
      </c>
      <c r="H603" s="48" t="s">
        <v>4280</v>
      </c>
    </row>
    <row r="604" spans="1:8" x14ac:dyDescent="0.2">
      <c r="A604" t="s">
        <v>4281</v>
      </c>
      <c r="B604" s="48" t="s">
        <v>4282</v>
      </c>
      <c r="C604" s="48" t="s">
        <v>898</v>
      </c>
      <c r="D604" s="48" t="s">
        <v>4283</v>
      </c>
      <c r="E604" s="48" t="s">
        <v>4284</v>
      </c>
      <c r="F604" s="48" t="s">
        <v>4285</v>
      </c>
      <c r="G604" s="48" t="s">
        <v>4286</v>
      </c>
      <c r="H604" s="48" t="s">
        <v>4287</v>
      </c>
    </row>
    <row r="605" spans="1:8" x14ac:dyDescent="0.2">
      <c r="A605" t="s">
        <v>4288</v>
      </c>
      <c r="B605" s="48" t="s">
        <v>4289</v>
      </c>
      <c r="C605" s="48" t="s">
        <v>898</v>
      </c>
      <c r="D605" s="48" t="s">
        <v>4290</v>
      </c>
      <c r="E605" s="48" t="s">
        <v>4291</v>
      </c>
      <c r="F605" s="48" t="s">
        <v>4292</v>
      </c>
      <c r="G605" s="48" t="s">
        <v>4293</v>
      </c>
      <c r="H605" s="48" t="s">
        <v>4294</v>
      </c>
    </row>
    <row r="606" spans="1:8" x14ac:dyDescent="0.2">
      <c r="A606" t="s">
        <v>4295</v>
      </c>
      <c r="B606" s="48" t="s">
        <v>4296</v>
      </c>
      <c r="C606" s="48" t="s">
        <v>898</v>
      </c>
      <c r="D606" s="48" t="s">
        <v>4297</v>
      </c>
      <c r="E606" s="48" t="s">
        <v>4298</v>
      </c>
      <c r="F606" s="48" t="s">
        <v>4299</v>
      </c>
      <c r="G606" s="48" t="s">
        <v>4300</v>
      </c>
      <c r="H606" s="48" t="s">
        <v>4301</v>
      </c>
    </row>
    <row r="607" spans="1:8" x14ac:dyDescent="0.2">
      <c r="A607" t="s">
        <v>4302</v>
      </c>
      <c r="B607" s="48" t="s">
        <v>4303</v>
      </c>
      <c r="C607" s="48" t="s">
        <v>898</v>
      </c>
      <c r="D607" s="48" t="s">
        <v>4304</v>
      </c>
      <c r="E607" s="48" t="s">
        <v>4305</v>
      </c>
      <c r="F607" s="48" t="s">
        <v>4306</v>
      </c>
      <c r="G607" s="48" t="s">
        <v>4307</v>
      </c>
      <c r="H607" s="48" t="s">
        <v>4308</v>
      </c>
    </row>
    <row r="608" spans="1:8" x14ac:dyDescent="0.2">
      <c r="A608" t="s">
        <v>4309</v>
      </c>
      <c r="B608" s="48" t="s">
        <v>4310</v>
      </c>
      <c r="C608" s="48" t="s">
        <v>898</v>
      </c>
      <c r="D608" s="48" t="s">
        <v>898</v>
      </c>
      <c r="E608" s="48" t="s">
        <v>898</v>
      </c>
      <c r="F608" s="48" t="s">
        <v>898</v>
      </c>
      <c r="G608" s="48" t="s">
        <v>898</v>
      </c>
      <c r="H608" s="48" t="s">
        <v>898</v>
      </c>
    </row>
    <row r="609" spans="1:8" x14ac:dyDescent="0.2">
      <c r="A609" t="s">
        <v>4311</v>
      </c>
      <c r="B609" s="48" t="s">
        <v>4312</v>
      </c>
      <c r="C609" s="48" t="s">
        <v>898</v>
      </c>
      <c r="D609" s="48" t="s">
        <v>4313</v>
      </c>
      <c r="E609" s="48" t="s">
        <v>4314</v>
      </c>
      <c r="F609" s="48" t="s">
        <v>4315</v>
      </c>
      <c r="G609" s="48" t="s">
        <v>4316</v>
      </c>
      <c r="H609" s="48" t="s">
        <v>4317</v>
      </c>
    </row>
    <row r="610" spans="1:8" x14ac:dyDescent="0.2">
      <c r="A610" t="s">
        <v>4318</v>
      </c>
      <c r="B610" s="48" t="s">
        <v>4319</v>
      </c>
      <c r="C610" s="48" t="s">
        <v>898</v>
      </c>
      <c r="D610" s="48" t="s">
        <v>4320</v>
      </c>
      <c r="E610" s="48" t="s">
        <v>4321</v>
      </c>
      <c r="F610" s="48" t="s">
        <v>4322</v>
      </c>
      <c r="G610" s="48" t="s">
        <v>4323</v>
      </c>
      <c r="H610" s="48" t="s">
        <v>4324</v>
      </c>
    </row>
    <row r="611" spans="1:8" x14ac:dyDescent="0.2">
      <c r="A611" t="s">
        <v>4325</v>
      </c>
      <c r="B611" s="48" t="s">
        <v>4326</v>
      </c>
      <c r="C611" s="48" t="s">
        <v>898</v>
      </c>
      <c r="D611" s="48" t="s">
        <v>4327</v>
      </c>
      <c r="E611" s="48" t="s">
        <v>4328</v>
      </c>
      <c r="F611" s="48" t="s">
        <v>4329</v>
      </c>
      <c r="G611" s="48" t="s">
        <v>4330</v>
      </c>
      <c r="H611" s="48" t="s">
        <v>4331</v>
      </c>
    </row>
    <row r="612" spans="1:8" x14ac:dyDescent="0.2">
      <c r="A612" t="s">
        <v>4332</v>
      </c>
      <c r="B612" s="48" t="s">
        <v>4333</v>
      </c>
      <c r="C612" s="48" t="s">
        <v>898</v>
      </c>
      <c r="D612" s="48" t="s">
        <v>4334</v>
      </c>
      <c r="E612" s="48" t="s">
        <v>4335</v>
      </c>
      <c r="F612" s="48" t="s">
        <v>4336</v>
      </c>
      <c r="G612" s="48" t="s">
        <v>4337</v>
      </c>
      <c r="H612" s="48" t="s">
        <v>4338</v>
      </c>
    </row>
    <row r="613" spans="1:8" x14ac:dyDescent="0.2">
      <c r="A613" t="s">
        <v>4339</v>
      </c>
      <c r="B613" s="48" t="s">
        <v>4340</v>
      </c>
      <c r="C613" s="48" t="s">
        <v>898</v>
      </c>
      <c r="D613" s="48" t="s">
        <v>4341</v>
      </c>
      <c r="E613" s="48" t="s">
        <v>4342</v>
      </c>
      <c r="F613" s="48" t="s">
        <v>4343</v>
      </c>
      <c r="G613" s="48" t="s">
        <v>4344</v>
      </c>
      <c r="H613" s="48" t="s">
        <v>4345</v>
      </c>
    </row>
    <row r="614" spans="1:8" x14ac:dyDescent="0.2">
      <c r="A614" t="s">
        <v>4346</v>
      </c>
      <c r="B614" s="48" t="s">
        <v>4347</v>
      </c>
      <c r="C614" s="48" t="s">
        <v>898</v>
      </c>
      <c r="D614" s="48" t="s">
        <v>4348</v>
      </c>
      <c r="E614" s="48" t="s">
        <v>4349</v>
      </c>
      <c r="F614" s="48" t="s">
        <v>4350</v>
      </c>
      <c r="G614" s="48" t="s">
        <v>4351</v>
      </c>
      <c r="H614" s="48" t="s">
        <v>4352</v>
      </c>
    </row>
    <row r="615" spans="1:8" x14ac:dyDescent="0.2">
      <c r="A615" t="s">
        <v>4353</v>
      </c>
      <c r="B615" s="48" t="s">
        <v>4354</v>
      </c>
      <c r="C615" s="48" t="s">
        <v>898</v>
      </c>
      <c r="D615" s="48" t="s">
        <v>4355</v>
      </c>
      <c r="E615" s="48" t="s">
        <v>4356</v>
      </c>
      <c r="F615" s="48" t="s">
        <v>4357</v>
      </c>
      <c r="G615" s="48" t="s">
        <v>4358</v>
      </c>
      <c r="H615" s="48" t="s">
        <v>4359</v>
      </c>
    </row>
    <row r="616" spans="1:8" x14ac:dyDescent="0.2">
      <c r="A616" t="s">
        <v>4360</v>
      </c>
      <c r="B616" s="48" t="s">
        <v>4361</v>
      </c>
      <c r="C616" s="48" t="s">
        <v>898</v>
      </c>
      <c r="D616" s="48" t="s">
        <v>4362</v>
      </c>
      <c r="E616" s="48" t="s">
        <v>4363</v>
      </c>
      <c r="F616" s="48" t="s">
        <v>4364</v>
      </c>
      <c r="G616" s="48" t="s">
        <v>4365</v>
      </c>
      <c r="H616" s="48" t="s">
        <v>4366</v>
      </c>
    </row>
    <row r="617" spans="1:8" x14ac:dyDescent="0.2">
      <c r="A617" t="s">
        <v>4367</v>
      </c>
      <c r="B617" s="48" t="s">
        <v>4368</v>
      </c>
      <c r="C617" s="48" t="s">
        <v>898</v>
      </c>
      <c r="D617" s="48" t="s">
        <v>4369</v>
      </c>
      <c r="E617" s="48" t="s">
        <v>4370</v>
      </c>
      <c r="F617" s="48" t="s">
        <v>4371</v>
      </c>
      <c r="G617" s="48" t="s">
        <v>4372</v>
      </c>
      <c r="H617" s="48" t="s">
        <v>4373</v>
      </c>
    </row>
    <row r="618" spans="1:8" x14ac:dyDescent="0.2">
      <c r="A618" t="s">
        <v>4374</v>
      </c>
      <c r="B618" s="48" t="s">
        <v>4375</v>
      </c>
      <c r="C618" s="48" t="s">
        <v>898</v>
      </c>
      <c r="D618" s="48" t="s">
        <v>4376</v>
      </c>
      <c r="E618" s="48" t="s">
        <v>4377</v>
      </c>
      <c r="F618" s="48" t="s">
        <v>4378</v>
      </c>
      <c r="G618" s="48" t="s">
        <v>4379</v>
      </c>
      <c r="H618" s="48" t="s">
        <v>4380</v>
      </c>
    </row>
    <row r="619" spans="1:8" x14ac:dyDescent="0.2">
      <c r="A619" t="s">
        <v>4381</v>
      </c>
      <c r="B619" s="48" t="s">
        <v>4382</v>
      </c>
      <c r="C619" s="48" t="s">
        <v>898</v>
      </c>
      <c r="D619" s="48" t="s">
        <v>4383</v>
      </c>
      <c r="E619" s="48" t="s">
        <v>4384</v>
      </c>
      <c r="F619" s="48" t="s">
        <v>4385</v>
      </c>
      <c r="G619" s="48" t="s">
        <v>4386</v>
      </c>
      <c r="H619" s="48" t="s">
        <v>4387</v>
      </c>
    </row>
    <row r="620" spans="1:8" x14ac:dyDescent="0.2">
      <c r="A620" t="s">
        <v>4388</v>
      </c>
      <c r="B620" s="48" t="s">
        <v>4389</v>
      </c>
      <c r="C620" s="48" t="s">
        <v>898</v>
      </c>
      <c r="D620" s="48" t="s">
        <v>4390</v>
      </c>
      <c r="E620" s="48" t="s">
        <v>4391</v>
      </c>
      <c r="F620" s="48" t="s">
        <v>4392</v>
      </c>
      <c r="G620" s="48" t="s">
        <v>4393</v>
      </c>
      <c r="H620" s="48" t="s">
        <v>4394</v>
      </c>
    </row>
    <row r="621" spans="1:8" x14ac:dyDescent="0.2">
      <c r="A621" t="s">
        <v>4395</v>
      </c>
      <c r="B621" s="48" t="s">
        <v>4396</v>
      </c>
      <c r="C621" s="48" t="s">
        <v>898</v>
      </c>
      <c r="D621" s="48" t="s">
        <v>4397</v>
      </c>
      <c r="E621" s="48" t="s">
        <v>4398</v>
      </c>
      <c r="F621" s="48" t="s">
        <v>4399</v>
      </c>
      <c r="G621" s="48" t="s">
        <v>4400</v>
      </c>
      <c r="H621" s="48" t="s">
        <v>4401</v>
      </c>
    </row>
    <row r="622" spans="1:8" x14ac:dyDescent="0.2">
      <c r="A622" t="s">
        <v>4402</v>
      </c>
      <c r="B622" s="48" t="s">
        <v>4403</v>
      </c>
      <c r="C622" s="48" t="s">
        <v>898</v>
      </c>
      <c r="D622" s="48" t="s">
        <v>4404</v>
      </c>
      <c r="E622" s="48" t="s">
        <v>4405</v>
      </c>
      <c r="F622" s="48" t="s">
        <v>4406</v>
      </c>
      <c r="G622" s="48" t="s">
        <v>4407</v>
      </c>
      <c r="H622" s="48" t="s">
        <v>4408</v>
      </c>
    </row>
    <row r="623" spans="1:8" x14ac:dyDescent="0.2">
      <c r="A623" t="s">
        <v>4409</v>
      </c>
      <c r="B623" s="48" t="s">
        <v>4410</v>
      </c>
      <c r="C623" s="48" t="s">
        <v>898</v>
      </c>
      <c r="D623" s="48" t="s">
        <v>4411</v>
      </c>
      <c r="E623" s="48" t="s">
        <v>4412</v>
      </c>
      <c r="F623" s="48" t="s">
        <v>4413</v>
      </c>
      <c r="G623" s="48" t="s">
        <v>4414</v>
      </c>
      <c r="H623" s="48" t="s">
        <v>4415</v>
      </c>
    </row>
    <row r="624" spans="1:8" x14ac:dyDescent="0.2">
      <c r="A624" t="s">
        <v>4416</v>
      </c>
      <c r="B624" s="48" t="s">
        <v>4417</v>
      </c>
      <c r="C624" s="48" t="s">
        <v>898</v>
      </c>
      <c r="D624" s="48" t="s">
        <v>4418</v>
      </c>
      <c r="E624" s="48" t="s">
        <v>4419</v>
      </c>
      <c r="F624" s="48" t="s">
        <v>4420</v>
      </c>
      <c r="G624" s="48" t="s">
        <v>4421</v>
      </c>
      <c r="H624" s="48" t="s">
        <v>4422</v>
      </c>
    </row>
    <row r="625" spans="1:8" x14ac:dyDescent="0.2">
      <c r="A625" t="s">
        <v>4423</v>
      </c>
      <c r="B625" s="48" t="s">
        <v>4424</v>
      </c>
      <c r="C625" s="48" t="s">
        <v>898</v>
      </c>
      <c r="D625" s="48" t="s">
        <v>4425</v>
      </c>
      <c r="E625" s="48" t="s">
        <v>4426</v>
      </c>
      <c r="F625" s="48" t="s">
        <v>4427</v>
      </c>
      <c r="G625" s="48" t="s">
        <v>4428</v>
      </c>
      <c r="H625" s="48" t="s">
        <v>4429</v>
      </c>
    </row>
    <row r="626" spans="1:8" x14ac:dyDescent="0.2">
      <c r="A626" t="s">
        <v>4430</v>
      </c>
      <c r="B626" s="48" t="s">
        <v>4431</v>
      </c>
      <c r="C626" s="48" t="s">
        <v>898</v>
      </c>
      <c r="D626" s="48" t="s">
        <v>4432</v>
      </c>
      <c r="E626" s="48" t="s">
        <v>4433</v>
      </c>
      <c r="F626" s="48" t="s">
        <v>4434</v>
      </c>
      <c r="G626" s="48" t="s">
        <v>4435</v>
      </c>
      <c r="H626" s="48" t="s">
        <v>4436</v>
      </c>
    </row>
    <row r="627" spans="1:8" x14ac:dyDescent="0.2">
      <c r="A627" t="s">
        <v>4437</v>
      </c>
      <c r="B627" s="48" t="s">
        <v>4438</v>
      </c>
      <c r="C627" s="48" t="s">
        <v>898</v>
      </c>
      <c r="D627" s="48" t="s">
        <v>4439</v>
      </c>
      <c r="E627" s="48" t="s">
        <v>4440</v>
      </c>
      <c r="F627" s="48" t="s">
        <v>4441</v>
      </c>
      <c r="G627" s="48" t="s">
        <v>4442</v>
      </c>
      <c r="H627" s="48" t="s">
        <v>4443</v>
      </c>
    </row>
    <row r="628" spans="1:8" x14ac:dyDescent="0.2">
      <c r="A628" t="s">
        <v>4444</v>
      </c>
      <c r="B628" s="48" t="s">
        <v>4445</v>
      </c>
      <c r="C628" s="48" t="s">
        <v>898</v>
      </c>
      <c r="D628" s="48" t="s">
        <v>4446</v>
      </c>
      <c r="E628" s="48" t="s">
        <v>4447</v>
      </c>
      <c r="F628" s="48" t="s">
        <v>4448</v>
      </c>
      <c r="G628" s="48" t="s">
        <v>4449</v>
      </c>
      <c r="H628" s="48" t="s">
        <v>4450</v>
      </c>
    </row>
    <row r="629" spans="1:8" x14ac:dyDescent="0.2">
      <c r="A629" t="s">
        <v>4451</v>
      </c>
      <c r="B629" s="48" t="s">
        <v>4452</v>
      </c>
      <c r="C629" s="48" t="s">
        <v>898</v>
      </c>
      <c r="D629" s="48" t="s">
        <v>4453</v>
      </c>
      <c r="E629" s="48" t="s">
        <v>4454</v>
      </c>
      <c r="F629" s="48" t="s">
        <v>4455</v>
      </c>
      <c r="G629" s="48" t="s">
        <v>4456</v>
      </c>
      <c r="H629" s="48" t="s">
        <v>4457</v>
      </c>
    </row>
    <row r="630" spans="1:8" x14ac:dyDescent="0.2">
      <c r="A630" t="s">
        <v>4458</v>
      </c>
      <c r="B630" s="48" t="s">
        <v>4459</v>
      </c>
      <c r="C630" s="48" t="s">
        <v>898</v>
      </c>
      <c r="D630" s="48" t="s">
        <v>4460</v>
      </c>
      <c r="E630" s="48" t="s">
        <v>4461</v>
      </c>
      <c r="F630" s="48" t="s">
        <v>4462</v>
      </c>
      <c r="G630" s="48" t="s">
        <v>4463</v>
      </c>
      <c r="H630" s="48" t="s">
        <v>4464</v>
      </c>
    </row>
    <row r="631" spans="1:8" x14ac:dyDescent="0.2">
      <c r="A631" t="s">
        <v>4465</v>
      </c>
      <c r="B631" s="48" t="s">
        <v>4466</v>
      </c>
      <c r="C631" s="48" t="s">
        <v>898</v>
      </c>
      <c r="D631" s="48" t="s">
        <v>4467</v>
      </c>
      <c r="E631" s="48" t="s">
        <v>4468</v>
      </c>
      <c r="F631" s="48" t="s">
        <v>4469</v>
      </c>
      <c r="G631" s="48" t="s">
        <v>4470</v>
      </c>
      <c r="H631" s="48" t="s">
        <v>4471</v>
      </c>
    </row>
    <row r="632" spans="1:8" x14ac:dyDescent="0.2">
      <c r="A632" t="s">
        <v>4472</v>
      </c>
      <c r="B632" s="48" t="s">
        <v>4473</v>
      </c>
      <c r="C632" s="48" t="s">
        <v>898</v>
      </c>
      <c r="D632" s="48" t="s">
        <v>4474</v>
      </c>
      <c r="E632" s="48" t="s">
        <v>4475</v>
      </c>
      <c r="F632" s="48" t="s">
        <v>4476</v>
      </c>
      <c r="G632" s="48" t="s">
        <v>4477</v>
      </c>
      <c r="H632" s="48" t="s">
        <v>4478</v>
      </c>
    </row>
    <row r="633" spans="1:8" x14ac:dyDescent="0.2">
      <c r="A633" t="s">
        <v>4479</v>
      </c>
      <c r="B633" s="48" t="s">
        <v>4480</v>
      </c>
      <c r="C633" s="48" t="s">
        <v>898</v>
      </c>
      <c r="D633" s="48" t="s">
        <v>4481</v>
      </c>
      <c r="E633" s="48" t="s">
        <v>4482</v>
      </c>
      <c r="F633" s="48" t="s">
        <v>4483</v>
      </c>
      <c r="G633" s="48" t="s">
        <v>4484</v>
      </c>
      <c r="H633" s="48" t="s">
        <v>4485</v>
      </c>
    </row>
    <row r="634" spans="1:8" x14ac:dyDescent="0.2">
      <c r="A634" t="s">
        <v>4486</v>
      </c>
      <c r="B634" s="48" t="s">
        <v>4487</v>
      </c>
      <c r="C634" s="48" t="s">
        <v>898</v>
      </c>
      <c r="D634" s="48" t="s">
        <v>4488</v>
      </c>
      <c r="E634" s="48" t="s">
        <v>4489</v>
      </c>
      <c r="F634" s="48" t="s">
        <v>4490</v>
      </c>
      <c r="G634" s="48" t="s">
        <v>4491</v>
      </c>
      <c r="H634" s="48" t="s">
        <v>4492</v>
      </c>
    </row>
    <row r="635" spans="1:8" x14ac:dyDescent="0.2">
      <c r="A635" t="s">
        <v>4493</v>
      </c>
      <c r="B635" s="48" t="s">
        <v>4494</v>
      </c>
      <c r="C635" s="48" t="s">
        <v>898</v>
      </c>
      <c r="D635" s="48" t="s">
        <v>4495</v>
      </c>
      <c r="E635" s="48" t="s">
        <v>4496</v>
      </c>
      <c r="F635" s="48" t="s">
        <v>4497</v>
      </c>
      <c r="G635" s="48" t="s">
        <v>4498</v>
      </c>
      <c r="H635" s="48" t="s">
        <v>4499</v>
      </c>
    </row>
    <row r="636" spans="1:8" x14ac:dyDescent="0.2">
      <c r="A636" t="s">
        <v>4500</v>
      </c>
      <c r="B636" s="48" t="s">
        <v>4501</v>
      </c>
      <c r="C636" s="48" t="s">
        <v>898</v>
      </c>
      <c r="D636" s="48" t="s">
        <v>4502</v>
      </c>
      <c r="E636" s="48" t="s">
        <v>4503</v>
      </c>
      <c r="F636" s="48" t="s">
        <v>4504</v>
      </c>
      <c r="G636" s="48" t="s">
        <v>4505</v>
      </c>
      <c r="H636" s="48" t="s">
        <v>4506</v>
      </c>
    </row>
    <row r="637" spans="1:8" x14ac:dyDescent="0.2">
      <c r="A637" t="s">
        <v>4507</v>
      </c>
      <c r="B637" s="48" t="s">
        <v>4508</v>
      </c>
      <c r="C637" s="48" t="s">
        <v>898</v>
      </c>
      <c r="D637" s="48" t="s">
        <v>4509</v>
      </c>
      <c r="E637" s="48" t="s">
        <v>4510</v>
      </c>
      <c r="F637" s="48" t="s">
        <v>4511</v>
      </c>
      <c r="G637" s="48" t="s">
        <v>4512</v>
      </c>
      <c r="H637" s="48" t="s">
        <v>4513</v>
      </c>
    </row>
    <row r="638" spans="1:8" x14ac:dyDescent="0.2">
      <c r="A638" t="s">
        <v>4514</v>
      </c>
      <c r="B638" s="48" t="s">
        <v>4515</v>
      </c>
      <c r="C638" s="48" t="s">
        <v>898</v>
      </c>
      <c r="D638" s="48" t="s">
        <v>4516</v>
      </c>
      <c r="E638" s="48" t="s">
        <v>4517</v>
      </c>
      <c r="F638" s="48" t="s">
        <v>4518</v>
      </c>
      <c r="G638" s="48" t="s">
        <v>4519</v>
      </c>
      <c r="H638" s="48" t="s">
        <v>898</v>
      </c>
    </row>
    <row r="639" spans="1:8" x14ac:dyDescent="0.2">
      <c r="A639" t="s">
        <v>4520</v>
      </c>
      <c r="B639" s="48" t="s">
        <v>898</v>
      </c>
      <c r="C639" s="48" t="s">
        <v>898</v>
      </c>
      <c r="D639" s="48" t="s">
        <v>4521</v>
      </c>
      <c r="E639" s="48" t="s">
        <v>898</v>
      </c>
      <c r="F639" s="48" t="s">
        <v>898</v>
      </c>
      <c r="G639" s="48" t="s">
        <v>898</v>
      </c>
      <c r="H639" s="48" t="s">
        <v>898</v>
      </c>
    </row>
    <row r="640" spans="1:8" x14ac:dyDescent="0.2">
      <c r="A640" t="s">
        <v>4522</v>
      </c>
      <c r="B640" s="48" t="s">
        <v>898</v>
      </c>
      <c r="C640" s="48" t="s">
        <v>898</v>
      </c>
      <c r="D640" s="48" t="s">
        <v>4523</v>
      </c>
      <c r="E640" s="48" t="s">
        <v>898</v>
      </c>
      <c r="F640" s="48" t="s">
        <v>898</v>
      </c>
      <c r="G640" s="48" t="s">
        <v>898</v>
      </c>
      <c r="H640" s="48" t="s">
        <v>898</v>
      </c>
    </row>
    <row r="641" spans="1:8" x14ac:dyDescent="0.2">
      <c r="A641" t="s">
        <v>4524</v>
      </c>
      <c r="B641" s="48" t="s">
        <v>898</v>
      </c>
      <c r="C641" s="48" t="s">
        <v>898</v>
      </c>
      <c r="D641" s="48" t="s">
        <v>4525</v>
      </c>
      <c r="E641" s="48" t="s">
        <v>898</v>
      </c>
      <c r="F641" s="48" t="s">
        <v>898</v>
      </c>
      <c r="G641" s="48" t="s">
        <v>4526</v>
      </c>
      <c r="H641" s="48" t="s">
        <v>898</v>
      </c>
    </row>
    <row r="642" spans="1:8" x14ac:dyDescent="0.2">
      <c r="A642" t="s">
        <v>4527</v>
      </c>
      <c r="B642" s="48" t="s">
        <v>898</v>
      </c>
      <c r="C642" s="48" t="s">
        <v>898</v>
      </c>
      <c r="D642" s="48" t="s">
        <v>4528</v>
      </c>
      <c r="E642" s="48" t="s">
        <v>898</v>
      </c>
      <c r="F642" s="48" t="s">
        <v>898</v>
      </c>
      <c r="G642" s="48" t="s">
        <v>898</v>
      </c>
      <c r="H642" s="48" t="s">
        <v>898</v>
      </c>
    </row>
    <row r="643" spans="1:8" x14ac:dyDescent="0.2">
      <c r="A643" t="s">
        <v>4529</v>
      </c>
      <c r="B643" s="48" t="s">
        <v>898</v>
      </c>
      <c r="C643" s="48" t="s">
        <v>898</v>
      </c>
      <c r="D643" s="48" t="s">
        <v>4530</v>
      </c>
      <c r="E643" s="48" t="s">
        <v>4531</v>
      </c>
      <c r="F643" s="48" t="s">
        <v>4532</v>
      </c>
      <c r="G643" s="48" t="s">
        <v>4533</v>
      </c>
      <c r="H643" s="48" t="s">
        <v>4534</v>
      </c>
    </row>
    <row r="644" spans="1:8" x14ac:dyDescent="0.2">
      <c r="A644" t="s">
        <v>4535</v>
      </c>
      <c r="B644" s="48" t="s">
        <v>898</v>
      </c>
      <c r="C644" s="48" t="s">
        <v>898</v>
      </c>
      <c r="D644" s="48" t="s">
        <v>4536</v>
      </c>
      <c r="E644" s="48" t="s">
        <v>898</v>
      </c>
      <c r="F644" s="48" t="s">
        <v>898</v>
      </c>
      <c r="G644" s="48" t="s">
        <v>898</v>
      </c>
      <c r="H644" s="48" t="s">
        <v>898</v>
      </c>
    </row>
    <row r="645" spans="1:8" x14ac:dyDescent="0.2">
      <c r="A645" t="s">
        <v>4537</v>
      </c>
      <c r="B645" s="48" t="s">
        <v>898</v>
      </c>
      <c r="C645" s="48" t="s">
        <v>898</v>
      </c>
      <c r="D645" s="48" t="s">
        <v>4538</v>
      </c>
      <c r="E645" s="48" t="s">
        <v>4539</v>
      </c>
      <c r="F645" s="48" t="s">
        <v>4540</v>
      </c>
      <c r="G645" s="48" t="s">
        <v>4541</v>
      </c>
      <c r="H645" s="48" t="s">
        <v>4542</v>
      </c>
    </row>
    <row r="646" spans="1:8" x14ac:dyDescent="0.2">
      <c r="A646" t="s">
        <v>4543</v>
      </c>
      <c r="B646" s="48" t="s">
        <v>898</v>
      </c>
      <c r="C646" s="48" t="s">
        <v>898</v>
      </c>
      <c r="D646" s="48" t="s">
        <v>4544</v>
      </c>
      <c r="E646" s="48" t="s">
        <v>4545</v>
      </c>
      <c r="F646" s="48" t="s">
        <v>898</v>
      </c>
      <c r="G646" s="48" t="s">
        <v>4546</v>
      </c>
      <c r="H646" s="48" t="s">
        <v>4547</v>
      </c>
    </row>
    <row r="647" spans="1:8" x14ac:dyDescent="0.2">
      <c r="A647" t="s">
        <v>4548</v>
      </c>
      <c r="B647" s="48" t="s">
        <v>898</v>
      </c>
      <c r="C647" s="48" t="s">
        <v>898</v>
      </c>
      <c r="D647" s="48" t="s">
        <v>4549</v>
      </c>
      <c r="E647" s="48" t="s">
        <v>4550</v>
      </c>
      <c r="F647" s="48" t="s">
        <v>4551</v>
      </c>
      <c r="G647" s="48" t="s">
        <v>4552</v>
      </c>
      <c r="H647" s="48" t="s">
        <v>4553</v>
      </c>
    </row>
    <row r="648" spans="1:8" x14ac:dyDescent="0.2">
      <c r="A648" t="s">
        <v>4554</v>
      </c>
      <c r="B648" s="48" t="s">
        <v>898</v>
      </c>
      <c r="C648" s="48" t="s">
        <v>898</v>
      </c>
      <c r="D648" s="48" t="s">
        <v>4555</v>
      </c>
      <c r="E648" s="48" t="s">
        <v>4556</v>
      </c>
      <c r="F648" s="48" t="s">
        <v>4557</v>
      </c>
      <c r="G648" s="48" t="s">
        <v>4558</v>
      </c>
      <c r="H648" s="48" t="s">
        <v>4559</v>
      </c>
    </row>
    <row r="649" spans="1:8" x14ac:dyDescent="0.2">
      <c r="A649" t="s">
        <v>4560</v>
      </c>
      <c r="B649" s="48" t="s">
        <v>898</v>
      </c>
      <c r="C649" s="48" t="s">
        <v>898</v>
      </c>
      <c r="D649" s="48" t="s">
        <v>4561</v>
      </c>
      <c r="E649" s="48" t="s">
        <v>898</v>
      </c>
      <c r="F649" s="48" t="s">
        <v>898</v>
      </c>
      <c r="G649" s="48" t="s">
        <v>898</v>
      </c>
      <c r="H649" s="48" t="s">
        <v>898</v>
      </c>
    </row>
    <row r="650" spans="1:8" x14ac:dyDescent="0.2">
      <c r="A650" t="s">
        <v>4562</v>
      </c>
      <c r="B650" s="48" t="s">
        <v>898</v>
      </c>
      <c r="C650" s="48" t="s">
        <v>898</v>
      </c>
      <c r="D650" s="48" t="s">
        <v>4563</v>
      </c>
      <c r="E650" s="48" t="s">
        <v>4564</v>
      </c>
      <c r="F650" s="48" t="s">
        <v>4565</v>
      </c>
      <c r="G650" s="48" t="s">
        <v>4566</v>
      </c>
      <c r="H650" s="48" t="s">
        <v>4567</v>
      </c>
    </row>
    <row r="651" spans="1:8" x14ac:dyDescent="0.2">
      <c r="A651" t="s">
        <v>4568</v>
      </c>
      <c r="B651" s="48" t="s">
        <v>898</v>
      </c>
      <c r="C651" s="48" t="s">
        <v>898</v>
      </c>
      <c r="D651" s="48" t="s">
        <v>4569</v>
      </c>
      <c r="E651" s="48" t="s">
        <v>4570</v>
      </c>
      <c r="F651" s="48" t="s">
        <v>4571</v>
      </c>
      <c r="G651" s="48" t="s">
        <v>4572</v>
      </c>
      <c r="H651" s="48" t="s">
        <v>4573</v>
      </c>
    </row>
    <row r="652" spans="1:8" x14ac:dyDescent="0.2">
      <c r="A652" t="s">
        <v>4574</v>
      </c>
      <c r="B652" s="48" t="s">
        <v>898</v>
      </c>
      <c r="C652" s="48" t="s">
        <v>898</v>
      </c>
      <c r="D652" s="48" t="s">
        <v>4575</v>
      </c>
      <c r="E652" s="48" t="s">
        <v>4576</v>
      </c>
      <c r="F652" s="48" t="s">
        <v>4577</v>
      </c>
      <c r="G652" s="48" t="s">
        <v>4578</v>
      </c>
      <c r="H652" s="48" t="s">
        <v>4579</v>
      </c>
    </row>
    <row r="653" spans="1:8" x14ac:dyDescent="0.2">
      <c r="A653" t="s">
        <v>4580</v>
      </c>
      <c r="B653" s="48" t="s">
        <v>898</v>
      </c>
      <c r="C653" s="48" t="s">
        <v>898</v>
      </c>
      <c r="D653" s="48" t="s">
        <v>4581</v>
      </c>
      <c r="E653" s="48" t="s">
        <v>4582</v>
      </c>
      <c r="F653" s="48" t="s">
        <v>4583</v>
      </c>
      <c r="G653" s="48" t="s">
        <v>4584</v>
      </c>
      <c r="H653" s="48" t="s">
        <v>4585</v>
      </c>
    </row>
    <row r="654" spans="1:8" x14ac:dyDescent="0.2">
      <c r="A654" t="s">
        <v>4586</v>
      </c>
      <c r="B654" s="48" t="s">
        <v>898</v>
      </c>
      <c r="C654" s="48" t="s">
        <v>898</v>
      </c>
      <c r="D654" s="48" t="s">
        <v>898</v>
      </c>
      <c r="E654" s="48" t="s">
        <v>4587</v>
      </c>
      <c r="F654" s="48" t="s">
        <v>898</v>
      </c>
      <c r="G654" s="48" t="s">
        <v>898</v>
      </c>
      <c r="H654" s="48" t="s">
        <v>4588</v>
      </c>
    </row>
    <row r="655" spans="1:8" x14ac:dyDescent="0.2">
      <c r="A655" t="s">
        <v>4589</v>
      </c>
      <c r="B655" s="48" t="s">
        <v>898</v>
      </c>
      <c r="C655" s="48" t="s">
        <v>898</v>
      </c>
      <c r="D655" s="48" t="s">
        <v>898</v>
      </c>
      <c r="E655" s="48" t="s">
        <v>4590</v>
      </c>
      <c r="F655" s="48" t="s">
        <v>898</v>
      </c>
      <c r="G655" s="48" t="s">
        <v>898</v>
      </c>
      <c r="H655" s="48" t="s">
        <v>4591</v>
      </c>
    </row>
    <row r="656" spans="1:8" x14ac:dyDescent="0.2">
      <c r="A656" t="s">
        <v>4592</v>
      </c>
      <c r="B656" s="48" t="s">
        <v>898</v>
      </c>
      <c r="C656" s="48" t="s">
        <v>898</v>
      </c>
      <c r="D656" s="48" t="s">
        <v>898</v>
      </c>
      <c r="E656" s="48" t="s">
        <v>4593</v>
      </c>
      <c r="F656" s="48" t="s">
        <v>4594</v>
      </c>
      <c r="G656" s="48" t="s">
        <v>4595</v>
      </c>
      <c r="H656" s="48" t="s">
        <v>4596</v>
      </c>
    </row>
    <row r="657" spans="1:8" x14ac:dyDescent="0.2">
      <c r="A657" t="s">
        <v>4597</v>
      </c>
      <c r="B657" s="48" t="s">
        <v>4598</v>
      </c>
      <c r="C657" s="48" t="s">
        <v>898</v>
      </c>
      <c r="D657" s="48" t="s">
        <v>4599</v>
      </c>
      <c r="E657" s="48" t="s">
        <v>4600</v>
      </c>
      <c r="F657" s="48" t="s">
        <v>4601</v>
      </c>
      <c r="G657" s="48" t="s">
        <v>4602</v>
      </c>
      <c r="H657" s="48" t="s">
        <v>4603</v>
      </c>
    </row>
    <row r="658" spans="1:8" x14ac:dyDescent="0.2">
      <c r="A658" t="s">
        <v>4604</v>
      </c>
      <c r="B658" s="48" t="s">
        <v>4605</v>
      </c>
      <c r="C658" s="48" t="s">
        <v>898</v>
      </c>
      <c r="D658" s="48" t="s">
        <v>4606</v>
      </c>
      <c r="E658" s="48" t="s">
        <v>4607</v>
      </c>
      <c r="F658" s="48" t="s">
        <v>4608</v>
      </c>
      <c r="G658" s="48" t="s">
        <v>4609</v>
      </c>
      <c r="H658" s="48" t="s">
        <v>4610</v>
      </c>
    </row>
    <row r="659" spans="1:8" x14ac:dyDescent="0.2">
      <c r="A659" t="s">
        <v>4611</v>
      </c>
      <c r="B659" s="48" t="s">
        <v>4612</v>
      </c>
      <c r="C659" s="48" t="s">
        <v>898</v>
      </c>
      <c r="D659" s="48" t="s">
        <v>4613</v>
      </c>
      <c r="E659" s="48" t="s">
        <v>4614</v>
      </c>
      <c r="F659" s="48" t="s">
        <v>4615</v>
      </c>
      <c r="G659" s="48" t="s">
        <v>4616</v>
      </c>
      <c r="H659" s="48" t="s">
        <v>4617</v>
      </c>
    </row>
    <row r="660" spans="1:8" x14ac:dyDescent="0.2">
      <c r="A660" t="s">
        <v>4618</v>
      </c>
      <c r="B660" s="48" t="s">
        <v>4619</v>
      </c>
      <c r="C660" s="48" t="s">
        <v>898</v>
      </c>
      <c r="D660" s="48" t="s">
        <v>4620</v>
      </c>
      <c r="E660" s="48" t="s">
        <v>4621</v>
      </c>
      <c r="F660" s="48" t="s">
        <v>4622</v>
      </c>
      <c r="G660" s="48" t="s">
        <v>4623</v>
      </c>
      <c r="H660" s="48" t="s">
        <v>4624</v>
      </c>
    </row>
    <row r="661" spans="1:8" x14ac:dyDescent="0.2">
      <c r="A661" t="s">
        <v>4625</v>
      </c>
      <c r="B661" s="48" t="s">
        <v>4626</v>
      </c>
      <c r="C661" s="48" t="s">
        <v>898</v>
      </c>
      <c r="D661" s="48" t="s">
        <v>4627</v>
      </c>
      <c r="E661" s="48" t="s">
        <v>4628</v>
      </c>
      <c r="F661" s="48" t="s">
        <v>4629</v>
      </c>
      <c r="G661" s="48" t="s">
        <v>4630</v>
      </c>
      <c r="H661" s="48" t="s">
        <v>4631</v>
      </c>
    </row>
    <row r="662" spans="1:8" x14ac:dyDescent="0.2">
      <c r="A662" t="s">
        <v>4632</v>
      </c>
      <c r="B662" s="48" t="s">
        <v>4633</v>
      </c>
      <c r="C662" s="48" t="s">
        <v>898</v>
      </c>
      <c r="D662" s="48" t="s">
        <v>4634</v>
      </c>
      <c r="E662" s="48" t="s">
        <v>4635</v>
      </c>
      <c r="F662" s="48" t="s">
        <v>4636</v>
      </c>
      <c r="G662" s="48" t="s">
        <v>4637</v>
      </c>
      <c r="H662" s="48" t="s">
        <v>4638</v>
      </c>
    </row>
    <row r="663" spans="1:8" x14ac:dyDescent="0.2">
      <c r="A663" t="s">
        <v>4639</v>
      </c>
      <c r="B663" s="48" t="s">
        <v>4640</v>
      </c>
      <c r="C663" s="48" t="s">
        <v>898</v>
      </c>
      <c r="D663" s="48" t="s">
        <v>4641</v>
      </c>
      <c r="E663" s="48" t="s">
        <v>4642</v>
      </c>
      <c r="F663" s="48" t="s">
        <v>4643</v>
      </c>
      <c r="G663" s="48" t="s">
        <v>4644</v>
      </c>
      <c r="H663" s="48" t="s">
        <v>4645</v>
      </c>
    </row>
    <row r="664" spans="1:8" x14ac:dyDescent="0.2">
      <c r="A664" t="s">
        <v>4646</v>
      </c>
      <c r="B664" s="48" t="s">
        <v>4647</v>
      </c>
      <c r="C664" s="48" t="s">
        <v>898</v>
      </c>
      <c r="D664" s="48" t="s">
        <v>898</v>
      </c>
      <c r="E664" s="48" t="s">
        <v>4648</v>
      </c>
      <c r="F664" s="48" t="s">
        <v>898</v>
      </c>
      <c r="G664" s="48" t="s">
        <v>898</v>
      </c>
      <c r="H664" s="48" t="s">
        <v>898</v>
      </c>
    </row>
    <row r="665" spans="1:8" x14ac:dyDescent="0.2">
      <c r="A665" t="s">
        <v>4649</v>
      </c>
      <c r="B665" s="48" t="s">
        <v>4650</v>
      </c>
      <c r="C665" s="48" t="s">
        <v>898</v>
      </c>
      <c r="D665" s="48" t="s">
        <v>898</v>
      </c>
      <c r="E665" s="48" t="s">
        <v>898</v>
      </c>
      <c r="F665" s="48" t="s">
        <v>898</v>
      </c>
      <c r="G665" s="48" t="s">
        <v>898</v>
      </c>
      <c r="H665" s="48" t="s">
        <v>898</v>
      </c>
    </row>
    <row r="666" spans="1:8" x14ac:dyDescent="0.2">
      <c r="A666" t="s">
        <v>4651</v>
      </c>
      <c r="B666" s="48" t="s">
        <v>4652</v>
      </c>
      <c r="C666" s="48" t="s">
        <v>898</v>
      </c>
      <c r="D666" s="48" t="s">
        <v>4653</v>
      </c>
      <c r="E666" s="48" t="s">
        <v>4654</v>
      </c>
      <c r="F666" s="48" t="s">
        <v>4655</v>
      </c>
      <c r="G666" s="48" t="s">
        <v>4656</v>
      </c>
      <c r="H666" s="48" t="s">
        <v>4657</v>
      </c>
    </row>
    <row r="667" spans="1:8" x14ac:dyDescent="0.2">
      <c r="A667" t="s">
        <v>4658</v>
      </c>
      <c r="B667" s="48" t="s">
        <v>4659</v>
      </c>
      <c r="C667" s="48" t="s">
        <v>898</v>
      </c>
      <c r="D667" s="48" t="s">
        <v>4660</v>
      </c>
      <c r="E667" s="48" t="s">
        <v>4661</v>
      </c>
      <c r="F667" s="48" t="s">
        <v>4662</v>
      </c>
      <c r="G667" s="48" t="s">
        <v>4663</v>
      </c>
      <c r="H667" s="48" t="s">
        <v>4664</v>
      </c>
    </row>
    <row r="668" spans="1:8" x14ac:dyDescent="0.2">
      <c r="A668" t="s">
        <v>4665</v>
      </c>
      <c r="B668" s="48" t="s">
        <v>4666</v>
      </c>
      <c r="C668" s="48" t="s">
        <v>898</v>
      </c>
      <c r="D668" s="48" t="s">
        <v>4667</v>
      </c>
      <c r="E668" s="48" t="s">
        <v>4668</v>
      </c>
      <c r="F668" s="48" t="s">
        <v>4669</v>
      </c>
      <c r="G668" s="48" t="s">
        <v>4670</v>
      </c>
      <c r="H668" s="48" t="s">
        <v>4671</v>
      </c>
    </row>
    <row r="669" spans="1:8" x14ac:dyDescent="0.2">
      <c r="A669" t="s">
        <v>4672</v>
      </c>
      <c r="B669" s="48" t="s">
        <v>4673</v>
      </c>
      <c r="C669" s="48" t="s">
        <v>898</v>
      </c>
      <c r="D669" s="48" t="s">
        <v>4674</v>
      </c>
      <c r="E669" s="48" t="s">
        <v>4675</v>
      </c>
      <c r="F669" s="48" t="s">
        <v>4676</v>
      </c>
      <c r="G669" s="48" t="s">
        <v>4677</v>
      </c>
      <c r="H669" s="48" t="s">
        <v>4678</v>
      </c>
    </row>
    <row r="670" spans="1:8" x14ac:dyDescent="0.2">
      <c r="A670" t="s">
        <v>4679</v>
      </c>
      <c r="B670" s="48" t="s">
        <v>4680</v>
      </c>
      <c r="C670" s="48" t="s">
        <v>898</v>
      </c>
      <c r="D670" s="48" t="s">
        <v>4681</v>
      </c>
      <c r="E670" s="48" t="s">
        <v>4682</v>
      </c>
      <c r="F670" s="48" t="s">
        <v>4683</v>
      </c>
      <c r="G670" s="48" t="s">
        <v>4684</v>
      </c>
      <c r="H670" s="48" t="s">
        <v>4685</v>
      </c>
    </row>
    <row r="671" spans="1:8" x14ac:dyDescent="0.2">
      <c r="A671" t="s">
        <v>4686</v>
      </c>
      <c r="B671" s="48" t="s">
        <v>4687</v>
      </c>
      <c r="C671" s="48" t="s">
        <v>898</v>
      </c>
      <c r="D671" s="48" t="s">
        <v>4688</v>
      </c>
      <c r="E671" s="48" t="s">
        <v>4689</v>
      </c>
      <c r="F671" s="48" t="s">
        <v>4690</v>
      </c>
      <c r="G671" s="48" t="s">
        <v>4691</v>
      </c>
      <c r="H671" s="48" t="s">
        <v>4692</v>
      </c>
    </row>
    <row r="672" spans="1:8" x14ac:dyDescent="0.2">
      <c r="A672" t="s">
        <v>4693</v>
      </c>
      <c r="B672" s="48" t="s">
        <v>4694</v>
      </c>
      <c r="C672" s="48" t="s">
        <v>898</v>
      </c>
      <c r="D672" s="48" t="s">
        <v>4695</v>
      </c>
      <c r="E672" s="48" t="s">
        <v>4696</v>
      </c>
      <c r="F672" s="48" t="s">
        <v>4697</v>
      </c>
      <c r="G672" s="48" t="s">
        <v>4698</v>
      </c>
      <c r="H672" s="48" t="s">
        <v>4699</v>
      </c>
    </row>
    <row r="673" spans="1:8" x14ac:dyDescent="0.2">
      <c r="A673" t="s">
        <v>4700</v>
      </c>
      <c r="B673" s="48" t="s">
        <v>4701</v>
      </c>
      <c r="C673" s="48" t="s">
        <v>898</v>
      </c>
      <c r="D673" s="48" t="s">
        <v>4702</v>
      </c>
      <c r="E673" s="48" t="s">
        <v>4703</v>
      </c>
      <c r="F673" s="48" t="s">
        <v>4704</v>
      </c>
      <c r="G673" s="48" t="s">
        <v>4705</v>
      </c>
      <c r="H673" s="48" t="s">
        <v>4706</v>
      </c>
    </row>
    <row r="674" spans="1:8" x14ac:dyDescent="0.2">
      <c r="A674" t="s">
        <v>4707</v>
      </c>
      <c r="B674" s="48" t="s">
        <v>4708</v>
      </c>
      <c r="C674" s="48" t="s">
        <v>898</v>
      </c>
      <c r="D674" s="48" t="s">
        <v>4709</v>
      </c>
      <c r="E674" s="48" t="s">
        <v>4710</v>
      </c>
      <c r="F674" s="48" t="s">
        <v>4711</v>
      </c>
      <c r="G674" s="48" t="s">
        <v>4712</v>
      </c>
      <c r="H674" s="48" t="s">
        <v>4713</v>
      </c>
    </row>
    <row r="675" spans="1:8" x14ac:dyDescent="0.2">
      <c r="A675" t="s">
        <v>4714</v>
      </c>
      <c r="B675" s="48" t="s">
        <v>4715</v>
      </c>
      <c r="C675" s="48" t="s">
        <v>898</v>
      </c>
      <c r="D675" s="48" t="s">
        <v>4716</v>
      </c>
      <c r="E675" s="48" t="s">
        <v>4717</v>
      </c>
      <c r="F675" s="48" t="s">
        <v>4718</v>
      </c>
      <c r="G675" s="48" t="s">
        <v>4719</v>
      </c>
      <c r="H675" s="48" t="s">
        <v>4720</v>
      </c>
    </row>
    <row r="676" spans="1:8" x14ac:dyDescent="0.2">
      <c r="A676" t="s">
        <v>4721</v>
      </c>
      <c r="B676" s="48" t="s">
        <v>4722</v>
      </c>
      <c r="C676" s="48" t="s">
        <v>898</v>
      </c>
      <c r="D676" s="48" t="s">
        <v>4723</v>
      </c>
      <c r="E676" s="48" t="s">
        <v>4724</v>
      </c>
      <c r="F676" s="48" t="s">
        <v>4725</v>
      </c>
      <c r="G676" s="48" t="s">
        <v>4726</v>
      </c>
      <c r="H676" s="48" t="s">
        <v>4727</v>
      </c>
    </row>
    <row r="677" spans="1:8" x14ac:dyDescent="0.2">
      <c r="A677" t="s">
        <v>4728</v>
      </c>
      <c r="B677" s="48" t="s">
        <v>4729</v>
      </c>
      <c r="C677" s="48" t="s">
        <v>898</v>
      </c>
      <c r="D677" s="48" t="s">
        <v>4730</v>
      </c>
      <c r="E677" s="48" t="s">
        <v>4731</v>
      </c>
      <c r="F677" s="48" t="s">
        <v>4732</v>
      </c>
      <c r="G677" s="48" t="s">
        <v>4733</v>
      </c>
      <c r="H677" s="48" t="s">
        <v>4734</v>
      </c>
    </row>
    <row r="678" spans="1:8" x14ac:dyDescent="0.2">
      <c r="A678" t="s">
        <v>4735</v>
      </c>
      <c r="B678" s="48" t="s">
        <v>4736</v>
      </c>
      <c r="C678" s="48" t="s">
        <v>898</v>
      </c>
      <c r="D678" s="48" t="s">
        <v>4737</v>
      </c>
      <c r="E678" s="48" t="s">
        <v>4738</v>
      </c>
      <c r="F678" s="48" t="s">
        <v>4739</v>
      </c>
      <c r="G678" s="48" t="s">
        <v>4740</v>
      </c>
      <c r="H678" s="48" t="s">
        <v>4741</v>
      </c>
    </row>
    <row r="679" spans="1:8" x14ac:dyDescent="0.2">
      <c r="A679" t="s">
        <v>4742</v>
      </c>
      <c r="B679" s="48" t="s">
        <v>4743</v>
      </c>
      <c r="C679" s="48" t="s">
        <v>898</v>
      </c>
      <c r="D679" s="48" t="s">
        <v>4744</v>
      </c>
      <c r="E679" s="48" t="s">
        <v>4745</v>
      </c>
      <c r="F679" s="48" t="s">
        <v>4746</v>
      </c>
      <c r="G679" s="48" t="s">
        <v>4747</v>
      </c>
      <c r="H679" s="48" t="s">
        <v>4748</v>
      </c>
    </row>
    <row r="680" spans="1:8" x14ac:dyDescent="0.2">
      <c r="A680" t="s">
        <v>4749</v>
      </c>
      <c r="B680" s="48" t="s">
        <v>4750</v>
      </c>
      <c r="C680" s="48" t="s">
        <v>898</v>
      </c>
      <c r="D680" s="48" t="s">
        <v>4751</v>
      </c>
      <c r="E680" s="48" t="s">
        <v>4752</v>
      </c>
      <c r="F680" s="48" t="s">
        <v>4753</v>
      </c>
      <c r="G680" s="48" t="s">
        <v>4754</v>
      </c>
      <c r="H680" s="48" t="s">
        <v>4755</v>
      </c>
    </row>
    <row r="681" spans="1:8" x14ac:dyDescent="0.2">
      <c r="A681" t="s">
        <v>4756</v>
      </c>
      <c r="B681" s="48" t="s">
        <v>4757</v>
      </c>
      <c r="C681" s="48" t="s">
        <v>898</v>
      </c>
      <c r="D681" s="48" t="s">
        <v>4758</v>
      </c>
      <c r="E681" s="48" t="s">
        <v>4759</v>
      </c>
      <c r="F681" s="48" t="s">
        <v>4760</v>
      </c>
      <c r="G681" s="48" t="s">
        <v>4761</v>
      </c>
      <c r="H681" s="48" t="s">
        <v>4762</v>
      </c>
    </row>
    <row r="682" spans="1:8" x14ac:dyDescent="0.2">
      <c r="A682" t="s">
        <v>4763</v>
      </c>
      <c r="B682" s="48" t="s">
        <v>4764</v>
      </c>
      <c r="C682" s="48" t="s">
        <v>898</v>
      </c>
      <c r="D682" s="48" t="s">
        <v>4765</v>
      </c>
      <c r="E682" s="48" t="s">
        <v>4766</v>
      </c>
      <c r="F682" s="48" t="s">
        <v>4767</v>
      </c>
      <c r="G682" s="48" t="s">
        <v>4768</v>
      </c>
      <c r="H682" s="48" t="s">
        <v>4769</v>
      </c>
    </row>
    <row r="683" spans="1:8" x14ac:dyDescent="0.2">
      <c r="A683" t="s">
        <v>4770</v>
      </c>
      <c r="B683" s="48" t="s">
        <v>4771</v>
      </c>
      <c r="C683" s="48" t="s">
        <v>898</v>
      </c>
      <c r="D683" s="48" t="s">
        <v>4772</v>
      </c>
      <c r="E683" s="48" t="s">
        <v>4773</v>
      </c>
      <c r="F683" s="48" t="s">
        <v>4774</v>
      </c>
      <c r="G683" s="48" t="s">
        <v>4775</v>
      </c>
      <c r="H683" s="48" t="s">
        <v>4776</v>
      </c>
    </row>
    <row r="684" spans="1:8" x14ac:dyDescent="0.2">
      <c r="A684" t="s">
        <v>4777</v>
      </c>
      <c r="B684" s="48" t="s">
        <v>4778</v>
      </c>
      <c r="C684" s="48" t="s">
        <v>898</v>
      </c>
      <c r="D684" s="48" t="s">
        <v>4779</v>
      </c>
      <c r="E684" s="48" t="s">
        <v>4780</v>
      </c>
      <c r="F684" s="48" t="s">
        <v>4781</v>
      </c>
      <c r="G684" s="48" t="s">
        <v>4782</v>
      </c>
      <c r="H684" s="48" t="s">
        <v>4783</v>
      </c>
    </row>
    <row r="685" spans="1:8" x14ac:dyDescent="0.2">
      <c r="A685" t="s">
        <v>4784</v>
      </c>
      <c r="B685" s="48" t="s">
        <v>4785</v>
      </c>
      <c r="C685" s="48" t="s">
        <v>898</v>
      </c>
      <c r="D685" s="48" t="s">
        <v>4786</v>
      </c>
      <c r="E685" s="48" t="s">
        <v>4787</v>
      </c>
      <c r="F685" s="48" t="s">
        <v>4788</v>
      </c>
      <c r="G685" s="48" t="s">
        <v>4789</v>
      </c>
      <c r="H685" s="48" t="s">
        <v>4790</v>
      </c>
    </row>
    <row r="686" spans="1:8" x14ac:dyDescent="0.2">
      <c r="A686" t="s">
        <v>4791</v>
      </c>
      <c r="B686" s="48" t="s">
        <v>4792</v>
      </c>
      <c r="C686" s="48" t="s">
        <v>898</v>
      </c>
      <c r="D686" s="48" t="s">
        <v>898</v>
      </c>
      <c r="E686" s="48" t="s">
        <v>898</v>
      </c>
      <c r="F686" s="48" t="s">
        <v>898</v>
      </c>
      <c r="G686" s="48" t="s">
        <v>898</v>
      </c>
      <c r="H686" s="48" t="s">
        <v>898</v>
      </c>
    </row>
    <row r="687" spans="1:8" x14ac:dyDescent="0.2">
      <c r="A687" t="s">
        <v>4793</v>
      </c>
      <c r="B687" s="48" t="s">
        <v>4794</v>
      </c>
      <c r="C687" s="48" t="s">
        <v>898</v>
      </c>
      <c r="D687" s="48" t="s">
        <v>898</v>
      </c>
      <c r="E687" s="48" t="s">
        <v>898</v>
      </c>
      <c r="F687" s="48" t="s">
        <v>898</v>
      </c>
      <c r="G687" s="48" t="s">
        <v>4795</v>
      </c>
      <c r="H687" s="48" t="s">
        <v>898</v>
      </c>
    </row>
    <row r="688" spans="1:8" x14ac:dyDescent="0.2">
      <c r="A688" t="s">
        <v>4796</v>
      </c>
      <c r="B688" s="48" t="s">
        <v>4797</v>
      </c>
      <c r="C688" s="48" t="s">
        <v>898</v>
      </c>
      <c r="D688" s="48" t="s">
        <v>898</v>
      </c>
      <c r="E688" s="48" t="s">
        <v>898</v>
      </c>
      <c r="F688" s="48" t="s">
        <v>898</v>
      </c>
      <c r="G688" s="48" t="s">
        <v>898</v>
      </c>
      <c r="H688" s="48" t="s">
        <v>898</v>
      </c>
    </row>
    <row r="689" spans="1:8" x14ac:dyDescent="0.2">
      <c r="A689" t="s">
        <v>4798</v>
      </c>
      <c r="B689" s="48" t="s">
        <v>4799</v>
      </c>
      <c r="C689" s="48" t="s">
        <v>898</v>
      </c>
      <c r="D689" s="48" t="s">
        <v>4800</v>
      </c>
      <c r="E689" s="48" t="s">
        <v>4801</v>
      </c>
      <c r="F689" s="48" t="s">
        <v>4802</v>
      </c>
      <c r="G689" s="48" t="s">
        <v>4803</v>
      </c>
      <c r="H689" s="48" t="s">
        <v>4804</v>
      </c>
    </row>
    <row r="690" spans="1:8" x14ac:dyDescent="0.2">
      <c r="A690" t="s">
        <v>4805</v>
      </c>
      <c r="B690" s="48" t="s">
        <v>4806</v>
      </c>
      <c r="C690" s="48" t="s">
        <v>898</v>
      </c>
      <c r="D690" s="48" t="s">
        <v>4807</v>
      </c>
      <c r="E690" s="48" t="s">
        <v>4808</v>
      </c>
      <c r="F690" s="48" t="s">
        <v>4809</v>
      </c>
      <c r="G690" s="48" t="s">
        <v>4810</v>
      </c>
      <c r="H690" s="48" t="s">
        <v>898</v>
      </c>
    </row>
    <row r="691" spans="1:8" x14ac:dyDescent="0.2">
      <c r="A691" t="s">
        <v>4811</v>
      </c>
      <c r="B691" s="48" t="s">
        <v>4812</v>
      </c>
      <c r="C691" s="48" t="s">
        <v>898</v>
      </c>
      <c r="D691" s="48" t="s">
        <v>4813</v>
      </c>
      <c r="E691" s="48" t="s">
        <v>4814</v>
      </c>
      <c r="F691" s="48" t="s">
        <v>4815</v>
      </c>
      <c r="G691" s="48" t="s">
        <v>4816</v>
      </c>
      <c r="H691" s="48" t="s">
        <v>4817</v>
      </c>
    </row>
    <row r="692" spans="1:8" x14ac:dyDescent="0.2">
      <c r="A692" t="s">
        <v>4818</v>
      </c>
      <c r="B692" s="48" t="s">
        <v>4819</v>
      </c>
      <c r="C692" s="48" t="s">
        <v>898</v>
      </c>
      <c r="D692" s="48" t="s">
        <v>4820</v>
      </c>
      <c r="E692" s="48" t="s">
        <v>4821</v>
      </c>
      <c r="F692" s="48" t="s">
        <v>4822</v>
      </c>
      <c r="G692" s="48" t="s">
        <v>4823</v>
      </c>
      <c r="H692" s="48" t="s">
        <v>4824</v>
      </c>
    </row>
    <row r="693" spans="1:8" x14ac:dyDescent="0.2">
      <c r="A693" t="s">
        <v>4825</v>
      </c>
      <c r="B693" s="48" t="s">
        <v>4826</v>
      </c>
      <c r="C693" s="48" t="s">
        <v>898</v>
      </c>
      <c r="D693" s="48" t="s">
        <v>4827</v>
      </c>
      <c r="E693" s="48" t="s">
        <v>4828</v>
      </c>
      <c r="F693" s="48" t="s">
        <v>4829</v>
      </c>
      <c r="G693" s="48" t="s">
        <v>4830</v>
      </c>
      <c r="H693" s="48" t="s">
        <v>4831</v>
      </c>
    </row>
    <row r="694" spans="1:8" x14ac:dyDescent="0.2">
      <c r="A694" t="s">
        <v>4832</v>
      </c>
      <c r="B694" s="48" t="s">
        <v>4833</v>
      </c>
      <c r="C694" s="48" t="s">
        <v>898</v>
      </c>
      <c r="D694" s="48" t="s">
        <v>4834</v>
      </c>
      <c r="E694" s="48" t="s">
        <v>4835</v>
      </c>
      <c r="F694" s="48" t="s">
        <v>4836</v>
      </c>
      <c r="G694" s="48" t="s">
        <v>4837</v>
      </c>
      <c r="H694" s="48" t="s">
        <v>4838</v>
      </c>
    </row>
    <row r="695" spans="1:8" x14ac:dyDescent="0.2">
      <c r="A695" t="s">
        <v>4839</v>
      </c>
      <c r="B695" s="48" t="s">
        <v>4840</v>
      </c>
      <c r="C695" s="48" t="s">
        <v>898</v>
      </c>
      <c r="D695" s="48" t="s">
        <v>4841</v>
      </c>
      <c r="E695" s="48" t="s">
        <v>4842</v>
      </c>
      <c r="F695" s="48" t="s">
        <v>4843</v>
      </c>
      <c r="G695" s="48" t="s">
        <v>4844</v>
      </c>
      <c r="H695" s="48" t="s">
        <v>4845</v>
      </c>
    </row>
    <row r="696" spans="1:8" x14ac:dyDescent="0.2">
      <c r="A696" t="s">
        <v>4846</v>
      </c>
      <c r="B696" s="48" t="s">
        <v>4847</v>
      </c>
      <c r="C696" s="48" t="s">
        <v>898</v>
      </c>
      <c r="D696" s="48" t="s">
        <v>4848</v>
      </c>
      <c r="E696" s="48" t="s">
        <v>4849</v>
      </c>
      <c r="F696" s="48" t="s">
        <v>4850</v>
      </c>
      <c r="G696" s="48" t="s">
        <v>4851</v>
      </c>
      <c r="H696" s="48" t="s">
        <v>4852</v>
      </c>
    </row>
    <row r="697" spans="1:8" x14ac:dyDescent="0.2">
      <c r="A697" t="s">
        <v>4853</v>
      </c>
      <c r="B697" s="48" t="s">
        <v>4854</v>
      </c>
      <c r="C697" s="48" t="s">
        <v>898</v>
      </c>
      <c r="D697" s="48" t="s">
        <v>4855</v>
      </c>
      <c r="E697" s="48" t="s">
        <v>4856</v>
      </c>
      <c r="F697" s="48" t="s">
        <v>4857</v>
      </c>
      <c r="G697" s="48" t="s">
        <v>4858</v>
      </c>
      <c r="H697" s="48" t="s">
        <v>4859</v>
      </c>
    </row>
    <row r="698" spans="1:8" x14ac:dyDescent="0.2">
      <c r="A698" t="s">
        <v>4860</v>
      </c>
      <c r="B698" s="48" t="s">
        <v>4861</v>
      </c>
      <c r="C698" s="48" t="s">
        <v>898</v>
      </c>
      <c r="D698" s="48" t="s">
        <v>4862</v>
      </c>
      <c r="E698" s="48" t="s">
        <v>4863</v>
      </c>
      <c r="F698" s="48" t="s">
        <v>898</v>
      </c>
      <c r="G698" s="48" t="s">
        <v>898</v>
      </c>
      <c r="H698" s="48" t="s">
        <v>4864</v>
      </c>
    </row>
    <row r="699" spans="1:8" x14ac:dyDescent="0.2">
      <c r="A699" t="s">
        <v>4865</v>
      </c>
      <c r="B699" s="48" t="s">
        <v>4866</v>
      </c>
      <c r="C699" s="48" t="s">
        <v>898</v>
      </c>
      <c r="D699" s="48" t="s">
        <v>4867</v>
      </c>
      <c r="E699" s="48" t="s">
        <v>4868</v>
      </c>
      <c r="F699" s="48" t="s">
        <v>4869</v>
      </c>
      <c r="G699" s="48" t="s">
        <v>4870</v>
      </c>
      <c r="H699" s="48" t="s">
        <v>4871</v>
      </c>
    </row>
    <row r="700" spans="1:8" x14ac:dyDescent="0.2">
      <c r="A700" t="s">
        <v>4872</v>
      </c>
      <c r="B700" s="48" t="s">
        <v>4873</v>
      </c>
      <c r="C700" s="48" t="s">
        <v>898</v>
      </c>
      <c r="D700" s="48" t="s">
        <v>4874</v>
      </c>
      <c r="E700" s="48" t="s">
        <v>4875</v>
      </c>
      <c r="F700" s="48" t="s">
        <v>4876</v>
      </c>
      <c r="G700" s="48" t="s">
        <v>4877</v>
      </c>
      <c r="H700" s="48" t="s">
        <v>4878</v>
      </c>
    </row>
    <row r="701" spans="1:8" x14ac:dyDescent="0.2">
      <c r="A701" t="s">
        <v>4879</v>
      </c>
      <c r="B701" s="48" t="s">
        <v>4880</v>
      </c>
      <c r="C701" s="48" t="s">
        <v>898</v>
      </c>
      <c r="D701" s="48" t="s">
        <v>4881</v>
      </c>
      <c r="E701" s="48" t="s">
        <v>4882</v>
      </c>
      <c r="F701" s="48" t="s">
        <v>4883</v>
      </c>
      <c r="G701" s="48" t="s">
        <v>4884</v>
      </c>
      <c r="H701" s="48" t="s">
        <v>4885</v>
      </c>
    </row>
    <row r="702" spans="1:8" x14ac:dyDescent="0.2">
      <c r="A702" t="s">
        <v>4886</v>
      </c>
      <c r="B702" s="48" t="s">
        <v>4887</v>
      </c>
      <c r="C702" s="48" t="s">
        <v>898</v>
      </c>
      <c r="D702" s="48" t="s">
        <v>4888</v>
      </c>
      <c r="E702" s="48" t="s">
        <v>4889</v>
      </c>
      <c r="F702" s="48" t="s">
        <v>4890</v>
      </c>
      <c r="G702" s="48" t="s">
        <v>4891</v>
      </c>
      <c r="H702" s="48" t="s">
        <v>4892</v>
      </c>
    </row>
    <row r="703" spans="1:8" x14ac:dyDescent="0.2">
      <c r="A703" t="s">
        <v>4893</v>
      </c>
      <c r="B703" s="48" t="s">
        <v>4894</v>
      </c>
      <c r="C703" s="48" t="s">
        <v>898</v>
      </c>
      <c r="D703" s="48" t="s">
        <v>4895</v>
      </c>
      <c r="E703" s="48" t="s">
        <v>4896</v>
      </c>
      <c r="F703" s="48" t="s">
        <v>4897</v>
      </c>
      <c r="G703" s="48" t="s">
        <v>4898</v>
      </c>
      <c r="H703" s="48" t="s">
        <v>4899</v>
      </c>
    </row>
    <row r="704" spans="1:8" x14ac:dyDescent="0.2">
      <c r="A704" t="s">
        <v>4900</v>
      </c>
      <c r="B704" s="48" t="s">
        <v>4901</v>
      </c>
      <c r="C704" s="48" t="s">
        <v>898</v>
      </c>
      <c r="D704" s="48" t="s">
        <v>4902</v>
      </c>
      <c r="E704" s="48" t="s">
        <v>4903</v>
      </c>
      <c r="F704" s="48" t="s">
        <v>4904</v>
      </c>
      <c r="G704" s="48" t="s">
        <v>4905</v>
      </c>
      <c r="H704" s="48" t="s">
        <v>4906</v>
      </c>
    </row>
    <row r="705" spans="1:8" x14ac:dyDescent="0.2">
      <c r="A705" t="s">
        <v>4907</v>
      </c>
      <c r="B705" s="48" t="s">
        <v>4908</v>
      </c>
      <c r="C705" s="48" t="s">
        <v>898</v>
      </c>
      <c r="D705" s="48" t="s">
        <v>4909</v>
      </c>
      <c r="E705" s="48" t="s">
        <v>4910</v>
      </c>
      <c r="F705" s="48" t="s">
        <v>4911</v>
      </c>
      <c r="G705" s="48" t="s">
        <v>4912</v>
      </c>
      <c r="H705" s="48" t="s">
        <v>4913</v>
      </c>
    </row>
    <row r="706" spans="1:8" x14ac:dyDescent="0.2">
      <c r="A706" t="s">
        <v>4914</v>
      </c>
      <c r="B706" s="48" t="s">
        <v>4915</v>
      </c>
      <c r="C706" s="48" t="s">
        <v>898</v>
      </c>
      <c r="D706" s="48" t="s">
        <v>4916</v>
      </c>
      <c r="E706" s="48" t="s">
        <v>4917</v>
      </c>
      <c r="F706" s="48" t="s">
        <v>4918</v>
      </c>
      <c r="G706" s="48" t="s">
        <v>4919</v>
      </c>
      <c r="H706" s="48" t="s">
        <v>4920</v>
      </c>
    </row>
    <row r="707" spans="1:8" x14ac:dyDescent="0.2">
      <c r="A707" t="s">
        <v>4921</v>
      </c>
      <c r="B707" s="48" t="s">
        <v>4922</v>
      </c>
      <c r="C707" s="48" t="s">
        <v>898</v>
      </c>
      <c r="D707" s="48" t="s">
        <v>4923</v>
      </c>
      <c r="E707" s="48" t="s">
        <v>4924</v>
      </c>
      <c r="F707" s="48" t="s">
        <v>4925</v>
      </c>
      <c r="G707" s="48" t="s">
        <v>4926</v>
      </c>
      <c r="H707" s="48" t="s">
        <v>4927</v>
      </c>
    </row>
    <row r="708" spans="1:8" x14ac:dyDescent="0.2">
      <c r="A708" t="s">
        <v>4928</v>
      </c>
      <c r="B708" s="48" t="s">
        <v>4929</v>
      </c>
      <c r="C708" s="48" t="s">
        <v>898</v>
      </c>
      <c r="D708" s="48" t="s">
        <v>4930</v>
      </c>
      <c r="E708" s="48" t="s">
        <v>4931</v>
      </c>
      <c r="F708" s="48" t="s">
        <v>4932</v>
      </c>
      <c r="G708" s="48" t="s">
        <v>4933</v>
      </c>
      <c r="H708" s="48" t="s">
        <v>4934</v>
      </c>
    </row>
    <row r="709" spans="1:8" x14ac:dyDescent="0.2">
      <c r="A709" t="s">
        <v>4935</v>
      </c>
      <c r="B709" s="48" t="s">
        <v>4936</v>
      </c>
      <c r="C709" s="48" t="s">
        <v>898</v>
      </c>
      <c r="D709" s="48" t="s">
        <v>4937</v>
      </c>
      <c r="E709" s="48" t="s">
        <v>4938</v>
      </c>
      <c r="F709" s="48" t="s">
        <v>4939</v>
      </c>
      <c r="G709" s="48" t="s">
        <v>4940</v>
      </c>
      <c r="H709" s="48" t="s">
        <v>4941</v>
      </c>
    </row>
    <row r="710" spans="1:8" x14ac:dyDescent="0.2">
      <c r="A710" t="s">
        <v>4942</v>
      </c>
      <c r="B710" s="48" t="s">
        <v>4943</v>
      </c>
      <c r="C710" s="48" t="s">
        <v>898</v>
      </c>
      <c r="D710" s="48" t="s">
        <v>4944</v>
      </c>
      <c r="E710" s="48" t="s">
        <v>4945</v>
      </c>
      <c r="F710" s="48" t="s">
        <v>4946</v>
      </c>
      <c r="G710" s="48" t="s">
        <v>4947</v>
      </c>
      <c r="H710" s="48" t="s">
        <v>4948</v>
      </c>
    </row>
    <row r="711" spans="1:8" x14ac:dyDescent="0.2">
      <c r="A711" t="s">
        <v>4949</v>
      </c>
      <c r="B711" s="48" t="s">
        <v>4950</v>
      </c>
      <c r="C711" s="48" t="s">
        <v>898</v>
      </c>
      <c r="D711" s="48" t="s">
        <v>4951</v>
      </c>
      <c r="E711" s="48" t="s">
        <v>4952</v>
      </c>
      <c r="F711" s="48" t="s">
        <v>4953</v>
      </c>
      <c r="G711" s="48" t="s">
        <v>4954</v>
      </c>
      <c r="H711" s="48" t="s">
        <v>4955</v>
      </c>
    </row>
    <row r="712" spans="1:8" x14ac:dyDescent="0.2">
      <c r="A712" t="s">
        <v>4956</v>
      </c>
      <c r="B712" s="48" t="s">
        <v>4957</v>
      </c>
      <c r="C712" s="48" t="s">
        <v>898</v>
      </c>
      <c r="D712" s="48" t="s">
        <v>4958</v>
      </c>
      <c r="E712" s="48" t="s">
        <v>4959</v>
      </c>
      <c r="F712" s="48" t="s">
        <v>4960</v>
      </c>
      <c r="G712" s="48" t="s">
        <v>4961</v>
      </c>
      <c r="H712" s="48" t="s">
        <v>4962</v>
      </c>
    </row>
    <row r="713" spans="1:8" x14ac:dyDescent="0.2">
      <c r="A713" t="s">
        <v>4963</v>
      </c>
      <c r="B713" s="48" t="s">
        <v>4964</v>
      </c>
      <c r="C713" s="48" t="s">
        <v>898</v>
      </c>
      <c r="D713" s="48" t="s">
        <v>4965</v>
      </c>
      <c r="E713" s="48" t="s">
        <v>4966</v>
      </c>
      <c r="F713" s="48" t="s">
        <v>4967</v>
      </c>
      <c r="G713" s="48" t="s">
        <v>4968</v>
      </c>
      <c r="H713" s="48" t="s">
        <v>4969</v>
      </c>
    </row>
    <row r="714" spans="1:8" x14ac:dyDescent="0.2">
      <c r="A714" t="s">
        <v>4970</v>
      </c>
      <c r="B714" s="48" t="s">
        <v>4971</v>
      </c>
      <c r="C714" s="48" t="s">
        <v>898</v>
      </c>
      <c r="D714" s="48" t="s">
        <v>4972</v>
      </c>
      <c r="E714" s="48" t="s">
        <v>4973</v>
      </c>
      <c r="F714" s="48" t="s">
        <v>4974</v>
      </c>
      <c r="G714" s="48" t="s">
        <v>4975</v>
      </c>
      <c r="H714" s="48" t="s">
        <v>4976</v>
      </c>
    </row>
    <row r="715" spans="1:8" x14ac:dyDescent="0.2">
      <c r="A715" t="s">
        <v>4977</v>
      </c>
      <c r="B715" s="48" t="s">
        <v>4978</v>
      </c>
      <c r="C715" s="48" t="s">
        <v>898</v>
      </c>
      <c r="D715" s="48" t="s">
        <v>4979</v>
      </c>
      <c r="E715" s="48" t="s">
        <v>4980</v>
      </c>
      <c r="F715" s="48" t="s">
        <v>4981</v>
      </c>
      <c r="G715" s="48" t="s">
        <v>4982</v>
      </c>
      <c r="H715" s="48" t="s">
        <v>4983</v>
      </c>
    </row>
    <row r="716" spans="1:8" x14ac:dyDescent="0.2">
      <c r="A716" t="s">
        <v>4984</v>
      </c>
      <c r="B716" s="48" t="s">
        <v>4985</v>
      </c>
      <c r="C716" s="48" t="s">
        <v>898</v>
      </c>
      <c r="D716" s="48" t="s">
        <v>4986</v>
      </c>
      <c r="E716" s="48" t="s">
        <v>4987</v>
      </c>
      <c r="F716" s="48" t="s">
        <v>4988</v>
      </c>
      <c r="G716" s="48" t="s">
        <v>4989</v>
      </c>
      <c r="H716" s="48" t="s">
        <v>4990</v>
      </c>
    </row>
    <row r="717" spans="1:8" x14ac:dyDescent="0.2">
      <c r="A717" t="s">
        <v>4991</v>
      </c>
      <c r="B717" s="48" t="s">
        <v>4992</v>
      </c>
      <c r="C717" s="48" t="s">
        <v>898</v>
      </c>
      <c r="D717" s="48" t="s">
        <v>4993</v>
      </c>
      <c r="E717" s="48" t="s">
        <v>4994</v>
      </c>
      <c r="F717" s="48" t="s">
        <v>4995</v>
      </c>
      <c r="G717" s="48" t="s">
        <v>4996</v>
      </c>
      <c r="H717" s="48" t="s">
        <v>4997</v>
      </c>
    </row>
    <row r="718" spans="1:8" x14ac:dyDescent="0.2">
      <c r="A718" t="s">
        <v>4998</v>
      </c>
      <c r="B718" s="48" t="s">
        <v>4999</v>
      </c>
      <c r="C718" s="48" t="s">
        <v>898</v>
      </c>
      <c r="D718" s="48" t="s">
        <v>5000</v>
      </c>
      <c r="E718" s="48" t="s">
        <v>5001</v>
      </c>
      <c r="F718" s="48" t="s">
        <v>5002</v>
      </c>
      <c r="G718" s="48" t="s">
        <v>5003</v>
      </c>
      <c r="H718" s="48" t="s">
        <v>5004</v>
      </c>
    </row>
    <row r="719" spans="1:8" x14ac:dyDescent="0.2">
      <c r="A719" t="s">
        <v>5005</v>
      </c>
      <c r="B719" s="48" t="s">
        <v>5006</v>
      </c>
      <c r="C719" s="48" t="s">
        <v>898</v>
      </c>
      <c r="D719" s="48" t="s">
        <v>5007</v>
      </c>
      <c r="E719" s="48" t="s">
        <v>5008</v>
      </c>
      <c r="F719" s="48" t="s">
        <v>5009</v>
      </c>
      <c r="G719" s="48" t="s">
        <v>5010</v>
      </c>
      <c r="H719" s="48" t="s">
        <v>5011</v>
      </c>
    </row>
    <row r="720" spans="1:8" x14ac:dyDescent="0.2">
      <c r="A720" t="s">
        <v>5012</v>
      </c>
      <c r="B720" s="48" t="s">
        <v>5013</v>
      </c>
      <c r="C720" s="48" t="s">
        <v>898</v>
      </c>
      <c r="D720" s="48" t="s">
        <v>5014</v>
      </c>
      <c r="E720" s="48" t="s">
        <v>5015</v>
      </c>
      <c r="F720" s="48" t="s">
        <v>5016</v>
      </c>
      <c r="G720" s="48" t="s">
        <v>5017</v>
      </c>
      <c r="H720" s="48" t="s">
        <v>5018</v>
      </c>
    </row>
    <row r="721" spans="1:8" x14ac:dyDescent="0.2">
      <c r="A721" t="s">
        <v>5019</v>
      </c>
      <c r="B721" s="48" t="s">
        <v>5020</v>
      </c>
      <c r="C721" s="48" t="s">
        <v>898</v>
      </c>
      <c r="D721" s="48" t="s">
        <v>5021</v>
      </c>
      <c r="E721" s="48" t="s">
        <v>5022</v>
      </c>
      <c r="F721" s="48" t="s">
        <v>5023</v>
      </c>
      <c r="G721" s="48" t="s">
        <v>5024</v>
      </c>
      <c r="H721" s="48" t="s">
        <v>5025</v>
      </c>
    </row>
    <row r="722" spans="1:8" x14ac:dyDescent="0.2">
      <c r="A722" t="s">
        <v>5026</v>
      </c>
      <c r="B722" s="48" t="s">
        <v>5027</v>
      </c>
      <c r="C722" s="48" t="s">
        <v>898</v>
      </c>
      <c r="D722" s="48" t="s">
        <v>5028</v>
      </c>
      <c r="E722" s="48" t="s">
        <v>5029</v>
      </c>
      <c r="F722" s="48" t="s">
        <v>5030</v>
      </c>
      <c r="G722" s="48" t="s">
        <v>5031</v>
      </c>
      <c r="H722" s="48" t="s">
        <v>5032</v>
      </c>
    </row>
    <row r="723" spans="1:8" x14ac:dyDescent="0.2">
      <c r="A723" t="s">
        <v>5033</v>
      </c>
      <c r="B723" s="48" t="s">
        <v>5034</v>
      </c>
      <c r="C723" s="48" t="s">
        <v>898</v>
      </c>
      <c r="D723" s="48" t="s">
        <v>5035</v>
      </c>
      <c r="E723" s="48" t="s">
        <v>5036</v>
      </c>
      <c r="F723" s="48" t="s">
        <v>5037</v>
      </c>
      <c r="G723" s="48" t="s">
        <v>5038</v>
      </c>
      <c r="H723" s="48" t="s">
        <v>5039</v>
      </c>
    </row>
    <row r="724" spans="1:8" x14ac:dyDescent="0.2">
      <c r="A724" t="s">
        <v>5040</v>
      </c>
      <c r="B724" s="48" t="s">
        <v>5041</v>
      </c>
      <c r="C724" s="48" t="s">
        <v>898</v>
      </c>
      <c r="D724" s="48" t="s">
        <v>5042</v>
      </c>
      <c r="E724" s="48" t="s">
        <v>5043</v>
      </c>
      <c r="F724" s="48" t="s">
        <v>5044</v>
      </c>
      <c r="G724" s="48" t="s">
        <v>5045</v>
      </c>
      <c r="H724" s="48" t="s">
        <v>5046</v>
      </c>
    </row>
    <row r="725" spans="1:8" x14ac:dyDescent="0.2">
      <c r="A725" t="s">
        <v>5047</v>
      </c>
      <c r="B725" s="48" t="s">
        <v>5048</v>
      </c>
      <c r="C725" s="48" t="s">
        <v>898</v>
      </c>
      <c r="D725" s="48" t="s">
        <v>5049</v>
      </c>
      <c r="E725" s="48" t="s">
        <v>5050</v>
      </c>
      <c r="F725" s="48" t="s">
        <v>5051</v>
      </c>
      <c r="G725" s="48" t="s">
        <v>5052</v>
      </c>
      <c r="H725" s="48" t="s">
        <v>5053</v>
      </c>
    </row>
    <row r="726" spans="1:8" x14ac:dyDescent="0.2">
      <c r="A726" t="s">
        <v>5054</v>
      </c>
      <c r="B726" s="48" t="s">
        <v>5055</v>
      </c>
      <c r="C726" s="48" t="s">
        <v>898</v>
      </c>
      <c r="D726" s="48" t="s">
        <v>5056</v>
      </c>
      <c r="E726" s="48" t="s">
        <v>5057</v>
      </c>
      <c r="F726" s="48" t="s">
        <v>5058</v>
      </c>
      <c r="G726" s="48" t="s">
        <v>5059</v>
      </c>
      <c r="H726" s="48" t="s">
        <v>5060</v>
      </c>
    </row>
    <row r="727" spans="1:8" x14ac:dyDescent="0.2">
      <c r="A727" t="s">
        <v>5061</v>
      </c>
      <c r="B727" s="48" t="s">
        <v>5062</v>
      </c>
      <c r="C727" s="48" t="s">
        <v>898</v>
      </c>
      <c r="D727" s="48" t="s">
        <v>5063</v>
      </c>
      <c r="E727" s="48" t="s">
        <v>5064</v>
      </c>
      <c r="F727" s="48" t="s">
        <v>5065</v>
      </c>
      <c r="G727" s="48" t="s">
        <v>5066</v>
      </c>
      <c r="H727" s="48" t="s">
        <v>5067</v>
      </c>
    </row>
    <row r="728" spans="1:8" x14ac:dyDescent="0.2">
      <c r="A728" t="s">
        <v>5068</v>
      </c>
      <c r="B728" s="48" t="s">
        <v>5069</v>
      </c>
      <c r="C728" s="48" t="s">
        <v>898</v>
      </c>
      <c r="D728" s="48" t="s">
        <v>5070</v>
      </c>
      <c r="E728" s="48" t="s">
        <v>5071</v>
      </c>
      <c r="F728" s="48" t="s">
        <v>5072</v>
      </c>
      <c r="G728" s="48" t="s">
        <v>5073</v>
      </c>
      <c r="H728" s="48" t="s">
        <v>5074</v>
      </c>
    </row>
    <row r="729" spans="1:8" x14ac:dyDescent="0.2">
      <c r="A729" t="s">
        <v>5075</v>
      </c>
      <c r="B729" s="48" t="s">
        <v>5076</v>
      </c>
      <c r="C729" s="48" t="s">
        <v>898</v>
      </c>
      <c r="D729" s="48" t="s">
        <v>5077</v>
      </c>
      <c r="E729" s="48" t="s">
        <v>5078</v>
      </c>
      <c r="F729" s="48" t="s">
        <v>5079</v>
      </c>
      <c r="G729" s="48" t="s">
        <v>5080</v>
      </c>
      <c r="H729" s="48" t="s">
        <v>5081</v>
      </c>
    </row>
    <row r="730" spans="1:8" x14ac:dyDescent="0.2">
      <c r="A730" t="s">
        <v>5082</v>
      </c>
      <c r="B730" s="48" t="s">
        <v>5083</v>
      </c>
      <c r="C730" s="48" t="s">
        <v>898</v>
      </c>
      <c r="D730" s="48" t="s">
        <v>5084</v>
      </c>
      <c r="E730" s="48" t="s">
        <v>5085</v>
      </c>
      <c r="F730" s="48" t="s">
        <v>5086</v>
      </c>
      <c r="G730" s="48" t="s">
        <v>898</v>
      </c>
      <c r="H730" s="48" t="s">
        <v>5087</v>
      </c>
    </row>
    <row r="731" spans="1:8" x14ac:dyDescent="0.2">
      <c r="A731" t="s">
        <v>5088</v>
      </c>
      <c r="B731" s="48" t="s">
        <v>5089</v>
      </c>
      <c r="C731" s="48" t="s">
        <v>898</v>
      </c>
      <c r="D731" s="48" t="s">
        <v>5090</v>
      </c>
      <c r="E731" s="48" t="s">
        <v>5091</v>
      </c>
      <c r="F731" s="48" t="s">
        <v>5092</v>
      </c>
      <c r="G731" s="48" t="s">
        <v>5093</v>
      </c>
      <c r="H731" s="48" t="s">
        <v>5094</v>
      </c>
    </row>
    <row r="732" spans="1:8" x14ac:dyDescent="0.2">
      <c r="A732" t="s">
        <v>5095</v>
      </c>
      <c r="B732" s="48" t="s">
        <v>5096</v>
      </c>
      <c r="C732" s="48" t="s">
        <v>898</v>
      </c>
      <c r="D732" s="48" t="s">
        <v>5097</v>
      </c>
      <c r="E732" s="48" t="s">
        <v>5098</v>
      </c>
      <c r="F732" s="48" t="s">
        <v>5099</v>
      </c>
      <c r="G732" s="48" t="s">
        <v>5100</v>
      </c>
      <c r="H732" s="48" t="s">
        <v>5101</v>
      </c>
    </row>
    <row r="733" spans="1:8" x14ac:dyDescent="0.2">
      <c r="A733" t="s">
        <v>5102</v>
      </c>
      <c r="B733" s="48" t="s">
        <v>898</v>
      </c>
      <c r="C733" s="48" t="s">
        <v>898</v>
      </c>
      <c r="D733" s="48" t="s">
        <v>5103</v>
      </c>
      <c r="E733" s="48" t="s">
        <v>898</v>
      </c>
      <c r="F733" s="48" t="s">
        <v>898</v>
      </c>
      <c r="G733" s="48" t="s">
        <v>898</v>
      </c>
      <c r="H733" s="48" t="s">
        <v>898</v>
      </c>
    </row>
    <row r="734" spans="1:8" x14ac:dyDescent="0.2">
      <c r="A734" t="s">
        <v>5104</v>
      </c>
      <c r="B734" s="48" t="s">
        <v>898</v>
      </c>
      <c r="C734" s="48" t="s">
        <v>898</v>
      </c>
      <c r="D734" s="48" t="s">
        <v>5105</v>
      </c>
      <c r="E734" s="48" t="s">
        <v>5106</v>
      </c>
      <c r="F734" s="48" t="s">
        <v>898</v>
      </c>
      <c r="G734" s="48" t="s">
        <v>5107</v>
      </c>
      <c r="H734" s="48" t="s">
        <v>5108</v>
      </c>
    </row>
    <row r="735" spans="1:8" x14ac:dyDescent="0.2">
      <c r="A735" t="s">
        <v>5109</v>
      </c>
      <c r="B735" s="48" t="s">
        <v>898</v>
      </c>
      <c r="C735" s="48" t="s">
        <v>898</v>
      </c>
      <c r="D735" s="48" t="s">
        <v>5110</v>
      </c>
      <c r="E735" s="48" t="s">
        <v>898</v>
      </c>
      <c r="F735" s="48" t="s">
        <v>898</v>
      </c>
      <c r="G735" s="48" t="s">
        <v>898</v>
      </c>
      <c r="H735" s="48" t="s">
        <v>898</v>
      </c>
    </row>
    <row r="736" spans="1:8" x14ac:dyDescent="0.2">
      <c r="A736" t="s">
        <v>5111</v>
      </c>
      <c r="B736" s="48" t="s">
        <v>898</v>
      </c>
      <c r="C736" s="48" t="s">
        <v>898</v>
      </c>
      <c r="D736" s="48" t="s">
        <v>5112</v>
      </c>
      <c r="E736" s="48" t="s">
        <v>5113</v>
      </c>
      <c r="F736" s="48" t="s">
        <v>5114</v>
      </c>
      <c r="G736" s="48" t="s">
        <v>5115</v>
      </c>
      <c r="H736" s="48" t="s">
        <v>5116</v>
      </c>
    </row>
    <row r="737" spans="1:8" x14ac:dyDescent="0.2">
      <c r="A737" t="s">
        <v>5117</v>
      </c>
      <c r="B737" s="48" t="s">
        <v>898</v>
      </c>
      <c r="C737" s="48" t="s">
        <v>898</v>
      </c>
      <c r="D737" s="48" t="s">
        <v>5118</v>
      </c>
      <c r="E737" s="48" t="s">
        <v>5119</v>
      </c>
      <c r="F737" s="48" t="s">
        <v>5120</v>
      </c>
      <c r="G737" s="48" t="s">
        <v>5121</v>
      </c>
      <c r="H737" s="48" t="s">
        <v>5122</v>
      </c>
    </row>
    <row r="738" spans="1:8" x14ac:dyDescent="0.2">
      <c r="A738" t="s">
        <v>5123</v>
      </c>
      <c r="B738" s="48" t="s">
        <v>898</v>
      </c>
      <c r="C738" s="48" t="s">
        <v>898</v>
      </c>
      <c r="D738" s="48" t="s">
        <v>5124</v>
      </c>
      <c r="E738" s="48" t="s">
        <v>5125</v>
      </c>
      <c r="F738" s="48" t="s">
        <v>898</v>
      </c>
      <c r="G738" s="48" t="s">
        <v>898</v>
      </c>
      <c r="H738" s="48" t="s">
        <v>898</v>
      </c>
    </row>
    <row r="739" spans="1:8" x14ac:dyDescent="0.2">
      <c r="A739" t="s">
        <v>5126</v>
      </c>
      <c r="B739" s="48" t="s">
        <v>898</v>
      </c>
      <c r="C739" s="48" t="s">
        <v>898</v>
      </c>
      <c r="D739" s="48" t="s">
        <v>5127</v>
      </c>
      <c r="E739" s="48" t="s">
        <v>5128</v>
      </c>
      <c r="F739" s="48" t="s">
        <v>5129</v>
      </c>
      <c r="G739" s="48" t="s">
        <v>5130</v>
      </c>
      <c r="H739" s="48" t="s">
        <v>5131</v>
      </c>
    </row>
    <row r="740" spans="1:8" x14ac:dyDescent="0.2">
      <c r="A740" t="s">
        <v>5132</v>
      </c>
      <c r="B740" s="48" t="s">
        <v>898</v>
      </c>
      <c r="C740" s="48" t="s">
        <v>898</v>
      </c>
      <c r="D740" s="48" t="s">
        <v>5133</v>
      </c>
      <c r="E740" s="48" t="s">
        <v>5134</v>
      </c>
      <c r="F740" s="48" t="s">
        <v>5135</v>
      </c>
      <c r="G740" s="48" t="s">
        <v>5136</v>
      </c>
      <c r="H740" s="48" t="s">
        <v>5137</v>
      </c>
    </row>
    <row r="741" spans="1:8" x14ac:dyDescent="0.2">
      <c r="A741" t="s">
        <v>5138</v>
      </c>
      <c r="B741" s="48" t="s">
        <v>898</v>
      </c>
      <c r="C741" s="48" t="s">
        <v>898</v>
      </c>
      <c r="D741" s="48" t="s">
        <v>5139</v>
      </c>
      <c r="E741" s="48" t="s">
        <v>5140</v>
      </c>
      <c r="F741" s="48" t="s">
        <v>5141</v>
      </c>
      <c r="G741" s="48" t="s">
        <v>5142</v>
      </c>
      <c r="H741" s="48" t="s">
        <v>5143</v>
      </c>
    </row>
    <row r="742" spans="1:8" x14ac:dyDescent="0.2">
      <c r="A742" t="s">
        <v>5144</v>
      </c>
      <c r="B742" s="48" t="s">
        <v>898</v>
      </c>
      <c r="C742" s="48" t="s">
        <v>898</v>
      </c>
      <c r="D742" s="48" t="s">
        <v>5145</v>
      </c>
      <c r="E742" s="48" t="s">
        <v>5146</v>
      </c>
      <c r="F742" s="48" t="s">
        <v>5147</v>
      </c>
      <c r="G742" s="48" t="s">
        <v>5148</v>
      </c>
      <c r="H742" s="48" t="s">
        <v>5149</v>
      </c>
    </row>
    <row r="743" spans="1:8" x14ac:dyDescent="0.2">
      <c r="A743" t="s">
        <v>5150</v>
      </c>
      <c r="B743" s="48" t="s">
        <v>898</v>
      </c>
      <c r="C743" s="48" t="s">
        <v>898</v>
      </c>
      <c r="D743" s="48" t="s">
        <v>5151</v>
      </c>
      <c r="E743" s="48" t="s">
        <v>5152</v>
      </c>
      <c r="F743" s="48" t="s">
        <v>5153</v>
      </c>
      <c r="G743" s="48" t="s">
        <v>5154</v>
      </c>
      <c r="H743" s="48" t="s">
        <v>5155</v>
      </c>
    </row>
    <row r="744" spans="1:8" x14ac:dyDescent="0.2">
      <c r="A744" t="s">
        <v>5156</v>
      </c>
      <c r="B744" s="48" t="s">
        <v>898</v>
      </c>
      <c r="C744" s="48" t="s">
        <v>898</v>
      </c>
      <c r="D744" s="48" t="s">
        <v>5157</v>
      </c>
      <c r="E744" s="48" t="s">
        <v>5158</v>
      </c>
      <c r="F744" s="48" t="s">
        <v>5159</v>
      </c>
      <c r="G744" s="48" t="s">
        <v>5160</v>
      </c>
      <c r="H744" s="48" t="s">
        <v>5161</v>
      </c>
    </row>
    <row r="745" spans="1:8" x14ac:dyDescent="0.2">
      <c r="A745" t="s">
        <v>5162</v>
      </c>
      <c r="B745" s="48" t="s">
        <v>898</v>
      </c>
      <c r="C745" s="48" t="s">
        <v>898</v>
      </c>
      <c r="D745" s="48" t="s">
        <v>5163</v>
      </c>
      <c r="E745" s="48" t="s">
        <v>898</v>
      </c>
      <c r="F745" s="48" t="s">
        <v>5164</v>
      </c>
      <c r="G745" s="48" t="s">
        <v>898</v>
      </c>
      <c r="H745" s="48" t="s">
        <v>898</v>
      </c>
    </row>
    <row r="746" spans="1:8" x14ac:dyDescent="0.2">
      <c r="A746" t="s">
        <v>5165</v>
      </c>
      <c r="B746" s="48" t="s">
        <v>898</v>
      </c>
      <c r="C746" s="48" t="s">
        <v>898</v>
      </c>
      <c r="D746" s="48" t="s">
        <v>5166</v>
      </c>
      <c r="E746" s="48" t="s">
        <v>5167</v>
      </c>
      <c r="F746" s="48" t="s">
        <v>898</v>
      </c>
      <c r="G746" s="48" t="s">
        <v>5168</v>
      </c>
      <c r="H746" s="48" t="s">
        <v>5169</v>
      </c>
    </row>
    <row r="747" spans="1:8" x14ac:dyDescent="0.2">
      <c r="A747" t="s">
        <v>5170</v>
      </c>
      <c r="B747" s="48" t="s">
        <v>898</v>
      </c>
      <c r="C747" s="48" t="s">
        <v>898</v>
      </c>
      <c r="D747" s="48" t="s">
        <v>5171</v>
      </c>
      <c r="E747" s="48" t="s">
        <v>5172</v>
      </c>
      <c r="F747" s="48" t="s">
        <v>5173</v>
      </c>
      <c r="G747" s="48" t="s">
        <v>898</v>
      </c>
      <c r="H747" s="48" t="s">
        <v>5174</v>
      </c>
    </row>
    <row r="748" spans="1:8" x14ac:dyDescent="0.2">
      <c r="A748" t="s">
        <v>5175</v>
      </c>
      <c r="B748" s="48" t="s">
        <v>898</v>
      </c>
      <c r="C748" s="48" t="s">
        <v>898</v>
      </c>
      <c r="D748" s="48" t="s">
        <v>898</v>
      </c>
      <c r="E748" s="48" t="s">
        <v>5176</v>
      </c>
      <c r="F748" s="48" t="s">
        <v>5177</v>
      </c>
      <c r="G748" s="48" t="s">
        <v>5178</v>
      </c>
      <c r="H748" s="48" t="s">
        <v>5179</v>
      </c>
    </row>
    <row r="749" spans="1:8" x14ac:dyDescent="0.2">
      <c r="A749" t="s">
        <v>5180</v>
      </c>
      <c r="B749" s="48" t="s">
        <v>5181</v>
      </c>
      <c r="C749" s="48" t="s">
        <v>898</v>
      </c>
      <c r="D749" s="48" t="s">
        <v>5182</v>
      </c>
      <c r="E749" s="48" t="s">
        <v>5183</v>
      </c>
      <c r="F749" s="48" t="s">
        <v>5184</v>
      </c>
      <c r="G749" s="48" t="s">
        <v>5185</v>
      </c>
      <c r="H749" s="48" t="s">
        <v>5186</v>
      </c>
    </row>
    <row r="750" spans="1:8" x14ac:dyDescent="0.2">
      <c r="A750" t="s">
        <v>5187</v>
      </c>
      <c r="B750" s="48" t="s">
        <v>5188</v>
      </c>
      <c r="C750" s="48" t="s">
        <v>898</v>
      </c>
      <c r="D750" s="48" t="s">
        <v>5189</v>
      </c>
      <c r="E750" s="48" t="s">
        <v>5190</v>
      </c>
      <c r="F750" s="48" t="s">
        <v>5191</v>
      </c>
      <c r="G750" s="48" t="s">
        <v>5192</v>
      </c>
      <c r="H750" s="48" t="s">
        <v>5193</v>
      </c>
    </row>
    <row r="751" spans="1:8" x14ac:dyDescent="0.2">
      <c r="A751" t="s">
        <v>5194</v>
      </c>
      <c r="B751" s="48" t="s">
        <v>5195</v>
      </c>
      <c r="C751" s="48" t="s">
        <v>898</v>
      </c>
      <c r="D751" s="48" t="s">
        <v>5196</v>
      </c>
      <c r="E751" s="48" t="s">
        <v>5197</v>
      </c>
      <c r="F751" s="48" t="s">
        <v>5198</v>
      </c>
      <c r="G751" s="48" t="s">
        <v>5199</v>
      </c>
      <c r="H751" s="48" t="s">
        <v>5200</v>
      </c>
    </row>
    <row r="752" spans="1:8" x14ac:dyDescent="0.2">
      <c r="A752" t="s">
        <v>5201</v>
      </c>
      <c r="B752" s="48" t="s">
        <v>5202</v>
      </c>
      <c r="C752" s="48" t="s">
        <v>898</v>
      </c>
      <c r="D752" s="48" t="s">
        <v>5203</v>
      </c>
      <c r="E752" s="48" t="s">
        <v>5204</v>
      </c>
      <c r="F752" s="48" t="s">
        <v>5205</v>
      </c>
      <c r="G752" s="48" t="s">
        <v>5206</v>
      </c>
      <c r="H752" s="48" t="s">
        <v>5207</v>
      </c>
    </row>
    <row r="753" spans="1:8" x14ac:dyDescent="0.2">
      <c r="A753" t="s">
        <v>5208</v>
      </c>
      <c r="B753" s="48" t="s">
        <v>5209</v>
      </c>
      <c r="C753" s="48" t="s">
        <v>898</v>
      </c>
      <c r="D753" s="48" t="s">
        <v>5210</v>
      </c>
      <c r="E753" s="48" t="s">
        <v>5211</v>
      </c>
      <c r="F753" s="48" t="s">
        <v>5212</v>
      </c>
      <c r="G753" s="48" t="s">
        <v>5213</v>
      </c>
      <c r="H753" s="48" t="s">
        <v>5214</v>
      </c>
    </row>
    <row r="754" spans="1:8" x14ac:dyDescent="0.2">
      <c r="A754" t="s">
        <v>5215</v>
      </c>
      <c r="B754" s="48" t="s">
        <v>5216</v>
      </c>
      <c r="C754" s="48" t="s">
        <v>898</v>
      </c>
      <c r="D754" s="48" t="s">
        <v>5217</v>
      </c>
      <c r="E754" s="48" t="s">
        <v>5218</v>
      </c>
      <c r="F754" s="48" t="s">
        <v>5219</v>
      </c>
      <c r="G754" s="48" t="s">
        <v>5220</v>
      </c>
      <c r="H754" s="48" t="s">
        <v>5221</v>
      </c>
    </row>
    <row r="755" spans="1:8" x14ac:dyDescent="0.2">
      <c r="A755" t="s">
        <v>5222</v>
      </c>
      <c r="B755" s="48" t="s">
        <v>5223</v>
      </c>
      <c r="C755" s="48" t="s">
        <v>898</v>
      </c>
      <c r="D755" s="48" t="s">
        <v>5224</v>
      </c>
      <c r="E755" s="48" t="s">
        <v>5225</v>
      </c>
      <c r="F755" s="48" t="s">
        <v>5226</v>
      </c>
      <c r="G755" s="48" t="s">
        <v>5227</v>
      </c>
      <c r="H755" s="48" t="s">
        <v>5228</v>
      </c>
    </row>
    <row r="756" spans="1:8" x14ac:dyDescent="0.2">
      <c r="A756" t="s">
        <v>5229</v>
      </c>
      <c r="B756" s="48" t="s">
        <v>5230</v>
      </c>
      <c r="C756" s="48" t="s">
        <v>898</v>
      </c>
      <c r="D756" s="48" t="s">
        <v>5231</v>
      </c>
      <c r="E756" s="48" t="s">
        <v>5232</v>
      </c>
      <c r="F756" s="48" t="s">
        <v>5233</v>
      </c>
      <c r="G756" s="48" t="s">
        <v>5234</v>
      </c>
      <c r="H756" s="48" t="s">
        <v>5235</v>
      </c>
    </row>
    <row r="757" spans="1:8" x14ac:dyDescent="0.2">
      <c r="A757" t="s">
        <v>5236</v>
      </c>
      <c r="B757" s="48" t="s">
        <v>5237</v>
      </c>
      <c r="C757" s="48" t="s">
        <v>898</v>
      </c>
      <c r="D757" s="48" t="s">
        <v>5238</v>
      </c>
      <c r="E757" s="48" t="s">
        <v>5239</v>
      </c>
      <c r="F757" s="48" t="s">
        <v>5240</v>
      </c>
      <c r="G757" s="48" t="s">
        <v>5241</v>
      </c>
      <c r="H757" s="48" t="s">
        <v>5242</v>
      </c>
    </row>
    <row r="758" spans="1:8" x14ac:dyDescent="0.2">
      <c r="A758" t="s">
        <v>5243</v>
      </c>
      <c r="B758" s="48" t="s">
        <v>5244</v>
      </c>
      <c r="C758" s="48" t="s">
        <v>898</v>
      </c>
      <c r="D758" s="48" t="s">
        <v>5245</v>
      </c>
      <c r="E758" s="48" t="s">
        <v>5246</v>
      </c>
      <c r="F758" s="48" t="s">
        <v>5247</v>
      </c>
      <c r="G758" s="48" t="s">
        <v>5248</v>
      </c>
      <c r="H758" s="48" t="s">
        <v>5249</v>
      </c>
    </row>
    <row r="759" spans="1:8" x14ac:dyDescent="0.2">
      <c r="A759" t="s">
        <v>5250</v>
      </c>
      <c r="B759" s="48" t="s">
        <v>5251</v>
      </c>
      <c r="C759" s="48" t="s">
        <v>898</v>
      </c>
      <c r="D759" s="48" t="s">
        <v>5252</v>
      </c>
      <c r="E759" s="48" t="s">
        <v>5253</v>
      </c>
      <c r="F759" s="48" t="s">
        <v>5254</v>
      </c>
      <c r="G759" s="48" t="s">
        <v>5255</v>
      </c>
      <c r="H759" s="48" t="s">
        <v>5256</v>
      </c>
    </row>
    <row r="760" spans="1:8" x14ac:dyDescent="0.2">
      <c r="A760" t="s">
        <v>5257</v>
      </c>
      <c r="B760" s="48" t="s">
        <v>5258</v>
      </c>
      <c r="C760" s="48" t="s">
        <v>898</v>
      </c>
      <c r="D760" s="48" t="s">
        <v>5259</v>
      </c>
      <c r="E760" s="48" t="s">
        <v>5260</v>
      </c>
      <c r="F760" s="48" t="s">
        <v>5261</v>
      </c>
      <c r="G760" s="48" t="s">
        <v>5262</v>
      </c>
      <c r="H760" s="48" t="s">
        <v>5263</v>
      </c>
    </row>
    <row r="761" spans="1:8" x14ac:dyDescent="0.2">
      <c r="A761" t="s">
        <v>5264</v>
      </c>
      <c r="B761" s="48" t="s">
        <v>5265</v>
      </c>
      <c r="C761" s="48" t="s">
        <v>898</v>
      </c>
      <c r="D761" s="48" t="s">
        <v>5266</v>
      </c>
      <c r="E761" s="48" t="s">
        <v>5267</v>
      </c>
      <c r="F761" s="48" t="s">
        <v>5268</v>
      </c>
      <c r="G761" s="48" t="s">
        <v>5269</v>
      </c>
      <c r="H761" s="48" t="s">
        <v>5270</v>
      </c>
    </row>
    <row r="762" spans="1:8" x14ac:dyDescent="0.2">
      <c r="A762" t="s">
        <v>5271</v>
      </c>
      <c r="B762" s="48" t="s">
        <v>5272</v>
      </c>
      <c r="C762" s="48" t="s">
        <v>898</v>
      </c>
      <c r="D762" s="48" t="s">
        <v>898</v>
      </c>
      <c r="E762" s="48" t="s">
        <v>898</v>
      </c>
      <c r="F762" s="48" t="s">
        <v>898</v>
      </c>
      <c r="G762" s="48" t="s">
        <v>898</v>
      </c>
      <c r="H762" s="48" t="s">
        <v>898</v>
      </c>
    </row>
    <row r="763" spans="1:8" x14ac:dyDescent="0.2">
      <c r="A763" t="s">
        <v>5273</v>
      </c>
      <c r="B763" s="48" t="s">
        <v>5274</v>
      </c>
      <c r="C763" s="48" t="s">
        <v>898</v>
      </c>
      <c r="D763" s="48" t="s">
        <v>5275</v>
      </c>
      <c r="E763" s="48" t="s">
        <v>5276</v>
      </c>
      <c r="F763" s="48" t="s">
        <v>5277</v>
      </c>
      <c r="G763" s="48" t="s">
        <v>5278</v>
      </c>
      <c r="H763" s="48" t="s">
        <v>5279</v>
      </c>
    </row>
    <row r="764" spans="1:8" x14ac:dyDescent="0.2">
      <c r="A764" t="s">
        <v>5280</v>
      </c>
      <c r="B764" s="48" t="s">
        <v>5281</v>
      </c>
      <c r="C764" s="48" t="s">
        <v>898</v>
      </c>
      <c r="D764" s="48" t="s">
        <v>5282</v>
      </c>
      <c r="E764" s="48" t="s">
        <v>5283</v>
      </c>
      <c r="F764" s="48" t="s">
        <v>5284</v>
      </c>
      <c r="G764" s="48" t="s">
        <v>5285</v>
      </c>
      <c r="H764" s="48" t="s">
        <v>5286</v>
      </c>
    </row>
    <row r="765" spans="1:8" x14ac:dyDescent="0.2">
      <c r="A765" t="s">
        <v>5287</v>
      </c>
      <c r="B765" s="48" t="s">
        <v>5288</v>
      </c>
      <c r="C765" s="48" t="s">
        <v>898</v>
      </c>
      <c r="D765" s="48" t="s">
        <v>5289</v>
      </c>
      <c r="E765" s="48" t="s">
        <v>5290</v>
      </c>
      <c r="F765" s="48" t="s">
        <v>5291</v>
      </c>
      <c r="G765" s="48" t="s">
        <v>5292</v>
      </c>
      <c r="H765" s="48" t="s">
        <v>5293</v>
      </c>
    </row>
    <row r="766" spans="1:8" x14ac:dyDescent="0.2">
      <c r="A766" t="s">
        <v>5294</v>
      </c>
      <c r="B766" s="48" t="s">
        <v>5295</v>
      </c>
      <c r="C766" s="48" t="s">
        <v>898</v>
      </c>
      <c r="D766" s="48" t="s">
        <v>5296</v>
      </c>
      <c r="E766" s="48" t="s">
        <v>5297</v>
      </c>
      <c r="F766" s="48" t="s">
        <v>5298</v>
      </c>
      <c r="G766" s="48" t="s">
        <v>5299</v>
      </c>
      <c r="H766" s="48" t="s">
        <v>5300</v>
      </c>
    </row>
    <row r="767" spans="1:8" x14ac:dyDescent="0.2">
      <c r="A767" t="s">
        <v>5301</v>
      </c>
      <c r="B767" s="48" t="s">
        <v>5302</v>
      </c>
      <c r="C767" s="48" t="s">
        <v>898</v>
      </c>
      <c r="D767" s="48" t="s">
        <v>5303</v>
      </c>
      <c r="E767" s="48" t="s">
        <v>5304</v>
      </c>
      <c r="F767" s="48" t="s">
        <v>5305</v>
      </c>
      <c r="G767" s="48" t="s">
        <v>5306</v>
      </c>
      <c r="H767" s="48" t="s">
        <v>5307</v>
      </c>
    </row>
    <row r="768" spans="1:8" x14ac:dyDescent="0.2">
      <c r="A768" t="s">
        <v>5308</v>
      </c>
      <c r="B768" s="48" t="s">
        <v>5309</v>
      </c>
      <c r="C768" s="48" t="s">
        <v>898</v>
      </c>
      <c r="D768" s="48" t="s">
        <v>5310</v>
      </c>
      <c r="E768" s="48" t="s">
        <v>5311</v>
      </c>
      <c r="F768" s="48" t="s">
        <v>5312</v>
      </c>
      <c r="G768" s="48" t="s">
        <v>5313</v>
      </c>
      <c r="H768" s="48" t="s">
        <v>5314</v>
      </c>
    </row>
    <row r="769" spans="1:8" x14ac:dyDescent="0.2">
      <c r="A769" t="s">
        <v>5315</v>
      </c>
      <c r="B769" s="48" t="s">
        <v>5316</v>
      </c>
      <c r="C769" s="48" t="s">
        <v>898</v>
      </c>
      <c r="D769" s="48" t="s">
        <v>5317</v>
      </c>
      <c r="E769" s="48" t="s">
        <v>5318</v>
      </c>
      <c r="F769" s="48" t="s">
        <v>5319</v>
      </c>
      <c r="G769" s="48" t="s">
        <v>5320</v>
      </c>
      <c r="H769" s="48" t="s">
        <v>5321</v>
      </c>
    </row>
    <row r="770" spans="1:8" x14ac:dyDescent="0.2">
      <c r="A770" t="s">
        <v>5322</v>
      </c>
      <c r="B770" s="48" t="s">
        <v>5323</v>
      </c>
      <c r="C770" s="48" t="s">
        <v>898</v>
      </c>
      <c r="D770" s="48" t="s">
        <v>5324</v>
      </c>
      <c r="E770" s="48" t="s">
        <v>5325</v>
      </c>
      <c r="F770" s="48" t="s">
        <v>5326</v>
      </c>
      <c r="G770" s="48" t="s">
        <v>5327</v>
      </c>
      <c r="H770" s="48" t="s">
        <v>5328</v>
      </c>
    </row>
    <row r="771" spans="1:8" x14ac:dyDescent="0.2">
      <c r="A771" t="s">
        <v>5329</v>
      </c>
      <c r="B771" s="48" t="s">
        <v>5330</v>
      </c>
      <c r="C771" s="48" t="s">
        <v>898</v>
      </c>
      <c r="D771" s="48" t="s">
        <v>5331</v>
      </c>
      <c r="E771" s="48" t="s">
        <v>5332</v>
      </c>
      <c r="F771" s="48" t="s">
        <v>5333</v>
      </c>
      <c r="G771" s="48" t="s">
        <v>5334</v>
      </c>
      <c r="H771" s="48" t="s">
        <v>5335</v>
      </c>
    </row>
    <row r="772" spans="1:8" x14ac:dyDescent="0.2">
      <c r="A772" t="s">
        <v>5336</v>
      </c>
      <c r="B772" s="48" t="s">
        <v>5337</v>
      </c>
      <c r="C772" s="48" t="s">
        <v>898</v>
      </c>
      <c r="D772" s="48" t="s">
        <v>5338</v>
      </c>
      <c r="E772" s="48" t="s">
        <v>5339</v>
      </c>
      <c r="F772" s="48" t="s">
        <v>5340</v>
      </c>
      <c r="G772" s="48" t="s">
        <v>5341</v>
      </c>
      <c r="H772" s="48" t="s">
        <v>5342</v>
      </c>
    </row>
    <row r="773" spans="1:8" x14ac:dyDescent="0.2">
      <c r="A773" t="s">
        <v>5343</v>
      </c>
      <c r="B773" s="48" t="s">
        <v>5344</v>
      </c>
      <c r="C773" s="48" t="s">
        <v>898</v>
      </c>
      <c r="D773" s="48" t="s">
        <v>5345</v>
      </c>
      <c r="E773" s="48" t="s">
        <v>5346</v>
      </c>
      <c r="F773" s="48" t="s">
        <v>5347</v>
      </c>
      <c r="G773" s="48" t="s">
        <v>5348</v>
      </c>
      <c r="H773" s="48" t="s">
        <v>5349</v>
      </c>
    </row>
    <row r="774" spans="1:8" x14ac:dyDescent="0.2">
      <c r="A774" t="s">
        <v>5350</v>
      </c>
      <c r="B774" s="48" t="s">
        <v>5351</v>
      </c>
      <c r="C774" s="48" t="s">
        <v>898</v>
      </c>
      <c r="D774" s="48" t="s">
        <v>5352</v>
      </c>
      <c r="E774" s="48" t="s">
        <v>5353</v>
      </c>
      <c r="F774" s="48" t="s">
        <v>5354</v>
      </c>
      <c r="G774" s="48" t="s">
        <v>5355</v>
      </c>
      <c r="H774" s="48" t="s">
        <v>5356</v>
      </c>
    </row>
    <row r="775" spans="1:8" x14ac:dyDescent="0.2">
      <c r="A775" t="s">
        <v>5357</v>
      </c>
      <c r="B775" s="48" t="s">
        <v>5358</v>
      </c>
      <c r="C775" s="48" t="s">
        <v>898</v>
      </c>
      <c r="D775" s="48" t="s">
        <v>5359</v>
      </c>
      <c r="E775" s="48" t="s">
        <v>5360</v>
      </c>
      <c r="F775" s="48" t="s">
        <v>5361</v>
      </c>
      <c r="G775" s="48" t="s">
        <v>5362</v>
      </c>
      <c r="H775" s="48" t="s">
        <v>5363</v>
      </c>
    </row>
    <row r="776" spans="1:8" x14ac:dyDescent="0.2">
      <c r="A776" t="s">
        <v>5364</v>
      </c>
      <c r="B776" s="48" t="s">
        <v>5365</v>
      </c>
      <c r="C776" s="48" t="s">
        <v>898</v>
      </c>
      <c r="D776" s="48" t="s">
        <v>5366</v>
      </c>
      <c r="E776" s="48" t="s">
        <v>5367</v>
      </c>
      <c r="F776" s="48" t="s">
        <v>5368</v>
      </c>
      <c r="G776" s="48" t="s">
        <v>5369</v>
      </c>
      <c r="H776" s="48" t="s">
        <v>5370</v>
      </c>
    </row>
    <row r="777" spans="1:8" x14ac:dyDescent="0.2">
      <c r="A777" t="s">
        <v>5371</v>
      </c>
      <c r="B777" s="48" t="s">
        <v>5372</v>
      </c>
      <c r="C777" s="48" t="s">
        <v>898</v>
      </c>
      <c r="D777" s="48" t="s">
        <v>5373</v>
      </c>
      <c r="E777" s="48" t="s">
        <v>5374</v>
      </c>
      <c r="F777" s="48" t="s">
        <v>5375</v>
      </c>
      <c r="G777" s="48" t="s">
        <v>5376</v>
      </c>
      <c r="H777" s="48" t="s">
        <v>5377</v>
      </c>
    </row>
    <row r="778" spans="1:8" x14ac:dyDescent="0.2">
      <c r="A778" t="s">
        <v>5378</v>
      </c>
      <c r="B778" s="48" t="s">
        <v>5379</v>
      </c>
      <c r="C778" s="48" t="s">
        <v>898</v>
      </c>
      <c r="D778" s="48" t="s">
        <v>5380</v>
      </c>
      <c r="E778" s="48" t="s">
        <v>5381</v>
      </c>
      <c r="F778" s="48" t="s">
        <v>5382</v>
      </c>
      <c r="G778" s="48" t="s">
        <v>5383</v>
      </c>
      <c r="H778" s="48" t="s">
        <v>5384</v>
      </c>
    </row>
    <row r="779" spans="1:8" x14ac:dyDescent="0.2">
      <c r="A779" t="s">
        <v>5385</v>
      </c>
      <c r="B779" s="48" t="s">
        <v>5386</v>
      </c>
      <c r="C779" s="48" t="s">
        <v>898</v>
      </c>
      <c r="D779" s="48" t="s">
        <v>5387</v>
      </c>
      <c r="E779" s="48" t="s">
        <v>5388</v>
      </c>
      <c r="F779" s="48" t="s">
        <v>5389</v>
      </c>
      <c r="G779" s="48" t="s">
        <v>5390</v>
      </c>
      <c r="H779" s="48" t="s">
        <v>5391</v>
      </c>
    </row>
    <row r="780" spans="1:8" x14ac:dyDescent="0.2">
      <c r="A780" t="s">
        <v>5392</v>
      </c>
      <c r="B780" s="48" t="s">
        <v>5393</v>
      </c>
      <c r="C780" s="48" t="s">
        <v>898</v>
      </c>
      <c r="D780" s="48" t="s">
        <v>5394</v>
      </c>
      <c r="E780" s="48" t="s">
        <v>5395</v>
      </c>
      <c r="F780" s="48" t="s">
        <v>5396</v>
      </c>
      <c r="G780" s="48" t="s">
        <v>5397</v>
      </c>
      <c r="H780" s="48" t="s">
        <v>5398</v>
      </c>
    </row>
    <row r="781" spans="1:8" x14ac:dyDescent="0.2">
      <c r="A781" t="s">
        <v>5399</v>
      </c>
      <c r="B781" s="48" t="s">
        <v>5400</v>
      </c>
      <c r="C781" s="48" t="s">
        <v>898</v>
      </c>
      <c r="D781" s="48" t="s">
        <v>5401</v>
      </c>
      <c r="E781" s="48" t="s">
        <v>5402</v>
      </c>
      <c r="F781" s="48" t="s">
        <v>5403</v>
      </c>
      <c r="G781" s="48" t="s">
        <v>5404</v>
      </c>
      <c r="H781" s="48" t="s">
        <v>5405</v>
      </c>
    </row>
    <row r="782" spans="1:8" x14ac:dyDescent="0.2">
      <c r="A782" t="s">
        <v>5406</v>
      </c>
      <c r="B782" s="48" t="s">
        <v>5407</v>
      </c>
      <c r="C782" s="48" t="s">
        <v>898</v>
      </c>
      <c r="D782" s="48" t="s">
        <v>5408</v>
      </c>
      <c r="E782" s="48" t="s">
        <v>5409</v>
      </c>
      <c r="F782" s="48" t="s">
        <v>5410</v>
      </c>
      <c r="G782" s="48" t="s">
        <v>5411</v>
      </c>
      <c r="H782" s="48" t="s">
        <v>5412</v>
      </c>
    </row>
    <row r="783" spans="1:8" x14ac:dyDescent="0.2">
      <c r="A783" t="s">
        <v>5413</v>
      </c>
      <c r="B783" s="48" t="s">
        <v>5414</v>
      </c>
      <c r="C783" s="48" t="s">
        <v>898</v>
      </c>
      <c r="D783" s="48" t="s">
        <v>5415</v>
      </c>
      <c r="E783" s="48" t="s">
        <v>5416</v>
      </c>
      <c r="F783" s="48" t="s">
        <v>5417</v>
      </c>
      <c r="G783" s="48" t="s">
        <v>5418</v>
      </c>
      <c r="H783" s="48" t="s">
        <v>5419</v>
      </c>
    </row>
    <row r="784" spans="1:8" x14ac:dyDescent="0.2">
      <c r="A784" t="s">
        <v>5420</v>
      </c>
      <c r="B784" s="48" t="s">
        <v>5421</v>
      </c>
      <c r="C784" s="48" t="s">
        <v>898</v>
      </c>
      <c r="D784" s="48" t="s">
        <v>5422</v>
      </c>
      <c r="E784" s="48" t="s">
        <v>5423</v>
      </c>
      <c r="F784" s="48" t="s">
        <v>5424</v>
      </c>
      <c r="G784" s="48" t="s">
        <v>5425</v>
      </c>
      <c r="H784" s="48" t="s">
        <v>5426</v>
      </c>
    </row>
    <row r="785" spans="1:8" x14ac:dyDescent="0.2">
      <c r="A785" t="s">
        <v>5427</v>
      </c>
      <c r="B785" s="48" t="s">
        <v>5428</v>
      </c>
      <c r="C785" s="48" t="s">
        <v>898</v>
      </c>
      <c r="D785" s="48" t="s">
        <v>5429</v>
      </c>
      <c r="E785" s="48" t="s">
        <v>5430</v>
      </c>
      <c r="F785" s="48" t="s">
        <v>5431</v>
      </c>
      <c r="G785" s="48" t="s">
        <v>5432</v>
      </c>
      <c r="H785" s="48" t="s">
        <v>5433</v>
      </c>
    </row>
    <row r="786" spans="1:8" x14ac:dyDescent="0.2">
      <c r="A786" t="s">
        <v>5434</v>
      </c>
      <c r="B786" s="48" t="s">
        <v>5435</v>
      </c>
      <c r="C786" s="48" t="s">
        <v>898</v>
      </c>
      <c r="D786" s="48" t="s">
        <v>5436</v>
      </c>
      <c r="E786" s="48" t="s">
        <v>5437</v>
      </c>
      <c r="F786" s="48" t="s">
        <v>5438</v>
      </c>
      <c r="G786" s="48" t="s">
        <v>5439</v>
      </c>
      <c r="H786" s="48" t="s">
        <v>5440</v>
      </c>
    </row>
    <row r="787" spans="1:8" x14ac:dyDescent="0.2">
      <c r="A787" t="s">
        <v>5441</v>
      </c>
      <c r="B787" s="48" t="s">
        <v>5442</v>
      </c>
      <c r="C787" s="48" t="s">
        <v>898</v>
      </c>
      <c r="D787" s="48" t="s">
        <v>5443</v>
      </c>
      <c r="E787" s="48" t="s">
        <v>5444</v>
      </c>
      <c r="F787" s="48" t="s">
        <v>5445</v>
      </c>
      <c r="G787" s="48" t="s">
        <v>5446</v>
      </c>
      <c r="H787" s="48" t="s">
        <v>5447</v>
      </c>
    </row>
    <row r="788" spans="1:8" x14ac:dyDescent="0.2">
      <c r="A788" t="s">
        <v>5448</v>
      </c>
      <c r="B788" s="48" t="s">
        <v>5449</v>
      </c>
      <c r="C788" s="48" t="s">
        <v>898</v>
      </c>
      <c r="D788" s="48" t="s">
        <v>898</v>
      </c>
      <c r="E788" s="48" t="s">
        <v>898</v>
      </c>
      <c r="F788" s="48" t="s">
        <v>898</v>
      </c>
      <c r="G788" s="48" t="s">
        <v>898</v>
      </c>
      <c r="H788" s="48" t="s">
        <v>898</v>
      </c>
    </row>
    <row r="789" spans="1:8" x14ac:dyDescent="0.2">
      <c r="A789" t="s">
        <v>5450</v>
      </c>
      <c r="B789" s="48" t="s">
        <v>5451</v>
      </c>
      <c r="C789" s="48" t="s">
        <v>898</v>
      </c>
      <c r="D789" s="48" t="s">
        <v>5452</v>
      </c>
      <c r="E789" s="48" t="s">
        <v>5453</v>
      </c>
      <c r="F789" s="48" t="s">
        <v>5454</v>
      </c>
      <c r="G789" s="48" t="s">
        <v>5455</v>
      </c>
      <c r="H789" s="48" t="s">
        <v>5456</v>
      </c>
    </row>
    <row r="790" spans="1:8" x14ac:dyDescent="0.2">
      <c r="A790" t="s">
        <v>5457</v>
      </c>
      <c r="B790" s="48" t="s">
        <v>5458</v>
      </c>
      <c r="C790" s="48" t="s">
        <v>898</v>
      </c>
      <c r="D790" s="48" t="s">
        <v>5459</v>
      </c>
      <c r="E790" s="48" t="s">
        <v>5460</v>
      </c>
      <c r="F790" s="48" t="s">
        <v>5461</v>
      </c>
      <c r="G790" s="48" t="s">
        <v>5462</v>
      </c>
      <c r="H790" s="48" t="s">
        <v>5463</v>
      </c>
    </row>
    <row r="791" spans="1:8" x14ac:dyDescent="0.2">
      <c r="A791" t="s">
        <v>5464</v>
      </c>
      <c r="B791" s="48" t="s">
        <v>5465</v>
      </c>
      <c r="C791" s="48" t="s">
        <v>898</v>
      </c>
      <c r="D791" s="48" t="s">
        <v>5466</v>
      </c>
      <c r="E791" s="48" t="s">
        <v>5467</v>
      </c>
      <c r="F791" s="48" t="s">
        <v>5468</v>
      </c>
      <c r="G791" s="48" t="s">
        <v>5469</v>
      </c>
      <c r="H791" s="48" t="s">
        <v>5470</v>
      </c>
    </row>
    <row r="792" spans="1:8" x14ac:dyDescent="0.2">
      <c r="A792" t="s">
        <v>5471</v>
      </c>
      <c r="B792" s="48" t="s">
        <v>5472</v>
      </c>
      <c r="C792" s="48" t="s">
        <v>898</v>
      </c>
      <c r="D792" s="48" t="s">
        <v>898</v>
      </c>
      <c r="E792" s="48" t="s">
        <v>898</v>
      </c>
      <c r="F792" s="48" t="s">
        <v>898</v>
      </c>
      <c r="G792" s="48" t="s">
        <v>5473</v>
      </c>
      <c r="H792" s="48" t="s">
        <v>898</v>
      </c>
    </row>
    <row r="793" spans="1:8" x14ac:dyDescent="0.2">
      <c r="A793" t="s">
        <v>5474</v>
      </c>
      <c r="B793" s="48" t="s">
        <v>5475</v>
      </c>
      <c r="C793" s="48" t="s">
        <v>898</v>
      </c>
      <c r="D793" s="48" t="s">
        <v>5476</v>
      </c>
      <c r="E793" s="48" t="s">
        <v>5477</v>
      </c>
      <c r="F793" s="48" t="s">
        <v>5478</v>
      </c>
      <c r="G793" s="48" t="s">
        <v>5479</v>
      </c>
      <c r="H793" s="48" t="s">
        <v>5480</v>
      </c>
    </row>
    <row r="794" spans="1:8" x14ac:dyDescent="0.2">
      <c r="A794" t="s">
        <v>5481</v>
      </c>
      <c r="B794" s="48" t="s">
        <v>5482</v>
      </c>
      <c r="C794" s="48" t="s">
        <v>898</v>
      </c>
      <c r="D794" s="48" t="s">
        <v>5483</v>
      </c>
      <c r="E794" s="48" t="s">
        <v>5484</v>
      </c>
      <c r="F794" s="48" t="s">
        <v>5485</v>
      </c>
      <c r="G794" s="48" t="s">
        <v>5486</v>
      </c>
      <c r="H794" s="48" t="s">
        <v>5487</v>
      </c>
    </row>
    <row r="795" spans="1:8" x14ac:dyDescent="0.2">
      <c r="A795" t="s">
        <v>5488</v>
      </c>
      <c r="B795" s="48" t="s">
        <v>5489</v>
      </c>
      <c r="C795" s="48" t="s">
        <v>898</v>
      </c>
      <c r="D795" s="48" t="s">
        <v>5490</v>
      </c>
      <c r="E795" s="48" t="s">
        <v>5491</v>
      </c>
      <c r="F795" s="48" t="s">
        <v>5492</v>
      </c>
      <c r="G795" s="48" t="s">
        <v>5493</v>
      </c>
      <c r="H795" s="48" t="s">
        <v>5494</v>
      </c>
    </row>
    <row r="796" spans="1:8" x14ac:dyDescent="0.2">
      <c r="A796" t="s">
        <v>5495</v>
      </c>
      <c r="B796" s="48" t="s">
        <v>5496</v>
      </c>
      <c r="C796" s="48" t="s">
        <v>898</v>
      </c>
      <c r="D796" s="48" t="s">
        <v>5497</v>
      </c>
      <c r="E796" s="48" t="s">
        <v>5498</v>
      </c>
      <c r="F796" s="48" t="s">
        <v>5499</v>
      </c>
      <c r="G796" s="48" t="s">
        <v>5500</v>
      </c>
      <c r="H796" s="48" t="s">
        <v>5501</v>
      </c>
    </row>
    <row r="797" spans="1:8" x14ac:dyDescent="0.2">
      <c r="A797" t="s">
        <v>5502</v>
      </c>
      <c r="B797" s="48" t="s">
        <v>5503</v>
      </c>
      <c r="C797" s="48" t="s">
        <v>898</v>
      </c>
      <c r="D797" s="48" t="s">
        <v>5504</v>
      </c>
      <c r="E797" s="48" t="s">
        <v>5505</v>
      </c>
      <c r="F797" s="48" t="s">
        <v>5506</v>
      </c>
      <c r="G797" s="48" t="s">
        <v>5507</v>
      </c>
      <c r="H797" s="48" t="s">
        <v>5508</v>
      </c>
    </row>
    <row r="798" spans="1:8" x14ac:dyDescent="0.2">
      <c r="A798" t="s">
        <v>5509</v>
      </c>
      <c r="B798" s="48" t="s">
        <v>5510</v>
      </c>
      <c r="C798" s="48" t="s">
        <v>898</v>
      </c>
      <c r="D798" s="48" t="s">
        <v>5511</v>
      </c>
      <c r="E798" s="48" t="s">
        <v>5512</v>
      </c>
      <c r="F798" s="48" t="s">
        <v>5513</v>
      </c>
      <c r="G798" s="48" t="s">
        <v>5514</v>
      </c>
      <c r="H798" s="48" t="s">
        <v>5515</v>
      </c>
    </row>
    <row r="799" spans="1:8" x14ac:dyDescent="0.2">
      <c r="A799" t="s">
        <v>5516</v>
      </c>
      <c r="B799" s="48" t="s">
        <v>5517</v>
      </c>
      <c r="C799" s="48" t="s">
        <v>898</v>
      </c>
      <c r="D799" s="48" t="s">
        <v>5518</v>
      </c>
      <c r="E799" s="48" t="s">
        <v>5519</v>
      </c>
      <c r="F799" s="48" t="s">
        <v>5520</v>
      </c>
      <c r="G799" s="48" t="s">
        <v>5521</v>
      </c>
      <c r="H799" s="48" t="s">
        <v>5522</v>
      </c>
    </row>
    <row r="800" spans="1:8" x14ac:dyDescent="0.2">
      <c r="A800" t="s">
        <v>5523</v>
      </c>
      <c r="B800" s="48" t="s">
        <v>5524</v>
      </c>
      <c r="C800" s="48" t="s">
        <v>898</v>
      </c>
      <c r="D800" s="48" t="s">
        <v>5525</v>
      </c>
      <c r="E800" s="48" t="s">
        <v>5526</v>
      </c>
      <c r="F800" s="48" t="s">
        <v>5527</v>
      </c>
      <c r="G800" s="48" t="s">
        <v>5528</v>
      </c>
      <c r="H800" s="48" t="s">
        <v>5529</v>
      </c>
    </row>
    <row r="801" spans="1:8" x14ac:dyDescent="0.2">
      <c r="A801" t="s">
        <v>5530</v>
      </c>
      <c r="B801" s="48" t="s">
        <v>5531</v>
      </c>
      <c r="C801" s="48" t="s">
        <v>898</v>
      </c>
      <c r="D801" s="48" t="s">
        <v>5532</v>
      </c>
      <c r="E801" s="48" t="s">
        <v>5533</v>
      </c>
      <c r="F801" s="48" t="s">
        <v>5534</v>
      </c>
      <c r="G801" s="48" t="s">
        <v>5535</v>
      </c>
      <c r="H801" s="48" t="s">
        <v>5536</v>
      </c>
    </row>
    <row r="802" spans="1:8" x14ac:dyDescent="0.2">
      <c r="A802" t="s">
        <v>5537</v>
      </c>
      <c r="B802" s="48" t="s">
        <v>5538</v>
      </c>
      <c r="C802" s="48" t="s">
        <v>898</v>
      </c>
      <c r="D802" s="48" t="s">
        <v>5539</v>
      </c>
      <c r="E802" s="48" t="s">
        <v>5540</v>
      </c>
      <c r="F802" s="48" t="s">
        <v>5541</v>
      </c>
      <c r="G802" s="48" t="s">
        <v>5542</v>
      </c>
      <c r="H802" s="48" t="s">
        <v>5543</v>
      </c>
    </row>
    <row r="803" spans="1:8" x14ac:dyDescent="0.2">
      <c r="A803" t="s">
        <v>5544</v>
      </c>
      <c r="B803" s="48" t="s">
        <v>5545</v>
      </c>
      <c r="C803" s="48" t="s">
        <v>898</v>
      </c>
      <c r="D803" s="48" t="s">
        <v>5546</v>
      </c>
      <c r="E803" s="48" t="s">
        <v>5547</v>
      </c>
      <c r="F803" s="48" t="s">
        <v>5548</v>
      </c>
      <c r="G803" s="48" t="s">
        <v>5549</v>
      </c>
      <c r="H803" s="48" t="s">
        <v>5550</v>
      </c>
    </row>
    <row r="804" spans="1:8" x14ac:dyDescent="0.2">
      <c r="A804" t="s">
        <v>5551</v>
      </c>
      <c r="B804" s="48" t="s">
        <v>5552</v>
      </c>
      <c r="C804" s="48" t="s">
        <v>898</v>
      </c>
      <c r="D804" s="48" t="s">
        <v>5553</v>
      </c>
      <c r="E804" s="48" t="s">
        <v>5554</v>
      </c>
      <c r="F804" s="48" t="s">
        <v>5555</v>
      </c>
      <c r="G804" s="48" t="s">
        <v>5556</v>
      </c>
      <c r="H804" s="48" t="s">
        <v>5557</v>
      </c>
    </row>
    <row r="805" spans="1:8" x14ac:dyDescent="0.2">
      <c r="A805" t="s">
        <v>5558</v>
      </c>
      <c r="B805" s="48" t="s">
        <v>5559</v>
      </c>
      <c r="C805" s="48" t="s">
        <v>898</v>
      </c>
      <c r="D805" s="48" t="s">
        <v>5560</v>
      </c>
      <c r="E805" s="48" t="s">
        <v>5561</v>
      </c>
      <c r="F805" s="48" t="s">
        <v>5562</v>
      </c>
      <c r="G805" s="48" t="s">
        <v>5563</v>
      </c>
      <c r="H805" s="48" t="s">
        <v>5564</v>
      </c>
    </row>
    <row r="806" spans="1:8" x14ac:dyDescent="0.2">
      <c r="A806" t="s">
        <v>5565</v>
      </c>
      <c r="B806" s="48" t="s">
        <v>5566</v>
      </c>
      <c r="C806" s="48" t="s">
        <v>898</v>
      </c>
      <c r="D806" s="48" t="s">
        <v>5567</v>
      </c>
      <c r="E806" s="48" t="s">
        <v>5568</v>
      </c>
      <c r="F806" s="48" t="s">
        <v>5569</v>
      </c>
      <c r="G806" s="48" t="s">
        <v>5570</v>
      </c>
      <c r="H806" s="48" t="s">
        <v>5571</v>
      </c>
    </row>
    <row r="807" spans="1:8" x14ac:dyDescent="0.2">
      <c r="A807" t="s">
        <v>5572</v>
      </c>
      <c r="B807" s="48" t="s">
        <v>5573</v>
      </c>
      <c r="C807" s="48" t="s">
        <v>898</v>
      </c>
      <c r="D807" s="48" t="s">
        <v>5574</v>
      </c>
      <c r="E807" s="48" t="s">
        <v>5575</v>
      </c>
      <c r="F807" s="48" t="s">
        <v>5576</v>
      </c>
      <c r="G807" s="48" t="s">
        <v>5577</v>
      </c>
      <c r="H807" s="48" t="s">
        <v>5578</v>
      </c>
    </row>
    <row r="808" spans="1:8" x14ac:dyDescent="0.2">
      <c r="A808" t="s">
        <v>5579</v>
      </c>
      <c r="B808" s="48" t="s">
        <v>5580</v>
      </c>
      <c r="C808" s="48" t="s">
        <v>898</v>
      </c>
      <c r="D808" s="48" t="s">
        <v>5581</v>
      </c>
      <c r="E808" s="48" t="s">
        <v>5582</v>
      </c>
      <c r="F808" s="48" t="s">
        <v>5583</v>
      </c>
      <c r="G808" s="48" t="s">
        <v>5584</v>
      </c>
      <c r="H808" s="48" t="s">
        <v>5585</v>
      </c>
    </row>
    <row r="809" spans="1:8" x14ac:dyDescent="0.2">
      <c r="A809" t="s">
        <v>5586</v>
      </c>
      <c r="B809" s="48" t="s">
        <v>5587</v>
      </c>
      <c r="C809" s="48" t="s">
        <v>898</v>
      </c>
      <c r="D809" s="48" t="s">
        <v>5588</v>
      </c>
      <c r="E809" s="48" t="s">
        <v>5589</v>
      </c>
      <c r="F809" s="48" t="s">
        <v>5590</v>
      </c>
      <c r="G809" s="48" t="s">
        <v>5591</v>
      </c>
      <c r="H809" s="48" t="s">
        <v>5592</v>
      </c>
    </row>
    <row r="810" spans="1:8" x14ac:dyDescent="0.2">
      <c r="A810" t="s">
        <v>5593</v>
      </c>
      <c r="B810" s="48" t="s">
        <v>5594</v>
      </c>
      <c r="C810" s="48" t="s">
        <v>898</v>
      </c>
      <c r="D810" s="48" t="s">
        <v>5595</v>
      </c>
      <c r="E810" s="48" t="s">
        <v>5596</v>
      </c>
      <c r="F810" s="48" t="s">
        <v>5597</v>
      </c>
      <c r="G810" s="48" t="s">
        <v>5598</v>
      </c>
      <c r="H810" s="48" t="s">
        <v>5599</v>
      </c>
    </row>
    <row r="811" spans="1:8" x14ac:dyDescent="0.2">
      <c r="A811" t="s">
        <v>5600</v>
      </c>
      <c r="B811" s="48" t="s">
        <v>5601</v>
      </c>
      <c r="C811" s="48" t="s">
        <v>898</v>
      </c>
      <c r="D811" s="48" t="s">
        <v>5602</v>
      </c>
      <c r="E811" s="48" t="s">
        <v>5603</v>
      </c>
      <c r="F811" s="48" t="s">
        <v>5604</v>
      </c>
      <c r="G811" s="48" t="s">
        <v>5605</v>
      </c>
      <c r="H811" s="48" t="s">
        <v>5606</v>
      </c>
    </row>
    <row r="812" spans="1:8" x14ac:dyDescent="0.2">
      <c r="A812" t="s">
        <v>5607</v>
      </c>
      <c r="B812" s="48" t="s">
        <v>5608</v>
      </c>
      <c r="C812" s="48" t="s">
        <v>898</v>
      </c>
      <c r="D812" s="48" t="s">
        <v>5609</v>
      </c>
      <c r="E812" s="48" t="s">
        <v>5610</v>
      </c>
      <c r="F812" s="48" t="s">
        <v>5611</v>
      </c>
      <c r="G812" s="48" t="s">
        <v>5612</v>
      </c>
      <c r="H812" s="48" t="s">
        <v>5613</v>
      </c>
    </row>
    <row r="813" spans="1:8" x14ac:dyDescent="0.2">
      <c r="A813" t="s">
        <v>5614</v>
      </c>
      <c r="B813" s="48" t="s">
        <v>5615</v>
      </c>
      <c r="C813" s="48" t="s">
        <v>898</v>
      </c>
      <c r="D813" s="48" t="s">
        <v>5616</v>
      </c>
      <c r="E813" s="48" t="s">
        <v>5617</v>
      </c>
      <c r="F813" s="48" t="s">
        <v>5618</v>
      </c>
      <c r="G813" s="48" t="s">
        <v>5619</v>
      </c>
      <c r="H813" s="48" t="s">
        <v>5620</v>
      </c>
    </row>
    <row r="814" spans="1:8" x14ac:dyDescent="0.2">
      <c r="A814" t="s">
        <v>5621</v>
      </c>
      <c r="B814" s="48" t="s">
        <v>5622</v>
      </c>
      <c r="C814" s="48" t="s">
        <v>898</v>
      </c>
      <c r="D814" s="48" t="s">
        <v>5623</v>
      </c>
      <c r="E814" s="48" t="s">
        <v>5624</v>
      </c>
      <c r="F814" s="48" t="s">
        <v>5625</v>
      </c>
      <c r="G814" s="48" t="s">
        <v>5626</v>
      </c>
      <c r="H814" s="48" t="s">
        <v>5627</v>
      </c>
    </row>
    <row r="815" spans="1:8" x14ac:dyDescent="0.2">
      <c r="A815" t="s">
        <v>5628</v>
      </c>
      <c r="B815" s="48" t="s">
        <v>5629</v>
      </c>
      <c r="C815" s="48" t="s">
        <v>898</v>
      </c>
      <c r="D815" s="48" t="s">
        <v>5630</v>
      </c>
      <c r="E815" s="48" t="s">
        <v>5631</v>
      </c>
      <c r="F815" s="48" t="s">
        <v>5632</v>
      </c>
      <c r="G815" s="48" t="s">
        <v>5633</v>
      </c>
      <c r="H815" s="48" t="s">
        <v>5634</v>
      </c>
    </row>
    <row r="816" spans="1:8" x14ac:dyDescent="0.2">
      <c r="A816" t="s">
        <v>5635</v>
      </c>
      <c r="B816" s="48" t="s">
        <v>5636</v>
      </c>
      <c r="C816" s="48" t="s">
        <v>898</v>
      </c>
      <c r="D816" s="48" t="s">
        <v>5637</v>
      </c>
      <c r="E816" s="48" t="s">
        <v>5638</v>
      </c>
      <c r="F816" s="48" t="s">
        <v>5639</v>
      </c>
      <c r="G816" s="48" t="s">
        <v>5640</v>
      </c>
      <c r="H816" s="48" t="s">
        <v>5641</v>
      </c>
    </row>
    <row r="817" spans="1:8" x14ac:dyDescent="0.2">
      <c r="A817" t="s">
        <v>5642</v>
      </c>
      <c r="B817" s="48" t="s">
        <v>5643</v>
      </c>
      <c r="C817" s="48" t="s">
        <v>898</v>
      </c>
      <c r="D817" s="48" t="s">
        <v>5644</v>
      </c>
      <c r="E817" s="48" t="s">
        <v>5645</v>
      </c>
      <c r="F817" s="48" t="s">
        <v>5646</v>
      </c>
      <c r="G817" s="48" t="s">
        <v>5647</v>
      </c>
      <c r="H817" s="48" t="s">
        <v>5648</v>
      </c>
    </row>
    <row r="818" spans="1:8" x14ac:dyDescent="0.2">
      <c r="A818" t="s">
        <v>5649</v>
      </c>
      <c r="B818" s="48" t="s">
        <v>5650</v>
      </c>
      <c r="C818" s="48" t="s">
        <v>898</v>
      </c>
      <c r="D818" s="48" t="s">
        <v>5651</v>
      </c>
      <c r="E818" s="48" t="s">
        <v>5652</v>
      </c>
      <c r="F818" s="48" t="s">
        <v>5653</v>
      </c>
      <c r="G818" s="48" t="s">
        <v>5654</v>
      </c>
      <c r="H818" s="48" t="s">
        <v>5655</v>
      </c>
    </row>
    <row r="819" spans="1:8" x14ac:dyDescent="0.2">
      <c r="A819" t="s">
        <v>5656</v>
      </c>
      <c r="B819" s="48" t="s">
        <v>5657</v>
      </c>
      <c r="C819" s="48" t="s">
        <v>898</v>
      </c>
      <c r="D819" s="48" t="s">
        <v>5658</v>
      </c>
      <c r="E819" s="48" t="s">
        <v>5659</v>
      </c>
      <c r="F819" s="48" t="s">
        <v>5660</v>
      </c>
      <c r="G819" s="48" t="s">
        <v>5661</v>
      </c>
      <c r="H819" s="48" t="s">
        <v>5662</v>
      </c>
    </row>
    <row r="820" spans="1:8" x14ac:dyDescent="0.2">
      <c r="A820" t="s">
        <v>5663</v>
      </c>
      <c r="B820" s="48" t="s">
        <v>5664</v>
      </c>
      <c r="C820" s="48" t="s">
        <v>898</v>
      </c>
      <c r="D820" s="48" t="s">
        <v>5665</v>
      </c>
      <c r="E820" s="48" t="s">
        <v>5666</v>
      </c>
      <c r="F820" s="48" t="s">
        <v>5667</v>
      </c>
      <c r="G820" s="48" t="s">
        <v>5668</v>
      </c>
      <c r="H820" s="48" t="s">
        <v>5669</v>
      </c>
    </row>
    <row r="821" spans="1:8" x14ac:dyDescent="0.2">
      <c r="A821" t="s">
        <v>5670</v>
      </c>
      <c r="B821" s="48" t="s">
        <v>5671</v>
      </c>
      <c r="C821" s="48" t="s">
        <v>898</v>
      </c>
      <c r="D821" s="48" t="s">
        <v>5672</v>
      </c>
      <c r="E821" s="48" t="s">
        <v>5673</v>
      </c>
      <c r="F821" s="48" t="s">
        <v>5674</v>
      </c>
      <c r="G821" s="48" t="s">
        <v>5675</v>
      </c>
      <c r="H821" s="48" t="s">
        <v>5676</v>
      </c>
    </row>
    <row r="822" spans="1:8" x14ac:dyDescent="0.2">
      <c r="A822" t="s">
        <v>5677</v>
      </c>
      <c r="B822" s="48" t="s">
        <v>5678</v>
      </c>
      <c r="C822" s="48" t="s">
        <v>898</v>
      </c>
      <c r="D822" s="48" t="s">
        <v>5679</v>
      </c>
      <c r="E822" s="48" t="s">
        <v>5680</v>
      </c>
      <c r="F822" s="48" t="s">
        <v>5681</v>
      </c>
      <c r="G822" s="48" t="s">
        <v>5682</v>
      </c>
      <c r="H822" s="48" t="s">
        <v>5683</v>
      </c>
    </row>
    <row r="823" spans="1:8" x14ac:dyDescent="0.2">
      <c r="A823" t="s">
        <v>5684</v>
      </c>
      <c r="B823" s="48" t="s">
        <v>5685</v>
      </c>
      <c r="C823" s="48" t="s">
        <v>898</v>
      </c>
      <c r="D823" s="48" t="s">
        <v>5686</v>
      </c>
      <c r="E823" s="48" t="s">
        <v>5687</v>
      </c>
      <c r="F823" s="48" t="s">
        <v>5688</v>
      </c>
      <c r="G823" s="48" t="s">
        <v>5689</v>
      </c>
      <c r="H823" s="48" t="s">
        <v>5690</v>
      </c>
    </row>
    <row r="824" spans="1:8" x14ac:dyDescent="0.2">
      <c r="A824" t="s">
        <v>5691</v>
      </c>
      <c r="B824" s="48" t="s">
        <v>5692</v>
      </c>
      <c r="C824" s="48" t="s">
        <v>898</v>
      </c>
      <c r="D824" s="48" t="s">
        <v>5693</v>
      </c>
      <c r="E824" s="48" t="s">
        <v>5694</v>
      </c>
      <c r="F824" s="48" t="s">
        <v>5695</v>
      </c>
      <c r="G824" s="48" t="s">
        <v>5696</v>
      </c>
      <c r="H824" s="48" t="s">
        <v>5697</v>
      </c>
    </row>
    <row r="825" spans="1:8" x14ac:dyDescent="0.2">
      <c r="A825" t="s">
        <v>5698</v>
      </c>
      <c r="B825" s="48" t="s">
        <v>5699</v>
      </c>
      <c r="C825" s="48" t="s">
        <v>898</v>
      </c>
      <c r="D825" s="48" t="s">
        <v>5700</v>
      </c>
      <c r="E825" s="48" t="s">
        <v>5701</v>
      </c>
      <c r="F825" s="48" t="s">
        <v>5702</v>
      </c>
      <c r="G825" s="48" t="s">
        <v>5703</v>
      </c>
      <c r="H825" s="48" t="s">
        <v>5704</v>
      </c>
    </row>
    <row r="826" spans="1:8" x14ac:dyDescent="0.2">
      <c r="A826" t="s">
        <v>5705</v>
      </c>
      <c r="B826" s="48" t="s">
        <v>5706</v>
      </c>
      <c r="C826" s="48" t="s">
        <v>898</v>
      </c>
      <c r="D826" s="48" t="s">
        <v>5707</v>
      </c>
      <c r="E826" s="48" t="s">
        <v>5708</v>
      </c>
      <c r="F826" s="48" t="s">
        <v>5709</v>
      </c>
      <c r="G826" s="48" t="s">
        <v>5710</v>
      </c>
      <c r="H826" s="48" t="s">
        <v>5711</v>
      </c>
    </row>
    <row r="827" spans="1:8" x14ac:dyDescent="0.2">
      <c r="A827" t="s">
        <v>5712</v>
      </c>
      <c r="B827" s="48" t="s">
        <v>5713</v>
      </c>
      <c r="C827" s="48" t="s">
        <v>898</v>
      </c>
      <c r="D827" s="48" t="s">
        <v>5714</v>
      </c>
      <c r="E827" s="48" t="s">
        <v>5715</v>
      </c>
      <c r="F827" s="48" t="s">
        <v>5716</v>
      </c>
      <c r="G827" s="48" t="s">
        <v>5717</v>
      </c>
      <c r="H827" s="48" t="s">
        <v>5718</v>
      </c>
    </row>
    <row r="828" spans="1:8" x14ac:dyDescent="0.2">
      <c r="A828" t="s">
        <v>5719</v>
      </c>
      <c r="B828" s="48" t="s">
        <v>5720</v>
      </c>
      <c r="C828" s="48" t="s">
        <v>898</v>
      </c>
      <c r="D828" s="48" t="s">
        <v>5721</v>
      </c>
      <c r="E828" s="48" t="s">
        <v>5722</v>
      </c>
      <c r="F828" s="48" t="s">
        <v>5723</v>
      </c>
      <c r="G828" s="48" t="s">
        <v>5724</v>
      </c>
      <c r="H828" s="48" t="s">
        <v>5725</v>
      </c>
    </row>
    <row r="829" spans="1:8" x14ac:dyDescent="0.2">
      <c r="A829" t="s">
        <v>5726</v>
      </c>
      <c r="B829" s="48" t="s">
        <v>5727</v>
      </c>
      <c r="C829" s="48" t="s">
        <v>898</v>
      </c>
      <c r="D829" s="48" t="s">
        <v>5728</v>
      </c>
      <c r="E829" s="48" t="s">
        <v>5729</v>
      </c>
      <c r="F829" s="48" t="s">
        <v>5730</v>
      </c>
      <c r="G829" s="48" t="s">
        <v>5731</v>
      </c>
      <c r="H829" s="48" t="s">
        <v>5732</v>
      </c>
    </row>
    <row r="830" spans="1:8" x14ac:dyDescent="0.2">
      <c r="A830" t="s">
        <v>5733</v>
      </c>
      <c r="B830" s="48" t="s">
        <v>5734</v>
      </c>
      <c r="C830" s="48" t="s">
        <v>898</v>
      </c>
      <c r="D830" s="48" t="s">
        <v>5735</v>
      </c>
      <c r="E830" s="48" t="s">
        <v>5736</v>
      </c>
      <c r="F830" s="48" t="s">
        <v>5737</v>
      </c>
      <c r="G830" s="48" t="s">
        <v>5738</v>
      </c>
      <c r="H830" s="48" t="s">
        <v>5739</v>
      </c>
    </row>
    <row r="831" spans="1:8" x14ac:dyDescent="0.2">
      <c r="A831" t="s">
        <v>5740</v>
      </c>
      <c r="B831" s="48" t="s">
        <v>5741</v>
      </c>
      <c r="C831" s="48" t="s">
        <v>898</v>
      </c>
      <c r="D831" s="48" t="s">
        <v>5742</v>
      </c>
      <c r="E831" s="48" t="s">
        <v>5743</v>
      </c>
      <c r="F831" s="48" t="s">
        <v>5744</v>
      </c>
      <c r="G831" s="48" t="s">
        <v>5745</v>
      </c>
      <c r="H831" s="48" t="s">
        <v>5746</v>
      </c>
    </row>
    <row r="832" spans="1:8" x14ac:dyDescent="0.2">
      <c r="A832" t="s">
        <v>5747</v>
      </c>
      <c r="B832" s="48" t="s">
        <v>5748</v>
      </c>
      <c r="C832" s="48" t="s">
        <v>898</v>
      </c>
      <c r="D832" s="48" t="s">
        <v>5749</v>
      </c>
      <c r="E832" s="48" t="s">
        <v>5750</v>
      </c>
      <c r="F832" s="48" t="s">
        <v>5751</v>
      </c>
      <c r="G832" s="48" t="s">
        <v>5752</v>
      </c>
      <c r="H832" s="48" t="s">
        <v>5753</v>
      </c>
    </row>
    <row r="833" spans="1:8" x14ac:dyDescent="0.2">
      <c r="A833" t="s">
        <v>5754</v>
      </c>
      <c r="B833" s="48" t="s">
        <v>5755</v>
      </c>
      <c r="C833" s="48" t="s">
        <v>898</v>
      </c>
      <c r="D833" s="48" t="s">
        <v>5756</v>
      </c>
      <c r="E833" s="48" t="s">
        <v>5757</v>
      </c>
      <c r="F833" s="48" t="s">
        <v>5758</v>
      </c>
      <c r="G833" s="48" t="s">
        <v>5759</v>
      </c>
      <c r="H833" s="48" t="s">
        <v>5760</v>
      </c>
    </row>
    <row r="834" spans="1:8" x14ac:dyDescent="0.2">
      <c r="A834" t="s">
        <v>5761</v>
      </c>
      <c r="B834" s="48" t="s">
        <v>5762</v>
      </c>
      <c r="C834" s="48" t="s">
        <v>898</v>
      </c>
      <c r="D834" s="48" t="s">
        <v>5763</v>
      </c>
      <c r="E834" s="48" t="s">
        <v>5764</v>
      </c>
      <c r="F834" s="48" t="s">
        <v>5765</v>
      </c>
      <c r="G834" s="48" t="s">
        <v>5766</v>
      </c>
      <c r="H834" s="48" t="s">
        <v>5767</v>
      </c>
    </row>
    <row r="835" spans="1:8" x14ac:dyDescent="0.2">
      <c r="A835" t="s">
        <v>5768</v>
      </c>
      <c r="B835" s="48" t="s">
        <v>5769</v>
      </c>
      <c r="C835" s="48" t="s">
        <v>898</v>
      </c>
      <c r="D835" s="48" t="s">
        <v>5770</v>
      </c>
      <c r="E835" s="48" t="s">
        <v>5771</v>
      </c>
      <c r="F835" s="48" t="s">
        <v>5772</v>
      </c>
      <c r="G835" s="48" t="s">
        <v>5773</v>
      </c>
      <c r="H835" s="48" t="s">
        <v>5774</v>
      </c>
    </row>
    <row r="836" spans="1:8" x14ac:dyDescent="0.2">
      <c r="A836" t="s">
        <v>5775</v>
      </c>
      <c r="B836" s="48" t="s">
        <v>5776</v>
      </c>
      <c r="C836" s="48" t="s">
        <v>898</v>
      </c>
      <c r="D836" s="48" t="s">
        <v>5777</v>
      </c>
      <c r="E836" s="48" t="s">
        <v>5778</v>
      </c>
      <c r="F836" s="48" t="s">
        <v>5779</v>
      </c>
      <c r="G836" s="48" t="s">
        <v>5780</v>
      </c>
      <c r="H836" s="48" t="s">
        <v>5781</v>
      </c>
    </row>
    <row r="837" spans="1:8" x14ac:dyDescent="0.2">
      <c r="A837" t="s">
        <v>5782</v>
      </c>
      <c r="B837" s="48" t="s">
        <v>5783</v>
      </c>
      <c r="C837" s="48" t="s">
        <v>898</v>
      </c>
      <c r="D837" s="48" t="s">
        <v>5784</v>
      </c>
      <c r="E837" s="48" t="s">
        <v>5785</v>
      </c>
      <c r="F837" s="48" t="s">
        <v>5786</v>
      </c>
      <c r="G837" s="48" t="s">
        <v>5787</v>
      </c>
      <c r="H837" s="48" t="s">
        <v>5788</v>
      </c>
    </row>
    <row r="838" spans="1:8" x14ac:dyDescent="0.2">
      <c r="A838" t="s">
        <v>5789</v>
      </c>
      <c r="B838" s="48" t="s">
        <v>5790</v>
      </c>
      <c r="C838" s="48" t="s">
        <v>898</v>
      </c>
      <c r="D838" s="48" t="s">
        <v>5791</v>
      </c>
      <c r="E838" s="48" t="s">
        <v>5792</v>
      </c>
      <c r="F838" s="48" t="s">
        <v>5793</v>
      </c>
      <c r="G838" s="48" t="s">
        <v>5794</v>
      </c>
      <c r="H838" s="48" t="s">
        <v>5795</v>
      </c>
    </row>
    <row r="839" spans="1:8" x14ac:dyDescent="0.2">
      <c r="A839" t="s">
        <v>5796</v>
      </c>
      <c r="B839" s="48" t="s">
        <v>5797</v>
      </c>
      <c r="C839" s="48" t="s">
        <v>898</v>
      </c>
      <c r="D839" s="48" t="s">
        <v>5798</v>
      </c>
      <c r="E839" s="48" t="s">
        <v>5799</v>
      </c>
      <c r="F839" s="48" t="s">
        <v>5800</v>
      </c>
      <c r="G839" s="48" t="s">
        <v>5801</v>
      </c>
      <c r="H839" s="48" t="s">
        <v>5802</v>
      </c>
    </row>
    <row r="840" spans="1:8" x14ac:dyDescent="0.2">
      <c r="A840" t="s">
        <v>5803</v>
      </c>
      <c r="B840" s="48" t="s">
        <v>5804</v>
      </c>
      <c r="C840" s="48" t="s">
        <v>898</v>
      </c>
      <c r="D840" s="48" t="s">
        <v>5805</v>
      </c>
      <c r="E840" s="48" t="s">
        <v>5806</v>
      </c>
      <c r="F840" s="48" t="s">
        <v>5807</v>
      </c>
      <c r="G840" s="48" t="s">
        <v>5808</v>
      </c>
      <c r="H840" s="48" t="s">
        <v>5809</v>
      </c>
    </row>
    <row r="841" spans="1:8" x14ac:dyDescent="0.2">
      <c r="A841" t="s">
        <v>5810</v>
      </c>
      <c r="B841" s="48" t="s">
        <v>5811</v>
      </c>
      <c r="C841" s="48" t="s">
        <v>898</v>
      </c>
      <c r="D841" s="48" t="s">
        <v>5812</v>
      </c>
      <c r="E841" s="48" t="s">
        <v>5813</v>
      </c>
      <c r="F841" s="48" t="s">
        <v>5814</v>
      </c>
      <c r="G841" s="48" t="s">
        <v>5815</v>
      </c>
      <c r="H841" s="48" t="s">
        <v>5816</v>
      </c>
    </row>
    <row r="842" spans="1:8" x14ac:dyDescent="0.2">
      <c r="A842" t="s">
        <v>5817</v>
      </c>
      <c r="B842" s="48" t="s">
        <v>5818</v>
      </c>
      <c r="C842" s="48" t="s">
        <v>898</v>
      </c>
      <c r="D842" s="48" t="s">
        <v>5819</v>
      </c>
      <c r="E842" s="48" t="s">
        <v>5820</v>
      </c>
      <c r="F842" s="48" t="s">
        <v>5821</v>
      </c>
      <c r="G842" s="48" t="s">
        <v>5822</v>
      </c>
      <c r="H842" s="48" t="s">
        <v>5823</v>
      </c>
    </row>
    <row r="843" spans="1:8" x14ac:dyDescent="0.2">
      <c r="A843" t="s">
        <v>5824</v>
      </c>
      <c r="B843" s="48" t="s">
        <v>5825</v>
      </c>
      <c r="C843" s="48" t="s">
        <v>898</v>
      </c>
      <c r="D843" s="48" t="s">
        <v>5826</v>
      </c>
      <c r="E843" s="48" t="s">
        <v>5827</v>
      </c>
      <c r="F843" s="48" t="s">
        <v>5828</v>
      </c>
      <c r="G843" s="48" t="s">
        <v>5829</v>
      </c>
      <c r="H843" s="48" t="s">
        <v>5830</v>
      </c>
    </row>
    <row r="844" spans="1:8" x14ac:dyDescent="0.2">
      <c r="A844" t="s">
        <v>5831</v>
      </c>
      <c r="B844" s="48" t="s">
        <v>5832</v>
      </c>
      <c r="C844" s="48" t="s">
        <v>898</v>
      </c>
      <c r="D844" s="48" t="s">
        <v>5833</v>
      </c>
      <c r="E844" s="48" t="s">
        <v>5834</v>
      </c>
      <c r="F844" s="48" t="s">
        <v>5835</v>
      </c>
      <c r="G844" s="48" t="s">
        <v>5836</v>
      </c>
      <c r="H844" s="48" t="s">
        <v>5837</v>
      </c>
    </row>
    <row r="845" spans="1:8" x14ac:dyDescent="0.2">
      <c r="A845" t="s">
        <v>5838</v>
      </c>
      <c r="B845" s="48" t="s">
        <v>5839</v>
      </c>
      <c r="C845" s="48" t="s">
        <v>898</v>
      </c>
      <c r="D845" s="48" t="s">
        <v>5840</v>
      </c>
      <c r="E845" s="48" t="s">
        <v>5841</v>
      </c>
      <c r="F845" s="48" t="s">
        <v>5842</v>
      </c>
      <c r="G845" s="48" t="s">
        <v>5843</v>
      </c>
      <c r="H845" s="48" t="s">
        <v>5844</v>
      </c>
    </row>
    <row r="846" spans="1:8" x14ac:dyDescent="0.2">
      <c r="A846" t="s">
        <v>5845</v>
      </c>
      <c r="B846" s="48" t="s">
        <v>5846</v>
      </c>
      <c r="C846" s="48" t="s">
        <v>898</v>
      </c>
      <c r="D846" s="48" t="s">
        <v>5847</v>
      </c>
      <c r="E846" s="48" t="s">
        <v>5848</v>
      </c>
      <c r="F846" s="48" t="s">
        <v>5849</v>
      </c>
      <c r="G846" s="48" t="s">
        <v>5850</v>
      </c>
      <c r="H846" s="48" t="s">
        <v>5851</v>
      </c>
    </row>
    <row r="847" spans="1:8" x14ac:dyDescent="0.2">
      <c r="A847" t="s">
        <v>5852</v>
      </c>
      <c r="B847" s="48" t="s">
        <v>5853</v>
      </c>
      <c r="C847" s="48" t="s">
        <v>898</v>
      </c>
      <c r="D847" s="48" t="s">
        <v>5854</v>
      </c>
      <c r="E847" s="48" t="s">
        <v>5855</v>
      </c>
      <c r="F847" s="48" t="s">
        <v>5856</v>
      </c>
      <c r="G847" s="48" t="s">
        <v>5857</v>
      </c>
      <c r="H847" s="48" t="s">
        <v>5858</v>
      </c>
    </row>
    <row r="848" spans="1:8" x14ac:dyDescent="0.2">
      <c r="A848" t="s">
        <v>5859</v>
      </c>
      <c r="B848" s="48" t="s">
        <v>5860</v>
      </c>
      <c r="C848" s="48" t="s">
        <v>898</v>
      </c>
      <c r="D848" s="48" t="s">
        <v>5861</v>
      </c>
      <c r="E848" s="48" t="s">
        <v>5862</v>
      </c>
      <c r="F848" s="48" t="s">
        <v>5863</v>
      </c>
      <c r="G848" s="48" t="s">
        <v>5864</v>
      </c>
      <c r="H848" s="48" t="s">
        <v>5865</v>
      </c>
    </row>
    <row r="849" spans="1:8" x14ac:dyDescent="0.2">
      <c r="A849" t="s">
        <v>5866</v>
      </c>
      <c r="B849" s="48" t="s">
        <v>5867</v>
      </c>
      <c r="C849" s="48" t="s">
        <v>898</v>
      </c>
      <c r="D849" s="48" t="s">
        <v>5868</v>
      </c>
      <c r="E849" s="48" t="s">
        <v>5869</v>
      </c>
      <c r="F849" s="48" t="s">
        <v>5870</v>
      </c>
      <c r="G849" s="48" t="s">
        <v>5871</v>
      </c>
      <c r="H849" s="48" t="s">
        <v>5872</v>
      </c>
    </row>
    <row r="850" spans="1:8" x14ac:dyDescent="0.2">
      <c r="A850" t="s">
        <v>5873</v>
      </c>
      <c r="B850" s="48" t="s">
        <v>5874</v>
      </c>
      <c r="C850" s="48" t="s">
        <v>898</v>
      </c>
      <c r="D850" s="48" t="s">
        <v>5875</v>
      </c>
      <c r="E850" s="48" t="s">
        <v>5876</v>
      </c>
      <c r="F850" s="48" t="s">
        <v>5877</v>
      </c>
      <c r="G850" s="48" t="s">
        <v>5878</v>
      </c>
      <c r="H850" s="48" t="s">
        <v>5879</v>
      </c>
    </row>
    <row r="851" spans="1:8" x14ac:dyDescent="0.2">
      <c r="A851" t="s">
        <v>5880</v>
      </c>
      <c r="B851" s="48" t="s">
        <v>5881</v>
      </c>
      <c r="C851" s="48" t="s">
        <v>898</v>
      </c>
      <c r="D851" s="48" t="s">
        <v>5882</v>
      </c>
      <c r="E851" s="48" t="s">
        <v>5883</v>
      </c>
      <c r="F851" s="48" t="s">
        <v>5884</v>
      </c>
      <c r="G851" s="48" t="s">
        <v>5885</v>
      </c>
      <c r="H851" s="48" t="s">
        <v>5886</v>
      </c>
    </row>
    <row r="852" spans="1:8" x14ac:dyDescent="0.2">
      <c r="A852" t="s">
        <v>5887</v>
      </c>
      <c r="B852" s="48" t="s">
        <v>5888</v>
      </c>
      <c r="C852" s="48" t="s">
        <v>898</v>
      </c>
      <c r="D852" s="48" t="s">
        <v>5889</v>
      </c>
      <c r="E852" s="48" t="s">
        <v>5890</v>
      </c>
      <c r="F852" s="48" t="s">
        <v>5891</v>
      </c>
      <c r="G852" s="48" t="s">
        <v>5892</v>
      </c>
      <c r="H852" s="48" t="s">
        <v>5893</v>
      </c>
    </row>
    <row r="853" spans="1:8" x14ac:dyDescent="0.2">
      <c r="A853" t="s">
        <v>5894</v>
      </c>
      <c r="B853" s="48" t="s">
        <v>5895</v>
      </c>
      <c r="C853" s="48" t="s">
        <v>898</v>
      </c>
      <c r="D853" s="48" t="s">
        <v>5896</v>
      </c>
      <c r="E853" s="48" t="s">
        <v>5897</v>
      </c>
      <c r="F853" s="48" t="s">
        <v>5898</v>
      </c>
      <c r="G853" s="48" t="s">
        <v>5899</v>
      </c>
      <c r="H853" s="48" t="s">
        <v>5900</v>
      </c>
    </row>
    <row r="854" spans="1:8" x14ac:dyDescent="0.2">
      <c r="A854" t="s">
        <v>5901</v>
      </c>
      <c r="B854" s="48" t="s">
        <v>5902</v>
      </c>
      <c r="C854" s="48" t="s">
        <v>898</v>
      </c>
      <c r="D854" s="48" t="s">
        <v>5903</v>
      </c>
      <c r="E854" s="48" t="s">
        <v>5904</v>
      </c>
      <c r="F854" s="48" t="s">
        <v>5905</v>
      </c>
      <c r="G854" s="48" t="s">
        <v>5906</v>
      </c>
      <c r="H854" s="48" t="s">
        <v>5907</v>
      </c>
    </row>
    <row r="855" spans="1:8" x14ac:dyDescent="0.2">
      <c r="A855" t="s">
        <v>5908</v>
      </c>
      <c r="B855" s="48" t="s">
        <v>5909</v>
      </c>
      <c r="C855" s="48" t="s">
        <v>898</v>
      </c>
      <c r="D855" s="48" t="s">
        <v>5910</v>
      </c>
      <c r="E855" s="48" t="s">
        <v>5911</v>
      </c>
      <c r="F855" s="48" t="s">
        <v>5912</v>
      </c>
      <c r="G855" s="48" t="s">
        <v>5913</v>
      </c>
      <c r="H855" s="48" t="s">
        <v>5914</v>
      </c>
    </row>
    <row r="856" spans="1:8" x14ac:dyDescent="0.2">
      <c r="A856" t="s">
        <v>5915</v>
      </c>
      <c r="B856" s="48" t="s">
        <v>5916</v>
      </c>
      <c r="C856" s="48" t="s">
        <v>898</v>
      </c>
      <c r="D856" s="48" t="s">
        <v>5917</v>
      </c>
      <c r="E856" s="48" t="s">
        <v>5918</v>
      </c>
      <c r="F856" s="48" t="s">
        <v>5919</v>
      </c>
      <c r="G856" s="48" t="s">
        <v>5920</v>
      </c>
      <c r="H856" s="48" t="s">
        <v>5921</v>
      </c>
    </row>
    <row r="857" spans="1:8" x14ac:dyDescent="0.2">
      <c r="A857" t="s">
        <v>5922</v>
      </c>
      <c r="B857" s="48" t="s">
        <v>5923</v>
      </c>
      <c r="C857" s="48" t="s">
        <v>898</v>
      </c>
      <c r="D857" s="48" t="s">
        <v>5924</v>
      </c>
      <c r="E857" s="48" t="s">
        <v>5925</v>
      </c>
      <c r="F857" s="48" t="s">
        <v>5926</v>
      </c>
      <c r="G857" s="48" t="s">
        <v>5927</v>
      </c>
      <c r="H857" s="48" t="s">
        <v>5928</v>
      </c>
    </row>
    <row r="858" spans="1:8" x14ac:dyDescent="0.2">
      <c r="A858" t="s">
        <v>5929</v>
      </c>
      <c r="B858" s="48" t="s">
        <v>5930</v>
      </c>
      <c r="C858" s="48" t="s">
        <v>898</v>
      </c>
      <c r="D858" s="48" t="s">
        <v>5931</v>
      </c>
      <c r="E858" s="48" t="s">
        <v>5932</v>
      </c>
      <c r="F858" s="48" t="s">
        <v>5933</v>
      </c>
      <c r="G858" s="48" t="s">
        <v>5934</v>
      </c>
      <c r="H858" s="48" t="s">
        <v>5935</v>
      </c>
    </row>
    <row r="859" spans="1:8" x14ac:dyDescent="0.2">
      <c r="A859" t="s">
        <v>5936</v>
      </c>
      <c r="B859" s="48" t="s">
        <v>5937</v>
      </c>
      <c r="C859" s="48" t="s">
        <v>898</v>
      </c>
      <c r="D859" s="48" t="s">
        <v>5938</v>
      </c>
      <c r="E859" s="48" t="s">
        <v>5939</v>
      </c>
      <c r="F859" s="48" t="s">
        <v>5940</v>
      </c>
      <c r="G859" s="48" t="s">
        <v>5941</v>
      </c>
      <c r="H859" s="48" t="s">
        <v>5942</v>
      </c>
    </row>
    <row r="860" spans="1:8" x14ac:dyDescent="0.2">
      <c r="A860" t="s">
        <v>5943</v>
      </c>
      <c r="B860" s="48" t="s">
        <v>5944</v>
      </c>
      <c r="C860" s="48" t="s">
        <v>898</v>
      </c>
      <c r="D860" s="48" t="s">
        <v>5945</v>
      </c>
      <c r="E860" s="48" t="s">
        <v>5946</v>
      </c>
      <c r="F860" s="48" t="s">
        <v>5947</v>
      </c>
      <c r="G860" s="48" t="s">
        <v>5948</v>
      </c>
      <c r="H860" s="48" t="s">
        <v>5949</v>
      </c>
    </row>
    <row r="861" spans="1:8" x14ac:dyDescent="0.2">
      <c r="A861" t="s">
        <v>5950</v>
      </c>
      <c r="B861" s="48" t="s">
        <v>5951</v>
      </c>
      <c r="C861" s="48" t="s">
        <v>898</v>
      </c>
      <c r="D861" s="48" t="s">
        <v>5952</v>
      </c>
      <c r="E861" s="48" t="s">
        <v>5953</v>
      </c>
      <c r="F861" s="48" t="s">
        <v>5954</v>
      </c>
      <c r="G861" s="48" t="s">
        <v>5955</v>
      </c>
      <c r="H861" s="48" t="s">
        <v>5956</v>
      </c>
    </row>
    <row r="862" spans="1:8" x14ac:dyDescent="0.2">
      <c r="A862" t="s">
        <v>5957</v>
      </c>
      <c r="B862" s="48" t="s">
        <v>5958</v>
      </c>
      <c r="C862" s="48" t="s">
        <v>898</v>
      </c>
      <c r="D862" s="48" t="s">
        <v>5959</v>
      </c>
      <c r="E862" s="48" t="s">
        <v>5960</v>
      </c>
      <c r="F862" s="48" t="s">
        <v>5961</v>
      </c>
      <c r="G862" s="48" t="s">
        <v>5962</v>
      </c>
      <c r="H862" s="48" t="s">
        <v>5963</v>
      </c>
    </row>
    <row r="863" spans="1:8" x14ac:dyDescent="0.2">
      <c r="A863" t="s">
        <v>5964</v>
      </c>
      <c r="B863" s="48" t="s">
        <v>5965</v>
      </c>
      <c r="C863" s="48" t="s">
        <v>898</v>
      </c>
      <c r="D863" s="48" t="s">
        <v>5966</v>
      </c>
      <c r="E863" s="48" t="s">
        <v>5967</v>
      </c>
      <c r="F863" s="48" t="s">
        <v>5968</v>
      </c>
      <c r="G863" s="48" t="s">
        <v>5969</v>
      </c>
      <c r="H863" s="48" t="s">
        <v>5970</v>
      </c>
    </row>
    <row r="864" spans="1:8" x14ac:dyDescent="0.2">
      <c r="A864" t="s">
        <v>5971</v>
      </c>
      <c r="B864" s="48" t="s">
        <v>5972</v>
      </c>
      <c r="C864" s="48" t="s">
        <v>898</v>
      </c>
      <c r="D864" s="48" t="s">
        <v>5973</v>
      </c>
      <c r="E864" s="48" t="s">
        <v>5974</v>
      </c>
      <c r="F864" s="48" t="s">
        <v>5975</v>
      </c>
      <c r="G864" s="48" t="s">
        <v>5976</v>
      </c>
      <c r="H864" s="48" t="s">
        <v>5977</v>
      </c>
    </row>
    <row r="865" spans="1:8" x14ac:dyDescent="0.2">
      <c r="A865" t="s">
        <v>5978</v>
      </c>
      <c r="B865" s="48" t="s">
        <v>5979</v>
      </c>
      <c r="C865" s="48" t="s">
        <v>898</v>
      </c>
      <c r="D865" s="48" t="s">
        <v>5980</v>
      </c>
      <c r="E865" s="48" t="s">
        <v>5981</v>
      </c>
      <c r="F865" s="48" t="s">
        <v>5982</v>
      </c>
      <c r="G865" s="48" t="s">
        <v>5983</v>
      </c>
      <c r="H865" s="48" t="s">
        <v>5984</v>
      </c>
    </row>
    <row r="866" spans="1:8" x14ac:dyDescent="0.2">
      <c r="A866" t="s">
        <v>5985</v>
      </c>
      <c r="B866" s="48" t="s">
        <v>5986</v>
      </c>
      <c r="C866" s="48" t="s">
        <v>898</v>
      </c>
      <c r="D866" s="48" t="s">
        <v>5987</v>
      </c>
      <c r="E866" s="48" t="s">
        <v>5988</v>
      </c>
      <c r="F866" s="48" t="s">
        <v>5989</v>
      </c>
      <c r="G866" s="48" t="s">
        <v>5990</v>
      </c>
      <c r="H866" s="48" t="s">
        <v>5991</v>
      </c>
    </row>
    <row r="867" spans="1:8" x14ac:dyDescent="0.2">
      <c r="A867" t="s">
        <v>5992</v>
      </c>
      <c r="B867" s="48" t="s">
        <v>5993</v>
      </c>
      <c r="C867" s="48" t="s">
        <v>898</v>
      </c>
      <c r="D867" s="48" t="s">
        <v>898</v>
      </c>
      <c r="E867" s="48" t="s">
        <v>5994</v>
      </c>
      <c r="F867" s="48" t="s">
        <v>5995</v>
      </c>
      <c r="G867" s="48" t="s">
        <v>5996</v>
      </c>
      <c r="H867" s="48" t="s">
        <v>5997</v>
      </c>
    </row>
    <row r="868" spans="1:8" x14ac:dyDescent="0.2">
      <c r="A868" t="s">
        <v>5998</v>
      </c>
      <c r="B868" s="48" t="s">
        <v>5999</v>
      </c>
      <c r="C868" s="48" t="s">
        <v>898</v>
      </c>
      <c r="D868" s="48" t="s">
        <v>6000</v>
      </c>
      <c r="E868" s="48" t="s">
        <v>6001</v>
      </c>
      <c r="F868" s="48" t="s">
        <v>6002</v>
      </c>
      <c r="G868" s="48" t="s">
        <v>6003</v>
      </c>
      <c r="H868" s="48" t="s">
        <v>6004</v>
      </c>
    </row>
    <row r="869" spans="1:8" x14ac:dyDescent="0.2">
      <c r="A869" t="s">
        <v>6005</v>
      </c>
      <c r="B869" s="48" t="s">
        <v>898</v>
      </c>
      <c r="C869" s="48" t="s">
        <v>898</v>
      </c>
      <c r="D869" s="48" t="s">
        <v>6006</v>
      </c>
      <c r="E869" s="48" t="s">
        <v>898</v>
      </c>
      <c r="F869" s="48" t="s">
        <v>898</v>
      </c>
      <c r="G869" s="48" t="s">
        <v>898</v>
      </c>
      <c r="H869" s="48" t="s">
        <v>898</v>
      </c>
    </row>
    <row r="870" spans="1:8" x14ac:dyDescent="0.2">
      <c r="A870" t="s">
        <v>6007</v>
      </c>
      <c r="B870" s="48" t="s">
        <v>898</v>
      </c>
      <c r="C870" s="48" t="s">
        <v>898</v>
      </c>
      <c r="D870" s="48" t="s">
        <v>6008</v>
      </c>
      <c r="E870" s="48" t="s">
        <v>6009</v>
      </c>
      <c r="F870" s="48" t="s">
        <v>898</v>
      </c>
      <c r="G870" s="48" t="s">
        <v>898</v>
      </c>
      <c r="H870" s="48" t="s">
        <v>6010</v>
      </c>
    </row>
    <row r="871" spans="1:8" x14ac:dyDescent="0.2">
      <c r="A871" t="s">
        <v>6011</v>
      </c>
      <c r="B871" s="48" t="s">
        <v>898</v>
      </c>
      <c r="C871" s="48" t="s">
        <v>898</v>
      </c>
      <c r="D871" s="48" t="s">
        <v>6012</v>
      </c>
      <c r="E871" s="48" t="s">
        <v>898</v>
      </c>
      <c r="F871" s="48" t="s">
        <v>898</v>
      </c>
      <c r="G871" s="48" t="s">
        <v>898</v>
      </c>
      <c r="H871" s="48" t="s">
        <v>898</v>
      </c>
    </row>
    <row r="872" spans="1:8" x14ac:dyDescent="0.2">
      <c r="A872" t="s">
        <v>6013</v>
      </c>
      <c r="B872" s="48" t="s">
        <v>898</v>
      </c>
      <c r="C872" s="48" t="s">
        <v>898</v>
      </c>
      <c r="D872" s="48" t="s">
        <v>6014</v>
      </c>
      <c r="E872" s="48" t="s">
        <v>6015</v>
      </c>
      <c r="F872" s="48" t="s">
        <v>6016</v>
      </c>
      <c r="G872" s="48" t="s">
        <v>898</v>
      </c>
      <c r="H872" s="48" t="s">
        <v>6017</v>
      </c>
    </row>
    <row r="873" spans="1:8" x14ac:dyDescent="0.2">
      <c r="A873" t="s">
        <v>6018</v>
      </c>
      <c r="B873" s="48" t="s">
        <v>898</v>
      </c>
      <c r="C873" s="48" t="s">
        <v>898</v>
      </c>
      <c r="D873" s="48" t="s">
        <v>6019</v>
      </c>
      <c r="E873" s="48" t="s">
        <v>6020</v>
      </c>
      <c r="F873" s="48" t="s">
        <v>6021</v>
      </c>
      <c r="G873" s="48" t="s">
        <v>6022</v>
      </c>
      <c r="H873" s="48" t="s">
        <v>6023</v>
      </c>
    </row>
    <row r="874" spans="1:8" x14ac:dyDescent="0.2">
      <c r="A874" t="s">
        <v>6024</v>
      </c>
      <c r="B874" s="48" t="s">
        <v>898</v>
      </c>
      <c r="C874" s="48" t="s">
        <v>898</v>
      </c>
      <c r="D874" s="48" t="s">
        <v>6025</v>
      </c>
      <c r="E874" s="48" t="s">
        <v>898</v>
      </c>
      <c r="F874" s="48" t="s">
        <v>898</v>
      </c>
      <c r="G874" s="48" t="s">
        <v>898</v>
      </c>
      <c r="H874" s="48" t="s">
        <v>898</v>
      </c>
    </row>
    <row r="875" spans="1:8" x14ac:dyDescent="0.2">
      <c r="A875" t="s">
        <v>6026</v>
      </c>
      <c r="B875" s="48" t="s">
        <v>898</v>
      </c>
      <c r="C875" s="48" t="s">
        <v>898</v>
      </c>
      <c r="D875" s="48" t="s">
        <v>6027</v>
      </c>
      <c r="E875" s="48" t="s">
        <v>6028</v>
      </c>
      <c r="F875" s="48" t="s">
        <v>6029</v>
      </c>
      <c r="G875" s="48" t="s">
        <v>6030</v>
      </c>
      <c r="H875" s="48" t="s">
        <v>6031</v>
      </c>
    </row>
    <row r="876" spans="1:8" x14ac:dyDescent="0.2">
      <c r="A876" t="s">
        <v>6032</v>
      </c>
      <c r="B876" s="48" t="s">
        <v>898</v>
      </c>
      <c r="C876" s="48" t="s">
        <v>898</v>
      </c>
      <c r="D876" s="48" t="s">
        <v>6033</v>
      </c>
      <c r="E876" s="48" t="s">
        <v>898</v>
      </c>
      <c r="F876" s="48" t="s">
        <v>898</v>
      </c>
      <c r="G876" s="48" t="s">
        <v>898</v>
      </c>
      <c r="H876" s="48" t="s">
        <v>898</v>
      </c>
    </row>
    <row r="877" spans="1:8" x14ac:dyDescent="0.2">
      <c r="A877" t="s">
        <v>6034</v>
      </c>
      <c r="B877" s="48" t="s">
        <v>898</v>
      </c>
      <c r="C877" s="48" t="s">
        <v>898</v>
      </c>
      <c r="D877" s="48" t="s">
        <v>6035</v>
      </c>
      <c r="E877" s="48" t="s">
        <v>6036</v>
      </c>
      <c r="F877" s="48" t="s">
        <v>6037</v>
      </c>
      <c r="G877" s="48" t="s">
        <v>6038</v>
      </c>
      <c r="H877" s="48" t="s">
        <v>6039</v>
      </c>
    </row>
    <row r="878" spans="1:8" x14ac:dyDescent="0.2">
      <c r="A878" t="s">
        <v>6040</v>
      </c>
      <c r="B878" s="48" t="s">
        <v>898</v>
      </c>
      <c r="C878" s="48" t="s">
        <v>898</v>
      </c>
      <c r="D878" s="48" t="s">
        <v>6041</v>
      </c>
      <c r="E878" s="48" t="s">
        <v>6042</v>
      </c>
      <c r="F878" s="48" t="s">
        <v>6043</v>
      </c>
      <c r="G878" s="48" t="s">
        <v>898</v>
      </c>
      <c r="H878" s="48" t="s">
        <v>6044</v>
      </c>
    </row>
    <row r="879" spans="1:8" x14ac:dyDescent="0.2">
      <c r="A879" t="s">
        <v>6045</v>
      </c>
      <c r="B879" s="48" t="s">
        <v>898</v>
      </c>
      <c r="C879" s="48" t="s">
        <v>898</v>
      </c>
      <c r="D879" s="48" t="s">
        <v>6046</v>
      </c>
      <c r="E879" s="48" t="s">
        <v>6047</v>
      </c>
      <c r="F879" s="48" t="s">
        <v>6048</v>
      </c>
      <c r="G879" s="48" t="s">
        <v>6049</v>
      </c>
      <c r="H879" s="48" t="s">
        <v>6050</v>
      </c>
    </row>
    <row r="880" spans="1:8" x14ac:dyDescent="0.2">
      <c r="A880" t="s">
        <v>6051</v>
      </c>
      <c r="B880" s="48" t="s">
        <v>898</v>
      </c>
      <c r="C880" s="48" t="s">
        <v>898</v>
      </c>
      <c r="D880" s="48" t="s">
        <v>6052</v>
      </c>
      <c r="E880" s="48" t="s">
        <v>898</v>
      </c>
      <c r="F880" s="48" t="s">
        <v>898</v>
      </c>
      <c r="G880" s="48" t="s">
        <v>898</v>
      </c>
      <c r="H880" s="48" t="s">
        <v>898</v>
      </c>
    </row>
    <row r="881" spans="1:8" x14ac:dyDescent="0.2">
      <c r="A881" t="s">
        <v>6053</v>
      </c>
      <c r="B881" s="48" t="s">
        <v>898</v>
      </c>
      <c r="C881" s="48" t="s">
        <v>898</v>
      </c>
      <c r="D881" s="48" t="s">
        <v>6054</v>
      </c>
      <c r="E881" s="48" t="s">
        <v>6055</v>
      </c>
      <c r="F881" s="48" t="s">
        <v>6056</v>
      </c>
      <c r="G881" s="48" t="s">
        <v>6057</v>
      </c>
      <c r="H881" s="48" t="s">
        <v>6058</v>
      </c>
    </row>
    <row r="882" spans="1:8" x14ac:dyDescent="0.2">
      <c r="A882" t="s">
        <v>6059</v>
      </c>
      <c r="B882" s="48" t="s">
        <v>898</v>
      </c>
      <c r="C882" s="48" t="s">
        <v>898</v>
      </c>
      <c r="D882" s="48" t="s">
        <v>6060</v>
      </c>
      <c r="E882" s="48" t="s">
        <v>6061</v>
      </c>
      <c r="F882" s="48" t="s">
        <v>6062</v>
      </c>
      <c r="G882" s="48" t="s">
        <v>6063</v>
      </c>
      <c r="H882" s="48" t="s">
        <v>6064</v>
      </c>
    </row>
    <row r="883" spans="1:8" x14ac:dyDescent="0.2">
      <c r="A883" t="s">
        <v>6065</v>
      </c>
      <c r="B883" s="48" t="s">
        <v>898</v>
      </c>
      <c r="C883" s="48" t="s">
        <v>898</v>
      </c>
      <c r="D883" s="48" t="s">
        <v>6066</v>
      </c>
      <c r="E883" s="48" t="s">
        <v>6067</v>
      </c>
      <c r="F883" s="48" t="s">
        <v>6068</v>
      </c>
      <c r="G883" s="48" t="s">
        <v>6069</v>
      </c>
      <c r="H883" s="48" t="s">
        <v>6070</v>
      </c>
    </row>
    <row r="884" spans="1:8" x14ac:dyDescent="0.2">
      <c r="A884" t="s">
        <v>6071</v>
      </c>
      <c r="B884" s="48" t="s">
        <v>898</v>
      </c>
      <c r="C884" s="48" t="s">
        <v>898</v>
      </c>
      <c r="D884" s="48" t="s">
        <v>6072</v>
      </c>
      <c r="E884" s="48" t="s">
        <v>6073</v>
      </c>
      <c r="F884" s="48" t="s">
        <v>6074</v>
      </c>
      <c r="G884" s="48" t="s">
        <v>6075</v>
      </c>
      <c r="H884" s="48" t="s">
        <v>6076</v>
      </c>
    </row>
    <row r="885" spans="1:8" x14ac:dyDescent="0.2">
      <c r="A885" t="s">
        <v>6077</v>
      </c>
      <c r="B885" s="48" t="s">
        <v>898</v>
      </c>
      <c r="C885" s="48" t="s">
        <v>898</v>
      </c>
      <c r="D885" s="48" t="s">
        <v>6078</v>
      </c>
      <c r="E885" s="48" t="s">
        <v>6079</v>
      </c>
      <c r="F885" s="48" t="s">
        <v>6080</v>
      </c>
      <c r="G885" s="48" t="s">
        <v>6081</v>
      </c>
      <c r="H885" s="48" t="s">
        <v>6082</v>
      </c>
    </row>
    <row r="886" spans="1:8" x14ac:dyDescent="0.2">
      <c r="A886" t="s">
        <v>6083</v>
      </c>
      <c r="B886" s="48" t="s">
        <v>898</v>
      </c>
      <c r="C886" s="48" t="s">
        <v>898</v>
      </c>
      <c r="D886" s="48" t="s">
        <v>6084</v>
      </c>
      <c r="E886" s="48" t="s">
        <v>6085</v>
      </c>
      <c r="F886" s="48" t="s">
        <v>6086</v>
      </c>
      <c r="G886" s="48" t="s">
        <v>6087</v>
      </c>
      <c r="H886" s="48" t="s">
        <v>6088</v>
      </c>
    </row>
    <row r="887" spans="1:8" x14ac:dyDescent="0.2">
      <c r="A887" t="s">
        <v>6089</v>
      </c>
      <c r="B887" s="48" t="s">
        <v>898</v>
      </c>
      <c r="C887" s="48" t="s">
        <v>898</v>
      </c>
      <c r="D887" s="48" t="s">
        <v>898</v>
      </c>
      <c r="E887" s="48" t="s">
        <v>6090</v>
      </c>
      <c r="F887" s="48" t="s">
        <v>6091</v>
      </c>
      <c r="G887" s="48" t="s">
        <v>6092</v>
      </c>
      <c r="H887" s="48" t="s">
        <v>898</v>
      </c>
    </row>
    <row r="888" spans="1:8" x14ac:dyDescent="0.2">
      <c r="A888" t="s">
        <v>6093</v>
      </c>
      <c r="B888" s="48" t="s">
        <v>898</v>
      </c>
      <c r="C888" s="48" t="s">
        <v>898</v>
      </c>
      <c r="D888" s="48" t="s">
        <v>898</v>
      </c>
      <c r="E888" s="48" t="s">
        <v>6094</v>
      </c>
      <c r="F888" s="48" t="s">
        <v>6095</v>
      </c>
      <c r="G888" s="48" t="s">
        <v>6096</v>
      </c>
      <c r="H888" s="48" t="s">
        <v>6097</v>
      </c>
    </row>
    <row r="889" spans="1:8" x14ac:dyDescent="0.2">
      <c r="A889" t="s">
        <v>6098</v>
      </c>
      <c r="B889" s="48" t="s">
        <v>898</v>
      </c>
      <c r="C889" s="48" t="s">
        <v>898</v>
      </c>
      <c r="D889" s="48" t="s">
        <v>898</v>
      </c>
      <c r="E889" s="48" t="s">
        <v>898</v>
      </c>
      <c r="F889" s="48" t="s">
        <v>6099</v>
      </c>
      <c r="G889" s="48" t="s">
        <v>898</v>
      </c>
      <c r="H889" s="48" t="s">
        <v>898</v>
      </c>
    </row>
    <row r="890" spans="1:8" x14ac:dyDescent="0.2">
      <c r="A890" t="s">
        <v>6100</v>
      </c>
      <c r="B890" s="48" t="s">
        <v>898</v>
      </c>
      <c r="C890" s="48" t="s">
        <v>898</v>
      </c>
      <c r="D890" s="48" t="s">
        <v>898</v>
      </c>
      <c r="E890" s="48" t="s">
        <v>898</v>
      </c>
      <c r="F890" s="48" t="s">
        <v>898</v>
      </c>
      <c r="G890" s="48" t="s">
        <v>898</v>
      </c>
      <c r="H890" s="48" t="s">
        <v>6101</v>
      </c>
    </row>
    <row r="891" spans="1:8" x14ac:dyDescent="0.2">
      <c r="A891" t="s">
        <v>6102</v>
      </c>
      <c r="B891" s="48" t="s">
        <v>6103</v>
      </c>
      <c r="C891" s="48" t="s">
        <v>898</v>
      </c>
      <c r="D891" s="48" t="s">
        <v>6104</v>
      </c>
      <c r="E891" s="48" t="s">
        <v>6105</v>
      </c>
      <c r="F891" s="48" t="s">
        <v>6106</v>
      </c>
      <c r="G891" s="48" t="s">
        <v>6107</v>
      </c>
      <c r="H891" s="48" t="s">
        <v>6108</v>
      </c>
    </row>
    <row r="892" spans="1:8" x14ac:dyDescent="0.2">
      <c r="A892" t="s">
        <v>6109</v>
      </c>
      <c r="B892" s="48" t="s">
        <v>6110</v>
      </c>
      <c r="C892" s="48" t="s">
        <v>898</v>
      </c>
      <c r="D892" s="48" t="s">
        <v>6111</v>
      </c>
      <c r="E892" s="48" t="s">
        <v>6112</v>
      </c>
      <c r="F892" s="48" t="s">
        <v>6113</v>
      </c>
      <c r="G892" s="48" t="s">
        <v>6114</v>
      </c>
      <c r="H892" s="48" t="s">
        <v>6115</v>
      </c>
    </row>
    <row r="893" spans="1:8" x14ac:dyDescent="0.2">
      <c r="A893" t="s">
        <v>6116</v>
      </c>
      <c r="B893" s="48" t="s">
        <v>6117</v>
      </c>
      <c r="C893" s="48" t="s">
        <v>898</v>
      </c>
      <c r="D893" s="48" t="s">
        <v>6118</v>
      </c>
      <c r="E893" s="48" t="s">
        <v>6119</v>
      </c>
      <c r="F893" s="48" t="s">
        <v>6120</v>
      </c>
      <c r="G893" s="48" t="s">
        <v>6121</v>
      </c>
      <c r="H893" s="48" t="s">
        <v>6122</v>
      </c>
    </row>
    <row r="894" spans="1:8" x14ac:dyDescent="0.2">
      <c r="A894" t="s">
        <v>6123</v>
      </c>
      <c r="B894" s="48" t="s">
        <v>6124</v>
      </c>
      <c r="C894" s="48" t="s">
        <v>898</v>
      </c>
      <c r="D894" s="48" t="s">
        <v>6125</v>
      </c>
      <c r="E894" s="48" t="s">
        <v>6126</v>
      </c>
      <c r="F894" s="48" t="s">
        <v>6127</v>
      </c>
      <c r="G894" s="48" t="s">
        <v>6128</v>
      </c>
      <c r="H894" s="48" t="s">
        <v>6129</v>
      </c>
    </row>
    <row r="895" spans="1:8" x14ac:dyDescent="0.2">
      <c r="A895" t="s">
        <v>6130</v>
      </c>
      <c r="B895" s="48" t="s">
        <v>6131</v>
      </c>
      <c r="C895" s="48" t="s">
        <v>898</v>
      </c>
      <c r="D895" s="48" t="s">
        <v>6132</v>
      </c>
      <c r="E895" s="48" t="s">
        <v>6133</v>
      </c>
      <c r="F895" s="48" t="s">
        <v>6134</v>
      </c>
      <c r="G895" s="48" t="s">
        <v>6135</v>
      </c>
      <c r="H895" s="48" t="s">
        <v>6136</v>
      </c>
    </row>
    <row r="896" spans="1:8" x14ac:dyDescent="0.2">
      <c r="A896" t="s">
        <v>6137</v>
      </c>
      <c r="B896" s="48" t="s">
        <v>6138</v>
      </c>
      <c r="C896" s="48" t="s">
        <v>898</v>
      </c>
      <c r="D896" s="48" t="s">
        <v>6139</v>
      </c>
      <c r="E896" s="48" t="s">
        <v>6140</v>
      </c>
      <c r="F896" s="48" t="s">
        <v>6141</v>
      </c>
      <c r="G896" s="48" t="s">
        <v>6142</v>
      </c>
      <c r="H896" s="48" t="s">
        <v>6143</v>
      </c>
    </row>
    <row r="897" spans="1:8" x14ac:dyDescent="0.2">
      <c r="A897" t="s">
        <v>6144</v>
      </c>
      <c r="B897" s="48" t="s">
        <v>6145</v>
      </c>
      <c r="C897" s="48" t="s">
        <v>898</v>
      </c>
      <c r="D897" s="48" t="s">
        <v>6146</v>
      </c>
      <c r="E897" s="48" t="s">
        <v>6147</v>
      </c>
      <c r="F897" s="48" t="s">
        <v>6148</v>
      </c>
      <c r="G897" s="48" t="s">
        <v>6149</v>
      </c>
      <c r="H897" s="48" t="s">
        <v>6150</v>
      </c>
    </row>
    <row r="898" spans="1:8" x14ac:dyDescent="0.2">
      <c r="A898" t="s">
        <v>6151</v>
      </c>
      <c r="B898" s="48" t="s">
        <v>6152</v>
      </c>
      <c r="C898" s="48" t="s">
        <v>898</v>
      </c>
      <c r="D898" s="48" t="s">
        <v>6153</v>
      </c>
      <c r="E898" s="48" t="s">
        <v>6154</v>
      </c>
      <c r="F898" s="48" t="s">
        <v>6155</v>
      </c>
      <c r="G898" s="48" t="s">
        <v>6156</v>
      </c>
      <c r="H898" s="48" t="s">
        <v>6157</v>
      </c>
    </row>
    <row r="899" spans="1:8" x14ac:dyDescent="0.2">
      <c r="A899" t="s">
        <v>6158</v>
      </c>
      <c r="B899" s="48" t="s">
        <v>6159</v>
      </c>
      <c r="C899" s="48" t="s">
        <v>898</v>
      </c>
      <c r="D899" s="48" t="s">
        <v>6160</v>
      </c>
      <c r="E899" s="48" t="s">
        <v>6161</v>
      </c>
      <c r="F899" s="48" t="s">
        <v>6162</v>
      </c>
      <c r="G899" s="48" t="s">
        <v>6163</v>
      </c>
      <c r="H899" s="48" t="s">
        <v>6164</v>
      </c>
    </row>
    <row r="900" spans="1:8" x14ac:dyDescent="0.2">
      <c r="A900" t="s">
        <v>6165</v>
      </c>
      <c r="B900" s="48" t="s">
        <v>6166</v>
      </c>
      <c r="C900" s="48" t="s">
        <v>898</v>
      </c>
      <c r="D900" s="48" t="s">
        <v>6167</v>
      </c>
      <c r="E900" s="48" t="s">
        <v>6168</v>
      </c>
      <c r="F900" s="48" t="s">
        <v>6169</v>
      </c>
      <c r="G900" s="48" t="s">
        <v>6170</v>
      </c>
      <c r="H900" s="48" t="s">
        <v>6171</v>
      </c>
    </row>
    <row r="901" spans="1:8" x14ac:dyDescent="0.2">
      <c r="A901" t="s">
        <v>6172</v>
      </c>
      <c r="B901" s="48" t="s">
        <v>6173</v>
      </c>
      <c r="C901" s="48" t="s">
        <v>898</v>
      </c>
      <c r="D901" s="48" t="s">
        <v>6174</v>
      </c>
      <c r="E901" s="48" t="s">
        <v>6175</v>
      </c>
      <c r="F901" s="48" t="s">
        <v>6176</v>
      </c>
      <c r="G901" s="48" t="s">
        <v>6177</v>
      </c>
      <c r="H901" s="48" t="s">
        <v>6178</v>
      </c>
    </row>
    <row r="902" spans="1:8" x14ac:dyDescent="0.2">
      <c r="A902" t="s">
        <v>6179</v>
      </c>
      <c r="B902" s="48" t="s">
        <v>6180</v>
      </c>
      <c r="C902" s="48" t="s">
        <v>898</v>
      </c>
      <c r="D902" s="48" t="s">
        <v>6181</v>
      </c>
      <c r="E902" s="48" t="s">
        <v>6182</v>
      </c>
      <c r="F902" s="48" t="s">
        <v>6183</v>
      </c>
      <c r="G902" s="48" t="s">
        <v>6184</v>
      </c>
      <c r="H902" s="48" t="s">
        <v>6185</v>
      </c>
    </row>
    <row r="903" spans="1:8" x14ac:dyDescent="0.2">
      <c r="A903" t="s">
        <v>6186</v>
      </c>
      <c r="B903" s="48" t="s">
        <v>6187</v>
      </c>
      <c r="C903" s="48" t="s">
        <v>898</v>
      </c>
      <c r="D903" s="48" t="s">
        <v>6188</v>
      </c>
      <c r="E903" s="48" t="s">
        <v>6189</v>
      </c>
      <c r="F903" s="48" t="s">
        <v>6190</v>
      </c>
      <c r="G903" s="48" t="s">
        <v>6191</v>
      </c>
      <c r="H903" s="48" t="s">
        <v>6192</v>
      </c>
    </row>
    <row r="904" spans="1:8" x14ac:dyDescent="0.2">
      <c r="A904" t="s">
        <v>6193</v>
      </c>
      <c r="B904" s="48" t="s">
        <v>6194</v>
      </c>
      <c r="C904" s="48" t="s">
        <v>898</v>
      </c>
      <c r="D904" s="48" t="s">
        <v>6195</v>
      </c>
      <c r="E904" s="48" t="s">
        <v>6196</v>
      </c>
      <c r="F904" s="48" t="s">
        <v>898</v>
      </c>
      <c r="G904" s="48" t="s">
        <v>6197</v>
      </c>
      <c r="H904" s="48" t="s">
        <v>6198</v>
      </c>
    </row>
    <row r="905" spans="1:8" x14ac:dyDescent="0.2">
      <c r="A905" t="s">
        <v>6199</v>
      </c>
      <c r="B905" s="48" t="s">
        <v>6200</v>
      </c>
      <c r="C905" s="48" t="s">
        <v>898</v>
      </c>
      <c r="D905" s="48" t="s">
        <v>6201</v>
      </c>
      <c r="E905" s="48" t="s">
        <v>6202</v>
      </c>
      <c r="F905" s="48" t="s">
        <v>6203</v>
      </c>
      <c r="G905" s="48" t="s">
        <v>6204</v>
      </c>
      <c r="H905" s="48" t="s">
        <v>6205</v>
      </c>
    </row>
    <row r="906" spans="1:8" x14ac:dyDescent="0.2">
      <c r="A906" t="s">
        <v>6206</v>
      </c>
      <c r="B906" s="48" t="s">
        <v>6207</v>
      </c>
      <c r="C906" s="48" t="s">
        <v>898</v>
      </c>
      <c r="D906" s="48" t="s">
        <v>6208</v>
      </c>
      <c r="E906" s="48" t="s">
        <v>6209</v>
      </c>
      <c r="F906" s="48" t="s">
        <v>6210</v>
      </c>
      <c r="G906" s="48" t="s">
        <v>6211</v>
      </c>
      <c r="H906" s="48" t="s">
        <v>6212</v>
      </c>
    </row>
    <row r="907" spans="1:8" x14ac:dyDescent="0.2">
      <c r="A907" t="s">
        <v>6213</v>
      </c>
      <c r="B907" s="48" t="s">
        <v>6214</v>
      </c>
      <c r="C907" s="48" t="s">
        <v>898</v>
      </c>
      <c r="D907" s="48" t="s">
        <v>6215</v>
      </c>
      <c r="E907" s="48" t="s">
        <v>6216</v>
      </c>
      <c r="F907" s="48" t="s">
        <v>6217</v>
      </c>
      <c r="G907" s="48" t="s">
        <v>6218</v>
      </c>
      <c r="H907" s="48" t="s">
        <v>6219</v>
      </c>
    </row>
    <row r="908" spans="1:8" x14ac:dyDescent="0.2">
      <c r="A908" t="s">
        <v>6220</v>
      </c>
      <c r="B908" s="48" t="s">
        <v>6221</v>
      </c>
      <c r="C908" s="48" t="s">
        <v>898</v>
      </c>
      <c r="D908" s="48" t="s">
        <v>6222</v>
      </c>
      <c r="E908" s="48" t="s">
        <v>6223</v>
      </c>
      <c r="F908" s="48" t="s">
        <v>6224</v>
      </c>
      <c r="G908" s="48" t="s">
        <v>6225</v>
      </c>
      <c r="H908" s="48" t="s">
        <v>6226</v>
      </c>
    </row>
    <row r="909" spans="1:8" x14ac:dyDescent="0.2">
      <c r="A909" t="s">
        <v>6227</v>
      </c>
      <c r="B909" s="48" t="s">
        <v>6228</v>
      </c>
      <c r="C909" s="48" t="s">
        <v>898</v>
      </c>
      <c r="D909" s="48" t="s">
        <v>6229</v>
      </c>
      <c r="E909" s="48" t="s">
        <v>6230</v>
      </c>
      <c r="F909" s="48" t="s">
        <v>6231</v>
      </c>
      <c r="G909" s="48" t="s">
        <v>6232</v>
      </c>
      <c r="H909" s="48" t="s">
        <v>6233</v>
      </c>
    </row>
    <row r="910" spans="1:8" x14ac:dyDescent="0.2">
      <c r="A910" t="s">
        <v>6234</v>
      </c>
      <c r="B910" s="48" t="s">
        <v>6235</v>
      </c>
      <c r="C910" s="48" t="s">
        <v>898</v>
      </c>
      <c r="D910" s="48" t="s">
        <v>6236</v>
      </c>
      <c r="E910" s="48" t="s">
        <v>6237</v>
      </c>
      <c r="F910" s="48" t="s">
        <v>6238</v>
      </c>
      <c r="G910" s="48" t="s">
        <v>6239</v>
      </c>
      <c r="H910" s="48" t="s">
        <v>6240</v>
      </c>
    </row>
    <row r="911" spans="1:8" x14ac:dyDescent="0.2">
      <c r="A911" t="s">
        <v>6241</v>
      </c>
      <c r="B911" s="48" t="s">
        <v>6242</v>
      </c>
      <c r="C911" s="48" t="s">
        <v>898</v>
      </c>
      <c r="D911" s="48" t="s">
        <v>6243</v>
      </c>
      <c r="E911" s="48" t="s">
        <v>6244</v>
      </c>
      <c r="F911" s="48" t="s">
        <v>6245</v>
      </c>
      <c r="G911" s="48" t="s">
        <v>6246</v>
      </c>
      <c r="H911" s="48" t="s">
        <v>6247</v>
      </c>
    </row>
    <row r="912" spans="1:8" x14ac:dyDescent="0.2">
      <c r="A912" t="s">
        <v>6248</v>
      </c>
      <c r="B912" s="48" t="s">
        <v>6249</v>
      </c>
      <c r="C912" s="48" t="s">
        <v>898</v>
      </c>
      <c r="D912" s="48" t="s">
        <v>6250</v>
      </c>
      <c r="E912" s="48" t="s">
        <v>6251</v>
      </c>
      <c r="F912" s="48" t="s">
        <v>6252</v>
      </c>
      <c r="G912" s="48" t="s">
        <v>6253</v>
      </c>
      <c r="H912" s="48" t="s">
        <v>6254</v>
      </c>
    </row>
    <row r="913" spans="1:8" x14ac:dyDescent="0.2">
      <c r="A913" t="s">
        <v>6255</v>
      </c>
      <c r="B913" s="48" t="s">
        <v>6256</v>
      </c>
      <c r="C913" s="48" t="s">
        <v>898</v>
      </c>
      <c r="D913" s="48" t="s">
        <v>6257</v>
      </c>
      <c r="E913" s="48" t="s">
        <v>6258</v>
      </c>
      <c r="F913" s="48" t="s">
        <v>6259</v>
      </c>
      <c r="G913" s="48" t="s">
        <v>6260</v>
      </c>
      <c r="H913" s="48" t="s">
        <v>6261</v>
      </c>
    </row>
    <row r="914" spans="1:8" x14ac:dyDescent="0.2">
      <c r="A914" t="s">
        <v>6262</v>
      </c>
      <c r="B914" s="48" t="s">
        <v>6263</v>
      </c>
      <c r="C914" s="48" t="s">
        <v>898</v>
      </c>
      <c r="D914" s="48" t="s">
        <v>6264</v>
      </c>
      <c r="E914" s="48" t="s">
        <v>6265</v>
      </c>
      <c r="F914" s="48" t="s">
        <v>6266</v>
      </c>
      <c r="G914" s="48" t="s">
        <v>6267</v>
      </c>
      <c r="H914" s="48" t="s">
        <v>6268</v>
      </c>
    </row>
    <row r="915" spans="1:8" x14ac:dyDescent="0.2">
      <c r="A915" t="s">
        <v>6269</v>
      </c>
      <c r="B915" s="48" t="s">
        <v>6270</v>
      </c>
      <c r="C915" s="48" t="s">
        <v>898</v>
      </c>
      <c r="D915" s="48" t="s">
        <v>6271</v>
      </c>
      <c r="E915" s="48" t="s">
        <v>6272</v>
      </c>
      <c r="F915" s="48" t="s">
        <v>6273</v>
      </c>
      <c r="G915" s="48" t="s">
        <v>6274</v>
      </c>
      <c r="H915" s="48" t="s">
        <v>6275</v>
      </c>
    </row>
    <row r="916" spans="1:8" x14ac:dyDescent="0.2">
      <c r="A916" t="s">
        <v>6276</v>
      </c>
      <c r="B916" s="48" t="s">
        <v>6277</v>
      </c>
      <c r="C916" s="48" t="s">
        <v>898</v>
      </c>
      <c r="D916" s="48" t="s">
        <v>6278</v>
      </c>
      <c r="E916" s="48" t="s">
        <v>6279</v>
      </c>
      <c r="F916" s="48" t="s">
        <v>6280</v>
      </c>
      <c r="G916" s="48" t="s">
        <v>6281</v>
      </c>
      <c r="H916" s="48" t="s">
        <v>6282</v>
      </c>
    </row>
    <row r="917" spans="1:8" x14ac:dyDescent="0.2">
      <c r="A917" t="s">
        <v>6283</v>
      </c>
      <c r="B917" s="48" t="s">
        <v>6284</v>
      </c>
      <c r="C917" s="48" t="s">
        <v>898</v>
      </c>
      <c r="D917" s="48" t="s">
        <v>6285</v>
      </c>
      <c r="E917" s="48" t="s">
        <v>6286</v>
      </c>
      <c r="F917" s="48" t="s">
        <v>6287</v>
      </c>
      <c r="G917" s="48" t="s">
        <v>6288</v>
      </c>
      <c r="H917" s="48" t="s">
        <v>6289</v>
      </c>
    </row>
    <row r="918" spans="1:8" x14ac:dyDescent="0.2">
      <c r="A918" t="s">
        <v>6290</v>
      </c>
      <c r="B918" s="48" t="s">
        <v>6291</v>
      </c>
      <c r="C918" s="48" t="s">
        <v>898</v>
      </c>
      <c r="D918" s="48" t="s">
        <v>6292</v>
      </c>
      <c r="E918" s="48" t="s">
        <v>6293</v>
      </c>
      <c r="F918" s="48" t="s">
        <v>6294</v>
      </c>
      <c r="G918" s="48" t="s">
        <v>6295</v>
      </c>
      <c r="H918" s="48" t="s">
        <v>6296</v>
      </c>
    </row>
    <row r="919" spans="1:8" x14ac:dyDescent="0.2">
      <c r="A919" t="s">
        <v>6297</v>
      </c>
      <c r="B919" s="48" t="s">
        <v>6298</v>
      </c>
      <c r="C919" s="48" t="s">
        <v>898</v>
      </c>
      <c r="D919" s="48" t="s">
        <v>6299</v>
      </c>
      <c r="E919" s="48" t="s">
        <v>6300</v>
      </c>
      <c r="F919" s="48" t="s">
        <v>6301</v>
      </c>
      <c r="G919" s="48" t="s">
        <v>6302</v>
      </c>
      <c r="H919" s="48" t="s">
        <v>6303</v>
      </c>
    </row>
    <row r="920" spans="1:8" x14ac:dyDescent="0.2">
      <c r="A920" t="s">
        <v>6304</v>
      </c>
      <c r="B920" s="48" t="s">
        <v>6305</v>
      </c>
      <c r="C920" s="48" t="s">
        <v>898</v>
      </c>
      <c r="D920" s="48" t="s">
        <v>6306</v>
      </c>
      <c r="E920" s="48" t="s">
        <v>6307</v>
      </c>
      <c r="F920" s="48" t="s">
        <v>6308</v>
      </c>
      <c r="G920" s="48" t="s">
        <v>6309</v>
      </c>
      <c r="H920" s="48" t="s">
        <v>6310</v>
      </c>
    </row>
    <row r="921" spans="1:8" x14ac:dyDescent="0.2">
      <c r="A921" t="s">
        <v>6311</v>
      </c>
      <c r="B921" s="48" t="s">
        <v>6312</v>
      </c>
      <c r="C921" s="48" t="s">
        <v>898</v>
      </c>
      <c r="D921" s="48" t="s">
        <v>6313</v>
      </c>
      <c r="E921" s="48" t="s">
        <v>6314</v>
      </c>
      <c r="F921" s="48" t="s">
        <v>6315</v>
      </c>
      <c r="G921" s="48" t="s">
        <v>6316</v>
      </c>
      <c r="H921" s="48" t="s">
        <v>6317</v>
      </c>
    </row>
    <row r="922" spans="1:8" x14ac:dyDescent="0.2">
      <c r="A922" t="s">
        <v>6318</v>
      </c>
      <c r="B922" s="48" t="s">
        <v>6319</v>
      </c>
      <c r="C922" s="48" t="s">
        <v>898</v>
      </c>
      <c r="D922" s="48" t="s">
        <v>6320</v>
      </c>
      <c r="E922" s="48" t="s">
        <v>6321</v>
      </c>
      <c r="F922" s="48" t="s">
        <v>6322</v>
      </c>
      <c r="G922" s="48" t="s">
        <v>6323</v>
      </c>
      <c r="H922" s="48" t="s">
        <v>6324</v>
      </c>
    </row>
    <row r="923" spans="1:8" x14ac:dyDescent="0.2">
      <c r="A923" t="s">
        <v>6325</v>
      </c>
      <c r="B923" s="48" t="s">
        <v>6326</v>
      </c>
      <c r="C923" s="48" t="s">
        <v>898</v>
      </c>
      <c r="D923" s="48" t="s">
        <v>6327</v>
      </c>
      <c r="E923" s="48" t="s">
        <v>6328</v>
      </c>
      <c r="F923" s="48" t="s">
        <v>6329</v>
      </c>
      <c r="G923" s="48" t="s">
        <v>6330</v>
      </c>
      <c r="H923" s="48" t="s">
        <v>6331</v>
      </c>
    </row>
    <row r="924" spans="1:8" x14ac:dyDescent="0.2">
      <c r="A924" t="s">
        <v>6332</v>
      </c>
      <c r="B924" s="48" t="s">
        <v>6333</v>
      </c>
      <c r="C924" s="48" t="s">
        <v>898</v>
      </c>
      <c r="D924" s="48" t="s">
        <v>6334</v>
      </c>
      <c r="E924" s="48" t="s">
        <v>6335</v>
      </c>
      <c r="F924" s="48" t="s">
        <v>6336</v>
      </c>
      <c r="G924" s="48" t="s">
        <v>6337</v>
      </c>
      <c r="H924" s="48" t="s">
        <v>6338</v>
      </c>
    </row>
    <row r="925" spans="1:8" x14ac:dyDescent="0.2">
      <c r="A925" t="s">
        <v>6339</v>
      </c>
      <c r="B925" s="48" t="s">
        <v>6340</v>
      </c>
      <c r="C925" s="48" t="s">
        <v>898</v>
      </c>
      <c r="D925" s="48" t="s">
        <v>6341</v>
      </c>
      <c r="E925" s="48" t="s">
        <v>6342</v>
      </c>
      <c r="F925" s="48" t="s">
        <v>6343</v>
      </c>
      <c r="G925" s="48" t="s">
        <v>6344</v>
      </c>
      <c r="H925" s="48" t="s">
        <v>6345</v>
      </c>
    </row>
    <row r="926" spans="1:8" x14ac:dyDescent="0.2">
      <c r="A926" t="s">
        <v>6346</v>
      </c>
      <c r="B926" s="48" t="s">
        <v>6347</v>
      </c>
      <c r="C926" s="48" t="s">
        <v>898</v>
      </c>
      <c r="D926" s="48" t="s">
        <v>6348</v>
      </c>
      <c r="E926" s="48" t="s">
        <v>6349</v>
      </c>
      <c r="F926" s="48" t="s">
        <v>6350</v>
      </c>
      <c r="G926" s="48" t="s">
        <v>6351</v>
      </c>
      <c r="H926" s="48" t="s">
        <v>6352</v>
      </c>
    </row>
    <row r="927" spans="1:8" x14ac:dyDescent="0.2">
      <c r="A927" t="s">
        <v>6353</v>
      </c>
      <c r="B927" s="48" t="s">
        <v>6354</v>
      </c>
      <c r="C927" s="48" t="s">
        <v>898</v>
      </c>
      <c r="D927" s="48" t="s">
        <v>6355</v>
      </c>
      <c r="E927" s="48" t="s">
        <v>6356</v>
      </c>
      <c r="F927" s="48" t="s">
        <v>6357</v>
      </c>
      <c r="G927" s="48" t="s">
        <v>6358</v>
      </c>
      <c r="H927" s="48" t="s">
        <v>6359</v>
      </c>
    </row>
    <row r="928" spans="1:8" x14ac:dyDescent="0.2">
      <c r="A928" t="s">
        <v>6360</v>
      </c>
      <c r="B928" s="48" t="s">
        <v>6361</v>
      </c>
      <c r="C928" s="48" t="s">
        <v>898</v>
      </c>
      <c r="D928" s="48" t="s">
        <v>6362</v>
      </c>
      <c r="E928" s="48" t="s">
        <v>6363</v>
      </c>
      <c r="F928" s="48" t="s">
        <v>6364</v>
      </c>
      <c r="G928" s="48" t="s">
        <v>6365</v>
      </c>
      <c r="H928" s="48" t="s">
        <v>6366</v>
      </c>
    </row>
    <row r="929" spans="1:8" x14ac:dyDescent="0.2">
      <c r="A929" t="s">
        <v>6367</v>
      </c>
      <c r="B929" s="48" t="s">
        <v>6368</v>
      </c>
      <c r="C929" s="48" t="s">
        <v>898</v>
      </c>
      <c r="D929" s="48" t="s">
        <v>6369</v>
      </c>
      <c r="E929" s="48" t="s">
        <v>6370</v>
      </c>
      <c r="F929" s="48" t="s">
        <v>6371</v>
      </c>
      <c r="G929" s="48" t="s">
        <v>6372</v>
      </c>
      <c r="H929" s="48" t="s">
        <v>6373</v>
      </c>
    </row>
    <row r="930" spans="1:8" x14ac:dyDescent="0.2">
      <c r="A930" t="s">
        <v>6374</v>
      </c>
      <c r="B930" s="48" t="s">
        <v>6375</v>
      </c>
      <c r="C930" s="48" t="s">
        <v>898</v>
      </c>
      <c r="D930" s="48" t="s">
        <v>6376</v>
      </c>
      <c r="E930" s="48" t="s">
        <v>6377</v>
      </c>
      <c r="F930" s="48" t="s">
        <v>6378</v>
      </c>
      <c r="G930" s="48" t="s">
        <v>6379</v>
      </c>
      <c r="H930" s="48" t="s">
        <v>6380</v>
      </c>
    </row>
    <row r="931" spans="1:8" x14ac:dyDescent="0.2">
      <c r="A931" t="s">
        <v>6381</v>
      </c>
      <c r="B931" s="48" t="s">
        <v>6382</v>
      </c>
      <c r="C931" s="48" t="s">
        <v>898</v>
      </c>
      <c r="D931" s="48" t="s">
        <v>6383</v>
      </c>
      <c r="E931" s="48" t="s">
        <v>6384</v>
      </c>
      <c r="F931" s="48" t="s">
        <v>6385</v>
      </c>
      <c r="G931" s="48" t="s">
        <v>6386</v>
      </c>
      <c r="H931" s="48" t="s">
        <v>6387</v>
      </c>
    </row>
    <row r="932" spans="1:8" x14ac:dyDescent="0.2">
      <c r="A932" t="s">
        <v>6388</v>
      </c>
      <c r="B932" s="48" t="s">
        <v>6389</v>
      </c>
      <c r="C932" s="48" t="s">
        <v>898</v>
      </c>
      <c r="D932" s="48" t="s">
        <v>6390</v>
      </c>
      <c r="E932" s="48" t="s">
        <v>6391</v>
      </c>
      <c r="F932" s="48" t="s">
        <v>6392</v>
      </c>
      <c r="G932" s="48" t="s">
        <v>6393</v>
      </c>
      <c r="H932" s="48" t="s">
        <v>6394</v>
      </c>
    </row>
    <row r="933" spans="1:8" x14ac:dyDescent="0.2">
      <c r="A933" t="s">
        <v>6395</v>
      </c>
      <c r="B933" s="48" t="s">
        <v>6396</v>
      </c>
      <c r="C933" s="48" t="s">
        <v>898</v>
      </c>
      <c r="D933" s="48" t="s">
        <v>6397</v>
      </c>
      <c r="E933" s="48" t="s">
        <v>6398</v>
      </c>
      <c r="F933" s="48" t="s">
        <v>6399</v>
      </c>
      <c r="G933" s="48" t="s">
        <v>6400</v>
      </c>
      <c r="H933" s="48" t="s">
        <v>6401</v>
      </c>
    </row>
    <row r="934" spans="1:8" x14ac:dyDescent="0.2">
      <c r="A934" t="s">
        <v>6402</v>
      </c>
      <c r="B934" s="48" t="s">
        <v>6403</v>
      </c>
      <c r="C934" s="48" t="s">
        <v>898</v>
      </c>
      <c r="D934" s="48" t="s">
        <v>6404</v>
      </c>
      <c r="E934" s="48" t="s">
        <v>6405</v>
      </c>
      <c r="F934" s="48" t="s">
        <v>6406</v>
      </c>
      <c r="G934" s="48" t="s">
        <v>6407</v>
      </c>
      <c r="H934" s="48" t="s">
        <v>6408</v>
      </c>
    </row>
    <row r="935" spans="1:8" x14ac:dyDescent="0.2">
      <c r="A935" t="s">
        <v>6409</v>
      </c>
      <c r="B935" s="48" t="s">
        <v>6410</v>
      </c>
      <c r="C935" s="48" t="s">
        <v>898</v>
      </c>
      <c r="D935" s="48" t="s">
        <v>6411</v>
      </c>
      <c r="E935" s="48" t="s">
        <v>6412</v>
      </c>
      <c r="F935" s="48" t="s">
        <v>6413</v>
      </c>
      <c r="G935" s="48" t="s">
        <v>6414</v>
      </c>
      <c r="H935" s="48" t="s">
        <v>6415</v>
      </c>
    </row>
    <row r="936" spans="1:8" x14ac:dyDescent="0.2">
      <c r="A936" t="s">
        <v>6416</v>
      </c>
      <c r="B936" s="48" t="s">
        <v>6417</v>
      </c>
      <c r="C936" s="48" t="s">
        <v>898</v>
      </c>
      <c r="D936" s="48" t="s">
        <v>6418</v>
      </c>
      <c r="E936" s="48" t="s">
        <v>6419</v>
      </c>
      <c r="F936" s="48" t="s">
        <v>6420</v>
      </c>
      <c r="G936" s="48" t="s">
        <v>6421</v>
      </c>
      <c r="H936" s="48" t="s">
        <v>6422</v>
      </c>
    </row>
    <row r="937" spans="1:8" x14ac:dyDescent="0.2">
      <c r="A937" t="s">
        <v>6423</v>
      </c>
      <c r="B937" s="48" t="s">
        <v>6424</v>
      </c>
      <c r="C937" s="48" t="s">
        <v>898</v>
      </c>
      <c r="D937" s="48" t="s">
        <v>6425</v>
      </c>
      <c r="E937" s="48" t="s">
        <v>6426</v>
      </c>
      <c r="F937" s="48" t="s">
        <v>6427</v>
      </c>
      <c r="G937" s="48" t="s">
        <v>6428</v>
      </c>
      <c r="H937" s="48" t="s">
        <v>6429</v>
      </c>
    </row>
    <row r="938" spans="1:8" x14ac:dyDescent="0.2">
      <c r="A938" t="s">
        <v>6430</v>
      </c>
      <c r="B938" s="48" t="s">
        <v>6431</v>
      </c>
      <c r="C938" s="48" t="s">
        <v>898</v>
      </c>
      <c r="D938" s="48" t="s">
        <v>6432</v>
      </c>
      <c r="E938" s="48" t="s">
        <v>6433</v>
      </c>
      <c r="F938" s="48" t="s">
        <v>6434</v>
      </c>
      <c r="G938" s="48" t="s">
        <v>6435</v>
      </c>
      <c r="H938" s="48" t="s">
        <v>6436</v>
      </c>
    </row>
    <row r="939" spans="1:8" x14ac:dyDescent="0.2">
      <c r="A939" t="s">
        <v>6437</v>
      </c>
      <c r="B939" s="48" t="s">
        <v>6438</v>
      </c>
      <c r="C939" s="48" t="s">
        <v>898</v>
      </c>
      <c r="D939" s="48" t="s">
        <v>6439</v>
      </c>
      <c r="E939" s="48" t="s">
        <v>6440</v>
      </c>
      <c r="F939" s="48" t="s">
        <v>6441</v>
      </c>
      <c r="G939" s="48" t="s">
        <v>6442</v>
      </c>
      <c r="H939" s="48" t="s">
        <v>6443</v>
      </c>
    </row>
    <row r="940" spans="1:8" x14ac:dyDescent="0.2">
      <c r="A940" t="s">
        <v>6444</v>
      </c>
      <c r="B940" s="48" t="s">
        <v>6445</v>
      </c>
      <c r="C940" s="48" t="s">
        <v>898</v>
      </c>
      <c r="D940" s="48" t="s">
        <v>6446</v>
      </c>
      <c r="E940" s="48" t="s">
        <v>6447</v>
      </c>
      <c r="F940" s="48" t="s">
        <v>6448</v>
      </c>
      <c r="G940" s="48" t="s">
        <v>6449</v>
      </c>
      <c r="H940" s="48" t="s">
        <v>6450</v>
      </c>
    </row>
    <row r="941" spans="1:8" x14ac:dyDescent="0.2">
      <c r="A941" t="s">
        <v>6451</v>
      </c>
      <c r="B941" s="48" t="s">
        <v>6452</v>
      </c>
      <c r="C941" s="48" t="s">
        <v>898</v>
      </c>
      <c r="D941" s="48" t="s">
        <v>6453</v>
      </c>
      <c r="E941" s="48" t="s">
        <v>6454</v>
      </c>
      <c r="F941" s="48" t="s">
        <v>6455</v>
      </c>
      <c r="G941" s="48" t="s">
        <v>6456</v>
      </c>
      <c r="H941" s="48" t="s">
        <v>6457</v>
      </c>
    </row>
    <row r="942" spans="1:8" x14ac:dyDescent="0.2">
      <c r="A942" t="s">
        <v>6458</v>
      </c>
      <c r="B942" s="48" t="s">
        <v>6459</v>
      </c>
      <c r="C942" s="48" t="s">
        <v>898</v>
      </c>
      <c r="D942" s="48" t="s">
        <v>6460</v>
      </c>
      <c r="E942" s="48" t="s">
        <v>6461</v>
      </c>
      <c r="F942" s="48" t="s">
        <v>6462</v>
      </c>
      <c r="G942" s="48" t="s">
        <v>6463</v>
      </c>
      <c r="H942" s="48" t="s">
        <v>6464</v>
      </c>
    </row>
    <row r="943" spans="1:8" x14ac:dyDescent="0.2">
      <c r="A943" t="s">
        <v>6465</v>
      </c>
      <c r="B943" s="48" t="s">
        <v>6466</v>
      </c>
      <c r="C943" s="48" t="s">
        <v>898</v>
      </c>
      <c r="D943" s="48" t="s">
        <v>6467</v>
      </c>
      <c r="E943" s="48" t="s">
        <v>6468</v>
      </c>
      <c r="F943" s="48" t="s">
        <v>6469</v>
      </c>
      <c r="G943" s="48" t="s">
        <v>6470</v>
      </c>
      <c r="H943" s="48" t="s">
        <v>6471</v>
      </c>
    </row>
    <row r="944" spans="1:8" x14ac:dyDescent="0.2">
      <c r="A944" t="s">
        <v>6472</v>
      </c>
      <c r="B944" s="48" t="s">
        <v>6473</v>
      </c>
      <c r="C944" s="48" t="s">
        <v>898</v>
      </c>
      <c r="D944" s="48" t="s">
        <v>6474</v>
      </c>
      <c r="E944" s="48" t="s">
        <v>6475</v>
      </c>
      <c r="F944" s="48" t="s">
        <v>6476</v>
      </c>
      <c r="G944" s="48" t="s">
        <v>6477</v>
      </c>
      <c r="H944" s="48" t="s">
        <v>6478</v>
      </c>
    </row>
    <row r="945" spans="1:8" x14ac:dyDescent="0.2">
      <c r="A945" t="s">
        <v>6479</v>
      </c>
      <c r="B945" s="48" t="s">
        <v>6480</v>
      </c>
      <c r="C945" s="48" t="s">
        <v>898</v>
      </c>
      <c r="D945" s="48" t="s">
        <v>6481</v>
      </c>
      <c r="E945" s="48" t="s">
        <v>6482</v>
      </c>
      <c r="F945" s="48" t="s">
        <v>6483</v>
      </c>
      <c r="G945" s="48" t="s">
        <v>6484</v>
      </c>
      <c r="H945" s="48" t="s">
        <v>6485</v>
      </c>
    </row>
    <row r="946" spans="1:8" x14ac:dyDescent="0.2">
      <c r="A946" t="s">
        <v>6486</v>
      </c>
      <c r="B946" s="48" t="s">
        <v>6487</v>
      </c>
      <c r="C946" s="48" t="s">
        <v>898</v>
      </c>
      <c r="D946" s="48" t="s">
        <v>6488</v>
      </c>
      <c r="E946" s="48" t="s">
        <v>6489</v>
      </c>
      <c r="F946" s="48" t="s">
        <v>6490</v>
      </c>
      <c r="G946" s="48" t="s">
        <v>6491</v>
      </c>
      <c r="H946" s="48" t="s">
        <v>6492</v>
      </c>
    </row>
    <row r="947" spans="1:8" x14ac:dyDescent="0.2">
      <c r="A947" t="s">
        <v>6493</v>
      </c>
      <c r="B947" s="48" t="s">
        <v>6494</v>
      </c>
      <c r="C947" s="48" t="s">
        <v>898</v>
      </c>
      <c r="D947" s="48" t="s">
        <v>6495</v>
      </c>
      <c r="E947" s="48" t="s">
        <v>6496</v>
      </c>
      <c r="F947" s="48" t="s">
        <v>6497</v>
      </c>
      <c r="G947" s="48" t="s">
        <v>6498</v>
      </c>
      <c r="H947" s="48" t="s">
        <v>6499</v>
      </c>
    </row>
    <row r="948" spans="1:8" x14ac:dyDescent="0.2">
      <c r="A948" t="s">
        <v>6500</v>
      </c>
      <c r="B948" s="48" t="s">
        <v>6501</v>
      </c>
      <c r="C948" s="48" t="s">
        <v>898</v>
      </c>
      <c r="D948" s="48" t="s">
        <v>6502</v>
      </c>
      <c r="E948" s="48" t="s">
        <v>6503</v>
      </c>
      <c r="F948" s="48" t="s">
        <v>6504</v>
      </c>
      <c r="G948" s="48" t="s">
        <v>6505</v>
      </c>
      <c r="H948" s="48" t="s">
        <v>6506</v>
      </c>
    </row>
    <row r="949" spans="1:8" x14ac:dyDescent="0.2">
      <c r="A949" t="s">
        <v>6507</v>
      </c>
      <c r="B949" s="48" t="s">
        <v>6508</v>
      </c>
      <c r="C949" s="48" t="s">
        <v>898</v>
      </c>
      <c r="D949" s="48" t="s">
        <v>6509</v>
      </c>
      <c r="E949" s="48" t="s">
        <v>6510</v>
      </c>
      <c r="F949" s="48" t="s">
        <v>6511</v>
      </c>
      <c r="G949" s="48" t="s">
        <v>6512</v>
      </c>
      <c r="H949" s="48" t="s">
        <v>6513</v>
      </c>
    </row>
    <row r="950" spans="1:8" x14ac:dyDescent="0.2">
      <c r="A950" t="s">
        <v>6514</v>
      </c>
      <c r="B950" s="48" t="s">
        <v>6515</v>
      </c>
      <c r="C950" s="48" t="s">
        <v>898</v>
      </c>
      <c r="D950" s="48" t="s">
        <v>6516</v>
      </c>
      <c r="E950" s="48" t="s">
        <v>6517</v>
      </c>
      <c r="F950" s="48" t="s">
        <v>6518</v>
      </c>
      <c r="G950" s="48" t="s">
        <v>6519</v>
      </c>
      <c r="H950" s="48" t="s">
        <v>6520</v>
      </c>
    </row>
    <row r="951" spans="1:8" x14ac:dyDescent="0.2">
      <c r="A951" t="s">
        <v>6521</v>
      </c>
      <c r="B951" s="48" t="s">
        <v>6522</v>
      </c>
      <c r="C951" s="48" t="s">
        <v>898</v>
      </c>
      <c r="D951" s="48" t="s">
        <v>6523</v>
      </c>
      <c r="E951" s="48" t="s">
        <v>6524</v>
      </c>
      <c r="F951" s="48" t="s">
        <v>6525</v>
      </c>
      <c r="G951" s="48" t="s">
        <v>6526</v>
      </c>
      <c r="H951" s="48" t="s">
        <v>6527</v>
      </c>
    </row>
    <row r="952" spans="1:8" x14ac:dyDescent="0.2">
      <c r="A952" t="s">
        <v>6528</v>
      </c>
      <c r="B952" s="48" t="s">
        <v>6529</v>
      </c>
      <c r="C952" s="48" t="s">
        <v>898</v>
      </c>
      <c r="D952" s="48" t="s">
        <v>6530</v>
      </c>
      <c r="E952" s="48" t="s">
        <v>6531</v>
      </c>
      <c r="F952" s="48" t="s">
        <v>6532</v>
      </c>
      <c r="G952" s="48" t="s">
        <v>6533</v>
      </c>
      <c r="H952" s="48" t="s">
        <v>6534</v>
      </c>
    </row>
    <row r="953" spans="1:8" x14ac:dyDescent="0.2">
      <c r="A953" t="s">
        <v>6535</v>
      </c>
      <c r="B953" s="48" t="s">
        <v>6536</v>
      </c>
      <c r="C953" s="48" t="s">
        <v>898</v>
      </c>
      <c r="D953" s="48" t="s">
        <v>6537</v>
      </c>
      <c r="E953" s="48" t="s">
        <v>6538</v>
      </c>
      <c r="F953" s="48" t="s">
        <v>6539</v>
      </c>
      <c r="G953" s="48" t="s">
        <v>6540</v>
      </c>
      <c r="H953" s="48" t="s">
        <v>6541</v>
      </c>
    </row>
    <row r="954" spans="1:8" x14ac:dyDescent="0.2">
      <c r="A954" t="s">
        <v>6542</v>
      </c>
      <c r="B954" s="48" t="s">
        <v>6543</v>
      </c>
      <c r="C954" s="48" t="s">
        <v>898</v>
      </c>
      <c r="D954" s="48" t="s">
        <v>6544</v>
      </c>
      <c r="E954" s="48" t="s">
        <v>6545</v>
      </c>
      <c r="F954" s="48" t="s">
        <v>6546</v>
      </c>
      <c r="G954" s="48" t="s">
        <v>6547</v>
      </c>
      <c r="H954" s="48" t="s">
        <v>6548</v>
      </c>
    </row>
    <row r="955" spans="1:8" x14ac:dyDescent="0.2">
      <c r="A955" t="s">
        <v>6549</v>
      </c>
      <c r="B955" s="48" t="s">
        <v>6550</v>
      </c>
      <c r="C955" s="48" t="s">
        <v>898</v>
      </c>
      <c r="D955" s="48" t="s">
        <v>6551</v>
      </c>
      <c r="E955" s="48" t="s">
        <v>6552</v>
      </c>
      <c r="F955" s="48" t="s">
        <v>6553</v>
      </c>
      <c r="G955" s="48" t="s">
        <v>6554</v>
      </c>
      <c r="H955" s="48" t="s">
        <v>6555</v>
      </c>
    </row>
    <row r="956" spans="1:8" x14ac:dyDescent="0.2">
      <c r="A956" t="s">
        <v>6556</v>
      </c>
      <c r="B956" s="48" t="s">
        <v>6557</v>
      </c>
      <c r="C956" s="48" t="s">
        <v>898</v>
      </c>
      <c r="D956" s="48" t="s">
        <v>6558</v>
      </c>
      <c r="E956" s="48" t="s">
        <v>6559</v>
      </c>
      <c r="F956" s="48" t="s">
        <v>6560</v>
      </c>
      <c r="G956" s="48" t="s">
        <v>6561</v>
      </c>
      <c r="H956" s="48" t="s">
        <v>6562</v>
      </c>
    </row>
    <row r="957" spans="1:8" x14ac:dyDescent="0.2">
      <c r="A957" t="s">
        <v>6563</v>
      </c>
      <c r="B957" s="48" t="s">
        <v>6564</v>
      </c>
      <c r="C957" s="48" t="s">
        <v>898</v>
      </c>
      <c r="D957" s="48" t="s">
        <v>6565</v>
      </c>
      <c r="E957" s="48" t="s">
        <v>6566</v>
      </c>
      <c r="F957" s="48" t="s">
        <v>6567</v>
      </c>
      <c r="G957" s="48" t="s">
        <v>6568</v>
      </c>
      <c r="H957" s="48" t="s">
        <v>6569</v>
      </c>
    </row>
    <row r="958" spans="1:8" x14ac:dyDescent="0.2">
      <c r="A958" t="s">
        <v>6570</v>
      </c>
      <c r="B958" s="48" t="s">
        <v>6571</v>
      </c>
      <c r="C958" s="48" t="s">
        <v>898</v>
      </c>
      <c r="D958" s="48" t="s">
        <v>6572</v>
      </c>
      <c r="E958" s="48" t="s">
        <v>6573</v>
      </c>
      <c r="F958" s="48" t="s">
        <v>6574</v>
      </c>
      <c r="G958" s="48" t="s">
        <v>6575</v>
      </c>
      <c r="H958" s="48" t="s">
        <v>6576</v>
      </c>
    </row>
    <row r="959" spans="1:8" x14ac:dyDescent="0.2">
      <c r="A959" t="s">
        <v>6577</v>
      </c>
      <c r="B959" s="48" t="s">
        <v>6578</v>
      </c>
      <c r="C959" s="48" t="s">
        <v>898</v>
      </c>
      <c r="D959" s="48" t="s">
        <v>6579</v>
      </c>
      <c r="E959" s="48" t="s">
        <v>6580</v>
      </c>
      <c r="F959" s="48" t="s">
        <v>6581</v>
      </c>
      <c r="G959" s="48" t="s">
        <v>6582</v>
      </c>
      <c r="H959" s="48" t="s">
        <v>6583</v>
      </c>
    </row>
    <row r="960" spans="1:8" x14ac:dyDescent="0.2">
      <c r="A960" t="s">
        <v>6584</v>
      </c>
      <c r="B960" s="48" t="s">
        <v>6585</v>
      </c>
      <c r="C960" s="48" t="s">
        <v>898</v>
      </c>
      <c r="D960" s="48" t="s">
        <v>6586</v>
      </c>
      <c r="E960" s="48" t="s">
        <v>6587</v>
      </c>
      <c r="F960" s="48" t="s">
        <v>6588</v>
      </c>
      <c r="G960" s="48" t="s">
        <v>6589</v>
      </c>
      <c r="H960" s="48" t="s">
        <v>6590</v>
      </c>
    </row>
    <row r="961" spans="1:8" x14ac:dyDescent="0.2">
      <c r="A961" t="s">
        <v>6591</v>
      </c>
      <c r="B961" s="48" t="s">
        <v>6592</v>
      </c>
      <c r="C961" s="48" t="s">
        <v>898</v>
      </c>
      <c r="D961" s="48" t="s">
        <v>6593</v>
      </c>
      <c r="E961" s="48" t="s">
        <v>6594</v>
      </c>
      <c r="F961" s="48" t="s">
        <v>6595</v>
      </c>
      <c r="G961" s="48" t="s">
        <v>6596</v>
      </c>
      <c r="H961" s="48" t="s">
        <v>6597</v>
      </c>
    </row>
    <row r="962" spans="1:8" x14ac:dyDescent="0.2">
      <c r="A962" t="s">
        <v>6598</v>
      </c>
      <c r="B962" s="48" t="s">
        <v>6599</v>
      </c>
      <c r="C962" s="48" t="s">
        <v>898</v>
      </c>
      <c r="D962" s="48" t="s">
        <v>6600</v>
      </c>
      <c r="E962" s="48" t="s">
        <v>6601</v>
      </c>
      <c r="F962" s="48" t="s">
        <v>6602</v>
      </c>
      <c r="G962" s="48" t="s">
        <v>6603</v>
      </c>
      <c r="H962" s="48" t="s">
        <v>6604</v>
      </c>
    </row>
    <row r="963" spans="1:8" x14ac:dyDescent="0.2">
      <c r="A963" t="s">
        <v>6605</v>
      </c>
      <c r="B963" s="48" t="s">
        <v>6606</v>
      </c>
      <c r="C963" s="48" t="s">
        <v>898</v>
      </c>
      <c r="D963" s="48" t="s">
        <v>6607</v>
      </c>
      <c r="E963" s="48" t="s">
        <v>6608</v>
      </c>
      <c r="F963" s="48" t="s">
        <v>6609</v>
      </c>
      <c r="G963" s="48" t="s">
        <v>6610</v>
      </c>
      <c r="H963" s="48" t="s">
        <v>6611</v>
      </c>
    </row>
    <row r="964" spans="1:8" x14ac:dyDescent="0.2">
      <c r="A964" t="s">
        <v>6612</v>
      </c>
      <c r="B964" s="48" t="s">
        <v>6613</v>
      </c>
      <c r="C964" s="48" t="s">
        <v>898</v>
      </c>
      <c r="D964" s="48" t="s">
        <v>6614</v>
      </c>
      <c r="E964" s="48" t="s">
        <v>6615</v>
      </c>
      <c r="F964" s="48" t="s">
        <v>6616</v>
      </c>
      <c r="G964" s="48" t="s">
        <v>6617</v>
      </c>
      <c r="H964" s="48" t="s">
        <v>6618</v>
      </c>
    </row>
    <row r="965" spans="1:8" x14ac:dyDescent="0.2">
      <c r="A965" t="s">
        <v>6619</v>
      </c>
      <c r="B965" s="48" t="s">
        <v>6620</v>
      </c>
      <c r="C965" s="48" t="s">
        <v>898</v>
      </c>
      <c r="D965" s="48" t="s">
        <v>6621</v>
      </c>
      <c r="E965" s="48" t="s">
        <v>6622</v>
      </c>
      <c r="F965" s="48" t="s">
        <v>6623</v>
      </c>
      <c r="G965" s="48" t="s">
        <v>6624</v>
      </c>
      <c r="H965" s="48" t="s">
        <v>6625</v>
      </c>
    </row>
    <row r="966" spans="1:8" x14ac:dyDescent="0.2">
      <c r="A966" t="s">
        <v>6626</v>
      </c>
      <c r="B966" s="48" t="s">
        <v>6627</v>
      </c>
      <c r="C966" s="48" t="s">
        <v>898</v>
      </c>
      <c r="D966" s="48" t="s">
        <v>6628</v>
      </c>
      <c r="E966" s="48" t="s">
        <v>6629</v>
      </c>
      <c r="F966" s="48" t="s">
        <v>6630</v>
      </c>
      <c r="G966" s="48" t="s">
        <v>6631</v>
      </c>
      <c r="H966" s="48" t="s">
        <v>6632</v>
      </c>
    </row>
    <row r="967" spans="1:8" x14ac:dyDescent="0.2">
      <c r="A967" t="s">
        <v>6633</v>
      </c>
      <c r="B967" s="48" t="s">
        <v>6634</v>
      </c>
      <c r="C967" s="48" t="s">
        <v>898</v>
      </c>
      <c r="D967" s="48" t="s">
        <v>6635</v>
      </c>
      <c r="E967" s="48" t="s">
        <v>6636</v>
      </c>
      <c r="F967" s="48" t="s">
        <v>6637</v>
      </c>
      <c r="G967" s="48" t="s">
        <v>6638</v>
      </c>
      <c r="H967" s="48" t="s">
        <v>6639</v>
      </c>
    </row>
    <row r="968" spans="1:8" x14ac:dyDescent="0.2">
      <c r="A968" t="s">
        <v>6640</v>
      </c>
      <c r="B968" s="48" t="s">
        <v>6641</v>
      </c>
      <c r="C968" s="48" t="s">
        <v>898</v>
      </c>
      <c r="D968" s="48" t="s">
        <v>6642</v>
      </c>
      <c r="E968" s="48" t="s">
        <v>6643</v>
      </c>
      <c r="F968" s="48" t="s">
        <v>6644</v>
      </c>
      <c r="G968" s="48" t="s">
        <v>6645</v>
      </c>
      <c r="H968" s="48" t="s">
        <v>6646</v>
      </c>
    </row>
    <row r="969" spans="1:8" x14ac:dyDescent="0.2">
      <c r="A969" t="s">
        <v>6647</v>
      </c>
      <c r="B969" s="48" t="s">
        <v>6648</v>
      </c>
      <c r="C969" s="48" t="s">
        <v>898</v>
      </c>
      <c r="D969" s="48" t="s">
        <v>6649</v>
      </c>
      <c r="E969" s="48" t="s">
        <v>6650</v>
      </c>
      <c r="F969" s="48" t="s">
        <v>6651</v>
      </c>
      <c r="G969" s="48" t="s">
        <v>6652</v>
      </c>
      <c r="H969" s="48" t="s">
        <v>6653</v>
      </c>
    </row>
    <row r="970" spans="1:8" x14ac:dyDescent="0.2">
      <c r="A970" t="s">
        <v>6654</v>
      </c>
      <c r="B970" s="48" t="s">
        <v>6655</v>
      </c>
      <c r="C970" s="48" t="s">
        <v>898</v>
      </c>
      <c r="D970" s="48" t="s">
        <v>6656</v>
      </c>
      <c r="E970" s="48" t="s">
        <v>6657</v>
      </c>
      <c r="F970" s="48" t="s">
        <v>6658</v>
      </c>
      <c r="G970" s="48" t="s">
        <v>6659</v>
      </c>
      <c r="H970" s="48" t="s">
        <v>6660</v>
      </c>
    </row>
    <row r="971" spans="1:8" x14ac:dyDescent="0.2">
      <c r="A971" t="s">
        <v>6661</v>
      </c>
      <c r="B971" s="48" t="s">
        <v>6662</v>
      </c>
      <c r="C971" s="48" t="s">
        <v>898</v>
      </c>
      <c r="D971" s="48" t="s">
        <v>6663</v>
      </c>
      <c r="E971" s="48" t="s">
        <v>6664</v>
      </c>
      <c r="F971" s="48" t="s">
        <v>6665</v>
      </c>
      <c r="G971" s="48" t="s">
        <v>6666</v>
      </c>
      <c r="H971" s="48" t="s">
        <v>6667</v>
      </c>
    </row>
    <row r="972" spans="1:8" x14ac:dyDescent="0.2">
      <c r="A972" t="s">
        <v>6668</v>
      </c>
      <c r="B972" s="48" t="s">
        <v>6669</v>
      </c>
      <c r="C972" s="48" t="s">
        <v>898</v>
      </c>
      <c r="D972" s="48" t="s">
        <v>6670</v>
      </c>
      <c r="E972" s="48" t="s">
        <v>6671</v>
      </c>
      <c r="F972" s="48" t="s">
        <v>6672</v>
      </c>
      <c r="G972" s="48" t="s">
        <v>6673</v>
      </c>
      <c r="H972" s="48" t="s">
        <v>6674</v>
      </c>
    </row>
    <row r="973" spans="1:8" x14ac:dyDescent="0.2">
      <c r="A973" t="s">
        <v>6675</v>
      </c>
      <c r="B973" s="48" t="s">
        <v>6676</v>
      </c>
      <c r="C973" s="48" t="s">
        <v>898</v>
      </c>
      <c r="D973" s="48" t="s">
        <v>6677</v>
      </c>
      <c r="E973" s="48" t="s">
        <v>6678</v>
      </c>
      <c r="F973" s="48" t="s">
        <v>6679</v>
      </c>
      <c r="G973" s="48" t="s">
        <v>6680</v>
      </c>
      <c r="H973" s="48" t="s">
        <v>6681</v>
      </c>
    </row>
    <row r="974" spans="1:8" x14ac:dyDescent="0.2">
      <c r="A974" t="s">
        <v>6682</v>
      </c>
      <c r="B974" s="48" t="s">
        <v>6683</v>
      </c>
      <c r="C974" s="48" t="s">
        <v>898</v>
      </c>
      <c r="D974" s="48" t="s">
        <v>6684</v>
      </c>
      <c r="E974" s="48" t="s">
        <v>6685</v>
      </c>
      <c r="F974" s="48" t="s">
        <v>6686</v>
      </c>
      <c r="G974" s="48" t="s">
        <v>6687</v>
      </c>
      <c r="H974" s="48" t="s">
        <v>6688</v>
      </c>
    </row>
    <row r="975" spans="1:8" x14ac:dyDescent="0.2">
      <c r="A975" t="s">
        <v>6689</v>
      </c>
      <c r="B975" s="48" t="s">
        <v>6690</v>
      </c>
      <c r="C975" s="48" t="s">
        <v>898</v>
      </c>
      <c r="D975" s="48" t="s">
        <v>6691</v>
      </c>
      <c r="E975" s="48" t="s">
        <v>6692</v>
      </c>
      <c r="F975" s="48" t="s">
        <v>6693</v>
      </c>
      <c r="G975" s="48" t="s">
        <v>6694</v>
      </c>
      <c r="H975" s="48" t="s">
        <v>6695</v>
      </c>
    </row>
    <row r="976" spans="1:8" x14ac:dyDescent="0.2">
      <c r="A976" t="s">
        <v>6696</v>
      </c>
      <c r="B976" s="48" t="s">
        <v>6697</v>
      </c>
      <c r="C976" s="48" t="s">
        <v>898</v>
      </c>
      <c r="D976" s="48" t="s">
        <v>6698</v>
      </c>
      <c r="E976" s="48" t="s">
        <v>6699</v>
      </c>
      <c r="F976" s="48" t="s">
        <v>6700</v>
      </c>
      <c r="G976" s="48" t="s">
        <v>6701</v>
      </c>
      <c r="H976" s="48" t="s">
        <v>6702</v>
      </c>
    </row>
    <row r="977" spans="1:8" x14ac:dyDescent="0.2">
      <c r="A977" t="s">
        <v>6703</v>
      </c>
      <c r="B977" s="48" t="s">
        <v>6704</v>
      </c>
      <c r="C977" s="48" t="s">
        <v>898</v>
      </c>
      <c r="D977" s="48" t="s">
        <v>6705</v>
      </c>
      <c r="E977" s="48" t="s">
        <v>6706</v>
      </c>
      <c r="F977" s="48" t="s">
        <v>6707</v>
      </c>
      <c r="G977" s="48" t="s">
        <v>6708</v>
      </c>
      <c r="H977" s="48" t="s">
        <v>6709</v>
      </c>
    </row>
    <row r="978" spans="1:8" x14ac:dyDescent="0.2">
      <c r="A978" t="s">
        <v>6710</v>
      </c>
      <c r="B978" s="48" t="s">
        <v>6711</v>
      </c>
      <c r="C978" s="48" t="s">
        <v>898</v>
      </c>
      <c r="D978" s="48" t="s">
        <v>6712</v>
      </c>
      <c r="E978" s="48" t="s">
        <v>6713</v>
      </c>
      <c r="F978" s="48" t="s">
        <v>6714</v>
      </c>
      <c r="G978" s="48" t="s">
        <v>6715</v>
      </c>
      <c r="H978" s="48" t="s">
        <v>6716</v>
      </c>
    </row>
    <row r="979" spans="1:8" x14ac:dyDescent="0.2">
      <c r="A979" t="s">
        <v>6717</v>
      </c>
      <c r="B979" s="48" t="s">
        <v>6718</v>
      </c>
      <c r="C979" s="48" t="s">
        <v>898</v>
      </c>
      <c r="D979" s="48" t="s">
        <v>6719</v>
      </c>
      <c r="E979" s="48" t="s">
        <v>6720</v>
      </c>
      <c r="F979" s="48" t="s">
        <v>6721</v>
      </c>
      <c r="G979" s="48" t="s">
        <v>6722</v>
      </c>
      <c r="H979" s="48" t="s">
        <v>6723</v>
      </c>
    </row>
    <row r="980" spans="1:8" x14ac:dyDescent="0.2">
      <c r="A980" t="s">
        <v>6724</v>
      </c>
      <c r="B980" s="48" t="s">
        <v>6725</v>
      </c>
      <c r="C980" s="48" t="s">
        <v>898</v>
      </c>
      <c r="D980" s="48" t="s">
        <v>6726</v>
      </c>
      <c r="E980" s="48" t="s">
        <v>6727</v>
      </c>
      <c r="F980" s="48" t="s">
        <v>6728</v>
      </c>
      <c r="G980" s="48" t="s">
        <v>6729</v>
      </c>
      <c r="H980" s="48" t="s">
        <v>6730</v>
      </c>
    </row>
    <row r="981" spans="1:8" x14ac:dyDescent="0.2">
      <c r="A981" t="s">
        <v>6731</v>
      </c>
      <c r="B981" s="48" t="s">
        <v>6732</v>
      </c>
      <c r="C981" s="48" t="s">
        <v>898</v>
      </c>
      <c r="D981" s="48" t="s">
        <v>6733</v>
      </c>
      <c r="E981" s="48" t="s">
        <v>6734</v>
      </c>
      <c r="F981" s="48" t="s">
        <v>6735</v>
      </c>
      <c r="G981" s="48" t="s">
        <v>6736</v>
      </c>
      <c r="H981" s="48" t="s">
        <v>6737</v>
      </c>
    </row>
    <row r="982" spans="1:8" x14ac:dyDescent="0.2">
      <c r="A982" t="s">
        <v>6738</v>
      </c>
      <c r="B982" s="48" t="s">
        <v>6739</v>
      </c>
      <c r="C982" s="48" t="s">
        <v>898</v>
      </c>
      <c r="D982" s="48" t="s">
        <v>6740</v>
      </c>
      <c r="E982" s="48" t="s">
        <v>6741</v>
      </c>
      <c r="F982" s="48" t="s">
        <v>6742</v>
      </c>
      <c r="G982" s="48" t="s">
        <v>6743</v>
      </c>
      <c r="H982" s="48" t="s">
        <v>6744</v>
      </c>
    </row>
    <row r="983" spans="1:8" x14ac:dyDescent="0.2">
      <c r="A983" t="s">
        <v>6745</v>
      </c>
      <c r="B983" s="48" t="s">
        <v>6746</v>
      </c>
      <c r="C983" s="48" t="s">
        <v>898</v>
      </c>
      <c r="D983" s="48" t="s">
        <v>6747</v>
      </c>
      <c r="E983" s="48" t="s">
        <v>6748</v>
      </c>
      <c r="F983" s="48" t="s">
        <v>6749</v>
      </c>
      <c r="G983" s="48" t="s">
        <v>6750</v>
      </c>
      <c r="H983" s="48" t="s">
        <v>6751</v>
      </c>
    </row>
    <row r="984" spans="1:8" x14ac:dyDescent="0.2">
      <c r="A984" t="s">
        <v>6752</v>
      </c>
      <c r="B984" s="48" t="s">
        <v>6753</v>
      </c>
      <c r="C984" s="48" t="s">
        <v>898</v>
      </c>
      <c r="D984" s="48" t="s">
        <v>6754</v>
      </c>
      <c r="E984" s="48" t="s">
        <v>6755</v>
      </c>
      <c r="F984" s="48" t="s">
        <v>6756</v>
      </c>
      <c r="G984" s="48" t="s">
        <v>6757</v>
      </c>
      <c r="H984" s="48" t="s">
        <v>6758</v>
      </c>
    </row>
    <row r="985" spans="1:8" x14ac:dyDescent="0.2">
      <c r="A985" t="s">
        <v>6759</v>
      </c>
      <c r="B985" s="48" t="s">
        <v>6760</v>
      </c>
      <c r="C985" s="48" t="s">
        <v>898</v>
      </c>
      <c r="D985" s="48" t="s">
        <v>6761</v>
      </c>
      <c r="E985" s="48" t="s">
        <v>6762</v>
      </c>
      <c r="F985" s="48" t="s">
        <v>6763</v>
      </c>
      <c r="G985" s="48" t="s">
        <v>6764</v>
      </c>
      <c r="H985" s="48" t="s">
        <v>6765</v>
      </c>
    </row>
    <row r="986" spans="1:8" x14ac:dyDescent="0.2">
      <c r="A986" t="s">
        <v>6766</v>
      </c>
      <c r="B986" s="48" t="s">
        <v>6767</v>
      </c>
      <c r="C986" s="48" t="s">
        <v>898</v>
      </c>
      <c r="D986" s="48" t="s">
        <v>6768</v>
      </c>
      <c r="E986" s="48" t="s">
        <v>6769</v>
      </c>
      <c r="F986" s="48" t="s">
        <v>6770</v>
      </c>
      <c r="G986" s="48" t="s">
        <v>6771</v>
      </c>
      <c r="H986" s="48" t="s">
        <v>6772</v>
      </c>
    </row>
    <row r="987" spans="1:8" x14ac:dyDescent="0.2">
      <c r="A987" t="s">
        <v>6773</v>
      </c>
      <c r="B987" s="48" t="s">
        <v>6774</v>
      </c>
      <c r="C987" s="48" t="s">
        <v>898</v>
      </c>
      <c r="D987" s="48" t="s">
        <v>6775</v>
      </c>
      <c r="E987" s="48" t="s">
        <v>6776</v>
      </c>
      <c r="F987" s="48" t="s">
        <v>6777</v>
      </c>
      <c r="G987" s="48" t="s">
        <v>6778</v>
      </c>
      <c r="H987" s="48" t="s">
        <v>6779</v>
      </c>
    </row>
    <row r="988" spans="1:8" x14ac:dyDescent="0.2">
      <c r="A988" t="s">
        <v>6780</v>
      </c>
      <c r="B988" s="48" t="s">
        <v>6781</v>
      </c>
      <c r="C988" s="48" t="s">
        <v>898</v>
      </c>
      <c r="D988" s="48" t="s">
        <v>6782</v>
      </c>
      <c r="E988" s="48" t="s">
        <v>6783</v>
      </c>
      <c r="F988" s="48" t="s">
        <v>6784</v>
      </c>
      <c r="G988" s="48" t="s">
        <v>6785</v>
      </c>
      <c r="H988" s="48" t="s">
        <v>6786</v>
      </c>
    </row>
    <row r="989" spans="1:8" x14ac:dyDescent="0.2">
      <c r="A989" t="s">
        <v>6787</v>
      </c>
      <c r="B989" s="48" t="s">
        <v>6788</v>
      </c>
      <c r="C989" s="48" t="s">
        <v>898</v>
      </c>
      <c r="D989" s="48" t="s">
        <v>6789</v>
      </c>
      <c r="E989" s="48" t="s">
        <v>6790</v>
      </c>
      <c r="F989" s="48" t="s">
        <v>6791</v>
      </c>
      <c r="G989" s="48" t="s">
        <v>6792</v>
      </c>
      <c r="H989" s="48" t="s">
        <v>6793</v>
      </c>
    </row>
    <row r="990" spans="1:8" x14ac:dyDescent="0.2">
      <c r="A990" t="s">
        <v>6794</v>
      </c>
      <c r="B990" s="48" t="s">
        <v>6795</v>
      </c>
      <c r="C990" s="48" t="s">
        <v>898</v>
      </c>
      <c r="D990" s="48" t="s">
        <v>6796</v>
      </c>
      <c r="E990" s="48" t="s">
        <v>6797</v>
      </c>
      <c r="F990" s="48" t="s">
        <v>6798</v>
      </c>
      <c r="G990" s="48" t="s">
        <v>6799</v>
      </c>
      <c r="H990" s="48" t="s">
        <v>6800</v>
      </c>
    </row>
    <row r="991" spans="1:8" x14ac:dyDescent="0.2">
      <c r="A991" t="s">
        <v>6801</v>
      </c>
      <c r="B991" s="48" t="s">
        <v>6802</v>
      </c>
      <c r="C991" s="48" t="s">
        <v>898</v>
      </c>
      <c r="D991" s="48" t="s">
        <v>6803</v>
      </c>
      <c r="E991" s="48" t="s">
        <v>6804</v>
      </c>
      <c r="F991" s="48" t="s">
        <v>6805</v>
      </c>
      <c r="G991" s="48" t="s">
        <v>6806</v>
      </c>
      <c r="H991" s="48" t="s">
        <v>6807</v>
      </c>
    </row>
    <row r="992" spans="1:8" x14ac:dyDescent="0.2">
      <c r="A992" t="s">
        <v>6808</v>
      </c>
      <c r="B992" s="48" t="s">
        <v>6809</v>
      </c>
      <c r="C992" s="48" t="s">
        <v>898</v>
      </c>
      <c r="D992" s="48" t="s">
        <v>6810</v>
      </c>
      <c r="E992" s="48" t="s">
        <v>6811</v>
      </c>
      <c r="F992" s="48" t="s">
        <v>6812</v>
      </c>
      <c r="G992" s="48" t="s">
        <v>6813</v>
      </c>
      <c r="H992" s="48" t="s">
        <v>6814</v>
      </c>
    </row>
    <row r="993" spans="1:8" x14ac:dyDescent="0.2">
      <c r="A993" t="s">
        <v>6815</v>
      </c>
      <c r="B993" s="48" t="s">
        <v>6816</v>
      </c>
      <c r="C993" s="48" t="s">
        <v>898</v>
      </c>
      <c r="D993" s="48" t="s">
        <v>6817</v>
      </c>
      <c r="E993" s="48" t="s">
        <v>6818</v>
      </c>
      <c r="F993" s="48" t="s">
        <v>6819</v>
      </c>
      <c r="G993" s="48" t="s">
        <v>6820</v>
      </c>
      <c r="H993" s="48" t="s">
        <v>6821</v>
      </c>
    </row>
    <row r="994" spans="1:8" x14ac:dyDescent="0.2">
      <c r="A994" t="s">
        <v>6822</v>
      </c>
      <c r="B994" s="48" t="s">
        <v>6823</v>
      </c>
      <c r="C994" s="48" t="s">
        <v>898</v>
      </c>
      <c r="D994" s="48" t="s">
        <v>6824</v>
      </c>
      <c r="E994" s="48" t="s">
        <v>6825</v>
      </c>
      <c r="F994" s="48" t="s">
        <v>6826</v>
      </c>
      <c r="G994" s="48" t="s">
        <v>6827</v>
      </c>
      <c r="H994" s="48" t="s">
        <v>6828</v>
      </c>
    </row>
    <row r="995" spans="1:8" x14ac:dyDescent="0.2">
      <c r="A995" t="s">
        <v>6829</v>
      </c>
      <c r="B995" s="48" t="s">
        <v>6830</v>
      </c>
      <c r="C995" s="48" t="s">
        <v>898</v>
      </c>
      <c r="D995" s="48" t="s">
        <v>6831</v>
      </c>
      <c r="E995" s="48" t="s">
        <v>6832</v>
      </c>
      <c r="F995" s="48" t="s">
        <v>6833</v>
      </c>
      <c r="G995" s="48" t="s">
        <v>6834</v>
      </c>
      <c r="H995" s="48" t="s">
        <v>6835</v>
      </c>
    </row>
    <row r="996" spans="1:8" x14ac:dyDescent="0.2">
      <c r="A996" t="s">
        <v>6836</v>
      </c>
      <c r="B996" s="48" t="s">
        <v>6837</v>
      </c>
      <c r="C996" s="48" t="s">
        <v>898</v>
      </c>
      <c r="D996" s="48" t="s">
        <v>6838</v>
      </c>
      <c r="E996" s="48" t="s">
        <v>6839</v>
      </c>
      <c r="F996" s="48" t="s">
        <v>6840</v>
      </c>
      <c r="G996" s="48" t="s">
        <v>6841</v>
      </c>
      <c r="H996" s="48" t="s">
        <v>6842</v>
      </c>
    </row>
    <row r="997" spans="1:8" x14ac:dyDescent="0.2">
      <c r="A997" t="s">
        <v>6843</v>
      </c>
      <c r="B997" s="48" t="s">
        <v>6844</v>
      </c>
      <c r="C997" s="48" t="s">
        <v>898</v>
      </c>
      <c r="D997" s="48" t="s">
        <v>6845</v>
      </c>
      <c r="E997" s="48" t="s">
        <v>6846</v>
      </c>
      <c r="F997" s="48" t="s">
        <v>6847</v>
      </c>
      <c r="G997" s="48" t="s">
        <v>6848</v>
      </c>
      <c r="H997" s="48" t="s">
        <v>6849</v>
      </c>
    </row>
    <row r="998" spans="1:8" x14ac:dyDescent="0.2">
      <c r="A998" t="s">
        <v>6850</v>
      </c>
      <c r="B998" s="48" t="s">
        <v>6851</v>
      </c>
      <c r="C998" s="48" t="s">
        <v>898</v>
      </c>
      <c r="D998" s="48" t="s">
        <v>6852</v>
      </c>
      <c r="E998" s="48" t="s">
        <v>6853</v>
      </c>
      <c r="F998" s="48" t="s">
        <v>6854</v>
      </c>
      <c r="G998" s="48" t="s">
        <v>6855</v>
      </c>
      <c r="H998" s="48" t="s">
        <v>6856</v>
      </c>
    </row>
    <row r="999" spans="1:8" x14ac:dyDescent="0.2">
      <c r="A999" t="s">
        <v>6857</v>
      </c>
      <c r="B999" s="48" t="s">
        <v>6858</v>
      </c>
      <c r="C999" s="48" t="s">
        <v>898</v>
      </c>
      <c r="D999" s="48" t="s">
        <v>6859</v>
      </c>
      <c r="E999" s="48" t="s">
        <v>6860</v>
      </c>
      <c r="F999" s="48" t="s">
        <v>6861</v>
      </c>
      <c r="G999" s="48" t="s">
        <v>6862</v>
      </c>
      <c r="H999" s="48" t="s">
        <v>6863</v>
      </c>
    </row>
    <row r="1000" spans="1:8" x14ac:dyDescent="0.2">
      <c r="A1000" t="s">
        <v>6864</v>
      </c>
      <c r="B1000" s="48" t="s">
        <v>6865</v>
      </c>
      <c r="C1000" s="48" t="s">
        <v>898</v>
      </c>
      <c r="D1000" s="48" t="s">
        <v>6866</v>
      </c>
      <c r="E1000" s="48" t="s">
        <v>6867</v>
      </c>
      <c r="F1000" s="48" t="s">
        <v>6868</v>
      </c>
      <c r="G1000" s="48" t="s">
        <v>6869</v>
      </c>
      <c r="H1000" s="48" t="s">
        <v>6870</v>
      </c>
    </row>
    <row r="1001" spans="1:8" x14ac:dyDescent="0.2">
      <c r="A1001" t="s">
        <v>6871</v>
      </c>
      <c r="B1001" s="48" t="s">
        <v>6872</v>
      </c>
      <c r="C1001" s="48" t="s">
        <v>898</v>
      </c>
      <c r="D1001" s="48" t="s">
        <v>6873</v>
      </c>
      <c r="E1001" s="48" t="s">
        <v>6874</v>
      </c>
      <c r="F1001" s="48" t="s">
        <v>6875</v>
      </c>
      <c r="G1001" s="48" t="s">
        <v>6876</v>
      </c>
      <c r="H1001" s="48" t="s">
        <v>6877</v>
      </c>
    </row>
    <row r="1002" spans="1:8" x14ac:dyDescent="0.2">
      <c r="A1002" t="s">
        <v>6878</v>
      </c>
      <c r="B1002" s="48" t="s">
        <v>6879</v>
      </c>
      <c r="C1002" s="48" t="s">
        <v>898</v>
      </c>
      <c r="D1002" s="48" t="s">
        <v>6880</v>
      </c>
      <c r="E1002" s="48" t="s">
        <v>6881</v>
      </c>
      <c r="F1002" s="48" t="s">
        <v>6882</v>
      </c>
      <c r="G1002" s="48" t="s">
        <v>6883</v>
      </c>
      <c r="H1002" s="48" t="s">
        <v>6884</v>
      </c>
    </row>
    <row r="1003" spans="1:8" x14ac:dyDescent="0.2">
      <c r="A1003" t="s">
        <v>6885</v>
      </c>
      <c r="B1003" s="48" t="s">
        <v>6886</v>
      </c>
      <c r="C1003" s="48" t="s">
        <v>898</v>
      </c>
      <c r="D1003" s="48" t="s">
        <v>898</v>
      </c>
      <c r="E1003" s="48" t="s">
        <v>898</v>
      </c>
      <c r="F1003" s="48" t="s">
        <v>898</v>
      </c>
      <c r="G1003" s="48" t="s">
        <v>898</v>
      </c>
      <c r="H1003" s="48" t="s">
        <v>898</v>
      </c>
    </row>
    <row r="1004" spans="1:8" x14ac:dyDescent="0.2">
      <c r="A1004" t="s">
        <v>6887</v>
      </c>
      <c r="B1004" s="48" t="s">
        <v>6888</v>
      </c>
      <c r="C1004" s="48" t="s">
        <v>898</v>
      </c>
      <c r="D1004" s="48" t="s">
        <v>6889</v>
      </c>
      <c r="E1004" s="48" t="s">
        <v>6890</v>
      </c>
      <c r="F1004" s="48" t="s">
        <v>6891</v>
      </c>
      <c r="G1004" s="48" t="s">
        <v>6892</v>
      </c>
      <c r="H1004" s="48" t="s">
        <v>6893</v>
      </c>
    </row>
    <row r="1005" spans="1:8" x14ac:dyDescent="0.2">
      <c r="A1005" t="s">
        <v>6894</v>
      </c>
      <c r="B1005" s="48" t="s">
        <v>6895</v>
      </c>
      <c r="C1005" s="48" t="s">
        <v>898</v>
      </c>
      <c r="D1005" s="48" t="s">
        <v>6896</v>
      </c>
      <c r="E1005" s="48" t="s">
        <v>6897</v>
      </c>
      <c r="F1005" s="48" t="s">
        <v>6898</v>
      </c>
      <c r="G1005" s="48" t="s">
        <v>6899</v>
      </c>
      <c r="H1005" s="48" t="s">
        <v>6900</v>
      </c>
    </row>
    <row r="1006" spans="1:8" x14ac:dyDescent="0.2">
      <c r="A1006" t="s">
        <v>6901</v>
      </c>
      <c r="B1006" s="48" t="s">
        <v>6902</v>
      </c>
      <c r="C1006" s="48" t="s">
        <v>898</v>
      </c>
      <c r="D1006" s="48" t="s">
        <v>6903</v>
      </c>
      <c r="E1006" s="48" t="s">
        <v>6904</v>
      </c>
      <c r="F1006" s="48" t="s">
        <v>6905</v>
      </c>
      <c r="G1006" s="48" t="s">
        <v>6906</v>
      </c>
      <c r="H1006" s="48" t="s">
        <v>6907</v>
      </c>
    </row>
    <row r="1007" spans="1:8" x14ac:dyDescent="0.2">
      <c r="A1007" t="s">
        <v>6908</v>
      </c>
      <c r="B1007" s="48" t="s">
        <v>6909</v>
      </c>
      <c r="C1007" s="48" t="s">
        <v>898</v>
      </c>
      <c r="D1007" s="48" t="s">
        <v>6910</v>
      </c>
      <c r="E1007" s="48" t="s">
        <v>6911</v>
      </c>
      <c r="F1007" s="48" t="s">
        <v>6912</v>
      </c>
      <c r="G1007" s="48" t="s">
        <v>6913</v>
      </c>
      <c r="H1007" s="48" t="s">
        <v>6914</v>
      </c>
    </row>
    <row r="1008" spans="1:8" x14ac:dyDescent="0.2">
      <c r="A1008" t="s">
        <v>6915</v>
      </c>
      <c r="B1008" s="48" t="s">
        <v>6916</v>
      </c>
      <c r="C1008" s="48" t="s">
        <v>898</v>
      </c>
      <c r="D1008" s="48" t="s">
        <v>6917</v>
      </c>
      <c r="E1008" s="48" t="s">
        <v>6918</v>
      </c>
      <c r="F1008" s="48" t="s">
        <v>6919</v>
      </c>
      <c r="G1008" s="48" t="s">
        <v>6920</v>
      </c>
      <c r="H1008" s="48" t="s">
        <v>6921</v>
      </c>
    </row>
    <row r="1009" spans="1:8" x14ac:dyDescent="0.2">
      <c r="A1009" t="s">
        <v>6922</v>
      </c>
      <c r="B1009" s="48" t="s">
        <v>6923</v>
      </c>
      <c r="C1009" s="48" t="s">
        <v>898</v>
      </c>
      <c r="D1009" s="48" t="s">
        <v>6924</v>
      </c>
      <c r="E1009" s="48" t="s">
        <v>6925</v>
      </c>
      <c r="F1009" s="48" t="s">
        <v>6926</v>
      </c>
      <c r="G1009" s="48" t="s">
        <v>6927</v>
      </c>
      <c r="H1009" s="48" t="s">
        <v>6928</v>
      </c>
    </row>
    <row r="1010" spans="1:8" x14ac:dyDescent="0.2">
      <c r="A1010" t="s">
        <v>6929</v>
      </c>
      <c r="B1010" s="48" t="s">
        <v>6930</v>
      </c>
      <c r="C1010" s="48" t="s">
        <v>898</v>
      </c>
      <c r="D1010" s="48" t="s">
        <v>6931</v>
      </c>
      <c r="E1010" s="48" t="s">
        <v>6932</v>
      </c>
      <c r="F1010" s="48" t="s">
        <v>6933</v>
      </c>
      <c r="G1010" s="48" t="s">
        <v>6934</v>
      </c>
      <c r="H1010" s="48" t="s">
        <v>6935</v>
      </c>
    </row>
    <row r="1011" spans="1:8" x14ac:dyDescent="0.2">
      <c r="A1011" t="s">
        <v>6936</v>
      </c>
      <c r="B1011" s="48" t="s">
        <v>6937</v>
      </c>
      <c r="C1011" s="48" t="s">
        <v>898</v>
      </c>
      <c r="D1011" s="48" t="s">
        <v>6938</v>
      </c>
      <c r="E1011" s="48" t="s">
        <v>6939</v>
      </c>
      <c r="F1011" s="48" t="s">
        <v>6940</v>
      </c>
      <c r="G1011" s="48" t="s">
        <v>6941</v>
      </c>
      <c r="H1011" s="48" t="s">
        <v>6942</v>
      </c>
    </row>
    <row r="1012" spans="1:8" x14ac:dyDescent="0.2">
      <c r="A1012" t="s">
        <v>6943</v>
      </c>
      <c r="B1012" s="48" t="s">
        <v>6944</v>
      </c>
      <c r="C1012" s="48" t="s">
        <v>898</v>
      </c>
      <c r="D1012" s="48" t="s">
        <v>6945</v>
      </c>
      <c r="E1012" s="48" t="s">
        <v>6946</v>
      </c>
      <c r="F1012" s="48" t="s">
        <v>6947</v>
      </c>
      <c r="G1012" s="48" t="s">
        <v>6948</v>
      </c>
      <c r="H1012" s="48" t="s">
        <v>6949</v>
      </c>
    </row>
    <row r="1013" spans="1:8" x14ac:dyDescent="0.2">
      <c r="A1013" t="s">
        <v>6950</v>
      </c>
      <c r="B1013" s="48" t="s">
        <v>6951</v>
      </c>
      <c r="C1013" s="48" t="s">
        <v>898</v>
      </c>
      <c r="D1013" s="48" t="s">
        <v>6952</v>
      </c>
      <c r="E1013" s="48" t="s">
        <v>6953</v>
      </c>
      <c r="F1013" s="48" t="s">
        <v>6954</v>
      </c>
      <c r="G1013" s="48" t="s">
        <v>6955</v>
      </c>
      <c r="H1013" s="48" t="s">
        <v>6956</v>
      </c>
    </row>
    <row r="1014" spans="1:8" x14ac:dyDescent="0.2">
      <c r="A1014" t="s">
        <v>6957</v>
      </c>
      <c r="B1014" s="48" t="s">
        <v>6958</v>
      </c>
      <c r="C1014" s="48" t="s">
        <v>898</v>
      </c>
      <c r="D1014" s="48" t="s">
        <v>6959</v>
      </c>
      <c r="E1014" s="48" t="s">
        <v>6960</v>
      </c>
      <c r="F1014" s="48" t="s">
        <v>6961</v>
      </c>
      <c r="G1014" s="48" t="s">
        <v>6962</v>
      </c>
      <c r="H1014" s="48" t="s">
        <v>6963</v>
      </c>
    </row>
    <row r="1015" spans="1:8" x14ac:dyDescent="0.2">
      <c r="A1015" t="s">
        <v>6964</v>
      </c>
      <c r="B1015" s="48" t="s">
        <v>6965</v>
      </c>
      <c r="C1015" s="48" t="s">
        <v>898</v>
      </c>
      <c r="D1015" s="48" t="s">
        <v>6966</v>
      </c>
      <c r="E1015" s="48" t="s">
        <v>6967</v>
      </c>
      <c r="F1015" s="48" t="s">
        <v>6968</v>
      </c>
      <c r="G1015" s="48" t="s">
        <v>6969</v>
      </c>
      <c r="H1015" s="48" t="s">
        <v>6970</v>
      </c>
    </row>
    <row r="1016" spans="1:8" x14ac:dyDescent="0.2">
      <c r="A1016" t="s">
        <v>6971</v>
      </c>
      <c r="B1016" s="48" t="s">
        <v>6972</v>
      </c>
      <c r="C1016" s="48" t="s">
        <v>898</v>
      </c>
      <c r="D1016" s="48" t="s">
        <v>6973</v>
      </c>
      <c r="E1016" s="48" t="s">
        <v>6974</v>
      </c>
      <c r="F1016" s="48" t="s">
        <v>6975</v>
      </c>
      <c r="G1016" s="48" t="s">
        <v>6976</v>
      </c>
      <c r="H1016" s="48" t="s">
        <v>6977</v>
      </c>
    </row>
    <row r="1017" spans="1:8" x14ac:dyDescent="0.2">
      <c r="A1017" t="s">
        <v>6978</v>
      </c>
      <c r="B1017" s="48" t="s">
        <v>6979</v>
      </c>
      <c r="C1017" s="48" t="s">
        <v>898</v>
      </c>
      <c r="D1017" s="48" t="s">
        <v>6980</v>
      </c>
      <c r="E1017" s="48" t="s">
        <v>6981</v>
      </c>
      <c r="F1017" s="48" t="s">
        <v>6982</v>
      </c>
      <c r="G1017" s="48" t="s">
        <v>6983</v>
      </c>
      <c r="H1017" s="48" t="s">
        <v>6984</v>
      </c>
    </row>
    <row r="1018" spans="1:8" x14ac:dyDescent="0.2">
      <c r="A1018" t="s">
        <v>6985</v>
      </c>
      <c r="B1018" s="48" t="s">
        <v>6986</v>
      </c>
      <c r="C1018" s="48" t="s">
        <v>898</v>
      </c>
      <c r="D1018" s="48" t="s">
        <v>6987</v>
      </c>
      <c r="E1018" s="48" t="s">
        <v>6988</v>
      </c>
      <c r="F1018" s="48" t="s">
        <v>6989</v>
      </c>
      <c r="G1018" s="48" t="s">
        <v>6990</v>
      </c>
      <c r="H1018" s="48" t="s">
        <v>6991</v>
      </c>
    </row>
    <row r="1019" spans="1:8" x14ac:dyDescent="0.2">
      <c r="A1019" t="s">
        <v>6992</v>
      </c>
      <c r="B1019" s="48" t="s">
        <v>6993</v>
      </c>
      <c r="C1019" s="48" t="s">
        <v>898</v>
      </c>
      <c r="D1019" s="48" t="s">
        <v>6994</v>
      </c>
      <c r="E1019" s="48" t="s">
        <v>6995</v>
      </c>
      <c r="F1019" s="48" t="s">
        <v>6996</v>
      </c>
      <c r="G1019" s="48" t="s">
        <v>6997</v>
      </c>
      <c r="H1019" s="48" t="s">
        <v>6998</v>
      </c>
    </row>
    <row r="1020" spans="1:8" x14ac:dyDescent="0.2">
      <c r="A1020" t="s">
        <v>6999</v>
      </c>
      <c r="B1020" s="48" t="s">
        <v>7000</v>
      </c>
      <c r="C1020" s="48" t="s">
        <v>898</v>
      </c>
      <c r="D1020" s="48" t="s">
        <v>7001</v>
      </c>
      <c r="E1020" s="48" t="s">
        <v>898</v>
      </c>
      <c r="F1020" s="48" t="s">
        <v>7002</v>
      </c>
      <c r="G1020" s="48" t="s">
        <v>7003</v>
      </c>
      <c r="H1020" s="48" t="s">
        <v>7004</v>
      </c>
    </row>
    <row r="1021" spans="1:8" x14ac:dyDescent="0.2">
      <c r="A1021" t="s">
        <v>7005</v>
      </c>
      <c r="B1021" s="48" t="s">
        <v>7006</v>
      </c>
      <c r="C1021" s="48" t="s">
        <v>898</v>
      </c>
      <c r="D1021" s="48" t="s">
        <v>7007</v>
      </c>
      <c r="E1021" s="48" t="s">
        <v>7008</v>
      </c>
      <c r="F1021" s="48" t="s">
        <v>7009</v>
      </c>
      <c r="G1021" s="48" t="s">
        <v>7010</v>
      </c>
      <c r="H1021" s="48" t="s">
        <v>7011</v>
      </c>
    </row>
    <row r="1022" spans="1:8" x14ac:dyDescent="0.2">
      <c r="A1022" t="s">
        <v>7012</v>
      </c>
      <c r="B1022" s="48" t="s">
        <v>7013</v>
      </c>
      <c r="C1022" s="48" t="s">
        <v>898</v>
      </c>
      <c r="D1022" s="48" t="s">
        <v>7014</v>
      </c>
      <c r="E1022" s="48" t="s">
        <v>7015</v>
      </c>
      <c r="F1022" s="48" t="s">
        <v>7016</v>
      </c>
      <c r="G1022" s="48" t="s">
        <v>7017</v>
      </c>
      <c r="H1022" s="48" t="s">
        <v>7018</v>
      </c>
    </row>
    <row r="1023" spans="1:8" x14ac:dyDescent="0.2">
      <c r="A1023" t="s">
        <v>7019</v>
      </c>
      <c r="B1023" s="48" t="s">
        <v>7020</v>
      </c>
      <c r="C1023" s="48" t="s">
        <v>898</v>
      </c>
      <c r="D1023" s="48" t="s">
        <v>7021</v>
      </c>
      <c r="E1023" s="48" t="s">
        <v>7022</v>
      </c>
      <c r="F1023" s="48" t="s">
        <v>7023</v>
      </c>
      <c r="G1023" s="48" t="s">
        <v>7024</v>
      </c>
      <c r="H1023" s="48" t="s">
        <v>7025</v>
      </c>
    </row>
    <row r="1024" spans="1:8" x14ac:dyDescent="0.2">
      <c r="A1024" t="s">
        <v>7026</v>
      </c>
      <c r="B1024" s="48" t="s">
        <v>7027</v>
      </c>
      <c r="C1024" s="48" t="s">
        <v>898</v>
      </c>
      <c r="D1024" s="48" t="s">
        <v>7028</v>
      </c>
      <c r="E1024" s="48" t="s">
        <v>7029</v>
      </c>
      <c r="F1024" s="48" t="s">
        <v>7030</v>
      </c>
      <c r="G1024" s="48" t="s">
        <v>7031</v>
      </c>
      <c r="H1024" s="48" t="s">
        <v>7032</v>
      </c>
    </row>
    <row r="1025" spans="1:8" x14ac:dyDescent="0.2">
      <c r="A1025" t="s">
        <v>7033</v>
      </c>
      <c r="B1025" s="48" t="s">
        <v>7034</v>
      </c>
      <c r="C1025" s="48" t="s">
        <v>898</v>
      </c>
      <c r="D1025" s="48" t="s">
        <v>7035</v>
      </c>
      <c r="E1025" s="48" t="s">
        <v>7036</v>
      </c>
      <c r="F1025" s="48" t="s">
        <v>7037</v>
      </c>
      <c r="G1025" s="48" t="s">
        <v>7038</v>
      </c>
      <c r="H1025" s="48" t="s">
        <v>7039</v>
      </c>
    </row>
    <row r="1026" spans="1:8" x14ac:dyDescent="0.2">
      <c r="A1026" t="s">
        <v>7040</v>
      </c>
      <c r="B1026" s="48" t="s">
        <v>7041</v>
      </c>
      <c r="C1026" s="48" t="s">
        <v>898</v>
      </c>
      <c r="D1026" s="48" t="s">
        <v>7042</v>
      </c>
      <c r="E1026" s="48" t="s">
        <v>7043</v>
      </c>
      <c r="F1026" s="48" t="s">
        <v>7044</v>
      </c>
      <c r="G1026" s="48" t="s">
        <v>7045</v>
      </c>
      <c r="H1026" s="48" t="s">
        <v>7046</v>
      </c>
    </row>
    <row r="1027" spans="1:8" x14ac:dyDescent="0.2">
      <c r="A1027" t="s">
        <v>7047</v>
      </c>
      <c r="B1027" s="48" t="s">
        <v>7048</v>
      </c>
      <c r="C1027" s="48" t="s">
        <v>898</v>
      </c>
      <c r="D1027" s="48" t="s">
        <v>7049</v>
      </c>
      <c r="E1027" s="48" t="s">
        <v>7050</v>
      </c>
      <c r="F1027" s="48" t="s">
        <v>7051</v>
      </c>
      <c r="G1027" s="48" t="s">
        <v>7052</v>
      </c>
      <c r="H1027" s="48" t="s">
        <v>7053</v>
      </c>
    </row>
    <row r="1028" spans="1:8" x14ac:dyDescent="0.2">
      <c r="A1028" t="s">
        <v>7054</v>
      </c>
      <c r="B1028" s="48" t="s">
        <v>7055</v>
      </c>
      <c r="C1028" s="48" t="s">
        <v>898</v>
      </c>
      <c r="D1028" s="48" t="s">
        <v>7056</v>
      </c>
      <c r="E1028" s="48" t="s">
        <v>7057</v>
      </c>
      <c r="F1028" s="48" t="s">
        <v>7058</v>
      </c>
      <c r="G1028" s="48" t="s">
        <v>7059</v>
      </c>
      <c r="H1028" s="48" t="s">
        <v>7060</v>
      </c>
    </row>
    <row r="1029" spans="1:8" x14ac:dyDescent="0.2">
      <c r="A1029" t="s">
        <v>7061</v>
      </c>
      <c r="B1029" s="48" t="s">
        <v>7062</v>
      </c>
      <c r="C1029" s="48" t="s">
        <v>898</v>
      </c>
      <c r="D1029" s="48" t="s">
        <v>7063</v>
      </c>
      <c r="E1029" s="48" t="s">
        <v>7064</v>
      </c>
      <c r="F1029" s="48" t="s">
        <v>7065</v>
      </c>
      <c r="G1029" s="48" t="s">
        <v>7066</v>
      </c>
      <c r="H1029" s="48" t="s">
        <v>7067</v>
      </c>
    </row>
    <row r="1030" spans="1:8" x14ac:dyDescent="0.2">
      <c r="A1030" t="s">
        <v>7068</v>
      </c>
      <c r="B1030" s="48" t="s">
        <v>7069</v>
      </c>
      <c r="C1030" s="48" t="s">
        <v>898</v>
      </c>
      <c r="D1030" s="48" t="s">
        <v>7070</v>
      </c>
      <c r="E1030" s="48" t="s">
        <v>898</v>
      </c>
      <c r="F1030" s="48" t="s">
        <v>7071</v>
      </c>
      <c r="G1030" s="48" t="s">
        <v>7072</v>
      </c>
      <c r="H1030" s="48" t="s">
        <v>7073</v>
      </c>
    </row>
    <row r="1031" spans="1:8" x14ac:dyDescent="0.2">
      <c r="A1031" t="s">
        <v>7074</v>
      </c>
      <c r="B1031" s="48" t="s">
        <v>7075</v>
      </c>
      <c r="C1031" s="48" t="s">
        <v>898</v>
      </c>
      <c r="D1031" s="48" t="s">
        <v>7076</v>
      </c>
      <c r="E1031" s="48" t="s">
        <v>7077</v>
      </c>
      <c r="F1031" s="48" t="s">
        <v>7078</v>
      </c>
      <c r="G1031" s="48" t="s">
        <v>7079</v>
      </c>
      <c r="H1031" s="48" t="s">
        <v>7080</v>
      </c>
    </row>
    <row r="1032" spans="1:8" x14ac:dyDescent="0.2">
      <c r="A1032" t="s">
        <v>7081</v>
      </c>
      <c r="B1032" s="48" t="s">
        <v>7082</v>
      </c>
      <c r="C1032" s="48" t="s">
        <v>898</v>
      </c>
      <c r="D1032" s="48" t="s">
        <v>7083</v>
      </c>
      <c r="E1032" s="48" t="s">
        <v>7084</v>
      </c>
      <c r="F1032" s="48" t="s">
        <v>7085</v>
      </c>
      <c r="G1032" s="48" t="s">
        <v>7086</v>
      </c>
      <c r="H1032" s="48" t="s">
        <v>7087</v>
      </c>
    </row>
    <row r="1033" spans="1:8" x14ac:dyDescent="0.2">
      <c r="A1033" t="s">
        <v>7088</v>
      </c>
      <c r="B1033" s="48" t="s">
        <v>7089</v>
      </c>
      <c r="C1033" s="48" t="s">
        <v>898</v>
      </c>
      <c r="D1033" s="48" t="s">
        <v>7090</v>
      </c>
      <c r="E1033" s="48" t="s">
        <v>7091</v>
      </c>
      <c r="F1033" s="48" t="s">
        <v>7092</v>
      </c>
      <c r="G1033" s="48" t="s">
        <v>7093</v>
      </c>
      <c r="H1033" s="48" t="s">
        <v>7094</v>
      </c>
    </row>
    <row r="1034" spans="1:8" x14ac:dyDescent="0.2">
      <c r="A1034" t="s">
        <v>7095</v>
      </c>
      <c r="B1034" s="48" t="s">
        <v>7096</v>
      </c>
      <c r="C1034" s="48" t="s">
        <v>898</v>
      </c>
      <c r="D1034" s="48" t="s">
        <v>7097</v>
      </c>
      <c r="E1034" s="48" t="s">
        <v>7098</v>
      </c>
      <c r="F1034" s="48" t="s">
        <v>7099</v>
      </c>
      <c r="G1034" s="48" t="s">
        <v>7100</v>
      </c>
      <c r="H1034" s="48" t="s">
        <v>7101</v>
      </c>
    </row>
    <row r="1035" spans="1:8" x14ac:dyDescent="0.2">
      <c r="A1035" t="s">
        <v>7102</v>
      </c>
      <c r="B1035" s="48" t="s">
        <v>7103</v>
      </c>
      <c r="C1035" s="48" t="s">
        <v>898</v>
      </c>
      <c r="D1035" s="48" t="s">
        <v>7104</v>
      </c>
      <c r="E1035" s="48" t="s">
        <v>7105</v>
      </c>
      <c r="F1035" s="48" t="s">
        <v>7106</v>
      </c>
      <c r="G1035" s="48" t="s">
        <v>7107</v>
      </c>
      <c r="H1035" s="48" t="s">
        <v>7108</v>
      </c>
    </row>
    <row r="1036" spans="1:8" x14ac:dyDescent="0.2">
      <c r="A1036" t="s">
        <v>7109</v>
      </c>
      <c r="B1036" s="48" t="s">
        <v>7110</v>
      </c>
      <c r="C1036" s="48" t="s">
        <v>898</v>
      </c>
      <c r="D1036" s="48" t="s">
        <v>7111</v>
      </c>
      <c r="E1036" s="48" t="s">
        <v>7112</v>
      </c>
      <c r="F1036" s="48" t="s">
        <v>7113</v>
      </c>
      <c r="G1036" s="48" t="s">
        <v>7114</v>
      </c>
      <c r="H1036" s="48" t="s">
        <v>898</v>
      </c>
    </row>
    <row r="1037" spans="1:8" x14ac:dyDescent="0.2">
      <c r="A1037" t="s">
        <v>7115</v>
      </c>
      <c r="B1037" s="48" t="s">
        <v>898</v>
      </c>
      <c r="C1037" s="48" t="s">
        <v>898</v>
      </c>
      <c r="D1037" s="48" t="s">
        <v>7116</v>
      </c>
      <c r="E1037" s="48" t="s">
        <v>7117</v>
      </c>
      <c r="F1037" s="48" t="s">
        <v>898</v>
      </c>
      <c r="G1037" s="48" t="s">
        <v>898</v>
      </c>
      <c r="H1037" s="48" t="s">
        <v>7118</v>
      </c>
    </row>
    <row r="1038" spans="1:8" x14ac:dyDescent="0.2">
      <c r="A1038" t="s">
        <v>7119</v>
      </c>
      <c r="B1038" s="48" t="s">
        <v>898</v>
      </c>
      <c r="C1038" s="48" t="s">
        <v>898</v>
      </c>
      <c r="D1038" s="48" t="s">
        <v>7120</v>
      </c>
      <c r="E1038" s="48" t="s">
        <v>7121</v>
      </c>
      <c r="F1038" s="48" t="s">
        <v>7122</v>
      </c>
      <c r="G1038" s="48" t="s">
        <v>7123</v>
      </c>
      <c r="H1038" s="48" t="s">
        <v>7124</v>
      </c>
    </row>
    <row r="1039" spans="1:8" x14ac:dyDescent="0.2">
      <c r="A1039" t="s">
        <v>7125</v>
      </c>
      <c r="B1039" s="48" t="s">
        <v>898</v>
      </c>
      <c r="C1039" s="48" t="s">
        <v>898</v>
      </c>
      <c r="D1039" s="48" t="s">
        <v>7126</v>
      </c>
      <c r="E1039" s="48" t="s">
        <v>898</v>
      </c>
      <c r="F1039" s="48" t="s">
        <v>898</v>
      </c>
      <c r="G1039" s="48" t="s">
        <v>898</v>
      </c>
      <c r="H1039" s="48" t="s">
        <v>898</v>
      </c>
    </row>
    <row r="1040" spans="1:8" x14ac:dyDescent="0.2">
      <c r="A1040" t="s">
        <v>7127</v>
      </c>
      <c r="B1040" s="48" t="s">
        <v>898</v>
      </c>
      <c r="C1040" s="48" t="s">
        <v>898</v>
      </c>
      <c r="D1040" s="48" t="s">
        <v>7128</v>
      </c>
      <c r="E1040" s="48" t="s">
        <v>7129</v>
      </c>
      <c r="F1040" s="48" t="s">
        <v>7130</v>
      </c>
      <c r="G1040" s="48" t="s">
        <v>7131</v>
      </c>
      <c r="H1040" s="48" t="s">
        <v>7132</v>
      </c>
    </row>
    <row r="1041" spans="1:8" x14ac:dyDescent="0.2">
      <c r="A1041" t="s">
        <v>7133</v>
      </c>
      <c r="B1041" s="48" t="s">
        <v>898</v>
      </c>
      <c r="C1041" s="48" t="s">
        <v>898</v>
      </c>
      <c r="D1041" s="48" t="s">
        <v>7134</v>
      </c>
      <c r="E1041" s="48" t="s">
        <v>898</v>
      </c>
      <c r="F1041" s="48" t="s">
        <v>898</v>
      </c>
      <c r="G1041" s="48" t="s">
        <v>898</v>
      </c>
      <c r="H1041" s="48" t="s">
        <v>898</v>
      </c>
    </row>
    <row r="1042" spans="1:8" x14ac:dyDescent="0.2">
      <c r="A1042" t="s">
        <v>7135</v>
      </c>
      <c r="B1042" s="48" t="s">
        <v>898</v>
      </c>
      <c r="C1042" s="48" t="s">
        <v>898</v>
      </c>
      <c r="D1042" s="48" t="s">
        <v>7136</v>
      </c>
      <c r="E1042" s="48" t="s">
        <v>898</v>
      </c>
      <c r="F1042" s="48" t="s">
        <v>898</v>
      </c>
      <c r="G1042" s="48" t="s">
        <v>898</v>
      </c>
      <c r="H1042" s="48" t="s">
        <v>898</v>
      </c>
    </row>
    <row r="1043" spans="1:8" x14ac:dyDescent="0.2">
      <c r="A1043" t="s">
        <v>7137</v>
      </c>
      <c r="B1043" s="48" t="s">
        <v>898</v>
      </c>
      <c r="C1043" s="48" t="s">
        <v>898</v>
      </c>
      <c r="D1043" s="48" t="s">
        <v>7138</v>
      </c>
      <c r="E1043" s="48" t="s">
        <v>898</v>
      </c>
      <c r="F1043" s="48" t="s">
        <v>7139</v>
      </c>
      <c r="G1043" s="48" t="s">
        <v>7140</v>
      </c>
      <c r="H1043" s="48" t="s">
        <v>7141</v>
      </c>
    </row>
    <row r="1044" spans="1:8" x14ac:dyDescent="0.2">
      <c r="A1044" t="s">
        <v>7142</v>
      </c>
      <c r="B1044" s="48" t="s">
        <v>898</v>
      </c>
      <c r="C1044" s="48" t="s">
        <v>898</v>
      </c>
      <c r="D1044" s="48" t="s">
        <v>7143</v>
      </c>
      <c r="E1044" s="48" t="s">
        <v>7144</v>
      </c>
      <c r="F1044" s="48" t="s">
        <v>7145</v>
      </c>
      <c r="G1044" s="48" t="s">
        <v>7146</v>
      </c>
      <c r="H1044" s="48" t="s">
        <v>7147</v>
      </c>
    </row>
    <row r="1045" spans="1:8" x14ac:dyDescent="0.2">
      <c r="A1045" t="s">
        <v>7148</v>
      </c>
      <c r="B1045" s="48" t="s">
        <v>898</v>
      </c>
      <c r="C1045" s="48" t="s">
        <v>898</v>
      </c>
      <c r="D1045" s="48" t="s">
        <v>7149</v>
      </c>
      <c r="E1045" s="48" t="s">
        <v>7150</v>
      </c>
      <c r="F1045" s="48" t="s">
        <v>7151</v>
      </c>
      <c r="G1045" s="48" t="s">
        <v>7152</v>
      </c>
      <c r="H1045" s="48" t="s">
        <v>7153</v>
      </c>
    </row>
    <row r="1046" spans="1:8" x14ac:dyDescent="0.2">
      <c r="A1046" t="s">
        <v>7154</v>
      </c>
      <c r="B1046" s="48" t="s">
        <v>898</v>
      </c>
      <c r="C1046" s="48" t="s">
        <v>898</v>
      </c>
      <c r="D1046" s="48" t="s">
        <v>7155</v>
      </c>
      <c r="E1046" s="48" t="s">
        <v>7156</v>
      </c>
      <c r="F1046" s="48" t="s">
        <v>7157</v>
      </c>
      <c r="G1046" s="48" t="s">
        <v>7158</v>
      </c>
      <c r="H1046" s="48" t="s">
        <v>7159</v>
      </c>
    </row>
    <row r="1047" spans="1:8" x14ac:dyDescent="0.2">
      <c r="A1047" t="s">
        <v>7160</v>
      </c>
      <c r="B1047" s="48" t="s">
        <v>898</v>
      </c>
      <c r="C1047" s="48" t="s">
        <v>898</v>
      </c>
      <c r="D1047" s="48" t="s">
        <v>7161</v>
      </c>
      <c r="E1047" s="48" t="s">
        <v>898</v>
      </c>
      <c r="F1047" s="48" t="s">
        <v>898</v>
      </c>
      <c r="G1047" s="48" t="s">
        <v>7162</v>
      </c>
      <c r="H1047" s="48" t="s">
        <v>898</v>
      </c>
    </row>
    <row r="1048" spans="1:8" x14ac:dyDescent="0.2">
      <c r="A1048" t="s">
        <v>7163</v>
      </c>
      <c r="B1048" s="48" t="s">
        <v>898</v>
      </c>
      <c r="C1048" s="48" t="s">
        <v>898</v>
      </c>
      <c r="D1048" s="48" t="s">
        <v>7164</v>
      </c>
      <c r="E1048" s="48" t="s">
        <v>7165</v>
      </c>
      <c r="F1048" s="48" t="s">
        <v>7166</v>
      </c>
      <c r="G1048" s="48" t="s">
        <v>7167</v>
      </c>
      <c r="H1048" s="48" t="s">
        <v>7168</v>
      </c>
    </row>
    <row r="1049" spans="1:8" x14ac:dyDescent="0.2">
      <c r="A1049" t="s">
        <v>7169</v>
      </c>
      <c r="B1049" s="48" t="s">
        <v>898</v>
      </c>
      <c r="C1049" s="48" t="s">
        <v>898</v>
      </c>
      <c r="D1049" s="48" t="s">
        <v>7170</v>
      </c>
      <c r="E1049" s="48" t="s">
        <v>7171</v>
      </c>
      <c r="F1049" s="48" t="s">
        <v>7172</v>
      </c>
      <c r="G1049" s="48" t="s">
        <v>7173</v>
      </c>
      <c r="H1049" s="48" t="s">
        <v>7174</v>
      </c>
    </row>
    <row r="1050" spans="1:8" x14ac:dyDescent="0.2">
      <c r="A1050" t="s">
        <v>7175</v>
      </c>
      <c r="B1050" s="48" t="s">
        <v>898</v>
      </c>
      <c r="C1050" s="48" t="s">
        <v>898</v>
      </c>
      <c r="D1050" s="48" t="s">
        <v>7176</v>
      </c>
      <c r="E1050" s="48" t="s">
        <v>7177</v>
      </c>
      <c r="F1050" s="48" t="s">
        <v>898</v>
      </c>
      <c r="G1050" s="48" t="s">
        <v>7178</v>
      </c>
      <c r="H1050" s="48" t="s">
        <v>7179</v>
      </c>
    </row>
    <row r="1051" spans="1:8" x14ac:dyDescent="0.2">
      <c r="A1051" t="s">
        <v>7180</v>
      </c>
      <c r="B1051" s="48" t="s">
        <v>898</v>
      </c>
      <c r="C1051" s="48" t="s">
        <v>898</v>
      </c>
      <c r="D1051" s="48" t="s">
        <v>7181</v>
      </c>
      <c r="E1051" s="48" t="s">
        <v>7182</v>
      </c>
      <c r="F1051" s="48" t="s">
        <v>7183</v>
      </c>
      <c r="G1051" s="48" t="s">
        <v>7184</v>
      </c>
      <c r="H1051" s="48" t="s">
        <v>7185</v>
      </c>
    </row>
    <row r="1052" spans="1:8" x14ac:dyDescent="0.2">
      <c r="A1052" t="s">
        <v>7186</v>
      </c>
      <c r="B1052" s="48" t="s">
        <v>898</v>
      </c>
      <c r="C1052" s="48" t="s">
        <v>898</v>
      </c>
      <c r="D1052" s="48" t="s">
        <v>7187</v>
      </c>
      <c r="E1052" s="48" t="s">
        <v>7188</v>
      </c>
      <c r="F1052" s="48" t="s">
        <v>7189</v>
      </c>
      <c r="G1052" s="48" t="s">
        <v>7190</v>
      </c>
      <c r="H1052" s="48" t="s">
        <v>7191</v>
      </c>
    </row>
    <row r="1053" spans="1:8" x14ac:dyDescent="0.2">
      <c r="A1053" t="s">
        <v>7192</v>
      </c>
      <c r="B1053" s="48" t="s">
        <v>898</v>
      </c>
      <c r="C1053" s="48" t="s">
        <v>898</v>
      </c>
      <c r="D1053" s="48" t="s">
        <v>7193</v>
      </c>
      <c r="E1053" s="48" t="s">
        <v>7194</v>
      </c>
      <c r="F1053" s="48" t="s">
        <v>7195</v>
      </c>
      <c r="G1053" s="48" t="s">
        <v>7196</v>
      </c>
      <c r="H1053" s="48" t="s">
        <v>7197</v>
      </c>
    </row>
    <row r="1054" spans="1:8" x14ac:dyDescent="0.2">
      <c r="A1054" t="s">
        <v>7198</v>
      </c>
      <c r="B1054" s="48" t="s">
        <v>898</v>
      </c>
      <c r="C1054" s="48" t="s">
        <v>898</v>
      </c>
      <c r="D1054" s="48" t="s">
        <v>7199</v>
      </c>
      <c r="E1054" s="48" t="s">
        <v>7200</v>
      </c>
      <c r="F1054" s="48" t="s">
        <v>7201</v>
      </c>
      <c r="G1054" s="48" t="s">
        <v>7202</v>
      </c>
      <c r="H1054" s="48" t="s">
        <v>7203</v>
      </c>
    </row>
    <row r="1055" spans="1:8" x14ac:dyDescent="0.2">
      <c r="A1055" t="s">
        <v>7204</v>
      </c>
      <c r="B1055" s="48" t="s">
        <v>898</v>
      </c>
      <c r="C1055" s="48" t="s">
        <v>898</v>
      </c>
      <c r="D1055" s="48" t="s">
        <v>7205</v>
      </c>
      <c r="E1055" s="48" t="s">
        <v>7206</v>
      </c>
      <c r="F1055" s="48" t="s">
        <v>7207</v>
      </c>
      <c r="G1055" s="48" t="s">
        <v>7208</v>
      </c>
      <c r="H1055" s="48" t="s">
        <v>7209</v>
      </c>
    </row>
    <row r="1056" spans="1:8" x14ac:dyDescent="0.2">
      <c r="A1056" t="s">
        <v>7210</v>
      </c>
      <c r="B1056" s="48" t="s">
        <v>898</v>
      </c>
      <c r="C1056" s="48" t="s">
        <v>898</v>
      </c>
      <c r="D1056" s="48" t="s">
        <v>7211</v>
      </c>
      <c r="E1056" s="48" t="s">
        <v>7212</v>
      </c>
      <c r="F1056" s="48" t="s">
        <v>7213</v>
      </c>
      <c r="G1056" s="48" t="s">
        <v>7214</v>
      </c>
      <c r="H1056" s="48" t="s">
        <v>7215</v>
      </c>
    </row>
    <row r="1057" spans="1:8" x14ac:dyDescent="0.2">
      <c r="A1057" t="s">
        <v>7216</v>
      </c>
      <c r="B1057" s="48" t="s">
        <v>898</v>
      </c>
      <c r="C1057" s="48" t="s">
        <v>898</v>
      </c>
      <c r="D1057" s="48" t="s">
        <v>7217</v>
      </c>
      <c r="E1057" s="48" t="s">
        <v>7218</v>
      </c>
      <c r="F1057" s="48" t="s">
        <v>7219</v>
      </c>
      <c r="G1057" s="48" t="s">
        <v>7220</v>
      </c>
      <c r="H1057" s="48" t="s">
        <v>7221</v>
      </c>
    </row>
    <row r="1058" spans="1:8" x14ac:dyDescent="0.2">
      <c r="A1058" t="s">
        <v>7222</v>
      </c>
      <c r="B1058" s="48" t="s">
        <v>898</v>
      </c>
      <c r="C1058" s="48" t="s">
        <v>898</v>
      </c>
      <c r="D1058" s="48" t="s">
        <v>7223</v>
      </c>
      <c r="E1058" s="48" t="s">
        <v>7224</v>
      </c>
      <c r="F1058" s="48" t="s">
        <v>7225</v>
      </c>
      <c r="G1058" s="48" t="s">
        <v>7226</v>
      </c>
      <c r="H1058" s="48" t="s">
        <v>7227</v>
      </c>
    </row>
    <row r="1059" spans="1:8" x14ac:dyDescent="0.2">
      <c r="A1059" t="s">
        <v>7228</v>
      </c>
      <c r="B1059" s="48" t="s">
        <v>898</v>
      </c>
      <c r="C1059" s="48" t="s">
        <v>898</v>
      </c>
      <c r="D1059" s="48" t="s">
        <v>898</v>
      </c>
      <c r="E1059" s="48" t="s">
        <v>7229</v>
      </c>
      <c r="F1059" s="48" t="s">
        <v>898</v>
      </c>
      <c r="G1059" s="48" t="s">
        <v>898</v>
      </c>
      <c r="H1059" s="48" t="s">
        <v>898</v>
      </c>
    </row>
    <row r="1060" spans="1:8" x14ac:dyDescent="0.2">
      <c r="A1060" t="s">
        <v>7230</v>
      </c>
      <c r="B1060" s="48" t="s">
        <v>898</v>
      </c>
      <c r="C1060" s="48" t="s">
        <v>898</v>
      </c>
      <c r="D1060" s="48" t="s">
        <v>898</v>
      </c>
      <c r="E1060" s="48" t="s">
        <v>7231</v>
      </c>
      <c r="F1060" s="48" t="s">
        <v>7232</v>
      </c>
      <c r="G1060" s="48" t="s">
        <v>898</v>
      </c>
      <c r="H1060" s="48" t="s">
        <v>7233</v>
      </c>
    </row>
    <row r="1061" spans="1:8" x14ac:dyDescent="0.2">
      <c r="A1061" t="s">
        <v>7234</v>
      </c>
      <c r="B1061" s="48" t="s">
        <v>898</v>
      </c>
      <c r="C1061" s="48" t="s">
        <v>898</v>
      </c>
      <c r="D1061" s="48" t="s">
        <v>898</v>
      </c>
      <c r="E1061" s="48" t="s">
        <v>7235</v>
      </c>
      <c r="F1061" s="48" t="s">
        <v>898</v>
      </c>
      <c r="G1061" s="48" t="s">
        <v>898</v>
      </c>
      <c r="H1061" s="48" t="s">
        <v>7236</v>
      </c>
    </row>
    <row r="1062" spans="1:8" x14ac:dyDescent="0.2">
      <c r="A1062" t="s">
        <v>7237</v>
      </c>
      <c r="B1062" s="48" t="s">
        <v>898</v>
      </c>
      <c r="C1062" s="48" t="s">
        <v>898</v>
      </c>
      <c r="D1062" s="48" t="s">
        <v>898</v>
      </c>
      <c r="E1062" s="48" t="s">
        <v>7238</v>
      </c>
      <c r="F1062" s="48" t="s">
        <v>898</v>
      </c>
      <c r="G1062" s="48" t="s">
        <v>898</v>
      </c>
      <c r="H1062" s="48" t="s">
        <v>7239</v>
      </c>
    </row>
    <row r="1063" spans="1:8" x14ac:dyDescent="0.2">
      <c r="A1063" t="s">
        <v>7240</v>
      </c>
      <c r="B1063" s="48" t="s">
        <v>898</v>
      </c>
      <c r="C1063" s="48" t="s">
        <v>898</v>
      </c>
      <c r="D1063" s="48" t="s">
        <v>898</v>
      </c>
      <c r="E1063" s="48" t="s">
        <v>7241</v>
      </c>
      <c r="F1063" s="48" t="s">
        <v>898</v>
      </c>
      <c r="G1063" s="48" t="s">
        <v>7242</v>
      </c>
      <c r="H1063" s="48" t="s">
        <v>7243</v>
      </c>
    </row>
    <row r="1064" spans="1:8" x14ac:dyDescent="0.2">
      <c r="A1064" t="s">
        <v>7244</v>
      </c>
      <c r="B1064" s="48" t="s">
        <v>898</v>
      </c>
      <c r="C1064" s="48" t="s">
        <v>898</v>
      </c>
      <c r="D1064" s="48" t="s">
        <v>898</v>
      </c>
      <c r="E1064" s="48" t="s">
        <v>898</v>
      </c>
      <c r="F1064" s="48" t="s">
        <v>898</v>
      </c>
      <c r="G1064" s="48" t="s">
        <v>7245</v>
      </c>
      <c r="H1064" s="48" t="s">
        <v>898</v>
      </c>
    </row>
    <row r="1065" spans="1:8" x14ac:dyDescent="0.2">
      <c r="A1065" t="s">
        <v>7246</v>
      </c>
      <c r="B1065" s="48" t="s">
        <v>898</v>
      </c>
      <c r="C1065" s="48" t="s">
        <v>898</v>
      </c>
      <c r="D1065" s="48" t="s">
        <v>898</v>
      </c>
      <c r="E1065" s="48" t="s">
        <v>898</v>
      </c>
      <c r="F1065" s="48" t="s">
        <v>898</v>
      </c>
      <c r="G1065" s="48" t="s">
        <v>7247</v>
      </c>
      <c r="H1065" s="48" t="s">
        <v>898</v>
      </c>
    </row>
    <row r="1066" spans="1:8" x14ac:dyDescent="0.2">
      <c r="A1066" t="s">
        <v>7248</v>
      </c>
      <c r="B1066" s="48" t="s">
        <v>7249</v>
      </c>
      <c r="C1066" s="48" t="s">
        <v>898</v>
      </c>
      <c r="D1066" s="48" t="s">
        <v>7250</v>
      </c>
      <c r="E1066" s="48" t="s">
        <v>7251</v>
      </c>
      <c r="F1066" s="48" t="s">
        <v>7252</v>
      </c>
      <c r="G1066" s="48" t="s">
        <v>7253</v>
      </c>
      <c r="H1066" s="48" t="s">
        <v>7254</v>
      </c>
    </row>
    <row r="1067" spans="1:8" x14ac:dyDescent="0.2">
      <c r="A1067" t="s">
        <v>7255</v>
      </c>
      <c r="B1067" s="48" t="s">
        <v>7256</v>
      </c>
      <c r="C1067" s="48" t="s">
        <v>898</v>
      </c>
      <c r="D1067" s="48" t="s">
        <v>7257</v>
      </c>
      <c r="E1067" s="48" t="s">
        <v>7258</v>
      </c>
      <c r="F1067" s="48" t="s">
        <v>7259</v>
      </c>
      <c r="G1067" s="48" t="s">
        <v>7260</v>
      </c>
      <c r="H1067" s="48" t="s">
        <v>7261</v>
      </c>
    </row>
    <row r="1068" spans="1:8" x14ac:dyDescent="0.2">
      <c r="A1068" t="s">
        <v>7262</v>
      </c>
      <c r="B1068" s="48" t="s">
        <v>7263</v>
      </c>
      <c r="C1068" s="48" t="s">
        <v>898</v>
      </c>
      <c r="D1068" s="48" t="s">
        <v>7264</v>
      </c>
      <c r="E1068" s="48" t="s">
        <v>7265</v>
      </c>
      <c r="F1068" s="48" t="s">
        <v>7266</v>
      </c>
      <c r="G1068" s="48" t="s">
        <v>7267</v>
      </c>
      <c r="H1068" s="48" t="s">
        <v>7268</v>
      </c>
    </row>
    <row r="1069" spans="1:8" x14ac:dyDescent="0.2">
      <c r="A1069" t="s">
        <v>7269</v>
      </c>
      <c r="B1069" s="48" t="s">
        <v>7270</v>
      </c>
      <c r="C1069" s="48" t="s">
        <v>898</v>
      </c>
      <c r="D1069" s="48" t="s">
        <v>7271</v>
      </c>
      <c r="E1069" s="48" t="s">
        <v>7272</v>
      </c>
      <c r="F1069" s="48" t="s">
        <v>7273</v>
      </c>
      <c r="G1069" s="48" t="s">
        <v>7274</v>
      </c>
      <c r="H1069" s="48" t="s">
        <v>7275</v>
      </c>
    </row>
    <row r="1070" spans="1:8" x14ac:dyDescent="0.2">
      <c r="A1070" t="s">
        <v>7276</v>
      </c>
      <c r="B1070" s="48" t="s">
        <v>7277</v>
      </c>
      <c r="C1070" s="48" t="s">
        <v>898</v>
      </c>
      <c r="D1070" s="48" t="s">
        <v>7278</v>
      </c>
      <c r="E1070" s="48" t="s">
        <v>7279</v>
      </c>
      <c r="F1070" s="48" t="s">
        <v>7280</v>
      </c>
      <c r="G1070" s="48" t="s">
        <v>7281</v>
      </c>
      <c r="H1070" s="48" t="s">
        <v>7282</v>
      </c>
    </row>
    <row r="1071" spans="1:8" x14ac:dyDescent="0.2">
      <c r="A1071" t="s">
        <v>7283</v>
      </c>
      <c r="B1071" s="48" t="s">
        <v>7284</v>
      </c>
      <c r="C1071" s="48" t="s">
        <v>898</v>
      </c>
      <c r="D1071" s="48" t="s">
        <v>7285</v>
      </c>
      <c r="E1071" s="48" t="s">
        <v>7286</v>
      </c>
      <c r="F1071" s="48" t="s">
        <v>7287</v>
      </c>
      <c r="G1071" s="48" t="s">
        <v>7288</v>
      </c>
      <c r="H1071" s="48" t="s">
        <v>7289</v>
      </c>
    </row>
    <row r="1072" spans="1:8" x14ac:dyDescent="0.2">
      <c r="A1072" t="s">
        <v>7290</v>
      </c>
      <c r="B1072" s="48" t="s">
        <v>7291</v>
      </c>
      <c r="C1072" s="48" t="s">
        <v>898</v>
      </c>
      <c r="D1072" s="48" t="s">
        <v>7292</v>
      </c>
      <c r="E1072" s="48" t="s">
        <v>7293</v>
      </c>
      <c r="F1072" s="48" t="s">
        <v>7294</v>
      </c>
      <c r="G1072" s="48" t="s">
        <v>7295</v>
      </c>
      <c r="H1072" s="48" t="s">
        <v>7296</v>
      </c>
    </row>
    <row r="1073" spans="1:8" x14ac:dyDescent="0.2">
      <c r="A1073" t="s">
        <v>7297</v>
      </c>
      <c r="B1073" s="48" t="s">
        <v>7298</v>
      </c>
      <c r="C1073" s="48" t="s">
        <v>898</v>
      </c>
      <c r="D1073" s="48" t="s">
        <v>7299</v>
      </c>
      <c r="E1073" s="48" t="s">
        <v>7300</v>
      </c>
      <c r="F1073" s="48" t="s">
        <v>7301</v>
      </c>
      <c r="G1073" s="48" t="s">
        <v>7302</v>
      </c>
      <c r="H1073" s="48" t="s">
        <v>7303</v>
      </c>
    </row>
    <row r="1074" spans="1:8" x14ac:dyDescent="0.2">
      <c r="A1074" t="s">
        <v>7304</v>
      </c>
      <c r="B1074" s="48" t="s">
        <v>7305</v>
      </c>
      <c r="C1074" s="48" t="s">
        <v>898</v>
      </c>
      <c r="D1074" s="48" t="s">
        <v>7306</v>
      </c>
      <c r="E1074" s="48" t="s">
        <v>7307</v>
      </c>
      <c r="F1074" s="48" t="s">
        <v>7308</v>
      </c>
      <c r="G1074" s="48" t="s">
        <v>7309</v>
      </c>
      <c r="H1074" s="48" t="s">
        <v>7310</v>
      </c>
    </row>
    <row r="1075" spans="1:8" x14ac:dyDescent="0.2">
      <c r="A1075" t="s">
        <v>7311</v>
      </c>
      <c r="B1075" s="48" t="s">
        <v>7312</v>
      </c>
      <c r="C1075" s="48" t="s">
        <v>898</v>
      </c>
      <c r="D1075" s="48" t="s">
        <v>7313</v>
      </c>
      <c r="E1075" s="48" t="s">
        <v>7314</v>
      </c>
      <c r="F1075" s="48" t="s">
        <v>7315</v>
      </c>
      <c r="G1075" s="48" t="s">
        <v>7316</v>
      </c>
      <c r="H1075" s="48" t="s">
        <v>7317</v>
      </c>
    </row>
    <row r="1076" spans="1:8" x14ac:dyDescent="0.2">
      <c r="A1076" t="s">
        <v>7318</v>
      </c>
      <c r="B1076" s="48" t="s">
        <v>7319</v>
      </c>
      <c r="C1076" s="48" t="s">
        <v>898</v>
      </c>
      <c r="D1076" s="48" t="s">
        <v>7320</v>
      </c>
      <c r="E1076" s="48" t="s">
        <v>7321</v>
      </c>
      <c r="F1076" s="48" t="s">
        <v>7322</v>
      </c>
      <c r="G1076" s="48" t="s">
        <v>7323</v>
      </c>
      <c r="H1076" s="48" t="s">
        <v>7324</v>
      </c>
    </row>
    <row r="1077" spans="1:8" x14ac:dyDescent="0.2">
      <c r="A1077" t="s">
        <v>7325</v>
      </c>
      <c r="B1077" s="48" t="s">
        <v>7326</v>
      </c>
      <c r="C1077" s="48" t="s">
        <v>898</v>
      </c>
      <c r="D1077" s="48" t="s">
        <v>7327</v>
      </c>
      <c r="E1077" s="48" t="s">
        <v>7328</v>
      </c>
      <c r="F1077" s="48" t="s">
        <v>7329</v>
      </c>
      <c r="G1077" s="48" t="s">
        <v>7330</v>
      </c>
      <c r="H1077" s="48" t="s">
        <v>7331</v>
      </c>
    </row>
    <row r="1078" spans="1:8" x14ac:dyDescent="0.2">
      <c r="A1078" t="s">
        <v>7332</v>
      </c>
      <c r="B1078" s="48" t="s">
        <v>7333</v>
      </c>
      <c r="C1078" s="48" t="s">
        <v>898</v>
      </c>
      <c r="D1078" s="48" t="s">
        <v>7334</v>
      </c>
      <c r="E1078" s="48" t="s">
        <v>7335</v>
      </c>
      <c r="F1078" s="48" t="s">
        <v>7336</v>
      </c>
      <c r="G1078" s="48" t="s">
        <v>7337</v>
      </c>
      <c r="H1078" s="48" t="s">
        <v>7338</v>
      </c>
    </row>
    <row r="1079" spans="1:8" x14ac:dyDescent="0.2">
      <c r="A1079" t="s">
        <v>7339</v>
      </c>
      <c r="B1079" s="48" t="s">
        <v>7340</v>
      </c>
      <c r="C1079" s="48" t="s">
        <v>898</v>
      </c>
      <c r="D1079" s="48" t="s">
        <v>7341</v>
      </c>
      <c r="E1079" s="48" t="s">
        <v>7342</v>
      </c>
      <c r="F1079" s="48" t="s">
        <v>7343</v>
      </c>
      <c r="G1079" s="48" t="s">
        <v>7344</v>
      </c>
      <c r="H1079" s="48" t="s">
        <v>7345</v>
      </c>
    </row>
    <row r="1080" spans="1:8" x14ac:dyDescent="0.2">
      <c r="A1080" t="s">
        <v>7346</v>
      </c>
      <c r="B1080" s="48" t="s">
        <v>7347</v>
      </c>
      <c r="C1080" s="48" t="s">
        <v>898</v>
      </c>
      <c r="D1080" s="48" t="s">
        <v>7348</v>
      </c>
      <c r="E1080" s="48" t="s">
        <v>7349</v>
      </c>
      <c r="F1080" s="48" t="s">
        <v>7350</v>
      </c>
      <c r="G1080" s="48" t="s">
        <v>7351</v>
      </c>
      <c r="H1080" s="48" t="s">
        <v>7352</v>
      </c>
    </row>
    <row r="1081" spans="1:8" x14ac:dyDescent="0.2">
      <c r="A1081" t="s">
        <v>7353</v>
      </c>
      <c r="B1081" s="48" t="s">
        <v>7354</v>
      </c>
      <c r="C1081" s="48" t="s">
        <v>898</v>
      </c>
      <c r="D1081" s="48" t="s">
        <v>7355</v>
      </c>
      <c r="E1081" s="48" t="s">
        <v>7356</v>
      </c>
      <c r="F1081" s="48" t="s">
        <v>7357</v>
      </c>
      <c r="G1081" s="48" t="s">
        <v>7358</v>
      </c>
      <c r="H1081" s="48" t="s">
        <v>7359</v>
      </c>
    </row>
    <row r="1082" spans="1:8" x14ac:dyDescent="0.2">
      <c r="A1082" t="s">
        <v>7360</v>
      </c>
      <c r="B1082" s="48" t="s">
        <v>7361</v>
      </c>
      <c r="C1082" s="48" t="s">
        <v>898</v>
      </c>
      <c r="D1082" s="48" t="s">
        <v>7362</v>
      </c>
      <c r="E1082" s="48" t="s">
        <v>7363</v>
      </c>
      <c r="F1082" s="48" t="s">
        <v>7364</v>
      </c>
      <c r="G1082" s="48" t="s">
        <v>7365</v>
      </c>
      <c r="H1082" s="48" t="s">
        <v>7366</v>
      </c>
    </row>
    <row r="1083" spans="1:8" x14ac:dyDescent="0.2">
      <c r="A1083" t="s">
        <v>7367</v>
      </c>
      <c r="B1083" s="48" t="s">
        <v>7368</v>
      </c>
      <c r="C1083" s="48" t="s">
        <v>898</v>
      </c>
      <c r="D1083" s="48" t="s">
        <v>7369</v>
      </c>
      <c r="E1083" s="48" t="s">
        <v>7370</v>
      </c>
      <c r="F1083" s="48" t="s">
        <v>7371</v>
      </c>
      <c r="G1083" s="48" t="s">
        <v>7372</v>
      </c>
      <c r="H1083" s="48" t="s">
        <v>7373</v>
      </c>
    </row>
    <row r="1084" spans="1:8" x14ac:dyDescent="0.2">
      <c r="A1084" t="s">
        <v>7374</v>
      </c>
      <c r="B1084" s="48" t="s">
        <v>7375</v>
      </c>
      <c r="C1084" s="48" t="s">
        <v>898</v>
      </c>
      <c r="D1084" s="48" t="s">
        <v>7376</v>
      </c>
      <c r="E1084" s="48" t="s">
        <v>7377</v>
      </c>
      <c r="F1084" s="48" t="s">
        <v>7378</v>
      </c>
      <c r="G1084" s="48" t="s">
        <v>7379</v>
      </c>
      <c r="H1084" s="48" t="s">
        <v>7380</v>
      </c>
    </row>
    <row r="1085" spans="1:8" x14ac:dyDescent="0.2">
      <c r="A1085" t="s">
        <v>7381</v>
      </c>
      <c r="B1085" s="48" t="s">
        <v>7382</v>
      </c>
      <c r="C1085" s="48" t="s">
        <v>898</v>
      </c>
      <c r="D1085" s="48" t="s">
        <v>7383</v>
      </c>
      <c r="E1085" s="48" t="s">
        <v>7384</v>
      </c>
      <c r="F1085" s="48" t="s">
        <v>7385</v>
      </c>
      <c r="G1085" s="48" t="s">
        <v>7386</v>
      </c>
      <c r="H1085" s="48" t="s">
        <v>7387</v>
      </c>
    </row>
    <row r="1086" spans="1:8" x14ac:dyDescent="0.2">
      <c r="A1086" t="s">
        <v>7388</v>
      </c>
      <c r="B1086" s="48" t="s">
        <v>7389</v>
      </c>
      <c r="C1086" s="48" t="s">
        <v>898</v>
      </c>
      <c r="D1086" s="48" t="s">
        <v>7390</v>
      </c>
      <c r="E1086" s="48" t="s">
        <v>7391</v>
      </c>
      <c r="F1086" s="48" t="s">
        <v>7392</v>
      </c>
      <c r="G1086" s="48" t="s">
        <v>7393</v>
      </c>
      <c r="H1086" s="48" t="s">
        <v>7394</v>
      </c>
    </row>
    <row r="1087" spans="1:8" x14ac:dyDescent="0.2">
      <c r="A1087" t="s">
        <v>7395</v>
      </c>
      <c r="B1087" s="48" t="s">
        <v>7396</v>
      </c>
      <c r="C1087" s="48" t="s">
        <v>898</v>
      </c>
      <c r="D1087" s="48" t="s">
        <v>7397</v>
      </c>
      <c r="E1087" s="48" t="s">
        <v>7398</v>
      </c>
      <c r="F1087" s="48" t="s">
        <v>7399</v>
      </c>
      <c r="G1087" s="48" t="s">
        <v>7400</v>
      </c>
      <c r="H1087" s="48" t="s">
        <v>7401</v>
      </c>
    </row>
    <row r="1088" spans="1:8" x14ac:dyDescent="0.2">
      <c r="A1088" t="s">
        <v>7402</v>
      </c>
      <c r="B1088" s="48" t="s">
        <v>7403</v>
      </c>
      <c r="C1088" s="48" t="s">
        <v>898</v>
      </c>
      <c r="D1088" s="48" t="s">
        <v>7404</v>
      </c>
      <c r="E1088" s="48" t="s">
        <v>7405</v>
      </c>
      <c r="F1088" s="48" t="s">
        <v>7406</v>
      </c>
      <c r="G1088" s="48" t="s">
        <v>7407</v>
      </c>
      <c r="H1088" s="48" t="s">
        <v>7408</v>
      </c>
    </row>
    <row r="1089" spans="1:8" x14ac:dyDescent="0.2">
      <c r="A1089" t="s">
        <v>7409</v>
      </c>
      <c r="B1089" s="48" t="s">
        <v>7410</v>
      </c>
      <c r="C1089" s="48" t="s">
        <v>898</v>
      </c>
      <c r="D1089" s="48" t="s">
        <v>7411</v>
      </c>
      <c r="E1089" s="48" t="s">
        <v>7412</v>
      </c>
      <c r="F1089" s="48" t="s">
        <v>7413</v>
      </c>
      <c r="G1089" s="48" t="s">
        <v>7414</v>
      </c>
      <c r="H1089" s="48" t="s">
        <v>7415</v>
      </c>
    </row>
    <row r="1090" spans="1:8" x14ac:dyDescent="0.2">
      <c r="A1090" t="s">
        <v>7416</v>
      </c>
      <c r="B1090" s="48" t="s">
        <v>7417</v>
      </c>
      <c r="C1090" s="48" t="s">
        <v>898</v>
      </c>
      <c r="D1090" s="48" t="s">
        <v>7418</v>
      </c>
      <c r="E1090" s="48" t="s">
        <v>7419</v>
      </c>
      <c r="F1090" s="48" t="s">
        <v>7420</v>
      </c>
      <c r="G1090" s="48" t="s">
        <v>7421</v>
      </c>
      <c r="H1090" s="48" t="s">
        <v>7422</v>
      </c>
    </row>
    <row r="1091" spans="1:8" x14ac:dyDescent="0.2">
      <c r="A1091" t="s">
        <v>7423</v>
      </c>
      <c r="B1091" s="48" t="s">
        <v>7424</v>
      </c>
      <c r="C1091" s="48" t="s">
        <v>898</v>
      </c>
      <c r="D1091" s="48" t="s">
        <v>7425</v>
      </c>
      <c r="E1091" s="48" t="s">
        <v>7426</v>
      </c>
      <c r="F1091" s="48" t="s">
        <v>7427</v>
      </c>
      <c r="G1091" s="48" t="s">
        <v>7428</v>
      </c>
      <c r="H1091" s="48" t="s">
        <v>7429</v>
      </c>
    </row>
    <row r="1092" spans="1:8" x14ac:dyDescent="0.2">
      <c r="A1092" t="s">
        <v>7430</v>
      </c>
      <c r="B1092" s="48" t="s">
        <v>7431</v>
      </c>
      <c r="C1092" s="48" t="s">
        <v>898</v>
      </c>
      <c r="D1092" s="48" t="s">
        <v>7432</v>
      </c>
      <c r="E1092" s="48" t="s">
        <v>7433</v>
      </c>
      <c r="F1092" s="48" t="s">
        <v>7434</v>
      </c>
      <c r="G1092" s="48" t="s">
        <v>7435</v>
      </c>
      <c r="H1092" s="48" t="s">
        <v>7436</v>
      </c>
    </row>
    <row r="1093" spans="1:8" x14ac:dyDescent="0.2">
      <c r="A1093" t="s">
        <v>7437</v>
      </c>
      <c r="B1093" s="48" t="s">
        <v>7438</v>
      </c>
      <c r="C1093" s="48" t="s">
        <v>898</v>
      </c>
      <c r="D1093" s="48" t="s">
        <v>7439</v>
      </c>
      <c r="E1093" s="48" t="s">
        <v>7440</v>
      </c>
      <c r="F1093" s="48" t="s">
        <v>7441</v>
      </c>
      <c r="G1093" s="48" t="s">
        <v>7442</v>
      </c>
      <c r="H1093" s="48" t="s">
        <v>7443</v>
      </c>
    </row>
    <row r="1094" spans="1:8" x14ac:dyDescent="0.2">
      <c r="A1094" t="s">
        <v>7444</v>
      </c>
      <c r="B1094" s="48" t="s">
        <v>7445</v>
      </c>
      <c r="C1094" s="48" t="s">
        <v>898</v>
      </c>
      <c r="D1094" s="48" t="s">
        <v>7446</v>
      </c>
      <c r="E1094" s="48" t="s">
        <v>7447</v>
      </c>
      <c r="F1094" s="48" t="s">
        <v>7448</v>
      </c>
      <c r="G1094" s="48" t="s">
        <v>7449</v>
      </c>
      <c r="H1094" s="48" t="s">
        <v>7450</v>
      </c>
    </row>
    <row r="1095" spans="1:8" x14ac:dyDescent="0.2">
      <c r="A1095" t="s">
        <v>7451</v>
      </c>
      <c r="B1095" s="48" t="s">
        <v>7452</v>
      </c>
      <c r="C1095" s="48" t="s">
        <v>898</v>
      </c>
      <c r="D1095" s="48" t="s">
        <v>7453</v>
      </c>
      <c r="E1095" s="48" t="s">
        <v>7454</v>
      </c>
      <c r="F1095" s="48" t="s">
        <v>7455</v>
      </c>
      <c r="G1095" s="48" t="s">
        <v>7456</v>
      </c>
      <c r="H1095" s="48" t="s">
        <v>7457</v>
      </c>
    </row>
    <row r="1096" spans="1:8" x14ac:dyDescent="0.2">
      <c r="A1096" t="s">
        <v>7458</v>
      </c>
      <c r="B1096" s="48" t="s">
        <v>7459</v>
      </c>
      <c r="C1096" s="48" t="s">
        <v>898</v>
      </c>
      <c r="D1096" s="48" t="s">
        <v>7460</v>
      </c>
      <c r="E1096" s="48" t="s">
        <v>7461</v>
      </c>
      <c r="F1096" s="48" t="s">
        <v>7462</v>
      </c>
      <c r="G1096" s="48" t="s">
        <v>7463</v>
      </c>
      <c r="H1096" s="48" t="s">
        <v>7464</v>
      </c>
    </row>
    <row r="1097" spans="1:8" x14ac:dyDescent="0.2">
      <c r="A1097" t="s">
        <v>7465</v>
      </c>
      <c r="B1097" s="48" t="s">
        <v>7466</v>
      </c>
      <c r="C1097" s="48" t="s">
        <v>898</v>
      </c>
      <c r="D1097" s="48" t="s">
        <v>7467</v>
      </c>
      <c r="E1097" s="48" t="s">
        <v>7468</v>
      </c>
      <c r="F1097" s="48" t="s">
        <v>7469</v>
      </c>
      <c r="G1097" s="48" t="s">
        <v>7470</v>
      </c>
      <c r="H1097" s="48" t="s">
        <v>7471</v>
      </c>
    </row>
    <row r="1098" spans="1:8" x14ac:dyDescent="0.2">
      <c r="A1098" t="s">
        <v>7472</v>
      </c>
      <c r="B1098" s="48" t="s">
        <v>7473</v>
      </c>
      <c r="C1098" s="48" t="s">
        <v>898</v>
      </c>
      <c r="D1098" s="48" t="s">
        <v>7474</v>
      </c>
      <c r="E1098" s="48" t="s">
        <v>7475</v>
      </c>
      <c r="F1098" s="48" t="s">
        <v>7476</v>
      </c>
      <c r="G1098" s="48" t="s">
        <v>7477</v>
      </c>
      <c r="H1098" s="48" t="s">
        <v>7478</v>
      </c>
    </row>
    <row r="1099" spans="1:8" x14ac:dyDescent="0.2">
      <c r="A1099" t="s">
        <v>7479</v>
      </c>
      <c r="B1099" s="48" t="s">
        <v>7480</v>
      </c>
      <c r="C1099" s="48" t="s">
        <v>898</v>
      </c>
      <c r="D1099" s="48" t="s">
        <v>7481</v>
      </c>
      <c r="E1099" s="48" t="s">
        <v>7482</v>
      </c>
      <c r="F1099" s="48" t="s">
        <v>7483</v>
      </c>
      <c r="G1099" s="48" t="s">
        <v>7484</v>
      </c>
      <c r="H1099" s="48" t="s">
        <v>7485</v>
      </c>
    </row>
    <row r="1100" spans="1:8" x14ac:dyDescent="0.2">
      <c r="A1100" t="s">
        <v>7486</v>
      </c>
      <c r="B1100" s="48" t="s">
        <v>7487</v>
      </c>
      <c r="C1100" s="48" t="s">
        <v>898</v>
      </c>
      <c r="D1100" s="48" t="s">
        <v>7488</v>
      </c>
      <c r="E1100" s="48" t="s">
        <v>7489</v>
      </c>
      <c r="F1100" s="48" t="s">
        <v>7490</v>
      </c>
      <c r="G1100" s="48" t="s">
        <v>7491</v>
      </c>
      <c r="H1100" s="48" t="s">
        <v>7492</v>
      </c>
    </row>
    <row r="1101" spans="1:8" x14ac:dyDescent="0.2">
      <c r="A1101" t="s">
        <v>7493</v>
      </c>
      <c r="B1101" s="48" t="s">
        <v>7494</v>
      </c>
      <c r="C1101" s="48" t="s">
        <v>898</v>
      </c>
      <c r="D1101" s="48" t="s">
        <v>7495</v>
      </c>
      <c r="E1101" s="48" t="s">
        <v>7496</v>
      </c>
      <c r="F1101" s="48" t="s">
        <v>7497</v>
      </c>
      <c r="G1101" s="48" t="s">
        <v>7498</v>
      </c>
      <c r="H1101" s="48" t="s">
        <v>7499</v>
      </c>
    </row>
    <row r="1102" spans="1:8" x14ac:dyDescent="0.2">
      <c r="A1102" t="s">
        <v>7500</v>
      </c>
      <c r="B1102" s="48" t="s">
        <v>7501</v>
      </c>
      <c r="C1102" s="48" t="s">
        <v>898</v>
      </c>
      <c r="D1102" s="48" t="s">
        <v>7502</v>
      </c>
      <c r="E1102" s="48" t="s">
        <v>7503</v>
      </c>
      <c r="F1102" s="48" t="s">
        <v>7504</v>
      </c>
      <c r="G1102" s="48" t="s">
        <v>7505</v>
      </c>
      <c r="H1102" s="48" t="s">
        <v>7506</v>
      </c>
    </row>
    <row r="1103" spans="1:8" x14ac:dyDescent="0.2">
      <c r="A1103" t="s">
        <v>7507</v>
      </c>
      <c r="B1103" s="48" t="s">
        <v>7508</v>
      </c>
      <c r="C1103" s="48" t="s">
        <v>898</v>
      </c>
      <c r="D1103" s="48" t="s">
        <v>898</v>
      </c>
      <c r="E1103" s="48" t="s">
        <v>898</v>
      </c>
      <c r="F1103" s="48" t="s">
        <v>898</v>
      </c>
      <c r="G1103" s="48" t="s">
        <v>898</v>
      </c>
      <c r="H1103" s="48" t="s">
        <v>898</v>
      </c>
    </row>
    <row r="1104" spans="1:8" x14ac:dyDescent="0.2">
      <c r="A1104" t="s">
        <v>7509</v>
      </c>
      <c r="B1104" s="48" t="s">
        <v>7510</v>
      </c>
      <c r="C1104" s="48" t="s">
        <v>898</v>
      </c>
      <c r="D1104" s="48" t="s">
        <v>7511</v>
      </c>
      <c r="E1104" s="48" t="s">
        <v>7512</v>
      </c>
      <c r="F1104" s="48" t="s">
        <v>7513</v>
      </c>
      <c r="G1104" s="48" t="s">
        <v>7514</v>
      </c>
      <c r="H1104" s="48" t="s">
        <v>7515</v>
      </c>
    </row>
    <row r="1105" spans="1:8" x14ac:dyDescent="0.2">
      <c r="A1105" t="s">
        <v>7516</v>
      </c>
      <c r="B1105" s="48" t="s">
        <v>7517</v>
      </c>
      <c r="C1105" s="48" t="s">
        <v>898</v>
      </c>
      <c r="D1105" s="48" t="s">
        <v>7518</v>
      </c>
      <c r="E1105" s="48" t="s">
        <v>7519</v>
      </c>
      <c r="F1105" s="48" t="s">
        <v>7520</v>
      </c>
      <c r="G1105" s="48" t="s">
        <v>7521</v>
      </c>
      <c r="H1105" s="48" t="s">
        <v>7522</v>
      </c>
    </row>
    <row r="1106" spans="1:8" x14ac:dyDescent="0.2">
      <c r="A1106" t="s">
        <v>7523</v>
      </c>
      <c r="B1106" s="48" t="s">
        <v>7524</v>
      </c>
      <c r="C1106" s="48" t="s">
        <v>898</v>
      </c>
      <c r="D1106" s="48" t="s">
        <v>7525</v>
      </c>
      <c r="E1106" s="48" t="s">
        <v>7526</v>
      </c>
      <c r="F1106" s="48" t="s">
        <v>7527</v>
      </c>
      <c r="G1106" s="48" t="s">
        <v>7528</v>
      </c>
      <c r="H1106" s="48" t="s">
        <v>7529</v>
      </c>
    </row>
    <row r="1107" spans="1:8" x14ac:dyDescent="0.2">
      <c r="A1107" t="s">
        <v>7530</v>
      </c>
      <c r="B1107" s="48" t="s">
        <v>7531</v>
      </c>
      <c r="C1107" s="48" t="s">
        <v>898</v>
      </c>
      <c r="D1107" s="48" t="s">
        <v>7532</v>
      </c>
      <c r="E1107" s="48" t="s">
        <v>7533</v>
      </c>
      <c r="F1107" s="48" t="s">
        <v>7534</v>
      </c>
      <c r="G1107" s="48" t="s">
        <v>7535</v>
      </c>
      <c r="H1107" s="48" t="s">
        <v>7536</v>
      </c>
    </row>
    <row r="1108" spans="1:8" x14ac:dyDescent="0.2">
      <c r="A1108" t="s">
        <v>7537</v>
      </c>
      <c r="B1108" s="48" t="s">
        <v>7538</v>
      </c>
      <c r="C1108" s="48" t="s">
        <v>898</v>
      </c>
      <c r="D1108" s="48" t="s">
        <v>7539</v>
      </c>
      <c r="E1108" s="48" t="s">
        <v>7540</v>
      </c>
      <c r="F1108" s="48" t="s">
        <v>7541</v>
      </c>
      <c r="G1108" s="48" t="s">
        <v>7542</v>
      </c>
      <c r="H1108" s="48" t="s">
        <v>7543</v>
      </c>
    </row>
    <row r="1109" spans="1:8" x14ac:dyDescent="0.2">
      <c r="A1109" t="s">
        <v>7544</v>
      </c>
      <c r="B1109" s="48" t="s">
        <v>7545</v>
      </c>
      <c r="C1109" s="48" t="s">
        <v>898</v>
      </c>
      <c r="D1109" s="48" t="s">
        <v>7546</v>
      </c>
      <c r="E1109" s="48" t="s">
        <v>7547</v>
      </c>
      <c r="F1109" s="48" t="s">
        <v>7548</v>
      </c>
      <c r="G1109" s="48" t="s">
        <v>7549</v>
      </c>
      <c r="H1109" s="48" t="s">
        <v>7550</v>
      </c>
    </row>
    <row r="1110" spans="1:8" x14ac:dyDescent="0.2">
      <c r="A1110" t="s">
        <v>7551</v>
      </c>
      <c r="B1110" s="48" t="s">
        <v>7552</v>
      </c>
      <c r="C1110" s="48" t="s">
        <v>898</v>
      </c>
      <c r="D1110" s="48" t="s">
        <v>7553</v>
      </c>
      <c r="E1110" s="48" t="s">
        <v>7554</v>
      </c>
      <c r="F1110" s="48" t="s">
        <v>7555</v>
      </c>
      <c r="G1110" s="48" t="s">
        <v>7556</v>
      </c>
      <c r="H1110" s="48" t="s">
        <v>7557</v>
      </c>
    </row>
    <row r="1111" spans="1:8" x14ac:dyDescent="0.2">
      <c r="A1111" t="s">
        <v>7558</v>
      </c>
      <c r="B1111" s="48" t="s">
        <v>7559</v>
      </c>
      <c r="C1111" s="48" t="s">
        <v>898</v>
      </c>
      <c r="D1111" s="48" t="s">
        <v>7560</v>
      </c>
      <c r="E1111" s="48" t="s">
        <v>7561</v>
      </c>
      <c r="F1111" s="48" t="s">
        <v>7562</v>
      </c>
      <c r="G1111" s="48" t="s">
        <v>7563</v>
      </c>
      <c r="H1111" s="48" t="s">
        <v>7564</v>
      </c>
    </row>
    <row r="1112" spans="1:8" x14ac:dyDescent="0.2">
      <c r="A1112" t="s">
        <v>7565</v>
      </c>
      <c r="B1112" s="48" t="s">
        <v>7566</v>
      </c>
      <c r="C1112" s="48" t="s">
        <v>898</v>
      </c>
      <c r="D1112" s="48" t="s">
        <v>7567</v>
      </c>
      <c r="E1112" s="48" t="s">
        <v>7568</v>
      </c>
      <c r="F1112" s="48" t="s">
        <v>7569</v>
      </c>
      <c r="G1112" s="48" t="s">
        <v>7570</v>
      </c>
      <c r="H1112" s="48" t="s">
        <v>7571</v>
      </c>
    </row>
    <row r="1113" spans="1:8" x14ac:dyDescent="0.2">
      <c r="A1113" t="s">
        <v>7572</v>
      </c>
      <c r="B1113" s="48" t="s">
        <v>7573</v>
      </c>
      <c r="C1113" s="48" t="s">
        <v>898</v>
      </c>
      <c r="D1113" s="48" t="s">
        <v>7574</v>
      </c>
      <c r="E1113" s="48" t="s">
        <v>7575</v>
      </c>
      <c r="F1113" s="48" t="s">
        <v>7576</v>
      </c>
      <c r="G1113" s="48" t="s">
        <v>7577</v>
      </c>
      <c r="H1113" s="48" t="s">
        <v>7578</v>
      </c>
    </row>
    <row r="1114" spans="1:8" x14ac:dyDescent="0.2">
      <c r="A1114" t="s">
        <v>7579</v>
      </c>
      <c r="B1114" s="48" t="s">
        <v>7580</v>
      </c>
      <c r="C1114" s="48" t="s">
        <v>898</v>
      </c>
      <c r="D1114" s="48" t="s">
        <v>7581</v>
      </c>
      <c r="E1114" s="48" t="s">
        <v>7582</v>
      </c>
      <c r="F1114" s="48" t="s">
        <v>7583</v>
      </c>
      <c r="G1114" s="48" t="s">
        <v>7584</v>
      </c>
      <c r="H1114" s="48" t="s">
        <v>7585</v>
      </c>
    </row>
    <row r="1115" spans="1:8" x14ac:dyDescent="0.2">
      <c r="A1115" t="s">
        <v>7586</v>
      </c>
      <c r="B1115" s="48" t="s">
        <v>7587</v>
      </c>
      <c r="C1115" s="48" t="s">
        <v>898</v>
      </c>
      <c r="D1115" s="48" t="s">
        <v>7588</v>
      </c>
      <c r="E1115" s="48" t="s">
        <v>7589</v>
      </c>
      <c r="F1115" s="48" t="s">
        <v>7590</v>
      </c>
      <c r="G1115" s="48" t="s">
        <v>7591</v>
      </c>
      <c r="H1115" s="48" t="s">
        <v>7592</v>
      </c>
    </row>
    <row r="1116" spans="1:8" x14ac:dyDescent="0.2">
      <c r="A1116" t="s">
        <v>7593</v>
      </c>
      <c r="B1116" s="48" t="s">
        <v>7594</v>
      </c>
      <c r="C1116" s="48" t="s">
        <v>898</v>
      </c>
      <c r="D1116" s="48" t="s">
        <v>7595</v>
      </c>
      <c r="E1116" s="48" t="s">
        <v>7596</v>
      </c>
      <c r="F1116" s="48" t="s">
        <v>7597</v>
      </c>
      <c r="G1116" s="48" t="s">
        <v>7598</v>
      </c>
      <c r="H1116" s="48" t="s">
        <v>7599</v>
      </c>
    </row>
    <row r="1117" spans="1:8" x14ac:dyDescent="0.2">
      <c r="A1117" t="s">
        <v>7600</v>
      </c>
      <c r="B1117" s="48" t="s">
        <v>7601</v>
      </c>
      <c r="C1117" s="48" t="s">
        <v>898</v>
      </c>
      <c r="D1117" s="48" t="s">
        <v>7602</v>
      </c>
      <c r="E1117" s="48" t="s">
        <v>7603</v>
      </c>
      <c r="F1117" s="48" t="s">
        <v>7604</v>
      </c>
      <c r="G1117" s="48" t="s">
        <v>7605</v>
      </c>
      <c r="H1117" s="48" t="s">
        <v>7606</v>
      </c>
    </row>
    <row r="1118" spans="1:8" x14ac:dyDescent="0.2">
      <c r="A1118" t="s">
        <v>7607</v>
      </c>
      <c r="B1118" s="48" t="s">
        <v>7608</v>
      </c>
      <c r="C1118" s="48" t="s">
        <v>898</v>
      </c>
      <c r="D1118" s="48" t="s">
        <v>7609</v>
      </c>
      <c r="E1118" s="48" t="s">
        <v>7610</v>
      </c>
      <c r="F1118" s="48" t="s">
        <v>7611</v>
      </c>
      <c r="G1118" s="48" t="s">
        <v>7612</v>
      </c>
      <c r="H1118" s="48" t="s">
        <v>7613</v>
      </c>
    </row>
    <row r="1119" spans="1:8" x14ac:dyDescent="0.2">
      <c r="A1119" t="s">
        <v>7614</v>
      </c>
      <c r="B1119" s="48" t="s">
        <v>7615</v>
      </c>
      <c r="C1119" s="48" t="s">
        <v>898</v>
      </c>
      <c r="D1119" s="48" t="s">
        <v>7616</v>
      </c>
      <c r="E1119" s="48" t="s">
        <v>7617</v>
      </c>
      <c r="F1119" s="48" t="s">
        <v>7618</v>
      </c>
      <c r="G1119" s="48" t="s">
        <v>7619</v>
      </c>
      <c r="H1119" s="48" t="s">
        <v>7620</v>
      </c>
    </row>
    <row r="1120" spans="1:8" x14ac:dyDescent="0.2">
      <c r="A1120" t="s">
        <v>7621</v>
      </c>
      <c r="B1120" s="48" t="s">
        <v>7622</v>
      </c>
      <c r="C1120" s="48" t="s">
        <v>898</v>
      </c>
      <c r="D1120" s="48" t="s">
        <v>7623</v>
      </c>
      <c r="E1120" s="48" t="s">
        <v>7624</v>
      </c>
      <c r="F1120" s="48" t="s">
        <v>7625</v>
      </c>
      <c r="G1120" s="48" t="s">
        <v>7626</v>
      </c>
      <c r="H1120" s="48" t="s">
        <v>7627</v>
      </c>
    </row>
    <row r="1121" spans="1:8" x14ac:dyDescent="0.2">
      <c r="A1121" t="s">
        <v>7628</v>
      </c>
      <c r="B1121" s="48" t="s">
        <v>7629</v>
      </c>
      <c r="C1121" s="48" t="s">
        <v>898</v>
      </c>
      <c r="D1121" s="48" t="s">
        <v>7630</v>
      </c>
      <c r="E1121" s="48" t="s">
        <v>7631</v>
      </c>
      <c r="F1121" s="48" t="s">
        <v>7632</v>
      </c>
      <c r="G1121" s="48" t="s">
        <v>7633</v>
      </c>
      <c r="H1121" s="48" t="s">
        <v>7634</v>
      </c>
    </row>
    <row r="1122" spans="1:8" x14ac:dyDescent="0.2">
      <c r="A1122" t="s">
        <v>7635</v>
      </c>
      <c r="B1122" s="48" t="s">
        <v>7636</v>
      </c>
      <c r="C1122" s="48" t="s">
        <v>898</v>
      </c>
      <c r="D1122" s="48" t="s">
        <v>7637</v>
      </c>
      <c r="E1122" s="48" t="s">
        <v>7638</v>
      </c>
      <c r="F1122" s="48" t="s">
        <v>7639</v>
      </c>
      <c r="G1122" s="48" t="s">
        <v>7640</v>
      </c>
      <c r="H1122" s="48" t="s">
        <v>7641</v>
      </c>
    </row>
    <row r="1123" spans="1:8" x14ac:dyDescent="0.2">
      <c r="A1123" t="s">
        <v>7642</v>
      </c>
      <c r="B1123" s="48" t="s">
        <v>7643</v>
      </c>
      <c r="C1123" s="48" t="s">
        <v>898</v>
      </c>
      <c r="D1123" s="48" t="s">
        <v>7644</v>
      </c>
      <c r="E1123" s="48" t="s">
        <v>7645</v>
      </c>
      <c r="F1123" s="48" t="s">
        <v>7646</v>
      </c>
      <c r="G1123" s="48" t="s">
        <v>7647</v>
      </c>
      <c r="H1123" s="48" t="s">
        <v>7648</v>
      </c>
    </row>
    <row r="1124" spans="1:8" x14ac:dyDescent="0.2">
      <c r="A1124" t="s">
        <v>7649</v>
      </c>
      <c r="B1124" s="48" t="s">
        <v>7650</v>
      </c>
      <c r="C1124" s="48" t="s">
        <v>898</v>
      </c>
      <c r="D1124" s="48" t="s">
        <v>898</v>
      </c>
      <c r="E1124" s="48" t="s">
        <v>7651</v>
      </c>
      <c r="F1124" s="48" t="s">
        <v>7652</v>
      </c>
      <c r="G1124" s="48" t="s">
        <v>7653</v>
      </c>
      <c r="H1124" s="48" t="s">
        <v>7654</v>
      </c>
    </row>
    <row r="1125" spans="1:8" x14ac:dyDescent="0.2">
      <c r="A1125" t="s">
        <v>7655</v>
      </c>
      <c r="B1125" s="48" t="s">
        <v>7656</v>
      </c>
      <c r="C1125" s="48" t="s">
        <v>898</v>
      </c>
      <c r="D1125" s="48" t="s">
        <v>7657</v>
      </c>
      <c r="E1125" s="48" t="s">
        <v>7658</v>
      </c>
      <c r="F1125" s="48" t="s">
        <v>7659</v>
      </c>
      <c r="G1125" s="48" t="s">
        <v>7660</v>
      </c>
      <c r="H1125" s="48" t="s">
        <v>7661</v>
      </c>
    </row>
    <row r="1126" spans="1:8" x14ac:dyDescent="0.2">
      <c r="A1126" t="s">
        <v>7662</v>
      </c>
      <c r="B1126" s="48" t="s">
        <v>7663</v>
      </c>
      <c r="C1126" s="48" t="s">
        <v>898</v>
      </c>
      <c r="D1126" s="48" t="s">
        <v>7664</v>
      </c>
      <c r="E1126" s="48" t="s">
        <v>7665</v>
      </c>
      <c r="F1126" s="48" t="s">
        <v>7666</v>
      </c>
      <c r="G1126" s="48" t="s">
        <v>7667</v>
      </c>
      <c r="H1126" s="48" t="s">
        <v>7668</v>
      </c>
    </row>
    <row r="1127" spans="1:8" x14ac:dyDescent="0.2">
      <c r="A1127" t="s">
        <v>7669</v>
      </c>
      <c r="B1127" s="48" t="s">
        <v>7670</v>
      </c>
      <c r="C1127" s="48" t="s">
        <v>898</v>
      </c>
      <c r="D1127" s="48" t="s">
        <v>7671</v>
      </c>
      <c r="E1127" s="48" t="s">
        <v>7672</v>
      </c>
      <c r="F1127" s="48" t="s">
        <v>7673</v>
      </c>
      <c r="G1127" s="48" t="s">
        <v>7674</v>
      </c>
      <c r="H1127" s="48" t="s">
        <v>7675</v>
      </c>
    </row>
    <row r="1128" spans="1:8" x14ac:dyDescent="0.2">
      <c r="A1128" t="s">
        <v>7676</v>
      </c>
      <c r="B1128" s="48" t="s">
        <v>7677</v>
      </c>
      <c r="C1128" s="48" t="s">
        <v>898</v>
      </c>
      <c r="D1128" s="48" t="s">
        <v>7678</v>
      </c>
      <c r="E1128" s="48" t="s">
        <v>7679</v>
      </c>
      <c r="F1128" s="48" t="s">
        <v>7680</v>
      </c>
      <c r="G1128" s="48" t="s">
        <v>7681</v>
      </c>
      <c r="H1128" s="48" t="s">
        <v>7682</v>
      </c>
    </row>
    <row r="1129" spans="1:8" x14ac:dyDescent="0.2">
      <c r="A1129" t="s">
        <v>7683</v>
      </c>
      <c r="B1129" s="48" t="s">
        <v>7684</v>
      </c>
      <c r="C1129" s="48" t="s">
        <v>898</v>
      </c>
      <c r="D1129" s="48" t="s">
        <v>7685</v>
      </c>
      <c r="E1129" s="48" t="s">
        <v>7686</v>
      </c>
      <c r="F1129" s="48" t="s">
        <v>7687</v>
      </c>
      <c r="G1129" s="48" t="s">
        <v>7688</v>
      </c>
      <c r="H1129" s="48" t="s">
        <v>7689</v>
      </c>
    </row>
    <row r="1130" spans="1:8" x14ac:dyDescent="0.2">
      <c r="A1130" t="s">
        <v>7690</v>
      </c>
      <c r="B1130" s="48" t="s">
        <v>7691</v>
      </c>
      <c r="C1130" s="48" t="s">
        <v>898</v>
      </c>
      <c r="D1130" s="48" t="s">
        <v>7692</v>
      </c>
      <c r="E1130" s="48" t="s">
        <v>7693</v>
      </c>
      <c r="F1130" s="48" t="s">
        <v>7694</v>
      </c>
      <c r="G1130" s="48" t="s">
        <v>7695</v>
      </c>
      <c r="H1130" s="48" t="s">
        <v>7696</v>
      </c>
    </row>
    <row r="1131" spans="1:8" x14ac:dyDescent="0.2">
      <c r="A1131" t="s">
        <v>7697</v>
      </c>
      <c r="B1131" s="48" t="s">
        <v>7698</v>
      </c>
      <c r="C1131" s="48" t="s">
        <v>898</v>
      </c>
      <c r="D1131" s="48" t="s">
        <v>7699</v>
      </c>
      <c r="E1131" s="48" t="s">
        <v>7700</v>
      </c>
      <c r="F1131" s="48" t="s">
        <v>7701</v>
      </c>
      <c r="G1131" s="48" t="s">
        <v>7702</v>
      </c>
      <c r="H1131" s="48" t="s">
        <v>7703</v>
      </c>
    </row>
    <row r="1132" spans="1:8" x14ac:dyDescent="0.2">
      <c r="A1132" t="s">
        <v>7704</v>
      </c>
      <c r="B1132" s="48" t="s">
        <v>7705</v>
      </c>
      <c r="C1132" s="48" t="s">
        <v>898</v>
      </c>
      <c r="D1132" s="48" t="s">
        <v>7706</v>
      </c>
      <c r="E1132" s="48" t="s">
        <v>7707</v>
      </c>
      <c r="F1132" s="48" t="s">
        <v>7708</v>
      </c>
      <c r="G1132" s="48" t="s">
        <v>7709</v>
      </c>
      <c r="H1132" s="48" t="s">
        <v>7710</v>
      </c>
    </row>
    <row r="1133" spans="1:8" x14ac:dyDescent="0.2">
      <c r="A1133" t="s">
        <v>7711</v>
      </c>
      <c r="B1133" s="48" t="s">
        <v>7712</v>
      </c>
      <c r="C1133" s="48" t="s">
        <v>898</v>
      </c>
      <c r="D1133" s="48" t="s">
        <v>7713</v>
      </c>
      <c r="E1133" s="48" t="s">
        <v>7714</v>
      </c>
      <c r="F1133" s="48" t="s">
        <v>7715</v>
      </c>
      <c r="G1133" s="48" t="s">
        <v>7716</v>
      </c>
      <c r="H1133" s="48" t="s">
        <v>7717</v>
      </c>
    </row>
    <row r="1134" spans="1:8" x14ac:dyDescent="0.2">
      <c r="A1134" t="s">
        <v>7718</v>
      </c>
      <c r="B1134" s="48" t="s">
        <v>7719</v>
      </c>
      <c r="C1134" s="48" t="s">
        <v>898</v>
      </c>
      <c r="D1134" s="48" t="s">
        <v>7720</v>
      </c>
      <c r="E1134" s="48" t="s">
        <v>7721</v>
      </c>
      <c r="F1134" s="48" t="s">
        <v>7722</v>
      </c>
      <c r="G1134" s="48" t="s">
        <v>7723</v>
      </c>
      <c r="H1134" s="48" t="s">
        <v>7724</v>
      </c>
    </row>
    <row r="1135" spans="1:8" x14ac:dyDescent="0.2">
      <c r="A1135" t="s">
        <v>7725</v>
      </c>
      <c r="B1135" s="48" t="s">
        <v>7726</v>
      </c>
      <c r="C1135" s="48" t="s">
        <v>898</v>
      </c>
      <c r="D1135" s="48" t="s">
        <v>7727</v>
      </c>
      <c r="E1135" s="48" t="s">
        <v>7728</v>
      </c>
      <c r="F1135" s="48" t="s">
        <v>7729</v>
      </c>
      <c r="G1135" s="48" t="s">
        <v>7730</v>
      </c>
      <c r="H1135" s="48" t="s">
        <v>7731</v>
      </c>
    </row>
    <row r="1136" spans="1:8" x14ac:dyDescent="0.2">
      <c r="A1136" t="s">
        <v>7732</v>
      </c>
      <c r="B1136" s="48" t="s">
        <v>7733</v>
      </c>
      <c r="C1136" s="48" t="s">
        <v>898</v>
      </c>
      <c r="D1136" s="48" t="s">
        <v>7734</v>
      </c>
      <c r="E1136" s="48" t="s">
        <v>7735</v>
      </c>
      <c r="F1136" s="48" t="s">
        <v>7736</v>
      </c>
      <c r="G1136" s="48" t="s">
        <v>7737</v>
      </c>
      <c r="H1136" s="48" t="s">
        <v>7738</v>
      </c>
    </row>
    <row r="1137" spans="1:8" x14ac:dyDescent="0.2">
      <c r="A1137" t="s">
        <v>7739</v>
      </c>
      <c r="B1137" s="48" t="s">
        <v>7740</v>
      </c>
      <c r="C1137" s="48" t="s">
        <v>898</v>
      </c>
      <c r="D1137" s="48" t="s">
        <v>7741</v>
      </c>
      <c r="E1137" s="48" t="s">
        <v>7742</v>
      </c>
      <c r="F1137" s="48" t="s">
        <v>7743</v>
      </c>
      <c r="G1137" s="48" t="s">
        <v>7744</v>
      </c>
      <c r="H1137" s="48" t="s">
        <v>7745</v>
      </c>
    </row>
    <row r="1138" spans="1:8" x14ac:dyDescent="0.2">
      <c r="A1138" t="s">
        <v>7746</v>
      </c>
      <c r="B1138" s="48" t="s">
        <v>7747</v>
      </c>
      <c r="C1138" s="48" t="s">
        <v>898</v>
      </c>
      <c r="D1138" s="48" t="s">
        <v>7748</v>
      </c>
      <c r="E1138" s="48" t="s">
        <v>7749</v>
      </c>
      <c r="F1138" s="48" t="s">
        <v>7750</v>
      </c>
      <c r="G1138" s="48" t="s">
        <v>7751</v>
      </c>
      <c r="H1138" s="48" t="s">
        <v>7752</v>
      </c>
    </row>
    <row r="1139" spans="1:8" x14ac:dyDescent="0.2">
      <c r="A1139" t="s">
        <v>7753</v>
      </c>
      <c r="B1139" s="48" t="s">
        <v>7754</v>
      </c>
      <c r="C1139" s="48" t="s">
        <v>898</v>
      </c>
      <c r="D1139" s="48" t="s">
        <v>7755</v>
      </c>
      <c r="E1139" s="48" t="s">
        <v>7756</v>
      </c>
      <c r="F1139" s="48" t="s">
        <v>7757</v>
      </c>
      <c r="G1139" s="48" t="s">
        <v>7758</v>
      </c>
      <c r="H1139" s="48" t="s">
        <v>7759</v>
      </c>
    </row>
    <row r="1140" spans="1:8" x14ac:dyDescent="0.2">
      <c r="A1140" t="s">
        <v>7760</v>
      </c>
      <c r="B1140" s="48" t="s">
        <v>7761</v>
      </c>
      <c r="C1140" s="48" t="s">
        <v>898</v>
      </c>
      <c r="D1140" s="48" t="s">
        <v>7762</v>
      </c>
      <c r="E1140" s="48" t="s">
        <v>7763</v>
      </c>
      <c r="F1140" s="48" t="s">
        <v>7764</v>
      </c>
      <c r="G1140" s="48" t="s">
        <v>7765</v>
      </c>
      <c r="H1140" s="48" t="s">
        <v>7766</v>
      </c>
    </row>
    <row r="1141" spans="1:8" x14ac:dyDescent="0.2">
      <c r="A1141" t="s">
        <v>7767</v>
      </c>
      <c r="B1141" s="48" t="s">
        <v>7768</v>
      </c>
      <c r="C1141" s="48" t="s">
        <v>898</v>
      </c>
      <c r="D1141" s="48" t="s">
        <v>7769</v>
      </c>
      <c r="E1141" s="48" t="s">
        <v>7770</v>
      </c>
      <c r="F1141" s="48" t="s">
        <v>7771</v>
      </c>
      <c r="G1141" s="48" t="s">
        <v>7772</v>
      </c>
      <c r="H1141" s="48" t="s">
        <v>7773</v>
      </c>
    </row>
    <row r="1142" spans="1:8" x14ac:dyDescent="0.2">
      <c r="A1142" t="s">
        <v>7774</v>
      </c>
      <c r="B1142" s="48" t="s">
        <v>7775</v>
      </c>
      <c r="C1142" s="48" t="s">
        <v>898</v>
      </c>
      <c r="D1142" s="48" t="s">
        <v>7776</v>
      </c>
      <c r="E1142" s="48" t="s">
        <v>7777</v>
      </c>
      <c r="F1142" s="48" t="s">
        <v>7778</v>
      </c>
      <c r="G1142" s="48" t="s">
        <v>7779</v>
      </c>
      <c r="H1142" s="48" t="s">
        <v>7780</v>
      </c>
    </row>
    <row r="1143" spans="1:8" x14ac:dyDescent="0.2">
      <c r="A1143" t="s">
        <v>7781</v>
      </c>
      <c r="B1143" s="48" t="s">
        <v>7782</v>
      </c>
      <c r="C1143" s="48" t="s">
        <v>898</v>
      </c>
      <c r="D1143" s="48" t="s">
        <v>7783</v>
      </c>
      <c r="E1143" s="48" t="s">
        <v>7784</v>
      </c>
      <c r="F1143" s="48" t="s">
        <v>7785</v>
      </c>
      <c r="G1143" s="48" t="s">
        <v>7786</v>
      </c>
      <c r="H1143" s="48" t="s">
        <v>7787</v>
      </c>
    </row>
    <row r="1144" spans="1:8" x14ac:dyDescent="0.2">
      <c r="A1144" t="s">
        <v>7788</v>
      </c>
      <c r="B1144" s="48" t="s">
        <v>7789</v>
      </c>
      <c r="C1144" s="48" t="s">
        <v>898</v>
      </c>
      <c r="D1144" s="48" t="s">
        <v>7790</v>
      </c>
      <c r="E1144" s="48" t="s">
        <v>7791</v>
      </c>
      <c r="F1144" s="48" t="s">
        <v>7792</v>
      </c>
      <c r="G1144" s="48" t="s">
        <v>7793</v>
      </c>
      <c r="H1144" s="48" t="s">
        <v>7794</v>
      </c>
    </row>
    <row r="1145" spans="1:8" x14ac:dyDescent="0.2">
      <c r="A1145" t="s">
        <v>7795</v>
      </c>
      <c r="B1145" s="48" t="s">
        <v>7796</v>
      </c>
      <c r="C1145" s="48" t="s">
        <v>898</v>
      </c>
      <c r="D1145" s="48" t="s">
        <v>7797</v>
      </c>
      <c r="E1145" s="48" t="s">
        <v>7798</v>
      </c>
      <c r="F1145" s="48" t="s">
        <v>7799</v>
      </c>
      <c r="G1145" s="48" t="s">
        <v>7800</v>
      </c>
      <c r="H1145" s="48" t="s">
        <v>7801</v>
      </c>
    </row>
    <row r="1146" spans="1:8" x14ac:dyDescent="0.2">
      <c r="A1146" t="s">
        <v>7802</v>
      </c>
      <c r="B1146" s="48" t="s">
        <v>7803</v>
      </c>
      <c r="C1146" s="48" t="s">
        <v>898</v>
      </c>
      <c r="D1146" s="48" t="s">
        <v>7804</v>
      </c>
      <c r="E1146" s="48" t="s">
        <v>7805</v>
      </c>
      <c r="F1146" s="48" t="s">
        <v>7806</v>
      </c>
      <c r="G1146" s="48" t="s">
        <v>7807</v>
      </c>
      <c r="H1146" s="48" t="s">
        <v>7808</v>
      </c>
    </row>
    <row r="1147" spans="1:8" x14ac:dyDescent="0.2">
      <c r="A1147" t="s">
        <v>7809</v>
      </c>
      <c r="B1147" s="48" t="s">
        <v>7810</v>
      </c>
      <c r="C1147" s="48" t="s">
        <v>898</v>
      </c>
      <c r="D1147" s="48" t="s">
        <v>7811</v>
      </c>
      <c r="E1147" s="48" t="s">
        <v>7812</v>
      </c>
      <c r="F1147" s="48" t="s">
        <v>7813</v>
      </c>
      <c r="G1147" s="48" t="s">
        <v>7814</v>
      </c>
      <c r="H1147" s="48" t="s">
        <v>7815</v>
      </c>
    </row>
    <row r="1148" spans="1:8" x14ac:dyDescent="0.2">
      <c r="A1148" t="s">
        <v>7816</v>
      </c>
      <c r="B1148" s="48" t="s">
        <v>7817</v>
      </c>
      <c r="C1148" s="48" t="s">
        <v>898</v>
      </c>
      <c r="D1148" s="48" t="s">
        <v>7818</v>
      </c>
      <c r="E1148" s="48" t="s">
        <v>7819</v>
      </c>
      <c r="F1148" s="48" t="s">
        <v>7820</v>
      </c>
      <c r="G1148" s="48" t="s">
        <v>7821</v>
      </c>
      <c r="H1148" s="48" t="s">
        <v>7822</v>
      </c>
    </row>
    <row r="1149" spans="1:8" x14ac:dyDescent="0.2">
      <c r="A1149" t="s">
        <v>7823</v>
      </c>
      <c r="B1149" s="48" t="s">
        <v>7824</v>
      </c>
      <c r="C1149" s="48" t="s">
        <v>898</v>
      </c>
      <c r="D1149" s="48" t="s">
        <v>7825</v>
      </c>
      <c r="E1149" s="48" t="s">
        <v>7826</v>
      </c>
      <c r="F1149" s="48" t="s">
        <v>7827</v>
      </c>
      <c r="G1149" s="48" t="s">
        <v>7828</v>
      </c>
      <c r="H1149" s="48" t="s">
        <v>7829</v>
      </c>
    </row>
    <row r="1150" spans="1:8" x14ac:dyDescent="0.2">
      <c r="A1150" t="s">
        <v>7830</v>
      </c>
      <c r="B1150" s="48" t="s">
        <v>7831</v>
      </c>
      <c r="C1150" s="48" t="s">
        <v>898</v>
      </c>
      <c r="D1150" s="48" t="s">
        <v>7832</v>
      </c>
      <c r="E1150" s="48" t="s">
        <v>7833</v>
      </c>
      <c r="F1150" s="48" t="s">
        <v>7834</v>
      </c>
      <c r="G1150" s="48" t="s">
        <v>7835</v>
      </c>
      <c r="H1150" s="48" t="s">
        <v>7836</v>
      </c>
    </row>
    <row r="1151" spans="1:8" x14ac:dyDescent="0.2">
      <c r="A1151" t="s">
        <v>7837</v>
      </c>
      <c r="B1151" s="48" t="s">
        <v>7838</v>
      </c>
      <c r="C1151" s="48" t="s">
        <v>898</v>
      </c>
      <c r="D1151" s="48" t="s">
        <v>7839</v>
      </c>
      <c r="E1151" s="48" t="s">
        <v>7840</v>
      </c>
      <c r="F1151" s="48" t="s">
        <v>7841</v>
      </c>
      <c r="G1151" s="48" t="s">
        <v>7842</v>
      </c>
      <c r="H1151" s="48" t="s">
        <v>7843</v>
      </c>
    </row>
    <row r="1152" spans="1:8" x14ac:dyDescent="0.2">
      <c r="A1152" t="s">
        <v>7844</v>
      </c>
      <c r="B1152" s="48" t="s">
        <v>7845</v>
      </c>
      <c r="C1152" s="48" t="s">
        <v>898</v>
      </c>
      <c r="D1152" s="48" t="s">
        <v>7846</v>
      </c>
      <c r="E1152" s="48" t="s">
        <v>7847</v>
      </c>
      <c r="F1152" s="48" t="s">
        <v>7848</v>
      </c>
      <c r="G1152" s="48" t="s">
        <v>7849</v>
      </c>
      <c r="H1152" s="48" t="s">
        <v>7850</v>
      </c>
    </row>
    <row r="1153" spans="1:8" x14ac:dyDescent="0.2">
      <c r="A1153" t="s">
        <v>7851</v>
      </c>
      <c r="B1153" s="48" t="s">
        <v>7852</v>
      </c>
      <c r="C1153" s="48" t="s">
        <v>898</v>
      </c>
      <c r="D1153" s="48" t="s">
        <v>7853</v>
      </c>
      <c r="E1153" s="48" t="s">
        <v>7854</v>
      </c>
      <c r="F1153" s="48" t="s">
        <v>7855</v>
      </c>
      <c r="G1153" s="48" t="s">
        <v>7856</v>
      </c>
      <c r="H1153" s="48" t="s">
        <v>7857</v>
      </c>
    </row>
    <row r="1154" spans="1:8" x14ac:dyDescent="0.2">
      <c r="A1154" t="s">
        <v>7858</v>
      </c>
      <c r="B1154" s="48" t="s">
        <v>7859</v>
      </c>
      <c r="C1154" s="48" t="s">
        <v>898</v>
      </c>
      <c r="D1154" s="48" t="s">
        <v>7860</v>
      </c>
      <c r="E1154" s="48" t="s">
        <v>7861</v>
      </c>
      <c r="F1154" s="48" t="s">
        <v>7862</v>
      </c>
      <c r="G1154" s="48" t="s">
        <v>7863</v>
      </c>
      <c r="H1154" s="48" t="s">
        <v>7864</v>
      </c>
    </row>
    <row r="1155" spans="1:8" x14ac:dyDescent="0.2">
      <c r="A1155" t="s">
        <v>7865</v>
      </c>
      <c r="B1155" s="48" t="s">
        <v>7866</v>
      </c>
      <c r="C1155" s="48" t="s">
        <v>898</v>
      </c>
      <c r="D1155" s="48" t="s">
        <v>7867</v>
      </c>
      <c r="E1155" s="48" t="s">
        <v>7868</v>
      </c>
      <c r="F1155" s="48" t="s">
        <v>7869</v>
      </c>
      <c r="G1155" s="48" t="s">
        <v>7870</v>
      </c>
      <c r="H1155" s="48" t="s">
        <v>7871</v>
      </c>
    </row>
    <row r="1156" spans="1:8" x14ac:dyDescent="0.2">
      <c r="A1156" t="s">
        <v>7872</v>
      </c>
      <c r="B1156" s="48" t="s">
        <v>7873</v>
      </c>
      <c r="C1156" s="48" t="s">
        <v>898</v>
      </c>
      <c r="D1156" s="48" t="s">
        <v>7874</v>
      </c>
      <c r="E1156" s="48" t="s">
        <v>7875</v>
      </c>
      <c r="F1156" s="48" t="s">
        <v>7876</v>
      </c>
      <c r="G1156" s="48" t="s">
        <v>7877</v>
      </c>
      <c r="H1156" s="48" t="s">
        <v>7878</v>
      </c>
    </row>
    <row r="1157" spans="1:8" x14ac:dyDescent="0.2">
      <c r="A1157" t="s">
        <v>7879</v>
      </c>
      <c r="B1157" s="48" t="s">
        <v>7880</v>
      </c>
      <c r="C1157" s="48" t="s">
        <v>898</v>
      </c>
      <c r="D1157" s="48" t="s">
        <v>7881</v>
      </c>
      <c r="E1157" s="48" t="s">
        <v>7882</v>
      </c>
      <c r="F1157" s="48" t="s">
        <v>7883</v>
      </c>
      <c r="G1157" s="48" t="s">
        <v>7884</v>
      </c>
      <c r="H1157" s="48" t="s">
        <v>7885</v>
      </c>
    </row>
    <row r="1158" spans="1:8" x14ac:dyDescent="0.2">
      <c r="A1158" t="s">
        <v>7886</v>
      </c>
      <c r="B1158" s="48" t="s">
        <v>7887</v>
      </c>
      <c r="C1158" s="48" t="s">
        <v>898</v>
      </c>
      <c r="D1158" s="48" t="s">
        <v>7888</v>
      </c>
      <c r="E1158" s="48" t="s">
        <v>7889</v>
      </c>
      <c r="F1158" s="48" t="s">
        <v>7890</v>
      </c>
      <c r="G1158" s="48" t="s">
        <v>7891</v>
      </c>
      <c r="H1158" s="48" t="s">
        <v>7892</v>
      </c>
    </row>
    <row r="1159" spans="1:8" x14ac:dyDescent="0.2">
      <c r="A1159" t="s">
        <v>7893</v>
      </c>
      <c r="B1159" s="48" t="s">
        <v>7894</v>
      </c>
      <c r="C1159" s="48" t="s">
        <v>898</v>
      </c>
      <c r="D1159" s="48" t="s">
        <v>7895</v>
      </c>
      <c r="E1159" s="48" t="s">
        <v>7896</v>
      </c>
      <c r="F1159" s="48" t="s">
        <v>7897</v>
      </c>
      <c r="G1159" s="48" t="s">
        <v>7898</v>
      </c>
      <c r="H1159" s="48" t="s">
        <v>7899</v>
      </c>
    </row>
    <row r="1160" spans="1:8" x14ac:dyDescent="0.2">
      <c r="A1160" t="s">
        <v>7900</v>
      </c>
      <c r="B1160" s="48" t="s">
        <v>7901</v>
      </c>
      <c r="C1160" s="48" t="s">
        <v>898</v>
      </c>
      <c r="D1160" s="48" t="s">
        <v>7902</v>
      </c>
      <c r="E1160" s="48" t="s">
        <v>7903</v>
      </c>
      <c r="F1160" s="48" t="s">
        <v>7904</v>
      </c>
      <c r="G1160" s="48" t="s">
        <v>7905</v>
      </c>
      <c r="H1160" s="48" t="s">
        <v>7906</v>
      </c>
    </row>
    <row r="1161" spans="1:8" x14ac:dyDescent="0.2">
      <c r="A1161" t="s">
        <v>7907</v>
      </c>
      <c r="B1161" s="48" t="s">
        <v>7908</v>
      </c>
      <c r="C1161" s="48" t="s">
        <v>898</v>
      </c>
      <c r="D1161" s="48" t="s">
        <v>7909</v>
      </c>
      <c r="E1161" s="48" t="s">
        <v>7910</v>
      </c>
      <c r="F1161" s="48" t="s">
        <v>7911</v>
      </c>
      <c r="G1161" s="48" t="s">
        <v>7912</v>
      </c>
      <c r="H1161" s="48" t="s">
        <v>7913</v>
      </c>
    </row>
    <row r="1162" spans="1:8" x14ac:dyDescent="0.2">
      <c r="A1162" t="s">
        <v>7914</v>
      </c>
      <c r="B1162" s="48" t="s">
        <v>7915</v>
      </c>
      <c r="C1162" s="48" t="s">
        <v>898</v>
      </c>
      <c r="D1162" s="48" t="s">
        <v>7916</v>
      </c>
      <c r="E1162" s="48" t="s">
        <v>7917</v>
      </c>
      <c r="F1162" s="48" t="s">
        <v>7918</v>
      </c>
      <c r="G1162" s="48" t="s">
        <v>7919</v>
      </c>
      <c r="H1162" s="48" t="s">
        <v>7920</v>
      </c>
    </row>
    <row r="1163" spans="1:8" x14ac:dyDescent="0.2">
      <c r="A1163" t="s">
        <v>7921</v>
      </c>
      <c r="B1163" s="48" t="s">
        <v>7922</v>
      </c>
      <c r="C1163" s="48" t="s">
        <v>898</v>
      </c>
      <c r="D1163" s="48" t="s">
        <v>7923</v>
      </c>
      <c r="E1163" s="48" t="s">
        <v>7924</v>
      </c>
      <c r="F1163" s="48" t="s">
        <v>7925</v>
      </c>
      <c r="G1163" s="48" t="s">
        <v>7926</v>
      </c>
      <c r="H1163" s="48" t="s">
        <v>7927</v>
      </c>
    </row>
    <row r="1164" spans="1:8" x14ac:dyDescent="0.2">
      <c r="A1164" t="s">
        <v>7928</v>
      </c>
      <c r="B1164" s="48" t="s">
        <v>7929</v>
      </c>
      <c r="C1164" s="48" t="s">
        <v>898</v>
      </c>
      <c r="D1164" s="48" t="s">
        <v>7930</v>
      </c>
      <c r="E1164" s="48" t="s">
        <v>7931</v>
      </c>
      <c r="F1164" s="48" t="s">
        <v>7932</v>
      </c>
      <c r="G1164" s="48" t="s">
        <v>7933</v>
      </c>
      <c r="H1164" s="48" t="s">
        <v>7934</v>
      </c>
    </row>
    <row r="1165" spans="1:8" x14ac:dyDescent="0.2">
      <c r="A1165" t="s">
        <v>7935</v>
      </c>
      <c r="B1165" s="48" t="s">
        <v>7936</v>
      </c>
      <c r="C1165" s="48" t="s">
        <v>898</v>
      </c>
      <c r="D1165" s="48" t="s">
        <v>7937</v>
      </c>
      <c r="E1165" s="48" t="s">
        <v>7938</v>
      </c>
      <c r="F1165" s="48" t="s">
        <v>7939</v>
      </c>
      <c r="G1165" s="48" t="s">
        <v>7940</v>
      </c>
      <c r="H1165" s="48" t="s">
        <v>7941</v>
      </c>
    </row>
    <row r="1166" spans="1:8" x14ac:dyDescent="0.2">
      <c r="A1166" t="s">
        <v>7942</v>
      </c>
      <c r="B1166" s="48" t="s">
        <v>7943</v>
      </c>
      <c r="C1166" s="48" t="s">
        <v>898</v>
      </c>
      <c r="D1166" s="48" t="s">
        <v>7944</v>
      </c>
      <c r="E1166" s="48" t="s">
        <v>7945</v>
      </c>
      <c r="F1166" s="48" t="s">
        <v>7946</v>
      </c>
      <c r="G1166" s="48" t="s">
        <v>7947</v>
      </c>
      <c r="H1166" s="48" t="s">
        <v>7948</v>
      </c>
    </row>
    <row r="1167" spans="1:8" x14ac:dyDescent="0.2">
      <c r="A1167" t="s">
        <v>7949</v>
      </c>
      <c r="B1167" s="48" t="s">
        <v>7950</v>
      </c>
      <c r="C1167" s="48" t="s">
        <v>898</v>
      </c>
      <c r="D1167" s="48" t="s">
        <v>7951</v>
      </c>
      <c r="E1167" s="48" t="s">
        <v>7952</v>
      </c>
      <c r="F1167" s="48" t="s">
        <v>7953</v>
      </c>
      <c r="G1167" s="48" t="s">
        <v>7954</v>
      </c>
      <c r="H1167" s="48" t="s">
        <v>7955</v>
      </c>
    </row>
    <row r="1168" spans="1:8" x14ac:dyDescent="0.2">
      <c r="A1168" t="s">
        <v>7956</v>
      </c>
      <c r="B1168" s="48" t="s">
        <v>7957</v>
      </c>
      <c r="C1168" s="48" t="s">
        <v>898</v>
      </c>
      <c r="D1168" s="48" t="s">
        <v>7958</v>
      </c>
      <c r="E1168" s="48" t="s">
        <v>7959</v>
      </c>
      <c r="F1168" s="48" t="s">
        <v>7960</v>
      </c>
      <c r="G1168" s="48" t="s">
        <v>7961</v>
      </c>
      <c r="H1168" s="48" t="s">
        <v>7962</v>
      </c>
    </row>
    <row r="1169" spans="1:8" x14ac:dyDescent="0.2">
      <c r="A1169" t="s">
        <v>7963</v>
      </c>
      <c r="B1169" s="48" t="s">
        <v>7964</v>
      </c>
      <c r="C1169" s="48" t="s">
        <v>898</v>
      </c>
      <c r="D1169" s="48" t="s">
        <v>7965</v>
      </c>
      <c r="E1169" s="48" t="s">
        <v>7966</v>
      </c>
      <c r="F1169" s="48" t="s">
        <v>7967</v>
      </c>
      <c r="G1169" s="48" t="s">
        <v>7968</v>
      </c>
      <c r="H1169" s="48" t="s">
        <v>7969</v>
      </c>
    </row>
    <row r="1170" spans="1:8" x14ac:dyDescent="0.2">
      <c r="A1170" t="s">
        <v>7970</v>
      </c>
      <c r="B1170" s="48" t="s">
        <v>7971</v>
      </c>
      <c r="C1170" s="48" t="s">
        <v>898</v>
      </c>
      <c r="D1170" s="48" t="s">
        <v>7972</v>
      </c>
      <c r="E1170" s="48" t="s">
        <v>7973</v>
      </c>
      <c r="F1170" s="48" t="s">
        <v>7974</v>
      </c>
      <c r="G1170" s="48" t="s">
        <v>7975</v>
      </c>
      <c r="H1170" s="48" t="s">
        <v>7976</v>
      </c>
    </row>
    <row r="1171" spans="1:8" x14ac:dyDescent="0.2">
      <c r="A1171" t="s">
        <v>7977</v>
      </c>
      <c r="B1171" s="48" t="s">
        <v>7978</v>
      </c>
      <c r="C1171" s="48" t="s">
        <v>898</v>
      </c>
      <c r="D1171" s="48" t="s">
        <v>7979</v>
      </c>
      <c r="E1171" s="48" t="s">
        <v>7980</v>
      </c>
      <c r="F1171" s="48" t="s">
        <v>7981</v>
      </c>
      <c r="G1171" s="48" t="s">
        <v>7982</v>
      </c>
      <c r="H1171" s="48" t="s">
        <v>7983</v>
      </c>
    </row>
    <row r="1172" spans="1:8" x14ac:dyDescent="0.2">
      <c r="A1172" t="s">
        <v>7984</v>
      </c>
      <c r="B1172" s="48" t="s">
        <v>7985</v>
      </c>
      <c r="C1172" s="48" t="s">
        <v>898</v>
      </c>
      <c r="D1172" s="48" t="s">
        <v>7986</v>
      </c>
      <c r="E1172" s="48" t="s">
        <v>7987</v>
      </c>
      <c r="F1172" s="48" t="s">
        <v>7988</v>
      </c>
      <c r="G1172" s="48" t="s">
        <v>7989</v>
      </c>
      <c r="H1172" s="48" t="s">
        <v>7990</v>
      </c>
    </row>
    <row r="1173" spans="1:8" x14ac:dyDescent="0.2">
      <c r="A1173" t="s">
        <v>7991</v>
      </c>
      <c r="B1173" s="48" t="s">
        <v>7992</v>
      </c>
      <c r="C1173" s="48" t="s">
        <v>898</v>
      </c>
      <c r="D1173" s="48" t="s">
        <v>7993</v>
      </c>
      <c r="E1173" s="48" t="s">
        <v>7994</v>
      </c>
      <c r="F1173" s="48" t="s">
        <v>7995</v>
      </c>
      <c r="G1173" s="48" t="s">
        <v>7996</v>
      </c>
      <c r="H1173" s="48" t="s">
        <v>7997</v>
      </c>
    </row>
    <row r="1174" spans="1:8" x14ac:dyDescent="0.2">
      <c r="A1174" t="s">
        <v>7998</v>
      </c>
      <c r="B1174" s="48" t="s">
        <v>7999</v>
      </c>
      <c r="C1174" s="48" t="s">
        <v>898</v>
      </c>
      <c r="D1174" s="48" t="s">
        <v>8000</v>
      </c>
      <c r="E1174" s="48" t="s">
        <v>8001</v>
      </c>
      <c r="F1174" s="48" t="s">
        <v>8002</v>
      </c>
      <c r="G1174" s="48" t="s">
        <v>8003</v>
      </c>
      <c r="H1174" s="48" t="s">
        <v>8004</v>
      </c>
    </row>
    <row r="1175" spans="1:8" x14ac:dyDescent="0.2">
      <c r="A1175" t="s">
        <v>8005</v>
      </c>
      <c r="B1175" s="48" t="s">
        <v>8006</v>
      </c>
      <c r="C1175" s="48" t="s">
        <v>898</v>
      </c>
      <c r="D1175" s="48" t="s">
        <v>8007</v>
      </c>
      <c r="E1175" s="48" t="s">
        <v>8008</v>
      </c>
      <c r="F1175" s="48" t="s">
        <v>8009</v>
      </c>
      <c r="G1175" s="48" t="s">
        <v>8010</v>
      </c>
      <c r="H1175" s="48" t="s">
        <v>8011</v>
      </c>
    </row>
    <row r="1176" spans="1:8" x14ac:dyDescent="0.2">
      <c r="A1176" t="s">
        <v>8012</v>
      </c>
      <c r="B1176" s="48" t="s">
        <v>8013</v>
      </c>
      <c r="C1176" s="48" t="s">
        <v>898</v>
      </c>
      <c r="D1176" s="48" t="s">
        <v>8014</v>
      </c>
      <c r="E1176" s="48" t="s">
        <v>8015</v>
      </c>
      <c r="F1176" s="48" t="s">
        <v>8016</v>
      </c>
      <c r="G1176" s="48" t="s">
        <v>8017</v>
      </c>
      <c r="H1176" s="48" t="s">
        <v>8018</v>
      </c>
    </row>
    <row r="1177" spans="1:8" x14ac:dyDescent="0.2">
      <c r="A1177" t="s">
        <v>8019</v>
      </c>
      <c r="B1177" s="48" t="s">
        <v>8020</v>
      </c>
      <c r="C1177" s="48" t="s">
        <v>898</v>
      </c>
      <c r="D1177" s="48" t="s">
        <v>8021</v>
      </c>
      <c r="E1177" s="48" t="s">
        <v>8022</v>
      </c>
      <c r="F1177" s="48" t="s">
        <v>8023</v>
      </c>
      <c r="G1177" s="48" t="s">
        <v>8024</v>
      </c>
      <c r="H1177" s="48" t="s">
        <v>8025</v>
      </c>
    </row>
    <row r="1178" spans="1:8" x14ac:dyDescent="0.2">
      <c r="A1178" t="s">
        <v>8026</v>
      </c>
      <c r="B1178" s="48" t="s">
        <v>8027</v>
      </c>
      <c r="C1178" s="48" t="s">
        <v>898</v>
      </c>
      <c r="D1178" s="48" t="s">
        <v>8028</v>
      </c>
      <c r="E1178" s="48" t="s">
        <v>8029</v>
      </c>
      <c r="F1178" s="48" t="s">
        <v>8030</v>
      </c>
      <c r="G1178" s="48" t="s">
        <v>8031</v>
      </c>
      <c r="H1178" s="48" t="s">
        <v>8032</v>
      </c>
    </row>
    <row r="1179" spans="1:8" x14ac:dyDescent="0.2">
      <c r="A1179" t="s">
        <v>8033</v>
      </c>
      <c r="B1179" s="48" t="s">
        <v>8034</v>
      </c>
      <c r="C1179" s="48" t="s">
        <v>898</v>
      </c>
      <c r="D1179" s="48" t="s">
        <v>8035</v>
      </c>
      <c r="E1179" s="48" t="s">
        <v>8036</v>
      </c>
      <c r="F1179" s="48" t="s">
        <v>8037</v>
      </c>
      <c r="G1179" s="48" t="s">
        <v>8038</v>
      </c>
      <c r="H1179" s="48" t="s">
        <v>8039</v>
      </c>
    </row>
    <row r="1180" spans="1:8" x14ac:dyDescent="0.2">
      <c r="A1180" t="s">
        <v>8040</v>
      </c>
      <c r="B1180" s="48" t="s">
        <v>8041</v>
      </c>
      <c r="C1180" s="48" t="s">
        <v>898</v>
      </c>
      <c r="D1180" s="48" t="s">
        <v>8042</v>
      </c>
      <c r="E1180" s="48" t="s">
        <v>8043</v>
      </c>
      <c r="F1180" s="48" t="s">
        <v>8044</v>
      </c>
      <c r="G1180" s="48" t="s">
        <v>8045</v>
      </c>
      <c r="H1180" s="48" t="s">
        <v>8046</v>
      </c>
    </row>
    <row r="1181" spans="1:8" x14ac:dyDescent="0.2">
      <c r="A1181" t="s">
        <v>8047</v>
      </c>
      <c r="B1181" s="48" t="s">
        <v>8048</v>
      </c>
      <c r="C1181" s="48" t="s">
        <v>898</v>
      </c>
      <c r="D1181" s="48" t="s">
        <v>8049</v>
      </c>
      <c r="E1181" s="48" t="s">
        <v>8050</v>
      </c>
      <c r="F1181" s="48" t="s">
        <v>8051</v>
      </c>
      <c r="G1181" s="48" t="s">
        <v>8052</v>
      </c>
      <c r="H1181" s="48" t="s">
        <v>8053</v>
      </c>
    </row>
    <row r="1182" spans="1:8" x14ac:dyDescent="0.2">
      <c r="A1182" t="s">
        <v>8054</v>
      </c>
      <c r="B1182" s="48" t="s">
        <v>8055</v>
      </c>
      <c r="C1182" s="48" t="s">
        <v>898</v>
      </c>
      <c r="D1182" s="48" t="s">
        <v>8056</v>
      </c>
      <c r="E1182" s="48" t="s">
        <v>8057</v>
      </c>
      <c r="F1182" s="48" t="s">
        <v>8058</v>
      </c>
      <c r="G1182" s="48" t="s">
        <v>8059</v>
      </c>
      <c r="H1182" s="48" t="s">
        <v>8060</v>
      </c>
    </row>
    <row r="1183" spans="1:8" x14ac:dyDescent="0.2">
      <c r="A1183" t="s">
        <v>8061</v>
      </c>
      <c r="B1183" s="48" t="s">
        <v>8062</v>
      </c>
      <c r="C1183" s="48" t="s">
        <v>898</v>
      </c>
      <c r="D1183" s="48" t="s">
        <v>8063</v>
      </c>
      <c r="E1183" s="48" t="s">
        <v>8064</v>
      </c>
      <c r="F1183" s="48" t="s">
        <v>8065</v>
      </c>
      <c r="G1183" s="48" t="s">
        <v>8066</v>
      </c>
      <c r="H1183" s="48" t="s">
        <v>8067</v>
      </c>
    </row>
    <row r="1184" spans="1:8" x14ac:dyDescent="0.2">
      <c r="A1184" t="s">
        <v>8068</v>
      </c>
      <c r="B1184" s="48" t="s">
        <v>8069</v>
      </c>
      <c r="C1184" s="48" t="s">
        <v>898</v>
      </c>
      <c r="D1184" s="48" t="s">
        <v>8070</v>
      </c>
      <c r="E1184" s="48" t="s">
        <v>8071</v>
      </c>
      <c r="F1184" s="48" t="s">
        <v>8072</v>
      </c>
      <c r="G1184" s="48" t="s">
        <v>8073</v>
      </c>
      <c r="H1184" s="48" t="s">
        <v>8074</v>
      </c>
    </row>
    <row r="1185" spans="1:8" x14ac:dyDescent="0.2">
      <c r="A1185" t="s">
        <v>8075</v>
      </c>
      <c r="B1185" s="48" t="s">
        <v>8076</v>
      </c>
      <c r="C1185" s="48" t="s">
        <v>898</v>
      </c>
      <c r="D1185" s="48" t="s">
        <v>8077</v>
      </c>
      <c r="E1185" s="48" t="s">
        <v>8078</v>
      </c>
      <c r="F1185" s="48" t="s">
        <v>8079</v>
      </c>
      <c r="G1185" s="48" t="s">
        <v>8080</v>
      </c>
      <c r="H1185" s="48" t="s">
        <v>8081</v>
      </c>
    </row>
    <row r="1186" spans="1:8" x14ac:dyDescent="0.2">
      <c r="A1186" t="s">
        <v>8082</v>
      </c>
      <c r="B1186" s="48" t="s">
        <v>8083</v>
      </c>
      <c r="C1186" s="48" t="s">
        <v>898</v>
      </c>
      <c r="D1186" s="48" t="s">
        <v>8084</v>
      </c>
      <c r="E1186" s="48" t="s">
        <v>8085</v>
      </c>
      <c r="F1186" s="48" t="s">
        <v>8086</v>
      </c>
      <c r="G1186" s="48" t="s">
        <v>8087</v>
      </c>
      <c r="H1186" s="48" t="s">
        <v>8088</v>
      </c>
    </row>
    <row r="1187" spans="1:8" x14ac:dyDescent="0.2">
      <c r="A1187" t="s">
        <v>8089</v>
      </c>
      <c r="B1187" s="48" t="s">
        <v>8090</v>
      </c>
      <c r="C1187" s="48" t="s">
        <v>898</v>
      </c>
      <c r="D1187" s="48" t="s">
        <v>8091</v>
      </c>
      <c r="E1187" s="48" t="s">
        <v>8092</v>
      </c>
      <c r="F1187" s="48" t="s">
        <v>8093</v>
      </c>
      <c r="G1187" s="48" t="s">
        <v>8094</v>
      </c>
      <c r="H1187" s="48" t="s">
        <v>8095</v>
      </c>
    </row>
    <row r="1188" spans="1:8" x14ac:dyDescent="0.2">
      <c r="A1188" t="s">
        <v>8096</v>
      </c>
      <c r="B1188" s="48" t="s">
        <v>8097</v>
      </c>
      <c r="C1188" s="48" t="s">
        <v>898</v>
      </c>
      <c r="D1188" s="48" t="s">
        <v>8098</v>
      </c>
      <c r="E1188" s="48" t="s">
        <v>8099</v>
      </c>
      <c r="F1188" s="48" t="s">
        <v>8100</v>
      </c>
      <c r="G1188" s="48" t="s">
        <v>8101</v>
      </c>
      <c r="H1188" s="48" t="s">
        <v>8102</v>
      </c>
    </row>
    <row r="1189" spans="1:8" x14ac:dyDescent="0.2">
      <c r="A1189" t="s">
        <v>8103</v>
      </c>
      <c r="B1189" s="48" t="s">
        <v>8104</v>
      </c>
      <c r="C1189" s="48" t="s">
        <v>898</v>
      </c>
      <c r="D1189" s="48" t="s">
        <v>8105</v>
      </c>
      <c r="E1189" s="48" t="s">
        <v>8106</v>
      </c>
      <c r="F1189" s="48" t="s">
        <v>8107</v>
      </c>
      <c r="G1189" s="48" t="s">
        <v>8108</v>
      </c>
      <c r="H1189" s="48" t="s">
        <v>8109</v>
      </c>
    </row>
    <row r="1190" spans="1:8" x14ac:dyDescent="0.2">
      <c r="A1190" t="s">
        <v>8110</v>
      </c>
      <c r="B1190" s="48" t="s">
        <v>8111</v>
      </c>
      <c r="C1190" s="48" t="s">
        <v>898</v>
      </c>
      <c r="D1190" s="48" t="s">
        <v>8112</v>
      </c>
      <c r="E1190" s="48" t="s">
        <v>8113</v>
      </c>
      <c r="F1190" s="48" t="s">
        <v>8114</v>
      </c>
      <c r="G1190" s="48" t="s">
        <v>8115</v>
      </c>
      <c r="H1190" s="48" t="s">
        <v>8116</v>
      </c>
    </row>
    <row r="1191" spans="1:8" x14ac:dyDescent="0.2">
      <c r="A1191" t="s">
        <v>8117</v>
      </c>
      <c r="B1191" s="48" t="s">
        <v>8118</v>
      </c>
      <c r="C1191" s="48" t="s">
        <v>898</v>
      </c>
      <c r="D1191" s="48" t="s">
        <v>8119</v>
      </c>
      <c r="E1191" s="48" t="s">
        <v>8120</v>
      </c>
      <c r="F1191" s="48" t="s">
        <v>8121</v>
      </c>
      <c r="G1191" s="48" t="s">
        <v>8122</v>
      </c>
      <c r="H1191" s="48" t="s">
        <v>8123</v>
      </c>
    </row>
    <row r="1192" spans="1:8" x14ac:dyDescent="0.2">
      <c r="A1192" t="s">
        <v>8124</v>
      </c>
      <c r="B1192" s="48" t="s">
        <v>8125</v>
      </c>
      <c r="C1192" s="48" t="s">
        <v>898</v>
      </c>
      <c r="D1192" s="48" t="s">
        <v>8126</v>
      </c>
      <c r="E1192" s="48" t="s">
        <v>8127</v>
      </c>
      <c r="F1192" s="48" t="s">
        <v>8128</v>
      </c>
      <c r="G1192" s="48" t="s">
        <v>8129</v>
      </c>
      <c r="H1192" s="48" t="s">
        <v>8130</v>
      </c>
    </row>
    <row r="1193" spans="1:8" x14ac:dyDescent="0.2">
      <c r="A1193" t="s">
        <v>8131</v>
      </c>
      <c r="B1193" s="48" t="s">
        <v>8132</v>
      </c>
      <c r="C1193" s="48" t="s">
        <v>898</v>
      </c>
      <c r="D1193" s="48" t="s">
        <v>8133</v>
      </c>
      <c r="E1193" s="48" t="s">
        <v>8134</v>
      </c>
      <c r="F1193" s="48" t="s">
        <v>8135</v>
      </c>
      <c r="G1193" s="48" t="s">
        <v>8136</v>
      </c>
      <c r="H1193" s="48" t="s">
        <v>8137</v>
      </c>
    </row>
    <row r="1194" spans="1:8" x14ac:dyDescent="0.2">
      <c r="A1194" t="s">
        <v>8138</v>
      </c>
      <c r="B1194" s="48" t="s">
        <v>8139</v>
      </c>
      <c r="C1194" s="48" t="s">
        <v>898</v>
      </c>
      <c r="D1194" s="48" t="s">
        <v>8140</v>
      </c>
      <c r="E1194" s="48" t="s">
        <v>8141</v>
      </c>
      <c r="F1194" s="48" t="s">
        <v>8142</v>
      </c>
      <c r="G1194" s="48" t="s">
        <v>8143</v>
      </c>
      <c r="H1194" s="48" t="s">
        <v>8144</v>
      </c>
    </row>
    <row r="1195" spans="1:8" x14ac:dyDescent="0.2">
      <c r="A1195" t="s">
        <v>8145</v>
      </c>
      <c r="B1195" s="48" t="s">
        <v>8146</v>
      </c>
      <c r="C1195" s="48" t="s">
        <v>898</v>
      </c>
      <c r="D1195" s="48" t="s">
        <v>8147</v>
      </c>
      <c r="E1195" s="48" t="s">
        <v>8148</v>
      </c>
      <c r="F1195" s="48" t="s">
        <v>8149</v>
      </c>
      <c r="G1195" s="48" t="s">
        <v>8150</v>
      </c>
      <c r="H1195" s="48" t="s">
        <v>8151</v>
      </c>
    </row>
    <row r="1196" spans="1:8" x14ac:dyDescent="0.2">
      <c r="A1196" t="s">
        <v>8152</v>
      </c>
      <c r="B1196" s="48" t="s">
        <v>8153</v>
      </c>
      <c r="C1196" s="48" t="s">
        <v>898</v>
      </c>
      <c r="D1196" s="48" t="s">
        <v>8154</v>
      </c>
      <c r="E1196" s="48" t="s">
        <v>8155</v>
      </c>
      <c r="F1196" s="48" t="s">
        <v>8156</v>
      </c>
      <c r="G1196" s="48" t="s">
        <v>8157</v>
      </c>
      <c r="H1196" s="48" t="s">
        <v>8158</v>
      </c>
    </row>
    <row r="1197" spans="1:8" x14ac:dyDescent="0.2">
      <c r="A1197" t="s">
        <v>8159</v>
      </c>
      <c r="B1197" s="48" t="s">
        <v>8160</v>
      </c>
      <c r="C1197" s="48" t="s">
        <v>898</v>
      </c>
      <c r="D1197" s="48" t="s">
        <v>8161</v>
      </c>
      <c r="E1197" s="48" t="s">
        <v>8162</v>
      </c>
      <c r="F1197" s="48" t="s">
        <v>8163</v>
      </c>
      <c r="G1197" s="48" t="s">
        <v>8164</v>
      </c>
      <c r="H1197" s="48" t="s">
        <v>8165</v>
      </c>
    </row>
    <row r="1198" spans="1:8" x14ac:dyDescent="0.2">
      <c r="A1198" t="s">
        <v>8166</v>
      </c>
      <c r="B1198" s="48" t="s">
        <v>8167</v>
      </c>
      <c r="C1198" s="48" t="s">
        <v>898</v>
      </c>
      <c r="D1198" s="48" t="s">
        <v>8168</v>
      </c>
      <c r="E1198" s="48" t="s">
        <v>8169</v>
      </c>
      <c r="F1198" s="48" t="s">
        <v>8170</v>
      </c>
      <c r="G1198" s="48" t="s">
        <v>8171</v>
      </c>
      <c r="H1198" s="48" t="s">
        <v>8172</v>
      </c>
    </row>
    <row r="1199" spans="1:8" x14ac:dyDescent="0.2">
      <c r="A1199" t="s">
        <v>8173</v>
      </c>
      <c r="B1199" s="48" t="s">
        <v>8174</v>
      </c>
      <c r="C1199" s="48" t="s">
        <v>898</v>
      </c>
      <c r="D1199" s="48" t="s">
        <v>8175</v>
      </c>
      <c r="E1199" s="48" t="s">
        <v>8176</v>
      </c>
      <c r="F1199" s="48" t="s">
        <v>8177</v>
      </c>
      <c r="G1199" s="48" t="s">
        <v>8178</v>
      </c>
      <c r="H1199" s="48" t="s">
        <v>8179</v>
      </c>
    </row>
    <row r="1200" spans="1:8" x14ac:dyDescent="0.2">
      <c r="A1200" t="s">
        <v>8180</v>
      </c>
      <c r="B1200" s="48" t="s">
        <v>8181</v>
      </c>
      <c r="C1200" s="48" t="s">
        <v>898</v>
      </c>
      <c r="D1200" s="48" t="s">
        <v>8182</v>
      </c>
      <c r="E1200" s="48" t="s">
        <v>8183</v>
      </c>
      <c r="F1200" s="48" t="s">
        <v>8184</v>
      </c>
      <c r="G1200" s="48" t="s">
        <v>8185</v>
      </c>
      <c r="H1200" s="48" t="s">
        <v>8186</v>
      </c>
    </row>
    <row r="1201" spans="1:8" x14ac:dyDescent="0.2">
      <c r="A1201" t="s">
        <v>8187</v>
      </c>
      <c r="B1201" s="48" t="s">
        <v>8188</v>
      </c>
      <c r="C1201" s="48" t="s">
        <v>898</v>
      </c>
      <c r="D1201" s="48" t="s">
        <v>8189</v>
      </c>
      <c r="E1201" s="48" t="s">
        <v>8190</v>
      </c>
      <c r="F1201" s="48" t="s">
        <v>8191</v>
      </c>
      <c r="G1201" s="48" t="s">
        <v>8192</v>
      </c>
      <c r="H1201" s="48" t="s">
        <v>8193</v>
      </c>
    </row>
    <row r="1202" spans="1:8" x14ac:dyDescent="0.2">
      <c r="A1202" t="s">
        <v>8194</v>
      </c>
      <c r="B1202" s="48" t="s">
        <v>8195</v>
      </c>
      <c r="C1202" s="48" t="s">
        <v>898</v>
      </c>
      <c r="D1202" s="48" t="s">
        <v>8196</v>
      </c>
      <c r="E1202" s="48" t="s">
        <v>8197</v>
      </c>
      <c r="F1202" s="48" t="s">
        <v>8198</v>
      </c>
      <c r="G1202" s="48" t="s">
        <v>8199</v>
      </c>
      <c r="H1202" s="48" t="s">
        <v>8200</v>
      </c>
    </row>
    <row r="1203" spans="1:8" x14ac:dyDescent="0.2">
      <c r="A1203" t="s">
        <v>8201</v>
      </c>
      <c r="B1203" s="48" t="s">
        <v>8202</v>
      </c>
      <c r="C1203" s="48" t="s">
        <v>898</v>
      </c>
      <c r="D1203" s="48" t="s">
        <v>8203</v>
      </c>
      <c r="E1203" s="48" t="s">
        <v>8204</v>
      </c>
      <c r="F1203" s="48" t="s">
        <v>8205</v>
      </c>
      <c r="G1203" s="48" t="s">
        <v>8206</v>
      </c>
      <c r="H1203" s="48" t="s">
        <v>8207</v>
      </c>
    </row>
    <row r="1204" spans="1:8" x14ac:dyDescent="0.2">
      <c r="A1204" t="s">
        <v>8208</v>
      </c>
      <c r="B1204" s="48" t="s">
        <v>8209</v>
      </c>
      <c r="C1204" s="48" t="s">
        <v>898</v>
      </c>
      <c r="D1204" s="48" t="s">
        <v>8210</v>
      </c>
      <c r="E1204" s="48" t="s">
        <v>8211</v>
      </c>
      <c r="F1204" s="48" t="s">
        <v>8212</v>
      </c>
      <c r="G1204" s="48" t="s">
        <v>8213</v>
      </c>
      <c r="H1204" s="48" t="s">
        <v>8214</v>
      </c>
    </row>
    <row r="1205" spans="1:8" x14ac:dyDescent="0.2">
      <c r="A1205" t="s">
        <v>8215</v>
      </c>
      <c r="B1205" s="48" t="s">
        <v>8216</v>
      </c>
      <c r="C1205" s="48" t="s">
        <v>898</v>
      </c>
      <c r="D1205" s="48" t="s">
        <v>8217</v>
      </c>
      <c r="E1205" s="48" t="s">
        <v>8218</v>
      </c>
      <c r="F1205" s="48" t="s">
        <v>8219</v>
      </c>
      <c r="G1205" s="48" t="s">
        <v>8220</v>
      </c>
      <c r="H1205" s="48" t="s">
        <v>8221</v>
      </c>
    </row>
    <row r="1206" spans="1:8" x14ac:dyDescent="0.2">
      <c r="A1206" t="s">
        <v>8222</v>
      </c>
      <c r="B1206" s="48" t="s">
        <v>8223</v>
      </c>
      <c r="C1206" s="48" t="s">
        <v>898</v>
      </c>
      <c r="D1206" s="48" t="s">
        <v>8224</v>
      </c>
      <c r="E1206" s="48" t="s">
        <v>8225</v>
      </c>
      <c r="F1206" s="48" t="s">
        <v>8226</v>
      </c>
      <c r="G1206" s="48" t="s">
        <v>8227</v>
      </c>
      <c r="H1206" s="48" t="s">
        <v>8228</v>
      </c>
    </row>
    <row r="1207" spans="1:8" x14ac:dyDescent="0.2">
      <c r="A1207" t="s">
        <v>8229</v>
      </c>
      <c r="B1207" s="48" t="s">
        <v>8230</v>
      </c>
      <c r="C1207" s="48" t="s">
        <v>898</v>
      </c>
      <c r="D1207" s="48" t="s">
        <v>8231</v>
      </c>
      <c r="E1207" s="48" t="s">
        <v>8232</v>
      </c>
      <c r="F1207" s="48" t="s">
        <v>8233</v>
      </c>
      <c r="G1207" s="48" t="s">
        <v>8234</v>
      </c>
      <c r="H1207" s="48" t="s">
        <v>8235</v>
      </c>
    </row>
    <row r="1208" spans="1:8" x14ac:dyDescent="0.2">
      <c r="A1208" t="s">
        <v>8236</v>
      </c>
      <c r="B1208" s="48" t="s">
        <v>8237</v>
      </c>
      <c r="C1208" s="48" t="s">
        <v>898</v>
      </c>
      <c r="D1208" s="48" t="s">
        <v>8238</v>
      </c>
      <c r="E1208" s="48" t="s">
        <v>8239</v>
      </c>
      <c r="F1208" s="48" t="s">
        <v>8240</v>
      </c>
      <c r="G1208" s="48" t="s">
        <v>8241</v>
      </c>
      <c r="H1208" s="48" t="s">
        <v>8242</v>
      </c>
    </row>
    <row r="1209" spans="1:8" x14ac:dyDescent="0.2">
      <c r="A1209" t="s">
        <v>8243</v>
      </c>
      <c r="B1209" s="48" t="s">
        <v>8244</v>
      </c>
      <c r="C1209" s="48" t="s">
        <v>898</v>
      </c>
      <c r="D1209" s="48" t="s">
        <v>8245</v>
      </c>
      <c r="E1209" s="48" t="s">
        <v>8246</v>
      </c>
      <c r="F1209" s="48" t="s">
        <v>8247</v>
      </c>
      <c r="G1209" s="48" t="s">
        <v>8248</v>
      </c>
      <c r="H1209" s="48" t="s">
        <v>8249</v>
      </c>
    </row>
    <row r="1210" spans="1:8" x14ac:dyDescent="0.2">
      <c r="A1210" t="s">
        <v>8250</v>
      </c>
      <c r="B1210" s="48" t="s">
        <v>8251</v>
      </c>
      <c r="C1210" s="48" t="s">
        <v>898</v>
      </c>
      <c r="D1210" s="48" t="s">
        <v>8252</v>
      </c>
      <c r="E1210" s="48" t="s">
        <v>8253</v>
      </c>
      <c r="F1210" s="48" t="s">
        <v>8254</v>
      </c>
      <c r="G1210" s="48" t="s">
        <v>8255</v>
      </c>
      <c r="H1210" s="48" t="s">
        <v>8256</v>
      </c>
    </row>
    <row r="1211" spans="1:8" x14ac:dyDescent="0.2">
      <c r="A1211" t="s">
        <v>8257</v>
      </c>
      <c r="B1211" s="48" t="s">
        <v>8258</v>
      </c>
      <c r="C1211" s="48" t="s">
        <v>898</v>
      </c>
      <c r="D1211" s="48" t="s">
        <v>8259</v>
      </c>
      <c r="E1211" s="48" t="s">
        <v>8260</v>
      </c>
      <c r="F1211" s="48" t="s">
        <v>8261</v>
      </c>
      <c r="G1211" s="48" t="s">
        <v>8262</v>
      </c>
      <c r="H1211" s="48" t="s">
        <v>8263</v>
      </c>
    </row>
    <row r="1212" spans="1:8" x14ac:dyDescent="0.2">
      <c r="A1212" t="s">
        <v>8264</v>
      </c>
      <c r="B1212" s="48" t="s">
        <v>8265</v>
      </c>
      <c r="C1212" s="48" t="s">
        <v>898</v>
      </c>
      <c r="D1212" s="48" t="s">
        <v>8266</v>
      </c>
      <c r="E1212" s="48" t="s">
        <v>8267</v>
      </c>
      <c r="F1212" s="48" t="s">
        <v>8268</v>
      </c>
      <c r="G1212" s="48" t="s">
        <v>8269</v>
      </c>
      <c r="H1212" s="48" t="s">
        <v>8270</v>
      </c>
    </row>
    <row r="1213" spans="1:8" x14ac:dyDescent="0.2">
      <c r="A1213" t="s">
        <v>8271</v>
      </c>
      <c r="B1213" s="48" t="s">
        <v>8272</v>
      </c>
      <c r="C1213" s="48" t="s">
        <v>898</v>
      </c>
      <c r="D1213" s="48" t="s">
        <v>8273</v>
      </c>
      <c r="E1213" s="48" t="s">
        <v>8274</v>
      </c>
      <c r="F1213" s="48" t="s">
        <v>8275</v>
      </c>
      <c r="G1213" s="48" t="s">
        <v>8276</v>
      </c>
      <c r="H1213" s="48" t="s">
        <v>8277</v>
      </c>
    </row>
    <row r="1214" spans="1:8" x14ac:dyDescent="0.2">
      <c r="A1214" t="s">
        <v>8278</v>
      </c>
      <c r="B1214" s="48" t="s">
        <v>8279</v>
      </c>
      <c r="C1214" s="48" t="s">
        <v>898</v>
      </c>
      <c r="D1214" s="48" t="s">
        <v>8280</v>
      </c>
      <c r="E1214" s="48" t="s">
        <v>8281</v>
      </c>
      <c r="F1214" s="48" t="s">
        <v>8282</v>
      </c>
      <c r="G1214" s="48" t="s">
        <v>8283</v>
      </c>
      <c r="H1214" s="48" t="s">
        <v>8284</v>
      </c>
    </row>
    <row r="1215" spans="1:8" x14ac:dyDescent="0.2">
      <c r="A1215" t="s">
        <v>8285</v>
      </c>
      <c r="B1215" s="48" t="s">
        <v>8286</v>
      </c>
      <c r="C1215" s="48" t="s">
        <v>898</v>
      </c>
      <c r="D1215" s="48" t="s">
        <v>8287</v>
      </c>
      <c r="E1215" s="48" t="s">
        <v>8288</v>
      </c>
      <c r="F1215" s="48" t="s">
        <v>8289</v>
      </c>
      <c r="G1215" s="48" t="s">
        <v>8290</v>
      </c>
      <c r="H1215" s="48" t="s">
        <v>8291</v>
      </c>
    </row>
    <row r="1216" spans="1:8" x14ac:dyDescent="0.2">
      <c r="A1216" t="s">
        <v>8292</v>
      </c>
      <c r="B1216" s="48" t="s">
        <v>8293</v>
      </c>
      <c r="C1216" s="48" t="s">
        <v>898</v>
      </c>
      <c r="D1216" s="48" t="s">
        <v>8294</v>
      </c>
      <c r="E1216" s="48" t="s">
        <v>8295</v>
      </c>
      <c r="F1216" s="48" t="s">
        <v>8296</v>
      </c>
      <c r="G1216" s="48" t="s">
        <v>8297</v>
      </c>
      <c r="H1216" s="48" t="s">
        <v>8298</v>
      </c>
    </row>
    <row r="1217" spans="1:8" x14ac:dyDescent="0.2">
      <c r="A1217" t="s">
        <v>8299</v>
      </c>
      <c r="B1217" s="48" t="s">
        <v>8300</v>
      </c>
      <c r="C1217" s="48" t="s">
        <v>898</v>
      </c>
      <c r="D1217" s="48" t="s">
        <v>8301</v>
      </c>
      <c r="E1217" s="48" t="s">
        <v>8302</v>
      </c>
      <c r="F1217" s="48" t="s">
        <v>8303</v>
      </c>
      <c r="G1217" s="48" t="s">
        <v>8304</v>
      </c>
      <c r="H1217" s="48" t="s">
        <v>8305</v>
      </c>
    </row>
    <row r="1218" spans="1:8" x14ac:dyDescent="0.2">
      <c r="A1218" t="s">
        <v>8306</v>
      </c>
      <c r="B1218" s="48" t="s">
        <v>8307</v>
      </c>
      <c r="C1218" s="48" t="s">
        <v>898</v>
      </c>
      <c r="D1218" s="48" t="s">
        <v>8308</v>
      </c>
      <c r="E1218" s="48" t="s">
        <v>8309</v>
      </c>
      <c r="F1218" s="48" t="s">
        <v>8310</v>
      </c>
      <c r="G1218" s="48" t="s">
        <v>8311</v>
      </c>
      <c r="H1218" s="48" t="s">
        <v>8312</v>
      </c>
    </row>
    <row r="1219" spans="1:8" x14ac:dyDescent="0.2">
      <c r="A1219" t="s">
        <v>8313</v>
      </c>
      <c r="B1219" s="48" t="s">
        <v>8314</v>
      </c>
      <c r="C1219" s="48" t="s">
        <v>898</v>
      </c>
      <c r="D1219" s="48" t="s">
        <v>8315</v>
      </c>
      <c r="E1219" s="48" t="s">
        <v>8316</v>
      </c>
      <c r="F1219" s="48" t="s">
        <v>8317</v>
      </c>
      <c r="G1219" s="48" t="s">
        <v>8318</v>
      </c>
      <c r="H1219" s="48" t="s">
        <v>8319</v>
      </c>
    </row>
    <row r="1220" spans="1:8" x14ac:dyDescent="0.2">
      <c r="A1220" t="s">
        <v>8320</v>
      </c>
      <c r="B1220" s="48" t="s">
        <v>8321</v>
      </c>
      <c r="C1220" s="48" t="s">
        <v>898</v>
      </c>
      <c r="D1220" s="48" t="s">
        <v>8322</v>
      </c>
      <c r="E1220" s="48" t="s">
        <v>8323</v>
      </c>
      <c r="F1220" s="48" t="s">
        <v>8324</v>
      </c>
      <c r="G1220" s="48" t="s">
        <v>8325</v>
      </c>
      <c r="H1220" s="48" t="s">
        <v>8326</v>
      </c>
    </row>
    <row r="1221" spans="1:8" x14ac:dyDescent="0.2">
      <c r="A1221" t="s">
        <v>8327</v>
      </c>
      <c r="B1221" s="48" t="s">
        <v>8328</v>
      </c>
      <c r="C1221" s="48" t="s">
        <v>898</v>
      </c>
      <c r="D1221" s="48" t="s">
        <v>8329</v>
      </c>
      <c r="E1221" s="48" t="s">
        <v>8330</v>
      </c>
      <c r="F1221" s="48" t="s">
        <v>8331</v>
      </c>
      <c r="G1221" s="48" t="s">
        <v>8332</v>
      </c>
      <c r="H1221" s="48" t="s">
        <v>8333</v>
      </c>
    </row>
    <row r="1222" spans="1:8" x14ac:dyDescent="0.2">
      <c r="A1222" t="s">
        <v>8334</v>
      </c>
      <c r="B1222" s="48" t="s">
        <v>8335</v>
      </c>
      <c r="C1222" s="48" t="s">
        <v>898</v>
      </c>
      <c r="D1222" s="48" t="s">
        <v>8336</v>
      </c>
      <c r="E1222" s="48" t="s">
        <v>8337</v>
      </c>
      <c r="F1222" s="48" t="s">
        <v>8338</v>
      </c>
      <c r="G1222" s="48" t="s">
        <v>8339</v>
      </c>
      <c r="H1222" s="48" t="s">
        <v>8340</v>
      </c>
    </row>
    <row r="1223" spans="1:8" x14ac:dyDescent="0.2">
      <c r="A1223" t="s">
        <v>8341</v>
      </c>
      <c r="B1223" s="48" t="s">
        <v>8342</v>
      </c>
      <c r="C1223" s="48" t="s">
        <v>898</v>
      </c>
      <c r="D1223" s="48" t="s">
        <v>8343</v>
      </c>
      <c r="E1223" s="48" t="s">
        <v>8344</v>
      </c>
      <c r="F1223" s="48" t="s">
        <v>8345</v>
      </c>
      <c r="G1223" s="48" t="s">
        <v>8346</v>
      </c>
      <c r="H1223" s="48" t="s">
        <v>8347</v>
      </c>
    </row>
    <row r="1224" spans="1:8" x14ac:dyDescent="0.2">
      <c r="A1224" t="s">
        <v>8348</v>
      </c>
      <c r="B1224" s="48" t="s">
        <v>8349</v>
      </c>
      <c r="C1224" s="48" t="s">
        <v>898</v>
      </c>
      <c r="D1224" s="48" t="s">
        <v>8350</v>
      </c>
      <c r="E1224" s="48" t="s">
        <v>8351</v>
      </c>
      <c r="F1224" s="48" t="s">
        <v>8352</v>
      </c>
      <c r="G1224" s="48" t="s">
        <v>8353</v>
      </c>
      <c r="H1224" s="48" t="s">
        <v>8354</v>
      </c>
    </row>
    <row r="1225" spans="1:8" x14ac:dyDescent="0.2">
      <c r="A1225" t="s">
        <v>8355</v>
      </c>
      <c r="B1225" s="48" t="s">
        <v>8356</v>
      </c>
      <c r="C1225" s="48" t="s">
        <v>898</v>
      </c>
      <c r="D1225" s="48" t="s">
        <v>8357</v>
      </c>
      <c r="E1225" s="48" t="s">
        <v>8358</v>
      </c>
      <c r="F1225" s="48" t="s">
        <v>8359</v>
      </c>
      <c r="G1225" s="48" t="s">
        <v>8360</v>
      </c>
      <c r="H1225" s="48" t="s">
        <v>8361</v>
      </c>
    </row>
    <row r="1226" spans="1:8" x14ac:dyDescent="0.2">
      <c r="A1226" t="s">
        <v>8362</v>
      </c>
      <c r="B1226" s="48" t="s">
        <v>8363</v>
      </c>
      <c r="C1226" s="48" t="s">
        <v>898</v>
      </c>
      <c r="D1226" s="48" t="s">
        <v>8364</v>
      </c>
      <c r="E1226" s="48" t="s">
        <v>8365</v>
      </c>
      <c r="F1226" s="48" t="s">
        <v>8366</v>
      </c>
      <c r="G1226" s="48" t="s">
        <v>8367</v>
      </c>
      <c r="H1226" s="48" t="s">
        <v>8368</v>
      </c>
    </row>
    <row r="1227" spans="1:8" x14ac:dyDescent="0.2">
      <c r="A1227" t="s">
        <v>8369</v>
      </c>
      <c r="B1227" s="48" t="s">
        <v>8370</v>
      </c>
      <c r="C1227" s="48" t="s">
        <v>898</v>
      </c>
      <c r="D1227" s="48" t="s">
        <v>8371</v>
      </c>
      <c r="E1227" s="48" t="s">
        <v>8372</v>
      </c>
      <c r="F1227" s="48" t="s">
        <v>8373</v>
      </c>
      <c r="G1227" s="48" t="s">
        <v>8374</v>
      </c>
      <c r="H1227" s="48" t="s">
        <v>8375</v>
      </c>
    </row>
    <row r="1228" spans="1:8" x14ac:dyDescent="0.2">
      <c r="A1228" t="s">
        <v>8376</v>
      </c>
      <c r="B1228" s="48" t="s">
        <v>8377</v>
      </c>
      <c r="C1228" s="48" t="s">
        <v>898</v>
      </c>
      <c r="D1228" s="48" t="s">
        <v>8378</v>
      </c>
      <c r="E1228" s="48" t="s">
        <v>8379</v>
      </c>
      <c r="F1228" s="48" t="s">
        <v>8380</v>
      </c>
      <c r="G1228" s="48" t="s">
        <v>8381</v>
      </c>
      <c r="H1228" s="48" t="s">
        <v>8382</v>
      </c>
    </row>
    <row r="1229" spans="1:8" x14ac:dyDescent="0.2">
      <c r="A1229" t="s">
        <v>8383</v>
      </c>
      <c r="B1229" s="48" t="s">
        <v>8384</v>
      </c>
      <c r="C1229" s="48" t="s">
        <v>898</v>
      </c>
      <c r="D1229" s="48" t="s">
        <v>8385</v>
      </c>
      <c r="E1229" s="48" t="s">
        <v>8386</v>
      </c>
      <c r="F1229" s="48" t="s">
        <v>8387</v>
      </c>
      <c r="G1229" s="48" t="s">
        <v>8388</v>
      </c>
      <c r="H1229" s="48" t="s">
        <v>8389</v>
      </c>
    </row>
    <row r="1230" spans="1:8" x14ac:dyDescent="0.2">
      <c r="A1230" t="s">
        <v>8390</v>
      </c>
      <c r="B1230" s="48" t="s">
        <v>8391</v>
      </c>
      <c r="C1230" s="48" t="s">
        <v>898</v>
      </c>
      <c r="D1230" s="48" t="s">
        <v>8392</v>
      </c>
      <c r="E1230" s="48" t="s">
        <v>8393</v>
      </c>
      <c r="F1230" s="48" t="s">
        <v>8394</v>
      </c>
      <c r="G1230" s="48" t="s">
        <v>8395</v>
      </c>
      <c r="H1230" s="48" t="s">
        <v>8396</v>
      </c>
    </row>
    <row r="1231" spans="1:8" x14ac:dyDescent="0.2">
      <c r="A1231" t="s">
        <v>8397</v>
      </c>
      <c r="B1231" s="48" t="s">
        <v>8398</v>
      </c>
      <c r="C1231" s="48" t="s">
        <v>898</v>
      </c>
      <c r="D1231" s="48" t="s">
        <v>8399</v>
      </c>
      <c r="E1231" s="48" t="s">
        <v>8400</v>
      </c>
      <c r="F1231" s="48" t="s">
        <v>8401</v>
      </c>
      <c r="G1231" s="48" t="s">
        <v>8402</v>
      </c>
      <c r="H1231" s="48" t="s">
        <v>8403</v>
      </c>
    </row>
    <row r="1232" spans="1:8" x14ac:dyDescent="0.2">
      <c r="A1232" t="s">
        <v>8404</v>
      </c>
      <c r="B1232" s="48" t="s">
        <v>8405</v>
      </c>
      <c r="C1232" s="48" t="s">
        <v>898</v>
      </c>
      <c r="D1232" s="48" t="s">
        <v>8406</v>
      </c>
      <c r="E1232" s="48" t="s">
        <v>8407</v>
      </c>
      <c r="F1232" s="48" t="s">
        <v>8408</v>
      </c>
      <c r="G1232" s="48" t="s">
        <v>8409</v>
      </c>
      <c r="H1232" s="48" t="s">
        <v>8410</v>
      </c>
    </row>
    <row r="1233" spans="1:8" x14ac:dyDescent="0.2">
      <c r="A1233" t="s">
        <v>8411</v>
      </c>
      <c r="B1233" s="48" t="s">
        <v>8412</v>
      </c>
      <c r="C1233" s="48" t="s">
        <v>898</v>
      </c>
      <c r="D1233" s="48" t="s">
        <v>8413</v>
      </c>
      <c r="E1233" s="48" t="s">
        <v>8414</v>
      </c>
      <c r="F1233" s="48" t="s">
        <v>8415</v>
      </c>
      <c r="G1233" s="48" t="s">
        <v>8416</v>
      </c>
      <c r="H1233" s="48" t="s">
        <v>8417</v>
      </c>
    </row>
    <row r="1234" spans="1:8" x14ac:dyDescent="0.2">
      <c r="A1234" t="s">
        <v>8418</v>
      </c>
      <c r="B1234" s="48" t="s">
        <v>8419</v>
      </c>
      <c r="C1234" s="48" t="s">
        <v>898</v>
      </c>
      <c r="D1234" s="48" t="s">
        <v>8420</v>
      </c>
      <c r="E1234" s="48" t="s">
        <v>8421</v>
      </c>
      <c r="F1234" s="48" t="s">
        <v>8422</v>
      </c>
      <c r="G1234" s="48" t="s">
        <v>8423</v>
      </c>
      <c r="H1234" s="48" t="s">
        <v>8424</v>
      </c>
    </row>
    <row r="1235" spans="1:8" x14ac:dyDescent="0.2">
      <c r="A1235" t="s">
        <v>8425</v>
      </c>
      <c r="B1235" s="48" t="s">
        <v>8426</v>
      </c>
      <c r="C1235" s="48" t="s">
        <v>898</v>
      </c>
      <c r="D1235" s="48" t="s">
        <v>8427</v>
      </c>
      <c r="E1235" s="48" t="s">
        <v>8428</v>
      </c>
      <c r="F1235" s="48" t="s">
        <v>8429</v>
      </c>
      <c r="G1235" s="48" t="s">
        <v>8430</v>
      </c>
      <c r="H1235" s="48" t="s">
        <v>8431</v>
      </c>
    </row>
    <row r="1236" spans="1:8" x14ac:dyDescent="0.2">
      <c r="A1236" t="s">
        <v>8432</v>
      </c>
      <c r="B1236" s="48" t="s">
        <v>8433</v>
      </c>
      <c r="C1236" s="48" t="s">
        <v>898</v>
      </c>
      <c r="D1236" s="48" t="s">
        <v>8434</v>
      </c>
      <c r="E1236" s="48" t="s">
        <v>8435</v>
      </c>
      <c r="F1236" s="48" t="s">
        <v>8436</v>
      </c>
      <c r="G1236" s="48" t="s">
        <v>8437</v>
      </c>
      <c r="H1236" s="48" t="s">
        <v>8438</v>
      </c>
    </row>
    <row r="1237" spans="1:8" x14ac:dyDescent="0.2">
      <c r="A1237" t="s">
        <v>8439</v>
      </c>
      <c r="B1237" s="48" t="s">
        <v>8440</v>
      </c>
      <c r="C1237" s="48" t="s">
        <v>898</v>
      </c>
      <c r="D1237" s="48" t="s">
        <v>8441</v>
      </c>
      <c r="E1237" s="48" t="s">
        <v>8442</v>
      </c>
      <c r="F1237" s="48" t="s">
        <v>8443</v>
      </c>
      <c r="G1237" s="48" t="s">
        <v>8444</v>
      </c>
      <c r="H1237" s="48" t="s">
        <v>8445</v>
      </c>
    </row>
    <row r="1238" spans="1:8" x14ac:dyDescent="0.2">
      <c r="A1238" t="s">
        <v>8446</v>
      </c>
      <c r="B1238" s="48" t="s">
        <v>8447</v>
      </c>
      <c r="C1238" s="48" t="s">
        <v>898</v>
      </c>
      <c r="D1238" s="48" t="s">
        <v>8448</v>
      </c>
      <c r="E1238" s="48" t="s">
        <v>8449</v>
      </c>
      <c r="F1238" s="48" t="s">
        <v>8450</v>
      </c>
      <c r="G1238" s="48" t="s">
        <v>8451</v>
      </c>
      <c r="H1238" s="48" t="s">
        <v>8452</v>
      </c>
    </row>
    <row r="1239" spans="1:8" x14ac:dyDescent="0.2">
      <c r="A1239" t="s">
        <v>8453</v>
      </c>
      <c r="B1239" s="48" t="s">
        <v>8454</v>
      </c>
      <c r="C1239" s="48" t="s">
        <v>898</v>
      </c>
      <c r="D1239" s="48" t="s">
        <v>8455</v>
      </c>
      <c r="E1239" s="48" t="s">
        <v>8456</v>
      </c>
      <c r="F1239" s="48" t="s">
        <v>8457</v>
      </c>
      <c r="G1239" s="48" t="s">
        <v>8458</v>
      </c>
      <c r="H1239" s="48" t="s">
        <v>8459</v>
      </c>
    </row>
    <row r="1240" spans="1:8" x14ac:dyDescent="0.2">
      <c r="A1240" t="s">
        <v>8460</v>
      </c>
      <c r="B1240" s="48" t="s">
        <v>8461</v>
      </c>
      <c r="C1240" s="48" t="s">
        <v>898</v>
      </c>
      <c r="D1240" s="48" t="s">
        <v>8462</v>
      </c>
      <c r="E1240" s="48" t="s">
        <v>8463</v>
      </c>
      <c r="F1240" s="48" t="s">
        <v>8464</v>
      </c>
      <c r="G1240" s="48" t="s">
        <v>8465</v>
      </c>
      <c r="H1240" s="48" t="s">
        <v>8466</v>
      </c>
    </row>
    <row r="1241" spans="1:8" x14ac:dyDescent="0.2">
      <c r="A1241" t="s">
        <v>8467</v>
      </c>
      <c r="B1241" s="48" t="s">
        <v>8468</v>
      </c>
      <c r="C1241" s="48" t="s">
        <v>898</v>
      </c>
      <c r="D1241" s="48" t="s">
        <v>8469</v>
      </c>
      <c r="E1241" s="48" t="s">
        <v>8470</v>
      </c>
      <c r="F1241" s="48" t="s">
        <v>8471</v>
      </c>
      <c r="G1241" s="48" t="s">
        <v>8472</v>
      </c>
      <c r="H1241" s="48" t="s">
        <v>8473</v>
      </c>
    </row>
    <row r="1242" spans="1:8" x14ac:dyDescent="0.2">
      <c r="A1242" t="s">
        <v>8474</v>
      </c>
      <c r="B1242" s="48" t="s">
        <v>8475</v>
      </c>
      <c r="C1242" s="48" t="s">
        <v>898</v>
      </c>
      <c r="D1242" s="48" t="s">
        <v>8476</v>
      </c>
      <c r="E1242" s="48" t="s">
        <v>8477</v>
      </c>
      <c r="F1242" s="48" t="s">
        <v>8478</v>
      </c>
      <c r="G1242" s="48" t="s">
        <v>8479</v>
      </c>
      <c r="H1242" s="48" t="s">
        <v>8480</v>
      </c>
    </row>
    <row r="1243" spans="1:8" x14ac:dyDescent="0.2">
      <c r="A1243" t="s">
        <v>8481</v>
      </c>
      <c r="B1243" s="48" t="s">
        <v>8482</v>
      </c>
      <c r="C1243" s="48" t="s">
        <v>898</v>
      </c>
      <c r="D1243" s="48" t="s">
        <v>8483</v>
      </c>
      <c r="E1243" s="48" t="s">
        <v>8484</v>
      </c>
      <c r="F1243" s="48" t="s">
        <v>8485</v>
      </c>
      <c r="G1243" s="48" t="s">
        <v>8486</v>
      </c>
      <c r="H1243" s="48" t="s">
        <v>8487</v>
      </c>
    </row>
    <row r="1244" spans="1:8" x14ac:dyDescent="0.2">
      <c r="A1244" t="s">
        <v>8488</v>
      </c>
      <c r="B1244" s="48" t="s">
        <v>8489</v>
      </c>
      <c r="C1244" s="48" t="s">
        <v>898</v>
      </c>
      <c r="D1244" s="48" t="s">
        <v>8490</v>
      </c>
      <c r="E1244" s="48" t="s">
        <v>8491</v>
      </c>
      <c r="F1244" s="48" t="s">
        <v>8492</v>
      </c>
      <c r="G1244" s="48" t="s">
        <v>8493</v>
      </c>
      <c r="H1244" s="48" t="s">
        <v>8494</v>
      </c>
    </row>
    <row r="1245" spans="1:8" x14ac:dyDescent="0.2">
      <c r="A1245" t="s">
        <v>8495</v>
      </c>
      <c r="B1245" s="48" t="s">
        <v>8496</v>
      </c>
      <c r="C1245" s="48" t="s">
        <v>898</v>
      </c>
      <c r="D1245" s="48" t="s">
        <v>8497</v>
      </c>
      <c r="E1245" s="48" t="s">
        <v>8498</v>
      </c>
      <c r="F1245" s="48" t="s">
        <v>8499</v>
      </c>
      <c r="G1245" s="48" t="s">
        <v>8500</v>
      </c>
      <c r="H1245" s="48" t="s">
        <v>8501</v>
      </c>
    </row>
    <row r="1246" spans="1:8" x14ac:dyDescent="0.2">
      <c r="A1246" t="s">
        <v>8502</v>
      </c>
      <c r="B1246" s="48" t="s">
        <v>8503</v>
      </c>
      <c r="C1246" s="48" t="s">
        <v>898</v>
      </c>
      <c r="D1246" s="48" t="s">
        <v>8504</v>
      </c>
      <c r="E1246" s="48" t="s">
        <v>8505</v>
      </c>
      <c r="F1246" s="48" t="s">
        <v>8506</v>
      </c>
      <c r="G1246" s="48" t="s">
        <v>8507</v>
      </c>
      <c r="H1246" s="48" t="s">
        <v>8508</v>
      </c>
    </row>
    <row r="1247" spans="1:8" x14ac:dyDescent="0.2">
      <c r="A1247" t="s">
        <v>8509</v>
      </c>
      <c r="B1247" s="48" t="s">
        <v>8510</v>
      </c>
      <c r="C1247" s="48" t="s">
        <v>898</v>
      </c>
      <c r="D1247" s="48" t="s">
        <v>8511</v>
      </c>
      <c r="E1247" s="48" t="s">
        <v>8512</v>
      </c>
      <c r="F1247" s="48" t="s">
        <v>8513</v>
      </c>
      <c r="G1247" s="48" t="s">
        <v>8514</v>
      </c>
      <c r="H1247" s="48" t="s">
        <v>8515</v>
      </c>
    </row>
    <row r="1248" spans="1:8" x14ac:dyDescent="0.2">
      <c r="A1248" t="s">
        <v>8516</v>
      </c>
      <c r="B1248" s="48" t="s">
        <v>8517</v>
      </c>
      <c r="C1248" s="48" t="s">
        <v>898</v>
      </c>
      <c r="D1248" s="48" t="s">
        <v>8518</v>
      </c>
      <c r="E1248" s="48" t="s">
        <v>8519</v>
      </c>
      <c r="F1248" s="48" t="s">
        <v>8520</v>
      </c>
      <c r="G1248" s="48" t="s">
        <v>8521</v>
      </c>
      <c r="H1248" s="48" t="s">
        <v>8522</v>
      </c>
    </row>
    <row r="1249" spans="1:8" x14ac:dyDescent="0.2">
      <c r="A1249" t="s">
        <v>8523</v>
      </c>
      <c r="B1249" s="48" t="s">
        <v>8524</v>
      </c>
      <c r="C1249" s="48" t="s">
        <v>898</v>
      </c>
      <c r="D1249" s="48" t="s">
        <v>8525</v>
      </c>
      <c r="E1249" s="48" t="s">
        <v>8526</v>
      </c>
      <c r="F1249" s="48" t="s">
        <v>8527</v>
      </c>
      <c r="G1249" s="48" t="s">
        <v>8528</v>
      </c>
      <c r="H1249" s="48" t="s">
        <v>8529</v>
      </c>
    </row>
    <row r="1250" spans="1:8" x14ac:dyDescent="0.2">
      <c r="A1250" t="s">
        <v>8530</v>
      </c>
      <c r="B1250" s="48" t="s">
        <v>8531</v>
      </c>
      <c r="C1250" s="48" t="s">
        <v>898</v>
      </c>
      <c r="D1250" s="48" t="s">
        <v>8532</v>
      </c>
      <c r="E1250" s="48" t="s">
        <v>8533</v>
      </c>
      <c r="F1250" s="48" t="s">
        <v>8534</v>
      </c>
      <c r="G1250" s="48" t="s">
        <v>8535</v>
      </c>
      <c r="H1250" s="48" t="s">
        <v>8536</v>
      </c>
    </row>
    <row r="1251" spans="1:8" x14ac:dyDescent="0.2">
      <c r="A1251" t="s">
        <v>8537</v>
      </c>
      <c r="B1251" s="48" t="s">
        <v>8538</v>
      </c>
      <c r="C1251" s="48" t="s">
        <v>898</v>
      </c>
      <c r="D1251" s="48" t="s">
        <v>8539</v>
      </c>
      <c r="E1251" s="48" t="s">
        <v>8540</v>
      </c>
      <c r="F1251" s="48" t="s">
        <v>8541</v>
      </c>
      <c r="G1251" s="48" t="s">
        <v>8542</v>
      </c>
      <c r="H1251" s="48" t="s">
        <v>8543</v>
      </c>
    </row>
    <row r="1252" spans="1:8" x14ac:dyDescent="0.2">
      <c r="A1252" t="s">
        <v>8544</v>
      </c>
      <c r="B1252" s="48" t="s">
        <v>8545</v>
      </c>
      <c r="C1252" s="48" t="s">
        <v>898</v>
      </c>
      <c r="D1252" s="48" t="s">
        <v>8546</v>
      </c>
      <c r="E1252" s="48" t="s">
        <v>8547</v>
      </c>
      <c r="F1252" s="48" t="s">
        <v>8548</v>
      </c>
      <c r="G1252" s="48" t="s">
        <v>8549</v>
      </c>
      <c r="H1252" s="48" t="s">
        <v>8550</v>
      </c>
    </row>
    <row r="1253" spans="1:8" x14ac:dyDescent="0.2">
      <c r="A1253" t="s">
        <v>8551</v>
      </c>
      <c r="B1253" s="48" t="s">
        <v>8552</v>
      </c>
      <c r="C1253" s="48" t="s">
        <v>898</v>
      </c>
      <c r="D1253" s="48" t="s">
        <v>8553</v>
      </c>
      <c r="E1253" s="48" t="s">
        <v>8554</v>
      </c>
      <c r="F1253" s="48" t="s">
        <v>8555</v>
      </c>
      <c r="G1253" s="48" t="s">
        <v>8556</v>
      </c>
      <c r="H1253" s="48" t="s">
        <v>8557</v>
      </c>
    </row>
    <row r="1254" spans="1:8" x14ac:dyDescent="0.2">
      <c r="A1254" t="s">
        <v>8558</v>
      </c>
      <c r="B1254" s="48" t="s">
        <v>8559</v>
      </c>
      <c r="C1254" s="48" t="s">
        <v>898</v>
      </c>
      <c r="D1254" s="48" t="s">
        <v>8560</v>
      </c>
      <c r="E1254" s="48" t="s">
        <v>8561</v>
      </c>
      <c r="F1254" s="48" t="s">
        <v>8562</v>
      </c>
      <c r="G1254" s="48" t="s">
        <v>8563</v>
      </c>
      <c r="H1254" s="48" t="s">
        <v>8564</v>
      </c>
    </row>
    <row r="1255" spans="1:8" x14ac:dyDescent="0.2">
      <c r="A1255" t="s">
        <v>8565</v>
      </c>
      <c r="B1255" s="48" t="s">
        <v>8566</v>
      </c>
      <c r="C1255" s="48" t="s">
        <v>898</v>
      </c>
      <c r="D1255" s="48" t="s">
        <v>8567</v>
      </c>
      <c r="E1255" s="48" t="s">
        <v>8568</v>
      </c>
      <c r="F1255" s="48" t="s">
        <v>8569</v>
      </c>
      <c r="G1255" s="48" t="s">
        <v>8570</v>
      </c>
      <c r="H1255" s="48" t="s">
        <v>8571</v>
      </c>
    </row>
    <row r="1256" spans="1:8" x14ac:dyDescent="0.2">
      <c r="A1256" t="s">
        <v>8572</v>
      </c>
      <c r="B1256" s="48" t="s">
        <v>8573</v>
      </c>
      <c r="C1256" s="48" t="s">
        <v>898</v>
      </c>
      <c r="D1256" s="48" t="s">
        <v>8574</v>
      </c>
      <c r="E1256" s="48" t="s">
        <v>8575</v>
      </c>
      <c r="F1256" s="48" t="s">
        <v>8576</v>
      </c>
      <c r="G1256" s="48" t="s">
        <v>8577</v>
      </c>
      <c r="H1256" s="48" t="s">
        <v>8578</v>
      </c>
    </row>
    <row r="1257" spans="1:8" x14ac:dyDescent="0.2">
      <c r="A1257" t="s">
        <v>8579</v>
      </c>
      <c r="B1257" s="48" t="s">
        <v>8580</v>
      </c>
      <c r="C1257" s="48" t="s">
        <v>898</v>
      </c>
      <c r="D1257" s="48" t="s">
        <v>8581</v>
      </c>
      <c r="E1257" s="48" t="s">
        <v>8582</v>
      </c>
      <c r="F1257" s="48" t="s">
        <v>8583</v>
      </c>
      <c r="G1257" s="48" t="s">
        <v>8584</v>
      </c>
      <c r="H1257" s="48" t="s">
        <v>8585</v>
      </c>
    </row>
    <row r="1258" spans="1:8" x14ac:dyDescent="0.2">
      <c r="A1258" t="s">
        <v>8586</v>
      </c>
      <c r="B1258" s="48" t="s">
        <v>8587</v>
      </c>
      <c r="C1258" s="48" t="s">
        <v>898</v>
      </c>
      <c r="D1258" s="48" t="s">
        <v>8588</v>
      </c>
      <c r="E1258" s="48" t="s">
        <v>8589</v>
      </c>
      <c r="F1258" s="48" t="s">
        <v>8590</v>
      </c>
      <c r="G1258" s="48" t="s">
        <v>8591</v>
      </c>
      <c r="H1258" s="48" t="s">
        <v>8592</v>
      </c>
    </row>
    <row r="1259" spans="1:8" x14ac:dyDescent="0.2">
      <c r="A1259" t="s">
        <v>8593</v>
      </c>
      <c r="B1259" s="48" t="s">
        <v>8594</v>
      </c>
      <c r="C1259" s="48" t="s">
        <v>898</v>
      </c>
      <c r="D1259" s="48" t="s">
        <v>8595</v>
      </c>
      <c r="E1259" s="48" t="s">
        <v>8596</v>
      </c>
      <c r="F1259" s="48" t="s">
        <v>8597</v>
      </c>
      <c r="G1259" s="48" t="s">
        <v>8598</v>
      </c>
      <c r="H1259" s="48" t="s">
        <v>8599</v>
      </c>
    </row>
    <row r="1260" spans="1:8" x14ac:dyDescent="0.2">
      <c r="A1260" t="s">
        <v>8600</v>
      </c>
      <c r="B1260" s="48" t="s">
        <v>8601</v>
      </c>
      <c r="C1260" s="48" t="s">
        <v>898</v>
      </c>
      <c r="D1260" s="48" t="s">
        <v>8602</v>
      </c>
      <c r="E1260" s="48" t="s">
        <v>8603</v>
      </c>
      <c r="F1260" s="48" t="s">
        <v>8604</v>
      </c>
      <c r="G1260" s="48" t="s">
        <v>8605</v>
      </c>
      <c r="H1260" s="48" t="s">
        <v>8606</v>
      </c>
    </row>
    <row r="1261" spans="1:8" x14ac:dyDescent="0.2">
      <c r="A1261" t="s">
        <v>8607</v>
      </c>
      <c r="B1261" s="48" t="s">
        <v>8608</v>
      </c>
      <c r="C1261" s="48" t="s">
        <v>898</v>
      </c>
      <c r="D1261" s="48" t="s">
        <v>8609</v>
      </c>
      <c r="E1261" s="48" t="s">
        <v>8610</v>
      </c>
      <c r="F1261" s="48" t="s">
        <v>8611</v>
      </c>
      <c r="G1261" s="48" t="s">
        <v>8612</v>
      </c>
      <c r="H1261" s="48" t="s">
        <v>8613</v>
      </c>
    </row>
    <row r="1262" spans="1:8" x14ac:dyDescent="0.2">
      <c r="A1262" t="s">
        <v>8614</v>
      </c>
      <c r="B1262" s="48" t="s">
        <v>8615</v>
      </c>
      <c r="C1262" s="48" t="s">
        <v>898</v>
      </c>
      <c r="D1262" s="48" t="s">
        <v>8616</v>
      </c>
      <c r="E1262" s="48" t="s">
        <v>8617</v>
      </c>
      <c r="F1262" s="48" t="s">
        <v>8618</v>
      </c>
      <c r="G1262" s="48" t="s">
        <v>8619</v>
      </c>
      <c r="H1262" s="48" t="s">
        <v>8620</v>
      </c>
    </row>
    <row r="1263" spans="1:8" x14ac:dyDescent="0.2">
      <c r="A1263" t="s">
        <v>8621</v>
      </c>
      <c r="B1263" s="48" t="s">
        <v>8622</v>
      </c>
      <c r="C1263" s="48" t="s">
        <v>898</v>
      </c>
      <c r="D1263" s="48" t="s">
        <v>8623</v>
      </c>
      <c r="E1263" s="48" t="s">
        <v>8624</v>
      </c>
      <c r="F1263" s="48" t="s">
        <v>8625</v>
      </c>
      <c r="G1263" s="48" t="s">
        <v>8626</v>
      </c>
      <c r="H1263" s="48" t="s">
        <v>8627</v>
      </c>
    </row>
    <row r="1264" spans="1:8" x14ac:dyDescent="0.2">
      <c r="A1264" t="s">
        <v>8628</v>
      </c>
      <c r="B1264" s="48" t="s">
        <v>8629</v>
      </c>
      <c r="C1264" s="48" t="s">
        <v>898</v>
      </c>
      <c r="D1264" s="48" t="s">
        <v>8630</v>
      </c>
      <c r="E1264" s="48" t="s">
        <v>8631</v>
      </c>
      <c r="F1264" s="48" t="s">
        <v>8632</v>
      </c>
      <c r="G1264" s="48" t="s">
        <v>8633</v>
      </c>
      <c r="H1264" s="48" t="s">
        <v>8634</v>
      </c>
    </row>
    <row r="1265" spans="1:8" x14ac:dyDescent="0.2">
      <c r="A1265" t="s">
        <v>8635</v>
      </c>
      <c r="B1265" s="48" t="s">
        <v>8636</v>
      </c>
      <c r="C1265" s="48" t="s">
        <v>898</v>
      </c>
      <c r="D1265" s="48" t="s">
        <v>8637</v>
      </c>
      <c r="E1265" s="48" t="s">
        <v>8638</v>
      </c>
      <c r="F1265" s="48" t="s">
        <v>8639</v>
      </c>
      <c r="G1265" s="48" t="s">
        <v>8640</v>
      </c>
      <c r="H1265" s="48" t="s">
        <v>8641</v>
      </c>
    </row>
    <row r="1266" spans="1:8" x14ac:dyDescent="0.2">
      <c r="A1266" t="s">
        <v>8642</v>
      </c>
      <c r="B1266" s="48" t="s">
        <v>8643</v>
      </c>
      <c r="C1266" s="48" t="s">
        <v>898</v>
      </c>
      <c r="D1266" s="48" t="s">
        <v>8644</v>
      </c>
      <c r="E1266" s="48" t="s">
        <v>8645</v>
      </c>
      <c r="F1266" s="48" t="s">
        <v>8646</v>
      </c>
      <c r="G1266" s="48" t="s">
        <v>8647</v>
      </c>
      <c r="H1266" s="48" t="s">
        <v>8648</v>
      </c>
    </row>
    <row r="1267" spans="1:8" x14ac:dyDescent="0.2">
      <c r="A1267" t="s">
        <v>8649</v>
      </c>
      <c r="B1267" s="48" t="s">
        <v>8650</v>
      </c>
      <c r="C1267" s="48" t="s">
        <v>898</v>
      </c>
      <c r="D1267" s="48" t="s">
        <v>8651</v>
      </c>
      <c r="E1267" s="48" t="s">
        <v>8652</v>
      </c>
      <c r="F1267" s="48" t="s">
        <v>8653</v>
      </c>
      <c r="G1267" s="48" t="s">
        <v>8654</v>
      </c>
      <c r="H1267" s="48" t="s">
        <v>8655</v>
      </c>
    </row>
    <row r="1268" spans="1:8" x14ac:dyDescent="0.2">
      <c r="A1268" t="s">
        <v>8656</v>
      </c>
      <c r="B1268" s="48" t="s">
        <v>8657</v>
      </c>
      <c r="C1268" s="48" t="s">
        <v>898</v>
      </c>
      <c r="D1268" s="48" t="s">
        <v>8658</v>
      </c>
      <c r="E1268" s="48" t="s">
        <v>8659</v>
      </c>
      <c r="F1268" s="48" t="s">
        <v>8660</v>
      </c>
      <c r="G1268" s="48" t="s">
        <v>8661</v>
      </c>
      <c r="H1268" s="48" t="s">
        <v>8662</v>
      </c>
    </row>
    <row r="1269" spans="1:8" x14ac:dyDescent="0.2">
      <c r="A1269" t="s">
        <v>8663</v>
      </c>
      <c r="B1269" s="48" t="s">
        <v>8664</v>
      </c>
      <c r="C1269" s="48" t="s">
        <v>898</v>
      </c>
      <c r="D1269" s="48" t="s">
        <v>8665</v>
      </c>
      <c r="E1269" s="48" t="s">
        <v>8666</v>
      </c>
      <c r="F1269" s="48" t="s">
        <v>8667</v>
      </c>
      <c r="G1269" s="48" t="s">
        <v>8668</v>
      </c>
      <c r="H1269" s="48" t="s">
        <v>8669</v>
      </c>
    </row>
    <row r="1270" spans="1:8" x14ac:dyDescent="0.2">
      <c r="A1270" t="s">
        <v>8670</v>
      </c>
      <c r="B1270" s="48" t="s">
        <v>8671</v>
      </c>
      <c r="C1270" s="48" t="s">
        <v>898</v>
      </c>
      <c r="D1270" s="48" t="s">
        <v>8672</v>
      </c>
      <c r="E1270" s="48" t="s">
        <v>8673</v>
      </c>
      <c r="F1270" s="48" t="s">
        <v>8674</v>
      </c>
      <c r="G1270" s="48" t="s">
        <v>8675</v>
      </c>
      <c r="H1270" s="48" t="s">
        <v>8676</v>
      </c>
    </row>
    <row r="1271" spans="1:8" x14ac:dyDescent="0.2">
      <c r="A1271" t="s">
        <v>8677</v>
      </c>
      <c r="B1271" s="48" t="s">
        <v>8678</v>
      </c>
      <c r="C1271" s="48" t="s">
        <v>898</v>
      </c>
      <c r="D1271" s="48" t="s">
        <v>8679</v>
      </c>
      <c r="E1271" s="48" t="s">
        <v>8680</v>
      </c>
      <c r="F1271" s="48" t="s">
        <v>8681</v>
      </c>
      <c r="G1271" s="48" t="s">
        <v>8682</v>
      </c>
      <c r="H1271" s="48" t="s">
        <v>8683</v>
      </c>
    </row>
    <row r="1272" spans="1:8" x14ac:dyDescent="0.2">
      <c r="A1272" t="s">
        <v>8684</v>
      </c>
      <c r="B1272" s="48" t="s">
        <v>8685</v>
      </c>
      <c r="C1272" s="48" t="s">
        <v>898</v>
      </c>
      <c r="D1272" s="48" t="s">
        <v>8686</v>
      </c>
      <c r="E1272" s="48" t="s">
        <v>8687</v>
      </c>
      <c r="F1272" s="48" t="s">
        <v>8688</v>
      </c>
      <c r="G1272" s="48" t="s">
        <v>8689</v>
      </c>
      <c r="H1272" s="48" t="s">
        <v>8690</v>
      </c>
    </row>
    <row r="1273" spans="1:8" x14ac:dyDescent="0.2">
      <c r="A1273" t="s">
        <v>8691</v>
      </c>
      <c r="B1273" s="48" t="s">
        <v>8692</v>
      </c>
      <c r="C1273" s="48" t="s">
        <v>898</v>
      </c>
      <c r="D1273" s="48" t="s">
        <v>8693</v>
      </c>
      <c r="E1273" s="48" t="s">
        <v>8694</v>
      </c>
      <c r="F1273" s="48" t="s">
        <v>8695</v>
      </c>
      <c r="G1273" s="48" t="s">
        <v>8696</v>
      </c>
      <c r="H1273" s="48" t="s">
        <v>8697</v>
      </c>
    </row>
    <row r="1274" spans="1:8" x14ac:dyDescent="0.2">
      <c r="A1274" t="s">
        <v>8698</v>
      </c>
      <c r="B1274" s="48" t="s">
        <v>8699</v>
      </c>
      <c r="C1274" s="48" t="s">
        <v>898</v>
      </c>
      <c r="D1274" s="48" t="s">
        <v>8700</v>
      </c>
      <c r="E1274" s="48" t="s">
        <v>8701</v>
      </c>
      <c r="F1274" s="48" t="s">
        <v>8702</v>
      </c>
      <c r="G1274" s="48" t="s">
        <v>8703</v>
      </c>
      <c r="H1274" s="48" t="s">
        <v>8704</v>
      </c>
    </row>
    <row r="1275" spans="1:8" x14ac:dyDescent="0.2">
      <c r="A1275" t="s">
        <v>8705</v>
      </c>
      <c r="B1275" s="48" t="s">
        <v>8706</v>
      </c>
      <c r="C1275" s="48" t="s">
        <v>898</v>
      </c>
      <c r="D1275" s="48" t="s">
        <v>8707</v>
      </c>
      <c r="E1275" s="48" t="s">
        <v>8708</v>
      </c>
      <c r="F1275" s="48" t="s">
        <v>8709</v>
      </c>
      <c r="G1275" s="48" t="s">
        <v>8710</v>
      </c>
      <c r="H1275" s="48" t="s">
        <v>8711</v>
      </c>
    </row>
    <row r="1276" spans="1:8" x14ac:dyDescent="0.2">
      <c r="A1276" t="s">
        <v>8712</v>
      </c>
      <c r="B1276" s="48" t="s">
        <v>8713</v>
      </c>
      <c r="C1276" s="48" t="s">
        <v>898</v>
      </c>
      <c r="D1276" s="48" t="s">
        <v>8714</v>
      </c>
      <c r="E1276" s="48" t="s">
        <v>8715</v>
      </c>
      <c r="F1276" s="48" t="s">
        <v>8716</v>
      </c>
      <c r="G1276" s="48" t="s">
        <v>8717</v>
      </c>
      <c r="H1276" s="48" t="s">
        <v>8718</v>
      </c>
    </row>
    <row r="1277" spans="1:8" x14ac:dyDescent="0.2">
      <c r="A1277" t="s">
        <v>8719</v>
      </c>
      <c r="B1277" s="48" t="s">
        <v>8720</v>
      </c>
      <c r="C1277" s="48" t="s">
        <v>898</v>
      </c>
      <c r="D1277" s="48" t="s">
        <v>8721</v>
      </c>
      <c r="E1277" s="48" t="s">
        <v>8722</v>
      </c>
      <c r="F1277" s="48" t="s">
        <v>8723</v>
      </c>
      <c r="G1277" s="48" t="s">
        <v>8724</v>
      </c>
      <c r="H1277" s="48" t="s">
        <v>8725</v>
      </c>
    </row>
    <row r="1278" spans="1:8" x14ac:dyDescent="0.2">
      <c r="A1278" t="s">
        <v>8726</v>
      </c>
      <c r="B1278" s="48" t="s">
        <v>8727</v>
      </c>
      <c r="C1278" s="48" t="s">
        <v>898</v>
      </c>
      <c r="D1278" s="48" t="s">
        <v>8728</v>
      </c>
      <c r="E1278" s="48" t="s">
        <v>8729</v>
      </c>
      <c r="F1278" s="48" t="s">
        <v>8730</v>
      </c>
      <c r="G1278" s="48" t="s">
        <v>8731</v>
      </c>
      <c r="H1278" s="48" t="s">
        <v>8732</v>
      </c>
    </row>
    <row r="1279" spans="1:8" x14ac:dyDescent="0.2">
      <c r="A1279" t="s">
        <v>8733</v>
      </c>
      <c r="B1279" s="48" t="s">
        <v>8734</v>
      </c>
      <c r="C1279" s="48" t="s">
        <v>898</v>
      </c>
      <c r="D1279" s="48" t="s">
        <v>8735</v>
      </c>
      <c r="E1279" s="48" t="s">
        <v>8736</v>
      </c>
      <c r="F1279" s="48" t="s">
        <v>8737</v>
      </c>
      <c r="G1279" s="48" t="s">
        <v>8738</v>
      </c>
      <c r="H1279" s="48" t="s">
        <v>8739</v>
      </c>
    </row>
    <row r="1280" spans="1:8" x14ac:dyDescent="0.2">
      <c r="A1280" t="s">
        <v>8740</v>
      </c>
      <c r="B1280" s="48" t="s">
        <v>8741</v>
      </c>
      <c r="C1280" s="48" t="s">
        <v>898</v>
      </c>
      <c r="D1280" s="48" t="s">
        <v>8742</v>
      </c>
      <c r="E1280" s="48" t="s">
        <v>8743</v>
      </c>
      <c r="F1280" s="48" t="s">
        <v>8744</v>
      </c>
      <c r="G1280" s="48" t="s">
        <v>8745</v>
      </c>
      <c r="H1280" s="48" t="s">
        <v>8746</v>
      </c>
    </row>
    <row r="1281" spans="1:8" x14ac:dyDescent="0.2">
      <c r="A1281" t="s">
        <v>8747</v>
      </c>
      <c r="B1281" s="48" t="s">
        <v>8748</v>
      </c>
      <c r="C1281" s="48" t="s">
        <v>898</v>
      </c>
      <c r="D1281" s="48" t="s">
        <v>8749</v>
      </c>
      <c r="E1281" s="48" t="s">
        <v>8750</v>
      </c>
      <c r="F1281" s="48" t="s">
        <v>8751</v>
      </c>
      <c r="G1281" s="48" t="s">
        <v>8752</v>
      </c>
      <c r="H1281" s="48" t="s">
        <v>8753</v>
      </c>
    </row>
    <row r="1282" spans="1:8" x14ac:dyDescent="0.2">
      <c r="A1282" t="s">
        <v>8754</v>
      </c>
      <c r="B1282" s="48" t="s">
        <v>8755</v>
      </c>
      <c r="C1282" s="48" t="s">
        <v>898</v>
      </c>
      <c r="D1282" s="48" t="s">
        <v>8756</v>
      </c>
      <c r="E1282" s="48" t="s">
        <v>8757</v>
      </c>
      <c r="F1282" s="48" t="s">
        <v>8758</v>
      </c>
      <c r="G1282" s="48" t="s">
        <v>8759</v>
      </c>
      <c r="H1282" s="48" t="s">
        <v>8760</v>
      </c>
    </row>
    <row r="1283" spans="1:8" x14ac:dyDescent="0.2">
      <c r="A1283" t="s">
        <v>8761</v>
      </c>
      <c r="B1283" s="48" t="s">
        <v>898</v>
      </c>
      <c r="C1283" s="48" t="s">
        <v>898</v>
      </c>
      <c r="D1283" s="48" t="s">
        <v>8762</v>
      </c>
      <c r="E1283" s="48" t="s">
        <v>8763</v>
      </c>
      <c r="F1283" s="48" t="s">
        <v>8764</v>
      </c>
      <c r="G1283" s="48" t="s">
        <v>8765</v>
      </c>
      <c r="H1283" s="48" t="s">
        <v>8766</v>
      </c>
    </row>
    <row r="1284" spans="1:8" x14ac:dyDescent="0.2">
      <c r="A1284" t="s">
        <v>8767</v>
      </c>
      <c r="B1284" s="48" t="s">
        <v>898</v>
      </c>
      <c r="C1284" s="48" t="s">
        <v>898</v>
      </c>
      <c r="D1284" s="48" t="s">
        <v>8768</v>
      </c>
      <c r="E1284" s="48" t="s">
        <v>898</v>
      </c>
      <c r="F1284" s="48" t="s">
        <v>898</v>
      </c>
      <c r="G1284" s="48" t="s">
        <v>898</v>
      </c>
      <c r="H1284" s="48" t="s">
        <v>898</v>
      </c>
    </row>
    <row r="1285" spans="1:8" x14ac:dyDescent="0.2">
      <c r="A1285" t="s">
        <v>8769</v>
      </c>
      <c r="B1285" s="48" t="s">
        <v>898</v>
      </c>
      <c r="C1285" s="48" t="s">
        <v>898</v>
      </c>
      <c r="D1285" s="48" t="s">
        <v>8770</v>
      </c>
      <c r="E1285" s="48" t="s">
        <v>8771</v>
      </c>
      <c r="F1285" s="48" t="s">
        <v>8772</v>
      </c>
      <c r="G1285" s="48" t="s">
        <v>8773</v>
      </c>
      <c r="H1285" s="48" t="s">
        <v>8774</v>
      </c>
    </row>
    <row r="1286" spans="1:8" x14ac:dyDescent="0.2">
      <c r="A1286" t="s">
        <v>8775</v>
      </c>
      <c r="B1286" s="48" t="s">
        <v>898</v>
      </c>
      <c r="C1286" s="48" t="s">
        <v>898</v>
      </c>
      <c r="D1286" s="48" t="s">
        <v>8776</v>
      </c>
      <c r="E1286" s="48" t="s">
        <v>8777</v>
      </c>
      <c r="F1286" s="48" t="s">
        <v>8778</v>
      </c>
      <c r="G1286" s="48" t="s">
        <v>8779</v>
      </c>
      <c r="H1286" s="48" t="s">
        <v>8780</v>
      </c>
    </row>
    <row r="1287" spans="1:8" x14ac:dyDescent="0.2">
      <c r="A1287" t="s">
        <v>8781</v>
      </c>
      <c r="B1287" s="48" t="s">
        <v>898</v>
      </c>
      <c r="C1287" s="48" t="s">
        <v>898</v>
      </c>
      <c r="D1287" s="48" t="s">
        <v>8782</v>
      </c>
      <c r="E1287" s="48" t="s">
        <v>8783</v>
      </c>
      <c r="F1287" s="48" t="s">
        <v>8784</v>
      </c>
      <c r="G1287" s="48" t="s">
        <v>8785</v>
      </c>
      <c r="H1287" s="48" t="s">
        <v>8786</v>
      </c>
    </row>
    <row r="1288" spans="1:8" x14ac:dyDescent="0.2">
      <c r="A1288" t="s">
        <v>8787</v>
      </c>
      <c r="B1288" s="48" t="s">
        <v>898</v>
      </c>
      <c r="C1288" s="48" t="s">
        <v>898</v>
      </c>
      <c r="D1288" s="48" t="s">
        <v>8788</v>
      </c>
      <c r="E1288" s="48" t="s">
        <v>898</v>
      </c>
      <c r="F1288" s="48" t="s">
        <v>898</v>
      </c>
      <c r="G1288" s="48" t="s">
        <v>898</v>
      </c>
      <c r="H1288" s="48" t="s">
        <v>898</v>
      </c>
    </row>
    <row r="1289" spans="1:8" x14ac:dyDescent="0.2">
      <c r="A1289" t="s">
        <v>8789</v>
      </c>
      <c r="B1289" s="48" t="s">
        <v>898</v>
      </c>
      <c r="C1289" s="48" t="s">
        <v>898</v>
      </c>
      <c r="D1289" s="48" t="s">
        <v>8790</v>
      </c>
      <c r="E1289" s="48" t="s">
        <v>898</v>
      </c>
      <c r="F1289" s="48" t="s">
        <v>898</v>
      </c>
      <c r="G1289" s="48" t="s">
        <v>898</v>
      </c>
      <c r="H1289" s="48" t="s">
        <v>898</v>
      </c>
    </row>
    <row r="1290" spans="1:8" x14ac:dyDescent="0.2">
      <c r="A1290" t="s">
        <v>8791</v>
      </c>
      <c r="B1290" s="48" t="s">
        <v>898</v>
      </c>
      <c r="C1290" s="48" t="s">
        <v>898</v>
      </c>
      <c r="D1290" s="48" t="s">
        <v>8792</v>
      </c>
      <c r="E1290" s="48" t="s">
        <v>898</v>
      </c>
      <c r="F1290" s="48" t="s">
        <v>898</v>
      </c>
      <c r="G1290" s="48" t="s">
        <v>898</v>
      </c>
      <c r="H1290" s="48" t="s">
        <v>898</v>
      </c>
    </row>
    <row r="1291" spans="1:8" x14ac:dyDescent="0.2">
      <c r="A1291" t="s">
        <v>8793</v>
      </c>
      <c r="B1291" s="48" t="s">
        <v>898</v>
      </c>
      <c r="C1291" s="48" t="s">
        <v>898</v>
      </c>
      <c r="D1291" s="48" t="s">
        <v>8794</v>
      </c>
      <c r="E1291" s="48" t="s">
        <v>8795</v>
      </c>
      <c r="F1291" s="48" t="s">
        <v>8796</v>
      </c>
      <c r="G1291" s="48" t="s">
        <v>8797</v>
      </c>
      <c r="H1291" s="48" t="s">
        <v>8798</v>
      </c>
    </row>
    <row r="1292" spans="1:8" x14ac:dyDescent="0.2">
      <c r="A1292" t="s">
        <v>8799</v>
      </c>
      <c r="B1292" s="48" t="s">
        <v>898</v>
      </c>
      <c r="C1292" s="48" t="s">
        <v>898</v>
      </c>
      <c r="D1292" s="48" t="s">
        <v>8800</v>
      </c>
      <c r="E1292" s="48" t="s">
        <v>8801</v>
      </c>
      <c r="F1292" s="48" t="s">
        <v>8802</v>
      </c>
      <c r="G1292" s="48" t="s">
        <v>8803</v>
      </c>
      <c r="H1292" s="48" t="s">
        <v>8804</v>
      </c>
    </row>
    <row r="1293" spans="1:8" x14ac:dyDescent="0.2">
      <c r="A1293" t="s">
        <v>8805</v>
      </c>
      <c r="B1293" s="48" t="s">
        <v>898</v>
      </c>
      <c r="C1293" s="48" t="s">
        <v>898</v>
      </c>
      <c r="D1293" s="48" t="s">
        <v>8806</v>
      </c>
      <c r="E1293" s="48" t="s">
        <v>8807</v>
      </c>
      <c r="F1293" s="48" t="s">
        <v>8808</v>
      </c>
      <c r="G1293" s="48" t="s">
        <v>8809</v>
      </c>
      <c r="H1293" s="48" t="s">
        <v>8810</v>
      </c>
    </row>
    <row r="1294" spans="1:8" x14ac:dyDescent="0.2">
      <c r="A1294" t="s">
        <v>8811</v>
      </c>
      <c r="B1294" s="48" t="s">
        <v>898</v>
      </c>
      <c r="C1294" s="48" t="s">
        <v>898</v>
      </c>
      <c r="D1294" s="48" t="s">
        <v>8812</v>
      </c>
      <c r="E1294" s="48" t="s">
        <v>8813</v>
      </c>
      <c r="F1294" s="48" t="s">
        <v>898</v>
      </c>
      <c r="G1294" s="48" t="s">
        <v>898</v>
      </c>
      <c r="H1294" s="48" t="s">
        <v>898</v>
      </c>
    </row>
    <row r="1295" spans="1:8" x14ac:dyDescent="0.2">
      <c r="A1295" t="s">
        <v>8814</v>
      </c>
      <c r="B1295" s="48" t="s">
        <v>898</v>
      </c>
      <c r="C1295" s="48" t="s">
        <v>898</v>
      </c>
      <c r="D1295" s="48" t="s">
        <v>8815</v>
      </c>
      <c r="E1295" s="48" t="s">
        <v>898</v>
      </c>
      <c r="F1295" s="48" t="s">
        <v>898</v>
      </c>
      <c r="G1295" s="48" t="s">
        <v>898</v>
      </c>
      <c r="H1295" s="48" t="s">
        <v>898</v>
      </c>
    </row>
    <row r="1296" spans="1:8" x14ac:dyDescent="0.2">
      <c r="A1296" t="s">
        <v>8816</v>
      </c>
      <c r="B1296" s="48" t="s">
        <v>898</v>
      </c>
      <c r="C1296" s="48" t="s">
        <v>898</v>
      </c>
      <c r="D1296" s="48" t="s">
        <v>8817</v>
      </c>
      <c r="E1296" s="48" t="s">
        <v>898</v>
      </c>
      <c r="F1296" s="48" t="s">
        <v>898</v>
      </c>
      <c r="G1296" s="48" t="s">
        <v>898</v>
      </c>
      <c r="H1296" s="48" t="s">
        <v>898</v>
      </c>
    </row>
    <row r="1297" spans="1:8" x14ac:dyDescent="0.2">
      <c r="A1297" t="s">
        <v>8818</v>
      </c>
      <c r="B1297" s="48" t="s">
        <v>898</v>
      </c>
      <c r="C1297" s="48" t="s">
        <v>898</v>
      </c>
      <c r="D1297" s="48" t="s">
        <v>8819</v>
      </c>
      <c r="E1297" s="48" t="s">
        <v>8820</v>
      </c>
      <c r="F1297" s="48" t="s">
        <v>898</v>
      </c>
      <c r="G1297" s="48" t="s">
        <v>8821</v>
      </c>
      <c r="H1297" s="48" t="s">
        <v>8822</v>
      </c>
    </row>
    <row r="1298" spans="1:8" x14ac:dyDescent="0.2">
      <c r="A1298" t="s">
        <v>8823</v>
      </c>
      <c r="B1298" s="48" t="s">
        <v>898</v>
      </c>
      <c r="C1298" s="48" t="s">
        <v>898</v>
      </c>
      <c r="D1298" s="48" t="s">
        <v>8824</v>
      </c>
      <c r="E1298" s="48" t="s">
        <v>8825</v>
      </c>
      <c r="F1298" s="48" t="s">
        <v>898</v>
      </c>
      <c r="G1298" s="48" t="s">
        <v>8826</v>
      </c>
      <c r="H1298" s="48" t="s">
        <v>8827</v>
      </c>
    </row>
    <row r="1299" spans="1:8" x14ac:dyDescent="0.2">
      <c r="A1299" t="s">
        <v>8828</v>
      </c>
      <c r="B1299" s="48" t="s">
        <v>898</v>
      </c>
      <c r="C1299" s="48" t="s">
        <v>898</v>
      </c>
      <c r="D1299" s="48" t="s">
        <v>8829</v>
      </c>
      <c r="E1299" s="48" t="s">
        <v>8830</v>
      </c>
      <c r="F1299" s="48" t="s">
        <v>8831</v>
      </c>
      <c r="G1299" s="48" t="s">
        <v>8832</v>
      </c>
      <c r="H1299" s="48" t="s">
        <v>8833</v>
      </c>
    </row>
    <row r="1300" spans="1:8" x14ac:dyDescent="0.2">
      <c r="A1300" t="s">
        <v>8834</v>
      </c>
      <c r="B1300" s="48" t="s">
        <v>898</v>
      </c>
      <c r="C1300" s="48" t="s">
        <v>898</v>
      </c>
      <c r="D1300" s="48" t="s">
        <v>8835</v>
      </c>
      <c r="E1300" s="48" t="s">
        <v>898</v>
      </c>
      <c r="F1300" s="48" t="s">
        <v>8836</v>
      </c>
      <c r="G1300" s="48" t="s">
        <v>898</v>
      </c>
      <c r="H1300" s="48" t="s">
        <v>898</v>
      </c>
    </row>
    <row r="1301" spans="1:8" x14ac:dyDescent="0.2">
      <c r="A1301" t="s">
        <v>8837</v>
      </c>
      <c r="B1301" s="48" t="s">
        <v>898</v>
      </c>
      <c r="C1301" s="48" t="s">
        <v>898</v>
      </c>
      <c r="D1301" s="48" t="s">
        <v>8838</v>
      </c>
      <c r="E1301" s="48" t="s">
        <v>8839</v>
      </c>
      <c r="F1301" s="48" t="s">
        <v>8840</v>
      </c>
      <c r="G1301" s="48" t="s">
        <v>8841</v>
      </c>
      <c r="H1301" s="48" t="s">
        <v>8842</v>
      </c>
    </row>
    <row r="1302" spans="1:8" x14ac:dyDescent="0.2">
      <c r="A1302" t="s">
        <v>8843</v>
      </c>
      <c r="B1302" s="48" t="s">
        <v>898</v>
      </c>
      <c r="C1302" s="48" t="s">
        <v>898</v>
      </c>
      <c r="D1302" s="48" t="s">
        <v>8844</v>
      </c>
      <c r="E1302" s="48" t="s">
        <v>898</v>
      </c>
      <c r="F1302" s="48" t="s">
        <v>898</v>
      </c>
      <c r="G1302" s="48" t="s">
        <v>898</v>
      </c>
      <c r="H1302" s="48" t="s">
        <v>898</v>
      </c>
    </row>
    <row r="1303" spans="1:8" x14ac:dyDescent="0.2">
      <c r="A1303" t="s">
        <v>8845</v>
      </c>
      <c r="B1303" s="48" t="s">
        <v>898</v>
      </c>
      <c r="C1303" s="48" t="s">
        <v>898</v>
      </c>
      <c r="D1303" s="48" t="s">
        <v>8846</v>
      </c>
      <c r="E1303" s="48" t="s">
        <v>8847</v>
      </c>
      <c r="F1303" s="48" t="s">
        <v>8848</v>
      </c>
      <c r="G1303" s="48" t="s">
        <v>8849</v>
      </c>
      <c r="H1303" s="48" t="s">
        <v>8850</v>
      </c>
    </row>
    <row r="1304" spans="1:8" x14ac:dyDescent="0.2">
      <c r="A1304" t="s">
        <v>8851</v>
      </c>
      <c r="B1304" s="48" t="s">
        <v>898</v>
      </c>
      <c r="C1304" s="48" t="s">
        <v>898</v>
      </c>
      <c r="D1304" s="48" t="s">
        <v>8852</v>
      </c>
      <c r="E1304" s="48" t="s">
        <v>8853</v>
      </c>
      <c r="F1304" s="48" t="s">
        <v>8854</v>
      </c>
      <c r="G1304" s="48" t="s">
        <v>8855</v>
      </c>
      <c r="H1304" s="48" t="s">
        <v>8856</v>
      </c>
    </row>
    <row r="1305" spans="1:8" x14ac:dyDescent="0.2">
      <c r="A1305" t="s">
        <v>8857</v>
      </c>
      <c r="B1305" s="48" t="s">
        <v>898</v>
      </c>
      <c r="C1305" s="48" t="s">
        <v>898</v>
      </c>
      <c r="D1305" s="48" t="s">
        <v>8858</v>
      </c>
      <c r="E1305" s="48" t="s">
        <v>8859</v>
      </c>
      <c r="F1305" s="48" t="s">
        <v>8860</v>
      </c>
      <c r="G1305" s="48" t="s">
        <v>8861</v>
      </c>
      <c r="H1305" s="48" t="s">
        <v>8862</v>
      </c>
    </row>
    <row r="1306" spans="1:8" x14ac:dyDescent="0.2">
      <c r="A1306" t="s">
        <v>8863</v>
      </c>
      <c r="B1306" s="48" t="s">
        <v>898</v>
      </c>
      <c r="C1306" s="48" t="s">
        <v>898</v>
      </c>
      <c r="D1306" s="48" t="s">
        <v>8864</v>
      </c>
      <c r="E1306" s="48" t="s">
        <v>8865</v>
      </c>
      <c r="F1306" s="48" t="s">
        <v>8866</v>
      </c>
      <c r="G1306" s="48" t="s">
        <v>8867</v>
      </c>
      <c r="H1306" s="48" t="s">
        <v>8868</v>
      </c>
    </row>
    <row r="1307" spans="1:8" x14ac:dyDescent="0.2">
      <c r="A1307" t="s">
        <v>8869</v>
      </c>
      <c r="B1307" s="48" t="s">
        <v>898</v>
      </c>
      <c r="C1307" s="48" t="s">
        <v>898</v>
      </c>
      <c r="D1307" s="48" t="s">
        <v>8870</v>
      </c>
      <c r="E1307" s="48" t="s">
        <v>8871</v>
      </c>
      <c r="F1307" s="48" t="s">
        <v>8872</v>
      </c>
      <c r="G1307" s="48" t="s">
        <v>8873</v>
      </c>
      <c r="H1307" s="48" t="s">
        <v>8874</v>
      </c>
    </row>
    <row r="1308" spans="1:8" x14ac:dyDescent="0.2">
      <c r="A1308" t="s">
        <v>8875</v>
      </c>
      <c r="B1308" s="48" t="s">
        <v>898</v>
      </c>
      <c r="C1308" s="48" t="s">
        <v>898</v>
      </c>
      <c r="D1308" s="48" t="s">
        <v>8876</v>
      </c>
      <c r="E1308" s="48" t="s">
        <v>898</v>
      </c>
      <c r="F1308" s="48" t="s">
        <v>8877</v>
      </c>
      <c r="G1308" s="48" t="s">
        <v>8878</v>
      </c>
      <c r="H1308" s="48" t="s">
        <v>8879</v>
      </c>
    </row>
    <row r="1309" spans="1:8" x14ac:dyDescent="0.2">
      <c r="A1309" t="s">
        <v>8880</v>
      </c>
      <c r="B1309" s="48" t="s">
        <v>898</v>
      </c>
      <c r="C1309" s="48" t="s">
        <v>898</v>
      </c>
      <c r="D1309" s="48" t="s">
        <v>8881</v>
      </c>
      <c r="E1309" s="48" t="s">
        <v>8882</v>
      </c>
      <c r="F1309" s="48" t="s">
        <v>8883</v>
      </c>
      <c r="G1309" s="48" t="s">
        <v>8884</v>
      </c>
      <c r="H1309" s="48" t="s">
        <v>8885</v>
      </c>
    </row>
    <row r="1310" spans="1:8" x14ac:dyDescent="0.2">
      <c r="A1310" t="s">
        <v>8886</v>
      </c>
      <c r="B1310" s="48" t="s">
        <v>898</v>
      </c>
      <c r="C1310" s="48" t="s">
        <v>898</v>
      </c>
      <c r="D1310" s="48" t="s">
        <v>8887</v>
      </c>
      <c r="E1310" s="48" t="s">
        <v>8888</v>
      </c>
      <c r="F1310" s="48" t="s">
        <v>8889</v>
      </c>
      <c r="G1310" s="48" t="s">
        <v>8890</v>
      </c>
      <c r="H1310" s="48" t="s">
        <v>8891</v>
      </c>
    </row>
    <row r="1311" spans="1:8" x14ac:dyDescent="0.2">
      <c r="A1311" t="s">
        <v>8892</v>
      </c>
      <c r="B1311" s="48" t="s">
        <v>898</v>
      </c>
      <c r="C1311" s="48" t="s">
        <v>898</v>
      </c>
      <c r="D1311" s="48" t="s">
        <v>8893</v>
      </c>
      <c r="E1311" s="48" t="s">
        <v>8894</v>
      </c>
      <c r="F1311" s="48" t="s">
        <v>898</v>
      </c>
      <c r="G1311" s="48" t="s">
        <v>898</v>
      </c>
      <c r="H1311" s="48" t="s">
        <v>898</v>
      </c>
    </row>
    <row r="1312" spans="1:8" x14ac:dyDescent="0.2">
      <c r="A1312" t="s">
        <v>8895</v>
      </c>
      <c r="B1312" s="48" t="s">
        <v>898</v>
      </c>
      <c r="C1312" s="48" t="s">
        <v>898</v>
      </c>
      <c r="D1312" s="48" t="s">
        <v>8896</v>
      </c>
      <c r="E1312" s="48" t="s">
        <v>8897</v>
      </c>
      <c r="F1312" s="48" t="s">
        <v>8898</v>
      </c>
      <c r="G1312" s="48" t="s">
        <v>898</v>
      </c>
      <c r="H1312" s="48" t="s">
        <v>8899</v>
      </c>
    </row>
    <row r="1313" spans="1:8" x14ac:dyDescent="0.2">
      <c r="A1313" t="s">
        <v>8900</v>
      </c>
      <c r="B1313" s="48" t="s">
        <v>898</v>
      </c>
      <c r="C1313" s="48" t="s">
        <v>898</v>
      </c>
      <c r="D1313" s="48" t="s">
        <v>8901</v>
      </c>
      <c r="E1313" s="48" t="s">
        <v>8902</v>
      </c>
      <c r="F1313" s="48" t="s">
        <v>8903</v>
      </c>
      <c r="G1313" s="48" t="s">
        <v>8904</v>
      </c>
      <c r="H1313" s="48" t="s">
        <v>8905</v>
      </c>
    </row>
    <row r="1314" spans="1:8" x14ac:dyDescent="0.2">
      <c r="A1314" t="s">
        <v>8906</v>
      </c>
      <c r="B1314" s="48" t="s">
        <v>898</v>
      </c>
      <c r="C1314" s="48" t="s">
        <v>898</v>
      </c>
      <c r="D1314" s="48" t="s">
        <v>8907</v>
      </c>
      <c r="E1314" s="48" t="s">
        <v>8908</v>
      </c>
      <c r="F1314" s="48" t="s">
        <v>8909</v>
      </c>
      <c r="G1314" s="48" t="s">
        <v>8910</v>
      </c>
      <c r="H1314" s="48" t="s">
        <v>8911</v>
      </c>
    </row>
    <row r="1315" spans="1:8" x14ac:dyDescent="0.2">
      <c r="A1315" t="s">
        <v>8912</v>
      </c>
      <c r="B1315" s="48" t="s">
        <v>898</v>
      </c>
      <c r="C1315" s="48" t="s">
        <v>898</v>
      </c>
      <c r="D1315" s="48" t="s">
        <v>8913</v>
      </c>
      <c r="E1315" s="48" t="s">
        <v>8914</v>
      </c>
      <c r="F1315" s="48" t="s">
        <v>8915</v>
      </c>
      <c r="G1315" s="48" t="s">
        <v>8916</v>
      </c>
      <c r="H1315" s="48" t="s">
        <v>8917</v>
      </c>
    </row>
    <row r="1316" spans="1:8" x14ac:dyDescent="0.2">
      <c r="A1316" t="s">
        <v>8918</v>
      </c>
      <c r="B1316" s="48" t="s">
        <v>898</v>
      </c>
      <c r="C1316" s="48" t="s">
        <v>898</v>
      </c>
      <c r="D1316" s="48" t="s">
        <v>8919</v>
      </c>
      <c r="E1316" s="48" t="s">
        <v>8920</v>
      </c>
      <c r="F1316" s="48" t="s">
        <v>8921</v>
      </c>
      <c r="G1316" s="48" t="s">
        <v>8922</v>
      </c>
      <c r="H1316" s="48" t="s">
        <v>8923</v>
      </c>
    </row>
    <row r="1317" spans="1:8" x14ac:dyDescent="0.2">
      <c r="A1317" t="s">
        <v>8924</v>
      </c>
      <c r="B1317" s="48" t="s">
        <v>898</v>
      </c>
      <c r="C1317" s="48" t="s">
        <v>898</v>
      </c>
      <c r="D1317" s="48" t="s">
        <v>8925</v>
      </c>
      <c r="E1317" s="48" t="s">
        <v>8926</v>
      </c>
      <c r="F1317" s="48" t="s">
        <v>8927</v>
      </c>
      <c r="G1317" s="48" t="s">
        <v>8928</v>
      </c>
      <c r="H1317" s="48" t="s">
        <v>8929</v>
      </c>
    </row>
    <row r="1318" spans="1:8" x14ac:dyDescent="0.2">
      <c r="A1318" t="s">
        <v>8930</v>
      </c>
      <c r="B1318" s="48" t="s">
        <v>898</v>
      </c>
      <c r="C1318" s="48" t="s">
        <v>898</v>
      </c>
      <c r="D1318" s="48" t="s">
        <v>8931</v>
      </c>
      <c r="E1318" s="48" t="s">
        <v>8932</v>
      </c>
      <c r="F1318" s="48" t="s">
        <v>8933</v>
      </c>
      <c r="G1318" s="48" t="s">
        <v>8934</v>
      </c>
      <c r="H1318" s="48" t="s">
        <v>8935</v>
      </c>
    </row>
    <row r="1319" spans="1:8" x14ac:dyDescent="0.2">
      <c r="A1319" t="s">
        <v>8936</v>
      </c>
      <c r="B1319" s="48" t="s">
        <v>898</v>
      </c>
      <c r="C1319" s="48" t="s">
        <v>898</v>
      </c>
      <c r="D1319" s="48" t="s">
        <v>8937</v>
      </c>
      <c r="E1319" s="48" t="s">
        <v>8938</v>
      </c>
      <c r="F1319" s="48" t="s">
        <v>8939</v>
      </c>
      <c r="G1319" s="48" t="s">
        <v>8940</v>
      </c>
      <c r="H1319" s="48" t="s">
        <v>8941</v>
      </c>
    </row>
    <row r="1320" spans="1:8" x14ac:dyDescent="0.2">
      <c r="A1320" t="s">
        <v>8942</v>
      </c>
      <c r="B1320" s="48" t="s">
        <v>898</v>
      </c>
      <c r="C1320" s="48" t="s">
        <v>898</v>
      </c>
      <c r="D1320" s="48" t="s">
        <v>8943</v>
      </c>
      <c r="E1320" s="48" t="s">
        <v>8944</v>
      </c>
      <c r="F1320" s="48" t="s">
        <v>8945</v>
      </c>
      <c r="G1320" s="48" t="s">
        <v>8946</v>
      </c>
      <c r="H1320" s="48" t="s">
        <v>8947</v>
      </c>
    </row>
    <row r="1321" spans="1:8" x14ac:dyDescent="0.2">
      <c r="A1321" t="s">
        <v>8948</v>
      </c>
      <c r="B1321" s="48" t="s">
        <v>898</v>
      </c>
      <c r="C1321" s="48" t="s">
        <v>898</v>
      </c>
      <c r="D1321" s="48" t="s">
        <v>8949</v>
      </c>
      <c r="E1321" s="48" t="s">
        <v>8950</v>
      </c>
      <c r="F1321" s="48" t="s">
        <v>898</v>
      </c>
      <c r="G1321" s="48" t="s">
        <v>898</v>
      </c>
      <c r="H1321" s="48" t="s">
        <v>8951</v>
      </c>
    </row>
    <row r="1322" spans="1:8" x14ac:dyDescent="0.2">
      <c r="A1322" t="s">
        <v>8952</v>
      </c>
      <c r="B1322" s="48" t="s">
        <v>898</v>
      </c>
      <c r="C1322" s="48" t="s">
        <v>898</v>
      </c>
      <c r="D1322" s="48" t="s">
        <v>8953</v>
      </c>
      <c r="E1322" s="48" t="s">
        <v>8954</v>
      </c>
      <c r="F1322" s="48" t="s">
        <v>8955</v>
      </c>
      <c r="G1322" s="48" t="s">
        <v>8956</v>
      </c>
      <c r="H1322" s="48" t="s">
        <v>898</v>
      </c>
    </row>
    <row r="1323" spans="1:8" x14ac:dyDescent="0.2">
      <c r="A1323" t="s">
        <v>8957</v>
      </c>
      <c r="B1323" s="48" t="s">
        <v>898</v>
      </c>
      <c r="C1323" s="48" t="s">
        <v>898</v>
      </c>
      <c r="D1323" s="48" t="s">
        <v>8958</v>
      </c>
      <c r="E1323" s="48" t="s">
        <v>8959</v>
      </c>
      <c r="F1323" s="48" t="s">
        <v>898</v>
      </c>
      <c r="G1323" s="48" t="s">
        <v>8960</v>
      </c>
      <c r="H1323" s="48" t="s">
        <v>8961</v>
      </c>
    </row>
    <row r="1324" spans="1:8" x14ac:dyDescent="0.2">
      <c r="A1324" t="s">
        <v>8962</v>
      </c>
      <c r="B1324" s="48" t="s">
        <v>898</v>
      </c>
      <c r="C1324" s="48" t="s">
        <v>898</v>
      </c>
      <c r="D1324" s="48" t="s">
        <v>898</v>
      </c>
      <c r="E1324" s="48" t="s">
        <v>8963</v>
      </c>
      <c r="F1324" s="48" t="s">
        <v>898</v>
      </c>
      <c r="G1324" s="48" t="s">
        <v>898</v>
      </c>
      <c r="H1324" s="48" t="s">
        <v>8964</v>
      </c>
    </row>
    <row r="1325" spans="1:8" x14ac:dyDescent="0.2">
      <c r="A1325" t="s">
        <v>8965</v>
      </c>
      <c r="B1325" s="48" t="s">
        <v>898</v>
      </c>
      <c r="C1325" s="48" t="s">
        <v>898</v>
      </c>
      <c r="D1325" s="48" t="s">
        <v>898</v>
      </c>
      <c r="E1325" s="48" t="s">
        <v>8966</v>
      </c>
      <c r="F1325" s="48" t="s">
        <v>898</v>
      </c>
      <c r="G1325" s="48" t="s">
        <v>898</v>
      </c>
      <c r="H1325" s="48" t="s">
        <v>898</v>
      </c>
    </row>
    <row r="1326" spans="1:8" x14ac:dyDescent="0.2">
      <c r="A1326" t="s">
        <v>8967</v>
      </c>
      <c r="B1326" s="48" t="s">
        <v>898</v>
      </c>
      <c r="C1326" s="48" t="s">
        <v>898</v>
      </c>
      <c r="D1326" s="48" t="s">
        <v>898</v>
      </c>
      <c r="E1326" s="48" t="s">
        <v>8968</v>
      </c>
      <c r="F1326" s="48" t="s">
        <v>8969</v>
      </c>
      <c r="G1326" s="48" t="s">
        <v>8970</v>
      </c>
      <c r="H1326" s="48" t="s">
        <v>8971</v>
      </c>
    </row>
    <row r="1327" spans="1:8" x14ac:dyDescent="0.2">
      <c r="A1327" t="s">
        <v>8972</v>
      </c>
      <c r="B1327" s="48" t="s">
        <v>898</v>
      </c>
      <c r="C1327" s="48" t="s">
        <v>898</v>
      </c>
      <c r="D1327" s="48" t="s">
        <v>898</v>
      </c>
      <c r="E1327" s="48" t="s">
        <v>8973</v>
      </c>
      <c r="F1327" s="48" t="s">
        <v>898</v>
      </c>
      <c r="G1327" s="48" t="s">
        <v>898</v>
      </c>
      <c r="H1327" s="48" t="s">
        <v>8974</v>
      </c>
    </row>
    <row r="1328" spans="1:8" x14ac:dyDescent="0.2">
      <c r="A1328" t="s">
        <v>8975</v>
      </c>
      <c r="B1328" s="48" t="s">
        <v>898</v>
      </c>
      <c r="C1328" s="48" t="s">
        <v>898</v>
      </c>
      <c r="D1328" s="48" t="s">
        <v>898</v>
      </c>
      <c r="E1328" s="48" t="s">
        <v>898</v>
      </c>
      <c r="F1328" s="48" t="s">
        <v>8976</v>
      </c>
      <c r="G1328" s="48" t="s">
        <v>898</v>
      </c>
      <c r="H1328" s="48" t="s">
        <v>8977</v>
      </c>
    </row>
    <row r="1329" spans="1:8" x14ac:dyDescent="0.2">
      <c r="A1329" t="s">
        <v>8978</v>
      </c>
      <c r="B1329" s="48" t="s">
        <v>898</v>
      </c>
      <c r="C1329" s="48" t="s">
        <v>898</v>
      </c>
      <c r="D1329" s="48" t="s">
        <v>898</v>
      </c>
      <c r="E1329" s="48" t="s">
        <v>898</v>
      </c>
      <c r="F1329" s="48" t="s">
        <v>898</v>
      </c>
      <c r="G1329" s="48" t="s">
        <v>898</v>
      </c>
      <c r="H1329" s="48" t="s">
        <v>8979</v>
      </c>
    </row>
    <row r="1330" spans="1:8" x14ac:dyDescent="0.2">
      <c r="A1330" t="s">
        <v>8980</v>
      </c>
      <c r="B1330" s="48" t="s">
        <v>8981</v>
      </c>
      <c r="C1330" s="48" t="s">
        <v>898</v>
      </c>
      <c r="D1330" s="48" t="s">
        <v>8982</v>
      </c>
      <c r="E1330" s="48" t="s">
        <v>8983</v>
      </c>
      <c r="F1330" s="48" t="s">
        <v>8984</v>
      </c>
      <c r="G1330" s="48" t="s">
        <v>8985</v>
      </c>
      <c r="H1330" s="48" t="s">
        <v>8986</v>
      </c>
    </row>
    <row r="1331" spans="1:8" x14ac:dyDescent="0.2">
      <c r="A1331" t="s">
        <v>8987</v>
      </c>
      <c r="B1331" s="48" t="s">
        <v>8988</v>
      </c>
      <c r="C1331" s="48" t="s">
        <v>898</v>
      </c>
      <c r="D1331" s="48" t="s">
        <v>8989</v>
      </c>
      <c r="E1331" s="48" t="s">
        <v>8990</v>
      </c>
      <c r="F1331" s="48" t="s">
        <v>8991</v>
      </c>
      <c r="G1331" s="48" t="s">
        <v>8992</v>
      </c>
      <c r="H1331" s="48" t="s">
        <v>8993</v>
      </c>
    </row>
    <row r="1332" spans="1:8" x14ac:dyDescent="0.2">
      <c r="A1332" t="s">
        <v>8994</v>
      </c>
      <c r="B1332" s="48" t="s">
        <v>8995</v>
      </c>
      <c r="C1332" s="48" t="s">
        <v>898</v>
      </c>
      <c r="D1332" s="48" t="s">
        <v>8996</v>
      </c>
      <c r="E1332" s="48" t="s">
        <v>8997</v>
      </c>
      <c r="F1332" s="48" t="s">
        <v>898</v>
      </c>
      <c r="G1332" s="48" t="s">
        <v>8998</v>
      </c>
      <c r="H1332" s="48" t="s">
        <v>8999</v>
      </c>
    </row>
    <row r="1333" spans="1:8" x14ac:dyDescent="0.2">
      <c r="A1333" t="s">
        <v>9000</v>
      </c>
      <c r="B1333" s="48" t="s">
        <v>9001</v>
      </c>
      <c r="C1333" s="48" t="s">
        <v>898</v>
      </c>
      <c r="D1333" s="48" t="s">
        <v>9002</v>
      </c>
      <c r="E1333" s="48" t="s">
        <v>9003</v>
      </c>
      <c r="F1333" s="48" t="s">
        <v>9004</v>
      </c>
      <c r="G1333" s="48" t="s">
        <v>9005</v>
      </c>
      <c r="H1333" s="48" t="s">
        <v>9006</v>
      </c>
    </row>
    <row r="1334" spans="1:8" x14ac:dyDescent="0.2">
      <c r="A1334" t="s">
        <v>9007</v>
      </c>
      <c r="B1334" s="48" t="s">
        <v>9008</v>
      </c>
      <c r="C1334" s="48" t="s">
        <v>898</v>
      </c>
      <c r="D1334" s="48" t="s">
        <v>9009</v>
      </c>
      <c r="E1334" s="48" t="s">
        <v>9010</v>
      </c>
      <c r="F1334" s="48" t="s">
        <v>9011</v>
      </c>
      <c r="G1334" s="48" t="s">
        <v>9012</v>
      </c>
      <c r="H1334" s="48" t="s">
        <v>9013</v>
      </c>
    </row>
    <row r="1335" spans="1:8" x14ac:dyDescent="0.2">
      <c r="A1335" t="s">
        <v>9014</v>
      </c>
      <c r="B1335" s="48" t="s">
        <v>9015</v>
      </c>
      <c r="C1335" s="48" t="s">
        <v>898</v>
      </c>
      <c r="D1335" s="48" t="s">
        <v>9016</v>
      </c>
      <c r="E1335" s="48" t="s">
        <v>9017</v>
      </c>
      <c r="F1335" s="48" t="s">
        <v>898</v>
      </c>
      <c r="G1335" s="48" t="s">
        <v>9018</v>
      </c>
      <c r="H1335" s="48" t="s">
        <v>9019</v>
      </c>
    </row>
    <row r="1336" spans="1:8" x14ac:dyDescent="0.2">
      <c r="A1336" t="s">
        <v>9020</v>
      </c>
      <c r="B1336" s="48" t="s">
        <v>9021</v>
      </c>
      <c r="C1336" s="48" t="s">
        <v>898</v>
      </c>
      <c r="D1336" s="48" t="s">
        <v>9022</v>
      </c>
      <c r="E1336" s="48" t="s">
        <v>9023</v>
      </c>
      <c r="F1336" s="48" t="s">
        <v>9024</v>
      </c>
      <c r="G1336" s="48" t="s">
        <v>9025</v>
      </c>
      <c r="H1336" s="48" t="s">
        <v>9026</v>
      </c>
    </row>
    <row r="1337" spans="1:8" x14ac:dyDescent="0.2">
      <c r="A1337" t="s">
        <v>9027</v>
      </c>
      <c r="B1337" s="48" t="s">
        <v>9028</v>
      </c>
      <c r="C1337" s="48" t="s">
        <v>898</v>
      </c>
      <c r="D1337" s="48" t="s">
        <v>9029</v>
      </c>
      <c r="E1337" s="48" t="s">
        <v>9030</v>
      </c>
      <c r="F1337" s="48" t="s">
        <v>9031</v>
      </c>
      <c r="G1337" s="48" t="s">
        <v>9032</v>
      </c>
      <c r="H1337" s="48" t="s">
        <v>9033</v>
      </c>
    </row>
    <row r="1338" spans="1:8" x14ac:dyDescent="0.2">
      <c r="A1338" t="s">
        <v>9034</v>
      </c>
      <c r="B1338" s="48" t="s">
        <v>9035</v>
      </c>
      <c r="C1338" s="48" t="s">
        <v>898</v>
      </c>
      <c r="D1338" s="48" t="s">
        <v>9036</v>
      </c>
      <c r="E1338" s="48" t="s">
        <v>9037</v>
      </c>
      <c r="F1338" s="48" t="s">
        <v>9038</v>
      </c>
      <c r="G1338" s="48" t="s">
        <v>9039</v>
      </c>
      <c r="H1338" s="48" t="s">
        <v>9040</v>
      </c>
    </row>
    <row r="1339" spans="1:8" x14ac:dyDescent="0.2">
      <c r="A1339" t="s">
        <v>9041</v>
      </c>
      <c r="B1339" s="48" t="s">
        <v>9042</v>
      </c>
      <c r="C1339" s="48" t="s">
        <v>898</v>
      </c>
      <c r="D1339" s="48" t="s">
        <v>9043</v>
      </c>
      <c r="E1339" s="48" t="s">
        <v>9044</v>
      </c>
      <c r="F1339" s="48" t="s">
        <v>9045</v>
      </c>
      <c r="G1339" s="48" t="s">
        <v>9046</v>
      </c>
      <c r="H1339" s="48" t="s">
        <v>9047</v>
      </c>
    </row>
    <row r="1340" spans="1:8" x14ac:dyDescent="0.2">
      <c r="A1340" t="s">
        <v>9048</v>
      </c>
      <c r="B1340" s="48" t="s">
        <v>9049</v>
      </c>
      <c r="C1340" s="48" t="s">
        <v>898</v>
      </c>
      <c r="D1340" s="48" t="s">
        <v>9050</v>
      </c>
      <c r="E1340" s="48" t="s">
        <v>9051</v>
      </c>
      <c r="F1340" s="48" t="s">
        <v>9052</v>
      </c>
      <c r="G1340" s="48" t="s">
        <v>9053</v>
      </c>
      <c r="H1340" s="48" t="s">
        <v>9054</v>
      </c>
    </row>
    <row r="1341" spans="1:8" x14ac:dyDescent="0.2">
      <c r="A1341" t="s">
        <v>9055</v>
      </c>
      <c r="B1341" s="48" t="s">
        <v>9056</v>
      </c>
      <c r="C1341" s="48" t="s">
        <v>898</v>
      </c>
      <c r="D1341" s="48" t="s">
        <v>9057</v>
      </c>
      <c r="E1341" s="48" t="s">
        <v>898</v>
      </c>
      <c r="F1341" s="48" t="s">
        <v>898</v>
      </c>
      <c r="G1341" s="48" t="s">
        <v>9058</v>
      </c>
      <c r="H1341" s="48" t="s">
        <v>898</v>
      </c>
    </row>
    <row r="1342" spans="1:8" x14ac:dyDescent="0.2">
      <c r="A1342" t="s">
        <v>9059</v>
      </c>
      <c r="B1342" s="48" t="s">
        <v>9060</v>
      </c>
      <c r="C1342" s="48" t="s">
        <v>898</v>
      </c>
      <c r="D1342" s="48" t="s">
        <v>9061</v>
      </c>
      <c r="E1342" s="48" t="s">
        <v>9062</v>
      </c>
      <c r="F1342" s="48" t="s">
        <v>9063</v>
      </c>
      <c r="G1342" s="48" t="s">
        <v>9064</v>
      </c>
      <c r="H1342" s="48" t="s">
        <v>9065</v>
      </c>
    </row>
    <row r="1343" spans="1:8" x14ac:dyDescent="0.2">
      <c r="A1343" t="s">
        <v>9066</v>
      </c>
      <c r="B1343" s="48" t="s">
        <v>9067</v>
      </c>
      <c r="C1343" s="48" t="s">
        <v>898</v>
      </c>
      <c r="D1343" s="48" t="s">
        <v>9068</v>
      </c>
      <c r="E1343" s="48" t="s">
        <v>9069</v>
      </c>
      <c r="F1343" s="48" t="s">
        <v>9070</v>
      </c>
      <c r="G1343" s="48" t="s">
        <v>9071</v>
      </c>
      <c r="H1343" s="48" t="s">
        <v>9072</v>
      </c>
    </row>
    <row r="1344" spans="1:8" x14ac:dyDescent="0.2">
      <c r="A1344" t="s">
        <v>9073</v>
      </c>
      <c r="B1344" s="48" t="s">
        <v>9074</v>
      </c>
      <c r="C1344" s="48" t="s">
        <v>898</v>
      </c>
      <c r="D1344" s="48" t="s">
        <v>9075</v>
      </c>
      <c r="E1344" s="48" t="s">
        <v>9076</v>
      </c>
      <c r="F1344" s="48" t="s">
        <v>9077</v>
      </c>
      <c r="G1344" s="48" t="s">
        <v>9078</v>
      </c>
      <c r="H1344" s="48" t="s">
        <v>9079</v>
      </c>
    </row>
    <row r="1345" spans="1:8" x14ac:dyDescent="0.2">
      <c r="A1345" t="s">
        <v>9080</v>
      </c>
      <c r="B1345" s="48" t="s">
        <v>9081</v>
      </c>
      <c r="C1345" s="48" t="s">
        <v>898</v>
      </c>
      <c r="D1345" s="48" t="s">
        <v>9082</v>
      </c>
      <c r="E1345" s="48" t="s">
        <v>9083</v>
      </c>
      <c r="F1345" s="48" t="s">
        <v>9084</v>
      </c>
      <c r="G1345" s="48" t="s">
        <v>9085</v>
      </c>
      <c r="H1345" s="48" t="s">
        <v>9086</v>
      </c>
    </row>
    <row r="1346" spans="1:8" x14ac:dyDescent="0.2">
      <c r="A1346" t="s">
        <v>9087</v>
      </c>
      <c r="B1346" s="48" t="s">
        <v>9088</v>
      </c>
      <c r="C1346" s="48" t="s">
        <v>898</v>
      </c>
      <c r="D1346" s="48" t="s">
        <v>9089</v>
      </c>
      <c r="E1346" s="48" t="s">
        <v>9090</v>
      </c>
      <c r="F1346" s="48" t="s">
        <v>9091</v>
      </c>
      <c r="G1346" s="48" t="s">
        <v>9092</v>
      </c>
      <c r="H1346" s="48" t="s">
        <v>9093</v>
      </c>
    </row>
    <row r="1347" spans="1:8" x14ac:dyDescent="0.2">
      <c r="A1347" t="s">
        <v>9094</v>
      </c>
      <c r="B1347" s="48" t="s">
        <v>9095</v>
      </c>
      <c r="C1347" s="48" t="s">
        <v>898</v>
      </c>
      <c r="D1347" s="48" t="s">
        <v>9096</v>
      </c>
      <c r="E1347" s="48" t="s">
        <v>9097</v>
      </c>
      <c r="F1347" s="48" t="s">
        <v>9098</v>
      </c>
      <c r="G1347" s="48" t="s">
        <v>9099</v>
      </c>
      <c r="H1347" s="48" t="s">
        <v>9100</v>
      </c>
    </row>
    <row r="1348" spans="1:8" x14ac:dyDescent="0.2">
      <c r="A1348" t="s">
        <v>9101</v>
      </c>
      <c r="B1348" s="48" t="s">
        <v>9102</v>
      </c>
      <c r="C1348" s="48" t="s">
        <v>898</v>
      </c>
      <c r="D1348" s="48" t="s">
        <v>9103</v>
      </c>
      <c r="E1348" s="48" t="s">
        <v>9104</v>
      </c>
      <c r="F1348" s="48" t="s">
        <v>9105</v>
      </c>
      <c r="G1348" s="48" t="s">
        <v>9106</v>
      </c>
      <c r="H1348" s="48" t="s">
        <v>9107</v>
      </c>
    </row>
    <row r="1349" spans="1:8" x14ac:dyDescent="0.2">
      <c r="A1349" t="s">
        <v>9108</v>
      </c>
      <c r="B1349" s="48" t="s">
        <v>9109</v>
      </c>
      <c r="C1349" s="48" t="s">
        <v>898</v>
      </c>
      <c r="D1349" s="48" t="s">
        <v>9110</v>
      </c>
      <c r="E1349" s="48" t="s">
        <v>9111</v>
      </c>
      <c r="F1349" s="48" t="s">
        <v>9112</v>
      </c>
      <c r="G1349" s="48" t="s">
        <v>9113</v>
      </c>
      <c r="H1349" s="48" t="s">
        <v>9114</v>
      </c>
    </row>
    <row r="1350" spans="1:8" x14ac:dyDescent="0.2">
      <c r="A1350" t="s">
        <v>9115</v>
      </c>
      <c r="B1350" s="48" t="s">
        <v>9116</v>
      </c>
      <c r="C1350" s="48" t="s">
        <v>898</v>
      </c>
      <c r="D1350" s="48" t="s">
        <v>9117</v>
      </c>
      <c r="E1350" s="48" t="s">
        <v>9118</v>
      </c>
      <c r="F1350" s="48" t="s">
        <v>9119</v>
      </c>
      <c r="G1350" s="48" t="s">
        <v>9120</v>
      </c>
      <c r="H1350" s="48" t="s">
        <v>9121</v>
      </c>
    </row>
    <row r="1351" spans="1:8" x14ac:dyDescent="0.2">
      <c r="A1351" t="s">
        <v>9122</v>
      </c>
      <c r="B1351" s="48" t="s">
        <v>9123</v>
      </c>
      <c r="C1351" s="48" t="s">
        <v>898</v>
      </c>
      <c r="D1351" s="48" t="s">
        <v>9124</v>
      </c>
      <c r="E1351" s="48" t="s">
        <v>9125</v>
      </c>
      <c r="F1351" s="48" t="s">
        <v>9126</v>
      </c>
      <c r="G1351" s="48" t="s">
        <v>9127</v>
      </c>
      <c r="H1351" s="48" t="s">
        <v>9128</v>
      </c>
    </row>
    <row r="1352" spans="1:8" x14ac:dyDescent="0.2">
      <c r="A1352" t="s">
        <v>9129</v>
      </c>
      <c r="B1352" s="48" t="s">
        <v>9130</v>
      </c>
      <c r="C1352" s="48" t="s">
        <v>898</v>
      </c>
      <c r="D1352" s="48" t="s">
        <v>9131</v>
      </c>
      <c r="E1352" s="48" t="s">
        <v>9132</v>
      </c>
      <c r="F1352" s="48" t="s">
        <v>9133</v>
      </c>
      <c r="G1352" s="48" t="s">
        <v>9134</v>
      </c>
      <c r="H1352" s="48" t="s">
        <v>898</v>
      </c>
    </row>
    <row r="1353" spans="1:8" x14ac:dyDescent="0.2">
      <c r="A1353" t="s">
        <v>9135</v>
      </c>
      <c r="B1353" s="48" t="s">
        <v>9136</v>
      </c>
      <c r="C1353" s="48" t="s">
        <v>898</v>
      </c>
      <c r="D1353" s="48" t="s">
        <v>898</v>
      </c>
      <c r="E1353" s="48" t="s">
        <v>898</v>
      </c>
      <c r="F1353" s="48" t="s">
        <v>898</v>
      </c>
      <c r="G1353" s="48" t="s">
        <v>898</v>
      </c>
      <c r="H1353" s="48" t="s">
        <v>898</v>
      </c>
    </row>
    <row r="1354" spans="1:8" x14ac:dyDescent="0.2">
      <c r="A1354" t="s">
        <v>9137</v>
      </c>
      <c r="B1354" s="48" t="s">
        <v>9138</v>
      </c>
      <c r="C1354" s="48" t="s">
        <v>898</v>
      </c>
      <c r="D1354" s="48" t="s">
        <v>9139</v>
      </c>
      <c r="E1354" s="48" t="s">
        <v>9140</v>
      </c>
      <c r="F1354" s="48" t="s">
        <v>9141</v>
      </c>
      <c r="G1354" s="48" t="s">
        <v>9142</v>
      </c>
      <c r="H1354" s="48" t="s">
        <v>9143</v>
      </c>
    </row>
    <row r="1355" spans="1:8" x14ac:dyDescent="0.2">
      <c r="A1355" t="s">
        <v>9144</v>
      </c>
      <c r="B1355" s="48" t="s">
        <v>9145</v>
      </c>
      <c r="C1355" s="48" t="s">
        <v>898</v>
      </c>
      <c r="D1355" s="48" t="s">
        <v>9146</v>
      </c>
      <c r="E1355" s="48" t="s">
        <v>9147</v>
      </c>
      <c r="F1355" s="48" t="s">
        <v>9148</v>
      </c>
      <c r="G1355" s="48" t="s">
        <v>9149</v>
      </c>
      <c r="H1355" s="48" t="s">
        <v>9150</v>
      </c>
    </row>
    <row r="1356" spans="1:8" x14ac:dyDescent="0.2">
      <c r="A1356" t="s">
        <v>9151</v>
      </c>
      <c r="B1356" s="48" t="s">
        <v>9152</v>
      </c>
      <c r="C1356" s="48" t="s">
        <v>898</v>
      </c>
      <c r="D1356" s="48" t="s">
        <v>9153</v>
      </c>
      <c r="E1356" s="48" t="s">
        <v>9154</v>
      </c>
      <c r="F1356" s="48" t="s">
        <v>9155</v>
      </c>
      <c r="G1356" s="48" t="s">
        <v>9156</v>
      </c>
      <c r="H1356" s="48" t="s">
        <v>9157</v>
      </c>
    </row>
    <row r="1357" spans="1:8" x14ac:dyDescent="0.2">
      <c r="A1357" t="s">
        <v>9158</v>
      </c>
      <c r="B1357" s="48" t="s">
        <v>9159</v>
      </c>
      <c r="C1357" s="48" t="s">
        <v>898</v>
      </c>
      <c r="D1357" s="48" t="s">
        <v>9160</v>
      </c>
      <c r="E1357" s="48" t="s">
        <v>9161</v>
      </c>
      <c r="F1357" s="48" t="s">
        <v>9162</v>
      </c>
      <c r="G1357" s="48" t="s">
        <v>9163</v>
      </c>
      <c r="H1357" s="48" t="s">
        <v>9164</v>
      </c>
    </row>
    <row r="1358" spans="1:8" x14ac:dyDescent="0.2">
      <c r="A1358" t="s">
        <v>9165</v>
      </c>
      <c r="B1358" s="48" t="s">
        <v>9166</v>
      </c>
      <c r="C1358" s="48" t="s">
        <v>898</v>
      </c>
      <c r="D1358" s="48" t="s">
        <v>9167</v>
      </c>
      <c r="E1358" s="48" t="s">
        <v>9168</v>
      </c>
      <c r="F1358" s="48" t="s">
        <v>9169</v>
      </c>
      <c r="G1358" s="48" t="s">
        <v>9170</v>
      </c>
      <c r="H1358" s="48" t="s">
        <v>9171</v>
      </c>
    </row>
    <row r="1359" spans="1:8" x14ac:dyDescent="0.2">
      <c r="A1359" t="s">
        <v>9172</v>
      </c>
      <c r="B1359" s="48" t="s">
        <v>9173</v>
      </c>
      <c r="C1359" s="48" t="s">
        <v>898</v>
      </c>
      <c r="D1359" s="48" t="s">
        <v>9174</v>
      </c>
      <c r="E1359" s="48" t="s">
        <v>9175</v>
      </c>
      <c r="F1359" s="48" t="s">
        <v>9176</v>
      </c>
      <c r="G1359" s="48" t="s">
        <v>9177</v>
      </c>
      <c r="H1359" s="48" t="s">
        <v>9178</v>
      </c>
    </row>
    <row r="1360" spans="1:8" x14ac:dyDescent="0.2">
      <c r="A1360" t="s">
        <v>9179</v>
      </c>
      <c r="B1360" s="48" t="s">
        <v>9180</v>
      </c>
      <c r="C1360" s="48" t="s">
        <v>898</v>
      </c>
      <c r="D1360" s="48" t="s">
        <v>9181</v>
      </c>
      <c r="E1360" s="48" t="s">
        <v>9182</v>
      </c>
      <c r="F1360" s="48" t="s">
        <v>9183</v>
      </c>
      <c r="G1360" s="48" t="s">
        <v>9184</v>
      </c>
      <c r="H1360" s="48" t="s">
        <v>9185</v>
      </c>
    </row>
    <row r="1361" spans="1:8" x14ac:dyDescent="0.2">
      <c r="A1361" t="s">
        <v>9186</v>
      </c>
      <c r="B1361" s="48" t="s">
        <v>9187</v>
      </c>
      <c r="C1361" s="48" t="s">
        <v>898</v>
      </c>
      <c r="D1361" s="48" t="s">
        <v>9188</v>
      </c>
      <c r="E1361" s="48" t="s">
        <v>9189</v>
      </c>
      <c r="F1361" s="48" t="s">
        <v>9190</v>
      </c>
      <c r="G1361" s="48" t="s">
        <v>9191</v>
      </c>
      <c r="H1361" s="48" t="s">
        <v>9192</v>
      </c>
    </row>
    <row r="1362" spans="1:8" x14ac:dyDescent="0.2">
      <c r="A1362" t="s">
        <v>9193</v>
      </c>
      <c r="B1362" s="48" t="s">
        <v>9194</v>
      </c>
      <c r="C1362" s="48" t="s">
        <v>898</v>
      </c>
      <c r="D1362" s="48" t="s">
        <v>9195</v>
      </c>
      <c r="E1362" s="48" t="s">
        <v>9196</v>
      </c>
      <c r="F1362" s="48" t="s">
        <v>9197</v>
      </c>
      <c r="G1362" s="48" t="s">
        <v>9198</v>
      </c>
      <c r="H1362" s="48" t="s">
        <v>9199</v>
      </c>
    </row>
    <row r="1363" spans="1:8" x14ac:dyDescent="0.2">
      <c r="A1363" t="s">
        <v>9200</v>
      </c>
      <c r="B1363" s="48" t="s">
        <v>9201</v>
      </c>
      <c r="C1363" s="48" t="s">
        <v>898</v>
      </c>
      <c r="D1363" s="48" t="s">
        <v>9202</v>
      </c>
      <c r="E1363" s="48" t="s">
        <v>9203</v>
      </c>
      <c r="F1363" s="48" t="s">
        <v>9204</v>
      </c>
      <c r="G1363" s="48" t="s">
        <v>9205</v>
      </c>
      <c r="H1363" s="48" t="s">
        <v>9206</v>
      </c>
    </row>
    <row r="1364" spans="1:8" x14ac:dyDescent="0.2">
      <c r="A1364" t="s">
        <v>9207</v>
      </c>
      <c r="B1364" s="48" t="s">
        <v>9208</v>
      </c>
      <c r="C1364" s="48" t="s">
        <v>898</v>
      </c>
      <c r="D1364" s="48" t="s">
        <v>898</v>
      </c>
      <c r="E1364" s="48" t="s">
        <v>898</v>
      </c>
      <c r="F1364" s="48" t="s">
        <v>898</v>
      </c>
      <c r="G1364" s="48" t="s">
        <v>898</v>
      </c>
      <c r="H1364" s="48" t="s">
        <v>898</v>
      </c>
    </row>
    <row r="1365" spans="1:8" x14ac:dyDescent="0.2">
      <c r="A1365" t="s">
        <v>9209</v>
      </c>
      <c r="B1365" s="48" t="s">
        <v>9210</v>
      </c>
      <c r="C1365" s="48" t="s">
        <v>898</v>
      </c>
      <c r="D1365" s="48" t="s">
        <v>9211</v>
      </c>
      <c r="E1365" s="48" t="s">
        <v>898</v>
      </c>
      <c r="F1365" s="48" t="s">
        <v>898</v>
      </c>
      <c r="G1365" s="48" t="s">
        <v>9212</v>
      </c>
      <c r="H1365" s="48" t="s">
        <v>9213</v>
      </c>
    </row>
    <row r="1366" spans="1:8" x14ac:dyDescent="0.2">
      <c r="A1366" t="s">
        <v>9214</v>
      </c>
      <c r="B1366" s="48" t="s">
        <v>9215</v>
      </c>
      <c r="C1366" s="48" t="s">
        <v>898</v>
      </c>
      <c r="D1366" s="48" t="s">
        <v>9216</v>
      </c>
      <c r="E1366" s="48" t="s">
        <v>9217</v>
      </c>
      <c r="F1366" s="48" t="s">
        <v>9218</v>
      </c>
      <c r="G1366" s="48" t="s">
        <v>9219</v>
      </c>
      <c r="H1366" s="48" t="s">
        <v>9220</v>
      </c>
    </row>
    <row r="1367" spans="1:8" x14ac:dyDescent="0.2">
      <c r="A1367" t="s">
        <v>9221</v>
      </c>
      <c r="B1367" s="48" t="s">
        <v>9222</v>
      </c>
      <c r="C1367" s="48" t="s">
        <v>898</v>
      </c>
      <c r="D1367" s="48" t="s">
        <v>9223</v>
      </c>
      <c r="E1367" s="48" t="s">
        <v>9224</v>
      </c>
      <c r="F1367" s="48" t="s">
        <v>9225</v>
      </c>
      <c r="G1367" s="48" t="s">
        <v>9226</v>
      </c>
      <c r="H1367" s="48" t="s">
        <v>9227</v>
      </c>
    </row>
    <row r="1368" spans="1:8" x14ac:dyDescent="0.2">
      <c r="A1368" t="s">
        <v>9228</v>
      </c>
      <c r="B1368" s="48" t="s">
        <v>9229</v>
      </c>
      <c r="C1368" s="48" t="s">
        <v>898</v>
      </c>
      <c r="D1368" s="48" t="s">
        <v>9230</v>
      </c>
      <c r="E1368" s="48" t="s">
        <v>9231</v>
      </c>
      <c r="F1368" s="48" t="s">
        <v>9232</v>
      </c>
      <c r="G1368" s="48" t="s">
        <v>9233</v>
      </c>
      <c r="H1368" s="48" t="s">
        <v>9234</v>
      </c>
    </row>
    <row r="1369" spans="1:8" x14ac:dyDescent="0.2">
      <c r="A1369" t="s">
        <v>9235</v>
      </c>
      <c r="B1369" s="48" t="s">
        <v>9236</v>
      </c>
      <c r="C1369" s="48" t="s">
        <v>898</v>
      </c>
      <c r="D1369" s="48" t="s">
        <v>9237</v>
      </c>
      <c r="E1369" s="48" t="s">
        <v>9238</v>
      </c>
      <c r="F1369" s="48" t="s">
        <v>9239</v>
      </c>
      <c r="G1369" s="48" t="s">
        <v>9240</v>
      </c>
      <c r="H1369" s="48" t="s">
        <v>9241</v>
      </c>
    </row>
    <row r="1370" spans="1:8" x14ac:dyDescent="0.2">
      <c r="A1370" t="s">
        <v>9242</v>
      </c>
      <c r="B1370" s="48" t="s">
        <v>9243</v>
      </c>
      <c r="C1370" s="48" t="s">
        <v>898</v>
      </c>
      <c r="D1370" s="48" t="s">
        <v>9244</v>
      </c>
      <c r="E1370" s="48" t="s">
        <v>9245</v>
      </c>
      <c r="F1370" s="48" t="s">
        <v>9246</v>
      </c>
      <c r="G1370" s="48" t="s">
        <v>9247</v>
      </c>
      <c r="H1370" s="48" t="s">
        <v>9248</v>
      </c>
    </row>
    <row r="1371" spans="1:8" x14ac:dyDescent="0.2">
      <c r="A1371" t="s">
        <v>9249</v>
      </c>
      <c r="B1371" s="48" t="s">
        <v>9250</v>
      </c>
      <c r="C1371" s="48" t="s">
        <v>898</v>
      </c>
      <c r="D1371" s="48" t="s">
        <v>9251</v>
      </c>
      <c r="E1371" s="48" t="s">
        <v>9252</v>
      </c>
      <c r="F1371" s="48" t="s">
        <v>9253</v>
      </c>
      <c r="G1371" s="48" t="s">
        <v>9254</v>
      </c>
      <c r="H1371" s="48" t="s">
        <v>9255</v>
      </c>
    </row>
    <row r="1372" spans="1:8" x14ac:dyDescent="0.2">
      <c r="A1372" t="s">
        <v>9256</v>
      </c>
      <c r="B1372" s="48" t="s">
        <v>9257</v>
      </c>
      <c r="C1372" s="48" t="s">
        <v>898</v>
      </c>
      <c r="D1372" s="48" t="s">
        <v>9258</v>
      </c>
      <c r="E1372" s="48" t="s">
        <v>9259</v>
      </c>
      <c r="F1372" s="48" t="s">
        <v>9260</v>
      </c>
      <c r="G1372" s="48" t="s">
        <v>9261</v>
      </c>
      <c r="H1372" s="48" t="s">
        <v>9262</v>
      </c>
    </row>
    <row r="1373" spans="1:8" x14ac:dyDescent="0.2">
      <c r="A1373" t="s">
        <v>9263</v>
      </c>
      <c r="B1373" s="48" t="s">
        <v>9264</v>
      </c>
      <c r="C1373" s="48" t="s">
        <v>898</v>
      </c>
      <c r="D1373" s="48" t="s">
        <v>9265</v>
      </c>
      <c r="E1373" s="48" t="s">
        <v>9266</v>
      </c>
      <c r="F1373" s="48" t="s">
        <v>9267</v>
      </c>
      <c r="G1373" s="48" t="s">
        <v>9268</v>
      </c>
      <c r="H1373" s="48" t="s">
        <v>9269</v>
      </c>
    </row>
    <row r="1374" spans="1:8" x14ac:dyDescent="0.2">
      <c r="A1374" t="s">
        <v>9270</v>
      </c>
      <c r="B1374" s="48" t="s">
        <v>9271</v>
      </c>
      <c r="C1374" s="48" t="s">
        <v>898</v>
      </c>
      <c r="D1374" s="48" t="s">
        <v>9272</v>
      </c>
      <c r="E1374" s="48" t="s">
        <v>9273</v>
      </c>
      <c r="F1374" s="48" t="s">
        <v>9274</v>
      </c>
      <c r="G1374" s="48" t="s">
        <v>9275</v>
      </c>
      <c r="H1374" s="48" t="s">
        <v>9276</v>
      </c>
    </row>
    <row r="1375" spans="1:8" x14ac:dyDescent="0.2">
      <c r="A1375" t="s">
        <v>9277</v>
      </c>
      <c r="B1375" s="48" t="s">
        <v>9278</v>
      </c>
      <c r="C1375" s="48" t="s">
        <v>898</v>
      </c>
      <c r="D1375" s="48" t="s">
        <v>9279</v>
      </c>
      <c r="E1375" s="48" t="s">
        <v>9280</v>
      </c>
      <c r="F1375" s="48" t="s">
        <v>9281</v>
      </c>
      <c r="G1375" s="48" t="s">
        <v>9282</v>
      </c>
      <c r="H1375" s="48" t="s">
        <v>9283</v>
      </c>
    </row>
    <row r="1376" spans="1:8" x14ac:dyDescent="0.2">
      <c r="A1376" t="s">
        <v>9284</v>
      </c>
      <c r="B1376" s="48" t="s">
        <v>9285</v>
      </c>
      <c r="C1376" s="48" t="s">
        <v>898</v>
      </c>
      <c r="D1376" s="48" t="s">
        <v>9286</v>
      </c>
      <c r="E1376" s="48" t="s">
        <v>9287</v>
      </c>
      <c r="F1376" s="48" t="s">
        <v>9288</v>
      </c>
      <c r="G1376" s="48" t="s">
        <v>9289</v>
      </c>
      <c r="H1376" s="48" t="s">
        <v>9290</v>
      </c>
    </row>
    <row r="1377" spans="1:8" x14ac:dyDescent="0.2">
      <c r="A1377" t="s">
        <v>9291</v>
      </c>
      <c r="B1377" s="48" t="s">
        <v>9292</v>
      </c>
      <c r="C1377" s="48" t="s">
        <v>898</v>
      </c>
      <c r="D1377" s="48" t="s">
        <v>898</v>
      </c>
      <c r="E1377" s="48" t="s">
        <v>898</v>
      </c>
      <c r="F1377" s="48" t="s">
        <v>898</v>
      </c>
      <c r="G1377" s="48" t="s">
        <v>898</v>
      </c>
      <c r="H1377" s="48" t="s">
        <v>898</v>
      </c>
    </row>
    <row r="1378" spans="1:8" x14ac:dyDescent="0.2">
      <c r="A1378" t="s">
        <v>9293</v>
      </c>
      <c r="B1378" s="48" t="s">
        <v>9294</v>
      </c>
      <c r="C1378" s="48" t="s">
        <v>898</v>
      </c>
      <c r="D1378" s="48" t="s">
        <v>9295</v>
      </c>
      <c r="E1378" s="48" t="s">
        <v>9296</v>
      </c>
      <c r="F1378" s="48" t="s">
        <v>9297</v>
      </c>
      <c r="G1378" s="48" t="s">
        <v>9298</v>
      </c>
      <c r="H1378" s="48" t="s">
        <v>9299</v>
      </c>
    </row>
    <row r="1379" spans="1:8" x14ac:dyDescent="0.2">
      <c r="A1379" t="s">
        <v>9300</v>
      </c>
      <c r="B1379" s="48" t="s">
        <v>9301</v>
      </c>
      <c r="C1379" s="48" t="s">
        <v>898</v>
      </c>
      <c r="D1379" s="48" t="s">
        <v>9302</v>
      </c>
      <c r="E1379" s="48" t="s">
        <v>9303</v>
      </c>
      <c r="F1379" s="48" t="s">
        <v>9304</v>
      </c>
      <c r="G1379" s="48" t="s">
        <v>9305</v>
      </c>
      <c r="H1379" s="48" t="s">
        <v>9306</v>
      </c>
    </row>
    <row r="1380" spans="1:8" x14ac:dyDescent="0.2">
      <c r="A1380" t="s">
        <v>9307</v>
      </c>
      <c r="B1380" s="48" t="s">
        <v>9308</v>
      </c>
      <c r="C1380" s="48" t="s">
        <v>898</v>
      </c>
      <c r="D1380" s="48" t="s">
        <v>9309</v>
      </c>
      <c r="E1380" s="48" t="s">
        <v>9310</v>
      </c>
      <c r="F1380" s="48" t="s">
        <v>9311</v>
      </c>
      <c r="G1380" s="48" t="s">
        <v>9312</v>
      </c>
      <c r="H1380" s="48" t="s">
        <v>9313</v>
      </c>
    </row>
    <row r="1381" spans="1:8" x14ac:dyDescent="0.2">
      <c r="A1381" t="s">
        <v>9314</v>
      </c>
      <c r="B1381" s="48" t="s">
        <v>9315</v>
      </c>
      <c r="C1381" s="48" t="s">
        <v>898</v>
      </c>
      <c r="D1381" s="48" t="s">
        <v>9316</v>
      </c>
      <c r="E1381" s="48" t="s">
        <v>9317</v>
      </c>
      <c r="F1381" s="48" t="s">
        <v>9318</v>
      </c>
      <c r="G1381" s="48" t="s">
        <v>9319</v>
      </c>
      <c r="H1381" s="48" t="s">
        <v>9320</v>
      </c>
    </row>
    <row r="1382" spans="1:8" x14ac:dyDescent="0.2">
      <c r="A1382" t="s">
        <v>9321</v>
      </c>
      <c r="B1382" s="48" t="s">
        <v>9322</v>
      </c>
      <c r="C1382" s="48" t="s">
        <v>898</v>
      </c>
      <c r="D1382" s="48" t="s">
        <v>9323</v>
      </c>
      <c r="E1382" s="48" t="s">
        <v>9324</v>
      </c>
      <c r="F1382" s="48" t="s">
        <v>9325</v>
      </c>
      <c r="G1382" s="48" t="s">
        <v>9326</v>
      </c>
      <c r="H1382" s="48" t="s">
        <v>9327</v>
      </c>
    </row>
    <row r="1383" spans="1:8" x14ac:dyDescent="0.2">
      <c r="A1383" t="s">
        <v>9328</v>
      </c>
      <c r="B1383" s="48" t="s">
        <v>9329</v>
      </c>
      <c r="C1383" s="48" t="s">
        <v>898</v>
      </c>
      <c r="D1383" s="48" t="s">
        <v>9330</v>
      </c>
      <c r="E1383" s="48" t="s">
        <v>9331</v>
      </c>
      <c r="F1383" s="48" t="s">
        <v>9332</v>
      </c>
      <c r="G1383" s="48" t="s">
        <v>9333</v>
      </c>
      <c r="H1383" s="48" t="s">
        <v>9334</v>
      </c>
    </row>
    <row r="1384" spans="1:8" x14ac:dyDescent="0.2">
      <c r="A1384" t="s">
        <v>9335</v>
      </c>
      <c r="B1384" s="48" t="s">
        <v>9336</v>
      </c>
      <c r="C1384" s="48" t="s">
        <v>898</v>
      </c>
      <c r="D1384" s="48" t="s">
        <v>9337</v>
      </c>
      <c r="E1384" s="48" t="s">
        <v>9338</v>
      </c>
      <c r="F1384" s="48" t="s">
        <v>9339</v>
      </c>
      <c r="G1384" s="48" t="s">
        <v>9340</v>
      </c>
      <c r="H1384" s="48" t="s">
        <v>9341</v>
      </c>
    </row>
    <row r="1385" spans="1:8" x14ac:dyDescent="0.2">
      <c r="A1385" t="s">
        <v>9342</v>
      </c>
      <c r="B1385" s="48" t="s">
        <v>9343</v>
      </c>
      <c r="C1385" s="48" t="s">
        <v>898</v>
      </c>
      <c r="D1385" s="48" t="s">
        <v>9344</v>
      </c>
      <c r="E1385" s="48" t="s">
        <v>9345</v>
      </c>
      <c r="F1385" s="48" t="s">
        <v>9346</v>
      </c>
      <c r="G1385" s="48" t="s">
        <v>9347</v>
      </c>
      <c r="H1385" s="48" t="s">
        <v>9348</v>
      </c>
    </row>
    <row r="1386" spans="1:8" x14ac:dyDescent="0.2">
      <c r="A1386" t="s">
        <v>9349</v>
      </c>
      <c r="B1386" s="48" t="s">
        <v>9350</v>
      </c>
      <c r="C1386" s="48" t="s">
        <v>898</v>
      </c>
      <c r="D1386" s="48" t="s">
        <v>9351</v>
      </c>
      <c r="E1386" s="48" t="s">
        <v>9352</v>
      </c>
      <c r="F1386" s="48" t="s">
        <v>9353</v>
      </c>
      <c r="G1386" s="48" t="s">
        <v>9354</v>
      </c>
      <c r="H1386" s="48" t="s">
        <v>9355</v>
      </c>
    </row>
    <row r="1387" spans="1:8" x14ac:dyDescent="0.2">
      <c r="A1387" t="s">
        <v>9356</v>
      </c>
      <c r="B1387" s="48" t="s">
        <v>9357</v>
      </c>
      <c r="C1387" s="48" t="s">
        <v>898</v>
      </c>
      <c r="D1387" s="48" t="s">
        <v>9358</v>
      </c>
      <c r="E1387" s="48" t="s">
        <v>9359</v>
      </c>
      <c r="F1387" s="48" t="s">
        <v>9360</v>
      </c>
      <c r="G1387" s="48" t="s">
        <v>9361</v>
      </c>
      <c r="H1387" s="48" t="s">
        <v>9362</v>
      </c>
    </row>
    <row r="1388" spans="1:8" x14ac:dyDescent="0.2">
      <c r="A1388" t="s">
        <v>9363</v>
      </c>
      <c r="B1388" s="48" t="s">
        <v>9364</v>
      </c>
      <c r="C1388" s="48" t="s">
        <v>898</v>
      </c>
      <c r="D1388" s="48" t="s">
        <v>9365</v>
      </c>
      <c r="E1388" s="48" t="s">
        <v>9366</v>
      </c>
      <c r="F1388" s="48" t="s">
        <v>9367</v>
      </c>
      <c r="G1388" s="48" t="s">
        <v>9368</v>
      </c>
      <c r="H1388" s="48" t="s">
        <v>9369</v>
      </c>
    </row>
    <row r="1389" spans="1:8" x14ac:dyDescent="0.2">
      <c r="A1389" t="s">
        <v>9370</v>
      </c>
      <c r="B1389" s="48" t="s">
        <v>9371</v>
      </c>
      <c r="C1389" s="48" t="s">
        <v>898</v>
      </c>
      <c r="D1389" s="48" t="s">
        <v>9372</v>
      </c>
      <c r="E1389" s="48" t="s">
        <v>9373</v>
      </c>
      <c r="F1389" s="48" t="s">
        <v>9374</v>
      </c>
      <c r="G1389" s="48" t="s">
        <v>9375</v>
      </c>
      <c r="H1389" s="48" t="s">
        <v>9376</v>
      </c>
    </row>
    <row r="1390" spans="1:8" x14ac:dyDescent="0.2">
      <c r="A1390" t="s">
        <v>9377</v>
      </c>
      <c r="B1390" s="48" t="s">
        <v>9378</v>
      </c>
      <c r="C1390" s="48" t="s">
        <v>898</v>
      </c>
      <c r="D1390" s="48" t="s">
        <v>9379</v>
      </c>
      <c r="E1390" s="48" t="s">
        <v>9380</v>
      </c>
      <c r="F1390" s="48" t="s">
        <v>9381</v>
      </c>
      <c r="G1390" s="48" t="s">
        <v>9382</v>
      </c>
      <c r="H1390" s="48" t="s">
        <v>9383</v>
      </c>
    </row>
    <row r="1391" spans="1:8" x14ac:dyDescent="0.2">
      <c r="A1391" t="s">
        <v>9384</v>
      </c>
      <c r="B1391" s="48" t="s">
        <v>9385</v>
      </c>
      <c r="C1391" s="48" t="s">
        <v>898</v>
      </c>
      <c r="D1391" s="48" t="s">
        <v>9386</v>
      </c>
      <c r="E1391" s="48" t="s">
        <v>9387</v>
      </c>
      <c r="F1391" s="48" t="s">
        <v>9388</v>
      </c>
      <c r="G1391" s="48" t="s">
        <v>9389</v>
      </c>
      <c r="H1391" s="48" t="s">
        <v>9390</v>
      </c>
    </row>
    <row r="1392" spans="1:8" x14ac:dyDescent="0.2">
      <c r="A1392" t="s">
        <v>9391</v>
      </c>
      <c r="B1392" s="48" t="s">
        <v>9392</v>
      </c>
      <c r="C1392" s="48" t="s">
        <v>898</v>
      </c>
      <c r="D1392" s="48" t="s">
        <v>9393</v>
      </c>
      <c r="E1392" s="48" t="s">
        <v>9394</v>
      </c>
      <c r="F1392" s="48" t="s">
        <v>9395</v>
      </c>
      <c r="G1392" s="48" t="s">
        <v>9396</v>
      </c>
      <c r="H1392" s="48" t="s">
        <v>9397</v>
      </c>
    </row>
    <row r="1393" spans="1:8" x14ac:dyDescent="0.2">
      <c r="A1393" t="s">
        <v>9398</v>
      </c>
      <c r="B1393" s="48" t="s">
        <v>9399</v>
      </c>
      <c r="C1393" s="48" t="s">
        <v>898</v>
      </c>
      <c r="D1393" s="48" t="s">
        <v>9400</v>
      </c>
      <c r="E1393" s="48" t="s">
        <v>9401</v>
      </c>
      <c r="F1393" s="48" t="s">
        <v>9402</v>
      </c>
      <c r="G1393" s="48" t="s">
        <v>9403</v>
      </c>
      <c r="H1393" s="48" t="s">
        <v>9404</v>
      </c>
    </row>
    <row r="1394" spans="1:8" x14ac:dyDescent="0.2">
      <c r="A1394" t="s">
        <v>9405</v>
      </c>
      <c r="B1394" s="48" t="s">
        <v>9406</v>
      </c>
      <c r="C1394" s="48" t="s">
        <v>898</v>
      </c>
      <c r="D1394" s="48" t="s">
        <v>9407</v>
      </c>
      <c r="E1394" s="48" t="s">
        <v>9408</v>
      </c>
      <c r="F1394" s="48" t="s">
        <v>9409</v>
      </c>
      <c r="G1394" s="48" t="s">
        <v>9410</v>
      </c>
      <c r="H1394" s="48" t="s">
        <v>9411</v>
      </c>
    </row>
    <row r="1395" spans="1:8" x14ac:dyDescent="0.2">
      <c r="A1395" t="s">
        <v>9412</v>
      </c>
      <c r="B1395" s="48" t="s">
        <v>9413</v>
      </c>
      <c r="C1395" s="48" t="s">
        <v>898</v>
      </c>
      <c r="D1395" s="48" t="s">
        <v>9414</v>
      </c>
      <c r="E1395" s="48" t="s">
        <v>9415</v>
      </c>
      <c r="F1395" s="48" t="s">
        <v>9416</v>
      </c>
      <c r="G1395" s="48" t="s">
        <v>9417</v>
      </c>
      <c r="H1395" s="48" t="s">
        <v>9418</v>
      </c>
    </row>
    <row r="1396" spans="1:8" x14ac:dyDescent="0.2">
      <c r="A1396" t="s">
        <v>9419</v>
      </c>
      <c r="B1396" s="48" t="s">
        <v>9420</v>
      </c>
      <c r="C1396" s="48" t="s">
        <v>898</v>
      </c>
      <c r="D1396" s="48" t="s">
        <v>9421</v>
      </c>
      <c r="E1396" s="48" t="s">
        <v>9422</v>
      </c>
      <c r="F1396" s="48" t="s">
        <v>9423</v>
      </c>
      <c r="G1396" s="48" t="s">
        <v>9424</v>
      </c>
      <c r="H1396" s="48" t="s">
        <v>9425</v>
      </c>
    </row>
    <row r="1397" spans="1:8" x14ac:dyDescent="0.2">
      <c r="A1397" t="s">
        <v>9426</v>
      </c>
      <c r="B1397" s="48" t="s">
        <v>9427</v>
      </c>
      <c r="C1397" s="48" t="s">
        <v>898</v>
      </c>
      <c r="D1397" s="48" t="s">
        <v>9428</v>
      </c>
      <c r="E1397" s="48" t="s">
        <v>9429</v>
      </c>
      <c r="F1397" s="48" t="s">
        <v>9430</v>
      </c>
      <c r="G1397" s="48" t="s">
        <v>9431</v>
      </c>
      <c r="H1397" s="48" t="s">
        <v>9432</v>
      </c>
    </row>
    <row r="1398" spans="1:8" x14ac:dyDescent="0.2">
      <c r="A1398" t="s">
        <v>9433</v>
      </c>
      <c r="B1398" s="48" t="s">
        <v>9434</v>
      </c>
      <c r="C1398" s="48" t="s">
        <v>898</v>
      </c>
      <c r="D1398" s="48" t="s">
        <v>9435</v>
      </c>
      <c r="E1398" s="48" t="s">
        <v>9436</v>
      </c>
      <c r="F1398" s="48" t="s">
        <v>9437</v>
      </c>
      <c r="G1398" s="48" t="s">
        <v>9438</v>
      </c>
      <c r="H1398" s="48" t="s">
        <v>898</v>
      </c>
    </row>
    <row r="1399" spans="1:8" x14ac:dyDescent="0.2">
      <c r="A1399" t="s">
        <v>9439</v>
      </c>
      <c r="B1399" s="48" t="s">
        <v>9440</v>
      </c>
      <c r="C1399" s="48" t="s">
        <v>898</v>
      </c>
      <c r="D1399" s="48" t="s">
        <v>9441</v>
      </c>
      <c r="E1399" s="48" t="s">
        <v>9442</v>
      </c>
      <c r="F1399" s="48" t="s">
        <v>9443</v>
      </c>
      <c r="G1399" s="48" t="s">
        <v>9444</v>
      </c>
      <c r="H1399" s="48" t="s">
        <v>9445</v>
      </c>
    </row>
    <row r="1400" spans="1:8" x14ac:dyDescent="0.2">
      <c r="A1400" t="s">
        <v>9446</v>
      </c>
      <c r="B1400" s="48" t="s">
        <v>9447</v>
      </c>
      <c r="C1400" s="48" t="s">
        <v>898</v>
      </c>
      <c r="D1400" s="48" t="s">
        <v>9448</v>
      </c>
      <c r="E1400" s="48" t="s">
        <v>9449</v>
      </c>
      <c r="F1400" s="48" t="s">
        <v>9450</v>
      </c>
      <c r="G1400" s="48" t="s">
        <v>9451</v>
      </c>
      <c r="H1400" s="48" t="s">
        <v>9452</v>
      </c>
    </row>
    <row r="1401" spans="1:8" x14ac:dyDescent="0.2">
      <c r="A1401" t="s">
        <v>9453</v>
      </c>
      <c r="B1401" s="48" t="s">
        <v>9454</v>
      </c>
      <c r="C1401" s="48" t="s">
        <v>898</v>
      </c>
      <c r="D1401" s="48" t="s">
        <v>9455</v>
      </c>
      <c r="E1401" s="48" t="s">
        <v>9456</v>
      </c>
      <c r="F1401" s="48" t="s">
        <v>9457</v>
      </c>
      <c r="G1401" s="48" t="s">
        <v>898</v>
      </c>
      <c r="H1401" s="48" t="s">
        <v>9458</v>
      </c>
    </row>
    <row r="1402" spans="1:8" x14ac:dyDescent="0.2">
      <c r="A1402" t="s">
        <v>9459</v>
      </c>
      <c r="B1402" s="48" t="s">
        <v>9460</v>
      </c>
      <c r="C1402" s="48" t="s">
        <v>898</v>
      </c>
      <c r="D1402" s="48" t="s">
        <v>9461</v>
      </c>
      <c r="E1402" s="48" t="s">
        <v>9462</v>
      </c>
      <c r="F1402" s="48" t="s">
        <v>9463</v>
      </c>
      <c r="G1402" s="48" t="s">
        <v>9464</v>
      </c>
      <c r="H1402" s="48" t="s">
        <v>9465</v>
      </c>
    </row>
    <row r="1403" spans="1:8" x14ac:dyDescent="0.2">
      <c r="A1403" t="s">
        <v>9466</v>
      </c>
      <c r="B1403" s="48" t="s">
        <v>9467</v>
      </c>
      <c r="C1403" s="48" t="s">
        <v>898</v>
      </c>
      <c r="D1403" s="48" t="s">
        <v>9468</v>
      </c>
      <c r="E1403" s="48" t="s">
        <v>9469</v>
      </c>
      <c r="F1403" s="48" t="s">
        <v>9470</v>
      </c>
      <c r="G1403" s="48" t="s">
        <v>9471</v>
      </c>
      <c r="H1403" s="48" t="s">
        <v>9472</v>
      </c>
    </row>
    <row r="1404" spans="1:8" x14ac:dyDescent="0.2">
      <c r="A1404" t="s">
        <v>9473</v>
      </c>
      <c r="B1404" s="48" t="s">
        <v>9474</v>
      </c>
      <c r="C1404" s="48" t="s">
        <v>898</v>
      </c>
      <c r="D1404" s="48" t="s">
        <v>898</v>
      </c>
      <c r="E1404" s="48" t="s">
        <v>898</v>
      </c>
      <c r="F1404" s="48" t="s">
        <v>898</v>
      </c>
      <c r="G1404" s="48" t="s">
        <v>898</v>
      </c>
      <c r="H1404" s="48" t="s">
        <v>898</v>
      </c>
    </row>
    <row r="1405" spans="1:8" x14ac:dyDescent="0.2">
      <c r="A1405" t="s">
        <v>9475</v>
      </c>
      <c r="B1405" s="48" t="s">
        <v>9476</v>
      </c>
      <c r="C1405" s="48" t="s">
        <v>898</v>
      </c>
      <c r="D1405" s="48" t="s">
        <v>9477</v>
      </c>
      <c r="E1405" s="48" t="s">
        <v>9478</v>
      </c>
      <c r="F1405" s="48" t="s">
        <v>9479</v>
      </c>
      <c r="G1405" s="48" t="s">
        <v>9480</v>
      </c>
      <c r="H1405" s="48" t="s">
        <v>9481</v>
      </c>
    </row>
    <row r="1406" spans="1:8" x14ac:dyDescent="0.2">
      <c r="A1406" t="s">
        <v>9482</v>
      </c>
      <c r="B1406" s="48" t="s">
        <v>9483</v>
      </c>
      <c r="C1406" s="48" t="s">
        <v>898</v>
      </c>
      <c r="D1406" s="48" t="s">
        <v>9484</v>
      </c>
      <c r="E1406" s="48" t="s">
        <v>9485</v>
      </c>
      <c r="F1406" s="48" t="s">
        <v>9486</v>
      </c>
      <c r="G1406" s="48" t="s">
        <v>9487</v>
      </c>
      <c r="H1406" s="48" t="s">
        <v>9488</v>
      </c>
    </row>
    <row r="1407" spans="1:8" x14ac:dyDescent="0.2">
      <c r="A1407" t="s">
        <v>9489</v>
      </c>
      <c r="B1407" s="48" t="s">
        <v>9490</v>
      </c>
      <c r="C1407" s="48" t="s">
        <v>898</v>
      </c>
      <c r="D1407" s="48" t="s">
        <v>9491</v>
      </c>
      <c r="E1407" s="48" t="s">
        <v>9492</v>
      </c>
      <c r="F1407" s="48" t="s">
        <v>9493</v>
      </c>
      <c r="G1407" s="48" t="s">
        <v>9494</v>
      </c>
      <c r="H1407" s="48" t="s">
        <v>9495</v>
      </c>
    </row>
    <row r="1408" spans="1:8" x14ac:dyDescent="0.2">
      <c r="A1408" t="s">
        <v>9496</v>
      </c>
      <c r="B1408" s="48" t="s">
        <v>9497</v>
      </c>
      <c r="C1408" s="48" t="s">
        <v>898</v>
      </c>
      <c r="D1408" s="48" t="s">
        <v>9498</v>
      </c>
      <c r="E1408" s="48" t="s">
        <v>9499</v>
      </c>
      <c r="F1408" s="48" t="s">
        <v>9500</v>
      </c>
      <c r="G1408" s="48" t="s">
        <v>9501</v>
      </c>
      <c r="H1408" s="48" t="s">
        <v>9502</v>
      </c>
    </row>
    <row r="1409" spans="1:8" x14ac:dyDescent="0.2">
      <c r="A1409" t="s">
        <v>9503</v>
      </c>
      <c r="B1409" s="48" t="s">
        <v>9504</v>
      </c>
      <c r="C1409" s="48" t="s">
        <v>898</v>
      </c>
      <c r="D1409" s="48" t="s">
        <v>9505</v>
      </c>
      <c r="E1409" s="48" t="s">
        <v>9506</v>
      </c>
      <c r="F1409" s="48" t="s">
        <v>9507</v>
      </c>
      <c r="G1409" s="48" t="s">
        <v>9508</v>
      </c>
      <c r="H1409" s="48" t="s">
        <v>9509</v>
      </c>
    </row>
    <row r="1410" spans="1:8" x14ac:dyDescent="0.2">
      <c r="A1410" t="s">
        <v>9510</v>
      </c>
      <c r="B1410" s="48" t="s">
        <v>9511</v>
      </c>
      <c r="C1410" s="48" t="s">
        <v>898</v>
      </c>
      <c r="D1410" s="48" t="s">
        <v>9512</v>
      </c>
      <c r="E1410" s="48" t="s">
        <v>9513</v>
      </c>
      <c r="F1410" s="48" t="s">
        <v>9514</v>
      </c>
      <c r="G1410" s="48" t="s">
        <v>9515</v>
      </c>
      <c r="H1410" s="48" t="s">
        <v>9516</v>
      </c>
    </row>
    <row r="1411" spans="1:8" x14ac:dyDescent="0.2">
      <c r="A1411" t="s">
        <v>9517</v>
      </c>
      <c r="B1411" s="48" t="s">
        <v>9518</v>
      </c>
      <c r="C1411" s="48" t="s">
        <v>898</v>
      </c>
      <c r="D1411" s="48" t="s">
        <v>9519</v>
      </c>
      <c r="E1411" s="48" t="s">
        <v>9520</v>
      </c>
      <c r="F1411" s="48" t="s">
        <v>9521</v>
      </c>
      <c r="G1411" s="48" t="s">
        <v>9522</v>
      </c>
      <c r="H1411" s="48" t="s">
        <v>9523</v>
      </c>
    </row>
    <row r="1412" spans="1:8" x14ac:dyDescent="0.2">
      <c r="A1412" t="s">
        <v>9524</v>
      </c>
      <c r="B1412" s="48" t="s">
        <v>9525</v>
      </c>
      <c r="C1412" s="48" t="s">
        <v>898</v>
      </c>
      <c r="D1412" s="48" t="s">
        <v>9526</v>
      </c>
      <c r="E1412" s="48" t="s">
        <v>9527</v>
      </c>
      <c r="F1412" s="48" t="s">
        <v>9528</v>
      </c>
      <c r="G1412" s="48" t="s">
        <v>9529</v>
      </c>
      <c r="H1412" s="48" t="s">
        <v>9530</v>
      </c>
    </row>
    <row r="1413" spans="1:8" x14ac:dyDescent="0.2">
      <c r="A1413" t="s">
        <v>9531</v>
      </c>
      <c r="B1413" s="48" t="s">
        <v>9532</v>
      </c>
      <c r="C1413" s="48" t="s">
        <v>898</v>
      </c>
      <c r="D1413" s="48" t="s">
        <v>9533</v>
      </c>
      <c r="E1413" s="48" t="s">
        <v>9534</v>
      </c>
      <c r="F1413" s="48" t="s">
        <v>9535</v>
      </c>
      <c r="G1413" s="48" t="s">
        <v>9536</v>
      </c>
      <c r="H1413" s="48" t="s">
        <v>9537</v>
      </c>
    </row>
    <row r="1414" spans="1:8" x14ac:dyDescent="0.2">
      <c r="A1414" t="s">
        <v>9538</v>
      </c>
      <c r="B1414" s="48" t="s">
        <v>9539</v>
      </c>
      <c r="C1414" s="48" t="s">
        <v>898</v>
      </c>
      <c r="D1414" s="48" t="s">
        <v>9540</v>
      </c>
      <c r="E1414" s="48" t="s">
        <v>9541</v>
      </c>
      <c r="F1414" s="48" t="s">
        <v>9542</v>
      </c>
      <c r="G1414" s="48" t="s">
        <v>9543</v>
      </c>
      <c r="H1414" s="48" t="s">
        <v>9544</v>
      </c>
    </row>
    <row r="1415" spans="1:8" x14ac:dyDescent="0.2">
      <c r="A1415" t="s">
        <v>9545</v>
      </c>
      <c r="B1415" s="48" t="s">
        <v>9546</v>
      </c>
      <c r="C1415" s="48" t="s">
        <v>898</v>
      </c>
      <c r="D1415" s="48" t="s">
        <v>9547</v>
      </c>
      <c r="E1415" s="48" t="s">
        <v>9548</v>
      </c>
      <c r="F1415" s="48" t="s">
        <v>9549</v>
      </c>
      <c r="G1415" s="48" t="s">
        <v>9550</v>
      </c>
      <c r="H1415" s="48" t="s">
        <v>9551</v>
      </c>
    </row>
    <row r="1416" spans="1:8" x14ac:dyDescent="0.2">
      <c r="A1416" t="s">
        <v>9552</v>
      </c>
      <c r="B1416" s="48" t="s">
        <v>9553</v>
      </c>
      <c r="C1416" s="48" t="s">
        <v>898</v>
      </c>
      <c r="D1416" s="48" t="s">
        <v>9554</v>
      </c>
      <c r="E1416" s="48" t="s">
        <v>9555</v>
      </c>
      <c r="F1416" s="48" t="s">
        <v>9556</v>
      </c>
      <c r="G1416" s="48" t="s">
        <v>9557</v>
      </c>
      <c r="H1416" s="48" t="s">
        <v>9558</v>
      </c>
    </row>
    <row r="1417" spans="1:8" x14ac:dyDescent="0.2">
      <c r="A1417" t="s">
        <v>9559</v>
      </c>
      <c r="B1417" s="48" t="s">
        <v>9560</v>
      </c>
      <c r="C1417" s="48" t="s">
        <v>898</v>
      </c>
      <c r="D1417" s="48" t="s">
        <v>9561</v>
      </c>
      <c r="E1417" s="48" t="s">
        <v>9562</v>
      </c>
      <c r="F1417" s="48" t="s">
        <v>9563</v>
      </c>
      <c r="G1417" s="48" t="s">
        <v>9564</v>
      </c>
      <c r="H1417" s="48" t="s">
        <v>9565</v>
      </c>
    </row>
    <row r="1418" spans="1:8" x14ac:dyDescent="0.2">
      <c r="A1418" t="s">
        <v>9566</v>
      </c>
      <c r="B1418" s="48" t="s">
        <v>9567</v>
      </c>
      <c r="C1418" s="48" t="s">
        <v>898</v>
      </c>
      <c r="D1418" s="48" t="s">
        <v>9568</v>
      </c>
      <c r="E1418" s="48" t="s">
        <v>9569</v>
      </c>
      <c r="F1418" s="48" t="s">
        <v>9570</v>
      </c>
      <c r="G1418" s="48" t="s">
        <v>9571</v>
      </c>
      <c r="H1418" s="48" t="s">
        <v>9572</v>
      </c>
    </row>
    <row r="1419" spans="1:8" x14ac:dyDescent="0.2">
      <c r="A1419" t="s">
        <v>9573</v>
      </c>
      <c r="B1419" s="48" t="s">
        <v>9574</v>
      </c>
      <c r="C1419" s="48" t="s">
        <v>898</v>
      </c>
      <c r="D1419" s="48" t="s">
        <v>9575</v>
      </c>
      <c r="E1419" s="48" t="s">
        <v>9576</v>
      </c>
      <c r="F1419" s="48" t="s">
        <v>9577</v>
      </c>
      <c r="G1419" s="48" t="s">
        <v>9578</v>
      </c>
      <c r="H1419" s="48" t="s">
        <v>9579</v>
      </c>
    </row>
    <row r="1420" spans="1:8" x14ac:dyDescent="0.2">
      <c r="A1420" t="s">
        <v>9580</v>
      </c>
      <c r="B1420" s="48" t="s">
        <v>9581</v>
      </c>
      <c r="C1420" s="48" t="s">
        <v>898</v>
      </c>
      <c r="D1420" s="48" t="s">
        <v>9582</v>
      </c>
      <c r="E1420" s="48" t="s">
        <v>9583</v>
      </c>
      <c r="F1420" s="48" t="s">
        <v>9584</v>
      </c>
      <c r="G1420" s="48" t="s">
        <v>9585</v>
      </c>
      <c r="H1420" s="48" t="s">
        <v>9586</v>
      </c>
    </row>
    <row r="1421" spans="1:8" x14ac:dyDescent="0.2">
      <c r="A1421" t="s">
        <v>9587</v>
      </c>
      <c r="B1421" s="48" t="s">
        <v>9588</v>
      </c>
      <c r="C1421" s="48" t="s">
        <v>898</v>
      </c>
      <c r="D1421" s="48" t="s">
        <v>9589</v>
      </c>
      <c r="E1421" s="48" t="s">
        <v>9590</v>
      </c>
      <c r="F1421" s="48" t="s">
        <v>9591</v>
      </c>
      <c r="G1421" s="48" t="s">
        <v>9592</v>
      </c>
      <c r="H1421" s="48" t="s">
        <v>9593</v>
      </c>
    </row>
    <row r="1422" spans="1:8" x14ac:dyDescent="0.2">
      <c r="A1422" t="s">
        <v>9594</v>
      </c>
      <c r="B1422" s="48" t="s">
        <v>9595</v>
      </c>
      <c r="C1422" s="48" t="s">
        <v>898</v>
      </c>
      <c r="D1422" s="48" t="s">
        <v>9596</v>
      </c>
      <c r="E1422" s="48" t="s">
        <v>9597</v>
      </c>
      <c r="F1422" s="48" t="s">
        <v>9598</v>
      </c>
      <c r="G1422" s="48" t="s">
        <v>9599</v>
      </c>
      <c r="H1422" s="48" t="s">
        <v>9600</v>
      </c>
    </row>
    <row r="1423" spans="1:8" x14ac:dyDescent="0.2">
      <c r="A1423" t="s">
        <v>9601</v>
      </c>
      <c r="B1423" s="48" t="s">
        <v>9602</v>
      </c>
      <c r="C1423" s="48" t="s">
        <v>898</v>
      </c>
      <c r="D1423" s="48" t="s">
        <v>9603</v>
      </c>
      <c r="E1423" s="48" t="s">
        <v>9604</v>
      </c>
      <c r="F1423" s="48" t="s">
        <v>9605</v>
      </c>
      <c r="G1423" s="48" t="s">
        <v>9606</v>
      </c>
      <c r="H1423" s="48" t="s">
        <v>9607</v>
      </c>
    </row>
    <row r="1424" spans="1:8" x14ac:dyDescent="0.2">
      <c r="A1424" t="s">
        <v>9608</v>
      </c>
      <c r="B1424" s="48" t="s">
        <v>9609</v>
      </c>
      <c r="C1424" s="48" t="s">
        <v>898</v>
      </c>
      <c r="D1424" s="48" t="s">
        <v>9610</v>
      </c>
      <c r="E1424" s="48" t="s">
        <v>9611</v>
      </c>
      <c r="F1424" s="48" t="s">
        <v>9612</v>
      </c>
      <c r="G1424" s="48" t="s">
        <v>9613</v>
      </c>
      <c r="H1424" s="48" t="s">
        <v>9614</v>
      </c>
    </row>
    <row r="1425" spans="1:8" x14ac:dyDescent="0.2">
      <c r="A1425" t="s">
        <v>9615</v>
      </c>
      <c r="B1425" s="48" t="s">
        <v>9616</v>
      </c>
      <c r="C1425" s="48" t="s">
        <v>898</v>
      </c>
      <c r="D1425" s="48" t="s">
        <v>9617</v>
      </c>
      <c r="E1425" s="48" t="s">
        <v>9618</v>
      </c>
      <c r="F1425" s="48" t="s">
        <v>9619</v>
      </c>
      <c r="G1425" s="48" t="s">
        <v>9620</v>
      </c>
      <c r="H1425" s="48" t="s">
        <v>9621</v>
      </c>
    </row>
    <row r="1426" spans="1:8" x14ac:dyDescent="0.2">
      <c r="A1426" t="s">
        <v>9622</v>
      </c>
      <c r="B1426" s="48" t="s">
        <v>9623</v>
      </c>
      <c r="C1426" s="48" t="s">
        <v>898</v>
      </c>
      <c r="D1426" s="48" t="s">
        <v>9624</v>
      </c>
      <c r="E1426" s="48" t="s">
        <v>9625</v>
      </c>
      <c r="F1426" s="48" t="s">
        <v>9626</v>
      </c>
      <c r="G1426" s="48" t="s">
        <v>9627</v>
      </c>
      <c r="H1426" s="48" t="s">
        <v>9628</v>
      </c>
    </row>
    <row r="1427" spans="1:8" x14ac:dyDescent="0.2">
      <c r="A1427" t="s">
        <v>9629</v>
      </c>
      <c r="B1427" s="48" t="s">
        <v>9630</v>
      </c>
      <c r="C1427" s="48" t="s">
        <v>898</v>
      </c>
      <c r="D1427" s="48" t="s">
        <v>9631</v>
      </c>
      <c r="E1427" s="48" t="s">
        <v>9632</v>
      </c>
      <c r="F1427" s="48" t="s">
        <v>9633</v>
      </c>
      <c r="G1427" s="48" t="s">
        <v>9634</v>
      </c>
      <c r="H1427" s="48" t="s">
        <v>9635</v>
      </c>
    </row>
    <row r="1428" spans="1:8" x14ac:dyDescent="0.2">
      <c r="A1428" t="s">
        <v>9636</v>
      </c>
      <c r="B1428" s="48" t="s">
        <v>9637</v>
      </c>
      <c r="C1428" s="48" t="s">
        <v>898</v>
      </c>
      <c r="D1428" s="48" t="s">
        <v>9638</v>
      </c>
      <c r="E1428" s="48" t="s">
        <v>9639</v>
      </c>
      <c r="F1428" s="48" t="s">
        <v>9640</v>
      </c>
      <c r="G1428" s="48" t="s">
        <v>9641</v>
      </c>
      <c r="H1428" s="48" t="s">
        <v>9642</v>
      </c>
    </row>
    <row r="1429" spans="1:8" x14ac:dyDescent="0.2">
      <c r="A1429" t="s">
        <v>9643</v>
      </c>
      <c r="B1429" s="48" t="s">
        <v>9644</v>
      </c>
      <c r="C1429" s="48" t="s">
        <v>898</v>
      </c>
      <c r="D1429" s="48" t="s">
        <v>898</v>
      </c>
      <c r="E1429" s="48" t="s">
        <v>898</v>
      </c>
      <c r="F1429" s="48" t="s">
        <v>898</v>
      </c>
      <c r="G1429" s="48" t="s">
        <v>898</v>
      </c>
      <c r="H1429" s="48" t="s">
        <v>898</v>
      </c>
    </row>
    <row r="1430" spans="1:8" x14ac:dyDescent="0.2">
      <c r="A1430" t="s">
        <v>9645</v>
      </c>
      <c r="B1430" s="48" t="s">
        <v>9646</v>
      </c>
      <c r="C1430" s="48" t="s">
        <v>898</v>
      </c>
      <c r="D1430" s="48" t="s">
        <v>9647</v>
      </c>
      <c r="E1430" s="48" t="s">
        <v>9648</v>
      </c>
      <c r="F1430" s="48" t="s">
        <v>9649</v>
      </c>
      <c r="G1430" s="48" t="s">
        <v>9650</v>
      </c>
      <c r="H1430" s="48" t="s">
        <v>9651</v>
      </c>
    </row>
    <row r="1431" spans="1:8" x14ac:dyDescent="0.2">
      <c r="A1431" t="s">
        <v>9652</v>
      </c>
      <c r="B1431" s="48" t="s">
        <v>9653</v>
      </c>
      <c r="C1431" s="48" t="s">
        <v>898</v>
      </c>
      <c r="D1431" s="48" t="s">
        <v>9654</v>
      </c>
      <c r="E1431" s="48" t="s">
        <v>9655</v>
      </c>
      <c r="F1431" s="48" t="s">
        <v>9656</v>
      </c>
      <c r="G1431" s="48" t="s">
        <v>9657</v>
      </c>
      <c r="H1431" s="48" t="s">
        <v>9658</v>
      </c>
    </row>
    <row r="1432" spans="1:8" x14ac:dyDescent="0.2">
      <c r="A1432" t="s">
        <v>9659</v>
      </c>
      <c r="B1432" s="48" t="s">
        <v>9660</v>
      </c>
      <c r="C1432" s="48" t="s">
        <v>898</v>
      </c>
      <c r="D1432" s="48" t="s">
        <v>9661</v>
      </c>
      <c r="E1432" s="48" t="s">
        <v>9662</v>
      </c>
      <c r="F1432" s="48" t="s">
        <v>9663</v>
      </c>
      <c r="G1432" s="48" t="s">
        <v>9664</v>
      </c>
      <c r="H1432" s="48" t="s">
        <v>9665</v>
      </c>
    </row>
    <row r="1433" spans="1:8" x14ac:dyDescent="0.2">
      <c r="A1433" t="s">
        <v>9666</v>
      </c>
      <c r="B1433" s="48" t="s">
        <v>9667</v>
      </c>
      <c r="C1433" s="48" t="s">
        <v>898</v>
      </c>
      <c r="D1433" s="48" t="s">
        <v>9668</v>
      </c>
      <c r="E1433" s="48" t="s">
        <v>9669</v>
      </c>
      <c r="F1433" s="48" t="s">
        <v>9670</v>
      </c>
      <c r="G1433" s="48" t="s">
        <v>9671</v>
      </c>
      <c r="H1433" s="48" t="s">
        <v>9672</v>
      </c>
    </row>
    <row r="1434" spans="1:8" x14ac:dyDescent="0.2">
      <c r="A1434" t="s">
        <v>9673</v>
      </c>
      <c r="B1434" s="48" t="s">
        <v>9674</v>
      </c>
      <c r="C1434" s="48" t="s">
        <v>898</v>
      </c>
      <c r="D1434" s="48" t="s">
        <v>9675</v>
      </c>
      <c r="E1434" s="48" t="s">
        <v>9676</v>
      </c>
      <c r="F1434" s="48" t="s">
        <v>9677</v>
      </c>
      <c r="G1434" s="48" t="s">
        <v>9678</v>
      </c>
      <c r="H1434" s="48" t="s">
        <v>9679</v>
      </c>
    </row>
    <row r="1435" spans="1:8" x14ac:dyDescent="0.2">
      <c r="A1435" t="s">
        <v>9680</v>
      </c>
      <c r="B1435" s="48" t="s">
        <v>9681</v>
      </c>
      <c r="C1435" s="48" t="s">
        <v>898</v>
      </c>
      <c r="D1435" s="48" t="s">
        <v>9682</v>
      </c>
      <c r="E1435" s="48" t="s">
        <v>9683</v>
      </c>
      <c r="F1435" s="48" t="s">
        <v>9684</v>
      </c>
      <c r="G1435" s="48" t="s">
        <v>9685</v>
      </c>
      <c r="H1435" s="48" t="s">
        <v>9686</v>
      </c>
    </row>
    <row r="1436" spans="1:8" x14ac:dyDescent="0.2">
      <c r="A1436" t="s">
        <v>9687</v>
      </c>
      <c r="B1436" s="48" t="s">
        <v>9688</v>
      </c>
      <c r="C1436" s="48" t="s">
        <v>898</v>
      </c>
      <c r="D1436" s="48" t="s">
        <v>9689</v>
      </c>
      <c r="E1436" s="48" t="s">
        <v>9690</v>
      </c>
      <c r="F1436" s="48" t="s">
        <v>9691</v>
      </c>
      <c r="G1436" s="48" t="s">
        <v>9692</v>
      </c>
      <c r="H1436" s="48" t="s">
        <v>9693</v>
      </c>
    </row>
    <row r="1437" spans="1:8" x14ac:dyDescent="0.2">
      <c r="A1437" t="s">
        <v>9694</v>
      </c>
      <c r="B1437" s="48" t="s">
        <v>9695</v>
      </c>
      <c r="C1437" s="48" t="s">
        <v>898</v>
      </c>
      <c r="D1437" s="48" t="s">
        <v>9696</v>
      </c>
      <c r="E1437" s="48" t="s">
        <v>9697</v>
      </c>
      <c r="F1437" s="48" t="s">
        <v>9698</v>
      </c>
      <c r="G1437" s="48" t="s">
        <v>9699</v>
      </c>
      <c r="H1437" s="48" t="s">
        <v>9700</v>
      </c>
    </row>
    <row r="1438" spans="1:8" x14ac:dyDescent="0.2">
      <c r="A1438" t="s">
        <v>9701</v>
      </c>
      <c r="B1438" s="48" t="s">
        <v>9702</v>
      </c>
      <c r="C1438" s="48" t="s">
        <v>898</v>
      </c>
      <c r="D1438" s="48" t="s">
        <v>9703</v>
      </c>
      <c r="E1438" s="48" t="s">
        <v>9704</v>
      </c>
      <c r="F1438" s="48" t="s">
        <v>9705</v>
      </c>
      <c r="G1438" s="48" t="s">
        <v>9706</v>
      </c>
      <c r="H1438" s="48" t="s">
        <v>9707</v>
      </c>
    </row>
    <row r="1439" spans="1:8" x14ac:dyDescent="0.2">
      <c r="A1439" t="s">
        <v>9708</v>
      </c>
      <c r="B1439" s="48" t="s">
        <v>9709</v>
      </c>
      <c r="C1439" s="48" t="s">
        <v>898</v>
      </c>
      <c r="D1439" s="48" t="s">
        <v>9710</v>
      </c>
      <c r="E1439" s="48" t="s">
        <v>9711</v>
      </c>
      <c r="F1439" s="48" t="s">
        <v>9712</v>
      </c>
      <c r="G1439" s="48" t="s">
        <v>9713</v>
      </c>
      <c r="H1439" s="48" t="s">
        <v>9714</v>
      </c>
    </row>
    <row r="1440" spans="1:8" x14ac:dyDescent="0.2">
      <c r="A1440" t="s">
        <v>9715</v>
      </c>
      <c r="B1440" s="48" t="s">
        <v>9716</v>
      </c>
      <c r="C1440" s="48" t="s">
        <v>898</v>
      </c>
      <c r="D1440" s="48" t="s">
        <v>9717</v>
      </c>
      <c r="E1440" s="48" t="s">
        <v>9718</v>
      </c>
      <c r="F1440" s="48" t="s">
        <v>9719</v>
      </c>
      <c r="G1440" s="48" t="s">
        <v>9720</v>
      </c>
      <c r="H1440" s="48" t="s">
        <v>9721</v>
      </c>
    </row>
    <row r="1441" spans="1:8" x14ac:dyDescent="0.2">
      <c r="A1441" t="s">
        <v>9722</v>
      </c>
      <c r="B1441" s="48" t="s">
        <v>9723</v>
      </c>
      <c r="C1441" s="48" t="s">
        <v>898</v>
      </c>
      <c r="D1441" s="48" t="s">
        <v>9724</v>
      </c>
      <c r="E1441" s="48" t="s">
        <v>9725</v>
      </c>
      <c r="F1441" s="48" t="s">
        <v>9726</v>
      </c>
      <c r="G1441" s="48" t="s">
        <v>9727</v>
      </c>
      <c r="H1441" s="48" t="s">
        <v>9728</v>
      </c>
    </row>
    <row r="1442" spans="1:8" x14ac:dyDescent="0.2">
      <c r="A1442" t="s">
        <v>9729</v>
      </c>
      <c r="B1442" s="48" t="s">
        <v>9730</v>
      </c>
      <c r="C1442" s="48" t="s">
        <v>898</v>
      </c>
      <c r="D1442" s="48" t="s">
        <v>9731</v>
      </c>
      <c r="E1442" s="48" t="s">
        <v>9732</v>
      </c>
      <c r="F1442" s="48" t="s">
        <v>9733</v>
      </c>
      <c r="G1442" s="48" t="s">
        <v>9734</v>
      </c>
      <c r="H1442" s="48" t="s">
        <v>9735</v>
      </c>
    </row>
    <row r="1443" spans="1:8" x14ac:dyDescent="0.2">
      <c r="A1443" t="s">
        <v>9736</v>
      </c>
      <c r="B1443" s="48" t="s">
        <v>9737</v>
      </c>
      <c r="C1443" s="48" t="s">
        <v>898</v>
      </c>
      <c r="D1443" s="48" t="s">
        <v>9738</v>
      </c>
      <c r="E1443" s="48" t="s">
        <v>9739</v>
      </c>
      <c r="F1443" s="48" t="s">
        <v>9740</v>
      </c>
      <c r="G1443" s="48" t="s">
        <v>9741</v>
      </c>
      <c r="H1443" s="48" t="s">
        <v>9742</v>
      </c>
    </row>
    <row r="1444" spans="1:8" x14ac:dyDescent="0.2">
      <c r="A1444" t="s">
        <v>9743</v>
      </c>
      <c r="B1444" s="48" t="s">
        <v>9744</v>
      </c>
      <c r="C1444" s="48" t="s">
        <v>898</v>
      </c>
      <c r="D1444" s="48" t="s">
        <v>9745</v>
      </c>
      <c r="E1444" s="48" t="s">
        <v>9746</v>
      </c>
      <c r="F1444" s="48" t="s">
        <v>9747</v>
      </c>
      <c r="G1444" s="48" t="s">
        <v>9748</v>
      </c>
      <c r="H1444" s="48" t="s">
        <v>9749</v>
      </c>
    </row>
    <row r="1445" spans="1:8" x14ac:dyDescent="0.2">
      <c r="A1445" t="s">
        <v>9750</v>
      </c>
      <c r="B1445" s="48" t="s">
        <v>9751</v>
      </c>
      <c r="C1445" s="48" t="s">
        <v>898</v>
      </c>
      <c r="D1445" s="48" t="s">
        <v>9752</v>
      </c>
      <c r="E1445" s="48" t="s">
        <v>9753</v>
      </c>
      <c r="F1445" s="48" t="s">
        <v>9754</v>
      </c>
      <c r="G1445" s="48" t="s">
        <v>9755</v>
      </c>
      <c r="H1445" s="48" t="s">
        <v>9756</v>
      </c>
    </row>
    <row r="1446" spans="1:8" x14ac:dyDescent="0.2">
      <c r="A1446" t="s">
        <v>9757</v>
      </c>
      <c r="B1446" s="48" t="s">
        <v>9758</v>
      </c>
      <c r="C1446" s="48" t="s">
        <v>898</v>
      </c>
      <c r="D1446" s="48" t="s">
        <v>9759</v>
      </c>
      <c r="E1446" s="48" t="s">
        <v>9760</v>
      </c>
      <c r="F1446" s="48" t="s">
        <v>9761</v>
      </c>
      <c r="G1446" s="48" t="s">
        <v>9762</v>
      </c>
      <c r="H1446" s="48" t="s">
        <v>9763</v>
      </c>
    </row>
    <row r="1447" spans="1:8" x14ac:dyDescent="0.2">
      <c r="A1447" t="s">
        <v>9764</v>
      </c>
      <c r="B1447" s="48" t="s">
        <v>9765</v>
      </c>
      <c r="C1447" s="48" t="s">
        <v>898</v>
      </c>
      <c r="D1447" s="48" t="s">
        <v>9766</v>
      </c>
      <c r="E1447" s="48" t="s">
        <v>9767</v>
      </c>
      <c r="F1447" s="48" t="s">
        <v>9768</v>
      </c>
      <c r="G1447" s="48" t="s">
        <v>9769</v>
      </c>
      <c r="H1447" s="48" t="s">
        <v>898</v>
      </c>
    </row>
    <row r="1448" spans="1:8" x14ac:dyDescent="0.2">
      <c r="A1448" t="s">
        <v>9770</v>
      </c>
      <c r="B1448" s="48" t="s">
        <v>9771</v>
      </c>
      <c r="C1448" s="48" t="s">
        <v>898</v>
      </c>
      <c r="D1448" s="48" t="s">
        <v>9772</v>
      </c>
      <c r="E1448" s="48" t="s">
        <v>9773</v>
      </c>
      <c r="F1448" s="48" t="s">
        <v>9774</v>
      </c>
      <c r="G1448" s="48" t="s">
        <v>9775</v>
      </c>
      <c r="H1448" s="48" t="s">
        <v>9776</v>
      </c>
    </row>
    <row r="1449" spans="1:8" x14ac:dyDescent="0.2">
      <c r="A1449" t="s">
        <v>9777</v>
      </c>
      <c r="B1449" s="48" t="s">
        <v>9778</v>
      </c>
      <c r="C1449" s="48" t="s">
        <v>898</v>
      </c>
      <c r="D1449" s="48" t="s">
        <v>9779</v>
      </c>
      <c r="E1449" s="48" t="s">
        <v>9780</v>
      </c>
      <c r="F1449" s="48" t="s">
        <v>9781</v>
      </c>
      <c r="G1449" s="48" t="s">
        <v>9782</v>
      </c>
      <c r="H1449" s="48" t="s">
        <v>9783</v>
      </c>
    </row>
    <row r="1450" spans="1:8" x14ac:dyDescent="0.2">
      <c r="A1450" t="s">
        <v>9784</v>
      </c>
      <c r="B1450" s="48" t="s">
        <v>9785</v>
      </c>
      <c r="C1450" s="48" t="s">
        <v>898</v>
      </c>
      <c r="D1450" s="48" t="s">
        <v>9786</v>
      </c>
      <c r="E1450" s="48" t="s">
        <v>9787</v>
      </c>
      <c r="F1450" s="48" t="s">
        <v>9788</v>
      </c>
      <c r="G1450" s="48" t="s">
        <v>9789</v>
      </c>
      <c r="H1450" s="48" t="s">
        <v>9790</v>
      </c>
    </row>
    <row r="1451" spans="1:8" x14ac:dyDescent="0.2">
      <c r="A1451" t="s">
        <v>9791</v>
      </c>
      <c r="B1451" s="48" t="s">
        <v>9792</v>
      </c>
      <c r="C1451" s="48" t="s">
        <v>898</v>
      </c>
      <c r="D1451" s="48" t="s">
        <v>9793</v>
      </c>
      <c r="E1451" s="48" t="s">
        <v>9794</v>
      </c>
      <c r="F1451" s="48" t="s">
        <v>9795</v>
      </c>
      <c r="G1451" s="48" t="s">
        <v>9796</v>
      </c>
      <c r="H1451" s="48" t="s">
        <v>9797</v>
      </c>
    </row>
    <row r="1452" spans="1:8" x14ac:dyDescent="0.2">
      <c r="A1452" t="s">
        <v>9798</v>
      </c>
      <c r="B1452" s="48" t="s">
        <v>9799</v>
      </c>
      <c r="C1452" s="48" t="s">
        <v>898</v>
      </c>
      <c r="D1452" s="48" t="s">
        <v>9800</v>
      </c>
      <c r="E1452" s="48" t="s">
        <v>9801</v>
      </c>
      <c r="F1452" s="48" t="s">
        <v>9802</v>
      </c>
      <c r="G1452" s="48" t="s">
        <v>9803</v>
      </c>
      <c r="H1452" s="48" t="s">
        <v>9804</v>
      </c>
    </row>
    <row r="1453" spans="1:8" x14ac:dyDescent="0.2">
      <c r="A1453" t="s">
        <v>9805</v>
      </c>
      <c r="B1453" s="48" t="s">
        <v>9806</v>
      </c>
      <c r="C1453" s="48" t="s">
        <v>898</v>
      </c>
      <c r="D1453" s="48" t="s">
        <v>9807</v>
      </c>
      <c r="E1453" s="48" t="s">
        <v>9808</v>
      </c>
      <c r="F1453" s="48" t="s">
        <v>9809</v>
      </c>
      <c r="G1453" s="48" t="s">
        <v>9810</v>
      </c>
      <c r="H1453" s="48" t="s">
        <v>9811</v>
      </c>
    </row>
    <row r="1454" spans="1:8" x14ac:dyDescent="0.2">
      <c r="A1454" t="s">
        <v>9812</v>
      </c>
      <c r="B1454" s="48" t="s">
        <v>9813</v>
      </c>
      <c r="C1454" s="48" t="s">
        <v>898</v>
      </c>
      <c r="D1454" s="48" t="s">
        <v>9814</v>
      </c>
      <c r="E1454" s="48" t="s">
        <v>9815</v>
      </c>
      <c r="F1454" s="48" t="s">
        <v>9816</v>
      </c>
      <c r="G1454" s="48" t="s">
        <v>9817</v>
      </c>
      <c r="H1454" s="48" t="s">
        <v>9818</v>
      </c>
    </row>
    <row r="1455" spans="1:8" x14ac:dyDescent="0.2">
      <c r="A1455" t="s">
        <v>9819</v>
      </c>
      <c r="B1455" s="48" t="s">
        <v>9820</v>
      </c>
      <c r="C1455" s="48" t="s">
        <v>898</v>
      </c>
      <c r="D1455" s="48" t="s">
        <v>9821</v>
      </c>
      <c r="E1455" s="48" t="s">
        <v>9822</v>
      </c>
      <c r="F1455" s="48" t="s">
        <v>9823</v>
      </c>
      <c r="G1455" s="48" t="s">
        <v>9824</v>
      </c>
      <c r="H1455" s="48" t="s">
        <v>9825</v>
      </c>
    </row>
    <row r="1456" spans="1:8" x14ac:dyDescent="0.2">
      <c r="A1456" t="s">
        <v>9826</v>
      </c>
      <c r="B1456" s="48" t="s">
        <v>9827</v>
      </c>
      <c r="C1456" s="48" t="s">
        <v>898</v>
      </c>
      <c r="D1456" s="48" t="s">
        <v>9828</v>
      </c>
      <c r="E1456" s="48" t="s">
        <v>9829</v>
      </c>
      <c r="F1456" s="48" t="s">
        <v>9830</v>
      </c>
      <c r="G1456" s="48" t="s">
        <v>9831</v>
      </c>
      <c r="H1456" s="48" t="s">
        <v>9832</v>
      </c>
    </row>
    <row r="1457" spans="1:8" x14ac:dyDescent="0.2">
      <c r="A1457" t="s">
        <v>9833</v>
      </c>
      <c r="B1457" s="48" t="s">
        <v>9834</v>
      </c>
      <c r="C1457" s="48" t="s">
        <v>898</v>
      </c>
      <c r="D1457" s="48" t="s">
        <v>9835</v>
      </c>
      <c r="E1457" s="48" t="s">
        <v>9836</v>
      </c>
      <c r="F1457" s="48" t="s">
        <v>9837</v>
      </c>
      <c r="G1457" s="48" t="s">
        <v>9838</v>
      </c>
      <c r="H1457" s="48" t="s">
        <v>9839</v>
      </c>
    </row>
    <row r="1458" spans="1:8" x14ac:dyDescent="0.2">
      <c r="A1458" t="s">
        <v>9840</v>
      </c>
      <c r="B1458" s="48" t="s">
        <v>9841</v>
      </c>
      <c r="C1458" s="48" t="s">
        <v>898</v>
      </c>
      <c r="D1458" s="48" t="s">
        <v>9842</v>
      </c>
      <c r="E1458" s="48" t="s">
        <v>9843</v>
      </c>
      <c r="F1458" s="48" t="s">
        <v>9844</v>
      </c>
      <c r="G1458" s="48" t="s">
        <v>9845</v>
      </c>
      <c r="H1458" s="48" t="s">
        <v>9846</v>
      </c>
    </row>
    <row r="1459" spans="1:8" x14ac:dyDescent="0.2">
      <c r="A1459" t="s">
        <v>9847</v>
      </c>
      <c r="B1459" s="48" t="s">
        <v>9848</v>
      </c>
      <c r="C1459" s="48" t="s">
        <v>898</v>
      </c>
      <c r="D1459" s="48" t="s">
        <v>9849</v>
      </c>
      <c r="E1459" s="48" t="s">
        <v>9850</v>
      </c>
      <c r="F1459" s="48" t="s">
        <v>9851</v>
      </c>
      <c r="G1459" s="48" t="s">
        <v>9852</v>
      </c>
      <c r="H1459" s="48" t="s">
        <v>9853</v>
      </c>
    </row>
    <row r="1460" spans="1:8" x14ac:dyDescent="0.2">
      <c r="A1460" t="s">
        <v>9854</v>
      </c>
      <c r="B1460" s="48" t="s">
        <v>9855</v>
      </c>
      <c r="C1460" s="48" t="s">
        <v>898</v>
      </c>
      <c r="D1460" s="48" t="s">
        <v>9856</v>
      </c>
      <c r="E1460" s="48" t="s">
        <v>9857</v>
      </c>
      <c r="F1460" s="48" t="s">
        <v>9858</v>
      </c>
      <c r="G1460" s="48" t="s">
        <v>9859</v>
      </c>
      <c r="H1460" s="48" t="s">
        <v>9860</v>
      </c>
    </row>
    <row r="1461" spans="1:8" x14ac:dyDescent="0.2">
      <c r="A1461" t="s">
        <v>9861</v>
      </c>
      <c r="B1461" s="48" t="s">
        <v>9862</v>
      </c>
      <c r="C1461" s="48" t="s">
        <v>898</v>
      </c>
      <c r="D1461" s="48" t="s">
        <v>9863</v>
      </c>
      <c r="E1461" s="48" t="s">
        <v>9864</v>
      </c>
      <c r="F1461" s="48" t="s">
        <v>9865</v>
      </c>
      <c r="G1461" s="48" t="s">
        <v>9866</v>
      </c>
      <c r="H1461" s="48" t="s">
        <v>9867</v>
      </c>
    </row>
    <row r="1462" spans="1:8" x14ac:dyDescent="0.2">
      <c r="A1462" t="s">
        <v>9868</v>
      </c>
      <c r="B1462" s="48" t="s">
        <v>9869</v>
      </c>
      <c r="C1462" s="48" t="s">
        <v>898</v>
      </c>
      <c r="D1462" s="48" t="s">
        <v>9870</v>
      </c>
      <c r="E1462" s="48" t="s">
        <v>9871</v>
      </c>
      <c r="F1462" s="48" t="s">
        <v>9872</v>
      </c>
      <c r="G1462" s="48" t="s">
        <v>9873</v>
      </c>
      <c r="H1462" s="48" t="s">
        <v>9874</v>
      </c>
    </row>
    <row r="1463" spans="1:8" x14ac:dyDescent="0.2">
      <c r="A1463" t="s">
        <v>9875</v>
      </c>
      <c r="B1463" s="48" t="s">
        <v>9876</v>
      </c>
      <c r="C1463" s="48" t="s">
        <v>898</v>
      </c>
      <c r="D1463" s="48" t="s">
        <v>9877</v>
      </c>
      <c r="E1463" s="48" t="s">
        <v>9878</v>
      </c>
      <c r="F1463" s="48" t="s">
        <v>9879</v>
      </c>
      <c r="G1463" s="48" t="s">
        <v>9880</v>
      </c>
      <c r="H1463" s="48" t="s">
        <v>9881</v>
      </c>
    </row>
    <row r="1464" spans="1:8" x14ac:dyDescent="0.2">
      <c r="A1464" t="s">
        <v>9882</v>
      </c>
      <c r="B1464" s="48" t="s">
        <v>9883</v>
      </c>
      <c r="C1464" s="48" t="s">
        <v>898</v>
      </c>
      <c r="D1464" s="48" t="s">
        <v>9884</v>
      </c>
      <c r="E1464" s="48" t="s">
        <v>9885</v>
      </c>
      <c r="F1464" s="48" t="s">
        <v>9886</v>
      </c>
      <c r="G1464" s="48" t="s">
        <v>9887</v>
      </c>
      <c r="H1464" s="48" t="s">
        <v>9888</v>
      </c>
    </row>
    <row r="1465" spans="1:8" x14ac:dyDescent="0.2">
      <c r="A1465" t="s">
        <v>9889</v>
      </c>
      <c r="B1465" s="48" t="s">
        <v>9890</v>
      </c>
      <c r="C1465" s="48" t="s">
        <v>898</v>
      </c>
      <c r="D1465" s="48" t="s">
        <v>9891</v>
      </c>
      <c r="E1465" s="48" t="s">
        <v>9892</v>
      </c>
      <c r="F1465" s="48" t="s">
        <v>9893</v>
      </c>
      <c r="G1465" s="48" t="s">
        <v>9894</v>
      </c>
      <c r="H1465" s="48" t="s">
        <v>9895</v>
      </c>
    </row>
    <row r="1466" spans="1:8" x14ac:dyDescent="0.2">
      <c r="A1466" t="s">
        <v>9896</v>
      </c>
      <c r="B1466" s="48" t="s">
        <v>9897</v>
      </c>
      <c r="C1466" s="48" t="s">
        <v>898</v>
      </c>
      <c r="D1466" s="48" t="s">
        <v>9898</v>
      </c>
      <c r="E1466" s="48" t="s">
        <v>9899</v>
      </c>
      <c r="F1466" s="48" t="s">
        <v>9900</v>
      </c>
      <c r="G1466" s="48" t="s">
        <v>9901</v>
      </c>
      <c r="H1466" s="48" t="s">
        <v>9902</v>
      </c>
    </row>
    <row r="1467" spans="1:8" x14ac:dyDescent="0.2">
      <c r="A1467" t="s">
        <v>9903</v>
      </c>
      <c r="B1467" s="48" t="s">
        <v>9904</v>
      </c>
      <c r="C1467" s="48" t="s">
        <v>898</v>
      </c>
      <c r="D1467" s="48" t="s">
        <v>9905</v>
      </c>
      <c r="E1467" s="48" t="s">
        <v>9906</v>
      </c>
      <c r="F1467" s="48" t="s">
        <v>9907</v>
      </c>
      <c r="G1467" s="48" t="s">
        <v>9908</v>
      </c>
      <c r="H1467" s="48" t="s">
        <v>9909</v>
      </c>
    </row>
    <row r="1468" spans="1:8" x14ac:dyDescent="0.2">
      <c r="A1468" t="s">
        <v>9910</v>
      </c>
      <c r="B1468" s="48" t="s">
        <v>9911</v>
      </c>
      <c r="C1468" s="48" t="s">
        <v>898</v>
      </c>
      <c r="D1468" s="48" t="s">
        <v>9912</v>
      </c>
      <c r="E1468" s="48" t="s">
        <v>9913</v>
      </c>
      <c r="F1468" s="48" t="s">
        <v>9914</v>
      </c>
      <c r="G1468" s="48" t="s">
        <v>9915</v>
      </c>
      <c r="H1468" s="48" t="s">
        <v>9916</v>
      </c>
    </row>
    <row r="1469" spans="1:8" x14ac:dyDescent="0.2">
      <c r="A1469" t="s">
        <v>9917</v>
      </c>
      <c r="B1469" s="48" t="s">
        <v>9918</v>
      </c>
      <c r="C1469" s="48" t="s">
        <v>898</v>
      </c>
      <c r="D1469" s="48" t="s">
        <v>9919</v>
      </c>
      <c r="E1469" s="48" t="s">
        <v>9920</v>
      </c>
      <c r="F1469" s="48" t="s">
        <v>9921</v>
      </c>
      <c r="G1469" s="48" t="s">
        <v>9922</v>
      </c>
      <c r="H1469" s="48" t="s">
        <v>9923</v>
      </c>
    </row>
    <row r="1470" spans="1:8" x14ac:dyDescent="0.2">
      <c r="A1470" t="s">
        <v>9924</v>
      </c>
      <c r="B1470" s="48" t="s">
        <v>9925</v>
      </c>
      <c r="C1470" s="48" t="s">
        <v>898</v>
      </c>
      <c r="D1470" s="48" t="s">
        <v>9926</v>
      </c>
      <c r="E1470" s="48" t="s">
        <v>9927</v>
      </c>
      <c r="F1470" s="48" t="s">
        <v>9928</v>
      </c>
      <c r="G1470" s="48" t="s">
        <v>9929</v>
      </c>
      <c r="H1470" s="48" t="s">
        <v>9930</v>
      </c>
    </row>
    <row r="1471" spans="1:8" x14ac:dyDescent="0.2">
      <c r="A1471" t="s">
        <v>9931</v>
      </c>
      <c r="B1471" s="48" t="s">
        <v>9932</v>
      </c>
      <c r="C1471" s="48" t="s">
        <v>898</v>
      </c>
      <c r="D1471" s="48" t="s">
        <v>9933</v>
      </c>
      <c r="E1471" s="48" t="s">
        <v>9934</v>
      </c>
      <c r="F1471" s="48" t="s">
        <v>9935</v>
      </c>
      <c r="G1471" s="48" t="s">
        <v>9936</v>
      </c>
      <c r="H1471" s="48" t="s">
        <v>9937</v>
      </c>
    </row>
    <row r="1472" spans="1:8" x14ac:dyDescent="0.2">
      <c r="A1472" t="s">
        <v>9938</v>
      </c>
      <c r="B1472" s="48" t="s">
        <v>9939</v>
      </c>
      <c r="C1472" s="48" t="s">
        <v>898</v>
      </c>
      <c r="D1472" s="48" t="s">
        <v>9940</v>
      </c>
      <c r="E1472" s="48" t="s">
        <v>9941</v>
      </c>
      <c r="F1472" s="48" t="s">
        <v>9942</v>
      </c>
      <c r="G1472" s="48" t="s">
        <v>9943</v>
      </c>
      <c r="H1472" s="48" t="s">
        <v>9944</v>
      </c>
    </row>
    <row r="1473" spans="1:8" x14ac:dyDescent="0.2">
      <c r="A1473" t="s">
        <v>9945</v>
      </c>
      <c r="B1473" s="48" t="s">
        <v>9946</v>
      </c>
      <c r="C1473" s="48" t="s">
        <v>898</v>
      </c>
      <c r="D1473" s="48" t="s">
        <v>9947</v>
      </c>
      <c r="E1473" s="48" t="s">
        <v>9948</v>
      </c>
      <c r="F1473" s="48" t="s">
        <v>9949</v>
      </c>
      <c r="G1473" s="48" t="s">
        <v>9950</v>
      </c>
      <c r="H1473" s="48" t="s">
        <v>9951</v>
      </c>
    </row>
    <row r="1474" spans="1:8" x14ac:dyDescent="0.2">
      <c r="A1474" t="s">
        <v>9952</v>
      </c>
      <c r="B1474" s="48" t="s">
        <v>9953</v>
      </c>
      <c r="C1474" s="48" t="s">
        <v>898</v>
      </c>
      <c r="D1474" s="48" t="s">
        <v>9954</v>
      </c>
      <c r="E1474" s="48" t="s">
        <v>9955</v>
      </c>
      <c r="F1474" s="48" t="s">
        <v>9956</v>
      </c>
      <c r="G1474" s="48" t="s">
        <v>9957</v>
      </c>
      <c r="H1474" s="48" t="s">
        <v>9958</v>
      </c>
    </row>
    <row r="1475" spans="1:8" x14ac:dyDescent="0.2">
      <c r="A1475" t="s">
        <v>9959</v>
      </c>
      <c r="B1475" s="48" t="s">
        <v>9960</v>
      </c>
      <c r="C1475" s="48" t="s">
        <v>898</v>
      </c>
      <c r="D1475" s="48" t="s">
        <v>9961</v>
      </c>
      <c r="E1475" s="48" t="s">
        <v>9962</v>
      </c>
      <c r="F1475" s="48" t="s">
        <v>9963</v>
      </c>
      <c r="G1475" s="48" t="s">
        <v>9964</v>
      </c>
      <c r="H1475" s="48" t="s">
        <v>9965</v>
      </c>
    </row>
    <row r="1476" spans="1:8" x14ac:dyDescent="0.2">
      <c r="A1476" t="s">
        <v>9966</v>
      </c>
      <c r="B1476" s="48" t="s">
        <v>9967</v>
      </c>
      <c r="C1476" s="48" t="s">
        <v>898</v>
      </c>
      <c r="D1476" s="48" t="s">
        <v>9968</v>
      </c>
      <c r="E1476" s="48" t="s">
        <v>9969</v>
      </c>
      <c r="F1476" s="48" t="s">
        <v>9970</v>
      </c>
      <c r="G1476" s="48" t="s">
        <v>9971</v>
      </c>
      <c r="H1476" s="48" t="s">
        <v>9972</v>
      </c>
    </row>
    <row r="1477" spans="1:8" x14ac:dyDescent="0.2">
      <c r="A1477" t="s">
        <v>9973</v>
      </c>
      <c r="B1477" s="48" t="s">
        <v>9974</v>
      </c>
      <c r="C1477" s="48" t="s">
        <v>898</v>
      </c>
      <c r="D1477" s="48" t="s">
        <v>9975</v>
      </c>
      <c r="E1477" s="48" t="s">
        <v>9976</v>
      </c>
      <c r="F1477" s="48" t="s">
        <v>9977</v>
      </c>
      <c r="G1477" s="48" t="s">
        <v>9978</v>
      </c>
      <c r="H1477" s="48" t="s">
        <v>9979</v>
      </c>
    </row>
    <row r="1478" spans="1:8" x14ac:dyDescent="0.2">
      <c r="A1478" t="s">
        <v>9980</v>
      </c>
      <c r="B1478" s="48" t="s">
        <v>9981</v>
      </c>
      <c r="C1478" s="48" t="s">
        <v>898</v>
      </c>
      <c r="D1478" s="48" t="s">
        <v>9982</v>
      </c>
      <c r="E1478" s="48" t="s">
        <v>9983</v>
      </c>
      <c r="F1478" s="48" t="s">
        <v>9984</v>
      </c>
      <c r="G1478" s="48" t="s">
        <v>9985</v>
      </c>
      <c r="H1478" s="48" t="s">
        <v>9986</v>
      </c>
    </row>
    <row r="1479" spans="1:8" x14ac:dyDescent="0.2">
      <c r="A1479" t="s">
        <v>9987</v>
      </c>
      <c r="B1479" s="48" t="s">
        <v>9988</v>
      </c>
      <c r="C1479" s="48" t="s">
        <v>898</v>
      </c>
      <c r="D1479" s="48" t="s">
        <v>9989</v>
      </c>
      <c r="E1479" s="48" t="s">
        <v>9990</v>
      </c>
      <c r="F1479" s="48" t="s">
        <v>9991</v>
      </c>
      <c r="G1479" s="48" t="s">
        <v>9992</v>
      </c>
      <c r="H1479" s="48" t="s">
        <v>9993</v>
      </c>
    </row>
    <row r="1480" spans="1:8" x14ac:dyDescent="0.2">
      <c r="A1480" t="s">
        <v>9994</v>
      </c>
      <c r="B1480" s="48" t="s">
        <v>9995</v>
      </c>
      <c r="C1480" s="48" t="s">
        <v>898</v>
      </c>
      <c r="D1480" s="48" t="s">
        <v>9996</v>
      </c>
      <c r="E1480" s="48" t="s">
        <v>9997</v>
      </c>
      <c r="F1480" s="48" t="s">
        <v>9998</v>
      </c>
      <c r="G1480" s="48" t="s">
        <v>9999</v>
      </c>
      <c r="H1480" s="48" t="s">
        <v>10000</v>
      </c>
    </row>
    <row r="1481" spans="1:8" x14ac:dyDescent="0.2">
      <c r="A1481" t="s">
        <v>10001</v>
      </c>
      <c r="B1481" s="48" t="s">
        <v>10002</v>
      </c>
      <c r="C1481" s="48" t="s">
        <v>898</v>
      </c>
      <c r="D1481" s="48" t="s">
        <v>10003</v>
      </c>
      <c r="E1481" s="48" t="s">
        <v>10004</v>
      </c>
      <c r="F1481" s="48" t="s">
        <v>10005</v>
      </c>
      <c r="G1481" s="48" t="s">
        <v>10006</v>
      </c>
      <c r="H1481" s="48" t="s">
        <v>10007</v>
      </c>
    </row>
    <row r="1482" spans="1:8" x14ac:dyDescent="0.2">
      <c r="A1482" t="s">
        <v>10008</v>
      </c>
      <c r="B1482" s="48" t="s">
        <v>10009</v>
      </c>
      <c r="C1482" s="48" t="s">
        <v>898</v>
      </c>
      <c r="D1482" s="48" t="s">
        <v>10010</v>
      </c>
      <c r="E1482" s="48" t="s">
        <v>10011</v>
      </c>
      <c r="F1482" s="48" t="s">
        <v>10012</v>
      </c>
      <c r="G1482" s="48" t="s">
        <v>10013</v>
      </c>
      <c r="H1482" s="48" t="s">
        <v>10014</v>
      </c>
    </row>
    <row r="1483" spans="1:8" x14ac:dyDescent="0.2">
      <c r="A1483" t="s">
        <v>10015</v>
      </c>
      <c r="B1483" s="48" t="s">
        <v>10016</v>
      </c>
      <c r="C1483" s="48" t="s">
        <v>898</v>
      </c>
      <c r="D1483" s="48" t="s">
        <v>10017</v>
      </c>
      <c r="E1483" s="48" t="s">
        <v>10018</v>
      </c>
      <c r="F1483" s="48" t="s">
        <v>10019</v>
      </c>
      <c r="G1483" s="48" t="s">
        <v>10020</v>
      </c>
      <c r="H1483" s="48" t="s">
        <v>10021</v>
      </c>
    </row>
    <row r="1484" spans="1:8" x14ac:dyDescent="0.2">
      <c r="A1484" t="s">
        <v>10022</v>
      </c>
      <c r="B1484" s="48" t="s">
        <v>10023</v>
      </c>
      <c r="C1484" s="48" t="s">
        <v>898</v>
      </c>
      <c r="D1484" s="48" t="s">
        <v>10024</v>
      </c>
      <c r="E1484" s="48" t="s">
        <v>10025</v>
      </c>
      <c r="F1484" s="48" t="s">
        <v>10026</v>
      </c>
      <c r="G1484" s="48" t="s">
        <v>10027</v>
      </c>
      <c r="H1484" s="48" t="s">
        <v>10028</v>
      </c>
    </row>
    <row r="1485" spans="1:8" x14ac:dyDescent="0.2">
      <c r="A1485" t="s">
        <v>10029</v>
      </c>
      <c r="B1485" s="48" t="s">
        <v>10030</v>
      </c>
      <c r="C1485" s="48" t="s">
        <v>898</v>
      </c>
      <c r="D1485" s="48" t="s">
        <v>10031</v>
      </c>
      <c r="E1485" s="48" t="s">
        <v>10032</v>
      </c>
      <c r="F1485" s="48" t="s">
        <v>10033</v>
      </c>
      <c r="G1485" s="48" t="s">
        <v>10034</v>
      </c>
      <c r="H1485" s="48" t="s">
        <v>10035</v>
      </c>
    </row>
    <row r="1486" spans="1:8" x14ac:dyDescent="0.2">
      <c r="A1486" t="s">
        <v>10036</v>
      </c>
      <c r="B1486" s="48" t="s">
        <v>10037</v>
      </c>
      <c r="C1486" s="48" t="s">
        <v>898</v>
      </c>
      <c r="D1486" s="48" t="s">
        <v>10038</v>
      </c>
      <c r="E1486" s="48" t="s">
        <v>10039</v>
      </c>
      <c r="F1486" s="48" t="s">
        <v>10040</v>
      </c>
      <c r="G1486" s="48" t="s">
        <v>10041</v>
      </c>
      <c r="H1486" s="48" t="s">
        <v>10042</v>
      </c>
    </row>
    <row r="1487" spans="1:8" x14ac:dyDescent="0.2">
      <c r="A1487" t="s">
        <v>10043</v>
      </c>
      <c r="B1487" s="48" t="s">
        <v>10044</v>
      </c>
      <c r="C1487" s="48" t="s">
        <v>898</v>
      </c>
      <c r="D1487" s="48" t="s">
        <v>10045</v>
      </c>
      <c r="E1487" s="48" t="s">
        <v>10046</v>
      </c>
      <c r="F1487" s="48" t="s">
        <v>10047</v>
      </c>
      <c r="G1487" s="48" t="s">
        <v>10048</v>
      </c>
      <c r="H1487" s="48" t="s">
        <v>10049</v>
      </c>
    </row>
    <row r="1488" spans="1:8" x14ac:dyDescent="0.2">
      <c r="A1488" t="s">
        <v>10050</v>
      </c>
      <c r="B1488" s="48" t="s">
        <v>10051</v>
      </c>
      <c r="C1488" s="48" t="s">
        <v>898</v>
      </c>
      <c r="D1488" s="48" t="s">
        <v>10052</v>
      </c>
      <c r="E1488" s="48" t="s">
        <v>10053</v>
      </c>
      <c r="F1488" s="48" t="s">
        <v>10054</v>
      </c>
      <c r="G1488" s="48" t="s">
        <v>10055</v>
      </c>
      <c r="H1488" s="48" t="s">
        <v>10056</v>
      </c>
    </row>
    <row r="1489" spans="1:8" x14ac:dyDescent="0.2">
      <c r="A1489" t="s">
        <v>10057</v>
      </c>
      <c r="B1489" s="48" t="s">
        <v>10058</v>
      </c>
      <c r="C1489" s="48" t="s">
        <v>898</v>
      </c>
      <c r="D1489" s="48" t="s">
        <v>10059</v>
      </c>
      <c r="E1489" s="48" t="s">
        <v>10060</v>
      </c>
      <c r="F1489" s="48" t="s">
        <v>10061</v>
      </c>
      <c r="G1489" s="48" t="s">
        <v>10062</v>
      </c>
      <c r="H1489" s="48" t="s">
        <v>10063</v>
      </c>
    </row>
    <row r="1490" spans="1:8" x14ac:dyDescent="0.2">
      <c r="A1490" t="s">
        <v>10064</v>
      </c>
      <c r="B1490" s="48" t="s">
        <v>10065</v>
      </c>
      <c r="C1490" s="48" t="s">
        <v>898</v>
      </c>
      <c r="D1490" s="48" t="s">
        <v>10066</v>
      </c>
      <c r="E1490" s="48" t="s">
        <v>10067</v>
      </c>
      <c r="F1490" s="48" t="s">
        <v>10068</v>
      </c>
      <c r="G1490" s="48" t="s">
        <v>10069</v>
      </c>
      <c r="H1490" s="48" t="s">
        <v>10070</v>
      </c>
    </row>
    <row r="1491" spans="1:8" x14ac:dyDescent="0.2">
      <c r="A1491" t="s">
        <v>10071</v>
      </c>
      <c r="B1491" s="48" t="s">
        <v>10072</v>
      </c>
      <c r="C1491" s="48" t="s">
        <v>898</v>
      </c>
      <c r="D1491" s="48" t="s">
        <v>10073</v>
      </c>
      <c r="E1491" s="48" t="s">
        <v>10074</v>
      </c>
      <c r="F1491" s="48" t="s">
        <v>10075</v>
      </c>
      <c r="G1491" s="48" t="s">
        <v>10076</v>
      </c>
      <c r="H1491" s="48" t="s">
        <v>10077</v>
      </c>
    </row>
    <row r="1492" spans="1:8" x14ac:dyDescent="0.2">
      <c r="A1492" t="s">
        <v>10078</v>
      </c>
      <c r="B1492" s="48" t="s">
        <v>10079</v>
      </c>
      <c r="C1492" s="48" t="s">
        <v>898</v>
      </c>
      <c r="D1492" s="48" t="s">
        <v>10080</v>
      </c>
      <c r="E1492" s="48" t="s">
        <v>10081</v>
      </c>
      <c r="F1492" s="48" t="s">
        <v>10082</v>
      </c>
      <c r="G1492" s="48" t="s">
        <v>10083</v>
      </c>
      <c r="H1492" s="48" t="s">
        <v>10084</v>
      </c>
    </row>
    <row r="1493" spans="1:8" x14ac:dyDescent="0.2">
      <c r="A1493" t="s">
        <v>10085</v>
      </c>
      <c r="B1493" s="48" t="s">
        <v>10086</v>
      </c>
      <c r="C1493" s="48" t="s">
        <v>898</v>
      </c>
      <c r="D1493" s="48" t="s">
        <v>10087</v>
      </c>
      <c r="E1493" s="48" t="s">
        <v>10088</v>
      </c>
      <c r="F1493" s="48" t="s">
        <v>10089</v>
      </c>
      <c r="G1493" s="48" t="s">
        <v>10090</v>
      </c>
      <c r="H1493" s="48" t="s">
        <v>10091</v>
      </c>
    </row>
    <row r="1494" spans="1:8" x14ac:dyDescent="0.2">
      <c r="A1494" t="s">
        <v>10092</v>
      </c>
      <c r="B1494" s="48" t="s">
        <v>10093</v>
      </c>
      <c r="C1494" s="48" t="s">
        <v>898</v>
      </c>
      <c r="D1494" s="48" t="s">
        <v>10094</v>
      </c>
      <c r="E1494" s="48" t="s">
        <v>10095</v>
      </c>
      <c r="F1494" s="48" t="s">
        <v>10096</v>
      </c>
      <c r="G1494" s="48" t="s">
        <v>10097</v>
      </c>
      <c r="H1494" s="48" t="s">
        <v>10098</v>
      </c>
    </row>
    <row r="1495" spans="1:8" x14ac:dyDescent="0.2">
      <c r="A1495" t="s">
        <v>10099</v>
      </c>
      <c r="B1495" s="48" t="s">
        <v>10100</v>
      </c>
      <c r="C1495" s="48" t="s">
        <v>898</v>
      </c>
      <c r="D1495" s="48" t="s">
        <v>10101</v>
      </c>
      <c r="E1495" s="48" t="s">
        <v>10102</v>
      </c>
      <c r="F1495" s="48" t="s">
        <v>10103</v>
      </c>
      <c r="G1495" s="48" t="s">
        <v>10104</v>
      </c>
      <c r="H1495" s="48" t="s">
        <v>10105</v>
      </c>
    </row>
    <row r="1496" spans="1:8" x14ac:dyDescent="0.2">
      <c r="A1496" t="s">
        <v>10106</v>
      </c>
      <c r="B1496" s="48" t="s">
        <v>10107</v>
      </c>
      <c r="C1496" s="48" t="s">
        <v>898</v>
      </c>
      <c r="D1496" s="48" t="s">
        <v>10108</v>
      </c>
      <c r="E1496" s="48" t="s">
        <v>10109</v>
      </c>
      <c r="F1496" s="48" t="s">
        <v>10110</v>
      </c>
      <c r="G1496" s="48" t="s">
        <v>10111</v>
      </c>
      <c r="H1496" s="48" t="s">
        <v>10112</v>
      </c>
    </row>
    <row r="1497" spans="1:8" x14ac:dyDescent="0.2">
      <c r="A1497" t="s">
        <v>10113</v>
      </c>
      <c r="B1497" s="48" t="s">
        <v>10114</v>
      </c>
      <c r="C1497" s="48" t="s">
        <v>898</v>
      </c>
      <c r="D1497" s="48" t="s">
        <v>10115</v>
      </c>
      <c r="E1497" s="48" t="s">
        <v>10116</v>
      </c>
      <c r="F1497" s="48" t="s">
        <v>10117</v>
      </c>
      <c r="G1497" s="48" t="s">
        <v>10118</v>
      </c>
      <c r="H1497" s="48" t="s">
        <v>10119</v>
      </c>
    </row>
    <row r="1498" spans="1:8" x14ac:dyDescent="0.2">
      <c r="A1498" t="s">
        <v>10120</v>
      </c>
      <c r="B1498" s="48" t="s">
        <v>10121</v>
      </c>
      <c r="C1498" s="48" t="s">
        <v>898</v>
      </c>
      <c r="D1498" s="48" t="s">
        <v>10122</v>
      </c>
      <c r="E1498" s="48" t="s">
        <v>10123</v>
      </c>
      <c r="F1498" s="48" t="s">
        <v>10124</v>
      </c>
      <c r="G1498" s="48" t="s">
        <v>10125</v>
      </c>
      <c r="H1498" s="48" t="s">
        <v>10126</v>
      </c>
    </row>
    <row r="1499" spans="1:8" x14ac:dyDescent="0.2">
      <c r="A1499" t="s">
        <v>10127</v>
      </c>
      <c r="B1499" s="48" t="s">
        <v>10128</v>
      </c>
      <c r="C1499" s="48" t="s">
        <v>898</v>
      </c>
      <c r="D1499" s="48" t="s">
        <v>10129</v>
      </c>
      <c r="E1499" s="48" t="s">
        <v>10130</v>
      </c>
      <c r="F1499" s="48" t="s">
        <v>10131</v>
      </c>
      <c r="G1499" s="48" t="s">
        <v>10132</v>
      </c>
      <c r="H1499" s="48" t="s">
        <v>10133</v>
      </c>
    </row>
    <row r="1500" spans="1:8" x14ac:dyDescent="0.2">
      <c r="A1500" t="s">
        <v>10134</v>
      </c>
      <c r="B1500" s="48" t="s">
        <v>10135</v>
      </c>
      <c r="C1500" s="48" t="s">
        <v>898</v>
      </c>
      <c r="D1500" s="48" t="s">
        <v>10136</v>
      </c>
      <c r="E1500" s="48" t="s">
        <v>10137</v>
      </c>
      <c r="F1500" s="48" t="s">
        <v>10138</v>
      </c>
      <c r="G1500" s="48" t="s">
        <v>10139</v>
      </c>
      <c r="H1500" s="48" t="s">
        <v>10140</v>
      </c>
    </row>
    <row r="1501" spans="1:8" x14ac:dyDescent="0.2">
      <c r="A1501" t="s">
        <v>10141</v>
      </c>
      <c r="B1501" s="48" t="s">
        <v>10142</v>
      </c>
      <c r="C1501" s="48" t="s">
        <v>898</v>
      </c>
      <c r="D1501" s="48" t="s">
        <v>10143</v>
      </c>
      <c r="E1501" s="48" t="s">
        <v>10144</v>
      </c>
      <c r="F1501" s="48" t="s">
        <v>10145</v>
      </c>
      <c r="G1501" s="48" t="s">
        <v>10146</v>
      </c>
      <c r="H1501" s="48" t="s">
        <v>10147</v>
      </c>
    </row>
    <row r="1502" spans="1:8" x14ac:dyDescent="0.2">
      <c r="A1502" t="s">
        <v>10148</v>
      </c>
      <c r="B1502" s="48" t="s">
        <v>10149</v>
      </c>
      <c r="C1502" s="48" t="s">
        <v>898</v>
      </c>
      <c r="D1502" s="48" t="s">
        <v>10150</v>
      </c>
      <c r="E1502" s="48" t="s">
        <v>10151</v>
      </c>
      <c r="F1502" s="48" t="s">
        <v>10152</v>
      </c>
      <c r="G1502" s="48" t="s">
        <v>10153</v>
      </c>
      <c r="H1502" s="48" t="s">
        <v>10154</v>
      </c>
    </row>
    <row r="1503" spans="1:8" x14ac:dyDescent="0.2">
      <c r="A1503" t="s">
        <v>10155</v>
      </c>
      <c r="B1503" s="48" t="s">
        <v>10156</v>
      </c>
      <c r="C1503" s="48" t="s">
        <v>898</v>
      </c>
      <c r="D1503" s="48" t="s">
        <v>10157</v>
      </c>
      <c r="E1503" s="48" t="s">
        <v>10158</v>
      </c>
      <c r="F1503" s="48" t="s">
        <v>10159</v>
      </c>
      <c r="G1503" s="48" t="s">
        <v>10160</v>
      </c>
      <c r="H1503" s="48" t="s">
        <v>10161</v>
      </c>
    </row>
    <row r="1504" spans="1:8" x14ac:dyDescent="0.2">
      <c r="A1504" t="s">
        <v>10162</v>
      </c>
      <c r="B1504" s="48" t="s">
        <v>10163</v>
      </c>
      <c r="C1504" s="48" t="s">
        <v>898</v>
      </c>
      <c r="D1504" s="48" t="s">
        <v>10164</v>
      </c>
      <c r="E1504" s="48" t="s">
        <v>10165</v>
      </c>
      <c r="F1504" s="48" t="s">
        <v>10166</v>
      </c>
      <c r="G1504" s="48" t="s">
        <v>10167</v>
      </c>
      <c r="H1504" s="48" t="s">
        <v>10168</v>
      </c>
    </row>
    <row r="1505" spans="1:8" x14ac:dyDescent="0.2">
      <c r="A1505" t="s">
        <v>10169</v>
      </c>
      <c r="B1505" s="48" t="s">
        <v>10170</v>
      </c>
      <c r="C1505" s="48" t="s">
        <v>898</v>
      </c>
      <c r="D1505" s="48" t="s">
        <v>10171</v>
      </c>
      <c r="E1505" s="48" t="s">
        <v>10172</v>
      </c>
      <c r="F1505" s="48" t="s">
        <v>10173</v>
      </c>
      <c r="G1505" s="48" t="s">
        <v>10174</v>
      </c>
      <c r="H1505" s="48" t="s">
        <v>10175</v>
      </c>
    </row>
    <row r="1506" spans="1:8" x14ac:dyDescent="0.2">
      <c r="A1506" t="s">
        <v>10176</v>
      </c>
      <c r="B1506" s="48" t="s">
        <v>10177</v>
      </c>
      <c r="C1506" s="48" t="s">
        <v>898</v>
      </c>
      <c r="D1506" s="48" t="s">
        <v>10178</v>
      </c>
      <c r="E1506" s="48" t="s">
        <v>10179</v>
      </c>
      <c r="F1506" s="48" t="s">
        <v>10180</v>
      </c>
      <c r="G1506" s="48" t="s">
        <v>10181</v>
      </c>
      <c r="H1506" s="48" t="s">
        <v>10182</v>
      </c>
    </row>
    <row r="1507" spans="1:8" x14ac:dyDescent="0.2">
      <c r="A1507" t="s">
        <v>10183</v>
      </c>
      <c r="B1507" s="48" t="s">
        <v>10184</v>
      </c>
      <c r="C1507" s="48" t="s">
        <v>898</v>
      </c>
      <c r="D1507" s="48" t="s">
        <v>10185</v>
      </c>
      <c r="E1507" s="48" t="s">
        <v>10186</v>
      </c>
      <c r="F1507" s="48" t="s">
        <v>10187</v>
      </c>
      <c r="G1507" s="48" t="s">
        <v>10188</v>
      </c>
      <c r="H1507" s="48" t="s">
        <v>10189</v>
      </c>
    </row>
    <row r="1508" spans="1:8" x14ac:dyDescent="0.2">
      <c r="A1508" t="s">
        <v>10190</v>
      </c>
      <c r="B1508" s="48" t="s">
        <v>10191</v>
      </c>
      <c r="C1508" s="48" t="s">
        <v>898</v>
      </c>
      <c r="D1508" s="48" t="s">
        <v>10192</v>
      </c>
      <c r="E1508" s="48" t="s">
        <v>10193</v>
      </c>
      <c r="F1508" s="48" t="s">
        <v>10194</v>
      </c>
      <c r="G1508" s="48" t="s">
        <v>10195</v>
      </c>
      <c r="H1508" s="48" t="s">
        <v>10196</v>
      </c>
    </row>
    <row r="1509" spans="1:8" x14ac:dyDescent="0.2">
      <c r="A1509" t="s">
        <v>10197</v>
      </c>
      <c r="B1509" s="48" t="s">
        <v>10198</v>
      </c>
      <c r="C1509" s="48" t="s">
        <v>898</v>
      </c>
      <c r="D1509" s="48" t="s">
        <v>10199</v>
      </c>
      <c r="E1509" s="48" t="s">
        <v>10200</v>
      </c>
      <c r="F1509" s="48" t="s">
        <v>10201</v>
      </c>
      <c r="G1509" s="48" t="s">
        <v>10202</v>
      </c>
      <c r="H1509" s="48" t="s">
        <v>10203</v>
      </c>
    </row>
    <row r="1510" spans="1:8" x14ac:dyDescent="0.2">
      <c r="A1510" t="s">
        <v>10204</v>
      </c>
      <c r="B1510" s="48" t="s">
        <v>10205</v>
      </c>
      <c r="C1510" s="48" t="s">
        <v>898</v>
      </c>
      <c r="D1510" s="48" t="s">
        <v>10206</v>
      </c>
      <c r="E1510" s="48" t="s">
        <v>10207</v>
      </c>
      <c r="F1510" s="48" t="s">
        <v>10208</v>
      </c>
      <c r="G1510" s="48" t="s">
        <v>10209</v>
      </c>
      <c r="H1510" s="48" t="s">
        <v>10210</v>
      </c>
    </row>
    <row r="1511" spans="1:8" x14ac:dyDescent="0.2">
      <c r="A1511" t="s">
        <v>10211</v>
      </c>
      <c r="B1511" s="48" t="s">
        <v>10212</v>
      </c>
      <c r="C1511" s="48" t="s">
        <v>898</v>
      </c>
      <c r="D1511" s="48" t="s">
        <v>10213</v>
      </c>
      <c r="E1511" s="48" t="s">
        <v>10214</v>
      </c>
      <c r="F1511" s="48" t="s">
        <v>10215</v>
      </c>
      <c r="G1511" s="48" t="s">
        <v>10216</v>
      </c>
      <c r="H1511" s="48" t="s">
        <v>10217</v>
      </c>
    </row>
    <row r="1512" spans="1:8" x14ac:dyDescent="0.2">
      <c r="A1512" t="s">
        <v>10218</v>
      </c>
      <c r="B1512" s="48" t="s">
        <v>10219</v>
      </c>
      <c r="C1512" s="48" t="s">
        <v>898</v>
      </c>
      <c r="D1512" s="48" t="s">
        <v>10220</v>
      </c>
      <c r="E1512" s="48" t="s">
        <v>10221</v>
      </c>
      <c r="F1512" s="48" t="s">
        <v>10222</v>
      </c>
      <c r="G1512" s="48" t="s">
        <v>10223</v>
      </c>
      <c r="H1512" s="48" t="s">
        <v>10224</v>
      </c>
    </row>
    <row r="1513" spans="1:8" x14ac:dyDescent="0.2">
      <c r="A1513" t="s">
        <v>10225</v>
      </c>
      <c r="B1513" s="48" t="s">
        <v>10226</v>
      </c>
      <c r="C1513" s="48" t="s">
        <v>898</v>
      </c>
      <c r="D1513" s="48" t="s">
        <v>10227</v>
      </c>
      <c r="E1513" s="48" t="s">
        <v>10228</v>
      </c>
      <c r="F1513" s="48" t="s">
        <v>10229</v>
      </c>
      <c r="G1513" s="48" t="s">
        <v>10230</v>
      </c>
      <c r="H1513" s="48" t="s">
        <v>10231</v>
      </c>
    </row>
    <row r="1514" spans="1:8" x14ac:dyDescent="0.2">
      <c r="A1514" t="s">
        <v>10232</v>
      </c>
      <c r="B1514" s="48" t="s">
        <v>10233</v>
      </c>
      <c r="C1514" s="48" t="s">
        <v>898</v>
      </c>
      <c r="D1514" s="48" t="s">
        <v>10234</v>
      </c>
      <c r="E1514" s="48" t="s">
        <v>10235</v>
      </c>
      <c r="F1514" s="48" t="s">
        <v>10236</v>
      </c>
      <c r="G1514" s="48" t="s">
        <v>10237</v>
      </c>
      <c r="H1514" s="48" t="s">
        <v>10238</v>
      </c>
    </row>
    <row r="1515" spans="1:8" x14ac:dyDescent="0.2">
      <c r="A1515" t="s">
        <v>10239</v>
      </c>
      <c r="B1515" s="48" t="s">
        <v>10240</v>
      </c>
      <c r="C1515" s="48" t="s">
        <v>898</v>
      </c>
      <c r="D1515" s="48" t="s">
        <v>10241</v>
      </c>
      <c r="E1515" s="48" t="s">
        <v>10242</v>
      </c>
      <c r="F1515" s="48" t="s">
        <v>10243</v>
      </c>
      <c r="G1515" s="48" t="s">
        <v>10244</v>
      </c>
      <c r="H1515" s="48" t="s">
        <v>10245</v>
      </c>
    </row>
    <row r="1516" spans="1:8" x14ac:dyDescent="0.2">
      <c r="A1516" t="s">
        <v>10246</v>
      </c>
      <c r="B1516" s="48" t="s">
        <v>10247</v>
      </c>
      <c r="C1516" s="48" t="s">
        <v>898</v>
      </c>
      <c r="D1516" s="48" t="s">
        <v>10248</v>
      </c>
      <c r="E1516" s="48" t="s">
        <v>10249</v>
      </c>
      <c r="F1516" s="48" t="s">
        <v>10250</v>
      </c>
      <c r="G1516" s="48" t="s">
        <v>10251</v>
      </c>
      <c r="H1516" s="48" t="s">
        <v>10252</v>
      </c>
    </row>
    <row r="1517" spans="1:8" x14ac:dyDescent="0.2">
      <c r="A1517" t="s">
        <v>10253</v>
      </c>
      <c r="B1517" s="48" t="s">
        <v>10254</v>
      </c>
      <c r="C1517" s="48" t="s">
        <v>898</v>
      </c>
      <c r="D1517" s="48" t="s">
        <v>10255</v>
      </c>
      <c r="E1517" s="48" t="s">
        <v>10256</v>
      </c>
      <c r="F1517" s="48" t="s">
        <v>10257</v>
      </c>
      <c r="G1517" s="48" t="s">
        <v>10258</v>
      </c>
      <c r="H1517" s="48" t="s">
        <v>10259</v>
      </c>
    </row>
    <row r="1518" spans="1:8" x14ac:dyDescent="0.2">
      <c r="A1518" t="s">
        <v>10260</v>
      </c>
      <c r="B1518" s="48" t="s">
        <v>10261</v>
      </c>
      <c r="C1518" s="48" t="s">
        <v>898</v>
      </c>
      <c r="D1518" s="48" t="s">
        <v>10262</v>
      </c>
      <c r="E1518" s="48" t="s">
        <v>10263</v>
      </c>
      <c r="F1518" s="48" t="s">
        <v>10264</v>
      </c>
      <c r="G1518" s="48" t="s">
        <v>10265</v>
      </c>
      <c r="H1518" s="48" t="s">
        <v>10266</v>
      </c>
    </row>
    <row r="1519" spans="1:8" x14ac:dyDescent="0.2">
      <c r="A1519" t="s">
        <v>10267</v>
      </c>
      <c r="B1519" s="48" t="s">
        <v>10268</v>
      </c>
      <c r="C1519" s="48" t="s">
        <v>898</v>
      </c>
      <c r="D1519" s="48" t="s">
        <v>10269</v>
      </c>
      <c r="E1519" s="48" t="s">
        <v>10270</v>
      </c>
      <c r="F1519" s="48" t="s">
        <v>10271</v>
      </c>
      <c r="G1519" s="48" t="s">
        <v>10272</v>
      </c>
      <c r="H1519" s="48" t="s">
        <v>10273</v>
      </c>
    </row>
    <row r="1520" spans="1:8" x14ac:dyDescent="0.2">
      <c r="A1520" t="s">
        <v>10274</v>
      </c>
      <c r="B1520" s="48" t="s">
        <v>10275</v>
      </c>
      <c r="C1520" s="48" t="s">
        <v>898</v>
      </c>
      <c r="D1520" s="48" t="s">
        <v>10276</v>
      </c>
      <c r="E1520" s="48" t="s">
        <v>10277</v>
      </c>
      <c r="F1520" s="48" t="s">
        <v>10278</v>
      </c>
      <c r="G1520" s="48" t="s">
        <v>10279</v>
      </c>
      <c r="H1520" s="48" t="s">
        <v>10280</v>
      </c>
    </row>
    <row r="1521" spans="1:8" x14ac:dyDescent="0.2">
      <c r="A1521" t="s">
        <v>10281</v>
      </c>
      <c r="B1521" s="48" t="s">
        <v>10282</v>
      </c>
      <c r="C1521" s="48" t="s">
        <v>898</v>
      </c>
      <c r="D1521" s="48" t="s">
        <v>10283</v>
      </c>
      <c r="E1521" s="48" t="s">
        <v>10284</v>
      </c>
      <c r="F1521" s="48" t="s">
        <v>10285</v>
      </c>
      <c r="G1521" s="48" t="s">
        <v>10286</v>
      </c>
      <c r="H1521" s="48" t="s">
        <v>10287</v>
      </c>
    </row>
    <row r="1522" spans="1:8" x14ac:dyDescent="0.2">
      <c r="A1522" t="s">
        <v>10288</v>
      </c>
      <c r="B1522" s="48" t="s">
        <v>10289</v>
      </c>
      <c r="C1522" s="48" t="s">
        <v>898</v>
      </c>
      <c r="D1522" s="48" t="s">
        <v>10290</v>
      </c>
      <c r="E1522" s="48" t="s">
        <v>10291</v>
      </c>
      <c r="F1522" s="48" t="s">
        <v>10292</v>
      </c>
      <c r="G1522" s="48" t="s">
        <v>10293</v>
      </c>
      <c r="H1522" s="48" t="s">
        <v>10294</v>
      </c>
    </row>
    <row r="1523" spans="1:8" x14ac:dyDescent="0.2">
      <c r="A1523" t="s">
        <v>10295</v>
      </c>
      <c r="B1523" s="48" t="s">
        <v>10296</v>
      </c>
      <c r="C1523" s="48" t="s">
        <v>898</v>
      </c>
      <c r="D1523" s="48" t="s">
        <v>10297</v>
      </c>
      <c r="E1523" s="48" t="s">
        <v>10298</v>
      </c>
      <c r="F1523" s="48" t="s">
        <v>10299</v>
      </c>
      <c r="G1523" s="48" t="s">
        <v>10300</v>
      </c>
      <c r="H1523" s="48" t="s">
        <v>10301</v>
      </c>
    </row>
    <row r="1524" spans="1:8" x14ac:dyDescent="0.2">
      <c r="A1524" t="s">
        <v>10302</v>
      </c>
      <c r="B1524" s="48" t="s">
        <v>10303</v>
      </c>
      <c r="C1524" s="48" t="s">
        <v>898</v>
      </c>
      <c r="D1524" s="48" t="s">
        <v>10304</v>
      </c>
      <c r="E1524" s="48" t="s">
        <v>10305</v>
      </c>
      <c r="F1524" s="48" t="s">
        <v>10306</v>
      </c>
      <c r="G1524" s="48" t="s">
        <v>10307</v>
      </c>
      <c r="H1524" s="48" t="s">
        <v>10308</v>
      </c>
    </row>
    <row r="1525" spans="1:8" x14ac:dyDescent="0.2">
      <c r="A1525" t="s">
        <v>10309</v>
      </c>
      <c r="B1525" s="48" t="s">
        <v>10310</v>
      </c>
      <c r="C1525" s="48" t="s">
        <v>898</v>
      </c>
      <c r="D1525" s="48" t="s">
        <v>10311</v>
      </c>
      <c r="E1525" s="48" t="s">
        <v>10312</v>
      </c>
      <c r="F1525" s="48" t="s">
        <v>10313</v>
      </c>
      <c r="G1525" s="48" t="s">
        <v>10314</v>
      </c>
      <c r="H1525" s="48" t="s">
        <v>10315</v>
      </c>
    </row>
    <row r="1526" spans="1:8" x14ac:dyDescent="0.2">
      <c r="A1526" t="s">
        <v>10316</v>
      </c>
      <c r="B1526" s="48" t="s">
        <v>10317</v>
      </c>
      <c r="C1526" s="48" t="s">
        <v>898</v>
      </c>
      <c r="D1526" s="48" t="s">
        <v>10318</v>
      </c>
      <c r="E1526" s="48" t="s">
        <v>10319</v>
      </c>
      <c r="F1526" s="48" t="s">
        <v>10320</v>
      </c>
      <c r="G1526" s="48" t="s">
        <v>10321</v>
      </c>
      <c r="H1526" s="48" t="s">
        <v>10322</v>
      </c>
    </row>
    <row r="1527" spans="1:8" x14ac:dyDescent="0.2">
      <c r="A1527" t="s">
        <v>10323</v>
      </c>
      <c r="B1527" s="48" t="s">
        <v>10324</v>
      </c>
      <c r="C1527" s="48" t="s">
        <v>898</v>
      </c>
      <c r="D1527" s="48" t="s">
        <v>10325</v>
      </c>
      <c r="E1527" s="48" t="s">
        <v>10326</v>
      </c>
      <c r="F1527" s="48" t="s">
        <v>10327</v>
      </c>
      <c r="G1527" s="48" t="s">
        <v>10328</v>
      </c>
      <c r="H1527" s="48" t="s">
        <v>10329</v>
      </c>
    </row>
    <row r="1528" spans="1:8" x14ac:dyDescent="0.2">
      <c r="A1528" t="s">
        <v>10330</v>
      </c>
      <c r="B1528" s="48" t="s">
        <v>10331</v>
      </c>
      <c r="C1528" s="48" t="s">
        <v>898</v>
      </c>
      <c r="D1528" s="48" t="s">
        <v>10332</v>
      </c>
      <c r="E1528" s="48" t="s">
        <v>10333</v>
      </c>
      <c r="F1528" s="48" t="s">
        <v>10334</v>
      </c>
      <c r="G1528" s="48" t="s">
        <v>10335</v>
      </c>
      <c r="H1528" s="48" t="s">
        <v>10336</v>
      </c>
    </row>
    <row r="1529" spans="1:8" x14ac:dyDescent="0.2">
      <c r="A1529" t="s">
        <v>10337</v>
      </c>
      <c r="B1529" s="48" t="s">
        <v>10338</v>
      </c>
      <c r="C1529" s="48" t="s">
        <v>898</v>
      </c>
      <c r="D1529" s="48" t="s">
        <v>10339</v>
      </c>
      <c r="E1529" s="48" t="s">
        <v>10340</v>
      </c>
      <c r="F1529" s="48" t="s">
        <v>10341</v>
      </c>
      <c r="G1529" s="48" t="s">
        <v>10342</v>
      </c>
      <c r="H1529" s="48" t="s">
        <v>10343</v>
      </c>
    </row>
    <row r="1530" spans="1:8" x14ac:dyDescent="0.2">
      <c r="A1530" t="s">
        <v>10344</v>
      </c>
      <c r="B1530" s="48" t="s">
        <v>10345</v>
      </c>
      <c r="C1530" s="48" t="s">
        <v>898</v>
      </c>
      <c r="D1530" s="48" t="s">
        <v>10346</v>
      </c>
      <c r="E1530" s="48" t="s">
        <v>10347</v>
      </c>
      <c r="F1530" s="48" t="s">
        <v>10348</v>
      </c>
      <c r="G1530" s="48" t="s">
        <v>10349</v>
      </c>
      <c r="H1530" s="48" t="s">
        <v>10350</v>
      </c>
    </row>
    <row r="1531" spans="1:8" x14ac:dyDescent="0.2">
      <c r="A1531" t="s">
        <v>10351</v>
      </c>
      <c r="B1531" s="48" t="s">
        <v>10352</v>
      </c>
      <c r="C1531" s="48" t="s">
        <v>898</v>
      </c>
      <c r="D1531" s="48" t="s">
        <v>10353</v>
      </c>
      <c r="E1531" s="48" t="s">
        <v>10354</v>
      </c>
      <c r="F1531" s="48" t="s">
        <v>10355</v>
      </c>
      <c r="G1531" s="48" t="s">
        <v>10356</v>
      </c>
      <c r="H1531" s="48" t="s">
        <v>10357</v>
      </c>
    </row>
    <row r="1532" spans="1:8" x14ac:dyDescent="0.2">
      <c r="A1532" t="s">
        <v>10358</v>
      </c>
      <c r="B1532" s="48" t="s">
        <v>10359</v>
      </c>
      <c r="C1532" s="48" t="s">
        <v>898</v>
      </c>
      <c r="D1532" s="48" t="s">
        <v>10360</v>
      </c>
      <c r="E1532" s="48" t="s">
        <v>10361</v>
      </c>
      <c r="F1532" s="48" t="s">
        <v>10362</v>
      </c>
      <c r="G1532" s="48" t="s">
        <v>10363</v>
      </c>
      <c r="H1532" s="48" t="s">
        <v>10364</v>
      </c>
    </row>
    <row r="1533" spans="1:8" x14ac:dyDescent="0.2">
      <c r="A1533" t="s">
        <v>10365</v>
      </c>
      <c r="B1533" s="48" t="s">
        <v>10366</v>
      </c>
      <c r="C1533" s="48" t="s">
        <v>898</v>
      </c>
      <c r="D1533" s="48" t="s">
        <v>10367</v>
      </c>
      <c r="E1533" s="48" t="s">
        <v>10368</v>
      </c>
      <c r="F1533" s="48" t="s">
        <v>10369</v>
      </c>
      <c r="G1533" s="48" t="s">
        <v>10370</v>
      </c>
      <c r="H1533" s="48" t="s">
        <v>10371</v>
      </c>
    </row>
    <row r="1534" spans="1:8" x14ac:dyDescent="0.2">
      <c r="A1534" t="s">
        <v>10372</v>
      </c>
      <c r="B1534" s="48" t="s">
        <v>10373</v>
      </c>
      <c r="C1534" s="48" t="s">
        <v>898</v>
      </c>
      <c r="D1534" s="48" t="s">
        <v>10374</v>
      </c>
      <c r="E1534" s="48" t="s">
        <v>10375</v>
      </c>
      <c r="F1534" s="48" t="s">
        <v>10376</v>
      </c>
      <c r="G1534" s="48" t="s">
        <v>10377</v>
      </c>
      <c r="H1534" s="48" t="s">
        <v>10378</v>
      </c>
    </row>
    <row r="1535" spans="1:8" x14ac:dyDescent="0.2">
      <c r="A1535" t="s">
        <v>10379</v>
      </c>
      <c r="B1535" s="48" t="s">
        <v>10380</v>
      </c>
      <c r="C1535" s="48" t="s">
        <v>898</v>
      </c>
      <c r="D1535" s="48" t="s">
        <v>10381</v>
      </c>
      <c r="E1535" s="48" t="s">
        <v>10382</v>
      </c>
      <c r="F1535" s="48" t="s">
        <v>10383</v>
      </c>
      <c r="G1535" s="48" t="s">
        <v>10384</v>
      </c>
      <c r="H1535" s="48" t="s">
        <v>10385</v>
      </c>
    </row>
    <row r="1536" spans="1:8" x14ac:dyDescent="0.2">
      <c r="A1536" t="s">
        <v>10386</v>
      </c>
      <c r="B1536" s="48" t="s">
        <v>10387</v>
      </c>
      <c r="C1536" s="48" t="s">
        <v>898</v>
      </c>
      <c r="D1536" s="48" t="s">
        <v>10388</v>
      </c>
      <c r="E1536" s="48" t="s">
        <v>10389</v>
      </c>
      <c r="F1536" s="48" t="s">
        <v>10390</v>
      </c>
      <c r="G1536" s="48" t="s">
        <v>10391</v>
      </c>
      <c r="H1536" s="48" t="s">
        <v>10392</v>
      </c>
    </row>
    <row r="1537" spans="1:8" x14ac:dyDescent="0.2">
      <c r="A1537" t="s">
        <v>10393</v>
      </c>
      <c r="B1537" s="48" t="s">
        <v>10394</v>
      </c>
      <c r="C1537" s="48" t="s">
        <v>898</v>
      </c>
      <c r="D1537" s="48" t="s">
        <v>10395</v>
      </c>
      <c r="E1537" s="48" t="s">
        <v>10396</v>
      </c>
      <c r="F1537" s="48" t="s">
        <v>10397</v>
      </c>
      <c r="G1537" s="48" t="s">
        <v>10398</v>
      </c>
      <c r="H1537" s="48" t="s">
        <v>10399</v>
      </c>
    </row>
    <row r="1538" spans="1:8" x14ac:dyDescent="0.2">
      <c r="A1538" t="s">
        <v>10400</v>
      </c>
      <c r="B1538" s="48" t="s">
        <v>10401</v>
      </c>
      <c r="C1538" s="48" t="s">
        <v>898</v>
      </c>
      <c r="D1538" s="48" t="s">
        <v>10402</v>
      </c>
      <c r="E1538" s="48" t="s">
        <v>10403</v>
      </c>
      <c r="F1538" s="48" t="s">
        <v>10404</v>
      </c>
      <c r="G1538" s="48" t="s">
        <v>10405</v>
      </c>
      <c r="H1538" s="48" t="s">
        <v>10406</v>
      </c>
    </row>
    <row r="1539" spans="1:8" x14ac:dyDescent="0.2">
      <c r="A1539" t="s">
        <v>10407</v>
      </c>
      <c r="B1539" s="48" t="s">
        <v>10408</v>
      </c>
      <c r="C1539" s="48" t="s">
        <v>898</v>
      </c>
      <c r="D1539" s="48" t="s">
        <v>10409</v>
      </c>
      <c r="E1539" s="48" t="s">
        <v>10410</v>
      </c>
      <c r="F1539" s="48" t="s">
        <v>10411</v>
      </c>
      <c r="G1539" s="48" t="s">
        <v>10412</v>
      </c>
      <c r="H1539" s="48" t="s">
        <v>10413</v>
      </c>
    </row>
    <row r="1540" spans="1:8" x14ac:dyDescent="0.2">
      <c r="A1540" t="s">
        <v>10414</v>
      </c>
      <c r="B1540" s="48" t="s">
        <v>10415</v>
      </c>
      <c r="C1540" s="48" t="s">
        <v>898</v>
      </c>
      <c r="D1540" s="48" t="s">
        <v>10416</v>
      </c>
      <c r="E1540" s="48" t="s">
        <v>10417</v>
      </c>
      <c r="F1540" s="48" t="s">
        <v>10418</v>
      </c>
      <c r="G1540" s="48" t="s">
        <v>10419</v>
      </c>
      <c r="H1540" s="48" t="s">
        <v>10420</v>
      </c>
    </row>
    <row r="1541" spans="1:8" x14ac:dyDescent="0.2">
      <c r="A1541" t="s">
        <v>10421</v>
      </c>
      <c r="B1541" s="48" t="s">
        <v>10422</v>
      </c>
      <c r="C1541" s="48" t="s">
        <v>898</v>
      </c>
      <c r="D1541" s="48" t="s">
        <v>10423</v>
      </c>
      <c r="E1541" s="48" t="s">
        <v>10424</v>
      </c>
      <c r="F1541" s="48" t="s">
        <v>10425</v>
      </c>
      <c r="G1541" s="48" t="s">
        <v>10426</v>
      </c>
      <c r="H1541" s="48" t="s">
        <v>10427</v>
      </c>
    </row>
    <row r="1542" spans="1:8" x14ac:dyDescent="0.2">
      <c r="A1542" t="s">
        <v>10428</v>
      </c>
      <c r="B1542" s="48" t="s">
        <v>10429</v>
      </c>
      <c r="C1542" s="48" t="s">
        <v>898</v>
      </c>
      <c r="D1542" s="48" t="s">
        <v>10430</v>
      </c>
      <c r="E1542" s="48" t="s">
        <v>10431</v>
      </c>
      <c r="F1542" s="48" t="s">
        <v>10432</v>
      </c>
      <c r="G1542" s="48" t="s">
        <v>10433</v>
      </c>
      <c r="H1542" s="48" t="s">
        <v>10434</v>
      </c>
    </row>
    <row r="1543" spans="1:8" x14ac:dyDescent="0.2">
      <c r="A1543" t="s">
        <v>10435</v>
      </c>
      <c r="B1543" s="48" t="s">
        <v>10436</v>
      </c>
      <c r="C1543" s="48" t="s">
        <v>898</v>
      </c>
      <c r="D1543" s="48" t="s">
        <v>10437</v>
      </c>
      <c r="E1543" s="48" t="s">
        <v>10438</v>
      </c>
      <c r="F1543" s="48" t="s">
        <v>10439</v>
      </c>
      <c r="G1543" s="48" t="s">
        <v>10440</v>
      </c>
      <c r="H1543" s="48" t="s">
        <v>10441</v>
      </c>
    </row>
    <row r="1544" spans="1:8" x14ac:dyDescent="0.2">
      <c r="A1544" t="s">
        <v>10442</v>
      </c>
      <c r="B1544" s="48" t="s">
        <v>10443</v>
      </c>
      <c r="C1544" s="48" t="s">
        <v>898</v>
      </c>
      <c r="D1544" s="48" t="s">
        <v>10444</v>
      </c>
      <c r="E1544" s="48" t="s">
        <v>10445</v>
      </c>
      <c r="F1544" s="48" t="s">
        <v>10446</v>
      </c>
      <c r="G1544" s="48" t="s">
        <v>10447</v>
      </c>
      <c r="H1544" s="48" t="s">
        <v>10448</v>
      </c>
    </row>
    <row r="1545" spans="1:8" x14ac:dyDescent="0.2">
      <c r="A1545" t="s">
        <v>10449</v>
      </c>
      <c r="B1545" s="48" t="s">
        <v>10450</v>
      </c>
      <c r="C1545" s="48" t="s">
        <v>898</v>
      </c>
      <c r="D1545" s="48" t="s">
        <v>10451</v>
      </c>
      <c r="E1545" s="48" t="s">
        <v>10452</v>
      </c>
      <c r="F1545" s="48" t="s">
        <v>10453</v>
      </c>
      <c r="G1545" s="48" t="s">
        <v>10454</v>
      </c>
      <c r="H1545" s="48" t="s">
        <v>10455</v>
      </c>
    </row>
    <row r="1546" spans="1:8" x14ac:dyDescent="0.2">
      <c r="A1546" t="s">
        <v>10456</v>
      </c>
      <c r="B1546" s="48" t="s">
        <v>10457</v>
      </c>
      <c r="C1546" s="48" t="s">
        <v>898</v>
      </c>
      <c r="D1546" s="48" t="s">
        <v>10458</v>
      </c>
      <c r="E1546" s="48" t="s">
        <v>10459</v>
      </c>
      <c r="F1546" s="48" t="s">
        <v>10460</v>
      </c>
      <c r="G1546" s="48" t="s">
        <v>10461</v>
      </c>
      <c r="H1546" s="48" t="s">
        <v>10462</v>
      </c>
    </row>
    <row r="1547" spans="1:8" x14ac:dyDescent="0.2">
      <c r="A1547" t="s">
        <v>10463</v>
      </c>
      <c r="B1547" s="48" t="s">
        <v>10464</v>
      </c>
      <c r="C1547" s="48" t="s">
        <v>898</v>
      </c>
      <c r="D1547" s="48" t="s">
        <v>10465</v>
      </c>
      <c r="E1547" s="48" t="s">
        <v>10466</v>
      </c>
      <c r="F1547" s="48" t="s">
        <v>10467</v>
      </c>
      <c r="G1547" s="48" t="s">
        <v>10468</v>
      </c>
      <c r="H1547" s="48" t="s">
        <v>10469</v>
      </c>
    </row>
    <row r="1548" spans="1:8" x14ac:dyDescent="0.2">
      <c r="A1548" t="s">
        <v>10470</v>
      </c>
      <c r="B1548" s="48" t="s">
        <v>10471</v>
      </c>
      <c r="C1548" s="48" t="s">
        <v>898</v>
      </c>
      <c r="D1548" s="48" t="s">
        <v>10472</v>
      </c>
      <c r="E1548" s="48" t="s">
        <v>10473</v>
      </c>
      <c r="F1548" s="48" t="s">
        <v>10474</v>
      </c>
      <c r="G1548" s="48" t="s">
        <v>10475</v>
      </c>
      <c r="H1548" s="48" t="s">
        <v>10476</v>
      </c>
    </row>
    <row r="1549" spans="1:8" x14ac:dyDescent="0.2">
      <c r="A1549" t="s">
        <v>10477</v>
      </c>
      <c r="B1549" s="48" t="s">
        <v>10478</v>
      </c>
      <c r="C1549" s="48" t="s">
        <v>898</v>
      </c>
      <c r="D1549" s="48" t="s">
        <v>10479</v>
      </c>
      <c r="E1549" s="48" t="s">
        <v>10480</v>
      </c>
      <c r="F1549" s="48" t="s">
        <v>10481</v>
      </c>
      <c r="G1549" s="48" t="s">
        <v>10482</v>
      </c>
      <c r="H1549" s="48" t="s">
        <v>10483</v>
      </c>
    </row>
    <row r="1550" spans="1:8" x14ac:dyDescent="0.2">
      <c r="A1550" t="s">
        <v>10484</v>
      </c>
      <c r="B1550" s="48" t="s">
        <v>10485</v>
      </c>
      <c r="C1550" s="48" t="s">
        <v>898</v>
      </c>
      <c r="D1550" s="48" t="s">
        <v>10486</v>
      </c>
      <c r="E1550" s="48" t="s">
        <v>10487</v>
      </c>
      <c r="F1550" s="48" t="s">
        <v>10488</v>
      </c>
      <c r="G1550" s="48" t="s">
        <v>10489</v>
      </c>
      <c r="H1550" s="48" t="s">
        <v>10490</v>
      </c>
    </row>
    <row r="1551" spans="1:8" x14ac:dyDescent="0.2">
      <c r="A1551" t="s">
        <v>10491</v>
      </c>
      <c r="B1551" s="48" t="s">
        <v>10492</v>
      </c>
      <c r="C1551" s="48" t="s">
        <v>898</v>
      </c>
      <c r="D1551" s="48" t="s">
        <v>10493</v>
      </c>
      <c r="E1551" s="48" t="s">
        <v>10494</v>
      </c>
      <c r="F1551" s="48" t="s">
        <v>10495</v>
      </c>
      <c r="G1551" s="48" t="s">
        <v>10496</v>
      </c>
      <c r="H1551" s="48" t="s">
        <v>10497</v>
      </c>
    </row>
    <row r="1552" spans="1:8" x14ac:dyDescent="0.2">
      <c r="A1552" t="s">
        <v>10498</v>
      </c>
      <c r="B1552" s="48" t="s">
        <v>10499</v>
      </c>
      <c r="C1552" s="48" t="s">
        <v>898</v>
      </c>
      <c r="D1552" s="48" t="s">
        <v>10500</v>
      </c>
      <c r="E1552" s="48" t="s">
        <v>10501</v>
      </c>
      <c r="F1552" s="48" t="s">
        <v>10502</v>
      </c>
      <c r="G1552" s="48" t="s">
        <v>10503</v>
      </c>
      <c r="H1552" s="48" t="s">
        <v>10504</v>
      </c>
    </row>
    <row r="1553" spans="1:8" x14ac:dyDescent="0.2">
      <c r="A1553" t="s">
        <v>10505</v>
      </c>
      <c r="B1553" s="48" t="s">
        <v>10506</v>
      </c>
      <c r="C1553" s="48" t="s">
        <v>898</v>
      </c>
      <c r="D1553" s="48" t="s">
        <v>10507</v>
      </c>
      <c r="E1553" s="48" t="s">
        <v>10508</v>
      </c>
      <c r="F1553" s="48" t="s">
        <v>10509</v>
      </c>
      <c r="G1553" s="48" t="s">
        <v>10510</v>
      </c>
      <c r="H1553" s="48" t="s">
        <v>10511</v>
      </c>
    </row>
    <row r="1554" spans="1:8" x14ac:dyDescent="0.2">
      <c r="A1554" t="s">
        <v>10512</v>
      </c>
      <c r="B1554" s="48" t="s">
        <v>10513</v>
      </c>
      <c r="C1554" s="48" t="s">
        <v>898</v>
      </c>
      <c r="D1554" s="48" t="s">
        <v>10514</v>
      </c>
      <c r="E1554" s="48" t="s">
        <v>10515</v>
      </c>
      <c r="F1554" s="48" t="s">
        <v>10516</v>
      </c>
      <c r="G1554" s="48" t="s">
        <v>10517</v>
      </c>
      <c r="H1554" s="48" t="s">
        <v>10518</v>
      </c>
    </row>
    <row r="1555" spans="1:8" x14ac:dyDescent="0.2">
      <c r="A1555" t="s">
        <v>10519</v>
      </c>
      <c r="B1555" s="48" t="s">
        <v>10520</v>
      </c>
      <c r="C1555" s="48" t="s">
        <v>898</v>
      </c>
      <c r="D1555" s="48" t="s">
        <v>10521</v>
      </c>
      <c r="E1555" s="48" t="s">
        <v>10522</v>
      </c>
      <c r="F1555" s="48" t="s">
        <v>10523</v>
      </c>
      <c r="G1555" s="48" t="s">
        <v>10524</v>
      </c>
      <c r="H1555" s="48" t="s">
        <v>10525</v>
      </c>
    </row>
    <row r="1556" spans="1:8" x14ac:dyDescent="0.2">
      <c r="A1556" t="s">
        <v>10526</v>
      </c>
      <c r="B1556" s="48" t="s">
        <v>10527</v>
      </c>
      <c r="C1556" s="48" t="s">
        <v>898</v>
      </c>
      <c r="D1556" s="48" t="s">
        <v>10528</v>
      </c>
      <c r="E1556" s="48" t="s">
        <v>10529</v>
      </c>
      <c r="F1556" s="48" t="s">
        <v>10530</v>
      </c>
      <c r="G1556" s="48" t="s">
        <v>10531</v>
      </c>
      <c r="H1556" s="48" t="s">
        <v>10532</v>
      </c>
    </row>
    <row r="1557" spans="1:8" x14ac:dyDescent="0.2">
      <c r="A1557" t="s">
        <v>10533</v>
      </c>
      <c r="B1557" s="48" t="s">
        <v>10534</v>
      </c>
      <c r="C1557" s="48" t="s">
        <v>898</v>
      </c>
      <c r="D1557" s="48" t="s">
        <v>10535</v>
      </c>
      <c r="E1557" s="48" t="s">
        <v>10536</v>
      </c>
      <c r="F1557" s="48" t="s">
        <v>10537</v>
      </c>
      <c r="G1557" s="48" t="s">
        <v>10538</v>
      </c>
      <c r="H1557" s="48" t="s">
        <v>10539</v>
      </c>
    </row>
    <row r="1558" spans="1:8" x14ac:dyDescent="0.2">
      <c r="A1558" t="s">
        <v>10540</v>
      </c>
      <c r="B1558" s="48" t="s">
        <v>10541</v>
      </c>
      <c r="C1558" s="48" t="s">
        <v>898</v>
      </c>
      <c r="D1558" s="48" t="s">
        <v>10542</v>
      </c>
      <c r="E1558" s="48" t="s">
        <v>10543</v>
      </c>
      <c r="F1558" s="48" t="s">
        <v>898</v>
      </c>
      <c r="G1558" s="48" t="s">
        <v>10544</v>
      </c>
      <c r="H1558" s="48" t="s">
        <v>10545</v>
      </c>
    </row>
    <row r="1559" spans="1:8" x14ac:dyDescent="0.2">
      <c r="A1559" t="s">
        <v>10546</v>
      </c>
      <c r="B1559" s="48" t="s">
        <v>10547</v>
      </c>
      <c r="C1559" s="48" t="s">
        <v>898</v>
      </c>
      <c r="D1559" s="48" t="s">
        <v>10548</v>
      </c>
      <c r="E1559" s="48" t="s">
        <v>10549</v>
      </c>
      <c r="F1559" s="48" t="s">
        <v>10550</v>
      </c>
      <c r="G1559" s="48" t="s">
        <v>10551</v>
      </c>
      <c r="H1559" s="48" t="s">
        <v>10552</v>
      </c>
    </row>
    <row r="1560" spans="1:8" x14ac:dyDescent="0.2">
      <c r="A1560" t="s">
        <v>10553</v>
      </c>
      <c r="B1560" s="48" t="s">
        <v>10554</v>
      </c>
      <c r="C1560" s="48" t="s">
        <v>898</v>
      </c>
      <c r="D1560" s="48" t="s">
        <v>10555</v>
      </c>
      <c r="E1560" s="48" t="s">
        <v>10556</v>
      </c>
      <c r="F1560" s="48" t="s">
        <v>10557</v>
      </c>
      <c r="G1560" s="48" t="s">
        <v>10558</v>
      </c>
      <c r="H1560" s="48" t="s">
        <v>10559</v>
      </c>
    </row>
    <row r="1561" spans="1:8" x14ac:dyDescent="0.2">
      <c r="A1561" t="s">
        <v>10560</v>
      </c>
      <c r="B1561" s="48" t="s">
        <v>10561</v>
      </c>
      <c r="C1561" s="48" t="s">
        <v>898</v>
      </c>
      <c r="D1561" s="48" t="s">
        <v>10562</v>
      </c>
      <c r="E1561" s="48" t="s">
        <v>10563</v>
      </c>
      <c r="F1561" s="48" t="s">
        <v>10564</v>
      </c>
      <c r="G1561" s="48" t="s">
        <v>10565</v>
      </c>
      <c r="H1561" s="48" t="s">
        <v>10566</v>
      </c>
    </row>
    <row r="1562" spans="1:8" x14ac:dyDescent="0.2">
      <c r="A1562" t="s">
        <v>10567</v>
      </c>
      <c r="B1562" s="48" t="s">
        <v>10568</v>
      </c>
      <c r="C1562" s="48" t="s">
        <v>898</v>
      </c>
      <c r="D1562" s="48" t="s">
        <v>10569</v>
      </c>
      <c r="E1562" s="48" t="s">
        <v>10570</v>
      </c>
      <c r="F1562" s="48" t="s">
        <v>10571</v>
      </c>
      <c r="G1562" s="48" t="s">
        <v>10572</v>
      </c>
      <c r="H1562" s="48" t="s">
        <v>10573</v>
      </c>
    </row>
    <row r="1563" spans="1:8" x14ac:dyDescent="0.2">
      <c r="A1563" t="s">
        <v>10574</v>
      </c>
      <c r="B1563" s="48" t="s">
        <v>10575</v>
      </c>
      <c r="C1563" s="48" t="s">
        <v>898</v>
      </c>
      <c r="D1563" s="48" t="s">
        <v>10576</v>
      </c>
      <c r="E1563" s="48" t="s">
        <v>10577</v>
      </c>
      <c r="F1563" s="48" t="s">
        <v>10578</v>
      </c>
      <c r="G1563" s="48" t="s">
        <v>10579</v>
      </c>
      <c r="H1563" s="48" t="s">
        <v>10580</v>
      </c>
    </row>
    <row r="1564" spans="1:8" x14ac:dyDescent="0.2">
      <c r="A1564" t="s">
        <v>10581</v>
      </c>
      <c r="B1564" s="48" t="s">
        <v>10582</v>
      </c>
      <c r="C1564" s="48" t="s">
        <v>898</v>
      </c>
      <c r="D1564" s="48" t="s">
        <v>10583</v>
      </c>
      <c r="E1564" s="48" t="s">
        <v>10584</v>
      </c>
      <c r="F1564" s="48" t="s">
        <v>10585</v>
      </c>
      <c r="G1564" s="48" t="s">
        <v>10586</v>
      </c>
      <c r="H1564" s="48" t="s">
        <v>10587</v>
      </c>
    </row>
    <row r="1565" spans="1:8" x14ac:dyDescent="0.2">
      <c r="A1565" t="s">
        <v>10588</v>
      </c>
      <c r="B1565" s="48" t="s">
        <v>10589</v>
      </c>
      <c r="C1565" s="48" t="s">
        <v>898</v>
      </c>
      <c r="D1565" s="48" t="s">
        <v>10590</v>
      </c>
      <c r="E1565" s="48" t="s">
        <v>10591</v>
      </c>
      <c r="F1565" s="48" t="s">
        <v>10592</v>
      </c>
      <c r="G1565" s="48" t="s">
        <v>10593</v>
      </c>
      <c r="H1565" s="48" t="s">
        <v>10594</v>
      </c>
    </row>
    <row r="1566" spans="1:8" x14ac:dyDescent="0.2">
      <c r="A1566" t="s">
        <v>10595</v>
      </c>
      <c r="B1566" s="48" t="s">
        <v>10596</v>
      </c>
      <c r="C1566" s="48" t="s">
        <v>898</v>
      </c>
      <c r="D1566" s="48" t="s">
        <v>10597</v>
      </c>
      <c r="E1566" s="48" t="s">
        <v>10598</v>
      </c>
      <c r="F1566" s="48" t="s">
        <v>10599</v>
      </c>
      <c r="G1566" s="48" t="s">
        <v>10600</v>
      </c>
      <c r="H1566" s="48" t="s">
        <v>10601</v>
      </c>
    </row>
    <row r="1567" spans="1:8" x14ac:dyDescent="0.2">
      <c r="A1567" t="s">
        <v>10602</v>
      </c>
      <c r="B1567" s="48" t="s">
        <v>10603</v>
      </c>
      <c r="C1567" s="48" t="s">
        <v>898</v>
      </c>
      <c r="D1567" s="48" t="s">
        <v>10604</v>
      </c>
      <c r="E1567" s="48" t="s">
        <v>10605</v>
      </c>
      <c r="F1567" s="48" t="s">
        <v>10606</v>
      </c>
      <c r="G1567" s="48" t="s">
        <v>10607</v>
      </c>
      <c r="H1567" s="48" t="s">
        <v>10608</v>
      </c>
    </row>
    <row r="1568" spans="1:8" x14ac:dyDescent="0.2">
      <c r="A1568" t="s">
        <v>10609</v>
      </c>
      <c r="B1568" s="48" t="s">
        <v>10610</v>
      </c>
      <c r="C1568" s="48" t="s">
        <v>898</v>
      </c>
      <c r="D1568" s="48" t="s">
        <v>10611</v>
      </c>
      <c r="E1568" s="48" t="s">
        <v>10612</v>
      </c>
      <c r="F1568" s="48" t="s">
        <v>10613</v>
      </c>
      <c r="G1568" s="48" t="s">
        <v>10614</v>
      </c>
      <c r="H1568" s="48" t="s">
        <v>10615</v>
      </c>
    </row>
    <row r="1569" spans="1:8" x14ac:dyDescent="0.2">
      <c r="A1569" t="s">
        <v>10616</v>
      </c>
      <c r="B1569" s="48" t="s">
        <v>10617</v>
      </c>
      <c r="C1569" s="48" t="s">
        <v>898</v>
      </c>
      <c r="D1569" s="48" t="s">
        <v>10618</v>
      </c>
      <c r="E1569" s="48" t="s">
        <v>10619</v>
      </c>
      <c r="F1569" s="48" t="s">
        <v>10620</v>
      </c>
      <c r="G1569" s="48" t="s">
        <v>10621</v>
      </c>
      <c r="H1569" s="48" t="s">
        <v>10622</v>
      </c>
    </row>
    <row r="1570" spans="1:8" x14ac:dyDescent="0.2">
      <c r="A1570" t="s">
        <v>10623</v>
      </c>
      <c r="B1570" s="48" t="s">
        <v>10624</v>
      </c>
      <c r="C1570" s="48" t="s">
        <v>898</v>
      </c>
      <c r="D1570" s="48" t="s">
        <v>10625</v>
      </c>
      <c r="E1570" s="48" t="s">
        <v>10626</v>
      </c>
      <c r="F1570" s="48" t="s">
        <v>10627</v>
      </c>
      <c r="G1570" s="48" t="s">
        <v>10628</v>
      </c>
      <c r="H1570" s="48" t="s">
        <v>10629</v>
      </c>
    </row>
    <row r="1571" spans="1:8" x14ac:dyDescent="0.2">
      <c r="A1571" t="s">
        <v>10630</v>
      </c>
      <c r="B1571" s="48" t="s">
        <v>10631</v>
      </c>
      <c r="C1571" s="48" t="s">
        <v>898</v>
      </c>
      <c r="D1571" s="48" t="s">
        <v>10632</v>
      </c>
      <c r="E1571" s="48" t="s">
        <v>10633</v>
      </c>
      <c r="F1571" s="48" t="s">
        <v>10634</v>
      </c>
      <c r="G1571" s="48" t="s">
        <v>10635</v>
      </c>
      <c r="H1571" s="48" t="s">
        <v>10636</v>
      </c>
    </row>
    <row r="1572" spans="1:8" x14ac:dyDescent="0.2">
      <c r="A1572" t="s">
        <v>10637</v>
      </c>
      <c r="B1572" s="48" t="s">
        <v>10638</v>
      </c>
      <c r="C1572" s="48" t="s">
        <v>898</v>
      </c>
      <c r="D1572" s="48" t="s">
        <v>10639</v>
      </c>
      <c r="E1572" s="48" t="s">
        <v>10640</v>
      </c>
      <c r="F1572" s="48" t="s">
        <v>10641</v>
      </c>
      <c r="G1572" s="48" t="s">
        <v>10642</v>
      </c>
      <c r="H1572" s="48" t="s">
        <v>10643</v>
      </c>
    </row>
    <row r="1573" spans="1:8" x14ac:dyDescent="0.2">
      <c r="A1573" t="s">
        <v>10644</v>
      </c>
      <c r="B1573" s="48" t="s">
        <v>10645</v>
      </c>
      <c r="C1573" s="48" t="s">
        <v>898</v>
      </c>
      <c r="D1573" s="48" t="s">
        <v>10646</v>
      </c>
      <c r="E1573" s="48" t="s">
        <v>10647</v>
      </c>
      <c r="F1573" s="48" t="s">
        <v>10648</v>
      </c>
      <c r="G1573" s="48" t="s">
        <v>10649</v>
      </c>
      <c r="H1573" s="48" t="s">
        <v>10650</v>
      </c>
    </row>
    <row r="1574" spans="1:8" x14ac:dyDescent="0.2">
      <c r="A1574" t="s">
        <v>10651</v>
      </c>
      <c r="B1574" s="48" t="s">
        <v>10652</v>
      </c>
      <c r="C1574" s="48" t="s">
        <v>898</v>
      </c>
      <c r="D1574" s="48" t="s">
        <v>10653</v>
      </c>
      <c r="E1574" s="48" t="s">
        <v>10654</v>
      </c>
      <c r="F1574" s="48" t="s">
        <v>10655</v>
      </c>
      <c r="G1574" s="48" t="s">
        <v>10656</v>
      </c>
      <c r="H1574" s="48" t="s">
        <v>10657</v>
      </c>
    </row>
    <row r="1575" spans="1:8" x14ac:dyDescent="0.2">
      <c r="A1575" t="s">
        <v>10658</v>
      </c>
      <c r="B1575" s="48" t="s">
        <v>10659</v>
      </c>
      <c r="C1575" s="48" t="s">
        <v>898</v>
      </c>
      <c r="D1575" s="48" t="s">
        <v>10660</v>
      </c>
      <c r="E1575" s="48" t="s">
        <v>10661</v>
      </c>
      <c r="F1575" s="48" t="s">
        <v>10662</v>
      </c>
      <c r="G1575" s="48" t="s">
        <v>10663</v>
      </c>
      <c r="H1575" s="48" t="s">
        <v>10664</v>
      </c>
    </row>
    <row r="1576" spans="1:8" x14ac:dyDescent="0.2">
      <c r="A1576" t="s">
        <v>10665</v>
      </c>
      <c r="B1576" s="48" t="s">
        <v>10666</v>
      </c>
      <c r="C1576" s="48" t="s">
        <v>898</v>
      </c>
      <c r="D1576" s="48" t="s">
        <v>10667</v>
      </c>
      <c r="E1576" s="48" t="s">
        <v>10668</v>
      </c>
      <c r="F1576" s="48" t="s">
        <v>10669</v>
      </c>
      <c r="G1576" s="48" t="s">
        <v>10670</v>
      </c>
      <c r="H1576" s="48" t="s">
        <v>10671</v>
      </c>
    </row>
    <row r="1577" spans="1:8" x14ac:dyDescent="0.2">
      <c r="A1577" t="s">
        <v>10672</v>
      </c>
      <c r="B1577" s="48" t="s">
        <v>10673</v>
      </c>
      <c r="C1577" s="48" t="s">
        <v>898</v>
      </c>
      <c r="D1577" s="48" t="s">
        <v>10674</v>
      </c>
      <c r="E1577" s="48" t="s">
        <v>10675</v>
      </c>
      <c r="F1577" s="48" t="s">
        <v>10676</v>
      </c>
      <c r="G1577" s="48" t="s">
        <v>10677</v>
      </c>
      <c r="H1577" s="48" t="s">
        <v>10678</v>
      </c>
    </row>
    <row r="1578" spans="1:8" x14ac:dyDescent="0.2">
      <c r="A1578" t="s">
        <v>10679</v>
      </c>
      <c r="B1578" s="48" t="s">
        <v>10680</v>
      </c>
      <c r="C1578" s="48" t="s">
        <v>898</v>
      </c>
      <c r="D1578" s="48" t="s">
        <v>10681</v>
      </c>
      <c r="E1578" s="48" t="s">
        <v>10682</v>
      </c>
      <c r="F1578" s="48" t="s">
        <v>10683</v>
      </c>
      <c r="G1578" s="48" t="s">
        <v>10684</v>
      </c>
      <c r="H1578" s="48" t="s">
        <v>10685</v>
      </c>
    </row>
    <row r="1579" spans="1:8" x14ac:dyDescent="0.2">
      <c r="A1579" t="s">
        <v>10686</v>
      </c>
      <c r="B1579" s="48" t="s">
        <v>10687</v>
      </c>
      <c r="C1579" s="48" t="s">
        <v>898</v>
      </c>
      <c r="D1579" s="48" t="s">
        <v>10688</v>
      </c>
      <c r="E1579" s="48" t="s">
        <v>10689</v>
      </c>
      <c r="F1579" s="48" t="s">
        <v>10690</v>
      </c>
      <c r="G1579" s="48" t="s">
        <v>10691</v>
      </c>
      <c r="H1579" s="48" t="s">
        <v>10692</v>
      </c>
    </row>
    <row r="1580" spans="1:8" x14ac:dyDescent="0.2">
      <c r="A1580" t="s">
        <v>10693</v>
      </c>
      <c r="B1580" s="48" t="s">
        <v>10694</v>
      </c>
      <c r="C1580" s="48" t="s">
        <v>898</v>
      </c>
      <c r="D1580" s="48" t="s">
        <v>10695</v>
      </c>
      <c r="E1580" s="48" t="s">
        <v>10696</v>
      </c>
      <c r="F1580" s="48" t="s">
        <v>10697</v>
      </c>
      <c r="G1580" s="48" t="s">
        <v>10698</v>
      </c>
      <c r="H1580" s="48" t="s">
        <v>10699</v>
      </c>
    </row>
    <row r="1581" spans="1:8" x14ac:dyDescent="0.2">
      <c r="A1581" t="s">
        <v>10700</v>
      </c>
      <c r="B1581" s="48" t="s">
        <v>10701</v>
      </c>
      <c r="C1581" s="48" t="s">
        <v>898</v>
      </c>
      <c r="D1581" s="48" t="s">
        <v>10702</v>
      </c>
      <c r="E1581" s="48" t="s">
        <v>10703</v>
      </c>
      <c r="F1581" s="48" t="s">
        <v>10704</v>
      </c>
      <c r="G1581" s="48" t="s">
        <v>10705</v>
      </c>
      <c r="H1581" s="48" t="s">
        <v>10706</v>
      </c>
    </row>
    <row r="1582" spans="1:8" x14ac:dyDescent="0.2">
      <c r="A1582" t="s">
        <v>10707</v>
      </c>
      <c r="B1582" s="48" t="s">
        <v>10708</v>
      </c>
      <c r="C1582" s="48" t="s">
        <v>898</v>
      </c>
      <c r="D1582" s="48" t="s">
        <v>10709</v>
      </c>
      <c r="E1582" s="48" t="s">
        <v>10710</v>
      </c>
      <c r="F1582" s="48" t="s">
        <v>10711</v>
      </c>
      <c r="G1582" s="48" t="s">
        <v>10712</v>
      </c>
      <c r="H1582" s="48" t="s">
        <v>10713</v>
      </c>
    </row>
    <row r="1583" spans="1:8" x14ac:dyDescent="0.2">
      <c r="A1583" t="s">
        <v>10714</v>
      </c>
      <c r="B1583" s="48" t="s">
        <v>10715</v>
      </c>
      <c r="C1583" s="48" t="s">
        <v>898</v>
      </c>
      <c r="D1583" s="48" t="s">
        <v>10716</v>
      </c>
      <c r="E1583" s="48" t="s">
        <v>10717</v>
      </c>
      <c r="F1583" s="48" t="s">
        <v>10718</v>
      </c>
      <c r="G1583" s="48" t="s">
        <v>10719</v>
      </c>
      <c r="H1583" s="48" t="s">
        <v>10720</v>
      </c>
    </row>
    <row r="1584" spans="1:8" x14ac:dyDescent="0.2">
      <c r="A1584" t="s">
        <v>10721</v>
      </c>
      <c r="B1584" s="48" t="s">
        <v>10722</v>
      </c>
      <c r="C1584" s="48" t="s">
        <v>898</v>
      </c>
      <c r="D1584" s="48" t="s">
        <v>10723</v>
      </c>
      <c r="E1584" s="48" t="s">
        <v>10724</v>
      </c>
      <c r="F1584" s="48" t="s">
        <v>10725</v>
      </c>
      <c r="G1584" s="48" t="s">
        <v>10726</v>
      </c>
      <c r="H1584" s="48" t="s">
        <v>10727</v>
      </c>
    </row>
    <row r="1585" spans="1:8" x14ac:dyDescent="0.2">
      <c r="A1585" t="s">
        <v>10728</v>
      </c>
      <c r="B1585" s="48" t="s">
        <v>10729</v>
      </c>
      <c r="C1585" s="48" t="s">
        <v>898</v>
      </c>
      <c r="D1585" s="48" t="s">
        <v>10730</v>
      </c>
      <c r="E1585" s="48" t="s">
        <v>10731</v>
      </c>
      <c r="F1585" s="48" t="s">
        <v>10732</v>
      </c>
      <c r="G1585" s="48" t="s">
        <v>10733</v>
      </c>
      <c r="H1585" s="48" t="s">
        <v>10734</v>
      </c>
    </row>
    <row r="1586" spans="1:8" x14ac:dyDescent="0.2">
      <c r="A1586" t="s">
        <v>10735</v>
      </c>
      <c r="B1586" s="48" t="s">
        <v>10736</v>
      </c>
      <c r="C1586" s="48" t="s">
        <v>898</v>
      </c>
      <c r="D1586" s="48" t="s">
        <v>10737</v>
      </c>
      <c r="E1586" s="48" t="s">
        <v>10738</v>
      </c>
      <c r="F1586" s="48" t="s">
        <v>10739</v>
      </c>
      <c r="G1586" s="48" t="s">
        <v>10740</v>
      </c>
      <c r="H1586" s="48" t="s">
        <v>10741</v>
      </c>
    </row>
    <row r="1587" spans="1:8" x14ac:dyDescent="0.2">
      <c r="A1587" t="s">
        <v>10742</v>
      </c>
      <c r="B1587" s="48" t="s">
        <v>10743</v>
      </c>
      <c r="C1587" s="48" t="s">
        <v>898</v>
      </c>
      <c r="D1587" s="48" t="s">
        <v>10744</v>
      </c>
      <c r="E1587" s="48" t="s">
        <v>10745</v>
      </c>
      <c r="F1587" s="48" t="s">
        <v>10746</v>
      </c>
      <c r="G1587" s="48" t="s">
        <v>10747</v>
      </c>
      <c r="H1587" s="48" t="s">
        <v>10748</v>
      </c>
    </row>
    <row r="1588" spans="1:8" x14ac:dyDescent="0.2">
      <c r="A1588" t="s">
        <v>10749</v>
      </c>
      <c r="B1588" s="48" t="s">
        <v>10750</v>
      </c>
      <c r="C1588" s="48" t="s">
        <v>898</v>
      </c>
      <c r="D1588" s="48" t="s">
        <v>10751</v>
      </c>
      <c r="E1588" s="48" t="s">
        <v>10752</v>
      </c>
      <c r="F1588" s="48" t="s">
        <v>10753</v>
      </c>
      <c r="G1588" s="48" t="s">
        <v>10754</v>
      </c>
      <c r="H1588" s="48" t="s">
        <v>10755</v>
      </c>
    </row>
    <row r="1589" spans="1:8" x14ac:dyDescent="0.2">
      <c r="A1589" t="s">
        <v>10756</v>
      </c>
      <c r="B1589" s="48" t="s">
        <v>10757</v>
      </c>
      <c r="C1589" s="48" t="s">
        <v>898</v>
      </c>
      <c r="D1589" s="48" t="s">
        <v>10758</v>
      </c>
      <c r="E1589" s="48" t="s">
        <v>10759</v>
      </c>
      <c r="F1589" s="48" t="s">
        <v>10760</v>
      </c>
      <c r="G1589" s="48" t="s">
        <v>10761</v>
      </c>
      <c r="H1589" s="48" t="s">
        <v>10762</v>
      </c>
    </row>
    <row r="1590" spans="1:8" x14ac:dyDescent="0.2">
      <c r="A1590" t="s">
        <v>10763</v>
      </c>
      <c r="B1590" s="48" t="s">
        <v>10764</v>
      </c>
      <c r="C1590" s="48" t="s">
        <v>898</v>
      </c>
      <c r="D1590" s="48" t="s">
        <v>10765</v>
      </c>
      <c r="E1590" s="48" t="s">
        <v>10766</v>
      </c>
      <c r="F1590" s="48" t="s">
        <v>10767</v>
      </c>
      <c r="G1590" s="48" t="s">
        <v>10768</v>
      </c>
      <c r="H1590" s="48" t="s">
        <v>10769</v>
      </c>
    </row>
    <row r="1591" spans="1:8" x14ac:dyDescent="0.2">
      <c r="A1591" t="s">
        <v>10770</v>
      </c>
      <c r="B1591" s="48" t="s">
        <v>10771</v>
      </c>
      <c r="C1591" s="48" t="s">
        <v>898</v>
      </c>
      <c r="D1591" s="48" t="s">
        <v>10772</v>
      </c>
      <c r="E1591" s="48" t="s">
        <v>10773</v>
      </c>
      <c r="F1591" s="48" t="s">
        <v>10774</v>
      </c>
      <c r="G1591" s="48" t="s">
        <v>10775</v>
      </c>
      <c r="H1591" s="48" t="s">
        <v>10776</v>
      </c>
    </row>
    <row r="1592" spans="1:8" x14ac:dyDescent="0.2">
      <c r="A1592" t="s">
        <v>10777</v>
      </c>
      <c r="B1592" s="48" t="s">
        <v>10778</v>
      </c>
      <c r="C1592" s="48" t="s">
        <v>898</v>
      </c>
      <c r="D1592" s="48" t="s">
        <v>10779</v>
      </c>
      <c r="E1592" s="48" t="s">
        <v>10780</v>
      </c>
      <c r="F1592" s="48" t="s">
        <v>10781</v>
      </c>
      <c r="G1592" s="48" t="s">
        <v>10782</v>
      </c>
      <c r="H1592" s="48" t="s">
        <v>10783</v>
      </c>
    </row>
    <row r="1593" spans="1:8" x14ac:dyDescent="0.2">
      <c r="A1593" t="s">
        <v>10784</v>
      </c>
      <c r="B1593" s="48" t="s">
        <v>10785</v>
      </c>
      <c r="C1593" s="48" t="s">
        <v>898</v>
      </c>
      <c r="D1593" s="48" t="s">
        <v>10786</v>
      </c>
      <c r="E1593" s="48" t="s">
        <v>10787</v>
      </c>
      <c r="F1593" s="48" t="s">
        <v>10788</v>
      </c>
      <c r="G1593" s="48" t="s">
        <v>10789</v>
      </c>
      <c r="H1593" s="48" t="s">
        <v>10790</v>
      </c>
    </row>
    <row r="1594" spans="1:8" x14ac:dyDescent="0.2">
      <c r="A1594" t="s">
        <v>10791</v>
      </c>
      <c r="B1594" s="48" t="s">
        <v>10792</v>
      </c>
      <c r="C1594" s="48" t="s">
        <v>898</v>
      </c>
      <c r="D1594" s="48" t="s">
        <v>10793</v>
      </c>
      <c r="E1594" s="48" t="s">
        <v>10794</v>
      </c>
      <c r="F1594" s="48" t="s">
        <v>10795</v>
      </c>
      <c r="G1594" s="48" t="s">
        <v>10796</v>
      </c>
      <c r="H1594" s="48" t="s">
        <v>10797</v>
      </c>
    </row>
    <row r="1595" spans="1:8" x14ac:dyDescent="0.2">
      <c r="A1595" t="s">
        <v>10798</v>
      </c>
      <c r="B1595" s="48" t="s">
        <v>10799</v>
      </c>
      <c r="C1595" s="48" t="s">
        <v>898</v>
      </c>
      <c r="D1595" s="48" t="s">
        <v>10800</v>
      </c>
      <c r="E1595" s="48" t="s">
        <v>10801</v>
      </c>
      <c r="F1595" s="48" t="s">
        <v>10802</v>
      </c>
      <c r="G1595" s="48" t="s">
        <v>10803</v>
      </c>
      <c r="H1595" s="48" t="s">
        <v>10804</v>
      </c>
    </row>
    <row r="1596" spans="1:8" x14ac:dyDescent="0.2">
      <c r="A1596" t="s">
        <v>10805</v>
      </c>
      <c r="B1596" s="48" t="s">
        <v>10806</v>
      </c>
      <c r="C1596" s="48" t="s">
        <v>898</v>
      </c>
      <c r="D1596" s="48" t="s">
        <v>10807</v>
      </c>
      <c r="E1596" s="48" t="s">
        <v>10808</v>
      </c>
      <c r="F1596" s="48" t="s">
        <v>10809</v>
      </c>
      <c r="G1596" s="48" t="s">
        <v>10810</v>
      </c>
      <c r="H1596" s="48" t="s">
        <v>10811</v>
      </c>
    </row>
    <row r="1597" spans="1:8" x14ac:dyDescent="0.2">
      <c r="A1597" t="s">
        <v>10812</v>
      </c>
      <c r="B1597" s="48" t="s">
        <v>10813</v>
      </c>
      <c r="C1597" s="48" t="s">
        <v>898</v>
      </c>
      <c r="D1597" s="48" t="s">
        <v>10814</v>
      </c>
      <c r="E1597" s="48" t="s">
        <v>10815</v>
      </c>
      <c r="F1597" s="48" t="s">
        <v>10816</v>
      </c>
      <c r="G1597" s="48" t="s">
        <v>10817</v>
      </c>
      <c r="H1597" s="48" t="s">
        <v>10818</v>
      </c>
    </row>
    <row r="1598" spans="1:8" x14ac:dyDescent="0.2">
      <c r="A1598" t="s">
        <v>449</v>
      </c>
      <c r="B1598" s="48" t="s">
        <v>10819</v>
      </c>
      <c r="C1598" s="48" t="s">
        <v>898</v>
      </c>
      <c r="D1598" s="48" t="s">
        <v>10820</v>
      </c>
      <c r="E1598" s="48" t="s">
        <v>10821</v>
      </c>
      <c r="F1598" s="48" t="s">
        <v>10822</v>
      </c>
      <c r="G1598" s="48" t="s">
        <v>10823</v>
      </c>
      <c r="H1598" s="48" t="s">
        <v>10824</v>
      </c>
    </row>
    <row r="1599" spans="1:8" x14ac:dyDescent="0.2">
      <c r="A1599" t="s">
        <v>10825</v>
      </c>
      <c r="B1599" s="48" t="s">
        <v>10826</v>
      </c>
      <c r="C1599" s="48" t="s">
        <v>898</v>
      </c>
      <c r="D1599" s="48" t="s">
        <v>10827</v>
      </c>
      <c r="E1599" s="48" t="s">
        <v>10828</v>
      </c>
      <c r="F1599" s="48" t="s">
        <v>10829</v>
      </c>
      <c r="G1599" s="48" t="s">
        <v>10830</v>
      </c>
      <c r="H1599" s="48" t="s">
        <v>10831</v>
      </c>
    </row>
    <row r="1600" spans="1:8" x14ac:dyDescent="0.2">
      <c r="A1600" t="s">
        <v>10832</v>
      </c>
      <c r="B1600" s="48" t="s">
        <v>10833</v>
      </c>
      <c r="C1600" s="48" t="s">
        <v>898</v>
      </c>
      <c r="D1600" s="48" t="s">
        <v>10834</v>
      </c>
      <c r="E1600" s="48" t="s">
        <v>10835</v>
      </c>
      <c r="F1600" s="48" t="s">
        <v>10836</v>
      </c>
      <c r="G1600" s="48" t="s">
        <v>10837</v>
      </c>
      <c r="H1600" s="48" t="s">
        <v>10838</v>
      </c>
    </row>
    <row r="1601" spans="1:8" x14ac:dyDescent="0.2">
      <c r="A1601" t="s">
        <v>10839</v>
      </c>
      <c r="B1601" s="48" t="s">
        <v>10840</v>
      </c>
      <c r="C1601" s="48" t="s">
        <v>898</v>
      </c>
      <c r="D1601" s="48" t="s">
        <v>10841</v>
      </c>
      <c r="E1601" s="48" t="s">
        <v>10842</v>
      </c>
      <c r="F1601" s="48" t="s">
        <v>10843</v>
      </c>
      <c r="G1601" s="48" t="s">
        <v>10844</v>
      </c>
      <c r="H1601" s="48" t="s">
        <v>10845</v>
      </c>
    </row>
    <row r="1602" spans="1:8" x14ac:dyDescent="0.2">
      <c r="A1602" t="s">
        <v>10846</v>
      </c>
      <c r="B1602" s="48" t="s">
        <v>10847</v>
      </c>
      <c r="C1602" s="48" t="s">
        <v>898</v>
      </c>
      <c r="D1602" s="48" t="s">
        <v>10848</v>
      </c>
      <c r="E1602" s="48" t="s">
        <v>10849</v>
      </c>
      <c r="F1602" s="48" t="s">
        <v>10850</v>
      </c>
      <c r="G1602" s="48" t="s">
        <v>10851</v>
      </c>
      <c r="H1602" s="48" t="s">
        <v>10852</v>
      </c>
    </row>
    <row r="1603" spans="1:8" x14ac:dyDescent="0.2">
      <c r="A1603" t="s">
        <v>10853</v>
      </c>
      <c r="B1603" s="48" t="s">
        <v>10854</v>
      </c>
      <c r="C1603" s="48" t="s">
        <v>898</v>
      </c>
      <c r="D1603" s="48" t="s">
        <v>10855</v>
      </c>
      <c r="E1603" s="48" t="s">
        <v>10856</v>
      </c>
      <c r="F1603" s="48" t="s">
        <v>10857</v>
      </c>
      <c r="G1603" s="48" t="s">
        <v>10858</v>
      </c>
      <c r="H1603" s="48" t="s">
        <v>10859</v>
      </c>
    </row>
    <row r="1604" spans="1:8" x14ac:dyDescent="0.2">
      <c r="A1604" t="s">
        <v>10860</v>
      </c>
      <c r="B1604" s="48" t="s">
        <v>10861</v>
      </c>
      <c r="C1604" s="48" t="s">
        <v>898</v>
      </c>
      <c r="D1604" s="48" t="s">
        <v>10862</v>
      </c>
      <c r="E1604" s="48" t="s">
        <v>10863</v>
      </c>
      <c r="F1604" s="48" t="s">
        <v>10864</v>
      </c>
      <c r="G1604" s="48" t="s">
        <v>10865</v>
      </c>
      <c r="H1604" s="48" t="s">
        <v>10866</v>
      </c>
    </row>
    <row r="1605" spans="1:8" x14ac:dyDescent="0.2">
      <c r="A1605" t="s">
        <v>10867</v>
      </c>
      <c r="B1605" s="48" t="s">
        <v>10868</v>
      </c>
      <c r="C1605" s="48" t="s">
        <v>898</v>
      </c>
      <c r="D1605" s="48" t="s">
        <v>10869</v>
      </c>
      <c r="E1605" s="48" t="s">
        <v>10870</v>
      </c>
      <c r="F1605" s="48" t="s">
        <v>10871</v>
      </c>
      <c r="G1605" s="48" t="s">
        <v>10872</v>
      </c>
      <c r="H1605" s="48" t="s">
        <v>10873</v>
      </c>
    </row>
    <row r="1606" spans="1:8" x14ac:dyDescent="0.2">
      <c r="A1606" t="s">
        <v>10874</v>
      </c>
      <c r="B1606" s="48" t="s">
        <v>10875</v>
      </c>
      <c r="C1606" s="48" t="s">
        <v>898</v>
      </c>
      <c r="D1606" s="48" t="s">
        <v>10876</v>
      </c>
      <c r="E1606" s="48" t="s">
        <v>10877</v>
      </c>
      <c r="F1606" s="48" t="s">
        <v>10878</v>
      </c>
      <c r="G1606" s="48" t="s">
        <v>10879</v>
      </c>
      <c r="H1606" s="48" t="s">
        <v>10880</v>
      </c>
    </row>
    <row r="1607" spans="1:8" x14ac:dyDescent="0.2">
      <c r="A1607" t="s">
        <v>10881</v>
      </c>
      <c r="B1607" s="48" t="s">
        <v>898</v>
      </c>
      <c r="C1607" s="48" t="s">
        <v>898</v>
      </c>
      <c r="D1607" s="48" t="s">
        <v>10882</v>
      </c>
      <c r="E1607" s="48" t="s">
        <v>10883</v>
      </c>
      <c r="F1607" s="48" t="s">
        <v>10884</v>
      </c>
      <c r="G1607" s="48" t="s">
        <v>10885</v>
      </c>
      <c r="H1607" s="48" t="s">
        <v>10886</v>
      </c>
    </row>
    <row r="1608" spans="1:8" x14ac:dyDescent="0.2">
      <c r="A1608" t="s">
        <v>10887</v>
      </c>
      <c r="B1608" s="48" t="s">
        <v>898</v>
      </c>
      <c r="C1608" s="48" t="s">
        <v>898</v>
      </c>
      <c r="D1608" s="48" t="s">
        <v>10888</v>
      </c>
      <c r="E1608" s="48" t="s">
        <v>10889</v>
      </c>
      <c r="F1608" s="48" t="s">
        <v>10890</v>
      </c>
      <c r="G1608" s="48" t="s">
        <v>10891</v>
      </c>
      <c r="H1608" s="48" t="s">
        <v>10892</v>
      </c>
    </row>
    <row r="1609" spans="1:8" x14ac:dyDescent="0.2">
      <c r="A1609" t="s">
        <v>10893</v>
      </c>
      <c r="B1609" s="48" t="s">
        <v>898</v>
      </c>
      <c r="C1609" s="48" t="s">
        <v>898</v>
      </c>
      <c r="D1609" s="48" t="s">
        <v>10894</v>
      </c>
      <c r="E1609" s="48" t="s">
        <v>898</v>
      </c>
      <c r="F1609" s="48" t="s">
        <v>898</v>
      </c>
      <c r="G1609" s="48" t="s">
        <v>898</v>
      </c>
      <c r="H1609" s="48" t="s">
        <v>898</v>
      </c>
    </row>
    <row r="1610" spans="1:8" x14ac:dyDescent="0.2">
      <c r="A1610" t="s">
        <v>10895</v>
      </c>
      <c r="B1610" s="48" t="s">
        <v>898</v>
      </c>
      <c r="C1610" s="48" t="s">
        <v>898</v>
      </c>
      <c r="D1610" s="48" t="s">
        <v>10896</v>
      </c>
      <c r="E1610" s="48" t="s">
        <v>10897</v>
      </c>
      <c r="F1610" s="48" t="s">
        <v>898</v>
      </c>
      <c r="G1610" s="48" t="s">
        <v>10898</v>
      </c>
      <c r="H1610" s="48" t="s">
        <v>10899</v>
      </c>
    </row>
    <row r="1611" spans="1:8" x14ac:dyDescent="0.2">
      <c r="A1611" t="s">
        <v>10900</v>
      </c>
      <c r="B1611" s="48" t="s">
        <v>898</v>
      </c>
      <c r="C1611" s="48" t="s">
        <v>898</v>
      </c>
      <c r="D1611" s="48" t="s">
        <v>10901</v>
      </c>
      <c r="E1611" s="48" t="s">
        <v>10902</v>
      </c>
      <c r="F1611" s="48" t="s">
        <v>10903</v>
      </c>
      <c r="G1611" s="48" t="s">
        <v>10904</v>
      </c>
      <c r="H1611" s="48" t="s">
        <v>10905</v>
      </c>
    </row>
    <row r="1612" spans="1:8" x14ac:dyDescent="0.2">
      <c r="A1612" t="s">
        <v>10906</v>
      </c>
      <c r="B1612" s="48" t="s">
        <v>898</v>
      </c>
      <c r="C1612" s="48" t="s">
        <v>898</v>
      </c>
      <c r="D1612" s="48" t="s">
        <v>10907</v>
      </c>
      <c r="E1612" s="48" t="s">
        <v>898</v>
      </c>
      <c r="F1612" s="48" t="s">
        <v>898</v>
      </c>
      <c r="G1612" s="48" t="s">
        <v>898</v>
      </c>
      <c r="H1612" s="48" t="s">
        <v>898</v>
      </c>
    </row>
    <row r="1613" spans="1:8" x14ac:dyDescent="0.2">
      <c r="A1613" t="s">
        <v>10908</v>
      </c>
      <c r="B1613" s="48" t="s">
        <v>898</v>
      </c>
      <c r="C1613" s="48" t="s">
        <v>898</v>
      </c>
      <c r="D1613" s="48" t="s">
        <v>10909</v>
      </c>
      <c r="E1613" s="48" t="s">
        <v>10910</v>
      </c>
      <c r="F1613" s="48" t="s">
        <v>10911</v>
      </c>
      <c r="G1613" s="48" t="s">
        <v>898</v>
      </c>
      <c r="H1613" s="48" t="s">
        <v>10912</v>
      </c>
    </row>
    <row r="1614" spans="1:8" x14ac:dyDescent="0.2">
      <c r="A1614" t="s">
        <v>10913</v>
      </c>
      <c r="B1614" s="48" t="s">
        <v>898</v>
      </c>
      <c r="C1614" s="48" t="s">
        <v>898</v>
      </c>
      <c r="D1614" s="48" t="s">
        <v>10914</v>
      </c>
      <c r="E1614" s="48" t="s">
        <v>10915</v>
      </c>
      <c r="F1614" s="48" t="s">
        <v>10916</v>
      </c>
      <c r="G1614" s="48" t="s">
        <v>898</v>
      </c>
      <c r="H1614" s="48" t="s">
        <v>10917</v>
      </c>
    </row>
    <row r="1615" spans="1:8" x14ac:dyDescent="0.2">
      <c r="A1615" t="s">
        <v>10918</v>
      </c>
      <c r="B1615" s="48" t="s">
        <v>898</v>
      </c>
      <c r="C1615" s="48" t="s">
        <v>898</v>
      </c>
      <c r="D1615" s="48" t="s">
        <v>10919</v>
      </c>
      <c r="E1615" s="48" t="s">
        <v>898</v>
      </c>
      <c r="F1615" s="48" t="s">
        <v>898</v>
      </c>
      <c r="G1615" s="48" t="s">
        <v>898</v>
      </c>
      <c r="H1615" s="48" t="s">
        <v>898</v>
      </c>
    </row>
    <row r="1616" spans="1:8" x14ac:dyDescent="0.2">
      <c r="A1616" t="s">
        <v>10920</v>
      </c>
      <c r="B1616" s="48" t="s">
        <v>898</v>
      </c>
      <c r="C1616" s="48" t="s">
        <v>898</v>
      </c>
      <c r="D1616" s="48" t="s">
        <v>10921</v>
      </c>
      <c r="E1616" s="48" t="s">
        <v>10922</v>
      </c>
      <c r="F1616" s="48" t="s">
        <v>10923</v>
      </c>
      <c r="G1616" s="48" t="s">
        <v>10924</v>
      </c>
      <c r="H1616" s="48" t="s">
        <v>10925</v>
      </c>
    </row>
    <row r="1617" spans="1:8" x14ac:dyDescent="0.2">
      <c r="A1617" t="s">
        <v>10926</v>
      </c>
      <c r="B1617" s="48" t="s">
        <v>898</v>
      </c>
      <c r="C1617" s="48" t="s">
        <v>898</v>
      </c>
      <c r="D1617" s="48" t="s">
        <v>10927</v>
      </c>
      <c r="E1617" s="48" t="s">
        <v>898</v>
      </c>
      <c r="F1617" s="48" t="s">
        <v>898</v>
      </c>
      <c r="G1617" s="48" t="s">
        <v>10928</v>
      </c>
      <c r="H1617" s="48" t="s">
        <v>898</v>
      </c>
    </row>
    <row r="1618" spans="1:8" x14ac:dyDescent="0.2">
      <c r="A1618" t="s">
        <v>10929</v>
      </c>
      <c r="B1618" s="48" t="s">
        <v>898</v>
      </c>
      <c r="C1618" s="48" t="s">
        <v>898</v>
      </c>
      <c r="D1618" s="48" t="s">
        <v>10930</v>
      </c>
      <c r="E1618" s="48" t="s">
        <v>10931</v>
      </c>
      <c r="F1618" s="48" t="s">
        <v>10932</v>
      </c>
      <c r="G1618" s="48" t="s">
        <v>10933</v>
      </c>
      <c r="H1618" s="48" t="s">
        <v>10934</v>
      </c>
    </row>
    <row r="1619" spans="1:8" x14ac:dyDescent="0.2">
      <c r="A1619" t="s">
        <v>10935</v>
      </c>
      <c r="B1619" s="48" t="s">
        <v>898</v>
      </c>
      <c r="C1619" s="48" t="s">
        <v>898</v>
      </c>
      <c r="D1619" s="48" t="s">
        <v>10936</v>
      </c>
      <c r="E1619" s="48" t="s">
        <v>10937</v>
      </c>
      <c r="F1619" s="48" t="s">
        <v>10938</v>
      </c>
      <c r="G1619" s="48" t="s">
        <v>898</v>
      </c>
      <c r="H1619" s="48" t="s">
        <v>10939</v>
      </c>
    </row>
    <row r="1620" spans="1:8" x14ac:dyDescent="0.2">
      <c r="A1620" t="s">
        <v>10940</v>
      </c>
      <c r="B1620" s="48" t="s">
        <v>898</v>
      </c>
      <c r="C1620" s="48" t="s">
        <v>898</v>
      </c>
      <c r="D1620" s="48" t="s">
        <v>10941</v>
      </c>
      <c r="E1620" s="48" t="s">
        <v>10942</v>
      </c>
      <c r="F1620" s="48" t="s">
        <v>10943</v>
      </c>
      <c r="G1620" s="48" t="s">
        <v>10944</v>
      </c>
      <c r="H1620" s="48" t="s">
        <v>10945</v>
      </c>
    </row>
    <row r="1621" spans="1:8" x14ac:dyDescent="0.2">
      <c r="A1621" t="s">
        <v>10946</v>
      </c>
      <c r="B1621" s="48" t="s">
        <v>898</v>
      </c>
      <c r="C1621" s="48" t="s">
        <v>898</v>
      </c>
      <c r="D1621" s="48" t="s">
        <v>10947</v>
      </c>
      <c r="E1621" s="48" t="s">
        <v>10948</v>
      </c>
      <c r="F1621" s="48" t="s">
        <v>10949</v>
      </c>
      <c r="G1621" s="48" t="s">
        <v>898</v>
      </c>
      <c r="H1621" s="48" t="s">
        <v>10950</v>
      </c>
    </row>
    <row r="1622" spans="1:8" x14ac:dyDescent="0.2">
      <c r="A1622" t="s">
        <v>10951</v>
      </c>
      <c r="B1622" s="48" t="s">
        <v>898</v>
      </c>
      <c r="C1622" s="48" t="s">
        <v>898</v>
      </c>
      <c r="D1622" s="48" t="s">
        <v>10952</v>
      </c>
      <c r="E1622" s="48" t="s">
        <v>10953</v>
      </c>
      <c r="F1622" s="48" t="s">
        <v>10954</v>
      </c>
      <c r="G1622" s="48" t="s">
        <v>898</v>
      </c>
      <c r="H1622" s="48" t="s">
        <v>10955</v>
      </c>
    </row>
    <row r="1623" spans="1:8" x14ac:dyDescent="0.2">
      <c r="A1623" t="s">
        <v>10956</v>
      </c>
      <c r="B1623" s="48" t="s">
        <v>898</v>
      </c>
      <c r="C1623" s="48" t="s">
        <v>898</v>
      </c>
      <c r="D1623" s="48" t="s">
        <v>10957</v>
      </c>
      <c r="E1623" s="48" t="s">
        <v>898</v>
      </c>
      <c r="F1623" s="48" t="s">
        <v>898</v>
      </c>
      <c r="G1623" s="48" t="s">
        <v>898</v>
      </c>
      <c r="H1623" s="48" t="s">
        <v>898</v>
      </c>
    </row>
    <row r="1624" spans="1:8" x14ac:dyDescent="0.2">
      <c r="A1624" t="s">
        <v>10958</v>
      </c>
      <c r="B1624" s="48" t="s">
        <v>898</v>
      </c>
      <c r="C1624" s="48" t="s">
        <v>898</v>
      </c>
      <c r="D1624" s="48" t="s">
        <v>10959</v>
      </c>
      <c r="E1624" s="48" t="s">
        <v>10960</v>
      </c>
      <c r="F1624" s="48" t="s">
        <v>10961</v>
      </c>
      <c r="G1624" s="48" t="s">
        <v>10962</v>
      </c>
      <c r="H1624" s="48" t="s">
        <v>10963</v>
      </c>
    </row>
    <row r="1625" spans="1:8" x14ac:dyDescent="0.2">
      <c r="A1625" t="s">
        <v>10964</v>
      </c>
      <c r="B1625" s="48" t="s">
        <v>898</v>
      </c>
      <c r="C1625" s="48" t="s">
        <v>898</v>
      </c>
      <c r="D1625" s="48" t="s">
        <v>10965</v>
      </c>
      <c r="E1625" s="48" t="s">
        <v>10966</v>
      </c>
      <c r="F1625" s="48" t="s">
        <v>10967</v>
      </c>
      <c r="G1625" s="48" t="s">
        <v>10968</v>
      </c>
      <c r="H1625" s="48" t="s">
        <v>10969</v>
      </c>
    </row>
    <row r="1626" spans="1:8" x14ac:dyDescent="0.2">
      <c r="A1626" t="s">
        <v>10970</v>
      </c>
      <c r="B1626" s="48" t="s">
        <v>898</v>
      </c>
      <c r="C1626" s="48" t="s">
        <v>898</v>
      </c>
      <c r="D1626" s="48" t="s">
        <v>10971</v>
      </c>
      <c r="E1626" s="48" t="s">
        <v>898</v>
      </c>
      <c r="F1626" s="48" t="s">
        <v>898</v>
      </c>
      <c r="G1626" s="48" t="s">
        <v>898</v>
      </c>
      <c r="H1626" s="48" t="s">
        <v>898</v>
      </c>
    </row>
    <row r="1627" spans="1:8" x14ac:dyDescent="0.2">
      <c r="A1627" t="s">
        <v>10972</v>
      </c>
      <c r="B1627" s="48" t="s">
        <v>898</v>
      </c>
      <c r="C1627" s="48" t="s">
        <v>898</v>
      </c>
      <c r="D1627" s="48" t="s">
        <v>10973</v>
      </c>
      <c r="E1627" s="48" t="s">
        <v>10974</v>
      </c>
      <c r="F1627" s="48" t="s">
        <v>898</v>
      </c>
      <c r="G1627" s="48" t="s">
        <v>898</v>
      </c>
      <c r="H1627" s="48" t="s">
        <v>10975</v>
      </c>
    </row>
    <row r="1628" spans="1:8" x14ac:dyDescent="0.2">
      <c r="A1628" t="s">
        <v>10976</v>
      </c>
      <c r="B1628" s="48" t="s">
        <v>898</v>
      </c>
      <c r="C1628" s="48" t="s">
        <v>898</v>
      </c>
      <c r="D1628" s="48" t="s">
        <v>10977</v>
      </c>
      <c r="E1628" s="48" t="s">
        <v>10978</v>
      </c>
      <c r="F1628" s="48" t="s">
        <v>10979</v>
      </c>
      <c r="G1628" s="48" t="s">
        <v>10980</v>
      </c>
      <c r="H1628" s="48" t="s">
        <v>10981</v>
      </c>
    </row>
    <row r="1629" spans="1:8" x14ac:dyDescent="0.2">
      <c r="A1629" t="s">
        <v>10982</v>
      </c>
      <c r="B1629" s="48" t="s">
        <v>898</v>
      </c>
      <c r="C1629" s="48" t="s">
        <v>898</v>
      </c>
      <c r="D1629" s="48" t="s">
        <v>10983</v>
      </c>
      <c r="E1629" s="48" t="s">
        <v>10984</v>
      </c>
      <c r="F1629" s="48" t="s">
        <v>10985</v>
      </c>
      <c r="G1629" s="48" t="s">
        <v>898</v>
      </c>
      <c r="H1629" s="48" t="s">
        <v>10986</v>
      </c>
    </row>
    <row r="1630" spans="1:8" x14ac:dyDescent="0.2">
      <c r="A1630" t="s">
        <v>10987</v>
      </c>
      <c r="B1630" s="48" t="s">
        <v>898</v>
      </c>
      <c r="C1630" s="48" t="s">
        <v>898</v>
      </c>
      <c r="D1630" s="48" t="s">
        <v>10988</v>
      </c>
      <c r="E1630" s="48" t="s">
        <v>10989</v>
      </c>
      <c r="F1630" s="48" t="s">
        <v>10990</v>
      </c>
      <c r="G1630" s="48" t="s">
        <v>10991</v>
      </c>
      <c r="H1630" s="48" t="s">
        <v>10992</v>
      </c>
    </row>
    <row r="1631" spans="1:8" x14ac:dyDescent="0.2">
      <c r="A1631" t="s">
        <v>10993</v>
      </c>
      <c r="B1631" s="48" t="s">
        <v>898</v>
      </c>
      <c r="C1631" s="48" t="s">
        <v>898</v>
      </c>
      <c r="D1631" s="48" t="s">
        <v>10994</v>
      </c>
      <c r="E1631" s="48" t="s">
        <v>10995</v>
      </c>
      <c r="F1631" s="48" t="s">
        <v>10996</v>
      </c>
      <c r="G1631" s="48" t="s">
        <v>10997</v>
      </c>
      <c r="H1631" s="48" t="s">
        <v>10998</v>
      </c>
    </row>
    <row r="1632" spans="1:8" x14ac:dyDescent="0.2">
      <c r="A1632" t="s">
        <v>10999</v>
      </c>
      <c r="B1632" s="48" t="s">
        <v>898</v>
      </c>
      <c r="C1632" s="48" t="s">
        <v>898</v>
      </c>
      <c r="D1632" s="48" t="s">
        <v>11000</v>
      </c>
      <c r="E1632" s="48" t="s">
        <v>11001</v>
      </c>
      <c r="F1632" s="48" t="s">
        <v>11002</v>
      </c>
      <c r="G1632" s="48" t="s">
        <v>11003</v>
      </c>
      <c r="H1632" s="48" t="s">
        <v>11004</v>
      </c>
    </row>
    <row r="1633" spans="1:8" x14ac:dyDescent="0.2">
      <c r="A1633" t="s">
        <v>11005</v>
      </c>
      <c r="B1633" s="48" t="s">
        <v>898</v>
      </c>
      <c r="C1633" s="48" t="s">
        <v>898</v>
      </c>
      <c r="D1633" s="48" t="s">
        <v>11006</v>
      </c>
      <c r="E1633" s="48" t="s">
        <v>11007</v>
      </c>
      <c r="F1633" s="48" t="s">
        <v>11008</v>
      </c>
      <c r="G1633" s="48" t="s">
        <v>11009</v>
      </c>
      <c r="H1633" s="48" t="s">
        <v>11010</v>
      </c>
    </row>
    <row r="1634" spans="1:8" x14ac:dyDescent="0.2">
      <c r="A1634" t="s">
        <v>11011</v>
      </c>
      <c r="B1634" s="48" t="s">
        <v>898</v>
      </c>
      <c r="C1634" s="48" t="s">
        <v>898</v>
      </c>
      <c r="D1634" s="48" t="s">
        <v>11012</v>
      </c>
      <c r="E1634" s="48" t="s">
        <v>11013</v>
      </c>
      <c r="F1634" s="48" t="s">
        <v>11014</v>
      </c>
      <c r="G1634" s="48" t="s">
        <v>898</v>
      </c>
      <c r="H1634" s="48" t="s">
        <v>11015</v>
      </c>
    </row>
    <row r="1635" spans="1:8" x14ac:dyDescent="0.2">
      <c r="A1635" t="s">
        <v>11016</v>
      </c>
      <c r="B1635" s="48" t="s">
        <v>898</v>
      </c>
      <c r="C1635" s="48" t="s">
        <v>898</v>
      </c>
      <c r="D1635" s="48" t="s">
        <v>11017</v>
      </c>
      <c r="E1635" s="48" t="s">
        <v>11018</v>
      </c>
      <c r="F1635" s="48" t="s">
        <v>11019</v>
      </c>
      <c r="G1635" s="48" t="s">
        <v>11020</v>
      </c>
      <c r="H1635" s="48" t="s">
        <v>11021</v>
      </c>
    </row>
    <row r="1636" spans="1:8" x14ac:dyDescent="0.2">
      <c r="A1636" t="s">
        <v>11022</v>
      </c>
      <c r="B1636" s="48" t="s">
        <v>898</v>
      </c>
      <c r="C1636" s="48" t="s">
        <v>898</v>
      </c>
      <c r="D1636" s="48" t="s">
        <v>11023</v>
      </c>
      <c r="E1636" s="48" t="s">
        <v>11024</v>
      </c>
      <c r="F1636" s="48" t="s">
        <v>11025</v>
      </c>
      <c r="G1636" s="48" t="s">
        <v>11026</v>
      </c>
      <c r="H1636" s="48" t="s">
        <v>11027</v>
      </c>
    </row>
    <row r="1637" spans="1:8" x14ac:dyDescent="0.2">
      <c r="A1637" t="s">
        <v>11028</v>
      </c>
      <c r="B1637" s="48" t="s">
        <v>898</v>
      </c>
      <c r="C1637" s="48" t="s">
        <v>898</v>
      </c>
      <c r="D1637" s="48" t="s">
        <v>898</v>
      </c>
      <c r="E1637" s="48" t="s">
        <v>11029</v>
      </c>
      <c r="F1637" s="48" t="s">
        <v>898</v>
      </c>
      <c r="G1637" s="48" t="s">
        <v>898</v>
      </c>
      <c r="H1637" s="48" t="s">
        <v>11030</v>
      </c>
    </row>
    <row r="1638" spans="1:8" x14ac:dyDescent="0.2">
      <c r="A1638" t="s">
        <v>11031</v>
      </c>
      <c r="B1638" s="48" t="s">
        <v>898</v>
      </c>
      <c r="C1638" s="48" t="s">
        <v>898</v>
      </c>
      <c r="D1638" s="48" t="s">
        <v>898</v>
      </c>
      <c r="E1638" s="48" t="s">
        <v>11032</v>
      </c>
      <c r="F1638" s="48" t="s">
        <v>898</v>
      </c>
      <c r="G1638" s="48" t="s">
        <v>898</v>
      </c>
      <c r="H1638" s="48" t="s">
        <v>11033</v>
      </c>
    </row>
    <row r="1639" spans="1:8" x14ac:dyDescent="0.2">
      <c r="A1639" t="s">
        <v>11034</v>
      </c>
      <c r="B1639" s="48" t="s">
        <v>898</v>
      </c>
      <c r="C1639" s="48" t="s">
        <v>898</v>
      </c>
      <c r="D1639" s="48" t="s">
        <v>898</v>
      </c>
      <c r="E1639" s="48" t="s">
        <v>11035</v>
      </c>
      <c r="F1639" s="48" t="s">
        <v>11036</v>
      </c>
      <c r="G1639" s="48" t="s">
        <v>11037</v>
      </c>
      <c r="H1639" s="48" t="s">
        <v>11038</v>
      </c>
    </row>
    <row r="1640" spans="1:8" x14ac:dyDescent="0.2">
      <c r="A1640" t="s">
        <v>11039</v>
      </c>
      <c r="B1640" s="48" t="s">
        <v>898</v>
      </c>
      <c r="C1640" s="48" t="s">
        <v>898</v>
      </c>
      <c r="D1640" s="48" t="s">
        <v>898</v>
      </c>
      <c r="E1640" s="48" t="s">
        <v>11040</v>
      </c>
      <c r="F1640" s="48" t="s">
        <v>11041</v>
      </c>
      <c r="G1640" s="48" t="s">
        <v>11042</v>
      </c>
      <c r="H1640" s="48" t="s">
        <v>11043</v>
      </c>
    </row>
    <row r="1641" spans="1:8" x14ac:dyDescent="0.2">
      <c r="A1641" t="s">
        <v>11044</v>
      </c>
      <c r="B1641" s="48" t="s">
        <v>898</v>
      </c>
      <c r="C1641" s="48" t="s">
        <v>898</v>
      </c>
      <c r="D1641" s="48" t="s">
        <v>898</v>
      </c>
      <c r="E1641" s="48" t="s">
        <v>898</v>
      </c>
      <c r="F1641" s="48" t="s">
        <v>11045</v>
      </c>
      <c r="G1641" s="48" t="s">
        <v>898</v>
      </c>
      <c r="H1641" s="48" t="s">
        <v>898</v>
      </c>
    </row>
    <row r="1642" spans="1:8" x14ac:dyDescent="0.2">
      <c r="A1642" t="s">
        <v>11046</v>
      </c>
      <c r="B1642" s="48" t="s">
        <v>898</v>
      </c>
      <c r="C1642" s="48" t="s">
        <v>898</v>
      </c>
      <c r="D1642" s="48" t="s">
        <v>898</v>
      </c>
      <c r="E1642" s="48" t="s">
        <v>898</v>
      </c>
      <c r="F1642" s="48" t="s">
        <v>11047</v>
      </c>
      <c r="G1642" s="48" t="s">
        <v>11048</v>
      </c>
      <c r="H1642" s="48" t="s">
        <v>898</v>
      </c>
    </row>
    <row r="1643" spans="1:8" x14ac:dyDescent="0.2">
      <c r="A1643" t="s">
        <v>11049</v>
      </c>
      <c r="B1643" s="48" t="s">
        <v>898</v>
      </c>
      <c r="C1643" s="48" t="s">
        <v>898</v>
      </c>
      <c r="D1643" s="48" t="s">
        <v>898</v>
      </c>
      <c r="E1643" s="48" t="s">
        <v>898</v>
      </c>
      <c r="F1643" s="48" t="s">
        <v>898</v>
      </c>
      <c r="G1643" s="48" t="s">
        <v>898</v>
      </c>
      <c r="H1643" s="48" t="s">
        <v>11050</v>
      </c>
    </row>
    <row r="1644" spans="1:8" x14ac:dyDescent="0.2">
      <c r="A1644" t="s">
        <v>11051</v>
      </c>
      <c r="B1644" s="48" t="s">
        <v>11052</v>
      </c>
      <c r="C1644" s="48" t="s">
        <v>898</v>
      </c>
      <c r="D1644" s="48" t="s">
        <v>11053</v>
      </c>
      <c r="E1644" s="48" t="s">
        <v>11054</v>
      </c>
      <c r="F1644" s="48" t="s">
        <v>11055</v>
      </c>
      <c r="G1644" s="48" t="s">
        <v>11056</v>
      </c>
      <c r="H1644" s="48" t="s">
        <v>11057</v>
      </c>
    </row>
    <row r="1645" spans="1:8" x14ac:dyDescent="0.2">
      <c r="A1645" t="s">
        <v>11058</v>
      </c>
      <c r="B1645" s="48" t="s">
        <v>11059</v>
      </c>
      <c r="C1645" s="48" t="s">
        <v>898</v>
      </c>
      <c r="D1645" s="48" t="s">
        <v>11060</v>
      </c>
      <c r="E1645" s="48" t="s">
        <v>11061</v>
      </c>
      <c r="F1645" s="48" t="s">
        <v>11062</v>
      </c>
      <c r="G1645" s="48" t="s">
        <v>11063</v>
      </c>
      <c r="H1645" s="48" t="s">
        <v>11064</v>
      </c>
    </row>
    <row r="1646" spans="1:8" x14ac:dyDescent="0.2">
      <c r="A1646" t="s">
        <v>11065</v>
      </c>
      <c r="B1646" s="48" t="s">
        <v>11066</v>
      </c>
      <c r="C1646" s="48" t="s">
        <v>898</v>
      </c>
      <c r="D1646" s="48" t="s">
        <v>11067</v>
      </c>
      <c r="E1646" s="48" t="s">
        <v>11068</v>
      </c>
      <c r="F1646" s="48" t="s">
        <v>11069</v>
      </c>
      <c r="G1646" s="48" t="s">
        <v>11070</v>
      </c>
      <c r="H1646" s="48" t="s">
        <v>11071</v>
      </c>
    </row>
    <row r="1647" spans="1:8" x14ac:dyDescent="0.2">
      <c r="A1647" t="s">
        <v>11072</v>
      </c>
      <c r="B1647" s="48" t="s">
        <v>11073</v>
      </c>
      <c r="C1647" s="48" t="s">
        <v>898</v>
      </c>
      <c r="D1647" s="48" t="s">
        <v>11074</v>
      </c>
      <c r="E1647" s="48" t="s">
        <v>11075</v>
      </c>
      <c r="F1647" s="48" t="s">
        <v>11076</v>
      </c>
      <c r="G1647" s="48" t="s">
        <v>11077</v>
      </c>
      <c r="H1647" s="48" t="s">
        <v>11078</v>
      </c>
    </row>
    <row r="1648" spans="1:8" x14ac:dyDescent="0.2">
      <c r="A1648" t="s">
        <v>11079</v>
      </c>
      <c r="B1648" s="48" t="s">
        <v>11080</v>
      </c>
      <c r="C1648" s="48" t="s">
        <v>898</v>
      </c>
      <c r="D1648" s="48" t="s">
        <v>11081</v>
      </c>
      <c r="E1648" s="48" t="s">
        <v>11082</v>
      </c>
      <c r="F1648" s="48" t="s">
        <v>11083</v>
      </c>
      <c r="G1648" s="48" t="s">
        <v>11084</v>
      </c>
      <c r="H1648" s="48" t="s">
        <v>11085</v>
      </c>
    </row>
    <row r="1649" spans="1:8" x14ac:dyDescent="0.2">
      <c r="A1649" t="s">
        <v>11086</v>
      </c>
      <c r="B1649" s="48" t="s">
        <v>11087</v>
      </c>
      <c r="C1649" s="48" t="s">
        <v>898</v>
      </c>
      <c r="D1649" s="48" t="s">
        <v>11088</v>
      </c>
      <c r="E1649" s="48" t="s">
        <v>11089</v>
      </c>
      <c r="F1649" s="48" t="s">
        <v>11090</v>
      </c>
      <c r="G1649" s="48" t="s">
        <v>11091</v>
      </c>
      <c r="H1649" s="48" t="s">
        <v>11092</v>
      </c>
    </row>
    <row r="1650" spans="1:8" x14ac:dyDescent="0.2">
      <c r="A1650" t="s">
        <v>11093</v>
      </c>
      <c r="B1650" s="48" t="s">
        <v>11094</v>
      </c>
      <c r="C1650" s="48" t="s">
        <v>898</v>
      </c>
      <c r="D1650" s="48" t="s">
        <v>11095</v>
      </c>
      <c r="E1650" s="48" t="s">
        <v>11096</v>
      </c>
      <c r="F1650" s="48" t="s">
        <v>11097</v>
      </c>
      <c r="G1650" s="48" t="s">
        <v>11098</v>
      </c>
      <c r="H1650" s="48" t="s">
        <v>11099</v>
      </c>
    </row>
    <row r="1651" spans="1:8" x14ac:dyDescent="0.2">
      <c r="A1651" t="s">
        <v>11100</v>
      </c>
      <c r="B1651" s="48" t="s">
        <v>11101</v>
      </c>
      <c r="C1651" s="48" t="s">
        <v>898</v>
      </c>
      <c r="D1651" s="48" t="s">
        <v>11102</v>
      </c>
      <c r="E1651" s="48" t="s">
        <v>11103</v>
      </c>
      <c r="F1651" s="48" t="s">
        <v>11104</v>
      </c>
      <c r="G1651" s="48" t="s">
        <v>11105</v>
      </c>
      <c r="H1651" s="48" t="s">
        <v>11106</v>
      </c>
    </row>
    <row r="1652" spans="1:8" x14ac:dyDescent="0.2">
      <c r="A1652" t="s">
        <v>11107</v>
      </c>
      <c r="B1652" s="48" t="s">
        <v>11108</v>
      </c>
      <c r="C1652" s="48" t="s">
        <v>898</v>
      </c>
      <c r="D1652" s="48" t="s">
        <v>11109</v>
      </c>
      <c r="E1652" s="48" t="s">
        <v>11110</v>
      </c>
      <c r="F1652" s="48" t="s">
        <v>11111</v>
      </c>
      <c r="G1652" s="48" t="s">
        <v>11112</v>
      </c>
      <c r="H1652" s="48" t="s">
        <v>11113</v>
      </c>
    </row>
    <row r="1653" spans="1:8" x14ac:dyDescent="0.2">
      <c r="A1653" t="s">
        <v>11114</v>
      </c>
      <c r="B1653" s="48" t="s">
        <v>11115</v>
      </c>
      <c r="C1653" s="48" t="s">
        <v>898</v>
      </c>
      <c r="D1653" s="48" t="s">
        <v>11116</v>
      </c>
      <c r="E1653" s="48" t="s">
        <v>11117</v>
      </c>
      <c r="F1653" s="48" t="s">
        <v>11118</v>
      </c>
      <c r="G1653" s="48" t="s">
        <v>11119</v>
      </c>
      <c r="H1653" s="48" t="s">
        <v>11120</v>
      </c>
    </row>
    <row r="1654" spans="1:8" x14ac:dyDescent="0.2">
      <c r="A1654" t="s">
        <v>11121</v>
      </c>
      <c r="B1654" s="48" t="s">
        <v>11122</v>
      </c>
      <c r="C1654" s="48" t="s">
        <v>898</v>
      </c>
      <c r="D1654" s="48" t="s">
        <v>11123</v>
      </c>
      <c r="E1654" s="48" t="s">
        <v>11124</v>
      </c>
      <c r="F1654" s="48" t="s">
        <v>11125</v>
      </c>
      <c r="G1654" s="48" t="s">
        <v>11126</v>
      </c>
      <c r="H1654" s="48" t="s">
        <v>11127</v>
      </c>
    </row>
    <row r="1655" spans="1:8" x14ac:dyDescent="0.2">
      <c r="A1655" t="s">
        <v>11128</v>
      </c>
      <c r="B1655" s="48" t="s">
        <v>11129</v>
      </c>
      <c r="C1655" s="48" t="s">
        <v>898</v>
      </c>
      <c r="D1655" s="48" t="s">
        <v>11130</v>
      </c>
      <c r="E1655" s="48" t="s">
        <v>11131</v>
      </c>
      <c r="F1655" s="48" t="s">
        <v>11132</v>
      </c>
      <c r="G1655" s="48" t="s">
        <v>11133</v>
      </c>
      <c r="H1655" s="48" t="s">
        <v>11134</v>
      </c>
    </row>
    <row r="1656" spans="1:8" x14ac:dyDescent="0.2">
      <c r="A1656" t="s">
        <v>11135</v>
      </c>
      <c r="B1656" s="48" t="s">
        <v>11136</v>
      </c>
      <c r="C1656" s="48" t="s">
        <v>898</v>
      </c>
      <c r="D1656" s="48" t="s">
        <v>11137</v>
      </c>
      <c r="E1656" s="48" t="s">
        <v>11138</v>
      </c>
      <c r="F1656" s="48" t="s">
        <v>11139</v>
      </c>
      <c r="G1656" s="48" t="s">
        <v>11140</v>
      </c>
      <c r="H1656" s="48" t="s">
        <v>11141</v>
      </c>
    </row>
    <row r="1657" spans="1:8" x14ac:dyDescent="0.2">
      <c r="A1657" t="s">
        <v>11142</v>
      </c>
      <c r="B1657" s="48" t="s">
        <v>11143</v>
      </c>
      <c r="C1657" s="48" t="s">
        <v>898</v>
      </c>
      <c r="D1657" s="48" t="s">
        <v>11144</v>
      </c>
      <c r="E1657" s="48" t="s">
        <v>11145</v>
      </c>
      <c r="F1657" s="48" t="s">
        <v>11146</v>
      </c>
      <c r="G1657" s="48" t="s">
        <v>11147</v>
      </c>
      <c r="H1657" s="48" t="s">
        <v>11148</v>
      </c>
    </row>
    <row r="1658" spans="1:8" x14ac:dyDescent="0.2">
      <c r="A1658" t="s">
        <v>11149</v>
      </c>
      <c r="B1658" s="48" t="s">
        <v>11150</v>
      </c>
      <c r="C1658" s="48" t="s">
        <v>898</v>
      </c>
      <c r="D1658" s="48" t="s">
        <v>11151</v>
      </c>
      <c r="E1658" s="48" t="s">
        <v>11152</v>
      </c>
      <c r="F1658" s="48" t="s">
        <v>11153</v>
      </c>
      <c r="G1658" s="48" t="s">
        <v>11154</v>
      </c>
      <c r="H1658" s="48" t="s">
        <v>11155</v>
      </c>
    </row>
    <row r="1659" spans="1:8" x14ac:dyDescent="0.2">
      <c r="A1659" t="s">
        <v>11156</v>
      </c>
      <c r="B1659" s="48" t="s">
        <v>11157</v>
      </c>
      <c r="C1659" s="48" t="s">
        <v>898</v>
      </c>
      <c r="D1659" s="48" t="s">
        <v>11158</v>
      </c>
      <c r="E1659" s="48" t="s">
        <v>11159</v>
      </c>
      <c r="F1659" s="48" t="s">
        <v>11160</v>
      </c>
      <c r="G1659" s="48" t="s">
        <v>11161</v>
      </c>
      <c r="H1659" s="48" t="s">
        <v>11162</v>
      </c>
    </row>
    <row r="1660" spans="1:8" x14ac:dyDescent="0.2">
      <c r="A1660" t="s">
        <v>11163</v>
      </c>
      <c r="B1660" s="48" t="s">
        <v>11164</v>
      </c>
      <c r="C1660" s="48" t="s">
        <v>898</v>
      </c>
      <c r="D1660" s="48" t="s">
        <v>11165</v>
      </c>
      <c r="E1660" s="48" t="s">
        <v>11166</v>
      </c>
      <c r="F1660" s="48" t="s">
        <v>11167</v>
      </c>
      <c r="G1660" s="48" t="s">
        <v>11168</v>
      </c>
      <c r="H1660" s="48" t="s">
        <v>11169</v>
      </c>
    </row>
    <row r="1661" spans="1:8" x14ac:dyDescent="0.2">
      <c r="A1661" t="s">
        <v>11170</v>
      </c>
      <c r="B1661" s="48" t="s">
        <v>11171</v>
      </c>
      <c r="C1661" s="48" t="s">
        <v>898</v>
      </c>
      <c r="D1661" s="48" t="s">
        <v>11172</v>
      </c>
      <c r="E1661" s="48" t="s">
        <v>11173</v>
      </c>
      <c r="F1661" s="48" t="s">
        <v>11174</v>
      </c>
      <c r="G1661" s="48" t="s">
        <v>11175</v>
      </c>
      <c r="H1661" s="48" t="s">
        <v>11176</v>
      </c>
    </row>
    <row r="1662" spans="1:8" x14ac:dyDescent="0.2">
      <c r="A1662" t="s">
        <v>11177</v>
      </c>
      <c r="B1662" s="48" t="s">
        <v>11178</v>
      </c>
      <c r="C1662" s="48" t="s">
        <v>898</v>
      </c>
      <c r="D1662" s="48" t="s">
        <v>11179</v>
      </c>
      <c r="E1662" s="48" t="s">
        <v>11180</v>
      </c>
      <c r="F1662" s="48" t="s">
        <v>11181</v>
      </c>
      <c r="G1662" s="48" t="s">
        <v>11182</v>
      </c>
      <c r="H1662" s="48" t="s">
        <v>11183</v>
      </c>
    </row>
    <row r="1663" spans="1:8" x14ac:dyDescent="0.2">
      <c r="A1663" t="s">
        <v>11184</v>
      </c>
      <c r="B1663" s="48" t="s">
        <v>11185</v>
      </c>
      <c r="C1663" s="48" t="s">
        <v>898</v>
      </c>
      <c r="D1663" s="48" t="s">
        <v>11186</v>
      </c>
      <c r="E1663" s="48" t="s">
        <v>11187</v>
      </c>
      <c r="F1663" s="48" t="s">
        <v>11188</v>
      </c>
      <c r="G1663" s="48" t="s">
        <v>11189</v>
      </c>
      <c r="H1663" s="48" t="s">
        <v>11190</v>
      </c>
    </row>
    <row r="1664" spans="1:8" x14ac:dyDescent="0.2">
      <c r="A1664" t="s">
        <v>11191</v>
      </c>
      <c r="B1664" s="48" t="s">
        <v>11192</v>
      </c>
      <c r="C1664" s="48" t="s">
        <v>898</v>
      </c>
      <c r="D1664" s="48" t="s">
        <v>11193</v>
      </c>
      <c r="E1664" s="48" t="s">
        <v>11194</v>
      </c>
      <c r="F1664" s="48" t="s">
        <v>11195</v>
      </c>
      <c r="G1664" s="48" t="s">
        <v>11196</v>
      </c>
      <c r="H1664" s="48" t="s">
        <v>11197</v>
      </c>
    </row>
    <row r="1665" spans="1:8" x14ac:dyDescent="0.2">
      <c r="A1665" t="s">
        <v>11198</v>
      </c>
      <c r="B1665" s="48" t="s">
        <v>11199</v>
      </c>
      <c r="C1665" s="48" t="s">
        <v>898</v>
      </c>
      <c r="D1665" s="48" t="s">
        <v>11200</v>
      </c>
      <c r="E1665" s="48" t="s">
        <v>11201</v>
      </c>
      <c r="F1665" s="48" t="s">
        <v>11202</v>
      </c>
      <c r="G1665" s="48" t="s">
        <v>11203</v>
      </c>
      <c r="H1665" s="48" t="s">
        <v>11204</v>
      </c>
    </row>
    <row r="1666" spans="1:8" x14ac:dyDescent="0.2">
      <c r="A1666" t="s">
        <v>11205</v>
      </c>
      <c r="B1666" s="48" t="s">
        <v>11206</v>
      </c>
      <c r="C1666" s="48" t="s">
        <v>898</v>
      </c>
      <c r="D1666" s="48" t="s">
        <v>11207</v>
      </c>
      <c r="E1666" s="48" t="s">
        <v>11208</v>
      </c>
      <c r="F1666" s="48" t="s">
        <v>11209</v>
      </c>
      <c r="G1666" s="48" t="s">
        <v>11210</v>
      </c>
      <c r="H1666" s="48" t="s">
        <v>11211</v>
      </c>
    </row>
    <row r="1667" spans="1:8" x14ac:dyDescent="0.2">
      <c r="A1667" t="s">
        <v>11212</v>
      </c>
      <c r="B1667" s="48" t="s">
        <v>11213</v>
      </c>
      <c r="C1667" s="48" t="s">
        <v>898</v>
      </c>
      <c r="D1667" s="48" t="s">
        <v>11214</v>
      </c>
      <c r="E1667" s="48" t="s">
        <v>11215</v>
      </c>
      <c r="F1667" s="48" t="s">
        <v>11216</v>
      </c>
      <c r="G1667" s="48" t="s">
        <v>11217</v>
      </c>
      <c r="H1667" s="48" t="s">
        <v>11218</v>
      </c>
    </row>
    <row r="1668" spans="1:8" x14ac:dyDescent="0.2">
      <c r="A1668" t="s">
        <v>11219</v>
      </c>
      <c r="B1668" s="48" t="s">
        <v>11220</v>
      </c>
      <c r="C1668" s="48" t="s">
        <v>898</v>
      </c>
      <c r="D1668" s="48" t="s">
        <v>11221</v>
      </c>
      <c r="E1668" s="48" t="s">
        <v>11222</v>
      </c>
      <c r="F1668" s="48" t="s">
        <v>11223</v>
      </c>
      <c r="G1668" s="48" t="s">
        <v>11224</v>
      </c>
      <c r="H1668" s="48" t="s">
        <v>11225</v>
      </c>
    </row>
    <row r="1669" spans="1:8" x14ac:dyDescent="0.2">
      <c r="A1669" t="s">
        <v>11226</v>
      </c>
      <c r="B1669" s="48" t="s">
        <v>11227</v>
      </c>
      <c r="C1669" s="48" t="s">
        <v>898</v>
      </c>
      <c r="D1669" s="48" t="s">
        <v>11228</v>
      </c>
      <c r="E1669" s="48" t="s">
        <v>11229</v>
      </c>
      <c r="F1669" s="48" t="s">
        <v>11230</v>
      </c>
      <c r="G1669" s="48" t="s">
        <v>11231</v>
      </c>
      <c r="H1669" s="48" t="s">
        <v>11232</v>
      </c>
    </row>
    <row r="1670" spans="1:8" x14ac:dyDescent="0.2">
      <c r="A1670" t="s">
        <v>11233</v>
      </c>
      <c r="B1670" s="48" t="s">
        <v>11234</v>
      </c>
      <c r="C1670" s="48" t="s">
        <v>898</v>
      </c>
      <c r="D1670" s="48" t="s">
        <v>11235</v>
      </c>
      <c r="E1670" s="48" t="s">
        <v>11236</v>
      </c>
      <c r="F1670" s="48" t="s">
        <v>11237</v>
      </c>
      <c r="G1670" s="48" t="s">
        <v>11238</v>
      </c>
      <c r="H1670" s="48" t="s">
        <v>11239</v>
      </c>
    </row>
    <row r="1671" spans="1:8" x14ac:dyDescent="0.2">
      <c r="A1671" t="s">
        <v>11240</v>
      </c>
      <c r="B1671" s="48" t="s">
        <v>11241</v>
      </c>
      <c r="C1671" s="48" t="s">
        <v>898</v>
      </c>
      <c r="D1671" s="48" t="s">
        <v>11242</v>
      </c>
      <c r="E1671" s="48" t="s">
        <v>11243</v>
      </c>
      <c r="F1671" s="48" t="s">
        <v>11244</v>
      </c>
      <c r="G1671" s="48" t="s">
        <v>11245</v>
      </c>
      <c r="H1671" s="48" t="s">
        <v>11246</v>
      </c>
    </row>
    <row r="1672" spans="1:8" x14ac:dyDescent="0.2">
      <c r="A1672" t="s">
        <v>11247</v>
      </c>
      <c r="B1672" s="48" t="s">
        <v>11248</v>
      </c>
      <c r="C1672" s="48" t="s">
        <v>898</v>
      </c>
      <c r="D1672" s="48" t="s">
        <v>11249</v>
      </c>
      <c r="E1672" s="48" t="s">
        <v>11250</v>
      </c>
      <c r="F1672" s="48" t="s">
        <v>11251</v>
      </c>
      <c r="G1672" s="48" t="s">
        <v>11252</v>
      </c>
      <c r="H1672" s="48" t="s">
        <v>11253</v>
      </c>
    </row>
    <row r="1673" spans="1:8" x14ac:dyDescent="0.2">
      <c r="A1673" t="s">
        <v>11254</v>
      </c>
      <c r="B1673" s="48" t="s">
        <v>11255</v>
      </c>
      <c r="C1673" s="48" t="s">
        <v>898</v>
      </c>
      <c r="D1673" s="48" t="s">
        <v>11256</v>
      </c>
      <c r="E1673" s="48" t="s">
        <v>11257</v>
      </c>
      <c r="F1673" s="48" t="s">
        <v>11258</v>
      </c>
      <c r="G1673" s="48" t="s">
        <v>11259</v>
      </c>
      <c r="H1673" s="48" t="s">
        <v>11260</v>
      </c>
    </row>
    <row r="1674" spans="1:8" x14ac:dyDescent="0.2">
      <c r="A1674" t="s">
        <v>11261</v>
      </c>
      <c r="B1674" s="48" t="s">
        <v>11262</v>
      </c>
      <c r="C1674" s="48" t="s">
        <v>898</v>
      </c>
      <c r="D1674" s="48" t="s">
        <v>11263</v>
      </c>
      <c r="E1674" s="48" t="s">
        <v>11264</v>
      </c>
      <c r="F1674" s="48" t="s">
        <v>11265</v>
      </c>
      <c r="G1674" s="48" t="s">
        <v>11266</v>
      </c>
      <c r="H1674" s="48" t="s">
        <v>11267</v>
      </c>
    </row>
    <row r="1675" spans="1:8" x14ac:dyDescent="0.2">
      <c r="A1675" t="s">
        <v>11268</v>
      </c>
      <c r="B1675" s="48" t="s">
        <v>11269</v>
      </c>
      <c r="C1675" s="48" t="s">
        <v>898</v>
      </c>
      <c r="D1675" s="48" t="s">
        <v>11270</v>
      </c>
      <c r="E1675" s="48" t="s">
        <v>11271</v>
      </c>
      <c r="F1675" s="48" t="s">
        <v>11272</v>
      </c>
      <c r="G1675" s="48" t="s">
        <v>11273</v>
      </c>
      <c r="H1675" s="48" t="s">
        <v>11274</v>
      </c>
    </row>
    <row r="1676" spans="1:8" x14ac:dyDescent="0.2">
      <c r="A1676" t="s">
        <v>11275</v>
      </c>
      <c r="B1676" s="48" t="s">
        <v>11276</v>
      </c>
      <c r="C1676" s="48" t="s">
        <v>898</v>
      </c>
      <c r="D1676" s="48" t="s">
        <v>11277</v>
      </c>
      <c r="E1676" s="48" t="s">
        <v>11278</v>
      </c>
      <c r="F1676" s="48" t="s">
        <v>11279</v>
      </c>
      <c r="G1676" s="48" t="s">
        <v>11280</v>
      </c>
      <c r="H1676" s="48" t="s">
        <v>11281</v>
      </c>
    </row>
    <row r="1677" spans="1:8" x14ac:dyDescent="0.2">
      <c r="A1677" t="s">
        <v>11282</v>
      </c>
      <c r="B1677" s="48" t="s">
        <v>11283</v>
      </c>
      <c r="C1677" s="48" t="s">
        <v>898</v>
      </c>
      <c r="D1677" s="48" t="s">
        <v>11284</v>
      </c>
      <c r="E1677" s="48" t="s">
        <v>11285</v>
      </c>
      <c r="F1677" s="48" t="s">
        <v>11286</v>
      </c>
      <c r="G1677" s="48" t="s">
        <v>11287</v>
      </c>
      <c r="H1677" s="48" t="s">
        <v>11288</v>
      </c>
    </row>
    <row r="1678" spans="1:8" x14ac:dyDescent="0.2">
      <c r="A1678" t="s">
        <v>11289</v>
      </c>
      <c r="B1678" s="48" t="s">
        <v>11290</v>
      </c>
      <c r="C1678" s="48" t="s">
        <v>898</v>
      </c>
      <c r="D1678" s="48" t="s">
        <v>11291</v>
      </c>
      <c r="E1678" s="48" t="s">
        <v>11292</v>
      </c>
      <c r="F1678" s="48" t="s">
        <v>11293</v>
      </c>
      <c r="G1678" s="48" t="s">
        <v>11294</v>
      </c>
      <c r="H1678" s="48" t="s">
        <v>11295</v>
      </c>
    </row>
    <row r="1679" spans="1:8" x14ac:dyDescent="0.2">
      <c r="A1679" t="s">
        <v>11296</v>
      </c>
      <c r="B1679" s="48" t="s">
        <v>11297</v>
      </c>
      <c r="C1679" s="48" t="s">
        <v>898</v>
      </c>
      <c r="D1679" s="48" t="s">
        <v>11298</v>
      </c>
      <c r="E1679" s="48" t="s">
        <v>11299</v>
      </c>
      <c r="F1679" s="48" t="s">
        <v>11300</v>
      </c>
      <c r="G1679" s="48" t="s">
        <v>11301</v>
      </c>
      <c r="H1679" s="48" t="s">
        <v>11302</v>
      </c>
    </row>
    <row r="1680" spans="1:8" x14ac:dyDescent="0.2">
      <c r="A1680" t="s">
        <v>11303</v>
      </c>
      <c r="B1680" s="48" t="s">
        <v>11304</v>
      </c>
      <c r="C1680" s="48" t="s">
        <v>898</v>
      </c>
      <c r="D1680" s="48" t="s">
        <v>11305</v>
      </c>
      <c r="E1680" s="48" t="s">
        <v>11306</v>
      </c>
      <c r="F1680" s="48" t="s">
        <v>11307</v>
      </c>
      <c r="G1680" s="48" t="s">
        <v>11308</v>
      </c>
      <c r="H1680" s="48" t="s">
        <v>11309</v>
      </c>
    </row>
    <row r="1681" spans="1:8" x14ac:dyDescent="0.2">
      <c r="A1681" t="s">
        <v>11310</v>
      </c>
      <c r="B1681" s="48" t="s">
        <v>11311</v>
      </c>
      <c r="C1681" s="48" t="s">
        <v>898</v>
      </c>
      <c r="D1681" s="48" t="s">
        <v>11312</v>
      </c>
      <c r="E1681" s="48" t="s">
        <v>11313</v>
      </c>
      <c r="F1681" s="48" t="s">
        <v>11314</v>
      </c>
      <c r="G1681" s="48" t="s">
        <v>11315</v>
      </c>
      <c r="H1681" s="48" t="s">
        <v>11316</v>
      </c>
    </row>
    <row r="1682" spans="1:8" x14ac:dyDescent="0.2">
      <c r="A1682" t="s">
        <v>11317</v>
      </c>
      <c r="B1682" s="48" t="s">
        <v>11318</v>
      </c>
      <c r="C1682" s="48" t="s">
        <v>898</v>
      </c>
      <c r="D1682" s="48" t="s">
        <v>11319</v>
      </c>
      <c r="E1682" s="48" t="s">
        <v>11320</v>
      </c>
      <c r="F1682" s="48" t="s">
        <v>11321</v>
      </c>
      <c r="G1682" s="48" t="s">
        <v>11322</v>
      </c>
      <c r="H1682" s="48" t="s">
        <v>11323</v>
      </c>
    </row>
    <row r="1683" spans="1:8" x14ac:dyDescent="0.2">
      <c r="A1683" t="s">
        <v>11324</v>
      </c>
      <c r="B1683" s="48" t="s">
        <v>11325</v>
      </c>
      <c r="C1683" s="48" t="s">
        <v>898</v>
      </c>
      <c r="D1683" s="48" t="s">
        <v>11326</v>
      </c>
      <c r="E1683" s="48" t="s">
        <v>11327</v>
      </c>
      <c r="F1683" s="48" t="s">
        <v>11328</v>
      </c>
      <c r="G1683" s="48" t="s">
        <v>11329</v>
      </c>
      <c r="H1683" s="48" t="s">
        <v>11330</v>
      </c>
    </row>
    <row r="1684" spans="1:8" x14ac:dyDescent="0.2">
      <c r="A1684" t="s">
        <v>11331</v>
      </c>
      <c r="B1684" s="48" t="s">
        <v>11332</v>
      </c>
      <c r="C1684" s="48" t="s">
        <v>898</v>
      </c>
      <c r="D1684" s="48" t="s">
        <v>11333</v>
      </c>
      <c r="E1684" s="48" t="s">
        <v>11334</v>
      </c>
      <c r="F1684" s="48" t="s">
        <v>11335</v>
      </c>
      <c r="G1684" s="48" t="s">
        <v>11336</v>
      </c>
      <c r="H1684" s="48" t="s">
        <v>11337</v>
      </c>
    </row>
    <row r="1685" spans="1:8" x14ac:dyDescent="0.2">
      <c r="A1685" t="s">
        <v>11338</v>
      </c>
      <c r="B1685" s="48" t="s">
        <v>11339</v>
      </c>
      <c r="C1685" s="48" t="s">
        <v>898</v>
      </c>
      <c r="D1685" s="48" t="s">
        <v>11340</v>
      </c>
      <c r="E1685" s="48" t="s">
        <v>11341</v>
      </c>
      <c r="F1685" s="48" t="s">
        <v>11342</v>
      </c>
      <c r="G1685" s="48" t="s">
        <v>11343</v>
      </c>
      <c r="H1685" s="48" t="s">
        <v>11344</v>
      </c>
    </row>
    <row r="1686" spans="1:8" x14ac:dyDescent="0.2">
      <c r="A1686" t="s">
        <v>11345</v>
      </c>
      <c r="B1686" s="48" t="s">
        <v>11346</v>
      </c>
      <c r="C1686" s="48" t="s">
        <v>898</v>
      </c>
      <c r="D1686" s="48" t="s">
        <v>11347</v>
      </c>
      <c r="E1686" s="48" t="s">
        <v>11348</v>
      </c>
      <c r="F1686" s="48" t="s">
        <v>11349</v>
      </c>
      <c r="G1686" s="48" t="s">
        <v>11350</v>
      </c>
      <c r="H1686" s="48" t="s">
        <v>11351</v>
      </c>
    </row>
    <row r="1687" spans="1:8" x14ac:dyDescent="0.2">
      <c r="A1687" t="s">
        <v>11352</v>
      </c>
      <c r="B1687" s="48" t="s">
        <v>11353</v>
      </c>
      <c r="C1687" s="48" t="s">
        <v>898</v>
      </c>
      <c r="D1687" s="48" t="s">
        <v>11354</v>
      </c>
      <c r="E1687" s="48" t="s">
        <v>11355</v>
      </c>
      <c r="F1687" s="48" t="s">
        <v>11356</v>
      </c>
      <c r="G1687" s="48" t="s">
        <v>11357</v>
      </c>
      <c r="H1687" s="48" t="s">
        <v>11358</v>
      </c>
    </row>
    <row r="1688" spans="1:8" x14ac:dyDescent="0.2">
      <c r="A1688" t="s">
        <v>11359</v>
      </c>
      <c r="B1688" s="48" t="s">
        <v>11360</v>
      </c>
      <c r="C1688" s="48" t="s">
        <v>898</v>
      </c>
      <c r="D1688" s="48" t="s">
        <v>11361</v>
      </c>
      <c r="E1688" s="48" t="s">
        <v>11362</v>
      </c>
      <c r="F1688" s="48" t="s">
        <v>11363</v>
      </c>
      <c r="G1688" s="48" t="s">
        <v>11364</v>
      </c>
      <c r="H1688" s="48" t="s">
        <v>11365</v>
      </c>
    </row>
    <row r="1689" spans="1:8" x14ac:dyDescent="0.2">
      <c r="A1689" t="s">
        <v>11366</v>
      </c>
      <c r="B1689" s="48" t="s">
        <v>11367</v>
      </c>
      <c r="C1689" s="48" t="s">
        <v>898</v>
      </c>
      <c r="D1689" s="48" t="s">
        <v>11368</v>
      </c>
      <c r="E1689" s="48" t="s">
        <v>11369</v>
      </c>
      <c r="F1689" s="48" t="s">
        <v>11370</v>
      </c>
      <c r="G1689" s="48" t="s">
        <v>11371</v>
      </c>
      <c r="H1689" s="48" t="s">
        <v>11372</v>
      </c>
    </row>
    <row r="1690" spans="1:8" x14ac:dyDescent="0.2">
      <c r="A1690" t="s">
        <v>11373</v>
      </c>
      <c r="B1690" s="48" t="s">
        <v>11374</v>
      </c>
      <c r="C1690" s="48" t="s">
        <v>898</v>
      </c>
      <c r="D1690" s="48" t="s">
        <v>11375</v>
      </c>
      <c r="E1690" s="48" t="s">
        <v>11376</v>
      </c>
      <c r="F1690" s="48" t="s">
        <v>11377</v>
      </c>
      <c r="G1690" s="48" t="s">
        <v>11378</v>
      </c>
      <c r="H1690" s="48" t="s">
        <v>11379</v>
      </c>
    </row>
    <row r="1691" spans="1:8" x14ac:dyDescent="0.2">
      <c r="A1691" t="s">
        <v>11380</v>
      </c>
      <c r="B1691" s="48" t="s">
        <v>11381</v>
      </c>
      <c r="C1691" s="48" t="s">
        <v>898</v>
      </c>
      <c r="D1691" s="48" t="s">
        <v>11382</v>
      </c>
      <c r="E1691" s="48" t="s">
        <v>11383</v>
      </c>
      <c r="F1691" s="48" t="s">
        <v>11384</v>
      </c>
      <c r="G1691" s="48" t="s">
        <v>11385</v>
      </c>
      <c r="H1691" s="48" t="s">
        <v>11386</v>
      </c>
    </row>
    <row r="1692" spans="1:8" x14ac:dyDescent="0.2">
      <c r="A1692" t="s">
        <v>11387</v>
      </c>
      <c r="B1692" s="48" t="s">
        <v>11388</v>
      </c>
      <c r="C1692" s="48" t="s">
        <v>898</v>
      </c>
      <c r="D1692" s="48" t="s">
        <v>11389</v>
      </c>
      <c r="E1692" s="48" t="s">
        <v>11390</v>
      </c>
      <c r="F1692" s="48" t="s">
        <v>11391</v>
      </c>
      <c r="G1692" s="48" t="s">
        <v>11392</v>
      </c>
      <c r="H1692" s="48" t="s">
        <v>11393</v>
      </c>
    </row>
    <row r="1693" spans="1:8" x14ac:dyDescent="0.2">
      <c r="A1693" t="s">
        <v>11394</v>
      </c>
      <c r="B1693" s="48" t="s">
        <v>11395</v>
      </c>
      <c r="C1693" s="48" t="s">
        <v>898</v>
      </c>
      <c r="D1693" s="48" t="s">
        <v>11396</v>
      </c>
      <c r="E1693" s="48" t="s">
        <v>11397</v>
      </c>
      <c r="F1693" s="48" t="s">
        <v>11398</v>
      </c>
      <c r="G1693" s="48" t="s">
        <v>11399</v>
      </c>
      <c r="H1693" s="48" t="s">
        <v>11400</v>
      </c>
    </row>
    <row r="1694" spans="1:8" x14ac:dyDescent="0.2">
      <c r="A1694" t="s">
        <v>11401</v>
      </c>
      <c r="B1694" s="48" t="s">
        <v>11402</v>
      </c>
      <c r="C1694" s="48" t="s">
        <v>898</v>
      </c>
      <c r="D1694" s="48" t="s">
        <v>11403</v>
      </c>
      <c r="E1694" s="48" t="s">
        <v>11404</v>
      </c>
      <c r="F1694" s="48" t="s">
        <v>11405</v>
      </c>
      <c r="G1694" s="48" t="s">
        <v>11406</v>
      </c>
      <c r="H1694" s="48" t="s">
        <v>11407</v>
      </c>
    </row>
    <row r="1695" spans="1:8" x14ac:dyDescent="0.2">
      <c r="A1695" t="s">
        <v>11408</v>
      </c>
      <c r="B1695" s="48" t="s">
        <v>11409</v>
      </c>
      <c r="C1695" s="48" t="s">
        <v>898</v>
      </c>
      <c r="D1695" s="48" t="s">
        <v>11410</v>
      </c>
      <c r="E1695" s="48" t="s">
        <v>11411</v>
      </c>
      <c r="F1695" s="48" t="s">
        <v>11412</v>
      </c>
      <c r="G1695" s="48" t="s">
        <v>11413</v>
      </c>
      <c r="H1695" s="48" t="s">
        <v>11414</v>
      </c>
    </row>
    <row r="1696" spans="1:8" x14ac:dyDescent="0.2">
      <c r="A1696" t="s">
        <v>11415</v>
      </c>
      <c r="B1696" s="48" t="s">
        <v>11416</v>
      </c>
      <c r="C1696" s="48" t="s">
        <v>898</v>
      </c>
      <c r="D1696" s="48" t="s">
        <v>11417</v>
      </c>
      <c r="E1696" s="48" t="s">
        <v>11418</v>
      </c>
      <c r="F1696" s="48" t="s">
        <v>11419</v>
      </c>
      <c r="G1696" s="48" t="s">
        <v>11420</v>
      </c>
      <c r="H1696" s="48" t="s">
        <v>11421</v>
      </c>
    </row>
    <row r="1697" spans="1:8" x14ac:dyDescent="0.2">
      <c r="A1697" t="s">
        <v>11422</v>
      </c>
      <c r="B1697" s="48" t="s">
        <v>11423</v>
      </c>
      <c r="C1697" s="48" t="s">
        <v>898</v>
      </c>
      <c r="D1697" s="48" t="s">
        <v>11424</v>
      </c>
      <c r="E1697" s="48" t="s">
        <v>11425</v>
      </c>
      <c r="F1697" s="48" t="s">
        <v>11426</v>
      </c>
      <c r="G1697" s="48" t="s">
        <v>11427</v>
      </c>
      <c r="H1697" s="48" t="s">
        <v>11428</v>
      </c>
    </row>
    <row r="1698" spans="1:8" x14ac:dyDescent="0.2">
      <c r="A1698" t="s">
        <v>11429</v>
      </c>
      <c r="B1698" s="48" t="s">
        <v>11430</v>
      </c>
      <c r="C1698" s="48" t="s">
        <v>898</v>
      </c>
      <c r="D1698" s="48" t="s">
        <v>11431</v>
      </c>
      <c r="E1698" s="48" t="s">
        <v>11432</v>
      </c>
      <c r="F1698" s="48" t="s">
        <v>11433</v>
      </c>
      <c r="G1698" s="48" t="s">
        <v>11434</v>
      </c>
      <c r="H1698" s="48" t="s">
        <v>11435</v>
      </c>
    </row>
    <row r="1699" spans="1:8" x14ac:dyDescent="0.2">
      <c r="A1699" t="s">
        <v>11436</v>
      </c>
      <c r="B1699" s="48" t="s">
        <v>11437</v>
      </c>
      <c r="C1699" s="48" t="s">
        <v>898</v>
      </c>
      <c r="D1699" s="48" t="s">
        <v>11438</v>
      </c>
      <c r="E1699" s="48" t="s">
        <v>11439</v>
      </c>
      <c r="F1699" s="48" t="s">
        <v>11440</v>
      </c>
      <c r="G1699" s="48" t="s">
        <v>11441</v>
      </c>
      <c r="H1699" s="48" t="s">
        <v>11442</v>
      </c>
    </row>
    <row r="1700" spans="1:8" x14ac:dyDescent="0.2">
      <c r="A1700" t="s">
        <v>11443</v>
      </c>
      <c r="B1700" s="48" t="s">
        <v>11444</v>
      </c>
      <c r="C1700" s="48" t="s">
        <v>898</v>
      </c>
      <c r="D1700" s="48" t="s">
        <v>898</v>
      </c>
      <c r="E1700" s="48" t="s">
        <v>11445</v>
      </c>
      <c r="F1700" s="48" t="s">
        <v>11446</v>
      </c>
      <c r="G1700" s="48" t="s">
        <v>11447</v>
      </c>
      <c r="H1700" s="48" t="s">
        <v>11448</v>
      </c>
    </row>
    <row r="1701" spans="1:8" x14ac:dyDescent="0.2">
      <c r="A1701" t="s">
        <v>11449</v>
      </c>
      <c r="B1701" s="48" t="s">
        <v>11450</v>
      </c>
      <c r="C1701" s="48" t="s">
        <v>898</v>
      </c>
      <c r="D1701" s="48" t="s">
        <v>11451</v>
      </c>
      <c r="E1701" s="48" t="s">
        <v>11452</v>
      </c>
      <c r="F1701" s="48" t="s">
        <v>11453</v>
      </c>
      <c r="G1701" s="48" t="s">
        <v>11454</v>
      </c>
      <c r="H1701" s="48" t="s">
        <v>11455</v>
      </c>
    </row>
    <row r="1702" spans="1:8" x14ac:dyDescent="0.2">
      <c r="A1702" t="s">
        <v>11456</v>
      </c>
      <c r="B1702" s="48" t="s">
        <v>11457</v>
      </c>
      <c r="C1702" s="48" t="s">
        <v>898</v>
      </c>
      <c r="D1702" s="48" t="s">
        <v>11458</v>
      </c>
      <c r="E1702" s="48" t="s">
        <v>11459</v>
      </c>
      <c r="F1702" s="48" t="s">
        <v>11460</v>
      </c>
      <c r="G1702" s="48" t="s">
        <v>11461</v>
      </c>
      <c r="H1702" s="48" t="s">
        <v>11462</v>
      </c>
    </row>
    <row r="1703" spans="1:8" x14ac:dyDescent="0.2">
      <c r="A1703" t="s">
        <v>11463</v>
      </c>
      <c r="B1703" s="48" t="s">
        <v>11464</v>
      </c>
      <c r="C1703" s="48" t="s">
        <v>898</v>
      </c>
      <c r="D1703" s="48" t="s">
        <v>11465</v>
      </c>
      <c r="E1703" s="48" t="s">
        <v>11466</v>
      </c>
      <c r="F1703" s="48" t="s">
        <v>11467</v>
      </c>
      <c r="G1703" s="48" t="s">
        <v>11468</v>
      </c>
      <c r="H1703" s="48" t="s">
        <v>11469</v>
      </c>
    </row>
    <row r="1704" spans="1:8" x14ac:dyDescent="0.2">
      <c r="A1704" t="s">
        <v>11470</v>
      </c>
      <c r="B1704" s="48" t="s">
        <v>11471</v>
      </c>
      <c r="C1704" s="48" t="s">
        <v>898</v>
      </c>
      <c r="D1704" s="48" t="s">
        <v>11472</v>
      </c>
      <c r="E1704" s="48" t="s">
        <v>11473</v>
      </c>
      <c r="F1704" s="48" t="s">
        <v>11474</v>
      </c>
      <c r="G1704" s="48" t="s">
        <v>11475</v>
      </c>
      <c r="H1704" s="48" t="s">
        <v>11476</v>
      </c>
    </row>
    <row r="1705" spans="1:8" x14ac:dyDescent="0.2">
      <c r="A1705" t="s">
        <v>11477</v>
      </c>
      <c r="B1705" s="48" t="s">
        <v>11478</v>
      </c>
      <c r="C1705" s="48" t="s">
        <v>898</v>
      </c>
      <c r="D1705" s="48" t="s">
        <v>11479</v>
      </c>
      <c r="E1705" s="48" t="s">
        <v>11480</v>
      </c>
      <c r="F1705" s="48" t="s">
        <v>11481</v>
      </c>
      <c r="G1705" s="48" t="s">
        <v>11482</v>
      </c>
      <c r="H1705" s="48" t="s">
        <v>11483</v>
      </c>
    </row>
    <row r="1706" spans="1:8" x14ac:dyDescent="0.2">
      <c r="A1706" t="s">
        <v>11484</v>
      </c>
      <c r="B1706" s="48" t="s">
        <v>11485</v>
      </c>
      <c r="C1706" s="48" t="s">
        <v>898</v>
      </c>
      <c r="D1706" s="48" t="s">
        <v>11486</v>
      </c>
      <c r="E1706" s="48" t="s">
        <v>11487</v>
      </c>
      <c r="F1706" s="48" t="s">
        <v>11488</v>
      </c>
      <c r="G1706" s="48" t="s">
        <v>11489</v>
      </c>
      <c r="H1706" s="48" t="s">
        <v>11490</v>
      </c>
    </row>
    <row r="1707" spans="1:8" x14ac:dyDescent="0.2">
      <c r="A1707" t="s">
        <v>11491</v>
      </c>
      <c r="B1707" s="48" t="s">
        <v>11492</v>
      </c>
      <c r="C1707" s="48" t="s">
        <v>898</v>
      </c>
      <c r="D1707" s="48" t="s">
        <v>11493</v>
      </c>
      <c r="E1707" s="48" t="s">
        <v>11494</v>
      </c>
      <c r="F1707" s="48" t="s">
        <v>11495</v>
      </c>
      <c r="G1707" s="48" t="s">
        <v>11496</v>
      </c>
      <c r="H1707" s="48" t="s">
        <v>11497</v>
      </c>
    </row>
    <row r="1708" spans="1:8" x14ac:dyDescent="0.2">
      <c r="A1708" t="s">
        <v>11498</v>
      </c>
      <c r="B1708" s="48" t="s">
        <v>11499</v>
      </c>
      <c r="C1708" s="48" t="s">
        <v>898</v>
      </c>
      <c r="D1708" s="48" t="s">
        <v>11500</v>
      </c>
      <c r="E1708" s="48" t="s">
        <v>11501</v>
      </c>
      <c r="F1708" s="48" t="s">
        <v>11502</v>
      </c>
      <c r="G1708" s="48" t="s">
        <v>11503</v>
      </c>
      <c r="H1708" s="48" t="s">
        <v>11504</v>
      </c>
    </row>
    <row r="1709" spans="1:8" x14ac:dyDescent="0.2">
      <c r="A1709" t="s">
        <v>11505</v>
      </c>
      <c r="B1709" s="48" t="s">
        <v>11506</v>
      </c>
      <c r="C1709" s="48" t="s">
        <v>898</v>
      </c>
      <c r="D1709" s="48" t="s">
        <v>11507</v>
      </c>
      <c r="E1709" s="48" t="s">
        <v>11508</v>
      </c>
      <c r="F1709" s="48" t="s">
        <v>11509</v>
      </c>
      <c r="G1709" s="48" t="s">
        <v>11510</v>
      </c>
      <c r="H1709" s="48" t="s">
        <v>11511</v>
      </c>
    </row>
    <row r="1710" spans="1:8" x14ac:dyDescent="0.2">
      <c r="A1710" t="s">
        <v>11512</v>
      </c>
      <c r="B1710" s="48" t="s">
        <v>11513</v>
      </c>
      <c r="C1710" s="48" t="s">
        <v>898</v>
      </c>
      <c r="D1710" s="48" t="s">
        <v>11514</v>
      </c>
      <c r="E1710" s="48" t="s">
        <v>11515</v>
      </c>
      <c r="F1710" s="48" t="s">
        <v>11516</v>
      </c>
      <c r="G1710" s="48" t="s">
        <v>11517</v>
      </c>
      <c r="H1710" s="48" t="s">
        <v>11518</v>
      </c>
    </row>
    <row r="1711" spans="1:8" x14ac:dyDescent="0.2">
      <c r="A1711" t="s">
        <v>11519</v>
      </c>
      <c r="B1711" s="48" t="s">
        <v>11520</v>
      </c>
      <c r="C1711" s="48" t="s">
        <v>898</v>
      </c>
      <c r="D1711" s="48" t="s">
        <v>11521</v>
      </c>
      <c r="E1711" s="48" t="s">
        <v>11522</v>
      </c>
      <c r="F1711" s="48" t="s">
        <v>11523</v>
      </c>
      <c r="G1711" s="48" t="s">
        <v>11524</v>
      </c>
      <c r="H1711" s="48" t="s">
        <v>11525</v>
      </c>
    </row>
    <row r="1712" spans="1:8" x14ac:dyDescent="0.2">
      <c r="A1712" t="s">
        <v>11526</v>
      </c>
      <c r="B1712" s="48" t="s">
        <v>11527</v>
      </c>
      <c r="C1712" s="48" t="s">
        <v>898</v>
      </c>
      <c r="D1712" s="48" t="s">
        <v>11528</v>
      </c>
      <c r="E1712" s="48" t="s">
        <v>11529</v>
      </c>
      <c r="F1712" s="48" t="s">
        <v>11530</v>
      </c>
      <c r="G1712" s="48" t="s">
        <v>11531</v>
      </c>
      <c r="H1712" s="48" t="s">
        <v>11532</v>
      </c>
    </row>
    <row r="1713" spans="1:8" x14ac:dyDescent="0.2">
      <c r="A1713" t="s">
        <v>11533</v>
      </c>
      <c r="B1713" s="48" t="s">
        <v>11534</v>
      </c>
      <c r="C1713" s="48" t="s">
        <v>898</v>
      </c>
      <c r="D1713" s="48" t="s">
        <v>11535</v>
      </c>
      <c r="E1713" s="48" t="s">
        <v>898</v>
      </c>
      <c r="F1713" s="48" t="s">
        <v>11536</v>
      </c>
      <c r="G1713" s="48" t="s">
        <v>11537</v>
      </c>
      <c r="H1713" s="48" t="s">
        <v>11538</v>
      </c>
    </row>
    <row r="1714" spans="1:8" x14ac:dyDescent="0.2">
      <c r="A1714" t="s">
        <v>11539</v>
      </c>
      <c r="B1714" s="48" t="s">
        <v>11540</v>
      </c>
      <c r="C1714" s="48" t="s">
        <v>898</v>
      </c>
      <c r="D1714" s="48" t="s">
        <v>898</v>
      </c>
      <c r="E1714" s="48" t="s">
        <v>898</v>
      </c>
      <c r="F1714" s="48" t="s">
        <v>898</v>
      </c>
      <c r="G1714" s="48" t="s">
        <v>898</v>
      </c>
      <c r="H1714" s="48" t="s">
        <v>898</v>
      </c>
    </row>
    <row r="1715" spans="1:8" x14ac:dyDescent="0.2">
      <c r="A1715" t="s">
        <v>11541</v>
      </c>
      <c r="B1715" s="48" t="s">
        <v>11542</v>
      </c>
      <c r="C1715" s="48" t="s">
        <v>898</v>
      </c>
      <c r="D1715" s="48" t="s">
        <v>11543</v>
      </c>
      <c r="E1715" s="48" t="s">
        <v>11544</v>
      </c>
      <c r="F1715" s="48" t="s">
        <v>11545</v>
      </c>
      <c r="G1715" s="48" t="s">
        <v>11546</v>
      </c>
      <c r="H1715" s="48" t="s">
        <v>11547</v>
      </c>
    </row>
    <row r="1716" spans="1:8" x14ac:dyDescent="0.2">
      <c r="A1716" t="s">
        <v>11548</v>
      </c>
      <c r="B1716" s="48" t="s">
        <v>11549</v>
      </c>
      <c r="C1716" s="48" t="s">
        <v>898</v>
      </c>
      <c r="D1716" s="48" t="s">
        <v>11550</v>
      </c>
      <c r="E1716" s="48" t="s">
        <v>11551</v>
      </c>
      <c r="F1716" s="48" t="s">
        <v>11552</v>
      </c>
      <c r="G1716" s="48" t="s">
        <v>11553</v>
      </c>
      <c r="H1716" s="48" t="s">
        <v>11554</v>
      </c>
    </row>
    <row r="1717" spans="1:8" x14ac:dyDescent="0.2">
      <c r="A1717" t="s">
        <v>11555</v>
      </c>
      <c r="B1717" s="48" t="s">
        <v>11556</v>
      </c>
      <c r="C1717" s="48" t="s">
        <v>898</v>
      </c>
      <c r="D1717" s="48" t="s">
        <v>11557</v>
      </c>
      <c r="E1717" s="48" t="s">
        <v>11558</v>
      </c>
      <c r="F1717" s="48" t="s">
        <v>11559</v>
      </c>
      <c r="G1717" s="48" t="s">
        <v>11560</v>
      </c>
      <c r="H1717" s="48" t="s">
        <v>11561</v>
      </c>
    </row>
    <row r="1718" spans="1:8" x14ac:dyDescent="0.2">
      <c r="A1718" t="s">
        <v>11562</v>
      </c>
      <c r="B1718" s="48" t="s">
        <v>11563</v>
      </c>
      <c r="C1718" s="48" t="s">
        <v>898</v>
      </c>
      <c r="D1718" s="48" t="s">
        <v>11564</v>
      </c>
      <c r="E1718" s="48" t="s">
        <v>11565</v>
      </c>
      <c r="F1718" s="48" t="s">
        <v>11566</v>
      </c>
      <c r="G1718" s="48" t="s">
        <v>11567</v>
      </c>
      <c r="H1718" s="48" t="s">
        <v>11568</v>
      </c>
    </row>
    <row r="1719" spans="1:8" x14ac:dyDescent="0.2">
      <c r="A1719" t="s">
        <v>11569</v>
      </c>
      <c r="B1719" s="48" t="s">
        <v>11570</v>
      </c>
      <c r="C1719" s="48" t="s">
        <v>898</v>
      </c>
      <c r="D1719" s="48" t="s">
        <v>11571</v>
      </c>
      <c r="E1719" s="48" t="s">
        <v>11572</v>
      </c>
      <c r="F1719" s="48" t="s">
        <v>11573</v>
      </c>
      <c r="G1719" s="48" t="s">
        <v>11574</v>
      </c>
      <c r="H1719" s="48" t="s">
        <v>11575</v>
      </c>
    </row>
    <row r="1720" spans="1:8" x14ac:dyDescent="0.2">
      <c r="A1720" t="s">
        <v>11576</v>
      </c>
      <c r="B1720" s="48" t="s">
        <v>11577</v>
      </c>
      <c r="C1720" s="48" t="s">
        <v>898</v>
      </c>
      <c r="D1720" s="48" t="s">
        <v>11578</v>
      </c>
      <c r="E1720" s="48" t="s">
        <v>11579</v>
      </c>
      <c r="F1720" s="48" t="s">
        <v>11580</v>
      </c>
      <c r="G1720" s="48" t="s">
        <v>11581</v>
      </c>
      <c r="H1720" s="48" t="s">
        <v>11582</v>
      </c>
    </row>
    <row r="1721" spans="1:8" x14ac:dyDescent="0.2">
      <c r="A1721" t="s">
        <v>11583</v>
      </c>
      <c r="B1721" s="48" t="s">
        <v>11584</v>
      </c>
      <c r="C1721" s="48" t="s">
        <v>898</v>
      </c>
      <c r="D1721" s="48" t="s">
        <v>11585</v>
      </c>
      <c r="E1721" s="48" t="s">
        <v>11586</v>
      </c>
      <c r="F1721" s="48" t="s">
        <v>11587</v>
      </c>
      <c r="G1721" s="48" t="s">
        <v>11588</v>
      </c>
      <c r="H1721" s="48" t="s">
        <v>11589</v>
      </c>
    </row>
    <row r="1722" spans="1:8" x14ac:dyDescent="0.2">
      <c r="A1722" t="s">
        <v>11590</v>
      </c>
      <c r="B1722" s="48" t="s">
        <v>11591</v>
      </c>
      <c r="C1722" s="48" t="s">
        <v>898</v>
      </c>
      <c r="D1722" s="48" t="s">
        <v>11592</v>
      </c>
      <c r="E1722" s="48" t="s">
        <v>11593</v>
      </c>
      <c r="F1722" s="48" t="s">
        <v>11594</v>
      </c>
      <c r="G1722" s="48" t="s">
        <v>11595</v>
      </c>
      <c r="H1722" s="48" t="s">
        <v>11596</v>
      </c>
    </row>
    <row r="1723" spans="1:8" x14ac:dyDescent="0.2">
      <c r="A1723" t="s">
        <v>11597</v>
      </c>
      <c r="B1723" s="48" t="s">
        <v>11598</v>
      </c>
      <c r="C1723" s="48" t="s">
        <v>898</v>
      </c>
      <c r="D1723" s="48" t="s">
        <v>11599</v>
      </c>
      <c r="E1723" s="48" t="s">
        <v>11600</v>
      </c>
      <c r="F1723" s="48" t="s">
        <v>11601</v>
      </c>
      <c r="G1723" s="48" t="s">
        <v>11602</v>
      </c>
      <c r="H1723" s="48" t="s">
        <v>11603</v>
      </c>
    </row>
    <row r="1724" spans="1:8" x14ac:dyDescent="0.2">
      <c r="A1724" t="s">
        <v>11604</v>
      </c>
      <c r="B1724" s="48" t="s">
        <v>11605</v>
      </c>
      <c r="C1724" s="48" t="s">
        <v>898</v>
      </c>
      <c r="D1724" s="48" t="s">
        <v>11606</v>
      </c>
      <c r="E1724" s="48" t="s">
        <v>11607</v>
      </c>
      <c r="F1724" s="48" t="s">
        <v>11608</v>
      </c>
      <c r="G1724" s="48" t="s">
        <v>11609</v>
      </c>
      <c r="H1724" s="48" t="s">
        <v>11610</v>
      </c>
    </row>
    <row r="1725" spans="1:8" x14ac:dyDescent="0.2">
      <c r="A1725" t="s">
        <v>11611</v>
      </c>
      <c r="B1725" s="48" t="s">
        <v>11612</v>
      </c>
      <c r="C1725" s="48" t="s">
        <v>898</v>
      </c>
      <c r="D1725" s="48" t="s">
        <v>11613</v>
      </c>
      <c r="E1725" s="48" t="s">
        <v>11614</v>
      </c>
      <c r="F1725" s="48" t="s">
        <v>11615</v>
      </c>
      <c r="G1725" s="48" t="s">
        <v>11616</v>
      </c>
      <c r="H1725" s="48" t="s">
        <v>11617</v>
      </c>
    </row>
    <row r="1726" spans="1:8" x14ac:dyDescent="0.2">
      <c r="A1726" t="s">
        <v>11618</v>
      </c>
      <c r="B1726" s="48" t="s">
        <v>11619</v>
      </c>
      <c r="C1726" s="48" t="s">
        <v>898</v>
      </c>
      <c r="D1726" s="48" t="s">
        <v>11620</v>
      </c>
      <c r="E1726" s="48" t="s">
        <v>11621</v>
      </c>
      <c r="F1726" s="48" t="s">
        <v>11622</v>
      </c>
      <c r="G1726" s="48" t="s">
        <v>11623</v>
      </c>
      <c r="H1726" s="48" t="s">
        <v>11624</v>
      </c>
    </row>
    <row r="1727" spans="1:8" x14ac:dyDescent="0.2">
      <c r="A1727" t="s">
        <v>11625</v>
      </c>
      <c r="B1727" s="48" t="s">
        <v>11626</v>
      </c>
      <c r="C1727" s="48" t="s">
        <v>898</v>
      </c>
      <c r="D1727" s="48" t="s">
        <v>11627</v>
      </c>
      <c r="E1727" s="48" t="s">
        <v>11628</v>
      </c>
      <c r="F1727" s="48" t="s">
        <v>11629</v>
      </c>
      <c r="G1727" s="48" t="s">
        <v>11630</v>
      </c>
      <c r="H1727" s="48" t="s">
        <v>11631</v>
      </c>
    </row>
    <row r="1728" spans="1:8" x14ac:dyDescent="0.2">
      <c r="A1728" t="s">
        <v>11632</v>
      </c>
      <c r="B1728" s="48" t="s">
        <v>11633</v>
      </c>
      <c r="C1728" s="48" t="s">
        <v>898</v>
      </c>
      <c r="D1728" s="48" t="s">
        <v>11634</v>
      </c>
      <c r="E1728" s="48" t="s">
        <v>11635</v>
      </c>
      <c r="F1728" s="48" t="s">
        <v>11636</v>
      </c>
      <c r="G1728" s="48" t="s">
        <v>11637</v>
      </c>
      <c r="H1728" s="48" t="s">
        <v>11638</v>
      </c>
    </row>
    <row r="1729" spans="1:8" x14ac:dyDescent="0.2">
      <c r="A1729" t="s">
        <v>11639</v>
      </c>
      <c r="B1729" s="48" t="s">
        <v>11640</v>
      </c>
      <c r="C1729" s="48" t="s">
        <v>898</v>
      </c>
      <c r="D1729" s="48" t="s">
        <v>11641</v>
      </c>
      <c r="E1729" s="48" t="s">
        <v>11642</v>
      </c>
      <c r="F1729" s="48" t="s">
        <v>11643</v>
      </c>
      <c r="G1729" s="48" t="s">
        <v>11644</v>
      </c>
      <c r="H1729" s="48" t="s">
        <v>11645</v>
      </c>
    </row>
    <row r="1730" spans="1:8" x14ac:dyDescent="0.2">
      <c r="A1730" t="s">
        <v>11646</v>
      </c>
      <c r="B1730" s="48" t="s">
        <v>11647</v>
      </c>
      <c r="C1730" s="48" t="s">
        <v>898</v>
      </c>
      <c r="D1730" s="48" t="s">
        <v>11648</v>
      </c>
      <c r="E1730" s="48" t="s">
        <v>11649</v>
      </c>
      <c r="F1730" s="48" t="s">
        <v>11650</v>
      </c>
      <c r="G1730" s="48" t="s">
        <v>11651</v>
      </c>
      <c r="H1730" s="48" t="s">
        <v>11652</v>
      </c>
    </row>
    <row r="1731" spans="1:8" x14ac:dyDescent="0.2">
      <c r="A1731" t="s">
        <v>11653</v>
      </c>
      <c r="B1731" s="48" t="s">
        <v>11654</v>
      </c>
      <c r="C1731" s="48" t="s">
        <v>898</v>
      </c>
      <c r="D1731" s="48" t="s">
        <v>11655</v>
      </c>
      <c r="E1731" s="48" t="s">
        <v>11656</v>
      </c>
      <c r="F1731" s="48" t="s">
        <v>11657</v>
      </c>
      <c r="G1731" s="48" t="s">
        <v>11658</v>
      </c>
      <c r="H1731" s="48" t="s">
        <v>11659</v>
      </c>
    </row>
    <row r="1732" spans="1:8" x14ac:dyDescent="0.2">
      <c r="A1732" t="s">
        <v>11660</v>
      </c>
      <c r="B1732" s="48" t="s">
        <v>11661</v>
      </c>
      <c r="C1732" s="48" t="s">
        <v>898</v>
      </c>
      <c r="D1732" s="48" t="s">
        <v>11662</v>
      </c>
      <c r="E1732" s="48" t="s">
        <v>11663</v>
      </c>
      <c r="F1732" s="48" t="s">
        <v>11664</v>
      </c>
      <c r="G1732" s="48" t="s">
        <v>11665</v>
      </c>
      <c r="H1732" s="48" t="s">
        <v>11666</v>
      </c>
    </row>
    <row r="1733" spans="1:8" x14ac:dyDescent="0.2">
      <c r="A1733" t="s">
        <v>11667</v>
      </c>
      <c r="B1733" s="48" t="s">
        <v>11668</v>
      </c>
      <c r="C1733" s="48" t="s">
        <v>898</v>
      </c>
      <c r="D1733" s="48" t="s">
        <v>11669</v>
      </c>
      <c r="E1733" s="48" t="s">
        <v>11670</v>
      </c>
      <c r="F1733" s="48" t="s">
        <v>11671</v>
      </c>
      <c r="G1733" s="48" t="s">
        <v>11672</v>
      </c>
      <c r="H1733" s="48" t="s">
        <v>11673</v>
      </c>
    </row>
    <row r="1734" spans="1:8" x14ac:dyDescent="0.2">
      <c r="A1734" t="s">
        <v>11674</v>
      </c>
      <c r="B1734" s="48" t="s">
        <v>11675</v>
      </c>
      <c r="C1734" s="48" t="s">
        <v>898</v>
      </c>
      <c r="D1734" s="48" t="s">
        <v>11676</v>
      </c>
      <c r="E1734" s="48" t="s">
        <v>11677</v>
      </c>
      <c r="F1734" s="48" t="s">
        <v>11678</v>
      </c>
      <c r="G1734" s="48" t="s">
        <v>11679</v>
      </c>
      <c r="H1734" s="48" t="s">
        <v>11680</v>
      </c>
    </row>
    <row r="1735" spans="1:8" x14ac:dyDescent="0.2">
      <c r="A1735" t="s">
        <v>11681</v>
      </c>
      <c r="B1735" s="48" t="s">
        <v>11682</v>
      </c>
      <c r="C1735" s="48" t="s">
        <v>898</v>
      </c>
      <c r="D1735" s="48" t="s">
        <v>11683</v>
      </c>
      <c r="E1735" s="48" t="s">
        <v>11684</v>
      </c>
      <c r="F1735" s="48" t="s">
        <v>11685</v>
      </c>
      <c r="G1735" s="48" t="s">
        <v>11686</v>
      </c>
      <c r="H1735" s="48" t="s">
        <v>11687</v>
      </c>
    </row>
    <row r="1736" spans="1:8" x14ac:dyDescent="0.2">
      <c r="A1736" t="s">
        <v>11688</v>
      </c>
      <c r="B1736" s="48" t="s">
        <v>11689</v>
      </c>
      <c r="C1736" s="48" t="s">
        <v>898</v>
      </c>
      <c r="D1736" s="48" t="s">
        <v>11690</v>
      </c>
      <c r="E1736" s="48" t="s">
        <v>11691</v>
      </c>
      <c r="F1736" s="48" t="s">
        <v>11692</v>
      </c>
      <c r="G1736" s="48" t="s">
        <v>11693</v>
      </c>
      <c r="H1736" s="48" t="s">
        <v>11694</v>
      </c>
    </row>
    <row r="1737" spans="1:8" x14ac:dyDescent="0.2">
      <c r="A1737" t="s">
        <v>541</v>
      </c>
      <c r="B1737" s="48" t="s">
        <v>11695</v>
      </c>
      <c r="C1737" s="48" t="s">
        <v>898</v>
      </c>
      <c r="D1737" s="48" t="s">
        <v>11696</v>
      </c>
      <c r="E1737" s="48" t="s">
        <v>11697</v>
      </c>
      <c r="F1737" s="48" t="s">
        <v>11698</v>
      </c>
      <c r="G1737" s="48" t="s">
        <v>11699</v>
      </c>
      <c r="H1737" s="48" t="s">
        <v>11700</v>
      </c>
    </row>
    <row r="1738" spans="1:8" x14ac:dyDescent="0.2">
      <c r="A1738" t="s">
        <v>11701</v>
      </c>
      <c r="B1738" s="48" t="s">
        <v>11702</v>
      </c>
      <c r="C1738" s="48" t="s">
        <v>898</v>
      </c>
      <c r="D1738" s="48" t="s">
        <v>11703</v>
      </c>
      <c r="E1738" s="48" t="s">
        <v>11704</v>
      </c>
      <c r="F1738" s="48" t="s">
        <v>11705</v>
      </c>
      <c r="G1738" s="48" t="s">
        <v>11706</v>
      </c>
      <c r="H1738" s="48" t="s">
        <v>11707</v>
      </c>
    </row>
    <row r="1739" spans="1:8" x14ac:dyDescent="0.2">
      <c r="A1739" t="s">
        <v>11708</v>
      </c>
      <c r="B1739" s="48" t="s">
        <v>11709</v>
      </c>
      <c r="C1739" s="48" t="s">
        <v>898</v>
      </c>
      <c r="D1739" s="48" t="s">
        <v>11710</v>
      </c>
      <c r="E1739" s="48" t="s">
        <v>898</v>
      </c>
      <c r="F1739" s="48" t="s">
        <v>11711</v>
      </c>
      <c r="G1739" s="48" t="s">
        <v>11712</v>
      </c>
      <c r="H1739" s="48" t="s">
        <v>11713</v>
      </c>
    </row>
    <row r="1740" spans="1:8" x14ac:dyDescent="0.2">
      <c r="A1740" t="s">
        <v>11714</v>
      </c>
      <c r="B1740" s="48" t="s">
        <v>11715</v>
      </c>
      <c r="C1740" s="48" t="s">
        <v>898</v>
      </c>
      <c r="D1740" s="48" t="s">
        <v>11716</v>
      </c>
      <c r="E1740" s="48" t="s">
        <v>11717</v>
      </c>
      <c r="F1740" s="48" t="s">
        <v>11718</v>
      </c>
      <c r="G1740" s="48" t="s">
        <v>11719</v>
      </c>
      <c r="H1740" s="48" t="s">
        <v>11720</v>
      </c>
    </row>
    <row r="1741" spans="1:8" x14ac:dyDescent="0.2">
      <c r="A1741" t="s">
        <v>11721</v>
      </c>
      <c r="B1741" s="48" t="s">
        <v>11722</v>
      </c>
      <c r="C1741" s="48" t="s">
        <v>898</v>
      </c>
      <c r="D1741" s="48" t="s">
        <v>11723</v>
      </c>
      <c r="E1741" s="48" t="s">
        <v>11724</v>
      </c>
      <c r="F1741" s="48" t="s">
        <v>11725</v>
      </c>
      <c r="G1741" s="48" t="s">
        <v>11726</v>
      </c>
      <c r="H1741" s="48" t="s">
        <v>11727</v>
      </c>
    </row>
    <row r="1742" spans="1:8" x14ac:dyDescent="0.2">
      <c r="A1742" t="s">
        <v>11728</v>
      </c>
      <c r="B1742" s="48" t="s">
        <v>11729</v>
      </c>
      <c r="C1742" s="48" t="s">
        <v>898</v>
      </c>
      <c r="D1742" s="48" t="s">
        <v>11730</v>
      </c>
      <c r="E1742" s="48" t="s">
        <v>11731</v>
      </c>
      <c r="F1742" s="48" t="s">
        <v>11732</v>
      </c>
      <c r="G1742" s="48" t="s">
        <v>11733</v>
      </c>
      <c r="H1742" s="48" t="s">
        <v>11734</v>
      </c>
    </row>
    <row r="1743" spans="1:8" x14ac:dyDescent="0.2">
      <c r="A1743" t="s">
        <v>11735</v>
      </c>
      <c r="B1743" s="48" t="s">
        <v>11736</v>
      </c>
      <c r="C1743" s="48" t="s">
        <v>898</v>
      </c>
      <c r="D1743" s="48" t="s">
        <v>11737</v>
      </c>
      <c r="E1743" s="48" t="s">
        <v>11738</v>
      </c>
      <c r="F1743" s="48" t="s">
        <v>11739</v>
      </c>
      <c r="G1743" s="48" t="s">
        <v>11740</v>
      </c>
      <c r="H1743" s="48" t="s">
        <v>11741</v>
      </c>
    </row>
    <row r="1744" spans="1:8" x14ac:dyDescent="0.2">
      <c r="A1744" t="s">
        <v>11742</v>
      </c>
      <c r="B1744" s="48" t="s">
        <v>11743</v>
      </c>
      <c r="C1744" s="48" t="s">
        <v>898</v>
      </c>
      <c r="D1744" s="48" t="s">
        <v>11744</v>
      </c>
      <c r="E1744" s="48" t="s">
        <v>11745</v>
      </c>
      <c r="F1744" s="48" t="s">
        <v>11746</v>
      </c>
      <c r="G1744" s="48" t="s">
        <v>11747</v>
      </c>
      <c r="H1744" s="48" t="s">
        <v>11748</v>
      </c>
    </row>
    <row r="1745" spans="1:8" x14ac:dyDescent="0.2">
      <c r="A1745" t="s">
        <v>11749</v>
      </c>
      <c r="B1745" s="48" t="s">
        <v>11750</v>
      </c>
      <c r="C1745" s="48" t="s">
        <v>898</v>
      </c>
      <c r="D1745" s="48" t="s">
        <v>11751</v>
      </c>
      <c r="E1745" s="48" t="s">
        <v>11752</v>
      </c>
      <c r="F1745" s="48" t="s">
        <v>11753</v>
      </c>
      <c r="G1745" s="48" t="s">
        <v>11754</v>
      </c>
      <c r="H1745" s="48" t="s">
        <v>11755</v>
      </c>
    </row>
    <row r="1746" spans="1:8" x14ac:dyDescent="0.2">
      <c r="A1746" t="s">
        <v>11756</v>
      </c>
      <c r="B1746" s="48" t="s">
        <v>11757</v>
      </c>
      <c r="C1746" s="48" t="s">
        <v>898</v>
      </c>
      <c r="D1746" s="48" t="s">
        <v>11758</v>
      </c>
      <c r="E1746" s="48" t="s">
        <v>11759</v>
      </c>
      <c r="F1746" s="48" t="s">
        <v>11760</v>
      </c>
      <c r="G1746" s="48" t="s">
        <v>11761</v>
      </c>
      <c r="H1746" s="48" t="s">
        <v>11762</v>
      </c>
    </row>
    <row r="1747" spans="1:8" x14ac:dyDescent="0.2">
      <c r="A1747" t="s">
        <v>11763</v>
      </c>
      <c r="B1747" s="48" t="s">
        <v>11764</v>
      </c>
      <c r="C1747" s="48" t="s">
        <v>898</v>
      </c>
      <c r="D1747" s="48" t="s">
        <v>11765</v>
      </c>
      <c r="E1747" s="48" t="s">
        <v>11766</v>
      </c>
      <c r="F1747" s="48" t="s">
        <v>11767</v>
      </c>
      <c r="G1747" s="48" t="s">
        <v>11768</v>
      </c>
      <c r="H1747" s="48" t="s">
        <v>11769</v>
      </c>
    </row>
    <row r="1748" spans="1:8" x14ac:dyDescent="0.2">
      <c r="A1748" t="s">
        <v>11770</v>
      </c>
      <c r="B1748" s="48" t="s">
        <v>11771</v>
      </c>
      <c r="C1748" s="48" t="s">
        <v>898</v>
      </c>
      <c r="D1748" s="48" t="s">
        <v>898</v>
      </c>
      <c r="E1748" s="48" t="s">
        <v>898</v>
      </c>
      <c r="F1748" s="48" t="s">
        <v>898</v>
      </c>
      <c r="G1748" s="48" t="s">
        <v>898</v>
      </c>
      <c r="H1748" s="48" t="s">
        <v>898</v>
      </c>
    </row>
    <row r="1749" spans="1:8" x14ac:dyDescent="0.2">
      <c r="A1749" t="s">
        <v>11772</v>
      </c>
      <c r="B1749" s="48" t="s">
        <v>11773</v>
      </c>
      <c r="C1749" s="48" t="s">
        <v>898</v>
      </c>
      <c r="D1749" s="48" t="s">
        <v>11774</v>
      </c>
      <c r="E1749" s="48" t="s">
        <v>11775</v>
      </c>
      <c r="F1749" s="48" t="s">
        <v>11776</v>
      </c>
      <c r="G1749" s="48" t="s">
        <v>11777</v>
      </c>
      <c r="H1749" s="48" t="s">
        <v>11778</v>
      </c>
    </row>
    <row r="1750" spans="1:8" x14ac:dyDescent="0.2">
      <c r="A1750" t="s">
        <v>11779</v>
      </c>
      <c r="B1750" s="48" t="s">
        <v>11780</v>
      </c>
      <c r="C1750" s="48" t="s">
        <v>898</v>
      </c>
      <c r="D1750" s="48" t="s">
        <v>11781</v>
      </c>
      <c r="E1750" s="48" t="s">
        <v>11782</v>
      </c>
      <c r="F1750" s="48" t="s">
        <v>11783</v>
      </c>
      <c r="G1750" s="48" t="s">
        <v>11784</v>
      </c>
      <c r="H1750" s="48" t="s">
        <v>11785</v>
      </c>
    </row>
    <row r="1751" spans="1:8" x14ac:dyDescent="0.2">
      <c r="A1751" t="s">
        <v>11786</v>
      </c>
      <c r="B1751" s="48" t="s">
        <v>11787</v>
      </c>
      <c r="C1751" s="48" t="s">
        <v>898</v>
      </c>
      <c r="D1751" s="48" t="s">
        <v>11788</v>
      </c>
      <c r="E1751" s="48" t="s">
        <v>11789</v>
      </c>
      <c r="F1751" s="48" t="s">
        <v>11790</v>
      </c>
      <c r="G1751" s="48" t="s">
        <v>11791</v>
      </c>
      <c r="H1751" s="48" t="s">
        <v>11792</v>
      </c>
    </row>
    <row r="1752" spans="1:8" x14ac:dyDescent="0.2">
      <c r="A1752" t="s">
        <v>11793</v>
      </c>
      <c r="B1752" s="48" t="s">
        <v>11794</v>
      </c>
      <c r="C1752" s="48" t="s">
        <v>898</v>
      </c>
      <c r="D1752" s="48" t="s">
        <v>11795</v>
      </c>
      <c r="E1752" s="48" t="s">
        <v>11796</v>
      </c>
      <c r="F1752" s="48" t="s">
        <v>11797</v>
      </c>
      <c r="G1752" s="48" t="s">
        <v>11798</v>
      </c>
      <c r="H1752" s="48" t="s">
        <v>11799</v>
      </c>
    </row>
    <row r="1753" spans="1:8" x14ac:dyDescent="0.2">
      <c r="A1753" t="s">
        <v>11800</v>
      </c>
      <c r="B1753" s="48" t="s">
        <v>11801</v>
      </c>
      <c r="C1753" s="48" t="s">
        <v>898</v>
      </c>
      <c r="D1753" s="48" t="s">
        <v>11802</v>
      </c>
      <c r="E1753" s="48" t="s">
        <v>11803</v>
      </c>
      <c r="F1753" s="48" t="s">
        <v>11804</v>
      </c>
      <c r="G1753" s="48" t="s">
        <v>11805</v>
      </c>
      <c r="H1753" s="48" t="s">
        <v>11806</v>
      </c>
    </row>
    <row r="1754" spans="1:8" x14ac:dyDescent="0.2">
      <c r="A1754" t="s">
        <v>11807</v>
      </c>
      <c r="B1754" s="48" t="s">
        <v>11808</v>
      </c>
      <c r="C1754" s="48" t="s">
        <v>898</v>
      </c>
      <c r="D1754" s="48" t="s">
        <v>11809</v>
      </c>
      <c r="E1754" s="48" t="s">
        <v>11810</v>
      </c>
      <c r="F1754" s="48" t="s">
        <v>11811</v>
      </c>
      <c r="G1754" s="48" t="s">
        <v>11812</v>
      </c>
      <c r="H1754" s="48" t="s">
        <v>11813</v>
      </c>
    </row>
    <row r="1755" spans="1:8" x14ac:dyDescent="0.2">
      <c r="A1755" t="s">
        <v>11814</v>
      </c>
      <c r="B1755" s="48" t="s">
        <v>11815</v>
      </c>
      <c r="C1755" s="48" t="s">
        <v>898</v>
      </c>
      <c r="D1755" s="48" t="s">
        <v>11816</v>
      </c>
      <c r="E1755" s="48" t="s">
        <v>11817</v>
      </c>
      <c r="F1755" s="48" t="s">
        <v>11818</v>
      </c>
      <c r="G1755" s="48" t="s">
        <v>11819</v>
      </c>
      <c r="H1755" s="48" t="s">
        <v>11820</v>
      </c>
    </row>
    <row r="1756" spans="1:8" x14ac:dyDescent="0.2">
      <c r="A1756" t="s">
        <v>11821</v>
      </c>
      <c r="B1756" s="48" t="s">
        <v>11822</v>
      </c>
      <c r="C1756" s="48" t="s">
        <v>898</v>
      </c>
      <c r="D1756" s="48" t="s">
        <v>11823</v>
      </c>
      <c r="E1756" s="48" t="s">
        <v>11824</v>
      </c>
      <c r="F1756" s="48" t="s">
        <v>11825</v>
      </c>
      <c r="G1756" s="48" t="s">
        <v>11826</v>
      </c>
      <c r="H1756" s="48" t="s">
        <v>11827</v>
      </c>
    </row>
    <row r="1757" spans="1:8" x14ac:dyDescent="0.2">
      <c r="A1757" t="s">
        <v>11828</v>
      </c>
      <c r="B1757" s="48" t="s">
        <v>11829</v>
      </c>
      <c r="C1757" s="48" t="s">
        <v>898</v>
      </c>
      <c r="D1757" s="48" t="s">
        <v>11830</v>
      </c>
      <c r="E1757" s="48" t="s">
        <v>11831</v>
      </c>
      <c r="F1757" s="48" t="s">
        <v>11832</v>
      </c>
      <c r="G1757" s="48" t="s">
        <v>11833</v>
      </c>
      <c r="H1757" s="48" t="s">
        <v>11834</v>
      </c>
    </row>
    <row r="1758" spans="1:8" x14ac:dyDescent="0.2">
      <c r="A1758" t="s">
        <v>11835</v>
      </c>
      <c r="B1758" s="48" t="s">
        <v>11836</v>
      </c>
      <c r="C1758" s="48" t="s">
        <v>898</v>
      </c>
      <c r="D1758" s="48" t="s">
        <v>11837</v>
      </c>
      <c r="E1758" s="48" t="s">
        <v>11838</v>
      </c>
      <c r="F1758" s="48" t="s">
        <v>11839</v>
      </c>
      <c r="G1758" s="48" t="s">
        <v>11840</v>
      </c>
      <c r="H1758" s="48" t="s">
        <v>11841</v>
      </c>
    </row>
    <row r="1759" spans="1:8" x14ac:dyDescent="0.2">
      <c r="A1759" t="s">
        <v>11842</v>
      </c>
      <c r="B1759" s="48" t="s">
        <v>11843</v>
      </c>
      <c r="C1759" s="48" t="s">
        <v>898</v>
      </c>
      <c r="D1759" s="48" t="s">
        <v>11844</v>
      </c>
      <c r="E1759" s="48" t="s">
        <v>11845</v>
      </c>
      <c r="F1759" s="48" t="s">
        <v>11846</v>
      </c>
      <c r="G1759" s="48" t="s">
        <v>11847</v>
      </c>
      <c r="H1759" s="48" t="s">
        <v>11848</v>
      </c>
    </row>
    <row r="1760" spans="1:8" x14ac:dyDescent="0.2">
      <c r="A1760" t="s">
        <v>11849</v>
      </c>
      <c r="B1760" s="48" t="s">
        <v>11850</v>
      </c>
      <c r="C1760" s="48" t="s">
        <v>898</v>
      </c>
      <c r="D1760" s="48" t="s">
        <v>11851</v>
      </c>
      <c r="E1760" s="48" t="s">
        <v>11852</v>
      </c>
      <c r="F1760" s="48" t="s">
        <v>11853</v>
      </c>
      <c r="G1760" s="48" t="s">
        <v>11854</v>
      </c>
      <c r="H1760" s="48" t="s">
        <v>11855</v>
      </c>
    </row>
    <row r="1761" spans="1:8" x14ac:dyDescent="0.2">
      <c r="A1761" t="s">
        <v>11856</v>
      </c>
      <c r="B1761" s="48" t="s">
        <v>11857</v>
      </c>
      <c r="C1761" s="48" t="s">
        <v>898</v>
      </c>
      <c r="D1761" s="48" t="s">
        <v>11858</v>
      </c>
      <c r="E1761" s="48" t="s">
        <v>11859</v>
      </c>
      <c r="F1761" s="48" t="s">
        <v>11860</v>
      </c>
      <c r="G1761" s="48" t="s">
        <v>11861</v>
      </c>
      <c r="H1761" s="48" t="s">
        <v>11862</v>
      </c>
    </row>
    <row r="1762" spans="1:8" x14ac:dyDescent="0.2">
      <c r="A1762" t="s">
        <v>11863</v>
      </c>
      <c r="B1762" s="48" t="s">
        <v>11864</v>
      </c>
      <c r="C1762" s="48" t="s">
        <v>898</v>
      </c>
      <c r="D1762" s="48" t="s">
        <v>11865</v>
      </c>
      <c r="E1762" s="48" t="s">
        <v>11866</v>
      </c>
      <c r="F1762" s="48" t="s">
        <v>11867</v>
      </c>
      <c r="G1762" s="48" t="s">
        <v>11868</v>
      </c>
      <c r="H1762" s="48" t="s">
        <v>11869</v>
      </c>
    </row>
    <row r="1763" spans="1:8" x14ac:dyDescent="0.2">
      <c r="A1763" t="s">
        <v>11870</v>
      </c>
      <c r="B1763" s="48" t="s">
        <v>11871</v>
      </c>
      <c r="C1763" s="48" t="s">
        <v>898</v>
      </c>
      <c r="D1763" s="48" t="s">
        <v>11872</v>
      </c>
      <c r="E1763" s="48" t="s">
        <v>11873</v>
      </c>
      <c r="F1763" s="48" t="s">
        <v>11874</v>
      </c>
      <c r="G1763" s="48" t="s">
        <v>11875</v>
      </c>
      <c r="H1763" s="48" t="s">
        <v>11876</v>
      </c>
    </row>
    <row r="1764" spans="1:8" x14ac:dyDescent="0.2">
      <c r="A1764" t="s">
        <v>11877</v>
      </c>
      <c r="B1764" s="48" t="s">
        <v>11878</v>
      </c>
      <c r="C1764" s="48" t="s">
        <v>898</v>
      </c>
      <c r="D1764" s="48" t="s">
        <v>11879</v>
      </c>
      <c r="E1764" s="48" t="s">
        <v>11880</v>
      </c>
      <c r="F1764" s="48" t="s">
        <v>11881</v>
      </c>
      <c r="G1764" s="48" t="s">
        <v>11882</v>
      </c>
      <c r="H1764" s="48" t="s">
        <v>11883</v>
      </c>
    </row>
    <row r="1765" spans="1:8" x14ac:dyDescent="0.2">
      <c r="A1765" t="s">
        <v>11884</v>
      </c>
      <c r="B1765" s="48" t="s">
        <v>11885</v>
      </c>
      <c r="C1765" s="48" t="s">
        <v>898</v>
      </c>
      <c r="D1765" s="48" t="s">
        <v>11886</v>
      </c>
      <c r="E1765" s="48" t="s">
        <v>11887</v>
      </c>
      <c r="F1765" s="48" t="s">
        <v>11888</v>
      </c>
      <c r="G1765" s="48" t="s">
        <v>11889</v>
      </c>
      <c r="H1765" s="48" t="s">
        <v>11890</v>
      </c>
    </row>
    <row r="1766" spans="1:8" x14ac:dyDescent="0.2">
      <c r="A1766" t="s">
        <v>11891</v>
      </c>
      <c r="B1766" s="48" t="s">
        <v>11892</v>
      </c>
      <c r="C1766" s="48" t="s">
        <v>898</v>
      </c>
      <c r="D1766" s="48" t="s">
        <v>11893</v>
      </c>
      <c r="E1766" s="48" t="s">
        <v>11894</v>
      </c>
      <c r="F1766" s="48" t="s">
        <v>11895</v>
      </c>
      <c r="G1766" s="48" t="s">
        <v>11896</v>
      </c>
      <c r="H1766" s="48" t="s">
        <v>11897</v>
      </c>
    </row>
    <row r="1767" spans="1:8" x14ac:dyDescent="0.2">
      <c r="A1767" t="s">
        <v>11898</v>
      </c>
      <c r="B1767" s="48" t="s">
        <v>11899</v>
      </c>
      <c r="C1767" s="48" t="s">
        <v>898</v>
      </c>
      <c r="D1767" s="48" t="s">
        <v>11900</v>
      </c>
      <c r="E1767" s="48" t="s">
        <v>11901</v>
      </c>
      <c r="F1767" s="48" t="s">
        <v>11902</v>
      </c>
      <c r="G1767" s="48" t="s">
        <v>11903</v>
      </c>
      <c r="H1767" s="48" t="s">
        <v>11904</v>
      </c>
    </row>
    <row r="1768" spans="1:8" x14ac:dyDescent="0.2">
      <c r="A1768" t="s">
        <v>11905</v>
      </c>
      <c r="B1768" s="48" t="s">
        <v>11906</v>
      </c>
      <c r="C1768" s="48" t="s">
        <v>898</v>
      </c>
      <c r="D1768" s="48" t="s">
        <v>11907</v>
      </c>
      <c r="E1768" s="48" t="s">
        <v>11908</v>
      </c>
      <c r="F1768" s="48" t="s">
        <v>11909</v>
      </c>
      <c r="G1768" s="48" t="s">
        <v>11910</v>
      </c>
      <c r="H1768" s="48" t="s">
        <v>11911</v>
      </c>
    </row>
    <row r="1769" spans="1:8" x14ac:dyDescent="0.2">
      <c r="A1769" t="s">
        <v>11912</v>
      </c>
      <c r="B1769" s="48" t="s">
        <v>11913</v>
      </c>
      <c r="C1769" s="48" t="s">
        <v>898</v>
      </c>
      <c r="D1769" s="48" t="s">
        <v>11914</v>
      </c>
      <c r="E1769" s="48" t="s">
        <v>11915</v>
      </c>
      <c r="F1769" s="48" t="s">
        <v>11916</v>
      </c>
      <c r="G1769" s="48" t="s">
        <v>11917</v>
      </c>
      <c r="H1769" s="48" t="s">
        <v>11918</v>
      </c>
    </row>
    <row r="1770" spans="1:8" x14ac:dyDescent="0.2">
      <c r="A1770" t="s">
        <v>11919</v>
      </c>
      <c r="B1770" s="48" t="s">
        <v>11920</v>
      </c>
      <c r="C1770" s="48" t="s">
        <v>898</v>
      </c>
      <c r="D1770" s="48" t="s">
        <v>11921</v>
      </c>
      <c r="E1770" s="48" t="s">
        <v>11922</v>
      </c>
      <c r="F1770" s="48" t="s">
        <v>11923</v>
      </c>
      <c r="G1770" s="48" t="s">
        <v>11924</v>
      </c>
      <c r="H1770" s="48" t="s">
        <v>11925</v>
      </c>
    </row>
    <row r="1771" spans="1:8" x14ac:dyDescent="0.2">
      <c r="A1771" t="s">
        <v>11926</v>
      </c>
      <c r="B1771" s="48" t="s">
        <v>11927</v>
      </c>
      <c r="C1771" s="48" t="s">
        <v>898</v>
      </c>
      <c r="D1771" s="48" t="s">
        <v>11928</v>
      </c>
      <c r="E1771" s="48" t="s">
        <v>11929</v>
      </c>
      <c r="F1771" s="48" t="s">
        <v>11930</v>
      </c>
      <c r="G1771" s="48" t="s">
        <v>11931</v>
      </c>
      <c r="H1771" s="48" t="s">
        <v>11932</v>
      </c>
    </row>
    <row r="1772" spans="1:8" x14ac:dyDescent="0.2">
      <c r="A1772" t="s">
        <v>11933</v>
      </c>
      <c r="B1772" s="48" t="s">
        <v>11934</v>
      </c>
      <c r="C1772" s="48" t="s">
        <v>898</v>
      </c>
      <c r="D1772" s="48" t="s">
        <v>11935</v>
      </c>
      <c r="E1772" s="48" t="s">
        <v>11936</v>
      </c>
      <c r="F1772" s="48" t="s">
        <v>11937</v>
      </c>
      <c r="G1772" s="48" t="s">
        <v>11938</v>
      </c>
      <c r="H1772" s="48" t="s">
        <v>11939</v>
      </c>
    </row>
    <row r="1773" spans="1:8" x14ac:dyDescent="0.2">
      <c r="A1773" t="s">
        <v>11940</v>
      </c>
      <c r="B1773" s="48" t="s">
        <v>11941</v>
      </c>
      <c r="C1773" s="48" t="s">
        <v>898</v>
      </c>
      <c r="D1773" s="48" t="s">
        <v>11942</v>
      </c>
      <c r="E1773" s="48" t="s">
        <v>11943</v>
      </c>
      <c r="F1773" s="48" t="s">
        <v>11944</v>
      </c>
      <c r="G1773" s="48" t="s">
        <v>11945</v>
      </c>
      <c r="H1773" s="48" t="s">
        <v>11946</v>
      </c>
    </row>
    <row r="1774" spans="1:8" x14ac:dyDescent="0.2">
      <c r="A1774" t="s">
        <v>11947</v>
      </c>
      <c r="B1774" s="48" t="s">
        <v>11948</v>
      </c>
      <c r="C1774" s="48" t="s">
        <v>898</v>
      </c>
      <c r="D1774" s="48" t="s">
        <v>11949</v>
      </c>
      <c r="E1774" s="48" t="s">
        <v>11950</v>
      </c>
      <c r="F1774" s="48" t="s">
        <v>11951</v>
      </c>
      <c r="G1774" s="48" t="s">
        <v>11952</v>
      </c>
      <c r="H1774" s="48" t="s">
        <v>11953</v>
      </c>
    </row>
    <row r="1775" spans="1:8" x14ac:dyDescent="0.2">
      <c r="A1775" t="s">
        <v>11954</v>
      </c>
      <c r="B1775" s="48" t="s">
        <v>11955</v>
      </c>
      <c r="C1775" s="48" t="s">
        <v>898</v>
      </c>
      <c r="D1775" s="48" t="s">
        <v>11956</v>
      </c>
      <c r="E1775" s="48" t="s">
        <v>11957</v>
      </c>
      <c r="F1775" s="48" t="s">
        <v>11958</v>
      </c>
      <c r="G1775" s="48" t="s">
        <v>11959</v>
      </c>
      <c r="H1775" s="48" t="s">
        <v>11960</v>
      </c>
    </row>
    <row r="1776" spans="1:8" x14ac:dyDescent="0.2">
      <c r="A1776" t="s">
        <v>11961</v>
      </c>
      <c r="B1776" s="48" t="s">
        <v>11962</v>
      </c>
      <c r="C1776" s="48" t="s">
        <v>898</v>
      </c>
      <c r="D1776" s="48" t="s">
        <v>11963</v>
      </c>
      <c r="E1776" s="48" t="s">
        <v>11964</v>
      </c>
      <c r="F1776" s="48" t="s">
        <v>11965</v>
      </c>
      <c r="G1776" s="48" t="s">
        <v>11966</v>
      </c>
      <c r="H1776" s="48" t="s">
        <v>11967</v>
      </c>
    </row>
    <row r="1777" spans="1:8" x14ac:dyDescent="0.2">
      <c r="A1777" t="s">
        <v>11968</v>
      </c>
      <c r="B1777" s="48" t="s">
        <v>11969</v>
      </c>
      <c r="C1777" s="48" t="s">
        <v>898</v>
      </c>
      <c r="D1777" s="48" t="s">
        <v>11970</v>
      </c>
      <c r="E1777" s="48" t="s">
        <v>11971</v>
      </c>
      <c r="F1777" s="48" t="s">
        <v>11972</v>
      </c>
      <c r="G1777" s="48" t="s">
        <v>11973</v>
      </c>
      <c r="H1777" s="48" t="s">
        <v>11974</v>
      </c>
    </row>
    <row r="1778" spans="1:8" x14ac:dyDescent="0.2">
      <c r="A1778" t="s">
        <v>11975</v>
      </c>
      <c r="B1778" s="48" t="s">
        <v>11976</v>
      </c>
      <c r="C1778" s="48" t="s">
        <v>898</v>
      </c>
      <c r="D1778" s="48" t="s">
        <v>11977</v>
      </c>
      <c r="E1778" s="48" t="s">
        <v>11978</v>
      </c>
      <c r="F1778" s="48" t="s">
        <v>11979</v>
      </c>
      <c r="G1778" s="48" t="s">
        <v>11980</v>
      </c>
      <c r="H1778" s="48" t="s">
        <v>11981</v>
      </c>
    </row>
    <row r="1779" spans="1:8" x14ac:dyDescent="0.2">
      <c r="A1779" t="s">
        <v>11982</v>
      </c>
      <c r="B1779" s="48" t="s">
        <v>11983</v>
      </c>
      <c r="C1779" s="48" t="s">
        <v>898</v>
      </c>
      <c r="D1779" s="48" t="s">
        <v>11984</v>
      </c>
      <c r="E1779" s="48" t="s">
        <v>11985</v>
      </c>
      <c r="F1779" s="48" t="s">
        <v>11986</v>
      </c>
      <c r="G1779" s="48" t="s">
        <v>11987</v>
      </c>
      <c r="H1779" s="48" t="s">
        <v>11988</v>
      </c>
    </row>
    <row r="1780" spans="1:8" x14ac:dyDescent="0.2">
      <c r="A1780" t="s">
        <v>11989</v>
      </c>
      <c r="B1780" s="48" t="s">
        <v>11990</v>
      </c>
      <c r="C1780" s="48" t="s">
        <v>898</v>
      </c>
      <c r="D1780" s="48" t="s">
        <v>11991</v>
      </c>
      <c r="E1780" s="48" t="s">
        <v>11992</v>
      </c>
      <c r="F1780" s="48" t="s">
        <v>11993</v>
      </c>
      <c r="G1780" s="48" t="s">
        <v>11994</v>
      </c>
      <c r="H1780" s="48" t="s">
        <v>11995</v>
      </c>
    </row>
    <row r="1781" spans="1:8" x14ac:dyDescent="0.2">
      <c r="A1781" t="s">
        <v>11996</v>
      </c>
      <c r="B1781" s="48" t="s">
        <v>11997</v>
      </c>
      <c r="C1781" s="48" t="s">
        <v>898</v>
      </c>
      <c r="D1781" s="48" t="s">
        <v>11998</v>
      </c>
      <c r="E1781" s="48" t="s">
        <v>11999</v>
      </c>
      <c r="F1781" s="48" t="s">
        <v>12000</v>
      </c>
      <c r="G1781" s="48" t="s">
        <v>12001</v>
      </c>
      <c r="H1781" s="48" t="s">
        <v>12002</v>
      </c>
    </row>
    <row r="1782" spans="1:8" x14ac:dyDescent="0.2">
      <c r="A1782" t="s">
        <v>12003</v>
      </c>
      <c r="B1782" s="48" t="s">
        <v>12004</v>
      </c>
      <c r="C1782" s="48" t="s">
        <v>898</v>
      </c>
      <c r="D1782" s="48" t="s">
        <v>12005</v>
      </c>
      <c r="E1782" s="48" t="s">
        <v>12006</v>
      </c>
      <c r="F1782" s="48" t="s">
        <v>12007</v>
      </c>
      <c r="G1782" s="48" t="s">
        <v>12008</v>
      </c>
      <c r="H1782" s="48" t="s">
        <v>12009</v>
      </c>
    </row>
    <row r="1783" spans="1:8" x14ac:dyDescent="0.2">
      <c r="A1783" t="s">
        <v>12010</v>
      </c>
      <c r="B1783" s="48" t="s">
        <v>12011</v>
      </c>
      <c r="C1783" s="48" t="s">
        <v>898</v>
      </c>
      <c r="D1783" s="48" t="s">
        <v>12012</v>
      </c>
      <c r="E1783" s="48" t="s">
        <v>12013</v>
      </c>
      <c r="F1783" s="48" t="s">
        <v>12014</v>
      </c>
      <c r="G1783" s="48" t="s">
        <v>12015</v>
      </c>
      <c r="H1783" s="48" t="s">
        <v>12016</v>
      </c>
    </row>
    <row r="1784" spans="1:8" x14ac:dyDescent="0.2">
      <c r="A1784" t="s">
        <v>12017</v>
      </c>
      <c r="B1784" s="48" t="s">
        <v>12018</v>
      </c>
      <c r="C1784" s="48" t="s">
        <v>898</v>
      </c>
      <c r="D1784" s="48" t="s">
        <v>12019</v>
      </c>
      <c r="E1784" s="48" t="s">
        <v>12020</v>
      </c>
      <c r="F1784" s="48" t="s">
        <v>12021</v>
      </c>
      <c r="G1784" s="48" t="s">
        <v>12022</v>
      </c>
      <c r="H1784" s="48" t="s">
        <v>12023</v>
      </c>
    </row>
    <row r="1785" spans="1:8" x14ac:dyDescent="0.2">
      <c r="A1785" t="s">
        <v>12024</v>
      </c>
      <c r="B1785" s="48" t="s">
        <v>12025</v>
      </c>
      <c r="C1785" s="48" t="s">
        <v>898</v>
      </c>
      <c r="D1785" s="48" t="s">
        <v>12026</v>
      </c>
      <c r="E1785" s="48" t="s">
        <v>12027</v>
      </c>
      <c r="F1785" s="48" t="s">
        <v>12028</v>
      </c>
      <c r="G1785" s="48" t="s">
        <v>12029</v>
      </c>
      <c r="H1785" s="48" t="s">
        <v>12030</v>
      </c>
    </row>
    <row r="1786" spans="1:8" x14ac:dyDescent="0.2">
      <c r="A1786" t="s">
        <v>12031</v>
      </c>
      <c r="B1786" s="48" t="s">
        <v>12032</v>
      </c>
      <c r="C1786" s="48" t="s">
        <v>898</v>
      </c>
      <c r="D1786" s="48" t="s">
        <v>12033</v>
      </c>
      <c r="E1786" s="48" t="s">
        <v>12034</v>
      </c>
      <c r="F1786" s="48" t="s">
        <v>12035</v>
      </c>
      <c r="G1786" s="48" t="s">
        <v>12036</v>
      </c>
      <c r="H1786" s="48" t="s">
        <v>12037</v>
      </c>
    </row>
    <row r="1787" spans="1:8" x14ac:dyDescent="0.2">
      <c r="A1787" t="s">
        <v>12038</v>
      </c>
      <c r="B1787" s="48" t="s">
        <v>12039</v>
      </c>
      <c r="C1787" s="48" t="s">
        <v>898</v>
      </c>
      <c r="D1787" s="48" t="s">
        <v>12040</v>
      </c>
      <c r="E1787" s="48" t="s">
        <v>12041</v>
      </c>
      <c r="F1787" s="48" t="s">
        <v>12042</v>
      </c>
      <c r="G1787" s="48" t="s">
        <v>12043</v>
      </c>
      <c r="H1787" s="48" t="s">
        <v>12044</v>
      </c>
    </row>
    <row r="1788" spans="1:8" x14ac:dyDescent="0.2">
      <c r="A1788" t="s">
        <v>12045</v>
      </c>
      <c r="B1788" s="48" t="s">
        <v>12046</v>
      </c>
      <c r="C1788" s="48" t="s">
        <v>898</v>
      </c>
      <c r="D1788" s="48" t="s">
        <v>12047</v>
      </c>
      <c r="E1788" s="48" t="s">
        <v>12048</v>
      </c>
      <c r="F1788" s="48" t="s">
        <v>898</v>
      </c>
      <c r="G1788" s="48" t="s">
        <v>12049</v>
      </c>
      <c r="H1788" s="48" t="s">
        <v>12050</v>
      </c>
    </row>
    <row r="1789" spans="1:8" x14ac:dyDescent="0.2">
      <c r="A1789" t="s">
        <v>12051</v>
      </c>
      <c r="B1789" s="48" t="s">
        <v>12052</v>
      </c>
      <c r="C1789" s="48" t="s">
        <v>898</v>
      </c>
      <c r="D1789" s="48" t="s">
        <v>12053</v>
      </c>
      <c r="E1789" s="48" t="s">
        <v>12054</v>
      </c>
      <c r="F1789" s="48" t="s">
        <v>12055</v>
      </c>
      <c r="G1789" s="48" t="s">
        <v>12056</v>
      </c>
      <c r="H1789" s="48" t="s">
        <v>12057</v>
      </c>
    </row>
    <row r="1790" spans="1:8" x14ac:dyDescent="0.2">
      <c r="A1790" t="s">
        <v>12058</v>
      </c>
      <c r="B1790" s="48" t="s">
        <v>12059</v>
      </c>
      <c r="C1790" s="48" t="s">
        <v>898</v>
      </c>
      <c r="D1790" s="48" t="s">
        <v>12060</v>
      </c>
      <c r="E1790" s="48" t="s">
        <v>12061</v>
      </c>
      <c r="F1790" s="48" t="s">
        <v>12062</v>
      </c>
      <c r="G1790" s="48" t="s">
        <v>12063</v>
      </c>
      <c r="H1790" s="48" t="s">
        <v>12064</v>
      </c>
    </row>
    <row r="1791" spans="1:8" x14ac:dyDescent="0.2">
      <c r="A1791" t="s">
        <v>12065</v>
      </c>
      <c r="B1791" s="48" t="s">
        <v>12066</v>
      </c>
      <c r="C1791" s="48" t="s">
        <v>898</v>
      </c>
      <c r="D1791" s="48" t="s">
        <v>12067</v>
      </c>
      <c r="E1791" s="48" t="s">
        <v>12068</v>
      </c>
      <c r="F1791" s="48" t="s">
        <v>12069</v>
      </c>
      <c r="G1791" s="48" t="s">
        <v>12070</v>
      </c>
      <c r="H1791" s="48" t="s">
        <v>12071</v>
      </c>
    </row>
    <row r="1792" spans="1:8" x14ac:dyDescent="0.2">
      <c r="A1792" t="s">
        <v>12072</v>
      </c>
      <c r="B1792" s="48" t="s">
        <v>12073</v>
      </c>
      <c r="C1792" s="48" t="s">
        <v>898</v>
      </c>
      <c r="D1792" s="48" t="s">
        <v>12074</v>
      </c>
      <c r="E1792" s="48" t="s">
        <v>12075</v>
      </c>
      <c r="F1792" s="48" t="s">
        <v>12076</v>
      </c>
      <c r="G1792" s="48" t="s">
        <v>12077</v>
      </c>
      <c r="H1792" s="48" t="s">
        <v>12078</v>
      </c>
    </row>
    <row r="1793" spans="1:8" x14ac:dyDescent="0.2">
      <c r="A1793" t="s">
        <v>12079</v>
      </c>
      <c r="B1793" s="48" t="s">
        <v>12080</v>
      </c>
      <c r="C1793" s="48" t="s">
        <v>898</v>
      </c>
      <c r="D1793" s="48" t="s">
        <v>12081</v>
      </c>
      <c r="E1793" s="48" t="s">
        <v>12082</v>
      </c>
      <c r="F1793" s="48" t="s">
        <v>12083</v>
      </c>
      <c r="G1793" s="48" t="s">
        <v>12084</v>
      </c>
      <c r="H1793" s="48" t="s">
        <v>12085</v>
      </c>
    </row>
    <row r="1794" spans="1:8" x14ac:dyDescent="0.2">
      <c r="A1794" t="s">
        <v>12086</v>
      </c>
      <c r="B1794" s="48" t="s">
        <v>12087</v>
      </c>
      <c r="C1794" s="48" t="s">
        <v>898</v>
      </c>
      <c r="D1794" s="48" t="s">
        <v>12088</v>
      </c>
      <c r="E1794" s="48" t="s">
        <v>12089</v>
      </c>
      <c r="F1794" s="48" t="s">
        <v>12090</v>
      </c>
      <c r="G1794" s="48" t="s">
        <v>12091</v>
      </c>
      <c r="H1794" s="48" t="s">
        <v>12092</v>
      </c>
    </row>
    <row r="1795" spans="1:8" x14ac:dyDescent="0.2">
      <c r="A1795" t="s">
        <v>12093</v>
      </c>
      <c r="B1795" s="48" t="s">
        <v>12094</v>
      </c>
      <c r="C1795" s="48" t="s">
        <v>898</v>
      </c>
      <c r="D1795" s="48" t="s">
        <v>12095</v>
      </c>
      <c r="E1795" s="48" t="s">
        <v>12096</v>
      </c>
      <c r="F1795" s="48" t="s">
        <v>12097</v>
      </c>
      <c r="G1795" s="48" t="s">
        <v>12098</v>
      </c>
      <c r="H1795" s="48" t="s">
        <v>12099</v>
      </c>
    </row>
    <row r="1796" spans="1:8" x14ac:dyDescent="0.2">
      <c r="A1796" t="s">
        <v>12100</v>
      </c>
      <c r="B1796" s="48" t="s">
        <v>12101</v>
      </c>
      <c r="C1796" s="48" t="s">
        <v>898</v>
      </c>
      <c r="D1796" s="48" t="s">
        <v>12102</v>
      </c>
      <c r="E1796" s="48" t="s">
        <v>12103</v>
      </c>
      <c r="F1796" s="48" t="s">
        <v>12104</v>
      </c>
      <c r="G1796" s="48" t="s">
        <v>12105</v>
      </c>
      <c r="H1796" s="48" t="s">
        <v>12106</v>
      </c>
    </row>
    <row r="1797" spans="1:8" x14ac:dyDescent="0.2">
      <c r="A1797" t="s">
        <v>12107</v>
      </c>
      <c r="B1797" s="48" t="s">
        <v>12108</v>
      </c>
      <c r="C1797" s="48" t="s">
        <v>898</v>
      </c>
      <c r="D1797" s="48" t="s">
        <v>12109</v>
      </c>
      <c r="E1797" s="48" t="s">
        <v>12110</v>
      </c>
      <c r="F1797" s="48" t="s">
        <v>12111</v>
      </c>
      <c r="G1797" s="48" t="s">
        <v>12112</v>
      </c>
      <c r="H1797" s="48" t="s">
        <v>12113</v>
      </c>
    </row>
    <row r="1798" spans="1:8" x14ac:dyDescent="0.2">
      <c r="A1798" t="s">
        <v>12114</v>
      </c>
      <c r="B1798" s="48" t="s">
        <v>12115</v>
      </c>
      <c r="C1798" s="48" t="s">
        <v>898</v>
      </c>
      <c r="D1798" s="48" t="s">
        <v>12116</v>
      </c>
      <c r="E1798" s="48" t="s">
        <v>12117</v>
      </c>
      <c r="F1798" s="48" t="s">
        <v>12118</v>
      </c>
      <c r="G1798" s="48" t="s">
        <v>12119</v>
      </c>
      <c r="H1798" s="48" t="s">
        <v>12120</v>
      </c>
    </row>
    <row r="1799" spans="1:8" x14ac:dyDescent="0.2">
      <c r="A1799" t="s">
        <v>12121</v>
      </c>
      <c r="B1799" s="48" t="s">
        <v>12122</v>
      </c>
      <c r="C1799" s="48" t="s">
        <v>898</v>
      </c>
      <c r="D1799" s="48" t="s">
        <v>12123</v>
      </c>
      <c r="E1799" s="48" t="s">
        <v>12124</v>
      </c>
      <c r="F1799" s="48" t="s">
        <v>12125</v>
      </c>
      <c r="G1799" s="48" t="s">
        <v>12126</v>
      </c>
      <c r="H1799" s="48" t="s">
        <v>12127</v>
      </c>
    </row>
    <row r="1800" spans="1:8" x14ac:dyDescent="0.2">
      <c r="A1800" t="s">
        <v>12128</v>
      </c>
      <c r="B1800" s="48" t="s">
        <v>12129</v>
      </c>
      <c r="C1800" s="48" t="s">
        <v>898</v>
      </c>
      <c r="D1800" s="48" t="s">
        <v>12130</v>
      </c>
      <c r="E1800" s="48" t="s">
        <v>12131</v>
      </c>
      <c r="F1800" s="48" t="s">
        <v>12132</v>
      </c>
      <c r="G1800" s="48" t="s">
        <v>12133</v>
      </c>
      <c r="H1800" s="48" t="s">
        <v>898</v>
      </c>
    </row>
    <row r="1801" spans="1:8" x14ac:dyDescent="0.2">
      <c r="A1801" t="s">
        <v>12134</v>
      </c>
      <c r="B1801" s="48" t="s">
        <v>12135</v>
      </c>
      <c r="C1801" s="48" t="s">
        <v>898</v>
      </c>
      <c r="D1801" s="48" t="s">
        <v>12136</v>
      </c>
      <c r="E1801" s="48" t="s">
        <v>12137</v>
      </c>
      <c r="F1801" s="48" t="s">
        <v>12138</v>
      </c>
      <c r="G1801" s="48" t="s">
        <v>12139</v>
      </c>
      <c r="H1801" s="48" t="s">
        <v>12140</v>
      </c>
    </row>
    <row r="1802" spans="1:8" x14ac:dyDescent="0.2">
      <c r="A1802" t="s">
        <v>12141</v>
      </c>
      <c r="B1802" s="48" t="s">
        <v>12142</v>
      </c>
      <c r="C1802" s="48" t="s">
        <v>898</v>
      </c>
      <c r="D1802" s="48" t="s">
        <v>12143</v>
      </c>
      <c r="E1802" s="48" t="s">
        <v>12144</v>
      </c>
      <c r="F1802" s="48" t="s">
        <v>12145</v>
      </c>
      <c r="G1802" s="48" t="s">
        <v>12146</v>
      </c>
      <c r="H1802" s="48" t="s">
        <v>12147</v>
      </c>
    </row>
    <row r="1803" spans="1:8" x14ac:dyDescent="0.2">
      <c r="A1803" t="s">
        <v>12148</v>
      </c>
      <c r="B1803" s="48" t="s">
        <v>12149</v>
      </c>
      <c r="C1803" s="48" t="s">
        <v>898</v>
      </c>
      <c r="D1803" s="48" t="s">
        <v>12150</v>
      </c>
      <c r="E1803" s="48" t="s">
        <v>12151</v>
      </c>
      <c r="F1803" s="48" t="s">
        <v>12152</v>
      </c>
      <c r="G1803" s="48" t="s">
        <v>12153</v>
      </c>
      <c r="H1803" s="48" t="s">
        <v>12154</v>
      </c>
    </row>
    <row r="1804" spans="1:8" x14ac:dyDescent="0.2">
      <c r="A1804" t="s">
        <v>12155</v>
      </c>
      <c r="B1804" s="48" t="s">
        <v>12156</v>
      </c>
      <c r="C1804" s="48" t="s">
        <v>898</v>
      </c>
      <c r="D1804" s="48" t="s">
        <v>12157</v>
      </c>
      <c r="E1804" s="48" t="s">
        <v>12158</v>
      </c>
      <c r="F1804" s="48" t="s">
        <v>12159</v>
      </c>
      <c r="G1804" s="48" t="s">
        <v>12160</v>
      </c>
      <c r="H1804" s="48" t="s">
        <v>12161</v>
      </c>
    </row>
    <row r="1805" spans="1:8" x14ac:dyDescent="0.2">
      <c r="A1805" t="s">
        <v>12162</v>
      </c>
      <c r="B1805" s="48" t="s">
        <v>12163</v>
      </c>
      <c r="C1805" s="48" t="s">
        <v>898</v>
      </c>
      <c r="D1805" s="48" t="s">
        <v>12164</v>
      </c>
      <c r="E1805" s="48" t="s">
        <v>12165</v>
      </c>
      <c r="F1805" s="48" t="s">
        <v>12166</v>
      </c>
      <c r="G1805" s="48" t="s">
        <v>12167</v>
      </c>
      <c r="H1805" s="48" t="s">
        <v>12168</v>
      </c>
    </row>
    <row r="1806" spans="1:8" x14ac:dyDescent="0.2">
      <c r="A1806" t="s">
        <v>12169</v>
      </c>
      <c r="B1806" s="48" t="s">
        <v>12170</v>
      </c>
      <c r="C1806" s="48" t="s">
        <v>898</v>
      </c>
      <c r="D1806" s="48" t="s">
        <v>12171</v>
      </c>
      <c r="E1806" s="48" t="s">
        <v>12172</v>
      </c>
      <c r="F1806" s="48" t="s">
        <v>12173</v>
      </c>
      <c r="G1806" s="48" t="s">
        <v>12174</v>
      </c>
      <c r="H1806" s="48" t="s">
        <v>12175</v>
      </c>
    </row>
    <row r="1807" spans="1:8" x14ac:dyDescent="0.2">
      <c r="A1807" t="s">
        <v>12176</v>
      </c>
      <c r="B1807" s="48" t="s">
        <v>12177</v>
      </c>
      <c r="C1807" s="48" t="s">
        <v>898</v>
      </c>
      <c r="D1807" s="48" t="s">
        <v>12178</v>
      </c>
      <c r="E1807" s="48" t="s">
        <v>12179</v>
      </c>
      <c r="F1807" s="48" t="s">
        <v>12180</v>
      </c>
      <c r="G1807" s="48" t="s">
        <v>12181</v>
      </c>
      <c r="H1807" s="48" t="s">
        <v>12182</v>
      </c>
    </row>
    <row r="1808" spans="1:8" x14ac:dyDescent="0.2">
      <c r="A1808" t="s">
        <v>12183</v>
      </c>
      <c r="B1808" s="48" t="s">
        <v>12184</v>
      </c>
      <c r="C1808" s="48" t="s">
        <v>898</v>
      </c>
      <c r="D1808" s="48" t="s">
        <v>12185</v>
      </c>
      <c r="E1808" s="48" t="s">
        <v>12186</v>
      </c>
      <c r="F1808" s="48" t="s">
        <v>12187</v>
      </c>
      <c r="G1808" s="48" t="s">
        <v>12188</v>
      </c>
      <c r="H1808" s="48" t="s">
        <v>12189</v>
      </c>
    </row>
    <row r="1809" spans="1:8" x14ac:dyDescent="0.2">
      <c r="A1809" t="s">
        <v>12190</v>
      </c>
      <c r="B1809" s="48" t="s">
        <v>12191</v>
      </c>
      <c r="C1809" s="48" t="s">
        <v>898</v>
      </c>
      <c r="D1809" s="48" t="s">
        <v>12192</v>
      </c>
      <c r="E1809" s="48" t="s">
        <v>12193</v>
      </c>
      <c r="F1809" s="48" t="s">
        <v>12194</v>
      </c>
      <c r="G1809" s="48" t="s">
        <v>12195</v>
      </c>
      <c r="H1809" s="48" t="s">
        <v>12196</v>
      </c>
    </row>
    <row r="1810" spans="1:8" x14ac:dyDescent="0.2">
      <c r="A1810" t="s">
        <v>12197</v>
      </c>
      <c r="B1810" s="48" t="s">
        <v>12198</v>
      </c>
      <c r="C1810" s="48" t="s">
        <v>898</v>
      </c>
      <c r="D1810" s="48" t="s">
        <v>12199</v>
      </c>
      <c r="E1810" s="48" t="s">
        <v>12200</v>
      </c>
      <c r="F1810" s="48" t="s">
        <v>12201</v>
      </c>
      <c r="G1810" s="48" t="s">
        <v>12202</v>
      </c>
      <c r="H1810" s="48" t="s">
        <v>12203</v>
      </c>
    </row>
    <row r="1811" spans="1:8" x14ac:dyDescent="0.2">
      <c r="A1811" t="s">
        <v>12204</v>
      </c>
      <c r="B1811" s="48" t="s">
        <v>12205</v>
      </c>
      <c r="C1811" s="48" t="s">
        <v>898</v>
      </c>
      <c r="D1811" s="48" t="s">
        <v>12206</v>
      </c>
      <c r="E1811" s="48" t="s">
        <v>12207</v>
      </c>
      <c r="F1811" s="48" t="s">
        <v>12208</v>
      </c>
      <c r="G1811" s="48" t="s">
        <v>12209</v>
      </c>
      <c r="H1811" s="48" t="s">
        <v>12210</v>
      </c>
    </row>
    <row r="1812" spans="1:8" x14ac:dyDescent="0.2">
      <c r="A1812" t="s">
        <v>12211</v>
      </c>
      <c r="B1812" s="48" t="s">
        <v>12212</v>
      </c>
      <c r="C1812" s="48" t="s">
        <v>898</v>
      </c>
      <c r="D1812" s="48" t="s">
        <v>12213</v>
      </c>
      <c r="E1812" s="48" t="s">
        <v>12214</v>
      </c>
      <c r="F1812" s="48" t="s">
        <v>12215</v>
      </c>
      <c r="G1812" s="48" t="s">
        <v>12216</v>
      </c>
      <c r="H1812" s="48" t="s">
        <v>12217</v>
      </c>
    </row>
    <row r="1813" spans="1:8" x14ac:dyDescent="0.2">
      <c r="A1813" t="s">
        <v>12218</v>
      </c>
      <c r="B1813" s="48" t="s">
        <v>12219</v>
      </c>
      <c r="C1813" s="48" t="s">
        <v>898</v>
      </c>
      <c r="D1813" s="48" t="s">
        <v>12220</v>
      </c>
      <c r="E1813" s="48" t="s">
        <v>12221</v>
      </c>
      <c r="F1813" s="48" t="s">
        <v>12222</v>
      </c>
      <c r="G1813" s="48" t="s">
        <v>12223</v>
      </c>
      <c r="H1813" s="48" t="s">
        <v>12224</v>
      </c>
    </row>
    <row r="1814" spans="1:8" x14ac:dyDescent="0.2">
      <c r="A1814" t="s">
        <v>12225</v>
      </c>
      <c r="B1814" s="48" t="s">
        <v>12226</v>
      </c>
      <c r="C1814" s="48" t="s">
        <v>898</v>
      </c>
      <c r="D1814" s="48" t="s">
        <v>12227</v>
      </c>
      <c r="E1814" s="48" t="s">
        <v>12228</v>
      </c>
      <c r="F1814" s="48" t="s">
        <v>12229</v>
      </c>
      <c r="G1814" s="48" t="s">
        <v>12230</v>
      </c>
      <c r="H1814" s="48" t="s">
        <v>12231</v>
      </c>
    </row>
    <row r="1815" spans="1:8" x14ac:dyDescent="0.2">
      <c r="A1815" t="s">
        <v>12232</v>
      </c>
      <c r="B1815" s="48" t="s">
        <v>12233</v>
      </c>
      <c r="C1815" s="48" t="s">
        <v>898</v>
      </c>
      <c r="D1815" s="48" t="s">
        <v>12234</v>
      </c>
      <c r="E1815" s="48" t="s">
        <v>12235</v>
      </c>
      <c r="F1815" s="48" t="s">
        <v>12236</v>
      </c>
      <c r="G1815" s="48" t="s">
        <v>12237</v>
      </c>
      <c r="H1815" s="48" t="s">
        <v>12238</v>
      </c>
    </row>
    <row r="1816" spans="1:8" x14ac:dyDescent="0.2">
      <c r="A1816" t="s">
        <v>12239</v>
      </c>
      <c r="B1816" s="48" t="s">
        <v>12240</v>
      </c>
      <c r="C1816" s="48" t="s">
        <v>898</v>
      </c>
      <c r="D1816" s="48" t="s">
        <v>12241</v>
      </c>
      <c r="E1816" s="48" t="s">
        <v>12242</v>
      </c>
      <c r="F1816" s="48" t="s">
        <v>12243</v>
      </c>
      <c r="G1816" s="48" t="s">
        <v>12244</v>
      </c>
      <c r="H1816" s="48" t="s">
        <v>12245</v>
      </c>
    </row>
    <row r="1817" spans="1:8" x14ac:dyDescent="0.2">
      <c r="A1817" t="s">
        <v>12246</v>
      </c>
      <c r="B1817" s="48" t="s">
        <v>12247</v>
      </c>
      <c r="C1817" s="48" t="s">
        <v>898</v>
      </c>
      <c r="D1817" s="48" t="s">
        <v>12248</v>
      </c>
      <c r="E1817" s="48" t="s">
        <v>12249</v>
      </c>
      <c r="F1817" s="48" t="s">
        <v>12250</v>
      </c>
      <c r="G1817" s="48" t="s">
        <v>12251</v>
      </c>
      <c r="H1817" s="48" t="s">
        <v>12252</v>
      </c>
    </row>
    <row r="1818" spans="1:8" x14ac:dyDescent="0.2">
      <c r="A1818" t="s">
        <v>12253</v>
      </c>
      <c r="B1818" s="48" t="s">
        <v>12254</v>
      </c>
      <c r="C1818" s="48" t="s">
        <v>898</v>
      </c>
      <c r="D1818" s="48" t="s">
        <v>12255</v>
      </c>
      <c r="E1818" s="48" t="s">
        <v>12256</v>
      </c>
      <c r="F1818" s="48" t="s">
        <v>12257</v>
      </c>
      <c r="G1818" s="48" t="s">
        <v>12258</v>
      </c>
      <c r="H1818" s="48" t="s">
        <v>12259</v>
      </c>
    </row>
    <row r="1819" spans="1:8" x14ac:dyDescent="0.2">
      <c r="A1819" t="s">
        <v>12260</v>
      </c>
      <c r="B1819" s="48" t="s">
        <v>12261</v>
      </c>
      <c r="C1819" s="48" t="s">
        <v>898</v>
      </c>
      <c r="D1819" s="48" t="s">
        <v>12262</v>
      </c>
      <c r="E1819" s="48" t="s">
        <v>12263</v>
      </c>
      <c r="F1819" s="48" t="s">
        <v>12264</v>
      </c>
      <c r="G1819" s="48" t="s">
        <v>12265</v>
      </c>
      <c r="H1819" s="48" t="s">
        <v>12266</v>
      </c>
    </row>
    <row r="1820" spans="1:8" x14ac:dyDescent="0.2">
      <c r="A1820" t="s">
        <v>12267</v>
      </c>
      <c r="B1820" s="48" t="s">
        <v>12268</v>
      </c>
      <c r="C1820" s="48" t="s">
        <v>898</v>
      </c>
      <c r="D1820" s="48" t="s">
        <v>12269</v>
      </c>
      <c r="E1820" s="48" t="s">
        <v>12270</v>
      </c>
      <c r="F1820" s="48" t="s">
        <v>12271</v>
      </c>
      <c r="G1820" s="48" t="s">
        <v>12272</v>
      </c>
      <c r="H1820" s="48" t="s">
        <v>12273</v>
      </c>
    </row>
    <row r="1821" spans="1:8" x14ac:dyDescent="0.2">
      <c r="A1821" t="s">
        <v>12274</v>
      </c>
      <c r="B1821" s="48" t="s">
        <v>12275</v>
      </c>
      <c r="C1821" s="48" t="s">
        <v>898</v>
      </c>
      <c r="D1821" s="48" t="s">
        <v>12276</v>
      </c>
      <c r="E1821" s="48" t="s">
        <v>12277</v>
      </c>
      <c r="F1821" s="48" t="s">
        <v>12278</v>
      </c>
      <c r="G1821" s="48" t="s">
        <v>12279</v>
      </c>
      <c r="H1821" s="48" t="s">
        <v>12280</v>
      </c>
    </row>
    <row r="1822" spans="1:8" x14ac:dyDescent="0.2">
      <c r="A1822" t="s">
        <v>12281</v>
      </c>
      <c r="B1822" s="48" t="s">
        <v>12282</v>
      </c>
      <c r="C1822" s="48" t="s">
        <v>898</v>
      </c>
      <c r="D1822" s="48" t="s">
        <v>12283</v>
      </c>
      <c r="E1822" s="48" t="s">
        <v>12284</v>
      </c>
      <c r="F1822" s="48" t="s">
        <v>12285</v>
      </c>
      <c r="G1822" s="48" t="s">
        <v>12286</v>
      </c>
      <c r="H1822" s="48" t="s">
        <v>12287</v>
      </c>
    </row>
    <row r="1823" spans="1:8" x14ac:dyDescent="0.2">
      <c r="A1823" t="s">
        <v>12288</v>
      </c>
      <c r="B1823" s="48" t="s">
        <v>12289</v>
      </c>
      <c r="C1823" s="48" t="s">
        <v>898</v>
      </c>
      <c r="D1823" s="48" t="s">
        <v>12290</v>
      </c>
      <c r="E1823" s="48" t="s">
        <v>12291</v>
      </c>
      <c r="F1823" s="48" t="s">
        <v>12292</v>
      </c>
      <c r="G1823" s="48" t="s">
        <v>12293</v>
      </c>
      <c r="H1823" s="48" t="s">
        <v>12294</v>
      </c>
    </row>
    <row r="1824" spans="1:8" x14ac:dyDescent="0.2">
      <c r="A1824" t="s">
        <v>12295</v>
      </c>
      <c r="B1824" s="48" t="s">
        <v>12296</v>
      </c>
      <c r="C1824" s="48" t="s">
        <v>898</v>
      </c>
      <c r="D1824" s="48" t="s">
        <v>12297</v>
      </c>
      <c r="E1824" s="48" t="s">
        <v>12298</v>
      </c>
      <c r="F1824" s="48" t="s">
        <v>12299</v>
      </c>
      <c r="G1824" s="48" t="s">
        <v>12300</v>
      </c>
      <c r="H1824" s="48" t="s">
        <v>12301</v>
      </c>
    </row>
    <row r="1825" spans="1:8" x14ac:dyDescent="0.2">
      <c r="A1825" t="s">
        <v>12302</v>
      </c>
      <c r="B1825" s="48" t="s">
        <v>12303</v>
      </c>
      <c r="C1825" s="48" t="s">
        <v>898</v>
      </c>
      <c r="D1825" s="48" t="s">
        <v>12304</v>
      </c>
      <c r="E1825" s="48" t="s">
        <v>12305</v>
      </c>
      <c r="F1825" s="48" t="s">
        <v>12306</v>
      </c>
      <c r="G1825" s="48" t="s">
        <v>12307</v>
      </c>
      <c r="H1825" s="48" t="s">
        <v>12308</v>
      </c>
    </row>
    <row r="1826" spans="1:8" x14ac:dyDescent="0.2">
      <c r="A1826" t="s">
        <v>12309</v>
      </c>
      <c r="B1826" s="48" t="s">
        <v>12310</v>
      </c>
      <c r="C1826" s="48" t="s">
        <v>898</v>
      </c>
      <c r="D1826" s="48" t="s">
        <v>12311</v>
      </c>
      <c r="E1826" s="48" t="s">
        <v>12312</v>
      </c>
      <c r="F1826" s="48" t="s">
        <v>12313</v>
      </c>
      <c r="G1826" s="48" t="s">
        <v>12314</v>
      </c>
      <c r="H1826" s="48" t="s">
        <v>12315</v>
      </c>
    </row>
    <row r="1827" spans="1:8" x14ac:dyDescent="0.2">
      <c r="A1827" t="s">
        <v>12316</v>
      </c>
      <c r="B1827" s="48" t="s">
        <v>12317</v>
      </c>
      <c r="C1827" s="48" t="s">
        <v>898</v>
      </c>
      <c r="D1827" s="48" t="s">
        <v>12318</v>
      </c>
      <c r="E1827" s="48" t="s">
        <v>12319</v>
      </c>
      <c r="F1827" s="48" t="s">
        <v>12320</v>
      </c>
      <c r="G1827" s="48" t="s">
        <v>12321</v>
      </c>
      <c r="H1827" s="48" t="s">
        <v>12322</v>
      </c>
    </row>
    <row r="1828" spans="1:8" x14ac:dyDescent="0.2">
      <c r="A1828" t="s">
        <v>12323</v>
      </c>
      <c r="B1828" s="48" t="s">
        <v>12324</v>
      </c>
      <c r="C1828" s="48" t="s">
        <v>898</v>
      </c>
      <c r="D1828" s="48" t="s">
        <v>12325</v>
      </c>
      <c r="E1828" s="48" t="s">
        <v>12326</v>
      </c>
      <c r="F1828" s="48" t="s">
        <v>12327</v>
      </c>
      <c r="G1828" s="48" t="s">
        <v>12328</v>
      </c>
      <c r="H1828" s="48" t="s">
        <v>12329</v>
      </c>
    </row>
    <row r="1829" spans="1:8" x14ac:dyDescent="0.2">
      <c r="A1829" t="s">
        <v>12330</v>
      </c>
      <c r="B1829" s="48" t="s">
        <v>12331</v>
      </c>
      <c r="C1829" s="48" t="s">
        <v>898</v>
      </c>
      <c r="D1829" s="48" t="s">
        <v>12332</v>
      </c>
      <c r="E1829" s="48" t="s">
        <v>12333</v>
      </c>
      <c r="F1829" s="48" t="s">
        <v>12334</v>
      </c>
      <c r="G1829" s="48" t="s">
        <v>12335</v>
      </c>
      <c r="H1829" s="48" t="s">
        <v>12336</v>
      </c>
    </row>
    <row r="1830" spans="1:8" x14ac:dyDescent="0.2">
      <c r="A1830" t="s">
        <v>12337</v>
      </c>
      <c r="B1830" s="48" t="s">
        <v>12338</v>
      </c>
      <c r="C1830" s="48" t="s">
        <v>898</v>
      </c>
      <c r="D1830" s="48" t="s">
        <v>12339</v>
      </c>
      <c r="E1830" s="48" t="s">
        <v>12340</v>
      </c>
      <c r="F1830" s="48" t="s">
        <v>12341</v>
      </c>
      <c r="G1830" s="48" t="s">
        <v>12342</v>
      </c>
      <c r="H1830" s="48" t="s">
        <v>12343</v>
      </c>
    </row>
    <row r="1831" spans="1:8" x14ac:dyDescent="0.2">
      <c r="A1831" t="s">
        <v>12344</v>
      </c>
      <c r="B1831" s="48" t="s">
        <v>12345</v>
      </c>
      <c r="C1831" s="48" t="s">
        <v>898</v>
      </c>
      <c r="D1831" s="48" t="s">
        <v>12346</v>
      </c>
      <c r="E1831" s="48" t="s">
        <v>12347</v>
      </c>
      <c r="F1831" s="48" t="s">
        <v>12348</v>
      </c>
      <c r="G1831" s="48" t="s">
        <v>12349</v>
      </c>
      <c r="H1831" s="48" t="s">
        <v>12350</v>
      </c>
    </row>
    <row r="1832" spans="1:8" x14ac:dyDescent="0.2">
      <c r="A1832" t="s">
        <v>12351</v>
      </c>
      <c r="B1832" s="48" t="s">
        <v>12352</v>
      </c>
      <c r="C1832" s="48" t="s">
        <v>898</v>
      </c>
      <c r="D1832" s="48" t="s">
        <v>12353</v>
      </c>
      <c r="E1832" s="48" t="s">
        <v>12354</v>
      </c>
      <c r="F1832" s="48" t="s">
        <v>12355</v>
      </c>
      <c r="G1832" s="48" t="s">
        <v>12356</v>
      </c>
      <c r="H1832" s="48" t="s">
        <v>12357</v>
      </c>
    </row>
    <row r="1833" spans="1:8" x14ac:dyDescent="0.2">
      <c r="A1833" t="s">
        <v>12358</v>
      </c>
      <c r="B1833" s="48" t="s">
        <v>12359</v>
      </c>
      <c r="C1833" s="48" t="s">
        <v>898</v>
      </c>
      <c r="D1833" s="48" t="s">
        <v>12360</v>
      </c>
      <c r="E1833" s="48" t="s">
        <v>12361</v>
      </c>
      <c r="F1833" s="48" t="s">
        <v>12362</v>
      </c>
      <c r="G1833" s="48" t="s">
        <v>12363</v>
      </c>
      <c r="H1833" s="48" t="s">
        <v>12364</v>
      </c>
    </row>
    <row r="1834" spans="1:8" x14ac:dyDescent="0.2">
      <c r="A1834" t="s">
        <v>12365</v>
      </c>
      <c r="B1834" s="48" t="s">
        <v>12366</v>
      </c>
      <c r="C1834" s="48" t="s">
        <v>898</v>
      </c>
      <c r="D1834" s="48" t="s">
        <v>12367</v>
      </c>
      <c r="E1834" s="48" t="s">
        <v>12368</v>
      </c>
      <c r="F1834" s="48" t="s">
        <v>12369</v>
      </c>
      <c r="G1834" s="48" t="s">
        <v>12370</v>
      </c>
      <c r="H1834" s="48" t="s">
        <v>12371</v>
      </c>
    </row>
    <row r="1835" spans="1:8" x14ac:dyDescent="0.2">
      <c r="A1835" t="s">
        <v>12372</v>
      </c>
      <c r="B1835" s="48" t="s">
        <v>12373</v>
      </c>
      <c r="C1835" s="48" t="s">
        <v>898</v>
      </c>
      <c r="D1835" s="48" t="s">
        <v>12374</v>
      </c>
      <c r="E1835" s="48" t="s">
        <v>12375</v>
      </c>
      <c r="F1835" s="48" t="s">
        <v>12376</v>
      </c>
      <c r="G1835" s="48" t="s">
        <v>12377</v>
      </c>
      <c r="H1835" s="48" t="s">
        <v>12378</v>
      </c>
    </row>
    <row r="1836" spans="1:8" x14ac:dyDescent="0.2">
      <c r="A1836" t="s">
        <v>12379</v>
      </c>
      <c r="B1836" s="48" t="s">
        <v>12380</v>
      </c>
      <c r="C1836" s="48" t="s">
        <v>898</v>
      </c>
      <c r="D1836" s="48" t="s">
        <v>12381</v>
      </c>
      <c r="E1836" s="48" t="s">
        <v>12382</v>
      </c>
      <c r="F1836" s="48" t="s">
        <v>12383</v>
      </c>
      <c r="G1836" s="48" t="s">
        <v>12384</v>
      </c>
      <c r="H1836" s="48" t="s">
        <v>12385</v>
      </c>
    </row>
    <row r="1837" spans="1:8" x14ac:dyDescent="0.2">
      <c r="A1837" t="s">
        <v>12386</v>
      </c>
      <c r="B1837" s="48" t="s">
        <v>12387</v>
      </c>
      <c r="C1837" s="48" t="s">
        <v>898</v>
      </c>
      <c r="D1837" s="48" t="s">
        <v>12388</v>
      </c>
      <c r="E1837" s="48" t="s">
        <v>12389</v>
      </c>
      <c r="F1837" s="48" t="s">
        <v>12390</v>
      </c>
      <c r="G1837" s="48" t="s">
        <v>12391</v>
      </c>
      <c r="H1837" s="48" t="s">
        <v>12392</v>
      </c>
    </row>
    <row r="1838" spans="1:8" x14ac:dyDescent="0.2">
      <c r="A1838" t="s">
        <v>12393</v>
      </c>
      <c r="B1838" s="48" t="s">
        <v>12394</v>
      </c>
      <c r="C1838" s="48" t="s">
        <v>898</v>
      </c>
      <c r="D1838" s="48" t="s">
        <v>12395</v>
      </c>
      <c r="E1838" s="48" t="s">
        <v>12396</v>
      </c>
      <c r="F1838" s="48" t="s">
        <v>12397</v>
      </c>
      <c r="G1838" s="48" t="s">
        <v>12398</v>
      </c>
      <c r="H1838" s="48" t="s">
        <v>12399</v>
      </c>
    </row>
    <row r="1839" spans="1:8" x14ac:dyDescent="0.2">
      <c r="A1839" t="s">
        <v>12400</v>
      </c>
      <c r="B1839" s="48" t="s">
        <v>12401</v>
      </c>
      <c r="C1839" s="48" t="s">
        <v>898</v>
      </c>
      <c r="D1839" s="48" t="s">
        <v>12402</v>
      </c>
      <c r="E1839" s="48" t="s">
        <v>12403</v>
      </c>
      <c r="F1839" s="48" t="s">
        <v>12404</v>
      </c>
      <c r="G1839" s="48" t="s">
        <v>12405</v>
      </c>
      <c r="H1839" s="48" t="s">
        <v>12406</v>
      </c>
    </row>
    <row r="1840" spans="1:8" x14ac:dyDescent="0.2">
      <c r="A1840" t="s">
        <v>12407</v>
      </c>
      <c r="B1840" s="48" t="s">
        <v>12408</v>
      </c>
      <c r="C1840" s="48" t="s">
        <v>898</v>
      </c>
      <c r="D1840" s="48" t="s">
        <v>12409</v>
      </c>
      <c r="E1840" s="48" t="s">
        <v>12410</v>
      </c>
      <c r="F1840" s="48" t="s">
        <v>12411</v>
      </c>
      <c r="G1840" s="48" t="s">
        <v>12412</v>
      </c>
      <c r="H1840" s="48" t="s">
        <v>12413</v>
      </c>
    </row>
    <row r="1841" spans="1:8" x14ac:dyDescent="0.2">
      <c r="A1841" t="s">
        <v>12414</v>
      </c>
      <c r="B1841" s="48" t="s">
        <v>12415</v>
      </c>
      <c r="C1841" s="48" t="s">
        <v>898</v>
      </c>
      <c r="D1841" s="48" t="s">
        <v>12416</v>
      </c>
      <c r="E1841" s="48" t="s">
        <v>12417</v>
      </c>
      <c r="F1841" s="48" t="s">
        <v>12418</v>
      </c>
      <c r="G1841" s="48" t="s">
        <v>12419</v>
      </c>
      <c r="H1841" s="48" t="s">
        <v>12420</v>
      </c>
    </row>
    <row r="1842" spans="1:8" x14ac:dyDescent="0.2">
      <c r="A1842" t="s">
        <v>12421</v>
      </c>
      <c r="B1842" s="48" t="s">
        <v>12422</v>
      </c>
      <c r="C1842" s="48" t="s">
        <v>898</v>
      </c>
      <c r="D1842" s="48" t="s">
        <v>12423</v>
      </c>
      <c r="E1842" s="48" t="s">
        <v>12424</v>
      </c>
      <c r="F1842" s="48" t="s">
        <v>12425</v>
      </c>
      <c r="G1842" s="48" t="s">
        <v>12426</v>
      </c>
      <c r="H1842" s="48" t="s">
        <v>12427</v>
      </c>
    </row>
    <row r="1843" spans="1:8" x14ac:dyDescent="0.2">
      <c r="A1843" t="s">
        <v>12428</v>
      </c>
      <c r="B1843" s="48" t="s">
        <v>12429</v>
      </c>
      <c r="C1843" s="48" t="s">
        <v>898</v>
      </c>
      <c r="D1843" s="48" t="s">
        <v>12430</v>
      </c>
      <c r="E1843" s="48" t="s">
        <v>12431</v>
      </c>
      <c r="F1843" s="48" t="s">
        <v>12432</v>
      </c>
      <c r="G1843" s="48" t="s">
        <v>12433</v>
      </c>
      <c r="H1843" s="48" t="s">
        <v>12434</v>
      </c>
    </row>
    <row r="1844" spans="1:8" x14ac:dyDescent="0.2">
      <c r="A1844" t="s">
        <v>12435</v>
      </c>
      <c r="B1844" s="48" t="s">
        <v>12436</v>
      </c>
      <c r="C1844" s="48" t="s">
        <v>898</v>
      </c>
      <c r="D1844" s="48" t="s">
        <v>12437</v>
      </c>
      <c r="E1844" s="48" t="s">
        <v>12438</v>
      </c>
      <c r="F1844" s="48" t="s">
        <v>12439</v>
      </c>
      <c r="G1844" s="48" t="s">
        <v>12440</v>
      </c>
      <c r="H1844" s="48" t="s">
        <v>12441</v>
      </c>
    </row>
    <row r="1845" spans="1:8" x14ac:dyDescent="0.2">
      <c r="A1845" t="s">
        <v>12442</v>
      </c>
      <c r="B1845" s="48" t="s">
        <v>12443</v>
      </c>
      <c r="C1845" s="48" t="s">
        <v>898</v>
      </c>
      <c r="D1845" s="48" t="s">
        <v>12444</v>
      </c>
      <c r="E1845" s="48" t="s">
        <v>12445</v>
      </c>
      <c r="F1845" s="48" t="s">
        <v>12446</v>
      </c>
      <c r="G1845" s="48" t="s">
        <v>12447</v>
      </c>
      <c r="H1845" s="48" t="s">
        <v>12448</v>
      </c>
    </row>
    <row r="1846" spans="1:8" x14ac:dyDescent="0.2">
      <c r="A1846" t="s">
        <v>12449</v>
      </c>
      <c r="B1846" s="48" t="s">
        <v>12450</v>
      </c>
      <c r="C1846" s="48" t="s">
        <v>898</v>
      </c>
      <c r="D1846" s="48" t="s">
        <v>12451</v>
      </c>
      <c r="E1846" s="48" t="s">
        <v>12452</v>
      </c>
      <c r="F1846" s="48" t="s">
        <v>12453</v>
      </c>
      <c r="G1846" s="48" t="s">
        <v>12454</v>
      </c>
      <c r="H1846" s="48" t="s">
        <v>12455</v>
      </c>
    </row>
    <row r="1847" spans="1:8" x14ac:dyDescent="0.2">
      <c r="A1847" t="s">
        <v>12456</v>
      </c>
      <c r="B1847" s="48" t="s">
        <v>12457</v>
      </c>
      <c r="C1847" s="48" t="s">
        <v>898</v>
      </c>
      <c r="D1847" s="48" t="s">
        <v>12458</v>
      </c>
      <c r="E1847" s="48" t="s">
        <v>12459</v>
      </c>
      <c r="F1847" s="48" t="s">
        <v>12460</v>
      </c>
      <c r="G1847" s="48" t="s">
        <v>12461</v>
      </c>
      <c r="H1847" s="48" t="s">
        <v>12462</v>
      </c>
    </row>
    <row r="1848" spans="1:8" x14ac:dyDescent="0.2">
      <c r="A1848" t="s">
        <v>12463</v>
      </c>
      <c r="B1848" s="48" t="s">
        <v>12464</v>
      </c>
      <c r="C1848" s="48" t="s">
        <v>898</v>
      </c>
      <c r="D1848" s="48" t="s">
        <v>12465</v>
      </c>
      <c r="E1848" s="48" t="s">
        <v>12466</v>
      </c>
      <c r="F1848" s="48" t="s">
        <v>12467</v>
      </c>
      <c r="G1848" s="48" t="s">
        <v>12468</v>
      </c>
      <c r="H1848" s="48" t="s">
        <v>12469</v>
      </c>
    </row>
    <row r="1849" spans="1:8" x14ac:dyDescent="0.2">
      <c r="A1849" t="s">
        <v>12470</v>
      </c>
      <c r="B1849" s="48" t="s">
        <v>12471</v>
      </c>
      <c r="C1849" s="48" t="s">
        <v>898</v>
      </c>
      <c r="D1849" s="48" t="s">
        <v>12472</v>
      </c>
      <c r="E1849" s="48" t="s">
        <v>12473</v>
      </c>
      <c r="F1849" s="48" t="s">
        <v>12474</v>
      </c>
      <c r="G1849" s="48" t="s">
        <v>12475</v>
      </c>
      <c r="H1849" s="48" t="s">
        <v>12476</v>
      </c>
    </row>
    <row r="1850" spans="1:8" x14ac:dyDescent="0.2">
      <c r="A1850" t="s">
        <v>12477</v>
      </c>
      <c r="B1850" s="48" t="s">
        <v>12478</v>
      </c>
      <c r="C1850" s="48" t="s">
        <v>898</v>
      </c>
      <c r="D1850" s="48" t="s">
        <v>12479</v>
      </c>
      <c r="E1850" s="48" t="s">
        <v>12480</v>
      </c>
      <c r="F1850" s="48" t="s">
        <v>12481</v>
      </c>
      <c r="G1850" s="48" t="s">
        <v>12482</v>
      </c>
      <c r="H1850" s="48" t="s">
        <v>12483</v>
      </c>
    </row>
    <row r="1851" spans="1:8" x14ac:dyDescent="0.2">
      <c r="A1851" t="s">
        <v>12484</v>
      </c>
      <c r="B1851" s="48" t="s">
        <v>12485</v>
      </c>
      <c r="C1851" s="48" t="s">
        <v>898</v>
      </c>
      <c r="D1851" s="48" t="s">
        <v>12486</v>
      </c>
      <c r="E1851" s="48" t="s">
        <v>12487</v>
      </c>
      <c r="F1851" s="48" t="s">
        <v>12488</v>
      </c>
      <c r="G1851" s="48" t="s">
        <v>12489</v>
      </c>
      <c r="H1851" s="48" t="s">
        <v>12490</v>
      </c>
    </row>
    <row r="1852" spans="1:8" x14ac:dyDescent="0.2">
      <c r="A1852" t="s">
        <v>12491</v>
      </c>
      <c r="B1852" s="48" t="s">
        <v>12492</v>
      </c>
      <c r="C1852" s="48" t="s">
        <v>898</v>
      </c>
      <c r="D1852" s="48" t="s">
        <v>12493</v>
      </c>
      <c r="E1852" s="48" t="s">
        <v>12494</v>
      </c>
      <c r="F1852" s="48" t="s">
        <v>12495</v>
      </c>
      <c r="G1852" s="48" t="s">
        <v>12496</v>
      </c>
      <c r="H1852" s="48" t="s">
        <v>12497</v>
      </c>
    </row>
    <row r="1853" spans="1:8" x14ac:dyDescent="0.2">
      <c r="A1853" t="s">
        <v>488</v>
      </c>
      <c r="B1853" s="48" t="s">
        <v>12498</v>
      </c>
      <c r="C1853" s="48" t="s">
        <v>898</v>
      </c>
      <c r="D1853" s="48" t="s">
        <v>12499</v>
      </c>
      <c r="E1853" s="48" t="s">
        <v>12500</v>
      </c>
      <c r="F1853" s="48" t="s">
        <v>12501</v>
      </c>
      <c r="G1853" s="48" t="s">
        <v>12502</v>
      </c>
      <c r="H1853" s="48" t="s">
        <v>12503</v>
      </c>
    </row>
    <row r="1854" spans="1:8" x14ac:dyDescent="0.2">
      <c r="A1854" t="s">
        <v>12504</v>
      </c>
      <c r="B1854" s="48" t="s">
        <v>12505</v>
      </c>
      <c r="C1854" s="48" t="s">
        <v>898</v>
      </c>
      <c r="D1854" s="48" t="s">
        <v>12506</v>
      </c>
      <c r="E1854" s="48" t="s">
        <v>12507</v>
      </c>
      <c r="F1854" s="48" t="s">
        <v>12508</v>
      </c>
      <c r="G1854" s="48" t="s">
        <v>12509</v>
      </c>
      <c r="H1854" s="48" t="s">
        <v>12510</v>
      </c>
    </row>
    <row r="1855" spans="1:8" x14ac:dyDescent="0.2">
      <c r="A1855" t="s">
        <v>12511</v>
      </c>
      <c r="B1855" s="48" t="s">
        <v>12512</v>
      </c>
      <c r="C1855" s="48" t="s">
        <v>898</v>
      </c>
      <c r="D1855" s="48" t="s">
        <v>12513</v>
      </c>
      <c r="E1855" s="48" t="s">
        <v>12514</v>
      </c>
      <c r="F1855" s="48" t="s">
        <v>12515</v>
      </c>
      <c r="G1855" s="48" t="s">
        <v>12516</v>
      </c>
      <c r="H1855" s="48" t="s">
        <v>12517</v>
      </c>
    </row>
    <row r="1856" spans="1:8" x14ac:dyDescent="0.2">
      <c r="A1856" t="s">
        <v>12518</v>
      </c>
      <c r="B1856" s="48" t="s">
        <v>12519</v>
      </c>
      <c r="C1856" s="48" t="s">
        <v>898</v>
      </c>
      <c r="D1856" s="48" t="s">
        <v>12520</v>
      </c>
      <c r="E1856" s="48" t="s">
        <v>12521</v>
      </c>
      <c r="F1856" s="48" t="s">
        <v>12522</v>
      </c>
      <c r="G1856" s="48" t="s">
        <v>12523</v>
      </c>
      <c r="H1856" s="48" t="s">
        <v>12524</v>
      </c>
    </row>
    <row r="1857" spans="1:8" x14ac:dyDescent="0.2">
      <c r="A1857" t="s">
        <v>12525</v>
      </c>
      <c r="B1857" s="48" t="s">
        <v>12526</v>
      </c>
      <c r="C1857" s="48" t="s">
        <v>898</v>
      </c>
      <c r="D1857" s="48" t="s">
        <v>12527</v>
      </c>
      <c r="E1857" s="48" t="s">
        <v>12528</v>
      </c>
      <c r="F1857" s="48" t="s">
        <v>12529</v>
      </c>
      <c r="G1857" s="48" t="s">
        <v>12530</v>
      </c>
      <c r="H1857" s="48" t="s">
        <v>12531</v>
      </c>
    </row>
    <row r="1858" spans="1:8" x14ac:dyDescent="0.2">
      <c r="A1858" t="s">
        <v>12532</v>
      </c>
      <c r="B1858" s="48" t="s">
        <v>12533</v>
      </c>
      <c r="C1858" s="48" t="s">
        <v>898</v>
      </c>
      <c r="D1858" s="48" t="s">
        <v>12534</v>
      </c>
      <c r="E1858" s="48" t="s">
        <v>12535</v>
      </c>
      <c r="F1858" s="48" t="s">
        <v>12536</v>
      </c>
      <c r="G1858" s="48" t="s">
        <v>12537</v>
      </c>
      <c r="H1858" s="48" t="s">
        <v>12538</v>
      </c>
    </row>
    <row r="1859" spans="1:8" x14ac:dyDescent="0.2">
      <c r="A1859" t="s">
        <v>12539</v>
      </c>
      <c r="B1859" s="48" t="s">
        <v>12540</v>
      </c>
      <c r="C1859" s="48" t="s">
        <v>898</v>
      </c>
      <c r="D1859" s="48" t="s">
        <v>12541</v>
      </c>
      <c r="E1859" s="48" t="s">
        <v>12542</v>
      </c>
      <c r="F1859" s="48" t="s">
        <v>12543</v>
      </c>
      <c r="G1859" s="48" t="s">
        <v>12544</v>
      </c>
      <c r="H1859" s="48" t="s">
        <v>12545</v>
      </c>
    </row>
    <row r="1860" spans="1:8" x14ac:dyDescent="0.2">
      <c r="A1860" t="s">
        <v>12546</v>
      </c>
      <c r="B1860" s="48" t="s">
        <v>12547</v>
      </c>
      <c r="C1860" s="48" t="s">
        <v>898</v>
      </c>
      <c r="D1860" s="48" t="s">
        <v>12548</v>
      </c>
      <c r="E1860" s="48" t="s">
        <v>12549</v>
      </c>
      <c r="F1860" s="48" t="s">
        <v>12550</v>
      </c>
      <c r="G1860" s="48" t="s">
        <v>12551</v>
      </c>
      <c r="H1860" s="48" t="s">
        <v>12552</v>
      </c>
    </row>
    <row r="1861" spans="1:8" x14ac:dyDescent="0.2">
      <c r="A1861" t="s">
        <v>12553</v>
      </c>
      <c r="B1861" s="48" t="s">
        <v>12554</v>
      </c>
      <c r="C1861" s="48" t="s">
        <v>898</v>
      </c>
      <c r="D1861" s="48" t="s">
        <v>12555</v>
      </c>
      <c r="E1861" s="48" t="s">
        <v>12556</v>
      </c>
      <c r="F1861" s="48" t="s">
        <v>12557</v>
      </c>
      <c r="G1861" s="48" t="s">
        <v>12558</v>
      </c>
      <c r="H1861" s="48" t="s">
        <v>12559</v>
      </c>
    </row>
    <row r="1862" spans="1:8" x14ac:dyDescent="0.2">
      <c r="A1862" t="s">
        <v>12560</v>
      </c>
      <c r="B1862" s="48" t="s">
        <v>12561</v>
      </c>
      <c r="C1862" s="48" t="s">
        <v>898</v>
      </c>
      <c r="D1862" s="48" t="s">
        <v>12562</v>
      </c>
      <c r="E1862" s="48" t="s">
        <v>12563</v>
      </c>
      <c r="F1862" s="48" t="s">
        <v>12564</v>
      </c>
      <c r="G1862" s="48" t="s">
        <v>12565</v>
      </c>
      <c r="H1862" s="48" t="s">
        <v>12566</v>
      </c>
    </row>
    <row r="1863" spans="1:8" x14ac:dyDescent="0.2">
      <c r="A1863" t="s">
        <v>12567</v>
      </c>
      <c r="B1863" s="48" t="s">
        <v>12568</v>
      </c>
      <c r="C1863" s="48" t="s">
        <v>898</v>
      </c>
      <c r="D1863" s="48" t="s">
        <v>12569</v>
      </c>
      <c r="E1863" s="48" t="s">
        <v>12570</v>
      </c>
      <c r="F1863" s="48" t="s">
        <v>12571</v>
      </c>
      <c r="G1863" s="48" t="s">
        <v>12572</v>
      </c>
      <c r="H1863" s="48" t="s">
        <v>12573</v>
      </c>
    </row>
    <row r="1864" spans="1:8" x14ac:dyDescent="0.2">
      <c r="A1864" t="s">
        <v>12574</v>
      </c>
      <c r="B1864" s="48" t="s">
        <v>12575</v>
      </c>
      <c r="C1864" s="48" t="s">
        <v>898</v>
      </c>
      <c r="D1864" s="48" t="s">
        <v>12576</v>
      </c>
      <c r="E1864" s="48" t="s">
        <v>12577</v>
      </c>
      <c r="F1864" s="48" t="s">
        <v>12578</v>
      </c>
      <c r="G1864" s="48" t="s">
        <v>12579</v>
      </c>
      <c r="H1864" s="48" t="s">
        <v>12580</v>
      </c>
    </row>
    <row r="1865" spans="1:8" x14ac:dyDescent="0.2">
      <c r="A1865" t="s">
        <v>12581</v>
      </c>
      <c r="B1865" s="48" t="s">
        <v>12582</v>
      </c>
      <c r="C1865" s="48" t="s">
        <v>898</v>
      </c>
      <c r="D1865" s="48" t="s">
        <v>12583</v>
      </c>
      <c r="E1865" s="48" t="s">
        <v>12584</v>
      </c>
      <c r="F1865" s="48" t="s">
        <v>12585</v>
      </c>
      <c r="G1865" s="48" t="s">
        <v>12586</v>
      </c>
      <c r="H1865" s="48" t="s">
        <v>12587</v>
      </c>
    </row>
    <row r="1866" spans="1:8" x14ac:dyDescent="0.2">
      <c r="A1866" t="s">
        <v>12588</v>
      </c>
      <c r="B1866" s="48" t="s">
        <v>12589</v>
      </c>
      <c r="C1866" s="48" t="s">
        <v>898</v>
      </c>
      <c r="D1866" s="48" t="s">
        <v>12590</v>
      </c>
      <c r="E1866" s="48" t="s">
        <v>12591</v>
      </c>
      <c r="F1866" s="48" t="s">
        <v>12592</v>
      </c>
      <c r="G1866" s="48" t="s">
        <v>12593</v>
      </c>
      <c r="H1866" s="48" t="s">
        <v>12594</v>
      </c>
    </row>
    <row r="1867" spans="1:8" x14ac:dyDescent="0.2">
      <c r="A1867" t="s">
        <v>12595</v>
      </c>
      <c r="B1867" s="48" t="s">
        <v>12596</v>
      </c>
      <c r="C1867" s="48" t="s">
        <v>898</v>
      </c>
      <c r="D1867" s="48" t="s">
        <v>12597</v>
      </c>
      <c r="E1867" s="48" t="s">
        <v>12598</v>
      </c>
      <c r="F1867" s="48" t="s">
        <v>12599</v>
      </c>
      <c r="G1867" s="48" t="s">
        <v>12600</v>
      </c>
      <c r="H1867" s="48" t="s">
        <v>12601</v>
      </c>
    </row>
    <row r="1868" spans="1:8" x14ac:dyDescent="0.2">
      <c r="A1868" t="s">
        <v>12602</v>
      </c>
      <c r="B1868" s="48" t="s">
        <v>12603</v>
      </c>
      <c r="C1868" s="48" t="s">
        <v>898</v>
      </c>
      <c r="D1868" s="48" t="s">
        <v>12604</v>
      </c>
      <c r="E1868" s="48" t="s">
        <v>12605</v>
      </c>
      <c r="F1868" s="48" t="s">
        <v>12606</v>
      </c>
      <c r="G1868" s="48" t="s">
        <v>12607</v>
      </c>
      <c r="H1868" s="48" t="s">
        <v>12608</v>
      </c>
    </row>
    <row r="1869" spans="1:8" x14ac:dyDescent="0.2">
      <c r="A1869" t="s">
        <v>12609</v>
      </c>
      <c r="B1869" s="48" t="s">
        <v>12610</v>
      </c>
      <c r="C1869" s="48" t="s">
        <v>898</v>
      </c>
      <c r="D1869" s="48" t="s">
        <v>12611</v>
      </c>
      <c r="E1869" s="48" t="s">
        <v>12612</v>
      </c>
      <c r="F1869" s="48" t="s">
        <v>12613</v>
      </c>
      <c r="G1869" s="48" t="s">
        <v>12614</v>
      </c>
      <c r="H1869" s="48" t="s">
        <v>12615</v>
      </c>
    </row>
    <row r="1870" spans="1:8" x14ac:dyDescent="0.2">
      <c r="A1870" t="s">
        <v>12616</v>
      </c>
      <c r="B1870" s="48" t="s">
        <v>12617</v>
      </c>
      <c r="C1870" s="48" t="s">
        <v>898</v>
      </c>
      <c r="D1870" s="48" t="s">
        <v>12618</v>
      </c>
      <c r="E1870" s="48" t="s">
        <v>12619</v>
      </c>
      <c r="F1870" s="48" t="s">
        <v>12620</v>
      </c>
      <c r="G1870" s="48" t="s">
        <v>12621</v>
      </c>
      <c r="H1870" s="48" t="s">
        <v>12622</v>
      </c>
    </row>
    <row r="1871" spans="1:8" x14ac:dyDescent="0.2">
      <c r="A1871" t="s">
        <v>12623</v>
      </c>
      <c r="B1871" s="48" t="s">
        <v>12624</v>
      </c>
      <c r="C1871" s="48" t="s">
        <v>898</v>
      </c>
      <c r="D1871" s="48" t="s">
        <v>12625</v>
      </c>
      <c r="E1871" s="48" t="s">
        <v>12626</v>
      </c>
      <c r="F1871" s="48" t="s">
        <v>12627</v>
      </c>
      <c r="G1871" s="48" t="s">
        <v>12628</v>
      </c>
      <c r="H1871" s="48" t="s">
        <v>12629</v>
      </c>
    </row>
    <row r="1872" spans="1:8" x14ac:dyDescent="0.2">
      <c r="A1872" t="s">
        <v>12630</v>
      </c>
      <c r="B1872" s="48" t="s">
        <v>12631</v>
      </c>
      <c r="C1872" s="48" t="s">
        <v>898</v>
      </c>
      <c r="D1872" s="48" t="s">
        <v>12632</v>
      </c>
      <c r="E1872" s="48" t="s">
        <v>12633</v>
      </c>
      <c r="F1872" s="48" t="s">
        <v>12634</v>
      </c>
      <c r="G1872" s="48" t="s">
        <v>12635</v>
      </c>
      <c r="H1872" s="48" t="s">
        <v>12636</v>
      </c>
    </row>
    <row r="1873" spans="1:8" x14ac:dyDescent="0.2">
      <c r="A1873" t="s">
        <v>12637</v>
      </c>
      <c r="B1873" s="48" t="s">
        <v>12638</v>
      </c>
      <c r="C1873" s="48" t="s">
        <v>898</v>
      </c>
      <c r="D1873" s="48" t="s">
        <v>12639</v>
      </c>
      <c r="E1873" s="48" t="s">
        <v>12640</v>
      </c>
      <c r="F1873" s="48" t="s">
        <v>12641</v>
      </c>
      <c r="G1873" s="48" t="s">
        <v>12642</v>
      </c>
      <c r="H1873" s="48" t="s">
        <v>12643</v>
      </c>
    </row>
    <row r="1874" spans="1:8" x14ac:dyDescent="0.2">
      <c r="A1874" t="s">
        <v>12644</v>
      </c>
      <c r="B1874" s="48" t="s">
        <v>12645</v>
      </c>
      <c r="C1874" s="48" t="s">
        <v>898</v>
      </c>
      <c r="D1874" s="48" t="s">
        <v>12646</v>
      </c>
      <c r="E1874" s="48" t="s">
        <v>12647</v>
      </c>
      <c r="F1874" s="48" t="s">
        <v>12648</v>
      </c>
      <c r="G1874" s="48" t="s">
        <v>12649</v>
      </c>
      <c r="H1874" s="48" t="s">
        <v>12650</v>
      </c>
    </row>
    <row r="1875" spans="1:8" x14ac:dyDescent="0.2">
      <c r="A1875" t="s">
        <v>12651</v>
      </c>
      <c r="B1875" s="48" t="s">
        <v>12652</v>
      </c>
      <c r="C1875" s="48" t="s">
        <v>898</v>
      </c>
      <c r="D1875" s="48" t="s">
        <v>12653</v>
      </c>
      <c r="E1875" s="48" t="s">
        <v>12654</v>
      </c>
      <c r="F1875" s="48" t="s">
        <v>12655</v>
      </c>
      <c r="G1875" s="48" t="s">
        <v>12656</v>
      </c>
      <c r="H1875" s="48" t="s">
        <v>12657</v>
      </c>
    </row>
    <row r="1876" spans="1:8" x14ac:dyDescent="0.2">
      <c r="A1876" t="s">
        <v>12658</v>
      </c>
      <c r="B1876" s="48" t="s">
        <v>12659</v>
      </c>
      <c r="C1876" s="48" t="s">
        <v>898</v>
      </c>
      <c r="D1876" s="48" t="s">
        <v>12660</v>
      </c>
      <c r="E1876" s="48" t="s">
        <v>12661</v>
      </c>
      <c r="F1876" s="48" t="s">
        <v>12662</v>
      </c>
      <c r="G1876" s="48" t="s">
        <v>12663</v>
      </c>
      <c r="H1876" s="48" t="s">
        <v>12664</v>
      </c>
    </row>
    <row r="1877" spans="1:8" x14ac:dyDescent="0.2">
      <c r="A1877" t="s">
        <v>12665</v>
      </c>
      <c r="B1877" s="48" t="s">
        <v>12666</v>
      </c>
      <c r="C1877" s="48" t="s">
        <v>898</v>
      </c>
      <c r="D1877" s="48" t="s">
        <v>12667</v>
      </c>
      <c r="E1877" s="48" t="s">
        <v>12668</v>
      </c>
      <c r="F1877" s="48" t="s">
        <v>12669</v>
      </c>
      <c r="G1877" s="48" t="s">
        <v>12670</v>
      </c>
      <c r="H1877" s="48" t="s">
        <v>12671</v>
      </c>
    </row>
    <row r="1878" spans="1:8" x14ac:dyDescent="0.2">
      <c r="A1878" t="s">
        <v>12672</v>
      </c>
      <c r="B1878" s="48" t="s">
        <v>12673</v>
      </c>
      <c r="C1878" s="48" t="s">
        <v>898</v>
      </c>
      <c r="D1878" s="48" t="s">
        <v>12674</v>
      </c>
      <c r="E1878" s="48" t="s">
        <v>12675</v>
      </c>
      <c r="F1878" s="48" t="s">
        <v>12676</v>
      </c>
      <c r="G1878" s="48" t="s">
        <v>12677</v>
      </c>
      <c r="H1878" s="48" t="s">
        <v>12678</v>
      </c>
    </row>
    <row r="1879" spans="1:8" x14ac:dyDescent="0.2">
      <c r="A1879" t="s">
        <v>12679</v>
      </c>
      <c r="B1879" s="48" t="s">
        <v>12680</v>
      </c>
      <c r="C1879" s="48" t="s">
        <v>898</v>
      </c>
      <c r="D1879" s="48" t="s">
        <v>12681</v>
      </c>
      <c r="E1879" s="48" t="s">
        <v>12682</v>
      </c>
      <c r="F1879" s="48" t="s">
        <v>12683</v>
      </c>
      <c r="G1879" s="48" t="s">
        <v>12684</v>
      </c>
      <c r="H1879" s="48" t="s">
        <v>12685</v>
      </c>
    </row>
    <row r="1880" spans="1:8" x14ac:dyDescent="0.2">
      <c r="A1880" t="s">
        <v>12686</v>
      </c>
      <c r="B1880" s="48" t="s">
        <v>12687</v>
      </c>
      <c r="C1880" s="48" t="s">
        <v>898</v>
      </c>
      <c r="D1880" s="48" t="s">
        <v>12688</v>
      </c>
      <c r="E1880" s="48" t="s">
        <v>12689</v>
      </c>
      <c r="F1880" s="48" t="s">
        <v>12690</v>
      </c>
      <c r="G1880" s="48" t="s">
        <v>12691</v>
      </c>
      <c r="H1880" s="48" t="s">
        <v>12692</v>
      </c>
    </row>
    <row r="1881" spans="1:8" x14ac:dyDescent="0.2">
      <c r="A1881" t="s">
        <v>12693</v>
      </c>
      <c r="B1881" s="48" t="s">
        <v>12694</v>
      </c>
      <c r="C1881" s="48" t="s">
        <v>898</v>
      </c>
      <c r="D1881" s="48" t="s">
        <v>12695</v>
      </c>
      <c r="E1881" s="48" t="s">
        <v>12696</v>
      </c>
      <c r="F1881" s="48" t="s">
        <v>12697</v>
      </c>
      <c r="G1881" s="48" t="s">
        <v>12698</v>
      </c>
      <c r="H1881" s="48" t="s">
        <v>12699</v>
      </c>
    </row>
    <row r="1882" spans="1:8" x14ac:dyDescent="0.2">
      <c r="A1882" t="s">
        <v>12700</v>
      </c>
      <c r="B1882" s="48" t="s">
        <v>12701</v>
      </c>
      <c r="C1882" s="48" t="s">
        <v>898</v>
      </c>
      <c r="D1882" s="48" t="s">
        <v>12702</v>
      </c>
      <c r="E1882" s="48" t="s">
        <v>12703</v>
      </c>
      <c r="F1882" s="48" t="s">
        <v>12704</v>
      </c>
      <c r="G1882" s="48" t="s">
        <v>12705</v>
      </c>
      <c r="H1882" s="48" t="s">
        <v>12706</v>
      </c>
    </row>
    <row r="1883" spans="1:8" x14ac:dyDescent="0.2">
      <c r="A1883" t="s">
        <v>12707</v>
      </c>
      <c r="B1883" s="48" t="s">
        <v>12708</v>
      </c>
      <c r="C1883" s="48" t="s">
        <v>898</v>
      </c>
      <c r="D1883" s="48" t="s">
        <v>12709</v>
      </c>
      <c r="E1883" s="48" t="s">
        <v>12710</v>
      </c>
      <c r="F1883" s="48" t="s">
        <v>12711</v>
      </c>
      <c r="G1883" s="48" t="s">
        <v>12712</v>
      </c>
      <c r="H1883" s="48" t="s">
        <v>12713</v>
      </c>
    </row>
    <row r="1884" spans="1:8" x14ac:dyDescent="0.2">
      <c r="A1884" t="s">
        <v>12714</v>
      </c>
      <c r="B1884" s="48" t="s">
        <v>12715</v>
      </c>
      <c r="C1884" s="48" t="s">
        <v>898</v>
      </c>
      <c r="D1884" s="48" t="s">
        <v>12716</v>
      </c>
      <c r="E1884" s="48" t="s">
        <v>12717</v>
      </c>
      <c r="F1884" s="48" t="s">
        <v>12718</v>
      </c>
      <c r="G1884" s="48" t="s">
        <v>12719</v>
      </c>
      <c r="H1884" s="48" t="s">
        <v>12720</v>
      </c>
    </row>
    <row r="1885" spans="1:8" x14ac:dyDescent="0.2">
      <c r="A1885" t="s">
        <v>12721</v>
      </c>
      <c r="B1885" s="48" t="s">
        <v>12722</v>
      </c>
      <c r="C1885" s="48" t="s">
        <v>898</v>
      </c>
      <c r="D1885" s="48" t="s">
        <v>12723</v>
      </c>
      <c r="E1885" s="48" t="s">
        <v>12724</v>
      </c>
      <c r="F1885" s="48" t="s">
        <v>12725</v>
      </c>
      <c r="G1885" s="48" t="s">
        <v>12726</v>
      </c>
      <c r="H1885" s="48" t="s">
        <v>12727</v>
      </c>
    </row>
    <row r="1886" spans="1:8" x14ac:dyDescent="0.2">
      <c r="A1886" t="s">
        <v>12728</v>
      </c>
      <c r="B1886" s="48" t="s">
        <v>12729</v>
      </c>
      <c r="C1886" s="48" t="s">
        <v>898</v>
      </c>
      <c r="D1886" s="48" t="s">
        <v>12730</v>
      </c>
      <c r="E1886" s="48" t="s">
        <v>12731</v>
      </c>
      <c r="F1886" s="48" t="s">
        <v>12732</v>
      </c>
      <c r="G1886" s="48" t="s">
        <v>12733</v>
      </c>
      <c r="H1886" s="48" t="s">
        <v>12734</v>
      </c>
    </row>
    <row r="1887" spans="1:8" x14ac:dyDescent="0.2">
      <c r="A1887" t="s">
        <v>12735</v>
      </c>
      <c r="B1887" s="48" t="s">
        <v>12736</v>
      </c>
      <c r="C1887" s="48" t="s">
        <v>898</v>
      </c>
      <c r="D1887" s="48" t="s">
        <v>12737</v>
      </c>
      <c r="E1887" s="48" t="s">
        <v>12738</v>
      </c>
      <c r="F1887" s="48" t="s">
        <v>12739</v>
      </c>
      <c r="G1887" s="48" t="s">
        <v>12740</v>
      </c>
      <c r="H1887" s="48" t="s">
        <v>12741</v>
      </c>
    </row>
    <row r="1888" spans="1:8" x14ac:dyDescent="0.2">
      <c r="A1888" t="s">
        <v>12742</v>
      </c>
      <c r="B1888" s="48" t="s">
        <v>12743</v>
      </c>
      <c r="C1888" s="48" t="s">
        <v>898</v>
      </c>
      <c r="D1888" s="48" t="s">
        <v>12744</v>
      </c>
      <c r="E1888" s="48" t="s">
        <v>12745</v>
      </c>
      <c r="F1888" s="48" t="s">
        <v>12746</v>
      </c>
      <c r="G1888" s="48" t="s">
        <v>12747</v>
      </c>
      <c r="H1888" s="48" t="s">
        <v>12748</v>
      </c>
    </row>
    <row r="1889" spans="1:8" x14ac:dyDescent="0.2">
      <c r="A1889" t="s">
        <v>12749</v>
      </c>
      <c r="B1889" s="48" t="s">
        <v>12750</v>
      </c>
      <c r="C1889" s="48" t="s">
        <v>898</v>
      </c>
      <c r="D1889" s="48" t="s">
        <v>12751</v>
      </c>
      <c r="E1889" s="48" t="s">
        <v>12752</v>
      </c>
      <c r="F1889" s="48" t="s">
        <v>12753</v>
      </c>
      <c r="G1889" s="48" t="s">
        <v>12754</v>
      </c>
      <c r="H1889" s="48" t="s">
        <v>12755</v>
      </c>
    </row>
    <row r="1890" spans="1:8" x14ac:dyDescent="0.2">
      <c r="A1890" t="s">
        <v>12756</v>
      </c>
      <c r="B1890" s="48" t="s">
        <v>12757</v>
      </c>
      <c r="C1890" s="48" t="s">
        <v>898</v>
      </c>
      <c r="D1890" s="48" t="s">
        <v>12758</v>
      </c>
      <c r="E1890" s="48" t="s">
        <v>12759</v>
      </c>
      <c r="F1890" s="48" t="s">
        <v>12760</v>
      </c>
      <c r="G1890" s="48" t="s">
        <v>12761</v>
      </c>
      <c r="H1890" s="48" t="s">
        <v>12762</v>
      </c>
    </row>
    <row r="1891" spans="1:8" x14ac:dyDescent="0.2">
      <c r="A1891" t="s">
        <v>12763</v>
      </c>
      <c r="B1891" s="48" t="s">
        <v>12764</v>
      </c>
      <c r="C1891" s="48" t="s">
        <v>898</v>
      </c>
      <c r="D1891" s="48" t="s">
        <v>12765</v>
      </c>
      <c r="E1891" s="48" t="s">
        <v>12766</v>
      </c>
      <c r="F1891" s="48" t="s">
        <v>12767</v>
      </c>
      <c r="G1891" s="48" t="s">
        <v>12768</v>
      </c>
      <c r="H1891" s="48" t="s">
        <v>12769</v>
      </c>
    </row>
    <row r="1892" spans="1:8" x14ac:dyDescent="0.2">
      <c r="A1892" t="s">
        <v>12770</v>
      </c>
      <c r="B1892" s="48" t="s">
        <v>12771</v>
      </c>
      <c r="C1892" s="48" t="s">
        <v>898</v>
      </c>
      <c r="D1892" s="48" t="s">
        <v>12772</v>
      </c>
      <c r="E1892" s="48" t="s">
        <v>12773</v>
      </c>
      <c r="F1892" s="48" t="s">
        <v>12774</v>
      </c>
      <c r="G1892" s="48" t="s">
        <v>12775</v>
      </c>
      <c r="H1892" s="48" t="s">
        <v>12776</v>
      </c>
    </row>
    <row r="1893" spans="1:8" x14ac:dyDescent="0.2">
      <c r="A1893" t="s">
        <v>12777</v>
      </c>
      <c r="B1893" s="48" t="s">
        <v>12778</v>
      </c>
      <c r="C1893" s="48" t="s">
        <v>898</v>
      </c>
      <c r="D1893" s="48" t="s">
        <v>12779</v>
      </c>
      <c r="E1893" s="48" t="s">
        <v>12780</v>
      </c>
      <c r="F1893" s="48" t="s">
        <v>12781</v>
      </c>
      <c r="G1893" s="48" t="s">
        <v>12782</v>
      </c>
      <c r="H1893" s="48" t="s">
        <v>12783</v>
      </c>
    </row>
    <row r="1894" spans="1:8" x14ac:dyDescent="0.2">
      <c r="A1894" t="s">
        <v>12784</v>
      </c>
      <c r="B1894" s="48" t="s">
        <v>12785</v>
      </c>
      <c r="C1894" s="48" t="s">
        <v>898</v>
      </c>
      <c r="D1894" s="48" t="s">
        <v>12786</v>
      </c>
      <c r="E1894" s="48" t="s">
        <v>12787</v>
      </c>
      <c r="F1894" s="48" t="s">
        <v>12788</v>
      </c>
      <c r="G1894" s="48" t="s">
        <v>12789</v>
      </c>
      <c r="H1894" s="48" t="s">
        <v>12790</v>
      </c>
    </row>
    <row r="1895" spans="1:8" x14ac:dyDescent="0.2">
      <c r="A1895" t="s">
        <v>12791</v>
      </c>
      <c r="B1895" s="48" t="s">
        <v>12792</v>
      </c>
      <c r="C1895" s="48" t="s">
        <v>898</v>
      </c>
      <c r="D1895" s="48" t="s">
        <v>12793</v>
      </c>
      <c r="E1895" s="48" t="s">
        <v>12794</v>
      </c>
      <c r="F1895" s="48" t="s">
        <v>12795</v>
      </c>
      <c r="G1895" s="48" t="s">
        <v>12796</v>
      </c>
      <c r="H1895" s="48" t="s">
        <v>12797</v>
      </c>
    </row>
    <row r="1896" spans="1:8" x14ac:dyDescent="0.2">
      <c r="A1896" t="s">
        <v>12798</v>
      </c>
      <c r="B1896" s="48" t="s">
        <v>12799</v>
      </c>
      <c r="C1896" s="48" t="s">
        <v>898</v>
      </c>
      <c r="D1896" s="48" t="s">
        <v>12800</v>
      </c>
      <c r="E1896" s="48" t="s">
        <v>12801</v>
      </c>
      <c r="F1896" s="48" t="s">
        <v>12802</v>
      </c>
      <c r="G1896" s="48" t="s">
        <v>12803</v>
      </c>
      <c r="H1896" s="48" t="s">
        <v>12804</v>
      </c>
    </row>
    <row r="1897" spans="1:8" x14ac:dyDescent="0.2">
      <c r="A1897" t="s">
        <v>12805</v>
      </c>
      <c r="B1897" s="48" t="s">
        <v>12806</v>
      </c>
      <c r="C1897" s="48" t="s">
        <v>898</v>
      </c>
      <c r="D1897" s="48" t="s">
        <v>12807</v>
      </c>
      <c r="E1897" s="48" t="s">
        <v>12808</v>
      </c>
      <c r="F1897" s="48" t="s">
        <v>12809</v>
      </c>
      <c r="G1897" s="48" t="s">
        <v>12810</v>
      </c>
      <c r="H1897" s="48" t="s">
        <v>12811</v>
      </c>
    </row>
    <row r="1898" spans="1:8" x14ac:dyDescent="0.2">
      <c r="A1898" t="s">
        <v>12812</v>
      </c>
      <c r="B1898" s="48" t="s">
        <v>12813</v>
      </c>
      <c r="C1898" s="48" t="s">
        <v>898</v>
      </c>
      <c r="D1898" s="48" t="s">
        <v>12814</v>
      </c>
      <c r="E1898" s="48" t="s">
        <v>12815</v>
      </c>
      <c r="F1898" s="48" t="s">
        <v>12816</v>
      </c>
      <c r="G1898" s="48" t="s">
        <v>12817</v>
      </c>
      <c r="H1898" s="48" t="s">
        <v>12818</v>
      </c>
    </row>
    <row r="1899" spans="1:8" x14ac:dyDescent="0.2">
      <c r="A1899" t="s">
        <v>12819</v>
      </c>
      <c r="B1899" s="48" t="s">
        <v>12820</v>
      </c>
      <c r="C1899" s="48" t="s">
        <v>898</v>
      </c>
      <c r="D1899" s="48" t="s">
        <v>12821</v>
      </c>
      <c r="E1899" s="48" t="s">
        <v>12822</v>
      </c>
      <c r="F1899" s="48" t="s">
        <v>12823</v>
      </c>
      <c r="G1899" s="48" t="s">
        <v>12824</v>
      </c>
      <c r="H1899" s="48" t="s">
        <v>12825</v>
      </c>
    </row>
    <row r="1900" spans="1:8" x14ac:dyDescent="0.2">
      <c r="A1900" t="s">
        <v>12826</v>
      </c>
      <c r="B1900" s="48" t="s">
        <v>12827</v>
      </c>
      <c r="C1900" s="48" t="s">
        <v>898</v>
      </c>
      <c r="D1900" s="48" t="s">
        <v>12828</v>
      </c>
      <c r="E1900" s="48" t="s">
        <v>12829</v>
      </c>
      <c r="F1900" s="48" t="s">
        <v>12830</v>
      </c>
      <c r="G1900" s="48" t="s">
        <v>12831</v>
      </c>
      <c r="H1900" s="48" t="s">
        <v>12832</v>
      </c>
    </row>
    <row r="1901" spans="1:8" x14ac:dyDescent="0.2">
      <c r="A1901" t="s">
        <v>12833</v>
      </c>
      <c r="B1901" s="48" t="s">
        <v>12834</v>
      </c>
      <c r="C1901" s="48" t="s">
        <v>898</v>
      </c>
      <c r="D1901" s="48" t="s">
        <v>12835</v>
      </c>
      <c r="E1901" s="48" t="s">
        <v>12836</v>
      </c>
      <c r="F1901" s="48" t="s">
        <v>12837</v>
      </c>
      <c r="G1901" s="48" t="s">
        <v>12838</v>
      </c>
      <c r="H1901" s="48" t="s">
        <v>12839</v>
      </c>
    </row>
    <row r="1902" spans="1:8" x14ac:dyDescent="0.2">
      <c r="A1902" t="s">
        <v>12840</v>
      </c>
      <c r="B1902" s="48" t="s">
        <v>12841</v>
      </c>
      <c r="C1902" s="48" t="s">
        <v>898</v>
      </c>
      <c r="D1902" s="48" t="s">
        <v>12842</v>
      </c>
      <c r="E1902" s="48" t="s">
        <v>12843</v>
      </c>
      <c r="F1902" s="48" t="s">
        <v>12844</v>
      </c>
      <c r="G1902" s="48" t="s">
        <v>12845</v>
      </c>
      <c r="H1902" s="48" t="s">
        <v>12846</v>
      </c>
    </row>
    <row r="1903" spans="1:8" x14ac:dyDescent="0.2">
      <c r="A1903" t="s">
        <v>12847</v>
      </c>
      <c r="B1903" s="48" t="s">
        <v>12848</v>
      </c>
      <c r="C1903" s="48" t="s">
        <v>898</v>
      </c>
      <c r="D1903" s="48" t="s">
        <v>12849</v>
      </c>
      <c r="E1903" s="48" t="s">
        <v>12850</v>
      </c>
      <c r="F1903" s="48" t="s">
        <v>12851</v>
      </c>
      <c r="G1903" s="48" t="s">
        <v>12852</v>
      </c>
      <c r="H1903" s="48" t="s">
        <v>12853</v>
      </c>
    </row>
    <row r="1904" spans="1:8" x14ac:dyDescent="0.2">
      <c r="A1904" t="s">
        <v>12854</v>
      </c>
      <c r="B1904" s="48" t="s">
        <v>12855</v>
      </c>
      <c r="C1904" s="48" t="s">
        <v>898</v>
      </c>
      <c r="D1904" s="48" t="s">
        <v>12856</v>
      </c>
      <c r="E1904" s="48" t="s">
        <v>12857</v>
      </c>
      <c r="F1904" s="48" t="s">
        <v>12858</v>
      </c>
      <c r="G1904" s="48" t="s">
        <v>12859</v>
      </c>
      <c r="H1904" s="48" t="s">
        <v>12860</v>
      </c>
    </row>
    <row r="1905" spans="1:8" x14ac:dyDescent="0.2">
      <c r="A1905" t="s">
        <v>12861</v>
      </c>
      <c r="B1905" s="48" t="s">
        <v>12862</v>
      </c>
      <c r="C1905" s="48" t="s">
        <v>898</v>
      </c>
      <c r="D1905" s="48" t="s">
        <v>12863</v>
      </c>
      <c r="E1905" s="48" t="s">
        <v>12864</v>
      </c>
      <c r="F1905" s="48" t="s">
        <v>12865</v>
      </c>
      <c r="G1905" s="48" t="s">
        <v>12866</v>
      </c>
      <c r="H1905" s="48" t="s">
        <v>12867</v>
      </c>
    </row>
    <row r="1906" spans="1:8" x14ac:dyDescent="0.2">
      <c r="A1906" t="s">
        <v>12868</v>
      </c>
      <c r="B1906" s="48" t="s">
        <v>12869</v>
      </c>
      <c r="C1906" s="48" t="s">
        <v>898</v>
      </c>
      <c r="D1906" s="48" t="s">
        <v>12870</v>
      </c>
      <c r="E1906" s="48" t="s">
        <v>12871</v>
      </c>
      <c r="F1906" s="48" t="s">
        <v>12872</v>
      </c>
      <c r="G1906" s="48" t="s">
        <v>12873</v>
      </c>
      <c r="H1906" s="48" t="s">
        <v>12874</v>
      </c>
    </row>
    <row r="1907" spans="1:8" x14ac:dyDescent="0.2">
      <c r="A1907" t="s">
        <v>12875</v>
      </c>
      <c r="B1907" s="48" t="s">
        <v>12876</v>
      </c>
      <c r="C1907" s="48" t="s">
        <v>898</v>
      </c>
      <c r="D1907" s="48" t="s">
        <v>12877</v>
      </c>
      <c r="E1907" s="48" t="s">
        <v>12878</v>
      </c>
      <c r="F1907" s="48" t="s">
        <v>12879</v>
      </c>
      <c r="G1907" s="48" t="s">
        <v>12880</v>
      </c>
      <c r="H1907" s="48" t="s">
        <v>12881</v>
      </c>
    </row>
    <row r="1908" spans="1:8" x14ac:dyDescent="0.2">
      <c r="A1908" t="s">
        <v>12882</v>
      </c>
      <c r="B1908" s="48" t="s">
        <v>12883</v>
      </c>
      <c r="C1908" s="48" t="s">
        <v>898</v>
      </c>
      <c r="D1908" s="48" t="s">
        <v>12884</v>
      </c>
      <c r="E1908" s="48" t="s">
        <v>12885</v>
      </c>
      <c r="F1908" s="48" t="s">
        <v>12886</v>
      </c>
      <c r="G1908" s="48" t="s">
        <v>12887</v>
      </c>
      <c r="H1908" s="48" t="s">
        <v>12888</v>
      </c>
    </row>
    <row r="1909" spans="1:8" x14ac:dyDescent="0.2">
      <c r="A1909" t="s">
        <v>12889</v>
      </c>
      <c r="B1909" s="48" t="s">
        <v>12890</v>
      </c>
      <c r="C1909" s="48" t="s">
        <v>898</v>
      </c>
      <c r="D1909" s="48" t="s">
        <v>12891</v>
      </c>
      <c r="E1909" s="48" t="s">
        <v>12892</v>
      </c>
      <c r="F1909" s="48" t="s">
        <v>12893</v>
      </c>
      <c r="G1909" s="48" t="s">
        <v>12894</v>
      </c>
      <c r="H1909" s="48" t="s">
        <v>12895</v>
      </c>
    </row>
    <row r="1910" spans="1:8" x14ac:dyDescent="0.2">
      <c r="A1910" t="s">
        <v>12896</v>
      </c>
      <c r="B1910" s="48" t="s">
        <v>12897</v>
      </c>
      <c r="C1910" s="48" t="s">
        <v>898</v>
      </c>
      <c r="D1910" s="48" t="s">
        <v>12898</v>
      </c>
      <c r="E1910" s="48" t="s">
        <v>12899</v>
      </c>
      <c r="F1910" s="48" t="s">
        <v>12900</v>
      </c>
      <c r="G1910" s="48" t="s">
        <v>12901</v>
      </c>
      <c r="H1910" s="48" t="s">
        <v>12902</v>
      </c>
    </row>
    <row r="1911" spans="1:8" x14ac:dyDescent="0.2">
      <c r="A1911" t="s">
        <v>12903</v>
      </c>
      <c r="B1911" s="48" t="s">
        <v>12904</v>
      </c>
      <c r="C1911" s="48" t="s">
        <v>898</v>
      </c>
      <c r="D1911" s="48" t="s">
        <v>12905</v>
      </c>
      <c r="E1911" s="48" t="s">
        <v>12906</v>
      </c>
      <c r="F1911" s="48" t="s">
        <v>12907</v>
      </c>
      <c r="G1911" s="48" t="s">
        <v>12908</v>
      </c>
      <c r="H1911" s="48" t="s">
        <v>12909</v>
      </c>
    </row>
    <row r="1912" spans="1:8" x14ac:dyDescent="0.2">
      <c r="A1912" t="s">
        <v>12910</v>
      </c>
      <c r="B1912" s="48" t="s">
        <v>12911</v>
      </c>
      <c r="C1912" s="48" t="s">
        <v>898</v>
      </c>
      <c r="D1912" s="48" t="s">
        <v>12912</v>
      </c>
      <c r="E1912" s="48" t="s">
        <v>12913</v>
      </c>
      <c r="F1912" s="48" t="s">
        <v>12914</v>
      </c>
      <c r="G1912" s="48" t="s">
        <v>12915</v>
      </c>
      <c r="H1912" s="48" t="s">
        <v>12916</v>
      </c>
    </row>
    <row r="1913" spans="1:8" x14ac:dyDescent="0.2">
      <c r="A1913" t="s">
        <v>12917</v>
      </c>
      <c r="B1913" s="48" t="s">
        <v>12918</v>
      </c>
      <c r="C1913" s="48" t="s">
        <v>898</v>
      </c>
      <c r="D1913" s="48" t="s">
        <v>12919</v>
      </c>
      <c r="E1913" s="48" t="s">
        <v>12920</v>
      </c>
      <c r="F1913" s="48" t="s">
        <v>12921</v>
      </c>
      <c r="G1913" s="48" t="s">
        <v>12922</v>
      </c>
      <c r="H1913" s="48" t="s">
        <v>12923</v>
      </c>
    </row>
    <row r="1914" spans="1:8" x14ac:dyDescent="0.2">
      <c r="A1914" t="s">
        <v>12924</v>
      </c>
      <c r="B1914" s="48" t="s">
        <v>12925</v>
      </c>
      <c r="C1914" s="48" t="s">
        <v>898</v>
      </c>
      <c r="D1914" s="48" t="s">
        <v>12926</v>
      </c>
      <c r="E1914" s="48" t="s">
        <v>12927</v>
      </c>
      <c r="F1914" s="48" t="s">
        <v>12928</v>
      </c>
      <c r="G1914" s="48" t="s">
        <v>12929</v>
      </c>
      <c r="H1914" s="48" t="s">
        <v>12930</v>
      </c>
    </row>
    <row r="1915" spans="1:8" x14ac:dyDescent="0.2">
      <c r="A1915" t="s">
        <v>12931</v>
      </c>
      <c r="B1915" s="48" t="s">
        <v>12932</v>
      </c>
      <c r="C1915" s="48" t="s">
        <v>898</v>
      </c>
      <c r="D1915" s="48" t="s">
        <v>12933</v>
      </c>
      <c r="E1915" s="48" t="s">
        <v>12934</v>
      </c>
      <c r="F1915" s="48" t="s">
        <v>12935</v>
      </c>
      <c r="G1915" s="48" t="s">
        <v>12936</v>
      </c>
      <c r="H1915" s="48" t="s">
        <v>12937</v>
      </c>
    </row>
    <row r="1916" spans="1:8" x14ac:dyDescent="0.2">
      <c r="A1916" t="s">
        <v>12938</v>
      </c>
      <c r="B1916" s="48" t="s">
        <v>12939</v>
      </c>
      <c r="C1916" s="48" t="s">
        <v>898</v>
      </c>
      <c r="D1916" s="48" t="s">
        <v>12940</v>
      </c>
      <c r="E1916" s="48" t="s">
        <v>12941</v>
      </c>
      <c r="F1916" s="48" t="s">
        <v>12942</v>
      </c>
      <c r="G1916" s="48" t="s">
        <v>12943</v>
      </c>
      <c r="H1916" s="48" t="s">
        <v>12944</v>
      </c>
    </row>
    <row r="1917" spans="1:8" x14ac:dyDescent="0.2">
      <c r="A1917" t="s">
        <v>12945</v>
      </c>
      <c r="B1917" s="48" t="s">
        <v>12946</v>
      </c>
      <c r="C1917" s="48" t="s">
        <v>898</v>
      </c>
      <c r="D1917" s="48" t="s">
        <v>12947</v>
      </c>
      <c r="E1917" s="48" t="s">
        <v>12948</v>
      </c>
      <c r="F1917" s="48" t="s">
        <v>12949</v>
      </c>
      <c r="G1917" s="48" t="s">
        <v>12950</v>
      </c>
      <c r="H1917" s="48" t="s">
        <v>12951</v>
      </c>
    </row>
    <row r="1918" spans="1:8" x14ac:dyDescent="0.2">
      <c r="A1918" t="s">
        <v>12952</v>
      </c>
      <c r="B1918" s="48" t="s">
        <v>12953</v>
      </c>
      <c r="C1918" s="48" t="s">
        <v>898</v>
      </c>
      <c r="D1918" s="48" t="s">
        <v>12954</v>
      </c>
      <c r="E1918" s="48" t="s">
        <v>12955</v>
      </c>
      <c r="F1918" s="48" t="s">
        <v>12956</v>
      </c>
      <c r="G1918" s="48" t="s">
        <v>12957</v>
      </c>
      <c r="H1918" s="48" t="s">
        <v>12958</v>
      </c>
    </row>
    <row r="1919" spans="1:8" x14ac:dyDescent="0.2">
      <c r="A1919" t="s">
        <v>6</v>
      </c>
      <c r="B1919" s="48" t="s">
        <v>617</v>
      </c>
      <c r="C1919" s="48" t="s">
        <v>12959</v>
      </c>
      <c r="D1919" s="48" t="s">
        <v>12960</v>
      </c>
      <c r="E1919" s="48" t="s">
        <v>12961</v>
      </c>
      <c r="F1919" s="48" t="s">
        <v>12962</v>
      </c>
      <c r="G1919" s="48" t="s">
        <v>12963</v>
      </c>
      <c r="H1919" s="48" t="s">
        <v>12964</v>
      </c>
    </row>
    <row r="1920" spans="1:8" x14ac:dyDescent="0.2">
      <c r="A1920" t="s">
        <v>12965</v>
      </c>
      <c r="B1920" s="48" t="s">
        <v>12966</v>
      </c>
      <c r="C1920" s="48" t="s">
        <v>898</v>
      </c>
      <c r="D1920" s="48" t="s">
        <v>12967</v>
      </c>
      <c r="E1920" s="48" t="s">
        <v>12968</v>
      </c>
      <c r="F1920" s="48" t="s">
        <v>12969</v>
      </c>
      <c r="G1920" s="48" t="s">
        <v>12970</v>
      </c>
      <c r="H1920" s="48" t="s">
        <v>12971</v>
      </c>
    </row>
    <row r="1921" spans="1:8" x14ac:dyDescent="0.2">
      <c r="A1921" t="s">
        <v>12972</v>
      </c>
      <c r="B1921" s="48" t="s">
        <v>12973</v>
      </c>
      <c r="C1921" s="48" t="s">
        <v>898</v>
      </c>
      <c r="D1921" s="48" t="s">
        <v>12974</v>
      </c>
      <c r="E1921" s="48" t="s">
        <v>12975</v>
      </c>
      <c r="F1921" s="48" t="s">
        <v>12976</v>
      </c>
      <c r="G1921" s="48" t="s">
        <v>12977</v>
      </c>
      <c r="H1921" s="48" t="s">
        <v>12978</v>
      </c>
    </row>
    <row r="1922" spans="1:8" x14ac:dyDescent="0.2">
      <c r="A1922" t="s">
        <v>12979</v>
      </c>
      <c r="B1922" s="48" t="s">
        <v>12980</v>
      </c>
      <c r="C1922" s="48" t="s">
        <v>898</v>
      </c>
      <c r="D1922" s="48" t="s">
        <v>12981</v>
      </c>
      <c r="E1922" s="48" t="s">
        <v>12982</v>
      </c>
      <c r="F1922" s="48" t="s">
        <v>12983</v>
      </c>
      <c r="G1922" s="48" t="s">
        <v>12984</v>
      </c>
      <c r="H1922" s="48" t="s">
        <v>12985</v>
      </c>
    </row>
    <row r="1923" spans="1:8" x14ac:dyDescent="0.2">
      <c r="A1923" t="s">
        <v>12986</v>
      </c>
      <c r="B1923" s="48" t="s">
        <v>12987</v>
      </c>
      <c r="C1923" s="48" t="s">
        <v>898</v>
      </c>
      <c r="D1923" s="48" t="s">
        <v>12988</v>
      </c>
      <c r="E1923" s="48" t="s">
        <v>12989</v>
      </c>
      <c r="F1923" s="48" t="s">
        <v>12990</v>
      </c>
      <c r="G1923" s="48" t="s">
        <v>12991</v>
      </c>
      <c r="H1923" s="48" t="s">
        <v>12992</v>
      </c>
    </row>
    <row r="1924" spans="1:8" x14ac:dyDescent="0.2">
      <c r="A1924" t="s">
        <v>12993</v>
      </c>
      <c r="B1924" s="48" t="s">
        <v>12994</v>
      </c>
      <c r="C1924" s="48" t="s">
        <v>898</v>
      </c>
      <c r="D1924" s="48" t="s">
        <v>12995</v>
      </c>
      <c r="E1924" s="48" t="s">
        <v>12996</v>
      </c>
      <c r="F1924" s="48" t="s">
        <v>12997</v>
      </c>
      <c r="G1924" s="48" t="s">
        <v>12998</v>
      </c>
      <c r="H1924" s="48" t="s">
        <v>12999</v>
      </c>
    </row>
    <row r="1925" spans="1:8" x14ac:dyDescent="0.2">
      <c r="A1925" t="s">
        <v>13000</v>
      </c>
      <c r="B1925" s="48" t="s">
        <v>13001</v>
      </c>
      <c r="C1925" s="48" t="s">
        <v>898</v>
      </c>
      <c r="D1925" s="48" t="s">
        <v>13002</v>
      </c>
      <c r="E1925" s="48" t="s">
        <v>13003</v>
      </c>
      <c r="F1925" s="48" t="s">
        <v>13004</v>
      </c>
      <c r="G1925" s="48" t="s">
        <v>13005</v>
      </c>
      <c r="H1925" s="48" t="s">
        <v>13006</v>
      </c>
    </row>
    <row r="1926" spans="1:8" x14ac:dyDescent="0.2">
      <c r="A1926" t="s">
        <v>13007</v>
      </c>
      <c r="B1926" s="48" t="s">
        <v>13008</v>
      </c>
      <c r="C1926" s="48" t="s">
        <v>898</v>
      </c>
      <c r="D1926" s="48" t="s">
        <v>13009</v>
      </c>
      <c r="E1926" s="48" t="s">
        <v>13010</v>
      </c>
      <c r="F1926" s="48" t="s">
        <v>13011</v>
      </c>
      <c r="G1926" s="48" t="s">
        <v>13012</v>
      </c>
      <c r="H1926" s="48" t="s">
        <v>13013</v>
      </c>
    </row>
    <row r="1927" spans="1:8" x14ac:dyDescent="0.2">
      <c r="A1927" t="s">
        <v>13014</v>
      </c>
      <c r="B1927" s="48" t="s">
        <v>13015</v>
      </c>
      <c r="C1927" s="48" t="s">
        <v>898</v>
      </c>
      <c r="D1927" s="48" t="s">
        <v>13016</v>
      </c>
      <c r="E1927" s="48" t="s">
        <v>13017</v>
      </c>
      <c r="F1927" s="48" t="s">
        <v>13018</v>
      </c>
      <c r="G1927" s="48" t="s">
        <v>13019</v>
      </c>
      <c r="H1927" s="48" t="s">
        <v>13020</v>
      </c>
    </row>
    <row r="1928" spans="1:8" x14ac:dyDescent="0.2">
      <c r="A1928" t="s">
        <v>13021</v>
      </c>
      <c r="B1928" s="48" t="s">
        <v>13022</v>
      </c>
      <c r="C1928" s="48" t="s">
        <v>898</v>
      </c>
      <c r="D1928" s="48" t="s">
        <v>13023</v>
      </c>
      <c r="E1928" s="48" t="s">
        <v>13024</v>
      </c>
      <c r="F1928" s="48" t="s">
        <v>13025</v>
      </c>
      <c r="G1928" s="48" t="s">
        <v>13026</v>
      </c>
      <c r="H1928" s="48" t="s">
        <v>13027</v>
      </c>
    </row>
    <row r="1929" spans="1:8" x14ac:dyDescent="0.2">
      <c r="A1929" t="s">
        <v>13028</v>
      </c>
      <c r="B1929" s="48" t="s">
        <v>13029</v>
      </c>
      <c r="C1929" s="48" t="s">
        <v>898</v>
      </c>
      <c r="D1929" s="48" t="s">
        <v>13030</v>
      </c>
      <c r="E1929" s="48" t="s">
        <v>13031</v>
      </c>
      <c r="F1929" s="48" t="s">
        <v>13032</v>
      </c>
      <c r="G1929" s="48" t="s">
        <v>13033</v>
      </c>
      <c r="H1929" s="48" t="s">
        <v>13034</v>
      </c>
    </row>
    <row r="1930" spans="1:8" x14ac:dyDescent="0.2">
      <c r="A1930" t="s">
        <v>13035</v>
      </c>
      <c r="B1930" s="48" t="s">
        <v>13036</v>
      </c>
      <c r="C1930" s="48" t="s">
        <v>898</v>
      </c>
      <c r="D1930" s="48" t="s">
        <v>13037</v>
      </c>
      <c r="E1930" s="48" t="s">
        <v>13038</v>
      </c>
      <c r="F1930" s="48" t="s">
        <v>13039</v>
      </c>
      <c r="G1930" s="48" t="s">
        <v>13040</v>
      </c>
      <c r="H1930" s="48" t="s">
        <v>13041</v>
      </c>
    </row>
    <row r="1931" spans="1:8" x14ac:dyDescent="0.2">
      <c r="A1931" t="s">
        <v>13042</v>
      </c>
      <c r="B1931" s="48" t="s">
        <v>13043</v>
      </c>
      <c r="C1931" s="48" t="s">
        <v>898</v>
      </c>
      <c r="D1931" s="48" t="s">
        <v>13044</v>
      </c>
      <c r="E1931" s="48" t="s">
        <v>13045</v>
      </c>
      <c r="F1931" s="48" t="s">
        <v>13046</v>
      </c>
      <c r="G1931" s="48" t="s">
        <v>13047</v>
      </c>
      <c r="H1931" s="48" t="s">
        <v>13048</v>
      </c>
    </row>
    <row r="1932" spans="1:8" x14ac:dyDescent="0.2">
      <c r="A1932" t="s">
        <v>13049</v>
      </c>
      <c r="B1932" s="48" t="s">
        <v>13050</v>
      </c>
      <c r="C1932" s="48" t="s">
        <v>898</v>
      </c>
      <c r="D1932" s="48" t="s">
        <v>13051</v>
      </c>
      <c r="E1932" s="48" t="s">
        <v>13052</v>
      </c>
      <c r="F1932" s="48" t="s">
        <v>13053</v>
      </c>
      <c r="G1932" s="48" t="s">
        <v>13054</v>
      </c>
      <c r="H1932" s="48" t="s">
        <v>13055</v>
      </c>
    </row>
    <row r="1933" spans="1:8" x14ac:dyDescent="0.2">
      <c r="A1933" t="s">
        <v>13056</v>
      </c>
      <c r="B1933" s="48" t="s">
        <v>13057</v>
      </c>
      <c r="C1933" s="48" t="s">
        <v>898</v>
      </c>
      <c r="D1933" s="48" t="s">
        <v>13058</v>
      </c>
      <c r="E1933" s="48" t="s">
        <v>13059</v>
      </c>
      <c r="F1933" s="48" t="s">
        <v>13060</v>
      </c>
      <c r="G1933" s="48" t="s">
        <v>13061</v>
      </c>
      <c r="H1933" s="48" t="s">
        <v>13062</v>
      </c>
    </row>
    <row r="1934" spans="1:8" x14ac:dyDescent="0.2">
      <c r="A1934" t="s">
        <v>13063</v>
      </c>
      <c r="B1934" s="48" t="s">
        <v>13064</v>
      </c>
      <c r="C1934" s="48" t="s">
        <v>898</v>
      </c>
      <c r="D1934" s="48" t="s">
        <v>13065</v>
      </c>
      <c r="E1934" s="48" t="s">
        <v>13066</v>
      </c>
      <c r="F1934" s="48" t="s">
        <v>13067</v>
      </c>
      <c r="G1934" s="48" t="s">
        <v>13068</v>
      </c>
      <c r="H1934" s="48" t="s">
        <v>13069</v>
      </c>
    </row>
    <row r="1935" spans="1:8" x14ac:dyDescent="0.2">
      <c r="A1935" t="s">
        <v>13070</v>
      </c>
      <c r="B1935" s="48" t="s">
        <v>13071</v>
      </c>
      <c r="C1935" s="48" t="s">
        <v>898</v>
      </c>
      <c r="D1935" s="48" t="s">
        <v>13072</v>
      </c>
      <c r="E1935" s="48" t="s">
        <v>13073</v>
      </c>
      <c r="F1935" s="48" t="s">
        <v>13074</v>
      </c>
      <c r="G1935" s="48" t="s">
        <v>13075</v>
      </c>
      <c r="H1935" s="48" t="s">
        <v>13076</v>
      </c>
    </row>
    <row r="1936" spans="1:8" x14ac:dyDescent="0.2">
      <c r="A1936" t="s">
        <v>13077</v>
      </c>
      <c r="B1936" s="48" t="s">
        <v>13078</v>
      </c>
      <c r="C1936" s="48" t="s">
        <v>898</v>
      </c>
      <c r="D1936" s="48" t="s">
        <v>13079</v>
      </c>
      <c r="E1936" s="48" t="s">
        <v>13080</v>
      </c>
      <c r="F1936" s="48" t="s">
        <v>13081</v>
      </c>
      <c r="G1936" s="48" t="s">
        <v>13082</v>
      </c>
      <c r="H1936" s="48" t="s">
        <v>13083</v>
      </c>
    </row>
    <row r="1937" spans="1:8" x14ac:dyDescent="0.2">
      <c r="A1937" t="s">
        <v>13084</v>
      </c>
      <c r="B1937" s="48" t="s">
        <v>13085</v>
      </c>
      <c r="C1937" s="48" t="s">
        <v>898</v>
      </c>
      <c r="D1937" s="48" t="s">
        <v>13086</v>
      </c>
      <c r="E1937" s="48" t="s">
        <v>13087</v>
      </c>
      <c r="F1937" s="48" t="s">
        <v>13088</v>
      </c>
      <c r="G1937" s="48" t="s">
        <v>13089</v>
      </c>
      <c r="H1937" s="48" t="s">
        <v>13090</v>
      </c>
    </row>
    <row r="1938" spans="1:8" x14ac:dyDescent="0.2">
      <c r="A1938" t="s">
        <v>13091</v>
      </c>
      <c r="B1938" s="48" t="s">
        <v>13092</v>
      </c>
      <c r="C1938" s="48" t="s">
        <v>898</v>
      </c>
      <c r="D1938" s="48" t="s">
        <v>13093</v>
      </c>
      <c r="E1938" s="48" t="s">
        <v>13094</v>
      </c>
      <c r="F1938" s="48" t="s">
        <v>13095</v>
      </c>
      <c r="G1938" s="48" t="s">
        <v>13096</v>
      </c>
      <c r="H1938" s="48" t="s">
        <v>13097</v>
      </c>
    </row>
    <row r="1939" spans="1:8" x14ac:dyDescent="0.2">
      <c r="A1939" t="s">
        <v>13098</v>
      </c>
      <c r="B1939" s="48" t="s">
        <v>13099</v>
      </c>
      <c r="C1939" s="48" t="s">
        <v>898</v>
      </c>
      <c r="D1939" s="48" t="s">
        <v>13100</v>
      </c>
      <c r="E1939" s="48" t="s">
        <v>13101</v>
      </c>
      <c r="F1939" s="48" t="s">
        <v>13102</v>
      </c>
      <c r="G1939" s="48" t="s">
        <v>13103</v>
      </c>
      <c r="H1939" s="48" t="s">
        <v>13104</v>
      </c>
    </row>
    <row r="1940" spans="1:8" x14ac:dyDescent="0.2">
      <c r="A1940" t="s">
        <v>13105</v>
      </c>
      <c r="B1940" s="48" t="s">
        <v>13106</v>
      </c>
      <c r="C1940" s="48" t="s">
        <v>898</v>
      </c>
      <c r="D1940" s="48" t="s">
        <v>13107</v>
      </c>
      <c r="E1940" s="48" t="s">
        <v>13108</v>
      </c>
      <c r="F1940" s="48" t="s">
        <v>13109</v>
      </c>
      <c r="G1940" s="48" t="s">
        <v>13110</v>
      </c>
      <c r="H1940" s="48" t="s">
        <v>13111</v>
      </c>
    </row>
    <row r="1941" spans="1:8" x14ac:dyDescent="0.2">
      <c r="A1941" t="s">
        <v>13112</v>
      </c>
      <c r="B1941" s="48" t="s">
        <v>13113</v>
      </c>
      <c r="C1941" s="48" t="s">
        <v>898</v>
      </c>
      <c r="D1941" s="48" t="s">
        <v>13114</v>
      </c>
      <c r="E1941" s="48" t="s">
        <v>13115</v>
      </c>
      <c r="F1941" s="48" t="s">
        <v>13116</v>
      </c>
      <c r="G1941" s="48" t="s">
        <v>13117</v>
      </c>
      <c r="H1941" s="48" t="s">
        <v>13118</v>
      </c>
    </row>
    <row r="1942" spans="1:8" x14ac:dyDescent="0.2">
      <c r="A1942" t="s">
        <v>13119</v>
      </c>
      <c r="B1942" s="48" t="s">
        <v>13120</v>
      </c>
      <c r="C1942" s="48" t="s">
        <v>898</v>
      </c>
      <c r="D1942" s="48" t="s">
        <v>13121</v>
      </c>
      <c r="E1942" s="48" t="s">
        <v>13122</v>
      </c>
      <c r="F1942" s="48" t="s">
        <v>13123</v>
      </c>
      <c r="G1942" s="48" t="s">
        <v>13124</v>
      </c>
      <c r="H1942" s="48" t="s">
        <v>13125</v>
      </c>
    </row>
    <row r="1943" spans="1:8" x14ac:dyDescent="0.2">
      <c r="A1943" t="s">
        <v>13126</v>
      </c>
      <c r="B1943" s="48" t="s">
        <v>13127</v>
      </c>
      <c r="C1943" s="48" t="s">
        <v>898</v>
      </c>
      <c r="D1943" s="48" t="s">
        <v>13128</v>
      </c>
      <c r="E1943" s="48" t="s">
        <v>13129</v>
      </c>
      <c r="F1943" s="48" t="s">
        <v>13130</v>
      </c>
      <c r="G1943" s="48" t="s">
        <v>13131</v>
      </c>
      <c r="H1943" s="48" t="s">
        <v>13132</v>
      </c>
    </row>
    <row r="1944" spans="1:8" x14ac:dyDescent="0.2">
      <c r="A1944" t="s">
        <v>13133</v>
      </c>
      <c r="B1944" s="48" t="s">
        <v>13134</v>
      </c>
      <c r="C1944" s="48" t="s">
        <v>898</v>
      </c>
      <c r="D1944" s="48" t="s">
        <v>13135</v>
      </c>
      <c r="E1944" s="48" t="s">
        <v>13136</v>
      </c>
      <c r="F1944" s="48" t="s">
        <v>13137</v>
      </c>
      <c r="G1944" s="48" t="s">
        <v>13138</v>
      </c>
      <c r="H1944" s="48" t="s">
        <v>13139</v>
      </c>
    </row>
    <row r="1945" spans="1:8" x14ac:dyDescent="0.2">
      <c r="A1945" t="s">
        <v>13140</v>
      </c>
      <c r="B1945" s="48" t="s">
        <v>13141</v>
      </c>
      <c r="C1945" s="48" t="s">
        <v>898</v>
      </c>
      <c r="D1945" s="48" t="s">
        <v>13142</v>
      </c>
      <c r="E1945" s="48" t="s">
        <v>13143</v>
      </c>
      <c r="F1945" s="48" t="s">
        <v>13144</v>
      </c>
      <c r="G1945" s="48" t="s">
        <v>13145</v>
      </c>
      <c r="H1945" s="48" t="s">
        <v>13146</v>
      </c>
    </row>
    <row r="1946" spans="1:8" x14ac:dyDescent="0.2">
      <c r="A1946" t="s">
        <v>13147</v>
      </c>
      <c r="B1946" s="48" t="s">
        <v>13148</v>
      </c>
      <c r="C1946" s="48" t="s">
        <v>898</v>
      </c>
      <c r="D1946" s="48" t="s">
        <v>13149</v>
      </c>
      <c r="E1946" s="48" t="s">
        <v>13150</v>
      </c>
      <c r="F1946" s="48" t="s">
        <v>13151</v>
      </c>
      <c r="G1946" s="48" t="s">
        <v>13152</v>
      </c>
      <c r="H1946" s="48" t="s">
        <v>13153</v>
      </c>
    </row>
    <row r="1947" spans="1:8" x14ac:dyDescent="0.2">
      <c r="A1947" t="s">
        <v>13154</v>
      </c>
      <c r="B1947" s="48" t="s">
        <v>13155</v>
      </c>
      <c r="C1947" s="48" t="s">
        <v>898</v>
      </c>
      <c r="D1947" s="48" t="s">
        <v>13156</v>
      </c>
      <c r="E1947" s="48" t="s">
        <v>13157</v>
      </c>
      <c r="F1947" s="48" t="s">
        <v>13158</v>
      </c>
      <c r="G1947" s="48" t="s">
        <v>13159</v>
      </c>
      <c r="H1947" s="48" t="s">
        <v>13160</v>
      </c>
    </row>
    <row r="1948" spans="1:8" x14ac:dyDescent="0.2">
      <c r="A1948" t="s">
        <v>13161</v>
      </c>
      <c r="B1948" s="48" t="s">
        <v>13162</v>
      </c>
      <c r="C1948" s="48" t="s">
        <v>898</v>
      </c>
      <c r="D1948" s="48" t="s">
        <v>13163</v>
      </c>
      <c r="E1948" s="48" t="s">
        <v>13164</v>
      </c>
      <c r="F1948" s="48" t="s">
        <v>13165</v>
      </c>
      <c r="G1948" s="48" t="s">
        <v>13166</v>
      </c>
      <c r="H1948" s="48" t="s">
        <v>13167</v>
      </c>
    </row>
    <row r="1949" spans="1:8" x14ac:dyDescent="0.2">
      <c r="A1949" t="s">
        <v>13168</v>
      </c>
      <c r="B1949" s="48" t="s">
        <v>13169</v>
      </c>
      <c r="C1949" s="48" t="s">
        <v>898</v>
      </c>
      <c r="D1949" s="48" t="s">
        <v>13170</v>
      </c>
      <c r="E1949" s="48" t="s">
        <v>13171</v>
      </c>
      <c r="F1949" s="48" t="s">
        <v>13172</v>
      </c>
      <c r="G1949" s="48" t="s">
        <v>13173</v>
      </c>
      <c r="H1949" s="48" t="s">
        <v>13174</v>
      </c>
    </row>
    <row r="1950" spans="1:8" x14ac:dyDescent="0.2">
      <c r="A1950" t="s">
        <v>13175</v>
      </c>
      <c r="B1950" s="48" t="s">
        <v>13176</v>
      </c>
      <c r="C1950" s="48" t="s">
        <v>898</v>
      </c>
      <c r="D1950" s="48" t="s">
        <v>13177</v>
      </c>
      <c r="E1950" s="48" t="s">
        <v>13178</v>
      </c>
      <c r="F1950" s="48" t="s">
        <v>13179</v>
      </c>
      <c r="G1950" s="48" t="s">
        <v>13180</v>
      </c>
      <c r="H1950" s="48" t="s">
        <v>13181</v>
      </c>
    </row>
    <row r="1951" spans="1:8" x14ac:dyDescent="0.2">
      <c r="A1951" t="s">
        <v>13182</v>
      </c>
      <c r="B1951" s="48" t="s">
        <v>13183</v>
      </c>
      <c r="C1951" s="48" t="s">
        <v>898</v>
      </c>
      <c r="D1951" s="48" t="s">
        <v>13184</v>
      </c>
      <c r="E1951" s="48" t="s">
        <v>13185</v>
      </c>
      <c r="F1951" s="48" t="s">
        <v>13186</v>
      </c>
      <c r="G1951" s="48" t="s">
        <v>13187</v>
      </c>
      <c r="H1951" s="48" t="s">
        <v>13188</v>
      </c>
    </row>
    <row r="1952" spans="1:8" x14ac:dyDescent="0.2">
      <c r="A1952" t="s">
        <v>13189</v>
      </c>
      <c r="B1952" s="48" t="s">
        <v>13190</v>
      </c>
      <c r="C1952" s="48" t="s">
        <v>898</v>
      </c>
      <c r="D1952" s="48" t="s">
        <v>13191</v>
      </c>
      <c r="E1952" s="48" t="s">
        <v>13192</v>
      </c>
      <c r="F1952" s="48" t="s">
        <v>13193</v>
      </c>
      <c r="G1952" s="48" t="s">
        <v>13194</v>
      </c>
      <c r="H1952" s="48" t="s">
        <v>13195</v>
      </c>
    </row>
    <row r="1953" spans="1:8" x14ac:dyDescent="0.2">
      <c r="A1953" t="s">
        <v>13196</v>
      </c>
      <c r="B1953" s="48" t="s">
        <v>13197</v>
      </c>
      <c r="C1953" s="48" t="s">
        <v>898</v>
      </c>
      <c r="D1953" s="48" t="s">
        <v>13198</v>
      </c>
      <c r="E1953" s="48" t="s">
        <v>13199</v>
      </c>
      <c r="F1953" s="48" t="s">
        <v>13200</v>
      </c>
      <c r="G1953" s="48" t="s">
        <v>13201</v>
      </c>
      <c r="H1953" s="48" t="s">
        <v>13202</v>
      </c>
    </row>
    <row r="1954" spans="1:8" x14ac:dyDescent="0.2">
      <c r="A1954" t="s">
        <v>13203</v>
      </c>
      <c r="B1954" s="48" t="s">
        <v>13204</v>
      </c>
      <c r="C1954" s="48" t="s">
        <v>898</v>
      </c>
      <c r="D1954" s="48" t="s">
        <v>13205</v>
      </c>
      <c r="E1954" s="48" t="s">
        <v>13206</v>
      </c>
      <c r="F1954" s="48" t="s">
        <v>13207</v>
      </c>
      <c r="G1954" s="48" t="s">
        <v>13208</v>
      </c>
      <c r="H1954" s="48" t="s">
        <v>13209</v>
      </c>
    </row>
    <row r="1955" spans="1:8" x14ac:dyDescent="0.2">
      <c r="A1955" t="s">
        <v>13210</v>
      </c>
      <c r="B1955" s="48" t="s">
        <v>13211</v>
      </c>
      <c r="C1955" s="48" t="s">
        <v>898</v>
      </c>
      <c r="D1955" s="48" t="s">
        <v>13212</v>
      </c>
      <c r="E1955" s="48" t="s">
        <v>13213</v>
      </c>
      <c r="F1955" s="48" t="s">
        <v>13214</v>
      </c>
      <c r="G1955" s="48" t="s">
        <v>13215</v>
      </c>
      <c r="H1955" s="48" t="s">
        <v>13216</v>
      </c>
    </row>
    <row r="1956" spans="1:8" x14ac:dyDescent="0.2">
      <c r="A1956" t="s">
        <v>13217</v>
      </c>
      <c r="B1956" s="48" t="s">
        <v>13218</v>
      </c>
      <c r="C1956" s="48" t="s">
        <v>898</v>
      </c>
      <c r="D1956" s="48" t="s">
        <v>13219</v>
      </c>
      <c r="E1956" s="48" t="s">
        <v>13220</v>
      </c>
      <c r="F1956" s="48" t="s">
        <v>13221</v>
      </c>
      <c r="G1956" s="48" t="s">
        <v>13222</v>
      </c>
      <c r="H1956" s="48" t="s">
        <v>13223</v>
      </c>
    </row>
    <row r="1957" spans="1:8" x14ac:dyDescent="0.2">
      <c r="A1957" t="s">
        <v>13224</v>
      </c>
      <c r="B1957" s="48" t="s">
        <v>13225</v>
      </c>
      <c r="C1957" s="48" t="s">
        <v>898</v>
      </c>
      <c r="D1957" s="48" t="s">
        <v>13226</v>
      </c>
      <c r="E1957" s="48" t="s">
        <v>13227</v>
      </c>
      <c r="F1957" s="48" t="s">
        <v>13228</v>
      </c>
      <c r="G1957" s="48" t="s">
        <v>13229</v>
      </c>
      <c r="H1957" s="48" t="s">
        <v>13230</v>
      </c>
    </row>
    <row r="1958" spans="1:8" x14ac:dyDescent="0.2">
      <c r="A1958" t="s">
        <v>13231</v>
      </c>
      <c r="B1958" s="48" t="s">
        <v>13232</v>
      </c>
      <c r="C1958" s="48" t="s">
        <v>898</v>
      </c>
      <c r="D1958" s="48" t="s">
        <v>13233</v>
      </c>
      <c r="E1958" s="48" t="s">
        <v>13234</v>
      </c>
      <c r="F1958" s="48" t="s">
        <v>13235</v>
      </c>
      <c r="G1958" s="48" t="s">
        <v>13236</v>
      </c>
      <c r="H1958" s="48" t="s">
        <v>13237</v>
      </c>
    </row>
    <row r="1959" spans="1:8" x14ac:dyDescent="0.2">
      <c r="A1959" t="s">
        <v>13238</v>
      </c>
      <c r="B1959" s="48" t="s">
        <v>13239</v>
      </c>
      <c r="C1959" s="48" t="s">
        <v>898</v>
      </c>
      <c r="D1959" s="48" t="s">
        <v>13240</v>
      </c>
      <c r="E1959" s="48" t="s">
        <v>13241</v>
      </c>
      <c r="F1959" s="48" t="s">
        <v>13242</v>
      </c>
      <c r="G1959" s="48" t="s">
        <v>13243</v>
      </c>
      <c r="H1959" s="48" t="s">
        <v>13244</v>
      </c>
    </row>
    <row r="1960" spans="1:8" x14ac:dyDescent="0.2">
      <c r="A1960" t="s">
        <v>13245</v>
      </c>
      <c r="B1960" s="48" t="s">
        <v>13246</v>
      </c>
      <c r="C1960" s="48" t="s">
        <v>898</v>
      </c>
      <c r="D1960" s="48" t="s">
        <v>13247</v>
      </c>
      <c r="E1960" s="48" t="s">
        <v>13248</v>
      </c>
      <c r="F1960" s="48" t="s">
        <v>13249</v>
      </c>
      <c r="G1960" s="48" t="s">
        <v>13250</v>
      </c>
      <c r="H1960" s="48" t="s">
        <v>13251</v>
      </c>
    </row>
    <row r="1961" spans="1:8" x14ac:dyDescent="0.2">
      <c r="A1961" t="s">
        <v>13252</v>
      </c>
      <c r="B1961" s="48" t="s">
        <v>13253</v>
      </c>
      <c r="C1961" s="48" t="s">
        <v>898</v>
      </c>
      <c r="D1961" s="48" t="s">
        <v>13254</v>
      </c>
      <c r="E1961" s="48" t="s">
        <v>13255</v>
      </c>
      <c r="F1961" s="48" t="s">
        <v>13256</v>
      </c>
      <c r="G1961" s="48" t="s">
        <v>13257</v>
      </c>
      <c r="H1961" s="48" t="s">
        <v>13258</v>
      </c>
    </row>
    <row r="1962" spans="1:8" x14ac:dyDescent="0.2">
      <c r="A1962" t="s">
        <v>13259</v>
      </c>
      <c r="B1962" s="48" t="s">
        <v>13260</v>
      </c>
      <c r="C1962" s="48" t="s">
        <v>898</v>
      </c>
      <c r="D1962" s="48" t="s">
        <v>13261</v>
      </c>
      <c r="E1962" s="48" t="s">
        <v>13262</v>
      </c>
      <c r="F1962" s="48" t="s">
        <v>13263</v>
      </c>
      <c r="G1962" s="48" t="s">
        <v>13264</v>
      </c>
      <c r="H1962" s="48" t="s">
        <v>13265</v>
      </c>
    </row>
    <row r="1963" spans="1:8" x14ac:dyDescent="0.2">
      <c r="A1963" t="s">
        <v>13266</v>
      </c>
      <c r="B1963" s="48" t="s">
        <v>13267</v>
      </c>
      <c r="C1963" s="48" t="s">
        <v>898</v>
      </c>
      <c r="D1963" s="48" t="s">
        <v>13268</v>
      </c>
      <c r="E1963" s="48" t="s">
        <v>13269</v>
      </c>
      <c r="F1963" s="48" t="s">
        <v>13270</v>
      </c>
      <c r="G1963" s="48" t="s">
        <v>13271</v>
      </c>
      <c r="H1963" s="48" t="s">
        <v>13272</v>
      </c>
    </row>
    <row r="1964" spans="1:8" x14ac:dyDescent="0.2">
      <c r="A1964" t="s">
        <v>13273</v>
      </c>
      <c r="B1964" s="48" t="s">
        <v>13274</v>
      </c>
      <c r="C1964" s="48" t="s">
        <v>898</v>
      </c>
      <c r="D1964" s="48" t="s">
        <v>13275</v>
      </c>
      <c r="E1964" s="48" t="s">
        <v>13276</v>
      </c>
      <c r="F1964" s="48" t="s">
        <v>13277</v>
      </c>
      <c r="G1964" s="48" t="s">
        <v>13278</v>
      </c>
      <c r="H1964" s="48" t="s">
        <v>13279</v>
      </c>
    </row>
    <row r="1965" spans="1:8" x14ac:dyDescent="0.2">
      <c r="A1965" t="s">
        <v>13280</v>
      </c>
      <c r="B1965" s="48" t="s">
        <v>13281</v>
      </c>
      <c r="C1965" s="48" t="s">
        <v>898</v>
      </c>
      <c r="D1965" s="48" t="s">
        <v>13282</v>
      </c>
      <c r="E1965" s="48" t="s">
        <v>13283</v>
      </c>
      <c r="F1965" s="48" t="s">
        <v>13284</v>
      </c>
      <c r="G1965" s="48" t="s">
        <v>13285</v>
      </c>
      <c r="H1965" s="48" t="s">
        <v>13286</v>
      </c>
    </row>
    <row r="1966" spans="1:8" x14ac:dyDescent="0.2">
      <c r="A1966" t="s">
        <v>13287</v>
      </c>
      <c r="B1966" s="48" t="s">
        <v>13288</v>
      </c>
      <c r="C1966" s="48" t="s">
        <v>898</v>
      </c>
      <c r="D1966" s="48" t="s">
        <v>13289</v>
      </c>
      <c r="E1966" s="48" t="s">
        <v>13290</v>
      </c>
      <c r="F1966" s="48" t="s">
        <v>13291</v>
      </c>
      <c r="G1966" s="48" t="s">
        <v>13292</v>
      </c>
      <c r="H1966" s="48" t="s">
        <v>13293</v>
      </c>
    </row>
    <row r="1967" spans="1:8" x14ac:dyDescent="0.2">
      <c r="A1967" t="s">
        <v>13294</v>
      </c>
      <c r="B1967" s="48" t="s">
        <v>13295</v>
      </c>
      <c r="C1967" s="48" t="s">
        <v>898</v>
      </c>
      <c r="D1967" s="48" t="s">
        <v>13296</v>
      </c>
      <c r="E1967" s="48" t="s">
        <v>13297</v>
      </c>
      <c r="F1967" s="48" t="s">
        <v>13298</v>
      </c>
      <c r="G1967" s="48" t="s">
        <v>13299</v>
      </c>
      <c r="H1967" s="48" t="s">
        <v>13300</v>
      </c>
    </row>
    <row r="1968" spans="1:8" x14ac:dyDescent="0.2">
      <c r="A1968" t="s">
        <v>13301</v>
      </c>
      <c r="B1968" s="48" t="s">
        <v>13302</v>
      </c>
      <c r="C1968" s="48" t="s">
        <v>898</v>
      </c>
      <c r="D1968" s="48" t="s">
        <v>13303</v>
      </c>
      <c r="E1968" s="48" t="s">
        <v>13304</v>
      </c>
      <c r="F1968" s="48" t="s">
        <v>13305</v>
      </c>
      <c r="G1968" s="48" t="s">
        <v>13306</v>
      </c>
      <c r="H1968" s="48" t="s">
        <v>13307</v>
      </c>
    </row>
    <row r="1969" spans="1:8" x14ac:dyDescent="0.2">
      <c r="A1969" t="s">
        <v>13308</v>
      </c>
      <c r="B1969" s="48" t="s">
        <v>13309</v>
      </c>
      <c r="C1969" s="48" t="s">
        <v>898</v>
      </c>
      <c r="D1969" s="48" t="s">
        <v>13310</v>
      </c>
      <c r="E1969" s="48" t="s">
        <v>13311</v>
      </c>
      <c r="F1969" s="48" t="s">
        <v>13312</v>
      </c>
      <c r="G1969" s="48" t="s">
        <v>13313</v>
      </c>
      <c r="H1969" s="48" t="s">
        <v>13314</v>
      </c>
    </row>
    <row r="1970" spans="1:8" x14ac:dyDescent="0.2">
      <c r="A1970" t="s">
        <v>13315</v>
      </c>
      <c r="B1970" s="48" t="s">
        <v>13316</v>
      </c>
      <c r="C1970" s="48" t="s">
        <v>898</v>
      </c>
      <c r="D1970" s="48" t="s">
        <v>13317</v>
      </c>
      <c r="E1970" s="48" t="s">
        <v>13318</v>
      </c>
      <c r="F1970" s="48" t="s">
        <v>13319</v>
      </c>
      <c r="G1970" s="48" t="s">
        <v>13320</v>
      </c>
      <c r="H1970" s="48" t="s">
        <v>13321</v>
      </c>
    </row>
    <row r="1971" spans="1:8" x14ac:dyDescent="0.2">
      <c r="A1971" t="s">
        <v>13322</v>
      </c>
      <c r="B1971" s="48" t="s">
        <v>13323</v>
      </c>
      <c r="C1971" s="48" t="s">
        <v>898</v>
      </c>
      <c r="D1971" s="48" t="s">
        <v>13324</v>
      </c>
      <c r="E1971" s="48" t="s">
        <v>13325</v>
      </c>
      <c r="F1971" s="48" t="s">
        <v>13326</v>
      </c>
      <c r="G1971" s="48" t="s">
        <v>13327</v>
      </c>
      <c r="H1971" s="48" t="s">
        <v>13328</v>
      </c>
    </row>
    <row r="1972" spans="1:8" x14ac:dyDescent="0.2">
      <c r="A1972" t="s">
        <v>13329</v>
      </c>
      <c r="B1972" s="48" t="s">
        <v>13330</v>
      </c>
      <c r="C1972" s="48" t="s">
        <v>898</v>
      </c>
      <c r="D1972" s="48" t="s">
        <v>13331</v>
      </c>
      <c r="E1972" s="48" t="s">
        <v>13332</v>
      </c>
      <c r="F1972" s="48" t="s">
        <v>13333</v>
      </c>
      <c r="G1972" s="48" t="s">
        <v>13334</v>
      </c>
      <c r="H1972" s="48" t="s">
        <v>13335</v>
      </c>
    </row>
    <row r="1973" spans="1:8" x14ac:dyDescent="0.2">
      <c r="A1973" t="s">
        <v>13336</v>
      </c>
      <c r="B1973" s="48" t="s">
        <v>13337</v>
      </c>
      <c r="C1973" s="48" t="s">
        <v>898</v>
      </c>
      <c r="D1973" s="48" t="s">
        <v>13338</v>
      </c>
      <c r="E1973" s="48" t="s">
        <v>13339</v>
      </c>
      <c r="F1973" s="48" t="s">
        <v>13340</v>
      </c>
      <c r="G1973" s="48" t="s">
        <v>13341</v>
      </c>
      <c r="H1973" s="48" t="s">
        <v>13342</v>
      </c>
    </row>
    <row r="1974" spans="1:8" x14ac:dyDescent="0.2">
      <c r="A1974" t="s">
        <v>13343</v>
      </c>
      <c r="B1974" s="48" t="s">
        <v>13344</v>
      </c>
      <c r="C1974" s="48" t="s">
        <v>898</v>
      </c>
      <c r="D1974" s="48" t="s">
        <v>13345</v>
      </c>
      <c r="E1974" s="48" t="s">
        <v>13346</v>
      </c>
      <c r="F1974" s="48" t="s">
        <v>13347</v>
      </c>
      <c r="G1974" s="48" t="s">
        <v>13348</v>
      </c>
      <c r="H1974" s="48" t="s">
        <v>13349</v>
      </c>
    </row>
    <row r="1975" spans="1:8" x14ac:dyDescent="0.2">
      <c r="A1975" t="s">
        <v>13350</v>
      </c>
      <c r="B1975" s="48" t="s">
        <v>13351</v>
      </c>
      <c r="C1975" s="48" t="s">
        <v>898</v>
      </c>
      <c r="D1975" s="48" t="s">
        <v>13352</v>
      </c>
      <c r="E1975" s="48" t="s">
        <v>13353</v>
      </c>
      <c r="F1975" s="48" t="s">
        <v>13354</v>
      </c>
      <c r="G1975" s="48" t="s">
        <v>13355</v>
      </c>
      <c r="H1975" s="48" t="s">
        <v>13356</v>
      </c>
    </row>
    <row r="1976" spans="1:8" x14ac:dyDescent="0.2">
      <c r="A1976" t="s">
        <v>13357</v>
      </c>
      <c r="B1976" s="48" t="s">
        <v>13358</v>
      </c>
      <c r="C1976" s="48" t="s">
        <v>898</v>
      </c>
      <c r="D1976" s="48" t="s">
        <v>13359</v>
      </c>
      <c r="E1976" s="48" t="s">
        <v>13360</v>
      </c>
      <c r="F1976" s="48" t="s">
        <v>13361</v>
      </c>
      <c r="G1976" s="48" t="s">
        <v>13362</v>
      </c>
      <c r="H1976" s="48" t="s">
        <v>13363</v>
      </c>
    </row>
    <row r="1977" spans="1:8" x14ac:dyDescent="0.2">
      <c r="A1977" t="s">
        <v>13364</v>
      </c>
      <c r="B1977" s="48" t="s">
        <v>13365</v>
      </c>
      <c r="C1977" s="48" t="s">
        <v>898</v>
      </c>
      <c r="D1977" s="48" t="s">
        <v>13366</v>
      </c>
      <c r="E1977" s="48" t="s">
        <v>13367</v>
      </c>
      <c r="F1977" s="48" t="s">
        <v>13368</v>
      </c>
      <c r="G1977" s="48" t="s">
        <v>13369</v>
      </c>
      <c r="H1977" s="48" t="s">
        <v>13370</v>
      </c>
    </row>
    <row r="1978" spans="1:8" x14ac:dyDescent="0.2">
      <c r="A1978" t="s">
        <v>13371</v>
      </c>
      <c r="B1978" s="48" t="s">
        <v>13372</v>
      </c>
      <c r="C1978" s="48" t="s">
        <v>898</v>
      </c>
      <c r="D1978" s="48" t="s">
        <v>13373</v>
      </c>
      <c r="E1978" s="48" t="s">
        <v>13374</v>
      </c>
      <c r="F1978" s="48" t="s">
        <v>13375</v>
      </c>
      <c r="G1978" s="48" t="s">
        <v>13376</v>
      </c>
      <c r="H1978" s="48" t="s">
        <v>13377</v>
      </c>
    </row>
    <row r="1979" spans="1:8" x14ac:dyDescent="0.2">
      <c r="A1979" t="s">
        <v>13378</v>
      </c>
      <c r="B1979" s="48" t="s">
        <v>13379</v>
      </c>
      <c r="C1979" s="48" t="s">
        <v>898</v>
      </c>
      <c r="D1979" s="48" t="s">
        <v>13380</v>
      </c>
      <c r="E1979" s="48" t="s">
        <v>13381</v>
      </c>
      <c r="F1979" s="48" t="s">
        <v>13382</v>
      </c>
      <c r="G1979" s="48" t="s">
        <v>13383</v>
      </c>
      <c r="H1979" s="48" t="s">
        <v>13384</v>
      </c>
    </row>
    <row r="1980" spans="1:8" x14ac:dyDescent="0.2">
      <c r="A1980" t="s">
        <v>13385</v>
      </c>
      <c r="B1980" s="48" t="s">
        <v>13386</v>
      </c>
      <c r="C1980" s="48" t="s">
        <v>898</v>
      </c>
      <c r="D1980" s="48" t="s">
        <v>13387</v>
      </c>
      <c r="E1980" s="48" t="s">
        <v>13388</v>
      </c>
      <c r="F1980" s="48" t="s">
        <v>13389</v>
      </c>
      <c r="G1980" s="48" t="s">
        <v>13390</v>
      </c>
      <c r="H1980" s="48" t="s">
        <v>13391</v>
      </c>
    </row>
    <row r="1981" spans="1:8" x14ac:dyDescent="0.2">
      <c r="A1981" t="s">
        <v>13392</v>
      </c>
      <c r="B1981" s="48" t="s">
        <v>13393</v>
      </c>
      <c r="C1981" s="48" t="s">
        <v>898</v>
      </c>
      <c r="D1981" s="48" t="s">
        <v>13394</v>
      </c>
      <c r="E1981" s="48" t="s">
        <v>13395</v>
      </c>
      <c r="F1981" s="48" t="s">
        <v>13396</v>
      </c>
      <c r="G1981" s="48" t="s">
        <v>13397</v>
      </c>
      <c r="H1981" s="48" t="s">
        <v>13398</v>
      </c>
    </row>
    <row r="1982" spans="1:8" x14ac:dyDescent="0.2">
      <c r="A1982" t="s">
        <v>13399</v>
      </c>
      <c r="B1982" s="48" t="s">
        <v>13400</v>
      </c>
      <c r="C1982" s="48" t="s">
        <v>898</v>
      </c>
      <c r="D1982" s="48" t="s">
        <v>13401</v>
      </c>
      <c r="E1982" s="48" t="s">
        <v>13402</v>
      </c>
      <c r="F1982" s="48" t="s">
        <v>13403</v>
      </c>
      <c r="G1982" s="48" t="s">
        <v>13404</v>
      </c>
      <c r="H1982" s="48" t="s">
        <v>13405</v>
      </c>
    </row>
    <row r="1983" spans="1:8" x14ac:dyDescent="0.2">
      <c r="A1983" t="s">
        <v>13406</v>
      </c>
      <c r="B1983" s="48" t="s">
        <v>13407</v>
      </c>
      <c r="C1983" s="48" t="s">
        <v>898</v>
      </c>
      <c r="D1983" s="48" t="s">
        <v>13408</v>
      </c>
      <c r="E1983" s="48" t="s">
        <v>13409</v>
      </c>
      <c r="F1983" s="48" t="s">
        <v>13410</v>
      </c>
      <c r="G1983" s="48" t="s">
        <v>898</v>
      </c>
      <c r="H1983" s="48" t="s">
        <v>13411</v>
      </c>
    </row>
    <row r="1984" spans="1:8" x14ac:dyDescent="0.2">
      <c r="A1984" t="s">
        <v>13412</v>
      </c>
      <c r="B1984" s="48" t="s">
        <v>13413</v>
      </c>
      <c r="C1984" s="48" t="s">
        <v>898</v>
      </c>
      <c r="D1984" s="48" t="s">
        <v>13414</v>
      </c>
      <c r="E1984" s="48" t="s">
        <v>13415</v>
      </c>
      <c r="F1984" s="48" t="s">
        <v>13416</v>
      </c>
      <c r="G1984" s="48" t="s">
        <v>13417</v>
      </c>
      <c r="H1984" s="48" t="s">
        <v>898</v>
      </c>
    </row>
    <row r="1985" spans="1:8" x14ac:dyDescent="0.2">
      <c r="A1985" t="s">
        <v>13418</v>
      </c>
      <c r="B1985" s="48" t="s">
        <v>898</v>
      </c>
      <c r="C1985" s="48" t="s">
        <v>898</v>
      </c>
      <c r="D1985" s="48" t="s">
        <v>13419</v>
      </c>
      <c r="E1985" s="48" t="s">
        <v>13420</v>
      </c>
      <c r="F1985" s="48" t="s">
        <v>13421</v>
      </c>
      <c r="G1985" s="48" t="s">
        <v>898</v>
      </c>
      <c r="H1985" s="48" t="s">
        <v>13422</v>
      </c>
    </row>
    <row r="1986" spans="1:8" x14ac:dyDescent="0.2">
      <c r="A1986" t="s">
        <v>13423</v>
      </c>
      <c r="B1986" s="48" t="s">
        <v>898</v>
      </c>
      <c r="C1986" s="48" t="s">
        <v>898</v>
      </c>
      <c r="D1986" s="48" t="s">
        <v>13424</v>
      </c>
      <c r="E1986" s="48" t="s">
        <v>898</v>
      </c>
      <c r="F1986" s="48" t="s">
        <v>898</v>
      </c>
      <c r="G1986" s="48" t="s">
        <v>13425</v>
      </c>
      <c r="H1986" s="48" t="s">
        <v>898</v>
      </c>
    </row>
    <row r="1987" spans="1:8" x14ac:dyDescent="0.2">
      <c r="A1987" t="s">
        <v>13426</v>
      </c>
      <c r="B1987" s="48" t="s">
        <v>898</v>
      </c>
      <c r="C1987" s="48" t="s">
        <v>898</v>
      </c>
      <c r="D1987" s="48" t="s">
        <v>13427</v>
      </c>
      <c r="E1987" s="48" t="s">
        <v>898</v>
      </c>
      <c r="F1987" s="48" t="s">
        <v>898</v>
      </c>
      <c r="G1987" s="48" t="s">
        <v>898</v>
      </c>
      <c r="H1987" s="48" t="s">
        <v>898</v>
      </c>
    </row>
    <row r="1988" spans="1:8" x14ac:dyDescent="0.2">
      <c r="A1988" t="s">
        <v>13428</v>
      </c>
      <c r="B1988" s="48" t="s">
        <v>898</v>
      </c>
      <c r="C1988" s="48" t="s">
        <v>898</v>
      </c>
      <c r="D1988" s="48" t="s">
        <v>13429</v>
      </c>
      <c r="E1988" s="48" t="s">
        <v>898</v>
      </c>
      <c r="F1988" s="48" t="s">
        <v>898</v>
      </c>
      <c r="G1988" s="48" t="s">
        <v>898</v>
      </c>
      <c r="H1988" s="48" t="s">
        <v>898</v>
      </c>
    </row>
    <row r="1989" spans="1:8" x14ac:dyDescent="0.2">
      <c r="A1989" t="s">
        <v>13430</v>
      </c>
      <c r="B1989" s="48" t="s">
        <v>898</v>
      </c>
      <c r="C1989" s="48" t="s">
        <v>898</v>
      </c>
      <c r="D1989" s="48" t="s">
        <v>13431</v>
      </c>
      <c r="E1989" s="48" t="s">
        <v>13432</v>
      </c>
      <c r="F1989" s="48" t="s">
        <v>13433</v>
      </c>
      <c r="G1989" s="48" t="s">
        <v>13434</v>
      </c>
      <c r="H1989" s="48" t="s">
        <v>13435</v>
      </c>
    </row>
    <row r="1990" spans="1:8" x14ac:dyDescent="0.2">
      <c r="A1990" t="s">
        <v>13436</v>
      </c>
      <c r="B1990" s="48" t="s">
        <v>898</v>
      </c>
      <c r="C1990" s="48" t="s">
        <v>898</v>
      </c>
      <c r="D1990" s="48" t="s">
        <v>13437</v>
      </c>
      <c r="E1990" s="48" t="s">
        <v>898</v>
      </c>
      <c r="F1990" s="48" t="s">
        <v>898</v>
      </c>
      <c r="G1990" s="48" t="s">
        <v>898</v>
      </c>
      <c r="H1990" s="48" t="s">
        <v>898</v>
      </c>
    </row>
    <row r="1991" spans="1:8" x14ac:dyDescent="0.2">
      <c r="A1991" t="s">
        <v>13438</v>
      </c>
      <c r="B1991" s="48" t="s">
        <v>898</v>
      </c>
      <c r="C1991" s="48" t="s">
        <v>898</v>
      </c>
      <c r="D1991" s="48" t="s">
        <v>13439</v>
      </c>
      <c r="E1991" s="48" t="s">
        <v>13440</v>
      </c>
      <c r="F1991" s="48" t="s">
        <v>13441</v>
      </c>
      <c r="G1991" s="48" t="s">
        <v>13442</v>
      </c>
      <c r="H1991" s="48" t="s">
        <v>13443</v>
      </c>
    </row>
    <row r="1992" spans="1:8" x14ac:dyDescent="0.2">
      <c r="A1992" t="s">
        <v>13444</v>
      </c>
      <c r="B1992" s="48" t="s">
        <v>898</v>
      </c>
      <c r="C1992" s="48" t="s">
        <v>898</v>
      </c>
      <c r="D1992" s="48" t="s">
        <v>13445</v>
      </c>
      <c r="E1992" s="48" t="s">
        <v>13446</v>
      </c>
      <c r="F1992" s="48" t="s">
        <v>13447</v>
      </c>
      <c r="G1992" s="48" t="s">
        <v>13448</v>
      </c>
      <c r="H1992" s="48" t="s">
        <v>13449</v>
      </c>
    </row>
    <row r="1993" spans="1:8" x14ac:dyDescent="0.2">
      <c r="A1993" t="s">
        <v>13450</v>
      </c>
      <c r="B1993" s="48" t="s">
        <v>898</v>
      </c>
      <c r="C1993" s="48" t="s">
        <v>898</v>
      </c>
      <c r="D1993" s="48" t="s">
        <v>13451</v>
      </c>
      <c r="E1993" s="48" t="s">
        <v>13452</v>
      </c>
      <c r="F1993" s="48" t="s">
        <v>13453</v>
      </c>
      <c r="G1993" s="48" t="s">
        <v>13454</v>
      </c>
      <c r="H1993" s="48" t="s">
        <v>13455</v>
      </c>
    </row>
    <row r="1994" spans="1:8" x14ac:dyDescent="0.2">
      <c r="A1994" t="s">
        <v>13456</v>
      </c>
      <c r="B1994" s="48" t="s">
        <v>898</v>
      </c>
      <c r="C1994" s="48" t="s">
        <v>898</v>
      </c>
      <c r="D1994" s="48" t="s">
        <v>13457</v>
      </c>
      <c r="E1994" s="48" t="s">
        <v>13458</v>
      </c>
      <c r="F1994" s="48" t="s">
        <v>13459</v>
      </c>
      <c r="G1994" s="48" t="s">
        <v>13460</v>
      </c>
      <c r="H1994" s="48" t="s">
        <v>13461</v>
      </c>
    </row>
    <row r="1995" spans="1:8" x14ac:dyDescent="0.2">
      <c r="A1995" t="s">
        <v>13462</v>
      </c>
      <c r="B1995" s="48" t="s">
        <v>898</v>
      </c>
      <c r="C1995" s="48" t="s">
        <v>898</v>
      </c>
      <c r="D1995" s="48" t="s">
        <v>13463</v>
      </c>
      <c r="E1995" s="48" t="s">
        <v>898</v>
      </c>
      <c r="F1995" s="48" t="s">
        <v>898</v>
      </c>
      <c r="G1995" s="48" t="s">
        <v>898</v>
      </c>
      <c r="H1995" s="48" t="s">
        <v>898</v>
      </c>
    </row>
    <row r="1996" spans="1:8" x14ac:dyDescent="0.2">
      <c r="A1996" t="s">
        <v>13464</v>
      </c>
      <c r="B1996" s="48" t="s">
        <v>898</v>
      </c>
      <c r="C1996" s="48" t="s">
        <v>898</v>
      </c>
      <c r="D1996" s="48" t="s">
        <v>13465</v>
      </c>
      <c r="E1996" s="48" t="s">
        <v>898</v>
      </c>
      <c r="F1996" s="48" t="s">
        <v>898</v>
      </c>
      <c r="G1996" s="48" t="s">
        <v>898</v>
      </c>
      <c r="H1996" s="48" t="s">
        <v>898</v>
      </c>
    </row>
    <row r="1997" spans="1:8" x14ac:dyDescent="0.2">
      <c r="A1997" t="s">
        <v>13466</v>
      </c>
      <c r="B1997" s="48" t="s">
        <v>898</v>
      </c>
      <c r="C1997" s="48" t="s">
        <v>898</v>
      </c>
      <c r="D1997" s="48" t="s">
        <v>13467</v>
      </c>
      <c r="E1997" s="48" t="s">
        <v>898</v>
      </c>
      <c r="F1997" s="48" t="s">
        <v>898</v>
      </c>
      <c r="G1997" s="48" t="s">
        <v>898</v>
      </c>
      <c r="H1997" s="48" t="s">
        <v>898</v>
      </c>
    </row>
    <row r="1998" spans="1:8" x14ac:dyDescent="0.2">
      <c r="A1998" t="s">
        <v>13468</v>
      </c>
      <c r="B1998" s="48" t="s">
        <v>898</v>
      </c>
      <c r="C1998" s="48" t="s">
        <v>898</v>
      </c>
      <c r="D1998" s="48" t="s">
        <v>13469</v>
      </c>
      <c r="E1998" s="48" t="s">
        <v>13470</v>
      </c>
      <c r="F1998" s="48" t="s">
        <v>13471</v>
      </c>
      <c r="G1998" s="48" t="s">
        <v>13472</v>
      </c>
      <c r="H1998" s="48" t="s">
        <v>13473</v>
      </c>
    </row>
    <row r="1999" spans="1:8" x14ac:dyDescent="0.2">
      <c r="A1999" t="s">
        <v>13474</v>
      </c>
      <c r="B1999" s="48" t="s">
        <v>898</v>
      </c>
      <c r="C1999" s="48" t="s">
        <v>898</v>
      </c>
      <c r="D1999" s="48" t="s">
        <v>13475</v>
      </c>
      <c r="E1999" s="48" t="s">
        <v>898</v>
      </c>
      <c r="F1999" s="48" t="s">
        <v>898</v>
      </c>
      <c r="G1999" s="48" t="s">
        <v>898</v>
      </c>
      <c r="H1999" s="48" t="s">
        <v>898</v>
      </c>
    </row>
    <row r="2000" spans="1:8" x14ac:dyDescent="0.2">
      <c r="A2000" t="s">
        <v>13476</v>
      </c>
      <c r="B2000" s="48" t="s">
        <v>898</v>
      </c>
      <c r="C2000" s="48" t="s">
        <v>898</v>
      </c>
      <c r="D2000" s="48" t="s">
        <v>13477</v>
      </c>
      <c r="E2000" s="48" t="s">
        <v>13478</v>
      </c>
      <c r="F2000" s="48" t="s">
        <v>13479</v>
      </c>
      <c r="G2000" s="48" t="s">
        <v>13480</v>
      </c>
      <c r="H2000" s="48" t="s">
        <v>13481</v>
      </c>
    </row>
    <row r="2001" spans="1:8" x14ac:dyDescent="0.2">
      <c r="A2001" t="s">
        <v>13482</v>
      </c>
      <c r="B2001" s="48" t="s">
        <v>898</v>
      </c>
      <c r="C2001" s="48" t="s">
        <v>898</v>
      </c>
      <c r="D2001" s="48" t="s">
        <v>13483</v>
      </c>
      <c r="E2001" s="48" t="s">
        <v>13484</v>
      </c>
      <c r="F2001" s="48" t="s">
        <v>13485</v>
      </c>
      <c r="G2001" s="48" t="s">
        <v>13486</v>
      </c>
      <c r="H2001" s="48" t="s">
        <v>13487</v>
      </c>
    </row>
    <row r="2002" spans="1:8" x14ac:dyDescent="0.2">
      <c r="A2002" t="s">
        <v>13488</v>
      </c>
      <c r="B2002" s="48" t="s">
        <v>898</v>
      </c>
      <c r="C2002" s="48" t="s">
        <v>898</v>
      </c>
      <c r="D2002" s="48" t="s">
        <v>13489</v>
      </c>
      <c r="E2002" s="48" t="s">
        <v>13490</v>
      </c>
      <c r="F2002" s="48" t="s">
        <v>13491</v>
      </c>
      <c r="G2002" s="48" t="s">
        <v>13492</v>
      </c>
      <c r="H2002" s="48" t="s">
        <v>13493</v>
      </c>
    </row>
    <row r="2003" spans="1:8" x14ac:dyDescent="0.2">
      <c r="A2003" t="s">
        <v>13494</v>
      </c>
      <c r="B2003" s="48" t="s">
        <v>898</v>
      </c>
      <c r="C2003" s="48" t="s">
        <v>898</v>
      </c>
      <c r="D2003" s="48" t="s">
        <v>13495</v>
      </c>
      <c r="E2003" s="48" t="s">
        <v>13496</v>
      </c>
      <c r="F2003" s="48" t="s">
        <v>898</v>
      </c>
      <c r="G2003" s="48" t="s">
        <v>13497</v>
      </c>
      <c r="H2003" s="48" t="s">
        <v>13498</v>
      </c>
    </row>
    <row r="2004" spans="1:8" x14ac:dyDescent="0.2">
      <c r="A2004" t="s">
        <v>13499</v>
      </c>
      <c r="B2004" s="48" t="s">
        <v>898</v>
      </c>
      <c r="C2004" s="48" t="s">
        <v>898</v>
      </c>
      <c r="D2004" s="48" t="s">
        <v>13500</v>
      </c>
      <c r="E2004" s="48" t="s">
        <v>13501</v>
      </c>
      <c r="F2004" s="48" t="s">
        <v>898</v>
      </c>
      <c r="G2004" s="48" t="s">
        <v>13502</v>
      </c>
      <c r="H2004" s="48" t="s">
        <v>13503</v>
      </c>
    </row>
    <row r="2005" spans="1:8" x14ac:dyDescent="0.2">
      <c r="A2005" t="s">
        <v>13504</v>
      </c>
      <c r="B2005" s="48" t="s">
        <v>898</v>
      </c>
      <c r="C2005" s="48" t="s">
        <v>898</v>
      </c>
      <c r="D2005" s="48" t="s">
        <v>13505</v>
      </c>
      <c r="E2005" s="48" t="s">
        <v>898</v>
      </c>
      <c r="F2005" s="48" t="s">
        <v>898</v>
      </c>
      <c r="G2005" s="48" t="s">
        <v>898</v>
      </c>
      <c r="H2005" s="48" t="s">
        <v>898</v>
      </c>
    </row>
    <row r="2006" spans="1:8" x14ac:dyDescent="0.2">
      <c r="A2006" t="s">
        <v>13506</v>
      </c>
      <c r="B2006" s="48" t="s">
        <v>898</v>
      </c>
      <c r="C2006" s="48" t="s">
        <v>898</v>
      </c>
      <c r="D2006" s="48" t="s">
        <v>13507</v>
      </c>
      <c r="E2006" s="48" t="s">
        <v>13508</v>
      </c>
      <c r="F2006" s="48" t="s">
        <v>898</v>
      </c>
      <c r="G2006" s="48" t="s">
        <v>13509</v>
      </c>
      <c r="H2006" s="48" t="s">
        <v>13510</v>
      </c>
    </row>
    <row r="2007" spans="1:8" x14ac:dyDescent="0.2">
      <c r="A2007" t="s">
        <v>13511</v>
      </c>
      <c r="B2007" s="48" t="s">
        <v>898</v>
      </c>
      <c r="C2007" s="48" t="s">
        <v>898</v>
      </c>
      <c r="D2007" s="48" t="s">
        <v>13512</v>
      </c>
      <c r="E2007" s="48" t="s">
        <v>898</v>
      </c>
      <c r="F2007" s="48" t="s">
        <v>898</v>
      </c>
      <c r="G2007" s="48" t="s">
        <v>898</v>
      </c>
      <c r="H2007" s="48" t="s">
        <v>898</v>
      </c>
    </row>
    <row r="2008" spans="1:8" x14ac:dyDescent="0.2">
      <c r="A2008" t="s">
        <v>13513</v>
      </c>
      <c r="B2008" s="48" t="s">
        <v>898</v>
      </c>
      <c r="C2008" s="48" t="s">
        <v>898</v>
      </c>
      <c r="D2008" s="48" t="s">
        <v>13514</v>
      </c>
      <c r="E2008" s="48" t="s">
        <v>898</v>
      </c>
      <c r="F2008" s="48" t="s">
        <v>898</v>
      </c>
      <c r="G2008" s="48" t="s">
        <v>13515</v>
      </c>
      <c r="H2008" s="48" t="s">
        <v>13516</v>
      </c>
    </row>
    <row r="2009" spans="1:8" x14ac:dyDescent="0.2">
      <c r="A2009" t="s">
        <v>13517</v>
      </c>
      <c r="B2009" s="48" t="s">
        <v>898</v>
      </c>
      <c r="C2009" s="48" t="s">
        <v>898</v>
      </c>
      <c r="D2009" s="48" t="s">
        <v>13518</v>
      </c>
      <c r="E2009" s="48" t="s">
        <v>13519</v>
      </c>
      <c r="F2009" s="48" t="s">
        <v>13520</v>
      </c>
      <c r="G2009" s="48" t="s">
        <v>13521</v>
      </c>
      <c r="H2009" s="48" t="s">
        <v>13522</v>
      </c>
    </row>
    <row r="2010" spans="1:8" x14ac:dyDescent="0.2">
      <c r="A2010" t="s">
        <v>13523</v>
      </c>
      <c r="B2010" s="48" t="s">
        <v>898</v>
      </c>
      <c r="C2010" s="48" t="s">
        <v>898</v>
      </c>
      <c r="D2010" s="48" t="s">
        <v>13524</v>
      </c>
      <c r="E2010" s="48" t="s">
        <v>898</v>
      </c>
      <c r="F2010" s="48" t="s">
        <v>898</v>
      </c>
      <c r="G2010" s="48" t="s">
        <v>898</v>
      </c>
      <c r="H2010" s="48" t="s">
        <v>898</v>
      </c>
    </row>
    <row r="2011" spans="1:8" x14ac:dyDescent="0.2">
      <c r="A2011" t="s">
        <v>13525</v>
      </c>
      <c r="B2011" s="48" t="s">
        <v>898</v>
      </c>
      <c r="C2011" s="48" t="s">
        <v>898</v>
      </c>
      <c r="D2011" s="48" t="s">
        <v>13526</v>
      </c>
      <c r="E2011" s="48" t="s">
        <v>13527</v>
      </c>
      <c r="F2011" s="48" t="s">
        <v>13528</v>
      </c>
      <c r="G2011" s="48" t="s">
        <v>13529</v>
      </c>
      <c r="H2011" s="48" t="s">
        <v>13530</v>
      </c>
    </row>
    <row r="2012" spans="1:8" x14ac:dyDescent="0.2">
      <c r="A2012" t="s">
        <v>13531</v>
      </c>
      <c r="B2012" s="48" t="s">
        <v>898</v>
      </c>
      <c r="C2012" s="48" t="s">
        <v>898</v>
      </c>
      <c r="D2012" s="48" t="s">
        <v>13532</v>
      </c>
      <c r="E2012" s="48" t="s">
        <v>898</v>
      </c>
      <c r="F2012" s="48" t="s">
        <v>898</v>
      </c>
      <c r="G2012" s="48" t="s">
        <v>13533</v>
      </c>
      <c r="H2012" s="48" t="s">
        <v>13534</v>
      </c>
    </row>
    <row r="2013" spans="1:8" x14ac:dyDescent="0.2">
      <c r="A2013" t="s">
        <v>13535</v>
      </c>
      <c r="B2013" s="48" t="s">
        <v>898</v>
      </c>
      <c r="C2013" s="48" t="s">
        <v>898</v>
      </c>
      <c r="D2013" s="48" t="s">
        <v>13536</v>
      </c>
      <c r="E2013" s="48" t="s">
        <v>898</v>
      </c>
      <c r="F2013" s="48" t="s">
        <v>898</v>
      </c>
      <c r="G2013" s="48" t="s">
        <v>898</v>
      </c>
      <c r="H2013" s="48" t="s">
        <v>898</v>
      </c>
    </row>
    <row r="2014" spans="1:8" x14ac:dyDescent="0.2">
      <c r="A2014" t="s">
        <v>13537</v>
      </c>
      <c r="B2014" s="48" t="s">
        <v>898</v>
      </c>
      <c r="C2014" s="48" t="s">
        <v>898</v>
      </c>
      <c r="D2014" s="48" t="s">
        <v>13538</v>
      </c>
      <c r="E2014" s="48" t="s">
        <v>13539</v>
      </c>
      <c r="F2014" s="48" t="s">
        <v>13540</v>
      </c>
      <c r="G2014" s="48" t="s">
        <v>13541</v>
      </c>
      <c r="H2014" s="48" t="s">
        <v>13542</v>
      </c>
    </row>
    <row r="2015" spans="1:8" x14ac:dyDescent="0.2">
      <c r="A2015" t="s">
        <v>13543</v>
      </c>
      <c r="B2015" s="48" t="s">
        <v>898</v>
      </c>
      <c r="C2015" s="48" t="s">
        <v>898</v>
      </c>
      <c r="D2015" s="48" t="s">
        <v>13544</v>
      </c>
      <c r="E2015" s="48" t="s">
        <v>13545</v>
      </c>
      <c r="F2015" s="48" t="s">
        <v>13546</v>
      </c>
      <c r="G2015" s="48" t="s">
        <v>13547</v>
      </c>
      <c r="H2015" s="48" t="s">
        <v>13548</v>
      </c>
    </row>
    <row r="2016" spans="1:8" x14ac:dyDescent="0.2">
      <c r="A2016" t="s">
        <v>13549</v>
      </c>
      <c r="B2016" s="48" t="s">
        <v>898</v>
      </c>
      <c r="C2016" s="48" t="s">
        <v>898</v>
      </c>
      <c r="D2016" s="48" t="s">
        <v>13550</v>
      </c>
      <c r="E2016" s="48" t="s">
        <v>13551</v>
      </c>
      <c r="F2016" s="48" t="s">
        <v>13552</v>
      </c>
      <c r="G2016" s="48" t="s">
        <v>13553</v>
      </c>
      <c r="H2016" s="48" t="s">
        <v>13554</v>
      </c>
    </row>
    <row r="2017" spans="1:8" x14ac:dyDescent="0.2">
      <c r="A2017" t="s">
        <v>13555</v>
      </c>
      <c r="B2017" s="48" t="s">
        <v>898</v>
      </c>
      <c r="C2017" s="48" t="s">
        <v>898</v>
      </c>
      <c r="D2017" s="48" t="s">
        <v>13556</v>
      </c>
      <c r="E2017" s="48" t="s">
        <v>898</v>
      </c>
      <c r="F2017" s="48" t="s">
        <v>898</v>
      </c>
      <c r="G2017" s="48" t="s">
        <v>898</v>
      </c>
      <c r="H2017" s="48" t="s">
        <v>898</v>
      </c>
    </row>
    <row r="2018" spans="1:8" x14ac:dyDescent="0.2">
      <c r="A2018" t="s">
        <v>13557</v>
      </c>
      <c r="B2018" s="48" t="s">
        <v>898</v>
      </c>
      <c r="C2018" s="48" t="s">
        <v>898</v>
      </c>
      <c r="D2018" s="48" t="s">
        <v>13558</v>
      </c>
      <c r="E2018" s="48" t="s">
        <v>13559</v>
      </c>
      <c r="F2018" s="48" t="s">
        <v>13560</v>
      </c>
      <c r="G2018" s="48" t="s">
        <v>13561</v>
      </c>
      <c r="H2018" s="48" t="s">
        <v>13562</v>
      </c>
    </row>
    <row r="2019" spans="1:8" x14ac:dyDescent="0.2">
      <c r="A2019" t="s">
        <v>13563</v>
      </c>
      <c r="B2019" s="48" t="s">
        <v>898</v>
      </c>
      <c r="C2019" s="48" t="s">
        <v>898</v>
      </c>
      <c r="D2019" s="48" t="s">
        <v>13564</v>
      </c>
      <c r="E2019" s="48" t="s">
        <v>13565</v>
      </c>
      <c r="F2019" s="48" t="s">
        <v>898</v>
      </c>
      <c r="G2019" s="48" t="s">
        <v>898</v>
      </c>
      <c r="H2019" s="48" t="s">
        <v>898</v>
      </c>
    </row>
    <row r="2020" spans="1:8" x14ac:dyDescent="0.2">
      <c r="A2020" t="s">
        <v>13566</v>
      </c>
      <c r="B2020" s="48" t="s">
        <v>898</v>
      </c>
      <c r="C2020" s="48" t="s">
        <v>898</v>
      </c>
      <c r="D2020" s="48" t="s">
        <v>13567</v>
      </c>
      <c r="E2020" s="48" t="s">
        <v>13568</v>
      </c>
      <c r="F2020" s="48" t="s">
        <v>13569</v>
      </c>
      <c r="G2020" s="48" t="s">
        <v>13570</v>
      </c>
      <c r="H2020" s="48" t="s">
        <v>898</v>
      </c>
    </row>
    <row r="2021" spans="1:8" x14ac:dyDescent="0.2">
      <c r="A2021" t="s">
        <v>13571</v>
      </c>
      <c r="B2021" s="48" t="s">
        <v>898</v>
      </c>
      <c r="C2021" s="48" t="s">
        <v>898</v>
      </c>
      <c r="D2021" s="48" t="s">
        <v>13572</v>
      </c>
      <c r="E2021" s="48" t="s">
        <v>13573</v>
      </c>
      <c r="F2021" s="48" t="s">
        <v>898</v>
      </c>
      <c r="G2021" s="48" t="s">
        <v>13574</v>
      </c>
      <c r="H2021" s="48" t="s">
        <v>13575</v>
      </c>
    </row>
    <row r="2022" spans="1:8" x14ac:dyDescent="0.2">
      <c r="A2022" t="s">
        <v>13576</v>
      </c>
      <c r="B2022" s="48" t="s">
        <v>898</v>
      </c>
      <c r="C2022" s="48" t="s">
        <v>898</v>
      </c>
      <c r="D2022" s="48" t="s">
        <v>13577</v>
      </c>
      <c r="E2022" s="48" t="s">
        <v>13578</v>
      </c>
      <c r="F2022" s="48" t="s">
        <v>13579</v>
      </c>
      <c r="G2022" s="48" t="s">
        <v>13580</v>
      </c>
      <c r="H2022" s="48" t="s">
        <v>13581</v>
      </c>
    </row>
    <row r="2023" spans="1:8" x14ac:dyDescent="0.2">
      <c r="A2023" t="s">
        <v>13582</v>
      </c>
      <c r="B2023" s="48" t="s">
        <v>898</v>
      </c>
      <c r="C2023" s="48" t="s">
        <v>898</v>
      </c>
      <c r="D2023" s="48" t="s">
        <v>13583</v>
      </c>
      <c r="E2023" s="48" t="s">
        <v>898</v>
      </c>
      <c r="F2023" s="48" t="s">
        <v>898</v>
      </c>
      <c r="G2023" s="48" t="s">
        <v>13584</v>
      </c>
      <c r="H2023" s="48" t="s">
        <v>898</v>
      </c>
    </row>
    <row r="2024" spans="1:8" x14ac:dyDescent="0.2">
      <c r="A2024" t="s">
        <v>13585</v>
      </c>
      <c r="B2024" s="48" t="s">
        <v>898</v>
      </c>
      <c r="C2024" s="48" t="s">
        <v>898</v>
      </c>
      <c r="D2024" s="48" t="s">
        <v>13586</v>
      </c>
      <c r="E2024" s="48" t="s">
        <v>13587</v>
      </c>
      <c r="F2024" s="48" t="s">
        <v>13588</v>
      </c>
      <c r="G2024" s="48" t="s">
        <v>13589</v>
      </c>
      <c r="H2024" s="48" t="s">
        <v>13590</v>
      </c>
    </row>
    <row r="2025" spans="1:8" x14ac:dyDescent="0.2">
      <c r="A2025" t="s">
        <v>13591</v>
      </c>
      <c r="B2025" s="48" t="s">
        <v>898</v>
      </c>
      <c r="C2025" s="48" t="s">
        <v>898</v>
      </c>
      <c r="D2025" s="48" t="s">
        <v>898</v>
      </c>
      <c r="E2025" s="48" t="s">
        <v>13592</v>
      </c>
      <c r="F2025" s="48" t="s">
        <v>898</v>
      </c>
      <c r="G2025" s="48" t="s">
        <v>898</v>
      </c>
      <c r="H2025" s="48" t="s">
        <v>13593</v>
      </c>
    </row>
    <row r="2026" spans="1:8" x14ac:dyDescent="0.2">
      <c r="A2026" t="s">
        <v>13594</v>
      </c>
      <c r="B2026" s="48" t="s">
        <v>898</v>
      </c>
      <c r="C2026" s="48" t="s">
        <v>898</v>
      </c>
      <c r="D2026" s="48" t="s">
        <v>898</v>
      </c>
      <c r="E2026" s="48" t="s">
        <v>898</v>
      </c>
      <c r="F2026" s="48" t="s">
        <v>13595</v>
      </c>
      <c r="G2026" s="48" t="s">
        <v>13596</v>
      </c>
      <c r="H2026" s="48" t="s">
        <v>898</v>
      </c>
    </row>
    <row r="2027" spans="1:8" x14ac:dyDescent="0.2">
      <c r="A2027" t="s">
        <v>13597</v>
      </c>
      <c r="B2027" s="48" t="s">
        <v>898</v>
      </c>
      <c r="C2027" s="48" t="s">
        <v>898</v>
      </c>
      <c r="D2027" s="48" t="s">
        <v>898</v>
      </c>
      <c r="E2027" s="48" t="s">
        <v>898</v>
      </c>
      <c r="F2027" s="48" t="s">
        <v>13598</v>
      </c>
      <c r="G2027" s="48" t="s">
        <v>898</v>
      </c>
      <c r="H2027" s="48" t="s">
        <v>898</v>
      </c>
    </row>
    <row r="2028" spans="1:8" x14ac:dyDescent="0.2">
      <c r="A2028" t="s">
        <v>13599</v>
      </c>
      <c r="B2028" s="48" t="s">
        <v>898</v>
      </c>
      <c r="C2028" s="48" t="s">
        <v>898</v>
      </c>
      <c r="D2028" s="48" t="s">
        <v>898</v>
      </c>
      <c r="E2028" s="48" t="s">
        <v>898</v>
      </c>
      <c r="F2028" s="48" t="s">
        <v>13600</v>
      </c>
      <c r="G2028" s="48" t="s">
        <v>898</v>
      </c>
      <c r="H2028" s="48" t="s">
        <v>898</v>
      </c>
    </row>
    <row r="2029" spans="1:8" x14ac:dyDescent="0.2">
      <c r="A2029" t="s">
        <v>13601</v>
      </c>
      <c r="B2029" s="48" t="s">
        <v>898</v>
      </c>
      <c r="C2029" s="48" t="s">
        <v>898</v>
      </c>
      <c r="D2029" s="48" t="s">
        <v>898</v>
      </c>
      <c r="E2029" s="48" t="s">
        <v>898</v>
      </c>
      <c r="F2029" s="48" t="s">
        <v>898</v>
      </c>
      <c r="G2029" s="48" t="s">
        <v>13602</v>
      </c>
      <c r="H2029" s="48" t="s">
        <v>898</v>
      </c>
    </row>
    <row r="2030" spans="1:8" x14ac:dyDescent="0.2">
      <c r="A2030" t="s">
        <v>13603</v>
      </c>
      <c r="B2030" s="48" t="s">
        <v>13604</v>
      </c>
      <c r="C2030" s="48" t="s">
        <v>898</v>
      </c>
      <c r="D2030" s="48" t="s">
        <v>898</v>
      </c>
      <c r="E2030" s="48" t="s">
        <v>898</v>
      </c>
      <c r="F2030" s="48" t="s">
        <v>898</v>
      </c>
      <c r="G2030" s="48" t="s">
        <v>898</v>
      </c>
      <c r="H2030" s="48" t="s">
        <v>898</v>
      </c>
    </row>
    <row r="2031" spans="1:8" x14ac:dyDescent="0.2">
      <c r="A2031" t="s">
        <v>13605</v>
      </c>
      <c r="B2031" s="48" t="s">
        <v>13606</v>
      </c>
      <c r="C2031" s="48" t="s">
        <v>898</v>
      </c>
      <c r="D2031" s="48" t="s">
        <v>13607</v>
      </c>
      <c r="E2031" s="48" t="s">
        <v>13608</v>
      </c>
      <c r="F2031" s="48" t="s">
        <v>13609</v>
      </c>
      <c r="G2031" s="48" t="s">
        <v>13610</v>
      </c>
      <c r="H2031" s="48" t="s">
        <v>13611</v>
      </c>
    </row>
    <row r="2032" spans="1:8" x14ac:dyDescent="0.2">
      <c r="A2032" t="s">
        <v>13612</v>
      </c>
      <c r="B2032" s="48" t="s">
        <v>13613</v>
      </c>
      <c r="C2032" s="48" t="s">
        <v>898</v>
      </c>
      <c r="D2032" s="48" t="s">
        <v>13614</v>
      </c>
      <c r="E2032" s="48" t="s">
        <v>13615</v>
      </c>
      <c r="F2032" s="48" t="s">
        <v>13616</v>
      </c>
      <c r="G2032" s="48" t="s">
        <v>13617</v>
      </c>
      <c r="H2032" s="48" t="s">
        <v>13618</v>
      </c>
    </row>
    <row r="2033" spans="1:8" x14ac:dyDescent="0.2">
      <c r="A2033" t="s">
        <v>13619</v>
      </c>
      <c r="B2033" s="48" t="s">
        <v>13620</v>
      </c>
      <c r="C2033" s="48" t="s">
        <v>898</v>
      </c>
      <c r="D2033" s="48" t="s">
        <v>13621</v>
      </c>
      <c r="E2033" s="48" t="s">
        <v>13622</v>
      </c>
      <c r="F2033" s="48" t="s">
        <v>13623</v>
      </c>
      <c r="G2033" s="48" t="s">
        <v>13624</v>
      </c>
      <c r="H2033" s="48" t="s">
        <v>13625</v>
      </c>
    </row>
    <row r="2034" spans="1:8" x14ac:dyDescent="0.2">
      <c r="A2034" t="s">
        <v>13626</v>
      </c>
      <c r="B2034" s="48" t="s">
        <v>13627</v>
      </c>
      <c r="C2034" s="48" t="s">
        <v>898</v>
      </c>
      <c r="D2034" s="48" t="s">
        <v>13628</v>
      </c>
      <c r="E2034" s="48" t="s">
        <v>13629</v>
      </c>
      <c r="F2034" s="48" t="s">
        <v>13630</v>
      </c>
      <c r="G2034" s="48" t="s">
        <v>13631</v>
      </c>
      <c r="H2034" s="48" t="s">
        <v>13632</v>
      </c>
    </row>
    <row r="2035" spans="1:8" x14ac:dyDescent="0.2">
      <c r="A2035" t="s">
        <v>13633</v>
      </c>
      <c r="B2035" s="48" t="s">
        <v>13634</v>
      </c>
      <c r="C2035" s="48" t="s">
        <v>898</v>
      </c>
      <c r="D2035" s="48" t="s">
        <v>13635</v>
      </c>
      <c r="E2035" s="48" t="s">
        <v>13636</v>
      </c>
      <c r="F2035" s="48" t="s">
        <v>13637</v>
      </c>
      <c r="G2035" s="48" t="s">
        <v>13638</v>
      </c>
      <c r="H2035" s="48" t="s">
        <v>13639</v>
      </c>
    </row>
    <row r="2036" spans="1:8" x14ac:dyDescent="0.2">
      <c r="A2036" t="s">
        <v>13640</v>
      </c>
      <c r="B2036" s="48" t="s">
        <v>13641</v>
      </c>
      <c r="C2036" s="48" t="s">
        <v>898</v>
      </c>
      <c r="D2036" s="48" t="s">
        <v>13642</v>
      </c>
      <c r="E2036" s="48" t="s">
        <v>13643</v>
      </c>
      <c r="F2036" s="48" t="s">
        <v>13644</v>
      </c>
      <c r="G2036" s="48" t="s">
        <v>13645</v>
      </c>
      <c r="H2036" s="48" t="s">
        <v>13646</v>
      </c>
    </row>
    <row r="2037" spans="1:8" x14ac:dyDescent="0.2">
      <c r="A2037" t="s">
        <v>13647</v>
      </c>
      <c r="B2037" s="48" t="s">
        <v>13648</v>
      </c>
      <c r="C2037" s="48" t="s">
        <v>898</v>
      </c>
      <c r="D2037" s="48" t="s">
        <v>13649</v>
      </c>
      <c r="E2037" s="48" t="s">
        <v>13650</v>
      </c>
      <c r="F2037" s="48" t="s">
        <v>13651</v>
      </c>
      <c r="G2037" s="48" t="s">
        <v>13652</v>
      </c>
      <c r="H2037" s="48" t="s">
        <v>13653</v>
      </c>
    </row>
    <row r="2038" spans="1:8" x14ac:dyDescent="0.2">
      <c r="A2038" t="s">
        <v>13654</v>
      </c>
      <c r="B2038" s="48" t="s">
        <v>13655</v>
      </c>
      <c r="C2038" s="48" t="s">
        <v>898</v>
      </c>
      <c r="D2038" s="48" t="s">
        <v>13656</v>
      </c>
      <c r="E2038" s="48" t="s">
        <v>13657</v>
      </c>
      <c r="F2038" s="48" t="s">
        <v>13658</v>
      </c>
      <c r="G2038" s="48" t="s">
        <v>13659</v>
      </c>
      <c r="H2038" s="48" t="s">
        <v>13660</v>
      </c>
    </row>
    <row r="2039" spans="1:8" x14ac:dyDescent="0.2">
      <c r="A2039" t="s">
        <v>13661</v>
      </c>
      <c r="B2039" s="48" t="s">
        <v>13662</v>
      </c>
      <c r="C2039" s="48" t="s">
        <v>898</v>
      </c>
      <c r="D2039" s="48" t="s">
        <v>13663</v>
      </c>
      <c r="E2039" s="48" t="s">
        <v>13664</v>
      </c>
      <c r="F2039" s="48" t="s">
        <v>13665</v>
      </c>
      <c r="G2039" s="48" t="s">
        <v>13666</v>
      </c>
      <c r="H2039" s="48" t="s">
        <v>13667</v>
      </c>
    </row>
    <row r="2040" spans="1:8" x14ac:dyDescent="0.2">
      <c r="A2040" t="s">
        <v>13668</v>
      </c>
      <c r="B2040" s="48" t="s">
        <v>13669</v>
      </c>
      <c r="C2040" s="48" t="s">
        <v>898</v>
      </c>
      <c r="D2040" s="48" t="s">
        <v>13670</v>
      </c>
      <c r="E2040" s="48" t="s">
        <v>13671</v>
      </c>
      <c r="F2040" s="48" t="s">
        <v>13672</v>
      </c>
      <c r="G2040" s="48" t="s">
        <v>13673</v>
      </c>
      <c r="H2040" s="48" t="s">
        <v>13674</v>
      </c>
    </row>
    <row r="2041" spans="1:8" x14ac:dyDescent="0.2">
      <c r="A2041" t="s">
        <v>13675</v>
      </c>
      <c r="B2041" s="48" t="s">
        <v>13676</v>
      </c>
      <c r="C2041" s="48" t="s">
        <v>898</v>
      </c>
      <c r="D2041" s="48" t="s">
        <v>13677</v>
      </c>
      <c r="E2041" s="48" t="s">
        <v>13678</v>
      </c>
      <c r="F2041" s="48" t="s">
        <v>13679</v>
      </c>
      <c r="G2041" s="48" t="s">
        <v>13680</v>
      </c>
      <c r="H2041" s="48" t="s">
        <v>13681</v>
      </c>
    </row>
    <row r="2042" spans="1:8" x14ac:dyDescent="0.2">
      <c r="A2042" t="s">
        <v>13682</v>
      </c>
      <c r="B2042" s="48" t="s">
        <v>13683</v>
      </c>
      <c r="C2042" s="48" t="s">
        <v>898</v>
      </c>
      <c r="D2042" s="48" t="s">
        <v>13684</v>
      </c>
      <c r="E2042" s="48" t="s">
        <v>13685</v>
      </c>
      <c r="F2042" s="48" t="s">
        <v>13686</v>
      </c>
      <c r="G2042" s="48" t="s">
        <v>13687</v>
      </c>
      <c r="H2042" s="48" t="s">
        <v>13688</v>
      </c>
    </row>
    <row r="2043" spans="1:8" x14ac:dyDescent="0.2">
      <c r="A2043" t="s">
        <v>13689</v>
      </c>
      <c r="B2043" s="48" t="s">
        <v>13690</v>
      </c>
      <c r="C2043" s="48" t="s">
        <v>898</v>
      </c>
      <c r="D2043" s="48" t="s">
        <v>13691</v>
      </c>
      <c r="E2043" s="48" t="s">
        <v>13692</v>
      </c>
      <c r="F2043" s="48" t="s">
        <v>13693</v>
      </c>
      <c r="G2043" s="48" t="s">
        <v>13694</v>
      </c>
      <c r="H2043" s="48" t="s">
        <v>13695</v>
      </c>
    </row>
    <row r="2044" spans="1:8" x14ac:dyDescent="0.2">
      <c r="A2044" t="s">
        <v>13696</v>
      </c>
      <c r="B2044" s="48" t="s">
        <v>13697</v>
      </c>
      <c r="C2044" s="48" t="s">
        <v>898</v>
      </c>
      <c r="D2044" s="48" t="s">
        <v>13698</v>
      </c>
      <c r="E2044" s="48" t="s">
        <v>13699</v>
      </c>
      <c r="F2044" s="48" t="s">
        <v>13700</v>
      </c>
      <c r="G2044" s="48" t="s">
        <v>13701</v>
      </c>
      <c r="H2044" s="48" t="s">
        <v>13702</v>
      </c>
    </row>
    <row r="2045" spans="1:8" x14ac:dyDescent="0.2">
      <c r="A2045" t="s">
        <v>13703</v>
      </c>
      <c r="B2045" s="48" t="s">
        <v>13704</v>
      </c>
      <c r="C2045" s="48" t="s">
        <v>898</v>
      </c>
      <c r="D2045" s="48" t="s">
        <v>13705</v>
      </c>
      <c r="E2045" s="48" t="s">
        <v>13706</v>
      </c>
      <c r="F2045" s="48" t="s">
        <v>13707</v>
      </c>
      <c r="G2045" s="48" t="s">
        <v>13708</v>
      </c>
      <c r="H2045" s="48" t="s">
        <v>13709</v>
      </c>
    </row>
    <row r="2046" spans="1:8" x14ac:dyDescent="0.2">
      <c r="A2046" t="s">
        <v>13710</v>
      </c>
      <c r="B2046" s="48" t="s">
        <v>13711</v>
      </c>
      <c r="C2046" s="48" t="s">
        <v>898</v>
      </c>
      <c r="D2046" s="48" t="s">
        <v>13712</v>
      </c>
      <c r="E2046" s="48" t="s">
        <v>13713</v>
      </c>
      <c r="F2046" s="48" t="s">
        <v>13714</v>
      </c>
      <c r="G2046" s="48" t="s">
        <v>13715</v>
      </c>
      <c r="H2046" s="48" t="s">
        <v>13716</v>
      </c>
    </row>
    <row r="2047" spans="1:8" x14ac:dyDescent="0.2">
      <c r="A2047" t="s">
        <v>13717</v>
      </c>
      <c r="B2047" s="48" t="s">
        <v>13718</v>
      </c>
      <c r="C2047" s="48" t="s">
        <v>898</v>
      </c>
      <c r="D2047" s="48" t="s">
        <v>13719</v>
      </c>
      <c r="E2047" s="48" t="s">
        <v>13720</v>
      </c>
      <c r="F2047" s="48" t="s">
        <v>13721</v>
      </c>
      <c r="G2047" s="48" t="s">
        <v>13722</v>
      </c>
      <c r="H2047" s="48" t="s">
        <v>13723</v>
      </c>
    </row>
    <row r="2048" spans="1:8" x14ac:dyDescent="0.2">
      <c r="A2048" t="s">
        <v>13724</v>
      </c>
      <c r="B2048" s="48" t="s">
        <v>13725</v>
      </c>
      <c r="C2048" s="48" t="s">
        <v>898</v>
      </c>
      <c r="D2048" s="48" t="s">
        <v>13726</v>
      </c>
      <c r="E2048" s="48" t="s">
        <v>13727</v>
      </c>
      <c r="F2048" s="48" t="s">
        <v>13728</v>
      </c>
      <c r="G2048" s="48" t="s">
        <v>13729</v>
      </c>
      <c r="H2048" s="48" t="s">
        <v>13730</v>
      </c>
    </row>
    <row r="2049" spans="1:8" x14ac:dyDescent="0.2">
      <c r="A2049" t="s">
        <v>13731</v>
      </c>
      <c r="B2049" s="48" t="s">
        <v>13732</v>
      </c>
      <c r="C2049" s="48" t="s">
        <v>898</v>
      </c>
      <c r="D2049" s="48" t="s">
        <v>13733</v>
      </c>
      <c r="E2049" s="48" t="s">
        <v>13734</v>
      </c>
      <c r="F2049" s="48" t="s">
        <v>13735</v>
      </c>
      <c r="G2049" s="48" t="s">
        <v>13736</v>
      </c>
      <c r="H2049" s="48" t="s">
        <v>13737</v>
      </c>
    </row>
    <row r="2050" spans="1:8" x14ac:dyDescent="0.2">
      <c r="A2050" t="s">
        <v>13738</v>
      </c>
      <c r="B2050" s="48" t="s">
        <v>13739</v>
      </c>
      <c r="C2050" s="48" t="s">
        <v>898</v>
      </c>
      <c r="D2050" s="48" t="s">
        <v>13740</v>
      </c>
      <c r="E2050" s="48" t="s">
        <v>13741</v>
      </c>
      <c r="F2050" s="48" t="s">
        <v>13742</v>
      </c>
      <c r="G2050" s="48" t="s">
        <v>13743</v>
      </c>
      <c r="H2050" s="48" t="s">
        <v>13744</v>
      </c>
    </row>
    <row r="2051" spans="1:8" x14ac:dyDescent="0.2">
      <c r="A2051" t="s">
        <v>13745</v>
      </c>
      <c r="B2051" s="48" t="s">
        <v>13746</v>
      </c>
      <c r="C2051" s="48" t="s">
        <v>898</v>
      </c>
      <c r="D2051" s="48" t="s">
        <v>13747</v>
      </c>
      <c r="E2051" s="48" t="s">
        <v>13748</v>
      </c>
      <c r="F2051" s="48" t="s">
        <v>13749</v>
      </c>
      <c r="G2051" s="48" t="s">
        <v>13750</v>
      </c>
      <c r="H2051" s="48" t="s">
        <v>13751</v>
      </c>
    </row>
    <row r="2052" spans="1:8" x14ac:dyDescent="0.2">
      <c r="A2052" t="s">
        <v>13752</v>
      </c>
      <c r="B2052" s="48" t="s">
        <v>13753</v>
      </c>
      <c r="C2052" s="48" t="s">
        <v>898</v>
      </c>
      <c r="D2052" s="48" t="s">
        <v>13754</v>
      </c>
      <c r="E2052" s="48" t="s">
        <v>13755</v>
      </c>
      <c r="F2052" s="48" t="s">
        <v>13756</v>
      </c>
      <c r="G2052" s="48" t="s">
        <v>13757</v>
      </c>
      <c r="H2052" s="48" t="s">
        <v>13758</v>
      </c>
    </row>
    <row r="2053" spans="1:8" x14ac:dyDescent="0.2">
      <c r="A2053" t="s">
        <v>13759</v>
      </c>
      <c r="B2053" s="48" t="s">
        <v>13760</v>
      </c>
      <c r="C2053" s="48" t="s">
        <v>898</v>
      </c>
      <c r="D2053" s="48" t="s">
        <v>13761</v>
      </c>
      <c r="E2053" s="48" t="s">
        <v>13762</v>
      </c>
      <c r="F2053" s="48" t="s">
        <v>13763</v>
      </c>
      <c r="G2053" s="48" t="s">
        <v>13764</v>
      </c>
      <c r="H2053" s="48" t="s">
        <v>13765</v>
      </c>
    </row>
    <row r="2054" spans="1:8" x14ac:dyDescent="0.2">
      <c r="A2054" t="s">
        <v>13766</v>
      </c>
      <c r="B2054" s="48" t="s">
        <v>13767</v>
      </c>
      <c r="C2054" s="48" t="s">
        <v>898</v>
      </c>
      <c r="D2054" s="48" t="s">
        <v>13768</v>
      </c>
      <c r="E2054" s="48" t="s">
        <v>13769</v>
      </c>
      <c r="F2054" s="48" t="s">
        <v>13770</v>
      </c>
      <c r="G2054" s="48" t="s">
        <v>13771</v>
      </c>
      <c r="H2054" s="48" t="s">
        <v>13772</v>
      </c>
    </row>
    <row r="2055" spans="1:8" x14ac:dyDescent="0.2">
      <c r="A2055" t="s">
        <v>13773</v>
      </c>
      <c r="B2055" s="48" t="s">
        <v>13774</v>
      </c>
      <c r="C2055" s="48" t="s">
        <v>898</v>
      </c>
      <c r="D2055" s="48" t="s">
        <v>13775</v>
      </c>
      <c r="E2055" s="48" t="s">
        <v>13776</v>
      </c>
      <c r="F2055" s="48" t="s">
        <v>13777</v>
      </c>
      <c r="G2055" s="48" t="s">
        <v>13778</v>
      </c>
      <c r="H2055" s="48" t="s">
        <v>13779</v>
      </c>
    </row>
    <row r="2056" spans="1:8" x14ac:dyDescent="0.2">
      <c r="A2056" t="s">
        <v>13780</v>
      </c>
      <c r="B2056" s="48" t="s">
        <v>13781</v>
      </c>
      <c r="C2056" s="48" t="s">
        <v>898</v>
      </c>
      <c r="D2056" s="48" t="s">
        <v>13782</v>
      </c>
      <c r="E2056" s="48" t="s">
        <v>13783</v>
      </c>
      <c r="F2056" s="48" t="s">
        <v>13784</v>
      </c>
      <c r="G2056" s="48" t="s">
        <v>13785</v>
      </c>
      <c r="H2056" s="48" t="s">
        <v>13786</v>
      </c>
    </row>
    <row r="2057" spans="1:8" x14ac:dyDescent="0.2">
      <c r="A2057" t="s">
        <v>13787</v>
      </c>
      <c r="B2057" s="48" t="s">
        <v>13788</v>
      </c>
      <c r="C2057" s="48" t="s">
        <v>898</v>
      </c>
      <c r="D2057" s="48" t="s">
        <v>13789</v>
      </c>
      <c r="E2057" s="48" t="s">
        <v>13790</v>
      </c>
      <c r="F2057" s="48" t="s">
        <v>13791</v>
      </c>
      <c r="G2057" s="48" t="s">
        <v>13792</v>
      </c>
      <c r="H2057" s="48" t="s">
        <v>13793</v>
      </c>
    </row>
    <row r="2058" spans="1:8" x14ac:dyDescent="0.2">
      <c r="A2058" t="s">
        <v>13794</v>
      </c>
      <c r="B2058" s="48" t="s">
        <v>13795</v>
      </c>
      <c r="C2058" s="48" t="s">
        <v>898</v>
      </c>
      <c r="D2058" s="48" t="s">
        <v>13796</v>
      </c>
      <c r="E2058" s="48" t="s">
        <v>13797</v>
      </c>
      <c r="F2058" s="48" t="s">
        <v>13798</v>
      </c>
      <c r="G2058" s="48" t="s">
        <v>13799</v>
      </c>
      <c r="H2058" s="48" t="s">
        <v>13800</v>
      </c>
    </row>
    <row r="2059" spans="1:8" x14ac:dyDescent="0.2">
      <c r="A2059" t="s">
        <v>13801</v>
      </c>
      <c r="B2059" s="48" t="s">
        <v>13802</v>
      </c>
      <c r="C2059" s="48" t="s">
        <v>898</v>
      </c>
      <c r="D2059" s="48" t="s">
        <v>13803</v>
      </c>
      <c r="E2059" s="48" t="s">
        <v>13804</v>
      </c>
      <c r="F2059" s="48" t="s">
        <v>13805</v>
      </c>
      <c r="G2059" s="48" t="s">
        <v>13806</v>
      </c>
      <c r="H2059" s="48" t="s">
        <v>13807</v>
      </c>
    </row>
    <row r="2060" spans="1:8" x14ac:dyDescent="0.2">
      <c r="A2060" t="s">
        <v>13808</v>
      </c>
      <c r="B2060" s="48" t="s">
        <v>13809</v>
      </c>
      <c r="C2060" s="48" t="s">
        <v>898</v>
      </c>
      <c r="D2060" s="48" t="s">
        <v>13810</v>
      </c>
      <c r="E2060" s="48" t="s">
        <v>13811</v>
      </c>
      <c r="F2060" s="48" t="s">
        <v>13812</v>
      </c>
      <c r="G2060" s="48" t="s">
        <v>13813</v>
      </c>
      <c r="H2060" s="48" t="s">
        <v>13814</v>
      </c>
    </row>
    <row r="2061" spans="1:8" x14ac:dyDescent="0.2">
      <c r="A2061" t="s">
        <v>13815</v>
      </c>
      <c r="B2061" s="48" t="s">
        <v>13816</v>
      </c>
      <c r="C2061" s="48" t="s">
        <v>898</v>
      </c>
      <c r="D2061" s="48" t="s">
        <v>13817</v>
      </c>
      <c r="E2061" s="48" t="s">
        <v>13818</v>
      </c>
      <c r="F2061" s="48" t="s">
        <v>13819</v>
      </c>
      <c r="G2061" s="48" t="s">
        <v>13820</v>
      </c>
      <c r="H2061" s="48" t="s">
        <v>13821</v>
      </c>
    </row>
    <row r="2062" spans="1:8" x14ac:dyDescent="0.2">
      <c r="A2062" t="s">
        <v>13822</v>
      </c>
      <c r="B2062" s="48" t="s">
        <v>13823</v>
      </c>
      <c r="C2062" s="48" t="s">
        <v>898</v>
      </c>
      <c r="D2062" s="48" t="s">
        <v>898</v>
      </c>
      <c r="E2062" s="48" t="s">
        <v>898</v>
      </c>
      <c r="F2062" s="48" t="s">
        <v>898</v>
      </c>
      <c r="G2062" s="48" t="s">
        <v>898</v>
      </c>
      <c r="H2062" s="48" t="s">
        <v>898</v>
      </c>
    </row>
    <row r="2063" spans="1:8" x14ac:dyDescent="0.2">
      <c r="A2063" t="s">
        <v>13824</v>
      </c>
      <c r="B2063" s="48" t="s">
        <v>13825</v>
      </c>
      <c r="C2063" s="48" t="s">
        <v>898</v>
      </c>
      <c r="D2063" s="48" t="s">
        <v>13826</v>
      </c>
      <c r="E2063" s="48" t="s">
        <v>13827</v>
      </c>
      <c r="F2063" s="48" t="s">
        <v>13828</v>
      </c>
      <c r="G2063" s="48" t="s">
        <v>13829</v>
      </c>
      <c r="H2063" s="48" t="s">
        <v>13830</v>
      </c>
    </row>
    <row r="2064" spans="1:8" x14ac:dyDescent="0.2">
      <c r="A2064" t="s">
        <v>13831</v>
      </c>
      <c r="B2064" s="48" t="s">
        <v>13832</v>
      </c>
      <c r="C2064" s="48" t="s">
        <v>898</v>
      </c>
      <c r="D2064" s="48" t="s">
        <v>13833</v>
      </c>
      <c r="E2064" s="48" t="s">
        <v>13834</v>
      </c>
      <c r="F2064" s="48" t="s">
        <v>13835</v>
      </c>
      <c r="G2064" s="48" t="s">
        <v>13836</v>
      </c>
      <c r="H2064" s="48" t="s">
        <v>13837</v>
      </c>
    </row>
    <row r="2065" spans="1:8" x14ac:dyDescent="0.2">
      <c r="A2065" t="s">
        <v>13838</v>
      </c>
      <c r="B2065" s="48" t="s">
        <v>13839</v>
      </c>
      <c r="C2065" s="48" t="s">
        <v>898</v>
      </c>
      <c r="D2065" s="48" t="s">
        <v>13840</v>
      </c>
      <c r="E2065" s="48" t="s">
        <v>13841</v>
      </c>
      <c r="F2065" s="48" t="s">
        <v>13842</v>
      </c>
      <c r="G2065" s="48" t="s">
        <v>13843</v>
      </c>
      <c r="H2065" s="48" t="s">
        <v>13844</v>
      </c>
    </row>
    <row r="2066" spans="1:8" x14ac:dyDescent="0.2">
      <c r="A2066" t="s">
        <v>13845</v>
      </c>
      <c r="B2066" s="48" t="s">
        <v>13846</v>
      </c>
      <c r="C2066" s="48" t="s">
        <v>898</v>
      </c>
      <c r="D2066" s="48" t="s">
        <v>13847</v>
      </c>
      <c r="E2066" s="48" t="s">
        <v>13848</v>
      </c>
      <c r="F2066" s="48" t="s">
        <v>13849</v>
      </c>
      <c r="G2066" s="48" t="s">
        <v>13850</v>
      </c>
      <c r="H2066" s="48" t="s">
        <v>13851</v>
      </c>
    </row>
    <row r="2067" spans="1:8" x14ac:dyDescent="0.2">
      <c r="A2067" t="s">
        <v>13852</v>
      </c>
      <c r="B2067" s="48" t="s">
        <v>13853</v>
      </c>
      <c r="C2067" s="48" t="s">
        <v>898</v>
      </c>
      <c r="D2067" s="48" t="s">
        <v>13854</v>
      </c>
      <c r="E2067" s="48" t="s">
        <v>13855</v>
      </c>
      <c r="F2067" s="48" t="s">
        <v>13856</v>
      </c>
      <c r="G2067" s="48" t="s">
        <v>13857</v>
      </c>
      <c r="H2067" s="48" t="s">
        <v>13858</v>
      </c>
    </row>
    <row r="2068" spans="1:8" x14ac:dyDescent="0.2">
      <c r="A2068" t="s">
        <v>13859</v>
      </c>
      <c r="B2068" s="48" t="s">
        <v>13860</v>
      </c>
      <c r="C2068" s="48" t="s">
        <v>898</v>
      </c>
      <c r="D2068" s="48" t="s">
        <v>13861</v>
      </c>
      <c r="E2068" s="48" t="s">
        <v>13862</v>
      </c>
      <c r="F2068" s="48" t="s">
        <v>13863</v>
      </c>
      <c r="G2068" s="48" t="s">
        <v>13864</v>
      </c>
      <c r="H2068" s="48" t="s">
        <v>13865</v>
      </c>
    </row>
    <row r="2069" spans="1:8" x14ac:dyDescent="0.2">
      <c r="A2069" t="s">
        <v>13866</v>
      </c>
      <c r="B2069" s="48" t="s">
        <v>13867</v>
      </c>
      <c r="C2069" s="48" t="s">
        <v>898</v>
      </c>
      <c r="D2069" s="48" t="s">
        <v>13868</v>
      </c>
      <c r="E2069" s="48" t="s">
        <v>13869</v>
      </c>
      <c r="F2069" s="48" t="s">
        <v>13870</v>
      </c>
      <c r="G2069" s="48" t="s">
        <v>13871</v>
      </c>
      <c r="H2069" s="48" t="s">
        <v>13872</v>
      </c>
    </row>
    <row r="2070" spans="1:8" x14ac:dyDescent="0.2">
      <c r="A2070" t="s">
        <v>13873</v>
      </c>
      <c r="B2070" s="48" t="s">
        <v>13874</v>
      </c>
      <c r="C2070" s="48" t="s">
        <v>898</v>
      </c>
      <c r="D2070" s="48" t="s">
        <v>13875</v>
      </c>
      <c r="E2070" s="48" t="s">
        <v>13876</v>
      </c>
      <c r="F2070" s="48" t="s">
        <v>13877</v>
      </c>
      <c r="G2070" s="48" t="s">
        <v>13878</v>
      </c>
      <c r="H2070" s="48" t="s">
        <v>13879</v>
      </c>
    </row>
    <row r="2071" spans="1:8" x14ac:dyDescent="0.2">
      <c r="A2071" t="s">
        <v>13880</v>
      </c>
      <c r="B2071" s="48" t="s">
        <v>13881</v>
      </c>
      <c r="C2071" s="48" t="s">
        <v>898</v>
      </c>
      <c r="D2071" s="48" t="s">
        <v>13882</v>
      </c>
      <c r="E2071" s="48" t="s">
        <v>13883</v>
      </c>
      <c r="F2071" s="48" t="s">
        <v>13884</v>
      </c>
      <c r="G2071" s="48" t="s">
        <v>13885</v>
      </c>
      <c r="H2071" s="48" t="s">
        <v>13886</v>
      </c>
    </row>
    <row r="2072" spans="1:8" x14ac:dyDescent="0.2">
      <c r="A2072" t="s">
        <v>13887</v>
      </c>
      <c r="B2072" s="48" t="s">
        <v>13888</v>
      </c>
      <c r="C2072" s="48" t="s">
        <v>898</v>
      </c>
      <c r="D2072" s="48" t="s">
        <v>13889</v>
      </c>
      <c r="E2072" s="48" t="s">
        <v>13890</v>
      </c>
      <c r="F2072" s="48" t="s">
        <v>13891</v>
      </c>
      <c r="G2072" s="48" t="s">
        <v>13892</v>
      </c>
      <c r="H2072" s="48" t="s">
        <v>13893</v>
      </c>
    </row>
    <row r="2073" spans="1:8" x14ac:dyDescent="0.2">
      <c r="A2073" t="s">
        <v>13894</v>
      </c>
      <c r="B2073" s="48" t="s">
        <v>13895</v>
      </c>
      <c r="C2073" s="48" t="s">
        <v>898</v>
      </c>
      <c r="D2073" s="48" t="s">
        <v>13896</v>
      </c>
      <c r="E2073" s="48" t="s">
        <v>13897</v>
      </c>
      <c r="F2073" s="48" t="s">
        <v>13898</v>
      </c>
      <c r="G2073" s="48" t="s">
        <v>13899</v>
      </c>
      <c r="H2073" s="48" t="s">
        <v>13900</v>
      </c>
    </row>
    <row r="2074" spans="1:8" x14ac:dyDescent="0.2">
      <c r="A2074" t="s">
        <v>13901</v>
      </c>
      <c r="B2074" s="48" t="s">
        <v>13902</v>
      </c>
      <c r="C2074" s="48" t="s">
        <v>898</v>
      </c>
      <c r="D2074" s="48" t="s">
        <v>13903</v>
      </c>
      <c r="E2074" s="48" t="s">
        <v>13904</v>
      </c>
      <c r="F2074" s="48" t="s">
        <v>13905</v>
      </c>
      <c r="G2074" s="48" t="s">
        <v>13906</v>
      </c>
      <c r="H2074" s="48" t="s">
        <v>13907</v>
      </c>
    </row>
    <row r="2075" spans="1:8" x14ac:dyDescent="0.2">
      <c r="A2075" t="s">
        <v>13908</v>
      </c>
      <c r="B2075" s="48" t="s">
        <v>13909</v>
      </c>
      <c r="C2075" s="48" t="s">
        <v>898</v>
      </c>
      <c r="D2075" s="48" t="s">
        <v>13910</v>
      </c>
      <c r="E2075" s="48" t="s">
        <v>13911</v>
      </c>
      <c r="F2075" s="48" t="s">
        <v>13912</v>
      </c>
      <c r="G2075" s="48" t="s">
        <v>13913</v>
      </c>
      <c r="H2075" s="48" t="s">
        <v>13914</v>
      </c>
    </row>
    <row r="2076" spans="1:8" x14ac:dyDescent="0.2">
      <c r="A2076" t="s">
        <v>13915</v>
      </c>
      <c r="B2076" s="48" t="s">
        <v>13916</v>
      </c>
      <c r="C2076" s="48" t="s">
        <v>898</v>
      </c>
      <c r="D2076" s="48" t="s">
        <v>13917</v>
      </c>
      <c r="E2076" s="48" t="s">
        <v>13918</v>
      </c>
      <c r="F2076" s="48" t="s">
        <v>13919</v>
      </c>
      <c r="G2076" s="48" t="s">
        <v>13920</v>
      </c>
      <c r="H2076" s="48" t="s">
        <v>13921</v>
      </c>
    </row>
    <row r="2077" spans="1:8" x14ac:dyDescent="0.2">
      <c r="A2077" t="s">
        <v>13922</v>
      </c>
      <c r="B2077" s="48" t="s">
        <v>13923</v>
      </c>
      <c r="C2077" s="48" t="s">
        <v>898</v>
      </c>
      <c r="D2077" s="48" t="s">
        <v>13924</v>
      </c>
      <c r="E2077" s="48" t="s">
        <v>13925</v>
      </c>
      <c r="F2077" s="48" t="s">
        <v>13926</v>
      </c>
      <c r="G2077" s="48" t="s">
        <v>13927</v>
      </c>
      <c r="H2077" s="48" t="s">
        <v>13928</v>
      </c>
    </row>
    <row r="2078" spans="1:8" x14ac:dyDescent="0.2">
      <c r="A2078" t="s">
        <v>13929</v>
      </c>
      <c r="B2078" s="48" t="s">
        <v>13930</v>
      </c>
      <c r="C2078" s="48" t="s">
        <v>898</v>
      </c>
      <c r="D2078" s="48" t="s">
        <v>13931</v>
      </c>
      <c r="E2078" s="48" t="s">
        <v>13932</v>
      </c>
      <c r="F2078" s="48" t="s">
        <v>13933</v>
      </c>
      <c r="G2078" s="48" t="s">
        <v>13934</v>
      </c>
      <c r="H2078" s="48" t="s">
        <v>13935</v>
      </c>
    </row>
    <row r="2079" spans="1:8" x14ac:dyDescent="0.2">
      <c r="A2079" t="s">
        <v>13936</v>
      </c>
      <c r="B2079" s="48" t="s">
        <v>13937</v>
      </c>
      <c r="C2079" s="48" t="s">
        <v>898</v>
      </c>
      <c r="D2079" s="48" t="s">
        <v>13938</v>
      </c>
      <c r="E2079" s="48" t="s">
        <v>13939</v>
      </c>
      <c r="F2079" s="48" t="s">
        <v>13940</v>
      </c>
      <c r="G2079" s="48" t="s">
        <v>13941</v>
      </c>
      <c r="H2079" s="48" t="s">
        <v>13942</v>
      </c>
    </row>
    <row r="2080" spans="1:8" x14ac:dyDescent="0.2">
      <c r="A2080" t="s">
        <v>13943</v>
      </c>
      <c r="B2080" s="48" t="s">
        <v>13944</v>
      </c>
      <c r="C2080" s="48" t="s">
        <v>898</v>
      </c>
      <c r="D2080" s="48" t="s">
        <v>13945</v>
      </c>
      <c r="E2080" s="48" t="s">
        <v>13946</v>
      </c>
      <c r="F2080" s="48" t="s">
        <v>13947</v>
      </c>
      <c r="G2080" s="48" t="s">
        <v>13948</v>
      </c>
      <c r="H2080" s="48" t="s">
        <v>13949</v>
      </c>
    </row>
    <row r="2081" spans="1:8" x14ac:dyDescent="0.2">
      <c r="A2081" t="s">
        <v>13950</v>
      </c>
      <c r="B2081" s="48" t="s">
        <v>13951</v>
      </c>
      <c r="C2081" s="48" t="s">
        <v>898</v>
      </c>
      <c r="D2081" s="48" t="s">
        <v>13952</v>
      </c>
      <c r="E2081" s="48" t="s">
        <v>13953</v>
      </c>
      <c r="F2081" s="48" t="s">
        <v>13954</v>
      </c>
      <c r="G2081" s="48" t="s">
        <v>13955</v>
      </c>
      <c r="H2081" s="48" t="s">
        <v>13956</v>
      </c>
    </row>
    <row r="2082" spans="1:8" x14ac:dyDescent="0.2">
      <c r="A2082" t="s">
        <v>13957</v>
      </c>
      <c r="B2082" s="48" t="s">
        <v>13958</v>
      </c>
      <c r="C2082" s="48" t="s">
        <v>898</v>
      </c>
      <c r="D2082" s="48" t="s">
        <v>13959</v>
      </c>
      <c r="E2082" s="48" t="s">
        <v>13960</v>
      </c>
      <c r="F2082" s="48" t="s">
        <v>13961</v>
      </c>
      <c r="G2082" s="48" t="s">
        <v>13962</v>
      </c>
      <c r="H2082" s="48" t="s">
        <v>13963</v>
      </c>
    </row>
    <row r="2083" spans="1:8" x14ac:dyDescent="0.2">
      <c r="A2083" t="s">
        <v>13964</v>
      </c>
      <c r="B2083" s="48" t="s">
        <v>13965</v>
      </c>
      <c r="C2083" s="48" t="s">
        <v>898</v>
      </c>
      <c r="D2083" s="48" t="s">
        <v>13966</v>
      </c>
      <c r="E2083" s="48" t="s">
        <v>13967</v>
      </c>
      <c r="F2083" s="48" t="s">
        <v>13968</v>
      </c>
      <c r="G2083" s="48" t="s">
        <v>13969</v>
      </c>
      <c r="H2083" s="48" t="s">
        <v>13970</v>
      </c>
    </row>
    <row r="2084" spans="1:8" x14ac:dyDescent="0.2">
      <c r="A2084" t="s">
        <v>13971</v>
      </c>
      <c r="B2084" s="48" t="s">
        <v>13972</v>
      </c>
      <c r="C2084" s="48" t="s">
        <v>898</v>
      </c>
      <c r="D2084" s="48" t="s">
        <v>13973</v>
      </c>
      <c r="E2084" s="48" t="s">
        <v>13974</v>
      </c>
      <c r="F2084" s="48" t="s">
        <v>13975</v>
      </c>
      <c r="G2084" s="48" t="s">
        <v>13976</v>
      </c>
      <c r="H2084" s="48" t="s">
        <v>13977</v>
      </c>
    </row>
    <row r="2085" spans="1:8" x14ac:dyDescent="0.2">
      <c r="A2085" t="s">
        <v>13978</v>
      </c>
      <c r="B2085" s="48" t="s">
        <v>13979</v>
      </c>
      <c r="C2085" s="48" t="s">
        <v>898</v>
      </c>
      <c r="D2085" s="48" t="s">
        <v>13980</v>
      </c>
      <c r="E2085" s="48" t="s">
        <v>13981</v>
      </c>
      <c r="F2085" s="48" t="s">
        <v>13982</v>
      </c>
      <c r="G2085" s="48" t="s">
        <v>13983</v>
      </c>
      <c r="H2085" s="48" t="s">
        <v>13984</v>
      </c>
    </row>
    <row r="2086" spans="1:8" x14ac:dyDescent="0.2">
      <c r="A2086" t="s">
        <v>13985</v>
      </c>
      <c r="B2086" s="48" t="s">
        <v>13986</v>
      </c>
      <c r="C2086" s="48" t="s">
        <v>898</v>
      </c>
      <c r="D2086" s="48" t="s">
        <v>13987</v>
      </c>
      <c r="E2086" s="48" t="s">
        <v>13988</v>
      </c>
      <c r="F2086" s="48" t="s">
        <v>13989</v>
      </c>
      <c r="G2086" s="48" t="s">
        <v>13990</v>
      </c>
      <c r="H2086" s="48" t="s">
        <v>13991</v>
      </c>
    </row>
    <row r="2087" spans="1:8" x14ac:dyDescent="0.2">
      <c r="A2087" t="s">
        <v>13992</v>
      </c>
      <c r="B2087" s="48" t="s">
        <v>13993</v>
      </c>
      <c r="C2087" s="48" t="s">
        <v>898</v>
      </c>
      <c r="D2087" s="48" t="s">
        <v>13994</v>
      </c>
      <c r="E2087" s="48" t="s">
        <v>13995</v>
      </c>
      <c r="F2087" s="48" t="s">
        <v>13996</v>
      </c>
      <c r="G2087" s="48" t="s">
        <v>13997</v>
      </c>
      <c r="H2087" s="48" t="s">
        <v>13998</v>
      </c>
    </row>
    <row r="2088" spans="1:8" x14ac:dyDescent="0.2">
      <c r="A2088" t="s">
        <v>13999</v>
      </c>
      <c r="B2088" s="48" t="s">
        <v>14000</v>
      </c>
      <c r="C2088" s="48" t="s">
        <v>898</v>
      </c>
      <c r="D2088" s="48" t="s">
        <v>14001</v>
      </c>
      <c r="E2088" s="48" t="s">
        <v>14002</v>
      </c>
      <c r="F2088" s="48" t="s">
        <v>14003</v>
      </c>
      <c r="G2088" s="48" t="s">
        <v>14004</v>
      </c>
      <c r="H2088" s="48" t="s">
        <v>14005</v>
      </c>
    </row>
    <row r="2089" spans="1:8" x14ac:dyDescent="0.2">
      <c r="A2089" t="s">
        <v>14006</v>
      </c>
      <c r="B2089" s="48" t="s">
        <v>14007</v>
      </c>
      <c r="C2089" s="48" t="s">
        <v>898</v>
      </c>
      <c r="D2089" s="48" t="s">
        <v>898</v>
      </c>
      <c r="E2089" s="48" t="s">
        <v>898</v>
      </c>
      <c r="F2089" s="48" t="s">
        <v>898</v>
      </c>
      <c r="G2089" s="48" t="s">
        <v>898</v>
      </c>
      <c r="H2089" s="48" t="s">
        <v>898</v>
      </c>
    </row>
    <row r="2090" spans="1:8" x14ac:dyDescent="0.2">
      <c r="A2090" t="s">
        <v>14008</v>
      </c>
      <c r="B2090" s="48" t="s">
        <v>14009</v>
      </c>
      <c r="C2090" s="48" t="s">
        <v>898</v>
      </c>
      <c r="D2090" s="48" t="s">
        <v>14010</v>
      </c>
      <c r="E2090" s="48" t="s">
        <v>14011</v>
      </c>
      <c r="F2090" s="48" t="s">
        <v>14012</v>
      </c>
      <c r="G2090" s="48" t="s">
        <v>14013</v>
      </c>
      <c r="H2090" s="48" t="s">
        <v>14014</v>
      </c>
    </row>
    <row r="2091" spans="1:8" x14ac:dyDescent="0.2">
      <c r="A2091" t="s">
        <v>14015</v>
      </c>
      <c r="B2091" s="48" t="s">
        <v>14016</v>
      </c>
      <c r="C2091" s="48" t="s">
        <v>898</v>
      </c>
      <c r="D2091" s="48" t="s">
        <v>14017</v>
      </c>
      <c r="E2091" s="48" t="s">
        <v>14018</v>
      </c>
      <c r="F2091" s="48" t="s">
        <v>14019</v>
      </c>
      <c r="G2091" s="48" t="s">
        <v>14020</v>
      </c>
      <c r="H2091" s="48" t="s">
        <v>14021</v>
      </c>
    </row>
    <row r="2092" spans="1:8" x14ac:dyDescent="0.2">
      <c r="A2092" t="s">
        <v>14022</v>
      </c>
      <c r="B2092" s="48" t="s">
        <v>14023</v>
      </c>
      <c r="C2092" s="48" t="s">
        <v>898</v>
      </c>
      <c r="D2092" s="48" t="s">
        <v>14024</v>
      </c>
      <c r="E2092" s="48" t="s">
        <v>14025</v>
      </c>
      <c r="F2092" s="48" t="s">
        <v>14026</v>
      </c>
      <c r="G2092" s="48" t="s">
        <v>14027</v>
      </c>
      <c r="H2092" s="48" t="s">
        <v>14028</v>
      </c>
    </row>
    <row r="2093" spans="1:8" x14ac:dyDescent="0.2">
      <c r="A2093" t="s">
        <v>14029</v>
      </c>
      <c r="B2093" s="48" t="s">
        <v>14030</v>
      </c>
      <c r="C2093" s="48" t="s">
        <v>898</v>
      </c>
      <c r="D2093" s="48" t="s">
        <v>14031</v>
      </c>
      <c r="E2093" s="48" t="s">
        <v>14032</v>
      </c>
      <c r="F2093" s="48" t="s">
        <v>14033</v>
      </c>
      <c r="G2093" s="48" t="s">
        <v>14034</v>
      </c>
      <c r="H2093" s="48" t="s">
        <v>14035</v>
      </c>
    </row>
    <row r="2094" spans="1:8" x14ac:dyDescent="0.2">
      <c r="A2094" t="s">
        <v>14036</v>
      </c>
      <c r="B2094" s="48" t="s">
        <v>14037</v>
      </c>
      <c r="C2094" s="48" t="s">
        <v>898</v>
      </c>
      <c r="D2094" s="48" t="s">
        <v>14038</v>
      </c>
      <c r="E2094" s="48" t="s">
        <v>14039</v>
      </c>
      <c r="F2094" s="48" t="s">
        <v>14040</v>
      </c>
      <c r="G2094" s="48" t="s">
        <v>14041</v>
      </c>
      <c r="H2094" s="48" t="s">
        <v>14042</v>
      </c>
    </row>
    <row r="2095" spans="1:8" x14ac:dyDescent="0.2">
      <c r="A2095" t="s">
        <v>14043</v>
      </c>
      <c r="B2095" s="48" t="s">
        <v>14044</v>
      </c>
      <c r="C2095" s="48" t="s">
        <v>898</v>
      </c>
      <c r="D2095" s="48" t="s">
        <v>14045</v>
      </c>
      <c r="E2095" s="48" t="s">
        <v>14046</v>
      </c>
      <c r="F2095" s="48" t="s">
        <v>14047</v>
      </c>
      <c r="G2095" s="48" t="s">
        <v>14048</v>
      </c>
      <c r="H2095" s="48" t="s">
        <v>14049</v>
      </c>
    </row>
    <row r="2096" spans="1:8" x14ac:dyDescent="0.2">
      <c r="A2096" t="s">
        <v>14050</v>
      </c>
      <c r="B2096" s="48" t="s">
        <v>14051</v>
      </c>
      <c r="C2096" s="48" t="s">
        <v>898</v>
      </c>
      <c r="D2096" s="48" t="s">
        <v>14052</v>
      </c>
      <c r="E2096" s="48" t="s">
        <v>14053</v>
      </c>
      <c r="F2096" s="48" t="s">
        <v>14054</v>
      </c>
      <c r="G2096" s="48" t="s">
        <v>14055</v>
      </c>
      <c r="H2096" s="48" t="s">
        <v>14056</v>
      </c>
    </row>
    <row r="2097" spans="1:8" x14ac:dyDescent="0.2">
      <c r="A2097" t="s">
        <v>14057</v>
      </c>
      <c r="B2097" s="48" t="s">
        <v>14058</v>
      </c>
      <c r="C2097" s="48" t="s">
        <v>898</v>
      </c>
      <c r="D2097" s="48" t="s">
        <v>14059</v>
      </c>
      <c r="E2097" s="48" t="s">
        <v>14060</v>
      </c>
      <c r="F2097" s="48" t="s">
        <v>14061</v>
      </c>
      <c r="G2097" s="48" t="s">
        <v>14062</v>
      </c>
      <c r="H2097" s="48" t="s">
        <v>14063</v>
      </c>
    </row>
    <row r="2098" spans="1:8" x14ac:dyDescent="0.2">
      <c r="A2098" t="s">
        <v>14064</v>
      </c>
      <c r="B2098" s="48" t="s">
        <v>14065</v>
      </c>
      <c r="C2098" s="48" t="s">
        <v>898</v>
      </c>
      <c r="D2098" s="48" t="s">
        <v>14066</v>
      </c>
      <c r="E2098" s="48" t="s">
        <v>14067</v>
      </c>
      <c r="F2098" s="48" t="s">
        <v>14068</v>
      </c>
      <c r="G2098" s="48" t="s">
        <v>14069</v>
      </c>
      <c r="H2098" s="48" t="s">
        <v>14070</v>
      </c>
    </row>
    <row r="2099" spans="1:8" x14ac:dyDescent="0.2">
      <c r="A2099" t="s">
        <v>14071</v>
      </c>
      <c r="B2099" s="48" t="s">
        <v>14072</v>
      </c>
      <c r="C2099" s="48" t="s">
        <v>898</v>
      </c>
      <c r="D2099" s="48" t="s">
        <v>14073</v>
      </c>
      <c r="E2099" s="48" t="s">
        <v>14074</v>
      </c>
      <c r="F2099" s="48" t="s">
        <v>14075</v>
      </c>
      <c r="G2099" s="48" t="s">
        <v>14076</v>
      </c>
      <c r="H2099" s="48" t="s">
        <v>14077</v>
      </c>
    </row>
    <row r="2100" spans="1:8" x14ac:dyDescent="0.2">
      <c r="A2100" t="s">
        <v>14078</v>
      </c>
      <c r="B2100" s="48" t="s">
        <v>14079</v>
      </c>
      <c r="C2100" s="48" t="s">
        <v>898</v>
      </c>
      <c r="D2100" s="48" t="s">
        <v>14080</v>
      </c>
      <c r="E2100" s="48" t="s">
        <v>14081</v>
      </c>
      <c r="F2100" s="48" t="s">
        <v>14082</v>
      </c>
      <c r="G2100" s="48" t="s">
        <v>14083</v>
      </c>
      <c r="H2100" s="48" t="s">
        <v>14084</v>
      </c>
    </row>
    <row r="2101" spans="1:8" x14ac:dyDescent="0.2">
      <c r="A2101" t="s">
        <v>14085</v>
      </c>
      <c r="B2101" s="48" t="s">
        <v>14086</v>
      </c>
      <c r="C2101" s="48" t="s">
        <v>898</v>
      </c>
      <c r="D2101" s="48" t="s">
        <v>14087</v>
      </c>
      <c r="E2101" s="48" t="s">
        <v>14088</v>
      </c>
      <c r="F2101" s="48" t="s">
        <v>14089</v>
      </c>
      <c r="G2101" s="48" t="s">
        <v>14090</v>
      </c>
      <c r="H2101" s="48" t="s">
        <v>14091</v>
      </c>
    </row>
    <row r="2102" spans="1:8" x14ac:dyDescent="0.2">
      <c r="A2102" t="s">
        <v>14092</v>
      </c>
      <c r="B2102" s="48" t="s">
        <v>14093</v>
      </c>
      <c r="C2102" s="48" t="s">
        <v>898</v>
      </c>
      <c r="D2102" s="48" t="s">
        <v>14094</v>
      </c>
      <c r="E2102" s="48" t="s">
        <v>14095</v>
      </c>
      <c r="F2102" s="48" t="s">
        <v>14096</v>
      </c>
      <c r="G2102" s="48" t="s">
        <v>14097</v>
      </c>
      <c r="H2102" s="48" t="s">
        <v>14098</v>
      </c>
    </row>
    <row r="2103" spans="1:8" x14ac:dyDescent="0.2">
      <c r="A2103" t="s">
        <v>14099</v>
      </c>
      <c r="B2103" s="48" t="s">
        <v>14100</v>
      </c>
      <c r="C2103" s="48" t="s">
        <v>898</v>
      </c>
      <c r="D2103" s="48" t="s">
        <v>14101</v>
      </c>
      <c r="E2103" s="48" t="s">
        <v>14102</v>
      </c>
      <c r="F2103" s="48" t="s">
        <v>14103</v>
      </c>
      <c r="G2103" s="48" t="s">
        <v>14104</v>
      </c>
      <c r="H2103" s="48" t="s">
        <v>14105</v>
      </c>
    </row>
    <row r="2104" spans="1:8" x14ac:dyDescent="0.2">
      <c r="A2104" t="s">
        <v>14106</v>
      </c>
      <c r="B2104" s="48" t="s">
        <v>14107</v>
      </c>
      <c r="C2104" s="48" t="s">
        <v>898</v>
      </c>
      <c r="D2104" s="48" t="s">
        <v>14108</v>
      </c>
      <c r="E2104" s="48" t="s">
        <v>14109</v>
      </c>
      <c r="F2104" s="48" t="s">
        <v>14110</v>
      </c>
      <c r="G2104" s="48" t="s">
        <v>14111</v>
      </c>
      <c r="H2104" s="48" t="s">
        <v>898</v>
      </c>
    </row>
    <row r="2105" spans="1:8" x14ac:dyDescent="0.2">
      <c r="A2105" t="s">
        <v>14112</v>
      </c>
      <c r="B2105" s="48" t="s">
        <v>14113</v>
      </c>
      <c r="C2105" s="48" t="s">
        <v>898</v>
      </c>
      <c r="D2105" s="48" t="s">
        <v>14114</v>
      </c>
      <c r="E2105" s="48" t="s">
        <v>14115</v>
      </c>
      <c r="F2105" s="48" t="s">
        <v>14116</v>
      </c>
      <c r="G2105" s="48" t="s">
        <v>14117</v>
      </c>
      <c r="H2105" s="48" t="s">
        <v>14118</v>
      </c>
    </row>
    <row r="2106" spans="1:8" x14ac:dyDescent="0.2">
      <c r="A2106" t="s">
        <v>14119</v>
      </c>
      <c r="B2106" s="48" t="s">
        <v>14120</v>
      </c>
      <c r="C2106" s="48" t="s">
        <v>898</v>
      </c>
      <c r="D2106" s="48" t="s">
        <v>14121</v>
      </c>
      <c r="E2106" s="48" t="s">
        <v>14122</v>
      </c>
      <c r="F2106" s="48" t="s">
        <v>14123</v>
      </c>
      <c r="G2106" s="48" t="s">
        <v>14124</v>
      </c>
      <c r="H2106" s="48" t="s">
        <v>14125</v>
      </c>
    </row>
    <row r="2107" spans="1:8" x14ac:dyDescent="0.2">
      <c r="A2107" t="s">
        <v>14126</v>
      </c>
      <c r="B2107" s="48" t="s">
        <v>14127</v>
      </c>
      <c r="C2107" s="48" t="s">
        <v>898</v>
      </c>
      <c r="D2107" s="48" t="s">
        <v>14128</v>
      </c>
      <c r="E2107" s="48" t="s">
        <v>14129</v>
      </c>
      <c r="F2107" s="48" t="s">
        <v>14130</v>
      </c>
      <c r="G2107" s="48" t="s">
        <v>14131</v>
      </c>
      <c r="H2107" s="48" t="s">
        <v>14132</v>
      </c>
    </row>
    <row r="2108" spans="1:8" x14ac:dyDescent="0.2">
      <c r="A2108" t="s">
        <v>14133</v>
      </c>
      <c r="B2108" s="48" t="s">
        <v>14134</v>
      </c>
      <c r="C2108" s="48" t="s">
        <v>898</v>
      </c>
      <c r="D2108" s="48" t="s">
        <v>14135</v>
      </c>
      <c r="E2108" s="48" t="s">
        <v>14136</v>
      </c>
      <c r="F2108" s="48" t="s">
        <v>14137</v>
      </c>
      <c r="G2108" s="48" t="s">
        <v>14138</v>
      </c>
      <c r="H2108" s="48" t="s">
        <v>14139</v>
      </c>
    </row>
    <row r="2109" spans="1:8" x14ac:dyDescent="0.2">
      <c r="A2109" t="s">
        <v>14140</v>
      </c>
      <c r="B2109" s="48" t="s">
        <v>14141</v>
      </c>
      <c r="C2109" s="48" t="s">
        <v>898</v>
      </c>
      <c r="D2109" s="48" t="s">
        <v>14142</v>
      </c>
      <c r="E2109" s="48" t="s">
        <v>14143</v>
      </c>
      <c r="F2109" s="48" t="s">
        <v>14144</v>
      </c>
      <c r="G2109" s="48" t="s">
        <v>14145</v>
      </c>
      <c r="H2109" s="48" t="s">
        <v>14146</v>
      </c>
    </row>
    <row r="2110" spans="1:8" x14ac:dyDescent="0.2">
      <c r="A2110" t="s">
        <v>14147</v>
      </c>
      <c r="B2110" s="48" t="s">
        <v>14148</v>
      </c>
      <c r="C2110" s="48" t="s">
        <v>898</v>
      </c>
      <c r="D2110" s="48" t="s">
        <v>14149</v>
      </c>
      <c r="E2110" s="48" t="s">
        <v>14150</v>
      </c>
      <c r="F2110" s="48" t="s">
        <v>14151</v>
      </c>
      <c r="G2110" s="48" t="s">
        <v>14152</v>
      </c>
      <c r="H2110" s="48" t="s">
        <v>14153</v>
      </c>
    </row>
    <row r="2111" spans="1:8" x14ac:dyDescent="0.2">
      <c r="A2111" t="s">
        <v>14154</v>
      </c>
      <c r="B2111" s="48" t="s">
        <v>14155</v>
      </c>
      <c r="C2111" s="48" t="s">
        <v>898</v>
      </c>
      <c r="D2111" s="48" t="s">
        <v>14156</v>
      </c>
      <c r="E2111" s="48" t="s">
        <v>14157</v>
      </c>
      <c r="F2111" s="48" t="s">
        <v>14158</v>
      </c>
      <c r="G2111" s="48" t="s">
        <v>14159</v>
      </c>
      <c r="H2111" s="48" t="s">
        <v>14160</v>
      </c>
    </row>
    <row r="2112" spans="1:8" x14ac:dyDescent="0.2">
      <c r="A2112" t="s">
        <v>14161</v>
      </c>
      <c r="B2112" s="48" t="s">
        <v>14162</v>
      </c>
      <c r="C2112" s="48" t="s">
        <v>898</v>
      </c>
      <c r="D2112" s="48" t="s">
        <v>14163</v>
      </c>
      <c r="E2112" s="48" t="s">
        <v>14164</v>
      </c>
      <c r="F2112" s="48" t="s">
        <v>14165</v>
      </c>
      <c r="G2112" s="48" t="s">
        <v>14166</v>
      </c>
      <c r="H2112" s="48" t="s">
        <v>14167</v>
      </c>
    </row>
    <row r="2113" spans="1:8" x14ac:dyDescent="0.2">
      <c r="A2113" t="s">
        <v>14168</v>
      </c>
      <c r="B2113" s="48" t="s">
        <v>14169</v>
      </c>
      <c r="C2113" s="48" t="s">
        <v>898</v>
      </c>
      <c r="D2113" s="48" t="s">
        <v>14170</v>
      </c>
      <c r="E2113" s="48" t="s">
        <v>14171</v>
      </c>
      <c r="F2113" s="48" t="s">
        <v>14172</v>
      </c>
      <c r="G2113" s="48" t="s">
        <v>14173</v>
      </c>
      <c r="H2113" s="48" t="s">
        <v>14174</v>
      </c>
    </row>
    <row r="2114" spans="1:8" x14ac:dyDescent="0.2">
      <c r="A2114" t="s">
        <v>14175</v>
      </c>
      <c r="B2114" s="48" t="s">
        <v>14176</v>
      </c>
      <c r="C2114" s="48" t="s">
        <v>898</v>
      </c>
      <c r="D2114" s="48" t="s">
        <v>14177</v>
      </c>
      <c r="E2114" s="48" t="s">
        <v>14178</v>
      </c>
      <c r="F2114" s="48" t="s">
        <v>14179</v>
      </c>
      <c r="G2114" s="48" t="s">
        <v>14180</v>
      </c>
      <c r="H2114" s="48" t="s">
        <v>14181</v>
      </c>
    </row>
    <row r="2115" spans="1:8" x14ac:dyDescent="0.2">
      <c r="A2115" t="s">
        <v>14182</v>
      </c>
      <c r="B2115" s="48" t="s">
        <v>14183</v>
      </c>
      <c r="C2115" s="48" t="s">
        <v>898</v>
      </c>
      <c r="D2115" s="48" t="s">
        <v>14184</v>
      </c>
      <c r="E2115" s="48" t="s">
        <v>14185</v>
      </c>
      <c r="F2115" s="48" t="s">
        <v>14186</v>
      </c>
      <c r="G2115" s="48" t="s">
        <v>14187</v>
      </c>
      <c r="H2115" s="48" t="s">
        <v>14188</v>
      </c>
    </row>
    <row r="2116" spans="1:8" x14ac:dyDescent="0.2">
      <c r="A2116" t="s">
        <v>14189</v>
      </c>
      <c r="B2116" s="48" t="s">
        <v>14190</v>
      </c>
      <c r="C2116" s="48" t="s">
        <v>898</v>
      </c>
      <c r="D2116" s="48" t="s">
        <v>14191</v>
      </c>
      <c r="E2116" s="48" t="s">
        <v>14192</v>
      </c>
      <c r="F2116" s="48" t="s">
        <v>14193</v>
      </c>
      <c r="G2116" s="48" t="s">
        <v>14194</v>
      </c>
      <c r="H2116" s="48" t="s">
        <v>14195</v>
      </c>
    </row>
    <row r="2117" spans="1:8" x14ac:dyDescent="0.2">
      <c r="A2117" t="s">
        <v>14196</v>
      </c>
      <c r="B2117" s="48" t="s">
        <v>14197</v>
      </c>
      <c r="C2117" s="48" t="s">
        <v>898</v>
      </c>
      <c r="D2117" s="48" t="s">
        <v>14198</v>
      </c>
      <c r="E2117" s="48" t="s">
        <v>14199</v>
      </c>
      <c r="F2117" s="48" t="s">
        <v>14200</v>
      </c>
      <c r="G2117" s="48" t="s">
        <v>14201</v>
      </c>
      <c r="H2117" s="48" t="s">
        <v>14202</v>
      </c>
    </row>
    <row r="2118" spans="1:8" x14ac:dyDescent="0.2">
      <c r="A2118" t="s">
        <v>14203</v>
      </c>
      <c r="B2118" s="48" t="s">
        <v>14204</v>
      </c>
      <c r="C2118" s="48" t="s">
        <v>898</v>
      </c>
      <c r="D2118" s="48" t="s">
        <v>14205</v>
      </c>
      <c r="E2118" s="48" t="s">
        <v>14206</v>
      </c>
      <c r="F2118" s="48" t="s">
        <v>14207</v>
      </c>
      <c r="G2118" s="48" t="s">
        <v>14208</v>
      </c>
      <c r="H2118" s="48" t="s">
        <v>14209</v>
      </c>
    </row>
    <row r="2119" spans="1:8" x14ac:dyDescent="0.2">
      <c r="A2119" t="s">
        <v>14210</v>
      </c>
      <c r="B2119" s="48" t="s">
        <v>14211</v>
      </c>
      <c r="C2119" s="48" t="s">
        <v>898</v>
      </c>
      <c r="D2119" s="48" t="s">
        <v>14212</v>
      </c>
      <c r="E2119" s="48" t="s">
        <v>14213</v>
      </c>
      <c r="F2119" s="48" t="s">
        <v>14214</v>
      </c>
      <c r="G2119" s="48" t="s">
        <v>14215</v>
      </c>
      <c r="H2119" s="48" t="s">
        <v>14216</v>
      </c>
    </row>
    <row r="2120" spans="1:8" x14ac:dyDescent="0.2">
      <c r="A2120" t="s">
        <v>14217</v>
      </c>
      <c r="B2120" s="48" t="s">
        <v>14218</v>
      </c>
      <c r="C2120" s="48" t="s">
        <v>898</v>
      </c>
      <c r="D2120" s="48" t="s">
        <v>14219</v>
      </c>
      <c r="E2120" s="48" t="s">
        <v>14220</v>
      </c>
      <c r="F2120" s="48" t="s">
        <v>14221</v>
      </c>
      <c r="G2120" s="48" t="s">
        <v>14222</v>
      </c>
      <c r="H2120" s="48" t="s">
        <v>14223</v>
      </c>
    </row>
    <row r="2121" spans="1:8" x14ac:dyDescent="0.2">
      <c r="A2121" t="s">
        <v>14224</v>
      </c>
      <c r="B2121" s="48" t="s">
        <v>14225</v>
      </c>
      <c r="C2121" s="48" t="s">
        <v>898</v>
      </c>
      <c r="D2121" s="48" t="s">
        <v>14226</v>
      </c>
      <c r="E2121" s="48" t="s">
        <v>14227</v>
      </c>
      <c r="F2121" s="48" t="s">
        <v>14228</v>
      </c>
      <c r="G2121" s="48" t="s">
        <v>14229</v>
      </c>
      <c r="H2121" s="48" t="s">
        <v>14230</v>
      </c>
    </row>
    <row r="2122" spans="1:8" x14ac:dyDescent="0.2">
      <c r="A2122" t="s">
        <v>14231</v>
      </c>
      <c r="B2122" s="48" t="s">
        <v>14232</v>
      </c>
      <c r="C2122" s="48" t="s">
        <v>898</v>
      </c>
      <c r="D2122" s="48" t="s">
        <v>14233</v>
      </c>
      <c r="E2122" s="48" t="s">
        <v>14234</v>
      </c>
      <c r="F2122" s="48" t="s">
        <v>14235</v>
      </c>
      <c r="G2122" s="48" t="s">
        <v>14236</v>
      </c>
      <c r="H2122" s="48" t="s">
        <v>14237</v>
      </c>
    </row>
    <row r="2123" spans="1:8" x14ac:dyDescent="0.2">
      <c r="A2123" t="s">
        <v>14238</v>
      </c>
      <c r="B2123" s="48" t="s">
        <v>14239</v>
      </c>
      <c r="C2123" s="48" t="s">
        <v>898</v>
      </c>
      <c r="D2123" s="48" t="s">
        <v>14240</v>
      </c>
      <c r="E2123" s="48" t="s">
        <v>14241</v>
      </c>
      <c r="F2123" s="48" t="s">
        <v>14242</v>
      </c>
      <c r="G2123" s="48" t="s">
        <v>14243</v>
      </c>
      <c r="H2123" s="48" t="s">
        <v>14244</v>
      </c>
    </row>
    <row r="2124" spans="1:8" x14ac:dyDescent="0.2">
      <c r="A2124" t="s">
        <v>14245</v>
      </c>
      <c r="B2124" s="48" t="s">
        <v>14246</v>
      </c>
      <c r="C2124" s="48" t="s">
        <v>898</v>
      </c>
      <c r="D2124" s="48" t="s">
        <v>14247</v>
      </c>
      <c r="E2124" s="48" t="s">
        <v>14248</v>
      </c>
      <c r="F2124" s="48" t="s">
        <v>14249</v>
      </c>
      <c r="G2124" s="48" t="s">
        <v>14250</v>
      </c>
      <c r="H2124" s="48" t="s">
        <v>14251</v>
      </c>
    </row>
    <row r="2125" spans="1:8" x14ac:dyDescent="0.2">
      <c r="A2125" t="s">
        <v>14252</v>
      </c>
      <c r="B2125" s="48" t="s">
        <v>14253</v>
      </c>
      <c r="C2125" s="48" t="s">
        <v>898</v>
      </c>
      <c r="D2125" s="48" t="s">
        <v>14254</v>
      </c>
      <c r="E2125" s="48" t="s">
        <v>14255</v>
      </c>
      <c r="F2125" s="48" t="s">
        <v>14256</v>
      </c>
      <c r="G2125" s="48" t="s">
        <v>898</v>
      </c>
      <c r="H2125" s="48" t="s">
        <v>14257</v>
      </c>
    </row>
    <row r="2126" spans="1:8" x14ac:dyDescent="0.2">
      <c r="A2126" t="s">
        <v>14258</v>
      </c>
      <c r="B2126" s="48" t="s">
        <v>14259</v>
      </c>
      <c r="C2126" s="48" t="s">
        <v>898</v>
      </c>
      <c r="D2126" s="48" t="s">
        <v>14260</v>
      </c>
      <c r="E2126" s="48" t="s">
        <v>14261</v>
      </c>
      <c r="F2126" s="48" t="s">
        <v>14262</v>
      </c>
      <c r="G2126" s="48" t="s">
        <v>14263</v>
      </c>
      <c r="H2126" s="48" t="s">
        <v>14264</v>
      </c>
    </row>
    <row r="2127" spans="1:8" x14ac:dyDescent="0.2">
      <c r="A2127" t="s">
        <v>14265</v>
      </c>
      <c r="B2127" s="48" t="s">
        <v>14266</v>
      </c>
      <c r="C2127" s="48" t="s">
        <v>898</v>
      </c>
      <c r="D2127" s="48" t="s">
        <v>14267</v>
      </c>
      <c r="E2127" s="48" t="s">
        <v>14268</v>
      </c>
      <c r="F2127" s="48" t="s">
        <v>14269</v>
      </c>
      <c r="G2127" s="48" t="s">
        <v>14270</v>
      </c>
      <c r="H2127" s="48" t="s">
        <v>14271</v>
      </c>
    </row>
    <row r="2128" spans="1:8" x14ac:dyDescent="0.2">
      <c r="A2128" t="s">
        <v>14272</v>
      </c>
      <c r="B2128" s="48" t="s">
        <v>14273</v>
      </c>
      <c r="C2128" s="48" t="s">
        <v>898</v>
      </c>
      <c r="D2128" s="48" t="s">
        <v>14274</v>
      </c>
      <c r="E2128" s="48" t="s">
        <v>14275</v>
      </c>
      <c r="F2128" s="48" t="s">
        <v>14276</v>
      </c>
      <c r="G2128" s="48" t="s">
        <v>14277</v>
      </c>
      <c r="H2128" s="48" t="s">
        <v>14278</v>
      </c>
    </row>
    <row r="2129" spans="1:8" x14ac:dyDescent="0.2">
      <c r="A2129" t="s">
        <v>14279</v>
      </c>
      <c r="B2129" s="48" t="s">
        <v>14280</v>
      </c>
      <c r="C2129" s="48" t="s">
        <v>898</v>
      </c>
      <c r="D2129" s="48" t="s">
        <v>14281</v>
      </c>
      <c r="E2129" s="48" t="s">
        <v>14282</v>
      </c>
      <c r="F2129" s="48" t="s">
        <v>14283</v>
      </c>
      <c r="G2129" s="48" t="s">
        <v>14284</v>
      </c>
      <c r="H2129" s="48" t="s">
        <v>14285</v>
      </c>
    </row>
    <row r="2130" spans="1:8" x14ac:dyDescent="0.2">
      <c r="A2130" t="s">
        <v>14286</v>
      </c>
      <c r="B2130" s="48" t="s">
        <v>14287</v>
      </c>
      <c r="C2130" s="48" t="s">
        <v>898</v>
      </c>
      <c r="D2130" s="48" t="s">
        <v>14288</v>
      </c>
      <c r="E2130" s="48" t="s">
        <v>14289</v>
      </c>
      <c r="F2130" s="48" t="s">
        <v>14290</v>
      </c>
      <c r="G2130" s="48" t="s">
        <v>14291</v>
      </c>
      <c r="H2130" s="48" t="s">
        <v>14292</v>
      </c>
    </row>
    <row r="2131" spans="1:8" x14ac:dyDescent="0.2">
      <c r="A2131" t="s">
        <v>14293</v>
      </c>
      <c r="B2131" s="48" t="s">
        <v>14294</v>
      </c>
      <c r="C2131" s="48" t="s">
        <v>898</v>
      </c>
      <c r="D2131" s="48" t="s">
        <v>14295</v>
      </c>
      <c r="E2131" s="48" t="s">
        <v>14296</v>
      </c>
      <c r="F2131" s="48" t="s">
        <v>14297</v>
      </c>
      <c r="G2131" s="48" t="s">
        <v>14298</v>
      </c>
      <c r="H2131" s="48" t="s">
        <v>14299</v>
      </c>
    </row>
    <row r="2132" spans="1:8" x14ac:dyDescent="0.2">
      <c r="A2132" t="s">
        <v>14300</v>
      </c>
      <c r="B2132" s="48" t="s">
        <v>14301</v>
      </c>
      <c r="C2132" s="48" t="s">
        <v>898</v>
      </c>
      <c r="D2132" s="48" t="s">
        <v>14302</v>
      </c>
      <c r="E2132" s="48" t="s">
        <v>898</v>
      </c>
      <c r="F2132" s="48" t="s">
        <v>14303</v>
      </c>
      <c r="G2132" s="48" t="s">
        <v>14304</v>
      </c>
      <c r="H2132" s="48" t="s">
        <v>898</v>
      </c>
    </row>
    <row r="2133" spans="1:8" x14ac:dyDescent="0.2">
      <c r="A2133" t="s">
        <v>14305</v>
      </c>
      <c r="B2133" s="48" t="s">
        <v>14306</v>
      </c>
      <c r="C2133" s="48" t="s">
        <v>898</v>
      </c>
      <c r="D2133" s="48" t="s">
        <v>14307</v>
      </c>
      <c r="E2133" s="48" t="s">
        <v>14308</v>
      </c>
      <c r="F2133" s="48" t="s">
        <v>14309</v>
      </c>
      <c r="G2133" s="48" t="s">
        <v>14310</v>
      </c>
      <c r="H2133" s="48" t="s">
        <v>14311</v>
      </c>
    </row>
    <row r="2134" spans="1:8" x14ac:dyDescent="0.2">
      <c r="A2134" t="s">
        <v>14312</v>
      </c>
      <c r="B2134" s="48" t="s">
        <v>14313</v>
      </c>
      <c r="C2134" s="48" t="s">
        <v>898</v>
      </c>
      <c r="D2134" s="48" t="s">
        <v>14314</v>
      </c>
      <c r="E2134" s="48" t="s">
        <v>14315</v>
      </c>
      <c r="F2134" s="48" t="s">
        <v>14316</v>
      </c>
      <c r="G2134" s="48" t="s">
        <v>14317</v>
      </c>
      <c r="H2134" s="48" t="s">
        <v>14318</v>
      </c>
    </row>
    <row r="2135" spans="1:8" x14ac:dyDescent="0.2">
      <c r="A2135" t="s">
        <v>14319</v>
      </c>
      <c r="B2135" s="48" t="s">
        <v>14320</v>
      </c>
      <c r="C2135" s="48" t="s">
        <v>898</v>
      </c>
      <c r="D2135" s="48" t="s">
        <v>14321</v>
      </c>
      <c r="E2135" s="48" t="s">
        <v>14322</v>
      </c>
      <c r="F2135" s="48" t="s">
        <v>14323</v>
      </c>
      <c r="G2135" s="48" t="s">
        <v>14324</v>
      </c>
      <c r="H2135" s="48" t="s">
        <v>14325</v>
      </c>
    </row>
    <row r="2136" spans="1:8" x14ac:dyDescent="0.2">
      <c r="A2136" t="s">
        <v>14326</v>
      </c>
      <c r="B2136" s="48" t="s">
        <v>14327</v>
      </c>
      <c r="C2136" s="48" t="s">
        <v>898</v>
      </c>
      <c r="D2136" s="48" t="s">
        <v>14328</v>
      </c>
      <c r="E2136" s="48" t="s">
        <v>14329</v>
      </c>
      <c r="F2136" s="48" t="s">
        <v>14330</v>
      </c>
      <c r="G2136" s="48" t="s">
        <v>14331</v>
      </c>
      <c r="H2136" s="48" t="s">
        <v>14332</v>
      </c>
    </row>
    <row r="2137" spans="1:8" x14ac:dyDescent="0.2">
      <c r="A2137" t="s">
        <v>14333</v>
      </c>
      <c r="B2137" s="48" t="s">
        <v>14334</v>
      </c>
      <c r="C2137" s="48" t="s">
        <v>898</v>
      </c>
      <c r="D2137" s="48" t="s">
        <v>14335</v>
      </c>
      <c r="E2137" s="48" t="s">
        <v>14336</v>
      </c>
      <c r="F2137" s="48" t="s">
        <v>14337</v>
      </c>
      <c r="G2137" s="48" t="s">
        <v>14338</v>
      </c>
      <c r="H2137" s="48" t="s">
        <v>14339</v>
      </c>
    </row>
    <row r="2138" spans="1:8" x14ac:dyDescent="0.2">
      <c r="A2138" t="s">
        <v>14340</v>
      </c>
      <c r="B2138" s="48" t="s">
        <v>14341</v>
      </c>
      <c r="C2138" s="48" t="s">
        <v>898</v>
      </c>
      <c r="D2138" s="48" t="s">
        <v>14342</v>
      </c>
      <c r="E2138" s="48" t="s">
        <v>14343</v>
      </c>
      <c r="F2138" s="48" t="s">
        <v>14344</v>
      </c>
      <c r="G2138" s="48" t="s">
        <v>14345</v>
      </c>
      <c r="H2138" s="48" t="s">
        <v>14346</v>
      </c>
    </row>
    <row r="2139" spans="1:8" x14ac:dyDescent="0.2">
      <c r="A2139" t="s">
        <v>14347</v>
      </c>
      <c r="B2139" s="48" t="s">
        <v>14348</v>
      </c>
      <c r="C2139" s="48" t="s">
        <v>898</v>
      </c>
      <c r="D2139" s="48" t="s">
        <v>14349</v>
      </c>
      <c r="E2139" s="48" t="s">
        <v>14350</v>
      </c>
      <c r="F2139" s="48" t="s">
        <v>14351</v>
      </c>
      <c r="G2139" s="48" t="s">
        <v>14352</v>
      </c>
      <c r="H2139" s="48" t="s">
        <v>14353</v>
      </c>
    </row>
    <row r="2140" spans="1:8" x14ac:dyDescent="0.2">
      <c r="A2140" t="s">
        <v>14354</v>
      </c>
      <c r="B2140" s="48" t="s">
        <v>14355</v>
      </c>
      <c r="C2140" s="48" t="s">
        <v>898</v>
      </c>
      <c r="D2140" s="48" t="s">
        <v>14356</v>
      </c>
      <c r="E2140" s="48" t="s">
        <v>14357</v>
      </c>
      <c r="F2140" s="48" t="s">
        <v>14358</v>
      </c>
      <c r="G2140" s="48" t="s">
        <v>14359</v>
      </c>
      <c r="H2140" s="48" t="s">
        <v>14360</v>
      </c>
    </row>
    <row r="2141" spans="1:8" x14ac:dyDescent="0.2">
      <c r="A2141" t="s">
        <v>14361</v>
      </c>
      <c r="B2141" s="48" t="s">
        <v>14362</v>
      </c>
      <c r="C2141" s="48" t="s">
        <v>898</v>
      </c>
      <c r="D2141" s="48" t="s">
        <v>14363</v>
      </c>
      <c r="E2141" s="48" t="s">
        <v>14364</v>
      </c>
      <c r="F2141" s="48" t="s">
        <v>14365</v>
      </c>
      <c r="G2141" s="48" t="s">
        <v>14366</v>
      </c>
      <c r="H2141" s="48" t="s">
        <v>14367</v>
      </c>
    </row>
    <row r="2142" spans="1:8" x14ac:dyDescent="0.2">
      <c r="A2142" t="s">
        <v>14368</v>
      </c>
      <c r="B2142" s="48" t="s">
        <v>14369</v>
      </c>
      <c r="C2142" s="48" t="s">
        <v>898</v>
      </c>
      <c r="D2142" s="48" t="s">
        <v>14370</v>
      </c>
      <c r="E2142" s="48" t="s">
        <v>14371</v>
      </c>
      <c r="F2142" s="48" t="s">
        <v>14372</v>
      </c>
      <c r="G2142" s="48" t="s">
        <v>14373</v>
      </c>
      <c r="H2142" s="48" t="s">
        <v>14374</v>
      </c>
    </row>
    <row r="2143" spans="1:8" x14ac:dyDescent="0.2">
      <c r="A2143" t="s">
        <v>14375</v>
      </c>
      <c r="B2143" s="48" t="s">
        <v>14376</v>
      </c>
      <c r="C2143" s="48" t="s">
        <v>898</v>
      </c>
      <c r="D2143" s="48" t="s">
        <v>14377</v>
      </c>
      <c r="E2143" s="48" t="s">
        <v>14378</v>
      </c>
      <c r="F2143" s="48" t="s">
        <v>14379</v>
      </c>
      <c r="G2143" s="48" t="s">
        <v>14380</v>
      </c>
      <c r="H2143" s="48" t="s">
        <v>14381</v>
      </c>
    </row>
    <row r="2144" spans="1:8" x14ac:dyDescent="0.2">
      <c r="A2144" t="s">
        <v>14382</v>
      </c>
      <c r="B2144" s="48" t="s">
        <v>14383</v>
      </c>
      <c r="C2144" s="48" t="s">
        <v>898</v>
      </c>
      <c r="D2144" s="48" t="s">
        <v>14384</v>
      </c>
      <c r="E2144" s="48" t="s">
        <v>14385</v>
      </c>
      <c r="F2144" s="48" t="s">
        <v>14386</v>
      </c>
      <c r="G2144" s="48" t="s">
        <v>14387</v>
      </c>
      <c r="H2144" s="48" t="s">
        <v>14388</v>
      </c>
    </row>
    <row r="2145" spans="1:8" x14ac:dyDescent="0.2">
      <c r="A2145" t="s">
        <v>14389</v>
      </c>
      <c r="B2145" s="48" t="s">
        <v>14390</v>
      </c>
      <c r="C2145" s="48" t="s">
        <v>898</v>
      </c>
      <c r="D2145" s="48" t="s">
        <v>14391</v>
      </c>
      <c r="E2145" s="48" t="s">
        <v>14392</v>
      </c>
      <c r="F2145" s="48" t="s">
        <v>14393</v>
      </c>
      <c r="G2145" s="48" t="s">
        <v>14394</v>
      </c>
      <c r="H2145" s="48" t="s">
        <v>14395</v>
      </c>
    </row>
    <row r="2146" spans="1:8" x14ac:dyDescent="0.2">
      <c r="A2146" t="s">
        <v>14396</v>
      </c>
      <c r="B2146" s="48" t="s">
        <v>14397</v>
      </c>
      <c r="C2146" s="48" t="s">
        <v>898</v>
      </c>
      <c r="D2146" s="48" t="s">
        <v>14398</v>
      </c>
      <c r="E2146" s="48" t="s">
        <v>14399</v>
      </c>
      <c r="F2146" s="48" t="s">
        <v>14400</v>
      </c>
      <c r="G2146" s="48" t="s">
        <v>14401</v>
      </c>
      <c r="H2146" s="48" t="s">
        <v>14402</v>
      </c>
    </row>
    <row r="2147" spans="1:8" x14ac:dyDescent="0.2">
      <c r="A2147" t="s">
        <v>14403</v>
      </c>
      <c r="B2147" s="48" t="s">
        <v>14404</v>
      </c>
      <c r="C2147" s="48" t="s">
        <v>898</v>
      </c>
      <c r="D2147" s="48" t="s">
        <v>14405</v>
      </c>
      <c r="E2147" s="48" t="s">
        <v>14406</v>
      </c>
      <c r="F2147" s="48" t="s">
        <v>14407</v>
      </c>
      <c r="G2147" s="48" t="s">
        <v>14408</v>
      </c>
      <c r="H2147" s="48" t="s">
        <v>14409</v>
      </c>
    </row>
    <row r="2148" spans="1:8" x14ac:dyDescent="0.2">
      <c r="A2148" t="s">
        <v>14410</v>
      </c>
      <c r="B2148" s="48" t="s">
        <v>14411</v>
      </c>
      <c r="C2148" s="48" t="s">
        <v>898</v>
      </c>
      <c r="D2148" s="48" t="s">
        <v>14412</v>
      </c>
      <c r="E2148" s="48" t="s">
        <v>14413</v>
      </c>
      <c r="F2148" s="48" t="s">
        <v>14414</v>
      </c>
      <c r="G2148" s="48" t="s">
        <v>14415</v>
      </c>
      <c r="H2148" s="48" t="s">
        <v>14416</v>
      </c>
    </row>
    <row r="2149" spans="1:8" x14ac:dyDescent="0.2">
      <c r="A2149" t="s">
        <v>14417</v>
      </c>
      <c r="B2149" s="48" t="s">
        <v>14418</v>
      </c>
      <c r="C2149" s="48" t="s">
        <v>898</v>
      </c>
      <c r="D2149" s="48" t="s">
        <v>14419</v>
      </c>
      <c r="E2149" s="48" t="s">
        <v>14420</v>
      </c>
      <c r="F2149" s="48" t="s">
        <v>14421</v>
      </c>
      <c r="G2149" s="48" t="s">
        <v>14422</v>
      </c>
      <c r="H2149" s="48" t="s">
        <v>14423</v>
      </c>
    </row>
    <row r="2150" spans="1:8" x14ac:dyDescent="0.2">
      <c r="A2150" t="s">
        <v>14424</v>
      </c>
      <c r="B2150" s="48" t="s">
        <v>14425</v>
      </c>
      <c r="C2150" s="48" t="s">
        <v>898</v>
      </c>
      <c r="D2150" s="48" t="s">
        <v>14426</v>
      </c>
      <c r="E2150" s="48" t="s">
        <v>14427</v>
      </c>
      <c r="F2150" s="48" t="s">
        <v>14428</v>
      </c>
      <c r="G2150" s="48" t="s">
        <v>14429</v>
      </c>
      <c r="H2150" s="48" t="s">
        <v>14430</v>
      </c>
    </row>
    <row r="2151" spans="1:8" x14ac:dyDescent="0.2">
      <c r="A2151" t="s">
        <v>14431</v>
      </c>
      <c r="B2151" s="48" t="s">
        <v>14432</v>
      </c>
      <c r="C2151" s="48" t="s">
        <v>898</v>
      </c>
      <c r="D2151" s="48" t="s">
        <v>14433</v>
      </c>
      <c r="E2151" s="48" t="s">
        <v>14434</v>
      </c>
      <c r="F2151" s="48" t="s">
        <v>14435</v>
      </c>
      <c r="G2151" s="48" t="s">
        <v>14436</v>
      </c>
      <c r="H2151" s="48" t="s">
        <v>14437</v>
      </c>
    </row>
    <row r="2152" spans="1:8" x14ac:dyDescent="0.2">
      <c r="A2152" t="s">
        <v>14438</v>
      </c>
      <c r="B2152" s="48" t="s">
        <v>14439</v>
      </c>
      <c r="C2152" s="48" t="s">
        <v>898</v>
      </c>
      <c r="D2152" s="48" t="s">
        <v>14440</v>
      </c>
      <c r="E2152" s="48" t="s">
        <v>14441</v>
      </c>
      <c r="F2152" s="48" t="s">
        <v>14442</v>
      </c>
      <c r="G2152" s="48" t="s">
        <v>14443</v>
      </c>
      <c r="H2152" s="48" t="s">
        <v>14444</v>
      </c>
    </row>
    <row r="2153" spans="1:8" x14ac:dyDescent="0.2">
      <c r="A2153" t="s">
        <v>14445</v>
      </c>
      <c r="B2153" s="48" t="s">
        <v>14446</v>
      </c>
      <c r="C2153" s="48" t="s">
        <v>898</v>
      </c>
      <c r="D2153" s="48" t="s">
        <v>14447</v>
      </c>
      <c r="E2153" s="48" t="s">
        <v>14448</v>
      </c>
      <c r="F2153" s="48" t="s">
        <v>14449</v>
      </c>
      <c r="G2153" s="48" t="s">
        <v>14450</v>
      </c>
      <c r="H2153" s="48" t="s">
        <v>14451</v>
      </c>
    </row>
    <row r="2154" spans="1:8" x14ac:dyDescent="0.2">
      <c r="A2154" t="s">
        <v>14452</v>
      </c>
      <c r="B2154" s="48" t="s">
        <v>14453</v>
      </c>
      <c r="C2154" s="48" t="s">
        <v>898</v>
      </c>
      <c r="D2154" s="48" t="s">
        <v>14454</v>
      </c>
      <c r="E2154" s="48" t="s">
        <v>14455</v>
      </c>
      <c r="F2154" s="48" t="s">
        <v>14456</v>
      </c>
      <c r="G2154" s="48" t="s">
        <v>14457</v>
      </c>
      <c r="H2154" s="48" t="s">
        <v>14458</v>
      </c>
    </row>
    <row r="2155" spans="1:8" x14ac:dyDescent="0.2">
      <c r="A2155" t="s">
        <v>623</v>
      </c>
      <c r="B2155" s="48" t="s">
        <v>624</v>
      </c>
      <c r="C2155" s="48" t="s">
        <v>898</v>
      </c>
      <c r="D2155" s="48" t="s">
        <v>14459</v>
      </c>
      <c r="E2155" s="48" t="s">
        <v>14460</v>
      </c>
      <c r="F2155" s="48" t="s">
        <v>14461</v>
      </c>
      <c r="G2155" s="48" t="s">
        <v>14462</v>
      </c>
      <c r="H2155" s="48" t="s">
        <v>14463</v>
      </c>
    </row>
    <row r="2156" spans="1:8" x14ac:dyDescent="0.2">
      <c r="A2156" t="s">
        <v>14464</v>
      </c>
      <c r="B2156" s="48" t="s">
        <v>14465</v>
      </c>
      <c r="C2156" s="48" t="s">
        <v>898</v>
      </c>
      <c r="D2156" s="48" t="s">
        <v>14466</v>
      </c>
      <c r="E2156" s="48" t="s">
        <v>14467</v>
      </c>
      <c r="F2156" s="48" t="s">
        <v>14468</v>
      </c>
      <c r="G2156" s="48" t="s">
        <v>14469</v>
      </c>
      <c r="H2156" s="48" t="s">
        <v>14470</v>
      </c>
    </row>
    <row r="2157" spans="1:8" x14ac:dyDescent="0.2">
      <c r="A2157" t="s">
        <v>14471</v>
      </c>
      <c r="B2157" s="48" t="s">
        <v>14472</v>
      </c>
      <c r="C2157" s="48" t="s">
        <v>898</v>
      </c>
      <c r="D2157" s="48" t="s">
        <v>14473</v>
      </c>
      <c r="E2157" s="48" t="s">
        <v>14474</v>
      </c>
      <c r="F2157" s="48" t="s">
        <v>14475</v>
      </c>
      <c r="G2157" s="48" t="s">
        <v>14476</v>
      </c>
      <c r="H2157" s="48" t="s">
        <v>14477</v>
      </c>
    </row>
    <row r="2158" spans="1:8" x14ac:dyDescent="0.2">
      <c r="A2158" t="s">
        <v>14478</v>
      </c>
      <c r="B2158" s="48" t="s">
        <v>14479</v>
      </c>
      <c r="C2158" s="48" t="s">
        <v>898</v>
      </c>
      <c r="D2158" s="48" t="s">
        <v>14480</v>
      </c>
      <c r="E2158" s="48" t="s">
        <v>14481</v>
      </c>
      <c r="F2158" s="48" t="s">
        <v>14482</v>
      </c>
      <c r="G2158" s="48" t="s">
        <v>14483</v>
      </c>
      <c r="H2158" s="48" t="s">
        <v>14484</v>
      </c>
    </row>
    <row r="2159" spans="1:8" x14ac:dyDescent="0.2">
      <c r="A2159" t="s">
        <v>14485</v>
      </c>
      <c r="B2159" s="48" t="s">
        <v>14486</v>
      </c>
      <c r="C2159" s="48" t="s">
        <v>898</v>
      </c>
      <c r="D2159" s="48" t="s">
        <v>14487</v>
      </c>
      <c r="E2159" s="48" t="s">
        <v>14488</v>
      </c>
      <c r="F2159" s="48" t="s">
        <v>14489</v>
      </c>
      <c r="G2159" s="48" t="s">
        <v>14490</v>
      </c>
      <c r="H2159" s="48" t="s">
        <v>14491</v>
      </c>
    </row>
    <row r="2160" spans="1:8" x14ac:dyDescent="0.2">
      <c r="A2160" t="s">
        <v>14492</v>
      </c>
      <c r="B2160" s="48" t="s">
        <v>14493</v>
      </c>
      <c r="C2160" s="48" t="s">
        <v>898</v>
      </c>
      <c r="D2160" s="48" t="s">
        <v>14494</v>
      </c>
      <c r="E2160" s="48" t="s">
        <v>14495</v>
      </c>
      <c r="F2160" s="48" t="s">
        <v>14496</v>
      </c>
      <c r="G2160" s="48" t="s">
        <v>14497</v>
      </c>
      <c r="H2160" s="48" t="s">
        <v>14498</v>
      </c>
    </row>
    <row r="2161" spans="1:8" x14ac:dyDescent="0.2">
      <c r="A2161" t="s">
        <v>14499</v>
      </c>
      <c r="B2161" s="48" t="s">
        <v>14500</v>
      </c>
      <c r="C2161" s="48" t="s">
        <v>898</v>
      </c>
      <c r="D2161" s="48" t="s">
        <v>14501</v>
      </c>
      <c r="E2161" s="48" t="s">
        <v>14502</v>
      </c>
      <c r="F2161" s="48" t="s">
        <v>14503</v>
      </c>
      <c r="G2161" s="48" t="s">
        <v>14504</v>
      </c>
      <c r="H2161" s="48" t="s">
        <v>14505</v>
      </c>
    </row>
    <row r="2162" spans="1:8" x14ac:dyDescent="0.2">
      <c r="A2162" t="s">
        <v>14506</v>
      </c>
      <c r="B2162" s="48" t="s">
        <v>14507</v>
      </c>
      <c r="C2162" s="48" t="s">
        <v>898</v>
      </c>
      <c r="D2162" s="48" t="s">
        <v>14508</v>
      </c>
      <c r="E2162" s="48" t="s">
        <v>14509</v>
      </c>
      <c r="F2162" s="48" t="s">
        <v>14510</v>
      </c>
      <c r="G2162" s="48" t="s">
        <v>14511</v>
      </c>
      <c r="H2162" s="48" t="s">
        <v>14512</v>
      </c>
    </row>
    <row r="2163" spans="1:8" x14ac:dyDescent="0.2">
      <c r="A2163" t="s">
        <v>14513</v>
      </c>
      <c r="B2163" s="48" t="s">
        <v>14514</v>
      </c>
      <c r="C2163" s="48" t="s">
        <v>898</v>
      </c>
      <c r="D2163" s="48" t="s">
        <v>14515</v>
      </c>
      <c r="E2163" s="48" t="s">
        <v>14516</v>
      </c>
      <c r="F2163" s="48" t="s">
        <v>14517</v>
      </c>
      <c r="G2163" s="48" t="s">
        <v>14518</v>
      </c>
      <c r="H2163" s="48" t="s">
        <v>14519</v>
      </c>
    </row>
    <row r="2164" spans="1:8" x14ac:dyDescent="0.2">
      <c r="A2164" t="s">
        <v>14520</v>
      </c>
      <c r="B2164" s="48" t="s">
        <v>14521</v>
      </c>
      <c r="C2164" s="48" t="s">
        <v>898</v>
      </c>
      <c r="D2164" s="48" t="s">
        <v>14522</v>
      </c>
      <c r="E2164" s="48" t="s">
        <v>14523</v>
      </c>
      <c r="F2164" s="48" t="s">
        <v>14524</v>
      </c>
      <c r="G2164" s="48" t="s">
        <v>14525</v>
      </c>
      <c r="H2164" s="48" t="s">
        <v>14526</v>
      </c>
    </row>
    <row r="2165" spans="1:8" x14ac:dyDescent="0.2">
      <c r="A2165" t="s">
        <v>14527</v>
      </c>
      <c r="B2165" s="48" t="s">
        <v>14528</v>
      </c>
      <c r="C2165" s="48" t="s">
        <v>898</v>
      </c>
      <c r="D2165" s="48" t="s">
        <v>14529</v>
      </c>
      <c r="E2165" s="48" t="s">
        <v>14530</v>
      </c>
      <c r="F2165" s="48" t="s">
        <v>14531</v>
      </c>
      <c r="G2165" s="48" t="s">
        <v>14532</v>
      </c>
      <c r="H2165" s="48" t="s">
        <v>14533</v>
      </c>
    </row>
    <row r="2166" spans="1:8" x14ac:dyDescent="0.2">
      <c r="A2166" t="s">
        <v>14534</v>
      </c>
      <c r="B2166" s="48" t="s">
        <v>14535</v>
      </c>
      <c r="C2166" s="48" t="s">
        <v>898</v>
      </c>
      <c r="D2166" s="48" t="s">
        <v>14536</v>
      </c>
      <c r="E2166" s="48" t="s">
        <v>14537</v>
      </c>
      <c r="F2166" s="48" t="s">
        <v>14538</v>
      </c>
      <c r="G2166" s="48" t="s">
        <v>14539</v>
      </c>
      <c r="H2166" s="48" t="s">
        <v>14540</v>
      </c>
    </row>
    <row r="2167" spans="1:8" x14ac:dyDescent="0.2">
      <c r="A2167" t="s">
        <v>14541</v>
      </c>
      <c r="B2167" s="48" t="s">
        <v>14542</v>
      </c>
      <c r="C2167" s="48" t="s">
        <v>898</v>
      </c>
      <c r="D2167" s="48" t="s">
        <v>14543</v>
      </c>
      <c r="E2167" s="48" t="s">
        <v>14544</v>
      </c>
      <c r="F2167" s="48" t="s">
        <v>14545</v>
      </c>
      <c r="G2167" s="48" t="s">
        <v>14546</v>
      </c>
      <c r="H2167" s="48" t="s">
        <v>14547</v>
      </c>
    </row>
    <row r="2168" spans="1:8" x14ac:dyDescent="0.2">
      <c r="A2168" t="s">
        <v>14548</v>
      </c>
      <c r="B2168" s="48" t="s">
        <v>14549</v>
      </c>
      <c r="C2168" s="48" t="s">
        <v>898</v>
      </c>
      <c r="D2168" s="48" t="s">
        <v>14550</v>
      </c>
      <c r="E2168" s="48" t="s">
        <v>14551</v>
      </c>
      <c r="F2168" s="48" t="s">
        <v>14552</v>
      </c>
      <c r="G2168" s="48" t="s">
        <v>14553</v>
      </c>
      <c r="H2168" s="48" t="s">
        <v>14554</v>
      </c>
    </row>
    <row r="2169" spans="1:8" x14ac:dyDescent="0.2">
      <c r="A2169" t="s">
        <v>14555</v>
      </c>
      <c r="B2169" s="48" t="s">
        <v>14556</v>
      </c>
      <c r="C2169" s="48" t="s">
        <v>898</v>
      </c>
      <c r="D2169" s="48" t="s">
        <v>14557</v>
      </c>
      <c r="E2169" s="48" t="s">
        <v>14558</v>
      </c>
      <c r="F2169" s="48" t="s">
        <v>14559</v>
      </c>
      <c r="G2169" s="48" t="s">
        <v>14560</v>
      </c>
      <c r="H2169" s="48" t="s">
        <v>14561</v>
      </c>
    </row>
    <row r="2170" spans="1:8" x14ac:dyDescent="0.2">
      <c r="A2170" t="s">
        <v>14562</v>
      </c>
      <c r="B2170" s="48" t="s">
        <v>14563</v>
      </c>
      <c r="C2170" s="48" t="s">
        <v>898</v>
      </c>
      <c r="D2170" s="48" t="s">
        <v>14564</v>
      </c>
      <c r="E2170" s="48" t="s">
        <v>14565</v>
      </c>
      <c r="F2170" s="48" t="s">
        <v>14566</v>
      </c>
      <c r="G2170" s="48" t="s">
        <v>14567</v>
      </c>
      <c r="H2170" s="48" t="s">
        <v>14568</v>
      </c>
    </row>
    <row r="2171" spans="1:8" x14ac:dyDescent="0.2">
      <c r="A2171" t="s">
        <v>14569</v>
      </c>
      <c r="B2171" s="48" t="s">
        <v>14570</v>
      </c>
      <c r="C2171" s="48" t="s">
        <v>898</v>
      </c>
      <c r="D2171" s="48" t="s">
        <v>14571</v>
      </c>
      <c r="E2171" s="48" t="s">
        <v>14572</v>
      </c>
      <c r="F2171" s="48" t="s">
        <v>14573</v>
      </c>
      <c r="G2171" s="48" t="s">
        <v>14574</v>
      </c>
      <c r="H2171" s="48" t="s">
        <v>14575</v>
      </c>
    </row>
    <row r="2172" spans="1:8" x14ac:dyDescent="0.2">
      <c r="A2172" t="s">
        <v>14576</v>
      </c>
      <c r="B2172" s="48" t="s">
        <v>14577</v>
      </c>
      <c r="C2172" s="48" t="s">
        <v>898</v>
      </c>
      <c r="D2172" s="48" t="s">
        <v>14578</v>
      </c>
      <c r="E2172" s="48" t="s">
        <v>14579</v>
      </c>
      <c r="F2172" s="48" t="s">
        <v>14580</v>
      </c>
      <c r="G2172" s="48" t="s">
        <v>14581</v>
      </c>
      <c r="H2172" s="48" t="s">
        <v>14582</v>
      </c>
    </row>
    <row r="2173" spans="1:8" x14ac:dyDescent="0.2">
      <c r="A2173" t="s">
        <v>14583</v>
      </c>
      <c r="B2173" s="48" t="s">
        <v>14584</v>
      </c>
      <c r="C2173" s="48" t="s">
        <v>898</v>
      </c>
      <c r="D2173" s="48" t="s">
        <v>14585</v>
      </c>
      <c r="E2173" s="48" t="s">
        <v>14586</v>
      </c>
      <c r="F2173" s="48" t="s">
        <v>14587</v>
      </c>
      <c r="G2173" s="48" t="s">
        <v>14588</v>
      </c>
      <c r="H2173" s="48" t="s">
        <v>14589</v>
      </c>
    </row>
    <row r="2174" spans="1:8" x14ac:dyDescent="0.2">
      <c r="A2174" t="s">
        <v>14590</v>
      </c>
      <c r="B2174" s="48" t="s">
        <v>14591</v>
      </c>
      <c r="C2174" s="48" t="s">
        <v>898</v>
      </c>
      <c r="D2174" s="48" t="s">
        <v>14592</v>
      </c>
      <c r="E2174" s="48" t="s">
        <v>14593</v>
      </c>
      <c r="F2174" s="48" t="s">
        <v>14594</v>
      </c>
      <c r="G2174" s="48" t="s">
        <v>14595</v>
      </c>
      <c r="H2174" s="48" t="s">
        <v>14596</v>
      </c>
    </row>
    <row r="2175" spans="1:8" x14ac:dyDescent="0.2">
      <c r="A2175" t="s">
        <v>14597</v>
      </c>
      <c r="B2175" s="48" t="s">
        <v>14598</v>
      </c>
      <c r="C2175" s="48" t="s">
        <v>898</v>
      </c>
      <c r="D2175" s="48" t="s">
        <v>14599</v>
      </c>
      <c r="E2175" s="48" t="s">
        <v>14600</v>
      </c>
      <c r="F2175" s="48" t="s">
        <v>14601</v>
      </c>
      <c r="G2175" s="48" t="s">
        <v>14602</v>
      </c>
      <c r="H2175" s="48" t="s">
        <v>14603</v>
      </c>
    </row>
    <row r="2176" spans="1:8" x14ac:dyDescent="0.2">
      <c r="A2176" t="s">
        <v>14604</v>
      </c>
      <c r="B2176" s="48" t="s">
        <v>14605</v>
      </c>
      <c r="C2176" s="48" t="s">
        <v>898</v>
      </c>
      <c r="D2176" s="48" t="s">
        <v>14606</v>
      </c>
      <c r="E2176" s="48" t="s">
        <v>14607</v>
      </c>
      <c r="F2176" s="48" t="s">
        <v>14608</v>
      </c>
      <c r="G2176" s="48" t="s">
        <v>14609</v>
      </c>
      <c r="H2176" s="48" t="s">
        <v>14610</v>
      </c>
    </row>
    <row r="2177" spans="1:8" x14ac:dyDescent="0.2">
      <c r="A2177" t="s">
        <v>14611</v>
      </c>
      <c r="B2177" s="48" t="s">
        <v>14612</v>
      </c>
      <c r="C2177" s="48" t="s">
        <v>898</v>
      </c>
      <c r="D2177" s="48" t="s">
        <v>14613</v>
      </c>
      <c r="E2177" s="48" t="s">
        <v>14614</v>
      </c>
      <c r="F2177" s="48" t="s">
        <v>14615</v>
      </c>
      <c r="G2177" s="48" t="s">
        <v>14616</v>
      </c>
      <c r="H2177" s="48" t="s">
        <v>14617</v>
      </c>
    </row>
    <row r="2178" spans="1:8" x14ac:dyDescent="0.2">
      <c r="A2178" t="s">
        <v>14618</v>
      </c>
      <c r="B2178" s="48" t="s">
        <v>14619</v>
      </c>
      <c r="C2178" s="48" t="s">
        <v>898</v>
      </c>
      <c r="D2178" s="48" t="s">
        <v>14620</v>
      </c>
      <c r="E2178" s="48" t="s">
        <v>14621</v>
      </c>
      <c r="F2178" s="48" t="s">
        <v>14622</v>
      </c>
      <c r="G2178" s="48" t="s">
        <v>14623</v>
      </c>
      <c r="H2178" s="48" t="s">
        <v>14624</v>
      </c>
    </row>
    <row r="2179" spans="1:8" x14ac:dyDescent="0.2">
      <c r="A2179" t="s">
        <v>14625</v>
      </c>
      <c r="B2179" s="48" t="s">
        <v>14626</v>
      </c>
      <c r="C2179" s="48" t="s">
        <v>898</v>
      </c>
      <c r="D2179" s="48" t="s">
        <v>14627</v>
      </c>
      <c r="E2179" s="48" t="s">
        <v>14628</v>
      </c>
      <c r="F2179" s="48" t="s">
        <v>14629</v>
      </c>
      <c r="G2179" s="48" t="s">
        <v>14630</v>
      </c>
      <c r="H2179" s="48" t="s">
        <v>14631</v>
      </c>
    </row>
    <row r="2180" spans="1:8" x14ac:dyDescent="0.2">
      <c r="A2180" t="s">
        <v>14632</v>
      </c>
      <c r="B2180" s="48" t="s">
        <v>14633</v>
      </c>
      <c r="C2180" s="48" t="s">
        <v>898</v>
      </c>
      <c r="D2180" s="48" t="s">
        <v>14634</v>
      </c>
      <c r="E2180" s="48" t="s">
        <v>14635</v>
      </c>
      <c r="F2180" s="48" t="s">
        <v>14636</v>
      </c>
      <c r="G2180" s="48" t="s">
        <v>14637</v>
      </c>
      <c r="H2180" s="48" t="s">
        <v>14638</v>
      </c>
    </row>
    <row r="2181" spans="1:8" x14ac:dyDescent="0.2">
      <c r="A2181" t="s">
        <v>14639</v>
      </c>
      <c r="B2181" s="48" t="s">
        <v>14640</v>
      </c>
      <c r="C2181" s="48" t="s">
        <v>898</v>
      </c>
      <c r="D2181" s="48" t="s">
        <v>14641</v>
      </c>
      <c r="E2181" s="48" t="s">
        <v>14642</v>
      </c>
      <c r="F2181" s="48" t="s">
        <v>14643</v>
      </c>
      <c r="G2181" s="48" t="s">
        <v>14644</v>
      </c>
      <c r="H2181" s="48" t="s">
        <v>14645</v>
      </c>
    </row>
    <row r="2182" spans="1:8" x14ac:dyDescent="0.2">
      <c r="A2182" t="s">
        <v>14646</v>
      </c>
      <c r="B2182" s="48" t="s">
        <v>14647</v>
      </c>
      <c r="C2182" s="48" t="s">
        <v>898</v>
      </c>
      <c r="D2182" s="48" t="s">
        <v>14648</v>
      </c>
      <c r="E2182" s="48" t="s">
        <v>14649</v>
      </c>
      <c r="F2182" s="48" t="s">
        <v>14650</v>
      </c>
      <c r="G2182" s="48" t="s">
        <v>14651</v>
      </c>
      <c r="H2182" s="48" t="s">
        <v>14652</v>
      </c>
    </row>
    <row r="2183" spans="1:8" x14ac:dyDescent="0.2">
      <c r="A2183" t="s">
        <v>14653</v>
      </c>
      <c r="B2183" s="48" t="s">
        <v>14654</v>
      </c>
      <c r="C2183" s="48" t="s">
        <v>898</v>
      </c>
      <c r="D2183" s="48" t="s">
        <v>14655</v>
      </c>
      <c r="E2183" s="48" t="s">
        <v>14656</v>
      </c>
      <c r="F2183" s="48" t="s">
        <v>14657</v>
      </c>
      <c r="G2183" s="48" t="s">
        <v>14658</v>
      </c>
      <c r="H2183" s="48" t="s">
        <v>14659</v>
      </c>
    </row>
    <row r="2184" spans="1:8" x14ac:dyDescent="0.2">
      <c r="A2184" t="s">
        <v>14660</v>
      </c>
      <c r="B2184" s="48" t="s">
        <v>14661</v>
      </c>
      <c r="C2184" s="48" t="s">
        <v>898</v>
      </c>
      <c r="D2184" s="48" t="s">
        <v>14662</v>
      </c>
      <c r="E2184" s="48" t="s">
        <v>14663</v>
      </c>
      <c r="F2184" s="48" t="s">
        <v>14664</v>
      </c>
      <c r="G2184" s="48" t="s">
        <v>14665</v>
      </c>
      <c r="H2184" s="48" t="s">
        <v>14666</v>
      </c>
    </row>
    <row r="2185" spans="1:8" x14ac:dyDescent="0.2">
      <c r="A2185" t="s">
        <v>14667</v>
      </c>
      <c r="B2185" s="48" t="s">
        <v>14668</v>
      </c>
      <c r="C2185" s="48" t="s">
        <v>898</v>
      </c>
      <c r="D2185" s="48" t="s">
        <v>14669</v>
      </c>
      <c r="E2185" s="48" t="s">
        <v>14670</v>
      </c>
      <c r="F2185" s="48" t="s">
        <v>14671</v>
      </c>
      <c r="G2185" s="48" t="s">
        <v>14672</v>
      </c>
      <c r="H2185" s="48" t="s">
        <v>14673</v>
      </c>
    </row>
    <row r="2186" spans="1:8" x14ac:dyDescent="0.2">
      <c r="A2186" t="s">
        <v>14674</v>
      </c>
      <c r="B2186" s="48" t="s">
        <v>14675</v>
      </c>
      <c r="C2186" s="48" t="s">
        <v>898</v>
      </c>
      <c r="D2186" s="48" t="s">
        <v>14676</v>
      </c>
      <c r="E2186" s="48" t="s">
        <v>14677</v>
      </c>
      <c r="F2186" s="48" t="s">
        <v>14678</v>
      </c>
      <c r="G2186" s="48" t="s">
        <v>14679</v>
      </c>
      <c r="H2186" s="48" t="s">
        <v>14680</v>
      </c>
    </row>
    <row r="2187" spans="1:8" x14ac:dyDescent="0.2">
      <c r="A2187" t="s">
        <v>14681</v>
      </c>
      <c r="B2187" s="48" t="s">
        <v>14682</v>
      </c>
      <c r="C2187" s="48" t="s">
        <v>898</v>
      </c>
      <c r="D2187" s="48" t="s">
        <v>14683</v>
      </c>
      <c r="E2187" s="48" t="s">
        <v>14684</v>
      </c>
      <c r="F2187" s="48" t="s">
        <v>14685</v>
      </c>
      <c r="G2187" s="48" t="s">
        <v>14686</v>
      </c>
      <c r="H2187" s="48" t="s">
        <v>14687</v>
      </c>
    </row>
    <row r="2188" spans="1:8" x14ac:dyDescent="0.2">
      <c r="A2188" t="s">
        <v>14688</v>
      </c>
      <c r="B2188" s="48" t="s">
        <v>14689</v>
      </c>
      <c r="C2188" s="48" t="s">
        <v>898</v>
      </c>
      <c r="D2188" s="48" t="s">
        <v>14690</v>
      </c>
      <c r="E2188" s="48" t="s">
        <v>14691</v>
      </c>
      <c r="F2188" s="48" t="s">
        <v>14692</v>
      </c>
      <c r="G2188" s="48" t="s">
        <v>14693</v>
      </c>
      <c r="H2188" s="48" t="s">
        <v>14694</v>
      </c>
    </row>
    <row r="2189" spans="1:8" x14ac:dyDescent="0.2">
      <c r="A2189" t="s">
        <v>14695</v>
      </c>
      <c r="B2189" s="48" t="s">
        <v>14696</v>
      </c>
      <c r="C2189" s="48" t="s">
        <v>898</v>
      </c>
      <c r="D2189" s="48" t="s">
        <v>14697</v>
      </c>
      <c r="E2189" s="48" t="s">
        <v>14698</v>
      </c>
      <c r="F2189" s="48" t="s">
        <v>14699</v>
      </c>
      <c r="G2189" s="48" t="s">
        <v>14700</v>
      </c>
      <c r="H2189" s="48" t="s">
        <v>14701</v>
      </c>
    </row>
    <row r="2190" spans="1:8" x14ac:dyDescent="0.2">
      <c r="A2190" t="s">
        <v>14702</v>
      </c>
      <c r="B2190" s="48" t="s">
        <v>14703</v>
      </c>
      <c r="C2190" s="48" t="s">
        <v>898</v>
      </c>
      <c r="D2190" s="48" t="s">
        <v>14704</v>
      </c>
      <c r="E2190" s="48" t="s">
        <v>14705</v>
      </c>
      <c r="F2190" s="48" t="s">
        <v>14706</v>
      </c>
      <c r="G2190" s="48" t="s">
        <v>14707</v>
      </c>
      <c r="H2190" s="48" t="s">
        <v>14708</v>
      </c>
    </row>
    <row r="2191" spans="1:8" x14ac:dyDescent="0.2">
      <c r="A2191" t="s">
        <v>14709</v>
      </c>
      <c r="B2191" s="48" t="s">
        <v>14710</v>
      </c>
      <c r="C2191" s="48" t="s">
        <v>898</v>
      </c>
      <c r="D2191" s="48" t="s">
        <v>14711</v>
      </c>
      <c r="E2191" s="48" t="s">
        <v>14712</v>
      </c>
      <c r="F2191" s="48" t="s">
        <v>14713</v>
      </c>
      <c r="G2191" s="48" t="s">
        <v>14714</v>
      </c>
      <c r="H2191" s="48" t="s">
        <v>14715</v>
      </c>
    </row>
    <row r="2192" spans="1:8" x14ac:dyDescent="0.2">
      <c r="A2192" t="s">
        <v>14716</v>
      </c>
      <c r="B2192" s="48" t="s">
        <v>14717</v>
      </c>
      <c r="C2192" s="48" t="s">
        <v>898</v>
      </c>
      <c r="D2192" s="48" t="s">
        <v>14718</v>
      </c>
      <c r="E2192" s="48" t="s">
        <v>14719</v>
      </c>
      <c r="F2192" s="48" t="s">
        <v>14720</v>
      </c>
      <c r="G2192" s="48" t="s">
        <v>14721</v>
      </c>
      <c r="H2192" s="48" t="s">
        <v>14722</v>
      </c>
    </row>
    <row r="2193" spans="1:8" x14ac:dyDescent="0.2">
      <c r="A2193" t="s">
        <v>14723</v>
      </c>
      <c r="B2193" s="48" t="s">
        <v>14724</v>
      </c>
      <c r="C2193" s="48" t="s">
        <v>898</v>
      </c>
      <c r="D2193" s="48" t="s">
        <v>14725</v>
      </c>
      <c r="E2193" s="48" t="s">
        <v>14726</v>
      </c>
      <c r="F2193" s="48" t="s">
        <v>14727</v>
      </c>
      <c r="G2193" s="48" t="s">
        <v>14728</v>
      </c>
      <c r="H2193" s="48" t="s">
        <v>14729</v>
      </c>
    </row>
    <row r="2194" spans="1:8" x14ac:dyDescent="0.2">
      <c r="A2194" t="s">
        <v>14730</v>
      </c>
      <c r="B2194" s="48" t="s">
        <v>14731</v>
      </c>
      <c r="C2194" s="48" t="s">
        <v>898</v>
      </c>
      <c r="D2194" s="48" t="s">
        <v>14732</v>
      </c>
      <c r="E2194" s="48" t="s">
        <v>14733</v>
      </c>
      <c r="F2194" s="48" t="s">
        <v>14734</v>
      </c>
      <c r="G2194" s="48" t="s">
        <v>14735</v>
      </c>
      <c r="H2194" s="48" t="s">
        <v>14736</v>
      </c>
    </row>
    <row r="2195" spans="1:8" x14ac:dyDescent="0.2">
      <c r="A2195" t="s">
        <v>14737</v>
      </c>
      <c r="B2195" s="48" t="s">
        <v>14738</v>
      </c>
      <c r="C2195" s="48" t="s">
        <v>898</v>
      </c>
      <c r="D2195" s="48" t="s">
        <v>14739</v>
      </c>
      <c r="E2195" s="48" t="s">
        <v>14740</v>
      </c>
      <c r="F2195" s="48" t="s">
        <v>14741</v>
      </c>
      <c r="G2195" s="48" t="s">
        <v>14742</v>
      </c>
      <c r="H2195" s="48" t="s">
        <v>14743</v>
      </c>
    </row>
    <row r="2196" spans="1:8" x14ac:dyDescent="0.2">
      <c r="A2196" t="s">
        <v>14744</v>
      </c>
      <c r="B2196" s="48" t="s">
        <v>14745</v>
      </c>
      <c r="C2196" s="48" t="s">
        <v>898</v>
      </c>
      <c r="D2196" s="48" t="s">
        <v>14746</v>
      </c>
      <c r="E2196" s="48" t="s">
        <v>14747</v>
      </c>
      <c r="F2196" s="48" t="s">
        <v>14748</v>
      </c>
      <c r="G2196" s="48" t="s">
        <v>14749</v>
      </c>
      <c r="H2196" s="48" t="s">
        <v>14750</v>
      </c>
    </row>
    <row r="2197" spans="1:8" x14ac:dyDescent="0.2">
      <c r="A2197" t="s">
        <v>14751</v>
      </c>
      <c r="B2197" s="48" t="s">
        <v>14752</v>
      </c>
      <c r="C2197" s="48" t="s">
        <v>898</v>
      </c>
      <c r="D2197" s="48" t="s">
        <v>14753</v>
      </c>
      <c r="E2197" s="48" t="s">
        <v>14754</v>
      </c>
      <c r="F2197" s="48" t="s">
        <v>14755</v>
      </c>
      <c r="G2197" s="48" t="s">
        <v>14756</v>
      </c>
      <c r="H2197" s="48" t="s">
        <v>14757</v>
      </c>
    </row>
    <row r="2198" spans="1:8" x14ac:dyDescent="0.2">
      <c r="A2198" t="s">
        <v>14758</v>
      </c>
      <c r="B2198" s="48" t="s">
        <v>14759</v>
      </c>
      <c r="C2198" s="48" t="s">
        <v>898</v>
      </c>
      <c r="D2198" s="48" t="s">
        <v>14760</v>
      </c>
      <c r="E2198" s="48" t="s">
        <v>14761</v>
      </c>
      <c r="F2198" s="48" t="s">
        <v>14762</v>
      </c>
      <c r="G2198" s="48" t="s">
        <v>14763</v>
      </c>
      <c r="H2198" s="48" t="s">
        <v>14764</v>
      </c>
    </row>
    <row r="2199" spans="1:8" x14ac:dyDescent="0.2">
      <c r="A2199" t="s">
        <v>14765</v>
      </c>
      <c r="B2199" s="48" t="s">
        <v>14766</v>
      </c>
      <c r="C2199" s="48" t="s">
        <v>898</v>
      </c>
      <c r="D2199" s="48" t="s">
        <v>14767</v>
      </c>
      <c r="E2199" s="48" t="s">
        <v>14768</v>
      </c>
      <c r="F2199" s="48" t="s">
        <v>14769</v>
      </c>
      <c r="G2199" s="48" t="s">
        <v>14770</v>
      </c>
      <c r="H2199" s="48" t="s">
        <v>14771</v>
      </c>
    </row>
    <row r="2200" spans="1:8" x14ac:dyDescent="0.2">
      <c r="A2200" t="s">
        <v>14772</v>
      </c>
      <c r="B2200" s="48" t="s">
        <v>14773</v>
      </c>
      <c r="C2200" s="48" t="s">
        <v>898</v>
      </c>
      <c r="D2200" s="48" t="s">
        <v>14774</v>
      </c>
      <c r="E2200" s="48" t="s">
        <v>14775</v>
      </c>
      <c r="F2200" s="48" t="s">
        <v>14776</v>
      </c>
      <c r="G2200" s="48" t="s">
        <v>14777</v>
      </c>
      <c r="H2200" s="48" t="s">
        <v>14778</v>
      </c>
    </row>
    <row r="2201" spans="1:8" x14ac:dyDescent="0.2">
      <c r="A2201" t="s">
        <v>14779</v>
      </c>
      <c r="B2201" s="48" t="s">
        <v>14780</v>
      </c>
      <c r="C2201" s="48" t="s">
        <v>898</v>
      </c>
      <c r="D2201" s="48" t="s">
        <v>14781</v>
      </c>
      <c r="E2201" s="48" t="s">
        <v>14782</v>
      </c>
      <c r="F2201" s="48" t="s">
        <v>14783</v>
      </c>
      <c r="G2201" s="48" t="s">
        <v>14784</v>
      </c>
      <c r="H2201" s="48" t="s">
        <v>14785</v>
      </c>
    </row>
    <row r="2202" spans="1:8" x14ac:dyDescent="0.2">
      <c r="A2202" t="s">
        <v>14786</v>
      </c>
      <c r="B2202" s="48" t="s">
        <v>14787</v>
      </c>
      <c r="C2202" s="48" t="s">
        <v>898</v>
      </c>
      <c r="D2202" s="48" t="s">
        <v>14788</v>
      </c>
      <c r="E2202" s="48" t="s">
        <v>14789</v>
      </c>
      <c r="F2202" s="48" t="s">
        <v>14790</v>
      </c>
      <c r="G2202" s="48" t="s">
        <v>14791</v>
      </c>
      <c r="H2202" s="48" t="s">
        <v>14792</v>
      </c>
    </row>
    <row r="2203" spans="1:8" x14ac:dyDescent="0.2">
      <c r="A2203" t="s">
        <v>14793</v>
      </c>
      <c r="B2203" s="48" t="s">
        <v>14794</v>
      </c>
      <c r="C2203" s="48" t="s">
        <v>898</v>
      </c>
      <c r="D2203" s="48" t="s">
        <v>14795</v>
      </c>
      <c r="E2203" s="48" t="s">
        <v>14796</v>
      </c>
      <c r="F2203" s="48" t="s">
        <v>14797</v>
      </c>
      <c r="G2203" s="48" t="s">
        <v>14798</v>
      </c>
      <c r="H2203" s="48" t="s">
        <v>14799</v>
      </c>
    </row>
    <row r="2204" spans="1:8" x14ac:dyDescent="0.2">
      <c r="A2204" t="s">
        <v>14800</v>
      </c>
      <c r="B2204" s="48" t="s">
        <v>14801</v>
      </c>
      <c r="C2204" s="48" t="s">
        <v>898</v>
      </c>
      <c r="D2204" s="48" t="s">
        <v>14802</v>
      </c>
      <c r="E2204" s="48" t="s">
        <v>14803</v>
      </c>
      <c r="F2204" s="48" t="s">
        <v>14804</v>
      </c>
      <c r="G2204" s="48" t="s">
        <v>14805</v>
      </c>
      <c r="H2204" s="48" t="s">
        <v>14806</v>
      </c>
    </row>
    <row r="2205" spans="1:8" x14ac:dyDescent="0.2">
      <c r="A2205" t="s">
        <v>14807</v>
      </c>
      <c r="B2205" s="48" t="s">
        <v>14808</v>
      </c>
      <c r="C2205" s="48" t="s">
        <v>898</v>
      </c>
      <c r="D2205" s="48" t="s">
        <v>14809</v>
      </c>
      <c r="E2205" s="48" t="s">
        <v>14810</v>
      </c>
      <c r="F2205" s="48" t="s">
        <v>14811</v>
      </c>
      <c r="G2205" s="48" t="s">
        <v>14812</v>
      </c>
      <c r="H2205" s="48" t="s">
        <v>14813</v>
      </c>
    </row>
    <row r="2206" spans="1:8" x14ac:dyDescent="0.2">
      <c r="A2206" t="s">
        <v>14814</v>
      </c>
      <c r="B2206" s="48" t="s">
        <v>14815</v>
      </c>
      <c r="C2206" s="48" t="s">
        <v>898</v>
      </c>
      <c r="D2206" s="48" t="s">
        <v>14816</v>
      </c>
      <c r="E2206" s="48" t="s">
        <v>14817</v>
      </c>
      <c r="F2206" s="48" t="s">
        <v>14818</v>
      </c>
      <c r="G2206" s="48" t="s">
        <v>14819</v>
      </c>
      <c r="H2206" s="48" t="s">
        <v>14820</v>
      </c>
    </row>
    <row r="2207" spans="1:8" x14ac:dyDescent="0.2">
      <c r="A2207" t="s">
        <v>14821</v>
      </c>
      <c r="B2207" s="48" t="s">
        <v>14822</v>
      </c>
      <c r="C2207" s="48" t="s">
        <v>898</v>
      </c>
      <c r="D2207" s="48" t="s">
        <v>14823</v>
      </c>
      <c r="E2207" s="48" t="s">
        <v>14824</v>
      </c>
      <c r="F2207" s="48" t="s">
        <v>14825</v>
      </c>
      <c r="G2207" s="48" t="s">
        <v>14826</v>
      </c>
      <c r="H2207" s="48" t="s">
        <v>14827</v>
      </c>
    </row>
    <row r="2208" spans="1:8" x14ac:dyDescent="0.2">
      <c r="A2208" t="s">
        <v>14828</v>
      </c>
      <c r="B2208" s="48" t="s">
        <v>14829</v>
      </c>
      <c r="C2208" s="48" t="s">
        <v>898</v>
      </c>
      <c r="D2208" s="48" t="s">
        <v>14830</v>
      </c>
      <c r="E2208" s="48" t="s">
        <v>14831</v>
      </c>
      <c r="F2208" s="48" t="s">
        <v>14832</v>
      </c>
      <c r="G2208" s="48" t="s">
        <v>14833</v>
      </c>
      <c r="H2208" s="48" t="s">
        <v>14834</v>
      </c>
    </row>
    <row r="2209" spans="1:8" x14ac:dyDescent="0.2">
      <c r="A2209" t="s">
        <v>14835</v>
      </c>
      <c r="B2209" s="48" t="s">
        <v>14836</v>
      </c>
      <c r="C2209" s="48" t="s">
        <v>898</v>
      </c>
      <c r="D2209" s="48" t="s">
        <v>14837</v>
      </c>
      <c r="E2209" s="48" t="s">
        <v>14838</v>
      </c>
      <c r="F2209" s="48" t="s">
        <v>14839</v>
      </c>
      <c r="G2209" s="48" t="s">
        <v>14840</v>
      </c>
      <c r="H2209" s="48" t="s">
        <v>14841</v>
      </c>
    </row>
    <row r="2210" spans="1:8" x14ac:dyDescent="0.2">
      <c r="A2210" t="s">
        <v>14842</v>
      </c>
      <c r="B2210" s="48" t="s">
        <v>14843</v>
      </c>
      <c r="C2210" s="48" t="s">
        <v>898</v>
      </c>
      <c r="D2210" s="48" t="s">
        <v>14844</v>
      </c>
      <c r="E2210" s="48" t="s">
        <v>14845</v>
      </c>
      <c r="F2210" s="48" t="s">
        <v>14846</v>
      </c>
      <c r="G2210" s="48" t="s">
        <v>14847</v>
      </c>
      <c r="H2210" s="48" t="s">
        <v>14848</v>
      </c>
    </row>
    <row r="2211" spans="1:8" x14ac:dyDescent="0.2">
      <c r="A2211" t="s">
        <v>14849</v>
      </c>
      <c r="B2211" s="48" t="s">
        <v>14850</v>
      </c>
      <c r="C2211" s="48" t="s">
        <v>898</v>
      </c>
      <c r="D2211" s="48" t="s">
        <v>14851</v>
      </c>
      <c r="E2211" s="48" t="s">
        <v>14852</v>
      </c>
      <c r="F2211" s="48" t="s">
        <v>14853</v>
      </c>
      <c r="G2211" s="48" t="s">
        <v>14854</v>
      </c>
      <c r="H2211" s="48" t="s">
        <v>14855</v>
      </c>
    </row>
    <row r="2212" spans="1:8" x14ac:dyDescent="0.2">
      <c r="A2212" t="s">
        <v>14856</v>
      </c>
      <c r="B2212" s="48" t="s">
        <v>14857</v>
      </c>
      <c r="C2212" s="48" t="s">
        <v>898</v>
      </c>
      <c r="D2212" s="48" t="s">
        <v>14858</v>
      </c>
      <c r="E2212" s="48" t="s">
        <v>14859</v>
      </c>
      <c r="F2212" s="48" t="s">
        <v>14860</v>
      </c>
      <c r="G2212" s="48" t="s">
        <v>14861</v>
      </c>
      <c r="H2212" s="48" t="s">
        <v>14862</v>
      </c>
    </row>
    <row r="2213" spans="1:8" x14ac:dyDescent="0.2">
      <c r="A2213" t="s">
        <v>14863</v>
      </c>
      <c r="B2213" s="48" t="s">
        <v>14864</v>
      </c>
      <c r="C2213" s="48" t="s">
        <v>898</v>
      </c>
      <c r="D2213" s="48" t="s">
        <v>14865</v>
      </c>
      <c r="E2213" s="48" t="s">
        <v>14866</v>
      </c>
      <c r="F2213" s="48" t="s">
        <v>14867</v>
      </c>
      <c r="G2213" s="48" t="s">
        <v>14868</v>
      </c>
      <c r="H2213" s="48" t="s">
        <v>14869</v>
      </c>
    </row>
    <row r="2214" spans="1:8" x14ac:dyDescent="0.2">
      <c r="A2214" t="s">
        <v>14870</v>
      </c>
      <c r="B2214" s="48" t="s">
        <v>14871</v>
      </c>
      <c r="C2214" s="48" t="s">
        <v>898</v>
      </c>
      <c r="D2214" s="48" t="s">
        <v>14872</v>
      </c>
      <c r="E2214" s="48" t="s">
        <v>14873</v>
      </c>
      <c r="F2214" s="48" t="s">
        <v>14874</v>
      </c>
      <c r="G2214" s="48" t="s">
        <v>14875</v>
      </c>
      <c r="H2214" s="48" t="s">
        <v>14876</v>
      </c>
    </row>
    <row r="2215" spans="1:8" x14ac:dyDescent="0.2">
      <c r="A2215" t="s">
        <v>14877</v>
      </c>
      <c r="B2215" s="48" t="s">
        <v>14878</v>
      </c>
      <c r="C2215" s="48" t="s">
        <v>898</v>
      </c>
      <c r="D2215" s="48" t="s">
        <v>14879</v>
      </c>
      <c r="E2215" s="48" t="s">
        <v>14880</v>
      </c>
      <c r="F2215" s="48" t="s">
        <v>14881</v>
      </c>
      <c r="G2215" s="48" t="s">
        <v>14882</v>
      </c>
      <c r="H2215" s="48" t="s">
        <v>14883</v>
      </c>
    </row>
    <row r="2216" spans="1:8" x14ac:dyDescent="0.2">
      <c r="A2216" t="s">
        <v>14884</v>
      </c>
      <c r="B2216" s="48" t="s">
        <v>14885</v>
      </c>
      <c r="C2216" s="48" t="s">
        <v>898</v>
      </c>
      <c r="D2216" s="48" t="s">
        <v>14886</v>
      </c>
      <c r="E2216" s="48" t="s">
        <v>14887</v>
      </c>
      <c r="F2216" s="48" t="s">
        <v>14888</v>
      </c>
      <c r="G2216" s="48" t="s">
        <v>14889</v>
      </c>
      <c r="H2216" s="48" t="s">
        <v>14890</v>
      </c>
    </row>
    <row r="2217" spans="1:8" x14ac:dyDescent="0.2">
      <c r="A2217" t="s">
        <v>14891</v>
      </c>
      <c r="B2217" s="48" t="s">
        <v>14892</v>
      </c>
      <c r="C2217" s="48" t="s">
        <v>898</v>
      </c>
      <c r="D2217" s="48" t="s">
        <v>14893</v>
      </c>
      <c r="E2217" s="48" t="s">
        <v>14894</v>
      </c>
      <c r="F2217" s="48" t="s">
        <v>14895</v>
      </c>
      <c r="G2217" s="48" t="s">
        <v>14896</v>
      </c>
      <c r="H2217" s="48" t="s">
        <v>14897</v>
      </c>
    </row>
    <row r="2218" spans="1:8" x14ac:dyDescent="0.2">
      <c r="A2218" t="s">
        <v>14898</v>
      </c>
      <c r="B2218" s="48" t="s">
        <v>14899</v>
      </c>
      <c r="C2218" s="48" t="s">
        <v>898</v>
      </c>
      <c r="D2218" s="48" t="s">
        <v>14900</v>
      </c>
      <c r="E2218" s="48" t="s">
        <v>14901</v>
      </c>
      <c r="F2218" s="48" t="s">
        <v>14902</v>
      </c>
      <c r="G2218" s="48" t="s">
        <v>14903</v>
      </c>
      <c r="H2218" s="48" t="s">
        <v>14904</v>
      </c>
    </row>
    <row r="2219" spans="1:8" x14ac:dyDescent="0.2">
      <c r="A2219" t="s">
        <v>14905</v>
      </c>
      <c r="B2219" s="48" t="s">
        <v>14906</v>
      </c>
      <c r="C2219" s="48" t="s">
        <v>898</v>
      </c>
      <c r="D2219" s="48" t="s">
        <v>14907</v>
      </c>
      <c r="E2219" s="48" t="s">
        <v>14908</v>
      </c>
      <c r="F2219" s="48" t="s">
        <v>14909</v>
      </c>
      <c r="G2219" s="48" t="s">
        <v>14910</v>
      </c>
      <c r="H2219" s="48" t="s">
        <v>14911</v>
      </c>
    </row>
    <row r="2220" spans="1:8" x14ac:dyDescent="0.2">
      <c r="A2220" t="s">
        <v>14912</v>
      </c>
      <c r="B2220" s="48" t="s">
        <v>14913</v>
      </c>
      <c r="C2220" s="48" t="s">
        <v>898</v>
      </c>
      <c r="D2220" s="48" t="s">
        <v>14914</v>
      </c>
      <c r="E2220" s="48" t="s">
        <v>14915</v>
      </c>
      <c r="F2220" s="48" t="s">
        <v>14916</v>
      </c>
      <c r="G2220" s="48" t="s">
        <v>14917</v>
      </c>
      <c r="H2220" s="48" t="s">
        <v>14918</v>
      </c>
    </row>
    <row r="2221" spans="1:8" x14ac:dyDescent="0.2">
      <c r="A2221" t="s">
        <v>14919</v>
      </c>
      <c r="B2221" s="48" t="s">
        <v>14920</v>
      </c>
      <c r="C2221" s="48" t="s">
        <v>898</v>
      </c>
      <c r="D2221" s="48" t="s">
        <v>14921</v>
      </c>
      <c r="E2221" s="48" t="s">
        <v>14922</v>
      </c>
      <c r="F2221" s="48" t="s">
        <v>14923</v>
      </c>
      <c r="G2221" s="48" t="s">
        <v>14924</v>
      </c>
      <c r="H2221" s="48" t="s">
        <v>14925</v>
      </c>
    </row>
    <row r="2222" spans="1:8" x14ac:dyDescent="0.2">
      <c r="A2222" t="s">
        <v>14926</v>
      </c>
      <c r="B2222" s="48" t="s">
        <v>14927</v>
      </c>
      <c r="C2222" s="48" t="s">
        <v>898</v>
      </c>
      <c r="D2222" s="48" t="s">
        <v>14928</v>
      </c>
      <c r="E2222" s="48" t="s">
        <v>14929</v>
      </c>
      <c r="F2222" s="48" t="s">
        <v>14930</v>
      </c>
      <c r="G2222" s="48" t="s">
        <v>14931</v>
      </c>
      <c r="H2222" s="48" t="s">
        <v>14932</v>
      </c>
    </row>
    <row r="2223" spans="1:8" x14ac:dyDescent="0.2">
      <c r="A2223" t="s">
        <v>14933</v>
      </c>
      <c r="B2223" s="48" t="s">
        <v>14934</v>
      </c>
      <c r="C2223" s="48" t="s">
        <v>898</v>
      </c>
      <c r="D2223" s="48" t="s">
        <v>14935</v>
      </c>
      <c r="E2223" s="48" t="s">
        <v>14936</v>
      </c>
      <c r="F2223" s="48" t="s">
        <v>14937</v>
      </c>
      <c r="G2223" s="48" t="s">
        <v>14938</v>
      </c>
      <c r="H2223" s="48" t="s">
        <v>14939</v>
      </c>
    </row>
    <row r="2224" spans="1:8" x14ac:dyDescent="0.2">
      <c r="A2224" t="s">
        <v>14940</v>
      </c>
      <c r="B2224" s="48" t="s">
        <v>14941</v>
      </c>
      <c r="C2224" s="48" t="s">
        <v>898</v>
      </c>
      <c r="D2224" s="48" t="s">
        <v>14942</v>
      </c>
      <c r="E2224" s="48" t="s">
        <v>14943</v>
      </c>
      <c r="F2224" s="48" t="s">
        <v>14944</v>
      </c>
      <c r="G2224" s="48" t="s">
        <v>14945</v>
      </c>
      <c r="H2224" s="48" t="s">
        <v>14946</v>
      </c>
    </row>
    <row r="2225" spans="1:8" x14ac:dyDescent="0.2">
      <c r="A2225" t="s">
        <v>14947</v>
      </c>
      <c r="B2225" s="48" t="s">
        <v>14948</v>
      </c>
      <c r="C2225" s="48" t="s">
        <v>898</v>
      </c>
      <c r="D2225" s="48" t="s">
        <v>14949</v>
      </c>
      <c r="E2225" s="48" t="s">
        <v>14950</v>
      </c>
      <c r="F2225" s="48" t="s">
        <v>14951</v>
      </c>
      <c r="G2225" s="48" t="s">
        <v>14952</v>
      </c>
      <c r="H2225" s="48" t="s">
        <v>14953</v>
      </c>
    </row>
    <row r="2226" spans="1:8" x14ac:dyDescent="0.2">
      <c r="A2226" t="s">
        <v>14954</v>
      </c>
      <c r="B2226" s="48" t="s">
        <v>14955</v>
      </c>
      <c r="C2226" s="48" t="s">
        <v>898</v>
      </c>
      <c r="D2226" s="48" t="s">
        <v>14956</v>
      </c>
      <c r="E2226" s="48" t="s">
        <v>14957</v>
      </c>
      <c r="F2226" s="48" t="s">
        <v>14958</v>
      </c>
      <c r="G2226" s="48" t="s">
        <v>14959</v>
      </c>
      <c r="H2226" s="48" t="s">
        <v>14960</v>
      </c>
    </row>
    <row r="2227" spans="1:8" x14ac:dyDescent="0.2">
      <c r="A2227" t="s">
        <v>14961</v>
      </c>
      <c r="B2227" s="48" t="s">
        <v>14962</v>
      </c>
      <c r="C2227" s="48" t="s">
        <v>898</v>
      </c>
      <c r="D2227" s="48" t="s">
        <v>14963</v>
      </c>
      <c r="E2227" s="48" t="s">
        <v>14964</v>
      </c>
      <c r="F2227" s="48" t="s">
        <v>14965</v>
      </c>
      <c r="G2227" s="48" t="s">
        <v>14966</v>
      </c>
      <c r="H2227" s="48" t="s">
        <v>14967</v>
      </c>
    </row>
    <row r="2228" spans="1:8" x14ac:dyDescent="0.2">
      <c r="A2228" t="s">
        <v>14968</v>
      </c>
      <c r="B2228" s="48" t="s">
        <v>14969</v>
      </c>
      <c r="C2228" s="48" t="s">
        <v>898</v>
      </c>
      <c r="D2228" s="48" t="s">
        <v>14970</v>
      </c>
      <c r="E2228" s="48" t="s">
        <v>14971</v>
      </c>
      <c r="F2228" s="48" t="s">
        <v>14972</v>
      </c>
      <c r="G2228" s="48" t="s">
        <v>14973</v>
      </c>
      <c r="H2228" s="48" t="s">
        <v>14974</v>
      </c>
    </row>
    <row r="2229" spans="1:8" x14ac:dyDescent="0.2">
      <c r="A2229" t="s">
        <v>14975</v>
      </c>
      <c r="B2229" s="48" t="s">
        <v>14976</v>
      </c>
      <c r="C2229" s="48" t="s">
        <v>898</v>
      </c>
      <c r="D2229" s="48" t="s">
        <v>14977</v>
      </c>
      <c r="E2229" s="48" t="s">
        <v>14978</v>
      </c>
      <c r="F2229" s="48" t="s">
        <v>14979</v>
      </c>
      <c r="G2229" s="48" t="s">
        <v>14980</v>
      </c>
      <c r="H2229" s="48" t="s">
        <v>14981</v>
      </c>
    </row>
    <row r="2230" spans="1:8" x14ac:dyDescent="0.2">
      <c r="A2230" t="s">
        <v>14982</v>
      </c>
      <c r="B2230" s="48" t="s">
        <v>14983</v>
      </c>
      <c r="C2230" s="48" t="s">
        <v>898</v>
      </c>
      <c r="D2230" s="48" t="s">
        <v>14984</v>
      </c>
      <c r="E2230" s="48" t="s">
        <v>14985</v>
      </c>
      <c r="F2230" s="48" t="s">
        <v>14986</v>
      </c>
      <c r="G2230" s="48" t="s">
        <v>14987</v>
      </c>
      <c r="H2230" s="48" t="s">
        <v>14988</v>
      </c>
    </row>
    <row r="2231" spans="1:8" x14ac:dyDescent="0.2">
      <c r="A2231" t="s">
        <v>14989</v>
      </c>
      <c r="B2231" s="48" t="s">
        <v>14990</v>
      </c>
      <c r="C2231" s="48" t="s">
        <v>898</v>
      </c>
      <c r="D2231" s="48" t="s">
        <v>14991</v>
      </c>
      <c r="E2231" s="48" t="s">
        <v>14992</v>
      </c>
      <c r="F2231" s="48" t="s">
        <v>14993</v>
      </c>
      <c r="G2231" s="48" t="s">
        <v>14994</v>
      </c>
      <c r="H2231" s="48" t="s">
        <v>14995</v>
      </c>
    </row>
    <row r="2232" spans="1:8" x14ac:dyDescent="0.2">
      <c r="A2232" t="s">
        <v>14996</v>
      </c>
      <c r="B2232" s="48" t="s">
        <v>14997</v>
      </c>
      <c r="C2232" s="48" t="s">
        <v>898</v>
      </c>
      <c r="D2232" s="48" t="s">
        <v>14998</v>
      </c>
      <c r="E2232" s="48" t="s">
        <v>14999</v>
      </c>
      <c r="F2232" s="48" t="s">
        <v>15000</v>
      </c>
      <c r="G2232" s="48" t="s">
        <v>15001</v>
      </c>
      <c r="H2232" s="48" t="s">
        <v>15002</v>
      </c>
    </row>
    <row r="2233" spans="1:8" x14ac:dyDescent="0.2">
      <c r="A2233" t="s">
        <v>15003</v>
      </c>
      <c r="B2233" s="48" t="s">
        <v>15004</v>
      </c>
      <c r="C2233" s="48" t="s">
        <v>898</v>
      </c>
      <c r="D2233" s="48" t="s">
        <v>15005</v>
      </c>
      <c r="E2233" s="48" t="s">
        <v>15006</v>
      </c>
      <c r="F2233" s="48" t="s">
        <v>15007</v>
      </c>
      <c r="G2233" s="48" t="s">
        <v>15008</v>
      </c>
      <c r="H2233" s="48" t="s">
        <v>15009</v>
      </c>
    </row>
    <row r="2234" spans="1:8" x14ac:dyDescent="0.2">
      <c r="A2234" t="s">
        <v>15010</v>
      </c>
      <c r="B2234" s="48" t="s">
        <v>15011</v>
      </c>
      <c r="C2234" s="48" t="s">
        <v>898</v>
      </c>
      <c r="D2234" s="48" t="s">
        <v>15012</v>
      </c>
      <c r="E2234" s="48" t="s">
        <v>15013</v>
      </c>
      <c r="F2234" s="48" t="s">
        <v>15014</v>
      </c>
      <c r="G2234" s="48" t="s">
        <v>15015</v>
      </c>
      <c r="H2234" s="48" t="s">
        <v>15016</v>
      </c>
    </row>
    <row r="2235" spans="1:8" x14ac:dyDescent="0.2">
      <c r="A2235" t="s">
        <v>15017</v>
      </c>
      <c r="B2235" s="48" t="s">
        <v>15018</v>
      </c>
      <c r="C2235" s="48" t="s">
        <v>898</v>
      </c>
      <c r="D2235" s="48" t="s">
        <v>15019</v>
      </c>
      <c r="E2235" s="48" t="s">
        <v>15020</v>
      </c>
      <c r="F2235" s="48" t="s">
        <v>15021</v>
      </c>
      <c r="G2235" s="48" t="s">
        <v>15022</v>
      </c>
      <c r="H2235" s="48" t="s">
        <v>15023</v>
      </c>
    </row>
    <row r="2236" spans="1:8" x14ac:dyDescent="0.2">
      <c r="A2236" t="s">
        <v>15024</v>
      </c>
      <c r="B2236" s="48" t="s">
        <v>15025</v>
      </c>
      <c r="C2236" s="48" t="s">
        <v>898</v>
      </c>
      <c r="D2236" s="48" t="s">
        <v>15026</v>
      </c>
      <c r="E2236" s="48" t="s">
        <v>15027</v>
      </c>
      <c r="F2236" s="48" t="s">
        <v>15028</v>
      </c>
      <c r="G2236" s="48" t="s">
        <v>15029</v>
      </c>
      <c r="H2236" s="48" t="s">
        <v>15030</v>
      </c>
    </row>
    <row r="2237" spans="1:8" x14ac:dyDescent="0.2">
      <c r="A2237" t="s">
        <v>15031</v>
      </c>
      <c r="B2237" s="48" t="s">
        <v>15032</v>
      </c>
      <c r="C2237" s="48" t="s">
        <v>898</v>
      </c>
      <c r="D2237" s="48" t="s">
        <v>15033</v>
      </c>
      <c r="E2237" s="48" t="s">
        <v>15034</v>
      </c>
      <c r="F2237" s="48" t="s">
        <v>15035</v>
      </c>
      <c r="G2237" s="48" t="s">
        <v>15036</v>
      </c>
      <c r="H2237" s="48" t="s">
        <v>15037</v>
      </c>
    </row>
    <row r="2238" spans="1:8" x14ac:dyDescent="0.2">
      <c r="A2238" t="s">
        <v>15038</v>
      </c>
      <c r="B2238" s="48" t="s">
        <v>15039</v>
      </c>
      <c r="C2238" s="48" t="s">
        <v>898</v>
      </c>
      <c r="D2238" s="48" t="s">
        <v>15040</v>
      </c>
      <c r="E2238" s="48" t="s">
        <v>15041</v>
      </c>
      <c r="F2238" s="48" t="s">
        <v>15042</v>
      </c>
      <c r="G2238" s="48" t="s">
        <v>15043</v>
      </c>
      <c r="H2238" s="48" t="s">
        <v>15044</v>
      </c>
    </row>
    <row r="2239" spans="1:8" x14ac:dyDescent="0.2">
      <c r="A2239" t="s">
        <v>15045</v>
      </c>
      <c r="B2239" s="48" t="s">
        <v>15046</v>
      </c>
      <c r="C2239" s="48" t="s">
        <v>898</v>
      </c>
      <c r="D2239" s="48" t="s">
        <v>15047</v>
      </c>
      <c r="E2239" s="48" t="s">
        <v>15048</v>
      </c>
      <c r="F2239" s="48" t="s">
        <v>15049</v>
      </c>
      <c r="G2239" s="48" t="s">
        <v>15050</v>
      </c>
      <c r="H2239" s="48" t="s">
        <v>15051</v>
      </c>
    </row>
    <row r="2240" spans="1:8" x14ac:dyDescent="0.2">
      <c r="A2240" t="s">
        <v>15052</v>
      </c>
      <c r="B2240" s="48" t="s">
        <v>15053</v>
      </c>
      <c r="C2240" s="48" t="s">
        <v>898</v>
      </c>
      <c r="D2240" s="48" t="s">
        <v>15054</v>
      </c>
      <c r="E2240" s="48" t="s">
        <v>15055</v>
      </c>
      <c r="F2240" s="48" t="s">
        <v>15056</v>
      </c>
      <c r="G2240" s="48" t="s">
        <v>15057</v>
      </c>
      <c r="H2240" s="48" t="s">
        <v>15058</v>
      </c>
    </row>
    <row r="2241" spans="1:8" x14ac:dyDescent="0.2">
      <c r="A2241" t="s">
        <v>15059</v>
      </c>
      <c r="B2241" s="48" t="s">
        <v>15060</v>
      </c>
      <c r="C2241" s="48" t="s">
        <v>898</v>
      </c>
      <c r="D2241" s="48" t="s">
        <v>15061</v>
      </c>
      <c r="E2241" s="48" t="s">
        <v>15062</v>
      </c>
      <c r="F2241" s="48" t="s">
        <v>15063</v>
      </c>
      <c r="G2241" s="48" t="s">
        <v>15064</v>
      </c>
      <c r="H2241" s="48" t="s">
        <v>15065</v>
      </c>
    </row>
    <row r="2242" spans="1:8" x14ac:dyDescent="0.2">
      <c r="A2242" t="s">
        <v>15066</v>
      </c>
      <c r="B2242" s="48" t="s">
        <v>15067</v>
      </c>
      <c r="C2242" s="48" t="s">
        <v>898</v>
      </c>
      <c r="D2242" s="48" t="s">
        <v>15068</v>
      </c>
      <c r="E2242" s="48" t="s">
        <v>15069</v>
      </c>
      <c r="F2242" s="48" t="s">
        <v>15070</v>
      </c>
      <c r="G2242" s="48" t="s">
        <v>15071</v>
      </c>
      <c r="H2242" s="48" t="s">
        <v>15072</v>
      </c>
    </row>
    <row r="2243" spans="1:8" x14ac:dyDescent="0.2">
      <c r="A2243" t="s">
        <v>15073</v>
      </c>
      <c r="B2243" s="48" t="s">
        <v>15074</v>
      </c>
      <c r="C2243" s="48" t="s">
        <v>898</v>
      </c>
      <c r="D2243" s="48" t="s">
        <v>15075</v>
      </c>
      <c r="E2243" s="48" t="s">
        <v>15076</v>
      </c>
      <c r="F2243" s="48" t="s">
        <v>15077</v>
      </c>
      <c r="G2243" s="48" t="s">
        <v>15078</v>
      </c>
      <c r="H2243" s="48" t="s">
        <v>15079</v>
      </c>
    </row>
    <row r="2244" spans="1:8" x14ac:dyDescent="0.2">
      <c r="A2244" t="s">
        <v>15080</v>
      </c>
      <c r="B2244" s="48" t="s">
        <v>15081</v>
      </c>
      <c r="C2244" s="48" t="s">
        <v>898</v>
      </c>
      <c r="D2244" s="48" t="s">
        <v>15082</v>
      </c>
      <c r="E2244" s="48" t="s">
        <v>15083</v>
      </c>
      <c r="F2244" s="48" t="s">
        <v>15084</v>
      </c>
      <c r="G2244" s="48" t="s">
        <v>15085</v>
      </c>
      <c r="H2244" s="48" t="s">
        <v>15086</v>
      </c>
    </row>
    <row r="2245" spans="1:8" x14ac:dyDescent="0.2">
      <c r="A2245" t="s">
        <v>15087</v>
      </c>
      <c r="B2245" s="48" t="s">
        <v>15088</v>
      </c>
      <c r="C2245" s="48" t="s">
        <v>898</v>
      </c>
      <c r="D2245" s="48" t="s">
        <v>15089</v>
      </c>
      <c r="E2245" s="48" t="s">
        <v>15090</v>
      </c>
      <c r="F2245" s="48" t="s">
        <v>15091</v>
      </c>
      <c r="G2245" s="48" t="s">
        <v>15092</v>
      </c>
      <c r="H2245" s="48" t="s">
        <v>15093</v>
      </c>
    </row>
    <row r="2246" spans="1:8" x14ac:dyDescent="0.2">
      <c r="A2246" t="s">
        <v>15094</v>
      </c>
      <c r="B2246" s="48" t="s">
        <v>15095</v>
      </c>
      <c r="C2246" s="48" t="s">
        <v>898</v>
      </c>
      <c r="D2246" s="48" t="s">
        <v>15096</v>
      </c>
      <c r="E2246" s="48" t="s">
        <v>15097</v>
      </c>
      <c r="F2246" s="48" t="s">
        <v>15098</v>
      </c>
      <c r="G2246" s="48" t="s">
        <v>15099</v>
      </c>
      <c r="H2246" s="48" t="s">
        <v>15100</v>
      </c>
    </row>
    <row r="2247" spans="1:8" x14ac:dyDescent="0.2">
      <c r="A2247" t="s">
        <v>15101</v>
      </c>
      <c r="B2247" s="48" t="s">
        <v>15102</v>
      </c>
      <c r="C2247" s="48" t="s">
        <v>898</v>
      </c>
      <c r="D2247" s="48" t="s">
        <v>15103</v>
      </c>
      <c r="E2247" s="48" t="s">
        <v>15104</v>
      </c>
      <c r="F2247" s="48" t="s">
        <v>15105</v>
      </c>
      <c r="G2247" s="48" t="s">
        <v>15106</v>
      </c>
      <c r="H2247" s="48" t="s">
        <v>15107</v>
      </c>
    </row>
    <row r="2248" spans="1:8" x14ac:dyDescent="0.2">
      <c r="A2248" t="s">
        <v>15108</v>
      </c>
      <c r="B2248" s="48" t="s">
        <v>15109</v>
      </c>
      <c r="C2248" s="48" t="s">
        <v>898</v>
      </c>
      <c r="D2248" s="48" t="s">
        <v>15110</v>
      </c>
      <c r="E2248" s="48" t="s">
        <v>15111</v>
      </c>
      <c r="F2248" s="48" t="s">
        <v>15112</v>
      </c>
      <c r="G2248" s="48" t="s">
        <v>15113</v>
      </c>
      <c r="H2248" s="48" t="s">
        <v>15114</v>
      </c>
    </row>
    <row r="2249" spans="1:8" x14ac:dyDescent="0.2">
      <c r="A2249" t="s">
        <v>15115</v>
      </c>
      <c r="B2249" s="48" t="s">
        <v>15116</v>
      </c>
      <c r="C2249" s="48" t="s">
        <v>898</v>
      </c>
      <c r="D2249" s="48" t="s">
        <v>15117</v>
      </c>
      <c r="E2249" s="48" t="s">
        <v>15118</v>
      </c>
      <c r="F2249" s="48" t="s">
        <v>15119</v>
      </c>
      <c r="G2249" s="48" t="s">
        <v>15120</v>
      </c>
      <c r="H2249" s="48" t="s">
        <v>15121</v>
      </c>
    </row>
    <row r="2250" spans="1:8" x14ac:dyDescent="0.2">
      <c r="A2250" t="s">
        <v>15122</v>
      </c>
      <c r="B2250" s="48" t="s">
        <v>15123</v>
      </c>
      <c r="C2250" s="48" t="s">
        <v>898</v>
      </c>
      <c r="D2250" s="48" t="s">
        <v>15124</v>
      </c>
      <c r="E2250" s="48" t="s">
        <v>15125</v>
      </c>
      <c r="F2250" s="48" t="s">
        <v>15126</v>
      </c>
      <c r="G2250" s="48" t="s">
        <v>15127</v>
      </c>
      <c r="H2250" s="48" t="s">
        <v>15128</v>
      </c>
    </row>
    <row r="2251" spans="1:8" x14ac:dyDescent="0.2">
      <c r="A2251" t="s">
        <v>15129</v>
      </c>
      <c r="B2251" s="48" t="s">
        <v>15130</v>
      </c>
      <c r="C2251" s="48" t="s">
        <v>898</v>
      </c>
      <c r="D2251" s="48" t="s">
        <v>15131</v>
      </c>
      <c r="E2251" s="48" t="s">
        <v>15132</v>
      </c>
      <c r="F2251" s="48" t="s">
        <v>15133</v>
      </c>
      <c r="G2251" s="48" t="s">
        <v>15134</v>
      </c>
      <c r="H2251" s="48" t="s">
        <v>15135</v>
      </c>
    </row>
    <row r="2252" spans="1:8" x14ac:dyDescent="0.2">
      <c r="A2252" t="s">
        <v>15136</v>
      </c>
      <c r="B2252" s="48" t="s">
        <v>15137</v>
      </c>
      <c r="C2252" s="48" t="s">
        <v>898</v>
      </c>
      <c r="D2252" s="48" t="s">
        <v>15138</v>
      </c>
      <c r="E2252" s="48" t="s">
        <v>15139</v>
      </c>
      <c r="F2252" s="48" t="s">
        <v>15140</v>
      </c>
      <c r="G2252" s="48" t="s">
        <v>15141</v>
      </c>
      <c r="H2252" s="48" t="s">
        <v>15142</v>
      </c>
    </row>
    <row r="2253" spans="1:8" x14ac:dyDescent="0.2">
      <c r="A2253" t="s">
        <v>15143</v>
      </c>
      <c r="B2253" s="48" t="s">
        <v>15144</v>
      </c>
      <c r="C2253" s="48" t="s">
        <v>898</v>
      </c>
      <c r="D2253" s="48" t="s">
        <v>15145</v>
      </c>
      <c r="E2253" s="48" t="s">
        <v>15146</v>
      </c>
      <c r="F2253" s="48" t="s">
        <v>15147</v>
      </c>
      <c r="G2253" s="48" t="s">
        <v>15148</v>
      </c>
      <c r="H2253" s="48" t="s">
        <v>15149</v>
      </c>
    </row>
    <row r="2254" spans="1:8" x14ac:dyDescent="0.2">
      <c r="A2254" t="s">
        <v>15150</v>
      </c>
      <c r="B2254" s="48" t="s">
        <v>15151</v>
      </c>
      <c r="C2254" s="48" t="s">
        <v>898</v>
      </c>
      <c r="D2254" s="48" t="s">
        <v>15152</v>
      </c>
      <c r="E2254" s="48" t="s">
        <v>15153</v>
      </c>
      <c r="F2254" s="48" t="s">
        <v>15154</v>
      </c>
      <c r="G2254" s="48" t="s">
        <v>15155</v>
      </c>
      <c r="H2254" s="48" t="s">
        <v>15156</v>
      </c>
    </row>
    <row r="2255" spans="1:8" x14ac:dyDescent="0.2">
      <c r="A2255" t="s">
        <v>15157</v>
      </c>
      <c r="B2255" s="48" t="s">
        <v>15158</v>
      </c>
      <c r="C2255" s="48" t="s">
        <v>898</v>
      </c>
      <c r="D2255" s="48" t="s">
        <v>15159</v>
      </c>
      <c r="E2255" s="48" t="s">
        <v>15160</v>
      </c>
      <c r="F2255" s="48" t="s">
        <v>15161</v>
      </c>
      <c r="G2255" s="48" t="s">
        <v>15162</v>
      </c>
      <c r="H2255" s="48" t="s">
        <v>15163</v>
      </c>
    </row>
    <row r="2256" spans="1:8" x14ac:dyDescent="0.2">
      <c r="A2256" t="s">
        <v>15164</v>
      </c>
      <c r="B2256" s="48" t="s">
        <v>15165</v>
      </c>
      <c r="C2256" s="48" t="s">
        <v>898</v>
      </c>
      <c r="D2256" s="48" t="s">
        <v>15166</v>
      </c>
      <c r="E2256" s="48" t="s">
        <v>15167</v>
      </c>
      <c r="F2256" s="48" t="s">
        <v>15168</v>
      </c>
      <c r="G2256" s="48" t="s">
        <v>15169</v>
      </c>
      <c r="H2256" s="48" t="s">
        <v>15170</v>
      </c>
    </row>
    <row r="2257" spans="1:8" x14ac:dyDescent="0.2">
      <c r="A2257" t="s">
        <v>15171</v>
      </c>
      <c r="B2257" s="48" t="s">
        <v>15172</v>
      </c>
      <c r="C2257" s="48" t="s">
        <v>898</v>
      </c>
      <c r="D2257" s="48" t="s">
        <v>15173</v>
      </c>
      <c r="E2257" s="48" t="s">
        <v>15174</v>
      </c>
      <c r="F2257" s="48" t="s">
        <v>15175</v>
      </c>
      <c r="G2257" s="48" t="s">
        <v>15176</v>
      </c>
      <c r="H2257" s="48" t="s">
        <v>15177</v>
      </c>
    </row>
    <row r="2258" spans="1:8" x14ac:dyDescent="0.2">
      <c r="A2258" t="s">
        <v>15178</v>
      </c>
      <c r="B2258" s="48" t="s">
        <v>15179</v>
      </c>
      <c r="C2258" s="48" t="s">
        <v>898</v>
      </c>
      <c r="D2258" s="48" t="s">
        <v>15180</v>
      </c>
      <c r="E2258" s="48" t="s">
        <v>15181</v>
      </c>
      <c r="F2258" s="48" t="s">
        <v>15182</v>
      </c>
      <c r="G2258" s="48" t="s">
        <v>15183</v>
      </c>
      <c r="H2258" s="48" t="s">
        <v>15184</v>
      </c>
    </row>
    <row r="2259" spans="1:8" x14ac:dyDescent="0.2">
      <c r="A2259" t="s">
        <v>15185</v>
      </c>
      <c r="B2259" s="48" t="s">
        <v>15186</v>
      </c>
      <c r="C2259" s="48" t="s">
        <v>898</v>
      </c>
      <c r="D2259" s="48" t="s">
        <v>15187</v>
      </c>
      <c r="E2259" s="48" t="s">
        <v>15188</v>
      </c>
      <c r="F2259" s="48" t="s">
        <v>15189</v>
      </c>
      <c r="G2259" s="48" t="s">
        <v>15190</v>
      </c>
      <c r="H2259" s="48" t="s">
        <v>15191</v>
      </c>
    </row>
    <row r="2260" spans="1:8" x14ac:dyDescent="0.2">
      <c r="A2260" t="s">
        <v>15192</v>
      </c>
      <c r="B2260" s="48" t="s">
        <v>15193</v>
      </c>
      <c r="C2260" s="48" t="s">
        <v>898</v>
      </c>
      <c r="D2260" s="48" t="s">
        <v>15194</v>
      </c>
      <c r="E2260" s="48" t="s">
        <v>15195</v>
      </c>
      <c r="F2260" s="48" t="s">
        <v>15196</v>
      </c>
      <c r="G2260" s="48" t="s">
        <v>15197</v>
      </c>
      <c r="H2260" s="48" t="s">
        <v>15198</v>
      </c>
    </row>
    <row r="2261" spans="1:8" x14ac:dyDescent="0.2">
      <c r="A2261" t="s">
        <v>15199</v>
      </c>
      <c r="B2261" s="48" t="s">
        <v>15200</v>
      </c>
      <c r="C2261" s="48" t="s">
        <v>898</v>
      </c>
      <c r="D2261" s="48" t="s">
        <v>15201</v>
      </c>
      <c r="E2261" s="48" t="s">
        <v>15202</v>
      </c>
      <c r="F2261" s="48" t="s">
        <v>15203</v>
      </c>
      <c r="G2261" s="48" t="s">
        <v>15204</v>
      </c>
      <c r="H2261" s="48" t="s">
        <v>15205</v>
      </c>
    </row>
    <row r="2262" spans="1:8" x14ac:dyDescent="0.2">
      <c r="A2262" t="s">
        <v>15206</v>
      </c>
      <c r="B2262" s="48" t="s">
        <v>15207</v>
      </c>
      <c r="C2262" s="48" t="s">
        <v>898</v>
      </c>
      <c r="D2262" s="48" t="s">
        <v>15208</v>
      </c>
      <c r="E2262" s="48" t="s">
        <v>15209</v>
      </c>
      <c r="F2262" s="48" t="s">
        <v>15210</v>
      </c>
      <c r="G2262" s="48" t="s">
        <v>15211</v>
      </c>
      <c r="H2262" s="48" t="s">
        <v>15212</v>
      </c>
    </row>
    <row r="2263" spans="1:8" x14ac:dyDescent="0.2">
      <c r="A2263" t="s">
        <v>15213</v>
      </c>
      <c r="B2263" s="48" t="s">
        <v>15214</v>
      </c>
      <c r="C2263" s="48" t="s">
        <v>898</v>
      </c>
      <c r="D2263" s="48" t="s">
        <v>15215</v>
      </c>
      <c r="E2263" s="48" t="s">
        <v>15216</v>
      </c>
      <c r="F2263" s="48" t="s">
        <v>15217</v>
      </c>
      <c r="G2263" s="48" t="s">
        <v>15218</v>
      </c>
      <c r="H2263" s="48" t="s">
        <v>15219</v>
      </c>
    </row>
    <row r="2264" spans="1:8" x14ac:dyDescent="0.2">
      <c r="A2264" t="s">
        <v>15220</v>
      </c>
      <c r="B2264" s="48" t="s">
        <v>15221</v>
      </c>
      <c r="C2264" s="48" t="s">
        <v>898</v>
      </c>
      <c r="D2264" s="48" t="s">
        <v>15222</v>
      </c>
      <c r="E2264" s="48" t="s">
        <v>15223</v>
      </c>
      <c r="F2264" s="48" t="s">
        <v>15224</v>
      </c>
      <c r="G2264" s="48" t="s">
        <v>15225</v>
      </c>
      <c r="H2264" s="48" t="s">
        <v>15226</v>
      </c>
    </row>
    <row r="2265" spans="1:8" x14ac:dyDescent="0.2">
      <c r="A2265" t="s">
        <v>15227</v>
      </c>
      <c r="B2265" s="48" t="s">
        <v>15228</v>
      </c>
      <c r="C2265" s="48" t="s">
        <v>898</v>
      </c>
      <c r="D2265" s="48" t="s">
        <v>15229</v>
      </c>
      <c r="E2265" s="48" t="s">
        <v>15230</v>
      </c>
      <c r="F2265" s="48" t="s">
        <v>15231</v>
      </c>
      <c r="G2265" s="48" t="s">
        <v>15232</v>
      </c>
      <c r="H2265" s="48" t="s">
        <v>15233</v>
      </c>
    </row>
    <row r="2266" spans="1:8" x14ac:dyDescent="0.2">
      <c r="A2266" t="s">
        <v>15234</v>
      </c>
      <c r="B2266" s="48" t="s">
        <v>15235</v>
      </c>
      <c r="C2266" s="48" t="s">
        <v>898</v>
      </c>
      <c r="D2266" s="48" t="s">
        <v>15236</v>
      </c>
      <c r="E2266" s="48" t="s">
        <v>15237</v>
      </c>
      <c r="F2266" s="48" t="s">
        <v>15238</v>
      </c>
      <c r="G2266" s="48" t="s">
        <v>15239</v>
      </c>
      <c r="H2266" s="48" t="s">
        <v>15240</v>
      </c>
    </row>
    <row r="2267" spans="1:8" x14ac:dyDescent="0.2">
      <c r="A2267" t="s">
        <v>15241</v>
      </c>
      <c r="B2267" s="48" t="s">
        <v>15242</v>
      </c>
      <c r="C2267" s="48" t="s">
        <v>898</v>
      </c>
      <c r="D2267" s="48" t="s">
        <v>15243</v>
      </c>
      <c r="E2267" s="48" t="s">
        <v>15244</v>
      </c>
      <c r="F2267" s="48" t="s">
        <v>15245</v>
      </c>
      <c r="G2267" s="48" t="s">
        <v>15246</v>
      </c>
      <c r="H2267" s="48" t="s">
        <v>15247</v>
      </c>
    </row>
    <row r="2268" spans="1:8" x14ac:dyDescent="0.2">
      <c r="A2268" t="s">
        <v>15248</v>
      </c>
      <c r="B2268" s="48" t="s">
        <v>15249</v>
      </c>
      <c r="C2268" s="48" t="s">
        <v>898</v>
      </c>
      <c r="D2268" s="48" t="s">
        <v>15250</v>
      </c>
      <c r="E2268" s="48" t="s">
        <v>15251</v>
      </c>
      <c r="F2268" s="48" t="s">
        <v>15252</v>
      </c>
      <c r="G2268" s="48" t="s">
        <v>15253</v>
      </c>
      <c r="H2268" s="48" t="s">
        <v>15254</v>
      </c>
    </row>
    <row r="2269" spans="1:8" x14ac:dyDescent="0.2">
      <c r="A2269" t="s">
        <v>15255</v>
      </c>
      <c r="B2269" s="48" t="s">
        <v>15256</v>
      </c>
      <c r="C2269" s="48" t="s">
        <v>898</v>
      </c>
      <c r="D2269" s="48" t="s">
        <v>15257</v>
      </c>
      <c r="E2269" s="48" t="s">
        <v>15258</v>
      </c>
      <c r="F2269" s="48" t="s">
        <v>15259</v>
      </c>
      <c r="G2269" s="48" t="s">
        <v>15260</v>
      </c>
      <c r="H2269" s="48" t="s">
        <v>15261</v>
      </c>
    </row>
    <row r="2270" spans="1:8" x14ac:dyDescent="0.2">
      <c r="A2270" t="s">
        <v>15262</v>
      </c>
      <c r="B2270" s="48" t="s">
        <v>15263</v>
      </c>
      <c r="C2270" s="48" t="s">
        <v>898</v>
      </c>
      <c r="D2270" s="48" t="s">
        <v>15264</v>
      </c>
      <c r="E2270" s="48" t="s">
        <v>15265</v>
      </c>
      <c r="F2270" s="48" t="s">
        <v>15266</v>
      </c>
      <c r="G2270" s="48" t="s">
        <v>15267</v>
      </c>
      <c r="H2270" s="48" t="s">
        <v>15268</v>
      </c>
    </row>
    <row r="2271" spans="1:8" x14ac:dyDescent="0.2">
      <c r="A2271" t="s">
        <v>15269</v>
      </c>
      <c r="B2271" s="48" t="s">
        <v>15270</v>
      </c>
      <c r="C2271" s="48" t="s">
        <v>898</v>
      </c>
      <c r="D2271" s="48" t="s">
        <v>15271</v>
      </c>
      <c r="E2271" s="48" t="s">
        <v>15272</v>
      </c>
      <c r="F2271" s="48" t="s">
        <v>15273</v>
      </c>
      <c r="G2271" s="48" t="s">
        <v>15274</v>
      </c>
      <c r="H2271" s="48" t="s">
        <v>15275</v>
      </c>
    </row>
    <row r="2272" spans="1:8" x14ac:dyDescent="0.2">
      <c r="A2272" t="s">
        <v>15276</v>
      </c>
      <c r="B2272" s="48" t="s">
        <v>15277</v>
      </c>
      <c r="C2272" s="48" t="s">
        <v>898</v>
      </c>
      <c r="D2272" s="48" t="s">
        <v>15278</v>
      </c>
      <c r="E2272" s="48" t="s">
        <v>15279</v>
      </c>
      <c r="F2272" s="48" t="s">
        <v>15280</v>
      </c>
      <c r="G2272" s="48" t="s">
        <v>15281</v>
      </c>
      <c r="H2272" s="48" t="s">
        <v>15282</v>
      </c>
    </row>
    <row r="2273" spans="1:8" x14ac:dyDescent="0.2">
      <c r="A2273" t="s">
        <v>15283</v>
      </c>
      <c r="B2273" s="48" t="s">
        <v>15284</v>
      </c>
      <c r="C2273" s="48" t="s">
        <v>898</v>
      </c>
      <c r="D2273" s="48" t="s">
        <v>15285</v>
      </c>
      <c r="E2273" s="48" t="s">
        <v>15286</v>
      </c>
      <c r="F2273" s="48" t="s">
        <v>15287</v>
      </c>
      <c r="G2273" s="48" t="s">
        <v>15288</v>
      </c>
      <c r="H2273" s="48" t="s">
        <v>15289</v>
      </c>
    </row>
    <row r="2274" spans="1:8" x14ac:dyDescent="0.2">
      <c r="A2274" t="s">
        <v>15290</v>
      </c>
      <c r="B2274" s="48" t="s">
        <v>15291</v>
      </c>
      <c r="C2274" s="48" t="s">
        <v>898</v>
      </c>
      <c r="D2274" s="48" t="s">
        <v>15292</v>
      </c>
      <c r="E2274" s="48" t="s">
        <v>15293</v>
      </c>
      <c r="F2274" s="48" t="s">
        <v>15294</v>
      </c>
      <c r="G2274" s="48" t="s">
        <v>898</v>
      </c>
      <c r="H2274" s="48" t="s">
        <v>15295</v>
      </c>
    </row>
    <row r="2275" spans="1:8" x14ac:dyDescent="0.2">
      <c r="A2275" t="s">
        <v>15296</v>
      </c>
      <c r="B2275" s="48" t="s">
        <v>15297</v>
      </c>
      <c r="C2275" s="48" t="s">
        <v>898</v>
      </c>
      <c r="D2275" s="48" t="s">
        <v>15298</v>
      </c>
      <c r="E2275" s="48" t="s">
        <v>15299</v>
      </c>
      <c r="F2275" s="48" t="s">
        <v>15300</v>
      </c>
      <c r="G2275" s="48" t="s">
        <v>15301</v>
      </c>
      <c r="H2275" s="48" t="s">
        <v>898</v>
      </c>
    </row>
    <row r="2276" spans="1:8" x14ac:dyDescent="0.2">
      <c r="A2276" t="s">
        <v>15302</v>
      </c>
      <c r="B2276" s="48" t="s">
        <v>15303</v>
      </c>
      <c r="C2276" s="48" t="s">
        <v>898</v>
      </c>
      <c r="D2276" s="48" t="s">
        <v>15304</v>
      </c>
      <c r="E2276" s="48" t="s">
        <v>15305</v>
      </c>
      <c r="F2276" s="48" t="s">
        <v>15306</v>
      </c>
      <c r="G2276" s="48" t="s">
        <v>15307</v>
      </c>
      <c r="H2276" s="48" t="s">
        <v>15308</v>
      </c>
    </row>
    <row r="2277" spans="1:8" x14ac:dyDescent="0.2">
      <c r="A2277" t="s">
        <v>15309</v>
      </c>
      <c r="B2277" s="48" t="s">
        <v>15310</v>
      </c>
      <c r="C2277" s="48" t="s">
        <v>898</v>
      </c>
      <c r="D2277" s="48" t="s">
        <v>15311</v>
      </c>
      <c r="E2277" s="48" t="s">
        <v>15312</v>
      </c>
      <c r="F2277" s="48" t="s">
        <v>15313</v>
      </c>
      <c r="G2277" s="48" t="s">
        <v>15314</v>
      </c>
      <c r="H2277" s="48" t="s">
        <v>15315</v>
      </c>
    </row>
    <row r="2278" spans="1:8" x14ac:dyDescent="0.2">
      <c r="A2278" t="s">
        <v>15316</v>
      </c>
      <c r="B2278" s="48" t="s">
        <v>15317</v>
      </c>
      <c r="C2278" s="48" t="s">
        <v>898</v>
      </c>
      <c r="D2278" s="48" t="s">
        <v>15318</v>
      </c>
      <c r="E2278" s="48" t="s">
        <v>15319</v>
      </c>
      <c r="F2278" s="48" t="s">
        <v>15320</v>
      </c>
      <c r="G2278" s="48" t="s">
        <v>15321</v>
      </c>
      <c r="H2278" s="48" t="s">
        <v>15322</v>
      </c>
    </row>
    <row r="2279" spans="1:8" x14ac:dyDescent="0.2">
      <c r="A2279" t="s">
        <v>15323</v>
      </c>
      <c r="B2279" s="48" t="s">
        <v>15324</v>
      </c>
      <c r="C2279" s="48" t="s">
        <v>898</v>
      </c>
      <c r="D2279" s="48" t="s">
        <v>15325</v>
      </c>
      <c r="E2279" s="48" t="s">
        <v>15326</v>
      </c>
      <c r="F2279" s="48" t="s">
        <v>15327</v>
      </c>
      <c r="G2279" s="48" t="s">
        <v>15328</v>
      </c>
      <c r="H2279" s="48" t="s">
        <v>15329</v>
      </c>
    </row>
    <row r="2280" spans="1:8" x14ac:dyDescent="0.2">
      <c r="A2280" t="s">
        <v>15330</v>
      </c>
      <c r="B2280" s="48" t="s">
        <v>15331</v>
      </c>
      <c r="C2280" s="48" t="s">
        <v>898</v>
      </c>
      <c r="D2280" s="48" t="s">
        <v>15332</v>
      </c>
      <c r="E2280" s="48" t="s">
        <v>15333</v>
      </c>
      <c r="F2280" s="48" t="s">
        <v>15334</v>
      </c>
      <c r="G2280" s="48" t="s">
        <v>15335</v>
      </c>
      <c r="H2280" s="48" t="s">
        <v>15336</v>
      </c>
    </row>
    <row r="2281" spans="1:8" x14ac:dyDescent="0.2">
      <c r="A2281" t="s">
        <v>15337</v>
      </c>
      <c r="B2281" s="48" t="s">
        <v>15338</v>
      </c>
      <c r="C2281" s="48" t="s">
        <v>898</v>
      </c>
      <c r="D2281" s="48" t="s">
        <v>15339</v>
      </c>
      <c r="E2281" s="48" t="s">
        <v>15340</v>
      </c>
      <c r="F2281" s="48" t="s">
        <v>15341</v>
      </c>
      <c r="G2281" s="48" t="s">
        <v>15342</v>
      </c>
      <c r="H2281" s="48" t="s">
        <v>15343</v>
      </c>
    </row>
    <row r="2282" spans="1:8" x14ac:dyDescent="0.2">
      <c r="A2282" t="s">
        <v>15344</v>
      </c>
      <c r="B2282" s="48" t="s">
        <v>15345</v>
      </c>
      <c r="C2282" s="48" t="s">
        <v>898</v>
      </c>
      <c r="D2282" s="48" t="s">
        <v>15346</v>
      </c>
      <c r="E2282" s="48" t="s">
        <v>15347</v>
      </c>
      <c r="F2282" s="48" t="s">
        <v>15348</v>
      </c>
      <c r="G2282" s="48" t="s">
        <v>15349</v>
      </c>
      <c r="H2282" s="48" t="s">
        <v>15350</v>
      </c>
    </row>
    <row r="2283" spans="1:8" x14ac:dyDescent="0.2">
      <c r="A2283" t="s">
        <v>15351</v>
      </c>
      <c r="B2283" s="48" t="s">
        <v>15352</v>
      </c>
      <c r="C2283" s="48" t="s">
        <v>898</v>
      </c>
      <c r="D2283" s="48" t="s">
        <v>15353</v>
      </c>
      <c r="E2283" s="48" t="s">
        <v>15354</v>
      </c>
      <c r="F2283" s="48" t="s">
        <v>15355</v>
      </c>
      <c r="G2283" s="48" t="s">
        <v>15356</v>
      </c>
      <c r="H2283" s="48" t="s">
        <v>15357</v>
      </c>
    </row>
    <row r="2284" spans="1:8" x14ac:dyDescent="0.2">
      <c r="A2284" t="s">
        <v>15358</v>
      </c>
      <c r="B2284" s="48" t="s">
        <v>15359</v>
      </c>
      <c r="C2284" s="48" t="s">
        <v>898</v>
      </c>
      <c r="D2284" s="48" t="s">
        <v>15360</v>
      </c>
      <c r="E2284" s="48" t="s">
        <v>15361</v>
      </c>
      <c r="F2284" s="48" t="s">
        <v>15362</v>
      </c>
      <c r="G2284" s="48" t="s">
        <v>15363</v>
      </c>
      <c r="H2284" s="48" t="s">
        <v>15364</v>
      </c>
    </row>
    <row r="2285" spans="1:8" x14ac:dyDescent="0.2">
      <c r="A2285" t="s">
        <v>15365</v>
      </c>
      <c r="B2285" s="48" t="s">
        <v>15366</v>
      </c>
      <c r="C2285" s="48" t="s">
        <v>898</v>
      </c>
      <c r="D2285" s="48" t="s">
        <v>15367</v>
      </c>
      <c r="E2285" s="48" t="s">
        <v>15368</v>
      </c>
      <c r="F2285" s="48" t="s">
        <v>15369</v>
      </c>
      <c r="G2285" s="48" t="s">
        <v>15370</v>
      </c>
      <c r="H2285" s="48" t="s">
        <v>15371</v>
      </c>
    </row>
    <row r="2286" spans="1:8" x14ac:dyDescent="0.2">
      <c r="A2286" t="s">
        <v>15372</v>
      </c>
      <c r="B2286" s="48" t="s">
        <v>15373</v>
      </c>
      <c r="C2286" s="48" t="s">
        <v>898</v>
      </c>
      <c r="D2286" s="48" t="s">
        <v>15374</v>
      </c>
      <c r="E2286" s="48" t="s">
        <v>15375</v>
      </c>
      <c r="F2286" s="48" t="s">
        <v>15376</v>
      </c>
      <c r="G2286" s="48" t="s">
        <v>15377</v>
      </c>
      <c r="H2286" s="48" t="s">
        <v>15378</v>
      </c>
    </row>
    <row r="2287" spans="1:8" x14ac:dyDescent="0.2">
      <c r="A2287" t="s">
        <v>15379</v>
      </c>
      <c r="B2287" s="48" t="s">
        <v>15380</v>
      </c>
      <c r="C2287" s="48" t="s">
        <v>898</v>
      </c>
      <c r="D2287" s="48" t="s">
        <v>15381</v>
      </c>
      <c r="E2287" s="48" t="s">
        <v>15382</v>
      </c>
      <c r="F2287" s="48" t="s">
        <v>15383</v>
      </c>
      <c r="G2287" s="48" t="s">
        <v>15384</v>
      </c>
      <c r="H2287" s="48" t="s">
        <v>15385</v>
      </c>
    </row>
    <row r="2288" spans="1:8" x14ac:dyDescent="0.2">
      <c r="A2288" t="s">
        <v>15386</v>
      </c>
      <c r="B2288" s="48" t="s">
        <v>15387</v>
      </c>
      <c r="C2288" s="48" t="s">
        <v>898</v>
      </c>
      <c r="D2288" s="48" t="s">
        <v>15388</v>
      </c>
      <c r="E2288" s="48" t="s">
        <v>15389</v>
      </c>
      <c r="F2288" s="48" t="s">
        <v>15390</v>
      </c>
      <c r="G2288" s="48" t="s">
        <v>15391</v>
      </c>
      <c r="H2288" s="48" t="s">
        <v>15392</v>
      </c>
    </row>
    <row r="2289" spans="1:8" x14ac:dyDescent="0.2">
      <c r="A2289" t="s">
        <v>15393</v>
      </c>
      <c r="B2289" s="48" t="s">
        <v>15394</v>
      </c>
      <c r="C2289" s="48" t="s">
        <v>898</v>
      </c>
      <c r="D2289" s="48" t="s">
        <v>15395</v>
      </c>
      <c r="E2289" s="48" t="s">
        <v>15396</v>
      </c>
      <c r="F2289" s="48" t="s">
        <v>15397</v>
      </c>
      <c r="G2289" s="48" t="s">
        <v>15398</v>
      </c>
      <c r="H2289" s="48" t="s">
        <v>15399</v>
      </c>
    </row>
    <row r="2290" spans="1:8" x14ac:dyDescent="0.2">
      <c r="A2290" t="s">
        <v>15400</v>
      </c>
      <c r="B2290" s="48" t="s">
        <v>15401</v>
      </c>
      <c r="C2290" s="48" t="s">
        <v>898</v>
      </c>
      <c r="D2290" s="48" t="s">
        <v>15402</v>
      </c>
      <c r="E2290" s="48" t="s">
        <v>15403</v>
      </c>
      <c r="F2290" s="48" t="s">
        <v>15404</v>
      </c>
      <c r="G2290" s="48" t="s">
        <v>15405</v>
      </c>
      <c r="H2290" s="48" t="s">
        <v>15406</v>
      </c>
    </row>
    <row r="2291" spans="1:8" x14ac:dyDescent="0.2">
      <c r="A2291" t="s">
        <v>15407</v>
      </c>
      <c r="B2291" s="48" t="s">
        <v>15408</v>
      </c>
      <c r="C2291" s="48" t="s">
        <v>898</v>
      </c>
      <c r="D2291" s="48" t="s">
        <v>15409</v>
      </c>
      <c r="E2291" s="48" t="s">
        <v>15410</v>
      </c>
      <c r="F2291" s="48" t="s">
        <v>15411</v>
      </c>
      <c r="G2291" s="48" t="s">
        <v>15412</v>
      </c>
      <c r="H2291" s="48" t="s">
        <v>15413</v>
      </c>
    </row>
    <row r="2292" spans="1:8" x14ac:dyDescent="0.2">
      <c r="A2292" t="s">
        <v>15414</v>
      </c>
      <c r="B2292" s="48" t="s">
        <v>15415</v>
      </c>
      <c r="C2292" s="48" t="s">
        <v>898</v>
      </c>
      <c r="D2292" s="48" t="s">
        <v>15416</v>
      </c>
      <c r="E2292" s="48" t="s">
        <v>15417</v>
      </c>
      <c r="F2292" s="48" t="s">
        <v>15418</v>
      </c>
      <c r="G2292" s="48" t="s">
        <v>15419</v>
      </c>
      <c r="H2292" s="48" t="s">
        <v>15420</v>
      </c>
    </row>
    <row r="2293" spans="1:8" x14ac:dyDescent="0.2">
      <c r="A2293" t="s">
        <v>15421</v>
      </c>
      <c r="B2293" s="48" t="s">
        <v>15422</v>
      </c>
      <c r="C2293" s="48" t="s">
        <v>898</v>
      </c>
      <c r="D2293" s="48" t="s">
        <v>15423</v>
      </c>
      <c r="E2293" s="48" t="s">
        <v>15424</v>
      </c>
      <c r="F2293" s="48" t="s">
        <v>15425</v>
      </c>
      <c r="G2293" s="48" t="s">
        <v>15426</v>
      </c>
      <c r="H2293" s="48" t="s">
        <v>15427</v>
      </c>
    </row>
    <row r="2294" spans="1:8" x14ac:dyDescent="0.2">
      <c r="A2294" t="s">
        <v>15428</v>
      </c>
      <c r="B2294" s="48" t="s">
        <v>15429</v>
      </c>
      <c r="C2294" s="48" t="s">
        <v>898</v>
      </c>
      <c r="D2294" s="48" t="s">
        <v>15430</v>
      </c>
      <c r="E2294" s="48" t="s">
        <v>15431</v>
      </c>
      <c r="F2294" s="48" t="s">
        <v>15432</v>
      </c>
      <c r="G2294" s="48" t="s">
        <v>15433</v>
      </c>
      <c r="H2294" s="48" t="s">
        <v>15434</v>
      </c>
    </row>
    <row r="2295" spans="1:8" x14ac:dyDescent="0.2">
      <c r="A2295" t="s">
        <v>15435</v>
      </c>
      <c r="B2295" s="48" t="s">
        <v>15436</v>
      </c>
      <c r="C2295" s="48" t="s">
        <v>898</v>
      </c>
      <c r="D2295" s="48" t="s">
        <v>15437</v>
      </c>
      <c r="E2295" s="48" t="s">
        <v>15438</v>
      </c>
      <c r="F2295" s="48" t="s">
        <v>15439</v>
      </c>
      <c r="G2295" s="48" t="s">
        <v>15440</v>
      </c>
      <c r="H2295" s="48" t="s">
        <v>15441</v>
      </c>
    </row>
    <row r="2296" spans="1:8" x14ac:dyDescent="0.2">
      <c r="A2296" t="s">
        <v>15442</v>
      </c>
      <c r="B2296" s="48" t="s">
        <v>15443</v>
      </c>
      <c r="C2296" s="48" t="s">
        <v>898</v>
      </c>
      <c r="D2296" s="48" t="s">
        <v>15444</v>
      </c>
      <c r="E2296" s="48" t="s">
        <v>15445</v>
      </c>
      <c r="F2296" s="48" t="s">
        <v>15446</v>
      </c>
      <c r="G2296" s="48" t="s">
        <v>15447</v>
      </c>
      <c r="H2296" s="48" t="s">
        <v>15448</v>
      </c>
    </row>
    <row r="2297" spans="1:8" x14ac:dyDescent="0.2">
      <c r="A2297" t="s">
        <v>15449</v>
      </c>
      <c r="B2297" s="48" t="s">
        <v>15450</v>
      </c>
      <c r="C2297" s="48" t="s">
        <v>898</v>
      </c>
      <c r="D2297" s="48" t="s">
        <v>15451</v>
      </c>
      <c r="E2297" s="48" t="s">
        <v>15452</v>
      </c>
      <c r="F2297" s="48" t="s">
        <v>15453</v>
      </c>
      <c r="G2297" s="48" t="s">
        <v>15454</v>
      </c>
      <c r="H2297" s="48" t="s">
        <v>15455</v>
      </c>
    </row>
    <row r="2298" spans="1:8" x14ac:dyDescent="0.2">
      <c r="A2298" t="s">
        <v>15456</v>
      </c>
      <c r="B2298" s="48" t="s">
        <v>15457</v>
      </c>
      <c r="C2298" s="48" t="s">
        <v>898</v>
      </c>
      <c r="D2298" s="48" t="s">
        <v>15458</v>
      </c>
      <c r="E2298" s="48" t="s">
        <v>15459</v>
      </c>
      <c r="F2298" s="48" t="s">
        <v>15460</v>
      </c>
      <c r="G2298" s="48" t="s">
        <v>15461</v>
      </c>
      <c r="H2298" s="48" t="s">
        <v>15462</v>
      </c>
    </row>
    <row r="2299" spans="1:8" x14ac:dyDescent="0.2">
      <c r="A2299" t="s">
        <v>15463</v>
      </c>
      <c r="B2299" s="48" t="s">
        <v>15464</v>
      </c>
      <c r="C2299" s="48" t="s">
        <v>898</v>
      </c>
      <c r="D2299" s="48" t="s">
        <v>15465</v>
      </c>
      <c r="E2299" s="48" t="s">
        <v>15466</v>
      </c>
      <c r="F2299" s="48" t="s">
        <v>15467</v>
      </c>
      <c r="G2299" s="48" t="s">
        <v>15468</v>
      </c>
      <c r="H2299" s="48" t="s">
        <v>15469</v>
      </c>
    </row>
    <row r="2300" spans="1:8" x14ac:dyDescent="0.2">
      <c r="A2300" t="s">
        <v>15470</v>
      </c>
      <c r="B2300" s="48" t="s">
        <v>15471</v>
      </c>
      <c r="C2300" s="48" t="s">
        <v>898</v>
      </c>
      <c r="D2300" s="48" t="s">
        <v>15472</v>
      </c>
      <c r="E2300" s="48" t="s">
        <v>15473</v>
      </c>
      <c r="F2300" s="48" t="s">
        <v>15474</v>
      </c>
      <c r="G2300" s="48" t="s">
        <v>15475</v>
      </c>
      <c r="H2300" s="48" t="s">
        <v>15476</v>
      </c>
    </row>
    <row r="2301" spans="1:8" x14ac:dyDescent="0.2">
      <c r="A2301" t="s">
        <v>15477</v>
      </c>
      <c r="B2301" s="48" t="s">
        <v>15478</v>
      </c>
      <c r="C2301" s="48" t="s">
        <v>898</v>
      </c>
      <c r="D2301" s="48" t="s">
        <v>15479</v>
      </c>
      <c r="E2301" s="48" t="s">
        <v>15480</v>
      </c>
      <c r="F2301" s="48" t="s">
        <v>15481</v>
      </c>
      <c r="G2301" s="48" t="s">
        <v>15482</v>
      </c>
      <c r="H2301" s="48" t="s">
        <v>15483</v>
      </c>
    </row>
    <row r="2302" spans="1:8" x14ac:dyDescent="0.2">
      <c r="A2302" t="s">
        <v>15484</v>
      </c>
      <c r="B2302" s="48" t="s">
        <v>15485</v>
      </c>
      <c r="C2302" s="48" t="s">
        <v>898</v>
      </c>
      <c r="D2302" s="48" t="s">
        <v>15486</v>
      </c>
      <c r="E2302" s="48" t="s">
        <v>15487</v>
      </c>
      <c r="F2302" s="48" t="s">
        <v>15488</v>
      </c>
      <c r="G2302" s="48" t="s">
        <v>15489</v>
      </c>
      <c r="H2302" s="48" t="s">
        <v>15490</v>
      </c>
    </row>
    <row r="2303" spans="1:8" x14ac:dyDescent="0.2">
      <c r="A2303" t="s">
        <v>15491</v>
      </c>
      <c r="B2303" s="48" t="s">
        <v>15492</v>
      </c>
      <c r="C2303" s="48" t="s">
        <v>898</v>
      </c>
      <c r="D2303" s="48" t="s">
        <v>15493</v>
      </c>
      <c r="E2303" s="48" t="s">
        <v>15494</v>
      </c>
      <c r="F2303" s="48" t="s">
        <v>15495</v>
      </c>
      <c r="G2303" s="48" t="s">
        <v>15496</v>
      </c>
      <c r="H2303" s="48" t="s">
        <v>15497</v>
      </c>
    </row>
    <row r="2304" spans="1:8" x14ac:dyDescent="0.2">
      <c r="A2304" t="s">
        <v>15498</v>
      </c>
      <c r="B2304" s="48" t="s">
        <v>15499</v>
      </c>
      <c r="C2304" s="48" t="s">
        <v>898</v>
      </c>
      <c r="D2304" s="48" t="s">
        <v>15500</v>
      </c>
      <c r="E2304" s="48" t="s">
        <v>15501</v>
      </c>
      <c r="F2304" s="48" t="s">
        <v>15502</v>
      </c>
      <c r="G2304" s="48" t="s">
        <v>15503</v>
      </c>
      <c r="H2304" s="48" t="s">
        <v>15504</v>
      </c>
    </row>
    <row r="2305" spans="1:8" x14ac:dyDescent="0.2">
      <c r="A2305" t="s">
        <v>15505</v>
      </c>
      <c r="B2305" s="48" t="s">
        <v>15506</v>
      </c>
      <c r="C2305" s="48" t="s">
        <v>898</v>
      </c>
      <c r="D2305" s="48" t="s">
        <v>15507</v>
      </c>
      <c r="E2305" s="48" t="s">
        <v>15508</v>
      </c>
      <c r="F2305" s="48" t="s">
        <v>15509</v>
      </c>
      <c r="G2305" s="48" t="s">
        <v>15510</v>
      </c>
      <c r="H2305" s="48" t="s">
        <v>15511</v>
      </c>
    </row>
    <row r="2306" spans="1:8" x14ac:dyDescent="0.2">
      <c r="A2306" t="s">
        <v>15512</v>
      </c>
      <c r="B2306" s="48" t="s">
        <v>15513</v>
      </c>
      <c r="C2306" s="48" t="s">
        <v>898</v>
      </c>
      <c r="D2306" s="48" t="s">
        <v>15514</v>
      </c>
      <c r="E2306" s="48" t="s">
        <v>15515</v>
      </c>
      <c r="F2306" s="48" t="s">
        <v>15516</v>
      </c>
      <c r="G2306" s="48" t="s">
        <v>15517</v>
      </c>
      <c r="H2306" s="48" t="s">
        <v>15518</v>
      </c>
    </row>
    <row r="2307" spans="1:8" x14ac:dyDescent="0.2">
      <c r="A2307" t="s">
        <v>15519</v>
      </c>
      <c r="B2307" s="48" t="s">
        <v>15520</v>
      </c>
      <c r="C2307" s="48" t="s">
        <v>898</v>
      </c>
      <c r="D2307" s="48" t="s">
        <v>15521</v>
      </c>
      <c r="E2307" s="48" t="s">
        <v>15522</v>
      </c>
      <c r="F2307" s="48" t="s">
        <v>15523</v>
      </c>
      <c r="G2307" s="48" t="s">
        <v>15524</v>
      </c>
      <c r="H2307" s="48" t="s">
        <v>15525</v>
      </c>
    </row>
    <row r="2308" spans="1:8" x14ac:dyDescent="0.2">
      <c r="A2308" t="s">
        <v>15526</v>
      </c>
      <c r="B2308" s="48" t="s">
        <v>15527</v>
      </c>
      <c r="C2308" s="48" t="s">
        <v>898</v>
      </c>
      <c r="D2308" s="48" t="s">
        <v>15528</v>
      </c>
      <c r="E2308" s="48" t="s">
        <v>15529</v>
      </c>
      <c r="F2308" s="48" t="s">
        <v>15530</v>
      </c>
      <c r="G2308" s="48" t="s">
        <v>15531</v>
      </c>
      <c r="H2308" s="48" t="s">
        <v>15532</v>
      </c>
    </row>
    <row r="2309" spans="1:8" x14ac:dyDescent="0.2">
      <c r="A2309" t="s">
        <v>15533</v>
      </c>
      <c r="B2309" s="48" t="s">
        <v>15534</v>
      </c>
      <c r="C2309" s="48" t="s">
        <v>898</v>
      </c>
      <c r="D2309" s="48" t="s">
        <v>15535</v>
      </c>
      <c r="E2309" s="48" t="s">
        <v>15536</v>
      </c>
      <c r="F2309" s="48" t="s">
        <v>15537</v>
      </c>
      <c r="G2309" s="48" t="s">
        <v>15538</v>
      </c>
      <c r="H2309" s="48" t="s">
        <v>15539</v>
      </c>
    </row>
    <row r="2310" spans="1:8" x14ac:dyDescent="0.2">
      <c r="A2310" t="s">
        <v>15540</v>
      </c>
      <c r="B2310" s="48" t="s">
        <v>15541</v>
      </c>
      <c r="C2310" s="48" t="s">
        <v>898</v>
      </c>
      <c r="D2310" s="48" t="s">
        <v>15542</v>
      </c>
      <c r="E2310" s="48" t="s">
        <v>15543</v>
      </c>
      <c r="F2310" s="48" t="s">
        <v>15544</v>
      </c>
      <c r="G2310" s="48" t="s">
        <v>15545</v>
      </c>
      <c r="H2310" s="48" t="s">
        <v>15546</v>
      </c>
    </row>
    <row r="2311" spans="1:8" x14ac:dyDescent="0.2">
      <c r="A2311" t="s">
        <v>15547</v>
      </c>
      <c r="B2311" s="48" t="s">
        <v>15548</v>
      </c>
      <c r="C2311" s="48" t="s">
        <v>898</v>
      </c>
      <c r="D2311" s="48" t="s">
        <v>898</v>
      </c>
      <c r="E2311" s="48" t="s">
        <v>898</v>
      </c>
      <c r="F2311" s="48" t="s">
        <v>898</v>
      </c>
      <c r="G2311" s="48" t="s">
        <v>898</v>
      </c>
      <c r="H2311" s="48" t="s">
        <v>898</v>
      </c>
    </row>
    <row r="2312" spans="1:8" x14ac:dyDescent="0.2">
      <c r="A2312" t="s">
        <v>15549</v>
      </c>
      <c r="B2312" s="48" t="s">
        <v>15550</v>
      </c>
      <c r="C2312" s="48" t="s">
        <v>898</v>
      </c>
      <c r="D2312" s="48" t="s">
        <v>15551</v>
      </c>
      <c r="E2312" s="48" t="s">
        <v>15552</v>
      </c>
      <c r="F2312" s="48" t="s">
        <v>15553</v>
      </c>
      <c r="G2312" s="48" t="s">
        <v>15554</v>
      </c>
      <c r="H2312" s="48" t="s">
        <v>15555</v>
      </c>
    </row>
    <row r="2313" spans="1:8" x14ac:dyDescent="0.2">
      <c r="A2313" t="s">
        <v>15556</v>
      </c>
      <c r="B2313" s="48" t="s">
        <v>15557</v>
      </c>
      <c r="C2313" s="48" t="s">
        <v>898</v>
      </c>
      <c r="D2313" s="48" t="s">
        <v>15558</v>
      </c>
      <c r="E2313" s="48" t="s">
        <v>15559</v>
      </c>
      <c r="F2313" s="48" t="s">
        <v>15560</v>
      </c>
      <c r="G2313" s="48" t="s">
        <v>15561</v>
      </c>
      <c r="H2313" s="48" t="s">
        <v>15562</v>
      </c>
    </row>
    <row r="2314" spans="1:8" x14ac:dyDescent="0.2">
      <c r="A2314" t="s">
        <v>15563</v>
      </c>
      <c r="B2314" s="48" t="s">
        <v>15564</v>
      </c>
      <c r="C2314" s="48" t="s">
        <v>898</v>
      </c>
      <c r="D2314" s="48" t="s">
        <v>15565</v>
      </c>
      <c r="E2314" s="48" t="s">
        <v>15566</v>
      </c>
      <c r="F2314" s="48" t="s">
        <v>15567</v>
      </c>
      <c r="G2314" s="48" t="s">
        <v>15568</v>
      </c>
      <c r="H2314" s="48" t="s">
        <v>15569</v>
      </c>
    </row>
    <row r="2315" spans="1:8" x14ac:dyDescent="0.2">
      <c r="A2315" t="s">
        <v>15570</v>
      </c>
      <c r="B2315" s="48" t="s">
        <v>15571</v>
      </c>
      <c r="C2315" s="48" t="s">
        <v>898</v>
      </c>
      <c r="D2315" s="48" t="s">
        <v>15572</v>
      </c>
      <c r="E2315" s="48" t="s">
        <v>15573</v>
      </c>
      <c r="F2315" s="48" t="s">
        <v>15574</v>
      </c>
      <c r="G2315" s="48" t="s">
        <v>15575</v>
      </c>
      <c r="H2315" s="48" t="s">
        <v>15576</v>
      </c>
    </row>
    <row r="2316" spans="1:8" x14ac:dyDescent="0.2">
      <c r="A2316" t="s">
        <v>15577</v>
      </c>
      <c r="B2316" s="48" t="s">
        <v>15578</v>
      </c>
      <c r="C2316" s="48" t="s">
        <v>898</v>
      </c>
      <c r="D2316" s="48" t="s">
        <v>15579</v>
      </c>
      <c r="E2316" s="48" t="s">
        <v>15580</v>
      </c>
      <c r="F2316" s="48" t="s">
        <v>15581</v>
      </c>
      <c r="G2316" s="48" t="s">
        <v>15582</v>
      </c>
      <c r="H2316" s="48" t="s">
        <v>15583</v>
      </c>
    </row>
    <row r="2317" spans="1:8" x14ac:dyDescent="0.2">
      <c r="A2317" t="s">
        <v>15584</v>
      </c>
      <c r="B2317" s="48" t="s">
        <v>15585</v>
      </c>
      <c r="C2317" s="48" t="s">
        <v>898</v>
      </c>
      <c r="D2317" s="48" t="s">
        <v>15586</v>
      </c>
      <c r="E2317" s="48" t="s">
        <v>15587</v>
      </c>
      <c r="F2317" s="48" t="s">
        <v>15588</v>
      </c>
      <c r="G2317" s="48" t="s">
        <v>15589</v>
      </c>
      <c r="H2317" s="48" t="s">
        <v>15590</v>
      </c>
    </row>
    <row r="2318" spans="1:8" x14ac:dyDescent="0.2">
      <c r="A2318" t="s">
        <v>15591</v>
      </c>
      <c r="B2318" s="48" t="s">
        <v>15592</v>
      </c>
      <c r="C2318" s="48" t="s">
        <v>898</v>
      </c>
      <c r="D2318" s="48" t="s">
        <v>15593</v>
      </c>
      <c r="E2318" s="48" t="s">
        <v>15594</v>
      </c>
      <c r="F2318" s="48" t="s">
        <v>15595</v>
      </c>
      <c r="G2318" s="48" t="s">
        <v>15596</v>
      </c>
      <c r="H2318" s="48" t="s">
        <v>15597</v>
      </c>
    </row>
    <row r="2319" spans="1:8" x14ac:dyDescent="0.2">
      <c r="A2319" t="s">
        <v>15598</v>
      </c>
      <c r="B2319" s="48" t="s">
        <v>15599</v>
      </c>
      <c r="C2319" s="48" t="s">
        <v>898</v>
      </c>
      <c r="D2319" s="48" t="s">
        <v>15600</v>
      </c>
      <c r="E2319" s="48" t="s">
        <v>15601</v>
      </c>
      <c r="F2319" s="48" t="s">
        <v>15602</v>
      </c>
      <c r="G2319" s="48" t="s">
        <v>15603</v>
      </c>
      <c r="H2319" s="48" t="s">
        <v>15604</v>
      </c>
    </row>
    <row r="2320" spans="1:8" x14ac:dyDescent="0.2">
      <c r="A2320" t="s">
        <v>15605</v>
      </c>
      <c r="B2320" s="48" t="s">
        <v>15606</v>
      </c>
      <c r="C2320" s="48" t="s">
        <v>898</v>
      </c>
      <c r="D2320" s="48" t="s">
        <v>15607</v>
      </c>
      <c r="E2320" s="48" t="s">
        <v>15608</v>
      </c>
      <c r="F2320" s="48" t="s">
        <v>15609</v>
      </c>
      <c r="G2320" s="48" t="s">
        <v>15610</v>
      </c>
      <c r="H2320" s="48" t="s">
        <v>15611</v>
      </c>
    </row>
    <row r="2321" spans="1:8" x14ac:dyDescent="0.2">
      <c r="A2321" t="s">
        <v>15612</v>
      </c>
      <c r="B2321" s="48" t="s">
        <v>15613</v>
      </c>
      <c r="C2321" s="48" t="s">
        <v>898</v>
      </c>
      <c r="D2321" s="48" t="s">
        <v>15614</v>
      </c>
      <c r="E2321" s="48" t="s">
        <v>15615</v>
      </c>
      <c r="F2321" s="48" t="s">
        <v>15616</v>
      </c>
      <c r="G2321" s="48" t="s">
        <v>15617</v>
      </c>
      <c r="H2321" s="48" t="s">
        <v>15618</v>
      </c>
    </row>
    <row r="2322" spans="1:8" x14ac:dyDescent="0.2">
      <c r="A2322" t="s">
        <v>15619</v>
      </c>
      <c r="B2322" s="48" t="s">
        <v>15620</v>
      </c>
      <c r="C2322" s="48" t="s">
        <v>898</v>
      </c>
      <c r="D2322" s="48" t="s">
        <v>15621</v>
      </c>
      <c r="E2322" s="48" t="s">
        <v>15622</v>
      </c>
      <c r="F2322" s="48" t="s">
        <v>15623</v>
      </c>
      <c r="G2322" s="48" t="s">
        <v>15624</v>
      </c>
      <c r="H2322" s="48" t="s">
        <v>15625</v>
      </c>
    </row>
    <row r="2323" spans="1:8" x14ac:dyDescent="0.2">
      <c r="A2323" t="s">
        <v>15626</v>
      </c>
      <c r="B2323" s="48" t="s">
        <v>15627</v>
      </c>
      <c r="C2323" s="48" t="s">
        <v>898</v>
      </c>
      <c r="D2323" s="48" t="s">
        <v>15628</v>
      </c>
      <c r="E2323" s="48" t="s">
        <v>15629</v>
      </c>
      <c r="F2323" s="48" t="s">
        <v>15630</v>
      </c>
      <c r="G2323" s="48" t="s">
        <v>15631</v>
      </c>
      <c r="H2323" s="48" t="s">
        <v>15632</v>
      </c>
    </row>
    <row r="2324" spans="1:8" x14ac:dyDescent="0.2">
      <c r="A2324" t="s">
        <v>15633</v>
      </c>
      <c r="B2324" s="48" t="s">
        <v>15634</v>
      </c>
      <c r="C2324" s="48" t="s">
        <v>898</v>
      </c>
      <c r="D2324" s="48" t="s">
        <v>15635</v>
      </c>
      <c r="E2324" s="48" t="s">
        <v>15636</v>
      </c>
      <c r="F2324" s="48" t="s">
        <v>15637</v>
      </c>
      <c r="G2324" s="48" t="s">
        <v>15638</v>
      </c>
      <c r="H2324" s="48" t="s">
        <v>15639</v>
      </c>
    </row>
    <row r="2325" spans="1:8" x14ac:dyDescent="0.2">
      <c r="A2325" t="s">
        <v>15640</v>
      </c>
      <c r="B2325" s="48" t="s">
        <v>15641</v>
      </c>
      <c r="C2325" s="48" t="s">
        <v>898</v>
      </c>
      <c r="D2325" s="48" t="s">
        <v>15642</v>
      </c>
      <c r="E2325" s="48" t="s">
        <v>15643</v>
      </c>
      <c r="F2325" s="48" t="s">
        <v>15644</v>
      </c>
      <c r="G2325" s="48" t="s">
        <v>15645</v>
      </c>
      <c r="H2325" s="48" t="s">
        <v>15646</v>
      </c>
    </row>
    <row r="2326" spans="1:8" x14ac:dyDescent="0.2">
      <c r="A2326" t="s">
        <v>15647</v>
      </c>
      <c r="B2326" s="48" t="s">
        <v>15648</v>
      </c>
      <c r="C2326" s="48" t="s">
        <v>898</v>
      </c>
      <c r="D2326" s="48" t="s">
        <v>15649</v>
      </c>
      <c r="E2326" s="48" t="s">
        <v>15650</v>
      </c>
      <c r="F2326" s="48" t="s">
        <v>15651</v>
      </c>
      <c r="G2326" s="48" t="s">
        <v>15652</v>
      </c>
      <c r="H2326" s="48" t="s">
        <v>15653</v>
      </c>
    </row>
    <row r="2327" spans="1:8" x14ac:dyDescent="0.2">
      <c r="A2327" t="s">
        <v>15654</v>
      </c>
      <c r="B2327" s="48" t="s">
        <v>15655</v>
      </c>
      <c r="C2327" s="48" t="s">
        <v>898</v>
      </c>
      <c r="D2327" s="48" t="s">
        <v>15656</v>
      </c>
      <c r="E2327" s="48" t="s">
        <v>15657</v>
      </c>
      <c r="F2327" s="48" t="s">
        <v>15658</v>
      </c>
      <c r="G2327" s="48" t="s">
        <v>15659</v>
      </c>
      <c r="H2327" s="48" t="s">
        <v>15660</v>
      </c>
    </row>
    <row r="2328" spans="1:8" x14ac:dyDescent="0.2">
      <c r="A2328" t="s">
        <v>15661</v>
      </c>
      <c r="B2328" s="48" t="s">
        <v>15662</v>
      </c>
      <c r="C2328" s="48" t="s">
        <v>898</v>
      </c>
      <c r="D2328" s="48" t="s">
        <v>15663</v>
      </c>
      <c r="E2328" s="48" t="s">
        <v>15664</v>
      </c>
      <c r="F2328" s="48" t="s">
        <v>15665</v>
      </c>
      <c r="G2328" s="48" t="s">
        <v>15666</v>
      </c>
      <c r="H2328" s="48" t="s">
        <v>15667</v>
      </c>
    </row>
    <row r="2329" spans="1:8" x14ac:dyDescent="0.2">
      <c r="A2329" t="s">
        <v>15668</v>
      </c>
      <c r="B2329" s="48" t="s">
        <v>15669</v>
      </c>
      <c r="C2329" s="48" t="s">
        <v>898</v>
      </c>
      <c r="D2329" s="48" t="s">
        <v>15670</v>
      </c>
      <c r="E2329" s="48" t="s">
        <v>15671</v>
      </c>
      <c r="F2329" s="48" t="s">
        <v>15672</v>
      </c>
      <c r="G2329" s="48" t="s">
        <v>15673</v>
      </c>
      <c r="H2329" s="48" t="s">
        <v>15674</v>
      </c>
    </row>
    <row r="2330" spans="1:8" x14ac:dyDescent="0.2">
      <c r="A2330" t="s">
        <v>15675</v>
      </c>
      <c r="B2330" s="48" t="s">
        <v>15676</v>
      </c>
      <c r="C2330" s="48" t="s">
        <v>898</v>
      </c>
      <c r="D2330" s="48" t="s">
        <v>15677</v>
      </c>
      <c r="E2330" s="48" t="s">
        <v>15678</v>
      </c>
      <c r="F2330" s="48" t="s">
        <v>15679</v>
      </c>
      <c r="G2330" s="48" t="s">
        <v>15680</v>
      </c>
      <c r="H2330" s="48" t="s">
        <v>15681</v>
      </c>
    </row>
    <row r="2331" spans="1:8" x14ac:dyDescent="0.2">
      <c r="A2331" t="s">
        <v>15682</v>
      </c>
      <c r="B2331" s="48" t="s">
        <v>15683</v>
      </c>
      <c r="C2331" s="48" t="s">
        <v>898</v>
      </c>
      <c r="D2331" s="48" t="s">
        <v>15684</v>
      </c>
      <c r="E2331" s="48" t="s">
        <v>15685</v>
      </c>
      <c r="F2331" s="48" t="s">
        <v>15686</v>
      </c>
      <c r="G2331" s="48" t="s">
        <v>15687</v>
      </c>
      <c r="H2331" s="48" t="s">
        <v>15688</v>
      </c>
    </row>
    <row r="2332" spans="1:8" x14ac:dyDescent="0.2">
      <c r="A2332" t="s">
        <v>15689</v>
      </c>
      <c r="B2332" s="48" t="s">
        <v>15690</v>
      </c>
      <c r="C2332" s="48" t="s">
        <v>898</v>
      </c>
      <c r="D2332" s="48" t="s">
        <v>15691</v>
      </c>
      <c r="E2332" s="48" t="s">
        <v>15692</v>
      </c>
      <c r="F2332" s="48" t="s">
        <v>15693</v>
      </c>
      <c r="G2332" s="48" t="s">
        <v>15694</v>
      </c>
      <c r="H2332" s="48" t="s">
        <v>15695</v>
      </c>
    </row>
    <row r="2333" spans="1:8" x14ac:dyDescent="0.2">
      <c r="A2333" t="s">
        <v>15696</v>
      </c>
      <c r="B2333" s="48" t="s">
        <v>15697</v>
      </c>
      <c r="C2333" s="48" t="s">
        <v>898</v>
      </c>
      <c r="D2333" s="48" t="s">
        <v>15698</v>
      </c>
      <c r="E2333" s="48" t="s">
        <v>15699</v>
      </c>
      <c r="F2333" s="48" t="s">
        <v>15700</v>
      </c>
      <c r="G2333" s="48" t="s">
        <v>15701</v>
      </c>
      <c r="H2333" s="48" t="s">
        <v>15702</v>
      </c>
    </row>
    <row r="2334" spans="1:8" x14ac:dyDescent="0.2">
      <c r="A2334" t="s">
        <v>15703</v>
      </c>
      <c r="B2334" s="48" t="s">
        <v>15704</v>
      </c>
      <c r="C2334" s="48" t="s">
        <v>898</v>
      </c>
      <c r="D2334" s="48" t="s">
        <v>15705</v>
      </c>
      <c r="E2334" s="48" t="s">
        <v>15706</v>
      </c>
      <c r="F2334" s="48" t="s">
        <v>15707</v>
      </c>
      <c r="G2334" s="48" t="s">
        <v>15708</v>
      </c>
      <c r="H2334" s="48" t="s">
        <v>15709</v>
      </c>
    </row>
    <row r="2335" spans="1:8" x14ac:dyDescent="0.2">
      <c r="A2335" t="s">
        <v>15710</v>
      </c>
      <c r="B2335" s="48" t="s">
        <v>15711</v>
      </c>
      <c r="C2335" s="48" t="s">
        <v>898</v>
      </c>
      <c r="D2335" s="48" t="s">
        <v>15712</v>
      </c>
      <c r="E2335" s="48" t="s">
        <v>15713</v>
      </c>
      <c r="F2335" s="48" t="s">
        <v>15714</v>
      </c>
      <c r="G2335" s="48" t="s">
        <v>15715</v>
      </c>
      <c r="H2335" s="48" t="s">
        <v>15716</v>
      </c>
    </row>
    <row r="2336" spans="1:8" x14ac:dyDescent="0.2">
      <c r="A2336" t="s">
        <v>15717</v>
      </c>
      <c r="B2336" s="48" t="s">
        <v>15718</v>
      </c>
      <c r="C2336" s="48" t="s">
        <v>898</v>
      </c>
      <c r="D2336" s="48" t="s">
        <v>15719</v>
      </c>
      <c r="E2336" s="48" t="s">
        <v>15720</v>
      </c>
      <c r="F2336" s="48" t="s">
        <v>15721</v>
      </c>
      <c r="G2336" s="48" t="s">
        <v>15722</v>
      </c>
      <c r="H2336" s="48" t="s">
        <v>15723</v>
      </c>
    </row>
    <row r="2337" spans="1:8" x14ac:dyDescent="0.2">
      <c r="A2337" t="s">
        <v>15724</v>
      </c>
      <c r="B2337" s="48" t="s">
        <v>15725</v>
      </c>
      <c r="C2337" s="48" t="s">
        <v>898</v>
      </c>
      <c r="D2337" s="48" t="s">
        <v>15726</v>
      </c>
      <c r="E2337" s="48" t="s">
        <v>15727</v>
      </c>
      <c r="F2337" s="48" t="s">
        <v>15728</v>
      </c>
      <c r="G2337" s="48" t="s">
        <v>15729</v>
      </c>
      <c r="H2337" s="48" t="s">
        <v>15730</v>
      </c>
    </row>
    <row r="2338" spans="1:8" x14ac:dyDescent="0.2">
      <c r="A2338" t="s">
        <v>15731</v>
      </c>
      <c r="B2338" s="48" t="s">
        <v>15732</v>
      </c>
      <c r="C2338" s="48" t="s">
        <v>898</v>
      </c>
      <c r="D2338" s="48" t="s">
        <v>15733</v>
      </c>
      <c r="E2338" s="48" t="s">
        <v>15734</v>
      </c>
      <c r="F2338" s="48" t="s">
        <v>15735</v>
      </c>
      <c r="G2338" s="48" t="s">
        <v>15736</v>
      </c>
      <c r="H2338" s="48" t="s">
        <v>15737</v>
      </c>
    </row>
    <row r="2339" spans="1:8" x14ac:dyDescent="0.2">
      <c r="A2339" t="s">
        <v>536</v>
      </c>
      <c r="B2339" s="48" t="s">
        <v>537</v>
      </c>
      <c r="C2339" s="48" t="s">
        <v>898</v>
      </c>
      <c r="D2339" s="48" t="s">
        <v>15738</v>
      </c>
      <c r="E2339" s="48" t="s">
        <v>15739</v>
      </c>
      <c r="F2339" s="48" t="s">
        <v>15740</v>
      </c>
      <c r="G2339" s="48" t="s">
        <v>15741</v>
      </c>
      <c r="H2339" s="48" t="s">
        <v>15742</v>
      </c>
    </row>
    <row r="2340" spans="1:8" x14ac:dyDescent="0.2">
      <c r="A2340" t="s">
        <v>15743</v>
      </c>
      <c r="B2340" s="48" t="s">
        <v>15744</v>
      </c>
      <c r="C2340" s="48" t="s">
        <v>898</v>
      </c>
      <c r="D2340" s="48" t="s">
        <v>15745</v>
      </c>
      <c r="E2340" s="48" t="s">
        <v>15746</v>
      </c>
      <c r="F2340" s="48" t="s">
        <v>15747</v>
      </c>
      <c r="G2340" s="48" t="s">
        <v>15748</v>
      </c>
      <c r="H2340" s="48" t="s">
        <v>15749</v>
      </c>
    </row>
    <row r="2341" spans="1:8" x14ac:dyDescent="0.2">
      <c r="A2341" t="s">
        <v>15750</v>
      </c>
      <c r="B2341" s="48" t="s">
        <v>15751</v>
      </c>
      <c r="C2341" s="48" t="s">
        <v>898</v>
      </c>
      <c r="D2341" s="48" t="s">
        <v>15752</v>
      </c>
      <c r="E2341" s="48" t="s">
        <v>15753</v>
      </c>
      <c r="F2341" s="48" t="s">
        <v>15754</v>
      </c>
      <c r="G2341" s="48" t="s">
        <v>15755</v>
      </c>
      <c r="H2341" s="48" t="s">
        <v>15756</v>
      </c>
    </row>
    <row r="2342" spans="1:8" x14ac:dyDescent="0.2">
      <c r="A2342" t="s">
        <v>15757</v>
      </c>
      <c r="B2342" s="48" t="s">
        <v>15758</v>
      </c>
      <c r="C2342" s="48" t="s">
        <v>898</v>
      </c>
      <c r="D2342" s="48" t="s">
        <v>15759</v>
      </c>
      <c r="E2342" s="48" t="s">
        <v>15760</v>
      </c>
      <c r="F2342" s="48" t="s">
        <v>15761</v>
      </c>
      <c r="G2342" s="48" t="s">
        <v>15762</v>
      </c>
      <c r="H2342" s="48" t="s">
        <v>15763</v>
      </c>
    </row>
    <row r="2343" spans="1:8" x14ac:dyDescent="0.2">
      <c r="A2343" t="s">
        <v>15764</v>
      </c>
      <c r="B2343" s="48" t="s">
        <v>15765</v>
      </c>
      <c r="C2343" s="48" t="s">
        <v>898</v>
      </c>
      <c r="D2343" s="48" t="s">
        <v>15766</v>
      </c>
      <c r="E2343" s="48" t="s">
        <v>15767</v>
      </c>
      <c r="F2343" s="48" t="s">
        <v>15768</v>
      </c>
      <c r="G2343" s="48" t="s">
        <v>15769</v>
      </c>
      <c r="H2343" s="48" t="s">
        <v>15770</v>
      </c>
    </row>
    <row r="2344" spans="1:8" x14ac:dyDescent="0.2">
      <c r="A2344" t="s">
        <v>15771</v>
      </c>
      <c r="B2344" s="48" t="s">
        <v>15772</v>
      </c>
      <c r="C2344" s="48" t="s">
        <v>898</v>
      </c>
      <c r="D2344" s="48" t="s">
        <v>15773</v>
      </c>
      <c r="E2344" s="48" t="s">
        <v>15774</v>
      </c>
      <c r="F2344" s="48" t="s">
        <v>15775</v>
      </c>
      <c r="G2344" s="48" t="s">
        <v>15776</v>
      </c>
      <c r="H2344" s="48" t="s">
        <v>15777</v>
      </c>
    </row>
    <row r="2345" spans="1:8" x14ac:dyDescent="0.2">
      <c r="A2345" t="s">
        <v>15778</v>
      </c>
      <c r="B2345" s="48" t="s">
        <v>15779</v>
      </c>
      <c r="C2345" s="48" t="s">
        <v>898</v>
      </c>
      <c r="D2345" s="48" t="s">
        <v>15780</v>
      </c>
      <c r="E2345" s="48" t="s">
        <v>15781</v>
      </c>
      <c r="F2345" s="48" t="s">
        <v>15782</v>
      </c>
      <c r="G2345" s="48" t="s">
        <v>15783</v>
      </c>
      <c r="H2345" s="48" t="s">
        <v>15784</v>
      </c>
    </row>
    <row r="2346" spans="1:8" x14ac:dyDescent="0.2">
      <c r="A2346" t="s">
        <v>15785</v>
      </c>
      <c r="B2346" s="48" t="s">
        <v>15786</v>
      </c>
      <c r="C2346" s="48" t="s">
        <v>898</v>
      </c>
      <c r="D2346" s="48" t="s">
        <v>15787</v>
      </c>
      <c r="E2346" s="48" t="s">
        <v>15788</v>
      </c>
      <c r="F2346" s="48" t="s">
        <v>15789</v>
      </c>
      <c r="G2346" s="48" t="s">
        <v>15790</v>
      </c>
      <c r="H2346" s="48" t="s">
        <v>15791</v>
      </c>
    </row>
    <row r="2347" spans="1:8" x14ac:dyDescent="0.2">
      <c r="A2347" t="s">
        <v>15792</v>
      </c>
      <c r="B2347" s="48" t="s">
        <v>15793</v>
      </c>
      <c r="C2347" s="48" t="s">
        <v>898</v>
      </c>
      <c r="D2347" s="48" t="s">
        <v>15794</v>
      </c>
      <c r="E2347" s="48" t="s">
        <v>15795</v>
      </c>
      <c r="F2347" s="48" t="s">
        <v>15796</v>
      </c>
      <c r="G2347" s="48" t="s">
        <v>15797</v>
      </c>
      <c r="H2347" s="48" t="s">
        <v>15798</v>
      </c>
    </row>
    <row r="2348" spans="1:8" x14ac:dyDescent="0.2">
      <c r="A2348" t="s">
        <v>15799</v>
      </c>
      <c r="B2348" s="48" t="s">
        <v>15800</v>
      </c>
      <c r="C2348" s="48" t="s">
        <v>898</v>
      </c>
      <c r="D2348" s="48" t="s">
        <v>15801</v>
      </c>
      <c r="E2348" s="48" t="s">
        <v>15802</v>
      </c>
      <c r="F2348" s="48" t="s">
        <v>15803</v>
      </c>
      <c r="G2348" s="48" t="s">
        <v>15804</v>
      </c>
      <c r="H2348" s="48" t="s">
        <v>15805</v>
      </c>
    </row>
    <row r="2349" spans="1:8" x14ac:dyDescent="0.2">
      <c r="A2349" t="s">
        <v>15806</v>
      </c>
      <c r="B2349" s="48" t="s">
        <v>15807</v>
      </c>
      <c r="C2349" s="48" t="s">
        <v>898</v>
      </c>
      <c r="D2349" s="48" t="s">
        <v>15808</v>
      </c>
      <c r="E2349" s="48" t="s">
        <v>15809</v>
      </c>
      <c r="F2349" s="48" t="s">
        <v>15810</v>
      </c>
      <c r="G2349" s="48" t="s">
        <v>15811</v>
      </c>
      <c r="H2349" s="48" t="s">
        <v>15812</v>
      </c>
    </row>
    <row r="2350" spans="1:8" x14ac:dyDescent="0.2">
      <c r="A2350" t="s">
        <v>15813</v>
      </c>
      <c r="B2350" s="48" t="s">
        <v>15814</v>
      </c>
      <c r="C2350" s="48" t="s">
        <v>898</v>
      </c>
      <c r="D2350" s="48" t="s">
        <v>15815</v>
      </c>
      <c r="E2350" s="48" t="s">
        <v>15816</v>
      </c>
      <c r="F2350" s="48" t="s">
        <v>15817</v>
      </c>
      <c r="G2350" s="48" t="s">
        <v>15818</v>
      </c>
      <c r="H2350" s="48" t="s">
        <v>15819</v>
      </c>
    </row>
    <row r="2351" spans="1:8" x14ac:dyDescent="0.2">
      <c r="A2351" t="s">
        <v>15820</v>
      </c>
      <c r="B2351" s="48" t="s">
        <v>15821</v>
      </c>
      <c r="C2351" s="48" t="s">
        <v>898</v>
      </c>
      <c r="D2351" s="48" t="s">
        <v>15822</v>
      </c>
      <c r="E2351" s="48" t="s">
        <v>15823</v>
      </c>
      <c r="F2351" s="48" t="s">
        <v>15824</v>
      </c>
      <c r="G2351" s="48" t="s">
        <v>15825</v>
      </c>
      <c r="H2351" s="48" t="s">
        <v>15826</v>
      </c>
    </row>
    <row r="2352" spans="1:8" x14ac:dyDescent="0.2">
      <c r="A2352" t="s">
        <v>15827</v>
      </c>
      <c r="B2352" s="48" t="s">
        <v>15828</v>
      </c>
      <c r="C2352" s="48" t="s">
        <v>898</v>
      </c>
      <c r="D2352" s="48" t="s">
        <v>15829</v>
      </c>
      <c r="E2352" s="48" t="s">
        <v>15830</v>
      </c>
      <c r="F2352" s="48" t="s">
        <v>15831</v>
      </c>
      <c r="G2352" s="48" t="s">
        <v>15832</v>
      </c>
      <c r="H2352" s="48" t="s">
        <v>15833</v>
      </c>
    </row>
    <row r="2353" spans="1:8" x14ac:dyDescent="0.2">
      <c r="A2353" t="s">
        <v>15834</v>
      </c>
      <c r="B2353" s="48" t="s">
        <v>15835</v>
      </c>
      <c r="C2353" s="48" t="s">
        <v>898</v>
      </c>
      <c r="D2353" s="48" t="s">
        <v>15836</v>
      </c>
      <c r="E2353" s="48" t="s">
        <v>15837</v>
      </c>
      <c r="F2353" s="48" t="s">
        <v>15838</v>
      </c>
      <c r="G2353" s="48" t="s">
        <v>15839</v>
      </c>
      <c r="H2353" s="48" t="s">
        <v>15840</v>
      </c>
    </row>
    <row r="2354" spans="1:8" x14ac:dyDescent="0.2">
      <c r="A2354" t="s">
        <v>15841</v>
      </c>
      <c r="B2354" s="48" t="s">
        <v>15842</v>
      </c>
      <c r="C2354" s="48" t="s">
        <v>898</v>
      </c>
      <c r="D2354" s="48" t="s">
        <v>15843</v>
      </c>
      <c r="E2354" s="48" t="s">
        <v>15844</v>
      </c>
      <c r="F2354" s="48" t="s">
        <v>15845</v>
      </c>
      <c r="G2354" s="48" t="s">
        <v>15846</v>
      </c>
      <c r="H2354" s="48" t="s">
        <v>15847</v>
      </c>
    </row>
    <row r="2355" spans="1:8" x14ac:dyDescent="0.2">
      <c r="A2355" t="s">
        <v>15848</v>
      </c>
      <c r="B2355" s="48" t="s">
        <v>15849</v>
      </c>
      <c r="C2355" s="48" t="s">
        <v>898</v>
      </c>
      <c r="D2355" s="48" t="s">
        <v>15850</v>
      </c>
      <c r="E2355" s="48" t="s">
        <v>15851</v>
      </c>
      <c r="F2355" s="48" t="s">
        <v>15852</v>
      </c>
      <c r="G2355" s="48" t="s">
        <v>15853</v>
      </c>
      <c r="H2355" s="48" t="s">
        <v>15854</v>
      </c>
    </row>
    <row r="2356" spans="1:8" x14ac:dyDescent="0.2">
      <c r="A2356" t="s">
        <v>15855</v>
      </c>
      <c r="B2356" s="48" t="s">
        <v>15856</v>
      </c>
      <c r="C2356" s="48" t="s">
        <v>898</v>
      </c>
      <c r="D2356" s="48" t="s">
        <v>15857</v>
      </c>
      <c r="E2356" s="48" t="s">
        <v>15858</v>
      </c>
      <c r="F2356" s="48" t="s">
        <v>15859</v>
      </c>
      <c r="G2356" s="48" t="s">
        <v>15860</v>
      </c>
      <c r="H2356" s="48" t="s">
        <v>15861</v>
      </c>
    </row>
    <row r="2357" spans="1:8" x14ac:dyDescent="0.2">
      <c r="A2357" t="s">
        <v>15862</v>
      </c>
      <c r="B2357" s="48" t="s">
        <v>15863</v>
      </c>
      <c r="C2357" s="48" t="s">
        <v>898</v>
      </c>
      <c r="D2357" s="48" t="s">
        <v>15864</v>
      </c>
      <c r="E2357" s="48" t="s">
        <v>15865</v>
      </c>
      <c r="F2357" s="48" t="s">
        <v>15866</v>
      </c>
      <c r="G2357" s="48" t="s">
        <v>15867</v>
      </c>
      <c r="H2357" s="48" t="s">
        <v>15868</v>
      </c>
    </row>
    <row r="2358" spans="1:8" x14ac:dyDescent="0.2">
      <c r="A2358" t="s">
        <v>15869</v>
      </c>
      <c r="B2358" s="48" t="s">
        <v>15870</v>
      </c>
      <c r="C2358" s="48" t="s">
        <v>898</v>
      </c>
      <c r="D2358" s="48" t="s">
        <v>15871</v>
      </c>
      <c r="E2358" s="48" t="s">
        <v>15872</v>
      </c>
      <c r="F2358" s="48" t="s">
        <v>15873</v>
      </c>
      <c r="G2358" s="48" t="s">
        <v>15874</v>
      </c>
      <c r="H2358" s="48" t="s">
        <v>15875</v>
      </c>
    </row>
    <row r="2359" spans="1:8" x14ac:dyDescent="0.2">
      <c r="A2359" t="s">
        <v>15876</v>
      </c>
      <c r="B2359" s="48" t="s">
        <v>15877</v>
      </c>
      <c r="C2359" s="48" t="s">
        <v>898</v>
      </c>
      <c r="D2359" s="48" t="s">
        <v>15878</v>
      </c>
      <c r="E2359" s="48" t="s">
        <v>15879</v>
      </c>
      <c r="F2359" s="48" t="s">
        <v>15880</v>
      </c>
      <c r="G2359" s="48" t="s">
        <v>15881</v>
      </c>
      <c r="H2359" s="48" t="s">
        <v>15882</v>
      </c>
    </row>
    <row r="2360" spans="1:8" x14ac:dyDescent="0.2">
      <c r="A2360" t="s">
        <v>15883</v>
      </c>
      <c r="B2360" s="48" t="s">
        <v>15884</v>
      </c>
      <c r="C2360" s="48" t="s">
        <v>898</v>
      </c>
      <c r="D2360" s="48" t="s">
        <v>15885</v>
      </c>
      <c r="E2360" s="48" t="s">
        <v>15886</v>
      </c>
      <c r="F2360" s="48" t="s">
        <v>15887</v>
      </c>
      <c r="G2360" s="48" t="s">
        <v>15888</v>
      </c>
      <c r="H2360" s="48" t="s">
        <v>15889</v>
      </c>
    </row>
    <row r="2361" spans="1:8" x14ac:dyDescent="0.2">
      <c r="A2361" t="s">
        <v>15890</v>
      </c>
      <c r="B2361" s="48" t="s">
        <v>15891</v>
      </c>
      <c r="C2361" s="48" t="s">
        <v>898</v>
      </c>
      <c r="D2361" s="48" t="s">
        <v>15892</v>
      </c>
      <c r="E2361" s="48" t="s">
        <v>15893</v>
      </c>
      <c r="F2361" s="48" t="s">
        <v>15894</v>
      </c>
      <c r="G2361" s="48" t="s">
        <v>15895</v>
      </c>
      <c r="H2361" s="48" t="s">
        <v>15896</v>
      </c>
    </row>
    <row r="2362" spans="1:8" x14ac:dyDescent="0.2">
      <c r="A2362" t="s">
        <v>15897</v>
      </c>
      <c r="B2362" s="48" t="s">
        <v>15898</v>
      </c>
      <c r="C2362" s="48" t="s">
        <v>898</v>
      </c>
      <c r="D2362" s="48" t="s">
        <v>15899</v>
      </c>
      <c r="E2362" s="48" t="s">
        <v>15900</v>
      </c>
      <c r="F2362" s="48" t="s">
        <v>15901</v>
      </c>
      <c r="G2362" s="48" t="s">
        <v>15902</v>
      </c>
      <c r="H2362" s="48" t="s">
        <v>15903</v>
      </c>
    </row>
    <row r="2363" spans="1:8" x14ac:dyDescent="0.2">
      <c r="A2363" t="s">
        <v>15904</v>
      </c>
      <c r="B2363" s="48" t="s">
        <v>15905</v>
      </c>
      <c r="C2363" s="48" t="s">
        <v>898</v>
      </c>
      <c r="D2363" s="48" t="s">
        <v>15906</v>
      </c>
      <c r="E2363" s="48" t="s">
        <v>15907</v>
      </c>
      <c r="F2363" s="48" t="s">
        <v>15908</v>
      </c>
      <c r="G2363" s="48" t="s">
        <v>15909</v>
      </c>
      <c r="H2363" s="48" t="s">
        <v>15910</v>
      </c>
    </row>
    <row r="2364" spans="1:8" x14ac:dyDescent="0.2">
      <c r="A2364" t="s">
        <v>15911</v>
      </c>
      <c r="B2364" s="48" t="s">
        <v>15912</v>
      </c>
      <c r="C2364" s="48" t="s">
        <v>898</v>
      </c>
      <c r="D2364" s="48" t="s">
        <v>15913</v>
      </c>
      <c r="E2364" s="48" t="s">
        <v>15914</v>
      </c>
      <c r="F2364" s="48" t="s">
        <v>15915</v>
      </c>
      <c r="G2364" s="48" t="s">
        <v>15916</v>
      </c>
      <c r="H2364" s="48" t="s">
        <v>15917</v>
      </c>
    </row>
    <row r="2365" spans="1:8" x14ac:dyDescent="0.2">
      <c r="A2365" t="s">
        <v>15918</v>
      </c>
      <c r="B2365" s="48" t="s">
        <v>15919</v>
      </c>
      <c r="C2365" s="48" t="s">
        <v>898</v>
      </c>
      <c r="D2365" s="48" t="s">
        <v>15920</v>
      </c>
      <c r="E2365" s="48" t="s">
        <v>898</v>
      </c>
      <c r="F2365" s="48" t="s">
        <v>15921</v>
      </c>
      <c r="G2365" s="48" t="s">
        <v>15922</v>
      </c>
      <c r="H2365" s="48" t="s">
        <v>898</v>
      </c>
    </row>
    <row r="2366" spans="1:8" x14ac:dyDescent="0.2">
      <c r="A2366" t="s">
        <v>15923</v>
      </c>
      <c r="B2366" s="48" t="s">
        <v>15924</v>
      </c>
      <c r="C2366" s="48" t="s">
        <v>898</v>
      </c>
      <c r="D2366" s="48" t="s">
        <v>15925</v>
      </c>
      <c r="E2366" s="48" t="s">
        <v>15926</v>
      </c>
      <c r="F2366" s="48" t="s">
        <v>15927</v>
      </c>
      <c r="G2366" s="48" t="s">
        <v>15928</v>
      </c>
      <c r="H2366" s="48" t="s">
        <v>15929</v>
      </c>
    </row>
    <row r="2367" spans="1:8" x14ac:dyDescent="0.2">
      <c r="A2367" t="s">
        <v>15930</v>
      </c>
      <c r="B2367" s="48" t="s">
        <v>15931</v>
      </c>
      <c r="C2367" s="48" t="s">
        <v>898</v>
      </c>
      <c r="D2367" s="48" t="s">
        <v>15932</v>
      </c>
      <c r="E2367" s="48" t="s">
        <v>15933</v>
      </c>
      <c r="F2367" s="48" t="s">
        <v>15934</v>
      </c>
      <c r="G2367" s="48" t="s">
        <v>15935</v>
      </c>
      <c r="H2367" s="48" t="s">
        <v>15936</v>
      </c>
    </row>
    <row r="2368" spans="1:8" x14ac:dyDescent="0.2">
      <c r="A2368" t="s">
        <v>15937</v>
      </c>
      <c r="B2368" s="48" t="s">
        <v>15938</v>
      </c>
      <c r="C2368" s="48" t="s">
        <v>898</v>
      </c>
      <c r="D2368" s="48" t="s">
        <v>15939</v>
      </c>
      <c r="E2368" s="48" t="s">
        <v>15940</v>
      </c>
      <c r="F2368" s="48" t="s">
        <v>15941</v>
      </c>
      <c r="G2368" s="48" t="s">
        <v>15942</v>
      </c>
      <c r="H2368" s="48" t="s">
        <v>15943</v>
      </c>
    </row>
    <row r="2369" spans="1:8" x14ac:dyDescent="0.2">
      <c r="A2369" t="s">
        <v>15944</v>
      </c>
      <c r="B2369" s="48" t="s">
        <v>15945</v>
      </c>
      <c r="C2369" s="48" t="s">
        <v>898</v>
      </c>
      <c r="D2369" s="48" t="s">
        <v>15946</v>
      </c>
      <c r="E2369" s="48" t="s">
        <v>15947</v>
      </c>
      <c r="F2369" s="48" t="s">
        <v>15948</v>
      </c>
      <c r="G2369" s="48" t="s">
        <v>15949</v>
      </c>
      <c r="H2369" s="48" t="s">
        <v>15950</v>
      </c>
    </row>
    <row r="2370" spans="1:8" x14ac:dyDescent="0.2">
      <c r="A2370" t="s">
        <v>15951</v>
      </c>
      <c r="B2370" s="48" t="s">
        <v>15952</v>
      </c>
      <c r="C2370" s="48" t="s">
        <v>898</v>
      </c>
      <c r="D2370" s="48" t="s">
        <v>15953</v>
      </c>
      <c r="E2370" s="48" t="s">
        <v>15954</v>
      </c>
      <c r="F2370" s="48" t="s">
        <v>15955</v>
      </c>
      <c r="G2370" s="48" t="s">
        <v>15956</v>
      </c>
      <c r="H2370" s="48" t="s">
        <v>15957</v>
      </c>
    </row>
    <row r="2371" spans="1:8" x14ac:dyDescent="0.2">
      <c r="A2371" t="s">
        <v>15958</v>
      </c>
      <c r="B2371" s="48" t="s">
        <v>15959</v>
      </c>
      <c r="C2371" s="48" t="s">
        <v>898</v>
      </c>
      <c r="D2371" s="48" t="s">
        <v>15960</v>
      </c>
      <c r="E2371" s="48" t="s">
        <v>15961</v>
      </c>
      <c r="F2371" s="48" t="s">
        <v>15962</v>
      </c>
      <c r="G2371" s="48" t="s">
        <v>15963</v>
      </c>
      <c r="H2371" s="48" t="s">
        <v>15964</v>
      </c>
    </row>
    <row r="2372" spans="1:8" x14ac:dyDescent="0.2">
      <c r="A2372" t="s">
        <v>15965</v>
      </c>
      <c r="B2372" s="48" t="s">
        <v>15966</v>
      </c>
      <c r="C2372" s="48" t="s">
        <v>898</v>
      </c>
      <c r="D2372" s="48" t="s">
        <v>15967</v>
      </c>
      <c r="E2372" s="48" t="s">
        <v>15968</v>
      </c>
      <c r="F2372" s="48" t="s">
        <v>15969</v>
      </c>
      <c r="G2372" s="48" t="s">
        <v>15970</v>
      </c>
      <c r="H2372" s="48" t="s">
        <v>15971</v>
      </c>
    </row>
    <row r="2373" spans="1:8" x14ac:dyDescent="0.2">
      <c r="A2373" t="s">
        <v>15972</v>
      </c>
      <c r="B2373" s="48" t="s">
        <v>15973</v>
      </c>
      <c r="C2373" s="48" t="s">
        <v>898</v>
      </c>
      <c r="D2373" s="48" t="s">
        <v>15974</v>
      </c>
      <c r="E2373" s="48" t="s">
        <v>15975</v>
      </c>
      <c r="F2373" s="48" t="s">
        <v>15976</v>
      </c>
      <c r="G2373" s="48" t="s">
        <v>15977</v>
      </c>
      <c r="H2373" s="48" t="s">
        <v>15978</v>
      </c>
    </row>
    <row r="2374" spans="1:8" x14ac:dyDescent="0.2">
      <c r="A2374" t="s">
        <v>15979</v>
      </c>
      <c r="B2374" s="48" t="s">
        <v>15980</v>
      </c>
      <c r="C2374" s="48" t="s">
        <v>898</v>
      </c>
      <c r="D2374" s="48" t="s">
        <v>15981</v>
      </c>
      <c r="E2374" s="48" t="s">
        <v>15982</v>
      </c>
      <c r="F2374" s="48" t="s">
        <v>15983</v>
      </c>
      <c r="G2374" s="48" t="s">
        <v>15984</v>
      </c>
      <c r="H2374" s="48" t="s">
        <v>15985</v>
      </c>
    </row>
    <row r="2375" spans="1:8" x14ac:dyDescent="0.2">
      <c r="A2375" t="s">
        <v>15986</v>
      </c>
      <c r="B2375" s="48" t="s">
        <v>15987</v>
      </c>
      <c r="C2375" s="48" t="s">
        <v>898</v>
      </c>
      <c r="D2375" s="48" t="s">
        <v>15988</v>
      </c>
      <c r="E2375" s="48" t="s">
        <v>15989</v>
      </c>
      <c r="F2375" s="48" t="s">
        <v>15990</v>
      </c>
      <c r="G2375" s="48" t="s">
        <v>15991</v>
      </c>
      <c r="H2375" s="48" t="s">
        <v>15992</v>
      </c>
    </row>
    <row r="2376" spans="1:8" x14ac:dyDescent="0.2">
      <c r="A2376" t="s">
        <v>15993</v>
      </c>
      <c r="B2376" s="48" t="s">
        <v>15994</v>
      </c>
      <c r="C2376" s="48" t="s">
        <v>898</v>
      </c>
      <c r="D2376" s="48" t="s">
        <v>15995</v>
      </c>
      <c r="E2376" s="48" t="s">
        <v>15996</v>
      </c>
      <c r="F2376" s="48" t="s">
        <v>15997</v>
      </c>
      <c r="G2376" s="48" t="s">
        <v>15998</v>
      </c>
      <c r="H2376" s="48" t="s">
        <v>15999</v>
      </c>
    </row>
    <row r="2377" spans="1:8" x14ac:dyDescent="0.2">
      <c r="A2377" t="s">
        <v>16000</v>
      </c>
      <c r="B2377" s="48" t="s">
        <v>16001</v>
      </c>
      <c r="C2377" s="48" t="s">
        <v>898</v>
      </c>
      <c r="D2377" s="48" t="s">
        <v>16002</v>
      </c>
      <c r="E2377" s="48" t="s">
        <v>16003</v>
      </c>
      <c r="F2377" s="48" t="s">
        <v>16004</v>
      </c>
      <c r="G2377" s="48" t="s">
        <v>16005</v>
      </c>
      <c r="H2377" s="48" t="s">
        <v>16006</v>
      </c>
    </row>
    <row r="2378" spans="1:8" x14ac:dyDescent="0.2">
      <c r="A2378" t="s">
        <v>16007</v>
      </c>
      <c r="B2378" s="48" t="s">
        <v>16008</v>
      </c>
      <c r="C2378" s="48" t="s">
        <v>898</v>
      </c>
      <c r="D2378" s="48" t="s">
        <v>16009</v>
      </c>
      <c r="E2378" s="48" t="s">
        <v>16010</v>
      </c>
      <c r="F2378" s="48" t="s">
        <v>16011</v>
      </c>
      <c r="G2378" s="48" t="s">
        <v>16012</v>
      </c>
      <c r="H2378" s="48" t="s">
        <v>16013</v>
      </c>
    </row>
    <row r="2379" spans="1:8" x14ac:dyDescent="0.2">
      <c r="A2379" t="s">
        <v>16014</v>
      </c>
      <c r="B2379" s="48" t="s">
        <v>16015</v>
      </c>
      <c r="C2379" s="48" t="s">
        <v>898</v>
      </c>
      <c r="D2379" s="48" t="s">
        <v>16016</v>
      </c>
      <c r="E2379" s="48" t="s">
        <v>16017</v>
      </c>
      <c r="F2379" s="48" t="s">
        <v>16018</v>
      </c>
      <c r="G2379" s="48" t="s">
        <v>16019</v>
      </c>
      <c r="H2379" s="48" t="s">
        <v>16020</v>
      </c>
    </row>
    <row r="2380" spans="1:8" x14ac:dyDescent="0.2">
      <c r="A2380" t="s">
        <v>16021</v>
      </c>
      <c r="B2380" s="48" t="s">
        <v>16022</v>
      </c>
      <c r="C2380" s="48" t="s">
        <v>898</v>
      </c>
      <c r="D2380" s="48" t="s">
        <v>16023</v>
      </c>
      <c r="E2380" s="48" t="s">
        <v>16024</v>
      </c>
      <c r="F2380" s="48" t="s">
        <v>16025</v>
      </c>
      <c r="G2380" s="48" t="s">
        <v>16026</v>
      </c>
      <c r="H2380" s="48" t="s">
        <v>16027</v>
      </c>
    </row>
    <row r="2381" spans="1:8" x14ac:dyDescent="0.2">
      <c r="A2381" t="s">
        <v>16028</v>
      </c>
      <c r="B2381" s="48" t="s">
        <v>16029</v>
      </c>
      <c r="C2381" s="48" t="s">
        <v>898</v>
      </c>
      <c r="D2381" s="48" t="s">
        <v>16030</v>
      </c>
      <c r="E2381" s="48" t="s">
        <v>16031</v>
      </c>
      <c r="F2381" s="48" t="s">
        <v>16032</v>
      </c>
      <c r="G2381" s="48" t="s">
        <v>16033</v>
      </c>
      <c r="H2381" s="48" t="s">
        <v>16034</v>
      </c>
    </row>
    <row r="2382" spans="1:8" x14ac:dyDescent="0.2">
      <c r="A2382" t="s">
        <v>16035</v>
      </c>
      <c r="B2382" s="48" t="s">
        <v>16036</v>
      </c>
      <c r="C2382" s="48" t="s">
        <v>898</v>
      </c>
      <c r="D2382" s="48" t="s">
        <v>16037</v>
      </c>
      <c r="E2382" s="48" t="s">
        <v>16038</v>
      </c>
      <c r="F2382" s="48" t="s">
        <v>16039</v>
      </c>
      <c r="G2382" s="48" t="s">
        <v>16040</v>
      </c>
      <c r="H2382" s="48" t="s">
        <v>16041</v>
      </c>
    </row>
    <row r="2383" spans="1:8" x14ac:dyDescent="0.2">
      <c r="A2383" t="s">
        <v>16042</v>
      </c>
      <c r="B2383" s="48" t="s">
        <v>16043</v>
      </c>
      <c r="C2383" s="48" t="s">
        <v>898</v>
      </c>
      <c r="D2383" s="48" t="s">
        <v>16044</v>
      </c>
      <c r="E2383" s="48" t="s">
        <v>16045</v>
      </c>
      <c r="F2383" s="48" t="s">
        <v>16046</v>
      </c>
      <c r="G2383" s="48" t="s">
        <v>16047</v>
      </c>
      <c r="H2383" s="48" t="s">
        <v>16048</v>
      </c>
    </row>
    <row r="2384" spans="1:8" x14ac:dyDescent="0.2">
      <c r="A2384" t="s">
        <v>16049</v>
      </c>
      <c r="B2384" s="48" t="s">
        <v>16050</v>
      </c>
      <c r="C2384" s="48" t="s">
        <v>898</v>
      </c>
      <c r="D2384" s="48" t="s">
        <v>16051</v>
      </c>
      <c r="E2384" s="48" t="s">
        <v>16052</v>
      </c>
      <c r="F2384" s="48" t="s">
        <v>16053</v>
      </c>
      <c r="G2384" s="48" t="s">
        <v>16054</v>
      </c>
      <c r="H2384" s="48" t="s">
        <v>16055</v>
      </c>
    </row>
    <row r="2385" spans="1:8" x14ac:dyDescent="0.2">
      <c r="A2385" t="s">
        <v>16056</v>
      </c>
      <c r="B2385" s="48" t="s">
        <v>16057</v>
      </c>
      <c r="C2385" s="48" t="s">
        <v>898</v>
      </c>
      <c r="D2385" s="48" t="s">
        <v>16058</v>
      </c>
      <c r="E2385" s="48" t="s">
        <v>16059</v>
      </c>
      <c r="F2385" s="48" t="s">
        <v>16060</v>
      </c>
      <c r="G2385" s="48" t="s">
        <v>16061</v>
      </c>
      <c r="H2385" s="48" t="s">
        <v>16062</v>
      </c>
    </row>
    <row r="2386" spans="1:8" x14ac:dyDescent="0.2">
      <c r="A2386" t="s">
        <v>16063</v>
      </c>
      <c r="B2386" s="48" t="s">
        <v>16064</v>
      </c>
      <c r="C2386" s="48" t="s">
        <v>898</v>
      </c>
      <c r="D2386" s="48" t="s">
        <v>16065</v>
      </c>
      <c r="E2386" s="48" t="s">
        <v>16066</v>
      </c>
      <c r="F2386" s="48" t="s">
        <v>16067</v>
      </c>
      <c r="G2386" s="48" t="s">
        <v>16068</v>
      </c>
      <c r="H2386" s="48" t="s">
        <v>16069</v>
      </c>
    </row>
    <row r="2387" spans="1:8" x14ac:dyDescent="0.2">
      <c r="A2387" t="s">
        <v>16070</v>
      </c>
      <c r="B2387" s="48" t="s">
        <v>16071</v>
      </c>
      <c r="C2387" s="48" t="s">
        <v>898</v>
      </c>
      <c r="D2387" s="48" t="s">
        <v>16072</v>
      </c>
      <c r="E2387" s="48" t="s">
        <v>16073</v>
      </c>
      <c r="F2387" s="48" t="s">
        <v>898</v>
      </c>
      <c r="G2387" s="48" t="s">
        <v>16074</v>
      </c>
      <c r="H2387" s="48" t="s">
        <v>16075</v>
      </c>
    </row>
    <row r="2388" spans="1:8" x14ac:dyDescent="0.2">
      <c r="A2388" t="s">
        <v>16076</v>
      </c>
      <c r="B2388" s="48" t="s">
        <v>16077</v>
      </c>
      <c r="C2388" s="48" t="s">
        <v>898</v>
      </c>
      <c r="D2388" s="48" t="s">
        <v>16078</v>
      </c>
      <c r="E2388" s="48" t="s">
        <v>16079</v>
      </c>
      <c r="F2388" s="48" t="s">
        <v>16080</v>
      </c>
      <c r="G2388" s="48" t="s">
        <v>16081</v>
      </c>
      <c r="H2388" s="48" t="s">
        <v>16082</v>
      </c>
    </row>
    <row r="2389" spans="1:8" x14ac:dyDescent="0.2">
      <c r="A2389" t="s">
        <v>16083</v>
      </c>
      <c r="B2389" s="48" t="s">
        <v>16084</v>
      </c>
      <c r="C2389" s="48" t="s">
        <v>898</v>
      </c>
      <c r="D2389" s="48" t="s">
        <v>16085</v>
      </c>
      <c r="E2389" s="48" t="s">
        <v>16086</v>
      </c>
      <c r="F2389" s="48" t="s">
        <v>16087</v>
      </c>
      <c r="G2389" s="48" t="s">
        <v>16088</v>
      </c>
      <c r="H2389" s="48" t="s">
        <v>16089</v>
      </c>
    </row>
    <row r="2390" spans="1:8" x14ac:dyDescent="0.2">
      <c r="A2390" t="s">
        <v>16090</v>
      </c>
      <c r="B2390" s="48" t="s">
        <v>16091</v>
      </c>
      <c r="C2390" s="48" t="s">
        <v>898</v>
      </c>
      <c r="D2390" s="48" t="s">
        <v>16092</v>
      </c>
      <c r="E2390" s="48" t="s">
        <v>16093</v>
      </c>
      <c r="F2390" s="48" t="s">
        <v>16094</v>
      </c>
      <c r="G2390" s="48" t="s">
        <v>16095</v>
      </c>
      <c r="H2390" s="48" t="s">
        <v>16096</v>
      </c>
    </row>
    <row r="2391" spans="1:8" x14ac:dyDescent="0.2">
      <c r="A2391" t="s">
        <v>16097</v>
      </c>
      <c r="B2391" s="48" t="s">
        <v>16098</v>
      </c>
      <c r="C2391" s="48" t="s">
        <v>898</v>
      </c>
      <c r="D2391" s="48" t="s">
        <v>16099</v>
      </c>
      <c r="E2391" s="48" t="s">
        <v>16100</v>
      </c>
      <c r="F2391" s="48" t="s">
        <v>16101</v>
      </c>
      <c r="G2391" s="48" t="s">
        <v>16102</v>
      </c>
      <c r="H2391" s="48" t="s">
        <v>16103</v>
      </c>
    </row>
    <row r="2392" spans="1:8" x14ac:dyDescent="0.2">
      <c r="A2392" t="s">
        <v>16104</v>
      </c>
      <c r="B2392" s="48" t="s">
        <v>16105</v>
      </c>
      <c r="C2392" s="48" t="s">
        <v>898</v>
      </c>
      <c r="D2392" s="48" t="s">
        <v>16106</v>
      </c>
      <c r="E2392" s="48" t="s">
        <v>16107</v>
      </c>
      <c r="F2392" s="48" t="s">
        <v>16108</v>
      </c>
      <c r="G2392" s="48" t="s">
        <v>16109</v>
      </c>
      <c r="H2392" s="48" t="s">
        <v>16110</v>
      </c>
    </row>
    <row r="2393" spans="1:8" x14ac:dyDescent="0.2">
      <c r="A2393" t="s">
        <v>16111</v>
      </c>
      <c r="B2393" s="48" t="s">
        <v>16112</v>
      </c>
      <c r="C2393" s="48" t="s">
        <v>898</v>
      </c>
      <c r="D2393" s="48" t="s">
        <v>16113</v>
      </c>
      <c r="E2393" s="48" t="s">
        <v>16114</v>
      </c>
      <c r="F2393" s="48" t="s">
        <v>16115</v>
      </c>
      <c r="G2393" s="48" t="s">
        <v>16116</v>
      </c>
      <c r="H2393" s="48" t="s">
        <v>16117</v>
      </c>
    </row>
    <row r="2394" spans="1:8" x14ac:dyDescent="0.2">
      <c r="A2394" t="s">
        <v>16118</v>
      </c>
      <c r="B2394" s="48" t="s">
        <v>16119</v>
      </c>
      <c r="C2394" s="48" t="s">
        <v>898</v>
      </c>
      <c r="D2394" s="48" t="s">
        <v>16120</v>
      </c>
      <c r="E2394" s="48" t="s">
        <v>16121</v>
      </c>
      <c r="F2394" s="48" t="s">
        <v>16122</v>
      </c>
      <c r="G2394" s="48" t="s">
        <v>16123</v>
      </c>
      <c r="H2394" s="48" t="s">
        <v>16124</v>
      </c>
    </row>
    <row r="2395" spans="1:8" x14ac:dyDescent="0.2">
      <c r="A2395" t="s">
        <v>16125</v>
      </c>
      <c r="B2395" s="48" t="s">
        <v>16126</v>
      </c>
      <c r="C2395" s="48" t="s">
        <v>898</v>
      </c>
      <c r="D2395" s="48" t="s">
        <v>16127</v>
      </c>
      <c r="E2395" s="48" t="s">
        <v>16128</v>
      </c>
      <c r="F2395" s="48" t="s">
        <v>16129</v>
      </c>
      <c r="G2395" s="48" t="s">
        <v>16130</v>
      </c>
      <c r="H2395" s="48" t="s">
        <v>16131</v>
      </c>
    </row>
    <row r="2396" spans="1:8" x14ac:dyDescent="0.2">
      <c r="A2396" t="s">
        <v>16132</v>
      </c>
      <c r="B2396" s="48" t="s">
        <v>16133</v>
      </c>
      <c r="C2396" s="48" t="s">
        <v>898</v>
      </c>
      <c r="D2396" s="48" t="s">
        <v>16134</v>
      </c>
      <c r="E2396" s="48" t="s">
        <v>16135</v>
      </c>
      <c r="F2396" s="48" t="s">
        <v>16136</v>
      </c>
      <c r="G2396" s="48" t="s">
        <v>16137</v>
      </c>
      <c r="H2396" s="48" t="s">
        <v>16138</v>
      </c>
    </row>
    <row r="2397" spans="1:8" x14ac:dyDescent="0.2">
      <c r="A2397" t="s">
        <v>16139</v>
      </c>
      <c r="B2397" s="48" t="s">
        <v>16140</v>
      </c>
      <c r="C2397" s="48" t="s">
        <v>898</v>
      </c>
      <c r="D2397" s="48" t="s">
        <v>16141</v>
      </c>
      <c r="E2397" s="48" t="s">
        <v>16142</v>
      </c>
      <c r="F2397" s="48" t="s">
        <v>16143</v>
      </c>
      <c r="G2397" s="48" t="s">
        <v>16144</v>
      </c>
      <c r="H2397" s="48" t="s">
        <v>16145</v>
      </c>
    </row>
    <row r="2398" spans="1:8" x14ac:dyDescent="0.2">
      <c r="A2398" t="s">
        <v>16146</v>
      </c>
      <c r="B2398" s="48" t="s">
        <v>16147</v>
      </c>
      <c r="C2398" s="48" t="s">
        <v>898</v>
      </c>
      <c r="D2398" s="48" t="s">
        <v>16148</v>
      </c>
      <c r="E2398" s="48" t="s">
        <v>16149</v>
      </c>
      <c r="F2398" s="48" t="s">
        <v>16150</v>
      </c>
      <c r="G2398" s="48" t="s">
        <v>16151</v>
      </c>
      <c r="H2398" s="48" t="s">
        <v>16152</v>
      </c>
    </row>
    <row r="2399" spans="1:8" x14ac:dyDescent="0.2">
      <c r="A2399" t="s">
        <v>16153</v>
      </c>
      <c r="B2399" s="48" t="s">
        <v>16154</v>
      </c>
      <c r="C2399" s="48" t="s">
        <v>898</v>
      </c>
      <c r="D2399" s="48" t="s">
        <v>16155</v>
      </c>
      <c r="E2399" s="48" t="s">
        <v>16156</v>
      </c>
      <c r="F2399" s="48" t="s">
        <v>16157</v>
      </c>
      <c r="G2399" s="48" t="s">
        <v>16158</v>
      </c>
      <c r="H2399" s="48" t="s">
        <v>16159</v>
      </c>
    </row>
    <row r="2400" spans="1:8" x14ac:dyDescent="0.2">
      <c r="A2400" t="s">
        <v>16160</v>
      </c>
      <c r="B2400" s="48" t="s">
        <v>16161</v>
      </c>
      <c r="C2400" s="48" t="s">
        <v>898</v>
      </c>
      <c r="D2400" s="48" t="s">
        <v>16162</v>
      </c>
      <c r="E2400" s="48" t="s">
        <v>16163</v>
      </c>
      <c r="F2400" s="48" t="s">
        <v>16164</v>
      </c>
      <c r="G2400" s="48" t="s">
        <v>16165</v>
      </c>
      <c r="H2400" s="48" t="s">
        <v>16166</v>
      </c>
    </row>
    <row r="2401" spans="1:8" x14ac:dyDescent="0.2">
      <c r="A2401" t="s">
        <v>16167</v>
      </c>
      <c r="B2401" s="48" t="s">
        <v>16168</v>
      </c>
      <c r="C2401" s="48" t="s">
        <v>898</v>
      </c>
      <c r="D2401" s="48" t="s">
        <v>16169</v>
      </c>
      <c r="E2401" s="48" t="s">
        <v>16170</v>
      </c>
      <c r="F2401" s="48" t="s">
        <v>16171</v>
      </c>
      <c r="G2401" s="48" t="s">
        <v>16172</v>
      </c>
      <c r="H2401" s="48" t="s">
        <v>16173</v>
      </c>
    </row>
    <row r="2402" spans="1:8" x14ac:dyDescent="0.2">
      <c r="A2402" t="s">
        <v>16174</v>
      </c>
      <c r="B2402" s="48" t="s">
        <v>16175</v>
      </c>
      <c r="C2402" s="48" t="s">
        <v>898</v>
      </c>
      <c r="D2402" s="48" t="s">
        <v>16176</v>
      </c>
      <c r="E2402" s="48" t="s">
        <v>16177</v>
      </c>
      <c r="F2402" s="48" t="s">
        <v>16178</v>
      </c>
      <c r="G2402" s="48" t="s">
        <v>16179</v>
      </c>
      <c r="H2402" s="48" t="s">
        <v>16180</v>
      </c>
    </row>
    <row r="2403" spans="1:8" x14ac:dyDescent="0.2">
      <c r="A2403" t="s">
        <v>16181</v>
      </c>
      <c r="B2403" s="48" t="s">
        <v>16182</v>
      </c>
      <c r="C2403" s="48" t="s">
        <v>898</v>
      </c>
      <c r="D2403" s="48" t="s">
        <v>16183</v>
      </c>
      <c r="E2403" s="48" t="s">
        <v>16184</v>
      </c>
      <c r="F2403" s="48" t="s">
        <v>16185</v>
      </c>
      <c r="G2403" s="48" t="s">
        <v>16186</v>
      </c>
      <c r="H2403" s="48" t="s">
        <v>16187</v>
      </c>
    </row>
    <row r="2404" spans="1:8" x14ac:dyDescent="0.2">
      <c r="A2404" t="s">
        <v>16188</v>
      </c>
      <c r="B2404" s="48" t="s">
        <v>16189</v>
      </c>
      <c r="C2404" s="48" t="s">
        <v>898</v>
      </c>
      <c r="D2404" s="48" t="s">
        <v>16190</v>
      </c>
      <c r="E2404" s="48" t="s">
        <v>16191</v>
      </c>
      <c r="F2404" s="48" t="s">
        <v>16192</v>
      </c>
      <c r="G2404" s="48" t="s">
        <v>16193</v>
      </c>
      <c r="H2404" s="48" t="s">
        <v>16194</v>
      </c>
    </row>
    <row r="2405" spans="1:8" x14ac:dyDescent="0.2">
      <c r="A2405" t="s">
        <v>16195</v>
      </c>
      <c r="B2405" s="48" t="s">
        <v>16196</v>
      </c>
      <c r="C2405" s="48" t="s">
        <v>898</v>
      </c>
      <c r="D2405" s="48" t="s">
        <v>16197</v>
      </c>
      <c r="E2405" s="48" t="s">
        <v>16198</v>
      </c>
      <c r="F2405" s="48" t="s">
        <v>16199</v>
      </c>
      <c r="G2405" s="48" t="s">
        <v>16200</v>
      </c>
      <c r="H2405" s="48" t="s">
        <v>16201</v>
      </c>
    </row>
    <row r="2406" spans="1:8" x14ac:dyDescent="0.2">
      <c r="A2406" t="s">
        <v>16202</v>
      </c>
      <c r="B2406" s="48" t="s">
        <v>16203</v>
      </c>
      <c r="C2406" s="48" t="s">
        <v>898</v>
      </c>
      <c r="D2406" s="48" t="s">
        <v>16204</v>
      </c>
      <c r="E2406" s="48" t="s">
        <v>16205</v>
      </c>
      <c r="F2406" s="48" t="s">
        <v>16206</v>
      </c>
      <c r="G2406" s="48" t="s">
        <v>16207</v>
      </c>
      <c r="H2406" s="48" t="s">
        <v>16208</v>
      </c>
    </row>
    <row r="2407" spans="1:8" x14ac:dyDescent="0.2">
      <c r="A2407" t="s">
        <v>16209</v>
      </c>
      <c r="B2407" s="48" t="s">
        <v>16210</v>
      </c>
      <c r="C2407" s="48" t="s">
        <v>898</v>
      </c>
      <c r="D2407" s="48" t="s">
        <v>16211</v>
      </c>
      <c r="E2407" s="48" t="s">
        <v>16212</v>
      </c>
      <c r="F2407" s="48" t="s">
        <v>16213</v>
      </c>
      <c r="G2407" s="48" t="s">
        <v>16214</v>
      </c>
      <c r="H2407" s="48" t="s">
        <v>16215</v>
      </c>
    </row>
    <row r="2408" spans="1:8" x14ac:dyDescent="0.2">
      <c r="A2408" t="s">
        <v>16216</v>
      </c>
      <c r="B2408" s="48" t="s">
        <v>16217</v>
      </c>
      <c r="C2408" s="48" t="s">
        <v>898</v>
      </c>
      <c r="D2408" s="48" t="s">
        <v>16218</v>
      </c>
      <c r="E2408" s="48" t="s">
        <v>16219</v>
      </c>
      <c r="F2408" s="48" t="s">
        <v>16220</v>
      </c>
      <c r="G2408" s="48" t="s">
        <v>16221</v>
      </c>
      <c r="H2408" s="48" t="s">
        <v>16222</v>
      </c>
    </row>
    <row r="2409" spans="1:8" x14ac:dyDescent="0.2">
      <c r="A2409" t="s">
        <v>16223</v>
      </c>
      <c r="B2409" s="48" t="s">
        <v>16224</v>
      </c>
      <c r="C2409" s="48" t="s">
        <v>898</v>
      </c>
      <c r="D2409" s="48" t="s">
        <v>16225</v>
      </c>
      <c r="E2409" s="48" t="s">
        <v>16226</v>
      </c>
      <c r="F2409" s="48" t="s">
        <v>16227</v>
      </c>
      <c r="G2409" s="48" t="s">
        <v>16228</v>
      </c>
      <c r="H2409" s="48" t="s">
        <v>16229</v>
      </c>
    </row>
    <row r="2410" spans="1:8" x14ac:dyDescent="0.2">
      <c r="A2410" t="s">
        <v>16230</v>
      </c>
      <c r="B2410" s="48" t="s">
        <v>16231</v>
      </c>
      <c r="C2410" s="48" t="s">
        <v>898</v>
      </c>
      <c r="D2410" s="48" t="s">
        <v>16232</v>
      </c>
      <c r="E2410" s="48" t="s">
        <v>16233</v>
      </c>
      <c r="F2410" s="48" t="s">
        <v>16234</v>
      </c>
      <c r="G2410" s="48" t="s">
        <v>16235</v>
      </c>
      <c r="H2410" s="48" t="s">
        <v>16236</v>
      </c>
    </row>
    <row r="2411" spans="1:8" x14ac:dyDescent="0.2">
      <c r="A2411" t="s">
        <v>16237</v>
      </c>
      <c r="B2411" s="48" t="s">
        <v>16238</v>
      </c>
      <c r="C2411" s="48" t="s">
        <v>898</v>
      </c>
      <c r="D2411" s="48" t="s">
        <v>16239</v>
      </c>
      <c r="E2411" s="48" t="s">
        <v>16240</v>
      </c>
      <c r="F2411" s="48" t="s">
        <v>16241</v>
      </c>
      <c r="G2411" s="48" t="s">
        <v>16242</v>
      </c>
      <c r="H2411" s="48" t="s">
        <v>16243</v>
      </c>
    </row>
    <row r="2412" spans="1:8" x14ac:dyDescent="0.2">
      <c r="A2412" t="s">
        <v>16244</v>
      </c>
      <c r="B2412" s="48" t="s">
        <v>16245</v>
      </c>
      <c r="C2412" s="48" t="s">
        <v>898</v>
      </c>
      <c r="D2412" s="48" t="s">
        <v>16246</v>
      </c>
      <c r="E2412" s="48" t="s">
        <v>16247</v>
      </c>
      <c r="F2412" s="48" t="s">
        <v>16248</v>
      </c>
      <c r="G2412" s="48" t="s">
        <v>16249</v>
      </c>
      <c r="H2412" s="48" t="s">
        <v>16250</v>
      </c>
    </row>
    <row r="2413" spans="1:8" x14ac:dyDescent="0.2">
      <c r="A2413" t="s">
        <v>16251</v>
      </c>
      <c r="B2413" s="48" t="s">
        <v>16252</v>
      </c>
      <c r="C2413" s="48" t="s">
        <v>898</v>
      </c>
      <c r="D2413" s="48" t="s">
        <v>16253</v>
      </c>
      <c r="E2413" s="48" t="s">
        <v>16254</v>
      </c>
      <c r="F2413" s="48" t="s">
        <v>16255</v>
      </c>
      <c r="G2413" s="48" t="s">
        <v>16256</v>
      </c>
      <c r="H2413" s="48" t="s">
        <v>16257</v>
      </c>
    </row>
    <row r="2414" spans="1:8" x14ac:dyDescent="0.2">
      <c r="A2414" t="s">
        <v>16258</v>
      </c>
      <c r="B2414" s="48" t="s">
        <v>16259</v>
      </c>
      <c r="C2414" s="48" t="s">
        <v>898</v>
      </c>
      <c r="D2414" s="48" t="s">
        <v>16260</v>
      </c>
      <c r="E2414" s="48" t="s">
        <v>16261</v>
      </c>
      <c r="F2414" s="48" t="s">
        <v>16262</v>
      </c>
      <c r="G2414" s="48" t="s">
        <v>16263</v>
      </c>
      <c r="H2414" s="48" t="s">
        <v>16264</v>
      </c>
    </row>
    <row r="2415" spans="1:8" x14ac:dyDescent="0.2">
      <c r="A2415" t="s">
        <v>16265</v>
      </c>
      <c r="B2415" s="48" t="s">
        <v>16266</v>
      </c>
      <c r="C2415" s="48" t="s">
        <v>898</v>
      </c>
      <c r="D2415" s="48" t="s">
        <v>16267</v>
      </c>
      <c r="E2415" s="48" t="s">
        <v>16268</v>
      </c>
      <c r="F2415" s="48" t="s">
        <v>16269</v>
      </c>
      <c r="G2415" s="48" t="s">
        <v>16270</v>
      </c>
      <c r="H2415" s="48" t="s">
        <v>16271</v>
      </c>
    </row>
    <row r="2416" spans="1:8" x14ac:dyDescent="0.2">
      <c r="A2416" t="s">
        <v>16272</v>
      </c>
      <c r="B2416" s="48" t="s">
        <v>16273</v>
      </c>
      <c r="C2416" s="48" t="s">
        <v>898</v>
      </c>
      <c r="D2416" s="48" t="s">
        <v>16274</v>
      </c>
      <c r="E2416" s="48" t="s">
        <v>16275</v>
      </c>
      <c r="F2416" s="48" t="s">
        <v>16276</v>
      </c>
      <c r="G2416" s="48" t="s">
        <v>16277</v>
      </c>
      <c r="H2416" s="48" t="s">
        <v>16278</v>
      </c>
    </row>
    <row r="2417" spans="1:8" x14ac:dyDescent="0.2">
      <c r="A2417" t="s">
        <v>16279</v>
      </c>
      <c r="B2417" s="48" t="s">
        <v>16280</v>
      </c>
      <c r="C2417" s="48" t="s">
        <v>898</v>
      </c>
      <c r="D2417" s="48" t="s">
        <v>16281</v>
      </c>
      <c r="E2417" s="48" t="s">
        <v>16282</v>
      </c>
      <c r="F2417" s="48" t="s">
        <v>16283</v>
      </c>
      <c r="G2417" s="48" t="s">
        <v>16284</v>
      </c>
      <c r="H2417" s="48" t="s">
        <v>16285</v>
      </c>
    </row>
    <row r="2418" spans="1:8" x14ac:dyDescent="0.2">
      <c r="A2418" t="s">
        <v>16286</v>
      </c>
      <c r="B2418" s="48" t="s">
        <v>16287</v>
      </c>
      <c r="C2418" s="48" t="s">
        <v>898</v>
      </c>
      <c r="D2418" s="48" t="s">
        <v>16288</v>
      </c>
      <c r="E2418" s="48" t="s">
        <v>16289</v>
      </c>
      <c r="F2418" s="48" t="s">
        <v>16290</v>
      </c>
      <c r="G2418" s="48" t="s">
        <v>16291</v>
      </c>
      <c r="H2418" s="48" t="s">
        <v>16292</v>
      </c>
    </row>
    <row r="2419" spans="1:8" x14ac:dyDescent="0.2">
      <c r="A2419" t="s">
        <v>16293</v>
      </c>
      <c r="B2419" s="48" t="s">
        <v>16294</v>
      </c>
      <c r="C2419" s="48" t="s">
        <v>898</v>
      </c>
      <c r="D2419" s="48" t="s">
        <v>16295</v>
      </c>
      <c r="E2419" s="48" t="s">
        <v>16296</v>
      </c>
      <c r="F2419" s="48" t="s">
        <v>16297</v>
      </c>
      <c r="G2419" s="48" t="s">
        <v>16298</v>
      </c>
      <c r="H2419" s="48" t="s">
        <v>16299</v>
      </c>
    </row>
    <row r="2420" spans="1:8" x14ac:dyDescent="0.2">
      <c r="A2420" t="s">
        <v>16300</v>
      </c>
      <c r="B2420" s="48" t="s">
        <v>16301</v>
      </c>
      <c r="C2420" s="48" t="s">
        <v>898</v>
      </c>
      <c r="D2420" s="48" t="s">
        <v>16302</v>
      </c>
      <c r="E2420" s="48" t="s">
        <v>16303</v>
      </c>
      <c r="F2420" s="48" t="s">
        <v>16304</v>
      </c>
      <c r="G2420" s="48" t="s">
        <v>16305</v>
      </c>
      <c r="H2420" s="48" t="s">
        <v>16306</v>
      </c>
    </row>
    <row r="2421" spans="1:8" x14ac:dyDescent="0.2">
      <c r="A2421" t="s">
        <v>16307</v>
      </c>
      <c r="B2421" s="48" t="s">
        <v>16308</v>
      </c>
      <c r="C2421" s="48" t="s">
        <v>898</v>
      </c>
      <c r="D2421" s="48" t="s">
        <v>16309</v>
      </c>
      <c r="E2421" s="48" t="s">
        <v>16310</v>
      </c>
      <c r="F2421" s="48" t="s">
        <v>16311</v>
      </c>
      <c r="G2421" s="48" t="s">
        <v>16312</v>
      </c>
      <c r="H2421" s="48" t="s">
        <v>16313</v>
      </c>
    </row>
    <row r="2422" spans="1:8" x14ac:dyDescent="0.2">
      <c r="A2422" t="s">
        <v>16314</v>
      </c>
      <c r="B2422" s="48" t="s">
        <v>16315</v>
      </c>
      <c r="C2422" s="48" t="s">
        <v>898</v>
      </c>
      <c r="D2422" s="48" t="s">
        <v>898</v>
      </c>
      <c r="E2422" s="48" t="s">
        <v>16316</v>
      </c>
      <c r="F2422" s="48" t="s">
        <v>898</v>
      </c>
      <c r="G2422" s="48" t="s">
        <v>16317</v>
      </c>
      <c r="H2422" s="48" t="s">
        <v>898</v>
      </c>
    </row>
    <row r="2423" spans="1:8" x14ac:dyDescent="0.2">
      <c r="A2423" t="s">
        <v>16318</v>
      </c>
      <c r="B2423" s="48" t="s">
        <v>898</v>
      </c>
      <c r="C2423" s="48" t="s">
        <v>898</v>
      </c>
      <c r="D2423" s="48" t="s">
        <v>16319</v>
      </c>
      <c r="E2423" s="48" t="s">
        <v>16320</v>
      </c>
      <c r="F2423" s="48" t="s">
        <v>16321</v>
      </c>
      <c r="G2423" s="48" t="s">
        <v>16322</v>
      </c>
      <c r="H2423" s="48" t="s">
        <v>16323</v>
      </c>
    </row>
    <row r="2424" spans="1:8" x14ac:dyDescent="0.2">
      <c r="A2424" t="s">
        <v>16324</v>
      </c>
      <c r="B2424" s="48" t="s">
        <v>898</v>
      </c>
      <c r="C2424" s="48" t="s">
        <v>898</v>
      </c>
      <c r="D2424" s="48" t="s">
        <v>16325</v>
      </c>
      <c r="E2424" s="48" t="s">
        <v>16326</v>
      </c>
      <c r="F2424" s="48" t="s">
        <v>16327</v>
      </c>
      <c r="G2424" s="48" t="s">
        <v>16328</v>
      </c>
      <c r="H2424" s="48" t="s">
        <v>16329</v>
      </c>
    </row>
    <row r="2425" spans="1:8" x14ac:dyDescent="0.2">
      <c r="A2425" t="s">
        <v>16330</v>
      </c>
      <c r="B2425" s="48" t="s">
        <v>898</v>
      </c>
      <c r="C2425" s="48" t="s">
        <v>898</v>
      </c>
      <c r="D2425" s="48" t="s">
        <v>16331</v>
      </c>
      <c r="E2425" s="48" t="s">
        <v>898</v>
      </c>
      <c r="F2425" s="48" t="s">
        <v>898</v>
      </c>
      <c r="G2425" s="48" t="s">
        <v>16332</v>
      </c>
      <c r="H2425" s="48" t="s">
        <v>898</v>
      </c>
    </row>
    <row r="2426" spans="1:8" x14ac:dyDescent="0.2">
      <c r="A2426" t="s">
        <v>16333</v>
      </c>
      <c r="B2426" s="48" t="s">
        <v>898</v>
      </c>
      <c r="C2426" s="48" t="s">
        <v>898</v>
      </c>
      <c r="D2426" s="48" t="s">
        <v>16334</v>
      </c>
      <c r="E2426" s="48" t="s">
        <v>898</v>
      </c>
      <c r="F2426" s="48" t="s">
        <v>898</v>
      </c>
      <c r="G2426" s="48" t="s">
        <v>898</v>
      </c>
      <c r="H2426" s="48" t="s">
        <v>898</v>
      </c>
    </row>
    <row r="2427" spans="1:8" x14ac:dyDescent="0.2">
      <c r="A2427" t="s">
        <v>16335</v>
      </c>
      <c r="B2427" s="48" t="s">
        <v>898</v>
      </c>
      <c r="C2427" s="48" t="s">
        <v>898</v>
      </c>
      <c r="D2427" s="48" t="s">
        <v>16336</v>
      </c>
      <c r="E2427" s="48" t="s">
        <v>16337</v>
      </c>
      <c r="F2427" s="48" t="s">
        <v>16338</v>
      </c>
      <c r="G2427" s="48" t="s">
        <v>16339</v>
      </c>
      <c r="H2427" s="48" t="s">
        <v>16340</v>
      </c>
    </row>
    <row r="2428" spans="1:8" x14ac:dyDescent="0.2">
      <c r="A2428" t="s">
        <v>16341</v>
      </c>
      <c r="B2428" s="48" t="s">
        <v>898</v>
      </c>
      <c r="C2428" s="48" t="s">
        <v>898</v>
      </c>
      <c r="D2428" s="48" t="s">
        <v>16342</v>
      </c>
      <c r="E2428" s="48" t="s">
        <v>16343</v>
      </c>
      <c r="F2428" s="48" t="s">
        <v>898</v>
      </c>
      <c r="G2428" s="48" t="s">
        <v>898</v>
      </c>
      <c r="H2428" s="48" t="s">
        <v>16344</v>
      </c>
    </row>
    <row r="2429" spans="1:8" x14ac:dyDescent="0.2">
      <c r="A2429" t="s">
        <v>16345</v>
      </c>
      <c r="B2429" s="48" t="s">
        <v>898</v>
      </c>
      <c r="C2429" s="48" t="s">
        <v>898</v>
      </c>
      <c r="D2429" s="48" t="s">
        <v>16346</v>
      </c>
      <c r="E2429" s="48" t="s">
        <v>16347</v>
      </c>
      <c r="F2429" s="48" t="s">
        <v>898</v>
      </c>
      <c r="G2429" s="48" t="s">
        <v>16348</v>
      </c>
      <c r="H2429" s="48" t="s">
        <v>16349</v>
      </c>
    </row>
    <row r="2430" spans="1:8" x14ac:dyDescent="0.2">
      <c r="A2430" t="s">
        <v>16350</v>
      </c>
      <c r="B2430" s="48" t="s">
        <v>898</v>
      </c>
      <c r="C2430" s="48" t="s">
        <v>898</v>
      </c>
      <c r="D2430" s="48" t="s">
        <v>16351</v>
      </c>
      <c r="E2430" s="48" t="s">
        <v>898</v>
      </c>
      <c r="F2430" s="48" t="s">
        <v>898</v>
      </c>
      <c r="G2430" s="48" t="s">
        <v>898</v>
      </c>
      <c r="H2430" s="48" t="s">
        <v>898</v>
      </c>
    </row>
    <row r="2431" spans="1:8" x14ac:dyDescent="0.2">
      <c r="A2431" t="s">
        <v>16352</v>
      </c>
      <c r="B2431" s="48" t="s">
        <v>898</v>
      </c>
      <c r="C2431" s="48" t="s">
        <v>898</v>
      </c>
      <c r="D2431" s="48" t="s">
        <v>16353</v>
      </c>
      <c r="E2431" s="48" t="s">
        <v>898</v>
      </c>
      <c r="F2431" s="48" t="s">
        <v>898</v>
      </c>
      <c r="G2431" s="48" t="s">
        <v>898</v>
      </c>
      <c r="H2431" s="48" t="s">
        <v>898</v>
      </c>
    </row>
    <row r="2432" spans="1:8" x14ac:dyDescent="0.2">
      <c r="A2432" t="s">
        <v>16354</v>
      </c>
      <c r="B2432" s="48" t="s">
        <v>898</v>
      </c>
      <c r="C2432" s="48" t="s">
        <v>898</v>
      </c>
      <c r="D2432" s="48" t="s">
        <v>16355</v>
      </c>
      <c r="E2432" s="48" t="s">
        <v>16356</v>
      </c>
      <c r="F2432" s="48" t="s">
        <v>16357</v>
      </c>
      <c r="G2432" s="48" t="s">
        <v>16358</v>
      </c>
      <c r="H2432" s="48" t="s">
        <v>16359</v>
      </c>
    </row>
    <row r="2433" spans="1:8" x14ac:dyDescent="0.2">
      <c r="A2433" t="s">
        <v>16360</v>
      </c>
      <c r="B2433" s="48" t="s">
        <v>898</v>
      </c>
      <c r="C2433" s="48" t="s">
        <v>898</v>
      </c>
      <c r="D2433" s="48" t="s">
        <v>16361</v>
      </c>
      <c r="E2433" s="48" t="s">
        <v>898</v>
      </c>
      <c r="F2433" s="48" t="s">
        <v>898</v>
      </c>
      <c r="G2433" s="48" t="s">
        <v>898</v>
      </c>
      <c r="H2433" s="48" t="s">
        <v>898</v>
      </c>
    </row>
    <row r="2434" spans="1:8" x14ac:dyDescent="0.2">
      <c r="A2434" t="s">
        <v>16362</v>
      </c>
      <c r="B2434" s="48" t="s">
        <v>898</v>
      </c>
      <c r="C2434" s="48" t="s">
        <v>898</v>
      </c>
      <c r="D2434" s="48" t="s">
        <v>16363</v>
      </c>
      <c r="E2434" s="48" t="s">
        <v>898</v>
      </c>
      <c r="F2434" s="48" t="s">
        <v>16364</v>
      </c>
      <c r="G2434" s="48" t="s">
        <v>898</v>
      </c>
      <c r="H2434" s="48" t="s">
        <v>898</v>
      </c>
    </row>
    <row r="2435" spans="1:8" x14ac:dyDescent="0.2">
      <c r="A2435" t="s">
        <v>16365</v>
      </c>
      <c r="B2435" s="48" t="s">
        <v>898</v>
      </c>
      <c r="C2435" s="48" t="s">
        <v>898</v>
      </c>
      <c r="D2435" s="48" t="s">
        <v>16366</v>
      </c>
      <c r="E2435" s="48" t="s">
        <v>16367</v>
      </c>
      <c r="F2435" s="48" t="s">
        <v>16368</v>
      </c>
      <c r="G2435" s="48" t="s">
        <v>16369</v>
      </c>
      <c r="H2435" s="48" t="s">
        <v>16370</v>
      </c>
    </row>
    <row r="2436" spans="1:8" x14ac:dyDescent="0.2">
      <c r="A2436" t="s">
        <v>16371</v>
      </c>
      <c r="B2436" s="48" t="s">
        <v>898</v>
      </c>
      <c r="C2436" s="48" t="s">
        <v>898</v>
      </c>
      <c r="D2436" s="48" t="s">
        <v>16372</v>
      </c>
      <c r="E2436" s="48" t="s">
        <v>16373</v>
      </c>
      <c r="F2436" s="48" t="s">
        <v>16374</v>
      </c>
      <c r="G2436" s="48" t="s">
        <v>16375</v>
      </c>
      <c r="H2436" s="48" t="s">
        <v>16376</v>
      </c>
    </row>
    <row r="2437" spans="1:8" x14ac:dyDescent="0.2">
      <c r="A2437" t="s">
        <v>16377</v>
      </c>
      <c r="B2437" s="48" t="s">
        <v>898</v>
      </c>
      <c r="C2437" s="48" t="s">
        <v>898</v>
      </c>
      <c r="D2437" s="48" t="s">
        <v>16378</v>
      </c>
      <c r="E2437" s="48" t="s">
        <v>898</v>
      </c>
      <c r="F2437" s="48" t="s">
        <v>898</v>
      </c>
      <c r="G2437" s="48" t="s">
        <v>898</v>
      </c>
      <c r="H2437" s="48" t="s">
        <v>898</v>
      </c>
    </row>
    <row r="2438" spans="1:8" x14ac:dyDescent="0.2">
      <c r="A2438" t="s">
        <v>16379</v>
      </c>
      <c r="B2438" s="48" t="s">
        <v>898</v>
      </c>
      <c r="C2438" s="48" t="s">
        <v>898</v>
      </c>
      <c r="D2438" s="48" t="s">
        <v>16380</v>
      </c>
      <c r="E2438" s="48" t="s">
        <v>16381</v>
      </c>
      <c r="F2438" s="48" t="s">
        <v>16382</v>
      </c>
      <c r="G2438" s="48" t="s">
        <v>16383</v>
      </c>
      <c r="H2438" s="48" t="s">
        <v>16384</v>
      </c>
    </row>
    <row r="2439" spans="1:8" x14ac:dyDescent="0.2">
      <c r="A2439" t="s">
        <v>16385</v>
      </c>
      <c r="B2439" s="48" t="s">
        <v>898</v>
      </c>
      <c r="C2439" s="48" t="s">
        <v>898</v>
      </c>
      <c r="D2439" s="48" t="s">
        <v>16386</v>
      </c>
      <c r="E2439" s="48" t="s">
        <v>16387</v>
      </c>
      <c r="F2439" s="48" t="s">
        <v>16388</v>
      </c>
      <c r="G2439" s="48" t="s">
        <v>16389</v>
      </c>
      <c r="H2439" s="48" t="s">
        <v>16390</v>
      </c>
    </row>
    <row r="2440" spans="1:8" x14ac:dyDescent="0.2">
      <c r="A2440" t="s">
        <v>16391</v>
      </c>
      <c r="B2440" s="48" t="s">
        <v>898</v>
      </c>
      <c r="C2440" s="48" t="s">
        <v>898</v>
      </c>
      <c r="D2440" s="48" t="s">
        <v>16392</v>
      </c>
      <c r="E2440" s="48" t="s">
        <v>16393</v>
      </c>
      <c r="F2440" s="48" t="s">
        <v>16394</v>
      </c>
      <c r="G2440" s="48" t="s">
        <v>16395</v>
      </c>
      <c r="H2440" s="48" t="s">
        <v>16396</v>
      </c>
    </row>
    <row r="2441" spans="1:8" x14ac:dyDescent="0.2">
      <c r="A2441" t="s">
        <v>16397</v>
      </c>
      <c r="B2441" s="48" t="s">
        <v>898</v>
      </c>
      <c r="C2441" s="48" t="s">
        <v>898</v>
      </c>
      <c r="D2441" s="48" t="s">
        <v>16398</v>
      </c>
      <c r="E2441" s="48" t="s">
        <v>16399</v>
      </c>
      <c r="F2441" s="48" t="s">
        <v>16400</v>
      </c>
      <c r="G2441" s="48" t="s">
        <v>16401</v>
      </c>
      <c r="H2441" s="48" t="s">
        <v>16402</v>
      </c>
    </row>
    <row r="2442" spans="1:8" x14ac:dyDescent="0.2">
      <c r="A2442" t="s">
        <v>16403</v>
      </c>
      <c r="B2442" s="48" t="s">
        <v>898</v>
      </c>
      <c r="C2442" s="48" t="s">
        <v>898</v>
      </c>
      <c r="D2442" s="48" t="s">
        <v>16404</v>
      </c>
      <c r="E2442" s="48" t="s">
        <v>16405</v>
      </c>
      <c r="F2442" s="48" t="s">
        <v>16406</v>
      </c>
      <c r="G2442" s="48" t="s">
        <v>16407</v>
      </c>
      <c r="H2442" s="48" t="s">
        <v>16408</v>
      </c>
    </row>
    <row r="2443" spans="1:8" x14ac:dyDescent="0.2">
      <c r="A2443" t="s">
        <v>16409</v>
      </c>
      <c r="B2443" s="48" t="s">
        <v>898</v>
      </c>
      <c r="C2443" s="48" t="s">
        <v>898</v>
      </c>
      <c r="D2443" s="48" t="s">
        <v>16410</v>
      </c>
      <c r="E2443" s="48" t="s">
        <v>16411</v>
      </c>
      <c r="F2443" s="48" t="s">
        <v>16412</v>
      </c>
      <c r="G2443" s="48" t="s">
        <v>16413</v>
      </c>
      <c r="H2443" s="48" t="s">
        <v>16414</v>
      </c>
    </row>
    <row r="2444" spans="1:8" x14ac:dyDescent="0.2">
      <c r="A2444" t="s">
        <v>16415</v>
      </c>
      <c r="B2444" s="48" t="s">
        <v>898</v>
      </c>
      <c r="C2444" s="48" t="s">
        <v>898</v>
      </c>
      <c r="D2444" s="48" t="s">
        <v>16416</v>
      </c>
      <c r="E2444" s="48" t="s">
        <v>16417</v>
      </c>
      <c r="F2444" s="48" t="s">
        <v>16418</v>
      </c>
      <c r="G2444" s="48" t="s">
        <v>16419</v>
      </c>
      <c r="H2444" s="48" t="s">
        <v>16420</v>
      </c>
    </row>
    <row r="2445" spans="1:8" x14ac:dyDescent="0.2">
      <c r="A2445" t="s">
        <v>16421</v>
      </c>
      <c r="B2445" s="48" t="s">
        <v>898</v>
      </c>
      <c r="C2445" s="48" t="s">
        <v>898</v>
      </c>
      <c r="D2445" s="48" t="s">
        <v>16422</v>
      </c>
      <c r="E2445" s="48" t="s">
        <v>16423</v>
      </c>
      <c r="F2445" s="48" t="s">
        <v>16424</v>
      </c>
      <c r="G2445" s="48" t="s">
        <v>16425</v>
      </c>
      <c r="H2445" s="48" t="s">
        <v>16426</v>
      </c>
    </row>
    <row r="2446" spans="1:8" x14ac:dyDescent="0.2">
      <c r="A2446" t="s">
        <v>16427</v>
      </c>
      <c r="B2446" s="48" t="s">
        <v>898</v>
      </c>
      <c r="C2446" s="48" t="s">
        <v>898</v>
      </c>
      <c r="D2446" s="48" t="s">
        <v>16428</v>
      </c>
      <c r="E2446" s="48" t="s">
        <v>16429</v>
      </c>
      <c r="F2446" s="48" t="s">
        <v>16430</v>
      </c>
      <c r="G2446" s="48" t="s">
        <v>16431</v>
      </c>
      <c r="H2446" s="48" t="s">
        <v>16432</v>
      </c>
    </row>
    <row r="2447" spans="1:8" x14ac:dyDescent="0.2">
      <c r="A2447" t="s">
        <v>16433</v>
      </c>
      <c r="B2447" s="48" t="s">
        <v>898</v>
      </c>
      <c r="C2447" s="48" t="s">
        <v>898</v>
      </c>
      <c r="D2447" s="48" t="s">
        <v>16434</v>
      </c>
      <c r="E2447" s="48" t="s">
        <v>898</v>
      </c>
      <c r="F2447" s="48" t="s">
        <v>898</v>
      </c>
      <c r="G2447" s="48" t="s">
        <v>16435</v>
      </c>
      <c r="H2447" s="48" t="s">
        <v>16436</v>
      </c>
    </row>
    <row r="2448" spans="1:8" x14ac:dyDescent="0.2">
      <c r="A2448" t="s">
        <v>16437</v>
      </c>
      <c r="B2448" s="48" t="s">
        <v>898</v>
      </c>
      <c r="C2448" s="48" t="s">
        <v>898</v>
      </c>
      <c r="D2448" s="48" t="s">
        <v>16438</v>
      </c>
      <c r="E2448" s="48" t="s">
        <v>16439</v>
      </c>
      <c r="F2448" s="48" t="s">
        <v>16440</v>
      </c>
      <c r="G2448" s="48" t="s">
        <v>16441</v>
      </c>
      <c r="H2448" s="48" t="s">
        <v>16442</v>
      </c>
    </row>
    <row r="2449" spans="1:8" x14ac:dyDescent="0.2">
      <c r="A2449" t="s">
        <v>16443</v>
      </c>
      <c r="B2449" s="48" t="s">
        <v>898</v>
      </c>
      <c r="C2449" s="48" t="s">
        <v>898</v>
      </c>
      <c r="D2449" s="48" t="s">
        <v>16444</v>
      </c>
      <c r="E2449" s="48" t="s">
        <v>16445</v>
      </c>
      <c r="F2449" s="48" t="s">
        <v>16446</v>
      </c>
      <c r="G2449" s="48" t="s">
        <v>16447</v>
      </c>
      <c r="H2449" s="48" t="s">
        <v>16448</v>
      </c>
    </row>
    <row r="2450" spans="1:8" x14ac:dyDescent="0.2">
      <c r="A2450" t="s">
        <v>16449</v>
      </c>
      <c r="B2450" s="48" t="s">
        <v>898</v>
      </c>
      <c r="C2450" s="48" t="s">
        <v>898</v>
      </c>
      <c r="D2450" s="48" t="s">
        <v>16450</v>
      </c>
      <c r="E2450" s="48" t="s">
        <v>16451</v>
      </c>
      <c r="F2450" s="48" t="s">
        <v>898</v>
      </c>
      <c r="G2450" s="48" t="s">
        <v>898</v>
      </c>
      <c r="H2450" s="48" t="s">
        <v>16452</v>
      </c>
    </row>
    <row r="2451" spans="1:8" x14ac:dyDescent="0.2">
      <c r="A2451" t="s">
        <v>16453</v>
      </c>
      <c r="B2451" s="48" t="s">
        <v>898</v>
      </c>
      <c r="C2451" s="48" t="s">
        <v>898</v>
      </c>
      <c r="D2451" s="48" t="s">
        <v>16454</v>
      </c>
      <c r="E2451" s="48" t="s">
        <v>16455</v>
      </c>
      <c r="F2451" s="48" t="s">
        <v>16456</v>
      </c>
      <c r="G2451" s="48" t="s">
        <v>16457</v>
      </c>
      <c r="H2451" s="48" t="s">
        <v>16458</v>
      </c>
    </row>
    <row r="2452" spans="1:8" x14ac:dyDescent="0.2">
      <c r="A2452" t="s">
        <v>16459</v>
      </c>
      <c r="B2452" s="48" t="s">
        <v>898</v>
      </c>
      <c r="C2452" s="48" t="s">
        <v>898</v>
      </c>
      <c r="D2452" s="48" t="s">
        <v>16460</v>
      </c>
      <c r="E2452" s="48" t="s">
        <v>16461</v>
      </c>
      <c r="F2452" s="48" t="s">
        <v>16462</v>
      </c>
      <c r="G2452" s="48" t="s">
        <v>16463</v>
      </c>
      <c r="H2452" s="48" t="s">
        <v>16464</v>
      </c>
    </row>
    <row r="2453" spans="1:8" x14ac:dyDescent="0.2">
      <c r="A2453" t="s">
        <v>16465</v>
      </c>
      <c r="B2453" s="48" t="s">
        <v>898</v>
      </c>
      <c r="C2453" s="48" t="s">
        <v>898</v>
      </c>
      <c r="D2453" s="48" t="s">
        <v>16466</v>
      </c>
      <c r="E2453" s="48" t="s">
        <v>16467</v>
      </c>
      <c r="F2453" s="48" t="s">
        <v>16468</v>
      </c>
      <c r="G2453" s="48" t="s">
        <v>898</v>
      </c>
      <c r="H2453" s="48" t="s">
        <v>898</v>
      </c>
    </row>
    <row r="2454" spans="1:8" x14ac:dyDescent="0.2">
      <c r="A2454" t="s">
        <v>16469</v>
      </c>
      <c r="B2454" s="48" t="s">
        <v>898</v>
      </c>
      <c r="C2454" s="48" t="s">
        <v>898</v>
      </c>
      <c r="D2454" s="48" t="s">
        <v>16470</v>
      </c>
      <c r="E2454" s="48" t="s">
        <v>16471</v>
      </c>
      <c r="F2454" s="48" t="s">
        <v>16472</v>
      </c>
      <c r="G2454" s="48" t="s">
        <v>16473</v>
      </c>
      <c r="H2454" s="48" t="s">
        <v>16474</v>
      </c>
    </row>
    <row r="2455" spans="1:8" x14ac:dyDescent="0.2">
      <c r="A2455" t="s">
        <v>16475</v>
      </c>
      <c r="B2455" s="48" t="s">
        <v>898</v>
      </c>
      <c r="C2455" s="48" t="s">
        <v>898</v>
      </c>
      <c r="D2455" s="48" t="s">
        <v>16476</v>
      </c>
      <c r="E2455" s="48" t="s">
        <v>16477</v>
      </c>
      <c r="F2455" s="48" t="s">
        <v>16478</v>
      </c>
      <c r="G2455" s="48" t="s">
        <v>16479</v>
      </c>
      <c r="H2455" s="48" t="s">
        <v>16480</v>
      </c>
    </row>
    <row r="2456" spans="1:8" x14ac:dyDescent="0.2">
      <c r="A2456" t="s">
        <v>16481</v>
      </c>
      <c r="B2456" s="48" t="s">
        <v>898</v>
      </c>
      <c r="C2456" s="48" t="s">
        <v>898</v>
      </c>
      <c r="D2456" s="48" t="s">
        <v>16482</v>
      </c>
      <c r="E2456" s="48" t="s">
        <v>16483</v>
      </c>
      <c r="F2456" s="48" t="s">
        <v>16484</v>
      </c>
      <c r="G2456" s="48" t="s">
        <v>16485</v>
      </c>
      <c r="H2456" s="48" t="s">
        <v>16486</v>
      </c>
    </row>
    <row r="2457" spans="1:8" x14ac:dyDescent="0.2">
      <c r="A2457" t="s">
        <v>16487</v>
      </c>
      <c r="B2457" s="48" t="s">
        <v>898</v>
      </c>
      <c r="C2457" s="48" t="s">
        <v>898</v>
      </c>
      <c r="D2457" s="48" t="s">
        <v>16488</v>
      </c>
      <c r="E2457" s="48" t="s">
        <v>16489</v>
      </c>
      <c r="F2457" s="48" t="s">
        <v>16490</v>
      </c>
      <c r="G2457" s="48" t="s">
        <v>16491</v>
      </c>
      <c r="H2457" s="48" t="s">
        <v>16492</v>
      </c>
    </row>
    <row r="2458" spans="1:8" x14ac:dyDescent="0.2">
      <c r="A2458" t="s">
        <v>16493</v>
      </c>
      <c r="B2458" s="48" t="s">
        <v>898</v>
      </c>
      <c r="C2458" s="48" t="s">
        <v>898</v>
      </c>
      <c r="D2458" s="48" t="s">
        <v>16494</v>
      </c>
      <c r="E2458" s="48" t="s">
        <v>16495</v>
      </c>
      <c r="F2458" s="48" t="s">
        <v>16496</v>
      </c>
      <c r="G2458" s="48" t="s">
        <v>16497</v>
      </c>
      <c r="H2458" s="48" t="s">
        <v>16498</v>
      </c>
    </row>
    <row r="2459" spans="1:8" x14ac:dyDescent="0.2">
      <c r="A2459" t="s">
        <v>16499</v>
      </c>
      <c r="B2459" s="48" t="s">
        <v>898</v>
      </c>
      <c r="C2459" s="48" t="s">
        <v>898</v>
      </c>
      <c r="D2459" s="48" t="s">
        <v>16500</v>
      </c>
      <c r="E2459" s="48" t="s">
        <v>16501</v>
      </c>
      <c r="F2459" s="48" t="s">
        <v>16502</v>
      </c>
      <c r="G2459" s="48" t="s">
        <v>16503</v>
      </c>
      <c r="H2459" s="48" t="s">
        <v>16504</v>
      </c>
    </row>
    <row r="2460" spans="1:8" x14ac:dyDescent="0.2">
      <c r="A2460" t="s">
        <v>16505</v>
      </c>
      <c r="B2460" s="48" t="s">
        <v>898</v>
      </c>
      <c r="C2460" s="48" t="s">
        <v>898</v>
      </c>
      <c r="D2460" s="48" t="s">
        <v>16506</v>
      </c>
      <c r="E2460" s="48" t="s">
        <v>16507</v>
      </c>
      <c r="F2460" s="48" t="s">
        <v>16508</v>
      </c>
      <c r="G2460" s="48" t="s">
        <v>16509</v>
      </c>
      <c r="H2460" s="48" t="s">
        <v>16510</v>
      </c>
    </row>
    <row r="2461" spans="1:8" x14ac:dyDescent="0.2">
      <c r="A2461" t="s">
        <v>16511</v>
      </c>
      <c r="B2461" s="48" t="s">
        <v>898</v>
      </c>
      <c r="C2461" s="48" t="s">
        <v>898</v>
      </c>
      <c r="D2461" s="48" t="s">
        <v>16512</v>
      </c>
      <c r="E2461" s="48" t="s">
        <v>16513</v>
      </c>
      <c r="F2461" s="48" t="s">
        <v>16514</v>
      </c>
      <c r="G2461" s="48" t="s">
        <v>16515</v>
      </c>
      <c r="H2461" s="48" t="s">
        <v>16516</v>
      </c>
    </row>
    <row r="2462" spans="1:8" x14ac:dyDescent="0.2">
      <c r="A2462" t="s">
        <v>16517</v>
      </c>
      <c r="B2462" s="48" t="s">
        <v>898</v>
      </c>
      <c r="C2462" s="48" t="s">
        <v>898</v>
      </c>
      <c r="D2462" s="48" t="s">
        <v>16518</v>
      </c>
      <c r="E2462" s="48" t="s">
        <v>16519</v>
      </c>
      <c r="F2462" s="48" t="s">
        <v>16520</v>
      </c>
      <c r="G2462" s="48" t="s">
        <v>16521</v>
      </c>
      <c r="H2462" s="48" t="s">
        <v>16522</v>
      </c>
    </row>
    <row r="2463" spans="1:8" x14ac:dyDescent="0.2">
      <c r="A2463" t="s">
        <v>16523</v>
      </c>
      <c r="B2463" s="48" t="s">
        <v>898</v>
      </c>
      <c r="C2463" s="48" t="s">
        <v>898</v>
      </c>
      <c r="D2463" s="48" t="s">
        <v>16524</v>
      </c>
      <c r="E2463" s="48" t="s">
        <v>16525</v>
      </c>
      <c r="F2463" s="48" t="s">
        <v>16526</v>
      </c>
      <c r="G2463" s="48" t="s">
        <v>16527</v>
      </c>
      <c r="H2463" s="48" t="s">
        <v>16528</v>
      </c>
    </row>
    <row r="2464" spans="1:8" x14ac:dyDescent="0.2">
      <c r="A2464" t="s">
        <v>16529</v>
      </c>
      <c r="B2464" s="48" t="s">
        <v>898</v>
      </c>
      <c r="C2464" s="48" t="s">
        <v>898</v>
      </c>
      <c r="D2464" s="48" t="s">
        <v>16530</v>
      </c>
      <c r="E2464" s="48" t="s">
        <v>16531</v>
      </c>
      <c r="F2464" s="48" t="s">
        <v>16532</v>
      </c>
      <c r="G2464" s="48" t="s">
        <v>16533</v>
      </c>
      <c r="H2464" s="48" t="s">
        <v>16534</v>
      </c>
    </row>
    <row r="2465" spans="1:8" x14ac:dyDescent="0.2">
      <c r="A2465" t="s">
        <v>16535</v>
      </c>
      <c r="B2465" s="48" t="s">
        <v>898</v>
      </c>
      <c r="C2465" s="48" t="s">
        <v>898</v>
      </c>
      <c r="D2465" s="48" t="s">
        <v>16536</v>
      </c>
      <c r="E2465" s="48" t="s">
        <v>16537</v>
      </c>
      <c r="F2465" s="48" t="s">
        <v>16538</v>
      </c>
      <c r="G2465" s="48" t="s">
        <v>898</v>
      </c>
      <c r="H2465" s="48" t="s">
        <v>16539</v>
      </c>
    </row>
    <row r="2466" spans="1:8" x14ac:dyDescent="0.2">
      <c r="A2466" t="s">
        <v>16540</v>
      </c>
      <c r="B2466" s="48" t="s">
        <v>898</v>
      </c>
      <c r="C2466" s="48" t="s">
        <v>898</v>
      </c>
      <c r="D2466" s="48" t="s">
        <v>16541</v>
      </c>
      <c r="E2466" s="48" t="s">
        <v>16542</v>
      </c>
      <c r="F2466" s="48" t="s">
        <v>898</v>
      </c>
      <c r="G2466" s="48" t="s">
        <v>16543</v>
      </c>
      <c r="H2466" s="48" t="s">
        <v>16544</v>
      </c>
    </row>
    <row r="2467" spans="1:8" x14ac:dyDescent="0.2">
      <c r="A2467" t="s">
        <v>16545</v>
      </c>
      <c r="B2467" s="48" t="s">
        <v>898</v>
      </c>
      <c r="C2467" s="48" t="s">
        <v>898</v>
      </c>
      <c r="D2467" s="48" t="s">
        <v>16546</v>
      </c>
      <c r="E2467" s="48" t="s">
        <v>16547</v>
      </c>
      <c r="F2467" s="48" t="s">
        <v>898</v>
      </c>
      <c r="G2467" s="48" t="s">
        <v>16548</v>
      </c>
      <c r="H2467" s="48" t="s">
        <v>16549</v>
      </c>
    </row>
    <row r="2468" spans="1:8" x14ac:dyDescent="0.2">
      <c r="A2468" t="s">
        <v>16550</v>
      </c>
      <c r="B2468" s="48" t="s">
        <v>898</v>
      </c>
      <c r="C2468" s="48" t="s">
        <v>898</v>
      </c>
      <c r="D2468" s="48" t="s">
        <v>16551</v>
      </c>
      <c r="E2468" s="48" t="s">
        <v>16552</v>
      </c>
      <c r="F2468" s="48" t="s">
        <v>16553</v>
      </c>
      <c r="G2468" s="48" t="s">
        <v>16554</v>
      </c>
      <c r="H2468" s="48" t="s">
        <v>16555</v>
      </c>
    </row>
    <row r="2469" spans="1:8" x14ac:dyDescent="0.2">
      <c r="A2469" t="s">
        <v>16556</v>
      </c>
      <c r="B2469" s="48" t="s">
        <v>898</v>
      </c>
      <c r="C2469" s="48" t="s">
        <v>898</v>
      </c>
      <c r="D2469" s="48" t="s">
        <v>16557</v>
      </c>
      <c r="E2469" s="48" t="s">
        <v>16558</v>
      </c>
      <c r="F2469" s="48" t="s">
        <v>16559</v>
      </c>
      <c r="G2469" s="48" t="s">
        <v>16560</v>
      </c>
      <c r="H2469" s="48" t="s">
        <v>16561</v>
      </c>
    </row>
    <row r="2470" spans="1:8" x14ac:dyDescent="0.2">
      <c r="A2470" t="s">
        <v>16562</v>
      </c>
      <c r="B2470" s="48" t="s">
        <v>898</v>
      </c>
      <c r="C2470" s="48" t="s">
        <v>898</v>
      </c>
      <c r="D2470" s="48" t="s">
        <v>16563</v>
      </c>
      <c r="E2470" s="48" t="s">
        <v>16564</v>
      </c>
      <c r="F2470" s="48" t="s">
        <v>16565</v>
      </c>
      <c r="G2470" s="48" t="s">
        <v>16566</v>
      </c>
      <c r="H2470" s="48" t="s">
        <v>16567</v>
      </c>
    </row>
    <row r="2471" spans="1:8" x14ac:dyDescent="0.2">
      <c r="A2471" t="s">
        <v>16568</v>
      </c>
      <c r="B2471" s="48" t="s">
        <v>898</v>
      </c>
      <c r="C2471" s="48" t="s">
        <v>898</v>
      </c>
      <c r="D2471" s="48" t="s">
        <v>16569</v>
      </c>
      <c r="E2471" s="48" t="s">
        <v>16570</v>
      </c>
      <c r="F2471" s="48" t="s">
        <v>16571</v>
      </c>
      <c r="G2471" s="48" t="s">
        <v>16572</v>
      </c>
      <c r="H2471" s="48" t="s">
        <v>16573</v>
      </c>
    </row>
    <row r="2472" spans="1:8" x14ac:dyDescent="0.2">
      <c r="A2472" t="s">
        <v>16574</v>
      </c>
      <c r="B2472" s="48" t="s">
        <v>898</v>
      </c>
      <c r="C2472" s="48" t="s">
        <v>898</v>
      </c>
      <c r="D2472" s="48" t="s">
        <v>898</v>
      </c>
      <c r="E2472" s="48" t="s">
        <v>16575</v>
      </c>
      <c r="F2472" s="48" t="s">
        <v>16576</v>
      </c>
      <c r="G2472" s="48" t="s">
        <v>898</v>
      </c>
      <c r="H2472" s="48" t="s">
        <v>16577</v>
      </c>
    </row>
    <row r="2473" spans="1:8" x14ac:dyDescent="0.2">
      <c r="A2473" t="s">
        <v>16578</v>
      </c>
      <c r="B2473" s="48" t="s">
        <v>898</v>
      </c>
      <c r="C2473" s="48" t="s">
        <v>898</v>
      </c>
      <c r="D2473" s="48" t="s">
        <v>898</v>
      </c>
      <c r="E2473" s="48" t="s">
        <v>16579</v>
      </c>
      <c r="F2473" s="48" t="s">
        <v>16580</v>
      </c>
      <c r="G2473" s="48" t="s">
        <v>898</v>
      </c>
      <c r="H2473" s="48" t="s">
        <v>16581</v>
      </c>
    </row>
    <row r="2474" spans="1:8" x14ac:dyDescent="0.2">
      <c r="A2474" t="s">
        <v>16582</v>
      </c>
      <c r="B2474" s="48" t="s">
        <v>898</v>
      </c>
      <c r="C2474" s="48" t="s">
        <v>898</v>
      </c>
      <c r="D2474" s="48" t="s">
        <v>898</v>
      </c>
      <c r="E2474" s="48" t="s">
        <v>16583</v>
      </c>
      <c r="F2474" s="48" t="s">
        <v>16584</v>
      </c>
      <c r="G2474" s="48" t="s">
        <v>898</v>
      </c>
      <c r="H2474" s="48" t="s">
        <v>16585</v>
      </c>
    </row>
    <row r="2475" spans="1:8" x14ac:dyDescent="0.2">
      <c r="A2475" t="s">
        <v>16586</v>
      </c>
      <c r="B2475" s="48" t="s">
        <v>898</v>
      </c>
      <c r="C2475" s="48" t="s">
        <v>898</v>
      </c>
      <c r="D2475" s="48" t="s">
        <v>898</v>
      </c>
      <c r="E2475" s="48" t="s">
        <v>16587</v>
      </c>
      <c r="F2475" s="48" t="s">
        <v>16588</v>
      </c>
      <c r="G2475" s="48" t="s">
        <v>16589</v>
      </c>
      <c r="H2475" s="48" t="s">
        <v>16590</v>
      </c>
    </row>
    <row r="2476" spans="1:8" x14ac:dyDescent="0.2">
      <c r="A2476" t="s">
        <v>16591</v>
      </c>
      <c r="B2476" s="48" t="s">
        <v>898</v>
      </c>
      <c r="C2476" s="48" t="s">
        <v>898</v>
      </c>
      <c r="D2476" s="48" t="s">
        <v>898</v>
      </c>
      <c r="E2476" s="48" t="s">
        <v>898</v>
      </c>
      <c r="F2476" s="48" t="s">
        <v>16592</v>
      </c>
      <c r="G2476" s="48" t="s">
        <v>898</v>
      </c>
      <c r="H2476" s="48" t="s">
        <v>898</v>
      </c>
    </row>
    <row r="2477" spans="1:8" x14ac:dyDescent="0.2">
      <c r="A2477" t="s">
        <v>16593</v>
      </c>
      <c r="B2477" s="48" t="s">
        <v>898</v>
      </c>
      <c r="C2477" s="48" t="s">
        <v>898</v>
      </c>
      <c r="D2477" s="48" t="s">
        <v>898</v>
      </c>
      <c r="E2477" s="48" t="s">
        <v>898</v>
      </c>
      <c r="F2477" s="48" t="s">
        <v>16594</v>
      </c>
      <c r="G2477" s="48" t="s">
        <v>898</v>
      </c>
      <c r="H2477" s="48" t="s">
        <v>898</v>
      </c>
    </row>
    <row r="2478" spans="1:8" x14ac:dyDescent="0.2">
      <c r="A2478" t="s">
        <v>16595</v>
      </c>
      <c r="B2478" s="48" t="s">
        <v>898</v>
      </c>
      <c r="C2478" s="48" t="s">
        <v>898</v>
      </c>
      <c r="D2478" s="48" t="s">
        <v>898</v>
      </c>
      <c r="E2478" s="48" t="s">
        <v>898</v>
      </c>
      <c r="F2478" s="48" t="s">
        <v>898</v>
      </c>
      <c r="G2478" s="48" t="s">
        <v>16596</v>
      </c>
      <c r="H2478" s="48" t="s">
        <v>898</v>
      </c>
    </row>
    <row r="2479" spans="1:8" x14ac:dyDescent="0.2">
      <c r="A2479" t="s">
        <v>16597</v>
      </c>
      <c r="B2479" s="48" t="s">
        <v>898</v>
      </c>
      <c r="C2479" s="48" t="s">
        <v>898</v>
      </c>
      <c r="D2479" s="48" t="s">
        <v>898</v>
      </c>
      <c r="E2479" s="48" t="s">
        <v>898</v>
      </c>
      <c r="F2479" s="48" t="s">
        <v>898</v>
      </c>
      <c r="G2479" s="48" t="s">
        <v>16598</v>
      </c>
      <c r="H2479" s="48" t="s">
        <v>898</v>
      </c>
    </row>
    <row r="2480" spans="1:8" x14ac:dyDescent="0.2">
      <c r="A2480" t="s">
        <v>16599</v>
      </c>
      <c r="B2480" s="48" t="s">
        <v>16600</v>
      </c>
      <c r="C2480" s="48" t="s">
        <v>898</v>
      </c>
      <c r="D2480" s="48" t="s">
        <v>16601</v>
      </c>
      <c r="E2480" s="48" t="s">
        <v>16602</v>
      </c>
      <c r="F2480" s="48" t="s">
        <v>16603</v>
      </c>
      <c r="G2480" s="48" t="s">
        <v>16604</v>
      </c>
      <c r="H2480" s="48" t="s">
        <v>16605</v>
      </c>
    </row>
    <row r="2481" spans="1:8" x14ac:dyDescent="0.2">
      <c r="A2481" t="s">
        <v>16606</v>
      </c>
      <c r="B2481" s="48" t="s">
        <v>16607</v>
      </c>
      <c r="C2481" s="48" t="s">
        <v>898</v>
      </c>
      <c r="D2481" s="48" t="s">
        <v>16608</v>
      </c>
      <c r="E2481" s="48" t="s">
        <v>16609</v>
      </c>
      <c r="F2481" s="48" t="s">
        <v>16610</v>
      </c>
      <c r="G2481" s="48" t="s">
        <v>16611</v>
      </c>
      <c r="H2481" s="48" t="s">
        <v>16612</v>
      </c>
    </row>
    <row r="2482" spans="1:8" x14ac:dyDescent="0.2">
      <c r="A2482" t="s">
        <v>16613</v>
      </c>
      <c r="B2482" s="48" t="s">
        <v>16614</v>
      </c>
      <c r="C2482" s="48" t="s">
        <v>898</v>
      </c>
      <c r="D2482" s="48" t="s">
        <v>16615</v>
      </c>
      <c r="E2482" s="48" t="s">
        <v>16616</v>
      </c>
      <c r="F2482" s="48" t="s">
        <v>16617</v>
      </c>
      <c r="G2482" s="48" t="s">
        <v>16618</v>
      </c>
      <c r="H2482" s="48" t="s">
        <v>16619</v>
      </c>
    </row>
    <row r="2483" spans="1:8" x14ac:dyDescent="0.2">
      <c r="A2483" t="s">
        <v>16620</v>
      </c>
      <c r="B2483" s="48" t="s">
        <v>16621</v>
      </c>
      <c r="C2483" s="48" t="s">
        <v>898</v>
      </c>
      <c r="D2483" s="48" t="s">
        <v>16622</v>
      </c>
      <c r="E2483" s="48" t="s">
        <v>16623</v>
      </c>
      <c r="F2483" s="48" t="s">
        <v>16624</v>
      </c>
      <c r="G2483" s="48" t="s">
        <v>16625</v>
      </c>
      <c r="H2483" s="48" t="s">
        <v>16626</v>
      </c>
    </row>
    <row r="2484" spans="1:8" x14ac:dyDescent="0.2">
      <c r="A2484" t="s">
        <v>16627</v>
      </c>
      <c r="B2484" s="48" t="s">
        <v>16628</v>
      </c>
      <c r="C2484" s="48" t="s">
        <v>898</v>
      </c>
      <c r="D2484" s="48" t="s">
        <v>16629</v>
      </c>
      <c r="E2484" s="48" t="s">
        <v>16630</v>
      </c>
      <c r="F2484" s="48" t="s">
        <v>16631</v>
      </c>
      <c r="G2484" s="48" t="s">
        <v>16632</v>
      </c>
      <c r="H2484" s="48" t="s">
        <v>16633</v>
      </c>
    </row>
    <row r="2485" spans="1:8" x14ac:dyDescent="0.2">
      <c r="A2485" t="s">
        <v>16634</v>
      </c>
      <c r="B2485" s="48" t="s">
        <v>16635</v>
      </c>
      <c r="C2485" s="48" t="s">
        <v>898</v>
      </c>
      <c r="D2485" s="48" t="s">
        <v>16636</v>
      </c>
      <c r="E2485" s="48" t="s">
        <v>16637</v>
      </c>
      <c r="F2485" s="48" t="s">
        <v>16638</v>
      </c>
      <c r="G2485" s="48" t="s">
        <v>16639</v>
      </c>
      <c r="H2485" s="48" t="s">
        <v>16640</v>
      </c>
    </row>
    <row r="2486" spans="1:8" x14ac:dyDescent="0.2">
      <c r="A2486" t="s">
        <v>16641</v>
      </c>
      <c r="B2486" s="48" t="s">
        <v>16642</v>
      </c>
      <c r="C2486" s="48" t="s">
        <v>898</v>
      </c>
      <c r="D2486" s="48" t="s">
        <v>16643</v>
      </c>
      <c r="E2486" s="48" t="s">
        <v>16644</v>
      </c>
      <c r="F2486" s="48" t="s">
        <v>16645</v>
      </c>
      <c r="G2486" s="48" t="s">
        <v>16646</v>
      </c>
      <c r="H2486" s="48" t="s">
        <v>16647</v>
      </c>
    </row>
    <row r="2487" spans="1:8" x14ac:dyDescent="0.2">
      <c r="A2487" t="s">
        <v>16648</v>
      </c>
      <c r="B2487" s="48" t="s">
        <v>16649</v>
      </c>
      <c r="C2487" s="48" t="s">
        <v>898</v>
      </c>
      <c r="D2487" s="48" t="s">
        <v>16650</v>
      </c>
      <c r="E2487" s="48" t="s">
        <v>16651</v>
      </c>
      <c r="F2487" s="48" t="s">
        <v>16652</v>
      </c>
      <c r="G2487" s="48" t="s">
        <v>16653</v>
      </c>
      <c r="H2487" s="48" t="s">
        <v>16654</v>
      </c>
    </row>
    <row r="2488" spans="1:8" x14ac:dyDescent="0.2">
      <c r="A2488" t="s">
        <v>16655</v>
      </c>
      <c r="B2488" s="48" t="s">
        <v>16656</v>
      </c>
      <c r="C2488" s="48" t="s">
        <v>898</v>
      </c>
      <c r="D2488" s="48" t="s">
        <v>16657</v>
      </c>
      <c r="E2488" s="48" t="s">
        <v>16658</v>
      </c>
      <c r="F2488" s="48" t="s">
        <v>16659</v>
      </c>
      <c r="G2488" s="48" t="s">
        <v>16660</v>
      </c>
      <c r="H2488" s="48" t="s">
        <v>16661</v>
      </c>
    </row>
    <row r="2489" spans="1:8" x14ac:dyDescent="0.2">
      <c r="A2489" t="s">
        <v>16662</v>
      </c>
      <c r="B2489" s="48" t="s">
        <v>16663</v>
      </c>
      <c r="C2489" s="48" t="s">
        <v>898</v>
      </c>
      <c r="D2489" s="48" t="s">
        <v>16664</v>
      </c>
      <c r="E2489" s="48" t="s">
        <v>16665</v>
      </c>
      <c r="F2489" s="48" t="s">
        <v>16666</v>
      </c>
      <c r="G2489" s="48" t="s">
        <v>16667</v>
      </c>
      <c r="H2489" s="48" t="s">
        <v>16668</v>
      </c>
    </row>
    <row r="2490" spans="1:8" x14ac:dyDescent="0.2">
      <c r="A2490" t="s">
        <v>16669</v>
      </c>
      <c r="B2490" s="48" t="s">
        <v>16670</v>
      </c>
      <c r="C2490" s="48" t="s">
        <v>898</v>
      </c>
      <c r="D2490" s="48" t="s">
        <v>898</v>
      </c>
      <c r="E2490" s="48" t="s">
        <v>898</v>
      </c>
      <c r="F2490" s="48" t="s">
        <v>898</v>
      </c>
      <c r="G2490" s="48" t="s">
        <v>898</v>
      </c>
      <c r="H2490" s="48" t="s">
        <v>898</v>
      </c>
    </row>
    <row r="2491" spans="1:8" x14ac:dyDescent="0.2">
      <c r="A2491" t="s">
        <v>16671</v>
      </c>
      <c r="B2491" s="48" t="s">
        <v>16672</v>
      </c>
      <c r="C2491" s="48" t="s">
        <v>898</v>
      </c>
      <c r="D2491" s="48" t="s">
        <v>16673</v>
      </c>
      <c r="E2491" s="48" t="s">
        <v>16674</v>
      </c>
      <c r="F2491" s="48" t="s">
        <v>16675</v>
      </c>
      <c r="G2491" s="48" t="s">
        <v>16676</v>
      </c>
      <c r="H2491" s="48" t="s">
        <v>16677</v>
      </c>
    </row>
    <row r="2492" spans="1:8" x14ac:dyDescent="0.2">
      <c r="A2492" t="s">
        <v>16678</v>
      </c>
      <c r="B2492" s="48" t="s">
        <v>16679</v>
      </c>
      <c r="C2492" s="48" t="s">
        <v>898</v>
      </c>
      <c r="D2492" s="48" t="s">
        <v>16680</v>
      </c>
      <c r="E2492" s="48" t="s">
        <v>16681</v>
      </c>
      <c r="F2492" s="48" t="s">
        <v>16682</v>
      </c>
      <c r="G2492" s="48" t="s">
        <v>16683</v>
      </c>
      <c r="H2492" s="48" t="s">
        <v>16684</v>
      </c>
    </row>
    <row r="2493" spans="1:8" x14ac:dyDescent="0.2">
      <c r="A2493" t="s">
        <v>16685</v>
      </c>
      <c r="B2493" s="48" t="s">
        <v>16686</v>
      </c>
      <c r="C2493" s="48" t="s">
        <v>898</v>
      </c>
      <c r="D2493" s="48" t="s">
        <v>16687</v>
      </c>
      <c r="E2493" s="48" t="s">
        <v>16688</v>
      </c>
      <c r="F2493" s="48" t="s">
        <v>16689</v>
      </c>
      <c r="G2493" s="48" t="s">
        <v>16690</v>
      </c>
      <c r="H2493" s="48" t="s">
        <v>16691</v>
      </c>
    </row>
    <row r="2494" spans="1:8" x14ac:dyDescent="0.2">
      <c r="A2494" t="s">
        <v>16692</v>
      </c>
      <c r="B2494" s="48" t="s">
        <v>16693</v>
      </c>
      <c r="C2494" s="48" t="s">
        <v>898</v>
      </c>
      <c r="D2494" s="48" t="s">
        <v>16694</v>
      </c>
      <c r="E2494" s="48" t="s">
        <v>16695</v>
      </c>
      <c r="F2494" s="48" t="s">
        <v>16696</v>
      </c>
      <c r="G2494" s="48" t="s">
        <v>16697</v>
      </c>
      <c r="H2494" s="48" t="s">
        <v>16698</v>
      </c>
    </row>
    <row r="2495" spans="1:8" x14ac:dyDescent="0.2">
      <c r="A2495" t="s">
        <v>16699</v>
      </c>
      <c r="B2495" s="48" t="s">
        <v>16700</v>
      </c>
      <c r="C2495" s="48" t="s">
        <v>898</v>
      </c>
      <c r="D2495" s="48" t="s">
        <v>16701</v>
      </c>
      <c r="E2495" s="48" t="s">
        <v>16702</v>
      </c>
      <c r="F2495" s="48" t="s">
        <v>16703</v>
      </c>
      <c r="G2495" s="48" t="s">
        <v>16704</v>
      </c>
      <c r="H2495" s="48" t="s">
        <v>16705</v>
      </c>
    </row>
    <row r="2496" spans="1:8" x14ac:dyDescent="0.2">
      <c r="A2496" t="s">
        <v>16706</v>
      </c>
      <c r="B2496" s="48" t="s">
        <v>16707</v>
      </c>
      <c r="C2496" s="48" t="s">
        <v>898</v>
      </c>
      <c r="D2496" s="48" t="s">
        <v>16708</v>
      </c>
      <c r="E2496" s="48" t="s">
        <v>16709</v>
      </c>
      <c r="F2496" s="48" t="s">
        <v>16710</v>
      </c>
      <c r="G2496" s="48" t="s">
        <v>16711</v>
      </c>
      <c r="H2496" s="48" t="s">
        <v>16712</v>
      </c>
    </row>
    <row r="2497" spans="1:8" x14ac:dyDescent="0.2">
      <c r="A2497" t="s">
        <v>16713</v>
      </c>
      <c r="B2497" s="48" t="s">
        <v>16714</v>
      </c>
      <c r="C2497" s="48" t="s">
        <v>898</v>
      </c>
      <c r="D2497" s="48" t="s">
        <v>16715</v>
      </c>
      <c r="E2497" s="48" t="s">
        <v>16716</v>
      </c>
      <c r="F2497" s="48" t="s">
        <v>16717</v>
      </c>
      <c r="G2497" s="48" t="s">
        <v>16718</v>
      </c>
      <c r="H2497" s="48" t="s">
        <v>16719</v>
      </c>
    </row>
    <row r="2498" spans="1:8" x14ac:dyDescent="0.2">
      <c r="A2498" t="s">
        <v>16720</v>
      </c>
      <c r="B2498" s="48" t="s">
        <v>16721</v>
      </c>
      <c r="C2498" s="48" t="s">
        <v>898</v>
      </c>
      <c r="D2498" s="48" t="s">
        <v>16722</v>
      </c>
      <c r="E2498" s="48" t="s">
        <v>16723</v>
      </c>
      <c r="F2498" s="48" t="s">
        <v>16724</v>
      </c>
      <c r="G2498" s="48" t="s">
        <v>16725</v>
      </c>
      <c r="H2498" s="48" t="s">
        <v>16726</v>
      </c>
    </row>
    <row r="2499" spans="1:8" x14ac:dyDescent="0.2">
      <c r="A2499" t="s">
        <v>16727</v>
      </c>
      <c r="B2499" s="48" t="s">
        <v>16728</v>
      </c>
      <c r="C2499" s="48" t="s">
        <v>898</v>
      </c>
      <c r="D2499" s="48" t="s">
        <v>16729</v>
      </c>
      <c r="E2499" s="48" t="s">
        <v>16730</v>
      </c>
      <c r="F2499" s="48" t="s">
        <v>16731</v>
      </c>
      <c r="G2499" s="48" t="s">
        <v>16732</v>
      </c>
      <c r="H2499" s="48" t="s">
        <v>16733</v>
      </c>
    </row>
    <row r="2500" spans="1:8" x14ac:dyDescent="0.2">
      <c r="A2500" t="s">
        <v>16734</v>
      </c>
      <c r="B2500" s="48" t="s">
        <v>16735</v>
      </c>
      <c r="C2500" s="48" t="s">
        <v>898</v>
      </c>
      <c r="D2500" s="48" t="s">
        <v>16736</v>
      </c>
      <c r="E2500" s="48" t="s">
        <v>16737</v>
      </c>
      <c r="F2500" s="48" t="s">
        <v>16738</v>
      </c>
      <c r="G2500" s="48" t="s">
        <v>16739</v>
      </c>
      <c r="H2500" s="48" t="s">
        <v>898</v>
      </c>
    </row>
    <row r="2501" spans="1:8" x14ac:dyDescent="0.2">
      <c r="A2501" t="s">
        <v>16740</v>
      </c>
      <c r="B2501" s="48" t="s">
        <v>16741</v>
      </c>
      <c r="C2501" s="48" t="s">
        <v>898</v>
      </c>
      <c r="D2501" s="48" t="s">
        <v>16742</v>
      </c>
      <c r="E2501" s="48" t="s">
        <v>16743</v>
      </c>
      <c r="F2501" s="48" t="s">
        <v>16744</v>
      </c>
      <c r="G2501" s="48" t="s">
        <v>16745</v>
      </c>
      <c r="H2501" s="48" t="s">
        <v>16746</v>
      </c>
    </row>
    <row r="2502" spans="1:8" x14ac:dyDescent="0.2">
      <c r="A2502" t="s">
        <v>16747</v>
      </c>
      <c r="B2502" s="48" t="s">
        <v>16748</v>
      </c>
      <c r="C2502" s="48" t="s">
        <v>898</v>
      </c>
      <c r="D2502" s="48" t="s">
        <v>16749</v>
      </c>
      <c r="E2502" s="48" t="s">
        <v>16750</v>
      </c>
      <c r="F2502" s="48" t="s">
        <v>16751</v>
      </c>
      <c r="G2502" s="48" t="s">
        <v>16752</v>
      </c>
      <c r="H2502" s="48" t="s">
        <v>16753</v>
      </c>
    </row>
    <row r="2503" spans="1:8" x14ac:dyDescent="0.2">
      <c r="A2503" t="s">
        <v>16754</v>
      </c>
      <c r="B2503" s="48" t="s">
        <v>16755</v>
      </c>
      <c r="C2503" s="48" t="s">
        <v>898</v>
      </c>
      <c r="D2503" s="48" t="s">
        <v>16756</v>
      </c>
      <c r="E2503" s="48" t="s">
        <v>16757</v>
      </c>
      <c r="F2503" s="48" t="s">
        <v>16758</v>
      </c>
      <c r="G2503" s="48" t="s">
        <v>16759</v>
      </c>
      <c r="H2503" s="48" t="s">
        <v>16760</v>
      </c>
    </row>
    <row r="2504" spans="1:8" x14ac:dyDescent="0.2">
      <c r="A2504" t="s">
        <v>16761</v>
      </c>
      <c r="B2504" s="48" t="s">
        <v>16762</v>
      </c>
      <c r="C2504" s="48" t="s">
        <v>898</v>
      </c>
      <c r="D2504" s="48" t="s">
        <v>16763</v>
      </c>
      <c r="E2504" s="48" t="s">
        <v>16764</v>
      </c>
      <c r="F2504" s="48" t="s">
        <v>16765</v>
      </c>
      <c r="G2504" s="48" t="s">
        <v>16766</v>
      </c>
      <c r="H2504" s="48" t="s">
        <v>16767</v>
      </c>
    </row>
    <row r="2505" spans="1:8" x14ac:dyDescent="0.2">
      <c r="A2505" t="s">
        <v>16768</v>
      </c>
      <c r="B2505" s="48" t="s">
        <v>16769</v>
      </c>
      <c r="C2505" s="48" t="s">
        <v>898</v>
      </c>
      <c r="D2505" s="48" t="s">
        <v>16770</v>
      </c>
      <c r="E2505" s="48" t="s">
        <v>16771</v>
      </c>
      <c r="F2505" s="48" t="s">
        <v>16772</v>
      </c>
      <c r="G2505" s="48" t="s">
        <v>16773</v>
      </c>
      <c r="H2505" s="48" t="s">
        <v>16774</v>
      </c>
    </row>
    <row r="2506" spans="1:8" x14ac:dyDescent="0.2">
      <c r="A2506" t="s">
        <v>16775</v>
      </c>
      <c r="B2506" s="48" t="s">
        <v>16776</v>
      </c>
      <c r="C2506" s="48" t="s">
        <v>898</v>
      </c>
      <c r="D2506" s="48" t="s">
        <v>16777</v>
      </c>
      <c r="E2506" s="48" t="s">
        <v>16778</v>
      </c>
      <c r="F2506" s="48" t="s">
        <v>16779</v>
      </c>
      <c r="G2506" s="48" t="s">
        <v>16780</v>
      </c>
      <c r="H2506" s="48" t="s">
        <v>16781</v>
      </c>
    </row>
    <row r="2507" spans="1:8" x14ac:dyDescent="0.2">
      <c r="A2507" t="s">
        <v>16782</v>
      </c>
      <c r="B2507" s="48" t="s">
        <v>16783</v>
      </c>
      <c r="C2507" s="48" t="s">
        <v>898</v>
      </c>
      <c r="D2507" s="48" t="s">
        <v>16784</v>
      </c>
      <c r="E2507" s="48" t="s">
        <v>16785</v>
      </c>
      <c r="F2507" s="48" t="s">
        <v>16786</v>
      </c>
      <c r="G2507" s="48" t="s">
        <v>16787</v>
      </c>
      <c r="H2507" s="48" t="s">
        <v>16788</v>
      </c>
    </row>
    <row r="2508" spans="1:8" x14ac:dyDescent="0.2">
      <c r="A2508" t="s">
        <v>16789</v>
      </c>
      <c r="B2508" s="48" t="s">
        <v>16790</v>
      </c>
      <c r="C2508" s="48" t="s">
        <v>898</v>
      </c>
      <c r="D2508" s="48" t="s">
        <v>16791</v>
      </c>
      <c r="E2508" s="48" t="s">
        <v>16792</v>
      </c>
      <c r="F2508" s="48" t="s">
        <v>16793</v>
      </c>
      <c r="G2508" s="48" t="s">
        <v>16794</v>
      </c>
      <c r="H2508" s="48" t="s">
        <v>16795</v>
      </c>
    </row>
    <row r="2509" spans="1:8" x14ac:dyDescent="0.2">
      <c r="A2509" t="s">
        <v>16796</v>
      </c>
      <c r="B2509" s="48" t="s">
        <v>16797</v>
      </c>
      <c r="C2509" s="48" t="s">
        <v>898</v>
      </c>
      <c r="D2509" s="48" t="s">
        <v>16798</v>
      </c>
      <c r="E2509" s="48" t="s">
        <v>16799</v>
      </c>
      <c r="F2509" s="48" t="s">
        <v>16800</v>
      </c>
      <c r="G2509" s="48" t="s">
        <v>16801</v>
      </c>
      <c r="H2509" s="48" t="s">
        <v>16802</v>
      </c>
    </row>
    <row r="2510" spans="1:8" x14ac:dyDescent="0.2">
      <c r="A2510" t="s">
        <v>16803</v>
      </c>
      <c r="B2510" s="48" t="s">
        <v>16804</v>
      </c>
      <c r="C2510" s="48" t="s">
        <v>898</v>
      </c>
      <c r="D2510" s="48" t="s">
        <v>16805</v>
      </c>
      <c r="E2510" s="48" t="s">
        <v>16806</v>
      </c>
      <c r="F2510" s="48" t="s">
        <v>16807</v>
      </c>
      <c r="G2510" s="48" t="s">
        <v>16808</v>
      </c>
      <c r="H2510" s="48" t="s">
        <v>16809</v>
      </c>
    </row>
    <row r="2511" spans="1:8" x14ac:dyDescent="0.2">
      <c r="A2511" t="s">
        <v>16810</v>
      </c>
      <c r="B2511" s="48" t="s">
        <v>16811</v>
      </c>
      <c r="C2511" s="48" t="s">
        <v>898</v>
      </c>
      <c r="D2511" s="48" t="s">
        <v>16812</v>
      </c>
      <c r="E2511" s="48" t="s">
        <v>16813</v>
      </c>
      <c r="F2511" s="48" t="s">
        <v>16814</v>
      </c>
      <c r="G2511" s="48" t="s">
        <v>16815</v>
      </c>
      <c r="H2511" s="48" t="s">
        <v>16816</v>
      </c>
    </row>
    <row r="2512" spans="1:8" x14ac:dyDescent="0.2">
      <c r="A2512" t="s">
        <v>16817</v>
      </c>
      <c r="B2512" s="48" t="s">
        <v>16818</v>
      </c>
      <c r="C2512" s="48" t="s">
        <v>898</v>
      </c>
      <c r="D2512" s="48" t="s">
        <v>16819</v>
      </c>
      <c r="E2512" s="48" t="s">
        <v>16820</v>
      </c>
      <c r="F2512" s="48" t="s">
        <v>16821</v>
      </c>
      <c r="G2512" s="48" t="s">
        <v>16822</v>
      </c>
      <c r="H2512" s="48" t="s">
        <v>16823</v>
      </c>
    </row>
    <row r="2513" spans="1:8" x14ac:dyDescent="0.2">
      <c r="A2513" t="s">
        <v>16824</v>
      </c>
      <c r="B2513" s="48" t="s">
        <v>16825</v>
      </c>
      <c r="C2513" s="48" t="s">
        <v>898</v>
      </c>
      <c r="D2513" s="48" t="s">
        <v>16826</v>
      </c>
      <c r="E2513" s="48" t="s">
        <v>16827</v>
      </c>
      <c r="F2513" s="48" t="s">
        <v>16828</v>
      </c>
      <c r="G2513" s="48" t="s">
        <v>898</v>
      </c>
      <c r="H2513" s="48" t="s">
        <v>16829</v>
      </c>
    </row>
    <row r="2514" spans="1:8" x14ac:dyDescent="0.2">
      <c r="A2514" t="s">
        <v>16830</v>
      </c>
      <c r="B2514" s="48" t="s">
        <v>16831</v>
      </c>
      <c r="C2514" s="48" t="s">
        <v>898</v>
      </c>
      <c r="D2514" s="48" t="s">
        <v>16832</v>
      </c>
      <c r="E2514" s="48" t="s">
        <v>16833</v>
      </c>
      <c r="F2514" s="48" t="s">
        <v>16834</v>
      </c>
      <c r="G2514" s="48" t="s">
        <v>16835</v>
      </c>
      <c r="H2514" s="48" t="s">
        <v>16836</v>
      </c>
    </row>
    <row r="2515" spans="1:8" x14ac:dyDescent="0.2">
      <c r="A2515" t="s">
        <v>16837</v>
      </c>
      <c r="B2515" s="48" t="s">
        <v>16838</v>
      </c>
      <c r="C2515" s="48" t="s">
        <v>898</v>
      </c>
      <c r="D2515" s="48" t="s">
        <v>16839</v>
      </c>
      <c r="E2515" s="48" t="s">
        <v>16840</v>
      </c>
      <c r="F2515" s="48" t="s">
        <v>898</v>
      </c>
      <c r="G2515" s="48" t="s">
        <v>16841</v>
      </c>
      <c r="H2515" s="48" t="s">
        <v>16842</v>
      </c>
    </row>
    <row r="2516" spans="1:8" x14ac:dyDescent="0.2">
      <c r="A2516" t="s">
        <v>16843</v>
      </c>
      <c r="B2516" s="48" t="s">
        <v>16844</v>
      </c>
      <c r="C2516" s="48" t="s">
        <v>898</v>
      </c>
      <c r="D2516" s="48" t="s">
        <v>16845</v>
      </c>
      <c r="E2516" s="48" t="s">
        <v>898</v>
      </c>
      <c r="F2516" s="48" t="s">
        <v>16846</v>
      </c>
      <c r="G2516" s="48" t="s">
        <v>16847</v>
      </c>
      <c r="H2516" s="48" t="s">
        <v>16848</v>
      </c>
    </row>
    <row r="2517" spans="1:8" x14ac:dyDescent="0.2">
      <c r="A2517" t="s">
        <v>16849</v>
      </c>
      <c r="B2517" s="48" t="s">
        <v>16850</v>
      </c>
      <c r="C2517" s="48" t="s">
        <v>898</v>
      </c>
      <c r="D2517" s="48" t="s">
        <v>16851</v>
      </c>
      <c r="E2517" s="48" t="s">
        <v>16852</v>
      </c>
      <c r="F2517" s="48" t="s">
        <v>16853</v>
      </c>
      <c r="G2517" s="48" t="s">
        <v>16854</v>
      </c>
      <c r="H2517" s="48" t="s">
        <v>16855</v>
      </c>
    </row>
    <row r="2518" spans="1:8" x14ac:dyDescent="0.2">
      <c r="A2518" t="s">
        <v>16856</v>
      </c>
      <c r="B2518" s="48" t="s">
        <v>16857</v>
      </c>
      <c r="C2518" s="48" t="s">
        <v>898</v>
      </c>
      <c r="D2518" s="48" t="s">
        <v>16858</v>
      </c>
      <c r="E2518" s="48" t="s">
        <v>16859</v>
      </c>
      <c r="F2518" s="48" t="s">
        <v>16860</v>
      </c>
      <c r="G2518" s="48" t="s">
        <v>16861</v>
      </c>
      <c r="H2518" s="48" t="s">
        <v>16862</v>
      </c>
    </row>
    <row r="2519" spans="1:8" x14ac:dyDescent="0.2">
      <c r="A2519" t="s">
        <v>16863</v>
      </c>
      <c r="B2519" s="48" t="s">
        <v>16864</v>
      </c>
      <c r="C2519" s="48" t="s">
        <v>898</v>
      </c>
      <c r="D2519" s="48" t="s">
        <v>16865</v>
      </c>
      <c r="E2519" s="48" t="s">
        <v>16866</v>
      </c>
      <c r="F2519" s="48" t="s">
        <v>16867</v>
      </c>
      <c r="G2519" s="48" t="s">
        <v>16868</v>
      </c>
      <c r="H2519" s="48" t="s">
        <v>16869</v>
      </c>
    </row>
    <row r="2520" spans="1:8" x14ac:dyDescent="0.2">
      <c r="A2520" t="s">
        <v>16870</v>
      </c>
      <c r="B2520" s="48" t="s">
        <v>16871</v>
      </c>
      <c r="C2520" s="48" t="s">
        <v>898</v>
      </c>
      <c r="D2520" s="48" t="s">
        <v>16872</v>
      </c>
      <c r="E2520" s="48" t="s">
        <v>16873</v>
      </c>
      <c r="F2520" s="48" t="s">
        <v>16874</v>
      </c>
      <c r="G2520" s="48" t="s">
        <v>16875</v>
      </c>
      <c r="H2520" s="48" t="s">
        <v>16876</v>
      </c>
    </row>
    <row r="2521" spans="1:8" x14ac:dyDescent="0.2">
      <c r="A2521" t="s">
        <v>16877</v>
      </c>
      <c r="B2521" s="48" t="s">
        <v>16878</v>
      </c>
      <c r="C2521" s="48" t="s">
        <v>898</v>
      </c>
      <c r="D2521" s="48" t="s">
        <v>16879</v>
      </c>
      <c r="E2521" s="48" t="s">
        <v>16880</v>
      </c>
      <c r="F2521" s="48" t="s">
        <v>16881</v>
      </c>
      <c r="G2521" s="48" t="s">
        <v>16882</v>
      </c>
      <c r="H2521" s="48" t="s">
        <v>16883</v>
      </c>
    </row>
    <row r="2522" spans="1:8" x14ac:dyDescent="0.2">
      <c r="A2522" t="s">
        <v>16884</v>
      </c>
      <c r="B2522" s="48" t="s">
        <v>16885</v>
      </c>
      <c r="C2522" s="48" t="s">
        <v>898</v>
      </c>
      <c r="D2522" s="48" t="s">
        <v>16886</v>
      </c>
      <c r="E2522" s="48" t="s">
        <v>16887</v>
      </c>
      <c r="F2522" s="48" t="s">
        <v>16888</v>
      </c>
      <c r="G2522" s="48" t="s">
        <v>16889</v>
      </c>
      <c r="H2522" s="48" t="s">
        <v>16890</v>
      </c>
    </row>
    <row r="2523" spans="1:8" x14ac:dyDescent="0.2">
      <c r="A2523" t="s">
        <v>16891</v>
      </c>
      <c r="B2523" s="48" t="s">
        <v>16892</v>
      </c>
      <c r="C2523" s="48" t="s">
        <v>898</v>
      </c>
      <c r="D2523" s="48" t="s">
        <v>16893</v>
      </c>
      <c r="E2523" s="48" t="s">
        <v>16894</v>
      </c>
      <c r="F2523" s="48" t="s">
        <v>16895</v>
      </c>
      <c r="G2523" s="48" t="s">
        <v>16896</v>
      </c>
      <c r="H2523" s="48" t="s">
        <v>16897</v>
      </c>
    </row>
    <row r="2524" spans="1:8" x14ac:dyDescent="0.2">
      <c r="A2524" t="s">
        <v>16898</v>
      </c>
      <c r="B2524" s="48" t="s">
        <v>16899</v>
      </c>
      <c r="C2524" s="48" t="s">
        <v>898</v>
      </c>
      <c r="D2524" s="48" t="s">
        <v>16900</v>
      </c>
      <c r="E2524" s="48" t="s">
        <v>16901</v>
      </c>
      <c r="F2524" s="48" t="s">
        <v>16902</v>
      </c>
      <c r="G2524" s="48" t="s">
        <v>16903</v>
      </c>
      <c r="H2524" s="48" t="s">
        <v>16904</v>
      </c>
    </row>
    <row r="2525" spans="1:8" x14ac:dyDescent="0.2">
      <c r="A2525" t="s">
        <v>16905</v>
      </c>
      <c r="B2525" s="48" t="s">
        <v>16906</v>
      </c>
      <c r="C2525" s="48" t="s">
        <v>898</v>
      </c>
      <c r="D2525" s="48" t="s">
        <v>16907</v>
      </c>
      <c r="E2525" s="48" t="s">
        <v>16908</v>
      </c>
      <c r="F2525" s="48" t="s">
        <v>16909</v>
      </c>
      <c r="G2525" s="48" t="s">
        <v>16910</v>
      </c>
      <c r="H2525" s="48" t="s">
        <v>16911</v>
      </c>
    </row>
    <row r="2526" spans="1:8" x14ac:dyDescent="0.2">
      <c r="A2526" t="s">
        <v>16912</v>
      </c>
      <c r="B2526" s="48" t="s">
        <v>16913</v>
      </c>
      <c r="C2526" s="48" t="s">
        <v>898</v>
      </c>
      <c r="D2526" s="48" t="s">
        <v>16914</v>
      </c>
      <c r="E2526" s="48" t="s">
        <v>16915</v>
      </c>
      <c r="F2526" s="48" t="s">
        <v>16916</v>
      </c>
      <c r="G2526" s="48" t="s">
        <v>16917</v>
      </c>
      <c r="H2526" s="48" t="s">
        <v>16918</v>
      </c>
    </row>
    <row r="2527" spans="1:8" x14ac:dyDescent="0.2">
      <c r="A2527" t="s">
        <v>16919</v>
      </c>
      <c r="B2527" s="48" t="s">
        <v>16920</v>
      </c>
      <c r="C2527" s="48" t="s">
        <v>898</v>
      </c>
      <c r="D2527" s="48" t="s">
        <v>16921</v>
      </c>
      <c r="E2527" s="48" t="s">
        <v>16922</v>
      </c>
      <c r="F2527" s="48" t="s">
        <v>16923</v>
      </c>
      <c r="G2527" s="48" t="s">
        <v>16924</v>
      </c>
      <c r="H2527" s="48" t="s">
        <v>16925</v>
      </c>
    </row>
    <row r="2528" spans="1:8" x14ac:dyDescent="0.2">
      <c r="A2528" t="s">
        <v>16926</v>
      </c>
      <c r="B2528" s="48" t="s">
        <v>16927</v>
      </c>
      <c r="C2528" s="48" t="s">
        <v>898</v>
      </c>
      <c r="D2528" s="48" t="s">
        <v>16928</v>
      </c>
      <c r="E2528" s="48" t="s">
        <v>16929</v>
      </c>
      <c r="F2528" s="48" t="s">
        <v>16930</v>
      </c>
      <c r="G2528" s="48" t="s">
        <v>16931</v>
      </c>
      <c r="H2528" s="48" t="s">
        <v>16932</v>
      </c>
    </row>
    <row r="2529" spans="1:8" x14ac:dyDescent="0.2">
      <c r="A2529" t="s">
        <v>16933</v>
      </c>
      <c r="B2529" s="48" t="s">
        <v>16934</v>
      </c>
      <c r="C2529" s="48" t="s">
        <v>898</v>
      </c>
      <c r="D2529" s="48" t="s">
        <v>16935</v>
      </c>
      <c r="E2529" s="48" t="s">
        <v>16936</v>
      </c>
      <c r="F2529" s="48" t="s">
        <v>16937</v>
      </c>
      <c r="G2529" s="48" t="s">
        <v>16938</v>
      </c>
      <c r="H2529" s="48" t="s">
        <v>16939</v>
      </c>
    </row>
    <row r="2530" spans="1:8" x14ac:dyDescent="0.2">
      <c r="A2530" t="s">
        <v>16940</v>
      </c>
      <c r="B2530" s="48" t="s">
        <v>16941</v>
      </c>
      <c r="C2530" s="48" t="s">
        <v>898</v>
      </c>
      <c r="D2530" s="48" t="s">
        <v>16942</v>
      </c>
      <c r="E2530" s="48" t="s">
        <v>16943</v>
      </c>
      <c r="F2530" s="48" t="s">
        <v>16944</v>
      </c>
      <c r="G2530" s="48" t="s">
        <v>16945</v>
      </c>
      <c r="H2530" s="48" t="s">
        <v>16946</v>
      </c>
    </row>
    <row r="2531" spans="1:8" x14ac:dyDescent="0.2">
      <c r="A2531" t="s">
        <v>16947</v>
      </c>
      <c r="B2531" s="48" t="s">
        <v>16948</v>
      </c>
      <c r="C2531" s="48" t="s">
        <v>898</v>
      </c>
      <c r="D2531" s="48" t="s">
        <v>898</v>
      </c>
      <c r="E2531" s="48" t="s">
        <v>898</v>
      </c>
      <c r="F2531" s="48" t="s">
        <v>898</v>
      </c>
      <c r="G2531" s="48" t="s">
        <v>898</v>
      </c>
      <c r="H2531" s="48" t="s">
        <v>898</v>
      </c>
    </row>
    <row r="2532" spans="1:8" x14ac:dyDescent="0.2">
      <c r="A2532" t="s">
        <v>16949</v>
      </c>
      <c r="B2532" s="48" t="s">
        <v>16950</v>
      </c>
      <c r="C2532" s="48" t="s">
        <v>898</v>
      </c>
      <c r="D2532" s="48" t="s">
        <v>16951</v>
      </c>
      <c r="E2532" s="48" t="s">
        <v>16952</v>
      </c>
      <c r="F2532" s="48" t="s">
        <v>16953</v>
      </c>
      <c r="G2532" s="48" t="s">
        <v>16954</v>
      </c>
      <c r="H2532" s="48" t="s">
        <v>16955</v>
      </c>
    </row>
    <row r="2533" spans="1:8" x14ac:dyDescent="0.2">
      <c r="A2533" t="s">
        <v>16956</v>
      </c>
      <c r="B2533" s="48" t="s">
        <v>16957</v>
      </c>
      <c r="C2533" s="48" t="s">
        <v>898</v>
      </c>
      <c r="D2533" s="48" t="s">
        <v>16958</v>
      </c>
      <c r="E2533" s="48" t="s">
        <v>16959</v>
      </c>
      <c r="F2533" s="48" t="s">
        <v>16960</v>
      </c>
      <c r="G2533" s="48" t="s">
        <v>16961</v>
      </c>
      <c r="H2533" s="48" t="s">
        <v>16962</v>
      </c>
    </row>
    <row r="2534" spans="1:8" x14ac:dyDescent="0.2">
      <c r="A2534" t="s">
        <v>16963</v>
      </c>
      <c r="B2534" s="48" t="s">
        <v>16964</v>
      </c>
      <c r="C2534" s="48" t="s">
        <v>898</v>
      </c>
      <c r="D2534" s="48" t="s">
        <v>16965</v>
      </c>
      <c r="E2534" s="48" t="s">
        <v>16966</v>
      </c>
      <c r="F2534" s="48" t="s">
        <v>16967</v>
      </c>
      <c r="G2534" s="48" t="s">
        <v>16968</v>
      </c>
      <c r="H2534" s="48" t="s">
        <v>16969</v>
      </c>
    </row>
    <row r="2535" spans="1:8" x14ac:dyDescent="0.2">
      <c r="A2535" t="s">
        <v>16970</v>
      </c>
      <c r="B2535" s="48" t="s">
        <v>16971</v>
      </c>
      <c r="C2535" s="48" t="s">
        <v>898</v>
      </c>
      <c r="D2535" s="48" t="s">
        <v>16972</v>
      </c>
      <c r="E2535" s="48" t="s">
        <v>16973</v>
      </c>
      <c r="F2535" s="48" t="s">
        <v>16974</v>
      </c>
      <c r="G2535" s="48" t="s">
        <v>16975</v>
      </c>
      <c r="H2535" s="48" t="s">
        <v>16976</v>
      </c>
    </row>
    <row r="2536" spans="1:8" x14ac:dyDescent="0.2">
      <c r="A2536" t="s">
        <v>16977</v>
      </c>
      <c r="B2536" s="48" t="s">
        <v>16978</v>
      </c>
      <c r="C2536" s="48" t="s">
        <v>898</v>
      </c>
      <c r="D2536" s="48" t="s">
        <v>16979</v>
      </c>
      <c r="E2536" s="48" t="s">
        <v>16980</v>
      </c>
      <c r="F2536" s="48" t="s">
        <v>16981</v>
      </c>
      <c r="G2536" s="48" t="s">
        <v>16982</v>
      </c>
      <c r="H2536" s="48" t="s">
        <v>16983</v>
      </c>
    </row>
    <row r="2537" spans="1:8" x14ac:dyDescent="0.2">
      <c r="A2537" t="s">
        <v>16984</v>
      </c>
      <c r="B2537" s="48" t="s">
        <v>16985</v>
      </c>
      <c r="C2537" s="48" t="s">
        <v>898</v>
      </c>
      <c r="D2537" s="48" t="s">
        <v>16986</v>
      </c>
      <c r="E2537" s="48" t="s">
        <v>16987</v>
      </c>
      <c r="F2537" s="48" t="s">
        <v>16988</v>
      </c>
      <c r="G2537" s="48" t="s">
        <v>16989</v>
      </c>
      <c r="H2537" s="48" t="s">
        <v>16990</v>
      </c>
    </row>
    <row r="2538" spans="1:8" x14ac:dyDescent="0.2">
      <c r="A2538" t="s">
        <v>16991</v>
      </c>
      <c r="B2538" s="48" t="s">
        <v>16992</v>
      </c>
      <c r="C2538" s="48" t="s">
        <v>898</v>
      </c>
      <c r="D2538" s="48" t="s">
        <v>16993</v>
      </c>
      <c r="E2538" s="48" t="s">
        <v>16994</v>
      </c>
      <c r="F2538" s="48" t="s">
        <v>16995</v>
      </c>
      <c r="G2538" s="48" t="s">
        <v>16996</v>
      </c>
      <c r="H2538" s="48" t="s">
        <v>16997</v>
      </c>
    </row>
    <row r="2539" spans="1:8" x14ac:dyDescent="0.2">
      <c r="A2539" t="s">
        <v>16998</v>
      </c>
      <c r="B2539" s="48" t="s">
        <v>16999</v>
      </c>
      <c r="C2539" s="48" t="s">
        <v>898</v>
      </c>
      <c r="D2539" s="48" t="s">
        <v>17000</v>
      </c>
      <c r="E2539" s="48" t="s">
        <v>17001</v>
      </c>
      <c r="F2539" s="48" t="s">
        <v>17002</v>
      </c>
      <c r="G2539" s="48" t="s">
        <v>17003</v>
      </c>
      <c r="H2539" s="48" t="s">
        <v>17004</v>
      </c>
    </row>
    <row r="2540" spans="1:8" x14ac:dyDescent="0.2">
      <c r="A2540" t="s">
        <v>17005</v>
      </c>
      <c r="B2540" s="48" t="s">
        <v>17006</v>
      </c>
      <c r="C2540" s="48" t="s">
        <v>898</v>
      </c>
      <c r="D2540" s="48" t="s">
        <v>17007</v>
      </c>
      <c r="E2540" s="48" t="s">
        <v>17008</v>
      </c>
      <c r="F2540" s="48" t="s">
        <v>17009</v>
      </c>
      <c r="G2540" s="48" t="s">
        <v>17010</v>
      </c>
      <c r="H2540" s="48" t="s">
        <v>17011</v>
      </c>
    </row>
    <row r="2541" spans="1:8" x14ac:dyDescent="0.2">
      <c r="A2541" t="s">
        <v>17012</v>
      </c>
      <c r="B2541" s="48" t="s">
        <v>17013</v>
      </c>
      <c r="C2541" s="48" t="s">
        <v>898</v>
      </c>
      <c r="D2541" s="48" t="s">
        <v>17014</v>
      </c>
      <c r="E2541" s="48" t="s">
        <v>17015</v>
      </c>
      <c r="F2541" s="48" t="s">
        <v>17016</v>
      </c>
      <c r="G2541" s="48" t="s">
        <v>17017</v>
      </c>
      <c r="H2541" s="48" t="s">
        <v>17018</v>
      </c>
    </row>
    <row r="2542" spans="1:8" x14ac:dyDescent="0.2">
      <c r="A2542" t="s">
        <v>17019</v>
      </c>
      <c r="B2542" s="48" t="s">
        <v>17020</v>
      </c>
      <c r="C2542" s="48" t="s">
        <v>898</v>
      </c>
      <c r="D2542" s="48" t="s">
        <v>17021</v>
      </c>
      <c r="E2542" s="48" t="s">
        <v>17022</v>
      </c>
      <c r="F2542" s="48" t="s">
        <v>17023</v>
      </c>
      <c r="G2542" s="48" t="s">
        <v>17024</v>
      </c>
      <c r="H2542" s="48" t="s">
        <v>17025</v>
      </c>
    </row>
    <row r="2543" spans="1:8" x14ac:dyDescent="0.2">
      <c r="A2543" t="s">
        <v>17026</v>
      </c>
      <c r="B2543" s="48" t="s">
        <v>17027</v>
      </c>
      <c r="C2543" s="48" t="s">
        <v>898</v>
      </c>
      <c r="D2543" s="48" t="s">
        <v>898</v>
      </c>
      <c r="E2543" s="48" t="s">
        <v>898</v>
      </c>
      <c r="F2543" s="48" t="s">
        <v>898</v>
      </c>
      <c r="G2543" s="48" t="s">
        <v>898</v>
      </c>
      <c r="H2543" s="48" t="s">
        <v>898</v>
      </c>
    </row>
    <row r="2544" spans="1:8" x14ac:dyDescent="0.2">
      <c r="A2544" t="s">
        <v>17028</v>
      </c>
      <c r="B2544" s="48" t="s">
        <v>17029</v>
      </c>
      <c r="C2544" s="48" t="s">
        <v>898</v>
      </c>
      <c r="D2544" s="48" t="s">
        <v>17030</v>
      </c>
      <c r="E2544" s="48" t="s">
        <v>17031</v>
      </c>
      <c r="F2544" s="48" t="s">
        <v>17032</v>
      </c>
      <c r="G2544" s="48" t="s">
        <v>17033</v>
      </c>
      <c r="H2544" s="48" t="s">
        <v>17034</v>
      </c>
    </row>
    <row r="2545" spans="1:8" x14ac:dyDescent="0.2">
      <c r="A2545" t="s">
        <v>17035</v>
      </c>
      <c r="B2545" s="48" t="s">
        <v>17036</v>
      </c>
      <c r="C2545" s="48" t="s">
        <v>898</v>
      </c>
      <c r="D2545" s="48" t="s">
        <v>17037</v>
      </c>
      <c r="E2545" s="48" t="s">
        <v>17038</v>
      </c>
      <c r="F2545" s="48" t="s">
        <v>17039</v>
      </c>
      <c r="G2545" s="48" t="s">
        <v>17040</v>
      </c>
      <c r="H2545" s="48" t="s">
        <v>17041</v>
      </c>
    </row>
    <row r="2546" spans="1:8" x14ac:dyDescent="0.2">
      <c r="A2546" t="s">
        <v>17042</v>
      </c>
      <c r="B2546" s="48" t="s">
        <v>17043</v>
      </c>
      <c r="C2546" s="48" t="s">
        <v>898</v>
      </c>
      <c r="D2546" s="48" t="s">
        <v>17044</v>
      </c>
      <c r="E2546" s="48" t="s">
        <v>17045</v>
      </c>
      <c r="F2546" s="48" t="s">
        <v>17046</v>
      </c>
      <c r="G2546" s="48" t="s">
        <v>17047</v>
      </c>
      <c r="H2546" s="48" t="s">
        <v>17048</v>
      </c>
    </row>
    <row r="2547" spans="1:8" x14ac:dyDescent="0.2">
      <c r="A2547" t="s">
        <v>17049</v>
      </c>
      <c r="B2547" s="48" t="s">
        <v>17050</v>
      </c>
      <c r="C2547" s="48" t="s">
        <v>898</v>
      </c>
      <c r="D2547" s="48" t="s">
        <v>17051</v>
      </c>
      <c r="E2547" s="48" t="s">
        <v>17052</v>
      </c>
      <c r="F2547" s="48" t="s">
        <v>17053</v>
      </c>
      <c r="G2547" s="48" t="s">
        <v>17054</v>
      </c>
      <c r="H2547" s="48" t="s">
        <v>17055</v>
      </c>
    </row>
    <row r="2548" spans="1:8" x14ac:dyDescent="0.2">
      <c r="A2548" t="s">
        <v>17056</v>
      </c>
      <c r="B2548" s="48" t="s">
        <v>17057</v>
      </c>
      <c r="C2548" s="48" t="s">
        <v>898</v>
      </c>
      <c r="D2548" s="48" t="s">
        <v>17058</v>
      </c>
      <c r="E2548" s="48" t="s">
        <v>17059</v>
      </c>
      <c r="F2548" s="48" t="s">
        <v>17060</v>
      </c>
      <c r="G2548" s="48" t="s">
        <v>17061</v>
      </c>
      <c r="H2548" s="48" t="s">
        <v>17062</v>
      </c>
    </row>
    <row r="2549" spans="1:8" x14ac:dyDescent="0.2">
      <c r="A2549" t="s">
        <v>17063</v>
      </c>
      <c r="B2549" s="48" t="s">
        <v>17064</v>
      </c>
      <c r="C2549" s="48" t="s">
        <v>898</v>
      </c>
      <c r="D2549" s="48" t="s">
        <v>17065</v>
      </c>
      <c r="E2549" s="48" t="s">
        <v>17066</v>
      </c>
      <c r="F2549" s="48" t="s">
        <v>17067</v>
      </c>
      <c r="G2549" s="48" t="s">
        <v>17068</v>
      </c>
      <c r="H2549" s="48" t="s">
        <v>17069</v>
      </c>
    </row>
    <row r="2550" spans="1:8" x14ac:dyDescent="0.2">
      <c r="A2550" t="s">
        <v>17070</v>
      </c>
      <c r="B2550" s="48" t="s">
        <v>17071</v>
      </c>
      <c r="C2550" s="48" t="s">
        <v>898</v>
      </c>
      <c r="D2550" s="48" t="s">
        <v>17072</v>
      </c>
      <c r="E2550" s="48" t="s">
        <v>17073</v>
      </c>
      <c r="F2550" s="48" t="s">
        <v>17074</v>
      </c>
      <c r="G2550" s="48" t="s">
        <v>17075</v>
      </c>
      <c r="H2550" s="48" t="s">
        <v>17076</v>
      </c>
    </row>
    <row r="2551" spans="1:8" x14ac:dyDescent="0.2">
      <c r="A2551" t="s">
        <v>17077</v>
      </c>
      <c r="B2551" s="48" t="s">
        <v>17078</v>
      </c>
      <c r="C2551" s="48" t="s">
        <v>898</v>
      </c>
      <c r="D2551" s="48" t="s">
        <v>17079</v>
      </c>
      <c r="E2551" s="48" t="s">
        <v>17080</v>
      </c>
      <c r="F2551" s="48" t="s">
        <v>17081</v>
      </c>
      <c r="G2551" s="48" t="s">
        <v>17082</v>
      </c>
      <c r="H2551" s="48" t="s">
        <v>17083</v>
      </c>
    </row>
    <row r="2552" spans="1:8" x14ac:dyDescent="0.2">
      <c r="A2552" t="s">
        <v>17084</v>
      </c>
      <c r="B2552" s="48" t="s">
        <v>17085</v>
      </c>
      <c r="C2552" s="48" t="s">
        <v>898</v>
      </c>
      <c r="D2552" s="48" t="s">
        <v>17086</v>
      </c>
      <c r="E2552" s="48" t="s">
        <v>17087</v>
      </c>
      <c r="F2552" s="48" t="s">
        <v>17088</v>
      </c>
      <c r="G2552" s="48" t="s">
        <v>17089</v>
      </c>
      <c r="H2552" s="48" t="s">
        <v>17090</v>
      </c>
    </row>
    <row r="2553" spans="1:8" x14ac:dyDescent="0.2">
      <c r="A2553" t="s">
        <v>17091</v>
      </c>
      <c r="B2553" s="48" t="s">
        <v>17092</v>
      </c>
      <c r="C2553" s="48" t="s">
        <v>898</v>
      </c>
      <c r="D2553" s="48" t="s">
        <v>17093</v>
      </c>
      <c r="E2553" s="48" t="s">
        <v>17094</v>
      </c>
      <c r="F2553" s="48" t="s">
        <v>17095</v>
      </c>
      <c r="G2553" s="48" t="s">
        <v>17096</v>
      </c>
      <c r="H2553" s="48" t="s">
        <v>17097</v>
      </c>
    </row>
    <row r="2554" spans="1:8" x14ac:dyDescent="0.2">
      <c r="A2554" t="s">
        <v>17098</v>
      </c>
      <c r="B2554" s="48" t="s">
        <v>17099</v>
      </c>
      <c r="C2554" s="48" t="s">
        <v>898</v>
      </c>
      <c r="D2554" s="48" t="s">
        <v>17100</v>
      </c>
      <c r="E2554" s="48" t="s">
        <v>17101</v>
      </c>
      <c r="F2554" s="48" t="s">
        <v>17102</v>
      </c>
      <c r="G2554" s="48" t="s">
        <v>17103</v>
      </c>
      <c r="H2554" s="48" t="s">
        <v>17104</v>
      </c>
    </row>
    <row r="2555" spans="1:8" x14ac:dyDescent="0.2">
      <c r="A2555" t="s">
        <v>17105</v>
      </c>
      <c r="B2555" s="48" t="s">
        <v>17106</v>
      </c>
      <c r="C2555" s="48" t="s">
        <v>898</v>
      </c>
      <c r="D2555" s="48" t="s">
        <v>17107</v>
      </c>
      <c r="E2555" s="48" t="s">
        <v>17108</v>
      </c>
      <c r="F2555" s="48" t="s">
        <v>17109</v>
      </c>
      <c r="G2555" s="48" t="s">
        <v>17110</v>
      </c>
      <c r="H2555" s="48" t="s">
        <v>17111</v>
      </c>
    </row>
    <row r="2556" spans="1:8" x14ac:dyDescent="0.2">
      <c r="A2556" t="s">
        <v>17112</v>
      </c>
      <c r="B2556" s="48" t="s">
        <v>17113</v>
      </c>
      <c r="C2556" s="48" t="s">
        <v>898</v>
      </c>
      <c r="D2556" s="48" t="s">
        <v>17114</v>
      </c>
      <c r="E2556" s="48" t="s">
        <v>17115</v>
      </c>
      <c r="F2556" s="48" t="s">
        <v>17116</v>
      </c>
      <c r="G2556" s="48" t="s">
        <v>17117</v>
      </c>
      <c r="H2556" s="48" t="s">
        <v>17118</v>
      </c>
    </row>
    <row r="2557" spans="1:8" x14ac:dyDescent="0.2">
      <c r="A2557" t="s">
        <v>17119</v>
      </c>
      <c r="B2557" s="48" t="s">
        <v>17120</v>
      </c>
      <c r="C2557" s="48" t="s">
        <v>898</v>
      </c>
      <c r="D2557" s="48" t="s">
        <v>17121</v>
      </c>
      <c r="E2557" s="48" t="s">
        <v>17122</v>
      </c>
      <c r="F2557" s="48" t="s">
        <v>17123</v>
      </c>
      <c r="G2557" s="48" t="s">
        <v>17124</v>
      </c>
      <c r="H2557" s="48" t="s">
        <v>17125</v>
      </c>
    </row>
    <row r="2558" spans="1:8" x14ac:dyDescent="0.2">
      <c r="A2558" t="s">
        <v>17126</v>
      </c>
      <c r="B2558" s="48" t="s">
        <v>17127</v>
      </c>
      <c r="C2558" s="48" t="s">
        <v>898</v>
      </c>
      <c r="D2558" s="48" t="s">
        <v>17128</v>
      </c>
      <c r="E2558" s="48" t="s">
        <v>17129</v>
      </c>
      <c r="F2558" s="48" t="s">
        <v>17130</v>
      </c>
      <c r="G2558" s="48" t="s">
        <v>17131</v>
      </c>
      <c r="H2558" s="48" t="s">
        <v>17132</v>
      </c>
    </row>
    <row r="2559" spans="1:8" x14ac:dyDescent="0.2">
      <c r="A2559" t="s">
        <v>17133</v>
      </c>
      <c r="B2559" s="48" t="s">
        <v>17134</v>
      </c>
      <c r="C2559" s="48" t="s">
        <v>898</v>
      </c>
      <c r="D2559" s="48" t="s">
        <v>17135</v>
      </c>
      <c r="E2559" s="48" t="s">
        <v>17136</v>
      </c>
      <c r="F2559" s="48" t="s">
        <v>17137</v>
      </c>
      <c r="G2559" s="48" t="s">
        <v>17138</v>
      </c>
      <c r="H2559" s="48" t="s">
        <v>17139</v>
      </c>
    </row>
    <row r="2560" spans="1:8" x14ac:dyDescent="0.2">
      <c r="A2560" t="s">
        <v>17140</v>
      </c>
      <c r="B2560" s="48" t="s">
        <v>17141</v>
      </c>
      <c r="C2560" s="48" t="s">
        <v>898</v>
      </c>
      <c r="D2560" s="48" t="s">
        <v>17142</v>
      </c>
      <c r="E2560" s="48" t="s">
        <v>17143</v>
      </c>
      <c r="F2560" s="48" t="s">
        <v>17144</v>
      </c>
      <c r="G2560" s="48" t="s">
        <v>17145</v>
      </c>
      <c r="H2560" s="48" t="s">
        <v>17146</v>
      </c>
    </row>
    <row r="2561" spans="1:8" x14ac:dyDescent="0.2">
      <c r="A2561" t="s">
        <v>17147</v>
      </c>
      <c r="B2561" s="48" t="s">
        <v>17148</v>
      </c>
      <c r="C2561" s="48" t="s">
        <v>898</v>
      </c>
      <c r="D2561" s="48" t="s">
        <v>17149</v>
      </c>
      <c r="E2561" s="48" t="s">
        <v>17150</v>
      </c>
      <c r="F2561" s="48" t="s">
        <v>17151</v>
      </c>
      <c r="G2561" s="48" t="s">
        <v>17152</v>
      </c>
      <c r="H2561" s="48" t="s">
        <v>17153</v>
      </c>
    </row>
    <row r="2562" spans="1:8" x14ac:dyDescent="0.2">
      <c r="A2562" t="s">
        <v>17154</v>
      </c>
      <c r="B2562" s="48" t="s">
        <v>17155</v>
      </c>
      <c r="C2562" s="48" t="s">
        <v>898</v>
      </c>
      <c r="D2562" s="48" t="s">
        <v>17156</v>
      </c>
      <c r="E2562" s="48" t="s">
        <v>17157</v>
      </c>
      <c r="F2562" s="48" t="s">
        <v>17158</v>
      </c>
      <c r="G2562" s="48" t="s">
        <v>17159</v>
      </c>
      <c r="H2562" s="48" t="s">
        <v>17160</v>
      </c>
    </row>
    <row r="2563" spans="1:8" x14ac:dyDescent="0.2">
      <c r="A2563" t="s">
        <v>17161</v>
      </c>
      <c r="B2563" s="48" t="s">
        <v>17162</v>
      </c>
      <c r="C2563" s="48" t="s">
        <v>898</v>
      </c>
      <c r="D2563" s="48" t="s">
        <v>17163</v>
      </c>
      <c r="E2563" s="48" t="s">
        <v>17164</v>
      </c>
      <c r="F2563" s="48" t="s">
        <v>17165</v>
      </c>
      <c r="G2563" s="48" t="s">
        <v>17166</v>
      </c>
      <c r="H2563" s="48" t="s">
        <v>17167</v>
      </c>
    </row>
    <row r="2564" spans="1:8" x14ac:dyDescent="0.2">
      <c r="A2564" t="s">
        <v>17168</v>
      </c>
      <c r="B2564" s="48" t="s">
        <v>17169</v>
      </c>
      <c r="C2564" s="48" t="s">
        <v>898</v>
      </c>
      <c r="D2564" s="48" t="s">
        <v>17170</v>
      </c>
      <c r="E2564" s="48" t="s">
        <v>17171</v>
      </c>
      <c r="F2564" s="48" t="s">
        <v>17172</v>
      </c>
      <c r="G2564" s="48" t="s">
        <v>17173</v>
      </c>
      <c r="H2564" s="48" t="s">
        <v>17174</v>
      </c>
    </row>
    <row r="2565" spans="1:8" x14ac:dyDescent="0.2">
      <c r="A2565" t="s">
        <v>17175</v>
      </c>
      <c r="B2565" s="48" t="s">
        <v>17176</v>
      </c>
      <c r="C2565" s="48" t="s">
        <v>898</v>
      </c>
      <c r="D2565" s="48" t="s">
        <v>898</v>
      </c>
      <c r="E2565" s="48" t="s">
        <v>17177</v>
      </c>
      <c r="F2565" s="48" t="s">
        <v>898</v>
      </c>
      <c r="G2565" s="48" t="s">
        <v>898</v>
      </c>
      <c r="H2565" s="48" t="s">
        <v>17178</v>
      </c>
    </row>
    <row r="2566" spans="1:8" x14ac:dyDescent="0.2">
      <c r="A2566" t="s">
        <v>17179</v>
      </c>
      <c r="B2566" s="48" t="s">
        <v>17180</v>
      </c>
      <c r="C2566" s="48" t="s">
        <v>898</v>
      </c>
      <c r="D2566" s="48" t="s">
        <v>17181</v>
      </c>
      <c r="E2566" s="48" t="s">
        <v>17182</v>
      </c>
      <c r="F2566" s="48" t="s">
        <v>17183</v>
      </c>
      <c r="G2566" s="48" t="s">
        <v>17184</v>
      </c>
      <c r="H2566" s="48" t="s">
        <v>17185</v>
      </c>
    </row>
    <row r="2567" spans="1:8" x14ac:dyDescent="0.2">
      <c r="A2567" t="s">
        <v>17186</v>
      </c>
      <c r="B2567" s="48" t="s">
        <v>17187</v>
      </c>
      <c r="C2567" s="48" t="s">
        <v>898</v>
      </c>
      <c r="D2567" s="48" t="s">
        <v>17188</v>
      </c>
      <c r="E2567" s="48" t="s">
        <v>17189</v>
      </c>
      <c r="F2567" s="48" t="s">
        <v>17190</v>
      </c>
      <c r="G2567" s="48" t="s">
        <v>17191</v>
      </c>
      <c r="H2567" s="48" t="s">
        <v>17192</v>
      </c>
    </row>
    <row r="2568" spans="1:8" x14ac:dyDescent="0.2">
      <c r="A2568" t="s">
        <v>17193</v>
      </c>
      <c r="B2568" s="48" t="s">
        <v>17194</v>
      </c>
      <c r="C2568" s="48" t="s">
        <v>898</v>
      </c>
      <c r="D2568" s="48" t="s">
        <v>17195</v>
      </c>
      <c r="E2568" s="48" t="s">
        <v>17196</v>
      </c>
      <c r="F2568" s="48" t="s">
        <v>17197</v>
      </c>
      <c r="G2568" s="48" t="s">
        <v>17198</v>
      </c>
      <c r="H2568" s="48" t="s">
        <v>17199</v>
      </c>
    </row>
    <row r="2569" spans="1:8" x14ac:dyDescent="0.2">
      <c r="A2569" t="s">
        <v>17200</v>
      </c>
      <c r="B2569" s="48" t="s">
        <v>17201</v>
      </c>
      <c r="C2569" s="48" t="s">
        <v>898</v>
      </c>
      <c r="D2569" s="48" t="s">
        <v>17202</v>
      </c>
      <c r="E2569" s="48" t="s">
        <v>17203</v>
      </c>
      <c r="F2569" s="48" t="s">
        <v>17204</v>
      </c>
      <c r="G2569" s="48" t="s">
        <v>17205</v>
      </c>
      <c r="H2569" s="48" t="s">
        <v>17206</v>
      </c>
    </row>
    <row r="2570" spans="1:8" x14ac:dyDescent="0.2">
      <c r="A2570" t="s">
        <v>17207</v>
      </c>
      <c r="B2570" s="48" t="s">
        <v>17208</v>
      </c>
      <c r="C2570" s="48" t="s">
        <v>898</v>
      </c>
      <c r="D2570" s="48" t="s">
        <v>17209</v>
      </c>
      <c r="E2570" s="48" t="s">
        <v>17210</v>
      </c>
      <c r="F2570" s="48" t="s">
        <v>17211</v>
      </c>
      <c r="G2570" s="48" t="s">
        <v>17212</v>
      </c>
      <c r="H2570" s="48" t="s">
        <v>17213</v>
      </c>
    </row>
    <row r="2571" spans="1:8" x14ac:dyDescent="0.2">
      <c r="A2571" t="s">
        <v>17214</v>
      </c>
      <c r="B2571" s="48" t="s">
        <v>17215</v>
      </c>
      <c r="C2571" s="48" t="s">
        <v>898</v>
      </c>
      <c r="D2571" s="48" t="s">
        <v>17216</v>
      </c>
      <c r="E2571" s="48" t="s">
        <v>17217</v>
      </c>
      <c r="F2571" s="48" t="s">
        <v>17218</v>
      </c>
      <c r="G2571" s="48" t="s">
        <v>17219</v>
      </c>
      <c r="H2571" s="48" t="s">
        <v>17220</v>
      </c>
    </row>
    <row r="2572" spans="1:8" x14ac:dyDescent="0.2">
      <c r="A2572" t="s">
        <v>17221</v>
      </c>
      <c r="B2572" s="48" t="s">
        <v>17222</v>
      </c>
      <c r="C2572" s="48" t="s">
        <v>898</v>
      </c>
      <c r="D2572" s="48" t="s">
        <v>17223</v>
      </c>
      <c r="E2572" s="48" t="s">
        <v>17224</v>
      </c>
      <c r="F2572" s="48" t="s">
        <v>17225</v>
      </c>
      <c r="G2572" s="48" t="s">
        <v>17226</v>
      </c>
      <c r="H2572" s="48" t="s">
        <v>17227</v>
      </c>
    </row>
    <row r="2573" spans="1:8" x14ac:dyDescent="0.2">
      <c r="A2573" t="s">
        <v>17228</v>
      </c>
      <c r="B2573" s="48" t="s">
        <v>17229</v>
      </c>
      <c r="C2573" s="48" t="s">
        <v>898</v>
      </c>
      <c r="D2573" s="48" t="s">
        <v>17230</v>
      </c>
      <c r="E2573" s="48" t="s">
        <v>17231</v>
      </c>
      <c r="F2573" s="48" t="s">
        <v>17232</v>
      </c>
      <c r="G2573" s="48" t="s">
        <v>17233</v>
      </c>
      <c r="H2573" s="48" t="s">
        <v>17234</v>
      </c>
    </row>
    <row r="2574" spans="1:8" x14ac:dyDescent="0.2">
      <c r="A2574" t="s">
        <v>17235</v>
      </c>
      <c r="B2574" s="48" t="s">
        <v>17236</v>
      </c>
      <c r="C2574" s="48" t="s">
        <v>898</v>
      </c>
      <c r="D2574" s="48" t="s">
        <v>17237</v>
      </c>
      <c r="E2574" s="48" t="s">
        <v>17238</v>
      </c>
      <c r="F2574" s="48" t="s">
        <v>17239</v>
      </c>
      <c r="G2574" s="48" t="s">
        <v>17240</v>
      </c>
      <c r="H2574" s="48" t="s">
        <v>17241</v>
      </c>
    </row>
    <row r="2575" spans="1:8" x14ac:dyDescent="0.2">
      <c r="A2575" t="s">
        <v>17242</v>
      </c>
      <c r="B2575" s="48" t="s">
        <v>17243</v>
      </c>
      <c r="C2575" s="48" t="s">
        <v>898</v>
      </c>
      <c r="D2575" s="48" t="s">
        <v>17244</v>
      </c>
      <c r="E2575" s="48" t="s">
        <v>17245</v>
      </c>
      <c r="F2575" s="48" t="s">
        <v>17246</v>
      </c>
      <c r="G2575" s="48" t="s">
        <v>17247</v>
      </c>
      <c r="H2575" s="48" t="s">
        <v>17248</v>
      </c>
    </row>
    <row r="2576" spans="1:8" x14ac:dyDescent="0.2">
      <c r="A2576" t="s">
        <v>17249</v>
      </c>
      <c r="B2576" s="48" t="s">
        <v>17250</v>
      </c>
      <c r="C2576" s="48" t="s">
        <v>898</v>
      </c>
      <c r="D2576" s="48" t="s">
        <v>17251</v>
      </c>
      <c r="E2576" s="48" t="s">
        <v>17252</v>
      </c>
      <c r="F2576" s="48" t="s">
        <v>17253</v>
      </c>
      <c r="G2576" s="48" t="s">
        <v>17254</v>
      </c>
      <c r="H2576" s="48" t="s">
        <v>17255</v>
      </c>
    </row>
    <row r="2577" spans="1:8" x14ac:dyDescent="0.2">
      <c r="A2577" t="s">
        <v>17256</v>
      </c>
      <c r="B2577" s="48" t="s">
        <v>17257</v>
      </c>
      <c r="C2577" s="48" t="s">
        <v>898</v>
      </c>
      <c r="D2577" s="48" t="s">
        <v>898</v>
      </c>
      <c r="E2577" s="48" t="s">
        <v>898</v>
      </c>
      <c r="F2577" s="48" t="s">
        <v>898</v>
      </c>
      <c r="G2577" s="48" t="s">
        <v>898</v>
      </c>
      <c r="H2577" s="48" t="s">
        <v>898</v>
      </c>
    </row>
    <row r="2578" spans="1:8" x14ac:dyDescent="0.2">
      <c r="A2578" t="s">
        <v>17258</v>
      </c>
      <c r="B2578" s="48" t="s">
        <v>17259</v>
      </c>
      <c r="C2578" s="48" t="s">
        <v>898</v>
      </c>
      <c r="D2578" s="48" t="s">
        <v>17260</v>
      </c>
      <c r="E2578" s="48" t="s">
        <v>17261</v>
      </c>
      <c r="F2578" s="48" t="s">
        <v>17262</v>
      </c>
      <c r="G2578" s="48" t="s">
        <v>17263</v>
      </c>
      <c r="H2578" s="48" t="s">
        <v>17264</v>
      </c>
    </row>
    <row r="2579" spans="1:8" x14ac:dyDescent="0.2">
      <c r="A2579" t="s">
        <v>17265</v>
      </c>
      <c r="B2579" s="48" t="s">
        <v>17266</v>
      </c>
      <c r="C2579" s="48" t="s">
        <v>898</v>
      </c>
      <c r="D2579" s="48" t="s">
        <v>17267</v>
      </c>
      <c r="E2579" s="48" t="s">
        <v>17268</v>
      </c>
      <c r="F2579" s="48" t="s">
        <v>17269</v>
      </c>
      <c r="G2579" s="48" t="s">
        <v>17270</v>
      </c>
      <c r="H2579" s="48" t="s">
        <v>17271</v>
      </c>
    </row>
    <row r="2580" spans="1:8" x14ac:dyDescent="0.2">
      <c r="A2580" t="s">
        <v>17272</v>
      </c>
      <c r="B2580" s="48" t="s">
        <v>17273</v>
      </c>
      <c r="C2580" s="48" t="s">
        <v>898</v>
      </c>
      <c r="D2580" s="48" t="s">
        <v>17274</v>
      </c>
      <c r="E2580" s="48" t="s">
        <v>17275</v>
      </c>
      <c r="F2580" s="48" t="s">
        <v>17276</v>
      </c>
      <c r="G2580" s="48" t="s">
        <v>17277</v>
      </c>
      <c r="H2580" s="48" t="s">
        <v>17278</v>
      </c>
    </row>
    <row r="2581" spans="1:8" x14ac:dyDescent="0.2">
      <c r="A2581" t="s">
        <v>17279</v>
      </c>
      <c r="B2581" s="48" t="s">
        <v>17280</v>
      </c>
      <c r="C2581" s="48" t="s">
        <v>898</v>
      </c>
      <c r="D2581" s="48" t="s">
        <v>17281</v>
      </c>
      <c r="E2581" s="48" t="s">
        <v>17282</v>
      </c>
      <c r="F2581" s="48" t="s">
        <v>17283</v>
      </c>
      <c r="G2581" s="48" t="s">
        <v>17284</v>
      </c>
      <c r="H2581" s="48" t="s">
        <v>17285</v>
      </c>
    </row>
    <row r="2582" spans="1:8" x14ac:dyDescent="0.2">
      <c r="A2582" t="s">
        <v>17286</v>
      </c>
      <c r="B2582" s="48" t="s">
        <v>17287</v>
      </c>
      <c r="C2582" s="48" t="s">
        <v>898</v>
      </c>
      <c r="D2582" s="48" t="s">
        <v>17288</v>
      </c>
      <c r="E2582" s="48" t="s">
        <v>17289</v>
      </c>
      <c r="F2582" s="48" t="s">
        <v>17290</v>
      </c>
      <c r="G2582" s="48" t="s">
        <v>17291</v>
      </c>
      <c r="H2582" s="48" t="s">
        <v>17292</v>
      </c>
    </row>
    <row r="2583" spans="1:8" x14ac:dyDescent="0.2">
      <c r="A2583" t="s">
        <v>17293</v>
      </c>
      <c r="B2583" s="48" t="s">
        <v>17294</v>
      </c>
      <c r="C2583" s="48" t="s">
        <v>898</v>
      </c>
      <c r="D2583" s="48" t="s">
        <v>17295</v>
      </c>
      <c r="E2583" s="48" t="s">
        <v>17296</v>
      </c>
      <c r="F2583" s="48" t="s">
        <v>17297</v>
      </c>
      <c r="G2583" s="48" t="s">
        <v>17298</v>
      </c>
      <c r="H2583" s="48" t="s">
        <v>17299</v>
      </c>
    </row>
    <row r="2584" spans="1:8" x14ac:dyDescent="0.2">
      <c r="A2584" t="s">
        <v>17300</v>
      </c>
      <c r="B2584" s="48" t="s">
        <v>17301</v>
      </c>
      <c r="C2584" s="48" t="s">
        <v>898</v>
      </c>
      <c r="D2584" s="48" t="s">
        <v>17302</v>
      </c>
      <c r="E2584" s="48" t="s">
        <v>17303</v>
      </c>
      <c r="F2584" s="48" t="s">
        <v>17304</v>
      </c>
      <c r="G2584" s="48" t="s">
        <v>17305</v>
      </c>
      <c r="H2584" s="48" t="s">
        <v>17306</v>
      </c>
    </row>
    <row r="2585" spans="1:8" x14ac:dyDescent="0.2">
      <c r="A2585" t="s">
        <v>17307</v>
      </c>
      <c r="B2585" s="48" t="s">
        <v>17308</v>
      </c>
      <c r="C2585" s="48" t="s">
        <v>898</v>
      </c>
      <c r="D2585" s="48" t="s">
        <v>17309</v>
      </c>
      <c r="E2585" s="48" t="s">
        <v>17310</v>
      </c>
      <c r="F2585" s="48" t="s">
        <v>17311</v>
      </c>
      <c r="G2585" s="48" t="s">
        <v>17312</v>
      </c>
      <c r="H2585" s="48" t="s">
        <v>17313</v>
      </c>
    </row>
    <row r="2586" spans="1:8" x14ac:dyDescent="0.2">
      <c r="A2586" t="s">
        <v>17314</v>
      </c>
      <c r="B2586" s="48" t="s">
        <v>17315</v>
      </c>
      <c r="C2586" s="48" t="s">
        <v>898</v>
      </c>
      <c r="D2586" s="48" t="s">
        <v>17316</v>
      </c>
      <c r="E2586" s="48" t="s">
        <v>17317</v>
      </c>
      <c r="F2586" s="48" t="s">
        <v>17318</v>
      </c>
      <c r="G2586" s="48" t="s">
        <v>17319</v>
      </c>
      <c r="H2586" s="48" t="s">
        <v>17320</v>
      </c>
    </row>
    <row r="2587" spans="1:8" x14ac:dyDescent="0.2">
      <c r="A2587" t="s">
        <v>17321</v>
      </c>
      <c r="B2587" s="48" t="s">
        <v>17322</v>
      </c>
      <c r="C2587" s="48" t="s">
        <v>898</v>
      </c>
      <c r="D2587" s="48" t="s">
        <v>898</v>
      </c>
      <c r="E2587" s="48" t="s">
        <v>898</v>
      </c>
      <c r="F2587" s="48" t="s">
        <v>898</v>
      </c>
      <c r="G2587" s="48" t="s">
        <v>898</v>
      </c>
      <c r="H2587" s="48" t="s">
        <v>898</v>
      </c>
    </row>
    <row r="2588" spans="1:8" x14ac:dyDescent="0.2">
      <c r="A2588" t="s">
        <v>17323</v>
      </c>
      <c r="B2588" s="48" t="s">
        <v>17324</v>
      </c>
      <c r="C2588" s="48" t="s">
        <v>898</v>
      </c>
      <c r="D2588" s="48" t="s">
        <v>17325</v>
      </c>
      <c r="E2588" s="48" t="s">
        <v>17326</v>
      </c>
      <c r="F2588" s="48" t="s">
        <v>17327</v>
      </c>
      <c r="G2588" s="48" t="s">
        <v>17328</v>
      </c>
      <c r="H2588" s="48" t="s">
        <v>898</v>
      </c>
    </row>
    <row r="2589" spans="1:8" x14ac:dyDescent="0.2">
      <c r="A2589" t="s">
        <v>17329</v>
      </c>
      <c r="B2589" s="48" t="s">
        <v>17330</v>
      </c>
      <c r="C2589" s="48" t="s">
        <v>898</v>
      </c>
      <c r="D2589" s="48" t="s">
        <v>17331</v>
      </c>
      <c r="E2589" s="48" t="s">
        <v>17332</v>
      </c>
      <c r="F2589" s="48" t="s">
        <v>17333</v>
      </c>
      <c r="G2589" s="48" t="s">
        <v>17334</v>
      </c>
      <c r="H2589" s="48" t="s">
        <v>17335</v>
      </c>
    </row>
    <row r="2590" spans="1:8" x14ac:dyDescent="0.2">
      <c r="A2590" t="s">
        <v>17336</v>
      </c>
      <c r="B2590" s="48" t="s">
        <v>17337</v>
      </c>
      <c r="C2590" s="48" t="s">
        <v>898</v>
      </c>
      <c r="D2590" s="48" t="s">
        <v>17338</v>
      </c>
      <c r="E2590" s="48" t="s">
        <v>17339</v>
      </c>
      <c r="F2590" s="48" t="s">
        <v>17340</v>
      </c>
      <c r="G2590" s="48" t="s">
        <v>17341</v>
      </c>
      <c r="H2590" s="48" t="s">
        <v>17342</v>
      </c>
    </row>
    <row r="2591" spans="1:8" x14ac:dyDescent="0.2">
      <c r="A2591" t="s">
        <v>17343</v>
      </c>
      <c r="B2591" s="48" t="s">
        <v>17344</v>
      </c>
      <c r="C2591" s="48" t="s">
        <v>898</v>
      </c>
      <c r="D2591" s="48" t="s">
        <v>17345</v>
      </c>
      <c r="E2591" s="48" t="s">
        <v>17346</v>
      </c>
      <c r="F2591" s="48" t="s">
        <v>17347</v>
      </c>
      <c r="G2591" s="48" t="s">
        <v>17348</v>
      </c>
      <c r="H2591" s="48" t="s">
        <v>17349</v>
      </c>
    </row>
    <row r="2592" spans="1:8" x14ac:dyDescent="0.2">
      <c r="A2592" t="s">
        <v>17350</v>
      </c>
      <c r="B2592" s="48" t="s">
        <v>17351</v>
      </c>
      <c r="C2592" s="48" t="s">
        <v>898</v>
      </c>
      <c r="D2592" s="48" t="s">
        <v>17352</v>
      </c>
      <c r="E2592" s="48" t="s">
        <v>17353</v>
      </c>
      <c r="F2592" s="48" t="s">
        <v>17354</v>
      </c>
      <c r="G2592" s="48" t="s">
        <v>17355</v>
      </c>
      <c r="H2592" s="48" t="s">
        <v>17356</v>
      </c>
    </row>
    <row r="2593" spans="1:8" x14ac:dyDescent="0.2">
      <c r="A2593" t="s">
        <v>17357</v>
      </c>
      <c r="B2593" s="48" t="s">
        <v>17358</v>
      </c>
      <c r="C2593" s="48" t="s">
        <v>898</v>
      </c>
      <c r="D2593" s="48" t="s">
        <v>17359</v>
      </c>
      <c r="E2593" s="48" t="s">
        <v>17360</v>
      </c>
      <c r="F2593" s="48" t="s">
        <v>17361</v>
      </c>
      <c r="G2593" s="48" t="s">
        <v>17362</v>
      </c>
      <c r="H2593" s="48" t="s">
        <v>17363</v>
      </c>
    </row>
    <row r="2594" spans="1:8" x14ac:dyDescent="0.2">
      <c r="A2594" t="s">
        <v>17364</v>
      </c>
      <c r="B2594" s="48" t="s">
        <v>17365</v>
      </c>
      <c r="C2594" s="48" t="s">
        <v>898</v>
      </c>
      <c r="D2594" s="48" t="s">
        <v>17366</v>
      </c>
      <c r="E2594" s="48" t="s">
        <v>17367</v>
      </c>
      <c r="F2594" s="48" t="s">
        <v>17368</v>
      </c>
      <c r="G2594" s="48" t="s">
        <v>17369</v>
      </c>
      <c r="H2594" s="48" t="s">
        <v>17370</v>
      </c>
    </row>
    <row r="2595" spans="1:8" x14ac:dyDescent="0.2">
      <c r="A2595" t="s">
        <v>17371</v>
      </c>
      <c r="B2595" s="48" t="s">
        <v>17372</v>
      </c>
      <c r="C2595" s="48" t="s">
        <v>898</v>
      </c>
      <c r="D2595" s="48" t="s">
        <v>17373</v>
      </c>
      <c r="E2595" s="48" t="s">
        <v>17374</v>
      </c>
      <c r="F2595" s="48" t="s">
        <v>17375</v>
      </c>
      <c r="G2595" s="48" t="s">
        <v>17376</v>
      </c>
      <c r="H2595" s="48" t="s">
        <v>17377</v>
      </c>
    </row>
    <row r="2596" spans="1:8" x14ac:dyDescent="0.2">
      <c r="A2596" t="s">
        <v>17378</v>
      </c>
      <c r="B2596" s="48" t="s">
        <v>17379</v>
      </c>
      <c r="C2596" s="48" t="s">
        <v>898</v>
      </c>
      <c r="D2596" s="48" t="s">
        <v>17380</v>
      </c>
      <c r="E2596" s="48" t="s">
        <v>17381</v>
      </c>
      <c r="F2596" s="48" t="s">
        <v>17382</v>
      </c>
      <c r="G2596" s="48" t="s">
        <v>17383</v>
      </c>
      <c r="H2596" s="48" t="s">
        <v>17384</v>
      </c>
    </row>
    <row r="2597" spans="1:8" x14ac:dyDescent="0.2">
      <c r="A2597" t="s">
        <v>17385</v>
      </c>
      <c r="B2597" s="48" t="s">
        <v>17386</v>
      </c>
      <c r="C2597" s="48" t="s">
        <v>898</v>
      </c>
      <c r="D2597" s="48" t="s">
        <v>17387</v>
      </c>
      <c r="E2597" s="48" t="s">
        <v>17388</v>
      </c>
      <c r="F2597" s="48" t="s">
        <v>17389</v>
      </c>
      <c r="G2597" s="48" t="s">
        <v>17390</v>
      </c>
      <c r="H2597" s="48" t="s">
        <v>17391</v>
      </c>
    </row>
    <row r="2598" spans="1:8" x14ac:dyDescent="0.2">
      <c r="A2598" t="s">
        <v>17392</v>
      </c>
      <c r="B2598" s="48" t="s">
        <v>17393</v>
      </c>
      <c r="C2598" s="48" t="s">
        <v>898</v>
      </c>
      <c r="D2598" s="48" t="s">
        <v>17394</v>
      </c>
      <c r="E2598" s="48" t="s">
        <v>17395</v>
      </c>
      <c r="F2598" s="48" t="s">
        <v>17396</v>
      </c>
      <c r="G2598" s="48" t="s">
        <v>17397</v>
      </c>
      <c r="H2598" s="48" t="s">
        <v>17398</v>
      </c>
    </row>
    <row r="2599" spans="1:8" x14ac:dyDescent="0.2">
      <c r="A2599" t="s">
        <v>17399</v>
      </c>
      <c r="B2599" s="48" t="s">
        <v>17400</v>
      </c>
      <c r="C2599" s="48" t="s">
        <v>898</v>
      </c>
      <c r="D2599" s="48" t="s">
        <v>17401</v>
      </c>
      <c r="E2599" s="48" t="s">
        <v>17402</v>
      </c>
      <c r="F2599" s="48" t="s">
        <v>17403</v>
      </c>
      <c r="G2599" s="48" t="s">
        <v>17404</v>
      </c>
      <c r="H2599" s="48" t="s">
        <v>17405</v>
      </c>
    </row>
    <row r="2600" spans="1:8" x14ac:dyDescent="0.2">
      <c r="A2600" t="s">
        <v>17406</v>
      </c>
      <c r="B2600" s="48" t="s">
        <v>17407</v>
      </c>
      <c r="C2600" s="48" t="s">
        <v>898</v>
      </c>
      <c r="D2600" s="48" t="s">
        <v>17408</v>
      </c>
      <c r="E2600" s="48" t="s">
        <v>17409</v>
      </c>
      <c r="F2600" s="48" t="s">
        <v>17410</v>
      </c>
      <c r="G2600" s="48" t="s">
        <v>17411</v>
      </c>
      <c r="H2600" s="48" t="s">
        <v>17412</v>
      </c>
    </row>
    <row r="2601" spans="1:8" x14ac:dyDescent="0.2">
      <c r="A2601" t="s">
        <v>17413</v>
      </c>
      <c r="B2601" s="48" t="s">
        <v>17414</v>
      </c>
      <c r="C2601" s="48" t="s">
        <v>898</v>
      </c>
      <c r="D2601" s="48" t="s">
        <v>17415</v>
      </c>
      <c r="E2601" s="48" t="s">
        <v>17416</v>
      </c>
      <c r="F2601" s="48" t="s">
        <v>17417</v>
      </c>
      <c r="G2601" s="48" t="s">
        <v>17418</v>
      </c>
      <c r="H2601" s="48" t="s">
        <v>17419</v>
      </c>
    </row>
    <row r="2602" spans="1:8" x14ac:dyDescent="0.2">
      <c r="A2602" t="s">
        <v>17420</v>
      </c>
      <c r="B2602" s="48" t="s">
        <v>17421</v>
      </c>
      <c r="C2602" s="48" t="s">
        <v>898</v>
      </c>
      <c r="D2602" s="48" t="s">
        <v>17422</v>
      </c>
      <c r="E2602" s="48" t="s">
        <v>17423</v>
      </c>
      <c r="F2602" s="48" t="s">
        <v>17424</v>
      </c>
      <c r="G2602" s="48" t="s">
        <v>17425</v>
      </c>
      <c r="H2602" s="48" t="s">
        <v>17426</v>
      </c>
    </row>
    <row r="2603" spans="1:8" x14ac:dyDescent="0.2">
      <c r="A2603" t="s">
        <v>17427</v>
      </c>
      <c r="B2603" s="48" t="s">
        <v>17428</v>
      </c>
      <c r="C2603" s="48" t="s">
        <v>898</v>
      </c>
      <c r="D2603" s="48" t="s">
        <v>17429</v>
      </c>
      <c r="E2603" s="48" t="s">
        <v>17430</v>
      </c>
      <c r="F2603" s="48" t="s">
        <v>17431</v>
      </c>
      <c r="G2603" s="48" t="s">
        <v>17432</v>
      </c>
      <c r="H2603" s="48" t="s">
        <v>17433</v>
      </c>
    </row>
    <row r="2604" spans="1:8" x14ac:dyDescent="0.2">
      <c r="A2604" t="s">
        <v>17434</v>
      </c>
      <c r="B2604" s="48" t="s">
        <v>17435</v>
      </c>
      <c r="C2604" s="48" t="s">
        <v>898</v>
      </c>
      <c r="D2604" s="48" t="s">
        <v>898</v>
      </c>
      <c r="E2604" s="48" t="s">
        <v>898</v>
      </c>
      <c r="F2604" s="48" t="s">
        <v>898</v>
      </c>
      <c r="G2604" s="48" t="s">
        <v>898</v>
      </c>
      <c r="H2604" s="48" t="s">
        <v>898</v>
      </c>
    </row>
    <row r="2605" spans="1:8" x14ac:dyDescent="0.2">
      <c r="A2605" t="s">
        <v>17436</v>
      </c>
      <c r="B2605" s="48" t="s">
        <v>17437</v>
      </c>
      <c r="C2605" s="48" t="s">
        <v>898</v>
      </c>
      <c r="D2605" s="48" t="s">
        <v>17438</v>
      </c>
      <c r="E2605" s="48" t="s">
        <v>17439</v>
      </c>
      <c r="F2605" s="48" t="s">
        <v>17440</v>
      </c>
      <c r="G2605" s="48" t="s">
        <v>17441</v>
      </c>
      <c r="H2605" s="48" t="s">
        <v>17442</v>
      </c>
    </row>
    <row r="2606" spans="1:8" x14ac:dyDescent="0.2">
      <c r="A2606" t="s">
        <v>17443</v>
      </c>
      <c r="B2606" s="48" t="s">
        <v>17444</v>
      </c>
      <c r="C2606" s="48" t="s">
        <v>898</v>
      </c>
      <c r="D2606" s="48" t="s">
        <v>17445</v>
      </c>
      <c r="E2606" s="48" t="s">
        <v>17446</v>
      </c>
      <c r="F2606" s="48" t="s">
        <v>17447</v>
      </c>
      <c r="G2606" s="48" t="s">
        <v>17448</v>
      </c>
      <c r="H2606" s="48" t="s">
        <v>17449</v>
      </c>
    </row>
    <row r="2607" spans="1:8" x14ac:dyDescent="0.2">
      <c r="A2607" t="s">
        <v>17450</v>
      </c>
      <c r="B2607" s="48" t="s">
        <v>17451</v>
      </c>
      <c r="C2607" s="48" t="s">
        <v>898</v>
      </c>
      <c r="D2607" s="48" t="s">
        <v>17452</v>
      </c>
      <c r="E2607" s="48" t="s">
        <v>17453</v>
      </c>
      <c r="F2607" s="48" t="s">
        <v>17454</v>
      </c>
      <c r="G2607" s="48" t="s">
        <v>17455</v>
      </c>
      <c r="H2607" s="48" t="s">
        <v>17456</v>
      </c>
    </row>
    <row r="2608" spans="1:8" x14ac:dyDescent="0.2">
      <c r="A2608" t="s">
        <v>17457</v>
      </c>
      <c r="B2608" s="48" t="s">
        <v>17458</v>
      </c>
      <c r="C2608" s="48" t="s">
        <v>898</v>
      </c>
      <c r="D2608" s="48" t="s">
        <v>17459</v>
      </c>
      <c r="E2608" s="48" t="s">
        <v>17460</v>
      </c>
      <c r="F2608" s="48" t="s">
        <v>17461</v>
      </c>
      <c r="G2608" s="48" t="s">
        <v>17462</v>
      </c>
      <c r="H2608" s="48" t="s">
        <v>17463</v>
      </c>
    </row>
    <row r="2609" spans="1:8" x14ac:dyDescent="0.2">
      <c r="A2609" t="s">
        <v>17464</v>
      </c>
      <c r="B2609" s="48" t="s">
        <v>17465</v>
      </c>
      <c r="C2609" s="48" t="s">
        <v>898</v>
      </c>
      <c r="D2609" s="48" t="s">
        <v>17466</v>
      </c>
      <c r="E2609" s="48" t="s">
        <v>17467</v>
      </c>
      <c r="F2609" s="48" t="s">
        <v>17468</v>
      </c>
      <c r="G2609" s="48" t="s">
        <v>17469</v>
      </c>
      <c r="H2609" s="48" t="s">
        <v>17470</v>
      </c>
    </row>
    <row r="2610" spans="1:8" x14ac:dyDescent="0.2">
      <c r="A2610" t="s">
        <v>17471</v>
      </c>
      <c r="B2610" s="48" t="s">
        <v>17472</v>
      </c>
      <c r="C2610" s="48" t="s">
        <v>898</v>
      </c>
      <c r="D2610" s="48" t="s">
        <v>17473</v>
      </c>
      <c r="E2610" s="48" t="s">
        <v>17474</v>
      </c>
      <c r="F2610" s="48" t="s">
        <v>17475</v>
      </c>
      <c r="G2610" s="48" t="s">
        <v>898</v>
      </c>
      <c r="H2610" s="48" t="s">
        <v>17476</v>
      </c>
    </row>
    <row r="2611" spans="1:8" x14ac:dyDescent="0.2">
      <c r="A2611" t="s">
        <v>17477</v>
      </c>
      <c r="B2611" s="48" t="s">
        <v>17478</v>
      </c>
      <c r="C2611" s="48" t="s">
        <v>898</v>
      </c>
      <c r="D2611" s="48" t="s">
        <v>17479</v>
      </c>
      <c r="E2611" s="48" t="s">
        <v>17480</v>
      </c>
      <c r="F2611" s="48" t="s">
        <v>17481</v>
      </c>
      <c r="G2611" s="48" t="s">
        <v>17482</v>
      </c>
      <c r="H2611" s="48" t="s">
        <v>17483</v>
      </c>
    </row>
    <row r="2612" spans="1:8" x14ac:dyDescent="0.2">
      <c r="A2612" t="s">
        <v>17484</v>
      </c>
      <c r="B2612" s="48" t="s">
        <v>17485</v>
      </c>
      <c r="C2612" s="48" t="s">
        <v>898</v>
      </c>
      <c r="D2612" s="48" t="s">
        <v>17486</v>
      </c>
      <c r="E2612" s="48" t="s">
        <v>17487</v>
      </c>
      <c r="F2612" s="48" t="s">
        <v>17488</v>
      </c>
      <c r="G2612" s="48" t="s">
        <v>17489</v>
      </c>
      <c r="H2612" s="48" t="s">
        <v>17490</v>
      </c>
    </row>
    <row r="2613" spans="1:8" x14ac:dyDescent="0.2">
      <c r="A2613" t="s">
        <v>17491</v>
      </c>
      <c r="B2613" s="48" t="s">
        <v>17492</v>
      </c>
      <c r="C2613" s="48" t="s">
        <v>898</v>
      </c>
      <c r="D2613" s="48" t="s">
        <v>898</v>
      </c>
      <c r="E2613" s="48" t="s">
        <v>898</v>
      </c>
      <c r="F2613" s="48" t="s">
        <v>898</v>
      </c>
      <c r="G2613" s="48" t="s">
        <v>898</v>
      </c>
      <c r="H2613" s="48" t="s">
        <v>898</v>
      </c>
    </row>
    <row r="2614" spans="1:8" x14ac:dyDescent="0.2">
      <c r="A2614" t="s">
        <v>17493</v>
      </c>
      <c r="B2614" s="48" t="s">
        <v>17494</v>
      </c>
      <c r="C2614" s="48" t="s">
        <v>898</v>
      </c>
      <c r="D2614" s="48" t="s">
        <v>17495</v>
      </c>
      <c r="E2614" s="48" t="s">
        <v>17496</v>
      </c>
      <c r="F2614" s="48" t="s">
        <v>17497</v>
      </c>
      <c r="G2614" s="48" t="s">
        <v>17498</v>
      </c>
      <c r="H2614" s="48" t="s">
        <v>17499</v>
      </c>
    </row>
    <row r="2615" spans="1:8" x14ac:dyDescent="0.2">
      <c r="A2615" t="s">
        <v>17500</v>
      </c>
      <c r="B2615" s="48" t="s">
        <v>17501</v>
      </c>
      <c r="C2615" s="48" t="s">
        <v>898</v>
      </c>
      <c r="D2615" s="48" t="s">
        <v>17502</v>
      </c>
      <c r="E2615" s="48" t="s">
        <v>17503</v>
      </c>
      <c r="F2615" s="48" t="s">
        <v>17504</v>
      </c>
      <c r="G2615" s="48" t="s">
        <v>17505</v>
      </c>
      <c r="H2615" s="48" t="s">
        <v>17506</v>
      </c>
    </row>
    <row r="2616" spans="1:8" x14ac:dyDescent="0.2">
      <c r="A2616" t="s">
        <v>17507</v>
      </c>
      <c r="B2616" s="48" t="s">
        <v>17508</v>
      </c>
      <c r="C2616" s="48" t="s">
        <v>898</v>
      </c>
      <c r="D2616" s="48" t="s">
        <v>17509</v>
      </c>
      <c r="E2616" s="48" t="s">
        <v>17510</v>
      </c>
      <c r="F2616" s="48" t="s">
        <v>17511</v>
      </c>
      <c r="G2616" s="48" t="s">
        <v>17512</v>
      </c>
      <c r="H2616" s="48" t="s">
        <v>17513</v>
      </c>
    </row>
    <row r="2617" spans="1:8" x14ac:dyDescent="0.2">
      <c r="A2617" t="s">
        <v>17514</v>
      </c>
      <c r="B2617" s="48" t="s">
        <v>17515</v>
      </c>
      <c r="C2617" s="48" t="s">
        <v>898</v>
      </c>
      <c r="D2617" s="48" t="s">
        <v>17516</v>
      </c>
      <c r="E2617" s="48" t="s">
        <v>17517</v>
      </c>
      <c r="F2617" s="48" t="s">
        <v>17518</v>
      </c>
      <c r="G2617" s="48" t="s">
        <v>17519</v>
      </c>
      <c r="H2617" s="48" t="s">
        <v>17520</v>
      </c>
    </row>
    <row r="2618" spans="1:8" x14ac:dyDescent="0.2">
      <c r="A2618" t="s">
        <v>17521</v>
      </c>
      <c r="B2618" s="48" t="s">
        <v>17522</v>
      </c>
      <c r="C2618" s="48" t="s">
        <v>898</v>
      </c>
      <c r="D2618" s="48" t="s">
        <v>17523</v>
      </c>
      <c r="E2618" s="48" t="s">
        <v>17524</v>
      </c>
      <c r="F2618" s="48" t="s">
        <v>17525</v>
      </c>
      <c r="G2618" s="48" t="s">
        <v>17526</v>
      </c>
      <c r="H2618" s="48" t="s">
        <v>17527</v>
      </c>
    </row>
    <row r="2619" spans="1:8" x14ac:dyDescent="0.2">
      <c r="A2619" t="s">
        <v>17528</v>
      </c>
      <c r="B2619" s="48" t="s">
        <v>17529</v>
      </c>
      <c r="C2619" s="48" t="s">
        <v>898</v>
      </c>
      <c r="D2619" s="48" t="s">
        <v>17530</v>
      </c>
      <c r="E2619" s="48" t="s">
        <v>17531</v>
      </c>
      <c r="F2619" s="48" t="s">
        <v>17532</v>
      </c>
      <c r="G2619" s="48" t="s">
        <v>17533</v>
      </c>
      <c r="H2619" s="48" t="s">
        <v>17534</v>
      </c>
    </row>
    <row r="2620" spans="1:8" x14ac:dyDescent="0.2">
      <c r="A2620" t="s">
        <v>17535</v>
      </c>
      <c r="B2620" s="48" t="s">
        <v>17536</v>
      </c>
      <c r="C2620" s="48" t="s">
        <v>898</v>
      </c>
      <c r="D2620" s="48" t="s">
        <v>17537</v>
      </c>
      <c r="E2620" s="48" t="s">
        <v>17538</v>
      </c>
      <c r="F2620" s="48" t="s">
        <v>17539</v>
      </c>
      <c r="G2620" s="48" t="s">
        <v>17540</v>
      </c>
      <c r="H2620" s="48" t="s">
        <v>17541</v>
      </c>
    </row>
    <row r="2621" spans="1:8" x14ac:dyDescent="0.2">
      <c r="A2621" t="s">
        <v>17542</v>
      </c>
      <c r="B2621" s="48" t="s">
        <v>17543</v>
      </c>
      <c r="C2621" s="48" t="s">
        <v>898</v>
      </c>
      <c r="D2621" s="48" t="s">
        <v>17544</v>
      </c>
      <c r="E2621" s="48" t="s">
        <v>17545</v>
      </c>
      <c r="F2621" s="48" t="s">
        <v>17546</v>
      </c>
      <c r="G2621" s="48" t="s">
        <v>17547</v>
      </c>
      <c r="H2621" s="48" t="s">
        <v>17548</v>
      </c>
    </row>
    <row r="2622" spans="1:8" x14ac:dyDescent="0.2">
      <c r="A2622" t="s">
        <v>17549</v>
      </c>
      <c r="B2622" s="48" t="s">
        <v>17550</v>
      </c>
      <c r="C2622" s="48" t="s">
        <v>898</v>
      </c>
      <c r="D2622" s="48" t="s">
        <v>17551</v>
      </c>
      <c r="E2622" s="48" t="s">
        <v>17552</v>
      </c>
      <c r="F2622" s="48" t="s">
        <v>17553</v>
      </c>
      <c r="G2622" s="48" t="s">
        <v>17554</v>
      </c>
      <c r="H2622" s="48" t="s">
        <v>17555</v>
      </c>
    </row>
    <row r="2623" spans="1:8" x14ac:dyDescent="0.2">
      <c r="A2623" t="s">
        <v>17556</v>
      </c>
      <c r="B2623" s="48" t="s">
        <v>17557</v>
      </c>
      <c r="C2623" s="48" t="s">
        <v>898</v>
      </c>
      <c r="D2623" s="48" t="s">
        <v>17558</v>
      </c>
      <c r="E2623" s="48" t="s">
        <v>17559</v>
      </c>
      <c r="F2623" s="48" t="s">
        <v>17560</v>
      </c>
      <c r="G2623" s="48" t="s">
        <v>17561</v>
      </c>
      <c r="H2623" s="48" t="s">
        <v>17562</v>
      </c>
    </row>
    <row r="2624" spans="1:8" x14ac:dyDescent="0.2">
      <c r="A2624" t="s">
        <v>17563</v>
      </c>
      <c r="B2624" s="48" t="s">
        <v>17564</v>
      </c>
      <c r="C2624" s="48" t="s">
        <v>898</v>
      </c>
      <c r="D2624" s="48" t="s">
        <v>17565</v>
      </c>
      <c r="E2624" s="48" t="s">
        <v>17566</v>
      </c>
      <c r="F2624" s="48" t="s">
        <v>17567</v>
      </c>
      <c r="G2624" s="48" t="s">
        <v>17568</v>
      </c>
      <c r="H2624" s="48" t="s">
        <v>17569</v>
      </c>
    </row>
    <row r="2625" spans="1:8" x14ac:dyDescent="0.2">
      <c r="A2625" t="s">
        <v>17570</v>
      </c>
      <c r="B2625" s="48" t="s">
        <v>17571</v>
      </c>
      <c r="C2625" s="48" t="s">
        <v>898</v>
      </c>
      <c r="D2625" s="48" t="s">
        <v>17572</v>
      </c>
      <c r="E2625" s="48" t="s">
        <v>17573</v>
      </c>
      <c r="F2625" s="48" t="s">
        <v>17574</v>
      </c>
      <c r="G2625" s="48" t="s">
        <v>17575</v>
      </c>
      <c r="H2625" s="48" t="s">
        <v>17576</v>
      </c>
    </row>
    <row r="2626" spans="1:8" x14ac:dyDescent="0.2">
      <c r="A2626" t="s">
        <v>17577</v>
      </c>
      <c r="B2626" s="48" t="s">
        <v>17578</v>
      </c>
      <c r="C2626" s="48" t="s">
        <v>898</v>
      </c>
      <c r="D2626" s="48" t="s">
        <v>17579</v>
      </c>
      <c r="E2626" s="48" t="s">
        <v>17580</v>
      </c>
      <c r="F2626" s="48" t="s">
        <v>17581</v>
      </c>
      <c r="G2626" s="48" t="s">
        <v>17582</v>
      </c>
      <c r="H2626" s="48" t="s">
        <v>17583</v>
      </c>
    </row>
    <row r="2627" spans="1:8" x14ac:dyDescent="0.2">
      <c r="A2627" t="s">
        <v>17584</v>
      </c>
      <c r="B2627" s="48" t="s">
        <v>17585</v>
      </c>
      <c r="C2627" s="48" t="s">
        <v>898</v>
      </c>
      <c r="D2627" s="48" t="s">
        <v>17586</v>
      </c>
      <c r="E2627" s="48" t="s">
        <v>17587</v>
      </c>
      <c r="F2627" s="48" t="s">
        <v>17588</v>
      </c>
      <c r="G2627" s="48" t="s">
        <v>17589</v>
      </c>
      <c r="H2627" s="48" t="s">
        <v>17590</v>
      </c>
    </row>
    <row r="2628" spans="1:8" x14ac:dyDescent="0.2">
      <c r="A2628" t="s">
        <v>17591</v>
      </c>
      <c r="B2628" s="48" t="s">
        <v>17592</v>
      </c>
      <c r="C2628" s="48" t="s">
        <v>898</v>
      </c>
      <c r="D2628" s="48" t="s">
        <v>17593</v>
      </c>
      <c r="E2628" s="48" t="s">
        <v>17594</v>
      </c>
      <c r="F2628" s="48" t="s">
        <v>17595</v>
      </c>
      <c r="G2628" s="48" t="s">
        <v>17596</v>
      </c>
      <c r="H2628" s="48" t="s">
        <v>17597</v>
      </c>
    </row>
    <row r="2629" spans="1:8" x14ac:dyDescent="0.2">
      <c r="A2629" t="s">
        <v>17598</v>
      </c>
      <c r="B2629" s="48" t="s">
        <v>17599</v>
      </c>
      <c r="C2629" s="48" t="s">
        <v>898</v>
      </c>
      <c r="D2629" s="48" t="s">
        <v>17600</v>
      </c>
      <c r="E2629" s="48" t="s">
        <v>17601</v>
      </c>
      <c r="F2629" s="48" t="s">
        <v>17602</v>
      </c>
      <c r="G2629" s="48" t="s">
        <v>17603</v>
      </c>
      <c r="H2629" s="48" t="s">
        <v>17604</v>
      </c>
    </row>
    <row r="2630" spans="1:8" x14ac:dyDescent="0.2">
      <c r="A2630" t="s">
        <v>17605</v>
      </c>
      <c r="B2630" s="48" t="s">
        <v>17606</v>
      </c>
      <c r="C2630" s="48" t="s">
        <v>898</v>
      </c>
      <c r="D2630" s="48" t="s">
        <v>17607</v>
      </c>
      <c r="E2630" s="48" t="s">
        <v>17608</v>
      </c>
      <c r="F2630" s="48" t="s">
        <v>17609</v>
      </c>
      <c r="G2630" s="48" t="s">
        <v>17610</v>
      </c>
      <c r="H2630" s="48" t="s">
        <v>17611</v>
      </c>
    </row>
    <row r="2631" spans="1:8" x14ac:dyDescent="0.2">
      <c r="A2631" t="s">
        <v>17612</v>
      </c>
      <c r="B2631" s="48" t="s">
        <v>17613</v>
      </c>
      <c r="C2631" s="48" t="s">
        <v>898</v>
      </c>
      <c r="D2631" s="48" t="s">
        <v>17614</v>
      </c>
      <c r="E2631" s="48" t="s">
        <v>17615</v>
      </c>
      <c r="F2631" s="48" t="s">
        <v>17616</v>
      </c>
      <c r="G2631" s="48" t="s">
        <v>17617</v>
      </c>
      <c r="H2631" s="48" t="s">
        <v>17618</v>
      </c>
    </row>
    <row r="2632" spans="1:8" x14ac:dyDescent="0.2">
      <c r="A2632" t="s">
        <v>17619</v>
      </c>
      <c r="B2632" s="48" t="s">
        <v>17620</v>
      </c>
      <c r="C2632" s="48" t="s">
        <v>898</v>
      </c>
      <c r="D2632" s="48" t="s">
        <v>17621</v>
      </c>
      <c r="E2632" s="48" t="s">
        <v>17622</v>
      </c>
      <c r="F2632" s="48" t="s">
        <v>17623</v>
      </c>
      <c r="G2632" s="48" t="s">
        <v>17624</v>
      </c>
      <c r="H2632" s="48" t="s">
        <v>17625</v>
      </c>
    </row>
    <row r="2633" spans="1:8" x14ac:dyDescent="0.2">
      <c r="A2633" t="s">
        <v>17626</v>
      </c>
      <c r="B2633" s="48" t="s">
        <v>17627</v>
      </c>
      <c r="C2633" s="48" t="s">
        <v>898</v>
      </c>
      <c r="D2633" s="48" t="s">
        <v>17628</v>
      </c>
      <c r="E2633" s="48" t="s">
        <v>17629</v>
      </c>
      <c r="F2633" s="48" t="s">
        <v>17630</v>
      </c>
      <c r="G2633" s="48" t="s">
        <v>17631</v>
      </c>
      <c r="H2633" s="48" t="s">
        <v>17632</v>
      </c>
    </row>
    <row r="2634" spans="1:8" x14ac:dyDescent="0.2">
      <c r="A2634" t="s">
        <v>17633</v>
      </c>
      <c r="B2634" s="48" t="s">
        <v>17634</v>
      </c>
      <c r="C2634" s="48" t="s">
        <v>898</v>
      </c>
      <c r="D2634" s="48" t="s">
        <v>17635</v>
      </c>
      <c r="E2634" s="48" t="s">
        <v>17636</v>
      </c>
      <c r="F2634" s="48" t="s">
        <v>17637</v>
      </c>
      <c r="G2634" s="48" t="s">
        <v>17638</v>
      </c>
      <c r="H2634" s="48" t="s">
        <v>17639</v>
      </c>
    </row>
    <row r="2635" spans="1:8" x14ac:dyDescent="0.2">
      <c r="A2635" t="s">
        <v>17640</v>
      </c>
      <c r="B2635" s="48" t="s">
        <v>17641</v>
      </c>
      <c r="C2635" s="48" t="s">
        <v>898</v>
      </c>
      <c r="D2635" s="48" t="s">
        <v>17642</v>
      </c>
      <c r="E2635" s="48" t="s">
        <v>17643</v>
      </c>
      <c r="F2635" s="48" t="s">
        <v>17644</v>
      </c>
      <c r="G2635" s="48" t="s">
        <v>17645</v>
      </c>
      <c r="H2635" s="48" t="s">
        <v>17646</v>
      </c>
    </row>
    <row r="2636" spans="1:8" x14ac:dyDescent="0.2">
      <c r="A2636" t="s">
        <v>17647</v>
      </c>
      <c r="B2636" s="48" t="s">
        <v>17648</v>
      </c>
      <c r="C2636" s="48" t="s">
        <v>898</v>
      </c>
      <c r="D2636" s="48" t="s">
        <v>17649</v>
      </c>
      <c r="E2636" s="48" t="s">
        <v>17650</v>
      </c>
      <c r="F2636" s="48" t="s">
        <v>17651</v>
      </c>
      <c r="G2636" s="48" t="s">
        <v>17652</v>
      </c>
      <c r="H2636" s="48" t="s">
        <v>17653</v>
      </c>
    </row>
    <row r="2637" spans="1:8" x14ac:dyDescent="0.2">
      <c r="A2637" t="s">
        <v>17654</v>
      </c>
      <c r="B2637" s="48" t="s">
        <v>17655</v>
      </c>
      <c r="C2637" s="48" t="s">
        <v>898</v>
      </c>
      <c r="D2637" s="48" t="s">
        <v>17656</v>
      </c>
      <c r="E2637" s="48" t="s">
        <v>17657</v>
      </c>
      <c r="F2637" s="48" t="s">
        <v>17658</v>
      </c>
      <c r="G2637" s="48" t="s">
        <v>17659</v>
      </c>
      <c r="H2637" s="48" t="s">
        <v>17660</v>
      </c>
    </row>
    <row r="2638" spans="1:8" x14ac:dyDescent="0.2">
      <c r="A2638" t="s">
        <v>17661</v>
      </c>
      <c r="B2638" s="48" t="s">
        <v>17662</v>
      </c>
      <c r="C2638" s="48" t="s">
        <v>898</v>
      </c>
      <c r="D2638" s="48" t="s">
        <v>17663</v>
      </c>
      <c r="E2638" s="48" t="s">
        <v>17664</v>
      </c>
      <c r="F2638" s="48" t="s">
        <v>17665</v>
      </c>
      <c r="G2638" s="48" t="s">
        <v>17666</v>
      </c>
      <c r="H2638" s="48" t="s">
        <v>17667</v>
      </c>
    </row>
    <row r="2639" spans="1:8" x14ac:dyDescent="0.2">
      <c r="A2639" t="s">
        <v>17668</v>
      </c>
      <c r="B2639" s="48" t="s">
        <v>17669</v>
      </c>
      <c r="C2639" s="48" t="s">
        <v>898</v>
      </c>
      <c r="D2639" s="48" t="s">
        <v>17670</v>
      </c>
      <c r="E2639" s="48" t="s">
        <v>17671</v>
      </c>
      <c r="F2639" s="48" t="s">
        <v>17672</v>
      </c>
      <c r="G2639" s="48" t="s">
        <v>17673</v>
      </c>
      <c r="H2639" s="48" t="s">
        <v>17674</v>
      </c>
    </row>
    <row r="2640" spans="1:8" x14ac:dyDescent="0.2">
      <c r="A2640" t="s">
        <v>17675</v>
      </c>
      <c r="B2640" s="48" t="s">
        <v>17676</v>
      </c>
      <c r="C2640" s="48" t="s">
        <v>898</v>
      </c>
      <c r="D2640" s="48" t="s">
        <v>17677</v>
      </c>
      <c r="E2640" s="48" t="s">
        <v>17678</v>
      </c>
      <c r="F2640" s="48" t="s">
        <v>17679</v>
      </c>
      <c r="G2640" s="48" t="s">
        <v>17680</v>
      </c>
      <c r="H2640" s="48" t="s">
        <v>17681</v>
      </c>
    </row>
    <row r="2641" spans="1:8" x14ac:dyDescent="0.2">
      <c r="A2641" t="s">
        <v>17682</v>
      </c>
      <c r="B2641" s="48" t="s">
        <v>17683</v>
      </c>
      <c r="C2641" s="48" t="s">
        <v>898</v>
      </c>
      <c r="D2641" s="48" t="s">
        <v>17684</v>
      </c>
      <c r="E2641" s="48" t="s">
        <v>17685</v>
      </c>
      <c r="F2641" s="48" t="s">
        <v>17686</v>
      </c>
      <c r="G2641" s="48" t="s">
        <v>17687</v>
      </c>
      <c r="H2641" s="48" t="s">
        <v>17688</v>
      </c>
    </row>
    <row r="2642" spans="1:8" x14ac:dyDescent="0.2">
      <c r="A2642" t="s">
        <v>17689</v>
      </c>
      <c r="B2642" s="48" t="s">
        <v>17690</v>
      </c>
      <c r="C2642" s="48" t="s">
        <v>898</v>
      </c>
      <c r="D2642" s="48" t="s">
        <v>17691</v>
      </c>
      <c r="E2642" s="48" t="s">
        <v>17692</v>
      </c>
      <c r="F2642" s="48" t="s">
        <v>17693</v>
      </c>
      <c r="G2642" s="48" t="s">
        <v>17694</v>
      </c>
      <c r="H2642" s="48" t="s">
        <v>17695</v>
      </c>
    </row>
    <row r="2643" spans="1:8" x14ac:dyDescent="0.2">
      <c r="A2643" t="s">
        <v>17696</v>
      </c>
      <c r="B2643" s="48" t="s">
        <v>17697</v>
      </c>
      <c r="C2643" s="48" t="s">
        <v>898</v>
      </c>
      <c r="D2643" s="48" t="s">
        <v>17698</v>
      </c>
      <c r="E2643" s="48" t="s">
        <v>17699</v>
      </c>
      <c r="F2643" s="48" t="s">
        <v>17700</v>
      </c>
      <c r="G2643" s="48" t="s">
        <v>17701</v>
      </c>
      <c r="H2643" s="48" t="s">
        <v>17702</v>
      </c>
    </row>
    <row r="2644" spans="1:8" x14ac:dyDescent="0.2">
      <c r="A2644" t="s">
        <v>17703</v>
      </c>
      <c r="B2644" s="48" t="s">
        <v>17704</v>
      </c>
      <c r="C2644" s="48" t="s">
        <v>898</v>
      </c>
      <c r="D2644" s="48" t="s">
        <v>17705</v>
      </c>
      <c r="E2644" s="48" t="s">
        <v>17706</v>
      </c>
      <c r="F2644" s="48" t="s">
        <v>17707</v>
      </c>
      <c r="G2644" s="48" t="s">
        <v>17708</v>
      </c>
      <c r="H2644" s="48" t="s">
        <v>17709</v>
      </c>
    </row>
    <row r="2645" spans="1:8" x14ac:dyDescent="0.2">
      <c r="A2645" t="s">
        <v>17710</v>
      </c>
      <c r="B2645" s="48" t="s">
        <v>17711</v>
      </c>
      <c r="C2645" s="48" t="s">
        <v>898</v>
      </c>
      <c r="D2645" s="48" t="s">
        <v>17712</v>
      </c>
      <c r="E2645" s="48" t="s">
        <v>17713</v>
      </c>
      <c r="F2645" s="48" t="s">
        <v>17714</v>
      </c>
      <c r="G2645" s="48" t="s">
        <v>17715</v>
      </c>
      <c r="H2645" s="48" t="s">
        <v>17716</v>
      </c>
    </row>
    <row r="2646" spans="1:8" x14ac:dyDescent="0.2">
      <c r="A2646" t="s">
        <v>17717</v>
      </c>
      <c r="B2646" s="48" t="s">
        <v>17718</v>
      </c>
      <c r="C2646" s="48" t="s">
        <v>898</v>
      </c>
      <c r="D2646" s="48" t="s">
        <v>898</v>
      </c>
      <c r="E2646" s="48" t="s">
        <v>898</v>
      </c>
      <c r="F2646" s="48" t="s">
        <v>898</v>
      </c>
      <c r="G2646" s="48" t="s">
        <v>898</v>
      </c>
      <c r="H2646" s="48" t="s">
        <v>898</v>
      </c>
    </row>
    <row r="2647" spans="1:8" x14ac:dyDescent="0.2">
      <c r="A2647" t="s">
        <v>17719</v>
      </c>
      <c r="B2647" s="48" t="s">
        <v>17720</v>
      </c>
      <c r="C2647" s="48" t="s">
        <v>898</v>
      </c>
      <c r="D2647" s="48" t="s">
        <v>17721</v>
      </c>
      <c r="E2647" s="48" t="s">
        <v>17722</v>
      </c>
      <c r="F2647" s="48" t="s">
        <v>17723</v>
      </c>
      <c r="G2647" s="48" t="s">
        <v>17724</v>
      </c>
      <c r="H2647" s="48" t="s">
        <v>17725</v>
      </c>
    </row>
    <row r="2648" spans="1:8" x14ac:dyDescent="0.2">
      <c r="A2648" t="s">
        <v>17726</v>
      </c>
      <c r="B2648" s="48" t="s">
        <v>17727</v>
      </c>
      <c r="C2648" s="48" t="s">
        <v>898</v>
      </c>
      <c r="D2648" s="48" t="s">
        <v>17728</v>
      </c>
      <c r="E2648" s="48" t="s">
        <v>17729</v>
      </c>
      <c r="F2648" s="48" t="s">
        <v>17730</v>
      </c>
      <c r="G2648" s="48" t="s">
        <v>17731</v>
      </c>
      <c r="H2648" s="48" t="s">
        <v>17732</v>
      </c>
    </row>
    <row r="2649" spans="1:8" x14ac:dyDescent="0.2">
      <c r="A2649" t="s">
        <v>17733</v>
      </c>
      <c r="B2649" s="48" t="s">
        <v>17734</v>
      </c>
      <c r="C2649" s="48" t="s">
        <v>898</v>
      </c>
      <c r="D2649" s="48" t="s">
        <v>17735</v>
      </c>
      <c r="E2649" s="48" t="s">
        <v>17736</v>
      </c>
      <c r="F2649" s="48" t="s">
        <v>17737</v>
      </c>
      <c r="G2649" s="48" t="s">
        <v>17738</v>
      </c>
      <c r="H2649" s="48" t="s">
        <v>17739</v>
      </c>
    </row>
    <row r="2650" spans="1:8" x14ac:dyDescent="0.2">
      <c r="A2650" t="s">
        <v>17740</v>
      </c>
      <c r="B2650" s="48" t="s">
        <v>17741</v>
      </c>
      <c r="C2650" s="48" t="s">
        <v>898</v>
      </c>
      <c r="D2650" s="48" t="s">
        <v>17742</v>
      </c>
      <c r="E2650" s="48" t="s">
        <v>17743</v>
      </c>
      <c r="F2650" s="48" t="s">
        <v>17744</v>
      </c>
      <c r="G2650" s="48" t="s">
        <v>17745</v>
      </c>
      <c r="H2650" s="48" t="s">
        <v>17746</v>
      </c>
    </row>
    <row r="2651" spans="1:8" x14ac:dyDescent="0.2">
      <c r="A2651" t="s">
        <v>17747</v>
      </c>
      <c r="B2651" s="48" t="s">
        <v>17748</v>
      </c>
      <c r="C2651" s="48" t="s">
        <v>898</v>
      </c>
      <c r="D2651" s="48" t="s">
        <v>17749</v>
      </c>
      <c r="E2651" s="48" t="s">
        <v>17750</v>
      </c>
      <c r="F2651" s="48" t="s">
        <v>17751</v>
      </c>
      <c r="G2651" s="48" t="s">
        <v>17752</v>
      </c>
      <c r="H2651" s="48" t="s">
        <v>17753</v>
      </c>
    </row>
    <row r="2652" spans="1:8" x14ac:dyDescent="0.2">
      <c r="A2652" t="s">
        <v>17754</v>
      </c>
      <c r="B2652" s="48" t="s">
        <v>17755</v>
      </c>
      <c r="C2652" s="48" t="s">
        <v>898</v>
      </c>
      <c r="D2652" s="48" t="s">
        <v>17756</v>
      </c>
      <c r="E2652" s="48" t="s">
        <v>17757</v>
      </c>
      <c r="F2652" s="48" t="s">
        <v>17758</v>
      </c>
      <c r="G2652" s="48" t="s">
        <v>17759</v>
      </c>
      <c r="H2652" s="48" t="s">
        <v>17760</v>
      </c>
    </row>
    <row r="2653" spans="1:8" x14ac:dyDescent="0.2">
      <c r="A2653" t="s">
        <v>17761</v>
      </c>
      <c r="B2653" s="48" t="s">
        <v>17762</v>
      </c>
      <c r="C2653" s="48" t="s">
        <v>898</v>
      </c>
      <c r="D2653" s="48" t="s">
        <v>17763</v>
      </c>
      <c r="E2653" s="48" t="s">
        <v>17764</v>
      </c>
      <c r="F2653" s="48" t="s">
        <v>17765</v>
      </c>
      <c r="G2653" s="48" t="s">
        <v>17766</v>
      </c>
      <c r="H2653" s="48" t="s">
        <v>17767</v>
      </c>
    </row>
    <row r="2654" spans="1:8" x14ac:dyDescent="0.2">
      <c r="A2654" t="s">
        <v>17768</v>
      </c>
      <c r="B2654" s="48" t="s">
        <v>17769</v>
      </c>
      <c r="C2654" s="48" t="s">
        <v>898</v>
      </c>
      <c r="D2654" s="48" t="s">
        <v>17770</v>
      </c>
      <c r="E2654" s="48" t="s">
        <v>17771</v>
      </c>
      <c r="F2654" s="48" t="s">
        <v>17772</v>
      </c>
      <c r="G2654" s="48" t="s">
        <v>17773</v>
      </c>
      <c r="H2654" s="48" t="s">
        <v>17774</v>
      </c>
    </row>
    <row r="2655" spans="1:8" x14ac:dyDescent="0.2">
      <c r="A2655" t="s">
        <v>17775</v>
      </c>
      <c r="B2655" s="48" t="s">
        <v>17776</v>
      </c>
      <c r="C2655" s="48" t="s">
        <v>898</v>
      </c>
      <c r="D2655" s="48" t="s">
        <v>17777</v>
      </c>
      <c r="E2655" s="48" t="s">
        <v>17778</v>
      </c>
      <c r="F2655" s="48" t="s">
        <v>17779</v>
      </c>
      <c r="G2655" s="48" t="s">
        <v>17780</v>
      </c>
      <c r="H2655" s="48" t="s">
        <v>17781</v>
      </c>
    </row>
    <row r="2656" spans="1:8" x14ac:dyDescent="0.2">
      <c r="A2656" t="s">
        <v>17782</v>
      </c>
      <c r="B2656" s="48" t="s">
        <v>17783</v>
      </c>
      <c r="C2656" s="48" t="s">
        <v>898</v>
      </c>
      <c r="D2656" s="48" t="s">
        <v>17784</v>
      </c>
      <c r="E2656" s="48" t="s">
        <v>17785</v>
      </c>
      <c r="F2656" s="48" t="s">
        <v>17786</v>
      </c>
      <c r="G2656" s="48" t="s">
        <v>17787</v>
      </c>
      <c r="H2656" s="48" t="s">
        <v>17788</v>
      </c>
    </row>
    <row r="2657" spans="1:8" x14ac:dyDescent="0.2">
      <c r="A2657" t="s">
        <v>17789</v>
      </c>
      <c r="B2657" s="48" t="s">
        <v>17790</v>
      </c>
      <c r="C2657" s="48" t="s">
        <v>898</v>
      </c>
      <c r="D2657" s="48" t="s">
        <v>17791</v>
      </c>
      <c r="E2657" s="48" t="s">
        <v>17792</v>
      </c>
      <c r="F2657" s="48" t="s">
        <v>17793</v>
      </c>
      <c r="G2657" s="48" t="s">
        <v>17794</v>
      </c>
      <c r="H2657" s="48" t="s">
        <v>17795</v>
      </c>
    </row>
    <row r="2658" spans="1:8" x14ac:dyDescent="0.2">
      <c r="A2658" t="s">
        <v>17796</v>
      </c>
      <c r="B2658" s="48" t="s">
        <v>17797</v>
      </c>
      <c r="C2658" s="48" t="s">
        <v>898</v>
      </c>
      <c r="D2658" s="48" t="s">
        <v>17798</v>
      </c>
      <c r="E2658" s="48" t="s">
        <v>17799</v>
      </c>
      <c r="F2658" s="48" t="s">
        <v>17800</v>
      </c>
      <c r="G2658" s="48" t="s">
        <v>17801</v>
      </c>
      <c r="H2658" s="48" t="s">
        <v>17802</v>
      </c>
    </row>
    <row r="2659" spans="1:8" x14ac:dyDescent="0.2">
      <c r="A2659" t="s">
        <v>17803</v>
      </c>
      <c r="B2659" s="48" t="s">
        <v>17804</v>
      </c>
      <c r="C2659" s="48" t="s">
        <v>898</v>
      </c>
      <c r="D2659" s="48" t="s">
        <v>17805</v>
      </c>
      <c r="E2659" s="48" t="s">
        <v>17806</v>
      </c>
      <c r="F2659" s="48" t="s">
        <v>17807</v>
      </c>
      <c r="G2659" s="48" t="s">
        <v>17808</v>
      </c>
      <c r="H2659" s="48" t="s">
        <v>17809</v>
      </c>
    </row>
    <row r="2660" spans="1:8" x14ac:dyDescent="0.2">
      <c r="A2660" t="s">
        <v>17810</v>
      </c>
      <c r="B2660" s="48" t="s">
        <v>17811</v>
      </c>
      <c r="C2660" s="48" t="s">
        <v>898</v>
      </c>
      <c r="D2660" s="48" t="s">
        <v>17812</v>
      </c>
      <c r="E2660" s="48" t="s">
        <v>17813</v>
      </c>
      <c r="F2660" s="48" t="s">
        <v>17814</v>
      </c>
      <c r="G2660" s="48" t="s">
        <v>17815</v>
      </c>
      <c r="H2660" s="48" t="s">
        <v>17816</v>
      </c>
    </row>
    <row r="2661" spans="1:8" x14ac:dyDescent="0.2">
      <c r="A2661" t="s">
        <v>17817</v>
      </c>
      <c r="B2661" s="48" t="s">
        <v>17818</v>
      </c>
      <c r="C2661" s="48" t="s">
        <v>898</v>
      </c>
      <c r="D2661" s="48" t="s">
        <v>17819</v>
      </c>
      <c r="E2661" s="48" t="s">
        <v>17820</v>
      </c>
      <c r="F2661" s="48" t="s">
        <v>17821</v>
      </c>
      <c r="G2661" s="48" t="s">
        <v>17822</v>
      </c>
      <c r="H2661" s="48" t="s">
        <v>17823</v>
      </c>
    </row>
    <row r="2662" spans="1:8" x14ac:dyDescent="0.2">
      <c r="A2662" t="s">
        <v>17824</v>
      </c>
      <c r="B2662" s="48" t="s">
        <v>17825</v>
      </c>
      <c r="C2662" s="48" t="s">
        <v>898</v>
      </c>
      <c r="D2662" s="48" t="s">
        <v>17826</v>
      </c>
      <c r="E2662" s="48" t="s">
        <v>17827</v>
      </c>
      <c r="F2662" s="48" t="s">
        <v>17828</v>
      </c>
      <c r="G2662" s="48" t="s">
        <v>17829</v>
      </c>
      <c r="H2662" s="48" t="s">
        <v>17830</v>
      </c>
    </row>
    <row r="2663" spans="1:8" x14ac:dyDescent="0.2">
      <c r="A2663" t="s">
        <v>17831</v>
      </c>
      <c r="B2663" s="48" t="s">
        <v>17832</v>
      </c>
      <c r="C2663" s="48" t="s">
        <v>898</v>
      </c>
      <c r="D2663" s="48" t="s">
        <v>17833</v>
      </c>
      <c r="E2663" s="48" t="s">
        <v>17834</v>
      </c>
      <c r="F2663" s="48" t="s">
        <v>17835</v>
      </c>
      <c r="G2663" s="48" t="s">
        <v>17836</v>
      </c>
      <c r="H2663" s="48" t="s">
        <v>17837</v>
      </c>
    </row>
    <row r="2664" spans="1:8" x14ac:dyDescent="0.2">
      <c r="A2664" t="s">
        <v>17838</v>
      </c>
      <c r="B2664" s="48" t="s">
        <v>17839</v>
      </c>
      <c r="C2664" s="48" t="s">
        <v>898</v>
      </c>
      <c r="D2664" s="48" t="s">
        <v>17840</v>
      </c>
      <c r="E2664" s="48" t="s">
        <v>17841</v>
      </c>
      <c r="F2664" s="48" t="s">
        <v>17842</v>
      </c>
      <c r="G2664" s="48" t="s">
        <v>17843</v>
      </c>
      <c r="H2664" s="48" t="s">
        <v>17844</v>
      </c>
    </row>
    <row r="2665" spans="1:8" x14ac:dyDescent="0.2">
      <c r="A2665" t="s">
        <v>17845</v>
      </c>
      <c r="B2665" s="48" t="s">
        <v>17846</v>
      </c>
      <c r="C2665" s="48" t="s">
        <v>898</v>
      </c>
      <c r="D2665" s="48" t="s">
        <v>17847</v>
      </c>
      <c r="E2665" s="48" t="s">
        <v>17848</v>
      </c>
      <c r="F2665" s="48" t="s">
        <v>17849</v>
      </c>
      <c r="G2665" s="48" t="s">
        <v>17850</v>
      </c>
      <c r="H2665" s="48" t="s">
        <v>17851</v>
      </c>
    </row>
    <row r="2666" spans="1:8" x14ac:dyDescent="0.2">
      <c r="A2666" t="s">
        <v>17852</v>
      </c>
      <c r="B2666" s="48" t="s">
        <v>17853</v>
      </c>
      <c r="C2666" s="48" t="s">
        <v>898</v>
      </c>
      <c r="D2666" s="48" t="s">
        <v>17854</v>
      </c>
      <c r="E2666" s="48" t="s">
        <v>17855</v>
      </c>
      <c r="F2666" s="48" t="s">
        <v>17856</v>
      </c>
      <c r="G2666" s="48" t="s">
        <v>17857</v>
      </c>
      <c r="H2666" s="48" t="s">
        <v>17858</v>
      </c>
    </row>
    <row r="2667" spans="1:8" x14ac:dyDescent="0.2">
      <c r="A2667" t="s">
        <v>17859</v>
      </c>
      <c r="B2667" s="48" t="s">
        <v>17860</v>
      </c>
      <c r="C2667" s="48" t="s">
        <v>898</v>
      </c>
      <c r="D2667" s="48" t="s">
        <v>17861</v>
      </c>
      <c r="E2667" s="48" t="s">
        <v>17862</v>
      </c>
      <c r="F2667" s="48" t="s">
        <v>17863</v>
      </c>
      <c r="G2667" s="48" t="s">
        <v>17864</v>
      </c>
      <c r="H2667" s="48" t="s">
        <v>17865</v>
      </c>
    </row>
    <row r="2668" spans="1:8" x14ac:dyDescent="0.2">
      <c r="A2668" t="s">
        <v>17866</v>
      </c>
      <c r="B2668" s="48" t="s">
        <v>17867</v>
      </c>
      <c r="C2668" s="48" t="s">
        <v>898</v>
      </c>
      <c r="D2668" s="48" t="s">
        <v>17868</v>
      </c>
      <c r="E2668" s="48" t="s">
        <v>17869</v>
      </c>
      <c r="F2668" s="48" t="s">
        <v>17870</v>
      </c>
      <c r="G2668" s="48" t="s">
        <v>17871</v>
      </c>
      <c r="H2668" s="48" t="s">
        <v>17872</v>
      </c>
    </row>
    <row r="2669" spans="1:8" x14ac:dyDescent="0.2">
      <c r="A2669" t="s">
        <v>17873</v>
      </c>
      <c r="B2669" s="48" t="s">
        <v>17874</v>
      </c>
      <c r="C2669" s="48" t="s">
        <v>898</v>
      </c>
      <c r="D2669" s="48" t="s">
        <v>17875</v>
      </c>
      <c r="E2669" s="48" t="s">
        <v>17876</v>
      </c>
      <c r="F2669" s="48" t="s">
        <v>17877</v>
      </c>
      <c r="G2669" s="48" t="s">
        <v>17878</v>
      </c>
      <c r="H2669" s="48" t="s">
        <v>17879</v>
      </c>
    </row>
    <row r="2670" spans="1:8" x14ac:dyDescent="0.2">
      <c r="A2670" t="s">
        <v>17880</v>
      </c>
      <c r="B2670" s="48" t="s">
        <v>17881</v>
      </c>
      <c r="C2670" s="48" t="s">
        <v>898</v>
      </c>
      <c r="D2670" s="48" t="s">
        <v>17882</v>
      </c>
      <c r="E2670" s="48" t="s">
        <v>17883</v>
      </c>
      <c r="F2670" s="48" t="s">
        <v>17884</v>
      </c>
      <c r="G2670" s="48" t="s">
        <v>17885</v>
      </c>
      <c r="H2670" s="48" t="s">
        <v>17886</v>
      </c>
    </row>
    <row r="2671" spans="1:8" x14ac:dyDescent="0.2">
      <c r="A2671" t="s">
        <v>17887</v>
      </c>
      <c r="B2671" s="48" t="s">
        <v>17888</v>
      </c>
      <c r="C2671" s="48" t="s">
        <v>898</v>
      </c>
      <c r="D2671" s="48" t="s">
        <v>17889</v>
      </c>
      <c r="E2671" s="48" t="s">
        <v>17890</v>
      </c>
      <c r="F2671" s="48" t="s">
        <v>17891</v>
      </c>
      <c r="G2671" s="48" t="s">
        <v>17892</v>
      </c>
      <c r="H2671" s="48" t="s">
        <v>17893</v>
      </c>
    </row>
    <row r="2672" spans="1:8" x14ac:dyDescent="0.2">
      <c r="A2672" t="s">
        <v>17894</v>
      </c>
      <c r="B2672" s="48" t="s">
        <v>17895</v>
      </c>
      <c r="C2672" s="48" t="s">
        <v>898</v>
      </c>
      <c r="D2672" s="48" t="s">
        <v>17896</v>
      </c>
      <c r="E2672" s="48" t="s">
        <v>17897</v>
      </c>
      <c r="F2672" s="48" t="s">
        <v>17898</v>
      </c>
      <c r="G2672" s="48" t="s">
        <v>17899</v>
      </c>
      <c r="H2672" s="48" t="s">
        <v>17900</v>
      </c>
    </row>
    <row r="2673" spans="1:8" x14ac:dyDescent="0.2">
      <c r="A2673" t="s">
        <v>17901</v>
      </c>
      <c r="B2673" s="48" t="s">
        <v>17902</v>
      </c>
      <c r="C2673" s="48" t="s">
        <v>898</v>
      </c>
      <c r="D2673" s="48" t="s">
        <v>17903</v>
      </c>
      <c r="E2673" s="48" t="s">
        <v>17904</v>
      </c>
      <c r="F2673" s="48" t="s">
        <v>17905</v>
      </c>
      <c r="G2673" s="48" t="s">
        <v>17906</v>
      </c>
      <c r="H2673" s="48" t="s">
        <v>17907</v>
      </c>
    </row>
    <row r="2674" spans="1:8" x14ac:dyDescent="0.2">
      <c r="A2674" t="s">
        <v>17908</v>
      </c>
      <c r="B2674" s="48" t="s">
        <v>17909</v>
      </c>
      <c r="C2674" s="48" t="s">
        <v>898</v>
      </c>
      <c r="D2674" s="48" t="s">
        <v>17910</v>
      </c>
      <c r="E2674" s="48" t="s">
        <v>17911</v>
      </c>
      <c r="F2674" s="48" t="s">
        <v>17912</v>
      </c>
      <c r="G2674" s="48" t="s">
        <v>17913</v>
      </c>
      <c r="H2674" s="48" t="s">
        <v>17914</v>
      </c>
    </row>
    <row r="2675" spans="1:8" x14ac:dyDescent="0.2">
      <c r="A2675" t="s">
        <v>17915</v>
      </c>
      <c r="B2675" s="48" t="s">
        <v>17916</v>
      </c>
      <c r="C2675" s="48" t="s">
        <v>898</v>
      </c>
      <c r="D2675" s="48" t="s">
        <v>17917</v>
      </c>
      <c r="E2675" s="48" t="s">
        <v>17918</v>
      </c>
      <c r="F2675" s="48" t="s">
        <v>17919</v>
      </c>
      <c r="G2675" s="48" t="s">
        <v>17920</v>
      </c>
      <c r="H2675" s="48" t="s">
        <v>17921</v>
      </c>
    </row>
    <row r="2676" spans="1:8" x14ac:dyDescent="0.2">
      <c r="A2676" t="s">
        <v>17922</v>
      </c>
      <c r="B2676" s="48" t="s">
        <v>17923</v>
      </c>
      <c r="C2676" s="48" t="s">
        <v>898</v>
      </c>
      <c r="D2676" s="48" t="s">
        <v>17924</v>
      </c>
      <c r="E2676" s="48" t="s">
        <v>17925</v>
      </c>
      <c r="F2676" s="48" t="s">
        <v>17926</v>
      </c>
      <c r="G2676" s="48" t="s">
        <v>17927</v>
      </c>
      <c r="H2676" s="48" t="s">
        <v>17928</v>
      </c>
    </row>
    <row r="2677" spans="1:8" x14ac:dyDescent="0.2">
      <c r="A2677" t="s">
        <v>17929</v>
      </c>
      <c r="B2677" s="48" t="s">
        <v>17930</v>
      </c>
      <c r="C2677" s="48" t="s">
        <v>898</v>
      </c>
      <c r="D2677" s="48" t="s">
        <v>17931</v>
      </c>
      <c r="E2677" s="48" t="s">
        <v>17932</v>
      </c>
      <c r="F2677" s="48" t="s">
        <v>17933</v>
      </c>
      <c r="G2677" s="48" t="s">
        <v>17934</v>
      </c>
      <c r="H2677" s="48" t="s">
        <v>17935</v>
      </c>
    </row>
    <row r="2678" spans="1:8" x14ac:dyDescent="0.2">
      <c r="A2678" t="s">
        <v>17936</v>
      </c>
      <c r="B2678" s="48" t="s">
        <v>17937</v>
      </c>
      <c r="C2678" s="48" t="s">
        <v>898</v>
      </c>
      <c r="D2678" s="48" t="s">
        <v>17938</v>
      </c>
      <c r="E2678" s="48" t="s">
        <v>17939</v>
      </c>
      <c r="F2678" s="48" t="s">
        <v>17940</v>
      </c>
      <c r="G2678" s="48" t="s">
        <v>17941</v>
      </c>
      <c r="H2678" s="48" t="s">
        <v>17942</v>
      </c>
    </row>
    <row r="2679" spans="1:8" x14ac:dyDescent="0.2">
      <c r="A2679" t="s">
        <v>17943</v>
      </c>
      <c r="B2679" s="48" t="s">
        <v>17944</v>
      </c>
      <c r="C2679" s="48" t="s">
        <v>898</v>
      </c>
      <c r="D2679" s="48" t="s">
        <v>17945</v>
      </c>
      <c r="E2679" s="48" t="s">
        <v>17946</v>
      </c>
      <c r="F2679" s="48" t="s">
        <v>17947</v>
      </c>
      <c r="G2679" s="48" t="s">
        <v>17948</v>
      </c>
      <c r="H2679" s="48" t="s">
        <v>17949</v>
      </c>
    </row>
    <row r="2680" spans="1:8" x14ac:dyDescent="0.2">
      <c r="A2680" t="s">
        <v>17950</v>
      </c>
      <c r="B2680" s="48" t="s">
        <v>17951</v>
      </c>
      <c r="C2680" s="48" t="s">
        <v>898</v>
      </c>
      <c r="D2680" s="48" t="s">
        <v>17952</v>
      </c>
      <c r="E2680" s="48" t="s">
        <v>17953</v>
      </c>
      <c r="F2680" s="48" t="s">
        <v>17954</v>
      </c>
      <c r="G2680" s="48" t="s">
        <v>17955</v>
      </c>
      <c r="H2680" s="48" t="s">
        <v>17956</v>
      </c>
    </row>
    <row r="2681" spans="1:8" x14ac:dyDescent="0.2">
      <c r="A2681" t="s">
        <v>17957</v>
      </c>
      <c r="B2681" s="48" t="s">
        <v>17958</v>
      </c>
      <c r="C2681" s="48" t="s">
        <v>898</v>
      </c>
      <c r="D2681" s="48" t="s">
        <v>17959</v>
      </c>
      <c r="E2681" s="48" t="s">
        <v>17960</v>
      </c>
      <c r="F2681" s="48" t="s">
        <v>17961</v>
      </c>
      <c r="G2681" s="48" t="s">
        <v>17962</v>
      </c>
      <c r="H2681" s="48" t="s">
        <v>17963</v>
      </c>
    </row>
    <row r="2682" spans="1:8" x14ac:dyDescent="0.2">
      <c r="A2682" t="s">
        <v>17964</v>
      </c>
      <c r="B2682" s="48" t="s">
        <v>17965</v>
      </c>
      <c r="C2682" s="48" t="s">
        <v>898</v>
      </c>
      <c r="D2682" s="48" t="s">
        <v>17966</v>
      </c>
      <c r="E2682" s="48" t="s">
        <v>17967</v>
      </c>
      <c r="F2682" s="48" t="s">
        <v>17968</v>
      </c>
      <c r="G2682" s="48" t="s">
        <v>17969</v>
      </c>
      <c r="H2682" s="48" t="s">
        <v>17970</v>
      </c>
    </row>
    <row r="2683" spans="1:8" x14ac:dyDescent="0.2">
      <c r="A2683" t="s">
        <v>17971</v>
      </c>
      <c r="B2683" s="48" t="s">
        <v>17972</v>
      </c>
      <c r="C2683" s="48" t="s">
        <v>898</v>
      </c>
      <c r="D2683" s="48" t="s">
        <v>17973</v>
      </c>
      <c r="E2683" s="48" t="s">
        <v>17974</v>
      </c>
      <c r="F2683" s="48" t="s">
        <v>17975</v>
      </c>
      <c r="G2683" s="48" t="s">
        <v>17976</v>
      </c>
      <c r="H2683" s="48" t="s">
        <v>17977</v>
      </c>
    </row>
    <row r="2684" spans="1:8" x14ac:dyDescent="0.2">
      <c r="A2684" t="s">
        <v>17978</v>
      </c>
      <c r="B2684" s="48" t="s">
        <v>17979</v>
      </c>
      <c r="C2684" s="48" t="s">
        <v>898</v>
      </c>
      <c r="D2684" s="48" t="s">
        <v>17980</v>
      </c>
      <c r="E2684" s="48" t="s">
        <v>17981</v>
      </c>
      <c r="F2684" s="48" t="s">
        <v>17982</v>
      </c>
      <c r="G2684" s="48" t="s">
        <v>17983</v>
      </c>
      <c r="H2684" s="48" t="s">
        <v>17984</v>
      </c>
    </row>
    <row r="2685" spans="1:8" x14ac:dyDescent="0.2">
      <c r="A2685" t="s">
        <v>17985</v>
      </c>
      <c r="B2685" s="48" t="s">
        <v>17986</v>
      </c>
      <c r="C2685" s="48" t="s">
        <v>898</v>
      </c>
      <c r="D2685" s="48" t="s">
        <v>17987</v>
      </c>
      <c r="E2685" s="48" t="s">
        <v>17988</v>
      </c>
      <c r="F2685" s="48" t="s">
        <v>17989</v>
      </c>
      <c r="G2685" s="48" t="s">
        <v>17990</v>
      </c>
      <c r="H2685" s="48" t="s">
        <v>17991</v>
      </c>
    </row>
    <row r="2686" spans="1:8" x14ac:dyDescent="0.2">
      <c r="A2686" t="s">
        <v>17992</v>
      </c>
      <c r="B2686" s="48" t="s">
        <v>17993</v>
      </c>
      <c r="C2686" s="48" t="s">
        <v>898</v>
      </c>
      <c r="D2686" s="48" t="s">
        <v>17994</v>
      </c>
      <c r="E2686" s="48" t="s">
        <v>17995</v>
      </c>
      <c r="F2686" s="48" t="s">
        <v>17996</v>
      </c>
      <c r="G2686" s="48" t="s">
        <v>17997</v>
      </c>
      <c r="H2686" s="48" t="s">
        <v>17998</v>
      </c>
    </row>
    <row r="2687" spans="1:8" x14ac:dyDescent="0.2">
      <c r="A2687" t="s">
        <v>17999</v>
      </c>
      <c r="B2687" s="48" t="s">
        <v>18000</v>
      </c>
      <c r="C2687" s="48" t="s">
        <v>898</v>
      </c>
      <c r="D2687" s="48" t="s">
        <v>18001</v>
      </c>
      <c r="E2687" s="48" t="s">
        <v>18002</v>
      </c>
      <c r="F2687" s="48" t="s">
        <v>18003</v>
      </c>
      <c r="G2687" s="48" t="s">
        <v>18004</v>
      </c>
      <c r="H2687" s="48" t="s">
        <v>18005</v>
      </c>
    </row>
    <row r="2688" spans="1:8" x14ac:dyDescent="0.2">
      <c r="A2688" t="s">
        <v>18006</v>
      </c>
      <c r="B2688" s="48" t="s">
        <v>18007</v>
      </c>
      <c r="C2688" s="48" t="s">
        <v>898</v>
      </c>
      <c r="D2688" s="48" t="s">
        <v>18008</v>
      </c>
      <c r="E2688" s="48" t="s">
        <v>18009</v>
      </c>
      <c r="F2688" s="48" t="s">
        <v>18010</v>
      </c>
      <c r="G2688" s="48" t="s">
        <v>18011</v>
      </c>
      <c r="H2688" s="48" t="s">
        <v>18012</v>
      </c>
    </row>
    <row r="2689" spans="1:8" x14ac:dyDescent="0.2">
      <c r="A2689" t="s">
        <v>18013</v>
      </c>
      <c r="B2689" s="48" t="s">
        <v>18014</v>
      </c>
      <c r="C2689" s="48" t="s">
        <v>898</v>
      </c>
      <c r="D2689" s="48" t="s">
        <v>18015</v>
      </c>
      <c r="E2689" s="48" t="s">
        <v>18016</v>
      </c>
      <c r="F2689" s="48" t="s">
        <v>18017</v>
      </c>
      <c r="G2689" s="48" t="s">
        <v>18018</v>
      </c>
      <c r="H2689" s="48" t="s">
        <v>18019</v>
      </c>
    </row>
    <row r="2690" spans="1:8" x14ac:dyDescent="0.2">
      <c r="A2690" t="s">
        <v>18020</v>
      </c>
      <c r="B2690" s="48" t="s">
        <v>18021</v>
      </c>
      <c r="C2690" s="48" t="s">
        <v>898</v>
      </c>
      <c r="D2690" s="48" t="s">
        <v>18022</v>
      </c>
      <c r="E2690" s="48" t="s">
        <v>18023</v>
      </c>
      <c r="F2690" s="48" t="s">
        <v>18024</v>
      </c>
      <c r="G2690" s="48" t="s">
        <v>18025</v>
      </c>
      <c r="H2690" s="48" t="s">
        <v>18026</v>
      </c>
    </row>
    <row r="2691" spans="1:8" x14ac:dyDescent="0.2">
      <c r="A2691" t="s">
        <v>18027</v>
      </c>
      <c r="B2691" s="48" t="s">
        <v>18028</v>
      </c>
      <c r="C2691" s="48" t="s">
        <v>898</v>
      </c>
      <c r="D2691" s="48" t="s">
        <v>18029</v>
      </c>
      <c r="E2691" s="48" t="s">
        <v>18030</v>
      </c>
      <c r="F2691" s="48" t="s">
        <v>18031</v>
      </c>
      <c r="G2691" s="48" t="s">
        <v>18032</v>
      </c>
      <c r="H2691" s="48" t="s">
        <v>18033</v>
      </c>
    </row>
    <row r="2692" spans="1:8" x14ac:dyDescent="0.2">
      <c r="A2692" t="s">
        <v>18034</v>
      </c>
      <c r="B2692" s="48" t="s">
        <v>18035</v>
      </c>
      <c r="C2692" s="48" t="s">
        <v>898</v>
      </c>
      <c r="D2692" s="48" t="s">
        <v>18036</v>
      </c>
      <c r="E2692" s="48" t="s">
        <v>18037</v>
      </c>
      <c r="F2692" s="48" t="s">
        <v>18038</v>
      </c>
      <c r="G2692" s="48" t="s">
        <v>18039</v>
      </c>
      <c r="H2692" s="48" t="s">
        <v>18040</v>
      </c>
    </row>
    <row r="2693" spans="1:8" x14ac:dyDescent="0.2">
      <c r="A2693" t="s">
        <v>18041</v>
      </c>
      <c r="B2693" s="48" t="s">
        <v>18042</v>
      </c>
      <c r="C2693" s="48" t="s">
        <v>898</v>
      </c>
      <c r="D2693" s="48" t="s">
        <v>18043</v>
      </c>
      <c r="E2693" s="48" t="s">
        <v>18044</v>
      </c>
      <c r="F2693" s="48" t="s">
        <v>18045</v>
      </c>
      <c r="G2693" s="48" t="s">
        <v>18046</v>
      </c>
      <c r="H2693" s="48" t="s">
        <v>18047</v>
      </c>
    </row>
    <row r="2694" spans="1:8" x14ac:dyDescent="0.2">
      <c r="A2694" t="s">
        <v>18048</v>
      </c>
      <c r="B2694" s="48" t="s">
        <v>18049</v>
      </c>
      <c r="C2694" s="48" t="s">
        <v>898</v>
      </c>
      <c r="D2694" s="48" t="s">
        <v>18050</v>
      </c>
      <c r="E2694" s="48" t="s">
        <v>18051</v>
      </c>
      <c r="F2694" s="48" t="s">
        <v>18052</v>
      </c>
      <c r="G2694" s="48" t="s">
        <v>18053</v>
      </c>
      <c r="H2694" s="48" t="s">
        <v>18054</v>
      </c>
    </row>
    <row r="2695" spans="1:8" x14ac:dyDescent="0.2">
      <c r="A2695" t="s">
        <v>18055</v>
      </c>
      <c r="B2695" s="48" t="s">
        <v>18056</v>
      </c>
      <c r="C2695" s="48" t="s">
        <v>898</v>
      </c>
      <c r="D2695" s="48" t="s">
        <v>18057</v>
      </c>
      <c r="E2695" s="48" t="s">
        <v>18058</v>
      </c>
      <c r="F2695" s="48" t="s">
        <v>18059</v>
      </c>
      <c r="G2695" s="48" t="s">
        <v>18060</v>
      </c>
      <c r="H2695" s="48" t="s">
        <v>18061</v>
      </c>
    </row>
    <row r="2696" spans="1:8" x14ac:dyDescent="0.2">
      <c r="A2696" t="s">
        <v>18062</v>
      </c>
      <c r="B2696" s="48" t="s">
        <v>18063</v>
      </c>
      <c r="C2696" s="48" t="s">
        <v>898</v>
      </c>
      <c r="D2696" s="48" t="s">
        <v>18064</v>
      </c>
      <c r="E2696" s="48" t="s">
        <v>18065</v>
      </c>
      <c r="F2696" s="48" t="s">
        <v>18066</v>
      </c>
      <c r="G2696" s="48" t="s">
        <v>18067</v>
      </c>
      <c r="H2696" s="48" t="s">
        <v>18068</v>
      </c>
    </row>
    <row r="2697" spans="1:8" x14ac:dyDescent="0.2">
      <c r="A2697" t="s">
        <v>18069</v>
      </c>
      <c r="B2697" s="48" t="s">
        <v>18070</v>
      </c>
      <c r="C2697" s="48" t="s">
        <v>898</v>
      </c>
      <c r="D2697" s="48" t="s">
        <v>18071</v>
      </c>
      <c r="E2697" s="48" t="s">
        <v>18072</v>
      </c>
      <c r="F2697" s="48" t="s">
        <v>18073</v>
      </c>
      <c r="G2697" s="48" t="s">
        <v>18074</v>
      </c>
      <c r="H2697" s="48" t="s">
        <v>18075</v>
      </c>
    </row>
    <row r="2698" spans="1:8" x14ac:dyDescent="0.2">
      <c r="A2698" t="s">
        <v>18076</v>
      </c>
      <c r="B2698" s="48" t="s">
        <v>18077</v>
      </c>
      <c r="C2698" s="48" t="s">
        <v>898</v>
      </c>
      <c r="D2698" s="48" t="s">
        <v>18078</v>
      </c>
      <c r="E2698" s="48" t="s">
        <v>18079</v>
      </c>
      <c r="F2698" s="48" t="s">
        <v>18080</v>
      </c>
      <c r="G2698" s="48" t="s">
        <v>18081</v>
      </c>
      <c r="H2698" s="48" t="s">
        <v>18082</v>
      </c>
    </row>
    <row r="2699" spans="1:8" x14ac:dyDescent="0.2">
      <c r="A2699" t="s">
        <v>18083</v>
      </c>
      <c r="B2699" s="48" t="s">
        <v>18084</v>
      </c>
      <c r="C2699" s="48" t="s">
        <v>898</v>
      </c>
      <c r="D2699" s="48" t="s">
        <v>18085</v>
      </c>
      <c r="E2699" s="48" t="s">
        <v>18086</v>
      </c>
      <c r="F2699" s="48" t="s">
        <v>18087</v>
      </c>
      <c r="G2699" s="48" t="s">
        <v>18088</v>
      </c>
      <c r="H2699" s="48" t="s">
        <v>18089</v>
      </c>
    </row>
    <row r="2700" spans="1:8" x14ac:dyDescent="0.2">
      <c r="A2700" t="s">
        <v>18090</v>
      </c>
      <c r="B2700" s="48" t="s">
        <v>18091</v>
      </c>
      <c r="C2700" s="48" t="s">
        <v>898</v>
      </c>
      <c r="D2700" s="48" t="s">
        <v>18092</v>
      </c>
      <c r="E2700" s="48" t="s">
        <v>18093</v>
      </c>
      <c r="F2700" s="48" t="s">
        <v>18094</v>
      </c>
      <c r="G2700" s="48" t="s">
        <v>18095</v>
      </c>
      <c r="H2700" s="48" t="s">
        <v>18096</v>
      </c>
    </row>
    <row r="2701" spans="1:8" x14ac:dyDescent="0.2">
      <c r="A2701" t="s">
        <v>18097</v>
      </c>
      <c r="B2701" s="48" t="s">
        <v>18098</v>
      </c>
      <c r="C2701" s="48" t="s">
        <v>898</v>
      </c>
      <c r="D2701" s="48" t="s">
        <v>18099</v>
      </c>
      <c r="E2701" s="48" t="s">
        <v>18100</v>
      </c>
      <c r="F2701" s="48" t="s">
        <v>18101</v>
      </c>
      <c r="G2701" s="48" t="s">
        <v>18102</v>
      </c>
      <c r="H2701" s="48" t="s">
        <v>18103</v>
      </c>
    </row>
    <row r="2702" spans="1:8" x14ac:dyDescent="0.2">
      <c r="A2702" t="s">
        <v>18104</v>
      </c>
      <c r="B2702" s="48" t="s">
        <v>18105</v>
      </c>
      <c r="C2702" s="48" t="s">
        <v>898</v>
      </c>
      <c r="D2702" s="48" t="s">
        <v>18106</v>
      </c>
      <c r="E2702" s="48" t="s">
        <v>18107</v>
      </c>
      <c r="F2702" s="48" t="s">
        <v>18108</v>
      </c>
      <c r="G2702" s="48" t="s">
        <v>18109</v>
      </c>
      <c r="H2702" s="48" t="s">
        <v>18110</v>
      </c>
    </row>
    <row r="2703" spans="1:8" x14ac:dyDescent="0.2">
      <c r="A2703" t="s">
        <v>18111</v>
      </c>
      <c r="B2703" s="48" t="s">
        <v>18112</v>
      </c>
      <c r="C2703" s="48" t="s">
        <v>898</v>
      </c>
      <c r="D2703" s="48" t="s">
        <v>18113</v>
      </c>
      <c r="E2703" s="48" t="s">
        <v>18114</v>
      </c>
      <c r="F2703" s="48" t="s">
        <v>18115</v>
      </c>
      <c r="G2703" s="48" t="s">
        <v>18116</v>
      </c>
      <c r="H2703" s="48" t="s">
        <v>18117</v>
      </c>
    </row>
    <row r="2704" spans="1:8" x14ac:dyDescent="0.2">
      <c r="A2704" t="s">
        <v>18118</v>
      </c>
      <c r="B2704" s="48" t="s">
        <v>18119</v>
      </c>
      <c r="C2704" s="48" t="s">
        <v>898</v>
      </c>
      <c r="D2704" s="48" t="s">
        <v>18120</v>
      </c>
      <c r="E2704" s="48" t="s">
        <v>18121</v>
      </c>
      <c r="F2704" s="48" t="s">
        <v>18122</v>
      </c>
      <c r="G2704" s="48" t="s">
        <v>18123</v>
      </c>
      <c r="H2704" s="48" t="s">
        <v>18124</v>
      </c>
    </row>
    <row r="2705" spans="1:8" x14ac:dyDescent="0.2">
      <c r="A2705" t="s">
        <v>18125</v>
      </c>
      <c r="B2705" s="48" t="s">
        <v>18126</v>
      </c>
      <c r="C2705" s="48" t="s">
        <v>898</v>
      </c>
      <c r="D2705" s="48" t="s">
        <v>18127</v>
      </c>
      <c r="E2705" s="48" t="s">
        <v>18128</v>
      </c>
      <c r="F2705" s="48" t="s">
        <v>18129</v>
      </c>
      <c r="G2705" s="48" t="s">
        <v>18130</v>
      </c>
      <c r="H2705" s="48" t="s">
        <v>18131</v>
      </c>
    </row>
    <row r="2706" spans="1:8" x14ac:dyDescent="0.2">
      <c r="A2706" t="s">
        <v>18132</v>
      </c>
      <c r="B2706" s="48" t="s">
        <v>18133</v>
      </c>
      <c r="C2706" s="48" t="s">
        <v>898</v>
      </c>
      <c r="D2706" s="48" t="s">
        <v>18134</v>
      </c>
      <c r="E2706" s="48" t="s">
        <v>18135</v>
      </c>
      <c r="F2706" s="48" t="s">
        <v>18136</v>
      </c>
      <c r="G2706" s="48" t="s">
        <v>18137</v>
      </c>
      <c r="H2706" s="48" t="s">
        <v>18138</v>
      </c>
    </row>
    <row r="2707" spans="1:8" x14ac:dyDescent="0.2">
      <c r="A2707" t="s">
        <v>18139</v>
      </c>
      <c r="B2707" s="48" t="s">
        <v>18140</v>
      </c>
      <c r="C2707" s="48" t="s">
        <v>898</v>
      </c>
      <c r="D2707" s="48" t="s">
        <v>18141</v>
      </c>
      <c r="E2707" s="48" t="s">
        <v>18142</v>
      </c>
      <c r="F2707" s="48" t="s">
        <v>18143</v>
      </c>
      <c r="G2707" s="48" t="s">
        <v>18144</v>
      </c>
      <c r="H2707" s="48" t="s">
        <v>18145</v>
      </c>
    </row>
    <row r="2708" spans="1:8" x14ac:dyDescent="0.2">
      <c r="A2708" t="s">
        <v>18146</v>
      </c>
      <c r="B2708" s="48" t="s">
        <v>18147</v>
      </c>
      <c r="C2708" s="48" t="s">
        <v>898</v>
      </c>
      <c r="D2708" s="48" t="s">
        <v>18148</v>
      </c>
      <c r="E2708" s="48" t="s">
        <v>18149</v>
      </c>
      <c r="F2708" s="48" t="s">
        <v>18150</v>
      </c>
      <c r="G2708" s="48" t="s">
        <v>18151</v>
      </c>
      <c r="H2708" s="48" t="s">
        <v>18152</v>
      </c>
    </row>
    <row r="2709" spans="1:8" x14ac:dyDescent="0.2">
      <c r="A2709" t="s">
        <v>18153</v>
      </c>
      <c r="B2709" s="48" t="s">
        <v>18154</v>
      </c>
      <c r="C2709" s="48" t="s">
        <v>898</v>
      </c>
      <c r="D2709" s="48" t="s">
        <v>18155</v>
      </c>
      <c r="E2709" s="48" t="s">
        <v>18156</v>
      </c>
      <c r="F2709" s="48" t="s">
        <v>18157</v>
      </c>
      <c r="G2709" s="48" t="s">
        <v>18158</v>
      </c>
      <c r="H2709" s="48" t="s">
        <v>18159</v>
      </c>
    </row>
    <row r="2710" spans="1:8" x14ac:dyDescent="0.2">
      <c r="A2710" t="s">
        <v>18160</v>
      </c>
      <c r="B2710" s="48" t="s">
        <v>18161</v>
      </c>
      <c r="C2710" s="48" t="s">
        <v>898</v>
      </c>
      <c r="D2710" s="48" t="s">
        <v>18162</v>
      </c>
      <c r="E2710" s="48" t="s">
        <v>18163</v>
      </c>
      <c r="F2710" s="48" t="s">
        <v>898</v>
      </c>
      <c r="G2710" s="48" t="s">
        <v>18164</v>
      </c>
      <c r="H2710" s="48" t="s">
        <v>18165</v>
      </c>
    </row>
    <row r="2711" spans="1:8" x14ac:dyDescent="0.2">
      <c r="A2711" t="s">
        <v>18166</v>
      </c>
      <c r="B2711" s="48" t="s">
        <v>18167</v>
      </c>
      <c r="C2711" s="48" t="s">
        <v>898</v>
      </c>
      <c r="D2711" s="48" t="s">
        <v>18168</v>
      </c>
      <c r="E2711" s="48" t="s">
        <v>18169</v>
      </c>
      <c r="F2711" s="48" t="s">
        <v>18170</v>
      </c>
      <c r="G2711" s="48" t="s">
        <v>18171</v>
      </c>
      <c r="H2711" s="48" t="s">
        <v>18172</v>
      </c>
    </row>
    <row r="2712" spans="1:8" x14ac:dyDescent="0.2">
      <c r="A2712" t="s">
        <v>18173</v>
      </c>
      <c r="B2712" s="48" t="s">
        <v>18174</v>
      </c>
      <c r="C2712" s="48" t="s">
        <v>898</v>
      </c>
      <c r="D2712" s="48" t="s">
        <v>18175</v>
      </c>
      <c r="E2712" s="48" t="s">
        <v>18176</v>
      </c>
      <c r="F2712" s="48" t="s">
        <v>18177</v>
      </c>
      <c r="G2712" s="48" t="s">
        <v>18178</v>
      </c>
      <c r="H2712" s="48" t="s">
        <v>18179</v>
      </c>
    </row>
    <row r="2713" spans="1:8" x14ac:dyDescent="0.2">
      <c r="A2713" t="s">
        <v>18180</v>
      </c>
      <c r="B2713" s="48" t="s">
        <v>18181</v>
      </c>
      <c r="C2713" s="48" t="s">
        <v>898</v>
      </c>
      <c r="D2713" s="48" t="s">
        <v>18182</v>
      </c>
      <c r="E2713" s="48" t="s">
        <v>18183</v>
      </c>
      <c r="F2713" s="48" t="s">
        <v>898</v>
      </c>
      <c r="G2713" s="48" t="s">
        <v>18184</v>
      </c>
      <c r="H2713" s="48" t="s">
        <v>18185</v>
      </c>
    </row>
    <row r="2714" spans="1:8" x14ac:dyDescent="0.2">
      <c r="A2714" t="s">
        <v>18186</v>
      </c>
      <c r="B2714" s="48" t="s">
        <v>18187</v>
      </c>
      <c r="C2714" s="48" t="s">
        <v>898</v>
      </c>
      <c r="D2714" s="48" t="s">
        <v>18188</v>
      </c>
      <c r="E2714" s="48" t="s">
        <v>18189</v>
      </c>
      <c r="F2714" s="48" t="s">
        <v>18190</v>
      </c>
      <c r="G2714" s="48" t="s">
        <v>18191</v>
      </c>
      <c r="H2714" s="48" t="s">
        <v>18192</v>
      </c>
    </row>
    <row r="2715" spans="1:8" x14ac:dyDescent="0.2">
      <c r="A2715" t="s">
        <v>18193</v>
      </c>
      <c r="B2715" s="48" t="s">
        <v>18194</v>
      </c>
      <c r="C2715" s="48" t="s">
        <v>898</v>
      </c>
      <c r="D2715" s="48" t="s">
        <v>18195</v>
      </c>
      <c r="E2715" s="48" t="s">
        <v>18196</v>
      </c>
      <c r="F2715" s="48" t="s">
        <v>18197</v>
      </c>
      <c r="G2715" s="48" t="s">
        <v>18198</v>
      </c>
      <c r="H2715" s="48" t="s">
        <v>18199</v>
      </c>
    </row>
    <row r="2716" spans="1:8" x14ac:dyDescent="0.2">
      <c r="A2716" t="s">
        <v>18200</v>
      </c>
      <c r="B2716" s="48" t="s">
        <v>18201</v>
      </c>
      <c r="C2716" s="48" t="s">
        <v>898</v>
      </c>
      <c r="D2716" s="48" t="s">
        <v>18202</v>
      </c>
      <c r="E2716" s="48" t="s">
        <v>18203</v>
      </c>
      <c r="F2716" s="48" t="s">
        <v>18204</v>
      </c>
      <c r="G2716" s="48" t="s">
        <v>18205</v>
      </c>
      <c r="H2716" s="48" t="s">
        <v>18206</v>
      </c>
    </row>
    <row r="2717" spans="1:8" x14ac:dyDescent="0.2">
      <c r="A2717" t="s">
        <v>18207</v>
      </c>
      <c r="B2717" s="48" t="s">
        <v>18208</v>
      </c>
      <c r="C2717" s="48" t="s">
        <v>898</v>
      </c>
      <c r="D2717" s="48" t="s">
        <v>18209</v>
      </c>
      <c r="E2717" s="48" t="s">
        <v>18210</v>
      </c>
      <c r="F2717" s="48" t="s">
        <v>18211</v>
      </c>
      <c r="G2717" s="48" t="s">
        <v>18212</v>
      </c>
      <c r="H2717" s="48" t="s">
        <v>18213</v>
      </c>
    </row>
    <row r="2718" spans="1:8" x14ac:dyDescent="0.2">
      <c r="A2718" t="s">
        <v>18214</v>
      </c>
      <c r="B2718" s="48" t="s">
        <v>18215</v>
      </c>
      <c r="C2718" s="48" t="s">
        <v>898</v>
      </c>
      <c r="D2718" s="48" t="s">
        <v>18216</v>
      </c>
      <c r="E2718" s="48" t="s">
        <v>18217</v>
      </c>
      <c r="F2718" s="48" t="s">
        <v>18218</v>
      </c>
      <c r="G2718" s="48" t="s">
        <v>18219</v>
      </c>
      <c r="H2718" s="48" t="s">
        <v>18220</v>
      </c>
    </row>
    <row r="2719" spans="1:8" x14ac:dyDescent="0.2">
      <c r="A2719" t="s">
        <v>18221</v>
      </c>
      <c r="B2719" s="48" t="s">
        <v>18222</v>
      </c>
      <c r="C2719" s="48" t="s">
        <v>898</v>
      </c>
      <c r="D2719" s="48" t="s">
        <v>18223</v>
      </c>
      <c r="E2719" s="48" t="s">
        <v>18224</v>
      </c>
      <c r="F2719" s="48" t="s">
        <v>18225</v>
      </c>
      <c r="G2719" s="48" t="s">
        <v>898</v>
      </c>
      <c r="H2719" s="48" t="s">
        <v>18226</v>
      </c>
    </row>
    <row r="2720" spans="1:8" x14ac:dyDescent="0.2">
      <c r="A2720" t="s">
        <v>18227</v>
      </c>
      <c r="B2720" s="48" t="s">
        <v>18228</v>
      </c>
      <c r="C2720" s="48" t="s">
        <v>898</v>
      </c>
      <c r="D2720" s="48" t="s">
        <v>18229</v>
      </c>
      <c r="E2720" s="48" t="s">
        <v>18230</v>
      </c>
      <c r="F2720" s="48" t="s">
        <v>18231</v>
      </c>
      <c r="G2720" s="48" t="s">
        <v>18232</v>
      </c>
      <c r="H2720" s="48" t="s">
        <v>18233</v>
      </c>
    </row>
    <row r="2721" spans="1:8" x14ac:dyDescent="0.2">
      <c r="A2721" t="s">
        <v>18234</v>
      </c>
      <c r="B2721" s="48" t="s">
        <v>18235</v>
      </c>
      <c r="C2721" s="48" t="s">
        <v>898</v>
      </c>
      <c r="D2721" s="48" t="s">
        <v>18236</v>
      </c>
      <c r="E2721" s="48" t="s">
        <v>18237</v>
      </c>
      <c r="F2721" s="48" t="s">
        <v>18238</v>
      </c>
      <c r="G2721" s="48" t="s">
        <v>18239</v>
      </c>
      <c r="H2721" s="48" t="s">
        <v>18240</v>
      </c>
    </row>
    <row r="2722" spans="1:8" x14ac:dyDescent="0.2">
      <c r="A2722" t="s">
        <v>18241</v>
      </c>
      <c r="B2722" s="48" t="s">
        <v>18242</v>
      </c>
      <c r="C2722" s="48" t="s">
        <v>898</v>
      </c>
      <c r="D2722" s="48" t="s">
        <v>18243</v>
      </c>
      <c r="E2722" s="48" t="s">
        <v>18244</v>
      </c>
      <c r="F2722" s="48" t="s">
        <v>18245</v>
      </c>
      <c r="G2722" s="48" t="s">
        <v>18246</v>
      </c>
      <c r="H2722" s="48" t="s">
        <v>18247</v>
      </c>
    </row>
    <row r="2723" spans="1:8" x14ac:dyDescent="0.2">
      <c r="A2723" t="s">
        <v>18248</v>
      </c>
      <c r="B2723" s="48" t="s">
        <v>18249</v>
      </c>
      <c r="C2723" s="48" t="s">
        <v>898</v>
      </c>
      <c r="D2723" s="48" t="s">
        <v>18250</v>
      </c>
      <c r="E2723" s="48" t="s">
        <v>18251</v>
      </c>
      <c r="F2723" s="48" t="s">
        <v>18252</v>
      </c>
      <c r="G2723" s="48" t="s">
        <v>18253</v>
      </c>
      <c r="H2723" s="48" t="s">
        <v>18254</v>
      </c>
    </row>
    <row r="2724" spans="1:8" x14ac:dyDescent="0.2">
      <c r="A2724" t="s">
        <v>18255</v>
      </c>
      <c r="B2724" s="48" t="s">
        <v>18256</v>
      </c>
      <c r="C2724" s="48" t="s">
        <v>898</v>
      </c>
      <c r="D2724" s="48" t="s">
        <v>18257</v>
      </c>
      <c r="E2724" s="48" t="s">
        <v>18258</v>
      </c>
      <c r="F2724" s="48" t="s">
        <v>18259</v>
      </c>
      <c r="G2724" s="48" t="s">
        <v>18260</v>
      </c>
      <c r="H2724" s="48" t="s">
        <v>18261</v>
      </c>
    </row>
    <row r="2725" spans="1:8" x14ac:dyDescent="0.2">
      <c r="A2725" t="s">
        <v>18262</v>
      </c>
      <c r="B2725" s="48" t="s">
        <v>18263</v>
      </c>
      <c r="C2725" s="48" t="s">
        <v>898</v>
      </c>
      <c r="D2725" s="48" t="s">
        <v>18264</v>
      </c>
      <c r="E2725" s="48" t="s">
        <v>18265</v>
      </c>
      <c r="F2725" s="48" t="s">
        <v>18266</v>
      </c>
      <c r="G2725" s="48" t="s">
        <v>18267</v>
      </c>
      <c r="H2725" s="48" t="s">
        <v>18268</v>
      </c>
    </row>
    <row r="2726" spans="1:8" x14ac:dyDescent="0.2">
      <c r="A2726" t="s">
        <v>18269</v>
      </c>
      <c r="B2726" s="48" t="s">
        <v>18270</v>
      </c>
      <c r="C2726" s="48" t="s">
        <v>898</v>
      </c>
      <c r="D2726" s="48" t="s">
        <v>18271</v>
      </c>
      <c r="E2726" s="48" t="s">
        <v>18272</v>
      </c>
      <c r="F2726" s="48" t="s">
        <v>18273</v>
      </c>
      <c r="G2726" s="48" t="s">
        <v>18274</v>
      </c>
      <c r="H2726" s="48" t="s">
        <v>18275</v>
      </c>
    </row>
    <row r="2727" spans="1:8" x14ac:dyDescent="0.2">
      <c r="A2727" t="s">
        <v>18276</v>
      </c>
      <c r="B2727" s="48" t="s">
        <v>18277</v>
      </c>
      <c r="C2727" s="48" t="s">
        <v>898</v>
      </c>
      <c r="D2727" s="48" t="s">
        <v>18278</v>
      </c>
      <c r="E2727" s="48" t="s">
        <v>18279</v>
      </c>
      <c r="F2727" s="48" t="s">
        <v>18280</v>
      </c>
      <c r="G2727" s="48" t="s">
        <v>18281</v>
      </c>
      <c r="H2727" s="48" t="s">
        <v>18282</v>
      </c>
    </row>
    <row r="2728" spans="1:8" x14ac:dyDescent="0.2">
      <c r="A2728" t="s">
        <v>18283</v>
      </c>
      <c r="B2728" s="48" t="s">
        <v>18284</v>
      </c>
      <c r="C2728" s="48" t="s">
        <v>898</v>
      </c>
      <c r="D2728" s="48" t="s">
        <v>18285</v>
      </c>
      <c r="E2728" s="48" t="s">
        <v>18286</v>
      </c>
      <c r="F2728" s="48" t="s">
        <v>18287</v>
      </c>
      <c r="G2728" s="48" t="s">
        <v>18288</v>
      </c>
      <c r="H2728" s="48" t="s">
        <v>18289</v>
      </c>
    </row>
    <row r="2729" spans="1:8" x14ac:dyDescent="0.2">
      <c r="A2729" t="s">
        <v>18290</v>
      </c>
      <c r="B2729" s="48" t="s">
        <v>18291</v>
      </c>
      <c r="C2729" s="48" t="s">
        <v>898</v>
      </c>
      <c r="D2729" s="48" t="s">
        <v>18292</v>
      </c>
      <c r="E2729" s="48" t="s">
        <v>18293</v>
      </c>
      <c r="F2729" s="48" t="s">
        <v>18294</v>
      </c>
      <c r="G2729" s="48" t="s">
        <v>18295</v>
      </c>
      <c r="H2729" s="48" t="s">
        <v>18296</v>
      </c>
    </row>
    <row r="2730" spans="1:8" x14ac:dyDescent="0.2">
      <c r="A2730" t="s">
        <v>18297</v>
      </c>
      <c r="B2730" s="48" t="s">
        <v>18298</v>
      </c>
      <c r="C2730" s="48" t="s">
        <v>898</v>
      </c>
      <c r="D2730" s="48" t="s">
        <v>18299</v>
      </c>
      <c r="E2730" s="48" t="s">
        <v>18300</v>
      </c>
      <c r="F2730" s="48" t="s">
        <v>18301</v>
      </c>
      <c r="G2730" s="48" t="s">
        <v>18302</v>
      </c>
      <c r="H2730" s="48" t="s">
        <v>18303</v>
      </c>
    </row>
    <row r="2731" spans="1:8" x14ac:dyDescent="0.2">
      <c r="A2731" t="s">
        <v>18304</v>
      </c>
      <c r="B2731" s="48" t="s">
        <v>18305</v>
      </c>
      <c r="C2731" s="48" t="s">
        <v>898</v>
      </c>
      <c r="D2731" s="48" t="s">
        <v>18306</v>
      </c>
      <c r="E2731" s="48" t="s">
        <v>18307</v>
      </c>
      <c r="F2731" s="48" t="s">
        <v>18308</v>
      </c>
      <c r="G2731" s="48" t="s">
        <v>18309</v>
      </c>
      <c r="H2731" s="48" t="s">
        <v>18310</v>
      </c>
    </row>
    <row r="2732" spans="1:8" x14ac:dyDescent="0.2">
      <c r="A2732" t="s">
        <v>18311</v>
      </c>
      <c r="B2732" s="48" t="s">
        <v>18312</v>
      </c>
      <c r="C2732" s="48" t="s">
        <v>898</v>
      </c>
      <c r="D2732" s="48" t="s">
        <v>18313</v>
      </c>
      <c r="E2732" s="48" t="s">
        <v>18314</v>
      </c>
      <c r="F2732" s="48" t="s">
        <v>18315</v>
      </c>
      <c r="G2732" s="48" t="s">
        <v>18316</v>
      </c>
      <c r="H2732" s="48" t="s">
        <v>18317</v>
      </c>
    </row>
    <row r="2733" spans="1:8" x14ac:dyDescent="0.2">
      <c r="A2733" t="s">
        <v>18318</v>
      </c>
      <c r="B2733" s="48" t="s">
        <v>18319</v>
      </c>
      <c r="C2733" s="48" t="s">
        <v>898</v>
      </c>
      <c r="D2733" s="48" t="s">
        <v>18320</v>
      </c>
      <c r="E2733" s="48" t="s">
        <v>18321</v>
      </c>
      <c r="F2733" s="48" t="s">
        <v>18322</v>
      </c>
      <c r="G2733" s="48" t="s">
        <v>18323</v>
      </c>
      <c r="H2733" s="48" t="s">
        <v>18324</v>
      </c>
    </row>
    <row r="2734" spans="1:8" x14ac:dyDescent="0.2">
      <c r="A2734" t="s">
        <v>18325</v>
      </c>
      <c r="B2734" s="48" t="s">
        <v>18326</v>
      </c>
      <c r="C2734" s="48" t="s">
        <v>898</v>
      </c>
      <c r="D2734" s="48" t="s">
        <v>18327</v>
      </c>
      <c r="E2734" s="48" t="s">
        <v>18328</v>
      </c>
      <c r="F2734" s="48" t="s">
        <v>18329</v>
      </c>
      <c r="G2734" s="48" t="s">
        <v>18330</v>
      </c>
      <c r="H2734" s="48" t="s">
        <v>18331</v>
      </c>
    </row>
    <row r="2735" spans="1:8" x14ac:dyDescent="0.2">
      <c r="A2735" t="s">
        <v>18332</v>
      </c>
      <c r="B2735" s="48" t="s">
        <v>18333</v>
      </c>
      <c r="C2735" s="48" t="s">
        <v>898</v>
      </c>
      <c r="D2735" s="48" t="s">
        <v>18334</v>
      </c>
      <c r="E2735" s="48" t="s">
        <v>18335</v>
      </c>
      <c r="F2735" s="48" t="s">
        <v>18336</v>
      </c>
      <c r="G2735" s="48" t="s">
        <v>18337</v>
      </c>
      <c r="H2735" s="48" t="s">
        <v>18338</v>
      </c>
    </row>
    <row r="2736" spans="1:8" x14ac:dyDescent="0.2">
      <c r="A2736" t="s">
        <v>18339</v>
      </c>
      <c r="B2736" s="48" t="s">
        <v>18340</v>
      </c>
      <c r="C2736" s="48" t="s">
        <v>898</v>
      </c>
      <c r="D2736" s="48" t="s">
        <v>18341</v>
      </c>
      <c r="E2736" s="48" t="s">
        <v>18342</v>
      </c>
      <c r="F2736" s="48" t="s">
        <v>18343</v>
      </c>
      <c r="G2736" s="48" t="s">
        <v>18344</v>
      </c>
      <c r="H2736" s="48" t="s">
        <v>18345</v>
      </c>
    </row>
    <row r="2737" spans="1:8" x14ac:dyDescent="0.2">
      <c r="A2737" t="s">
        <v>18346</v>
      </c>
      <c r="B2737" s="48" t="s">
        <v>18347</v>
      </c>
      <c r="C2737" s="48" t="s">
        <v>898</v>
      </c>
      <c r="D2737" s="48" t="s">
        <v>18348</v>
      </c>
      <c r="E2737" s="48" t="s">
        <v>18349</v>
      </c>
      <c r="F2737" s="48" t="s">
        <v>18350</v>
      </c>
      <c r="G2737" s="48" t="s">
        <v>18351</v>
      </c>
      <c r="H2737" s="48" t="s">
        <v>18352</v>
      </c>
    </row>
    <row r="2738" spans="1:8" x14ac:dyDescent="0.2">
      <c r="A2738" t="s">
        <v>18353</v>
      </c>
      <c r="B2738" s="48" t="s">
        <v>18354</v>
      </c>
      <c r="C2738" s="48" t="s">
        <v>898</v>
      </c>
      <c r="D2738" s="48" t="s">
        <v>18355</v>
      </c>
      <c r="E2738" s="48" t="s">
        <v>18356</v>
      </c>
      <c r="F2738" s="48" t="s">
        <v>18357</v>
      </c>
      <c r="G2738" s="48" t="s">
        <v>18358</v>
      </c>
      <c r="H2738" s="48" t="s">
        <v>18359</v>
      </c>
    </row>
    <row r="2739" spans="1:8" x14ac:dyDescent="0.2">
      <c r="A2739" t="s">
        <v>18360</v>
      </c>
      <c r="B2739" s="48" t="s">
        <v>18361</v>
      </c>
      <c r="C2739" s="48" t="s">
        <v>898</v>
      </c>
      <c r="D2739" s="48" t="s">
        <v>18362</v>
      </c>
      <c r="E2739" s="48" t="s">
        <v>18363</v>
      </c>
      <c r="F2739" s="48" t="s">
        <v>18364</v>
      </c>
      <c r="G2739" s="48" t="s">
        <v>18365</v>
      </c>
      <c r="H2739" s="48" t="s">
        <v>18366</v>
      </c>
    </row>
    <row r="2740" spans="1:8" x14ac:dyDescent="0.2">
      <c r="A2740" t="s">
        <v>18367</v>
      </c>
      <c r="B2740" s="48" t="s">
        <v>18368</v>
      </c>
      <c r="C2740" s="48" t="s">
        <v>898</v>
      </c>
      <c r="D2740" s="48" t="s">
        <v>18369</v>
      </c>
      <c r="E2740" s="48" t="s">
        <v>18370</v>
      </c>
      <c r="F2740" s="48" t="s">
        <v>18371</v>
      </c>
      <c r="G2740" s="48" t="s">
        <v>18372</v>
      </c>
      <c r="H2740" s="48" t="s">
        <v>18373</v>
      </c>
    </row>
    <row r="2741" spans="1:8" x14ac:dyDescent="0.2">
      <c r="A2741" t="s">
        <v>18374</v>
      </c>
      <c r="B2741" s="48" t="s">
        <v>18375</v>
      </c>
      <c r="C2741" s="48" t="s">
        <v>898</v>
      </c>
      <c r="D2741" s="48" t="s">
        <v>18376</v>
      </c>
      <c r="E2741" s="48" t="s">
        <v>18377</v>
      </c>
      <c r="F2741" s="48" t="s">
        <v>18378</v>
      </c>
      <c r="G2741" s="48" t="s">
        <v>18379</v>
      </c>
      <c r="H2741" s="48" t="s">
        <v>18380</v>
      </c>
    </row>
    <row r="2742" spans="1:8" x14ac:dyDescent="0.2">
      <c r="A2742" t="s">
        <v>18381</v>
      </c>
      <c r="B2742" s="48" t="s">
        <v>18382</v>
      </c>
      <c r="C2742" s="48" t="s">
        <v>898</v>
      </c>
      <c r="D2742" s="48" t="s">
        <v>18383</v>
      </c>
      <c r="E2742" s="48" t="s">
        <v>18384</v>
      </c>
      <c r="F2742" s="48" t="s">
        <v>18385</v>
      </c>
      <c r="G2742" s="48" t="s">
        <v>18386</v>
      </c>
      <c r="H2742" s="48" t="s">
        <v>18387</v>
      </c>
    </row>
    <row r="2743" spans="1:8" x14ac:dyDescent="0.2">
      <c r="A2743" t="s">
        <v>18388</v>
      </c>
      <c r="B2743" s="48" t="s">
        <v>18389</v>
      </c>
      <c r="C2743" s="48" t="s">
        <v>898</v>
      </c>
      <c r="D2743" s="48" t="s">
        <v>18390</v>
      </c>
      <c r="E2743" s="48" t="s">
        <v>18391</v>
      </c>
      <c r="F2743" s="48" t="s">
        <v>18392</v>
      </c>
      <c r="G2743" s="48" t="s">
        <v>18393</v>
      </c>
      <c r="H2743" s="48" t="s">
        <v>18394</v>
      </c>
    </row>
    <row r="2744" spans="1:8" x14ac:dyDescent="0.2">
      <c r="A2744" t="s">
        <v>18395</v>
      </c>
      <c r="B2744" s="48" t="s">
        <v>18396</v>
      </c>
      <c r="C2744" s="48" t="s">
        <v>898</v>
      </c>
      <c r="D2744" s="48" t="s">
        <v>18397</v>
      </c>
      <c r="E2744" s="48" t="s">
        <v>18398</v>
      </c>
      <c r="F2744" s="48" t="s">
        <v>18399</v>
      </c>
      <c r="G2744" s="48" t="s">
        <v>18400</v>
      </c>
      <c r="H2744" s="48" t="s">
        <v>18401</v>
      </c>
    </row>
    <row r="2745" spans="1:8" x14ac:dyDescent="0.2">
      <c r="A2745" t="s">
        <v>18402</v>
      </c>
      <c r="B2745" s="48" t="s">
        <v>18403</v>
      </c>
      <c r="C2745" s="48" t="s">
        <v>898</v>
      </c>
      <c r="D2745" s="48" t="s">
        <v>18404</v>
      </c>
      <c r="E2745" s="48" t="s">
        <v>18405</v>
      </c>
      <c r="F2745" s="48" t="s">
        <v>18406</v>
      </c>
      <c r="G2745" s="48" t="s">
        <v>18407</v>
      </c>
      <c r="H2745" s="48" t="s">
        <v>18408</v>
      </c>
    </row>
    <row r="2746" spans="1:8" x14ac:dyDescent="0.2">
      <c r="A2746" t="s">
        <v>18409</v>
      </c>
      <c r="B2746" s="48" t="s">
        <v>18410</v>
      </c>
      <c r="C2746" s="48" t="s">
        <v>898</v>
      </c>
      <c r="D2746" s="48" t="s">
        <v>18411</v>
      </c>
      <c r="E2746" s="48" t="s">
        <v>18412</v>
      </c>
      <c r="F2746" s="48" t="s">
        <v>18413</v>
      </c>
      <c r="G2746" s="48" t="s">
        <v>18414</v>
      </c>
      <c r="H2746" s="48" t="s">
        <v>18415</v>
      </c>
    </row>
    <row r="2747" spans="1:8" x14ac:dyDescent="0.2">
      <c r="A2747" t="s">
        <v>18416</v>
      </c>
      <c r="B2747" s="48" t="s">
        <v>18417</v>
      </c>
      <c r="C2747" s="48" t="s">
        <v>898</v>
      </c>
      <c r="D2747" s="48" t="s">
        <v>18418</v>
      </c>
      <c r="E2747" s="48" t="s">
        <v>18419</v>
      </c>
      <c r="F2747" s="48" t="s">
        <v>18420</v>
      </c>
      <c r="G2747" s="48" t="s">
        <v>18421</v>
      </c>
      <c r="H2747" s="48" t="s">
        <v>18422</v>
      </c>
    </row>
    <row r="2748" spans="1:8" x14ac:dyDescent="0.2">
      <c r="A2748" t="s">
        <v>18423</v>
      </c>
      <c r="B2748" s="48" t="s">
        <v>18424</v>
      </c>
      <c r="C2748" s="48" t="s">
        <v>898</v>
      </c>
      <c r="D2748" s="48" t="s">
        <v>18425</v>
      </c>
      <c r="E2748" s="48" t="s">
        <v>18426</v>
      </c>
      <c r="F2748" s="48" t="s">
        <v>18427</v>
      </c>
      <c r="G2748" s="48" t="s">
        <v>18428</v>
      </c>
      <c r="H2748" s="48" t="s">
        <v>18429</v>
      </c>
    </row>
    <row r="2749" spans="1:8" x14ac:dyDescent="0.2">
      <c r="A2749" t="s">
        <v>18430</v>
      </c>
      <c r="B2749" s="48" t="s">
        <v>18431</v>
      </c>
      <c r="C2749" s="48" t="s">
        <v>898</v>
      </c>
      <c r="D2749" s="48" t="s">
        <v>18432</v>
      </c>
      <c r="E2749" s="48" t="s">
        <v>18433</v>
      </c>
      <c r="F2749" s="48" t="s">
        <v>18434</v>
      </c>
      <c r="G2749" s="48" t="s">
        <v>18435</v>
      </c>
      <c r="H2749" s="48" t="s">
        <v>18436</v>
      </c>
    </row>
    <row r="2750" spans="1:8" x14ac:dyDescent="0.2">
      <c r="A2750" t="s">
        <v>18437</v>
      </c>
      <c r="B2750" s="48" t="s">
        <v>18438</v>
      </c>
      <c r="C2750" s="48" t="s">
        <v>898</v>
      </c>
      <c r="D2750" s="48" t="s">
        <v>18439</v>
      </c>
      <c r="E2750" s="48" t="s">
        <v>18440</v>
      </c>
      <c r="F2750" s="48" t="s">
        <v>18441</v>
      </c>
      <c r="G2750" s="48" t="s">
        <v>18442</v>
      </c>
      <c r="H2750" s="48" t="s">
        <v>18443</v>
      </c>
    </row>
    <row r="2751" spans="1:8" x14ac:dyDescent="0.2">
      <c r="A2751" t="s">
        <v>18444</v>
      </c>
      <c r="B2751" s="48" t="s">
        <v>18445</v>
      </c>
      <c r="C2751" s="48" t="s">
        <v>898</v>
      </c>
      <c r="D2751" s="48" t="s">
        <v>18446</v>
      </c>
      <c r="E2751" s="48" t="s">
        <v>18447</v>
      </c>
      <c r="F2751" s="48" t="s">
        <v>18448</v>
      </c>
      <c r="G2751" s="48" t="s">
        <v>18449</v>
      </c>
      <c r="H2751" s="48" t="s">
        <v>18450</v>
      </c>
    </row>
    <row r="2752" spans="1:8" x14ac:dyDescent="0.2">
      <c r="A2752" t="s">
        <v>18451</v>
      </c>
      <c r="B2752" s="48" t="s">
        <v>18452</v>
      </c>
      <c r="C2752" s="48" t="s">
        <v>898</v>
      </c>
      <c r="D2752" s="48" t="s">
        <v>18453</v>
      </c>
      <c r="E2752" s="48" t="s">
        <v>18454</v>
      </c>
      <c r="F2752" s="48" t="s">
        <v>18455</v>
      </c>
      <c r="G2752" s="48" t="s">
        <v>18456</v>
      </c>
      <c r="H2752" s="48" t="s">
        <v>18457</v>
      </c>
    </row>
    <row r="2753" spans="1:8" x14ac:dyDescent="0.2">
      <c r="A2753" t="s">
        <v>18458</v>
      </c>
      <c r="B2753" s="48" t="s">
        <v>18459</v>
      </c>
      <c r="C2753" s="48" t="s">
        <v>898</v>
      </c>
      <c r="D2753" s="48" t="s">
        <v>18460</v>
      </c>
      <c r="E2753" s="48" t="s">
        <v>18461</v>
      </c>
      <c r="F2753" s="48" t="s">
        <v>18462</v>
      </c>
      <c r="G2753" s="48" t="s">
        <v>18463</v>
      </c>
      <c r="H2753" s="48" t="s">
        <v>18464</v>
      </c>
    </row>
    <row r="2754" spans="1:8" x14ac:dyDescent="0.2">
      <c r="A2754" t="s">
        <v>18465</v>
      </c>
      <c r="B2754" s="48" t="s">
        <v>18466</v>
      </c>
      <c r="C2754" s="48" t="s">
        <v>898</v>
      </c>
      <c r="D2754" s="48" t="s">
        <v>18467</v>
      </c>
      <c r="E2754" s="48" t="s">
        <v>18468</v>
      </c>
      <c r="F2754" s="48" t="s">
        <v>18469</v>
      </c>
      <c r="G2754" s="48" t="s">
        <v>18470</v>
      </c>
      <c r="H2754" s="48" t="s">
        <v>18471</v>
      </c>
    </row>
    <row r="2755" spans="1:8" x14ac:dyDescent="0.2">
      <c r="A2755" t="s">
        <v>18472</v>
      </c>
      <c r="B2755" s="48" t="s">
        <v>18473</v>
      </c>
      <c r="C2755" s="48" t="s">
        <v>898</v>
      </c>
      <c r="D2755" s="48" t="s">
        <v>18474</v>
      </c>
      <c r="E2755" s="48" t="s">
        <v>18475</v>
      </c>
      <c r="F2755" s="48" t="s">
        <v>18476</v>
      </c>
      <c r="G2755" s="48" t="s">
        <v>18477</v>
      </c>
      <c r="H2755" s="48" t="s">
        <v>18478</v>
      </c>
    </row>
    <row r="2756" spans="1:8" x14ac:dyDescent="0.2">
      <c r="A2756" t="s">
        <v>18479</v>
      </c>
      <c r="B2756" s="48" t="s">
        <v>18480</v>
      </c>
      <c r="C2756" s="48" t="s">
        <v>898</v>
      </c>
      <c r="D2756" s="48" t="s">
        <v>18481</v>
      </c>
      <c r="E2756" s="48" t="s">
        <v>18482</v>
      </c>
      <c r="F2756" s="48" t="s">
        <v>18483</v>
      </c>
      <c r="G2756" s="48" t="s">
        <v>18484</v>
      </c>
      <c r="H2756" s="48" t="s">
        <v>18485</v>
      </c>
    </row>
    <row r="2757" spans="1:8" x14ac:dyDescent="0.2">
      <c r="A2757" t="s">
        <v>18486</v>
      </c>
      <c r="B2757" s="48" t="s">
        <v>18487</v>
      </c>
      <c r="C2757" s="48" t="s">
        <v>898</v>
      </c>
      <c r="D2757" s="48" t="s">
        <v>18488</v>
      </c>
      <c r="E2757" s="48" t="s">
        <v>18489</v>
      </c>
      <c r="F2757" s="48" t="s">
        <v>898</v>
      </c>
      <c r="G2757" s="48" t="s">
        <v>18490</v>
      </c>
      <c r="H2757" s="48" t="s">
        <v>18491</v>
      </c>
    </row>
    <row r="2758" spans="1:8" x14ac:dyDescent="0.2">
      <c r="A2758" t="s">
        <v>18492</v>
      </c>
      <c r="B2758" s="48" t="s">
        <v>18493</v>
      </c>
      <c r="C2758" s="48" t="s">
        <v>898</v>
      </c>
      <c r="D2758" s="48" t="s">
        <v>18494</v>
      </c>
      <c r="E2758" s="48" t="s">
        <v>18495</v>
      </c>
      <c r="F2758" s="48" t="s">
        <v>18496</v>
      </c>
      <c r="G2758" s="48" t="s">
        <v>18497</v>
      </c>
      <c r="H2758" s="48" t="s">
        <v>18498</v>
      </c>
    </row>
    <row r="2759" spans="1:8" x14ac:dyDescent="0.2">
      <c r="A2759" t="s">
        <v>18499</v>
      </c>
      <c r="B2759" s="48" t="s">
        <v>18500</v>
      </c>
      <c r="C2759" s="48" t="s">
        <v>898</v>
      </c>
      <c r="D2759" s="48" t="s">
        <v>18501</v>
      </c>
      <c r="E2759" s="48" t="s">
        <v>18502</v>
      </c>
      <c r="F2759" s="48" t="s">
        <v>18503</v>
      </c>
      <c r="G2759" s="48" t="s">
        <v>18504</v>
      </c>
      <c r="H2759" s="48" t="s">
        <v>18505</v>
      </c>
    </row>
    <row r="2760" spans="1:8" x14ac:dyDescent="0.2">
      <c r="A2760" t="s">
        <v>18506</v>
      </c>
      <c r="B2760" s="48" t="s">
        <v>18507</v>
      </c>
      <c r="C2760" s="48" t="s">
        <v>898</v>
      </c>
      <c r="D2760" s="48" t="s">
        <v>18508</v>
      </c>
      <c r="E2760" s="48" t="s">
        <v>18509</v>
      </c>
      <c r="F2760" s="48" t="s">
        <v>18510</v>
      </c>
      <c r="G2760" s="48" t="s">
        <v>18511</v>
      </c>
      <c r="H2760" s="48" t="s">
        <v>18512</v>
      </c>
    </row>
    <row r="2761" spans="1:8" x14ac:dyDescent="0.2">
      <c r="A2761" t="s">
        <v>18513</v>
      </c>
      <c r="B2761" s="48" t="s">
        <v>18514</v>
      </c>
      <c r="C2761" s="48" t="s">
        <v>898</v>
      </c>
      <c r="D2761" s="48" t="s">
        <v>18515</v>
      </c>
      <c r="E2761" s="48" t="s">
        <v>18516</v>
      </c>
      <c r="F2761" s="48" t="s">
        <v>18517</v>
      </c>
      <c r="G2761" s="48" t="s">
        <v>18518</v>
      </c>
      <c r="H2761" s="48" t="s">
        <v>18519</v>
      </c>
    </row>
    <row r="2762" spans="1:8" x14ac:dyDescent="0.2">
      <c r="A2762" t="s">
        <v>18520</v>
      </c>
      <c r="B2762" s="48" t="s">
        <v>18521</v>
      </c>
      <c r="C2762" s="48" t="s">
        <v>898</v>
      </c>
      <c r="D2762" s="48" t="s">
        <v>18522</v>
      </c>
      <c r="E2762" s="48" t="s">
        <v>18523</v>
      </c>
      <c r="F2762" s="48" t="s">
        <v>18524</v>
      </c>
      <c r="G2762" s="48" t="s">
        <v>18525</v>
      </c>
      <c r="H2762" s="48" t="s">
        <v>18526</v>
      </c>
    </row>
    <row r="2763" spans="1:8" x14ac:dyDescent="0.2">
      <c r="A2763" t="s">
        <v>18527</v>
      </c>
      <c r="B2763" s="48" t="s">
        <v>18528</v>
      </c>
      <c r="C2763" s="48" t="s">
        <v>898</v>
      </c>
      <c r="D2763" s="48" t="s">
        <v>18529</v>
      </c>
      <c r="E2763" s="48" t="s">
        <v>18530</v>
      </c>
      <c r="F2763" s="48" t="s">
        <v>18531</v>
      </c>
      <c r="G2763" s="48" t="s">
        <v>18532</v>
      </c>
      <c r="H2763" s="48" t="s">
        <v>18533</v>
      </c>
    </row>
    <row r="2764" spans="1:8" x14ac:dyDescent="0.2">
      <c r="A2764" t="s">
        <v>18534</v>
      </c>
      <c r="B2764" s="48" t="s">
        <v>18535</v>
      </c>
      <c r="C2764" s="48" t="s">
        <v>898</v>
      </c>
      <c r="D2764" s="48" t="s">
        <v>18536</v>
      </c>
      <c r="E2764" s="48" t="s">
        <v>18537</v>
      </c>
      <c r="F2764" s="48" t="s">
        <v>18538</v>
      </c>
      <c r="G2764" s="48" t="s">
        <v>18539</v>
      </c>
      <c r="H2764" s="48" t="s">
        <v>18540</v>
      </c>
    </row>
    <row r="2765" spans="1:8" x14ac:dyDescent="0.2">
      <c r="A2765" t="s">
        <v>18541</v>
      </c>
      <c r="B2765" s="48" t="s">
        <v>18542</v>
      </c>
      <c r="C2765" s="48" t="s">
        <v>898</v>
      </c>
      <c r="D2765" s="48" t="s">
        <v>18543</v>
      </c>
      <c r="E2765" s="48" t="s">
        <v>18544</v>
      </c>
      <c r="F2765" s="48" t="s">
        <v>18545</v>
      </c>
      <c r="G2765" s="48" t="s">
        <v>18546</v>
      </c>
      <c r="H2765" s="48" t="s">
        <v>18547</v>
      </c>
    </row>
    <row r="2766" spans="1:8" x14ac:dyDescent="0.2">
      <c r="A2766" t="s">
        <v>18548</v>
      </c>
      <c r="B2766" s="48" t="s">
        <v>18549</v>
      </c>
      <c r="C2766" s="48" t="s">
        <v>898</v>
      </c>
      <c r="D2766" s="48" t="s">
        <v>18550</v>
      </c>
      <c r="E2766" s="48" t="s">
        <v>18551</v>
      </c>
      <c r="F2766" s="48" t="s">
        <v>18552</v>
      </c>
      <c r="G2766" s="48" t="s">
        <v>18553</v>
      </c>
      <c r="H2766" s="48" t="s">
        <v>18554</v>
      </c>
    </row>
    <row r="2767" spans="1:8" x14ac:dyDescent="0.2">
      <c r="A2767" t="s">
        <v>18555</v>
      </c>
      <c r="B2767" s="48" t="s">
        <v>18556</v>
      </c>
      <c r="C2767" s="48" t="s">
        <v>898</v>
      </c>
      <c r="D2767" s="48" t="s">
        <v>18557</v>
      </c>
      <c r="E2767" s="48" t="s">
        <v>18558</v>
      </c>
      <c r="F2767" s="48" t="s">
        <v>18559</v>
      </c>
      <c r="G2767" s="48" t="s">
        <v>18560</v>
      </c>
      <c r="H2767" s="48" t="s">
        <v>18561</v>
      </c>
    </row>
    <row r="2768" spans="1:8" x14ac:dyDescent="0.2">
      <c r="A2768" t="s">
        <v>18562</v>
      </c>
      <c r="B2768" s="48" t="s">
        <v>18563</v>
      </c>
      <c r="C2768" s="48" t="s">
        <v>898</v>
      </c>
      <c r="D2768" s="48" t="s">
        <v>18564</v>
      </c>
      <c r="E2768" s="48" t="s">
        <v>18565</v>
      </c>
      <c r="F2768" s="48" t="s">
        <v>18566</v>
      </c>
      <c r="G2768" s="48" t="s">
        <v>18567</v>
      </c>
      <c r="H2768" s="48" t="s">
        <v>18568</v>
      </c>
    </row>
    <row r="2769" spans="1:8" x14ac:dyDescent="0.2">
      <c r="A2769" t="s">
        <v>18569</v>
      </c>
      <c r="B2769" s="48" t="s">
        <v>18570</v>
      </c>
      <c r="C2769" s="48" t="s">
        <v>898</v>
      </c>
      <c r="D2769" s="48" t="s">
        <v>18571</v>
      </c>
      <c r="E2769" s="48" t="s">
        <v>18572</v>
      </c>
      <c r="F2769" s="48" t="s">
        <v>18573</v>
      </c>
      <c r="G2769" s="48" t="s">
        <v>18574</v>
      </c>
      <c r="H2769" s="48" t="s">
        <v>18575</v>
      </c>
    </row>
    <row r="2770" spans="1:8" x14ac:dyDescent="0.2">
      <c r="A2770" t="s">
        <v>18576</v>
      </c>
      <c r="B2770" s="48" t="s">
        <v>18577</v>
      </c>
      <c r="C2770" s="48" t="s">
        <v>898</v>
      </c>
      <c r="D2770" s="48" t="s">
        <v>18578</v>
      </c>
      <c r="E2770" s="48" t="s">
        <v>18579</v>
      </c>
      <c r="F2770" s="48" t="s">
        <v>18580</v>
      </c>
      <c r="G2770" s="48" t="s">
        <v>18581</v>
      </c>
      <c r="H2770" s="48" t="s">
        <v>18582</v>
      </c>
    </row>
    <row r="2771" spans="1:8" x14ac:dyDescent="0.2">
      <c r="A2771" t="s">
        <v>18583</v>
      </c>
      <c r="B2771" s="48" t="s">
        <v>18584</v>
      </c>
      <c r="C2771" s="48" t="s">
        <v>898</v>
      </c>
      <c r="D2771" s="48" t="s">
        <v>18585</v>
      </c>
      <c r="E2771" s="48" t="s">
        <v>18586</v>
      </c>
      <c r="F2771" s="48" t="s">
        <v>18587</v>
      </c>
      <c r="G2771" s="48" t="s">
        <v>18588</v>
      </c>
      <c r="H2771" s="48" t="s">
        <v>18589</v>
      </c>
    </row>
    <row r="2772" spans="1:8" x14ac:dyDescent="0.2">
      <c r="A2772" t="s">
        <v>18590</v>
      </c>
      <c r="B2772" s="48" t="s">
        <v>18591</v>
      </c>
      <c r="C2772" s="48" t="s">
        <v>898</v>
      </c>
      <c r="D2772" s="48" t="s">
        <v>18592</v>
      </c>
      <c r="E2772" s="48" t="s">
        <v>18593</v>
      </c>
      <c r="F2772" s="48" t="s">
        <v>18594</v>
      </c>
      <c r="G2772" s="48" t="s">
        <v>18595</v>
      </c>
      <c r="H2772" s="48" t="s">
        <v>18596</v>
      </c>
    </row>
    <row r="2773" spans="1:8" x14ac:dyDescent="0.2">
      <c r="A2773" t="s">
        <v>18597</v>
      </c>
      <c r="B2773" s="48" t="s">
        <v>18598</v>
      </c>
      <c r="C2773" s="48" t="s">
        <v>898</v>
      </c>
      <c r="D2773" s="48" t="s">
        <v>18599</v>
      </c>
      <c r="E2773" s="48" t="s">
        <v>18600</v>
      </c>
      <c r="F2773" s="48" t="s">
        <v>18601</v>
      </c>
      <c r="G2773" s="48" t="s">
        <v>18602</v>
      </c>
      <c r="H2773" s="48" t="s">
        <v>18603</v>
      </c>
    </row>
    <row r="2774" spans="1:8" x14ac:dyDescent="0.2">
      <c r="A2774" t="s">
        <v>18604</v>
      </c>
      <c r="B2774" s="48" t="s">
        <v>18605</v>
      </c>
      <c r="C2774" s="48" t="s">
        <v>898</v>
      </c>
      <c r="D2774" s="48" t="s">
        <v>18606</v>
      </c>
      <c r="E2774" s="48" t="s">
        <v>18607</v>
      </c>
      <c r="F2774" s="48" t="s">
        <v>18608</v>
      </c>
      <c r="G2774" s="48" t="s">
        <v>18609</v>
      </c>
      <c r="H2774" s="48" t="s">
        <v>18610</v>
      </c>
    </row>
    <row r="2775" spans="1:8" x14ac:dyDescent="0.2">
      <c r="A2775" t="s">
        <v>18611</v>
      </c>
      <c r="B2775" s="48" t="s">
        <v>18612</v>
      </c>
      <c r="C2775" s="48" t="s">
        <v>898</v>
      </c>
      <c r="D2775" s="48" t="s">
        <v>18613</v>
      </c>
      <c r="E2775" s="48" t="s">
        <v>18614</v>
      </c>
      <c r="F2775" s="48" t="s">
        <v>18615</v>
      </c>
      <c r="G2775" s="48" t="s">
        <v>18616</v>
      </c>
      <c r="H2775" s="48" t="s">
        <v>18617</v>
      </c>
    </row>
    <row r="2776" spans="1:8" x14ac:dyDescent="0.2">
      <c r="A2776" t="s">
        <v>18618</v>
      </c>
      <c r="B2776" s="48" t="s">
        <v>18619</v>
      </c>
      <c r="C2776" s="48" t="s">
        <v>898</v>
      </c>
      <c r="D2776" s="48" t="s">
        <v>18620</v>
      </c>
      <c r="E2776" s="48" t="s">
        <v>18621</v>
      </c>
      <c r="F2776" s="48" t="s">
        <v>18622</v>
      </c>
      <c r="G2776" s="48" t="s">
        <v>18623</v>
      </c>
      <c r="H2776" s="48" t="s">
        <v>18624</v>
      </c>
    </row>
    <row r="2777" spans="1:8" x14ac:dyDescent="0.2">
      <c r="A2777" t="s">
        <v>18625</v>
      </c>
      <c r="B2777" s="48" t="s">
        <v>18626</v>
      </c>
      <c r="C2777" s="48" t="s">
        <v>898</v>
      </c>
      <c r="D2777" s="48" t="s">
        <v>18627</v>
      </c>
      <c r="E2777" s="48" t="s">
        <v>18628</v>
      </c>
      <c r="F2777" s="48" t="s">
        <v>18629</v>
      </c>
      <c r="G2777" s="48" t="s">
        <v>18630</v>
      </c>
      <c r="H2777" s="48" t="s">
        <v>18631</v>
      </c>
    </row>
    <row r="2778" spans="1:8" x14ac:dyDescent="0.2">
      <c r="A2778" t="s">
        <v>18632</v>
      </c>
      <c r="B2778" s="48" t="s">
        <v>18633</v>
      </c>
      <c r="C2778" s="48" t="s">
        <v>898</v>
      </c>
      <c r="D2778" s="48" t="s">
        <v>18634</v>
      </c>
      <c r="E2778" s="48" t="s">
        <v>18635</v>
      </c>
      <c r="F2778" s="48" t="s">
        <v>18636</v>
      </c>
      <c r="G2778" s="48" t="s">
        <v>18637</v>
      </c>
      <c r="H2778" s="48" t="s">
        <v>18638</v>
      </c>
    </row>
    <row r="2779" spans="1:8" x14ac:dyDescent="0.2">
      <c r="A2779" t="s">
        <v>18639</v>
      </c>
      <c r="B2779" s="48" t="s">
        <v>18640</v>
      </c>
      <c r="C2779" s="48" t="s">
        <v>898</v>
      </c>
      <c r="D2779" s="48" t="s">
        <v>18641</v>
      </c>
      <c r="E2779" s="48" t="s">
        <v>18642</v>
      </c>
      <c r="F2779" s="48" t="s">
        <v>18643</v>
      </c>
      <c r="G2779" s="48" t="s">
        <v>18644</v>
      </c>
      <c r="H2779" s="48" t="s">
        <v>18645</v>
      </c>
    </row>
    <row r="2780" spans="1:8" x14ac:dyDescent="0.2">
      <c r="A2780" t="s">
        <v>18646</v>
      </c>
      <c r="B2780" s="48" t="s">
        <v>18647</v>
      </c>
      <c r="C2780" s="48" t="s">
        <v>898</v>
      </c>
      <c r="D2780" s="48" t="s">
        <v>18648</v>
      </c>
      <c r="E2780" s="48" t="s">
        <v>18649</v>
      </c>
      <c r="F2780" s="48" t="s">
        <v>18650</v>
      </c>
      <c r="G2780" s="48" t="s">
        <v>18651</v>
      </c>
      <c r="H2780" s="48" t="s">
        <v>18652</v>
      </c>
    </row>
    <row r="2781" spans="1:8" x14ac:dyDescent="0.2">
      <c r="A2781" t="s">
        <v>18653</v>
      </c>
      <c r="B2781" s="48" t="s">
        <v>18654</v>
      </c>
      <c r="C2781" s="48" t="s">
        <v>898</v>
      </c>
      <c r="D2781" s="48" t="s">
        <v>18655</v>
      </c>
      <c r="E2781" s="48" t="s">
        <v>18656</v>
      </c>
      <c r="F2781" s="48" t="s">
        <v>18657</v>
      </c>
      <c r="G2781" s="48" t="s">
        <v>18658</v>
      </c>
      <c r="H2781" s="48" t="s">
        <v>18659</v>
      </c>
    </row>
    <row r="2782" spans="1:8" x14ac:dyDescent="0.2">
      <c r="A2782" t="s">
        <v>18660</v>
      </c>
      <c r="B2782" s="48" t="s">
        <v>18661</v>
      </c>
      <c r="C2782" s="48" t="s">
        <v>898</v>
      </c>
      <c r="D2782" s="48" t="s">
        <v>18662</v>
      </c>
      <c r="E2782" s="48" t="s">
        <v>18663</v>
      </c>
      <c r="F2782" s="48" t="s">
        <v>18664</v>
      </c>
      <c r="G2782" s="48" t="s">
        <v>18665</v>
      </c>
      <c r="H2782" s="48" t="s">
        <v>18666</v>
      </c>
    </row>
    <row r="2783" spans="1:8" x14ac:dyDescent="0.2">
      <c r="A2783" t="s">
        <v>18667</v>
      </c>
      <c r="B2783" s="48" t="s">
        <v>18668</v>
      </c>
      <c r="C2783" s="48" t="s">
        <v>898</v>
      </c>
      <c r="D2783" s="48" t="s">
        <v>18669</v>
      </c>
      <c r="E2783" s="48" t="s">
        <v>18670</v>
      </c>
      <c r="F2783" s="48" t="s">
        <v>18671</v>
      </c>
      <c r="G2783" s="48" t="s">
        <v>18672</v>
      </c>
      <c r="H2783" s="48" t="s">
        <v>18673</v>
      </c>
    </row>
    <row r="2784" spans="1:8" x14ac:dyDescent="0.2">
      <c r="A2784" t="s">
        <v>18674</v>
      </c>
      <c r="B2784" s="48" t="s">
        <v>18675</v>
      </c>
      <c r="C2784" s="48" t="s">
        <v>898</v>
      </c>
      <c r="D2784" s="48" t="s">
        <v>18676</v>
      </c>
      <c r="E2784" s="48" t="s">
        <v>18677</v>
      </c>
      <c r="F2784" s="48" t="s">
        <v>18678</v>
      </c>
      <c r="G2784" s="48" t="s">
        <v>18679</v>
      </c>
      <c r="H2784" s="48" t="s">
        <v>18680</v>
      </c>
    </row>
    <row r="2785" spans="1:8" x14ac:dyDescent="0.2">
      <c r="A2785" t="s">
        <v>18681</v>
      </c>
      <c r="B2785" s="48" t="s">
        <v>18682</v>
      </c>
      <c r="C2785" s="48" t="s">
        <v>898</v>
      </c>
      <c r="D2785" s="48" t="s">
        <v>18683</v>
      </c>
      <c r="E2785" s="48" t="s">
        <v>18684</v>
      </c>
      <c r="F2785" s="48" t="s">
        <v>18685</v>
      </c>
      <c r="G2785" s="48" t="s">
        <v>18686</v>
      </c>
      <c r="H2785" s="48" t="s">
        <v>18687</v>
      </c>
    </row>
    <row r="2786" spans="1:8" x14ac:dyDescent="0.2">
      <c r="A2786" t="s">
        <v>18688</v>
      </c>
      <c r="B2786" s="48" t="s">
        <v>18689</v>
      </c>
      <c r="C2786" s="48" t="s">
        <v>898</v>
      </c>
      <c r="D2786" s="48" t="s">
        <v>18690</v>
      </c>
      <c r="E2786" s="48" t="s">
        <v>18691</v>
      </c>
      <c r="F2786" s="48" t="s">
        <v>18692</v>
      </c>
      <c r="G2786" s="48" t="s">
        <v>18693</v>
      </c>
      <c r="H2786" s="48" t="s">
        <v>18694</v>
      </c>
    </row>
    <row r="2787" spans="1:8" x14ac:dyDescent="0.2">
      <c r="A2787" t="s">
        <v>18695</v>
      </c>
      <c r="B2787" s="48" t="s">
        <v>18696</v>
      </c>
      <c r="C2787" s="48" t="s">
        <v>898</v>
      </c>
      <c r="D2787" s="48" t="s">
        <v>18697</v>
      </c>
      <c r="E2787" s="48" t="s">
        <v>18698</v>
      </c>
      <c r="F2787" s="48" t="s">
        <v>18699</v>
      </c>
      <c r="G2787" s="48" t="s">
        <v>18700</v>
      </c>
      <c r="H2787" s="48" t="s">
        <v>18701</v>
      </c>
    </row>
    <row r="2788" spans="1:8" x14ac:dyDescent="0.2">
      <c r="A2788" t="s">
        <v>18702</v>
      </c>
      <c r="B2788" s="48" t="s">
        <v>18703</v>
      </c>
      <c r="C2788" s="48" t="s">
        <v>898</v>
      </c>
      <c r="D2788" s="48" t="s">
        <v>18704</v>
      </c>
      <c r="E2788" s="48" t="s">
        <v>18705</v>
      </c>
      <c r="F2788" s="48" t="s">
        <v>18706</v>
      </c>
      <c r="G2788" s="48" t="s">
        <v>18707</v>
      </c>
      <c r="H2788" s="48" t="s">
        <v>18708</v>
      </c>
    </row>
    <row r="2789" spans="1:8" x14ac:dyDescent="0.2">
      <c r="A2789" t="s">
        <v>18709</v>
      </c>
      <c r="B2789" s="48" t="s">
        <v>18710</v>
      </c>
      <c r="C2789" s="48" t="s">
        <v>898</v>
      </c>
      <c r="D2789" s="48" t="s">
        <v>18711</v>
      </c>
      <c r="E2789" s="48" t="s">
        <v>18712</v>
      </c>
      <c r="F2789" s="48" t="s">
        <v>18713</v>
      </c>
      <c r="G2789" s="48" t="s">
        <v>18714</v>
      </c>
      <c r="H2789" s="48" t="s">
        <v>18715</v>
      </c>
    </row>
    <row r="2790" spans="1:8" x14ac:dyDescent="0.2">
      <c r="A2790" t="s">
        <v>18716</v>
      </c>
      <c r="B2790" s="48" t="s">
        <v>18717</v>
      </c>
      <c r="C2790" s="48" t="s">
        <v>898</v>
      </c>
      <c r="D2790" s="48" t="s">
        <v>18718</v>
      </c>
      <c r="E2790" s="48" t="s">
        <v>18719</v>
      </c>
      <c r="F2790" s="48" t="s">
        <v>18720</v>
      </c>
      <c r="G2790" s="48" t="s">
        <v>18721</v>
      </c>
      <c r="H2790" s="48" t="s">
        <v>18722</v>
      </c>
    </row>
    <row r="2791" spans="1:8" x14ac:dyDescent="0.2">
      <c r="A2791" t="s">
        <v>18723</v>
      </c>
      <c r="B2791" s="48" t="s">
        <v>18724</v>
      </c>
      <c r="C2791" s="48" t="s">
        <v>898</v>
      </c>
      <c r="D2791" s="48" t="s">
        <v>18725</v>
      </c>
      <c r="E2791" s="48" t="s">
        <v>18726</v>
      </c>
      <c r="F2791" s="48" t="s">
        <v>18727</v>
      </c>
      <c r="G2791" s="48" t="s">
        <v>18728</v>
      </c>
      <c r="H2791" s="48" t="s">
        <v>18729</v>
      </c>
    </row>
    <row r="2792" spans="1:8" x14ac:dyDescent="0.2">
      <c r="A2792" t="s">
        <v>18730</v>
      </c>
      <c r="B2792" s="48" t="s">
        <v>18731</v>
      </c>
      <c r="C2792" s="48" t="s">
        <v>898</v>
      </c>
      <c r="D2792" s="48" t="s">
        <v>18732</v>
      </c>
      <c r="E2792" s="48" t="s">
        <v>18733</v>
      </c>
      <c r="F2792" s="48" t="s">
        <v>18734</v>
      </c>
      <c r="G2792" s="48" t="s">
        <v>18735</v>
      </c>
      <c r="H2792" s="48" t="s">
        <v>18736</v>
      </c>
    </row>
    <row r="2793" spans="1:8" x14ac:dyDescent="0.2">
      <c r="A2793" t="s">
        <v>18737</v>
      </c>
      <c r="B2793" s="48" t="s">
        <v>18738</v>
      </c>
      <c r="C2793" s="48" t="s">
        <v>898</v>
      </c>
      <c r="D2793" s="48" t="s">
        <v>18739</v>
      </c>
      <c r="E2793" s="48" t="s">
        <v>18740</v>
      </c>
      <c r="F2793" s="48" t="s">
        <v>18741</v>
      </c>
      <c r="G2793" s="48" t="s">
        <v>18742</v>
      </c>
      <c r="H2793" s="48" t="s">
        <v>18743</v>
      </c>
    </row>
    <row r="2794" spans="1:8" x14ac:dyDescent="0.2">
      <c r="A2794" t="s">
        <v>18744</v>
      </c>
      <c r="B2794" s="48" t="s">
        <v>18745</v>
      </c>
      <c r="C2794" s="48" t="s">
        <v>898</v>
      </c>
      <c r="D2794" s="48" t="s">
        <v>18746</v>
      </c>
      <c r="E2794" s="48" t="s">
        <v>18747</v>
      </c>
      <c r="F2794" s="48" t="s">
        <v>18748</v>
      </c>
      <c r="G2794" s="48" t="s">
        <v>18749</v>
      </c>
      <c r="H2794" s="48" t="s">
        <v>18750</v>
      </c>
    </row>
    <row r="2795" spans="1:8" x14ac:dyDescent="0.2">
      <c r="A2795" t="s">
        <v>18751</v>
      </c>
      <c r="B2795" s="48" t="s">
        <v>18752</v>
      </c>
      <c r="C2795" s="48" t="s">
        <v>898</v>
      </c>
      <c r="D2795" s="48" t="s">
        <v>18753</v>
      </c>
      <c r="E2795" s="48" t="s">
        <v>18754</v>
      </c>
      <c r="F2795" s="48" t="s">
        <v>18755</v>
      </c>
      <c r="G2795" s="48" t="s">
        <v>18756</v>
      </c>
      <c r="H2795" s="48" t="s">
        <v>18757</v>
      </c>
    </row>
    <row r="2796" spans="1:8" x14ac:dyDescent="0.2">
      <c r="A2796" t="s">
        <v>18758</v>
      </c>
      <c r="B2796" s="48" t="s">
        <v>18759</v>
      </c>
      <c r="C2796" s="48" t="s">
        <v>898</v>
      </c>
      <c r="D2796" s="48" t="s">
        <v>18760</v>
      </c>
      <c r="E2796" s="48" t="s">
        <v>18761</v>
      </c>
      <c r="F2796" s="48" t="s">
        <v>18762</v>
      </c>
      <c r="G2796" s="48" t="s">
        <v>18763</v>
      </c>
      <c r="H2796" s="48" t="s">
        <v>18764</v>
      </c>
    </row>
    <row r="2797" spans="1:8" x14ac:dyDescent="0.2">
      <c r="A2797" t="s">
        <v>18765</v>
      </c>
      <c r="B2797" s="48" t="s">
        <v>18766</v>
      </c>
      <c r="C2797" s="48" t="s">
        <v>898</v>
      </c>
      <c r="D2797" s="48" t="s">
        <v>18767</v>
      </c>
      <c r="E2797" s="48" t="s">
        <v>18768</v>
      </c>
      <c r="F2797" s="48" t="s">
        <v>18769</v>
      </c>
      <c r="G2797" s="48" t="s">
        <v>18770</v>
      </c>
      <c r="H2797" s="48" t="s">
        <v>18771</v>
      </c>
    </row>
    <row r="2798" spans="1:8" x14ac:dyDescent="0.2">
      <c r="A2798" t="s">
        <v>18772</v>
      </c>
      <c r="B2798" s="48" t="s">
        <v>18773</v>
      </c>
      <c r="C2798" s="48" t="s">
        <v>898</v>
      </c>
      <c r="D2798" s="48" t="s">
        <v>18774</v>
      </c>
      <c r="E2798" s="48" t="s">
        <v>18775</v>
      </c>
      <c r="F2798" s="48" t="s">
        <v>18776</v>
      </c>
      <c r="G2798" s="48" t="s">
        <v>18777</v>
      </c>
      <c r="H2798" s="48" t="s">
        <v>18778</v>
      </c>
    </row>
    <row r="2799" spans="1:8" x14ac:dyDescent="0.2">
      <c r="A2799" t="s">
        <v>18779</v>
      </c>
      <c r="B2799" s="48" t="s">
        <v>18780</v>
      </c>
      <c r="C2799" s="48" t="s">
        <v>898</v>
      </c>
      <c r="D2799" s="48" t="s">
        <v>18781</v>
      </c>
      <c r="E2799" s="48" t="s">
        <v>18782</v>
      </c>
      <c r="F2799" s="48" t="s">
        <v>18783</v>
      </c>
      <c r="G2799" s="48" t="s">
        <v>18784</v>
      </c>
      <c r="H2799" s="48" t="s">
        <v>18785</v>
      </c>
    </row>
    <row r="2800" spans="1:8" x14ac:dyDescent="0.2">
      <c r="A2800" t="s">
        <v>18786</v>
      </c>
      <c r="B2800" s="48" t="s">
        <v>18787</v>
      </c>
      <c r="C2800" s="48" t="s">
        <v>898</v>
      </c>
      <c r="D2800" s="48" t="s">
        <v>18788</v>
      </c>
      <c r="E2800" s="48" t="s">
        <v>18789</v>
      </c>
      <c r="F2800" s="48" t="s">
        <v>18790</v>
      </c>
      <c r="G2800" s="48" t="s">
        <v>18791</v>
      </c>
      <c r="H2800" s="48" t="s">
        <v>18792</v>
      </c>
    </row>
    <row r="2801" spans="1:8" x14ac:dyDescent="0.2">
      <c r="A2801" t="s">
        <v>18793</v>
      </c>
      <c r="B2801" s="48" t="s">
        <v>18794</v>
      </c>
      <c r="C2801" s="48" t="s">
        <v>898</v>
      </c>
      <c r="D2801" s="48" t="s">
        <v>18795</v>
      </c>
      <c r="E2801" s="48" t="s">
        <v>18796</v>
      </c>
      <c r="F2801" s="48" t="s">
        <v>18797</v>
      </c>
      <c r="G2801" s="48" t="s">
        <v>18798</v>
      </c>
      <c r="H2801" s="48" t="s">
        <v>18799</v>
      </c>
    </row>
    <row r="2802" spans="1:8" x14ac:dyDescent="0.2">
      <c r="A2802" t="s">
        <v>18800</v>
      </c>
      <c r="B2802" s="48" t="s">
        <v>18801</v>
      </c>
      <c r="C2802" s="48" t="s">
        <v>898</v>
      </c>
      <c r="D2802" s="48" t="s">
        <v>18802</v>
      </c>
      <c r="E2802" s="48" t="s">
        <v>18803</v>
      </c>
      <c r="F2802" s="48" t="s">
        <v>18804</v>
      </c>
      <c r="G2802" s="48" t="s">
        <v>18805</v>
      </c>
      <c r="H2802" s="48" t="s">
        <v>18806</v>
      </c>
    </row>
    <row r="2803" spans="1:8" x14ac:dyDescent="0.2">
      <c r="A2803" t="s">
        <v>18807</v>
      </c>
      <c r="B2803" s="48" t="s">
        <v>18808</v>
      </c>
      <c r="C2803" s="48" t="s">
        <v>898</v>
      </c>
      <c r="D2803" s="48" t="s">
        <v>18809</v>
      </c>
      <c r="E2803" s="48" t="s">
        <v>18810</v>
      </c>
      <c r="F2803" s="48" t="s">
        <v>18811</v>
      </c>
      <c r="G2803" s="48" t="s">
        <v>18812</v>
      </c>
      <c r="H2803" s="48" t="s">
        <v>18813</v>
      </c>
    </row>
    <row r="2804" spans="1:8" x14ac:dyDescent="0.2">
      <c r="A2804" t="s">
        <v>18814</v>
      </c>
      <c r="B2804" s="48" t="s">
        <v>18815</v>
      </c>
      <c r="C2804" s="48" t="s">
        <v>898</v>
      </c>
      <c r="D2804" s="48" t="s">
        <v>18816</v>
      </c>
      <c r="E2804" s="48" t="s">
        <v>18817</v>
      </c>
      <c r="F2804" s="48" t="s">
        <v>18818</v>
      </c>
      <c r="G2804" s="48" t="s">
        <v>18819</v>
      </c>
      <c r="H2804" s="48" t="s">
        <v>18820</v>
      </c>
    </row>
    <row r="2805" spans="1:8" x14ac:dyDescent="0.2">
      <c r="A2805" t="s">
        <v>18821</v>
      </c>
      <c r="B2805" s="48" t="s">
        <v>18822</v>
      </c>
      <c r="C2805" s="48" t="s">
        <v>898</v>
      </c>
      <c r="D2805" s="48" t="s">
        <v>18823</v>
      </c>
      <c r="E2805" s="48" t="s">
        <v>18824</v>
      </c>
      <c r="F2805" s="48" t="s">
        <v>18825</v>
      </c>
      <c r="G2805" s="48" t="s">
        <v>18826</v>
      </c>
      <c r="H2805" s="48" t="s">
        <v>898</v>
      </c>
    </row>
    <row r="2806" spans="1:8" x14ac:dyDescent="0.2">
      <c r="A2806" t="s">
        <v>18827</v>
      </c>
      <c r="B2806" s="48" t="s">
        <v>18828</v>
      </c>
      <c r="C2806" s="48" t="s">
        <v>898</v>
      </c>
      <c r="D2806" s="48" t="s">
        <v>18829</v>
      </c>
      <c r="E2806" s="48" t="s">
        <v>18830</v>
      </c>
      <c r="F2806" s="48" t="s">
        <v>18831</v>
      </c>
      <c r="G2806" s="48" t="s">
        <v>18832</v>
      </c>
      <c r="H2806" s="48" t="s">
        <v>18833</v>
      </c>
    </row>
    <row r="2807" spans="1:8" x14ac:dyDescent="0.2">
      <c r="A2807" t="s">
        <v>18834</v>
      </c>
      <c r="B2807" s="48" t="s">
        <v>18835</v>
      </c>
      <c r="C2807" s="48" t="s">
        <v>898</v>
      </c>
      <c r="D2807" s="48" t="s">
        <v>18836</v>
      </c>
      <c r="E2807" s="48" t="s">
        <v>18837</v>
      </c>
      <c r="F2807" s="48" t="s">
        <v>898</v>
      </c>
      <c r="G2807" s="48" t="s">
        <v>18838</v>
      </c>
      <c r="H2807" s="48" t="s">
        <v>18839</v>
      </c>
    </row>
    <row r="2808" spans="1:8" x14ac:dyDescent="0.2">
      <c r="A2808" t="s">
        <v>18840</v>
      </c>
      <c r="B2808" s="48" t="s">
        <v>18841</v>
      </c>
      <c r="C2808" s="48" t="s">
        <v>898</v>
      </c>
      <c r="D2808" s="48" t="s">
        <v>18842</v>
      </c>
      <c r="E2808" s="48" t="s">
        <v>18843</v>
      </c>
      <c r="F2808" s="48" t="s">
        <v>18844</v>
      </c>
      <c r="G2808" s="48" t="s">
        <v>18845</v>
      </c>
      <c r="H2808" s="48" t="s">
        <v>18846</v>
      </c>
    </row>
    <row r="2809" spans="1:8" x14ac:dyDescent="0.2">
      <c r="A2809" t="s">
        <v>18847</v>
      </c>
      <c r="B2809" s="48" t="s">
        <v>18848</v>
      </c>
      <c r="C2809" s="48" t="s">
        <v>898</v>
      </c>
      <c r="D2809" s="48" t="s">
        <v>18849</v>
      </c>
      <c r="E2809" s="48" t="s">
        <v>18850</v>
      </c>
      <c r="F2809" s="48" t="s">
        <v>18851</v>
      </c>
      <c r="G2809" s="48" t="s">
        <v>18852</v>
      </c>
      <c r="H2809" s="48" t="s">
        <v>18853</v>
      </c>
    </row>
    <row r="2810" spans="1:8" x14ac:dyDescent="0.2">
      <c r="A2810" t="s">
        <v>18854</v>
      </c>
      <c r="B2810" s="48" t="s">
        <v>18855</v>
      </c>
      <c r="C2810" s="48" t="s">
        <v>898</v>
      </c>
      <c r="D2810" s="48" t="s">
        <v>18856</v>
      </c>
      <c r="E2810" s="48" t="s">
        <v>18857</v>
      </c>
      <c r="F2810" s="48" t="s">
        <v>18858</v>
      </c>
      <c r="G2810" s="48" t="s">
        <v>18859</v>
      </c>
      <c r="H2810" s="48" t="s">
        <v>18860</v>
      </c>
    </row>
    <row r="2811" spans="1:8" x14ac:dyDescent="0.2">
      <c r="A2811" t="s">
        <v>18861</v>
      </c>
      <c r="B2811" s="48" t="s">
        <v>18862</v>
      </c>
      <c r="C2811" s="48" t="s">
        <v>898</v>
      </c>
      <c r="D2811" s="48" t="s">
        <v>18863</v>
      </c>
      <c r="E2811" s="48" t="s">
        <v>18864</v>
      </c>
      <c r="F2811" s="48" t="s">
        <v>18865</v>
      </c>
      <c r="G2811" s="48" t="s">
        <v>18866</v>
      </c>
      <c r="H2811" s="48" t="s">
        <v>18867</v>
      </c>
    </row>
    <row r="2812" spans="1:8" x14ac:dyDescent="0.2">
      <c r="A2812" t="s">
        <v>18868</v>
      </c>
      <c r="B2812" s="48" t="s">
        <v>18869</v>
      </c>
      <c r="C2812" s="48" t="s">
        <v>898</v>
      </c>
      <c r="D2812" s="48" t="s">
        <v>18870</v>
      </c>
      <c r="E2812" s="48" t="s">
        <v>18871</v>
      </c>
      <c r="F2812" s="48" t="s">
        <v>18872</v>
      </c>
      <c r="G2812" s="48" t="s">
        <v>18873</v>
      </c>
      <c r="H2812" s="48" t="s">
        <v>18874</v>
      </c>
    </row>
    <row r="2813" spans="1:8" x14ac:dyDescent="0.2">
      <c r="A2813" t="s">
        <v>18875</v>
      </c>
      <c r="B2813" s="48" t="s">
        <v>18876</v>
      </c>
      <c r="C2813" s="48" t="s">
        <v>898</v>
      </c>
      <c r="D2813" s="48" t="s">
        <v>18877</v>
      </c>
      <c r="E2813" s="48" t="s">
        <v>18878</v>
      </c>
      <c r="F2813" s="48" t="s">
        <v>18879</v>
      </c>
      <c r="G2813" s="48" t="s">
        <v>18880</v>
      </c>
      <c r="H2813" s="48" t="s">
        <v>18881</v>
      </c>
    </row>
    <row r="2814" spans="1:8" x14ac:dyDescent="0.2">
      <c r="A2814" t="s">
        <v>18882</v>
      </c>
      <c r="B2814" s="48" t="s">
        <v>18883</v>
      </c>
      <c r="C2814" s="48" t="s">
        <v>898</v>
      </c>
      <c r="D2814" s="48" t="s">
        <v>18884</v>
      </c>
      <c r="E2814" s="48" t="s">
        <v>18885</v>
      </c>
      <c r="F2814" s="48" t="s">
        <v>18886</v>
      </c>
      <c r="G2814" s="48" t="s">
        <v>18887</v>
      </c>
      <c r="H2814" s="48" t="s">
        <v>18888</v>
      </c>
    </row>
    <row r="2815" spans="1:8" x14ac:dyDescent="0.2">
      <c r="A2815" t="s">
        <v>18889</v>
      </c>
      <c r="B2815" s="48" t="s">
        <v>18890</v>
      </c>
      <c r="C2815" s="48" t="s">
        <v>898</v>
      </c>
      <c r="D2815" s="48" t="s">
        <v>18891</v>
      </c>
      <c r="E2815" s="48" t="s">
        <v>18892</v>
      </c>
      <c r="F2815" s="48" t="s">
        <v>18893</v>
      </c>
      <c r="G2815" s="48" t="s">
        <v>18894</v>
      </c>
      <c r="H2815" s="48" t="s">
        <v>18895</v>
      </c>
    </row>
    <row r="2816" spans="1:8" x14ac:dyDescent="0.2">
      <c r="A2816" t="s">
        <v>18896</v>
      </c>
      <c r="B2816" s="48" t="s">
        <v>18897</v>
      </c>
      <c r="C2816" s="48" t="s">
        <v>898</v>
      </c>
      <c r="D2816" s="48" t="s">
        <v>18898</v>
      </c>
      <c r="E2816" s="48" t="s">
        <v>18899</v>
      </c>
      <c r="F2816" s="48" t="s">
        <v>18900</v>
      </c>
      <c r="G2816" s="48" t="s">
        <v>18901</v>
      </c>
      <c r="H2816" s="48" t="s">
        <v>18902</v>
      </c>
    </row>
    <row r="2817" spans="1:8" x14ac:dyDescent="0.2">
      <c r="A2817" t="s">
        <v>18903</v>
      </c>
      <c r="B2817" s="48" t="s">
        <v>18904</v>
      </c>
      <c r="C2817" s="48" t="s">
        <v>898</v>
      </c>
      <c r="D2817" s="48" t="s">
        <v>18905</v>
      </c>
      <c r="E2817" s="48" t="s">
        <v>18906</v>
      </c>
      <c r="F2817" s="48" t="s">
        <v>18907</v>
      </c>
      <c r="G2817" s="48" t="s">
        <v>18908</v>
      </c>
      <c r="H2817" s="48" t="s">
        <v>898</v>
      </c>
    </row>
    <row r="2818" spans="1:8" x14ac:dyDescent="0.2">
      <c r="A2818" t="s">
        <v>18909</v>
      </c>
      <c r="B2818" s="48" t="s">
        <v>18910</v>
      </c>
      <c r="C2818" s="48" t="s">
        <v>898</v>
      </c>
      <c r="D2818" s="48" t="s">
        <v>18911</v>
      </c>
      <c r="E2818" s="48" t="s">
        <v>18912</v>
      </c>
      <c r="F2818" s="48" t="s">
        <v>18913</v>
      </c>
      <c r="G2818" s="48" t="s">
        <v>18914</v>
      </c>
      <c r="H2818" s="48" t="s">
        <v>18915</v>
      </c>
    </row>
    <row r="2819" spans="1:8" x14ac:dyDescent="0.2">
      <c r="A2819" t="s">
        <v>18916</v>
      </c>
      <c r="B2819" s="48" t="s">
        <v>18917</v>
      </c>
      <c r="C2819" s="48" t="s">
        <v>898</v>
      </c>
      <c r="D2819" s="48" t="s">
        <v>18918</v>
      </c>
      <c r="E2819" s="48" t="s">
        <v>18919</v>
      </c>
      <c r="F2819" s="48" t="s">
        <v>18920</v>
      </c>
      <c r="G2819" s="48" t="s">
        <v>18921</v>
      </c>
      <c r="H2819" s="48" t="s">
        <v>18922</v>
      </c>
    </row>
    <row r="2820" spans="1:8" x14ac:dyDescent="0.2">
      <c r="A2820" t="s">
        <v>18923</v>
      </c>
      <c r="B2820" s="48" t="s">
        <v>18924</v>
      </c>
      <c r="C2820" s="48" t="s">
        <v>898</v>
      </c>
      <c r="D2820" s="48" t="s">
        <v>18925</v>
      </c>
      <c r="E2820" s="48" t="s">
        <v>18926</v>
      </c>
      <c r="F2820" s="48" t="s">
        <v>18927</v>
      </c>
      <c r="G2820" s="48" t="s">
        <v>18928</v>
      </c>
      <c r="H2820" s="48" t="s">
        <v>18929</v>
      </c>
    </row>
    <row r="2821" spans="1:8" x14ac:dyDescent="0.2">
      <c r="A2821" t="s">
        <v>18930</v>
      </c>
      <c r="B2821" s="48" t="s">
        <v>18931</v>
      </c>
      <c r="C2821" s="48" t="s">
        <v>898</v>
      </c>
      <c r="D2821" s="48" t="s">
        <v>18932</v>
      </c>
      <c r="E2821" s="48" t="s">
        <v>18933</v>
      </c>
      <c r="F2821" s="48" t="s">
        <v>18934</v>
      </c>
      <c r="G2821" s="48" t="s">
        <v>18935</v>
      </c>
      <c r="H2821" s="48" t="s">
        <v>18936</v>
      </c>
    </row>
    <row r="2822" spans="1:8" x14ac:dyDescent="0.2">
      <c r="A2822" t="s">
        <v>18937</v>
      </c>
      <c r="B2822" s="48" t="s">
        <v>18938</v>
      </c>
      <c r="C2822" s="48" t="s">
        <v>898</v>
      </c>
      <c r="D2822" s="48" t="s">
        <v>18939</v>
      </c>
      <c r="E2822" s="48" t="s">
        <v>18940</v>
      </c>
      <c r="F2822" s="48" t="s">
        <v>18941</v>
      </c>
      <c r="G2822" s="48" t="s">
        <v>18942</v>
      </c>
      <c r="H2822" s="48" t="s">
        <v>18943</v>
      </c>
    </row>
    <row r="2823" spans="1:8" x14ac:dyDescent="0.2">
      <c r="A2823" t="s">
        <v>18944</v>
      </c>
      <c r="B2823" s="48" t="s">
        <v>18945</v>
      </c>
      <c r="C2823" s="48" t="s">
        <v>898</v>
      </c>
      <c r="D2823" s="48" t="s">
        <v>18946</v>
      </c>
      <c r="E2823" s="48" t="s">
        <v>18947</v>
      </c>
      <c r="F2823" s="48" t="s">
        <v>18948</v>
      </c>
      <c r="G2823" s="48" t="s">
        <v>18949</v>
      </c>
      <c r="H2823" s="48" t="s">
        <v>18950</v>
      </c>
    </row>
    <row r="2824" spans="1:8" x14ac:dyDescent="0.2">
      <c r="A2824" t="s">
        <v>18951</v>
      </c>
      <c r="B2824" s="48" t="s">
        <v>18952</v>
      </c>
      <c r="C2824" s="48" t="s">
        <v>898</v>
      </c>
      <c r="D2824" s="48" t="s">
        <v>18953</v>
      </c>
      <c r="E2824" s="48" t="s">
        <v>18954</v>
      </c>
      <c r="F2824" s="48" t="s">
        <v>18955</v>
      </c>
      <c r="G2824" s="48" t="s">
        <v>18956</v>
      </c>
      <c r="H2824" s="48" t="s">
        <v>18957</v>
      </c>
    </row>
    <row r="2825" spans="1:8" x14ac:dyDescent="0.2">
      <c r="A2825" t="s">
        <v>18958</v>
      </c>
      <c r="B2825" s="48" t="s">
        <v>18959</v>
      </c>
      <c r="C2825" s="48" t="s">
        <v>898</v>
      </c>
      <c r="D2825" s="48" t="s">
        <v>18960</v>
      </c>
      <c r="E2825" s="48" t="s">
        <v>18961</v>
      </c>
      <c r="F2825" s="48" t="s">
        <v>18962</v>
      </c>
      <c r="G2825" s="48" t="s">
        <v>18963</v>
      </c>
      <c r="H2825" s="48" t="s">
        <v>18964</v>
      </c>
    </row>
    <row r="2826" spans="1:8" x14ac:dyDescent="0.2">
      <c r="A2826" t="s">
        <v>18965</v>
      </c>
      <c r="B2826" s="48" t="s">
        <v>18966</v>
      </c>
      <c r="C2826" s="48" t="s">
        <v>898</v>
      </c>
      <c r="D2826" s="48" t="s">
        <v>18967</v>
      </c>
      <c r="E2826" s="48" t="s">
        <v>18968</v>
      </c>
      <c r="F2826" s="48" t="s">
        <v>18969</v>
      </c>
      <c r="G2826" s="48" t="s">
        <v>18970</v>
      </c>
      <c r="H2826" s="48" t="s">
        <v>18971</v>
      </c>
    </row>
    <row r="2827" spans="1:8" x14ac:dyDescent="0.2">
      <c r="A2827" t="s">
        <v>18972</v>
      </c>
      <c r="B2827" s="48" t="s">
        <v>18973</v>
      </c>
      <c r="C2827" s="48" t="s">
        <v>898</v>
      </c>
      <c r="D2827" s="48" t="s">
        <v>18974</v>
      </c>
      <c r="E2827" s="48" t="s">
        <v>18975</v>
      </c>
      <c r="F2827" s="48" t="s">
        <v>18976</v>
      </c>
      <c r="G2827" s="48" t="s">
        <v>18977</v>
      </c>
      <c r="H2827" s="48" t="s">
        <v>18978</v>
      </c>
    </row>
    <row r="2828" spans="1:8" x14ac:dyDescent="0.2">
      <c r="A2828" t="s">
        <v>18979</v>
      </c>
      <c r="B2828" s="48" t="s">
        <v>18980</v>
      </c>
      <c r="C2828" s="48" t="s">
        <v>898</v>
      </c>
      <c r="D2828" s="48" t="s">
        <v>18981</v>
      </c>
      <c r="E2828" s="48" t="s">
        <v>18982</v>
      </c>
      <c r="F2828" s="48" t="s">
        <v>18983</v>
      </c>
      <c r="G2828" s="48" t="s">
        <v>18984</v>
      </c>
      <c r="H2828" s="48" t="s">
        <v>18985</v>
      </c>
    </row>
    <row r="2829" spans="1:8" x14ac:dyDescent="0.2">
      <c r="A2829" t="s">
        <v>18986</v>
      </c>
      <c r="B2829" s="48" t="s">
        <v>18987</v>
      </c>
      <c r="C2829" s="48" t="s">
        <v>898</v>
      </c>
      <c r="D2829" s="48" t="s">
        <v>18988</v>
      </c>
      <c r="E2829" s="48" t="s">
        <v>18989</v>
      </c>
      <c r="F2829" s="48" t="s">
        <v>18990</v>
      </c>
      <c r="G2829" s="48" t="s">
        <v>18991</v>
      </c>
      <c r="H2829" s="48" t="s">
        <v>18992</v>
      </c>
    </row>
    <row r="2830" spans="1:8" x14ac:dyDescent="0.2">
      <c r="A2830" t="s">
        <v>18993</v>
      </c>
      <c r="B2830" s="48" t="s">
        <v>18994</v>
      </c>
      <c r="C2830" s="48" t="s">
        <v>898</v>
      </c>
      <c r="D2830" s="48" t="s">
        <v>18995</v>
      </c>
      <c r="E2830" s="48" t="s">
        <v>18996</v>
      </c>
      <c r="F2830" s="48" t="s">
        <v>18997</v>
      </c>
      <c r="G2830" s="48" t="s">
        <v>18998</v>
      </c>
      <c r="H2830" s="48" t="s">
        <v>18999</v>
      </c>
    </row>
    <row r="2831" spans="1:8" x14ac:dyDescent="0.2">
      <c r="A2831" t="s">
        <v>19000</v>
      </c>
      <c r="B2831" s="48" t="s">
        <v>19001</v>
      </c>
      <c r="C2831" s="48" t="s">
        <v>898</v>
      </c>
      <c r="D2831" s="48" t="s">
        <v>19002</v>
      </c>
      <c r="E2831" s="48" t="s">
        <v>19003</v>
      </c>
      <c r="F2831" s="48" t="s">
        <v>19004</v>
      </c>
      <c r="G2831" s="48" t="s">
        <v>19005</v>
      </c>
      <c r="H2831" s="48" t="s">
        <v>19006</v>
      </c>
    </row>
    <row r="2832" spans="1:8" x14ac:dyDescent="0.2">
      <c r="A2832" t="s">
        <v>19007</v>
      </c>
      <c r="B2832" s="48" t="s">
        <v>19008</v>
      </c>
      <c r="C2832" s="48" t="s">
        <v>898</v>
      </c>
      <c r="D2832" s="48" t="s">
        <v>19009</v>
      </c>
      <c r="E2832" s="48" t="s">
        <v>19010</v>
      </c>
      <c r="F2832" s="48" t="s">
        <v>19011</v>
      </c>
      <c r="G2832" s="48" t="s">
        <v>19012</v>
      </c>
      <c r="H2832" s="48" t="s">
        <v>19013</v>
      </c>
    </row>
    <row r="2833" spans="1:8" x14ac:dyDescent="0.2">
      <c r="A2833" t="s">
        <v>19014</v>
      </c>
      <c r="B2833" s="48" t="s">
        <v>19015</v>
      </c>
      <c r="C2833" s="48" t="s">
        <v>898</v>
      </c>
      <c r="D2833" s="48" t="s">
        <v>19016</v>
      </c>
      <c r="E2833" s="48" t="s">
        <v>19017</v>
      </c>
      <c r="F2833" s="48" t="s">
        <v>19018</v>
      </c>
      <c r="G2833" s="48" t="s">
        <v>19019</v>
      </c>
      <c r="H2833" s="48" t="s">
        <v>19020</v>
      </c>
    </row>
    <row r="2834" spans="1:8" x14ac:dyDescent="0.2">
      <c r="A2834" t="s">
        <v>19021</v>
      </c>
      <c r="B2834" s="48" t="s">
        <v>19022</v>
      </c>
      <c r="C2834" s="48" t="s">
        <v>898</v>
      </c>
      <c r="D2834" s="48" t="s">
        <v>19023</v>
      </c>
      <c r="E2834" s="48" t="s">
        <v>19024</v>
      </c>
      <c r="F2834" s="48" t="s">
        <v>898</v>
      </c>
      <c r="G2834" s="48" t="s">
        <v>19025</v>
      </c>
      <c r="H2834" s="48" t="s">
        <v>19026</v>
      </c>
    </row>
    <row r="2835" spans="1:8" x14ac:dyDescent="0.2">
      <c r="A2835" t="s">
        <v>19027</v>
      </c>
      <c r="B2835" s="48" t="s">
        <v>19028</v>
      </c>
      <c r="C2835" s="48" t="s">
        <v>898</v>
      </c>
      <c r="D2835" s="48" t="s">
        <v>19029</v>
      </c>
      <c r="E2835" s="48" t="s">
        <v>19030</v>
      </c>
      <c r="F2835" s="48" t="s">
        <v>19031</v>
      </c>
      <c r="G2835" s="48" t="s">
        <v>19032</v>
      </c>
      <c r="H2835" s="48" t="s">
        <v>19033</v>
      </c>
    </row>
    <row r="2836" spans="1:8" x14ac:dyDescent="0.2">
      <c r="A2836" t="s">
        <v>19034</v>
      </c>
      <c r="B2836" s="48" t="s">
        <v>19035</v>
      </c>
      <c r="C2836" s="48" t="s">
        <v>898</v>
      </c>
      <c r="D2836" s="48" t="s">
        <v>19036</v>
      </c>
      <c r="E2836" s="48" t="s">
        <v>19037</v>
      </c>
      <c r="F2836" s="48" t="s">
        <v>19038</v>
      </c>
      <c r="G2836" s="48" t="s">
        <v>19039</v>
      </c>
      <c r="H2836" s="48" t="s">
        <v>19040</v>
      </c>
    </row>
    <row r="2837" spans="1:8" x14ac:dyDescent="0.2">
      <c r="A2837" t="s">
        <v>19041</v>
      </c>
      <c r="B2837" s="48" t="s">
        <v>19042</v>
      </c>
      <c r="C2837" s="48" t="s">
        <v>898</v>
      </c>
      <c r="D2837" s="48" t="s">
        <v>19043</v>
      </c>
      <c r="E2837" s="48" t="s">
        <v>19044</v>
      </c>
      <c r="F2837" s="48" t="s">
        <v>19045</v>
      </c>
      <c r="G2837" s="48" t="s">
        <v>19046</v>
      </c>
      <c r="H2837" s="48" t="s">
        <v>19047</v>
      </c>
    </row>
    <row r="2838" spans="1:8" x14ac:dyDescent="0.2">
      <c r="A2838" t="s">
        <v>19048</v>
      </c>
      <c r="B2838" s="48" t="s">
        <v>19049</v>
      </c>
      <c r="C2838" s="48" t="s">
        <v>898</v>
      </c>
      <c r="D2838" s="48" t="s">
        <v>19050</v>
      </c>
      <c r="E2838" s="48" t="s">
        <v>19051</v>
      </c>
      <c r="F2838" s="48" t="s">
        <v>19052</v>
      </c>
      <c r="G2838" s="48" t="s">
        <v>19053</v>
      </c>
      <c r="H2838" s="48" t="s">
        <v>19054</v>
      </c>
    </row>
    <row r="2839" spans="1:8" x14ac:dyDescent="0.2">
      <c r="A2839" t="s">
        <v>19055</v>
      </c>
      <c r="B2839" s="48" t="s">
        <v>19056</v>
      </c>
      <c r="C2839" s="48" t="s">
        <v>898</v>
      </c>
      <c r="D2839" s="48" t="s">
        <v>19057</v>
      </c>
      <c r="E2839" s="48" t="s">
        <v>19058</v>
      </c>
      <c r="F2839" s="48" t="s">
        <v>19059</v>
      </c>
      <c r="G2839" s="48" t="s">
        <v>19060</v>
      </c>
      <c r="H2839" s="48" t="s">
        <v>19061</v>
      </c>
    </row>
    <row r="2840" spans="1:8" x14ac:dyDescent="0.2">
      <c r="A2840" t="s">
        <v>19062</v>
      </c>
      <c r="B2840" s="48" t="s">
        <v>19063</v>
      </c>
      <c r="C2840" s="48" t="s">
        <v>898</v>
      </c>
      <c r="D2840" s="48" t="s">
        <v>19064</v>
      </c>
      <c r="E2840" s="48" t="s">
        <v>19065</v>
      </c>
      <c r="F2840" s="48" t="s">
        <v>19066</v>
      </c>
      <c r="G2840" s="48" t="s">
        <v>19067</v>
      </c>
      <c r="H2840" s="48" t="s">
        <v>19068</v>
      </c>
    </row>
    <row r="2841" spans="1:8" x14ac:dyDescent="0.2">
      <c r="A2841" t="s">
        <v>19069</v>
      </c>
      <c r="B2841" s="48" t="s">
        <v>19070</v>
      </c>
      <c r="C2841" s="48" t="s">
        <v>898</v>
      </c>
      <c r="D2841" s="48" t="s">
        <v>19071</v>
      </c>
      <c r="E2841" s="48" t="s">
        <v>19072</v>
      </c>
      <c r="F2841" s="48" t="s">
        <v>19073</v>
      </c>
      <c r="G2841" s="48" t="s">
        <v>19074</v>
      </c>
      <c r="H2841" s="48" t="s">
        <v>19075</v>
      </c>
    </row>
    <row r="2842" spans="1:8" x14ac:dyDescent="0.2">
      <c r="A2842" t="s">
        <v>19076</v>
      </c>
      <c r="B2842" s="48" t="s">
        <v>19077</v>
      </c>
      <c r="C2842" s="48" t="s">
        <v>898</v>
      </c>
      <c r="D2842" s="48" t="s">
        <v>19078</v>
      </c>
      <c r="E2842" s="48" t="s">
        <v>19079</v>
      </c>
      <c r="F2842" s="48" t="s">
        <v>19080</v>
      </c>
      <c r="G2842" s="48" t="s">
        <v>19081</v>
      </c>
      <c r="H2842" s="48" t="s">
        <v>19082</v>
      </c>
    </row>
    <row r="2843" spans="1:8" x14ac:dyDescent="0.2">
      <c r="A2843" t="s">
        <v>19083</v>
      </c>
      <c r="B2843" s="48" t="s">
        <v>19084</v>
      </c>
      <c r="C2843" s="48" t="s">
        <v>898</v>
      </c>
      <c r="D2843" s="48" t="s">
        <v>19085</v>
      </c>
      <c r="E2843" s="48" t="s">
        <v>19086</v>
      </c>
      <c r="F2843" s="48" t="s">
        <v>19087</v>
      </c>
      <c r="G2843" s="48" t="s">
        <v>19088</v>
      </c>
      <c r="H2843" s="48" t="s">
        <v>19089</v>
      </c>
    </row>
    <row r="2844" spans="1:8" x14ac:dyDescent="0.2">
      <c r="A2844" t="s">
        <v>19090</v>
      </c>
      <c r="B2844" s="48" t="s">
        <v>19091</v>
      </c>
      <c r="C2844" s="48" t="s">
        <v>898</v>
      </c>
      <c r="D2844" s="48" t="s">
        <v>19092</v>
      </c>
      <c r="E2844" s="48" t="s">
        <v>19093</v>
      </c>
      <c r="F2844" s="48" t="s">
        <v>19094</v>
      </c>
      <c r="G2844" s="48" t="s">
        <v>19095</v>
      </c>
      <c r="H2844" s="48" t="s">
        <v>19096</v>
      </c>
    </row>
    <row r="2845" spans="1:8" x14ac:dyDescent="0.2">
      <c r="A2845" t="s">
        <v>19097</v>
      </c>
      <c r="B2845" s="48" t="s">
        <v>19098</v>
      </c>
      <c r="C2845" s="48" t="s">
        <v>898</v>
      </c>
      <c r="D2845" s="48" t="s">
        <v>19099</v>
      </c>
      <c r="E2845" s="48" t="s">
        <v>19100</v>
      </c>
      <c r="F2845" s="48" t="s">
        <v>19101</v>
      </c>
      <c r="G2845" s="48" t="s">
        <v>19102</v>
      </c>
      <c r="H2845" s="48" t="s">
        <v>19103</v>
      </c>
    </row>
    <row r="2846" spans="1:8" x14ac:dyDescent="0.2">
      <c r="A2846" t="s">
        <v>19104</v>
      </c>
      <c r="B2846" s="48" t="s">
        <v>19105</v>
      </c>
      <c r="C2846" s="48" t="s">
        <v>898</v>
      </c>
      <c r="D2846" s="48" t="s">
        <v>19106</v>
      </c>
      <c r="E2846" s="48" t="s">
        <v>19107</v>
      </c>
      <c r="F2846" s="48" t="s">
        <v>19108</v>
      </c>
      <c r="G2846" s="48" t="s">
        <v>19109</v>
      </c>
      <c r="H2846" s="48" t="s">
        <v>19110</v>
      </c>
    </row>
    <row r="2847" spans="1:8" x14ac:dyDescent="0.2">
      <c r="A2847" t="s">
        <v>19111</v>
      </c>
      <c r="B2847" s="48" t="s">
        <v>19112</v>
      </c>
      <c r="C2847" s="48" t="s">
        <v>898</v>
      </c>
      <c r="D2847" s="48" t="s">
        <v>19113</v>
      </c>
      <c r="E2847" s="48" t="s">
        <v>19114</v>
      </c>
      <c r="F2847" s="48" t="s">
        <v>19115</v>
      </c>
      <c r="G2847" s="48" t="s">
        <v>19116</v>
      </c>
      <c r="H2847" s="48" t="s">
        <v>19117</v>
      </c>
    </row>
    <row r="2848" spans="1:8" x14ac:dyDescent="0.2">
      <c r="A2848" t="s">
        <v>19118</v>
      </c>
      <c r="B2848" s="48" t="s">
        <v>19119</v>
      </c>
      <c r="C2848" s="48" t="s">
        <v>898</v>
      </c>
      <c r="D2848" s="48" t="s">
        <v>19120</v>
      </c>
      <c r="E2848" s="48" t="s">
        <v>19121</v>
      </c>
      <c r="F2848" s="48" t="s">
        <v>19122</v>
      </c>
      <c r="G2848" s="48" t="s">
        <v>19123</v>
      </c>
      <c r="H2848" s="48" t="s">
        <v>19124</v>
      </c>
    </row>
    <row r="2849" spans="1:8" x14ac:dyDescent="0.2">
      <c r="A2849" t="s">
        <v>19125</v>
      </c>
      <c r="B2849" s="48" t="s">
        <v>19126</v>
      </c>
      <c r="C2849" s="48" t="s">
        <v>898</v>
      </c>
      <c r="D2849" s="48" t="s">
        <v>19127</v>
      </c>
      <c r="E2849" s="48" t="s">
        <v>19128</v>
      </c>
      <c r="F2849" s="48" t="s">
        <v>19129</v>
      </c>
      <c r="G2849" s="48" t="s">
        <v>19130</v>
      </c>
      <c r="H2849" s="48" t="s">
        <v>19131</v>
      </c>
    </row>
    <row r="2850" spans="1:8" x14ac:dyDescent="0.2">
      <c r="A2850" t="s">
        <v>19132</v>
      </c>
      <c r="B2850" s="48" t="s">
        <v>19133</v>
      </c>
      <c r="C2850" s="48" t="s">
        <v>898</v>
      </c>
      <c r="D2850" s="48" t="s">
        <v>19134</v>
      </c>
      <c r="E2850" s="48" t="s">
        <v>19135</v>
      </c>
      <c r="F2850" s="48" t="s">
        <v>19136</v>
      </c>
      <c r="G2850" s="48" t="s">
        <v>19137</v>
      </c>
      <c r="H2850" s="48" t="s">
        <v>19138</v>
      </c>
    </row>
    <row r="2851" spans="1:8" x14ac:dyDescent="0.2">
      <c r="A2851" t="s">
        <v>19139</v>
      </c>
      <c r="B2851" s="48" t="s">
        <v>19140</v>
      </c>
      <c r="C2851" s="48" t="s">
        <v>898</v>
      </c>
      <c r="D2851" s="48" t="s">
        <v>19141</v>
      </c>
      <c r="E2851" s="48" t="s">
        <v>19142</v>
      </c>
      <c r="F2851" s="48" t="s">
        <v>19143</v>
      </c>
      <c r="G2851" s="48" t="s">
        <v>19144</v>
      </c>
      <c r="H2851" s="48" t="s">
        <v>19145</v>
      </c>
    </row>
    <row r="2852" spans="1:8" x14ac:dyDescent="0.2">
      <c r="A2852" t="s">
        <v>19146</v>
      </c>
      <c r="B2852" s="48" t="s">
        <v>19147</v>
      </c>
      <c r="C2852" s="48" t="s">
        <v>898</v>
      </c>
      <c r="D2852" s="48" t="s">
        <v>19148</v>
      </c>
      <c r="E2852" s="48" t="s">
        <v>19149</v>
      </c>
      <c r="F2852" s="48" t="s">
        <v>19150</v>
      </c>
      <c r="G2852" s="48" t="s">
        <v>19151</v>
      </c>
      <c r="H2852" s="48" t="s">
        <v>19152</v>
      </c>
    </row>
    <row r="2853" spans="1:8" x14ac:dyDescent="0.2">
      <c r="A2853" t="s">
        <v>19153</v>
      </c>
      <c r="B2853" s="48" t="s">
        <v>19154</v>
      </c>
      <c r="C2853" s="48" t="s">
        <v>898</v>
      </c>
      <c r="D2853" s="48" t="s">
        <v>19155</v>
      </c>
      <c r="E2853" s="48" t="s">
        <v>19156</v>
      </c>
      <c r="F2853" s="48" t="s">
        <v>19157</v>
      </c>
      <c r="G2853" s="48" t="s">
        <v>19158</v>
      </c>
      <c r="H2853" s="48" t="s">
        <v>19159</v>
      </c>
    </row>
    <row r="2854" spans="1:8" x14ac:dyDescent="0.2">
      <c r="A2854" t="s">
        <v>19160</v>
      </c>
      <c r="B2854" s="48" t="s">
        <v>19161</v>
      </c>
      <c r="C2854" s="48" t="s">
        <v>898</v>
      </c>
      <c r="D2854" s="48" t="s">
        <v>19162</v>
      </c>
      <c r="E2854" s="48" t="s">
        <v>19163</v>
      </c>
      <c r="F2854" s="48" t="s">
        <v>19164</v>
      </c>
      <c r="G2854" s="48" t="s">
        <v>19165</v>
      </c>
      <c r="H2854" s="48" t="s">
        <v>19166</v>
      </c>
    </row>
    <row r="2855" spans="1:8" x14ac:dyDescent="0.2">
      <c r="A2855" t="s">
        <v>19167</v>
      </c>
      <c r="B2855" s="48" t="s">
        <v>19168</v>
      </c>
      <c r="C2855" s="48" t="s">
        <v>898</v>
      </c>
      <c r="D2855" s="48" t="s">
        <v>19169</v>
      </c>
      <c r="E2855" s="48" t="s">
        <v>19170</v>
      </c>
      <c r="F2855" s="48" t="s">
        <v>19171</v>
      </c>
      <c r="G2855" s="48" t="s">
        <v>19172</v>
      </c>
      <c r="H2855" s="48" t="s">
        <v>19173</v>
      </c>
    </row>
    <row r="2856" spans="1:8" x14ac:dyDescent="0.2">
      <c r="A2856" t="s">
        <v>19174</v>
      </c>
      <c r="B2856" s="48" t="s">
        <v>19175</v>
      </c>
      <c r="C2856" s="48" t="s">
        <v>898</v>
      </c>
      <c r="D2856" s="48" t="s">
        <v>19176</v>
      </c>
      <c r="E2856" s="48" t="s">
        <v>19177</v>
      </c>
      <c r="F2856" s="48" t="s">
        <v>19178</v>
      </c>
      <c r="G2856" s="48" t="s">
        <v>19179</v>
      </c>
      <c r="H2856" s="48" t="s">
        <v>19180</v>
      </c>
    </row>
    <row r="2857" spans="1:8" x14ac:dyDescent="0.2">
      <c r="A2857" t="s">
        <v>19181</v>
      </c>
      <c r="B2857" s="48" t="s">
        <v>19182</v>
      </c>
      <c r="C2857" s="48" t="s">
        <v>898</v>
      </c>
      <c r="D2857" s="48" t="s">
        <v>19183</v>
      </c>
      <c r="E2857" s="48" t="s">
        <v>19184</v>
      </c>
      <c r="F2857" s="48" t="s">
        <v>898</v>
      </c>
      <c r="G2857" s="48" t="s">
        <v>19185</v>
      </c>
      <c r="H2857" s="48" t="s">
        <v>19186</v>
      </c>
    </row>
    <row r="2858" spans="1:8" x14ac:dyDescent="0.2">
      <c r="A2858" t="s">
        <v>19187</v>
      </c>
      <c r="B2858" s="48" t="s">
        <v>19188</v>
      </c>
      <c r="C2858" s="48" t="s">
        <v>898</v>
      </c>
      <c r="D2858" s="48" t="s">
        <v>19189</v>
      </c>
      <c r="E2858" s="48" t="s">
        <v>19190</v>
      </c>
      <c r="F2858" s="48" t="s">
        <v>19191</v>
      </c>
      <c r="G2858" s="48" t="s">
        <v>19192</v>
      </c>
      <c r="H2858" s="48" t="s">
        <v>19193</v>
      </c>
    </row>
    <row r="2859" spans="1:8" x14ac:dyDescent="0.2">
      <c r="A2859" t="s">
        <v>19194</v>
      </c>
      <c r="B2859" s="48" t="s">
        <v>19195</v>
      </c>
      <c r="C2859" s="48" t="s">
        <v>898</v>
      </c>
      <c r="D2859" s="48" t="s">
        <v>19196</v>
      </c>
      <c r="E2859" s="48" t="s">
        <v>19197</v>
      </c>
      <c r="F2859" s="48" t="s">
        <v>19198</v>
      </c>
      <c r="G2859" s="48" t="s">
        <v>19199</v>
      </c>
      <c r="H2859" s="48" t="s">
        <v>19200</v>
      </c>
    </row>
    <row r="2860" spans="1:8" x14ac:dyDescent="0.2">
      <c r="A2860" t="s">
        <v>19201</v>
      </c>
      <c r="B2860" s="48" t="s">
        <v>19202</v>
      </c>
      <c r="C2860" s="48" t="s">
        <v>898</v>
      </c>
      <c r="D2860" s="48" t="s">
        <v>19203</v>
      </c>
      <c r="E2860" s="48" t="s">
        <v>19204</v>
      </c>
      <c r="F2860" s="48" t="s">
        <v>19205</v>
      </c>
      <c r="G2860" s="48" t="s">
        <v>19206</v>
      </c>
      <c r="H2860" s="48" t="s">
        <v>19207</v>
      </c>
    </row>
    <row r="2861" spans="1:8" x14ac:dyDescent="0.2">
      <c r="A2861" t="s">
        <v>19208</v>
      </c>
      <c r="B2861" s="48" t="s">
        <v>19209</v>
      </c>
      <c r="C2861" s="48" t="s">
        <v>898</v>
      </c>
      <c r="D2861" s="48" t="s">
        <v>19210</v>
      </c>
      <c r="E2861" s="48" t="s">
        <v>19211</v>
      </c>
      <c r="F2861" s="48" t="s">
        <v>19212</v>
      </c>
      <c r="G2861" s="48" t="s">
        <v>19213</v>
      </c>
      <c r="H2861" s="48" t="s">
        <v>19214</v>
      </c>
    </row>
    <row r="2862" spans="1:8" x14ac:dyDescent="0.2">
      <c r="A2862" t="s">
        <v>19215</v>
      </c>
      <c r="B2862" s="48" t="s">
        <v>19216</v>
      </c>
      <c r="C2862" s="48" t="s">
        <v>898</v>
      </c>
      <c r="D2862" s="48" t="s">
        <v>19217</v>
      </c>
      <c r="E2862" s="48" t="s">
        <v>19218</v>
      </c>
      <c r="F2862" s="48" t="s">
        <v>19219</v>
      </c>
      <c r="G2862" s="48" t="s">
        <v>19220</v>
      </c>
      <c r="H2862" s="48" t="s">
        <v>19221</v>
      </c>
    </row>
    <row r="2863" spans="1:8" x14ac:dyDescent="0.2">
      <c r="A2863" t="s">
        <v>19222</v>
      </c>
      <c r="B2863" s="48" t="s">
        <v>19223</v>
      </c>
      <c r="C2863" s="48" t="s">
        <v>898</v>
      </c>
      <c r="D2863" s="48" t="s">
        <v>19224</v>
      </c>
      <c r="E2863" s="48" t="s">
        <v>19225</v>
      </c>
      <c r="F2863" s="48" t="s">
        <v>19226</v>
      </c>
      <c r="G2863" s="48" t="s">
        <v>19227</v>
      </c>
      <c r="H2863" s="48" t="s">
        <v>19228</v>
      </c>
    </row>
    <row r="2864" spans="1:8" x14ac:dyDescent="0.2">
      <c r="A2864" t="s">
        <v>19229</v>
      </c>
      <c r="B2864" s="48" t="s">
        <v>19230</v>
      </c>
      <c r="C2864" s="48" t="s">
        <v>898</v>
      </c>
      <c r="D2864" s="48" t="s">
        <v>898</v>
      </c>
      <c r="E2864" s="48" t="s">
        <v>19231</v>
      </c>
      <c r="F2864" s="48" t="s">
        <v>898</v>
      </c>
      <c r="G2864" s="48" t="s">
        <v>19232</v>
      </c>
      <c r="H2864" s="48" t="s">
        <v>19233</v>
      </c>
    </row>
    <row r="2865" spans="1:8" x14ac:dyDescent="0.2">
      <c r="A2865" t="s">
        <v>19234</v>
      </c>
      <c r="B2865" s="48" t="s">
        <v>19235</v>
      </c>
      <c r="C2865" s="48" t="s">
        <v>898</v>
      </c>
      <c r="D2865" s="48" t="s">
        <v>19236</v>
      </c>
      <c r="E2865" s="48" t="s">
        <v>19237</v>
      </c>
      <c r="F2865" s="48" t="s">
        <v>19238</v>
      </c>
      <c r="G2865" s="48" t="s">
        <v>19239</v>
      </c>
      <c r="H2865" s="48" t="s">
        <v>19240</v>
      </c>
    </row>
    <row r="2866" spans="1:8" x14ac:dyDescent="0.2">
      <c r="A2866" t="s">
        <v>19241</v>
      </c>
      <c r="B2866" s="48" t="s">
        <v>19242</v>
      </c>
      <c r="C2866" s="48" t="s">
        <v>898</v>
      </c>
      <c r="D2866" s="48" t="s">
        <v>19243</v>
      </c>
      <c r="E2866" s="48" t="s">
        <v>19244</v>
      </c>
      <c r="F2866" s="48" t="s">
        <v>19245</v>
      </c>
      <c r="G2866" s="48" t="s">
        <v>19246</v>
      </c>
      <c r="H2866" s="48" t="s">
        <v>19247</v>
      </c>
    </row>
    <row r="2867" spans="1:8" x14ac:dyDescent="0.2">
      <c r="A2867" t="s">
        <v>19248</v>
      </c>
      <c r="B2867" s="48" t="s">
        <v>19249</v>
      </c>
      <c r="C2867" s="48" t="s">
        <v>898</v>
      </c>
      <c r="D2867" s="48" t="s">
        <v>19250</v>
      </c>
      <c r="E2867" s="48" t="s">
        <v>19251</v>
      </c>
      <c r="F2867" s="48" t="s">
        <v>19252</v>
      </c>
      <c r="G2867" s="48" t="s">
        <v>19253</v>
      </c>
      <c r="H2867" s="48" t="s">
        <v>19254</v>
      </c>
    </row>
    <row r="2868" spans="1:8" x14ac:dyDescent="0.2">
      <c r="A2868" t="s">
        <v>19255</v>
      </c>
      <c r="B2868" s="48" t="s">
        <v>19256</v>
      </c>
      <c r="C2868" s="48" t="s">
        <v>898</v>
      </c>
      <c r="D2868" s="48" t="s">
        <v>19257</v>
      </c>
      <c r="E2868" s="48" t="s">
        <v>19258</v>
      </c>
      <c r="F2868" s="48" t="s">
        <v>19259</v>
      </c>
      <c r="G2868" s="48" t="s">
        <v>19260</v>
      </c>
      <c r="H2868" s="48" t="s">
        <v>19261</v>
      </c>
    </row>
    <row r="2869" spans="1:8" x14ac:dyDescent="0.2">
      <c r="A2869" t="s">
        <v>19262</v>
      </c>
      <c r="B2869" s="48" t="s">
        <v>19263</v>
      </c>
      <c r="C2869" s="48" t="s">
        <v>898</v>
      </c>
      <c r="D2869" s="48" t="s">
        <v>19264</v>
      </c>
      <c r="E2869" s="48" t="s">
        <v>19265</v>
      </c>
      <c r="F2869" s="48" t="s">
        <v>19266</v>
      </c>
      <c r="G2869" s="48" t="s">
        <v>19267</v>
      </c>
      <c r="H2869" s="48" t="s">
        <v>19268</v>
      </c>
    </row>
    <row r="2870" spans="1:8" x14ac:dyDescent="0.2">
      <c r="A2870" t="s">
        <v>19269</v>
      </c>
      <c r="B2870" s="48" t="s">
        <v>19270</v>
      </c>
      <c r="C2870" s="48" t="s">
        <v>898</v>
      </c>
      <c r="D2870" s="48" t="s">
        <v>19271</v>
      </c>
      <c r="E2870" s="48" t="s">
        <v>19272</v>
      </c>
      <c r="F2870" s="48" t="s">
        <v>19273</v>
      </c>
      <c r="G2870" s="48" t="s">
        <v>19274</v>
      </c>
      <c r="H2870" s="48" t="s">
        <v>19275</v>
      </c>
    </row>
    <row r="2871" spans="1:8" x14ac:dyDescent="0.2">
      <c r="A2871" t="s">
        <v>19276</v>
      </c>
      <c r="B2871" s="48" t="s">
        <v>19277</v>
      </c>
      <c r="C2871" s="48" t="s">
        <v>898</v>
      </c>
      <c r="D2871" s="48" t="s">
        <v>19278</v>
      </c>
      <c r="E2871" s="48" t="s">
        <v>19279</v>
      </c>
      <c r="F2871" s="48" t="s">
        <v>19280</v>
      </c>
      <c r="G2871" s="48" t="s">
        <v>19281</v>
      </c>
      <c r="H2871" s="48" t="s">
        <v>19282</v>
      </c>
    </row>
    <row r="2872" spans="1:8" x14ac:dyDescent="0.2">
      <c r="A2872" t="s">
        <v>19283</v>
      </c>
      <c r="B2872" s="48" t="s">
        <v>19284</v>
      </c>
      <c r="C2872" s="48" t="s">
        <v>898</v>
      </c>
      <c r="D2872" s="48" t="s">
        <v>19285</v>
      </c>
      <c r="E2872" s="48" t="s">
        <v>19286</v>
      </c>
      <c r="F2872" s="48" t="s">
        <v>19287</v>
      </c>
      <c r="G2872" s="48" t="s">
        <v>19288</v>
      </c>
      <c r="H2872" s="48" t="s">
        <v>19289</v>
      </c>
    </row>
    <row r="2873" spans="1:8" x14ac:dyDescent="0.2">
      <c r="A2873" t="s">
        <v>19290</v>
      </c>
      <c r="B2873" s="48" t="s">
        <v>19291</v>
      </c>
      <c r="C2873" s="48" t="s">
        <v>898</v>
      </c>
      <c r="D2873" s="48" t="s">
        <v>19292</v>
      </c>
      <c r="E2873" s="48" t="s">
        <v>19293</v>
      </c>
      <c r="F2873" s="48" t="s">
        <v>19294</v>
      </c>
      <c r="G2873" s="48" t="s">
        <v>19295</v>
      </c>
      <c r="H2873" s="48" t="s">
        <v>19296</v>
      </c>
    </row>
    <row r="2874" spans="1:8" x14ac:dyDescent="0.2">
      <c r="A2874" t="s">
        <v>19297</v>
      </c>
      <c r="B2874" s="48" t="s">
        <v>19298</v>
      </c>
      <c r="C2874" s="48" t="s">
        <v>898</v>
      </c>
      <c r="D2874" s="48" t="s">
        <v>19299</v>
      </c>
      <c r="E2874" s="48" t="s">
        <v>19300</v>
      </c>
      <c r="F2874" s="48" t="s">
        <v>19301</v>
      </c>
      <c r="G2874" s="48" t="s">
        <v>19302</v>
      </c>
      <c r="H2874" s="48" t="s">
        <v>19303</v>
      </c>
    </row>
    <row r="2875" spans="1:8" x14ac:dyDescent="0.2">
      <c r="A2875" t="s">
        <v>19304</v>
      </c>
      <c r="B2875" s="48" t="s">
        <v>19305</v>
      </c>
      <c r="C2875" s="48" t="s">
        <v>898</v>
      </c>
      <c r="D2875" s="48" t="s">
        <v>19306</v>
      </c>
      <c r="E2875" s="48" t="s">
        <v>19307</v>
      </c>
      <c r="F2875" s="48" t="s">
        <v>19308</v>
      </c>
      <c r="G2875" s="48" t="s">
        <v>19309</v>
      </c>
      <c r="H2875" s="48" t="s">
        <v>19310</v>
      </c>
    </row>
    <row r="2876" spans="1:8" x14ac:dyDescent="0.2">
      <c r="A2876" t="s">
        <v>19311</v>
      </c>
      <c r="B2876" s="48" t="s">
        <v>19312</v>
      </c>
      <c r="C2876" s="48" t="s">
        <v>898</v>
      </c>
      <c r="D2876" s="48" t="s">
        <v>19313</v>
      </c>
      <c r="E2876" s="48" t="s">
        <v>19314</v>
      </c>
      <c r="F2876" s="48" t="s">
        <v>19315</v>
      </c>
      <c r="G2876" s="48" t="s">
        <v>19316</v>
      </c>
      <c r="H2876" s="48" t="s">
        <v>19317</v>
      </c>
    </row>
    <row r="2877" spans="1:8" x14ac:dyDescent="0.2">
      <c r="A2877" t="s">
        <v>19318</v>
      </c>
      <c r="B2877" s="48" t="s">
        <v>19319</v>
      </c>
      <c r="C2877" s="48" t="s">
        <v>898</v>
      </c>
      <c r="D2877" s="48" t="s">
        <v>19320</v>
      </c>
      <c r="E2877" s="48" t="s">
        <v>898</v>
      </c>
      <c r="F2877" s="48" t="s">
        <v>19321</v>
      </c>
      <c r="G2877" s="48" t="s">
        <v>19322</v>
      </c>
      <c r="H2877" s="48" t="s">
        <v>19323</v>
      </c>
    </row>
    <row r="2878" spans="1:8" x14ac:dyDescent="0.2">
      <c r="A2878" t="s">
        <v>19324</v>
      </c>
      <c r="B2878" s="48" t="s">
        <v>19325</v>
      </c>
      <c r="C2878" s="48" t="s">
        <v>898</v>
      </c>
      <c r="D2878" s="48" t="s">
        <v>19326</v>
      </c>
      <c r="E2878" s="48" t="s">
        <v>19327</v>
      </c>
      <c r="F2878" s="48" t="s">
        <v>19328</v>
      </c>
      <c r="G2878" s="48" t="s">
        <v>19329</v>
      </c>
      <c r="H2878" s="48" t="s">
        <v>19330</v>
      </c>
    </row>
    <row r="2879" spans="1:8" x14ac:dyDescent="0.2">
      <c r="A2879" t="s">
        <v>19331</v>
      </c>
      <c r="B2879" s="48" t="s">
        <v>19332</v>
      </c>
      <c r="C2879" s="48" t="s">
        <v>898</v>
      </c>
      <c r="D2879" s="48" t="s">
        <v>19333</v>
      </c>
      <c r="E2879" s="48" t="s">
        <v>19334</v>
      </c>
      <c r="F2879" s="48" t="s">
        <v>19335</v>
      </c>
      <c r="G2879" s="48" t="s">
        <v>19336</v>
      </c>
      <c r="H2879" s="48" t="s">
        <v>19337</v>
      </c>
    </row>
    <row r="2880" spans="1:8" x14ac:dyDescent="0.2">
      <c r="A2880" t="s">
        <v>19338</v>
      </c>
      <c r="B2880" s="48" t="s">
        <v>19339</v>
      </c>
      <c r="C2880" s="48" t="s">
        <v>898</v>
      </c>
      <c r="D2880" s="48" t="s">
        <v>19340</v>
      </c>
      <c r="E2880" s="48" t="s">
        <v>19341</v>
      </c>
      <c r="F2880" s="48" t="s">
        <v>19342</v>
      </c>
      <c r="G2880" s="48" t="s">
        <v>19343</v>
      </c>
      <c r="H2880" s="48" t="s">
        <v>19344</v>
      </c>
    </row>
    <row r="2881" spans="1:8" x14ac:dyDescent="0.2">
      <c r="A2881" t="s">
        <v>19345</v>
      </c>
      <c r="B2881" s="48" t="s">
        <v>19346</v>
      </c>
      <c r="C2881" s="48" t="s">
        <v>898</v>
      </c>
      <c r="D2881" s="48" t="s">
        <v>19347</v>
      </c>
      <c r="E2881" s="48" t="s">
        <v>19348</v>
      </c>
      <c r="F2881" s="48" t="s">
        <v>19349</v>
      </c>
      <c r="G2881" s="48" t="s">
        <v>19350</v>
      </c>
      <c r="H2881" s="48" t="s">
        <v>19351</v>
      </c>
    </row>
    <row r="2882" spans="1:8" x14ac:dyDescent="0.2">
      <c r="A2882" t="s">
        <v>19352</v>
      </c>
      <c r="B2882" s="48" t="s">
        <v>19353</v>
      </c>
      <c r="C2882" s="48" t="s">
        <v>898</v>
      </c>
      <c r="D2882" s="48" t="s">
        <v>19354</v>
      </c>
      <c r="E2882" s="48" t="s">
        <v>19355</v>
      </c>
      <c r="F2882" s="48" t="s">
        <v>19356</v>
      </c>
      <c r="G2882" s="48" t="s">
        <v>19357</v>
      </c>
      <c r="H2882" s="48" t="s">
        <v>19358</v>
      </c>
    </row>
    <row r="2883" spans="1:8" x14ac:dyDescent="0.2">
      <c r="A2883" t="s">
        <v>19359</v>
      </c>
      <c r="B2883" s="48" t="s">
        <v>19360</v>
      </c>
      <c r="C2883" s="48" t="s">
        <v>898</v>
      </c>
      <c r="D2883" s="48" t="s">
        <v>19361</v>
      </c>
      <c r="E2883" s="48" t="s">
        <v>19362</v>
      </c>
      <c r="F2883" s="48" t="s">
        <v>19363</v>
      </c>
      <c r="G2883" s="48" t="s">
        <v>19364</v>
      </c>
      <c r="H2883" s="48" t="s">
        <v>19365</v>
      </c>
    </row>
    <row r="2884" spans="1:8" x14ac:dyDescent="0.2">
      <c r="A2884" t="s">
        <v>19366</v>
      </c>
      <c r="B2884" s="48" t="s">
        <v>19367</v>
      </c>
      <c r="C2884" s="48" t="s">
        <v>898</v>
      </c>
      <c r="D2884" s="48" t="s">
        <v>19368</v>
      </c>
      <c r="E2884" s="48" t="s">
        <v>19369</v>
      </c>
      <c r="F2884" s="48" t="s">
        <v>19370</v>
      </c>
      <c r="G2884" s="48" t="s">
        <v>19371</v>
      </c>
      <c r="H2884" s="48" t="s">
        <v>19372</v>
      </c>
    </row>
    <row r="2885" spans="1:8" x14ac:dyDescent="0.2">
      <c r="A2885" t="s">
        <v>19373</v>
      </c>
      <c r="B2885" s="48" t="s">
        <v>19374</v>
      </c>
      <c r="C2885" s="48" t="s">
        <v>898</v>
      </c>
      <c r="D2885" s="48" t="s">
        <v>19375</v>
      </c>
      <c r="E2885" s="48" t="s">
        <v>19376</v>
      </c>
      <c r="F2885" s="48" t="s">
        <v>19377</v>
      </c>
      <c r="G2885" s="48" t="s">
        <v>19378</v>
      </c>
      <c r="H2885" s="48" t="s">
        <v>19379</v>
      </c>
    </row>
    <row r="2886" spans="1:8" x14ac:dyDescent="0.2">
      <c r="A2886" t="s">
        <v>19380</v>
      </c>
      <c r="B2886" s="48" t="s">
        <v>19381</v>
      </c>
      <c r="C2886" s="48" t="s">
        <v>898</v>
      </c>
      <c r="D2886" s="48" t="s">
        <v>19382</v>
      </c>
      <c r="E2886" s="48" t="s">
        <v>19383</v>
      </c>
      <c r="F2886" s="48" t="s">
        <v>19384</v>
      </c>
      <c r="G2886" s="48" t="s">
        <v>19385</v>
      </c>
      <c r="H2886" s="48" t="s">
        <v>19386</v>
      </c>
    </row>
    <row r="2887" spans="1:8" x14ac:dyDescent="0.2">
      <c r="A2887" t="s">
        <v>19387</v>
      </c>
      <c r="B2887" s="48" t="s">
        <v>19388</v>
      </c>
      <c r="C2887" s="48" t="s">
        <v>898</v>
      </c>
      <c r="D2887" s="48" t="s">
        <v>19389</v>
      </c>
      <c r="E2887" s="48" t="s">
        <v>19390</v>
      </c>
      <c r="F2887" s="48" t="s">
        <v>19391</v>
      </c>
      <c r="G2887" s="48" t="s">
        <v>19392</v>
      </c>
      <c r="H2887" s="48" t="s">
        <v>19393</v>
      </c>
    </row>
    <row r="2888" spans="1:8" x14ac:dyDescent="0.2">
      <c r="A2888" t="s">
        <v>19394</v>
      </c>
      <c r="B2888" s="48" t="s">
        <v>19395</v>
      </c>
      <c r="C2888" s="48" t="s">
        <v>898</v>
      </c>
      <c r="D2888" s="48" t="s">
        <v>19396</v>
      </c>
      <c r="E2888" s="48" t="s">
        <v>19397</v>
      </c>
      <c r="F2888" s="48" t="s">
        <v>19398</v>
      </c>
      <c r="G2888" s="48" t="s">
        <v>19399</v>
      </c>
      <c r="H2888" s="48" t="s">
        <v>19400</v>
      </c>
    </row>
    <row r="2889" spans="1:8" x14ac:dyDescent="0.2">
      <c r="A2889" t="s">
        <v>19401</v>
      </c>
      <c r="B2889" s="48" t="s">
        <v>19402</v>
      </c>
      <c r="C2889" s="48" t="s">
        <v>898</v>
      </c>
      <c r="D2889" s="48" t="s">
        <v>19403</v>
      </c>
      <c r="E2889" s="48" t="s">
        <v>19404</v>
      </c>
      <c r="F2889" s="48" t="s">
        <v>19405</v>
      </c>
      <c r="G2889" s="48" t="s">
        <v>19406</v>
      </c>
      <c r="H2889" s="48" t="s">
        <v>19407</v>
      </c>
    </row>
    <row r="2890" spans="1:8" x14ac:dyDescent="0.2">
      <c r="A2890" t="s">
        <v>19408</v>
      </c>
      <c r="B2890" s="48" t="s">
        <v>19409</v>
      </c>
      <c r="C2890" s="48" t="s">
        <v>898</v>
      </c>
      <c r="D2890" s="48" t="s">
        <v>19410</v>
      </c>
      <c r="E2890" s="48" t="s">
        <v>19411</v>
      </c>
      <c r="F2890" s="48" t="s">
        <v>19412</v>
      </c>
      <c r="G2890" s="48" t="s">
        <v>19413</v>
      </c>
      <c r="H2890" s="48" t="s">
        <v>19414</v>
      </c>
    </row>
    <row r="2891" spans="1:8" x14ac:dyDescent="0.2">
      <c r="A2891" t="s">
        <v>19415</v>
      </c>
      <c r="B2891" s="48" t="s">
        <v>19416</v>
      </c>
      <c r="C2891" s="48" t="s">
        <v>898</v>
      </c>
      <c r="D2891" s="48" t="s">
        <v>19417</v>
      </c>
      <c r="E2891" s="48" t="s">
        <v>19418</v>
      </c>
      <c r="F2891" s="48" t="s">
        <v>19419</v>
      </c>
      <c r="G2891" s="48" t="s">
        <v>19420</v>
      </c>
      <c r="H2891" s="48" t="s">
        <v>19421</v>
      </c>
    </row>
    <row r="2892" spans="1:8" x14ac:dyDescent="0.2">
      <c r="A2892" t="s">
        <v>19422</v>
      </c>
      <c r="B2892" s="48" t="s">
        <v>19423</v>
      </c>
      <c r="C2892" s="48" t="s">
        <v>898</v>
      </c>
      <c r="D2892" s="48" t="s">
        <v>19424</v>
      </c>
      <c r="E2892" s="48" t="s">
        <v>19425</v>
      </c>
      <c r="F2892" s="48" t="s">
        <v>19426</v>
      </c>
      <c r="G2892" s="48" t="s">
        <v>19427</v>
      </c>
      <c r="H2892" s="48" t="s">
        <v>19428</v>
      </c>
    </row>
    <row r="2893" spans="1:8" x14ac:dyDescent="0.2">
      <c r="A2893" t="s">
        <v>19429</v>
      </c>
      <c r="B2893" s="48" t="s">
        <v>19430</v>
      </c>
      <c r="C2893" s="48" t="s">
        <v>898</v>
      </c>
      <c r="D2893" s="48" t="s">
        <v>19431</v>
      </c>
      <c r="E2893" s="48" t="s">
        <v>19432</v>
      </c>
      <c r="F2893" s="48" t="s">
        <v>19433</v>
      </c>
      <c r="G2893" s="48" t="s">
        <v>19434</v>
      </c>
      <c r="H2893" s="48" t="s">
        <v>19435</v>
      </c>
    </row>
    <row r="2894" spans="1:8" x14ac:dyDescent="0.2">
      <c r="A2894" t="s">
        <v>19436</v>
      </c>
      <c r="B2894" s="48" t="s">
        <v>19437</v>
      </c>
      <c r="C2894" s="48" t="s">
        <v>898</v>
      </c>
      <c r="D2894" s="48" t="s">
        <v>19438</v>
      </c>
      <c r="E2894" s="48" t="s">
        <v>19439</v>
      </c>
      <c r="F2894" s="48" t="s">
        <v>19440</v>
      </c>
      <c r="G2894" s="48" t="s">
        <v>19441</v>
      </c>
      <c r="H2894" s="48" t="s">
        <v>19442</v>
      </c>
    </row>
    <row r="2895" spans="1:8" x14ac:dyDescent="0.2">
      <c r="A2895" t="s">
        <v>19443</v>
      </c>
      <c r="B2895" s="48" t="s">
        <v>19444</v>
      </c>
      <c r="C2895" s="48" t="s">
        <v>898</v>
      </c>
      <c r="D2895" s="48" t="s">
        <v>19445</v>
      </c>
      <c r="E2895" s="48" t="s">
        <v>19446</v>
      </c>
      <c r="F2895" s="48" t="s">
        <v>19447</v>
      </c>
      <c r="G2895" s="48" t="s">
        <v>19448</v>
      </c>
      <c r="H2895" s="48" t="s">
        <v>19449</v>
      </c>
    </row>
    <row r="2896" spans="1:8" x14ac:dyDescent="0.2">
      <c r="A2896" t="s">
        <v>19450</v>
      </c>
      <c r="B2896" s="48" t="s">
        <v>19451</v>
      </c>
      <c r="C2896" s="48" t="s">
        <v>898</v>
      </c>
      <c r="D2896" s="48" t="s">
        <v>19452</v>
      </c>
      <c r="E2896" s="48" t="s">
        <v>19453</v>
      </c>
      <c r="F2896" s="48" t="s">
        <v>19454</v>
      </c>
      <c r="G2896" s="48" t="s">
        <v>19455</v>
      </c>
      <c r="H2896" s="48" t="s">
        <v>19456</v>
      </c>
    </row>
    <row r="2897" spans="1:8" x14ac:dyDescent="0.2">
      <c r="A2897" t="s">
        <v>19457</v>
      </c>
      <c r="B2897" s="48" t="s">
        <v>19458</v>
      </c>
      <c r="C2897" s="48" t="s">
        <v>898</v>
      </c>
      <c r="D2897" s="48" t="s">
        <v>19459</v>
      </c>
      <c r="E2897" s="48" t="s">
        <v>19460</v>
      </c>
      <c r="F2897" s="48" t="s">
        <v>19461</v>
      </c>
      <c r="G2897" s="48" t="s">
        <v>19462</v>
      </c>
      <c r="H2897" s="48" t="s">
        <v>19463</v>
      </c>
    </row>
    <row r="2898" spans="1:8" x14ac:dyDescent="0.2">
      <c r="A2898" t="s">
        <v>19464</v>
      </c>
      <c r="B2898" s="48" t="s">
        <v>19465</v>
      </c>
      <c r="C2898" s="48" t="s">
        <v>898</v>
      </c>
      <c r="D2898" s="48" t="s">
        <v>19466</v>
      </c>
      <c r="E2898" s="48" t="s">
        <v>19467</v>
      </c>
      <c r="F2898" s="48" t="s">
        <v>19468</v>
      </c>
      <c r="G2898" s="48" t="s">
        <v>19469</v>
      </c>
      <c r="H2898" s="48" t="s">
        <v>19470</v>
      </c>
    </row>
    <row r="2899" spans="1:8" x14ac:dyDescent="0.2">
      <c r="A2899" t="s">
        <v>19471</v>
      </c>
      <c r="B2899" s="48" t="s">
        <v>19472</v>
      </c>
      <c r="C2899" s="48" t="s">
        <v>898</v>
      </c>
      <c r="D2899" s="48" t="s">
        <v>19473</v>
      </c>
      <c r="E2899" s="48" t="s">
        <v>19474</v>
      </c>
      <c r="F2899" s="48" t="s">
        <v>19475</v>
      </c>
      <c r="G2899" s="48" t="s">
        <v>19476</v>
      </c>
      <c r="H2899" s="48" t="s">
        <v>19477</v>
      </c>
    </row>
    <row r="2900" spans="1:8" x14ac:dyDescent="0.2">
      <c r="A2900" t="s">
        <v>19478</v>
      </c>
      <c r="B2900" s="48" t="s">
        <v>19479</v>
      </c>
      <c r="C2900" s="48" t="s">
        <v>898</v>
      </c>
      <c r="D2900" s="48" t="s">
        <v>19480</v>
      </c>
      <c r="E2900" s="48" t="s">
        <v>19481</v>
      </c>
      <c r="F2900" s="48" t="s">
        <v>19482</v>
      </c>
      <c r="G2900" s="48" t="s">
        <v>19483</v>
      </c>
      <c r="H2900" s="48" t="s">
        <v>19484</v>
      </c>
    </row>
    <row r="2901" spans="1:8" x14ac:dyDescent="0.2">
      <c r="A2901" t="s">
        <v>19485</v>
      </c>
      <c r="B2901" s="48" t="s">
        <v>19486</v>
      </c>
      <c r="C2901" s="48" t="s">
        <v>898</v>
      </c>
      <c r="D2901" s="48" t="s">
        <v>19487</v>
      </c>
      <c r="E2901" s="48" t="s">
        <v>19488</v>
      </c>
      <c r="F2901" s="48" t="s">
        <v>19489</v>
      </c>
      <c r="G2901" s="48" t="s">
        <v>19490</v>
      </c>
      <c r="H2901" s="48" t="s">
        <v>19491</v>
      </c>
    </row>
    <row r="2902" spans="1:8" x14ac:dyDescent="0.2">
      <c r="A2902" t="s">
        <v>19492</v>
      </c>
      <c r="B2902" s="48" t="s">
        <v>19493</v>
      </c>
      <c r="C2902" s="48" t="s">
        <v>898</v>
      </c>
      <c r="D2902" s="48" t="s">
        <v>19494</v>
      </c>
      <c r="E2902" s="48" t="s">
        <v>19495</v>
      </c>
      <c r="F2902" s="48" t="s">
        <v>19496</v>
      </c>
      <c r="G2902" s="48" t="s">
        <v>19497</v>
      </c>
      <c r="H2902" s="48" t="s">
        <v>19498</v>
      </c>
    </row>
    <row r="2903" spans="1:8" x14ac:dyDescent="0.2">
      <c r="A2903" t="s">
        <v>19499</v>
      </c>
      <c r="B2903" s="48" t="s">
        <v>19500</v>
      </c>
      <c r="C2903" s="48" t="s">
        <v>898</v>
      </c>
      <c r="D2903" s="48" t="s">
        <v>19501</v>
      </c>
      <c r="E2903" s="48" t="s">
        <v>19502</v>
      </c>
      <c r="F2903" s="48" t="s">
        <v>19503</v>
      </c>
      <c r="G2903" s="48" t="s">
        <v>19504</v>
      </c>
      <c r="H2903" s="48" t="s">
        <v>19505</v>
      </c>
    </row>
    <row r="2904" spans="1:8" x14ac:dyDescent="0.2">
      <c r="A2904" t="s">
        <v>19506</v>
      </c>
      <c r="B2904" s="48" t="s">
        <v>19507</v>
      </c>
      <c r="C2904" s="48" t="s">
        <v>898</v>
      </c>
      <c r="D2904" s="48" t="s">
        <v>19508</v>
      </c>
      <c r="E2904" s="48" t="s">
        <v>19509</v>
      </c>
      <c r="F2904" s="48" t="s">
        <v>19510</v>
      </c>
      <c r="G2904" s="48" t="s">
        <v>19511</v>
      </c>
      <c r="H2904" s="48" t="s">
        <v>19512</v>
      </c>
    </row>
    <row r="2905" spans="1:8" x14ac:dyDescent="0.2">
      <c r="A2905" t="s">
        <v>19513</v>
      </c>
      <c r="B2905" s="48" t="s">
        <v>19514</v>
      </c>
      <c r="C2905" s="48" t="s">
        <v>898</v>
      </c>
      <c r="D2905" s="48" t="s">
        <v>19515</v>
      </c>
      <c r="E2905" s="48" t="s">
        <v>19516</v>
      </c>
      <c r="F2905" s="48" t="s">
        <v>19517</v>
      </c>
      <c r="G2905" s="48" t="s">
        <v>19518</v>
      </c>
      <c r="H2905" s="48" t="s">
        <v>19519</v>
      </c>
    </row>
    <row r="2906" spans="1:8" x14ac:dyDescent="0.2">
      <c r="A2906" t="s">
        <v>19520</v>
      </c>
      <c r="B2906" s="48" t="s">
        <v>19521</v>
      </c>
      <c r="C2906" s="48" t="s">
        <v>898</v>
      </c>
      <c r="D2906" s="48" t="s">
        <v>19522</v>
      </c>
      <c r="E2906" s="48" t="s">
        <v>19523</v>
      </c>
      <c r="F2906" s="48" t="s">
        <v>19524</v>
      </c>
      <c r="G2906" s="48" t="s">
        <v>19525</v>
      </c>
      <c r="H2906" s="48" t="s">
        <v>19526</v>
      </c>
    </row>
    <row r="2907" spans="1:8" x14ac:dyDescent="0.2">
      <c r="A2907" t="s">
        <v>19527</v>
      </c>
      <c r="B2907" s="48" t="s">
        <v>19528</v>
      </c>
      <c r="C2907" s="48" t="s">
        <v>898</v>
      </c>
      <c r="D2907" s="48" t="s">
        <v>19529</v>
      </c>
      <c r="E2907" s="48" t="s">
        <v>19530</v>
      </c>
      <c r="F2907" s="48" t="s">
        <v>19531</v>
      </c>
      <c r="G2907" s="48" t="s">
        <v>19532</v>
      </c>
      <c r="H2907" s="48" t="s">
        <v>19533</v>
      </c>
    </row>
    <row r="2908" spans="1:8" x14ac:dyDescent="0.2">
      <c r="A2908" t="s">
        <v>19534</v>
      </c>
      <c r="B2908" s="48" t="s">
        <v>19535</v>
      </c>
      <c r="C2908" s="48" t="s">
        <v>898</v>
      </c>
      <c r="D2908" s="48" t="s">
        <v>19536</v>
      </c>
      <c r="E2908" s="48" t="s">
        <v>19537</v>
      </c>
      <c r="F2908" s="48" t="s">
        <v>19538</v>
      </c>
      <c r="G2908" s="48" t="s">
        <v>19539</v>
      </c>
      <c r="H2908" s="48" t="s">
        <v>19540</v>
      </c>
    </row>
    <row r="2909" spans="1:8" x14ac:dyDescent="0.2">
      <c r="A2909" t="s">
        <v>19541</v>
      </c>
      <c r="B2909" s="48" t="s">
        <v>19542</v>
      </c>
      <c r="C2909" s="48" t="s">
        <v>898</v>
      </c>
      <c r="D2909" s="48" t="s">
        <v>19543</v>
      </c>
      <c r="E2909" s="48" t="s">
        <v>19544</v>
      </c>
      <c r="F2909" s="48" t="s">
        <v>19545</v>
      </c>
      <c r="G2909" s="48" t="s">
        <v>19546</v>
      </c>
      <c r="H2909" s="48" t="s">
        <v>19547</v>
      </c>
    </row>
    <row r="2910" spans="1:8" x14ac:dyDescent="0.2">
      <c r="A2910" t="s">
        <v>19548</v>
      </c>
      <c r="B2910" s="48" t="s">
        <v>19549</v>
      </c>
      <c r="C2910" s="48" t="s">
        <v>898</v>
      </c>
      <c r="D2910" s="48" t="s">
        <v>19550</v>
      </c>
      <c r="E2910" s="48" t="s">
        <v>19551</v>
      </c>
      <c r="F2910" s="48" t="s">
        <v>19552</v>
      </c>
      <c r="G2910" s="48" t="s">
        <v>19553</v>
      </c>
      <c r="H2910" s="48" t="s">
        <v>19554</v>
      </c>
    </row>
    <row r="2911" spans="1:8" x14ac:dyDescent="0.2">
      <c r="A2911" t="s">
        <v>19555</v>
      </c>
      <c r="B2911" s="48" t="s">
        <v>19556</v>
      </c>
      <c r="C2911" s="48" t="s">
        <v>898</v>
      </c>
      <c r="D2911" s="48" t="s">
        <v>19557</v>
      </c>
      <c r="E2911" s="48" t="s">
        <v>19558</v>
      </c>
      <c r="F2911" s="48" t="s">
        <v>19559</v>
      </c>
      <c r="G2911" s="48" t="s">
        <v>19560</v>
      </c>
      <c r="H2911" s="48" t="s">
        <v>19561</v>
      </c>
    </row>
    <row r="2912" spans="1:8" x14ac:dyDescent="0.2">
      <c r="A2912" t="s">
        <v>19562</v>
      </c>
      <c r="B2912" s="48" t="s">
        <v>19563</v>
      </c>
      <c r="C2912" s="48" t="s">
        <v>898</v>
      </c>
      <c r="D2912" s="48" t="s">
        <v>19564</v>
      </c>
      <c r="E2912" s="48" t="s">
        <v>19565</v>
      </c>
      <c r="F2912" s="48" t="s">
        <v>19566</v>
      </c>
      <c r="G2912" s="48" t="s">
        <v>19567</v>
      </c>
      <c r="H2912" s="48" t="s">
        <v>19568</v>
      </c>
    </row>
    <row r="2913" spans="1:8" x14ac:dyDescent="0.2">
      <c r="A2913" t="s">
        <v>19569</v>
      </c>
      <c r="B2913" s="48" t="s">
        <v>19570</v>
      </c>
      <c r="C2913" s="48" t="s">
        <v>898</v>
      </c>
      <c r="D2913" s="48" t="s">
        <v>19571</v>
      </c>
      <c r="E2913" s="48" t="s">
        <v>19572</v>
      </c>
      <c r="F2913" s="48" t="s">
        <v>19573</v>
      </c>
      <c r="G2913" s="48" t="s">
        <v>19574</v>
      </c>
      <c r="H2913" s="48" t="s">
        <v>19575</v>
      </c>
    </row>
    <row r="2914" spans="1:8" x14ac:dyDescent="0.2">
      <c r="A2914" t="s">
        <v>19576</v>
      </c>
      <c r="B2914" s="48" t="s">
        <v>19577</v>
      </c>
      <c r="C2914" s="48" t="s">
        <v>898</v>
      </c>
      <c r="D2914" s="48" t="s">
        <v>19578</v>
      </c>
      <c r="E2914" s="48" t="s">
        <v>19579</v>
      </c>
      <c r="F2914" s="48" t="s">
        <v>19580</v>
      </c>
      <c r="G2914" s="48" t="s">
        <v>19581</v>
      </c>
      <c r="H2914" s="48" t="s">
        <v>19582</v>
      </c>
    </row>
    <row r="2915" spans="1:8" x14ac:dyDescent="0.2">
      <c r="A2915" t="s">
        <v>19583</v>
      </c>
      <c r="B2915" s="48" t="s">
        <v>19584</v>
      </c>
      <c r="C2915" s="48" t="s">
        <v>898</v>
      </c>
      <c r="D2915" s="48" t="s">
        <v>19585</v>
      </c>
      <c r="E2915" s="48" t="s">
        <v>19586</v>
      </c>
      <c r="F2915" s="48" t="s">
        <v>19587</v>
      </c>
      <c r="G2915" s="48" t="s">
        <v>19588</v>
      </c>
      <c r="H2915" s="48" t="s">
        <v>19589</v>
      </c>
    </row>
    <row r="2916" spans="1:8" x14ac:dyDescent="0.2">
      <c r="A2916" t="s">
        <v>19590</v>
      </c>
      <c r="B2916" s="48" t="s">
        <v>19591</v>
      </c>
      <c r="C2916" s="48" t="s">
        <v>898</v>
      </c>
      <c r="D2916" s="48" t="s">
        <v>19592</v>
      </c>
      <c r="E2916" s="48" t="s">
        <v>19593</v>
      </c>
      <c r="F2916" s="48" t="s">
        <v>19594</v>
      </c>
      <c r="G2916" s="48" t="s">
        <v>19595</v>
      </c>
      <c r="H2916" s="48" t="s">
        <v>19596</v>
      </c>
    </row>
    <row r="2917" spans="1:8" x14ac:dyDescent="0.2">
      <c r="A2917" t="s">
        <v>19597</v>
      </c>
      <c r="B2917" s="48" t="s">
        <v>19598</v>
      </c>
      <c r="C2917" s="48" t="s">
        <v>898</v>
      </c>
      <c r="D2917" s="48" t="s">
        <v>19599</v>
      </c>
      <c r="E2917" s="48" t="s">
        <v>19600</v>
      </c>
      <c r="F2917" s="48" t="s">
        <v>19601</v>
      </c>
      <c r="G2917" s="48" t="s">
        <v>19602</v>
      </c>
      <c r="H2917" s="48" t="s">
        <v>19603</v>
      </c>
    </row>
    <row r="2918" spans="1:8" x14ac:dyDescent="0.2">
      <c r="A2918" t="s">
        <v>19604</v>
      </c>
      <c r="B2918" s="48" t="s">
        <v>19605</v>
      </c>
      <c r="C2918" s="48" t="s">
        <v>898</v>
      </c>
      <c r="D2918" s="48" t="s">
        <v>19606</v>
      </c>
      <c r="E2918" s="48" t="s">
        <v>19607</v>
      </c>
      <c r="F2918" s="48" t="s">
        <v>19608</v>
      </c>
      <c r="G2918" s="48" t="s">
        <v>19609</v>
      </c>
      <c r="H2918" s="48" t="s">
        <v>19610</v>
      </c>
    </row>
    <row r="2919" spans="1:8" x14ac:dyDescent="0.2">
      <c r="A2919" t="s">
        <v>19611</v>
      </c>
      <c r="B2919" s="48" t="s">
        <v>898</v>
      </c>
      <c r="C2919" s="48" t="s">
        <v>898</v>
      </c>
      <c r="D2919" s="48" t="s">
        <v>19612</v>
      </c>
      <c r="E2919" s="48" t="s">
        <v>898</v>
      </c>
      <c r="F2919" s="48" t="s">
        <v>898</v>
      </c>
      <c r="G2919" s="48" t="s">
        <v>898</v>
      </c>
      <c r="H2919" s="48" t="s">
        <v>898</v>
      </c>
    </row>
    <row r="2920" spans="1:8" x14ac:dyDescent="0.2">
      <c r="A2920" t="s">
        <v>19613</v>
      </c>
      <c r="B2920" s="48" t="s">
        <v>898</v>
      </c>
      <c r="C2920" s="48" t="s">
        <v>898</v>
      </c>
      <c r="D2920" s="48" t="s">
        <v>19614</v>
      </c>
      <c r="E2920" s="48" t="s">
        <v>898</v>
      </c>
      <c r="F2920" s="48" t="s">
        <v>898</v>
      </c>
      <c r="G2920" s="48" t="s">
        <v>898</v>
      </c>
      <c r="H2920" s="48" t="s">
        <v>898</v>
      </c>
    </row>
    <row r="2921" spans="1:8" x14ac:dyDescent="0.2">
      <c r="A2921" t="s">
        <v>19615</v>
      </c>
      <c r="B2921" s="48" t="s">
        <v>898</v>
      </c>
      <c r="C2921" s="48" t="s">
        <v>898</v>
      </c>
      <c r="D2921" s="48" t="s">
        <v>19616</v>
      </c>
      <c r="E2921" s="48" t="s">
        <v>19617</v>
      </c>
      <c r="F2921" s="48" t="s">
        <v>19618</v>
      </c>
      <c r="G2921" s="48" t="s">
        <v>19619</v>
      </c>
      <c r="H2921" s="48" t="s">
        <v>19620</v>
      </c>
    </row>
    <row r="2922" spans="1:8" x14ac:dyDescent="0.2">
      <c r="A2922" t="s">
        <v>19621</v>
      </c>
      <c r="B2922" s="48" t="s">
        <v>898</v>
      </c>
      <c r="C2922" s="48" t="s">
        <v>898</v>
      </c>
      <c r="D2922" s="48" t="s">
        <v>19622</v>
      </c>
      <c r="E2922" s="48" t="s">
        <v>19623</v>
      </c>
      <c r="F2922" s="48" t="s">
        <v>19624</v>
      </c>
      <c r="G2922" s="48" t="s">
        <v>19625</v>
      </c>
      <c r="H2922" s="48" t="s">
        <v>19626</v>
      </c>
    </row>
    <row r="2923" spans="1:8" x14ac:dyDescent="0.2">
      <c r="A2923" t="s">
        <v>19627</v>
      </c>
      <c r="B2923" s="48" t="s">
        <v>898</v>
      </c>
      <c r="C2923" s="48" t="s">
        <v>898</v>
      </c>
      <c r="D2923" s="48" t="s">
        <v>19628</v>
      </c>
      <c r="E2923" s="48" t="s">
        <v>19629</v>
      </c>
      <c r="F2923" s="48" t="s">
        <v>19630</v>
      </c>
      <c r="G2923" s="48" t="s">
        <v>19631</v>
      </c>
      <c r="H2923" s="48" t="s">
        <v>19632</v>
      </c>
    </row>
    <row r="2924" spans="1:8" x14ac:dyDescent="0.2">
      <c r="A2924" t="s">
        <v>19633</v>
      </c>
      <c r="B2924" s="48" t="s">
        <v>898</v>
      </c>
      <c r="C2924" s="48" t="s">
        <v>898</v>
      </c>
      <c r="D2924" s="48" t="s">
        <v>19634</v>
      </c>
      <c r="E2924" s="48" t="s">
        <v>898</v>
      </c>
      <c r="F2924" s="48" t="s">
        <v>898</v>
      </c>
      <c r="G2924" s="48" t="s">
        <v>898</v>
      </c>
      <c r="H2924" s="48" t="s">
        <v>898</v>
      </c>
    </row>
    <row r="2925" spans="1:8" x14ac:dyDescent="0.2">
      <c r="A2925" t="s">
        <v>19635</v>
      </c>
      <c r="B2925" s="48" t="s">
        <v>898</v>
      </c>
      <c r="C2925" s="48" t="s">
        <v>898</v>
      </c>
      <c r="D2925" s="48" t="s">
        <v>19636</v>
      </c>
      <c r="E2925" s="48" t="s">
        <v>898</v>
      </c>
      <c r="F2925" s="48" t="s">
        <v>898</v>
      </c>
      <c r="G2925" s="48" t="s">
        <v>898</v>
      </c>
      <c r="H2925" s="48" t="s">
        <v>898</v>
      </c>
    </row>
    <row r="2926" spans="1:8" x14ac:dyDescent="0.2">
      <c r="A2926" t="s">
        <v>19637</v>
      </c>
      <c r="B2926" s="48" t="s">
        <v>898</v>
      </c>
      <c r="C2926" s="48" t="s">
        <v>898</v>
      </c>
      <c r="D2926" s="48" t="s">
        <v>19638</v>
      </c>
      <c r="E2926" s="48" t="s">
        <v>19639</v>
      </c>
      <c r="F2926" s="48" t="s">
        <v>19640</v>
      </c>
      <c r="G2926" s="48" t="s">
        <v>19641</v>
      </c>
      <c r="H2926" s="48" t="s">
        <v>19642</v>
      </c>
    </row>
    <row r="2927" spans="1:8" x14ac:dyDescent="0.2">
      <c r="A2927" t="s">
        <v>19643</v>
      </c>
      <c r="B2927" s="48" t="s">
        <v>898</v>
      </c>
      <c r="C2927" s="48" t="s">
        <v>898</v>
      </c>
      <c r="D2927" s="48" t="s">
        <v>19644</v>
      </c>
      <c r="E2927" s="48" t="s">
        <v>898</v>
      </c>
      <c r="F2927" s="48" t="s">
        <v>19645</v>
      </c>
      <c r="G2927" s="48" t="s">
        <v>19646</v>
      </c>
      <c r="H2927" s="48" t="s">
        <v>19647</v>
      </c>
    </row>
    <row r="2928" spans="1:8" x14ac:dyDescent="0.2">
      <c r="A2928" t="s">
        <v>19648</v>
      </c>
      <c r="B2928" s="48" t="s">
        <v>898</v>
      </c>
      <c r="C2928" s="48" t="s">
        <v>898</v>
      </c>
      <c r="D2928" s="48" t="s">
        <v>19649</v>
      </c>
      <c r="E2928" s="48" t="s">
        <v>898</v>
      </c>
      <c r="F2928" s="48" t="s">
        <v>898</v>
      </c>
      <c r="G2928" s="48" t="s">
        <v>898</v>
      </c>
      <c r="H2928" s="48" t="s">
        <v>898</v>
      </c>
    </row>
    <row r="2929" spans="1:8" x14ac:dyDescent="0.2">
      <c r="A2929" t="s">
        <v>19650</v>
      </c>
      <c r="B2929" s="48" t="s">
        <v>898</v>
      </c>
      <c r="C2929" s="48" t="s">
        <v>898</v>
      </c>
      <c r="D2929" s="48" t="s">
        <v>19651</v>
      </c>
      <c r="E2929" s="48" t="s">
        <v>898</v>
      </c>
      <c r="F2929" s="48" t="s">
        <v>898</v>
      </c>
      <c r="G2929" s="48" t="s">
        <v>898</v>
      </c>
      <c r="H2929" s="48" t="s">
        <v>898</v>
      </c>
    </row>
    <row r="2930" spans="1:8" x14ac:dyDescent="0.2">
      <c r="A2930" t="s">
        <v>19652</v>
      </c>
      <c r="B2930" s="48" t="s">
        <v>898</v>
      </c>
      <c r="C2930" s="48" t="s">
        <v>898</v>
      </c>
      <c r="D2930" s="48" t="s">
        <v>19653</v>
      </c>
      <c r="E2930" s="48" t="s">
        <v>898</v>
      </c>
      <c r="F2930" s="48" t="s">
        <v>19654</v>
      </c>
      <c r="G2930" s="48" t="s">
        <v>898</v>
      </c>
      <c r="H2930" s="48" t="s">
        <v>898</v>
      </c>
    </row>
    <row r="2931" spans="1:8" x14ac:dyDescent="0.2">
      <c r="A2931" t="s">
        <v>19655</v>
      </c>
      <c r="B2931" s="48" t="s">
        <v>898</v>
      </c>
      <c r="C2931" s="48" t="s">
        <v>898</v>
      </c>
      <c r="D2931" s="48" t="s">
        <v>19656</v>
      </c>
      <c r="E2931" s="48" t="s">
        <v>19657</v>
      </c>
      <c r="F2931" s="48" t="s">
        <v>19658</v>
      </c>
      <c r="G2931" s="48" t="s">
        <v>19659</v>
      </c>
      <c r="H2931" s="48" t="s">
        <v>19660</v>
      </c>
    </row>
    <row r="2932" spans="1:8" x14ac:dyDescent="0.2">
      <c r="A2932" t="s">
        <v>19661</v>
      </c>
      <c r="B2932" s="48" t="s">
        <v>898</v>
      </c>
      <c r="C2932" s="48" t="s">
        <v>898</v>
      </c>
      <c r="D2932" s="48" t="s">
        <v>19662</v>
      </c>
      <c r="E2932" s="48" t="s">
        <v>19663</v>
      </c>
      <c r="F2932" s="48" t="s">
        <v>19664</v>
      </c>
      <c r="G2932" s="48" t="s">
        <v>19665</v>
      </c>
      <c r="H2932" s="48" t="s">
        <v>19666</v>
      </c>
    </row>
    <row r="2933" spans="1:8" x14ac:dyDescent="0.2">
      <c r="A2933" t="s">
        <v>19667</v>
      </c>
      <c r="B2933" s="48" t="s">
        <v>898</v>
      </c>
      <c r="C2933" s="48" t="s">
        <v>898</v>
      </c>
      <c r="D2933" s="48" t="s">
        <v>19668</v>
      </c>
      <c r="E2933" s="48" t="s">
        <v>19669</v>
      </c>
      <c r="F2933" s="48" t="s">
        <v>19670</v>
      </c>
      <c r="G2933" s="48" t="s">
        <v>19671</v>
      </c>
      <c r="H2933" s="48" t="s">
        <v>19672</v>
      </c>
    </row>
    <row r="2934" spans="1:8" x14ac:dyDescent="0.2">
      <c r="A2934" t="s">
        <v>19673</v>
      </c>
      <c r="B2934" s="48" t="s">
        <v>898</v>
      </c>
      <c r="C2934" s="48" t="s">
        <v>898</v>
      </c>
      <c r="D2934" s="48" t="s">
        <v>19674</v>
      </c>
      <c r="E2934" s="48" t="s">
        <v>898</v>
      </c>
      <c r="F2934" s="48" t="s">
        <v>19675</v>
      </c>
      <c r="G2934" s="48" t="s">
        <v>898</v>
      </c>
      <c r="H2934" s="48" t="s">
        <v>19676</v>
      </c>
    </row>
    <row r="2935" spans="1:8" x14ac:dyDescent="0.2">
      <c r="A2935" t="s">
        <v>19677</v>
      </c>
      <c r="B2935" s="48" t="s">
        <v>898</v>
      </c>
      <c r="C2935" s="48" t="s">
        <v>898</v>
      </c>
      <c r="D2935" s="48" t="s">
        <v>19678</v>
      </c>
      <c r="E2935" s="48" t="s">
        <v>898</v>
      </c>
      <c r="F2935" s="48" t="s">
        <v>19679</v>
      </c>
      <c r="G2935" s="48" t="s">
        <v>898</v>
      </c>
      <c r="H2935" s="48" t="s">
        <v>898</v>
      </c>
    </row>
    <row r="2936" spans="1:8" x14ac:dyDescent="0.2">
      <c r="A2936" t="s">
        <v>19680</v>
      </c>
      <c r="B2936" s="48" t="s">
        <v>898</v>
      </c>
      <c r="C2936" s="48" t="s">
        <v>898</v>
      </c>
      <c r="D2936" s="48" t="s">
        <v>19681</v>
      </c>
      <c r="E2936" s="48" t="s">
        <v>19682</v>
      </c>
      <c r="F2936" s="48" t="s">
        <v>19683</v>
      </c>
      <c r="G2936" s="48" t="s">
        <v>19684</v>
      </c>
      <c r="H2936" s="48" t="s">
        <v>19685</v>
      </c>
    </row>
    <row r="2937" spans="1:8" x14ac:dyDescent="0.2">
      <c r="A2937" t="s">
        <v>19686</v>
      </c>
      <c r="B2937" s="48" t="s">
        <v>898</v>
      </c>
      <c r="C2937" s="48" t="s">
        <v>898</v>
      </c>
      <c r="D2937" s="48" t="s">
        <v>19687</v>
      </c>
      <c r="E2937" s="48" t="s">
        <v>898</v>
      </c>
      <c r="F2937" s="48" t="s">
        <v>19688</v>
      </c>
      <c r="G2937" s="48" t="s">
        <v>898</v>
      </c>
      <c r="H2937" s="48" t="s">
        <v>898</v>
      </c>
    </row>
    <row r="2938" spans="1:8" x14ac:dyDescent="0.2">
      <c r="A2938" t="s">
        <v>19689</v>
      </c>
      <c r="B2938" s="48" t="s">
        <v>898</v>
      </c>
      <c r="C2938" s="48" t="s">
        <v>898</v>
      </c>
      <c r="D2938" s="48" t="s">
        <v>19690</v>
      </c>
      <c r="E2938" s="48" t="s">
        <v>898</v>
      </c>
      <c r="F2938" s="48" t="s">
        <v>19691</v>
      </c>
      <c r="G2938" s="48" t="s">
        <v>19692</v>
      </c>
      <c r="H2938" s="48" t="s">
        <v>19693</v>
      </c>
    </row>
    <row r="2939" spans="1:8" x14ac:dyDescent="0.2">
      <c r="A2939" t="s">
        <v>19694</v>
      </c>
      <c r="B2939" s="48" t="s">
        <v>898</v>
      </c>
      <c r="C2939" s="48" t="s">
        <v>898</v>
      </c>
      <c r="D2939" s="48" t="s">
        <v>19695</v>
      </c>
      <c r="E2939" s="48" t="s">
        <v>19696</v>
      </c>
      <c r="F2939" s="48" t="s">
        <v>19697</v>
      </c>
      <c r="G2939" s="48" t="s">
        <v>898</v>
      </c>
      <c r="H2939" s="48" t="s">
        <v>19698</v>
      </c>
    </row>
    <row r="2940" spans="1:8" x14ac:dyDescent="0.2">
      <c r="A2940" t="s">
        <v>19699</v>
      </c>
      <c r="B2940" s="48" t="s">
        <v>898</v>
      </c>
      <c r="C2940" s="48" t="s">
        <v>898</v>
      </c>
      <c r="D2940" s="48" t="s">
        <v>19700</v>
      </c>
      <c r="E2940" s="48" t="s">
        <v>19701</v>
      </c>
      <c r="F2940" s="48" t="s">
        <v>19702</v>
      </c>
      <c r="G2940" s="48" t="s">
        <v>19703</v>
      </c>
      <c r="H2940" s="48" t="s">
        <v>19704</v>
      </c>
    </row>
    <row r="2941" spans="1:8" x14ac:dyDescent="0.2">
      <c r="A2941" t="s">
        <v>19705</v>
      </c>
      <c r="B2941" s="48" t="s">
        <v>898</v>
      </c>
      <c r="C2941" s="48" t="s">
        <v>898</v>
      </c>
      <c r="D2941" s="48" t="s">
        <v>19706</v>
      </c>
      <c r="E2941" s="48" t="s">
        <v>19707</v>
      </c>
      <c r="F2941" s="48" t="s">
        <v>19708</v>
      </c>
      <c r="G2941" s="48" t="s">
        <v>19709</v>
      </c>
      <c r="H2941" s="48" t="s">
        <v>19710</v>
      </c>
    </row>
    <row r="2942" spans="1:8" x14ac:dyDescent="0.2">
      <c r="A2942" t="s">
        <v>19711</v>
      </c>
      <c r="B2942" s="48" t="s">
        <v>898</v>
      </c>
      <c r="C2942" s="48" t="s">
        <v>898</v>
      </c>
      <c r="D2942" s="48" t="s">
        <v>19712</v>
      </c>
      <c r="E2942" s="48" t="s">
        <v>19713</v>
      </c>
      <c r="F2942" s="48" t="s">
        <v>19714</v>
      </c>
      <c r="G2942" s="48" t="s">
        <v>19715</v>
      </c>
      <c r="H2942" s="48" t="s">
        <v>19716</v>
      </c>
    </row>
    <row r="2943" spans="1:8" x14ac:dyDescent="0.2">
      <c r="A2943" t="s">
        <v>19717</v>
      </c>
      <c r="B2943" s="48" t="s">
        <v>898</v>
      </c>
      <c r="C2943" s="48" t="s">
        <v>898</v>
      </c>
      <c r="D2943" s="48" t="s">
        <v>19718</v>
      </c>
      <c r="E2943" s="48" t="s">
        <v>19719</v>
      </c>
      <c r="F2943" s="48" t="s">
        <v>19720</v>
      </c>
      <c r="G2943" s="48" t="s">
        <v>898</v>
      </c>
      <c r="H2943" s="48" t="s">
        <v>19721</v>
      </c>
    </row>
    <row r="2944" spans="1:8" x14ac:dyDescent="0.2">
      <c r="A2944" t="s">
        <v>19722</v>
      </c>
      <c r="B2944" s="48" t="s">
        <v>898</v>
      </c>
      <c r="C2944" s="48" t="s">
        <v>898</v>
      </c>
      <c r="D2944" s="48" t="s">
        <v>19723</v>
      </c>
      <c r="E2944" s="48" t="s">
        <v>19724</v>
      </c>
      <c r="F2944" s="48" t="s">
        <v>19725</v>
      </c>
      <c r="G2944" s="48" t="s">
        <v>19726</v>
      </c>
      <c r="H2944" s="48" t="s">
        <v>19727</v>
      </c>
    </row>
    <row r="2945" spans="1:8" x14ac:dyDescent="0.2">
      <c r="A2945" t="s">
        <v>19728</v>
      </c>
      <c r="B2945" s="48" t="s">
        <v>898</v>
      </c>
      <c r="C2945" s="48" t="s">
        <v>898</v>
      </c>
      <c r="D2945" s="48" t="s">
        <v>19729</v>
      </c>
      <c r="E2945" s="48" t="s">
        <v>19730</v>
      </c>
      <c r="F2945" s="48" t="s">
        <v>19731</v>
      </c>
      <c r="G2945" s="48" t="s">
        <v>19732</v>
      </c>
      <c r="H2945" s="48" t="s">
        <v>19733</v>
      </c>
    </row>
    <row r="2946" spans="1:8" x14ac:dyDescent="0.2">
      <c r="A2946" t="s">
        <v>19734</v>
      </c>
      <c r="B2946" s="48" t="s">
        <v>898</v>
      </c>
      <c r="C2946" s="48" t="s">
        <v>898</v>
      </c>
      <c r="D2946" s="48" t="s">
        <v>19735</v>
      </c>
      <c r="E2946" s="48" t="s">
        <v>19736</v>
      </c>
      <c r="F2946" s="48" t="s">
        <v>19737</v>
      </c>
      <c r="G2946" s="48" t="s">
        <v>19738</v>
      </c>
      <c r="H2946" s="48" t="s">
        <v>19739</v>
      </c>
    </row>
    <row r="2947" spans="1:8" x14ac:dyDescent="0.2">
      <c r="A2947" t="s">
        <v>19740</v>
      </c>
      <c r="B2947" s="48" t="s">
        <v>898</v>
      </c>
      <c r="C2947" s="48" t="s">
        <v>898</v>
      </c>
      <c r="D2947" s="48" t="s">
        <v>19741</v>
      </c>
      <c r="E2947" s="48" t="s">
        <v>898</v>
      </c>
      <c r="F2947" s="48" t="s">
        <v>898</v>
      </c>
      <c r="G2947" s="48" t="s">
        <v>898</v>
      </c>
      <c r="H2947" s="48" t="s">
        <v>898</v>
      </c>
    </row>
    <row r="2948" spans="1:8" x14ac:dyDescent="0.2">
      <c r="A2948" t="s">
        <v>19742</v>
      </c>
      <c r="B2948" s="48" t="s">
        <v>898</v>
      </c>
      <c r="C2948" s="48" t="s">
        <v>898</v>
      </c>
      <c r="D2948" s="48" t="s">
        <v>19743</v>
      </c>
      <c r="E2948" s="48" t="s">
        <v>19744</v>
      </c>
      <c r="F2948" s="48" t="s">
        <v>19745</v>
      </c>
      <c r="G2948" s="48" t="s">
        <v>19746</v>
      </c>
      <c r="H2948" s="48" t="s">
        <v>19747</v>
      </c>
    </row>
    <row r="2949" spans="1:8" x14ac:dyDescent="0.2">
      <c r="A2949" t="s">
        <v>19748</v>
      </c>
      <c r="B2949" s="48" t="s">
        <v>898</v>
      </c>
      <c r="C2949" s="48" t="s">
        <v>898</v>
      </c>
      <c r="D2949" s="48" t="s">
        <v>19749</v>
      </c>
      <c r="E2949" s="48" t="s">
        <v>19750</v>
      </c>
      <c r="F2949" s="48" t="s">
        <v>898</v>
      </c>
      <c r="G2949" s="48" t="s">
        <v>19751</v>
      </c>
      <c r="H2949" s="48" t="s">
        <v>19752</v>
      </c>
    </row>
    <row r="2950" spans="1:8" x14ac:dyDescent="0.2">
      <c r="A2950" t="s">
        <v>19753</v>
      </c>
      <c r="B2950" s="48" t="s">
        <v>898</v>
      </c>
      <c r="C2950" s="48" t="s">
        <v>898</v>
      </c>
      <c r="D2950" s="48" t="s">
        <v>19754</v>
      </c>
      <c r="E2950" s="48" t="s">
        <v>19755</v>
      </c>
      <c r="F2950" s="48" t="s">
        <v>19756</v>
      </c>
      <c r="G2950" s="48" t="s">
        <v>19757</v>
      </c>
      <c r="H2950" s="48" t="s">
        <v>19758</v>
      </c>
    </row>
    <row r="2951" spans="1:8" x14ac:dyDescent="0.2">
      <c r="A2951" t="s">
        <v>19759</v>
      </c>
      <c r="B2951" s="48" t="s">
        <v>898</v>
      </c>
      <c r="C2951" s="48" t="s">
        <v>898</v>
      </c>
      <c r="D2951" s="48" t="s">
        <v>19760</v>
      </c>
      <c r="E2951" s="48" t="s">
        <v>19761</v>
      </c>
      <c r="F2951" s="48" t="s">
        <v>19762</v>
      </c>
      <c r="G2951" s="48" t="s">
        <v>19763</v>
      </c>
      <c r="H2951" s="48" t="s">
        <v>19764</v>
      </c>
    </row>
    <row r="2952" spans="1:8" x14ac:dyDescent="0.2">
      <c r="A2952" t="s">
        <v>19765</v>
      </c>
      <c r="B2952" s="48" t="s">
        <v>898</v>
      </c>
      <c r="C2952" s="48" t="s">
        <v>898</v>
      </c>
      <c r="D2952" s="48" t="s">
        <v>19766</v>
      </c>
      <c r="E2952" s="48" t="s">
        <v>19767</v>
      </c>
      <c r="F2952" s="48" t="s">
        <v>19768</v>
      </c>
      <c r="G2952" s="48" t="s">
        <v>19769</v>
      </c>
      <c r="H2952" s="48" t="s">
        <v>19770</v>
      </c>
    </row>
    <row r="2953" spans="1:8" x14ac:dyDescent="0.2">
      <c r="A2953" t="s">
        <v>19771</v>
      </c>
      <c r="B2953" s="48" t="s">
        <v>898</v>
      </c>
      <c r="C2953" s="48" t="s">
        <v>898</v>
      </c>
      <c r="D2953" s="48" t="s">
        <v>19772</v>
      </c>
      <c r="E2953" s="48" t="s">
        <v>19773</v>
      </c>
      <c r="F2953" s="48" t="s">
        <v>19774</v>
      </c>
      <c r="G2953" s="48" t="s">
        <v>19775</v>
      </c>
      <c r="H2953" s="48" t="s">
        <v>19776</v>
      </c>
    </row>
    <row r="2954" spans="1:8" x14ac:dyDescent="0.2">
      <c r="A2954" t="s">
        <v>19777</v>
      </c>
      <c r="B2954" s="48" t="s">
        <v>898</v>
      </c>
      <c r="C2954" s="48" t="s">
        <v>898</v>
      </c>
      <c r="D2954" s="48" t="s">
        <v>19778</v>
      </c>
      <c r="E2954" s="48" t="s">
        <v>19779</v>
      </c>
      <c r="F2954" s="48" t="s">
        <v>19780</v>
      </c>
      <c r="G2954" s="48" t="s">
        <v>19781</v>
      </c>
      <c r="H2954" s="48" t="s">
        <v>898</v>
      </c>
    </row>
    <row r="2955" spans="1:8" x14ac:dyDescent="0.2">
      <c r="A2955" t="s">
        <v>19782</v>
      </c>
      <c r="B2955" s="48" t="s">
        <v>898</v>
      </c>
      <c r="C2955" s="48" t="s">
        <v>898</v>
      </c>
      <c r="D2955" s="48" t="s">
        <v>19783</v>
      </c>
      <c r="E2955" s="48" t="s">
        <v>19784</v>
      </c>
      <c r="F2955" s="48" t="s">
        <v>898</v>
      </c>
      <c r="G2955" s="48" t="s">
        <v>898</v>
      </c>
      <c r="H2955" s="48" t="s">
        <v>19785</v>
      </c>
    </row>
    <row r="2956" spans="1:8" x14ac:dyDescent="0.2">
      <c r="A2956" t="s">
        <v>19786</v>
      </c>
      <c r="B2956" s="48" t="s">
        <v>898</v>
      </c>
      <c r="C2956" s="48" t="s">
        <v>898</v>
      </c>
      <c r="D2956" s="48" t="s">
        <v>19787</v>
      </c>
      <c r="E2956" s="48" t="s">
        <v>19788</v>
      </c>
      <c r="F2956" s="48" t="s">
        <v>19789</v>
      </c>
      <c r="G2956" s="48" t="s">
        <v>19790</v>
      </c>
      <c r="H2956" s="48" t="s">
        <v>19791</v>
      </c>
    </row>
    <row r="2957" spans="1:8" x14ac:dyDescent="0.2">
      <c r="A2957" t="s">
        <v>19792</v>
      </c>
      <c r="B2957" s="48" t="s">
        <v>898</v>
      </c>
      <c r="C2957" s="48" t="s">
        <v>898</v>
      </c>
      <c r="D2957" s="48" t="s">
        <v>19793</v>
      </c>
      <c r="E2957" s="48" t="s">
        <v>898</v>
      </c>
      <c r="F2957" s="48" t="s">
        <v>19794</v>
      </c>
      <c r="G2957" s="48" t="s">
        <v>19795</v>
      </c>
      <c r="H2957" s="48" t="s">
        <v>19796</v>
      </c>
    </row>
    <row r="2958" spans="1:8" x14ac:dyDescent="0.2">
      <c r="A2958" t="s">
        <v>19797</v>
      </c>
      <c r="B2958" s="48" t="s">
        <v>898</v>
      </c>
      <c r="C2958" s="48" t="s">
        <v>898</v>
      </c>
      <c r="D2958" s="48" t="s">
        <v>19798</v>
      </c>
      <c r="E2958" s="48" t="s">
        <v>19799</v>
      </c>
      <c r="F2958" s="48" t="s">
        <v>19800</v>
      </c>
      <c r="G2958" s="48" t="s">
        <v>19801</v>
      </c>
      <c r="H2958" s="48" t="s">
        <v>19802</v>
      </c>
    </row>
    <row r="2959" spans="1:8" x14ac:dyDescent="0.2">
      <c r="A2959" t="s">
        <v>19803</v>
      </c>
      <c r="B2959" s="48" t="s">
        <v>898</v>
      </c>
      <c r="C2959" s="48" t="s">
        <v>898</v>
      </c>
      <c r="D2959" s="48" t="s">
        <v>19804</v>
      </c>
      <c r="E2959" s="48" t="s">
        <v>19805</v>
      </c>
      <c r="F2959" s="48" t="s">
        <v>19806</v>
      </c>
      <c r="G2959" s="48" t="s">
        <v>19807</v>
      </c>
      <c r="H2959" s="48" t="s">
        <v>19808</v>
      </c>
    </row>
    <row r="2960" spans="1:8" x14ac:dyDescent="0.2">
      <c r="A2960" t="s">
        <v>19809</v>
      </c>
      <c r="B2960" s="48" t="s">
        <v>898</v>
      </c>
      <c r="C2960" s="48" t="s">
        <v>898</v>
      </c>
      <c r="D2960" s="48" t="s">
        <v>19810</v>
      </c>
      <c r="E2960" s="48" t="s">
        <v>19811</v>
      </c>
      <c r="F2960" s="48" t="s">
        <v>19812</v>
      </c>
      <c r="G2960" s="48" t="s">
        <v>19813</v>
      </c>
      <c r="H2960" s="48" t="s">
        <v>898</v>
      </c>
    </row>
    <row r="2961" spans="1:8" x14ac:dyDescent="0.2">
      <c r="A2961" t="s">
        <v>19814</v>
      </c>
      <c r="B2961" s="48" t="s">
        <v>898</v>
      </c>
      <c r="C2961" s="48" t="s">
        <v>898</v>
      </c>
      <c r="D2961" s="48" t="s">
        <v>19815</v>
      </c>
      <c r="E2961" s="48" t="s">
        <v>898</v>
      </c>
      <c r="F2961" s="48" t="s">
        <v>19816</v>
      </c>
      <c r="G2961" s="48" t="s">
        <v>898</v>
      </c>
      <c r="H2961" s="48" t="s">
        <v>19817</v>
      </c>
    </row>
    <row r="2962" spans="1:8" x14ac:dyDescent="0.2">
      <c r="A2962" t="s">
        <v>19818</v>
      </c>
      <c r="B2962" s="48" t="s">
        <v>898</v>
      </c>
      <c r="C2962" s="48" t="s">
        <v>898</v>
      </c>
      <c r="D2962" s="48" t="s">
        <v>19819</v>
      </c>
      <c r="E2962" s="48" t="s">
        <v>19820</v>
      </c>
      <c r="F2962" s="48" t="s">
        <v>19821</v>
      </c>
      <c r="G2962" s="48" t="s">
        <v>19822</v>
      </c>
      <c r="H2962" s="48" t="s">
        <v>19823</v>
      </c>
    </row>
    <row r="2963" spans="1:8" x14ac:dyDescent="0.2">
      <c r="A2963" t="s">
        <v>19824</v>
      </c>
      <c r="B2963" s="48" t="s">
        <v>898</v>
      </c>
      <c r="C2963" s="48" t="s">
        <v>898</v>
      </c>
      <c r="D2963" s="48" t="s">
        <v>19825</v>
      </c>
      <c r="E2963" s="48" t="s">
        <v>19826</v>
      </c>
      <c r="F2963" s="48" t="s">
        <v>19827</v>
      </c>
      <c r="G2963" s="48" t="s">
        <v>19828</v>
      </c>
      <c r="H2963" s="48" t="s">
        <v>19829</v>
      </c>
    </row>
    <row r="2964" spans="1:8" x14ac:dyDescent="0.2">
      <c r="A2964" t="s">
        <v>19830</v>
      </c>
      <c r="B2964" s="48" t="s">
        <v>898</v>
      </c>
      <c r="C2964" s="48" t="s">
        <v>898</v>
      </c>
      <c r="D2964" s="48" t="s">
        <v>19831</v>
      </c>
      <c r="E2964" s="48" t="s">
        <v>19832</v>
      </c>
      <c r="F2964" s="48" t="s">
        <v>19833</v>
      </c>
      <c r="G2964" s="48" t="s">
        <v>19834</v>
      </c>
      <c r="H2964" s="48" t="s">
        <v>19835</v>
      </c>
    </row>
    <row r="2965" spans="1:8" x14ac:dyDescent="0.2">
      <c r="A2965" t="s">
        <v>19836</v>
      </c>
      <c r="B2965" s="48" t="s">
        <v>898</v>
      </c>
      <c r="C2965" s="48" t="s">
        <v>898</v>
      </c>
      <c r="D2965" s="48" t="s">
        <v>19837</v>
      </c>
      <c r="E2965" s="48" t="s">
        <v>19838</v>
      </c>
      <c r="F2965" s="48" t="s">
        <v>19839</v>
      </c>
      <c r="G2965" s="48" t="s">
        <v>19840</v>
      </c>
      <c r="H2965" s="48" t="s">
        <v>19841</v>
      </c>
    </row>
    <row r="2966" spans="1:8" x14ac:dyDescent="0.2">
      <c r="A2966" t="s">
        <v>19842</v>
      </c>
      <c r="B2966" s="48" t="s">
        <v>898</v>
      </c>
      <c r="C2966" s="48" t="s">
        <v>898</v>
      </c>
      <c r="D2966" s="48" t="s">
        <v>19843</v>
      </c>
      <c r="E2966" s="48" t="s">
        <v>19844</v>
      </c>
      <c r="F2966" s="48" t="s">
        <v>19845</v>
      </c>
      <c r="G2966" s="48" t="s">
        <v>19846</v>
      </c>
      <c r="H2966" s="48" t="s">
        <v>19847</v>
      </c>
    </row>
    <row r="2967" spans="1:8" x14ac:dyDescent="0.2">
      <c r="A2967" t="s">
        <v>19848</v>
      </c>
      <c r="B2967" s="48" t="s">
        <v>898</v>
      </c>
      <c r="C2967" s="48" t="s">
        <v>898</v>
      </c>
      <c r="D2967" s="48" t="s">
        <v>19849</v>
      </c>
      <c r="E2967" s="48" t="s">
        <v>19850</v>
      </c>
      <c r="F2967" s="48" t="s">
        <v>19851</v>
      </c>
      <c r="G2967" s="48" t="s">
        <v>19852</v>
      </c>
      <c r="H2967" s="48" t="s">
        <v>19853</v>
      </c>
    </row>
    <row r="2968" spans="1:8" x14ac:dyDescent="0.2">
      <c r="A2968" t="s">
        <v>19854</v>
      </c>
      <c r="B2968" s="48" t="s">
        <v>898</v>
      </c>
      <c r="C2968" s="48" t="s">
        <v>898</v>
      </c>
      <c r="D2968" s="48" t="s">
        <v>19855</v>
      </c>
      <c r="E2968" s="48" t="s">
        <v>19856</v>
      </c>
      <c r="F2968" s="48" t="s">
        <v>898</v>
      </c>
      <c r="G2968" s="48" t="s">
        <v>898</v>
      </c>
      <c r="H2968" s="48" t="s">
        <v>19857</v>
      </c>
    </row>
    <row r="2969" spans="1:8" x14ac:dyDescent="0.2">
      <c r="A2969" t="s">
        <v>19858</v>
      </c>
      <c r="B2969" s="48" t="s">
        <v>898</v>
      </c>
      <c r="C2969" s="48" t="s">
        <v>898</v>
      </c>
      <c r="D2969" s="48" t="s">
        <v>19859</v>
      </c>
      <c r="E2969" s="48" t="s">
        <v>19860</v>
      </c>
      <c r="F2969" s="48" t="s">
        <v>19861</v>
      </c>
      <c r="G2969" s="48" t="s">
        <v>898</v>
      </c>
      <c r="H2969" s="48" t="s">
        <v>19862</v>
      </c>
    </row>
    <row r="2970" spans="1:8" x14ac:dyDescent="0.2">
      <c r="A2970" t="s">
        <v>19863</v>
      </c>
      <c r="B2970" s="48" t="s">
        <v>898</v>
      </c>
      <c r="C2970" s="48" t="s">
        <v>898</v>
      </c>
      <c r="D2970" s="48" t="s">
        <v>19864</v>
      </c>
      <c r="E2970" s="48" t="s">
        <v>19865</v>
      </c>
      <c r="F2970" s="48" t="s">
        <v>19866</v>
      </c>
      <c r="G2970" s="48" t="s">
        <v>19867</v>
      </c>
      <c r="H2970" s="48" t="s">
        <v>19868</v>
      </c>
    </row>
    <row r="2971" spans="1:8" x14ac:dyDescent="0.2">
      <c r="A2971" t="s">
        <v>19869</v>
      </c>
      <c r="B2971" s="48" t="s">
        <v>898</v>
      </c>
      <c r="C2971" s="48" t="s">
        <v>898</v>
      </c>
      <c r="D2971" s="48" t="s">
        <v>19870</v>
      </c>
      <c r="E2971" s="48" t="s">
        <v>19871</v>
      </c>
      <c r="F2971" s="48" t="s">
        <v>19872</v>
      </c>
      <c r="G2971" s="48" t="s">
        <v>19873</v>
      </c>
      <c r="H2971" s="48" t="s">
        <v>19874</v>
      </c>
    </row>
    <row r="2972" spans="1:8" x14ac:dyDescent="0.2">
      <c r="A2972" t="s">
        <v>19875</v>
      </c>
      <c r="B2972" s="48" t="s">
        <v>898</v>
      </c>
      <c r="C2972" s="48" t="s">
        <v>898</v>
      </c>
      <c r="D2972" s="48" t="s">
        <v>19876</v>
      </c>
      <c r="E2972" s="48" t="s">
        <v>19877</v>
      </c>
      <c r="F2972" s="48" t="s">
        <v>19878</v>
      </c>
      <c r="G2972" s="48" t="s">
        <v>898</v>
      </c>
      <c r="H2972" s="48" t="s">
        <v>19879</v>
      </c>
    </row>
    <row r="2973" spans="1:8" x14ac:dyDescent="0.2">
      <c r="A2973" t="s">
        <v>19880</v>
      </c>
      <c r="B2973" s="48" t="s">
        <v>898</v>
      </c>
      <c r="C2973" s="48" t="s">
        <v>898</v>
      </c>
      <c r="D2973" s="48" t="s">
        <v>19881</v>
      </c>
      <c r="E2973" s="48" t="s">
        <v>19882</v>
      </c>
      <c r="F2973" s="48" t="s">
        <v>19883</v>
      </c>
      <c r="G2973" s="48" t="s">
        <v>19884</v>
      </c>
      <c r="H2973" s="48" t="s">
        <v>898</v>
      </c>
    </row>
    <row r="2974" spans="1:8" x14ac:dyDescent="0.2">
      <c r="A2974" t="s">
        <v>19885</v>
      </c>
      <c r="B2974" s="48" t="s">
        <v>898</v>
      </c>
      <c r="C2974" s="48" t="s">
        <v>898</v>
      </c>
      <c r="D2974" s="48" t="s">
        <v>19886</v>
      </c>
      <c r="E2974" s="48" t="s">
        <v>19887</v>
      </c>
      <c r="F2974" s="48" t="s">
        <v>19888</v>
      </c>
      <c r="G2974" s="48" t="s">
        <v>19889</v>
      </c>
      <c r="H2974" s="48" t="s">
        <v>19890</v>
      </c>
    </row>
    <row r="2975" spans="1:8" x14ac:dyDescent="0.2">
      <c r="A2975" t="s">
        <v>19891</v>
      </c>
      <c r="B2975" s="48" t="s">
        <v>898</v>
      </c>
      <c r="C2975" s="48" t="s">
        <v>898</v>
      </c>
      <c r="D2975" s="48" t="s">
        <v>19892</v>
      </c>
      <c r="E2975" s="48" t="s">
        <v>19893</v>
      </c>
      <c r="F2975" s="48" t="s">
        <v>19894</v>
      </c>
      <c r="G2975" s="48" t="s">
        <v>19895</v>
      </c>
      <c r="H2975" s="48" t="s">
        <v>19896</v>
      </c>
    </row>
    <row r="2976" spans="1:8" x14ac:dyDescent="0.2">
      <c r="A2976" t="s">
        <v>19897</v>
      </c>
      <c r="B2976" s="48" t="s">
        <v>898</v>
      </c>
      <c r="C2976" s="48" t="s">
        <v>898</v>
      </c>
      <c r="D2976" s="48" t="s">
        <v>19898</v>
      </c>
      <c r="E2976" s="48" t="s">
        <v>19899</v>
      </c>
      <c r="F2976" s="48" t="s">
        <v>898</v>
      </c>
      <c r="G2976" s="48" t="s">
        <v>898</v>
      </c>
      <c r="H2976" s="48" t="s">
        <v>19900</v>
      </c>
    </row>
    <row r="2977" spans="1:8" x14ac:dyDescent="0.2">
      <c r="A2977" t="s">
        <v>19901</v>
      </c>
      <c r="B2977" s="48" t="s">
        <v>898</v>
      </c>
      <c r="C2977" s="48" t="s">
        <v>898</v>
      </c>
      <c r="D2977" s="48" t="s">
        <v>19902</v>
      </c>
      <c r="E2977" s="48" t="s">
        <v>19903</v>
      </c>
      <c r="F2977" s="48" t="s">
        <v>19904</v>
      </c>
      <c r="G2977" s="48" t="s">
        <v>19905</v>
      </c>
      <c r="H2977" s="48" t="s">
        <v>19906</v>
      </c>
    </row>
    <row r="2978" spans="1:8" x14ac:dyDescent="0.2">
      <c r="A2978" t="s">
        <v>19907</v>
      </c>
      <c r="B2978" s="48" t="s">
        <v>898</v>
      </c>
      <c r="C2978" s="48" t="s">
        <v>898</v>
      </c>
      <c r="D2978" s="48" t="s">
        <v>19908</v>
      </c>
      <c r="E2978" s="48" t="s">
        <v>19909</v>
      </c>
      <c r="F2978" s="48" t="s">
        <v>19910</v>
      </c>
      <c r="G2978" s="48" t="s">
        <v>19911</v>
      </c>
      <c r="H2978" s="48" t="s">
        <v>19912</v>
      </c>
    </row>
    <row r="2979" spans="1:8" x14ac:dyDescent="0.2">
      <c r="A2979" t="s">
        <v>19913</v>
      </c>
      <c r="B2979" s="48" t="s">
        <v>898</v>
      </c>
      <c r="C2979" s="48" t="s">
        <v>898</v>
      </c>
      <c r="D2979" s="48" t="s">
        <v>19914</v>
      </c>
      <c r="E2979" s="48" t="s">
        <v>19915</v>
      </c>
      <c r="F2979" s="48" t="s">
        <v>19916</v>
      </c>
      <c r="G2979" s="48" t="s">
        <v>19917</v>
      </c>
      <c r="H2979" s="48" t="s">
        <v>19918</v>
      </c>
    </row>
    <row r="2980" spans="1:8" x14ac:dyDescent="0.2">
      <c r="A2980" t="s">
        <v>19919</v>
      </c>
      <c r="B2980" s="48" t="s">
        <v>898</v>
      </c>
      <c r="C2980" s="48" t="s">
        <v>898</v>
      </c>
      <c r="D2980" s="48" t="s">
        <v>19920</v>
      </c>
      <c r="E2980" s="48" t="s">
        <v>19921</v>
      </c>
      <c r="F2980" s="48" t="s">
        <v>19922</v>
      </c>
      <c r="G2980" s="48" t="s">
        <v>898</v>
      </c>
      <c r="H2980" s="48" t="s">
        <v>19923</v>
      </c>
    </row>
    <row r="2981" spans="1:8" x14ac:dyDescent="0.2">
      <c r="A2981" t="s">
        <v>19924</v>
      </c>
      <c r="B2981" s="48" t="s">
        <v>898</v>
      </c>
      <c r="C2981" s="48" t="s">
        <v>898</v>
      </c>
      <c r="D2981" s="48" t="s">
        <v>19925</v>
      </c>
      <c r="E2981" s="48" t="s">
        <v>898</v>
      </c>
      <c r="F2981" s="48" t="s">
        <v>19926</v>
      </c>
      <c r="G2981" s="48" t="s">
        <v>19927</v>
      </c>
      <c r="H2981" s="48" t="s">
        <v>898</v>
      </c>
    </row>
    <row r="2982" spans="1:8" x14ac:dyDescent="0.2">
      <c r="A2982" t="s">
        <v>19928</v>
      </c>
      <c r="B2982" s="48" t="s">
        <v>898</v>
      </c>
      <c r="C2982" s="48" t="s">
        <v>898</v>
      </c>
      <c r="D2982" s="48" t="s">
        <v>19929</v>
      </c>
      <c r="E2982" s="48" t="s">
        <v>19930</v>
      </c>
      <c r="F2982" s="48" t="s">
        <v>19931</v>
      </c>
      <c r="G2982" s="48" t="s">
        <v>19932</v>
      </c>
      <c r="H2982" s="48" t="s">
        <v>19933</v>
      </c>
    </row>
    <row r="2983" spans="1:8" x14ac:dyDescent="0.2">
      <c r="A2983" t="s">
        <v>19934</v>
      </c>
      <c r="B2983" s="48" t="s">
        <v>898</v>
      </c>
      <c r="C2983" s="48" t="s">
        <v>898</v>
      </c>
      <c r="D2983" s="48" t="s">
        <v>19935</v>
      </c>
      <c r="E2983" s="48" t="s">
        <v>19936</v>
      </c>
      <c r="F2983" s="48" t="s">
        <v>19937</v>
      </c>
      <c r="G2983" s="48" t="s">
        <v>19938</v>
      </c>
      <c r="H2983" s="48" t="s">
        <v>19939</v>
      </c>
    </row>
    <row r="2984" spans="1:8" x14ac:dyDescent="0.2">
      <c r="A2984" t="s">
        <v>19940</v>
      </c>
      <c r="B2984" s="48" t="s">
        <v>898</v>
      </c>
      <c r="C2984" s="48" t="s">
        <v>898</v>
      </c>
      <c r="D2984" s="48" t="s">
        <v>19941</v>
      </c>
      <c r="E2984" s="48" t="s">
        <v>19942</v>
      </c>
      <c r="F2984" s="48" t="s">
        <v>898</v>
      </c>
      <c r="G2984" s="48" t="s">
        <v>898</v>
      </c>
      <c r="H2984" s="48" t="s">
        <v>19943</v>
      </c>
    </row>
    <row r="2985" spans="1:8" x14ac:dyDescent="0.2">
      <c r="A2985" t="s">
        <v>19944</v>
      </c>
      <c r="B2985" s="48" t="s">
        <v>898</v>
      </c>
      <c r="C2985" s="48" t="s">
        <v>898</v>
      </c>
      <c r="D2985" s="48" t="s">
        <v>19945</v>
      </c>
      <c r="E2985" s="48" t="s">
        <v>19946</v>
      </c>
      <c r="F2985" s="48" t="s">
        <v>19947</v>
      </c>
      <c r="G2985" s="48" t="s">
        <v>19948</v>
      </c>
      <c r="H2985" s="48" t="s">
        <v>19949</v>
      </c>
    </row>
    <row r="2986" spans="1:8" x14ac:dyDescent="0.2">
      <c r="A2986" t="s">
        <v>19950</v>
      </c>
      <c r="B2986" s="48" t="s">
        <v>898</v>
      </c>
      <c r="C2986" s="48" t="s">
        <v>898</v>
      </c>
      <c r="D2986" s="48" t="s">
        <v>19951</v>
      </c>
      <c r="E2986" s="48" t="s">
        <v>19952</v>
      </c>
      <c r="F2986" s="48" t="s">
        <v>19953</v>
      </c>
      <c r="G2986" s="48" t="s">
        <v>898</v>
      </c>
      <c r="H2986" s="48" t="s">
        <v>19954</v>
      </c>
    </row>
    <row r="2987" spans="1:8" x14ac:dyDescent="0.2">
      <c r="A2987" t="s">
        <v>19955</v>
      </c>
      <c r="B2987" s="48" t="s">
        <v>898</v>
      </c>
      <c r="C2987" s="48" t="s">
        <v>898</v>
      </c>
      <c r="D2987" s="48" t="s">
        <v>19956</v>
      </c>
      <c r="E2987" s="48" t="s">
        <v>19957</v>
      </c>
      <c r="F2987" s="48" t="s">
        <v>19958</v>
      </c>
      <c r="G2987" s="48" t="s">
        <v>19959</v>
      </c>
      <c r="H2987" s="48" t="s">
        <v>19960</v>
      </c>
    </row>
    <row r="2988" spans="1:8" x14ac:dyDescent="0.2">
      <c r="A2988" t="s">
        <v>19961</v>
      </c>
      <c r="B2988" s="48" t="s">
        <v>898</v>
      </c>
      <c r="C2988" s="48" t="s">
        <v>898</v>
      </c>
      <c r="D2988" s="48" t="s">
        <v>19962</v>
      </c>
      <c r="E2988" s="48" t="s">
        <v>19963</v>
      </c>
      <c r="F2988" s="48" t="s">
        <v>19964</v>
      </c>
      <c r="G2988" s="48" t="s">
        <v>19965</v>
      </c>
      <c r="H2988" s="48" t="s">
        <v>19966</v>
      </c>
    </row>
    <row r="2989" spans="1:8" x14ac:dyDescent="0.2">
      <c r="A2989" t="s">
        <v>19967</v>
      </c>
      <c r="B2989" s="48" t="s">
        <v>898</v>
      </c>
      <c r="C2989" s="48" t="s">
        <v>898</v>
      </c>
      <c r="D2989" s="48" t="s">
        <v>19968</v>
      </c>
      <c r="E2989" s="48" t="s">
        <v>19969</v>
      </c>
      <c r="F2989" s="48" t="s">
        <v>19970</v>
      </c>
      <c r="G2989" s="48" t="s">
        <v>19971</v>
      </c>
      <c r="H2989" s="48" t="s">
        <v>19972</v>
      </c>
    </row>
    <row r="2990" spans="1:8" x14ac:dyDescent="0.2">
      <c r="A2990" t="s">
        <v>19973</v>
      </c>
      <c r="B2990" s="48" t="s">
        <v>898</v>
      </c>
      <c r="C2990" s="48" t="s">
        <v>898</v>
      </c>
      <c r="D2990" s="48" t="s">
        <v>19974</v>
      </c>
      <c r="E2990" s="48" t="s">
        <v>19975</v>
      </c>
      <c r="F2990" s="48" t="s">
        <v>19976</v>
      </c>
      <c r="G2990" s="48" t="s">
        <v>19977</v>
      </c>
      <c r="H2990" s="48" t="s">
        <v>19978</v>
      </c>
    </row>
    <row r="2991" spans="1:8" x14ac:dyDescent="0.2">
      <c r="A2991" t="s">
        <v>19979</v>
      </c>
      <c r="B2991" s="48" t="s">
        <v>898</v>
      </c>
      <c r="C2991" s="48" t="s">
        <v>898</v>
      </c>
      <c r="D2991" s="48" t="s">
        <v>19980</v>
      </c>
      <c r="E2991" s="48" t="s">
        <v>898</v>
      </c>
      <c r="F2991" s="48" t="s">
        <v>19981</v>
      </c>
      <c r="G2991" s="48" t="s">
        <v>898</v>
      </c>
      <c r="H2991" s="48" t="s">
        <v>19982</v>
      </c>
    </row>
    <row r="2992" spans="1:8" x14ac:dyDescent="0.2">
      <c r="A2992" t="s">
        <v>19983</v>
      </c>
      <c r="B2992" s="48" t="s">
        <v>898</v>
      </c>
      <c r="C2992" s="48" t="s">
        <v>898</v>
      </c>
      <c r="D2992" s="48" t="s">
        <v>19984</v>
      </c>
      <c r="E2992" s="48" t="s">
        <v>19985</v>
      </c>
      <c r="F2992" s="48" t="s">
        <v>19986</v>
      </c>
      <c r="G2992" s="48" t="s">
        <v>19987</v>
      </c>
      <c r="H2992" s="48" t="s">
        <v>19988</v>
      </c>
    </row>
    <row r="2993" spans="1:8" x14ac:dyDescent="0.2">
      <c r="A2993" t="s">
        <v>19989</v>
      </c>
      <c r="B2993" s="48" t="s">
        <v>898</v>
      </c>
      <c r="C2993" s="48" t="s">
        <v>898</v>
      </c>
      <c r="D2993" s="48" t="s">
        <v>898</v>
      </c>
      <c r="E2993" s="48" t="s">
        <v>19990</v>
      </c>
      <c r="F2993" s="48" t="s">
        <v>19991</v>
      </c>
      <c r="G2993" s="48" t="s">
        <v>898</v>
      </c>
      <c r="H2993" s="48" t="s">
        <v>19992</v>
      </c>
    </row>
    <row r="2994" spans="1:8" x14ac:dyDescent="0.2">
      <c r="A2994" t="s">
        <v>19993</v>
      </c>
      <c r="B2994" s="48" t="s">
        <v>898</v>
      </c>
      <c r="C2994" s="48" t="s">
        <v>898</v>
      </c>
      <c r="D2994" s="48" t="s">
        <v>898</v>
      </c>
      <c r="E2994" s="48" t="s">
        <v>19994</v>
      </c>
      <c r="F2994" s="48" t="s">
        <v>898</v>
      </c>
      <c r="G2994" s="48" t="s">
        <v>898</v>
      </c>
      <c r="H2994" s="48" t="s">
        <v>19995</v>
      </c>
    </row>
    <row r="2995" spans="1:8" x14ac:dyDescent="0.2">
      <c r="A2995" t="s">
        <v>19996</v>
      </c>
      <c r="B2995" s="48" t="s">
        <v>898</v>
      </c>
      <c r="C2995" s="48" t="s">
        <v>898</v>
      </c>
      <c r="D2995" s="48" t="s">
        <v>898</v>
      </c>
      <c r="E2995" s="48" t="s">
        <v>19997</v>
      </c>
      <c r="F2995" s="48" t="s">
        <v>898</v>
      </c>
      <c r="G2995" s="48" t="s">
        <v>898</v>
      </c>
      <c r="H2995" s="48" t="s">
        <v>19998</v>
      </c>
    </row>
    <row r="2996" spans="1:8" x14ac:dyDescent="0.2">
      <c r="A2996" t="s">
        <v>19999</v>
      </c>
      <c r="B2996" s="48" t="s">
        <v>898</v>
      </c>
      <c r="C2996" s="48" t="s">
        <v>898</v>
      </c>
      <c r="D2996" s="48" t="s">
        <v>898</v>
      </c>
      <c r="E2996" s="48" t="s">
        <v>20000</v>
      </c>
      <c r="F2996" s="48" t="s">
        <v>20001</v>
      </c>
      <c r="G2996" s="48" t="s">
        <v>898</v>
      </c>
      <c r="H2996" s="48" t="s">
        <v>20002</v>
      </c>
    </row>
    <row r="2997" spans="1:8" x14ac:dyDescent="0.2">
      <c r="A2997" t="s">
        <v>20003</v>
      </c>
      <c r="B2997" s="48" t="s">
        <v>898</v>
      </c>
      <c r="C2997" s="48" t="s">
        <v>898</v>
      </c>
      <c r="D2997" s="48" t="s">
        <v>898</v>
      </c>
      <c r="E2997" s="48" t="s">
        <v>20004</v>
      </c>
      <c r="F2997" s="48" t="s">
        <v>898</v>
      </c>
      <c r="G2997" s="48" t="s">
        <v>898</v>
      </c>
      <c r="H2997" s="48" t="s">
        <v>20005</v>
      </c>
    </row>
    <row r="2998" spans="1:8" x14ac:dyDescent="0.2">
      <c r="A2998" t="s">
        <v>20006</v>
      </c>
      <c r="B2998" s="48" t="s">
        <v>898</v>
      </c>
      <c r="C2998" s="48" t="s">
        <v>898</v>
      </c>
      <c r="D2998" s="48" t="s">
        <v>898</v>
      </c>
      <c r="E2998" s="48" t="s">
        <v>20007</v>
      </c>
      <c r="F2998" s="48" t="s">
        <v>898</v>
      </c>
      <c r="G2998" s="48" t="s">
        <v>898</v>
      </c>
      <c r="H2998" s="48" t="s">
        <v>898</v>
      </c>
    </row>
    <row r="2999" spans="1:8" x14ac:dyDescent="0.2">
      <c r="A2999" t="s">
        <v>20008</v>
      </c>
      <c r="B2999" s="48" t="s">
        <v>898</v>
      </c>
      <c r="C2999" s="48" t="s">
        <v>898</v>
      </c>
      <c r="D2999" s="48" t="s">
        <v>898</v>
      </c>
      <c r="E2999" s="48" t="s">
        <v>20009</v>
      </c>
      <c r="F2999" s="48" t="s">
        <v>20010</v>
      </c>
      <c r="G2999" s="48" t="s">
        <v>898</v>
      </c>
      <c r="H2999" s="48" t="s">
        <v>20011</v>
      </c>
    </row>
    <row r="3000" spans="1:8" x14ac:dyDescent="0.2">
      <c r="A3000" t="s">
        <v>20012</v>
      </c>
      <c r="B3000" s="48" t="s">
        <v>898</v>
      </c>
      <c r="C3000" s="48" t="s">
        <v>898</v>
      </c>
      <c r="D3000" s="48" t="s">
        <v>898</v>
      </c>
      <c r="E3000" s="48" t="s">
        <v>20013</v>
      </c>
      <c r="F3000" s="48" t="s">
        <v>20014</v>
      </c>
      <c r="G3000" s="48" t="s">
        <v>20015</v>
      </c>
      <c r="H3000" s="48" t="s">
        <v>20016</v>
      </c>
    </row>
    <row r="3001" spans="1:8" x14ac:dyDescent="0.2">
      <c r="A3001" t="s">
        <v>20017</v>
      </c>
      <c r="B3001" s="48" t="s">
        <v>898</v>
      </c>
      <c r="C3001" s="48" t="s">
        <v>898</v>
      </c>
      <c r="D3001" s="48" t="s">
        <v>898</v>
      </c>
      <c r="E3001" s="48" t="s">
        <v>20018</v>
      </c>
      <c r="F3001" s="48" t="s">
        <v>20019</v>
      </c>
      <c r="G3001" s="48" t="s">
        <v>20020</v>
      </c>
      <c r="H3001" s="48" t="s">
        <v>20021</v>
      </c>
    </row>
    <row r="3002" spans="1:8" x14ac:dyDescent="0.2">
      <c r="A3002" t="s">
        <v>20022</v>
      </c>
      <c r="B3002" s="48" t="s">
        <v>898</v>
      </c>
      <c r="C3002" s="48" t="s">
        <v>898</v>
      </c>
      <c r="D3002" s="48" t="s">
        <v>898</v>
      </c>
      <c r="E3002" s="48" t="s">
        <v>898</v>
      </c>
      <c r="F3002" s="48" t="s">
        <v>20023</v>
      </c>
      <c r="G3002" s="48" t="s">
        <v>898</v>
      </c>
      <c r="H3002" s="48" t="s">
        <v>898</v>
      </c>
    </row>
    <row r="3003" spans="1:8" x14ac:dyDescent="0.2">
      <c r="A3003" t="s">
        <v>20024</v>
      </c>
      <c r="B3003" s="48" t="s">
        <v>898</v>
      </c>
      <c r="C3003" s="48" t="s">
        <v>898</v>
      </c>
      <c r="D3003" s="48" t="s">
        <v>898</v>
      </c>
      <c r="E3003" s="48" t="s">
        <v>898</v>
      </c>
      <c r="F3003" s="48" t="s">
        <v>898</v>
      </c>
      <c r="G3003" s="48" t="s">
        <v>20025</v>
      </c>
      <c r="H3003" s="48" t="s">
        <v>20026</v>
      </c>
    </row>
    <row r="3004" spans="1:8" x14ac:dyDescent="0.2">
      <c r="A3004" t="s">
        <v>20027</v>
      </c>
      <c r="B3004" s="48" t="s">
        <v>898</v>
      </c>
      <c r="C3004" s="48" t="s">
        <v>898</v>
      </c>
      <c r="D3004" s="48" t="s">
        <v>898</v>
      </c>
      <c r="E3004" s="48" t="s">
        <v>898</v>
      </c>
      <c r="F3004" s="48" t="s">
        <v>898</v>
      </c>
      <c r="G3004" s="48" t="s">
        <v>20028</v>
      </c>
      <c r="H3004" s="48" t="s">
        <v>20029</v>
      </c>
    </row>
    <row r="3005" spans="1:8" x14ac:dyDescent="0.2">
      <c r="A3005" t="s">
        <v>20030</v>
      </c>
      <c r="B3005" s="48" t="s">
        <v>20031</v>
      </c>
      <c r="C3005" s="48" t="s">
        <v>898</v>
      </c>
      <c r="D3005" s="48" t="s">
        <v>20032</v>
      </c>
      <c r="E3005" s="48" t="s">
        <v>20033</v>
      </c>
      <c r="F3005" s="48" t="s">
        <v>20034</v>
      </c>
      <c r="G3005" s="48" t="s">
        <v>20035</v>
      </c>
      <c r="H3005" s="48" t="s">
        <v>20036</v>
      </c>
    </row>
    <row r="3006" spans="1:8" x14ac:dyDescent="0.2">
      <c r="A3006" t="s">
        <v>20037</v>
      </c>
      <c r="B3006" s="48" t="s">
        <v>20038</v>
      </c>
      <c r="C3006" s="48" t="s">
        <v>898</v>
      </c>
      <c r="D3006" s="48" t="s">
        <v>20039</v>
      </c>
      <c r="E3006" s="48" t="s">
        <v>20040</v>
      </c>
      <c r="F3006" s="48" t="s">
        <v>20041</v>
      </c>
      <c r="G3006" s="48" t="s">
        <v>20042</v>
      </c>
      <c r="H3006" s="48" t="s">
        <v>20043</v>
      </c>
    </row>
    <row r="3007" spans="1:8" x14ac:dyDescent="0.2">
      <c r="A3007" t="s">
        <v>20044</v>
      </c>
      <c r="B3007" s="48" t="s">
        <v>20045</v>
      </c>
      <c r="C3007" s="48" t="s">
        <v>898</v>
      </c>
      <c r="D3007" s="48" t="s">
        <v>20046</v>
      </c>
      <c r="E3007" s="48" t="s">
        <v>20047</v>
      </c>
      <c r="F3007" s="48" t="s">
        <v>20048</v>
      </c>
      <c r="G3007" s="48" t="s">
        <v>20049</v>
      </c>
      <c r="H3007" s="48" t="s">
        <v>20050</v>
      </c>
    </row>
    <row r="3008" spans="1:8" x14ac:dyDescent="0.2">
      <c r="A3008" t="s">
        <v>20051</v>
      </c>
      <c r="B3008" s="48" t="s">
        <v>20052</v>
      </c>
      <c r="C3008" s="48" t="s">
        <v>898</v>
      </c>
      <c r="D3008" s="48" t="s">
        <v>20053</v>
      </c>
      <c r="E3008" s="48" t="s">
        <v>20054</v>
      </c>
      <c r="F3008" s="48" t="s">
        <v>20055</v>
      </c>
      <c r="G3008" s="48" t="s">
        <v>20056</v>
      </c>
      <c r="H3008" s="48" t="s">
        <v>20057</v>
      </c>
    </row>
    <row r="3009" spans="1:8" x14ac:dyDescent="0.2">
      <c r="A3009" t="s">
        <v>20058</v>
      </c>
      <c r="B3009" s="48" t="s">
        <v>20059</v>
      </c>
      <c r="C3009" s="48" t="s">
        <v>898</v>
      </c>
      <c r="D3009" s="48" t="s">
        <v>20060</v>
      </c>
      <c r="E3009" s="48" t="s">
        <v>20061</v>
      </c>
      <c r="F3009" s="48" t="s">
        <v>20062</v>
      </c>
      <c r="G3009" s="48" t="s">
        <v>20063</v>
      </c>
      <c r="H3009" s="48" t="s">
        <v>20064</v>
      </c>
    </row>
    <row r="3010" spans="1:8" x14ac:dyDescent="0.2">
      <c r="A3010" t="s">
        <v>20065</v>
      </c>
      <c r="B3010" s="48" t="s">
        <v>20066</v>
      </c>
      <c r="C3010" s="48" t="s">
        <v>898</v>
      </c>
      <c r="D3010" s="48" t="s">
        <v>20067</v>
      </c>
      <c r="E3010" s="48" t="s">
        <v>20068</v>
      </c>
      <c r="F3010" s="48" t="s">
        <v>20069</v>
      </c>
      <c r="G3010" s="48" t="s">
        <v>20070</v>
      </c>
      <c r="H3010" s="48" t="s">
        <v>20071</v>
      </c>
    </row>
    <row r="3011" spans="1:8" x14ac:dyDescent="0.2">
      <c r="A3011" t="s">
        <v>20072</v>
      </c>
      <c r="B3011" s="48" t="s">
        <v>20073</v>
      </c>
      <c r="C3011" s="48" t="s">
        <v>898</v>
      </c>
      <c r="D3011" s="48" t="s">
        <v>20074</v>
      </c>
      <c r="E3011" s="48" t="s">
        <v>20075</v>
      </c>
      <c r="F3011" s="48" t="s">
        <v>20076</v>
      </c>
      <c r="G3011" s="48" t="s">
        <v>20077</v>
      </c>
      <c r="H3011" s="48" t="s">
        <v>20078</v>
      </c>
    </row>
    <row r="3012" spans="1:8" x14ac:dyDescent="0.2">
      <c r="A3012" t="s">
        <v>20079</v>
      </c>
      <c r="B3012" s="48" t="s">
        <v>20080</v>
      </c>
      <c r="C3012" s="48" t="s">
        <v>898</v>
      </c>
      <c r="D3012" s="48" t="s">
        <v>20081</v>
      </c>
      <c r="E3012" s="48" t="s">
        <v>20082</v>
      </c>
      <c r="F3012" s="48" t="s">
        <v>20083</v>
      </c>
      <c r="G3012" s="48" t="s">
        <v>20084</v>
      </c>
      <c r="H3012" s="48" t="s">
        <v>20085</v>
      </c>
    </row>
    <row r="3013" spans="1:8" x14ac:dyDescent="0.2">
      <c r="A3013" t="s">
        <v>20086</v>
      </c>
      <c r="B3013" s="48" t="s">
        <v>20087</v>
      </c>
      <c r="C3013" s="48" t="s">
        <v>898</v>
      </c>
      <c r="D3013" s="48" t="s">
        <v>20088</v>
      </c>
      <c r="E3013" s="48" t="s">
        <v>20089</v>
      </c>
      <c r="F3013" s="48" t="s">
        <v>20090</v>
      </c>
      <c r="G3013" s="48" t="s">
        <v>20091</v>
      </c>
      <c r="H3013" s="48" t="s">
        <v>20092</v>
      </c>
    </row>
    <row r="3014" spans="1:8" x14ac:dyDescent="0.2">
      <c r="A3014" t="s">
        <v>20093</v>
      </c>
      <c r="B3014" s="48" t="s">
        <v>20094</v>
      </c>
      <c r="C3014" s="48" t="s">
        <v>898</v>
      </c>
      <c r="D3014" s="48" t="s">
        <v>20095</v>
      </c>
      <c r="E3014" s="48" t="s">
        <v>20096</v>
      </c>
      <c r="F3014" s="48" t="s">
        <v>20097</v>
      </c>
      <c r="G3014" s="48" t="s">
        <v>20098</v>
      </c>
      <c r="H3014" s="48" t="s">
        <v>20099</v>
      </c>
    </row>
    <row r="3015" spans="1:8" x14ac:dyDescent="0.2">
      <c r="A3015" t="s">
        <v>20100</v>
      </c>
      <c r="B3015" s="48" t="s">
        <v>20101</v>
      </c>
      <c r="C3015" s="48" t="s">
        <v>898</v>
      </c>
      <c r="D3015" s="48" t="s">
        <v>898</v>
      </c>
      <c r="E3015" s="48" t="s">
        <v>898</v>
      </c>
      <c r="F3015" s="48" t="s">
        <v>898</v>
      </c>
      <c r="G3015" s="48" t="s">
        <v>898</v>
      </c>
      <c r="H3015" s="48" t="s">
        <v>898</v>
      </c>
    </row>
    <row r="3016" spans="1:8" x14ac:dyDescent="0.2">
      <c r="A3016" t="s">
        <v>20102</v>
      </c>
      <c r="B3016" s="48" t="s">
        <v>20103</v>
      </c>
      <c r="C3016" s="48" t="s">
        <v>898</v>
      </c>
      <c r="D3016" s="48" t="s">
        <v>20104</v>
      </c>
      <c r="E3016" s="48" t="s">
        <v>20105</v>
      </c>
      <c r="F3016" s="48" t="s">
        <v>20106</v>
      </c>
      <c r="G3016" s="48" t="s">
        <v>20107</v>
      </c>
      <c r="H3016" s="48" t="s">
        <v>20108</v>
      </c>
    </row>
    <row r="3017" spans="1:8" x14ac:dyDescent="0.2">
      <c r="A3017" t="s">
        <v>20109</v>
      </c>
      <c r="B3017" s="48" t="s">
        <v>20110</v>
      </c>
      <c r="C3017" s="48" t="s">
        <v>898</v>
      </c>
      <c r="D3017" s="48" t="s">
        <v>20111</v>
      </c>
      <c r="E3017" s="48" t="s">
        <v>20112</v>
      </c>
      <c r="F3017" s="48" t="s">
        <v>20113</v>
      </c>
      <c r="G3017" s="48" t="s">
        <v>20114</v>
      </c>
      <c r="H3017" s="48" t="s">
        <v>20115</v>
      </c>
    </row>
    <row r="3018" spans="1:8" x14ac:dyDescent="0.2">
      <c r="A3018" t="s">
        <v>20116</v>
      </c>
      <c r="B3018" s="48" t="s">
        <v>20117</v>
      </c>
      <c r="C3018" s="48" t="s">
        <v>898</v>
      </c>
      <c r="D3018" s="48" t="s">
        <v>20118</v>
      </c>
      <c r="E3018" s="48" t="s">
        <v>20119</v>
      </c>
      <c r="F3018" s="48" t="s">
        <v>20120</v>
      </c>
      <c r="G3018" s="48" t="s">
        <v>20121</v>
      </c>
      <c r="H3018" s="48" t="s">
        <v>20122</v>
      </c>
    </row>
    <row r="3019" spans="1:8" x14ac:dyDescent="0.2">
      <c r="A3019" t="s">
        <v>20123</v>
      </c>
      <c r="B3019" s="48" t="s">
        <v>20124</v>
      </c>
      <c r="C3019" s="48" t="s">
        <v>898</v>
      </c>
      <c r="D3019" s="48" t="s">
        <v>898</v>
      </c>
      <c r="E3019" s="48" t="s">
        <v>898</v>
      </c>
      <c r="F3019" s="48" t="s">
        <v>898</v>
      </c>
      <c r="G3019" s="48" t="s">
        <v>898</v>
      </c>
      <c r="H3019" s="48" t="s">
        <v>898</v>
      </c>
    </row>
    <row r="3020" spans="1:8" x14ac:dyDescent="0.2">
      <c r="A3020" t="s">
        <v>20125</v>
      </c>
      <c r="B3020" s="48" t="s">
        <v>20126</v>
      </c>
      <c r="C3020" s="48" t="s">
        <v>898</v>
      </c>
      <c r="D3020" s="48" t="s">
        <v>20127</v>
      </c>
      <c r="E3020" s="48" t="s">
        <v>20128</v>
      </c>
      <c r="F3020" s="48" t="s">
        <v>20129</v>
      </c>
      <c r="G3020" s="48" t="s">
        <v>20130</v>
      </c>
      <c r="H3020" s="48" t="s">
        <v>20131</v>
      </c>
    </row>
    <row r="3021" spans="1:8" x14ac:dyDescent="0.2">
      <c r="A3021" t="s">
        <v>20132</v>
      </c>
      <c r="B3021" s="48" t="s">
        <v>20133</v>
      </c>
      <c r="C3021" s="48" t="s">
        <v>898</v>
      </c>
      <c r="D3021" s="48" t="s">
        <v>20134</v>
      </c>
      <c r="E3021" s="48" t="s">
        <v>20135</v>
      </c>
      <c r="F3021" s="48" t="s">
        <v>20136</v>
      </c>
      <c r="G3021" s="48" t="s">
        <v>20137</v>
      </c>
      <c r="H3021" s="48" t="s">
        <v>20138</v>
      </c>
    </row>
    <row r="3022" spans="1:8" x14ac:dyDescent="0.2">
      <c r="A3022" t="s">
        <v>20139</v>
      </c>
      <c r="B3022" s="48" t="s">
        <v>20140</v>
      </c>
      <c r="C3022" s="48" t="s">
        <v>898</v>
      </c>
      <c r="D3022" s="48" t="s">
        <v>20141</v>
      </c>
      <c r="E3022" s="48" t="s">
        <v>20142</v>
      </c>
      <c r="F3022" s="48" t="s">
        <v>20143</v>
      </c>
      <c r="G3022" s="48" t="s">
        <v>20144</v>
      </c>
      <c r="H3022" s="48" t="s">
        <v>20145</v>
      </c>
    </row>
    <row r="3023" spans="1:8" x14ac:dyDescent="0.2">
      <c r="A3023" t="s">
        <v>20146</v>
      </c>
      <c r="B3023" s="48" t="s">
        <v>20147</v>
      </c>
      <c r="C3023" s="48" t="s">
        <v>898</v>
      </c>
      <c r="D3023" s="48" t="s">
        <v>20148</v>
      </c>
      <c r="E3023" s="48" t="s">
        <v>20149</v>
      </c>
      <c r="F3023" s="48" t="s">
        <v>20150</v>
      </c>
      <c r="G3023" s="48" t="s">
        <v>20151</v>
      </c>
      <c r="H3023" s="48" t="s">
        <v>20152</v>
      </c>
    </row>
    <row r="3024" spans="1:8" x14ac:dyDescent="0.2">
      <c r="A3024" t="s">
        <v>20153</v>
      </c>
      <c r="B3024" s="48" t="s">
        <v>20154</v>
      </c>
      <c r="C3024" s="48" t="s">
        <v>898</v>
      </c>
      <c r="D3024" s="48" t="s">
        <v>20155</v>
      </c>
      <c r="E3024" s="48" t="s">
        <v>20156</v>
      </c>
      <c r="F3024" s="48" t="s">
        <v>20157</v>
      </c>
      <c r="G3024" s="48" t="s">
        <v>20158</v>
      </c>
      <c r="H3024" s="48" t="s">
        <v>20159</v>
      </c>
    </row>
    <row r="3025" spans="1:8" x14ac:dyDescent="0.2">
      <c r="A3025" t="s">
        <v>20160</v>
      </c>
      <c r="B3025" s="48" t="s">
        <v>20161</v>
      </c>
      <c r="C3025" s="48" t="s">
        <v>898</v>
      </c>
      <c r="D3025" s="48" t="s">
        <v>20162</v>
      </c>
      <c r="E3025" s="48" t="s">
        <v>20163</v>
      </c>
      <c r="F3025" s="48" t="s">
        <v>20164</v>
      </c>
      <c r="G3025" s="48" t="s">
        <v>20165</v>
      </c>
      <c r="H3025" s="48" t="s">
        <v>20166</v>
      </c>
    </row>
    <row r="3026" spans="1:8" x14ac:dyDescent="0.2">
      <c r="A3026" t="s">
        <v>20167</v>
      </c>
      <c r="B3026" s="48" t="s">
        <v>20168</v>
      </c>
      <c r="C3026" s="48" t="s">
        <v>898</v>
      </c>
      <c r="D3026" s="48" t="s">
        <v>20169</v>
      </c>
      <c r="E3026" s="48" t="s">
        <v>20170</v>
      </c>
      <c r="F3026" s="48" t="s">
        <v>20171</v>
      </c>
      <c r="G3026" s="48" t="s">
        <v>20172</v>
      </c>
      <c r="H3026" s="48" t="s">
        <v>20173</v>
      </c>
    </row>
    <row r="3027" spans="1:8" x14ac:dyDescent="0.2">
      <c r="A3027" t="s">
        <v>20174</v>
      </c>
      <c r="B3027" s="48" t="s">
        <v>20175</v>
      </c>
      <c r="C3027" s="48" t="s">
        <v>898</v>
      </c>
      <c r="D3027" s="48" t="s">
        <v>20176</v>
      </c>
      <c r="E3027" s="48" t="s">
        <v>20177</v>
      </c>
      <c r="F3027" s="48" t="s">
        <v>20178</v>
      </c>
      <c r="G3027" s="48" t="s">
        <v>20179</v>
      </c>
      <c r="H3027" s="48" t="s">
        <v>20180</v>
      </c>
    </row>
    <row r="3028" spans="1:8" x14ac:dyDescent="0.2">
      <c r="A3028" t="s">
        <v>20181</v>
      </c>
      <c r="B3028" s="48" t="s">
        <v>20182</v>
      </c>
      <c r="C3028" s="48" t="s">
        <v>898</v>
      </c>
      <c r="D3028" s="48" t="s">
        <v>20183</v>
      </c>
      <c r="E3028" s="48" t="s">
        <v>20184</v>
      </c>
      <c r="F3028" s="48" t="s">
        <v>20185</v>
      </c>
      <c r="G3028" s="48" t="s">
        <v>20186</v>
      </c>
      <c r="H3028" s="48" t="s">
        <v>20187</v>
      </c>
    </row>
    <row r="3029" spans="1:8" x14ac:dyDescent="0.2">
      <c r="A3029" t="s">
        <v>20188</v>
      </c>
      <c r="B3029" s="48" t="s">
        <v>20189</v>
      </c>
      <c r="C3029" s="48" t="s">
        <v>898</v>
      </c>
      <c r="D3029" s="48" t="s">
        <v>20190</v>
      </c>
      <c r="E3029" s="48" t="s">
        <v>20191</v>
      </c>
      <c r="F3029" s="48" t="s">
        <v>20192</v>
      </c>
      <c r="G3029" s="48" t="s">
        <v>20193</v>
      </c>
      <c r="H3029" s="48" t="s">
        <v>20194</v>
      </c>
    </row>
    <row r="3030" spans="1:8" x14ac:dyDescent="0.2">
      <c r="A3030" t="s">
        <v>20195</v>
      </c>
      <c r="B3030" s="48" t="s">
        <v>20196</v>
      </c>
      <c r="C3030" s="48" t="s">
        <v>898</v>
      </c>
      <c r="D3030" s="48" t="s">
        <v>20197</v>
      </c>
      <c r="E3030" s="48" t="s">
        <v>20198</v>
      </c>
      <c r="F3030" s="48" t="s">
        <v>20199</v>
      </c>
      <c r="G3030" s="48" t="s">
        <v>20200</v>
      </c>
      <c r="H3030" s="48" t="s">
        <v>20201</v>
      </c>
    </row>
    <row r="3031" spans="1:8" x14ac:dyDescent="0.2">
      <c r="A3031" t="s">
        <v>20202</v>
      </c>
      <c r="B3031" s="48" t="s">
        <v>20203</v>
      </c>
      <c r="C3031" s="48" t="s">
        <v>898</v>
      </c>
      <c r="D3031" s="48" t="s">
        <v>20204</v>
      </c>
      <c r="E3031" s="48" t="s">
        <v>20205</v>
      </c>
      <c r="F3031" s="48" t="s">
        <v>20206</v>
      </c>
      <c r="G3031" s="48" t="s">
        <v>20207</v>
      </c>
      <c r="H3031" s="48" t="s">
        <v>20208</v>
      </c>
    </row>
    <row r="3032" spans="1:8" x14ac:dyDescent="0.2">
      <c r="A3032" t="s">
        <v>20209</v>
      </c>
      <c r="B3032" s="48" t="s">
        <v>20210</v>
      </c>
      <c r="C3032" s="48" t="s">
        <v>898</v>
      </c>
      <c r="D3032" s="48" t="s">
        <v>20211</v>
      </c>
      <c r="E3032" s="48" t="s">
        <v>20212</v>
      </c>
      <c r="F3032" s="48" t="s">
        <v>20213</v>
      </c>
      <c r="G3032" s="48" t="s">
        <v>20214</v>
      </c>
      <c r="H3032" s="48" t="s">
        <v>20215</v>
      </c>
    </row>
    <row r="3033" spans="1:8" x14ac:dyDescent="0.2">
      <c r="A3033" t="s">
        <v>20216</v>
      </c>
      <c r="B3033" s="48" t="s">
        <v>20217</v>
      </c>
      <c r="C3033" s="48" t="s">
        <v>898</v>
      </c>
      <c r="D3033" s="48" t="s">
        <v>20218</v>
      </c>
      <c r="E3033" s="48" t="s">
        <v>20219</v>
      </c>
      <c r="F3033" s="48" t="s">
        <v>20220</v>
      </c>
      <c r="G3033" s="48" t="s">
        <v>20221</v>
      </c>
      <c r="H3033" s="48" t="s">
        <v>20222</v>
      </c>
    </row>
    <row r="3034" spans="1:8" x14ac:dyDescent="0.2">
      <c r="A3034" t="s">
        <v>20223</v>
      </c>
      <c r="B3034" s="48" t="s">
        <v>20224</v>
      </c>
      <c r="C3034" s="48" t="s">
        <v>898</v>
      </c>
      <c r="D3034" s="48" t="s">
        <v>20225</v>
      </c>
      <c r="E3034" s="48" t="s">
        <v>20226</v>
      </c>
      <c r="F3034" s="48" t="s">
        <v>20227</v>
      </c>
      <c r="G3034" s="48" t="s">
        <v>20228</v>
      </c>
      <c r="H3034" s="48" t="s">
        <v>898</v>
      </c>
    </row>
    <row r="3035" spans="1:8" x14ac:dyDescent="0.2">
      <c r="A3035" t="s">
        <v>20229</v>
      </c>
      <c r="B3035" s="48" t="s">
        <v>20230</v>
      </c>
      <c r="C3035" s="48" t="s">
        <v>898</v>
      </c>
      <c r="D3035" s="48" t="s">
        <v>20231</v>
      </c>
      <c r="E3035" s="48" t="s">
        <v>20232</v>
      </c>
      <c r="F3035" s="48" t="s">
        <v>20233</v>
      </c>
      <c r="G3035" s="48" t="s">
        <v>20234</v>
      </c>
      <c r="H3035" s="48" t="s">
        <v>20235</v>
      </c>
    </row>
    <row r="3036" spans="1:8" x14ac:dyDescent="0.2">
      <c r="A3036" t="s">
        <v>20236</v>
      </c>
      <c r="B3036" s="48" t="s">
        <v>20237</v>
      </c>
      <c r="C3036" s="48" t="s">
        <v>898</v>
      </c>
      <c r="D3036" s="48" t="s">
        <v>20238</v>
      </c>
      <c r="E3036" s="48" t="s">
        <v>20239</v>
      </c>
      <c r="F3036" s="48" t="s">
        <v>20240</v>
      </c>
      <c r="G3036" s="48" t="s">
        <v>20241</v>
      </c>
      <c r="H3036" s="48" t="s">
        <v>20242</v>
      </c>
    </row>
    <row r="3037" spans="1:8" x14ac:dyDescent="0.2">
      <c r="A3037" t="s">
        <v>20243</v>
      </c>
      <c r="B3037" s="48" t="s">
        <v>20244</v>
      </c>
      <c r="C3037" s="48" t="s">
        <v>898</v>
      </c>
      <c r="D3037" s="48" t="s">
        <v>20245</v>
      </c>
      <c r="E3037" s="48" t="s">
        <v>20246</v>
      </c>
      <c r="F3037" s="48" t="s">
        <v>20247</v>
      </c>
      <c r="G3037" s="48" t="s">
        <v>20248</v>
      </c>
      <c r="H3037" s="48" t="s">
        <v>20249</v>
      </c>
    </row>
    <row r="3038" spans="1:8" x14ac:dyDescent="0.2">
      <c r="A3038" t="s">
        <v>20250</v>
      </c>
      <c r="B3038" s="48" t="s">
        <v>20251</v>
      </c>
      <c r="C3038" s="48" t="s">
        <v>898</v>
      </c>
      <c r="D3038" s="48" t="s">
        <v>20252</v>
      </c>
      <c r="E3038" s="48" t="s">
        <v>20253</v>
      </c>
      <c r="F3038" s="48" t="s">
        <v>20254</v>
      </c>
      <c r="G3038" s="48" t="s">
        <v>20255</v>
      </c>
      <c r="H3038" s="48" t="s">
        <v>20256</v>
      </c>
    </row>
    <row r="3039" spans="1:8" x14ac:dyDescent="0.2">
      <c r="A3039" t="s">
        <v>20257</v>
      </c>
      <c r="B3039" s="48" t="s">
        <v>20258</v>
      </c>
      <c r="C3039" s="48" t="s">
        <v>898</v>
      </c>
      <c r="D3039" s="48" t="s">
        <v>20259</v>
      </c>
      <c r="E3039" s="48" t="s">
        <v>20260</v>
      </c>
      <c r="F3039" s="48" t="s">
        <v>20261</v>
      </c>
      <c r="G3039" s="48" t="s">
        <v>20262</v>
      </c>
      <c r="H3039" s="48" t="s">
        <v>20263</v>
      </c>
    </row>
    <row r="3040" spans="1:8" x14ac:dyDescent="0.2">
      <c r="A3040" t="s">
        <v>20264</v>
      </c>
      <c r="B3040" s="48" t="s">
        <v>20265</v>
      </c>
      <c r="C3040" s="48" t="s">
        <v>898</v>
      </c>
      <c r="D3040" s="48" t="s">
        <v>20266</v>
      </c>
      <c r="E3040" s="48" t="s">
        <v>20267</v>
      </c>
      <c r="F3040" s="48" t="s">
        <v>20268</v>
      </c>
      <c r="G3040" s="48" t="s">
        <v>20269</v>
      </c>
      <c r="H3040" s="48" t="s">
        <v>20270</v>
      </c>
    </row>
    <row r="3041" spans="1:8" x14ac:dyDescent="0.2">
      <c r="A3041" t="s">
        <v>20271</v>
      </c>
      <c r="B3041" s="48" t="s">
        <v>20272</v>
      </c>
      <c r="C3041" s="48" t="s">
        <v>898</v>
      </c>
      <c r="D3041" s="48" t="s">
        <v>20273</v>
      </c>
      <c r="E3041" s="48" t="s">
        <v>20274</v>
      </c>
      <c r="F3041" s="48" t="s">
        <v>20275</v>
      </c>
      <c r="G3041" s="48" t="s">
        <v>20276</v>
      </c>
      <c r="H3041" s="48" t="s">
        <v>20277</v>
      </c>
    </row>
    <row r="3042" spans="1:8" x14ac:dyDescent="0.2">
      <c r="A3042" t="s">
        <v>20278</v>
      </c>
      <c r="B3042" s="48" t="s">
        <v>20279</v>
      </c>
      <c r="C3042" s="48" t="s">
        <v>898</v>
      </c>
      <c r="D3042" s="48" t="s">
        <v>20280</v>
      </c>
      <c r="E3042" s="48" t="s">
        <v>20281</v>
      </c>
      <c r="F3042" s="48" t="s">
        <v>20282</v>
      </c>
      <c r="G3042" s="48" t="s">
        <v>20283</v>
      </c>
      <c r="H3042" s="48" t="s">
        <v>20284</v>
      </c>
    </row>
    <row r="3043" spans="1:8" x14ac:dyDescent="0.2">
      <c r="A3043" t="s">
        <v>20285</v>
      </c>
      <c r="B3043" s="48" t="s">
        <v>20286</v>
      </c>
      <c r="C3043" s="48" t="s">
        <v>898</v>
      </c>
      <c r="D3043" s="48" t="s">
        <v>20287</v>
      </c>
      <c r="E3043" s="48" t="s">
        <v>20288</v>
      </c>
      <c r="F3043" s="48" t="s">
        <v>20289</v>
      </c>
      <c r="G3043" s="48" t="s">
        <v>20290</v>
      </c>
      <c r="H3043" s="48" t="s">
        <v>20291</v>
      </c>
    </row>
    <row r="3044" spans="1:8" x14ac:dyDescent="0.2">
      <c r="A3044" t="s">
        <v>20292</v>
      </c>
      <c r="B3044" s="48" t="s">
        <v>20293</v>
      </c>
      <c r="C3044" s="48" t="s">
        <v>898</v>
      </c>
      <c r="D3044" s="48" t="s">
        <v>20294</v>
      </c>
      <c r="E3044" s="48" t="s">
        <v>20295</v>
      </c>
      <c r="F3044" s="48" t="s">
        <v>20296</v>
      </c>
      <c r="G3044" s="48" t="s">
        <v>20297</v>
      </c>
      <c r="H3044" s="48" t="s">
        <v>20298</v>
      </c>
    </row>
    <row r="3045" spans="1:8" x14ac:dyDescent="0.2">
      <c r="A3045" t="s">
        <v>20299</v>
      </c>
      <c r="B3045" s="48" t="s">
        <v>20300</v>
      </c>
      <c r="C3045" s="48" t="s">
        <v>898</v>
      </c>
      <c r="D3045" s="48" t="s">
        <v>20301</v>
      </c>
      <c r="E3045" s="48" t="s">
        <v>20302</v>
      </c>
      <c r="F3045" s="48" t="s">
        <v>20303</v>
      </c>
      <c r="G3045" s="48" t="s">
        <v>20304</v>
      </c>
      <c r="H3045" s="48" t="s">
        <v>20305</v>
      </c>
    </row>
    <row r="3046" spans="1:8" x14ac:dyDescent="0.2">
      <c r="A3046" t="s">
        <v>20306</v>
      </c>
      <c r="B3046" s="48" t="s">
        <v>20307</v>
      </c>
      <c r="C3046" s="48" t="s">
        <v>898</v>
      </c>
      <c r="D3046" s="48" t="s">
        <v>20308</v>
      </c>
      <c r="E3046" s="48" t="s">
        <v>20309</v>
      </c>
      <c r="F3046" s="48" t="s">
        <v>20310</v>
      </c>
      <c r="G3046" s="48" t="s">
        <v>20311</v>
      </c>
      <c r="H3046" s="48" t="s">
        <v>20312</v>
      </c>
    </row>
    <row r="3047" spans="1:8" x14ac:dyDescent="0.2">
      <c r="A3047" t="s">
        <v>20313</v>
      </c>
      <c r="B3047" s="48" t="s">
        <v>20314</v>
      </c>
      <c r="C3047" s="48" t="s">
        <v>898</v>
      </c>
      <c r="D3047" s="48" t="s">
        <v>20315</v>
      </c>
      <c r="E3047" s="48" t="s">
        <v>20316</v>
      </c>
      <c r="F3047" s="48" t="s">
        <v>20317</v>
      </c>
      <c r="G3047" s="48" t="s">
        <v>20318</v>
      </c>
      <c r="H3047" s="48" t="s">
        <v>20319</v>
      </c>
    </row>
    <row r="3048" spans="1:8" x14ac:dyDescent="0.2">
      <c r="A3048" t="s">
        <v>20320</v>
      </c>
      <c r="B3048" s="48" t="s">
        <v>20321</v>
      </c>
      <c r="C3048" s="48" t="s">
        <v>898</v>
      </c>
      <c r="D3048" s="48" t="s">
        <v>20322</v>
      </c>
      <c r="E3048" s="48" t="s">
        <v>20323</v>
      </c>
      <c r="F3048" s="48" t="s">
        <v>20324</v>
      </c>
      <c r="G3048" s="48" t="s">
        <v>20325</v>
      </c>
      <c r="H3048" s="48" t="s">
        <v>20326</v>
      </c>
    </row>
    <row r="3049" spans="1:8" x14ac:dyDescent="0.2">
      <c r="A3049" t="s">
        <v>20327</v>
      </c>
      <c r="B3049" s="48" t="s">
        <v>20328</v>
      </c>
      <c r="C3049" s="48" t="s">
        <v>898</v>
      </c>
      <c r="D3049" s="48" t="s">
        <v>20329</v>
      </c>
      <c r="E3049" s="48" t="s">
        <v>20330</v>
      </c>
      <c r="F3049" s="48" t="s">
        <v>20331</v>
      </c>
      <c r="G3049" s="48" t="s">
        <v>20332</v>
      </c>
      <c r="H3049" s="48" t="s">
        <v>20333</v>
      </c>
    </row>
    <row r="3050" spans="1:8" x14ac:dyDescent="0.2">
      <c r="A3050" t="s">
        <v>20334</v>
      </c>
      <c r="B3050" s="48" t="s">
        <v>20335</v>
      </c>
      <c r="C3050" s="48" t="s">
        <v>898</v>
      </c>
      <c r="D3050" s="48" t="s">
        <v>20336</v>
      </c>
      <c r="E3050" s="48" t="s">
        <v>20337</v>
      </c>
      <c r="F3050" s="48" t="s">
        <v>20338</v>
      </c>
      <c r="G3050" s="48" t="s">
        <v>20339</v>
      </c>
      <c r="H3050" s="48" t="s">
        <v>20340</v>
      </c>
    </row>
    <row r="3051" spans="1:8" x14ac:dyDescent="0.2">
      <c r="A3051" t="s">
        <v>20341</v>
      </c>
      <c r="B3051" s="48" t="s">
        <v>20342</v>
      </c>
      <c r="C3051" s="48" t="s">
        <v>898</v>
      </c>
      <c r="D3051" s="48" t="s">
        <v>20343</v>
      </c>
      <c r="E3051" s="48" t="s">
        <v>20344</v>
      </c>
      <c r="F3051" s="48" t="s">
        <v>20345</v>
      </c>
      <c r="G3051" s="48" t="s">
        <v>20346</v>
      </c>
      <c r="H3051" s="48" t="s">
        <v>20347</v>
      </c>
    </row>
    <row r="3052" spans="1:8" x14ac:dyDescent="0.2">
      <c r="A3052" t="s">
        <v>20348</v>
      </c>
      <c r="B3052" s="48" t="s">
        <v>20349</v>
      </c>
      <c r="C3052" s="48" t="s">
        <v>898</v>
      </c>
      <c r="D3052" s="48" t="s">
        <v>20350</v>
      </c>
      <c r="E3052" s="48" t="s">
        <v>20351</v>
      </c>
      <c r="F3052" s="48" t="s">
        <v>20352</v>
      </c>
      <c r="G3052" s="48" t="s">
        <v>20353</v>
      </c>
      <c r="H3052" s="48" t="s">
        <v>20354</v>
      </c>
    </row>
    <row r="3053" spans="1:8" x14ac:dyDescent="0.2">
      <c r="A3053" t="s">
        <v>20355</v>
      </c>
      <c r="B3053" s="48" t="s">
        <v>20356</v>
      </c>
      <c r="C3053" s="48" t="s">
        <v>898</v>
      </c>
      <c r="D3053" s="48" t="s">
        <v>20357</v>
      </c>
      <c r="E3053" s="48" t="s">
        <v>20358</v>
      </c>
      <c r="F3053" s="48" t="s">
        <v>20359</v>
      </c>
      <c r="G3053" s="48" t="s">
        <v>20360</v>
      </c>
      <c r="H3053" s="48" t="s">
        <v>20361</v>
      </c>
    </row>
    <row r="3054" spans="1:8" x14ac:dyDescent="0.2">
      <c r="A3054" t="s">
        <v>20362</v>
      </c>
      <c r="B3054" s="48" t="s">
        <v>20363</v>
      </c>
      <c r="C3054" s="48" t="s">
        <v>898</v>
      </c>
      <c r="D3054" s="48" t="s">
        <v>20364</v>
      </c>
      <c r="E3054" s="48" t="s">
        <v>20365</v>
      </c>
      <c r="F3054" s="48" t="s">
        <v>20366</v>
      </c>
      <c r="G3054" s="48" t="s">
        <v>20367</v>
      </c>
      <c r="H3054" s="48" t="s">
        <v>20368</v>
      </c>
    </row>
    <row r="3055" spans="1:8" x14ac:dyDescent="0.2">
      <c r="A3055" t="s">
        <v>20369</v>
      </c>
      <c r="B3055" s="48" t="s">
        <v>20370</v>
      </c>
      <c r="C3055" s="48" t="s">
        <v>898</v>
      </c>
      <c r="D3055" s="48" t="s">
        <v>20371</v>
      </c>
      <c r="E3055" s="48" t="s">
        <v>20372</v>
      </c>
      <c r="F3055" s="48" t="s">
        <v>20373</v>
      </c>
      <c r="G3055" s="48" t="s">
        <v>20374</v>
      </c>
      <c r="H3055" s="48" t="s">
        <v>20375</v>
      </c>
    </row>
    <row r="3056" spans="1:8" x14ac:dyDescent="0.2">
      <c r="A3056" t="s">
        <v>20376</v>
      </c>
      <c r="B3056" s="48" t="s">
        <v>20377</v>
      </c>
      <c r="C3056" s="48" t="s">
        <v>898</v>
      </c>
      <c r="D3056" s="48" t="s">
        <v>20378</v>
      </c>
      <c r="E3056" s="48" t="s">
        <v>20379</v>
      </c>
      <c r="F3056" s="48" t="s">
        <v>20380</v>
      </c>
      <c r="G3056" s="48" t="s">
        <v>20381</v>
      </c>
      <c r="H3056" s="48" t="s">
        <v>20382</v>
      </c>
    </row>
    <row r="3057" spans="1:8" x14ac:dyDescent="0.2">
      <c r="A3057" t="s">
        <v>20383</v>
      </c>
      <c r="B3057" s="48" t="s">
        <v>20384</v>
      </c>
      <c r="C3057" s="48" t="s">
        <v>898</v>
      </c>
      <c r="D3057" s="48" t="s">
        <v>20385</v>
      </c>
      <c r="E3057" s="48" t="s">
        <v>20386</v>
      </c>
      <c r="F3057" s="48" t="s">
        <v>20387</v>
      </c>
      <c r="G3057" s="48" t="s">
        <v>20388</v>
      </c>
      <c r="H3057" s="48" t="s">
        <v>20389</v>
      </c>
    </row>
    <row r="3058" spans="1:8" x14ac:dyDescent="0.2">
      <c r="A3058" t="s">
        <v>20390</v>
      </c>
      <c r="B3058" s="48" t="s">
        <v>20391</v>
      </c>
      <c r="C3058" s="48" t="s">
        <v>898</v>
      </c>
      <c r="D3058" s="48" t="s">
        <v>20392</v>
      </c>
      <c r="E3058" s="48" t="s">
        <v>20393</v>
      </c>
      <c r="F3058" s="48" t="s">
        <v>20394</v>
      </c>
      <c r="G3058" s="48" t="s">
        <v>20395</v>
      </c>
      <c r="H3058" s="48" t="s">
        <v>20396</v>
      </c>
    </row>
    <row r="3059" spans="1:8" x14ac:dyDescent="0.2">
      <c r="A3059" t="s">
        <v>20397</v>
      </c>
      <c r="B3059" s="48" t="s">
        <v>20398</v>
      </c>
      <c r="C3059" s="48" t="s">
        <v>898</v>
      </c>
      <c r="D3059" s="48" t="s">
        <v>20399</v>
      </c>
      <c r="E3059" s="48" t="s">
        <v>20400</v>
      </c>
      <c r="F3059" s="48" t="s">
        <v>20401</v>
      </c>
      <c r="G3059" s="48" t="s">
        <v>20402</v>
      </c>
      <c r="H3059" s="48" t="s">
        <v>20403</v>
      </c>
    </row>
    <row r="3060" spans="1:8" x14ac:dyDescent="0.2">
      <c r="A3060" t="s">
        <v>20404</v>
      </c>
      <c r="B3060" s="48" t="s">
        <v>20405</v>
      </c>
      <c r="C3060" s="48" t="s">
        <v>898</v>
      </c>
      <c r="D3060" s="48" t="s">
        <v>20406</v>
      </c>
      <c r="E3060" s="48" t="s">
        <v>20407</v>
      </c>
      <c r="F3060" s="48" t="s">
        <v>20408</v>
      </c>
      <c r="G3060" s="48" t="s">
        <v>20409</v>
      </c>
      <c r="H3060" s="48" t="s">
        <v>20410</v>
      </c>
    </row>
    <row r="3061" spans="1:8" x14ac:dyDescent="0.2">
      <c r="A3061" t="s">
        <v>20411</v>
      </c>
      <c r="B3061" s="48" t="s">
        <v>20412</v>
      </c>
      <c r="C3061" s="48" t="s">
        <v>898</v>
      </c>
      <c r="D3061" s="48" t="s">
        <v>20413</v>
      </c>
      <c r="E3061" s="48" t="s">
        <v>20414</v>
      </c>
      <c r="F3061" s="48" t="s">
        <v>20415</v>
      </c>
      <c r="G3061" s="48" t="s">
        <v>20416</v>
      </c>
      <c r="H3061" s="48" t="s">
        <v>20417</v>
      </c>
    </row>
    <row r="3062" spans="1:8" x14ac:dyDescent="0.2">
      <c r="A3062" t="s">
        <v>20418</v>
      </c>
      <c r="B3062" s="48" t="s">
        <v>20419</v>
      </c>
      <c r="C3062" s="48" t="s">
        <v>898</v>
      </c>
      <c r="D3062" s="48" t="s">
        <v>20420</v>
      </c>
      <c r="E3062" s="48" t="s">
        <v>20421</v>
      </c>
      <c r="F3062" s="48" t="s">
        <v>20422</v>
      </c>
      <c r="G3062" s="48" t="s">
        <v>20423</v>
      </c>
      <c r="H3062" s="48" t="s">
        <v>20424</v>
      </c>
    </row>
    <row r="3063" spans="1:8" x14ac:dyDescent="0.2">
      <c r="A3063" t="s">
        <v>20425</v>
      </c>
      <c r="B3063" s="48" t="s">
        <v>20426</v>
      </c>
      <c r="C3063" s="48" t="s">
        <v>898</v>
      </c>
      <c r="D3063" s="48" t="s">
        <v>20427</v>
      </c>
      <c r="E3063" s="48" t="s">
        <v>20428</v>
      </c>
      <c r="F3063" s="48" t="s">
        <v>20429</v>
      </c>
      <c r="G3063" s="48" t="s">
        <v>20430</v>
      </c>
      <c r="H3063" s="48" t="s">
        <v>20431</v>
      </c>
    </row>
    <row r="3064" spans="1:8" x14ac:dyDescent="0.2">
      <c r="A3064" t="s">
        <v>20432</v>
      </c>
      <c r="B3064" s="48" t="s">
        <v>20433</v>
      </c>
      <c r="C3064" s="48" t="s">
        <v>898</v>
      </c>
      <c r="D3064" s="48" t="s">
        <v>20434</v>
      </c>
      <c r="E3064" s="48" t="s">
        <v>20435</v>
      </c>
      <c r="F3064" s="48" t="s">
        <v>20436</v>
      </c>
      <c r="G3064" s="48" t="s">
        <v>20437</v>
      </c>
      <c r="H3064" s="48" t="s">
        <v>20438</v>
      </c>
    </row>
    <row r="3065" spans="1:8" x14ac:dyDescent="0.2">
      <c r="A3065" t="s">
        <v>20439</v>
      </c>
      <c r="B3065" s="48" t="s">
        <v>20440</v>
      </c>
      <c r="C3065" s="48" t="s">
        <v>898</v>
      </c>
      <c r="D3065" s="48" t="s">
        <v>20441</v>
      </c>
      <c r="E3065" s="48" t="s">
        <v>20442</v>
      </c>
      <c r="F3065" s="48" t="s">
        <v>20443</v>
      </c>
      <c r="G3065" s="48" t="s">
        <v>20444</v>
      </c>
      <c r="H3065" s="48" t="s">
        <v>20445</v>
      </c>
    </row>
    <row r="3066" spans="1:8" x14ac:dyDescent="0.2">
      <c r="A3066" t="s">
        <v>20446</v>
      </c>
      <c r="B3066" s="48" t="s">
        <v>20447</v>
      </c>
      <c r="C3066" s="48" t="s">
        <v>898</v>
      </c>
      <c r="D3066" s="48" t="s">
        <v>20448</v>
      </c>
      <c r="E3066" s="48" t="s">
        <v>20449</v>
      </c>
      <c r="F3066" s="48" t="s">
        <v>20450</v>
      </c>
      <c r="G3066" s="48" t="s">
        <v>20451</v>
      </c>
      <c r="H3066" s="48" t="s">
        <v>20452</v>
      </c>
    </row>
    <row r="3067" spans="1:8" x14ac:dyDescent="0.2">
      <c r="A3067" t="s">
        <v>20453</v>
      </c>
      <c r="B3067" s="48" t="s">
        <v>20454</v>
      </c>
      <c r="C3067" s="48" t="s">
        <v>898</v>
      </c>
      <c r="D3067" s="48" t="s">
        <v>20455</v>
      </c>
      <c r="E3067" s="48" t="s">
        <v>20456</v>
      </c>
      <c r="F3067" s="48" t="s">
        <v>20457</v>
      </c>
      <c r="G3067" s="48" t="s">
        <v>20458</v>
      </c>
      <c r="H3067" s="48" t="s">
        <v>20459</v>
      </c>
    </row>
    <row r="3068" spans="1:8" x14ac:dyDescent="0.2">
      <c r="A3068" t="s">
        <v>20460</v>
      </c>
      <c r="B3068" s="48" t="s">
        <v>20461</v>
      </c>
      <c r="C3068" s="48" t="s">
        <v>898</v>
      </c>
      <c r="D3068" s="48" t="s">
        <v>20462</v>
      </c>
      <c r="E3068" s="48" t="s">
        <v>20463</v>
      </c>
      <c r="F3068" s="48" t="s">
        <v>20464</v>
      </c>
      <c r="G3068" s="48" t="s">
        <v>20465</v>
      </c>
      <c r="H3068" s="48" t="s">
        <v>20466</v>
      </c>
    </row>
    <row r="3069" spans="1:8" x14ac:dyDescent="0.2">
      <c r="A3069" t="s">
        <v>20467</v>
      </c>
      <c r="B3069" s="48" t="s">
        <v>20468</v>
      </c>
      <c r="C3069" s="48" t="s">
        <v>898</v>
      </c>
      <c r="D3069" s="48" t="s">
        <v>20469</v>
      </c>
      <c r="E3069" s="48" t="s">
        <v>20470</v>
      </c>
      <c r="F3069" s="48" t="s">
        <v>20471</v>
      </c>
      <c r="G3069" s="48" t="s">
        <v>20472</v>
      </c>
      <c r="H3069" s="48" t="s">
        <v>20473</v>
      </c>
    </row>
    <row r="3070" spans="1:8" x14ac:dyDescent="0.2">
      <c r="A3070" t="s">
        <v>20474</v>
      </c>
      <c r="B3070" s="48" t="s">
        <v>20475</v>
      </c>
      <c r="C3070" s="48" t="s">
        <v>898</v>
      </c>
      <c r="D3070" s="48" t="s">
        <v>20476</v>
      </c>
      <c r="E3070" s="48" t="s">
        <v>20477</v>
      </c>
      <c r="F3070" s="48" t="s">
        <v>20478</v>
      </c>
      <c r="G3070" s="48" t="s">
        <v>20479</v>
      </c>
      <c r="H3070" s="48" t="s">
        <v>20480</v>
      </c>
    </row>
    <row r="3071" spans="1:8" x14ac:dyDescent="0.2">
      <c r="A3071" t="s">
        <v>20481</v>
      </c>
      <c r="B3071" s="48" t="s">
        <v>20482</v>
      </c>
      <c r="C3071" s="48" t="s">
        <v>898</v>
      </c>
      <c r="D3071" s="48" t="s">
        <v>20483</v>
      </c>
      <c r="E3071" s="48" t="s">
        <v>20484</v>
      </c>
      <c r="F3071" s="48" t="s">
        <v>20485</v>
      </c>
      <c r="G3071" s="48" t="s">
        <v>20486</v>
      </c>
      <c r="H3071" s="48" t="s">
        <v>20487</v>
      </c>
    </row>
    <row r="3072" spans="1:8" x14ac:dyDescent="0.2">
      <c r="A3072" t="s">
        <v>20488</v>
      </c>
      <c r="B3072" s="48" t="s">
        <v>20489</v>
      </c>
      <c r="C3072" s="48" t="s">
        <v>898</v>
      </c>
      <c r="D3072" s="48" t="s">
        <v>20490</v>
      </c>
      <c r="E3072" s="48" t="s">
        <v>20491</v>
      </c>
      <c r="F3072" s="48" t="s">
        <v>20492</v>
      </c>
      <c r="G3072" s="48" t="s">
        <v>20493</v>
      </c>
      <c r="H3072" s="48" t="s">
        <v>20494</v>
      </c>
    </row>
    <row r="3073" spans="1:8" x14ac:dyDescent="0.2">
      <c r="A3073" t="s">
        <v>20495</v>
      </c>
      <c r="B3073" s="48" t="s">
        <v>20496</v>
      </c>
      <c r="C3073" s="48" t="s">
        <v>898</v>
      </c>
      <c r="D3073" s="48" t="s">
        <v>20497</v>
      </c>
      <c r="E3073" s="48" t="s">
        <v>20498</v>
      </c>
      <c r="F3073" s="48" t="s">
        <v>20499</v>
      </c>
      <c r="G3073" s="48" t="s">
        <v>20500</v>
      </c>
      <c r="H3073" s="48" t="s">
        <v>20501</v>
      </c>
    </row>
    <row r="3074" spans="1:8" x14ac:dyDescent="0.2">
      <c r="A3074" t="s">
        <v>20502</v>
      </c>
      <c r="B3074" s="48" t="s">
        <v>20503</v>
      </c>
      <c r="C3074" s="48" t="s">
        <v>898</v>
      </c>
      <c r="D3074" s="48" t="s">
        <v>20504</v>
      </c>
      <c r="E3074" s="48" t="s">
        <v>20505</v>
      </c>
      <c r="F3074" s="48" t="s">
        <v>20506</v>
      </c>
      <c r="G3074" s="48" t="s">
        <v>20507</v>
      </c>
      <c r="H3074" s="48" t="s">
        <v>20508</v>
      </c>
    </row>
    <row r="3075" spans="1:8" x14ac:dyDescent="0.2">
      <c r="A3075" t="s">
        <v>20509</v>
      </c>
      <c r="B3075" s="48" t="s">
        <v>20510</v>
      </c>
      <c r="C3075" s="48" t="s">
        <v>898</v>
      </c>
      <c r="D3075" s="48" t="s">
        <v>20511</v>
      </c>
      <c r="E3075" s="48" t="s">
        <v>20512</v>
      </c>
      <c r="F3075" s="48" t="s">
        <v>20513</v>
      </c>
      <c r="G3075" s="48" t="s">
        <v>20514</v>
      </c>
      <c r="H3075" s="48" t="s">
        <v>20515</v>
      </c>
    </row>
    <row r="3076" spans="1:8" x14ac:dyDescent="0.2">
      <c r="A3076" t="s">
        <v>20516</v>
      </c>
      <c r="B3076" s="48" t="s">
        <v>20517</v>
      </c>
      <c r="C3076" s="48" t="s">
        <v>898</v>
      </c>
      <c r="D3076" s="48" t="s">
        <v>20518</v>
      </c>
      <c r="E3076" s="48" t="s">
        <v>20519</v>
      </c>
      <c r="F3076" s="48" t="s">
        <v>20520</v>
      </c>
      <c r="G3076" s="48" t="s">
        <v>20521</v>
      </c>
      <c r="H3076" s="48" t="s">
        <v>20522</v>
      </c>
    </row>
    <row r="3077" spans="1:8" x14ac:dyDescent="0.2">
      <c r="A3077" t="s">
        <v>20523</v>
      </c>
      <c r="B3077" s="48" t="s">
        <v>20524</v>
      </c>
      <c r="C3077" s="48" t="s">
        <v>898</v>
      </c>
      <c r="D3077" s="48" t="s">
        <v>20525</v>
      </c>
      <c r="E3077" s="48" t="s">
        <v>20526</v>
      </c>
      <c r="F3077" s="48" t="s">
        <v>20527</v>
      </c>
      <c r="G3077" s="48" t="s">
        <v>20528</v>
      </c>
      <c r="H3077" s="48" t="s">
        <v>20529</v>
      </c>
    </row>
    <row r="3078" spans="1:8" x14ac:dyDescent="0.2">
      <c r="A3078" t="s">
        <v>20530</v>
      </c>
      <c r="B3078" s="48" t="s">
        <v>20531</v>
      </c>
      <c r="C3078" s="48" t="s">
        <v>898</v>
      </c>
      <c r="D3078" s="48" t="s">
        <v>20532</v>
      </c>
      <c r="E3078" s="48" t="s">
        <v>20533</v>
      </c>
      <c r="F3078" s="48" t="s">
        <v>20534</v>
      </c>
      <c r="G3078" s="48" t="s">
        <v>20535</v>
      </c>
      <c r="H3078" s="48" t="s">
        <v>20536</v>
      </c>
    </row>
    <row r="3079" spans="1:8" x14ac:dyDescent="0.2">
      <c r="A3079" t="s">
        <v>20537</v>
      </c>
      <c r="B3079" s="48" t="s">
        <v>20538</v>
      </c>
      <c r="C3079" s="48" t="s">
        <v>898</v>
      </c>
      <c r="D3079" s="48" t="s">
        <v>20539</v>
      </c>
      <c r="E3079" s="48" t="s">
        <v>20540</v>
      </c>
      <c r="F3079" s="48" t="s">
        <v>20541</v>
      </c>
      <c r="G3079" s="48" t="s">
        <v>20542</v>
      </c>
      <c r="H3079" s="48" t="s">
        <v>20543</v>
      </c>
    </row>
    <row r="3080" spans="1:8" x14ac:dyDescent="0.2">
      <c r="A3080" t="s">
        <v>20544</v>
      </c>
      <c r="B3080" s="48" t="s">
        <v>20545</v>
      </c>
      <c r="C3080" s="48" t="s">
        <v>898</v>
      </c>
      <c r="D3080" s="48" t="s">
        <v>20546</v>
      </c>
      <c r="E3080" s="48" t="s">
        <v>20547</v>
      </c>
      <c r="F3080" s="48" t="s">
        <v>20548</v>
      </c>
      <c r="G3080" s="48" t="s">
        <v>20549</v>
      </c>
      <c r="H3080" s="48" t="s">
        <v>20550</v>
      </c>
    </row>
    <row r="3081" spans="1:8" x14ac:dyDescent="0.2">
      <c r="A3081" t="s">
        <v>20551</v>
      </c>
      <c r="B3081" s="48" t="s">
        <v>20552</v>
      </c>
      <c r="C3081" s="48" t="s">
        <v>898</v>
      </c>
      <c r="D3081" s="48" t="s">
        <v>20553</v>
      </c>
      <c r="E3081" s="48" t="s">
        <v>20554</v>
      </c>
      <c r="F3081" s="48" t="s">
        <v>20555</v>
      </c>
      <c r="G3081" s="48" t="s">
        <v>20556</v>
      </c>
      <c r="H3081" s="48" t="s">
        <v>20557</v>
      </c>
    </row>
    <row r="3082" spans="1:8" x14ac:dyDescent="0.2">
      <c r="A3082" t="s">
        <v>20558</v>
      </c>
      <c r="B3082" s="48" t="s">
        <v>20559</v>
      </c>
      <c r="C3082" s="48" t="s">
        <v>898</v>
      </c>
      <c r="D3082" s="48" t="s">
        <v>20560</v>
      </c>
      <c r="E3082" s="48" t="s">
        <v>20561</v>
      </c>
      <c r="F3082" s="48" t="s">
        <v>20562</v>
      </c>
      <c r="G3082" s="48" t="s">
        <v>20563</v>
      </c>
      <c r="H3082" s="48" t="s">
        <v>20564</v>
      </c>
    </row>
    <row r="3083" spans="1:8" x14ac:dyDescent="0.2">
      <c r="A3083" t="s">
        <v>20565</v>
      </c>
      <c r="B3083" s="48" t="s">
        <v>20566</v>
      </c>
      <c r="C3083" s="48" t="s">
        <v>898</v>
      </c>
      <c r="D3083" s="48" t="s">
        <v>20567</v>
      </c>
      <c r="E3083" s="48" t="s">
        <v>20568</v>
      </c>
      <c r="F3083" s="48" t="s">
        <v>20569</v>
      </c>
      <c r="G3083" s="48" t="s">
        <v>20570</v>
      </c>
      <c r="H3083" s="48" t="s">
        <v>20571</v>
      </c>
    </row>
    <row r="3084" spans="1:8" x14ac:dyDescent="0.2">
      <c r="A3084" t="s">
        <v>20572</v>
      </c>
      <c r="B3084" s="48" t="s">
        <v>20573</v>
      </c>
      <c r="C3084" s="48" t="s">
        <v>898</v>
      </c>
      <c r="D3084" s="48" t="s">
        <v>20574</v>
      </c>
      <c r="E3084" s="48" t="s">
        <v>20575</v>
      </c>
      <c r="F3084" s="48" t="s">
        <v>20576</v>
      </c>
      <c r="G3084" s="48" t="s">
        <v>20577</v>
      </c>
      <c r="H3084" s="48" t="s">
        <v>20578</v>
      </c>
    </row>
    <row r="3085" spans="1:8" x14ac:dyDescent="0.2">
      <c r="A3085" t="s">
        <v>20579</v>
      </c>
      <c r="B3085" s="48" t="s">
        <v>20580</v>
      </c>
      <c r="C3085" s="48" t="s">
        <v>898</v>
      </c>
      <c r="D3085" s="48" t="s">
        <v>20581</v>
      </c>
      <c r="E3085" s="48" t="s">
        <v>20582</v>
      </c>
      <c r="F3085" s="48" t="s">
        <v>20583</v>
      </c>
      <c r="G3085" s="48" t="s">
        <v>20584</v>
      </c>
      <c r="H3085" s="48" t="s">
        <v>20585</v>
      </c>
    </row>
    <row r="3086" spans="1:8" x14ac:dyDescent="0.2">
      <c r="A3086" t="s">
        <v>20586</v>
      </c>
      <c r="B3086" s="48" t="s">
        <v>20587</v>
      </c>
      <c r="C3086" s="48" t="s">
        <v>898</v>
      </c>
      <c r="D3086" s="48" t="s">
        <v>20588</v>
      </c>
      <c r="E3086" s="48" t="s">
        <v>20589</v>
      </c>
      <c r="F3086" s="48" t="s">
        <v>20590</v>
      </c>
      <c r="G3086" s="48" t="s">
        <v>20591</v>
      </c>
      <c r="H3086" s="48" t="s">
        <v>20592</v>
      </c>
    </row>
    <row r="3087" spans="1:8" x14ac:dyDescent="0.2">
      <c r="A3087" t="s">
        <v>20593</v>
      </c>
      <c r="B3087" s="48" t="s">
        <v>20594</v>
      </c>
      <c r="C3087" s="48" t="s">
        <v>898</v>
      </c>
      <c r="D3087" s="48" t="s">
        <v>20595</v>
      </c>
      <c r="E3087" s="48" t="s">
        <v>20596</v>
      </c>
      <c r="F3087" s="48" t="s">
        <v>20597</v>
      </c>
      <c r="G3087" s="48" t="s">
        <v>20598</v>
      </c>
      <c r="H3087" s="48" t="s">
        <v>20599</v>
      </c>
    </row>
    <row r="3088" spans="1:8" x14ac:dyDescent="0.2">
      <c r="A3088" t="s">
        <v>20600</v>
      </c>
      <c r="B3088" s="48" t="s">
        <v>20601</v>
      </c>
      <c r="C3088" s="48" t="s">
        <v>898</v>
      </c>
      <c r="D3088" s="48" t="s">
        <v>20602</v>
      </c>
      <c r="E3088" s="48" t="s">
        <v>20603</v>
      </c>
      <c r="F3088" s="48" t="s">
        <v>20604</v>
      </c>
      <c r="G3088" s="48" t="s">
        <v>20605</v>
      </c>
      <c r="H3088" s="48" t="s">
        <v>20606</v>
      </c>
    </row>
    <row r="3089" spans="1:8" x14ac:dyDescent="0.2">
      <c r="A3089" t="s">
        <v>20607</v>
      </c>
      <c r="B3089" s="48" t="s">
        <v>20608</v>
      </c>
      <c r="C3089" s="48" t="s">
        <v>898</v>
      </c>
      <c r="D3089" s="48" t="s">
        <v>20609</v>
      </c>
      <c r="E3089" s="48" t="s">
        <v>20610</v>
      </c>
      <c r="F3089" s="48" t="s">
        <v>20611</v>
      </c>
      <c r="G3089" s="48" t="s">
        <v>20612</v>
      </c>
      <c r="H3089" s="48" t="s">
        <v>20613</v>
      </c>
    </row>
    <row r="3090" spans="1:8" x14ac:dyDescent="0.2">
      <c r="A3090" t="s">
        <v>20614</v>
      </c>
      <c r="B3090" s="48" t="s">
        <v>20615</v>
      </c>
      <c r="C3090" s="48" t="s">
        <v>898</v>
      </c>
      <c r="D3090" s="48" t="s">
        <v>20616</v>
      </c>
      <c r="E3090" s="48" t="s">
        <v>20617</v>
      </c>
      <c r="F3090" s="48" t="s">
        <v>20618</v>
      </c>
      <c r="G3090" s="48" t="s">
        <v>20619</v>
      </c>
      <c r="H3090" s="48" t="s">
        <v>20620</v>
      </c>
    </row>
    <row r="3091" spans="1:8" x14ac:dyDescent="0.2">
      <c r="A3091" t="s">
        <v>20621</v>
      </c>
      <c r="B3091" s="48" t="s">
        <v>20622</v>
      </c>
      <c r="C3091" s="48" t="s">
        <v>898</v>
      </c>
      <c r="D3091" s="48" t="s">
        <v>20623</v>
      </c>
      <c r="E3091" s="48" t="s">
        <v>20624</v>
      </c>
      <c r="F3091" s="48" t="s">
        <v>20625</v>
      </c>
      <c r="G3091" s="48" t="s">
        <v>20626</v>
      </c>
      <c r="H3091" s="48" t="s">
        <v>20627</v>
      </c>
    </row>
    <row r="3092" spans="1:8" x14ac:dyDescent="0.2">
      <c r="A3092" t="s">
        <v>20628</v>
      </c>
      <c r="B3092" s="48" t="s">
        <v>20629</v>
      </c>
      <c r="C3092" s="48" t="s">
        <v>898</v>
      </c>
      <c r="D3092" s="48" t="s">
        <v>20630</v>
      </c>
      <c r="E3092" s="48" t="s">
        <v>20631</v>
      </c>
      <c r="F3092" s="48" t="s">
        <v>20632</v>
      </c>
      <c r="G3092" s="48" t="s">
        <v>20633</v>
      </c>
      <c r="H3092" s="48" t="s">
        <v>20634</v>
      </c>
    </row>
    <row r="3093" spans="1:8" x14ac:dyDescent="0.2">
      <c r="A3093" t="s">
        <v>20635</v>
      </c>
      <c r="B3093" s="48" t="s">
        <v>20636</v>
      </c>
      <c r="C3093" s="48" t="s">
        <v>898</v>
      </c>
      <c r="D3093" s="48" t="s">
        <v>20637</v>
      </c>
      <c r="E3093" s="48" t="s">
        <v>20638</v>
      </c>
      <c r="F3093" s="48" t="s">
        <v>20639</v>
      </c>
      <c r="G3093" s="48" t="s">
        <v>20640</v>
      </c>
      <c r="H3093" s="48" t="s">
        <v>20641</v>
      </c>
    </row>
    <row r="3094" spans="1:8" x14ac:dyDescent="0.2">
      <c r="A3094" t="s">
        <v>20642</v>
      </c>
      <c r="B3094" s="48" t="s">
        <v>20643</v>
      </c>
      <c r="C3094" s="48" t="s">
        <v>898</v>
      </c>
      <c r="D3094" s="48" t="s">
        <v>20644</v>
      </c>
      <c r="E3094" s="48" t="s">
        <v>20645</v>
      </c>
      <c r="F3094" s="48" t="s">
        <v>20646</v>
      </c>
      <c r="G3094" s="48" t="s">
        <v>20647</v>
      </c>
      <c r="H3094" s="48" t="s">
        <v>20648</v>
      </c>
    </row>
    <row r="3095" spans="1:8" x14ac:dyDescent="0.2">
      <c r="A3095" t="s">
        <v>20649</v>
      </c>
      <c r="B3095" s="48" t="s">
        <v>20650</v>
      </c>
      <c r="C3095" s="48" t="s">
        <v>898</v>
      </c>
      <c r="D3095" s="48" t="s">
        <v>20651</v>
      </c>
      <c r="E3095" s="48" t="s">
        <v>20652</v>
      </c>
      <c r="F3095" s="48" t="s">
        <v>20653</v>
      </c>
      <c r="G3095" s="48" t="s">
        <v>20654</v>
      </c>
      <c r="H3095" s="48" t="s">
        <v>20655</v>
      </c>
    </row>
    <row r="3096" spans="1:8" x14ac:dyDescent="0.2">
      <c r="A3096" t="s">
        <v>20656</v>
      </c>
      <c r="B3096" s="48" t="s">
        <v>20657</v>
      </c>
      <c r="C3096" s="48" t="s">
        <v>898</v>
      </c>
      <c r="D3096" s="48" t="s">
        <v>20658</v>
      </c>
      <c r="E3096" s="48" t="s">
        <v>20659</v>
      </c>
      <c r="F3096" s="48" t="s">
        <v>20660</v>
      </c>
      <c r="G3096" s="48" t="s">
        <v>20661</v>
      </c>
      <c r="H3096" s="48" t="s">
        <v>20662</v>
      </c>
    </row>
    <row r="3097" spans="1:8" x14ac:dyDescent="0.2">
      <c r="A3097" t="s">
        <v>20663</v>
      </c>
      <c r="B3097" s="48" t="s">
        <v>20664</v>
      </c>
      <c r="C3097" s="48" t="s">
        <v>898</v>
      </c>
      <c r="D3097" s="48" t="s">
        <v>20665</v>
      </c>
      <c r="E3097" s="48" t="s">
        <v>20666</v>
      </c>
      <c r="F3097" s="48" t="s">
        <v>20667</v>
      </c>
      <c r="G3097" s="48" t="s">
        <v>20668</v>
      </c>
      <c r="H3097" s="48" t="s">
        <v>20669</v>
      </c>
    </row>
    <row r="3098" spans="1:8" x14ac:dyDescent="0.2">
      <c r="A3098" t="s">
        <v>20670</v>
      </c>
      <c r="B3098" s="48" t="s">
        <v>20671</v>
      </c>
      <c r="C3098" s="48" t="s">
        <v>898</v>
      </c>
      <c r="D3098" s="48" t="s">
        <v>20672</v>
      </c>
      <c r="E3098" s="48" t="s">
        <v>20673</v>
      </c>
      <c r="F3098" s="48" t="s">
        <v>20674</v>
      </c>
      <c r="G3098" s="48" t="s">
        <v>20675</v>
      </c>
      <c r="H3098" s="48" t="s">
        <v>20676</v>
      </c>
    </row>
    <row r="3099" spans="1:8" x14ac:dyDescent="0.2">
      <c r="A3099" t="s">
        <v>20677</v>
      </c>
      <c r="B3099" s="48" t="s">
        <v>20678</v>
      </c>
      <c r="C3099" s="48" t="s">
        <v>898</v>
      </c>
      <c r="D3099" s="48" t="s">
        <v>20679</v>
      </c>
      <c r="E3099" s="48" t="s">
        <v>20680</v>
      </c>
      <c r="F3099" s="48" t="s">
        <v>20681</v>
      </c>
      <c r="G3099" s="48" t="s">
        <v>20682</v>
      </c>
      <c r="H3099" s="48" t="s">
        <v>20683</v>
      </c>
    </row>
    <row r="3100" spans="1:8" x14ac:dyDescent="0.2">
      <c r="A3100" t="s">
        <v>20684</v>
      </c>
      <c r="B3100" s="48" t="s">
        <v>20685</v>
      </c>
      <c r="C3100" s="48" t="s">
        <v>898</v>
      </c>
      <c r="D3100" s="48" t="s">
        <v>20686</v>
      </c>
      <c r="E3100" s="48" t="s">
        <v>20687</v>
      </c>
      <c r="F3100" s="48" t="s">
        <v>20688</v>
      </c>
      <c r="G3100" s="48" t="s">
        <v>20689</v>
      </c>
      <c r="H3100" s="48" t="s">
        <v>20690</v>
      </c>
    </row>
    <row r="3101" spans="1:8" x14ac:dyDescent="0.2">
      <c r="A3101" t="s">
        <v>20691</v>
      </c>
      <c r="B3101" s="48" t="s">
        <v>20692</v>
      </c>
      <c r="C3101" s="48" t="s">
        <v>898</v>
      </c>
      <c r="D3101" s="48" t="s">
        <v>20693</v>
      </c>
      <c r="E3101" s="48" t="s">
        <v>20694</v>
      </c>
      <c r="F3101" s="48" t="s">
        <v>20695</v>
      </c>
      <c r="G3101" s="48" t="s">
        <v>20696</v>
      </c>
      <c r="H3101" s="48" t="s">
        <v>20697</v>
      </c>
    </row>
    <row r="3102" spans="1:8" x14ac:dyDescent="0.2">
      <c r="A3102" t="s">
        <v>20698</v>
      </c>
      <c r="B3102" s="48" t="s">
        <v>20699</v>
      </c>
      <c r="C3102" s="48" t="s">
        <v>898</v>
      </c>
      <c r="D3102" s="48" t="s">
        <v>20700</v>
      </c>
      <c r="E3102" s="48" t="s">
        <v>20701</v>
      </c>
      <c r="F3102" s="48" t="s">
        <v>20702</v>
      </c>
      <c r="G3102" s="48" t="s">
        <v>20703</v>
      </c>
      <c r="H3102" s="48" t="s">
        <v>20704</v>
      </c>
    </row>
    <row r="3103" spans="1:8" x14ac:dyDescent="0.2">
      <c r="A3103" t="s">
        <v>20705</v>
      </c>
      <c r="B3103" s="48" t="s">
        <v>20706</v>
      </c>
      <c r="C3103" s="48" t="s">
        <v>898</v>
      </c>
      <c r="D3103" s="48" t="s">
        <v>20707</v>
      </c>
      <c r="E3103" s="48" t="s">
        <v>898</v>
      </c>
      <c r="F3103" s="48" t="s">
        <v>20708</v>
      </c>
      <c r="G3103" s="48" t="s">
        <v>20709</v>
      </c>
      <c r="H3103" s="48" t="s">
        <v>20710</v>
      </c>
    </row>
    <row r="3104" spans="1:8" x14ac:dyDescent="0.2">
      <c r="A3104" t="s">
        <v>20711</v>
      </c>
      <c r="B3104" s="48" t="s">
        <v>20712</v>
      </c>
      <c r="C3104" s="48" t="s">
        <v>898</v>
      </c>
      <c r="D3104" s="48" t="s">
        <v>20713</v>
      </c>
      <c r="E3104" s="48" t="s">
        <v>20714</v>
      </c>
      <c r="F3104" s="48" t="s">
        <v>20715</v>
      </c>
      <c r="G3104" s="48" t="s">
        <v>20716</v>
      </c>
      <c r="H3104" s="48" t="s">
        <v>20717</v>
      </c>
    </row>
    <row r="3105" spans="1:8" x14ac:dyDescent="0.2">
      <c r="A3105" t="s">
        <v>20718</v>
      </c>
      <c r="B3105" s="48" t="s">
        <v>20719</v>
      </c>
      <c r="C3105" s="48" t="s">
        <v>898</v>
      </c>
      <c r="D3105" s="48" t="s">
        <v>20720</v>
      </c>
      <c r="E3105" s="48" t="s">
        <v>20721</v>
      </c>
      <c r="F3105" s="48" t="s">
        <v>20722</v>
      </c>
      <c r="G3105" s="48" t="s">
        <v>20723</v>
      </c>
      <c r="H3105" s="48" t="s">
        <v>20724</v>
      </c>
    </row>
    <row r="3106" spans="1:8" x14ac:dyDescent="0.2">
      <c r="A3106" t="s">
        <v>20725</v>
      </c>
      <c r="B3106" s="48" t="s">
        <v>20726</v>
      </c>
      <c r="C3106" s="48" t="s">
        <v>898</v>
      </c>
      <c r="D3106" s="48" t="s">
        <v>20727</v>
      </c>
      <c r="E3106" s="48" t="s">
        <v>20728</v>
      </c>
      <c r="F3106" s="48" t="s">
        <v>20729</v>
      </c>
      <c r="G3106" s="48" t="s">
        <v>20730</v>
      </c>
      <c r="H3106" s="48" t="s">
        <v>20731</v>
      </c>
    </row>
    <row r="3107" spans="1:8" x14ac:dyDescent="0.2">
      <c r="A3107" t="s">
        <v>20732</v>
      </c>
      <c r="B3107" s="48" t="s">
        <v>20733</v>
      </c>
      <c r="C3107" s="48" t="s">
        <v>898</v>
      </c>
      <c r="D3107" s="48" t="s">
        <v>20734</v>
      </c>
      <c r="E3107" s="48" t="s">
        <v>20735</v>
      </c>
      <c r="F3107" s="48" t="s">
        <v>20736</v>
      </c>
      <c r="G3107" s="48" t="s">
        <v>20737</v>
      </c>
      <c r="H3107" s="48" t="s">
        <v>20738</v>
      </c>
    </row>
    <row r="3108" spans="1:8" x14ac:dyDescent="0.2">
      <c r="A3108" t="s">
        <v>20739</v>
      </c>
      <c r="B3108" s="48" t="s">
        <v>20740</v>
      </c>
      <c r="C3108" s="48" t="s">
        <v>898</v>
      </c>
      <c r="D3108" s="48" t="s">
        <v>20741</v>
      </c>
      <c r="E3108" s="48" t="s">
        <v>20742</v>
      </c>
      <c r="F3108" s="48" t="s">
        <v>20743</v>
      </c>
      <c r="G3108" s="48" t="s">
        <v>20744</v>
      </c>
      <c r="H3108" s="48" t="s">
        <v>20745</v>
      </c>
    </row>
    <row r="3109" spans="1:8" x14ac:dyDescent="0.2">
      <c r="A3109" t="s">
        <v>20746</v>
      </c>
      <c r="B3109" s="48" t="s">
        <v>20747</v>
      </c>
      <c r="C3109" s="48" t="s">
        <v>898</v>
      </c>
      <c r="D3109" s="48" t="s">
        <v>20748</v>
      </c>
      <c r="E3109" s="48" t="s">
        <v>20749</v>
      </c>
      <c r="F3109" s="48" t="s">
        <v>20750</v>
      </c>
      <c r="G3109" s="48" t="s">
        <v>20751</v>
      </c>
      <c r="H3109" s="48" t="s">
        <v>20752</v>
      </c>
    </row>
    <row r="3110" spans="1:8" x14ac:dyDescent="0.2">
      <c r="A3110" t="s">
        <v>20753</v>
      </c>
      <c r="B3110" s="48" t="s">
        <v>20754</v>
      </c>
      <c r="C3110" s="48" t="s">
        <v>898</v>
      </c>
      <c r="D3110" s="48" t="s">
        <v>20755</v>
      </c>
      <c r="E3110" s="48" t="s">
        <v>20756</v>
      </c>
      <c r="F3110" s="48" t="s">
        <v>20757</v>
      </c>
      <c r="G3110" s="48" t="s">
        <v>20758</v>
      </c>
      <c r="H3110" s="48" t="s">
        <v>20759</v>
      </c>
    </row>
    <row r="3111" spans="1:8" x14ac:dyDescent="0.2">
      <c r="A3111" t="s">
        <v>20760</v>
      </c>
      <c r="B3111" s="48" t="s">
        <v>20761</v>
      </c>
      <c r="C3111" s="48" t="s">
        <v>898</v>
      </c>
      <c r="D3111" s="48" t="s">
        <v>20762</v>
      </c>
      <c r="E3111" s="48" t="s">
        <v>20763</v>
      </c>
      <c r="F3111" s="48" t="s">
        <v>20764</v>
      </c>
      <c r="G3111" s="48" t="s">
        <v>20765</v>
      </c>
      <c r="H3111" s="48" t="s">
        <v>20766</v>
      </c>
    </row>
    <row r="3112" spans="1:8" x14ac:dyDescent="0.2">
      <c r="A3112" t="s">
        <v>20767</v>
      </c>
      <c r="B3112" s="48" t="s">
        <v>20768</v>
      </c>
      <c r="C3112" s="48" t="s">
        <v>898</v>
      </c>
      <c r="D3112" s="48" t="s">
        <v>20769</v>
      </c>
      <c r="E3112" s="48" t="s">
        <v>20770</v>
      </c>
      <c r="F3112" s="48" t="s">
        <v>20771</v>
      </c>
      <c r="G3112" s="48" t="s">
        <v>20772</v>
      </c>
      <c r="H3112" s="48" t="s">
        <v>20773</v>
      </c>
    </row>
    <row r="3113" spans="1:8" x14ac:dyDescent="0.2">
      <c r="A3113" t="s">
        <v>20774</v>
      </c>
      <c r="B3113" s="48" t="s">
        <v>20775</v>
      </c>
      <c r="C3113" s="48" t="s">
        <v>898</v>
      </c>
      <c r="D3113" s="48" t="s">
        <v>20776</v>
      </c>
      <c r="E3113" s="48" t="s">
        <v>20777</v>
      </c>
      <c r="F3113" s="48" t="s">
        <v>20778</v>
      </c>
      <c r="G3113" s="48" t="s">
        <v>20779</v>
      </c>
      <c r="H3113" s="48" t="s">
        <v>20780</v>
      </c>
    </row>
    <row r="3114" spans="1:8" x14ac:dyDescent="0.2">
      <c r="A3114" t="s">
        <v>20781</v>
      </c>
      <c r="B3114" s="48" t="s">
        <v>20782</v>
      </c>
      <c r="C3114" s="48" t="s">
        <v>898</v>
      </c>
      <c r="D3114" s="48" t="s">
        <v>20783</v>
      </c>
      <c r="E3114" s="48" t="s">
        <v>20784</v>
      </c>
      <c r="F3114" s="48" t="s">
        <v>20785</v>
      </c>
      <c r="G3114" s="48" t="s">
        <v>20786</v>
      </c>
      <c r="H3114" s="48" t="s">
        <v>20787</v>
      </c>
    </row>
    <row r="3115" spans="1:8" x14ac:dyDescent="0.2">
      <c r="A3115" t="s">
        <v>20788</v>
      </c>
      <c r="B3115" s="48" t="s">
        <v>20789</v>
      </c>
      <c r="C3115" s="48" t="s">
        <v>898</v>
      </c>
      <c r="D3115" s="48" t="s">
        <v>20790</v>
      </c>
      <c r="E3115" s="48" t="s">
        <v>20791</v>
      </c>
      <c r="F3115" s="48" t="s">
        <v>20792</v>
      </c>
      <c r="G3115" s="48" t="s">
        <v>20793</v>
      </c>
      <c r="H3115" s="48" t="s">
        <v>20794</v>
      </c>
    </row>
    <row r="3116" spans="1:8" x14ac:dyDescent="0.2">
      <c r="A3116" t="s">
        <v>20795</v>
      </c>
      <c r="B3116" s="48" t="s">
        <v>20796</v>
      </c>
      <c r="C3116" s="48" t="s">
        <v>898</v>
      </c>
      <c r="D3116" s="48" t="s">
        <v>20797</v>
      </c>
      <c r="E3116" s="48" t="s">
        <v>20798</v>
      </c>
      <c r="F3116" s="48" t="s">
        <v>20799</v>
      </c>
      <c r="G3116" s="48" t="s">
        <v>20800</v>
      </c>
      <c r="H3116" s="48" t="s">
        <v>20801</v>
      </c>
    </row>
    <row r="3117" spans="1:8" x14ac:dyDescent="0.2">
      <c r="A3117" t="s">
        <v>20802</v>
      </c>
      <c r="B3117" s="48" t="s">
        <v>20803</v>
      </c>
      <c r="C3117" s="48" t="s">
        <v>898</v>
      </c>
      <c r="D3117" s="48" t="s">
        <v>20804</v>
      </c>
      <c r="E3117" s="48" t="s">
        <v>20805</v>
      </c>
      <c r="F3117" s="48" t="s">
        <v>20806</v>
      </c>
      <c r="G3117" s="48" t="s">
        <v>20807</v>
      </c>
      <c r="H3117" s="48" t="s">
        <v>20808</v>
      </c>
    </row>
    <row r="3118" spans="1:8" x14ac:dyDescent="0.2">
      <c r="A3118" t="s">
        <v>20809</v>
      </c>
      <c r="B3118" s="48" t="s">
        <v>20810</v>
      </c>
      <c r="C3118" s="48" t="s">
        <v>898</v>
      </c>
      <c r="D3118" s="48" t="s">
        <v>20811</v>
      </c>
      <c r="E3118" s="48" t="s">
        <v>20812</v>
      </c>
      <c r="F3118" s="48" t="s">
        <v>20813</v>
      </c>
      <c r="G3118" s="48" t="s">
        <v>20814</v>
      </c>
      <c r="H3118" s="48" t="s">
        <v>20815</v>
      </c>
    </row>
    <row r="3119" spans="1:8" x14ac:dyDescent="0.2">
      <c r="A3119" t="s">
        <v>20816</v>
      </c>
      <c r="B3119" s="48" t="s">
        <v>20817</v>
      </c>
      <c r="C3119" s="48" t="s">
        <v>898</v>
      </c>
      <c r="D3119" s="48" t="s">
        <v>20818</v>
      </c>
      <c r="E3119" s="48" t="s">
        <v>20819</v>
      </c>
      <c r="F3119" s="48" t="s">
        <v>20820</v>
      </c>
      <c r="G3119" s="48" t="s">
        <v>20821</v>
      </c>
      <c r="H3119" s="48" t="s">
        <v>20822</v>
      </c>
    </row>
    <row r="3120" spans="1:8" x14ac:dyDescent="0.2">
      <c r="A3120" t="s">
        <v>20823</v>
      </c>
      <c r="B3120" s="48" t="s">
        <v>20824</v>
      </c>
      <c r="C3120" s="48" t="s">
        <v>898</v>
      </c>
      <c r="D3120" s="48" t="s">
        <v>20825</v>
      </c>
      <c r="E3120" s="48" t="s">
        <v>20826</v>
      </c>
      <c r="F3120" s="48" t="s">
        <v>20827</v>
      </c>
      <c r="G3120" s="48" t="s">
        <v>20828</v>
      </c>
      <c r="H3120" s="48" t="s">
        <v>20829</v>
      </c>
    </row>
    <row r="3121" spans="1:8" x14ac:dyDescent="0.2">
      <c r="A3121" t="s">
        <v>20830</v>
      </c>
      <c r="B3121" s="48" t="s">
        <v>20831</v>
      </c>
      <c r="C3121" s="48" t="s">
        <v>898</v>
      </c>
      <c r="D3121" s="48" t="s">
        <v>898</v>
      </c>
      <c r="E3121" s="48" t="s">
        <v>898</v>
      </c>
      <c r="F3121" s="48" t="s">
        <v>898</v>
      </c>
      <c r="G3121" s="48" t="s">
        <v>898</v>
      </c>
      <c r="H3121" s="48" t="s">
        <v>898</v>
      </c>
    </row>
    <row r="3122" spans="1:8" x14ac:dyDescent="0.2">
      <c r="A3122" t="s">
        <v>20832</v>
      </c>
      <c r="B3122" s="48" t="s">
        <v>20833</v>
      </c>
      <c r="C3122" s="48" t="s">
        <v>898</v>
      </c>
      <c r="D3122" s="48" t="s">
        <v>20834</v>
      </c>
      <c r="E3122" s="48" t="s">
        <v>20835</v>
      </c>
      <c r="F3122" s="48" t="s">
        <v>20836</v>
      </c>
      <c r="G3122" s="48" t="s">
        <v>20837</v>
      </c>
      <c r="H3122" s="48" t="s">
        <v>20838</v>
      </c>
    </row>
    <row r="3123" spans="1:8" x14ac:dyDescent="0.2">
      <c r="A3123" t="s">
        <v>20839</v>
      </c>
      <c r="B3123" s="48" t="s">
        <v>20840</v>
      </c>
      <c r="C3123" s="48" t="s">
        <v>898</v>
      </c>
      <c r="D3123" s="48" t="s">
        <v>20841</v>
      </c>
      <c r="E3123" s="48" t="s">
        <v>20842</v>
      </c>
      <c r="F3123" s="48" t="s">
        <v>20843</v>
      </c>
      <c r="G3123" s="48" t="s">
        <v>20844</v>
      </c>
      <c r="H3123" s="48" t="s">
        <v>20845</v>
      </c>
    </row>
    <row r="3124" spans="1:8" x14ac:dyDescent="0.2">
      <c r="A3124" t="s">
        <v>20846</v>
      </c>
      <c r="B3124" s="48" t="s">
        <v>20847</v>
      </c>
      <c r="C3124" s="48" t="s">
        <v>898</v>
      </c>
      <c r="D3124" s="48" t="s">
        <v>20848</v>
      </c>
      <c r="E3124" s="48" t="s">
        <v>20849</v>
      </c>
      <c r="F3124" s="48" t="s">
        <v>20850</v>
      </c>
      <c r="G3124" s="48" t="s">
        <v>20851</v>
      </c>
      <c r="H3124" s="48" t="s">
        <v>20852</v>
      </c>
    </row>
    <row r="3125" spans="1:8" x14ac:dyDescent="0.2">
      <c r="A3125" t="s">
        <v>20853</v>
      </c>
      <c r="B3125" s="48" t="s">
        <v>20854</v>
      </c>
      <c r="C3125" s="48" t="s">
        <v>898</v>
      </c>
      <c r="D3125" s="48" t="s">
        <v>20855</v>
      </c>
      <c r="E3125" s="48" t="s">
        <v>20856</v>
      </c>
      <c r="F3125" s="48" t="s">
        <v>20857</v>
      </c>
      <c r="G3125" s="48" t="s">
        <v>20858</v>
      </c>
      <c r="H3125" s="48" t="s">
        <v>20859</v>
      </c>
    </row>
    <row r="3126" spans="1:8" x14ac:dyDescent="0.2">
      <c r="A3126" t="s">
        <v>20860</v>
      </c>
      <c r="B3126" s="48" t="s">
        <v>20861</v>
      </c>
      <c r="C3126" s="48" t="s">
        <v>898</v>
      </c>
      <c r="D3126" s="48" t="s">
        <v>20862</v>
      </c>
      <c r="E3126" s="48" t="s">
        <v>20863</v>
      </c>
      <c r="F3126" s="48" t="s">
        <v>20864</v>
      </c>
      <c r="G3126" s="48" t="s">
        <v>20865</v>
      </c>
      <c r="H3126" s="48" t="s">
        <v>20866</v>
      </c>
    </row>
    <row r="3127" spans="1:8" x14ac:dyDescent="0.2">
      <c r="A3127" t="s">
        <v>20867</v>
      </c>
      <c r="B3127" s="48" t="s">
        <v>20868</v>
      </c>
      <c r="C3127" s="48" t="s">
        <v>898</v>
      </c>
      <c r="D3127" s="48" t="s">
        <v>20869</v>
      </c>
      <c r="E3127" s="48" t="s">
        <v>20870</v>
      </c>
      <c r="F3127" s="48" t="s">
        <v>20871</v>
      </c>
      <c r="G3127" s="48" t="s">
        <v>20872</v>
      </c>
      <c r="H3127" s="48" t="s">
        <v>20873</v>
      </c>
    </row>
    <row r="3128" spans="1:8" x14ac:dyDescent="0.2">
      <c r="A3128" t="s">
        <v>20874</v>
      </c>
      <c r="B3128" s="48" t="s">
        <v>20875</v>
      </c>
      <c r="C3128" s="48" t="s">
        <v>898</v>
      </c>
      <c r="D3128" s="48" t="s">
        <v>20876</v>
      </c>
      <c r="E3128" s="48" t="s">
        <v>20877</v>
      </c>
      <c r="F3128" s="48" t="s">
        <v>20878</v>
      </c>
      <c r="G3128" s="48" t="s">
        <v>20879</v>
      </c>
      <c r="H3128" s="48" t="s">
        <v>20880</v>
      </c>
    </row>
    <row r="3129" spans="1:8" x14ac:dyDescent="0.2">
      <c r="A3129" t="s">
        <v>20881</v>
      </c>
      <c r="B3129" s="48" t="s">
        <v>20882</v>
      </c>
      <c r="C3129" s="48" t="s">
        <v>898</v>
      </c>
      <c r="D3129" s="48" t="s">
        <v>20883</v>
      </c>
      <c r="E3129" s="48" t="s">
        <v>20884</v>
      </c>
      <c r="F3129" s="48" t="s">
        <v>20885</v>
      </c>
      <c r="G3129" s="48" t="s">
        <v>20886</v>
      </c>
      <c r="H3129" s="48" t="s">
        <v>20887</v>
      </c>
    </row>
    <row r="3130" spans="1:8" x14ac:dyDescent="0.2">
      <c r="A3130" t="s">
        <v>20888</v>
      </c>
      <c r="B3130" s="48" t="s">
        <v>20889</v>
      </c>
      <c r="C3130" s="48" t="s">
        <v>898</v>
      </c>
      <c r="D3130" s="48" t="s">
        <v>20890</v>
      </c>
      <c r="E3130" s="48" t="s">
        <v>20891</v>
      </c>
      <c r="F3130" s="48" t="s">
        <v>20892</v>
      </c>
      <c r="G3130" s="48" t="s">
        <v>20893</v>
      </c>
      <c r="H3130" s="48" t="s">
        <v>20894</v>
      </c>
    </row>
    <row r="3131" spans="1:8" x14ac:dyDescent="0.2">
      <c r="A3131" t="s">
        <v>20895</v>
      </c>
      <c r="B3131" s="48" t="s">
        <v>20896</v>
      </c>
      <c r="C3131" s="48" t="s">
        <v>898</v>
      </c>
      <c r="D3131" s="48" t="s">
        <v>20897</v>
      </c>
      <c r="E3131" s="48" t="s">
        <v>20898</v>
      </c>
      <c r="F3131" s="48" t="s">
        <v>20899</v>
      </c>
      <c r="G3131" s="48" t="s">
        <v>20900</v>
      </c>
      <c r="H3131" s="48" t="s">
        <v>20901</v>
      </c>
    </row>
    <row r="3132" spans="1:8" x14ac:dyDescent="0.2">
      <c r="A3132" t="s">
        <v>20902</v>
      </c>
      <c r="B3132" s="48" t="s">
        <v>20903</v>
      </c>
      <c r="C3132" s="48" t="s">
        <v>898</v>
      </c>
      <c r="D3132" s="48" t="s">
        <v>20904</v>
      </c>
      <c r="E3132" s="48" t="s">
        <v>20905</v>
      </c>
      <c r="F3132" s="48" t="s">
        <v>20906</v>
      </c>
      <c r="G3132" s="48" t="s">
        <v>20907</v>
      </c>
      <c r="H3132" s="48" t="s">
        <v>20908</v>
      </c>
    </row>
    <row r="3133" spans="1:8" x14ac:dyDescent="0.2">
      <c r="A3133" t="s">
        <v>20909</v>
      </c>
      <c r="B3133" s="48" t="s">
        <v>20910</v>
      </c>
      <c r="C3133" s="48" t="s">
        <v>898</v>
      </c>
      <c r="D3133" s="48" t="s">
        <v>20911</v>
      </c>
      <c r="E3133" s="48" t="s">
        <v>20912</v>
      </c>
      <c r="F3133" s="48" t="s">
        <v>20913</v>
      </c>
      <c r="G3133" s="48" t="s">
        <v>20914</v>
      </c>
      <c r="H3133" s="48" t="s">
        <v>20915</v>
      </c>
    </row>
    <row r="3134" spans="1:8" x14ac:dyDescent="0.2">
      <c r="A3134" t="s">
        <v>20916</v>
      </c>
      <c r="B3134" s="48" t="s">
        <v>20917</v>
      </c>
      <c r="C3134" s="48" t="s">
        <v>898</v>
      </c>
      <c r="D3134" s="48" t="s">
        <v>20918</v>
      </c>
      <c r="E3134" s="48" t="s">
        <v>20919</v>
      </c>
      <c r="F3134" s="48" t="s">
        <v>20920</v>
      </c>
      <c r="G3134" s="48" t="s">
        <v>20921</v>
      </c>
      <c r="H3134" s="48" t="s">
        <v>20922</v>
      </c>
    </row>
    <row r="3135" spans="1:8" x14ac:dyDescent="0.2">
      <c r="A3135" t="s">
        <v>20923</v>
      </c>
      <c r="B3135" s="48" t="s">
        <v>20924</v>
      </c>
      <c r="C3135" s="48" t="s">
        <v>898</v>
      </c>
      <c r="D3135" s="48" t="s">
        <v>20925</v>
      </c>
      <c r="E3135" s="48" t="s">
        <v>20926</v>
      </c>
      <c r="F3135" s="48" t="s">
        <v>20927</v>
      </c>
      <c r="G3135" s="48" t="s">
        <v>20928</v>
      </c>
      <c r="H3135" s="48" t="s">
        <v>20929</v>
      </c>
    </row>
    <row r="3136" spans="1:8" x14ac:dyDescent="0.2">
      <c r="A3136" t="s">
        <v>20930</v>
      </c>
      <c r="B3136" s="48" t="s">
        <v>20931</v>
      </c>
      <c r="C3136" s="48" t="s">
        <v>898</v>
      </c>
      <c r="D3136" s="48" t="s">
        <v>20932</v>
      </c>
      <c r="E3136" s="48" t="s">
        <v>20933</v>
      </c>
      <c r="F3136" s="48" t="s">
        <v>20934</v>
      </c>
      <c r="G3136" s="48" t="s">
        <v>20935</v>
      </c>
      <c r="H3136" s="48" t="s">
        <v>20936</v>
      </c>
    </row>
    <row r="3137" spans="1:8" x14ac:dyDescent="0.2">
      <c r="A3137" t="s">
        <v>20937</v>
      </c>
      <c r="B3137" s="48" t="s">
        <v>20938</v>
      </c>
      <c r="C3137" s="48" t="s">
        <v>898</v>
      </c>
      <c r="D3137" s="48" t="s">
        <v>20939</v>
      </c>
      <c r="E3137" s="48" t="s">
        <v>20940</v>
      </c>
      <c r="F3137" s="48" t="s">
        <v>20941</v>
      </c>
      <c r="G3137" s="48" t="s">
        <v>20942</v>
      </c>
      <c r="H3137" s="48" t="s">
        <v>20943</v>
      </c>
    </row>
    <row r="3138" spans="1:8" x14ac:dyDescent="0.2">
      <c r="A3138" t="s">
        <v>20944</v>
      </c>
      <c r="B3138" s="48" t="s">
        <v>20945</v>
      </c>
      <c r="C3138" s="48" t="s">
        <v>898</v>
      </c>
      <c r="D3138" s="48" t="s">
        <v>20946</v>
      </c>
      <c r="E3138" s="48" t="s">
        <v>20947</v>
      </c>
      <c r="F3138" s="48" t="s">
        <v>20948</v>
      </c>
      <c r="G3138" s="48" t="s">
        <v>20949</v>
      </c>
      <c r="H3138" s="48" t="s">
        <v>20950</v>
      </c>
    </row>
    <row r="3139" spans="1:8" x14ac:dyDescent="0.2">
      <c r="A3139" t="s">
        <v>20951</v>
      </c>
      <c r="B3139" s="48" t="s">
        <v>20952</v>
      </c>
      <c r="C3139" s="48" t="s">
        <v>898</v>
      </c>
      <c r="D3139" s="48" t="s">
        <v>20953</v>
      </c>
      <c r="E3139" s="48" t="s">
        <v>20954</v>
      </c>
      <c r="F3139" s="48" t="s">
        <v>20955</v>
      </c>
      <c r="G3139" s="48" t="s">
        <v>20956</v>
      </c>
      <c r="H3139" s="48" t="s">
        <v>20957</v>
      </c>
    </row>
    <row r="3140" spans="1:8" x14ac:dyDescent="0.2">
      <c r="A3140" t="s">
        <v>20958</v>
      </c>
      <c r="B3140" s="48" t="s">
        <v>20959</v>
      </c>
      <c r="C3140" s="48" t="s">
        <v>898</v>
      </c>
      <c r="D3140" s="48" t="s">
        <v>20960</v>
      </c>
      <c r="E3140" s="48" t="s">
        <v>20961</v>
      </c>
      <c r="F3140" s="48" t="s">
        <v>20962</v>
      </c>
      <c r="G3140" s="48" t="s">
        <v>20963</v>
      </c>
      <c r="H3140" s="48" t="s">
        <v>20964</v>
      </c>
    </row>
    <row r="3141" spans="1:8" x14ac:dyDescent="0.2">
      <c r="A3141" t="s">
        <v>20965</v>
      </c>
      <c r="B3141" s="48" t="s">
        <v>20966</v>
      </c>
      <c r="C3141" s="48" t="s">
        <v>898</v>
      </c>
      <c r="D3141" s="48" t="s">
        <v>20967</v>
      </c>
      <c r="E3141" s="48" t="s">
        <v>20968</v>
      </c>
      <c r="F3141" s="48" t="s">
        <v>20969</v>
      </c>
      <c r="G3141" s="48" t="s">
        <v>20970</v>
      </c>
      <c r="H3141" s="48" t="s">
        <v>20971</v>
      </c>
    </row>
    <row r="3142" spans="1:8" x14ac:dyDescent="0.2">
      <c r="A3142" t="s">
        <v>20972</v>
      </c>
      <c r="B3142" s="48" t="s">
        <v>20973</v>
      </c>
      <c r="C3142" s="48" t="s">
        <v>898</v>
      </c>
      <c r="D3142" s="48" t="s">
        <v>20974</v>
      </c>
      <c r="E3142" s="48" t="s">
        <v>20975</v>
      </c>
      <c r="F3142" s="48" t="s">
        <v>20976</v>
      </c>
      <c r="G3142" s="48" t="s">
        <v>20977</v>
      </c>
      <c r="H3142" s="48" t="s">
        <v>20978</v>
      </c>
    </row>
    <row r="3143" spans="1:8" x14ac:dyDescent="0.2">
      <c r="A3143" t="s">
        <v>20979</v>
      </c>
      <c r="B3143" s="48" t="s">
        <v>20980</v>
      </c>
      <c r="C3143" s="48" t="s">
        <v>898</v>
      </c>
      <c r="D3143" s="48" t="s">
        <v>20981</v>
      </c>
      <c r="E3143" s="48" t="s">
        <v>20982</v>
      </c>
      <c r="F3143" s="48" t="s">
        <v>20983</v>
      </c>
      <c r="G3143" s="48" t="s">
        <v>20984</v>
      </c>
      <c r="H3143" s="48" t="s">
        <v>20985</v>
      </c>
    </row>
    <row r="3144" spans="1:8" x14ac:dyDescent="0.2">
      <c r="A3144" t="s">
        <v>20986</v>
      </c>
      <c r="B3144" s="48" t="s">
        <v>20987</v>
      </c>
      <c r="C3144" s="48" t="s">
        <v>898</v>
      </c>
      <c r="D3144" s="48" t="s">
        <v>20988</v>
      </c>
      <c r="E3144" s="48" t="s">
        <v>20989</v>
      </c>
      <c r="F3144" s="48" t="s">
        <v>20990</v>
      </c>
      <c r="G3144" s="48" t="s">
        <v>20991</v>
      </c>
      <c r="H3144" s="48" t="s">
        <v>20992</v>
      </c>
    </row>
    <row r="3145" spans="1:8" x14ac:dyDescent="0.2">
      <c r="A3145" t="s">
        <v>20993</v>
      </c>
      <c r="B3145" s="48" t="s">
        <v>20994</v>
      </c>
      <c r="C3145" s="48" t="s">
        <v>898</v>
      </c>
      <c r="D3145" s="48" t="s">
        <v>20995</v>
      </c>
      <c r="E3145" s="48" t="s">
        <v>20996</v>
      </c>
      <c r="F3145" s="48" t="s">
        <v>20997</v>
      </c>
      <c r="G3145" s="48" t="s">
        <v>20998</v>
      </c>
      <c r="H3145" s="48" t="s">
        <v>20999</v>
      </c>
    </row>
    <row r="3146" spans="1:8" x14ac:dyDescent="0.2">
      <c r="A3146" t="s">
        <v>21000</v>
      </c>
      <c r="B3146" s="48" t="s">
        <v>21001</v>
      </c>
      <c r="C3146" s="48" t="s">
        <v>898</v>
      </c>
      <c r="D3146" s="48" t="s">
        <v>21002</v>
      </c>
      <c r="E3146" s="48" t="s">
        <v>21003</v>
      </c>
      <c r="F3146" s="48" t="s">
        <v>21004</v>
      </c>
      <c r="G3146" s="48" t="s">
        <v>21005</v>
      </c>
      <c r="H3146" s="48" t="s">
        <v>21006</v>
      </c>
    </row>
    <row r="3147" spans="1:8" x14ac:dyDescent="0.2">
      <c r="A3147" t="s">
        <v>21007</v>
      </c>
      <c r="B3147" s="48" t="s">
        <v>21008</v>
      </c>
      <c r="C3147" s="48" t="s">
        <v>898</v>
      </c>
      <c r="D3147" s="48" t="s">
        <v>21009</v>
      </c>
      <c r="E3147" s="48" t="s">
        <v>21010</v>
      </c>
      <c r="F3147" s="48" t="s">
        <v>21011</v>
      </c>
      <c r="G3147" s="48" t="s">
        <v>21012</v>
      </c>
      <c r="H3147" s="48" t="s">
        <v>21013</v>
      </c>
    </row>
    <row r="3148" spans="1:8" x14ac:dyDescent="0.2">
      <c r="A3148" t="s">
        <v>21014</v>
      </c>
      <c r="B3148" s="48" t="s">
        <v>21015</v>
      </c>
      <c r="C3148" s="48" t="s">
        <v>898</v>
      </c>
      <c r="D3148" s="48" t="s">
        <v>21016</v>
      </c>
      <c r="E3148" s="48" t="s">
        <v>21017</v>
      </c>
      <c r="F3148" s="48" t="s">
        <v>21018</v>
      </c>
      <c r="G3148" s="48" t="s">
        <v>21019</v>
      </c>
      <c r="H3148" s="48" t="s">
        <v>21020</v>
      </c>
    </row>
    <row r="3149" spans="1:8" x14ac:dyDescent="0.2">
      <c r="A3149" t="s">
        <v>21021</v>
      </c>
      <c r="B3149" s="48" t="s">
        <v>21022</v>
      </c>
      <c r="C3149" s="48" t="s">
        <v>898</v>
      </c>
      <c r="D3149" s="48" t="s">
        <v>21023</v>
      </c>
      <c r="E3149" s="48" t="s">
        <v>21024</v>
      </c>
      <c r="F3149" s="48" t="s">
        <v>21025</v>
      </c>
      <c r="G3149" s="48" t="s">
        <v>21026</v>
      </c>
      <c r="H3149" s="48" t="s">
        <v>21027</v>
      </c>
    </row>
    <row r="3150" spans="1:8" x14ac:dyDescent="0.2">
      <c r="A3150" t="s">
        <v>21028</v>
      </c>
      <c r="B3150" s="48" t="s">
        <v>21029</v>
      </c>
      <c r="C3150" s="48" t="s">
        <v>898</v>
      </c>
      <c r="D3150" s="48" t="s">
        <v>21030</v>
      </c>
      <c r="E3150" s="48" t="s">
        <v>21031</v>
      </c>
      <c r="F3150" s="48" t="s">
        <v>21032</v>
      </c>
      <c r="G3150" s="48" t="s">
        <v>21033</v>
      </c>
      <c r="H3150" s="48" t="s">
        <v>21034</v>
      </c>
    </row>
    <row r="3151" spans="1:8" x14ac:dyDescent="0.2">
      <c r="A3151" t="s">
        <v>21035</v>
      </c>
      <c r="B3151" s="48" t="s">
        <v>21036</v>
      </c>
      <c r="C3151" s="48" t="s">
        <v>898</v>
      </c>
      <c r="D3151" s="48" t="s">
        <v>21037</v>
      </c>
      <c r="E3151" s="48" t="s">
        <v>21038</v>
      </c>
      <c r="F3151" s="48" t="s">
        <v>21039</v>
      </c>
      <c r="G3151" s="48" t="s">
        <v>21040</v>
      </c>
      <c r="H3151" s="48" t="s">
        <v>21041</v>
      </c>
    </row>
    <row r="3152" spans="1:8" x14ac:dyDescent="0.2">
      <c r="A3152" t="s">
        <v>21042</v>
      </c>
      <c r="B3152" s="48" t="s">
        <v>21043</v>
      </c>
      <c r="C3152" s="48" t="s">
        <v>898</v>
      </c>
      <c r="D3152" s="48" t="s">
        <v>21044</v>
      </c>
      <c r="E3152" s="48" t="s">
        <v>21045</v>
      </c>
      <c r="F3152" s="48" t="s">
        <v>21046</v>
      </c>
      <c r="G3152" s="48" t="s">
        <v>21047</v>
      </c>
      <c r="H3152" s="48" t="s">
        <v>21048</v>
      </c>
    </row>
    <row r="3153" spans="1:8" x14ac:dyDescent="0.2">
      <c r="A3153" t="s">
        <v>21049</v>
      </c>
      <c r="B3153" s="48" t="s">
        <v>21050</v>
      </c>
      <c r="C3153" s="48" t="s">
        <v>898</v>
      </c>
      <c r="D3153" s="48" t="s">
        <v>21051</v>
      </c>
      <c r="E3153" s="48" t="s">
        <v>21052</v>
      </c>
      <c r="F3153" s="48" t="s">
        <v>21053</v>
      </c>
      <c r="G3153" s="48" t="s">
        <v>21054</v>
      </c>
      <c r="H3153" s="48" t="s">
        <v>21055</v>
      </c>
    </row>
    <row r="3154" spans="1:8" x14ac:dyDescent="0.2">
      <c r="A3154" t="s">
        <v>21056</v>
      </c>
      <c r="B3154" s="48" t="s">
        <v>21057</v>
      </c>
      <c r="C3154" s="48" t="s">
        <v>898</v>
      </c>
      <c r="D3154" s="48" t="s">
        <v>898</v>
      </c>
      <c r="E3154" s="48" t="s">
        <v>898</v>
      </c>
      <c r="F3154" s="48" t="s">
        <v>898</v>
      </c>
      <c r="G3154" s="48" t="s">
        <v>898</v>
      </c>
      <c r="H3154" s="48" t="s">
        <v>898</v>
      </c>
    </row>
    <row r="3155" spans="1:8" x14ac:dyDescent="0.2">
      <c r="A3155" t="s">
        <v>21058</v>
      </c>
      <c r="B3155" s="48" t="s">
        <v>21059</v>
      </c>
      <c r="C3155" s="48" t="s">
        <v>898</v>
      </c>
      <c r="D3155" s="48" t="s">
        <v>21060</v>
      </c>
      <c r="E3155" s="48" t="s">
        <v>21061</v>
      </c>
      <c r="F3155" s="48" t="s">
        <v>21062</v>
      </c>
      <c r="G3155" s="48" t="s">
        <v>21063</v>
      </c>
      <c r="H3155" s="48" t="s">
        <v>21064</v>
      </c>
    </row>
    <row r="3156" spans="1:8" x14ac:dyDescent="0.2">
      <c r="A3156" t="s">
        <v>21065</v>
      </c>
      <c r="B3156" s="48" t="s">
        <v>21066</v>
      </c>
      <c r="C3156" s="48" t="s">
        <v>898</v>
      </c>
      <c r="D3156" s="48" t="s">
        <v>21067</v>
      </c>
      <c r="E3156" s="48" t="s">
        <v>21068</v>
      </c>
      <c r="F3156" s="48" t="s">
        <v>21069</v>
      </c>
      <c r="G3156" s="48" t="s">
        <v>21070</v>
      </c>
      <c r="H3156" s="48" t="s">
        <v>21071</v>
      </c>
    </row>
    <row r="3157" spans="1:8" x14ac:dyDescent="0.2">
      <c r="A3157" t="s">
        <v>21072</v>
      </c>
      <c r="B3157" s="48" t="s">
        <v>21073</v>
      </c>
      <c r="C3157" s="48" t="s">
        <v>898</v>
      </c>
      <c r="D3157" s="48" t="s">
        <v>21074</v>
      </c>
      <c r="E3157" s="48" t="s">
        <v>21075</v>
      </c>
      <c r="F3157" s="48" t="s">
        <v>21076</v>
      </c>
      <c r="G3157" s="48" t="s">
        <v>21077</v>
      </c>
      <c r="H3157" s="48" t="s">
        <v>21078</v>
      </c>
    </row>
    <row r="3158" spans="1:8" x14ac:dyDescent="0.2">
      <c r="A3158" t="s">
        <v>21079</v>
      </c>
      <c r="B3158" s="48" t="s">
        <v>21080</v>
      </c>
      <c r="C3158" s="48" t="s">
        <v>898</v>
      </c>
      <c r="D3158" s="48" t="s">
        <v>21081</v>
      </c>
      <c r="E3158" s="48" t="s">
        <v>21082</v>
      </c>
      <c r="F3158" s="48" t="s">
        <v>21083</v>
      </c>
      <c r="G3158" s="48" t="s">
        <v>21084</v>
      </c>
      <c r="H3158" s="48" t="s">
        <v>21085</v>
      </c>
    </row>
    <row r="3159" spans="1:8" x14ac:dyDescent="0.2">
      <c r="A3159" t="s">
        <v>630</v>
      </c>
      <c r="B3159" s="48" t="s">
        <v>631</v>
      </c>
      <c r="C3159" s="48" t="s">
        <v>898</v>
      </c>
      <c r="D3159" s="48" t="s">
        <v>21086</v>
      </c>
      <c r="E3159" s="48" t="s">
        <v>21087</v>
      </c>
      <c r="F3159" s="48" t="s">
        <v>21088</v>
      </c>
      <c r="G3159" s="48" t="s">
        <v>21089</v>
      </c>
      <c r="H3159" s="48" t="s">
        <v>21090</v>
      </c>
    </row>
    <row r="3160" spans="1:8" x14ac:dyDescent="0.2">
      <c r="A3160" t="s">
        <v>21091</v>
      </c>
      <c r="B3160" s="48" t="s">
        <v>21092</v>
      </c>
      <c r="C3160" s="48" t="s">
        <v>898</v>
      </c>
      <c r="D3160" s="48" t="s">
        <v>21093</v>
      </c>
      <c r="E3160" s="48" t="s">
        <v>21094</v>
      </c>
      <c r="F3160" s="48" t="s">
        <v>21095</v>
      </c>
      <c r="G3160" s="48" t="s">
        <v>21096</v>
      </c>
      <c r="H3160" s="48" t="s">
        <v>21097</v>
      </c>
    </row>
    <row r="3161" spans="1:8" x14ac:dyDescent="0.2">
      <c r="A3161" t="s">
        <v>21098</v>
      </c>
      <c r="B3161" s="48" t="s">
        <v>21099</v>
      </c>
      <c r="C3161" s="48" t="s">
        <v>898</v>
      </c>
      <c r="D3161" s="48" t="s">
        <v>898</v>
      </c>
      <c r="E3161" s="48" t="s">
        <v>898</v>
      </c>
      <c r="F3161" s="48" t="s">
        <v>898</v>
      </c>
      <c r="G3161" s="48" t="s">
        <v>898</v>
      </c>
      <c r="H3161" s="48" t="s">
        <v>898</v>
      </c>
    </row>
    <row r="3162" spans="1:8" x14ac:dyDescent="0.2">
      <c r="A3162" t="s">
        <v>21100</v>
      </c>
      <c r="B3162" s="48" t="s">
        <v>21101</v>
      </c>
      <c r="C3162" s="48" t="s">
        <v>898</v>
      </c>
      <c r="D3162" s="48" t="s">
        <v>21102</v>
      </c>
      <c r="E3162" s="48" t="s">
        <v>21103</v>
      </c>
      <c r="F3162" s="48" t="s">
        <v>21104</v>
      </c>
      <c r="G3162" s="48" t="s">
        <v>21105</v>
      </c>
      <c r="H3162" s="48" t="s">
        <v>21106</v>
      </c>
    </row>
    <row r="3163" spans="1:8" x14ac:dyDescent="0.2">
      <c r="A3163" t="s">
        <v>21107</v>
      </c>
      <c r="B3163" s="48" t="s">
        <v>21108</v>
      </c>
      <c r="C3163" s="48" t="s">
        <v>898</v>
      </c>
      <c r="D3163" s="48" t="s">
        <v>21109</v>
      </c>
      <c r="E3163" s="48" t="s">
        <v>21110</v>
      </c>
      <c r="F3163" s="48" t="s">
        <v>21111</v>
      </c>
      <c r="G3163" s="48" t="s">
        <v>21112</v>
      </c>
      <c r="H3163" s="48" t="s">
        <v>21113</v>
      </c>
    </row>
    <row r="3164" spans="1:8" x14ac:dyDescent="0.2">
      <c r="A3164" t="s">
        <v>21114</v>
      </c>
      <c r="B3164" s="48" t="s">
        <v>21115</v>
      </c>
      <c r="C3164" s="48" t="s">
        <v>898</v>
      </c>
      <c r="D3164" s="48" t="s">
        <v>21116</v>
      </c>
      <c r="E3164" s="48" t="s">
        <v>21117</v>
      </c>
      <c r="F3164" s="48" t="s">
        <v>21118</v>
      </c>
      <c r="G3164" s="48" t="s">
        <v>21119</v>
      </c>
      <c r="H3164" s="48" t="s">
        <v>21120</v>
      </c>
    </row>
    <row r="3165" spans="1:8" x14ac:dyDescent="0.2">
      <c r="A3165" t="s">
        <v>21121</v>
      </c>
      <c r="B3165" s="48" t="s">
        <v>21122</v>
      </c>
      <c r="C3165" s="48" t="s">
        <v>898</v>
      </c>
      <c r="D3165" s="48" t="s">
        <v>21123</v>
      </c>
      <c r="E3165" s="48" t="s">
        <v>898</v>
      </c>
      <c r="F3165" s="48" t="s">
        <v>898</v>
      </c>
      <c r="G3165" s="48" t="s">
        <v>898</v>
      </c>
      <c r="H3165" s="48" t="s">
        <v>898</v>
      </c>
    </row>
    <row r="3166" spans="1:8" x14ac:dyDescent="0.2">
      <c r="A3166" t="s">
        <v>21124</v>
      </c>
      <c r="B3166" s="48" t="s">
        <v>21125</v>
      </c>
      <c r="C3166" s="48" t="s">
        <v>898</v>
      </c>
      <c r="D3166" s="48" t="s">
        <v>21126</v>
      </c>
      <c r="E3166" s="48" t="s">
        <v>21127</v>
      </c>
      <c r="F3166" s="48" t="s">
        <v>21128</v>
      </c>
      <c r="G3166" s="48" t="s">
        <v>21129</v>
      </c>
      <c r="H3166" s="48" t="s">
        <v>21130</v>
      </c>
    </row>
    <row r="3167" spans="1:8" x14ac:dyDescent="0.2">
      <c r="A3167" t="s">
        <v>21131</v>
      </c>
      <c r="B3167" s="48" t="s">
        <v>21132</v>
      </c>
      <c r="C3167" s="48" t="s">
        <v>898</v>
      </c>
      <c r="D3167" s="48" t="s">
        <v>21133</v>
      </c>
      <c r="E3167" s="48" t="s">
        <v>21134</v>
      </c>
      <c r="F3167" s="48" t="s">
        <v>21135</v>
      </c>
      <c r="G3167" s="48" t="s">
        <v>21136</v>
      </c>
      <c r="H3167" s="48" t="s">
        <v>21137</v>
      </c>
    </row>
    <row r="3168" spans="1:8" x14ac:dyDescent="0.2">
      <c r="A3168" t="s">
        <v>21138</v>
      </c>
      <c r="B3168" s="48" t="s">
        <v>21139</v>
      </c>
      <c r="C3168" s="48" t="s">
        <v>898</v>
      </c>
      <c r="D3168" s="48" t="s">
        <v>21140</v>
      </c>
      <c r="E3168" s="48" t="s">
        <v>21141</v>
      </c>
      <c r="F3168" s="48" t="s">
        <v>21142</v>
      </c>
      <c r="G3168" s="48" t="s">
        <v>21143</v>
      </c>
      <c r="H3168" s="48" t="s">
        <v>21144</v>
      </c>
    </row>
    <row r="3169" spans="1:8" x14ac:dyDescent="0.2">
      <c r="A3169" t="s">
        <v>21145</v>
      </c>
      <c r="B3169" s="48" t="s">
        <v>21146</v>
      </c>
      <c r="C3169" s="48" t="s">
        <v>898</v>
      </c>
      <c r="D3169" s="48" t="s">
        <v>21147</v>
      </c>
      <c r="E3169" s="48" t="s">
        <v>21148</v>
      </c>
      <c r="F3169" s="48" t="s">
        <v>21149</v>
      </c>
      <c r="G3169" s="48" t="s">
        <v>21150</v>
      </c>
      <c r="H3169" s="48" t="s">
        <v>21151</v>
      </c>
    </row>
    <row r="3170" spans="1:8" x14ac:dyDescent="0.2">
      <c r="A3170" t="s">
        <v>21152</v>
      </c>
      <c r="B3170" s="48" t="s">
        <v>21153</v>
      </c>
      <c r="C3170" s="48" t="s">
        <v>898</v>
      </c>
      <c r="D3170" s="48" t="s">
        <v>21154</v>
      </c>
      <c r="E3170" s="48" t="s">
        <v>21155</v>
      </c>
      <c r="F3170" s="48" t="s">
        <v>21156</v>
      </c>
      <c r="G3170" s="48" t="s">
        <v>21157</v>
      </c>
      <c r="H3170" s="48" t="s">
        <v>21158</v>
      </c>
    </row>
    <row r="3171" spans="1:8" x14ac:dyDescent="0.2">
      <c r="A3171" t="s">
        <v>21159</v>
      </c>
      <c r="B3171" s="48" t="s">
        <v>21160</v>
      </c>
      <c r="C3171" s="48" t="s">
        <v>898</v>
      </c>
      <c r="D3171" s="48" t="s">
        <v>898</v>
      </c>
      <c r="E3171" s="48" t="s">
        <v>898</v>
      </c>
      <c r="F3171" s="48" t="s">
        <v>898</v>
      </c>
      <c r="G3171" s="48" t="s">
        <v>898</v>
      </c>
      <c r="H3171" s="48" t="s">
        <v>898</v>
      </c>
    </row>
    <row r="3172" spans="1:8" x14ac:dyDescent="0.2">
      <c r="A3172" t="s">
        <v>21161</v>
      </c>
      <c r="B3172" s="48" t="s">
        <v>21162</v>
      </c>
      <c r="C3172" s="48" t="s">
        <v>898</v>
      </c>
      <c r="D3172" s="48" t="s">
        <v>21163</v>
      </c>
      <c r="E3172" s="48" t="s">
        <v>21164</v>
      </c>
      <c r="F3172" s="48" t="s">
        <v>21165</v>
      </c>
      <c r="G3172" s="48" t="s">
        <v>21166</v>
      </c>
      <c r="H3172" s="48" t="s">
        <v>21167</v>
      </c>
    </row>
    <row r="3173" spans="1:8" x14ac:dyDescent="0.2">
      <c r="A3173" t="s">
        <v>21168</v>
      </c>
      <c r="B3173" s="48" t="s">
        <v>21169</v>
      </c>
      <c r="C3173" s="48" t="s">
        <v>898</v>
      </c>
      <c r="D3173" s="48" t="s">
        <v>21170</v>
      </c>
      <c r="E3173" s="48" t="s">
        <v>21171</v>
      </c>
      <c r="F3173" s="48" t="s">
        <v>21172</v>
      </c>
      <c r="G3173" s="48" t="s">
        <v>21173</v>
      </c>
      <c r="H3173" s="48" t="s">
        <v>21174</v>
      </c>
    </row>
    <row r="3174" spans="1:8" x14ac:dyDescent="0.2">
      <c r="A3174" t="s">
        <v>21175</v>
      </c>
      <c r="B3174" s="48" t="s">
        <v>21176</v>
      </c>
      <c r="C3174" s="48" t="s">
        <v>898</v>
      </c>
      <c r="D3174" s="48" t="s">
        <v>21177</v>
      </c>
      <c r="E3174" s="48" t="s">
        <v>21178</v>
      </c>
      <c r="F3174" s="48" t="s">
        <v>21179</v>
      </c>
      <c r="G3174" s="48" t="s">
        <v>21180</v>
      </c>
      <c r="H3174" s="48" t="s">
        <v>21181</v>
      </c>
    </row>
    <row r="3175" spans="1:8" x14ac:dyDescent="0.2">
      <c r="A3175" t="s">
        <v>21182</v>
      </c>
      <c r="B3175" s="48" t="s">
        <v>21183</v>
      </c>
      <c r="C3175" s="48" t="s">
        <v>898</v>
      </c>
      <c r="D3175" s="48" t="s">
        <v>21184</v>
      </c>
      <c r="E3175" s="48" t="s">
        <v>21185</v>
      </c>
      <c r="F3175" s="48" t="s">
        <v>21186</v>
      </c>
      <c r="G3175" s="48" t="s">
        <v>21187</v>
      </c>
      <c r="H3175" s="48" t="s">
        <v>21188</v>
      </c>
    </row>
    <row r="3176" spans="1:8" x14ac:dyDescent="0.2">
      <c r="A3176" t="s">
        <v>21189</v>
      </c>
      <c r="B3176" s="48" t="s">
        <v>21190</v>
      </c>
      <c r="C3176" s="48" t="s">
        <v>898</v>
      </c>
      <c r="D3176" s="48" t="s">
        <v>21191</v>
      </c>
      <c r="E3176" s="48" t="s">
        <v>21192</v>
      </c>
      <c r="F3176" s="48" t="s">
        <v>21193</v>
      </c>
      <c r="G3176" s="48" t="s">
        <v>21194</v>
      </c>
      <c r="H3176" s="48" t="s">
        <v>21195</v>
      </c>
    </row>
    <row r="3177" spans="1:8" x14ac:dyDescent="0.2">
      <c r="A3177" t="s">
        <v>21196</v>
      </c>
      <c r="B3177" s="48" t="s">
        <v>21197</v>
      </c>
      <c r="C3177" s="48" t="s">
        <v>898</v>
      </c>
      <c r="D3177" s="48" t="s">
        <v>21198</v>
      </c>
      <c r="E3177" s="48" t="s">
        <v>21199</v>
      </c>
      <c r="F3177" s="48" t="s">
        <v>21200</v>
      </c>
      <c r="G3177" s="48" t="s">
        <v>21201</v>
      </c>
      <c r="H3177" s="48" t="s">
        <v>21202</v>
      </c>
    </row>
    <row r="3178" spans="1:8" x14ac:dyDescent="0.2">
      <c r="A3178" t="s">
        <v>21203</v>
      </c>
      <c r="B3178" s="48" t="s">
        <v>21204</v>
      </c>
      <c r="C3178" s="48" t="s">
        <v>898</v>
      </c>
      <c r="D3178" s="48" t="s">
        <v>21205</v>
      </c>
      <c r="E3178" s="48" t="s">
        <v>21206</v>
      </c>
      <c r="F3178" s="48" t="s">
        <v>21207</v>
      </c>
      <c r="G3178" s="48" t="s">
        <v>21208</v>
      </c>
      <c r="H3178" s="48" t="s">
        <v>21209</v>
      </c>
    </row>
    <row r="3179" spans="1:8" x14ac:dyDescent="0.2">
      <c r="A3179" t="s">
        <v>21210</v>
      </c>
      <c r="B3179" s="48" t="s">
        <v>21211</v>
      </c>
      <c r="C3179" s="48" t="s">
        <v>898</v>
      </c>
      <c r="D3179" s="48" t="s">
        <v>21212</v>
      </c>
      <c r="E3179" s="48" t="s">
        <v>21213</v>
      </c>
      <c r="F3179" s="48" t="s">
        <v>21214</v>
      </c>
      <c r="G3179" s="48" t="s">
        <v>21215</v>
      </c>
      <c r="H3179" s="48" t="s">
        <v>21216</v>
      </c>
    </row>
    <row r="3180" spans="1:8" x14ac:dyDescent="0.2">
      <c r="A3180" t="s">
        <v>21217</v>
      </c>
      <c r="B3180" s="48" t="s">
        <v>21218</v>
      </c>
      <c r="C3180" s="48" t="s">
        <v>898</v>
      </c>
      <c r="D3180" s="48" t="s">
        <v>21219</v>
      </c>
      <c r="E3180" s="48" t="s">
        <v>21220</v>
      </c>
      <c r="F3180" s="48" t="s">
        <v>21221</v>
      </c>
      <c r="G3180" s="48" t="s">
        <v>21222</v>
      </c>
      <c r="H3180" s="48" t="s">
        <v>21223</v>
      </c>
    </row>
    <row r="3181" spans="1:8" x14ac:dyDescent="0.2">
      <c r="A3181" t="s">
        <v>21224</v>
      </c>
      <c r="B3181" s="48" t="s">
        <v>21225</v>
      </c>
      <c r="C3181" s="48" t="s">
        <v>898</v>
      </c>
      <c r="D3181" s="48" t="s">
        <v>21226</v>
      </c>
      <c r="E3181" s="48" t="s">
        <v>21227</v>
      </c>
      <c r="F3181" s="48" t="s">
        <v>21228</v>
      </c>
      <c r="G3181" s="48" t="s">
        <v>21229</v>
      </c>
      <c r="H3181" s="48" t="s">
        <v>21230</v>
      </c>
    </row>
    <row r="3182" spans="1:8" x14ac:dyDescent="0.2">
      <c r="A3182" t="s">
        <v>21231</v>
      </c>
      <c r="B3182" s="48" t="s">
        <v>21232</v>
      </c>
      <c r="C3182" s="48" t="s">
        <v>898</v>
      </c>
      <c r="D3182" s="48" t="s">
        <v>21233</v>
      </c>
      <c r="E3182" s="48" t="s">
        <v>898</v>
      </c>
      <c r="F3182" s="48" t="s">
        <v>21234</v>
      </c>
      <c r="G3182" s="48" t="s">
        <v>21235</v>
      </c>
      <c r="H3182" s="48" t="s">
        <v>21236</v>
      </c>
    </row>
    <row r="3183" spans="1:8" x14ac:dyDescent="0.2">
      <c r="A3183" t="s">
        <v>21237</v>
      </c>
      <c r="B3183" s="48" t="s">
        <v>21238</v>
      </c>
      <c r="C3183" s="48" t="s">
        <v>898</v>
      </c>
      <c r="D3183" s="48" t="s">
        <v>21239</v>
      </c>
      <c r="E3183" s="48" t="s">
        <v>21240</v>
      </c>
      <c r="F3183" s="48" t="s">
        <v>21241</v>
      </c>
      <c r="G3183" s="48" t="s">
        <v>21242</v>
      </c>
      <c r="H3183" s="48" t="s">
        <v>21243</v>
      </c>
    </row>
    <row r="3184" spans="1:8" x14ac:dyDescent="0.2">
      <c r="A3184" t="s">
        <v>21244</v>
      </c>
      <c r="B3184" s="48" t="s">
        <v>21245</v>
      </c>
      <c r="C3184" s="48" t="s">
        <v>898</v>
      </c>
      <c r="D3184" s="48" t="s">
        <v>21246</v>
      </c>
      <c r="E3184" s="48" t="s">
        <v>21247</v>
      </c>
      <c r="F3184" s="48" t="s">
        <v>21248</v>
      </c>
      <c r="G3184" s="48" t="s">
        <v>21249</v>
      </c>
      <c r="H3184" s="48" t="s">
        <v>21250</v>
      </c>
    </row>
    <row r="3185" spans="1:8" x14ac:dyDescent="0.2">
      <c r="A3185" t="s">
        <v>21251</v>
      </c>
      <c r="B3185" s="48" t="s">
        <v>21252</v>
      </c>
      <c r="C3185" s="48" t="s">
        <v>898</v>
      </c>
      <c r="D3185" s="48" t="s">
        <v>21253</v>
      </c>
      <c r="E3185" s="48" t="s">
        <v>21254</v>
      </c>
      <c r="F3185" s="48" t="s">
        <v>21255</v>
      </c>
      <c r="G3185" s="48" t="s">
        <v>21256</v>
      </c>
      <c r="H3185" s="48" t="s">
        <v>21257</v>
      </c>
    </row>
    <row r="3186" spans="1:8" x14ac:dyDescent="0.2">
      <c r="A3186" t="s">
        <v>21258</v>
      </c>
      <c r="B3186" s="48" t="s">
        <v>21259</v>
      </c>
      <c r="C3186" s="48" t="s">
        <v>898</v>
      </c>
      <c r="D3186" s="48" t="s">
        <v>21260</v>
      </c>
      <c r="E3186" s="48" t="s">
        <v>21261</v>
      </c>
      <c r="F3186" s="48" t="s">
        <v>21262</v>
      </c>
      <c r="G3186" s="48" t="s">
        <v>21263</v>
      </c>
      <c r="H3186" s="48" t="s">
        <v>21264</v>
      </c>
    </row>
    <row r="3187" spans="1:8" x14ac:dyDescent="0.2">
      <c r="A3187" t="s">
        <v>21265</v>
      </c>
      <c r="B3187" s="48" t="s">
        <v>21266</v>
      </c>
      <c r="C3187" s="48" t="s">
        <v>898</v>
      </c>
      <c r="D3187" s="48" t="s">
        <v>21267</v>
      </c>
      <c r="E3187" s="48" t="s">
        <v>21268</v>
      </c>
      <c r="F3187" s="48" t="s">
        <v>21269</v>
      </c>
      <c r="G3187" s="48" t="s">
        <v>21270</v>
      </c>
      <c r="H3187" s="48" t="s">
        <v>21271</v>
      </c>
    </row>
    <row r="3188" spans="1:8" x14ac:dyDescent="0.2">
      <c r="A3188" t="s">
        <v>21272</v>
      </c>
      <c r="B3188" s="48" t="s">
        <v>21273</v>
      </c>
      <c r="C3188" s="48" t="s">
        <v>898</v>
      </c>
      <c r="D3188" s="48" t="s">
        <v>21274</v>
      </c>
      <c r="E3188" s="48" t="s">
        <v>21275</v>
      </c>
      <c r="F3188" s="48" t="s">
        <v>21276</v>
      </c>
      <c r="G3188" s="48" t="s">
        <v>21277</v>
      </c>
      <c r="H3188" s="48" t="s">
        <v>21278</v>
      </c>
    </row>
    <row r="3189" spans="1:8" x14ac:dyDescent="0.2">
      <c r="A3189" t="s">
        <v>21279</v>
      </c>
      <c r="B3189" s="48" t="s">
        <v>21280</v>
      </c>
      <c r="C3189" s="48" t="s">
        <v>898</v>
      </c>
      <c r="D3189" s="48" t="s">
        <v>21281</v>
      </c>
      <c r="E3189" s="48" t="s">
        <v>21282</v>
      </c>
      <c r="F3189" s="48" t="s">
        <v>21283</v>
      </c>
      <c r="G3189" s="48" t="s">
        <v>21284</v>
      </c>
      <c r="H3189" s="48" t="s">
        <v>21285</v>
      </c>
    </row>
    <row r="3190" spans="1:8" x14ac:dyDescent="0.2">
      <c r="A3190" t="s">
        <v>21286</v>
      </c>
      <c r="B3190" s="48" t="s">
        <v>21287</v>
      </c>
      <c r="C3190" s="48" t="s">
        <v>898</v>
      </c>
      <c r="D3190" s="48" t="s">
        <v>21288</v>
      </c>
      <c r="E3190" s="48" t="s">
        <v>21289</v>
      </c>
      <c r="F3190" s="48" t="s">
        <v>21290</v>
      </c>
      <c r="G3190" s="48" t="s">
        <v>21291</v>
      </c>
      <c r="H3190" s="48" t="s">
        <v>21292</v>
      </c>
    </row>
    <row r="3191" spans="1:8" x14ac:dyDescent="0.2">
      <c r="A3191" t="s">
        <v>21293</v>
      </c>
      <c r="B3191" s="48" t="s">
        <v>21294</v>
      </c>
      <c r="C3191" s="48" t="s">
        <v>898</v>
      </c>
      <c r="D3191" s="48" t="s">
        <v>21295</v>
      </c>
      <c r="E3191" s="48" t="s">
        <v>21296</v>
      </c>
      <c r="F3191" s="48" t="s">
        <v>21297</v>
      </c>
      <c r="G3191" s="48" t="s">
        <v>21298</v>
      </c>
      <c r="H3191" s="48" t="s">
        <v>21299</v>
      </c>
    </row>
    <row r="3192" spans="1:8" x14ac:dyDescent="0.2">
      <c r="A3192" t="s">
        <v>21300</v>
      </c>
      <c r="B3192" s="48" t="s">
        <v>21301</v>
      </c>
      <c r="C3192" s="48" t="s">
        <v>898</v>
      </c>
      <c r="D3192" s="48" t="s">
        <v>21302</v>
      </c>
      <c r="E3192" s="48" t="s">
        <v>21303</v>
      </c>
      <c r="F3192" s="48" t="s">
        <v>21304</v>
      </c>
      <c r="G3192" s="48" t="s">
        <v>21305</v>
      </c>
      <c r="H3192" s="48" t="s">
        <v>21306</v>
      </c>
    </row>
    <row r="3193" spans="1:8" x14ac:dyDescent="0.2">
      <c r="A3193" t="s">
        <v>21307</v>
      </c>
      <c r="B3193" s="48" t="s">
        <v>21308</v>
      </c>
      <c r="C3193" s="48" t="s">
        <v>898</v>
      </c>
      <c r="D3193" s="48" t="s">
        <v>21309</v>
      </c>
      <c r="E3193" s="48" t="s">
        <v>21310</v>
      </c>
      <c r="F3193" s="48" t="s">
        <v>21311</v>
      </c>
      <c r="G3193" s="48" t="s">
        <v>21312</v>
      </c>
      <c r="H3193" s="48" t="s">
        <v>21313</v>
      </c>
    </row>
    <row r="3194" spans="1:8" x14ac:dyDescent="0.2">
      <c r="A3194" t="s">
        <v>21314</v>
      </c>
      <c r="B3194" s="48" t="s">
        <v>21315</v>
      </c>
      <c r="C3194" s="48" t="s">
        <v>898</v>
      </c>
      <c r="D3194" s="48" t="s">
        <v>21316</v>
      </c>
      <c r="E3194" s="48" t="s">
        <v>21317</v>
      </c>
      <c r="F3194" s="48" t="s">
        <v>21318</v>
      </c>
      <c r="G3194" s="48" t="s">
        <v>21319</v>
      </c>
      <c r="H3194" s="48" t="s">
        <v>21320</v>
      </c>
    </row>
    <row r="3195" spans="1:8" x14ac:dyDescent="0.2">
      <c r="A3195" t="s">
        <v>21321</v>
      </c>
      <c r="B3195" s="48" t="s">
        <v>21322</v>
      </c>
      <c r="C3195" s="48" t="s">
        <v>898</v>
      </c>
      <c r="D3195" s="48" t="s">
        <v>21323</v>
      </c>
      <c r="E3195" s="48" t="s">
        <v>21324</v>
      </c>
      <c r="F3195" s="48" t="s">
        <v>21325</v>
      </c>
      <c r="G3195" s="48" t="s">
        <v>21326</v>
      </c>
      <c r="H3195" s="48" t="s">
        <v>21327</v>
      </c>
    </row>
    <row r="3196" spans="1:8" x14ac:dyDescent="0.2">
      <c r="A3196" t="s">
        <v>21328</v>
      </c>
      <c r="B3196" s="48" t="s">
        <v>21329</v>
      </c>
      <c r="C3196" s="48" t="s">
        <v>898</v>
      </c>
      <c r="D3196" s="48" t="s">
        <v>21330</v>
      </c>
      <c r="E3196" s="48" t="s">
        <v>898</v>
      </c>
      <c r="F3196" s="48" t="s">
        <v>21331</v>
      </c>
      <c r="G3196" s="48" t="s">
        <v>21332</v>
      </c>
      <c r="H3196" s="48" t="s">
        <v>21333</v>
      </c>
    </row>
    <row r="3197" spans="1:8" x14ac:dyDescent="0.2">
      <c r="A3197" t="s">
        <v>21334</v>
      </c>
      <c r="B3197" s="48" t="s">
        <v>21335</v>
      </c>
      <c r="C3197" s="48" t="s">
        <v>898</v>
      </c>
      <c r="D3197" s="48" t="s">
        <v>21336</v>
      </c>
      <c r="E3197" s="48" t="s">
        <v>21337</v>
      </c>
      <c r="F3197" s="48" t="s">
        <v>21338</v>
      </c>
      <c r="G3197" s="48" t="s">
        <v>21339</v>
      </c>
      <c r="H3197" s="48" t="s">
        <v>21340</v>
      </c>
    </row>
    <row r="3198" spans="1:8" x14ac:dyDescent="0.2">
      <c r="A3198" t="s">
        <v>21341</v>
      </c>
      <c r="B3198" s="48" t="s">
        <v>21342</v>
      </c>
      <c r="C3198" s="48" t="s">
        <v>898</v>
      </c>
      <c r="D3198" s="48" t="s">
        <v>21343</v>
      </c>
      <c r="E3198" s="48" t="s">
        <v>21344</v>
      </c>
      <c r="F3198" s="48" t="s">
        <v>21345</v>
      </c>
      <c r="G3198" s="48" t="s">
        <v>21346</v>
      </c>
      <c r="H3198" s="48" t="s">
        <v>21347</v>
      </c>
    </row>
    <row r="3199" spans="1:8" x14ac:dyDescent="0.2">
      <c r="A3199" t="s">
        <v>21348</v>
      </c>
      <c r="B3199" s="48" t="s">
        <v>21349</v>
      </c>
      <c r="C3199" s="48" t="s">
        <v>898</v>
      </c>
      <c r="D3199" s="48" t="s">
        <v>21350</v>
      </c>
      <c r="E3199" s="48" t="s">
        <v>21351</v>
      </c>
      <c r="F3199" s="48" t="s">
        <v>21352</v>
      </c>
      <c r="G3199" s="48" t="s">
        <v>21353</v>
      </c>
      <c r="H3199" s="48" t="s">
        <v>21354</v>
      </c>
    </row>
    <row r="3200" spans="1:8" x14ac:dyDescent="0.2">
      <c r="A3200" t="s">
        <v>21355</v>
      </c>
      <c r="B3200" s="48" t="s">
        <v>21356</v>
      </c>
      <c r="C3200" s="48" t="s">
        <v>898</v>
      </c>
      <c r="D3200" s="48" t="s">
        <v>21357</v>
      </c>
      <c r="E3200" s="48" t="s">
        <v>21358</v>
      </c>
      <c r="F3200" s="48" t="s">
        <v>21359</v>
      </c>
      <c r="G3200" s="48" t="s">
        <v>21360</v>
      </c>
      <c r="H3200" s="48" t="s">
        <v>21361</v>
      </c>
    </row>
    <row r="3201" spans="1:8" x14ac:dyDescent="0.2">
      <c r="A3201" t="s">
        <v>21362</v>
      </c>
      <c r="B3201" s="48" t="s">
        <v>21363</v>
      </c>
      <c r="C3201" s="48" t="s">
        <v>898</v>
      </c>
      <c r="D3201" s="48" t="s">
        <v>21364</v>
      </c>
      <c r="E3201" s="48" t="s">
        <v>21365</v>
      </c>
      <c r="F3201" s="48" t="s">
        <v>21366</v>
      </c>
      <c r="G3201" s="48" t="s">
        <v>21367</v>
      </c>
      <c r="H3201" s="48" t="s">
        <v>21368</v>
      </c>
    </row>
    <row r="3202" spans="1:8" x14ac:dyDescent="0.2">
      <c r="A3202" t="s">
        <v>21369</v>
      </c>
      <c r="B3202" s="48" t="s">
        <v>21370</v>
      </c>
      <c r="C3202" s="48" t="s">
        <v>898</v>
      </c>
      <c r="D3202" s="48" t="s">
        <v>21371</v>
      </c>
      <c r="E3202" s="48" t="s">
        <v>21372</v>
      </c>
      <c r="F3202" s="48" t="s">
        <v>21373</v>
      </c>
      <c r="G3202" s="48" t="s">
        <v>21374</v>
      </c>
      <c r="H3202" s="48" t="s">
        <v>21375</v>
      </c>
    </row>
    <row r="3203" spans="1:8" x14ac:dyDescent="0.2">
      <c r="A3203" t="s">
        <v>21376</v>
      </c>
      <c r="B3203" s="48" t="s">
        <v>21377</v>
      </c>
      <c r="C3203" s="48" t="s">
        <v>898</v>
      </c>
      <c r="D3203" s="48" t="s">
        <v>21378</v>
      </c>
      <c r="E3203" s="48" t="s">
        <v>21379</v>
      </c>
      <c r="F3203" s="48" t="s">
        <v>21380</v>
      </c>
      <c r="G3203" s="48" t="s">
        <v>21381</v>
      </c>
      <c r="H3203" s="48" t="s">
        <v>21382</v>
      </c>
    </row>
    <row r="3204" spans="1:8" x14ac:dyDescent="0.2">
      <c r="A3204" t="s">
        <v>21383</v>
      </c>
      <c r="B3204" s="48" t="s">
        <v>21384</v>
      </c>
      <c r="C3204" s="48" t="s">
        <v>898</v>
      </c>
      <c r="D3204" s="48" t="s">
        <v>21385</v>
      </c>
      <c r="E3204" s="48" t="s">
        <v>21386</v>
      </c>
      <c r="F3204" s="48" t="s">
        <v>21387</v>
      </c>
      <c r="G3204" s="48" t="s">
        <v>21388</v>
      </c>
      <c r="H3204" s="48" t="s">
        <v>21389</v>
      </c>
    </row>
    <row r="3205" spans="1:8" x14ac:dyDescent="0.2">
      <c r="A3205" t="s">
        <v>21390</v>
      </c>
      <c r="B3205" s="48" t="s">
        <v>21391</v>
      </c>
      <c r="C3205" s="48" t="s">
        <v>898</v>
      </c>
      <c r="D3205" s="48" t="s">
        <v>21392</v>
      </c>
      <c r="E3205" s="48" t="s">
        <v>21393</v>
      </c>
      <c r="F3205" s="48" t="s">
        <v>21394</v>
      </c>
      <c r="G3205" s="48" t="s">
        <v>21395</v>
      </c>
      <c r="H3205" s="48" t="s">
        <v>21396</v>
      </c>
    </row>
    <row r="3206" spans="1:8" x14ac:dyDescent="0.2">
      <c r="A3206" t="s">
        <v>21397</v>
      </c>
      <c r="B3206" s="48" t="s">
        <v>21398</v>
      </c>
      <c r="C3206" s="48" t="s">
        <v>898</v>
      </c>
      <c r="D3206" s="48" t="s">
        <v>21399</v>
      </c>
      <c r="E3206" s="48" t="s">
        <v>21400</v>
      </c>
      <c r="F3206" s="48" t="s">
        <v>21401</v>
      </c>
      <c r="G3206" s="48" t="s">
        <v>21402</v>
      </c>
      <c r="H3206" s="48" t="s">
        <v>21403</v>
      </c>
    </row>
    <row r="3207" spans="1:8" x14ac:dyDescent="0.2">
      <c r="A3207" t="s">
        <v>21404</v>
      </c>
      <c r="B3207" s="48" t="s">
        <v>21405</v>
      </c>
      <c r="C3207" s="48" t="s">
        <v>898</v>
      </c>
      <c r="D3207" s="48" t="s">
        <v>21406</v>
      </c>
      <c r="E3207" s="48" t="s">
        <v>21407</v>
      </c>
      <c r="F3207" s="48" t="s">
        <v>21408</v>
      </c>
      <c r="G3207" s="48" t="s">
        <v>21409</v>
      </c>
      <c r="H3207" s="48" t="s">
        <v>21410</v>
      </c>
    </row>
    <row r="3208" spans="1:8" x14ac:dyDescent="0.2">
      <c r="A3208" t="s">
        <v>21411</v>
      </c>
      <c r="B3208" s="48" t="s">
        <v>21412</v>
      </c>
      <c r="C3208" s="48" t="s">
        <v>898</v>
      </c>
      <c r="D3208" s="48" t="s">
        <v>21413</v>
      </c>
      <c r="E3208" s="48" t="s">
        <v>21414</v>
      </c>
      <c r="F3208" s="48" t="s">
        <v>21415</v>
      </c>
      <c r="G3208" s="48" t="s">
        <v>21416</v>
      </c>
      <c r="H3208" s="48" t="s">
        <v>21417</v>
      </c>
    </row>
    <row r="3209" spans="1:8" x14ac:dyDescent="0.2">
      <c r="A3209" t="s">
        <v>21418</v>
      </c>
      <c r="B3209" s="48" t="s">
        <v>21419</v>
      </c>
      <c r="C3209" s="48" t="s">
        <v>898</v>
      </c>
      <c r="D3209" s="48" t="s">
        <v>21420</v>
      </c>
      <c r="E3209" s="48" t="s">
        <v>21421</v>
      </c>
      <c r="F3209" s="48" t="s">
        <v>21422</v>
      </c>
      <c r="G3209" s="48" t="s">
        <v>21423</v>
      </c>
      <c r="H3209" s="48" t="s">
        <v>21424</v>
      </c>
    </row>
    <row r="3210" spans="1:8" x14ac:dyDescent="0.2">
      <c r="A3210" t="s">
        <v>21425</v>
      </c>
      <c r="B3210" s="48" t="s">
        <v>21426</v>
      </c>
      <c r="C3210" s="48" t="s">
        <v>898</v>
      </c>
      <c r="D3210" s="48" t="s">
        <v>21427</v>
      </c>
      <c r="E3210" s="48" t="s">
        <v>21428</v>
      </c>
      <c r="F3210" s="48" t="s">
        <v>21429</v>
      </c>
      <c r="G3210" s="48" t="s">
        <v>21430</v>
      </c>
      <c r="H3210" s="48" t="s">
        <v>21431</v>
      </c>
    </row>
    <row r="3211" spans="1:8" x14ac:dyDescent="0.2">
      <c r="A3211" t="s">
        <v>21432</v>
      </c>
      <c r="B3211" s="48" t="s">
        <v>21433</v>
      </c>
      <c r="C3211" s="48" t="s">
        <v>898</v>
      </c>
      <c r="D3211" s="48" t="s">
        <v>21434</v>
      </c>
      <c r="E3211" s="48" t="s">
        <v>21435</v>
      </c>
      <c r="F3211" s="48" t="s">
        <v>21436</v>
      </c>
      <c r="G3211" s="48" t="s">
        <v>21437</v>
      </c>
      <c r="H3211" s="48" t="s">
        <v>21438</v>
      </c>
    </row>
    <row r="3212" spans="1:8" x14ac:dyDescent="0.2">
      <c r="A3212" t="s">
        <v>21439</v>
      </c>
      <c r="B3212" s="48" t="s">
        <v>21440</v>
      </c>
      <c r="C3212" s="48" t="s">
        <v>898</v>
      </c>
      <c r="D3212" s="48" t="s">
        <v>21441</v>
      </c>
      <c r="E3212" s="48" t="s">
        <v>21442</v>
      </c>
      <c r="F3212" s="48" t="s">
        <v>21443</v>
      </c>
      <c r="G3212" s="48" t="s">
        <v>21444</v>
      </c>
      <c r="H3212" s="48" t="s">
        <v>21445</v>
      </c>
    </row>
    <row r="3213" spans="1:8" x14ac:dyDescent="0.2">
      <c r="A3213" t="s">
        <v>21446</v>
      </c>
      <c r="B3213" s="48" t="s">
        <v>21447</v>
      </c>
      <c r="C3213" s="48" t="s">
        <v>898</v>
      </c>
      <c r="D3213" s="48" t="s">
        <v>21448</v>
      </c>
      <c r="E3213" s="48" t="s">
        <v>21449</v>
      </c>
      <c r="F3213" s="48" t="s">
        <v>21450</v>
      </c>
      <c r="G3213" s="48" t="s">
        <v>21451</v>
      </c>
      <c r="H3213" s="48" t="s">
        <v>21452</v>
      </c>
    </row>
    <row r="3214" spans="1:8" x14ac:dyDescent="0.2">
      <c r="A3214" t="s">
        <v>21453</v>
      </c>
      <c r="B3214" s="48" t="s">
        <v>21454</v>
      </c>
      <c r="C3214" s="48" t="s">
        <v>898</v>
      </c>
      <c r="D3214" s="48" t="s">
        <v>21455</v>
      </c>
      <c r="E3214" s="48" t="s">
        <v>21456</v>
      </c>
      <c r="F3214" s="48" t="s">
        <v>21457</v>
      </c>
      <c r="G3214" s="48" t="s">
        <v>21458</v>
      </c>
      <c r="H3214" s="48" t="s">
        <v>21459</v>
      </c>
    </row>
    <row r="3215" spans="1:8" x14ac:dyDescent="0.2">
      <c r="A3215" t="s">
        <v>21460</v>
      </c>
      <c r="B3215" s="48" t="s">
        <v>21461</v>
      </c>
      <c r="C3215" s="48" t="s">
        <v>898</v>
      </c>
      <c r="D3215" s="48" t="s">
        <v>21462</v>
      </c>
      <c r="E3215" s="48" t="s">
        <v>21463</v>
      </c>
      <c r="F3215" s="48" t="s">
        <v>21464</v>
      </c>
      <c r="G3215" s="48" t="s">
        <v>21465</v>
      </c>
      <c r="H3215" s="48" t="s">
        <v>21466</v>
      </c>
    </row>
    <row r="3216" spans="1:8" x14ac:dyDescent="0.2">
      <c r="A3216" t="s">
        <v>21467</v>
      </c>
      <c r="B3216" s="48" t="s">
        <v>21468</v>
      </c>
      <c r="C3216" s="48" t="s">
        <v>898</v>
      </c>
      <c r="D3216" s="48" t="s">
        <v>21469</v>
      </c>
      <c r="E3216" s="48" t="s">
        <v>21470</v>
      </c>
      <c r="F3216" s="48" t="s">
        <v>21471</v>
      </c>
      <c r="G3216" s="48" t="s">
        <v>21472</v>
      </c>
      <c r="H3216" s="48" t="s">
        <v>21473</v>
      </c>
    </row>
    <row r="3217" spans="1:8" x14ac:dyDescent="0.2">
      <c r="A3217" t="s">
        <v>21474</v>
      </c>
      <c r="B3217" s="48" t="s">
        <v>21475</v>
      </c>
      <c r="C3217" s="48" t="s">
        <v>898</v>
      </c>
      <c r="D3217" s="48" t="s">
        <v>21476</v>
      </c>
      <c r="E3217" s="48" t="s">
        <v>21477</v>
      </c>
      <c r="F3217" s="48" t="s">
        <v>21478</v>
      </c>
      <c r="G3217" s="48" t="s">
        <v>21479</v>
      </c>
      <c r="H3217" s="48" t="s">
        <v>21480</v>
      </c>
    </row>
    <row r="3218" spans="1:8" x14ac:dyDescent="0.2">
      <c r="A3218" t="s">
        <v>21481</v>
      </c>
      <c r="B3218" s="48" t="s">
        <v>21482</v>
      </c>
      <c r="C3218" s="48" t="s">
        <v>898</v>
      </c>
      <c r="D3218" s="48" t="s">
        <v>21483</v>
      </c>
      <c r="E3218" s="48" t="s">
        <v>21484</v>
      </c>
      <c r="F3218" s="48" t="s">
        <v>21485</v>
      </c>
      <c r="G3218" s="48" t="s">
        <v>21486</v>
      </c>
      <c r="H3218" s="48" t="s">
        <v>21487</v>
      </c>
    </row>
    <row r="3219" spans="1:8" x14ac:dyDescent="0.2">
      <c r="A3219" t="s">
        <v>21488</v>
      </c>
      <c r="B3219" s="48" t="s">
        <v>21489</v>
      </c>
      <c r="C3219" s="48" t="s">
        <v>898</v>
      </c>
      <c r="D3219" s="48" t="s">
        <v>21490</v>
      </c>
      <c r="E3219" s="48" t="s">
        <v>21491</v>
      </c>
      <c r="F3219" s="48" t="s">
        <v>21492</v>
      </c>
      <c r="G3219" s="48" t="s">
        <v>21493</v>
      </c>
      <c r="H3219" s="48" t="s">
        <v>21494</v>
      </c>
    </row>
    <row r="3220" spans="1:8" x14ac:dyDescent="0.2">
      <c r="A3220" t="s">
        <v>21495</v>
      </c>
      <c r="B3220" s="48" t="s">
        <v>21496</v>
      </c>
      <c r="C3220" s="48" t="s">
        <v>898</v>
      </c>
      <c r="D3220" s="48" t="s">
        <v>21497</v>
      </c>
      <c r="E3220" s="48" t="s">
        <v>21498</v>
      </c>
      <c r="F3220" s="48" t="s">
        <v>21499</v>
      </c>
      <c r="G3220" s="48" t="s">
        <v>21500</v>
      </c>
      <c r="H3220" s="48" t="s">
        <v>21501</v>
      </c>
    </row>
    <row r="3221" spans="1:8" x14ac:dyDescent="0.2">
      <c r="A3221" t="s">
        <v>21502</v>
      </c>
      <c r="B3221" s="48" t="s">
        <v>21503</v>
      </c>
      <c r="C3221" s="48" t="s">
        <v>898</v>
      </c>
      <c r="D3221" s="48" t="s">
        <v>21504</v>
      </c>
      <c r="E3221" s="48" t="s">
        <v>21505</v>
      </c>
      <c r="F3221" s="48" t="s">
        <v>21506</v>
      </c>
      <c r="G3221" s="48" t="s">
        <v>21507</v>
      </c>
      <c r="H3221" s="48" t="s">
        <v>21508</v>
      </c>
    </row>
    <row r="3222" spans="1:8" x14ac:dyDescent="0.2">
      <c r="A3222" t="s">
        <v>21509</v>
      </c>
      <c r="B3222" s="48" t="s">
        <v>21510</v>
      </c>
      <c r="C3222" s="48" t="s">
        <v>898</v>
      </c>
      <c r="D3222" s="48" t="s">
        <v>21511</v>
      </c>
      <c r="E3222" s="48" t="s">
        <v>21512</v>
      </c>
      <c r="F3222" s="48" t="s">
        <v>21513</v>
      </c>
      <c r="G3222" s="48" t="s">
        <v>21514</v>
      </c>
      <c r="H3222" s="48" t="s">
        <v>21515</v>
      </c>
    </row>
    <row r="3223" spans="1:8" x14ac:dyDescent="0.2">
      <c r="A3223" t="s">
        <v>21516</v>
      </c>
      <c r="B3223" s="48" t="s">
        <v>21517</v>
      </c>
      <c r="C3223" s="48" t="s">
        <v>898</v>
      </c>
      <c r="D3223" s="48" t="s">
        <v>21518</v>
      </c>
      <c r="E3223" s="48" t="s">
        <v>21519</v>
      </c>
      <c r="F3223" s="48" t="s">
        <v>21520</v>
      </c>
      <c r="G3223" s="48" t="s">
        <v>21521</v>
      </c>
      <c r="H3223" s="48" t="s">
        <v>21522</v>
      </c>
    </row>
    <row r="3224" spans="1:8" x14ac:dyDescent="0.2">
      <c r="A3224" t="s">
        <v>21523</v>
      </c>
      <c r="B3224" s="48" t="s">
        <v>21524</v>
      </c>
      <c r="C3224" s="48" t="s">
        <v>898</v>
      </c>
      <c r="D3224" s="48" t="s">
        <v>21525</v>
      </c>
      <c r="E3224" s="48" t="s">
        <v>21526</v>
      </c>
      <c r="F3224" s="48" t="s">
        <v>21527</v>
      </c>
      <c r="G3224" s="48" t="s">
        <v>21528</v>
      </c>
      <c r="H3224" s="48" t="s">
        <v>21529</v>
      </c>
    </row>
    <row r="3225" spans="1:8" x14ac:dyDescent="0.2">
      <c r="A3225" t="s">
        <v>21530</v>
      </c>
      <c r="B3225" s="48" t="s">
        <v>21531</v>
      </c>
      <c r="C3225" s="48" t="s">
        <v>898</v>
      </c>
      <c r="D3225" s="48" t="s">
        <v>21532</v>
      </c>
      <c r="E3225" s="48" t="s">
        <v>21533</v>
      </c>
      <c r="F3225" s="48" t="s">
        <v>21534</v>
      </c>
      <c r="G3225" s="48" t="s">
        <v>21535</v>
      </c>
      <c r="H3225" s="48" t="s">
        <v>21536</v>
      </c>
    </row>
    <row r="3226" spans="1:8" x14ac:dyDescent="0.2">
      <c r="A3226" t="s">
        <v>21537</v>
      </c>
      <c r="B3226" s="48" t="s">
        <v>21538</v>
      </c>
      <c r="C3226" s="48" t="s">
        <v>898</v>
      </c>
      <c r="D3226" s="48" t="s">
        <v>21539</v>
      </c>
      <c r="E3226" s="48" t="s">
        <v>21540</v>
      </c>
      <c r="F3226" s="48" t="s">
        <v>21541</v>
      </c>
      <c r="G3226" s="48" t="s">
        <v>21542</v>
      </c>
      <c r="H3226" s="48" t="s">
        <v>21543</v>
      </c>
    </row>
    <row r="3227" spans="1:8" x14ac:dyDescent="0.2">
      <c r="A3227" t="s">
        <v>21544</v>
      </c>
      <c r="B3227" s="48" t="s">
        <v>21545</v>
      </c>
      <c r="C3227" s="48" t="s">
        <v>898</v>
      </c>
      <c r="D3227" s="48" t="s">
        <v>21546</v>
      </c>
      <c r="E3227" s="48" t="s">
        <v>21547</v>
      </c>
      <c r="F3227" s="48" t="s">
        <v>21548</v>
      </c>
      <c r="G3227" s="48" t="s">
        <v>21549</v>
      </c>
      <c r="H3227" s="48" t="s">
        <v>21550</v>
      </c>
    </row>
    <row r="3228" spans="1:8" x14ac:dyDescent="0.2">
      <c r="A3228" t="s">
        <v>21551</v>
      </c>
      <c r="B3228" s="48" t="s">
        <v>21552</v>
      </c>
      <c r="C3228" s="48" t="s">
        <v>898</v>
      </c>
      <c r="D3228" s="48" t="s">
        <v>21553</v>
      </c>
      <c r="E3228" s="48" t="s">
        <v>21554</v>
      </c>
      <c r="F3228" s="48" t="s">
        <v>21555</v>
      </c>
      <c r="G3228" s="48" t="s">
        <v>21556</v>
      </c>
      <c r="H3228" s="48" t="s">
        <v>21557</v>
      </c>
    </row>
    <row r="3229" spans="1:8" x14ac:dyDescent="0.2">
      <c r="A3229" t="s">
        <v>21558</v>
      </c>
      <c r="B3229" s="48" t="s">
        <v>21559</v>
      </c>
      <c r="C3229" s="48" t="s">
        <v>898</v>
      </c>
      <c r="D3229" s="48" t="s">
        <v>21560</v>
      </c>
      <c r="E3229" s="48" t="s">
        <v>21561</v>
      </c>
      <c r="F3229" s="48" t="s">
        <v>21562</v>
      </c>
      <c r="G3229" s="48" t="s">
        <v>21563</v>
      </c>
      <c r="H3229" s="48" t="s">
        <v>21564</v>
      </c>
    </row>
    <row r="3230" spans="1:8" x14ac:dyDescent="0.2">
      <c r="A3230" t="s">
        <v>21565</v>
      </c>
      <c r="B3230" s="48" t="s">
        <v>21566</v>
      </c>
      <c r="C3230" s="48" t="s">
        <v>898</v>
      </c>
      <c r="D3230" s="48" t="s">
        <v>21567</v>
      </c>
      <c r="E3230" s="48" t="s">
        <v>21568</v>
      </c>
      <c r="F3230" s="48" t="s">
        <v>21569</v>
      </c>
      <c r="G3230" s="48" t="s">
        <v>21570</v>
      </c>
      <c r="H3230" s="48" t="s">
        <v>21571</v>
      </c>
    </row>
    <row r="3231" spans="1:8" x14ac:dyDescent="0.2">
      <c r="A3231" t="s">
        <v>21572</v>
      </c>
      <c r="B3231" s="48" t="s">
        <v>21573</v>
      </c>
      <c r="C3231" s="48" t="s">
        <v>898</v>
      </c>
      <c r="D3231" s="48" t="s">
        <v>21574</v>
      </c>
      <c r="E3231" s="48" t="s">
        <v>898</v>
      </c>
      <c r="F3231" s="48" t="s">
        <v>21575</v>
      </c>
      <c r="G3231" s="48" t="s">
        <v>21576</v>
      </c>
      <c r="H3231" s="48" t="s">
        <v>21577</v>
      </c>
    </row>
    <row r="3232" spans="1:8" x14ac:dyDescent="0.2">
      <c r="A3232" t="s">
        <v>21578</v>
      </c>
      <c r="B3232" s="48" t="s">
        <v>21579</v>
      </c>
      <c r="C3232" s="48" t="s">
        <v>898</v>
      </c>
      <c r="D3232" s="48" t="s">
        <v>21580</v>
      </c>
      <c r="E3232" s="48" t="s">
        <v>21581</v>
      </c>
      <c r="F3232" s="48" t="s">
        <v>21582</v>
      </c>
      <c r="G3232" s="48" t="s">
        <v>21583</v>
      </c>
      <c r="H3232" s="48" t="s">
        <v>21584</v>
      </c>
    </row>
    <row r="3233" spans="1:8" x14ac:dyDescent="0.2">
      <c r="A3233" t="s">
        <v>21585</v>
      </c>
      <c r="B3233" s="48" t="s">
        <v>21586</v>
      </c>
      <c r="C3233" s="48" t="s">
        <v>898</v>
      </c>
      <c r="D3233" s="48" t="s">
        <v>21587</v>
      </c>
      <c r="E3233" s="48" t="s">
        <v>21588</v>
      </c>
      <c r="F3233" s="48" t="s">
        <v>21589</v>
      </c>
      <c r="G3233" s="48" t="s">
        <v>21590</v>
      </c>
      <c r="H3233" s="48" t="s">
        <v>21591</v>
      </c>
    </row>
    <row r="3234" spans="1:8" x14ac:dyDescent="0.2">
      <c r="A3234" t="s">
        <v>21592</v>
      </c>
      <c r="B3234" s="48" t="s">
        <v>21593</v>
      </c>
      <c r="C3234" s="48" t="s">
        <v>898</v>
      </c>
      <c r="D3234" s="48" t="s">
        <v>21594</v>
      </c>
      <c r="E3234" s="48" t="s">
        <v>21595</v>
      </c>
      <c r="F3234" s="48" t="s">
        <v>21596</v>
      </c>
      <c r="G3234" s="48" t="s">
        <v>21597</v>
      </c>
      <c r="H3234" s="48" t="s">
        <v>21598</v>
      </c>
    </row>
    <row r="3235" spans="1:8" x14ac:dyDescent="0.2">
      <c r="A3235" t="s">
        <v>21599</v>
      </c>
      <c r="B3235" s="48" t="s">
        <v>21600</v>
      </c>
      <c r="C3235" s="48" t="s">
        <v>898</v>
      </c>
      <c r="D3235" s="48" t="s">
        <v>21601</v>
      </c>
      <c r="E3235" s="48" t="s">
        <v>21602</v>
      </c>
      <c r="F3235" s="48" t="s">
        <v>21603</v>
      </c>
      <c r="G3235" s="48" t="s">
        <v>21604</v>
      </c>
      <c r="H3235" s="48" t="s">
        <v>21605</v>
      </c>
    </row>
    <row r="3236" spans="1:8" x14ac:dyDescent="0.2">
      <c r="A3236" t="s">
        <v>21606</v>
      </c>
      <c r="B3236" s="48" t="s">
        <v>21607</v>
      </c>
      <c r="C3236" s="48" t="s">
        <v>898</v>
      </c>
      <c r="D3236" s="48" t="s">
        <v>21608</v>
      </c>
      <c r="E3236" s="48" t="s">
        <v>21609</v>
      </c>
      <c r="F3236" s="48" t="s">
        <v>21610</v>
      </c>
      <c r="G3236" s="48" t="s">
        <v>21611</v>
      </c>
      <c r="H3236" s="48" t="s">
        <v>21612</v>
      </c>
    </row>
    <row r="3237" spans="1:8" x14ac:dyDescent="0.2">
      <c r="A3237" t="s">
        <v>21613</v>
      </c>
      <c r="B3237" s="48" t="s">
        <v>21614</v>
      </c>
      <c r="C3237" s="48" t="s">
        <v>898</v>
      </c>
      <c r="D3237" s="48" t="s">
        <v>21615</v>
      </c>
      <c r="E3237" s="48" t="s">
        <v>21616</v>
      </c>
      <c r="F3237" s="48" t="s">
        <v>21617</v>
      </c>
      <c r="G3237" s="48" t="s">
        <v>21618</v>
      </c>
      <c r="H3237" s="48" t="s">
        <v>21619</v>
      </c>
    </row>
    <row r="3238" spans="1:8" x14ac:dyDescent="0.2">
      <c r="A3238" t="s">
        <v>21620</v>
      </c>
      <c r="B3238" s="48" t="s">
        <v>21621</v>
      </c>
      <c r="C3238" s="48" t="s">
        <v>898</v>
      </c>
      <c r="D3238" s="48" t="s">
        <v>21622</v>
      </c>
      <c r="E3238" s="48" t="s">
        <v>21623</v>
      </c>
      <c r="F3238" s="48" t="s">
        <v>21624</v>
      </c>
      <c r="G3238" s="48" t="s">
        <v>21625</v>
      </c>
      <c r="H3238" s="48" t="s">
        <v>21626</v>
      </c>
    </row>
    <row r="3239" spans="1:8" x14ac:dyDescent="0.2">
      <c r="A3239" t="s">
        <v>21627</v>
      </c>
      <c r="B3239" s="48" t="s">
        <v>21628</v>
      </c>
      <c r="C3239" s="48" t="s">
        <v>898</v>
      </c>
      <c r="D3239" s="48" t="s">
        <v>21629</v>
      </c>
      <c r="E3239" s="48" t="s">
        <v>21630</v>
      </c>
      <c r="F3239" s="48" t="s">
        <v>21631</v>
      </c>
      <c r="G3239" s="48" t="s">
        <v>21632</v>
      </c>
      <c r="H3239" s="48" t="s">
        <v>21633</v>
      </c>
    </row>
    <row r="3240" spans="1:8" x14ac:dyDescent="0.2">
      <c r="A3240" t="s">
        <v>21634</v>
      </c>
      <c r="B3240" s="48" t="s">
        <v>21635</v>
      </c>
      <c r="C3240" s="48" t="s">
        <v>898</v>
      </c>
      <c r="D3240" s="48" t="s">
        <v>21636</v>
      </c>
      <c r="E3240" s="48" t="s">
        <v>21637</v>
      </c>
      <c r="F3240" s="48" t="s">
        <v>21638</v>
      </c>
      <c r="G3240" s="48" t="s">
        <v>21639</v>
      </c>
      <c r="H3240" s="48" t="s">
        <v>21640</v>
      </c>
    </row>
    <row r="3241" spans="1:8" x14ac:dyDescent="0.2">
      <c r="A3241" t="s">
        <v>21641</v>
      </c>
      <c r="B3241" s="48" t="s">
        <v>21642</v>
      </c>
      <c r="C3241" s="48" t="s">
        <v>898</v>
      </c>
      <c r="D3241" s="48" t="s">
        <v>21643</v>
      </c>
      <c r="E3241" s="48" t="s">
        <v>21644</v>
      </c>
      <c r="F3241" s="48" t="s">
        <v>21645</v>
      </c>
      <c r="G3241" s="48" t="s">
        <v>21646</v>
      </c>
      <c r="H3241" s="48" t="s">
        <v>21647</v>
      </c>
    </row>
    <row r="3242" spans="1:8" x14ac:dyDescent="0.2">
      <c r="A3242" t="s">
        <v>21648</v>
      </c>
      <c r="B3242" s="48" t="s">
        <v>21649</v>
      </c>
      <c r="C3242" s="48" t="s">
        <v>898</v>
      </c>
      <c r="D3242" s="48" t="s">
        <v>898</v>
      </c>
      <c r="E3242" s="48" t="s">
        <v>898</v>
      </c>
      <c r="F3242" s="48" t="s">
        <v>898</v>
      </c>
      <c r="G3242" s="48" t="s">
        <v>898</v>
      </c>
      <c r="H3242" s="48" t="s">
        <v>898</v>
      </c>
    </row>
    <row r="3243" spans="1:8" x14ac:dyDescent="0.2">
      <c r="A3243" t="s">
        <v>21650</v>
      </c>
      <c r="B3243" s="48" t="s">
        <v>21651</v>
      </c>
      <c r="C3243" s="48" t="s">
        <v>898</v>
      </c>
      <c r="D3243" s="48" t="s">
        <v>21652</v>
      </c>
      <c r="E3243" s="48" t="s">
        <v>21653</v>
      </c>
      <c r="F3243" s="48" t="s">
        <v>21654</v>
      </c>
      <c r="G3243" s="48" t="s">
        <v>21655</v>
      </c>
      <c r="H3243" s="48" t="s">
        <v>21656</v>
      </c>
    </row>
    <row r="3244" spans="1:8" x14ac:dyDescent="0.2">
      <c r="A3244" t="s">
        <v>21657</v>
      </c>
      <c r="B3244" s="48" t="s">
        <v>21658</v>
      </c>
      <c r="C3244" s="48" t="s">
        <v>898</v>
      </c>
      <c r="D3244" s="48" t="s">
        <v>21659</v>
      </c>
      <c r="E3244" s="48" t="s">
        <v>21660</v>
      </c>
      <c r="F3244" s="48" t="s">
        <v>21661</v>
      </c>
      <c r="G3244" s="48" t="s">
        <v>21662</v>
      </c>
      <c r="H3244" s="48" t="s">
        <v>21663</v>
      </c>
    </row>
    <row r="3245" spans="1:8" x14ac:dyDescent="0.2">
      <c r="A3245" t="s">
        <v>21664</v>
      </c>
      <c r="B3245" s="48" t="s">
        <v>21665</v>
      </c>
      <c r="C3245" s="48" t="s">
        <v>898</v>
      </c>
      <c r="D3245" s="48" t="s">
        <v>21666</v>
      </c>
      <c r="E3245" s="48" t="s">
        <v>21667</v>
      </c>
      <c r="F3245" s="48" t="s">
        <v>21668</v>
      </c>
      <c r="G3245" s="48" t="s">
        <v>21669</v>
      </c>
      <c r="H3245" s="48" t="s">
        <v>21670</v>
      </c>
    </row>
    <row r="3246" spans="1:8" x14ac:dyDescent="0.2">
      <c r="A3246" t="s">
        <v>21671</v>
      </c>
      <c r="B3246" s="48" t="s">
        <v>21672</v>
      </c>
      <c r="C3246" s="48" t="s">
        <v>898</v>
      </c>
      <c r="D3246" s="48" t="s">
        <v>21673</v>
      </c>
      <c r="E3246" s="48" t="s">
        <v>21674</v>
      </c>
      <c r="F3246" s="48" t="s">
        <v>21675</v>
      </c>
      <c r="G3246" s="48" t="s">
        <v>21676</v>
      </c>
      <c r="H3246" s="48" t="s">
        <v>21677</v>
      </c>
    </row>
    <row r="3247" spans="1:8" x14ac:dyDescent="0.2">
      <c r="A3247" t="s">
        <v>21678</v>
      </c>
      <c r="B3247" s="48" t="s">
        <v>21679</v>
      </c>
      <c r="C3247" s="48" t="s">
        <v>898</v>
      </c>
      <c r="D3247" s="48" t="s">
        <v>21680</v>
      </c>
      <c r="E3247" s="48" t="s">
        <v>21681</v>
      </c>
      <c r="F3247" s="48" t="s">
        <v>21682</v>
      </c>
      <c r="G3247" s="48" t="s">
        <v>21683</v>
      </c>
      <c r="H3247" s="48" t="s">
        <v>21684</v>
      </c>
    </row>
    <row r="3248" spans="1:8" x14ac:dyDescent="0.2">
      <c r="A3248" t="s">
        <v>21685</v>
      </c>
      <c r="B3248" s="48" t="s">
        <v>21686</v>
      </c>
      <c r="C3248" s="48" t="s">
        <v>898</v>
      </c>
      <c r="D3248" s="48" t="s">
        <v>21687</v>
      </c>
      <c r="E3248" s="48" t="s">
        <v>21688</v>
      </c>
      <c r="F3248" s="48" t="s">
        <v>21689</v>
      </c>
      <c r="G3248" s="48" t="s">
        <v>21690</v>
      </c>
      <c r="H3248" s="48" t="s">
        <v>21691</v>
      </c>
    </row>
    <row r="3249" spans="1:8" x14ac:dyDescent="0.2">
      <c r="A3249" t="s">
        <v>21692</v>
      </c>
      <c r="B3249" s="48" t="s">
        <v>21693</v>
      </c>
      <c r="C3249" s="48" t="s">
        <v>898</v>
      </c>
      <c r="D3249" s="48" t="s">
        <v>21694</v>
      </c>
      <c r="E3249" s="48" t="s">
        <v>21695</v>
      </c>
      <c r="F3249" s="48" t="s">
        <v>21696</v>
      </c>
      <c r="G3249" s="48" t="s">
        <v>21697</v>
      </c>
      <c r="H3249" s="48" t="s">
        <v>21698</v>
      </c>
    </row>
    <row r="3250" spans="1:8" x14ac:dyDescent="0.2">
      <c r="A3250" t="s">
        <v>21699</v>
      </c>
      <c r="B3250" s="48" t="s">
        <v>21700</v>
      </c>
      <c r="C3250" s="48" t="s">
        <v>898</v>
      </c>
      <c r="D3250" s="48" t="s">
        <v>21701</v>
      </c>
      <c r="E3250" s="48" t="s">
        <v>21702</v>
      </c>
      <c r="F3250" s="48" t="s">
        <v>21703</v>
      </c>
      <c r="G3250" s="48" t="s">
        <v>21704</v>
      </c>
      <c r="H3250" s="48" t="s">
        <v>21705</v>
      </c>
    </row>
    <row r="3251" spans="1:8" x14ac:dyDescent="0.2">
      <c r="A3251" t="s">
        <v>21706</v>
      </c>
      <c r="B3251" s="48" t="s">
        <v>21707</v>
      </c>
      <c r="C3251" s="48" t="s">
        <v>898</v>
      </c>
      <c r="D3251" s="48" t="s">
        <v>21708</v>
      </c>
      <c r="E3251" s="48" t="s">
        <v>21709</v>
      </c>
      <c r="F3251" s="48" t="s">
        <v>21710</v>
      </c>
      <c r="G3251" s="48" t="s">
        <v>21711</v>
      </c>
      <c r="H3251" s="48" t="s">
        <v>21712</v>
      </c>
    </row>
    <row r="3252" spans="1:8" x14ac:dyDescent="0.2">
      <c r="A3252" t="s">
        <v>21713</v>
      </c>
      <c r="B3252" s="48" t="s">
        <v>21714</v>
      </c>
      <c r="C3252" s="48" t="s">
        <v>898</v>
      </c>
      <c r="D3252" s="48" t="s">
        <v>21715</v>
      </c>
      <c r="E3252" s="48" t="s">
        <v>21716</v>
      </c>
      <c r="F3252" s="48" t="s">
        <v>21717</v>
      </c>
      <c r="G3252" s="48" t="s">
        <v>21718</v>
      </c>
      <c r="H3252" s="48" t="s">
        <v>21719</v>
      </c>
    </row>
    <row r="3253" spans="1:8" x14ac:dyDescent="0.2">
      <c r="A3253" t="s">
        <v>21720</v>
      </c>
      <c r="B3253" s="48" t="s">
        <v>21721</v>
      </c>
      <c r="C3253" s="48" t="s">
        <v>898</v>
      </c>
      <c r="D3253" s="48" t="s">
        <v>21722</v>
      </c>
      <c r="E3253" s="48" t="s">
        <v>21723</v>
      </c>
      <c r="F3253" s="48" t="s">
        <v>21724</v>
      </c>
      <c r="G3253" s="48" t="s">
        <v>21725</v>
      </c>
      <c r="H3253" s="48" t="s">
        <v>21726</v>
      </c>
    </row>
    <row r="3254" spans="1:8" x14ac:dyDescent="0.2">
      <c r="A3254" t="s">
        <v>21727</v>
      </c>
      <c r="B3254" s="48" t="s">
        <v>21728</v>
      </c>
      <c r="C3254" s="48" t="s">
        <v>898</v>
      </c>
      <c r="D3254" s="48" t="s">
        <v>21729</v>
      </c>
      <c r="E3254" s="48" t="s">
        <v>21730</v>
      </c>
      <c r="F3254" s="48" t="s">
        <v>21731</v>
      </c>
      <c r="G3254" s="48" t="s">
        <v>21732</v>
      </c>
      <c r="H3254" s="48" t="s">
        <v>21733</v>
      </c>
    </row>
    <row r="3255" spans="1:8" x14ac:dyDescent="0.2">
      <c r="A3255" t="s">
        <v>21734</v>
      </c>
      <c r="B3255" s="48" t="s">
        <v>21735</v>
      </c>
      <c r="C3255" s="48" t="s">
        <v>898</v>
      </c>
      <c r="D3255" s="48" t="s">
        <v>21736</v>
      </c>
      <c r="E3255" s="48" t="s">
        <v>21737</v>
      </c>
      <c r="F3255" s="48" t="s">
        <v>21738</v>
      </c>
      <c r="G3255" s="48" t="s">
        <v>21739</v>
      </c>
      <c r="H3255" s="48" t="s">
        <v>21740</v>
      </c>
    </row>
    <row r="3256" spans="1:8" x14ac:dyDescent="0.2">
      <c r="A3256" t="s">
        <v>21741</v>
      </c>
      <c r="B3256" s="48" t="s">
        <v>21742</v>
      </c>
      <c r="C3256" s="48" t="s">
        <v>898</v>
      </c>
      <c r="D3256" s="48" t="s">
        <v>21743</v>
      </c>
      <c r="E3256" s="48" t="s">
        <v>21744</v>
      </c>
      <c r="F3256" s="48" t="s">
        <v>21745</v>
      </c>
      <c r="G3256" s="48" t="s">
        <v>21746</v>
      </c>
      <c r="H3256" s="48" t="s">
        <v>21747</v>
      </c>
    </row>
    <row r="3257" spans="1:8" x14ac:dyDescent="0.2">
      <c r="A3257" t="s">
        <v>21748</v>
      </c>
      <c r="B3257" s="48" t="s">
        <v>21749</v>
      </c>
      <c r="C3257" s="48" t="s">
        <v>898</v>
      </c>
      <c r="D3257" s="48" t="s">
        <v>21750</v>
      </c>
      <c r="E3257" s="48" t="s">
        <v>21751</v>
      </c>
      <c r="F3257" s="48" t="s">
        <v>21752</v>
      </c>
      <c r="G3257" s="48" t="s">
        <v>21753</v>
      </c>
      <c r="H3257" s="48" t="s">
        <v>21754</v>
      </c>
    </row>
    <row r="3258" spans="1:8" x14ac:dyDescent="0.2">
      <c r="A3258" t="s">
        <v>21755</v>
      </c>
      <c r="B3258" s="48" t="s">
        <v>21756</v>
      </c>
      <c r="C3258" s="48" t="s">
        <v>898</v>
      </c>
      <c r="D3258" s="48" t="s">
        <v>21757</v>
      </c>
      <c r="E3258" s="48" t="s">
        <v>21758</v>
      </c>
      <c r="F3258" s="48" t="s">
        <v>21759</v>
      </c>
      <c r="G3258" s="48" t="s">
        <v>21760</v>
      </c>
      <c r="H3258" s="48" t="s">
        <v>21761</v>
      </c>
    </row>
    <row r="3259" spans="1:8" x14ac:dyDescent="0.2">
      <c r="A3259" t="s">
        <v>21762</v>
      </c>
      <c r="B3259" s="48" t="s">
        <v>21763</v>
      </c>
      <c r="C3259" s="48" t="s">
        <v>898</v>
      </c>
      <c r="D3259" s="48" t="s">
        <v>21764</v>
      </c>
      <c r="E3259" s="48" t="s">
        <v>21765</v>
      </c>
      <c r="F3259" s="48" t="s">
        <v>21766</v>
      </c>
      <c r="G3259" s="48" t="s">
        <v>21767</v>
      </c>
      <c r="H3259" s="48" t="s">
        <v>21768</v>
      </c>
    </row>
    <row r="3260" spans="1:8" x14ac:dyDescent="0.2">
      <c r="A3260" t="s">
        <v>21769</v>
      </c>
      <c r="B3260" s="48" t="s">
        <v>21770</v>
      </c>
      <c r="C3260" s="48" t="s">
        <v>898</v>
      </c>
      <c r="D3260" s="48" t="s">
        <v>21771</v>
      </c>
      <c r="E3260" s="48" t="s">
        <v>21772</v>
      </c>
      <c r="F3260" s="48" t="s">
        <v>21773</v>
      </c>
      <c r="G3260" s="48" t="s">
        <v>21774</v>
      </c>
      <c r="H3260" s="48" t="s">
        <v>21775</v>
      </c>
    </row>
    <row r="3261" spans="1:8" x14ac:dyDescent="0.2">
      <c r="A3261" t="s">
        <v>21776</v>
      </c>
      <c r="B3261" s="48" t="s">
        <v>21777</v>
      </c>
      <c r="C3261" s="48" t="s">
        <v>898</v>
      </c>
      <c r="D3261" s="48" t="s">
        <v>21778</v>
      </c>
      <c r="E3261" s="48" t="s">
        <v>21779</v>
      </c>
      <c r="F3261" s="48" t="s">
        <v>21780</v>
      </c>
      <c r="G3261" s="48" t="s">
        <v>21781</v>
      </c>
      <c r="H3261" s="48" t="s">
        <v>21782</v>
      </c>
    </row>
    <row r="3262" spans="1:8" x14ac:dyDescent="0.2">
      <c r="A3262" t="s">
        <v>21783</v>
      </c>
      <c r="B3262" s="48" t="s">
        <v>21784</v>
      </c>
      <c r="C3262" s="48" t="s">
        <v>898</v>
      </c>
      <c r="D3262" s="48" t="s">
        <v>898</v>
      </c>
      <c r="E3262" s="48" t="s">
        <v>21785</v>
      </c>
      <c r="F3262" s="48" t="s">
        <v>898</v>
      </c>
      <c r="G3262" s="48" t="s">
        <v>21786</v>
      </c>
      <c r="H3262" s="48" t="s">
        <v>21787</v>
      </c>
    </row>
    <row r="3263" spans="1:8" x14ac:dyDescent="0.2">
      <c r="A3263" t="s">
        <v>21788</v>
      </c>
      <c r="B3263" s="48" t="s">
        <v>21789</v>
      </c>
      <c r="C3263" s="48" t="s">
        <v>898</v>
      </c>
      <c r="D3263" s="48" t="s">
        <v>21790</v>
      </c>
      <c r="E3263" s="48" t="s">
        <v>21791</v>
      </c>
      <c r="F3263" s="48" t="s">
        <v>21792</v>
      </c>
      <c r="G3263" s="48" t="s">
        <v>21793</v>
      </c>
      <c r="H3263" s="48" t="s">
        <v>21794</v>
      </c>
    </row>
    <row r="3264" spans="1:8" x14ac:dyDescent="0.2">
      <c r="A3264" t="s">
        <v>21795</v>
      </c>
      <c r="B3264" s="48" t="s">
        <v>21796</v>
      </c>
      <c r="C3264" s="48" t="s">
        <v>898</v>
      </c>
      <c r="D3264" s="48" t="s">
        <v>21797</v>
      </c>
      <c r="E3264" s="48" t="s">
        <v>21798</v>
      </c>
      <c r="F3264" s="48" t="s">
        <v>21799</v>
      </c>
      <c r="G3264" s="48" t="s">
        <v>21800</v>
      </c>
      <c r="H3264" s="48" t="s">
        <v>21801</v>
      </c>
    </row>
    <row r="3265" spans="1:8" x14ac:dyDescent="0.2">
      <c r="A3265" t="s">
        <v>21802</v>
      </c>
      <c r="B3265" s="48" t="s">
        <v>21803</v>
      </c>
      <c r="C3265" s="48" t="s">
        <v>898</v>
      </c>
      <c r="D3265" s="48" t="s">
        <v>21804</v>
      </c>
      <c r="E3265" s="48" t="s">
        <v>21805</v>
      </c>
      <c r="F3265" s="48" t="s">
        <v>21806</v>
      </c>
      <c r="G3265" s="48" t="s">
        <v>21807</v>
      </c>
      <c r="H3265" s="48" t="s">
        <v>21808</v>
      </c>
    </row>
    <row r="3266" spans="1:8" x14ac:dyDescent="0.2">
      <c r="A3266" t="s">
        <v>21809</v>
      </c>
      <c r="B3266" s="48" t="s">
        <v>21810</v>
      </c>
      <c r="C3266" s="48" t="s">
        <v>898</v>
      </c>
      <c r="D3266" s="48" t="s">
        <v>21811</v>
      </c>
      <c r="E3266" s="48" t="s">
        <v>21812</v>
      </c>
      <c r="F3266" s="48" t="s">
        <v>21813</v>
      </c>
      <c r="G3266" s="48" t="s">
        <v>21814</v>
      </c>
      <c r="H3266" s="48" t="s">
        <v>21815</v>
      </c>
    </row>
    <row r="3267" spans="1:8" x14ac:dyDescent="0.2">
      <c r="A3267" t="s">
        <v>21816</v>
      </c>
      <c r="B3267" s="48" t="s">
        <v>21817</v>
      </c>
      <c r="C3267" s="48" t="s">
        <v>898</v>
      </c>
      <c r="D3267" s="48" t="s">
        <v>21818</v>
      </c>
      <c r="E3267" s="48" t="s">
        <v>21819</v>
      </c>
      <c r="F3267" s="48" t="s">
        <v>21820</v>
      </c>
      <c r="G3267" s="48" t="s">
        <v>21821</v>
      </c>
      <c r="H3267" s="48" t="s">
        <v>21822</v>
      </c>
    </row>
    <row r="3268" spans="1:8" x14ac:dyDescent="0.2">
      <c r="A3268" t="s">
        <v>21823</v>
      </c>
      <c r="B3268" s="48" t="s">
        <v>21824</v>
      </c>
      <c r="C3268" s="48" t="s">
        <v>898</v>
      </c>
      <c r="D3268" s="48" t="s">
        <v>21825</v>
      </c>
      <c r="E3268" s="48" t="s">
        <v>21826</v>
      </c>
      <c r="F3268" s="48" t="s">
        <v>21827</v>
      </c>
      <c r="G3268" s="48" t="s">
        <v>21828</v>
      </c>
      <c r="H3268" s="48" t="s">
        <v>21829</v>
      </c>
    </row>
    <row r="3269" spans="1:8" x14ac:dyDescent="0.2">
      <c r="A3269" t="s">
        <v>21830</v>
      </c>
      <c r="B3269" s="48" t="s">
        <v>21831</v>
      </c>
      <c r="C3269" s="48" t="s">
        <v>898</v>
      </c>
      <c r="D3269" s="48" t="s">
        <v>21832</v>
      </c>
      <c r="E3269" s="48" t="s">
        <v>21833</v>
      </c>
      <c r="F3269" s="48" t="s">
        <v>21834</v>
      </c>
      <c r="G3269" s="48" t="s">
        <v>21835</v>
      </c>
      <c r="H3269" s="48" t="s">
        <v>21836</v>
      </c>
    </row>
    <row r="3270" spans="1:8" x14ac:dyDescent="0.2">
      <c r="A3270" t="s">
        <v>21837</v>
      </c>
      <c r="B3270" s="48" t="s">
        <v>21838</v>
      </c>
      <c r="C3270" s="48" t="s">
        <v>898</v>
      </c>
      <c r="D3270" s="48" t="s">
        <v>21839</v>
      </c>
      <c r="E3270" s="48" t="s">
        <v>21840</v>
      </c>
      <c r="F3270" s="48" t="s">
        <v>21841</v>
      </c>
      <c r="G3270" s="48" t="s">
        <v>21842</v>
      </c>
      <c r="H3270" s="48" t="s">
        <v>21843</v>
      </c>
    </row>
    <row r="3271" spans="1:8" x14ac:dyDescent="0.2">
      <c r="A3271" t="s">
        <v>21844</v>
      </c>
      <c r="B3271" s="48" t="s">
        <v>21845</v>
      </c>
      <c r="C3271" s="48" t="s">
        <v>898</v>
      </c>
      <c r="D3271" s="48" t="s">
        <v>21846</v>
      </c>
      <c r="E3271" s="48" t="s">
        <v>21847</v>
      </c>
      <c r="F3271" s="48" t="s">
        <v>21848</v>
      </c>
      <c r="G3271" s="48" t="s">
        <v>21849</v>
      </c>
      <c r="H3271" s="48" t="s">
        <v>21850</v>
      </c>
    </row>
    <row r="3272" spans="1:8" x14ac:dyDescent="0.2">
      <c r="A3272" t="s">
        <v>21851</v>
      </c>
      <c r="B3272" s="48" t="s">
        <v>21852</v>
      </c>
      <c r="C3272" s="48" t="s">
        <v>898</v>
      </c>
      <c r="D3272" s="48" t="s">
        <v>21853</v>
      </c>
      <c r="E3272" s="48" t="s">
        <v>21854</v>
      </c>
      <c r="F3272" s="48" t="s">
        <v>21855</v>
      </c>
      <c r="G3272" s="48" t="s">
        <v>21856</v>
      </c>
      <c r="H3272" s="48" t="s">
        <v>898</v>
      </c>
    </row>
    <row r="3273" spans="1:8" x14ac:dyDescent="0.2">
      <c r="A3273" t="s">
        <v>21857</v>
      </c>
      <c r="B3273" s="48" t="s">
        <v>21858</v>
      </c>
      <c r="C3273" s="48" t="s">
        <v>898</v>
      </c>
      <c r="D3273" s="48" t="s">
        <v>21859</v>
      </c>
      <c r="E3273" s="48" t="s">
        <v>21860</v>
      </c>
      <c r="F3273" s="48" t="s">
        <v>21861</v>
      </c>
      <c r="G3273" s="48" t="s">
        <v>21862</v>
      </c>
      <c r="H3273" s="48" t="s">
        <v>21863</v>
      </c>
    </row>
    <row r="3274" spans="1:8" x14ac:dyDescent="0.2">
      <c r="A3274" t="s">
        <v>21864</v>
      </c>
      <c r="B3274" s="48" t="s">
        <v>21865</v>
      </c>
      <c r="C3274" s="48" t="s">
        <v>898</v>
      </c>
      <c r="D3274" s="48" t="s">
        <v>21866</v>
      </c>
      <c r="E3274" s="48" t="s">
        <v>21867</v>
      </c>
      <c r="F3274" s="48" t="s">
        <v>21868</v>
      </c>
      <c r="G3274" s="48" t="s">
        <v>21869</v>
      </c>
      <c r="H3274" s="48" t="s">
        <v>21870</v>
      </c>
    </row>
    <row r="3275" spans="1:8" x14ac:dyDescent="0.2">
      <c r="A3275" t="s">
        <v>21871</v>
      </c>
      <c r="B3275" s="48" t="s">
        <v>21872</v>
      </c>
      <c r="C3275" s="48" t="s">
        <v>898</v>
      </c>
      <c r="D3275" s="48" t="s">
        <v>21873</v>
      </c>
      <c r="E3275" s="48" t="s">
        <v>21874</v>
      </c>
      <c r="F3275" s="48" t="s">
        <v>21875</v>
      </c>
      <c r="G3275" s="48" t="s">
        <v>21876</v>
      </c>
      <c r="H3275" s="48" t="s">
        <v>21877</v>
      </c>
    </row>
    <row r="3276" spans="1:8" x14ac:dyDescent="0.2">
      <c r="A3276" t="s">
        <v>21878</v>
      </c>
      <c r="B3276" s="48" t="s">
        <v>21879</v>
      </c>
      <c r="C3276" s="48" t="s">
        <v>898</v>
      </c>
      <c r="D3276" s="48" t="s">
        <v>21880</v>
      </c>
      <c r="E3276" s="48" t="s">
        <v>21881</v>
      </c>
      <c r="F3276" s="48" t="s">
        <v>21882</v>
      </c>
      <c r="G3276" s="48" t="s">
        <v>21883</v>
      </c>
      <c r="H3276" s="48" t="s">
        <v>21884</v>
      </c>
    </row>
    <row r="3277" spans="1:8" x14ac:dyDescent="0.2">
      <c r="A3277" t="s">
        <v>21885</v>
      </c>
      <c r="B3277" s="48" t="s">
        <v>21886</v>
      </c>
      <c r="C3277" s="48" t="s">
        <v>898</v>
      </c>
      <c r="D3277" s="48" t="s">
        <v>21887</v>
      </c>
      <c r="E3277" s="48" t="s">
        <v>21888</v>
      </c>
      <c r="F3277" s="48" t="s">
        <v>21889</v>
      </c>
      <c r="G3277" s="48" t="s">
        <v>21890</v>
      </c>
      <c r="H3277" s="48" t="s">
        <v>21891</v>
      </c>
    </row>
    <row r="3278" spans="1:8" x14ac:dyDescent="0.2">
      <c r="A3278" t="s">
        <v>21892</v>
      </c>
      <c r="B3278" s="48" t="s">
        <v>21893</v>
      </c>
      <c r="C3278" s="48" t="s">
        <v>898</v>
      </c>
      <c r="D3278" s="48" t="s">
        <v>21894</v>
      </c>
      <c r="E3278" s="48" t="s">
        <v>21895</v>
      </c>
      <c r="F3278" s="48" t="s">
        <v>21896</v>
      </c>
      <c r="G3278" s="48" t="s">
        <v>21897</v>
      </c>
      <c r="H3278" s="48" t="s">
        <v>21898</v>
      </c>
    </row>
    <row r="3279" spans="1:8" x14ac:dyDescent="0.2">
      <c r="A3279" t="s">
        <v>21899</v>
      </c>
      <c r="B3279" s="48" t="s">
        <v>21900</v>
      </c>
      <c r="C3279" s="48" t="s">
        <v>898</v>
      </c>
      <c r="D3279" s="48" t="s">
        <v>21901</v>
      </c>
      <c r="E3279" s="48" t="s">
        <v>21902</v>
      </c>
      <c r="F3279" s="48" t="s">
        <v>21903</v>
      </c>
      <c r="G3279" s="48" t="s">
        <v>21904</v>
      </c>
      <c r="H3279" s="48" t="s">
        <v>21905</v>
      </c>
    </row>
    <row r="3280" spans="1:8" x14ac:dyDescent="0.2">
      <c r="A3280" t="s">
        <v>21906</v>
      </c>
      <c r="B3280" s="48" t="s">
        <v>21907</v>
      </c>
      <c r="C3280" s="48" t="s">
        <v>898</v>
      </c>
      <c r="D3280" s="48" t="s">
        <v>21908</v>
      </c>
      <c r="E3280" s="48" t="s">
        <v>21909</v>
      </c>
      <c r="F3280" s="48" t="s">
        <v>21910</v>
      </c>
      <c r="G3280" s="48" t="s">
        <v>21911</v>
      </c>
      <c r="H3280" s="48" t="s">
        <v>21912</v>
      </c>
    </row>
    <row r="3281" spans="1:8" x14ac:dyDescent="0.2">
      <c r="A3281" t="s">
        <v>21913</v>
      </c>
      <c r="B3281" s="48" t="s">
        <v>21914</v>
      </c>
      <c r="C3281" s="48" t="s">
        <v>898</v>
      </c>
      <c r="D3281" s="48" t="s">
        <v>21915</v>
      </c>
      <c r="E3281" s="48" t="s">
        <v>21916</v>
      </c>
      <c r="F3281" s="48" t="s">
        <v>21917</v>
      </c>
      <c r="G3281" s="48" t="s">
        <v>21918</v>
      </c>
      <c r="H3281" s="48" t="s">
        <v>21919</v>
      </c>
    </row>
    <row r="3282" spans="1:8" x14ac:dyDescent="0.2">
      <c r="A3282" t="s">
        <v>21920</v>
      </c>
      <c r="B3282" s="48" t="s">
        <v>21921</v>
      </c>
      <c r="C3282" s="48" t="s">
        <v>898</v>
      </c>
      <c r="D3282" s="48" t="s">
        <v>21922</v>
      </c>
      <c r="E3282" s="48" t="s">
        <v>21923</v>
      </c>
      <c r="F3282" s="48" t="s">
        <v>21924</v>
      </c>
      <c r="G3282" s="48" t="s">
        <v>21925</v>
      </c>
      <c r="H3282" s="48" t="s">
        <v>21926</v>
      </c>
    </row>
    <row r="3283" spans="1:8" x14ac:dyDescent="0.2">
      <c r="A3283" t="s">
        <v>21927</v>
      </c>
      <c r="B3283" s="48" t="s">
        <v>21928</v>
      </c>
      <c r="C3283" s="48" t="s">
        <v>898</v>
      </c>
      <c r="D3283" s="48" t="s">
        <v>21929</v>
      </c>
      <c r="E3283" s="48" t="s">
        <v>21930</v>
      </c>
      <c r="F3283" s="48" t="s">
        <v>21931</v>
      </c>
      <c r="G3283" s="48" t="s">
        <v>21932</v>
      </c>
      <c r="H3283" s="48" t="s">
        <v>21933</v>
      </c>
    </row>
    <row r="3284" spans="1:8" x14ac:dyDescent="0.2">
      <c r="A3284" t="s">
        <v>21934</v>
      </c>
      <c r="B3284" s="48" t="s">
        <v>21935</v>
      </c>
      <c r="C3284" s="48" t="s">
        <v>898</v>
      </c>
      <c r="D3284" s="48" t="s">
        <v>21936</v>
      </c>
      <c r="E3284" s="48" t="s">
        <v>21937</v>
      </c>
      <c r="F3284" s="48" t="s">
        <v>21938</v>
      </c>
      <c r="G3284" s="48" t="s">
        <v>21939</v>
      </c>
      <c r="H3284" s="48" t="s">
        <v>21940</v>
      </c>
    </row>
    <row r="3285" spans="1:8" x14ac:dyDescent="0.2">
      <c r="A3285" t="s">
        <v>21941</v>
      </c>
      <c r="B3285" s="48" t="s">
        <v>21942</v>
      </c>
      <c r="C3285" s="48" t="s">
        <v>898</v>
      </c>
      <c r="D3285" s="48" t="s">
        <v>21943</v>
      </c>
      <c r="E3285" s="48" t="s">
        <v>21944</v>
      </c>
      <c r="F3285" s="48" t="s">
        <v>21945</v>
      </c>
      <c r="G3285" s="48" t="s">
        <v>21946</v>
      </c>
      <c r="H3285" s="48" t="s">
        <v>21947</v>
      </c>
    </row>
    <row r="3286" spans="1:8" x14ac:dyDescent="0.2">
      <c r="A3286" t="s">
        <v>21948</v>
      </c>
      <c r="B3286" s="48" t="s">
        <v>21949</v>
      </c>
      <c r="C3286" s="48" t="s">
        <v>898</v>
      </c>
      <c r="D3286" s="48" t="s">
        <v>21950</v>
      </c>
      <c r="E3286" s="48" t="s">
        <v>21951</v>
      </c>
      <c r="F3286" s="48" t="s">
        <v>21952</v>
      </c>
      <c r="G3286" s="48" t="s">
        <v>21953</v>
      </c>
      <c r="H3286" s="48" t="s">
        <v>21954</v>
      </c>
    </row>
    <row r="3287" spans="1:8" x14ac:dyDescent="0.2">
      <c r="A3287" t="s">
        <v>21955</v>
      </c>
      <c r="B3287" s="48" t="s">
        <v>21956</v>
      </c>
      <c r="C3287" s="48" t="s">
        <v>898</v>
      </c>
      <c r="D3287" s="48" t="s">
        <v>21957</v>
      </c>
      <c r="E3287" s="48" t="s">
        <v>21958</v>
      </c>
      <c r="F3287" s="48" t="s">
        <v>21959</v>
      </c>
      <c r="G3287" s="48" t="s">
        <v>21960</v>
      </c>
      <c r="H3287" s="48" t="s">
        <v>21961</v>
      </c>
    </row>
    <row r="3288" spans="1:8" x14ac:dyDescent="0.2">
      <c r="A3288" t="s">
        <v>21962</v>
      </c>
      <c r="B3288" s="48" t="s">
        <v>21963</v>
      </c>
      <c r="C3288" s="48" t="s">
        <v>898</v>
      </c>
      <c r="D3288" s="48" t="s">
        <v>21964</v>
      </c>
      <c r="E3288" s="48" t="s">
        <v>21965</v>
      </c>
      <c r="F3288" s="48" t="s">
        <v>21966</v>
      </c>
      <c r="G3288" s="48" t="s">
        <v>21967</v>
      </c>
      <c r="H3288" s="48" t="s">
        <v>21968</v>
      </c>
    </row>
    <row r="3289" spans="1:8" x14ac:dyDescent="0.2">
      <c r="A3289" t="s">
        <v>21969</v>
      </c>
      <c r="B3289" s="48" t="s">
        <v>21970</v>
      </c>
      <c r="C3289" s="48" t="s">
        <v>898</v>
      </c>
      <c r="D3289" s="48" t="s">
        <v>21971</v>
      </c>
      <c r="E3289" s="48" t="s">
        <v>21972</v>
      </c>
      <c r="F3289" s="48" t="s">
        <v>21973</v>
      </c>
      <c r="G3289" s="48" t="s">
        <v>21974</v>
      </c>
      <c r="H3289" s="48" t="s">
        <v>21975</v>
      </c>
    </row>
    <row r="3290" spans="1:8" x14ac:dyDescent="0.2">
      <c r="A3290" t="s">
        <v>21976</v>
      </c>
      <c r="B3290" s="48" t="s">
        <v>21977</v>
      </c>
      <c r="C3290" s="48" t="s">
        <v>898</v>
      </c>
      <c r="D3290" s="48" t="s">
        <v>21978</v>
      </c>
      <c r="E3290" s="48" t="s">
        <v>21979</v>
      </c>
      <c r="F3290" s="48" t="s">
        <v>21980</v>
      </c>
      <c r="G3290" s="48" t="s">
        <v>21981</v>
      </c>
      <c r="H3290" s="48" t="s">
        <v>21982</v>
      </c>
    </row>
    <row r="3291" spans="1:8" x14ac:dyDescent="0.2">
      <c r="A3291" t="s">
        <v>21983</v>
      </c>
      <c r="B3291" s="48" t="s">
        <v>21984</v>
      </c>
      <c r="C3291" s="48" t="s">
        <v>898</v>
      </c>
      <c r="D3291" s="48" t="s">
        <v>21985</v>
      </c>
      <c r="E3291" s="48" t="s">
        <v>21986</v>
      </c>
      <c r="F3291" s="48" t="s">
        <v>21987</v>
      </c>
      <c r="G3291" s="48" t="s">
        <v>21988</v>
      </c>
      <c r="H3291" s="48" t="s">
        <v>21989</v>
      </c>
    </row>
    <row r="3292" spans="1:8" x14ac:dyDescent="0.2">
      <c r="A3292" t="s">
        <v>21990</v>
      </c>
      <c r="B3292" s="48" t="s">
        <v>21991</v>
      </c>
      <c r="C3292" s="48" t="s">
        <v>898</v>
      </c>
      <c r="D3292" s="48" t="s">
        <v>21992</v>
      </c>
      <c r="E3292" s="48" t="s">
        <v>21993</v>
      </c>
      <c r="F3292" s="48" t="s">
        <v>21994</v>
      </c>
      <c r="G3292" s="48" t="s">
        <v>21995</v>
      </c>
      <c r="H3292" s="48" t="s">
        <v>21996</v>
      </c>
    </row>
    <row r="3293" spans="1:8" x14ac:dyDescent="0.2">
      <c r="A3293" t="s">
        <v>21997</v>
      </c>
      <c r="B3293" s="48" t="s">
        <v>21998</v>
      </c>
      <c r="C3293" s="48" t="s">
        <v>898</v>
      </c>
      <c r="D3293" s="48" t="s">
        <v>21999</v>
      </c>
      <c r="E3293" s="48" t="s">
        <v>22000</v>
      </c>
      <c r="F3293" s="48" t="s">
        <v>22001</v>
      </c>
      <c r="G3293" s="48" t="s">
        <v>22002</v>
      </c>
      <c r="H3293" s="48" t="s">
        <v>22003</v>
      </c>
    </row>
    <row r="3294" spans="1:8" x14ac:dyDescent="0.2">
      <c r="A3294" t="s">
        <v>22004</v>
      </c>
      <c r="B3294" s="48" t="s">
        <v>22005</v>
      </c>
      <c r="C3294" s="48" t="s">
        <v>898</v>
      </c>
      <c r="D3294" s="48" t="s">
        <v>22006</v>
      </c>
      <c r="E3294" s="48" t="s">
        <v>22007</v>
      </c>
      <c r="F3294" s="48" t="s">
        <v>22008</v>
      </c>
      <c r="G3294" s="48" t="s">
        <v>22009</v>
      </c>
      <c r="H3294" s="48" t="s">
        <v>22010</v>
      </c>
    </row>
    <row r="3295" spans="1:8" x14ac:dyDescent="0.2">
      <c r="A3295" t="s">
        <v>22011</v>
      </c>
      <c r="B3295" s="48" t="s">
        <v>22012</v>
      </c>
      <c r="C3295" s="48" t="s">
        <v>898</v>
      </c>
      <c r="D3295" s="48" t="s">
        <v>22013</v>
      </c>
      <c r="E3295" s="48" t="s">
        <v>22014</v>
      </c>
      <c r="F3295" s="48" t="s">
        <v>22015</v>
      </c>
      <c r="G3295" s="48" t="s">
        <v>22016</v>
      </c>
      <c r="H3295" s="48" t="s">
        <v>22017</v>
      </c>
    </row>
    <row r="3296" spans="1:8" x14ac:dyDescent="0.2">
      <c r="A3296" t="s">
        <v>22018</v>
      </c>
      <c r="B3296" s="48" t="s">
        <v>22019</v>
      </c>
      <c r="C3296" s="48" t="s">
        <v>898</v>
      </c>
      <c r="D3296" s="48" t="s">
        <v>22020</v>
      </c>
      <c r="E3296" s="48" t="s">
        <v>22021</v>
      </c>
      <c r="F3296" s="48" t="s">
        <v>22022</v>
      </c>
      <c r="G3296" s="48" t="s">
        <v>22023</v>
      </c>
      <c r="H3296" s="48" t="s">
        <v>22024</v>
      </c>
    </row>
    <row r="3297" spans="1:8" x14ac:dyDescent="0.2">
      <c r="A3297" t="s">
        <v>22025</v>
      </c>
      <c r="B3297" s="48" t="s">
        <v>22026</v>
      </c>
      <c r="C3297" s="48" t="s">
        <v>898</v>
      </c>
      <c r="D3297" s="48" t="s">
        <v>22027</v>
      </c>
      <c r="E3297" s="48" t="s">
        <v>22028</v>
      </c>
      <c r="F3297" s="48" t="s">
        <v>22029</v>
      </c>
      <c r="G3297" s="48" t="s">
        <v>22030</v>
      </c>
      <c r="H3297" s="48" t="s">
        <v>22031</v>
      </c>
    </row>
    <row r="3298" spans="1:8" x14ac:dyDescent="0.2">
      <c r="A3298" t="s">
        <v>22032</v>
      </c>
      <c r="B3298" s="48" t="s">
        <v>22033</v>
      </c>
      <c r="C3298" s="48" t="s">
        <v>898</v>
      </c>
      <c r="D3298" s="48" t="s">
        <v>22034</v>
      </c>
      <c r="E3298" s="48" t="s">
        <v>22035</v>
      </c>
      <c r="F3298" s="48" t="s">
        <v>22036</v>
      </c>
      <c r="G3298" s="48" t="s">
        <v>22037</v>
      </c>
      <c r="H3298" s="48" t="s">
        <v>22038</v>
      </c>
    </row>
    <row r="3299" spans="1:8" x14ac:dyDescent="0.2">
      <c r="A3299" t="s">
        <v>22039</v>
      </c>
      <c r="B3299" s="48" t="s">
        <v>22040</v>
      </c>
      <c r="C3299" s="48" t="s">
        <v>898</v>
      </c>
      <c r="D3299" s="48" t="s">
        <v>22041</v>
      </c>
      <c r="E3299" s="48" t="s">
        <v>22042</v>
      </c>
      <c r="F3299" s="48" t="s">
        <v>22043</v>
      </c>
      <c r="G3299" s="48" t="s">
        <v>22044</v>
      </c>
      <c r="H3299" s="48" t="s">
        <v>22045</v>
      </c>
    </row>
    <row r="3300" spans="1:8" x14ac:dyDescent="0.2">
      <c r="A3300" t="s">
        <v>22046</v>
      </c>
      <c r="B3300" s="48" t="s">
        <v>22047</v>
      </c>
      <c r="C3300" s="48" t="s">
        <v>898</v>
      </c>
      <c r="D3300" s="48" t="s">
        <v>22048</v>
      </c>
      <c r="E3300" s="48" t="s">
        <v>22049</v>
      </c>
      <c r="F3300" s="48" t="s">
        <v>22050</v>
      </c>
      <c r="G3300" s="48" t="s">
        <v>22051</v>
      </c>
      <c r="H3300" s="48" t="s">
        <v>22052</v>
      </c>
    </row>
    <row r="3301" spans="1:8" x14ac:dyDescent="0.2">
      <c r="A3301" t="s">
        <v>22053</v>
      </c>
      <c r="B3301" s="48" t="s">
        <v>22054</v>
      </c>
      <c r="C3301" s="48" t="s">
        <v>898</v>
      </c>
      <c r="D3301" s="48" t="s">
        <v>22055</v>
      </c>
      <c r="E3301" s="48" t="s">
        <v>22056</v>
      </c>
      <c r="F3301" s="48" t="s">
        <v>22057</v>
      </c>
      <c r="G3301" s="48" t="s">
        <v>22058</v>
      </c>
      <c r="H3301" s="48" t="s">
        <v>22059</v>
      </c>
    </row>
    <row r="3302" spans="1:8" x14ac:dyDescent="0.2">
      <c r="A3302" t="s">
        <v>22060</v>
      </c>
      <c r="B3302" s="48" t="s">
        <v>22061</v>
      </c>
      <c r="C3302" s="48" t="s">
        <v>898</v>
      </c>
      <c r="D3302" s="48" t="s">
        <v>22062</v>
      </c>
      <c r="E3302" s="48" t="s">
        <v>22063</v>
      </c>
      <c r="F3302" s="48" t="s">
        <v>22064</v>
      </c>
      <c r="G3302" s="48" t="s">
        <v>22065</v>
      </c>
      <c r="H3302" s="48" t="s">
        <v>22066</v>
      </c>
    </row>
    <row r="3303" spans="1:8" x14ac:dyDescent="0.2">
      <c r="A3303" t="s">
        <v>22067</v>
      </c>
      <c r="B3303" s="48" t="s">
        <v>22068</v>
      </c>
      <c r="C3303" s="48" t="s">
        <v>898</v>
      </c>
      <c r="D3303" s="48" t="s">
        <v>22069</v>
      </c>
      <c r="E3303" s="48" t="s">
        <v>22070</v>
      </c>
      <c r="F3303" s="48" t="s">
        <v>22071</v>
      </c>
      <c r="G3303" s="48" t="s">
        <v>22072</v>
      </c>
      <c r="H3303" s="48" t="s">
        <v>22073</v>
      </c>
    </row>
    <row r="3304" spans="1:8" x14ac:dyDescent="0.2">
      <c r="A3304" t="s">
        <v>22074</v>
      </c>
      <c r="B3304" s="48" t="s">
        <v>22075</v>
      </c>
      <c r="C3304" s="48" t="s">
        <v>898</v>
      </c>
      <c r="D3304" s="48" t="s">
        <v>22076</v>
      </c>
      <c r="E3304" s="48" t="s">
        <v>22077</v>
      </c>
      <c r="F3304" s="48" t="s">
        <v>22078</v>
      </c>
      <c r="G3304" s="48" t="s">
        <v>22079</v>
      </c>
      <c r="H3304" s="48" t="s">
        <v>22080</v>
      </c>
    </row>
    <row r="3305" spans="1:8" x14ac:dyDescent="0.2">
      <c r="A3305" t="s">
        <v>22081</v>
      </c>
      <c r="B3305" s="48" t="s">
        <v>22082</v>
      </c>
      <c r="C3305" s="48" t="s">
        <v>898</v>
      </c>
      <c r="D3305" s="48" t="s">
        <v>22083</v>
      </c>
      <c r="E3305" s="48" t="s">
        <v>22084</v>
      </c>
      <c r="F3305" s="48" t="s">
        <v>22085</v>
      </c>
      <c r="G3305" s="48" t="s">
        <v>22086</v>
      </c>
      <c r="H3305" s="48" t="s">
        <v>22087</v>
      </c>
    </row>
    <row r="3306" spans="1:8" x14ac:dyDescent="0.2">
      <c r="A3306" t="s">
        <v>22088</v>
      </c>
      <c r="B3306" s="48" t="s">
        <v>22089</v>
      </c>
      <c r="C3306" s="48" t="s">
        <v>898</v>
      </c>
      <c r="D3306" s="48" t="s">
        <v>22090</v>
      </c>
      <c r="E3306" s="48" t="s">
        <v>22091</v>
      </c>
      <c r="F3306" s="48" t="s">
        <v>22092</v>
      </c>
      <c r="G3306" s="48" t="s">
        <v>22093</v>
      </c>
      <c r="H3306" s="48" t="s">
        <v>22094</v>
      </c>
    </row>
    <row r="3307" spans="1:8" x14ac:dyDescent="0.2">
      <c r="A3307" t="s">
        <v>22095</v>
      </c>
      <c r="B3307" s="48" t="s">
        <v>22096</v>
      </c>
      <c r="C3307" s="48" t="s">
        <v>898</v>
      </c>
      <c r="D3307" s="48" t="s">
        <v>22097</v>
      </c>
      <c r="E3307" s="48" t="s">
        <v>22098</v>
      </c>
      <c r="F3307" s="48" t="s">
        <v>22099</v>
      </c>
      <c r="G3307" s="48" t="s">
        <v>22100</v>
      </c>
      <c r="H3307" s="48" t="s">
        <v>22101</v>
      </c>
    </row>
    <row r="3308" spans="1:8" x14ac:dyDescent="0.2">
      <c r="A3308" t="s">
        <v>22102</v>
      </c>
      <c r="B3308" s="48" t="s">
        <v>22103</v>
      </c>
      <c r="C3308" s="48" t="s">
        <v>898</v>
      </c>
      <c r="D3308" s="48" t="s">
        <v>22104</v>
      </c>
      <c r="E3308" s="48" t="s">
        <v>22105</v>
      </c>
      <c r="F3308" s="48" t="s">
        <v>22106</v>
      </c>
      <c r="G3308" s="48" t="s">
        <v>22107</v>
      </c>
      <c r="H3308" s="48" t="s">
        <v>22108</v>
      </c>
    </row>
    <row r="3309" spans="1:8" x14ac:dyDescent="0.2">
      <c r="A3309" t="s">
        <v>22109</v>
      </c>
      <c r="B3309" s="48" t="s">
        <v>22110</v>
      </c>
      <c r="C3309" s="48" t="s">
        <v>898</v>
      </c>
      <c r="D3309" s="48" t="s">
        <v>22111</v>
      </c>
      <c r="E3309" s="48" t="s">
        <v>22112</v>
      </c>
      <c r="F3309" s="48" t="s">
        <v>22113</v>
      </c>
      <c r="G3309" s="48" t="s">
        <v>22114</v>
      </c>
      <c r="H3309" s="48" t="s">
        <v>22115</v>
      </c>
    </row>
    <row r="3310" spans="1:8" x14ac:dyDescent="0.2">
      <c r="A3310" t="s">
        <v>22116</v>
      </c>
      <c r="B3310" s="48" t="s">
        <v>22117</v>
      </c>
      <c r="C3310" s="48" t="s">
        <v>898</v>
      </c>
      <c r="D3310" s="48" t="s">
        <v>22118</v>
      </c>
      <c r="E3310" s="48" t="s">
        <v>22119</v>
      </c>
      <c r="F3310" s="48" t="s">
        <v>22120</v>
      </c>
      <c r="G3310" s="48" t="s">
        <v>22121</v>
      </c>
      <c r="H3310" s="48" t="s">
        <v>22122</v>
      </c>
    </row>
    <row r="3311" spans="1:8" x14ac:dyDescent="0.2">
      <c r="A3311" t="s">
        <v>22123</v>
      </c>
      <c r="B3311" s="48" t="s">
        <v>22124</v>
      </c>
      <c r="C3311" s="48" t="s">
        <v>898</v>
      </c>
      <c r="D3311" s="48" t="s">
        <v>22125</v>
      </c>
      <c r="E3311" s="48" t="s">
        <v>22126</v>
      </c>
      <c r="F3311" s="48" t="s">
        <v>22127</v>
      </c>
      <c r="G3311" s="48" t="s">
        <v>22128</v>
      </c>
      <c r="H3311" s="48" t="s">
        <v>22129</v>
      </c>
    </row>
    <row r="3312" spans="1:8" x14ac:dyDescent="0.2">
      <c r="A3312" t="s">
        <v>22130</v>
      </c>
      <c r="B3312" s="48" t="s">
        <v>22131</v>
      </c>
      <c r="C3312" s="48" t="s">
        <v>898</v>
      </c>
      <c r="D3312" s="48" t="s">
        <v>22132</v>
      </c>
      <c r="E3312" s="48" t="s">
        <v>22133</v>
      </c>
      <c r="F3312" s="48" t="s">
        <v>22134</v>
      </c>
      <c r="G3312" s="48" t="s">
        <v>22135</v>
      </c>
      <c r="H3312" s="48" t="s">
        <v>22136</v>
      </c>
    </row>
    <row r="3313" spans="1:8" x14ac:dyDescent="0.2">
      <c r="A3313" t="s">
        <v>22137</v>
      </c>
      <c r="B3313" s="48" t="s">
        <v>22138</v>
      </c>
      <c r="C3313" s="48" t="s">
        <v>898</v>
      </c>
      <c r="D3313" s="48" t="s">
        <v>22139</v>
      </c>
      <c r="E3313" s="48" t="s">
        <v>22140</v>
      </c>
      <c r="F3313" s="48" t="s">
        <v>22141</v>
      </c>
      <c r="G3313" s="48" t="s">
        <v>22142</v>
      </c>
      <c r="H3313" s="48" t="s">
        <v>22143</v>
      </c>
    </row>
    <row r="3314" spans="1:8" x14ac:dyDescent="0.2">
      <c r="A3314" t="s">
        <v>22144</v>
      </c>
      <c r="B3314" s="48" t="s">
        <v>22145</v>
      </c>
      <c r="C3314" s="48" t="s">
        <v>898</v>
      </c>
      <c r="D3314" s="48" t="s">
        <v>22146</v>
      </c>
      <c r="E3314" s="48" t="s">
        <v>22147</v>
      </c>
      <c r="F3314" s="48" t="s">
        <v>22148</v>
      </c>
      <c r="G3314" s="48" t="s">
        <v>22149</v>
      </c>
      <c r="H3314" s="48" t="s">
        <v>22150</v>
      </c>
    </row>
    <row r="3315" spans="1:8" x14ac:dyDescent="0.2">
      <c r="A3315" t="s">
        <v>22151</v>
      </c>
      <c r="B3315" s="48" t="s">
        <v>22152</v>
      </c>
      <c r="C3315" s="48" t="s">
        <v>898</v>
      </c>
      <c r="D3315" s="48" t="s">
        <v>22153</v>
      </c>
      <c r="E3315" s="48" t="s">
        <v>22154</v>
      </c>
      <c r="F3315" s="48" t="s">
        <v>22155</v>
      </c>
      <c r="G3315" s="48" t="s">
        <v>898</v>
      </c>
      <c r="H3315" s="48" t="s">
        <v>22156</v>
      </c>
    </row>
    <row r="3316" spans="1:8" x14ac:dyDescent="0.2">
      <c r="A3316" t="s">
        <v>22157</v>
      </c>
      <c r="B3316" s="48" t="s">
        <v>22158</v>
      </c>
      <c r="C3316" s="48" t="s">
        <v>898</v>
      </c>
      <c r="D3316" s="48" t="s">
        <v>22159</v>
      </c>
      <c r="E3316" s="48" t="s">
        <v>22160</v>
      </c>
      <c r="F3316" s="48" t="s">
        <v>22161</v>
      </c>
      <c r="G3316" s="48" t="s">
        <v>22162</v>
      </c>
      <c r="H3316" s="48" t="s">
        <v>22163</v>
      </c>
    </row>
    <row r="3317" spans="1:8" x14ac:dyDescent="0.2">
      <c r="A3317" t="s">
        <v>22164</v>
      </c>
      <c r="B3317" s="48" t="s">
        <v>22165</v>
      </c>
      <c r="C3317" s="48" t="s">
        <v>898</v>
      </c>
      <c r="D3317" s="48" t="s">
        <v>22166</v>
      </c>
      <c r="E3317" s="48" t="s">
        <v>22167</v>
      </c>
      <c r="F3317" s="48" t="s">
        <v>22168</v>
      </c>
      <c r="G3317" s="48" t="s">
        <v>22169</v>
      </c>
      <c r="H3317" s="48" t="s">
        <v>22170</v>
      </c>
    </row>
    <row r="3318" spans="1:8" x14ac:dyDescent="0.2">
      <c r="A3318" t="s">
        <v>22171</v>
      </c>
      <c r="B3318" s="48" t="s">
        <v>22172</v>
      </c>
      <c r="C3318" s="48" t="s">
        <v>898</v>
      </c>
      <c r="D3318" s="48" t="s">
        <v>22173</v>
      </c>
      <c r="E3318" s="48" t="s">
        <v>22174</v>
      </c>
      <c r="F3318" s="48" t="s">
        <v>22175</v>
      </c>
      <c r="G3318" s="48" t="s">
        <v>22176</v>
      </c>
      <c r="H3318" s="48" t="s">
        <v>22177</v>
      </c>
    </row>
    <row r="3319" spans="1:8" x14ac:dyDescent="0.2">
      <c r="A3319" t="s">
        <v>22178</v>
      </c>
      <c r="B3319" s="48" t="s">
        <v>22179</v>
      </c>
      <c r="C3319" s="48" t="s">
        <v>898</v>
      </c>
      <c r="D3319" s="48" t="s">
        <v>22180</v>
      </c>
      <c r="E3319" s="48" t="s">
        <v>22181</v>
      </c>
      <c r="F3319" s="48" t="s">
        <v>22182</v>
      </c>
      <c r="G3319" s="48" t="s">
        <v>22183</v>
      </c>
      <c r="H3319" s="48" t="s">
        <v>22184</v>
      </c>
    </row>
    <row r="3320" spans="1:8" x14ac:dyDescent="0.2">
      <c r="A3320" t="s">
        <v>22185</v>
      </c>
      <c r="B3320" s="48" t="s">
        <v>22186</v>
      </c>
      <c r="C3320" s="48" t="s">
        <v>898</v>
      </c>
      <c r="D3320" s="48" t="s">
        <v>22187</v>
      </c>
      <c r="E3320" s="48" t="s">
        <v>22188</v>
      </c>
      <c r="F3320" s="48" t="s">
        <v>22189</v>
      </c>
      <c r="G3320" s="48" t="s">
        <v>22190</v>
      </c>
      <c r="H3320" s="48" t="s">
        <v>22191</v>
      </c>
    </row>
    <row r="3321" spans="1:8" x14ac:dyDescent="0.2">
      <c r="A3321" t="s">
        <v>22192</v>
      </c>
      <c r="B3321" s="48" t="s">
        <v>22193</v>
      </c>
      <c r="C3321" s="48" t="s">
        <v>898</v>
      </c>
      <c r="D3321" s="48" t="s">
        <v>22194</v>
      </c>
      <c r="E3321" s="48" t="s">
        <v>22195</v>
      </c>
      <c r="F3321" s="48" t="s">
        <v>22196</v>
      </c>
      <c r="G3321" s="48" t="s">
        <v>22197</v>
      </c>
      <c r="H3321" s="48" t="s">
        <v>22198</v>
      </c>
    </row>
    <row r="3322" spans="1:8" x14ac:dyDescent="0.2">
      <c r="A3322" t="s">
        <v>22199</v>
      </c>
      <c r="B3322" s="48" t="s">
        <v>22200</v>
      </c>
      <c r="C3322" s="48" t="s">
        <v>898</v>
      </c>
      <c r="D3322" s="48" t="s">
        <v>22201</v>
      </c>
      <c r="E3322" s="48" t="s">
        <v>22202</v>
      </c>
      <c r="F3322" s="48" t="s">
        <v>22203</v>
      </c>
      <c r="G3322" s="48" t="s">
        <v>22204</v>
      </c>
      <c r="H3322" s="48" t="s">
        <v>22205</v>
      </c>
    </row>
    <row r="3323" spans="1:8" x14ac:dyDescent="0.2">
      <c r="A3323" t="s">
        <v>22206</v>
      </c>
      <c r="B3323" s="48" t="s">
        <v>22207</v>
      </c>
      <c r="C3323" s="48" t="s">
        <v>898</v>
      </c>
      <c r="D3323" s="48" t="s">
        <v>22208</v>
      </c>
      <c r="E3323" s="48" t="s">
        <v>22209</v>
      </c>
      <c r="F3323" s="48" t="s">
        <v>22210</v>
      </c>
      <c r="G3323" s="48" t="s">
        <v>22211</v>
      </c>
      <c r="H3323" s="48" t="s">
        <v>22212</v>
      </c>
    </row>
    <row r="3324" spans="1:8" x14ac:dyDescent="0.2">
      <c r="A3324" t="s">
        <v>22213</v>
      </c>
      <c r="B3324" s="48" t="s">
        <v>22214</v>
      </c>
      <c r="C3324" s="48" t="s">
        <v>898</v>
      </c>
      <c r="D3324" s="48" t="s">
        <v>22215</v>
      </c>
      <c r="E3324" s="48" t="s">
        <v>22216</v>
      </c>
      <c r="F3324" s="48" t="s">
        <v>22217</v>
      </c>
      <c r="G3324" s="48" t="s">
        <v>22218</v>
      </c>
      <c r="H3324" s="48" t="s">
        <v>22219</v>
      </c>
    </row>
    <row r="3325" spans="1:8" x14ac:dyDescent="0.2">
      <c r="A3325" t="s">
        <v>22220</v>
      </c>
      <c r="B3325" s="48" t="s">
        <v>22221</v>
      </c>
      <c r="C3325" s="48" t="s">
        <v>898</v>
      </c>
      <c r="D3325" s="48" t="s">
        <v>22222</v>
      </c>
      <c r="E3325" s="48" t="s">
        <v>22223</v>
      </c>
      <c r="F3325" s="48" t="s">
        <v>22224</v>
      </c>
      <c r="G3325" s="48" t="s">
        <v>22225</v>
      </c>
      <c r="H3325" s="48" t="s">
        <v>22226</v>
      </c>
    </row>
    <row r="3326" spans="1:8" x14ac:dyDescent="0.2">
      <c r="A3326" t="s">
        <v>22227</v>
      </c>
      <c r="B3326" s="48" t="s">
        <v>22228</v>
      </c>
      <c r="C3326" s="48" t="s">
        <v>898</v>
      </c>
      <c r="D3326" s="48" t="s">
        <v>22229</v>
      </c>
      <c r="E3326" s="48" t="s">
        <v>22230</v>
      </c>
      <c r="F3326" s="48" t="s">
        <v>22231</v>
      </c>
      <c r="G3326" s="48" t="s">
        <v>22232</v>
      </c>
      <c r="H3326" s="48" t="s">
        <v>22233</v>
      </c>
    </row>
    <row r="3327" spans="1:8" x14ac:dyDescent="0.2">
      <c r="A3327" t="s">
        <v>22234</v>
      </c>
      <c r="B3327" s="48" t="s">
        <v>22235</v>
      </c>
      <c r="C3327" s="48" t="s">
        <v>898</v>
      </c>
      <c r="D3327" s="48" t="s">
        <v>22236</v>
      </c>
      <c r="E3327" s="48" t="s">
        <v>22237</v>
      </c>
      <c r="F3327" s="48" t="s">
        <v>22238</v>
      </c>
      <c r="G3327" s="48" t="s">
        <v>22239</v>
      </c>
      <c r="H3327" s="48" t="s">
        <v>22240</v>
      </c>
    </row>
    <row r="3328" spans="1:8" x14ac:dyDescent="0.2">
      <c r="A3328" t="s">
        <v>22241</v>
      </c>
      <c r="B3328" s="48" t="s">
        <v>22242</v>
      </c>
      <c r="C3328" s="48" t="s">
        <v>898</v>
      </c>
      <c r="D3328" s="48" t="s">
        <v>22243</v>
      </c>
      <c r="E3328" s="48" t="s">
        <v>22244</v>
      </c>
      <c r="F3328" s="48" t="s">
        <v>22245</v>
      </c>
      <c r="G3328" s="48" t="s">
        <v>22246</v>
      </c>
      <c r="H3328" s="48" t="s">
        <v>22247</v>
      </c>
    </row>
    <row r="3329" spans="1:8" x14ac:dyDescent="0.2">
      <c r="A3329" t="s">
        <v>22248</v>
      </c>
      <c r="B3329" s="48" t="s">
        <v>22249</v>
      </c>
      <c r="C3329" s="48" t="s">
        <v>898</v>
      </c>
      <c r="D3329" s="48" t="s">
        <v>22250</v>
      </c>
      <c r="E3329" s="48" t="s">
        <v>22251</v>
      </c>
      <c r="F3329" s="48" t="s">
        <v>22252</v>
      </c>
      <c r="G3329" s="48" t="s">
        <v>22253</v>
      </c>
      <c r="H3329" s="48" t="s">
        <v>22254</v>
      </c>
    </row>
    <row r="3330" spans="1:8" x14ac:dyDescent="0.2">
      <c r="A3330" t="s">
        <v>22255</v>
      </c>
      <c r="B3330" s="48" t="s">
        <v>22256</v>
      </c>
      <c r="C3330" s="48" t="s">
        <v>898</v>
      </c>
      <c r="D3330" s="48" t="s">
        <v>22257</v>
      </c>
      <c r="E3330" s="48" t="s">
        <v>22258</v>
      </c>
      <c r="F3330" s="48" t="s">
        <v>22259</v>
      </c>
      <c r="G3330" s="48" t="s">
        <v>22260</v>
      </c>
      <c r="H3330" s="48" t="s">
        <v>22261</v>
      </c>
    </row>
    <row r="3331" spans="1:8" x14ac:dyDescent="0.2">
      <c r="A3331" t="s">
        <v>22262</v>
      </c>
      <c r="B3331" s="48" t="s">
        <v>22263</v>
      </c>
      <c r="C3331" s="48" t="s">
        <v>898</v>
      </c>
      <c r="D3331" s="48" t="s">
        <v>22264</v>
      </c>
      <c r="E3331" s="48" t="s">
        <v>22265</v>
      </c>
      <c r="F3331" s="48" t="s">
        <v>22266</v>
      </c>
      <c r="G3331" s="48" t="s">
        <v>22267</v>
      </c>
      <c r="H3331" s="48" t="s">
        <v>22268</v>
      </c>
    </row>
    <row r="3332" spans="1:8" x14ac:dyDescent="0.2">
      <c r="A3332" t="s">
        <v>22269</v>
      </c>
      <c r="B3332" s="48" t="s">
        <v>22270</v>
      </c>
      <c r="C3332" s="48" t="s">
        <v>898</v>
      </c>
      <c r="D3332" s="48" t="s">
        <v>22271</v>
      </c>
      <c r="E3332" s="48" t="s">
        <v>22272</v>
      </c>
      <c r="F3332" s="48" t="s">
        <v>22273</v>
      </c>
      <c r="G3332" s="48" t="s">
        <v>22274</v>
      </c>
      <c r="H3332" s="48" t="s">
        <v>22275</v>
      </c>
    </row>
    <row r="3333" spans="1:8" x14ac:dyDescent="0.2">
      <c r="A3333" t="s">
        <v>22276</v>
      </c>
      <c r="B3333" s="48" t="s">
        <v>22277</v>
      </c>
      <c r="C3333" s="48" t="s">
        <v>898</v>
      </c>
      <c r="D3333" s="48" t="s">
        <v>22278</v>
      </c>
      <c r="E3333" s="48" t="s">
        <v>22279</v>
      </c>
      <c r="F3333" s="48" t="s">
        <v>22280</v>
      </c>
      <c r="G3333" s="48" t="s">
        <v>22281</v>
      </c>
      <c r="H3333" s="48" t="s">
        <v>22282</v>
      </c>
    </row>
    <row r="3334" spans="1:8" x14ac:dyDescent="0.2">
      <c r="A3334" t="s">
        <v>22283</v>
      </c>
      <c r="B3334" s="48" t="s">
        <v>22284</v>
      </c>
      <c r="C3334" s="48" t="s">
        <v>898</v>
      </c>
      <c r="D3334" s="48" t="s">
        <v>22285</v>
      </c>
      <c r="E3334" s="48" t="s">
        <v>22286</v>
      </c>
      <c r="F3334" s="48" t="s">
        <v>22287</v>
      </c>
      <c r="G3334" s="48" t="s">
        <v>22288</v>
      </c>
      <c r="H3334" s="48" t="s">
        <v>22289</v>
      </c>
    </row>
    <row r="3335" spans="1:8" x14ac:dyDescent="0.2">
      <c r="A3335" t="s">
        <v>22290</v>
      </c>
      <c r="B3335" s="48" t="s">
        <v>22291</v>
      </c>
      <c r="C3335" s="48" t="s">
        <v>898</v>
      </c>
      <c r="D3335" s="48" t="s">
        <v>22292</v>
      </c>
      <c r="E3335" s="48" t="s">
        <v>22293</v>
      </c>
      <c r="F3335" s="48" t="s">
        <v>22294</v>
      </c>
      <c r="G3335" s="48" t="s">
        <v>22295</v>
      </c>
      <c r="H3335" s="48" t="s">
        <v>22296</v>
      </c>
    </row>
    <row r="3336" spans="1:8" x14ac:dyDescent="0.2">
      <c r="A3336" t="s">
        <v>22297</v>
      </c>
      <c r="B3336" s="48" t="s">
        <v>22298</v>
      </c>
      <c r="C3336" s="48" t="s">
        <v>898</v>
      </c>
      <c r="D3336" s="48" t="s">
        <v>22299</v>
      </c>
      <c r="E3336" s="48" t="s">
        <v>22300</v>
      </c>
      <c r="F3336" s="48" t="s">
        <v>22301</v>
      </c>
      <c r="G3336" s="48" t="s">
        <v>22302</v>
      </c>
      <c r="H3336" s="48" t="s">
        <v>22303</v>
      </c>
    </row>
    <row r="3337" spans="1:8" x14ac:dyDescent="0.2">
      <c r="A3337" t="s">
        <v>22304</v>
      </c>
      <c r="B3337" s="48" t="s">
        <v>22305</v>
      </c>
      <c r="C3337" s="48" t="s">
        <v>898</v>
      </c>
      <c r="D3337" s="48" t="s">
        <v>22306</v>
      </c>
      <c r="E3337" s="48" t="s">
        <v>22307</v>
      </c>
      <c r="F3337" s="48" t="s">
        <v>22308</v>
      </c>
      <c r="G3337" s="48" t="s">
        <v>22309</v>
      </c>
      <c r="H3337" s="48" t="s">
        <v>22310</v>
      </c>
    </row>
    <row r="3338" spans="1:8" x14ac:dyDescent="0.2">
      <c r="A3338" t="s">
        <v>22311</v>
      </c>
      <c r="B3338" s="48" t="s">
        <v>22312</v>
      </c>
      <c r="C3338" s="48" t="s">
        <v>898</v>
      </c>
      <c r="D3338" s="48" t="s">
        <v>22313</v>
      </c>
      <c r="E3338" s="48" t="s">
        <v>22314</v>
      </c>
      <c r="F3338" s="48" t="s">
        <v>22315</v>
      </c>
      <c r="G3338" s="48" t="s">
        <v>22316</v>
      </c>
      <c r="H3338" s="48" t="s">
        <v>22317</v>
      </c>
    </row>
    <row r="3339" spans="1:8" x14ac:dyDescent="0.2">
      <c r="A3339" t="s">
        <v>22318</v>
      </c>
      <c r="B3339" s="48" t="s">
        <v>22319</v>
      </c>
      <c r="C3339" s="48" t="s">
        <v>898</v>
      </c>
      <c r="D3339" s="48" t="s">
        <v>22320</v>
      </c>
      <c r="E3339" s="48" t="s">
        <v>22321</v>
      </c>
      <c r="F3339" s="48" t="s">
        <v>22322</v>
      </c>
      <c r="G3339" s="48" t="s">
        <v>22323</v>
      </c>
      <c r="H3339" s="48" t="s">
        <v>22324</v>
      </c>
    </row>
    <row r="3340" spans="1:8" x14ac:dyDescent="0.2">
      <c r="A3340" t="s">
        <v>22325</v>
      </c>
      <c r="B3340" s="48" t="s">
        <v>22326</v>
      </c>
      <c r="C3340" s="48" t="s">
        <v>898</v>
      </c>
      <c r="D3340" s="48" t="s">
        <v>22327</v>
      </c>
      <c r="E3340" s="48" t="s">
        <v>22328</v>
      </c>
      <c r="F3340" s="48" t="s">
        <v>22329</v>
      </c>
      <c r="G3340" s="48" t="s">
        <v>22330</v>
      </c>
      <c r="H3340" s="48" t="s">
        <v>22331</v>
      </c>
    </row>
    <row r="3341" spans="1:8" x14ac:dyDescent="0.2">
      <c r="A3341" t="s">
        <v>22332</v>
      </c>
      <c r="B3341" s="48" t="s">
        <v>22333</v>
      </c>
      <c r="C3341" s="48" t="s">
        <v>898</v>
      </c>
      <c r="D3341" s="48" t="s">
        <v>22334</v>
      </c>
      <c r="E3341" s="48" t="s">
        <v>22335</v>
      </c>
      <c r="F3341" s="48" t="s">
        <v>22336</v>
      </c>
      <c r="G3341" s="48" t="s">
        <v>22337</v>
      </c>
      <c r="H3341" s="48" t="s">
        <v>22338</v>
      </c>
    </row>
    <row r="3342" spans="1:8" x14ac:dyDescent="0.2">
      <c r="A3342" t="s">
        <v>22339</v>
      </c>
      <c r="B3342" s="48" t="s">
        <v>22340</v>
      </c>
      <c r="C3342" s="48" t="s">
        <v>898</v>
      </c>
      <c r="D3342" s="48" t="s">
        <v>22341</v>
      </c>
      <c r="E3342" s="48" t="s">
        <v>22342</v>
      </c>
      <c r="F3342" s="48" t="s">
        <v>22343</v>
      </c>
      <c r="G3342" s="48" t="s">
        <v>898</v>
      </c>
      <c r="H3342" s="48" t="s">
        <v>22344</v>
      </c>
    </row>
    <row r="3343" spans="1:8" x14ac:dyDescent="0.2">
      <c r="A3343" t="s">
        <v>22345</v>
      </c>
      <c r="B3343" s="48" t="s">
        <v>22346</v>
      </c>
      <c r="C3343" s="48" t="s">
        <v>898</v>
      </c>
      <c r="D3343" s="48" t="s">
        <v>22347</v>
      </c>
      <c r="E3343" s="48" t="s">
        <v>22348</v>
      </c>
      <c r="F3343" s="48" t="s">
        <v>22349</v>
      </c>
      <c r="G3343" s="48" t="s">
        <v>22350</v>
      </c>
      <c r="H3343" s="48" t="s">
        <v>22351</v>
      </c>
    </row>
    <row r="3344" spans="1:8" x14ac:dyDescent="0.2">
      <c r="A3344" t="s">
        <v>22352</v>
      </c>
      <c r="B3344" s="48" t="s">
        <v>22353</v>
      </c>
      <c r="C3344" s="48" t="s">
        <v>898</v>
      </c>
      <c r="D3344" s="48" t="s">
        <v>22354</v>
      </c>
      <c r="E3344" s="48" t="s">
        <v>22355</v>
      </c>
      <c r="F3344" s="48" t="s">
        <v>22356</v>
      </c>
      <c r="G3344" s="48" t="s">
        <v>22357</v>
      </c>
      <c r="H3344" s="48" t="s">
        <v>22358</v>
      </c>
    </row>
    <row r="3345" spans="1:8" x14ac:dyDescent="0.2">
      <c r="A3345" t="s">
        <v>22359</v>
      </c>
      <c r="B3345" s="48" t="s">
        <v>22360</v>
      </c>
      <c r="C3345" s="48" t="s">
        <v>898</v>
      </c>
      <c r="D3345" s="48" t="s">
        <v>22361</v>
      </c>
      <c r="E3345" s="48" t="s">
        <v>22362</v>
      </c>
      <c r="F3345" s="48" t="s">
        <v>22363</v>
      </c>
      <c r="G3345" s="48" t="s">
        <v>22364</v>
      </c>
      <c r="H3345" s="48" t="s">
        <v>22365</v>
      </c>
    </row>
    <row r="3346" spans="1:8" x14ac:dyDescent="0.2">
      <c r="A3346" t="s">
        <v>22366</v>
      </c>
      <c r="B3346" s="48" t="s">
        <v>22367</v>
      </c>
      <c r="C3346" s="48" t="s">
        <v>898</v>
      </c>
      <c r="D3346" s="48" t="s">
        <v>22368</v>
      </c>
      <c r="E3346" s="48" t="s">
        <v>22369</v>
      </c>
      <c r="F3346" s="48" t="s">
        <v>22370</v>
      </c>
      <c r="G3346" s="48" t="s">
        <v>22371</v>
      </c>
      <c r="H3346" s="48" t="s">
        <v>22372</v>
      </c>
    </row>
    <row r="3347" spans="1:8" x14ac:dyDescent="0.2">
      <c r="A3347" t="s">
        <v>22373</v>
      </c>
      <c r="B3347" s="48" t="s">
        <v>22374</v>
      </c>
      <c r="C3347" s="48" t="s">
        <v>898</v>
      </c>
      <c r="D3347" s="48" t="s">
        <v>22375</v>
      </c>
      <c r="E3347" s="48" t="s">
        <v>22376</v>
      </c>
      <c r="F3347" s="48" t="s">
        <v>22377</v>
      </c>
      <c r="G3347" s="48" t="s">
        <v>22378</v>
      </c>
      <c r="H3347" s="48" t="s">
        <v>22379</v>
      </c>
    </row>
    <row r="3348" spans="1:8" x14ac:dyDescent="0.2">
      <c r="A3348" t="s">
        <v>22380</v>
      </c>
      <c r="B3348" s="48" t="s">
        <v>22381</v>
      </c>
      <c r="C3348" s="48" t="s">
        <v>898</v>
      </c>
      <c r="D3348" s="48" t="s">
        <v>22382</v>
      </c>
      <c r="E3348" s="48" t="s">
        <v>22383</v>
      </c>
      <c r="F3348" s="48" t="s">
        <v>22384</v>
      </c>
      <c r="G3348" s="48" t="s">
        <v>22385</v>
      </c>
      <c r="H3348" s="48" t="s">
        <v>22386</v>
      </c>
    </row>
    <row r="3349" spans="1:8" x14ac:dyDescent="0.2">
      <c r="A3349" t="s">
        <v>22387</v>
      </c>
      <c r="B3349" s="48" t="s">
        <v>22388</v>
      </c>
      <c r="C3349" s="48" t="s">
        <v>898</v>
      </c>
      <c r="D3349" s="48" t="s">
        <v>22389</v>
      </c>
      <c r="E3349" s="48" t="s">
        <v>22390</v>
      </c>
      <c r="F3349" s="48" t="s">
        <v>22391</v>
      </c>
      <c r="G3349" s="48" t="s">
        <v>22392</v>
      </c>
      <c r="H3349" s="48" t="s">
        <v>22393</v>
      </c>
    </row>
    <row r="3350" spans="1:8" x14ac:dyDescent="0.2">
      <c r="A3350" t="s">
        <v>22394</v>
      </c>
      <c r="B3350" s="48" t="s">
        <v>22395</v>
      </c>
      <c r="C3350" s="48" t="s">
        <v>898</v>
      </c>
      <c r="D3350" s="48" t="s">
        <v>22396</v>
      </c>
      <c r="E3350" s="48" t="s">
        <v>22397</v>
      </c>
      <c r="F3350" s="48" t="s">
        <v>22398</v>
      </c>
      <c r="G3350" s="48" t="s">
        <v>22399</v>
      </c>
      <c r="H3350" s="48" t="s">
        <v>22400</v>
      </c>
    </row>
    <row r="3351" spans="1:8" x14ac:dyDescent="0.2">
      <c r="A3351" t="s">
        <v>22401</v>
      </c>
      <c r="B3351" s="48" t="s">
        <v>22402</v>
      </c>
      <c r="C3351" s="48" t="s">
        <v>898</v>
      </c>
      <c r="D3351" s="48" t="s">
        <v>22403</v>
      </c>
      <c r="E3351" s="48" t="s">
        <v>22404</v>
      </c>
      <c r="F3351" s="48" t="s">
        <v>22405</v>
      </c>
      <c r="G3351" s="48" t="s">
        <v>22406</v>
      </c>
      <c r="H3351" s="48" t="s">
        <v>22407</v>
      </c>
    </row>
    <row r="3352" spans="1:8" x14ac:dyDescent="0.2">
      <c r="A3352" t="s">
        <v>22408</v>
      </c>
      <c r="B3352" s="48" t="s">
        <v>22409</v>
      </c>
      <c r="C3352" s="48" t="s">
        <v>898</v>
      </c>
      <c r="D3352" s="48" t="s">
        <v>22410</v>
      </c>
      <c r="E3352" s="48" t="s">
        <v>22411</v>
      </c>
      <c r="F3352" s="48" t="s">
        <v>22412</v>
      </c>
      <c r="G3352" s="48" t="s">
        <v>22413</v>
      </c>
      <c r="H3352" s="48" t="s">
        <v>22414</v>
      </c>
    </row>
    <row r="3353" spans="1:8" x14ac:dyDescent="0.2">
      <c r="A3353" t="s">
        <v>22415</v>
      </c>
      <c r="B3353" s="48" t="s">
        <v>22416</v>
      </c>
      <c r="C3353" s="48" t="s">
        <v>898</v>
      </c>
      <c r="D3353" s="48" t="s">
        <v>22417</v>
      </c>
      <c r="E3353" s="48" t="s">
        <v>22418</v>
      </c>
      <c r="F3353" s="48" t="s">
        <v>22419</v>
      </c>
      <c r="G3353" s="48" t="s">
        <v>22420</v>
      </c>
      <c r="H3353" s="48" t="s">
        <v>22421</v>
      </c>
    </row>
    <row r="3354" spans="1:8" x14ac:dyDescent="0.2">
      <c r="A3354" t="s">
        <v>22422</v>
      </c>
      <c r="B3354" s="48" t="s">
        <v>22423</v>
      </c>
      <c r="C3354" s="48" t="s">
        <v>898</v>
      </c>
      <c r="D3354" s="48" t="s">
        <v>22424</v>
      </c>
      <c r="E3354" s="48" t="s">
        <v>22425</v>
      </c>
      <c r="F3354" s="48" t="s">
        <v>22426</v>
      </c>
      <c r="G3354" s="48" t="s">
        <v>22427</v>
      </c>
      <c r="H3354" s="48" t="s">
        <v>22428</v>
      </c>
    </row>
    <row r="3355" spans="1:8" x14ac:dyDescent="0.2">
      <c r="A3355" t="s">
        <v>22429</v>
      </c>
      <c r="B3355" s="48" t="s">
        <v>22430</v>
      </c>
      <c r="C3355" s="48" t="s">
        <v>898</v>
      </c>
      <c r="D3355" s="48" t="s">
        <v>22431</v>
      </c>
      <c r="E3355" s="48" t="s">
        <v>22432</v>
      </c>
      <c r="F3355" s="48" t="s">
        <v>22433</v>
      </c>
      <c r="G3355" s="48" t="s">
        <v>22434</v>
      </c>
      <c r="H3355" s="48" t="s">
        <v>22435</v>
      </c>
    </row>
    <row r="3356" spans="1:8" x14ac:dyDescent="0.2">
      <c r="A3356" t="s">
        <v>22436</v>
      </c>
      <c r="B3356" s="48" t="s">
        <v>22437</v>
      </c>
      <c r="C3356" s="48" t="s">
        <v>898</v>
      </c>
      <c r="D3356" s="48" t="s">
        <v>22438</v>
      </c>
      <c r="E3356" s="48" t="s">
        <v>22439</v>
      </c>
      <c r="F3356" s="48" t="s">
        <v>22440</v>
      </c>
      <c r="G3356" s="48" t="s">
        <v>22441</v>
      </c>
      <c r="H3356" s="48" t="s">
        <v>22442</v>
      </c>
    </row>
    <row r="3357" spans="1:8" x14ac:dyDescent="0.2">
      <c r="A3357" t="s">
        <v>22443</v>
      </c>
      <c r="B3357" s="48" t="s">
        <v>22444</v>
      </c>
      <c r="C3357" s="48" t="s">
        <v>898</v>
      </c>
      <c r="D3357" s="48" t="s">
        <v>22445</v>
      </c>
      <c r="E3357" s="48" t="s">
        <v>22446</v>
      </c>
      <c r="F3357" s="48" t="s">
        <v>22447</v>
      </c>
      <c r="G3357" s="48" t="s">
        <v>22448</v>
      </c>
      <c r="H3357" s="48" t="s">
        <v>22449</v>
      </c>
    </row>
    <row r="3358" spans="1:8" x14ac:dyDescent="0.2">
      <c r="A3358" t="s">
        <v>22450</v>
      </c>
      <c r="B3358" s="48" t="s">
        <v>22451</v>
      </c>
      <c r="C3358" s="48" t="s">
        <v>898</v>
      </c>
      <c r="D3358" s="48" t="s">
        <v>22452</v>
      </c>
      <c r="E3358" s="48" t="s">
        <v>22453</v>
      </c>
      <c r="F3358" s="48" t="s">
        <v>22454</v>
      </c>
      <c r="G3358" s="48" t="s">
        <v>22455</v>
      </c>
      <c r="H3358" s="48" t="s">
        <v>22456</v>
      </c>
    </row>
    <row r="3359" spans="1:8" x14ac:dyDescent="0.2">
      <c r="A3359" t="s">
        <v>22457</v>
      </c>
      <c r="B3359" s="48" t="s">
        <v>22458</v>
      </c>
      <c r="C3359" s="48" t="s">
        <v>898</v>
      </c>
      <c r="D3359" s="48" t="s">
        <v>22459</v>
      </c>
      <c r="E3359" s="48" t="s">
        <v>22460</v>
      </c>
      <c r="F3359" s="48" t="s">
        <v>22461</v>
      </c>
      <c r="G3359" s="48" t="s">
        <v>898</v>
      </c>
      <c r="H3359" s="48" t="s">
        <v>22462</v>
      </c>
    </row>
    <row r="3360" spans="1:8" x14ac:dyDescent="0.2">
      <c r="A3360" t="s">
        <v>22463</v>
      </c>
      <c r="B3360" s="48" t="s">
        <v>22464</v>
      </c>
      <c r="C3360" s="48" t="s">
        <v>898</v>
      </c>
      <c r="D3360" s="48" t="s">
        <v>22465</v>
      </c>
      <c r="E3360" s="48" t="s">
        <v>22466</v>
      </c>
      <c r="F3360" s="48" t="s">
        <v>22467</v>
      </c>
      <c r="G3360" s="48" t="s">
        <v>22468</v>
      </c>
      <c r="H3360" s="48" t="s">
        <v>22469</v>
      </c>
    </row>
    <row r="3361" spans="1:8" x14ac:dyDescent="0.2">
      <c r="A3361" t="s">
        <v>22470</v>
      </c>
      <c r="B3361" s="48" t="s">
        <v>22471</v>
      </c>
      <c r="C3361" s="48" t="s">
        <v>898</v>
      </c>
      <c r="D3361" s="48" t="s">
        <v>22472</v>
      </c>
      <c r="E3361" s="48" t="s">
        <v>22473</v>
      </c>
      <c r="F3361" s="48" t="s">
        <v>22474</v>
      </c>
      <c r="G3361" s="48" t="s">
        <v>22475</v>
      </c>
      <c r="H3361" s="48" t="s">
        <v>22476</v>
      </c>
    </row>
    <row r="3362" spans="1:8" x14ac:dyDescent="0.2">
      <c r="A3362" t="s">
        <v>22477</v>
      </c>
      <c r="B3362" s="48" t="s">
        <v>22478</v>
      </c>
      <c r="C3362" s="48" t="s">
        <v>898</v>
      </c>
      <c r="D3362" s="48" t="s">
        <v>22479</v>
      </c>
      <c r="E3362" s="48" t="s">
        <v>22480</v>
      </c>
      <c r="F3362" s="48" t="s">
        <v>22481</v>
      </c>
      <c r="G3362" s="48" t="s">
        <v>22482</v>
      </c>
      <c r="H3362" s="48" t="s">
        <v>22483</v>
      </c>
    </row>
    <row r="3363" spans="1:8" x14ac:dyDescent="0.2">
      <c r="A3363" t="s">
        <v>22484</v>
      </c>
      <c r="B3363" s="48" t="s">
        <v>22485</v>
      </c>
      <c r="C3363" s="48" t="s">
        <v>898</v>
      </c>
      <c r="D3363" s="48" t="s">
        <v>22486</v>
      </c>
      <c r="E3363" s="48" t="s">
        <v>22487</v>
      </c>
      <c r="F3363" s="48" t="s">
        <v>22488</v>
      </c>
      <c r="G3363" s="48" t="s">
        <v>22489</v>
      </c>
      <c r="H3363" s="48" t="s">
        <v>22490</v>
      </c>
    </row>
    <row r="3364" spans="1:8" x14ac:dyDescent="0.2">
      <c r="A3364" t="s">
        <v>22491</v>
      </c>
      <c r="B3364" s="48" t="s">
        <v>22492</v>
      </c>
      <c r="C3364" s="48" t="s">
        <v>898</v>
      </c>
      <c r="D3364" s="48" t="s">
        <v>22493</v>
      </c>
      <c r="E3364" s="48" t="s">
        <v>22494</v>
      </c>
      <c r="F3364" s="48" t="s">
        <v>22495</v>
      </c>
      <c r="G3364" s="48" t="s">
        <v>22496</v>
      </c>
      <c r="H3364" s="48" t="s">
        <v>22497</v>
      </c>
    </row>
    <row r="3365" spans="1:8" x14ac:dyDescent="0.2">
      <c r="A3365" t="s">
        <v>22498</v>
      </c>
      <c r="B3365" s="48" t="s">
        <v>22499</v>
      </c>
      <c r="C3365" s="48" t="s">
        <v>898</v>
      </c>
      <c r="D3365" s="48" t="s">
        <v>22500</v>
      </c>
      <c r="E3365" s="48" t="s">
        <v>22501</v>
      </c>
      <c r="F3365" s="48" t="s">
        <v>22502</v>
      </c>
      <c r="G3365" s="48" t="s">
        <v>22503</v>
      </c>
      <c r="H3365" s="48" t="s">
        <v>22504</v>
      </c>
    </row>
    <row r="3366" spans="1:8" x14ac:dyDescent="0.2">
      <c r="A3366" t="s">
        <v>22505</v>
      </c>
      <c r="B3366" s="48" t="s">
        <v>22506</v>
      </c>
      <c r="C3366" s="48" t="s">
        <v>898</v>
      </c>
      <c r="D3366" s="48" t="s">
        <v>22507</v>
      </c>
      <c r="E3366" s="48" t="s">
        <v>22508</v>
      </c>
      <c r="F3366" s="48" t="s">
        <v>22509</v>
      </c>
      <c r="G3366" s="48" t="s">
        <v>22510</v>
      </c>
      <c r="H3366" s="48" t="s">
        <v>22511</v>
      </c>
    </row>
    <row r="3367" spans="1:8" x14ac:dyDescent="0.2">
      <c r="A3367" t="s">
        <v>22512</v>
      </c>
      <c r="B3367" s="48" t="s">
        <v>22513</v>
      </c>
      <c r="C3367" s="48" t="s">
        <v>898</v>
      </c>
      <c r="D3367" s="48" t="s">
        <v>22514</v>
      </c>
      <c r="E3367" s="48" t="s">
        <v>22515</v>
      </c>
      <c r="F3367" s="48" t="s">
        <v>22516</v>
      </c>
      <c r="G3367" s="48" t="s">
        <v>22517</v>
      </c>
      <c r="H3367" s="48" t="s">
        <v>22518</v>
      </c>
    </row>
    <row r="3368" spans="1:8" x14ac:dyDescent="0.2">
      <c r="A3368" t="s">
        <v>22519</v>
      </c>
      <c r="B3368" s="48" t="s">
        <v>22520</v>
      </c>
      <c r="C3368" s="48" t="s">
        <v>898</v>
      </c>
      <c r="D3368" s="48" t="s">
        <v>22521</v>
      </c>
      <c r="E3368" s="48" t="s">
        <v>22522</v>
      </c>
      <c r="F3368" s="48" t="s">
        <v>22523</v>
      </c>
      <c r="G3368" s="48" t="s">
        <v>22524</v>
      </c>
      <c r="H3368" s="48" t="s">
        <v>22525</v>
      </c>
    </row>
    <row r="3369" spans="1:8" x14ac:dyDescent="0.2">
      <c r="A3369" t="s">
        <v>22526</v>
      </c>
      <c r="B3369" s="48" t="s">
        <v>22527</v>
      </c>
      <c r="C3369" s="48" t="s">
        <v>898</v>
      </c>
      <c r="D3369" s="48" t="s">
        <v>22528</v>
      </c>
      <c r="E3369" s="48" t="s">
        <v>22529</v>
      </c>
      <c r="F3369" s="48" t="s">
        <v>22530</v>
      </c>
      <c r="G3369" s="48" t="s">
        <v>22531</v>
      </c>
      <c r="H3369" s="48" t="s">
        <v>22532</v>
      </c>
    </row>
    <row r="3370" spans="1:8" x14ac:dyDescent="0.2">
      <c r="A3370" t="s">
        <v>22533</v>
      </c>
      <c r="B3370" s="48" t="s">
        <v>22534</v>
      </c>
      <c r="C3370" s="48" t="s">
        <v>898</v>
      </c>
      <c r="D3370" s="48" t="s">
        <v>22535</v>
      </c>
      <c r="E3370" s="48" t="s">
        <v>22536</v>
      </c>
      <c r="F3370" s="48" t="s">
        <v>22537</v>
      </c>
      <c r="G3370" s="48" t="s">
        <v>22538</v>
      </c>
      <c r="H3370" s="48" t="s">
        <v>22539</v>
      </c>
    </row>
    <row r="3371" spans="1:8" x14ac:dyDescent="0.2">
      <c r="A3371" t="s">
        <v>22540</v>
      </c>
      <c r="B3371" s="48" t="s">
        <v>22541</v>
      </c>
      <c r="C3371" s="48" t="s">
        <v>898</v>
      </c>
      <c r="D3371" s="48" t="s">
        <v>22542</v>
      </c>
      <c r="E3371" s="48" t="s">
        <v>22543</v>
      </c>
      <c r="F3371" s="48" t="s">
        <v>22544</v>
      </c>
      <c r="G3371" s="48" t="s">
        <v>22545</v>
      </c>
      <c r="H3371" s="48" t="s">
        <v>22546</v>
      </c>
    </row>
    <row r="3372" spans="1:8" x14ac:dyDescent="0.2">
      <c r="A3372" t="s">
        <v>22547</v>
      </c>
      <c r="B3372" s="48" t="s">
        <v>22548</v>
      </c>
      <c r="C3372" s="48" t="s">
        <v>898</v>
      </c>
      <c r="D3372" s="48" t="s">
        <v>22549</v>
      </c>
      <c r="E3372" s="48" t="s">
        <v>22550</v>
      </c>
      <c r="F3372" s="48" t="s">
        <v>22551</v>
      </c>
      <c r="G3372" s="48" t="s">
        <v>22552</v>
      </c>
      <c r="H3372" s="48" t="s">
        <v>22553</v>
      </c>
    </row>
    <row r="3373" spans="1:8" x14ac:dyDescent="0.2">
      <c r="A3373" t="s">
        <v>22554</v>
      </c>
      <c r="B3373" s="48" t="s">
        <v>22555</v>
      </c>
      <c r="C3373" s="48" t="s">
        <v>898</v>
      </c>
      <c r="D3373" s="48" t="s">
        <v>22556</v>
      </c>
      <c r="E3373" s="48" t="s">
        <v>22557</v>
      </c>
      <c r="F3373" s="48" t="s">
        <v>22558</v>
      </c>
      <c r="G3373" s="48" t="s">
        <v>22559</v>
      </c>
      <c r="H3373" s="48" t="s">
        <v>22560</v>
      </c>
    </row>
    <row r="3374" spans="1:8" x14ac:dyDescent="0.2">
      <c r="A3374" t="s">
        <v>22561</v>
      </c>
      <c r="B3374" s="48" t="s">
        <v>22562</v>
      </c>
      <c r="C3374" s="48" t="s">
        <v>898</v>
      </c>
      <c r="D3374" s="48" t="s">
        <v>22563</v>
      </c>
      <c r="E3374" s="48" t="s">
        <v>22564</v>
      </c>
      <c r="F3374" s="48" t="s">
        <v>22565</v>
      </c>
      <c r="G3374" s="48" t="s">
        <v>22566</v>
      </c>
      <c r="H3374" s="48" t="s">
        <v>22567</v>
      </c>
    </row>
    <row r="3375" spans="1:8" x14ac:dyDescent="0.2">
      <c r="A3375" t="s">
        <v>22568</v>
      </c>
      <c r="B3375" s="48" t="s">
        <v>22569</v>
      </c>
      <c r="C3375" s="48" t="s">
        <v>898</v>
      </c>
      <c r="D3375" s="48" t="s">
        <v>22570</v>
      </c>
      <c r="E3375" s="48" t="s">
        <v>22571</v>
      </c>
      <c r="F3375" s="48" t="s">
        <v>22572</v>
      </c>
      <c r="G3375" s="48" t="s">
        <v>22573</v>
      </c>
      <c r="H3375" s="48" t="s">
        <v>22574</v>
      </c>
    </row>
    <row r="3376" spans="1:8" x14ac:dyDescent="0.2">
      <c r="A3376" t="s">
        <v>22575</v>
      </c>
      <c r="B3376" s="48" t="s">
        <v>22576</v>
      </c>
      <c r="C3376" s="48" t="s">
        <v>898</v>
      </c>
      <c r="D3376" s="48" t="s">
        <v>22577</v>
      </c>
      <c r="E3376" s="48" t="s">
        <v>22578</v>
      </c>
      <c r="F3376" s="48" t="s">
        <v>22579</v>
      </c>
      <c r="G3376" s="48" t="s">
        <v>22580</v>
      </c>
      <c r="H3376" s="48" t="s">
        <v>22581</v>
      </c>
    </row>
    <row r="3377" spans="1:8" x14ac:dyDescent="0.2">
      <c r="A3377" t="s">
        <v>22582</v>
      </c>
      <c r="B3377" s="48" t="s">
        <v>22583</v>
      </c>
      <c r="C3377" s="48" t="s">
        <v>898</v>
      </c>
      <c r="D3377" s="48" t="s">
        <v>22584</v>
      </c>
      <c r="E3377" s="48" t="s">
        <v>22585</v>
      </c>
      <c r="F3377" s="48" t="s">
        <v>22586</v>
      </c>
      <c r="G3377" s="48" t="s">
        <v>22587</v>
      </c>
      <c r="H3377" s="48" t="s">
        <v>22588</v>
      </c>
    </row>
    <row r="3378" spans="1:8" x14ac:dyDescent="0.2">
      <c r="A3378" t="s">
        <v>22589</v>
      </c>
      <c r="B3378" s="48" t="s">
        <v>22590</v>
      </c>
      <c r="C3378" s="48" t="s">
        <v>898</v>
      </c>
      <c r="D3378" s="48" t="s">
        <v>22591</v>
      </c>
      <c r="E3378" s="48" t="s">
        <v>22592</v>
      </c>
      <c r="F3378" s="48" t="s">
        <v>22593</v>
      </c>
      <c r="G3378" s="48" t="s">
        <v>22594</v>
      </c>
      <c r="H3378" s="48" t="s">
        <v>22595</v>
      </c>
    </row>
    <row r="3379" spans="1:8" x14ac:dyDescent="0.2">
      <c r="A3379" t="s">
        <v>22596</v>
      </c>
      <c r="B3379" s="48" t="s">
        <v>22597</v>
      </c>
      <c r="C3379" s="48" t="s">
        <v>898</v>
      </c>
      <c r="D3379" s="48" t="s">
        <v>22598</v>
      </c>
      <c r="E3379" s="48" t="s">
        <v>22599</v>
      </c>
      <c r="F3379" s="48" t="s">
        <v>22600</v>
      </c>
      <c r="G3379" s="48" t="s">
        <v>22601</v>
      </c>
      <c r="H3379" s="48" t="s">
        <v>898</v>
      </c>
    </row>
    <row r="3380" spans="1:8" x14ac:dyDescent="0.2">
      <c r="A3380" t="s">
        <v>22602</v>
      </c>
      <c r="B3380" s="48" t="s">
        <v>22603</v>
      </c>
      <c r="C3380" s="48" t="s">
        <v>898</v>
      </c>
      <c r="D3380" s="48" t="s">
        <v>22604</v>
      </c>
      <c r="E3380" s="48" t="s">
        <v>22605</v>
      </c>
      <c r="F3380" s="48" t="s">
        <v>22606</v>
      </c>
      <c r="G3380" s="48" t="s">
        <v>22607</v>
      </c>
      <c r="H3380" s="48" t="s">
        <v>22608</v>
      </c>
    </row>
    <row r="3381" spans="1:8" x14ac:dyDescent="0.2">
      <c r="A3381" t="s">
        <v>22609</v>
      </c>
      <c r="B3381" s="48" t="s">
        <v>22610</v>
      </c>
      <c r="C3381" s="48" t="s">
        <v>898</v>
      </c>
      <c r="D3381" s="48" t="s">
        <v>22611</v>
      </c>
      <c r="E3381" s="48" t="s">
        <v>22612</v>
      </c>
      <c r="F3381" s="48" t="s">
        <v>22613</v>
      </c>
      <c r="G3381" s="48" t="s">
        <v>22614</v>
      </c>
      <c r="H3381" s="48" t="s">
        <v>22615</v>
      </c>
    </row>
    <row r="3382" spans="1:8" x14ac:dyDescent="0.2">
      <c r="A3382" t="s">
        <v>22616</v>
      </c>
      <c r="B3382" s="48" t="s">
        <v>22617</v>
      </c>
      <c r="C3382" s="48" t="s">
        <v>898</v>
      </c>
      <c r="D3382" s="48" t="s">
        <v>22618</v>
      </c>
      <c r="E3382" s="48" t="s">
        <v>22619</v>
      </c>
      <c r="F3382" s="48" t="s">
        <v>22620</v>
      </c>
      <c r="G3382" s="48" t="s">
        <v>22621</v>
      </c>
      <c r="H3382" s="48" t="s">
        <v>22622</v>
      </c>
    </row>
    <row r="3383" spans="1:8" x14ac:dyDescent="0.2">
      <c r="A3383" t="s">
        <v>22623</v>
      </c>
      <c r="B3383" s="48" t="s">
        <v>22624</v>
      </c>
      <c r="C3383" s="48" t="s">
        <v>898</v>
      </c>
      <c r="D3383" s="48" t="s">
        <v>22625</v>
      </c>
      <c r="E3383" s="48" t="s">
        <v>22626</v>
      </c>
      <c r="F3383" s="48" t="s">
        <v>22627</v>
      </c>
      <c r="G3383" s="48" t="s">
        <v>22628</v>
      </c>
      <c r="H3383" s="48" t="s">
        <v>22629</v>
      </c>
    </row>
    <row r="3384" spans="1:8" x14ac:dyDescent="0.2">
      <c r="A3384" t="s">
        <v>22630</v>
      </c>
      <c r="B3384" s="48" t="s">
        <v>22631</v>
      </c>
      <c r="C3384" s="48" t="s">
        <v>898</v>
      </c>
      <c r="D3384" s="48" t="s">
        <v>22632</v>
      </c>
      <c r="E3384" s="48" t="s">
        <v>22633</v>
      </c>
      <c r="F3384" s="48" t="s">
        <v>22634</v>
      </c>
      <c r="G3384" s="48" t="s">
        <v>22635</v>
      </c>
      <c r="H3384" s="48" t="s">
        <v>22636</v>
      </c>
    </row>
    <row r="3385" spans="1:8" x14ac:dyDescent="0.2">
      <c r="A3385" t="s">
        <v>22637</v>
      </c>
      <c r="B3385" s="48" t="s">
        <v>22638</v>
      </c>
      <c r="C3385" s="48" t="s">
        <v>898</v>
      </c>
      <c r="D3385" s="48" t="s">
        <v>22639</v>
      </c>
      <c r="E3385" s="48" t="s">
        <v>22640</v>
      </c>
      <c r="F3385" s="48" t="s">
        <v>22641</v>
      </c>
      <c r="G3385" s="48" t="s">
        <v>22642</v>
      </c>
      <c r="H3385" s="48" t="s">
        <v>22643</v>
      </c>
    </row>
    <row r="3386" spans="1:8" x14ac:dyDescent="0.2">
      <c r="A3386" t="s">
        <v>22644</v>
      </c>
      <c r="B3386" s="48" t="s">
        <v>22645</v>
      </c>
      <c r="C3386" s="48" t="s">
        <v>898</v>
      </c>
      <c r="D3386" s="48" t="s">
        <v>22646</v>
      </c>
      <c r="E3386" s="48" t="s">
        <v>22647</v>
      </c>
      <c r="F3386" s="48" t="s">
        <v>22648</v>
      </c>
      <c r="G3386" s="48" t="s">
        <v>22649</v>
      </c>
      <c r="H3386" s="48" t="s">
        <v>22650</v>
      </c>
    </row>
    <row r="3387" spans="1:8" x14ac:dyDescent="0.2">
      <c r="A3387" t="s">
        <v>22651</v>
      </c>
      <c r="B3387" s="48" t="s">
        <v>22652</v>
      </c>
      <c r="C3387" s="48" t="s">
        <v>898</v>
      </c>
      <c r="D3387" s="48" t="s">
        <v>22653</v>
      </c>
      <c r="E3387" s="48" t="s">
        <v>22654</v>
      </c>
      <c r="F3387" s="48" t="s">
        <v>22655</v>
      </c>
      <c r="G3387" s="48" t="s">
        <v>22656</v>
      </c>
      <c r="H3387" s="48" t="s">
        <v>22657</v>
      </c>
    </row>
    <row r="3388" spans="1:8" x14ac:dyDescent="0.2">
      <c r="A3388" t="s">
        <v>22658</v>
      </c>
      <c r="B3388" s="48" t="s">
        <v>22659</v>
      </c>
      <c r="C3388" s="48" t="s">
        <v>898</v>
      </c>
      <c r="D3388" s="48" t="s">
        <v>22660</v>
      </c>
      <c r="E3388" s="48" t="s">
        <v>22661</v>
      </c>
      <c r="F3388" s="48" t="s">
        <v>22662</v>
      </c>
      <c r="G3388" s="48" t="s">
        <v>22663</v>
      </c>
      <c r="H3388" s="48" t="s">
        <v>22664</v>
      </c>
    </row>
    <row r="3389" spans="1:8" x14ac:dyDescent="0.2">
      <c r="A3389" t="s">
        <v>22665</v>
      </c>
      <c r="B3389" s="48" t="s">
        <v>22666</v>
      </c>
      <c r="C3389" s="48" t="s">
        <v>898</v>
      </c>
      <c r="D3389" s="48" t="s">
        <v>22667</v>
      </c>
      <c r="E3389" s="48" t="s">
        <v>22668</v>
      </c>
      <c r="F3389" s="48" t="s">
        <v>22669</v>
      </c>
      <c r="G3389" s="48" t="s">
        <v>22670</v>
      </c>
      <c r="H3389" s="48" t="s">
        <v>22671</v>
      </c>
    </row>
    <row r="3390" spans="1:8" x14ac:dyDescent="0.2">
      <c r="A3390" t="s">
        <v>22672</v>
      </c>
      <c r="B3390" s="48" t="s">
        <v>22673</v>
      </c>
      <c r="C3390" s="48" t="s">
        <v>898</v>
      </c>
      <c r="D3390" s="48" t="s">
        <v>22674</v>
      </c>
      <c r="E3390" s="48" t="s">
        <v>22675</v>
      </c>
      <c r="F3390" s="48" t="s">
        <v>22676</v>
      </c>
      <c r="G3390" s="48" t="s">
        <v>22677</v>
      </c>
      <c r="H3390" s="48" t="s">
        <v>22678</v>
      </c>
    </row>
    <row r="3391" spans="1:8" x14ac:dyDescent="0.2">
      <c r="A3391" t="s">
        <v>22679</v>
      </c>
      <c r="B3391" s="48" t="s">
        <v>22680</v>
      </c>
      <c r="C3391" s="48" t="s">
        <v>898</v>
      </c>
      <c r="D3391" s="48" t="s">
        <v>22681</v>
      </c>
      <c r="E3391" s="48" t="s">
        <v>22682</v>
      </c>
      <c r="F3391" s="48" t="s">
        <v>22683</v>
      </c>
      <c r="G3391" s="48" t="s">
        <v>22684</v>
      </c>
      <c r="H3391" s="48" t="s">
        <v>22685</v>
      </c>
    </row>
    <row r="3392" spans="1:8" x14ac:dyDescent="0.2">
      <c r="A3392" t="s">
        <v>22686</v>
      </c>
      <c r="B3392" s="48" t="s">
        <v>22687</v>
      </c>
      <c r="C3392" s="48" t="s">
        <v>898</v>
      </c>
      <c r="D3392" s="48" t="s">
        <v>22688</v>
      </c>
      <c r="E3392" s="48" t="s">
        <v>22689</v>
      </c>
      <c r="F3392" s="48" t="s">
        <v>22690</v>
      </c>
      <c r="G3392" s="48" t="s">
        <v>22691</v>
      </c>
      <c r="H3392" s="48" t="s">
        <v>22692</v>
      </c>
    </row>
    <row r="3393" spans="1:8" x14ac:dyDescent="0.2">
      <c r="A3393" t="s">
        <v>22693</v>
      </c>
      <c r="B3393" s="48" t="s">
        <v>22694</v>
      </c>
      <c r="C3393" s="48" t="s">
        <v>898</v>
      </c>
      <c r="D3393" s="48" t="s">
        <v>22695</v>
      </c>
      <c r="E3393" s="48" t="s">
        <v>22696</v>
      </c>
      <c r="F3393" s="48" t="s">
        <v>22697</v>
      </c>
      <c r="G3393" s="48" t="s">
        <v>22698</v>
      </c>
      <c r="H3393" s="48" t="s">
        <v>22699</v>
      </c>
    </row>
    <row r="3394" spans="1:8" x14ac:dyDescent="0.2">
      <c r="A3394" t="s">
        <v>22700</v>
      </c>
      <c r="B3394" s="48" t="s">
        <v>22701</v>
      </c>
      <c r="C3394" s="48" t="s">
        <v>898</v>
      </c>
      <c r="D3394" s="48" t="s">
        <v>22702</v>
      </c>
      <c r="E3394" s="48" t="s">
        <v>22703</v>
      </c>
      <c r="F3394" s="48" t="s">
        <v>22704</v>
      </c>
      <c r="G3394" s="48" t="s">
        <v>22705</v>
      </c>
      <c r="H3394" s="48" t="s">
        <v>22706</v>
      </c>
    </row>
    <row r="3395" spans="1:8" x14ac:dyDescent="0.2">
      <c r="A3395" t="s">
        <v>22707</v>
      </c>
      <c r="B3395" s="48" t="s">
        <v>22708</v>
      </c>
      <c r="C3395" s="48" t="s">
        <v>898</v>
      </c>
      <c r="D3395" s="48" t="s">
        <v>22709</v>
      </c>
      <c r="E3395" s="48" t="s">
        <v>22710</v>
      </c>
      <c r="F3395" s="48" t="s">
        <v>22711</v>
      </c>
      <c r="G3395" s="48" t="s">
        <v>22712</v>
      </c>
      <c r="H3395" s="48" t="s">
        <v>22713</v>
      </c>
    </row>
    <row r="3396" spans="1:8" x14ac:dyDescent="0.2">
      <c r="A3396" t="s">
        <v>22714</v>
      </c>
      <c r="B3396" s="48" t="s">
        <v>22715</v>
      </c>
      <c r="C3396" s="48" t="s">
        <v>898</v>
      </c>
      <c r="D3396" s="48" t="s">
        <v>22716</v>
      </c>
      <c r="E3396" s="48" t="s">
        <v>22717</v>
      </c>
      <c r="F3396" s="48" t="s">
        <v>22718</v>
      </c>
      <c r="G3396" s="48" t="s">
        <v>22719</v>
      </c>
      <c r="H3396" s="48" t="s">
        <v>22720</v>
      </c>
    </row>
    <row r="3397" spans="1:8" x14ac:dyDescent="0.2">
      <c r="A3397" t="s">
        <v>22721</v>
      </c>
      <c r="B3397" s="48" t="s">
        <v>22722</v>
      </c>
      <c r="C3397" s="48" t="s">
        <v>898</v>
      </c>
      <c r="D3397" s="48" t="s">
        <v>22723</v>
      </c>
      <c r="E3397" s="48" t="s">
        <v>22724</v>
      </c>
      <c r="F3397" s="48" t="s">
        <v>22725</v>
      </c>
      <c r="G3397" s="48" t="s">
        <v>22726</v>
      </c>
      <c r="H3397" s="48" t="s">
        <v>22727</v>
      </c>
    </row>
    <row r="3398" spans="1:8" x14ac:dyDescent="0.2">
      <c r="A3398" t="s">
        <v>22728</v>
      </c>
      <c r="B3398" s="48" t="s">
        <v>22729</v>
      </c>
      <c r="C3398" s="48" t="s">
        <v>898</v>
      </c>
      <c r="D3398" s="48" t="s">
        <v>22730</v>
      </c>
      <c r="E3398" s="48" t="s">
        <v>22731</v>
      </c>
      <c r="F3398" s="48" t="s">
        <v>22732</v>
      </c>
      <c r="G3398" s="48" t="s">
        <v>22733</v>
      </c>
      <c r="H3398" s="48" t="s">
        <v>22734</v>
      </c>
    </row>
    <row r="3399" spans="1:8" x14ac:dyDescent="0.2">
      <c r="A3399" t="s">
        <v>22735</v>
      </c>
      <c r="B3399" s="48" t="s">
        <v>22736</v>
      </c>
      <c r="C3399" s="48" t="s">
        <v>898</v>
      </c>
      <c r="D3399" s="48" t="s">
        <v>22737</v>
      </c>
      <c r="E3399" s="48" t="s">
        <v>22738</v>
      </c>
      <c r="F3399" s="48" t="s">
        <v>22739</v>
      </c>
      <c r="G3399" s="48" t="s">
        <v>22740</v>
      </c>
      <c r="H3399" s="48" t="s">
        <v>22741</v>
      </c>
    </row>
    <row r="3400" spans="1:8" x14ac:dyDescent="0.2">
      <c r="A3400" t="s">
        <v>22742</v>
      </c>
      <c r="B3400" s="48" t="s">
        <v>22743</v>
      </c>
      <c r="C3400" s="48" t="s">
        <v>898</v>
      </c>
      <c r="D3400" s="48" t="s">
        <v>22744</v>
      </c>
      <c r="E3400" s="48" t="s">
        <v>22745</v>
      </c>
      <c r="F3400" s="48" t="s">
        <v>22746</v>
      </c>
      <c r="G3400" s="48" t="s">
        <v>22747</v>
      </c>
      <c r="H3400" s="48" t="s">
        <v>22748</v>
      </c>
    </row>
    <row r="3401" spans="1:8" x14ac:dyDescent="0.2">
      <c r="A3401" t="s">
        <v>22749</v>
      </c>
      <c r="B3401" s="48" t="s">
        <v>22750</v>
      </c>
      <c r="C3401" s="48" t="s">
        <v>898</v>
      </c>
      <c r="D3401" s="48" t="s">
        <v>22751</v>
      </c>
      <c r="E3401" s="48" t="s">
        <v>22752</v>
      </c>
      <c r="F3401" s="48" t="s">
        <v>22753</v>
      </c>
      <c r="G3401" s="48" t="s">
        <v>898</v>
      </c>
      <c r="H3401" s="48" t="s">
        <v>22754</v>
      </c>
    </row>
    <row r="3402" spans="1:8" x14ac:dyDescent="0.2">
      <c r="A3402" t="s">
        <v>22755</v>
      </c>
      <c r="B3402" s="48" t="s">
        <v>22756</v>
      </c>
      <c r="C3402" s="48" t="s">
        <v>898</v>
      </c>
      <c r="D3402" s="48" t="s">
        <v>22757</v>
      </c>
      <c r="E3402" s="48" t="s">
        <v>898</v>
      </c>
      <c r="F3402" s="48" t="s">
        <v>22758</v>
      </c>
      <c r="G3402" s="48" t="s">
        <v>22759</v>
      </c>
      <c r="H3402" s="48" t="s">
        <v>22760</v>
      </c>
    </row>
    <row r="3403" spans="1:8" x14ac:dyDescent="0.2">
      <c r="A3403" t="s">
        <v>22761</v>
      </c>
      <c r="B3403" s="48" t="s">
        <v>22762</v>
      </c>
      <c r="C3403" s="48" t="s">
        <v>898</v>
      </c>
      <c r="D3403" s="48" t="s">
        <v>22763</v>
      </c>
      <c r="E3403" s="48" t="s">
        <v>22764</v>
      </c>
      <c r="F3403" s="48" t="s">
        <v>22765</v>
      </c>
      <c r="G3403" s="48" t="s">
        <v>22766</v>
      </c>
      <c r="H3403" s="48" t="s">
        <v>22767</v>
      </c>
    </row>
    <row r="3404" spans="1:8" x14ac:dyDescent="0.2">
      <c r="A3404" t="s">
        <v>22768</v>
      </c>
      <c r="B3404" s="48" t="s">
        <v>22769</v>
      </c>
      <c r="C3404" s="48" t="s">
        <v>898</v>
      </c>
      <c r="D3404" s="48" t="s">
        <v>22770</v>
      </c>
      <c r="E3404" s="48" t="s">
        <v>22771</v>
      </c>
      <c r="F3404" s="48" t="s">
        <v>22772</v>
      </c>
      <c r="G3404" s="48" t="s">
        <v>22773</v>
      </c>
      <c r="H3404" s="48" t="s">
        <v>22774</v>
      </c>
    </row>
    <row r="3405" spans="1:8" x14ac:dyDescent="0.2">
      <c r="A3405" t="s">
        <v>22775</v>
      </c>
      <c r="B3405" s="48" t="s">
        <v>22776</v>
      </c>
      <c r="C3405" s="48" t="s">
        <v>898</v>
      </c>
      <c r="D3405" s="48" t="s">
        <v>22777</v>
      </c>
      <c r="E3405" s="48" t="s">
        <v>22778</v>
      </c>
      <c r="F3405" s="48" t="s">
        <v>22779</v>
      </c>
      <c r="G3405" s="48" t="s">
        <v>22780</v>
      </c>
      <c r="H3405" s="48" t="s">
        <v>22781</v>
      </c>
    </row>
    <row r="3406" spans="1:8" x14ac:dyDescent="0.2">
      <c r="A3406" t="s">
        <v>22782</v>
      </c>
      <c r="B3406" s="48" t="s">
        <v>22783</v>
      </c>
      <c r="C3406" s="48" t="s">
        <v>898</v>
      </c>
      <c r="D3406" s="48" t="s">
        <v>22784</v>
      </c>
      <c r="E3406" s="48" t="s">
        <v>22785</v>
      </c>
      <c r="F3406" s="48" t="s">
        <v>22786</v>
      </c>
      <c r="G3406" s="48" t="s">
        <v>22787</v>
      </c>
      <c r="H3406" s="48" t="s">
        <v>22788</v>
      </c>
    </row>
    <row r="3407" spans="1:8" x14ac:dyDescent="0.2">
      <c r="A3407" t="s">
        <v>22789</v>
      </c>
      <c r="B3407" s="48" t="s">
        <v>22790</v>
      </c>
      <c r="C3407" s="48" t="s">
        <v>898</v>
      </c>
      <c r="D3407" s="48" t="s">
        <v>22791</v>
      </c>
      <c r="E3407" s="48" t="s">
        <v>22792</v>
      </c>
      <c r="F3407" s="48" t="s">
        <v>22793</v>
      </c>
      <c r="G3407" s="48" t="s">
        <v>22794</v>
      </c>
      <c r="H3407" s="48" t="s">
        <v>22795</v>
      </c>
    </row>
    <row r="3408" spans="1:8" x14ac:dyDescent="0.2">
      <c r="A3408" t="s">
        <v>22796</v>
      </c>
      <c r="B3408" s="48" t="s">
        <v>22797</v>
      </c>
      <c r="C3408" s="48" t="s">
        <v>898</v>
      </c>
      <c r="D3408" s="48" t="s">
        <v>22798</v>
      </c>
      <c r="E3408" s="48" t="s">
        <v>22799</v>
      </c>
      <c r="F3408" s="48" t="s">
        <v>22800</v>
      </c>
      <c r="G3408" s="48" t="s">
        <v>22801</v>
      </c>
      <c r="H3408" s="48" t="s">
        <v>22802</v>
      </c>
    </row>
    <row r="3409" spans="1:8" x14ac:dyDescent="0.2">
      <c r="A3409" t="s">
        <v>22803</v>
      </c>
      <c r="B3409" s="48" t="s">
        <v>22804</v>
      </c>
      <c r="C3409" s="48" t="s">
        <v>898</v>
      </c>
      <c r="D3409" s="48" t="s">
        <v>22805</v>
      </c>
      <c r="E3409" s="48" t="s">
        <v>22806</v>
      </c>
      <c r="F3409" s="48" t="s">
        <v>22807</v>
      </c>
      <c r="G3409" s="48" t="s">
        <v>22808</v>
      </c>
      <c r="H3409" s="48" t="s">
        <v>22809</v>
      </c>
    </row>
    <row r="3410" spans="1:8" x14ac:dyDescent="0.2">
      <c r="A3410" t="s">
        <v>22810</v>
      </c>
      <c r="B3410" s="48" t="s">
        <v>22811</v>
      </c>
      <c r="C3410" s="48" t="s">
        <v>898</v>
      </c>
      <c r="D3410" s="48" t="s">
        <v>22812</v>
      </c>
      <c r="E3410" s="48" t="s">
        <v>22813</v>
      </c>
      <c r="F3410" s="48" t="s">
        <v>22814</v>
      </c>
      <c r="G3410" s="48" t="s">
        <v>22815</v>
      </c>
      <c r="H3410" s="48" t="s">
        <v>22816</v>
      </c>
    </row>
    <row r="3411" spans="1:8" x14ac:dyDescent="0.2">
      <c r="A3411" t="s">
        <v>22817</v>
      </c>
      <c r="B3411" s="48" t="s">
        <v>22818</v>
      </c>
      <c r="C3411" s="48" t="s">
        <v>898</v>
      </c>
      <c r="D3411" s="48" t="s">
        <v>22819</v>
      </c>
      <c r="E3411" s="48" t="s">
        <v>22820</v>
      </c>
      <c r="F3411" s="48" t="s">
        <v>22821</v>
      </c>
      <c r="G3411" s="48" t="s">
        <v>22822</v>
      </c>
      <c r="H3411" s="48" t="s">
        <v>22823</v>
      </c>
    </row>
    <row r="3412" spans="1:8" x14ac:dyDescent="0.2">
      <c r="A3412" t="s">
        <v>22824</v>
      </c>
      <c r="B3412" s="48" t="s">
        <v>22825</v>
      </c>
      <c r="C3412" s="48" t="s">
        <v>898</v>
      </c>
      <c r="D3412" s="48" t="s">
        <v>22826</v>
      </c>
      <c r="E3412" s="48" t="s">
        <v>22827</v>
      </c>
      <c r="F3412" s="48" t="s">
        <v>22828</v>
      </c>
      <c r="G3412" s="48" t="s">
        <v>22829</v>
      </c>
      <c r="H3412" s="48" t="s">
        <v>22830</v>
      </c>
    </row>
    <row r="3413" spans="1:8" x14ac:dyDescent="0.2">
      <c r="A3413" t="s">
        <v>22831</v>
      </c>
      <c r="B3413" s="48" t="s">
        <v>22832</v>
      </c>
      <c r="C3413" s="48" t="s">
        <v>898</v>
      </c>
      <c r="D3413" s="48" t="s">
        <v>22833</v>
      </c>
      <c r="E3413" s="48" t="s">
        <v>22834</v>
      </c>
      <c r="F3413" s="48" t="s">
        <v>22835</v>
      </c>
      <c r="G3413" s="48" t="s">
        <v>22836</v>
      </c>
      <c r="H3413" s="48" t="s">
        <v>22837</v>
      </c>
    </row>
    <row r="3414" spans="1:8" x14ac:dyDescent="0.2">
      <c r="A3414" t="s">
        <v>22838</v>
      </c>
      <c r="B3414" s="48" t="s">
        <v>22839</v>
      </c>
      <c r="C3414" s="48" t="s">
        <v>898</v>
      </c>
      <c r="D3414" s="48" t="s">
        <v>22840</v>
      </c>
      <c r="E3414" s="48" t="s">
        <v>22841</v>
      </c>
      <c r="F3414" s="48" t="s">
        <v>22842</v>
      </c>
      <c r="G3414" s="48" t="s">
        <v>22843</v>
      </c>
      <c r="H3414" s="48" t="s">
        <v>22844</v>
      </c>
    </row>
    <row r="3415" spans="1:8" x14ac:dyDescent="0.2">
      <c r="A3415" t="s">
        <v>22845</v>
      </c>
      <c r="B3415" s="48" t="s">
        <v>22846</v>
      </c>
      <c r="C3415" s="48" t="s">
        <v>898</v>
      </c>
      <c r="D3415" s="48" t="s">
        <v>22847</v>
      </c>
      <c r="E3415" s="48" t="s">
        <v>22848</v>
      </c>
      <c r="F3415" s="48" t="s">
        <v>22849</v>
      </c>
      <c r="G3415" s="48" t="s">
        <v>22850</v>
      </c>
      <c r="H3415" s="48" t="s">
        <v>22851</v>
      </c>
    </row>
    <row r="3416" spans="1:8" x14ac:dyDescent="0.2">
      <c r="A3416" t="s">
        <v>22852</v>
      </c>
      <c r="B3416" s="48" t="s">
        <v>22853</v>
      </c>
      <c r="C3416" s="48" t="s">
        <v>898</v>
      </c>
      <c r="D3416" s="48" t="s">
        <v>22854</v>
      </c>
      <c r="E3416" s="48" t="s">
        <v>22855</v>
      </c>
      <c r="F3416" s="48" t="s">
        <v>22856</v>
      </c>
      <c r="G3416" s="48" t="s">
        <v>22857</v>
      </c>
      <c r="H3416" s="48" t="s">
        <v>22858</v>
      </c>
    </row>
    <row r="3417" spans="1:8" x14ac:dyDescent="0.2">
      <c r="A3417" t="s">
        <v>22859</v>
      </c>
      <c r="B3417" s="48" t="s">
        <v>22860</v>
      </c>
      <c r="C3417" s="48" t="s">
        <v>898</v>
      </c>
      <c r="D3417" s="48" t="s">
        <v>22861</v>
      </c>
      <c r="E3417" s="48" t="s">
        <v>22862</v>
      </c>
      <c r="F3417" s="48" t="s">
        <v>22863</v>
      </c>
      <c r="G3417" s="48" t="s">
        <v>22864</v>
      </c>
      <c r="H3417" s="48" t="s">
        <v>22865</v>
      </c>
    </row>
    <row r="3418" spans="1:8" x14ac:dyDescent="0.2">
      <c r="A3418" t="s">
        <v>22866</v>
      </c>
      <c r="B3418" s="48" t="s">
        <v>22867</v>
      </c>
      <c r="C3418" s="48" t="s">
        <v>898</v>
      </c>
      <c r="D3418" s="48" t="s">
        <v>22868</v>
      </c>
      <c r="E3418" s="48" t="s">
        <v>22869</v>
      </c>
      <c r="F3418" s="48" t="s">
        <v>22870</v>
      </c>
      <c r="G3418" s="48" t="s">
        <v>22871</v>
      </c>
      <c r="H3418" s="48" t="s">
        <v>22872</v>
      </c>
    </row>
    <row r="3419" spans="1:8" x14ac:dyDescent="0.2">
      <c r="A3419" t="s">
        <v>22873</v>
      </c>
      <c r="B3419" s="48" t="s">
        <v>22874</v>
      </c>
      <c r="C3419" s="48" t="s">
        <v>898</v>
      </c>
      <c r="D3419" s="48" t="s">
        <v>22875</v>
      </c>
      <c r="E3419" s="48" t="s">
        <v>22876</v>
      </c>
      <c r="F3419" s="48" t="s">
        <v>22877</v>
      </c>
      <c r="G3419" s="48" t="s">
        <v>22878</v>
      </c>
      <c r="H3419" s="48" t="s">
        <v>22879</v>
      </c>
    </row>
    <row r="3420" spans="1:8" x14ac:dyDescent="0.2">
      <c r="A3420" t="s">
        <v>22880</v>
      </c>
      <c r="B3420" s="48" t="s">
        <v>22881</v>
      </c>
      <c r="C3420" s="48" t="s">
        <v>898</v>
      </c>
      <c r="D3420" s="48" t="s">
        <v>22882</v>
      </c>
      <c r="E3420" s="48" t="s">
        <v>22883</v>
      </c>
      <c r="F3420" s="48" t="s">
        <v>22884</v>
      </c>
      <c r="G3420" s="48" t="s">
        <v>22885</v>
      </c>
      <c r="H3420" s="48" t="s">
        <v>22886</v>
      </c>
    </row>
    <row r="3421" spans="1:8" x14ac:dyDescent="0.2">
      <c r="A3421" t="s">
        <v>22887</v>
      </c>
      <c r="B3421" s="48" t="s">
        <v>22888</v>
      </c>
      <c r="C3421" s="48" t="s">
        <v>898</v>
      </c>
      <c r="D3421" s="48" t="s">
        <v>22889</v>
      </c>
      <c r="E3421" s="48" t="s">
        <v>22890</v>
      </c>
      <c r="F3421" s="48" t="s">
        <v>22891</v>
      </c>
      <c r="G3421" s="48" t="s">
        <v>22892</v>
      </c>
      <c r="H3421" s="48" t="s">
        <v>22893</v>
      </c>
    </row>
    <row r="3422" spans="1:8" x14ac:dyDescent="0.2">
      <c r="A3422" t="s">
        <v>22894</v>
      </c>
      <c r="B3422" s="48" t="s">
        <v>22895</v>
      </c>
      <c r="C3422" s="48" t="s">
        <v>898</v>
      </c>
      <c r="D3422" s="48" t="s">
        <v>22896</v>
      </c>
      <c r="E3422" s="48" t="s">
        <v>22897</v>
      </c>
      <c r="F3422" s="48" t="s">
        <v>22898</v>
      </c>
      <c r="G3422" s="48" t="s">
        <v>22899</v>
      </c>
      <c r="H3422" s="48" t="s">
        <v>22900</v>
      </c>
    </row>
    <row r="3423" spans="1:8" x14ac:dyDescent="0.2">
      <c r="A3423" t="s">
        <v>22901</v>
      </c>
      <c r="B3423" s="48" t="s">
        <v>22902</v>
      </c>
      <c r="C3423" s="48" t="s">
        <v>898</v>
      </c>
      <c r="D3423" s="48" t="s">
        <v>22903</v>
      </c>
      <c r="E3423" s="48" t="s">
        <v>22904</v>
      </c>
      <c r="F3423" s="48" t="s">
        <v>22905</v>
      </c>
      <c r="G3423" s="48" t="s">
        <v>22906</v>
      </c>
      <c r="H3423" s="48" t="s">
        <v>22907</v>
      </c>
    </row>
    <row r="3424" spans="1:8" x14ac:dyDescent="0.2">
      <c r="A3424" t="s">
        <v>22908</v>
      </c>
      <c r="B3424" s="48" t="s">
        <v>22909</v>
      </c>
      <c r="C3424" s="48" t="s">
        <v>898</v>
      </c>
      <c r="D3424" s="48" t="s">
        <v>22910</v>
      </c>
      <c r="E3424" s="48" t="s">
        <v>22911</v>
      </c>
      <c r="F3424" s="48" t="s">
        <v>22912</v>
      </c>
      <c r="G3424" s="48" t="s">
        <v>22913</v>
      </c>
      <c r="H3424" s="48" t="s">
        <v>22914</v>
      </c>
    </row>
    <row r="3425" spans="1:8" x14ac:dyDescent="0.2">
      <c r="A3425" t="s">
        <v>22915</v>
      </c>
      <c r="B3425" s="48" t="s">
        <v>22916</v>
      </c>
      <c r="C3425" s="48" t="s">
        <v>898</v>
      </c>
      <c r="D3425" s="48" t="s">
        <v>22917</v>
      </c>
      <c r="E3425" s="48" t="s">
        <v>22918</v>
      </c>
      <c r="F3425" s="48" t="s">
        <v>22919</v>
      </c>
      <c r="G3425" s="48" t="s">
        <v>22920</v>
      </c>
      <c r="H3425" s="48" t="s">
        <v>22921</v>
      </c>
    </row>
    <row r="3426" spans="1:8" x14ac:dyDescent="0.2">
      <c r="A3426" t="s">
        <v>22922</v>
      </c>
      <c r="B3426" s="48" t="s">
        <v>22923</v>
      </c>
      <c r="C3426" s="48" t="s">
        <v>898</v>
      </c>
      <c r="D3426" s="48" t="s">
        <v>22924</v>
      </c>
      <c r="E3426" s="48" t="s">
        <v>22925</v>
      </c>
      <c r="F3426" s="48" t="s">
        <v>22926</v>
      </c>
      <c r="G3426" s="48" t="s">
        <v>22927</v>
      </c>
      <c r="H3426" s="48" t="s">
        <v>22928</v>
      </c>
    </row>
    <row r="3427" spans="1:8" x14ac:dyDescent="0.2">
      <c r="A3427" t="s">
        <v>22929</v>
      </c>
      <c r="B3427" s="48" t="s">
        <v>22930</v>
      </c>
      <c r="C3427" s="48" t="s">
        <v>898</v>
      </c>
      <c r="D3427" s="48" t="s">
        <v>22931</v>
      </c>
      <c r="E3427" s="48" t="s">
        <v>22932</v>
      </c>
      <c r="F3427" s="48" t="s">
        <v>22933</v>
      </c>
      <c r="G3427" s="48" t="s">
        <v>22934</v>
      </c>
      <c r="H3427" s="48" t="s">
        <v>22935</v>
      </c>
    </row>
    <row r="3428" spans="1:8" x14ac:dyDescent="0.2">
      <c r="A3428" t="s">
        <v>22936</v>
      </c>
      <c r="B3428" s="48" t="s">
        <v>22937</v>
      </c>
      <c r="C3428" s="48" t="s">
        <v>898</v>
      </c>
      <c r="D3428" s="48" t="s">
        <v>22938</v>
      </c>
      <c r="E3428" s="48" t="s">
        <v>22939</v>
      </c>
      <c r="F3428" s="48" t="s">
        <v>22940</v>
      </c>
      <c r="G3428" s="48" t="s">
        <v>22941</v>
      </c>
      <c r="H3428" s="48" t="s">
        <v>22942</v>
      </c>
    </row>
    <row r="3429" spans="1:8" x14ac:dyDescent="0.2">
      <c r="A3429" t="s">
        <v>22943</v>
      </c>
      <c r="B3429" s="48" t="s">
        <v>22944</v>
      </c>
      <c r="C3429" s="48" t="s">
        <v>898</v>
      </c>
      <c r="D3429" s="48" t="s">
        <v>22945</v>
      </c>
      <c r="E3429" s="48" t="s">
        <v>22946</v>
      </c>
      <c r="F3429" s="48" t="s">
        <v>22947</v>
      </c>
      <c r="G3429" s="48" t="s">
        <v>22948</v>
      </c>
      <c r="H3429" s="48" t="s">
        <v>22949</v>
      </c>
    </row>
    <row r="3430" spans="1:8" x14ac:dyDescent="0.2">
      <c r="A3430" t="s">
        <v>22950</v>
      </c>
      <c r="B3430" s="48" t="s">
        <v>22951</v>
      </c>
      <c r="C3430" s="48" t="s">
        <v>898</v>
      </c>
      <c r="D3430" s="48" t="s">
        <v>22952</v>
      </c>
      <c r="E3430" s="48" t="s">
        <v>22953</v>
      </c>
      <c r="F3430" s="48" t="s">
        <v>22954</v>
      </c>
      <c r="G3430" s="48" t="s">
        <v>22955</v>
      </c>
      <c r="H3430" s="48" t="s">
        <v>22956</v>
      </c>
    </row>
    <row r="3431" spans="1:8" x14ac:dyDescent="0.2">
      <c r="A3431" t="s">
        <v>22957</v>
      </c>
      <c r="B3431" s="48" t="s">
        <v>22958</v>
      </c>
      <c r="C3431" s="48" t="s">
        <v>898</v>
      </c>
      <c r="D3431" s="48" t="s">
        <v>22959</v>
      </c>
      <c r="E3431" s="48" t="s">
        <v>22960</v>
      </c>
      <c r="F3431" s="48" t="s">
        <v>22961</v>
      </c>
      <c r="G3431" s="48" t="s">
        <v>22962</v>
      </c>
      <c r="H3431" s="48" t="s">
        <v>22963</v>
      </c>
    </row>
    <row r="3432" spans="1:8" x14ac:dyDescent="0.2">
      <c r="A3432" t="s">
        <v>22964</v>
      </c>
      <c r="B3432" s="48" t="s">
        <v>22965</v>
      </c>
      <c r="C3432" s="48" t="s">
        <v>898</v>
      </c>
      <c r="D3432" s="48" t="s">
        <v>22966</v>
      </c>
      <c r="E3432" s="48" t="s">
        <v>22967</v>
      </c>
      <c r="F3432" s="48" t="s">
        <v>22968</v>
      </c>
      <c r="G3432" s="48" t="s">
        <v>22969</v>
      </c>
      <c r="H3432" s="48" t="s">
        <v>22970</v>
      </c>
    </row>
    <row r="3433" spans="1:8" x14ac:dyDescent="0.2">
      <c r="A3433" t="s">
        <v>22971</v>
      </c>
      <c r="B3433" s="48" t="s">
        <v>22972</v>
      </c>
      <c r="C3433" s="48" t="s">
        <v>898</v>
      </c>
      <c r="D3433" s="48" t="s">
        <v>22973</v>
      </c>
      <c r="E3433" s="48" t="s">
        <v>22974</v>
      </c>
      <c r="F3433" s="48" t="s">
        <v>22975</v>
      </c>
      <c r="G3433" s="48" t="s">
        <v>22976</v>
      </c>
      <c r="H3433" s="48" t="s">
        <v>22977</v>
      </c>
    </row>
    <row r="3434" spans="1:8" x14ac:dyDescent="0.2">
      <c r="A3434" t="s">
        <v>22978</v>
      </c>
      <c r="B3434" s="48" t="s">
        <v>22979</v>
      </c>
      <c r="C3434" s="48" t="s">
        <v>898</v>
      </c>
      <c r="D3434" s="48" t="s">
        <v>22980</v>
      </c>
      <c r="E3434" s="48" t="s">
        <v>22981</v>
      </c>
      <c r="F3434" s="48" t="s">
        <v>22982</v>
      </c>
      <c r="G3434" s="48" t="s">
        <v>22983</v>
      </c>
      <c r="H3434" s="48" t="s">
        <v>22984</v>
      </c>
    </row>
    <row r="3435" spans="1:8" x14ac:dyDescent="0.2">
      <c r="A3435" t="s">
        <v>22985</v>
      </c>
      <c r="B3435" s="48" t="s">
        <v>22986</v>
      </c>
      <c r="C3435" s="48" t="s">
        <v>898</v>
      </c>
      <c r="D3435" s="48" t="s">
        <v>22987</v>
      </c>
      <c r="E3435" s="48" t="s">
        <v>22988</v>
      </c>
      <c r="F3435" s="48" t="s">
        <v>22989</v>
      </c>
      <c r="G3435" s="48" t="s">
        <v>22990</v>
      </c>
      <c r="H3435" s="48" t="s">
        <v>22991</v>
      </c>
    </row>
    <row r="3436" spans="1:8" x14ac:dyDescent="0.2">
      <c r="A3436" t="s">
        <v>22992</v>
      </c>
      <c r="B3436" s="48" t="s">
        <v>22993</v>
      </c>
      <c r="C3436" s="48" t="s">
        <v>898</v>
      </c>
      <c r="D3436" s="48" t="s">
        <v>22994</v>
      </c>
      <c r="E3436" s="48" t="s">
        <v>22995</v>
      </c>
      <c r="F3436" s="48" t="s">
        <v>22996</v>
      </c>
      <c r="G3436" s="48" t="s">
        <v>22997</v>
      </c>
      <c r="H3436" s="48" t="s">
        <v>22998</v>
      </c>
    </row>
    <row r="3437" spans="1:8" x14ac:dyDescent="0.2">
      <c r="A3437" t="s">
        <v>22999</v>
      </c>
      <c r="B3437" s="48" t="s">
        <v>23000</v>
      </c>
      <c r="C3437" s="48" t="s">
        <v>898</v>
      </c>
      <c r="D3437" s="48" t="s">
        <v>23001</v>
      </c>
      <c r="E3437" s="48" t="s">
        <v>23002</v>
      </c>
      <c r="F3437" s="48" t="s">
        <v>23003</v>
      </c>
      <c r="G3437" s="48" t="s">
        <v>23004</v>
      </c>
      <c r="H3437" s="48" t="s">
        <v>23005</v>
      </c>
    </row>
    <row r="3438" spans="1:8" x14ac:dyDescent="0.2">
      <c r="A3438" t="s">
        <v>23006</v>
      </c>
      <c r="B3438" s="48" t="s">
        <v>23007</v>
      </c>
      <c r="C3438" s="48" t="s">
        <v>898</v>
      </c>
      <c r="D3438" s="48" t="s">
        <v>23008</v>
      </c>
      <c r="E3438" s="48" t="s">
        <v>23009</v>
      </c>
      <c r="F3438" s="48" t="s">
        <v>23010</v>
      </c>
      <c r="G3438" s="48" t="s">
        <v>23011</v>
      </c>
      <c r="H3438" s="48" t="s">
        <v>23012</v>
      </c>
    </row>
    <row r="3439" spans="1:8" x14ac:dyDescent="0.2">
      <c r="A3439" t="s">
        <v>23013</v>
      </c>
      <c r="B3439" s="48" t="s">
        <v>23014</v>
      </c>
      <c r="C3439" s="48" t="s">
        <v>898</v>
      </c>
      <c r="D3439" s="48" t="s">
        <v>23015</v>
      </c>
      <c r="E3439" s="48" t="s">
        <v>23016</v>
      </c>
      <c r="F3439" s="48" t="s">
        <v>23017</v>
      </c>
      <c r="G3439" s="48" t="s">
        <v>23018</v>
      </c>
      <c r="H3439" s="48" t="s">
        <v>23019</v>
      </c>
    </row>
    <row r="3440" spans="1:8" x14ac:dyDescent="0.2">
      <c r="A3440" t="s">
        <v>23020</v>
      </c>
      <c r="B3440" s="48" t="s">
        <v>23021</v>
      </c>
      <c r="C3440" s="48" t="s">
        <v>898</v>
      </c>
      <c r="D3440" s="48" t="s">
        <v>23022</v>
      </c>
      <c r="E3440" s="48" t="s">
        <v>23023</v>
      </c>
      <c r="F3440" s="48" t="s">
        <v>23024</v>
      </c>
      <c r="G3440" s="48" t="s">
        <v>23025</v>
      </c>
      <c r="H3440" s="48" t="s">
        <v>23026</v>
      </c>
    </row>
    <row r="3441" spans="1:8" x14ac:dyDescent="0.2">
      <c r="A3441" t="s">
        <v>23027</v>
      </c>
      <c r="B3441" s="48" t="s">
        <v>23028</v>
      </c>
      <c r="C3441" s="48" t="s">
        <v>898</v>
      </c>
      <c r="D3441" s="48" t="s">
        <v>23029</v>
      </c>
      <c r="E3441" s="48" t="s">
        <v>23030</v>
      </c>
      <c r="F3441" s="48" t="s">
        <v>23031</v>
      </c>
      <c r="G3441" s="48" t="s">
        <v>23032</v>
      </c>
      <c r="H3441" s="48" t="s">
        <v>23033</v>
      </c>
    </row>
    <row r="3442" spans="1:8" x14ac:dyDescent="0.2">
      <c r="A3442" t="s">
        <v>23034</v>
      </c>
      <c r="B3442" s="48" t="s">
        <v>23035</v>
      </c>
      <c r="C3442" s="48" t="s">
        <v>898</v>
      </c>
      <c r="D3442" s="48" t="s">
        <v>23036</v>
      </c>
      <c r="E3442" s="48" t="s">
        <v>23037</v>
      </c>
      <c r="F3442" s="48" t="s">
        <v>23038</v>
      </c>
      <c r="G3442" s="48" t="s">
        <v>23039</v>
      </c>
      <c r="H3442" s="48" t="s">
        <v>23040</v>
      </c>
    </row>
    <row r="3443" spans="1:8" x14ac:dyDescent="0.2">
      <c r="A3443" t="s">
        <v>23041</v>
      </c>
      <c r="B3443" s="48" t="s">
        <v>23042</v>
      </c>
      <c r="C3443" s="48" t="s">
        <v>898</v>
      </c>
      <c r="D3443" s="48" t="s">
        <v>23043</v>
      </c>
      <c r="E3443" s="48" t="s">
        <v>23044</v>
      </c>
      <c r="F3443" s="48" t="s">
        <v>23045</v>
      </c>
      <c r="G3443" s="48" t="s">
        <v>23046</v>
      </c>
      <c r="H3443" s="48" t="s">
        <v>23047</v>
      </c>
    </row>
    <row r="3444" spans="1:8" x14ac:dyDescent="0.2">
      <c r="A3444" t="s">
        <v>23048</v>
      </c>
      <c r="B3444" s="48" t="s">
        <v>23049</v>
      </c>
      <c r="C3444" s="48" t="s">
        <v>898</v>
      </c>
      <c r="D3444" s="48" t="s">
        <v>23050</v>
      </c>
      <c r="E3444" s="48" t="s">
        <v>23051</v>
      </c>
      <c r="F3444" s="48" t="s">
        <v>23052</v>
      </c>
      <c r="G3444" s="48" t="s">
        <v>23053</v>
      </c>
      <c r="H3444" s="48" t="s">
        <v>23054</v>
      </c>
    </row>
    <row r="3445" spans="1:8" x14ac:dyDescent="0.2">
      <c r="A3445" t="s">
        <v>23055</v>
      </c>
      <c r="B3445" s="48" t="s">
        <v>23056</v>
      </c>
      <c r="C3445" s="48" t="s">
        <v>898</v>
      </c>
      <c r="D3445" s="48" t="s">
        <v>23057</v>
      </c>
      <c r="E3445" s="48" t="s">
        <v>23058</v>
      </c>
      <c r="F3445" s="48" t="s">
        <v>23059</v>
      </c>
      <c r="G3445" s="48" t="s">
        <v>23060</v>
      </c>
      <c r="H3445" s="48" t="s">
        <v>23061</v>
      </c>
    </row>
    <row r="3446" spans="1:8" x14ac:dyDescent="0.2">
      <c r="A3446" t="s">
        <v>23062</v>
      </c>
      <c r="B3446" s="48" t="s">
        <v>23063</v>
      </c>
      <c r="C3446" s="48" t="s">
        <v>898</v>
      </c>
      <c r="D3446" s="48" t="s">
        <v>23064</v>
      </c>
      <c r="E3446" s="48" t="s">
        <v>23065</v>
      </c>
      <c r="F3446" s="48" t="s">
        <v>23066</v>
      </c>
      <c r="G3446" s="48" t="s">
        <v>23067</v>
      </c>
      <c r="H3446" s="48" t="s">
        <v>23068</v>
      </c>
    </row>
    <row r="3447" spans="1:8" x14ac:dyDescent="0.2">
      <c r="A3447" t="s">
        <v>23069</v>
      </c>
      <c r="B3447" s="48" t="s">
        <v>23070</v>
      </c>
      <c r="C3447" s="48" t="s">
        <v>898</v>
      </c>
      <c r="D3447" s="48" t="s">
        <v>23071</v>
      </c>
      <c r="E3447" s="48" t="s">
        <v>23072</v>
      </c>
      <c r="F3447" s="48" t="s">
        <v>23073</v>
      </c>
      <c r="G3447" s="48" t="s">
        <v>23074</v>
      </c>
      <c r="H3447" s="48" t="s">
        <v>23075</v>
      </c>
    </row>
    <row r="3448" spans="1:8" x14ac:dyDescent="0.2">
      <c r="A3448" t="s">
        <v>23076</v>
      </c>
      <c r="B3448" s="48" t="s">
        <v>23077</v>
      </c>
      <c r="C3448" s="48" t="s">
        <v>898</v>
      </c>
      <c r="D3448" s="48" t="s">
        <v>23078</v>
      </c>
      <c r="E3448" s="48" t="s">
        <v>23079</v>
      </c>
      <c r="F3448" s="48" t="s">
        <v>23080</v>
      </c>
      <c r="G3448" s="48" t="s">
        <v>23081</v>
      </c>
      <c r="H3448" s="48" t="s">
        <v>23082</v>
      </c>
    </row>
    <row r="3449" spans="1:8" x14ac:dyDescent="0.2">
      <c r="A3449" t="s">
        <v>23083</v>
      </c>
      <c r="B3449" s="48" t="s">
        <v>23084</v>
      </c>
      <c r="C3449" s="48" t="s">
        <v>898</v>
      </c>
      <c r="D3449" s="48" t="s">
        <v>23085</v>
      </c>
      <c r="E3449" s="48" t="s">
        <v>23086</v>
      </c>
      <c r="F3449" s="48" t="s">
        <v>23087</v>
      </c>
      <c r="G3449" s="48" t="s">
        <v>23088</v>
      </c>
      <c r="H3449" s="48" t="s">
        <v>23089</v>
      </c>
    </row>
    <row r="3450" spans="1:8" x14ac:dyDescent="0.2">
      <c r="A3450" t="s">
        <v>23090</v>
      </c>
      <c r="B3450" s="48" t="s">
        <v>23091</v>
      </c>
      <c r="C3450" s="48" t="s">
        <v>898</v>
      </c>
      <c r="D3450" s="48" t="s">
        <v>23092</v>
      </c>
      <c r="E3450" s="48" t="s">
        <v>23093</v>
      </c>
      <c r="F3450" s="48" t="s">
        <v>23094</v>
      </c>
      <c r="G3450" s="48" t="s">
        <v>23095</v>
      </c>
      <c r="H3450" s="48" t="s">
        <v>23096</v>
      </c>
    </row>
    <row r="3451" spans="1:8" x14ac:dyDescent="0.2">
      <c r="A3451" t="s">
        <v>23097</v>
      </c>
      <c r="B3451" s="48" t="s">
        <v>23098</v>
      </c>
      <c r="C3451" s="48" t="s">
        <v>898</v>
      </c>
      <c r="D3451" s="48" t="s">
        <v>23099</v>
      </c>
      <c r="E3451" s="48" t="s">
        <v>23100</v>
      </c>
      <c r="F3451" s="48" t="s">
        <v>23101</v>
      </c>
      <c r="G3451" s="48" t="s">
        <v>23102</v>
      </c>
      <c r="H3451" s="48" t="s">
        <v>23103</v>
      </c>
    </row>
    <row r="3452" spans="1:8" x14ac:dyDescent="0.2">
      <c r="A3452" t="s">
        <v>23104</v>
      </c>
      <c r="B3452" s="48" t="s">
        <v>23105</v>
      </c>
      <c r="C3452" s="48" t="s">
        <v>898</v>
      </c>
      <c r="D3452" s="48" t="s">
        <v>23106</v>
      </c>
      <c r="E3452" s="48" t="s">
        <v>23107</v>
      </c>
      <c r="F3452" s="48" t="s">
        <v>23108</v>
      </c>
      <c r="G3452" s="48" t="s">
        <v>23109</v>
      </c>
      <c r="H3452" s="48" t="s">
        <v>23110</v>
      </c>
    </row>
    <row r="3453" spans="1:8" x14ac:dyDescent="0.2">
      <c r="A3453" t="s">
        <v>23111</v>
      </c>
      <c r="B3453" s="48" t="s">
        <v>23112</v>
      </c>
      <c r="C3453" s="48" t="s">
        <v>898</v>
      </c>
      <c r="D3453" s="48" t="s">
        <v>23113</v>
      </c>
      <c r="E3453" s="48" t="s">
        <v>23114</v>
      </c>
      <c r="F3453" s="48" t="s">
        <v>23115</v>
      </c>
      <c r="G3453" s="48" t="s">
        <v>23116</v>
      </c>
      <c r="H3453" s="48" t="s">
        <v>23117</v>
      </c>
    </row>
    <row r="3454" spans="1:8" x14ac:dyDescent="0.2">
      <c r="A3454" t="s">
        <v>23118</v>
      </c>
      <c r="B3454" s="48" t="s">
        <v>23119</v>
      </c>
      <c r="C3454" s="48" t="s">
        <v>898</v>
      </c>
      <c r="D3454" s="48" t="s">
        <v>23120</v>
      </c>
      <c r="E3454" s="48" t="s">
        <v>23121</v>
      </c>
      <c r="F3454" s="48" t="s">
        <v>23122</v>
      </c>
      <c r="G3454" s="48" t="s">
        <v>23123</v>
      </c>
      <c r="H3454" s="48" t="s">
        <v>23124</v>
      </c>
    </row>
    <row r="3455" spans="1:8" x14ac:dyDescent="0.2">
      <c r="A3455" t="s">
        <v>23125</v>
      </c>
      <c r="B3455" s="48" t="s">
        <v>23126</v>
      </c>
      <c r="C3455" s="48" t="s">
        <v>898</v>
      </c>
      <c r="D3455" s="48" t="s">
        <v>23127</v>
      </c>
      <c r="E3455" s="48" t="s">
        <v>23128</v>
      </c>
      <c r="F3455" s="48" t="s">
        <v>23129</v>
      </c>
      <c r="G3455" s="48" t="s">
        <v>23130</v>
      </c>
      <c r="H3455" s="48" t="s">
        <v>23131</v>
      </c>
    </row>
    <row r="3456" spans="1:8" x14ac:dyDescent="0.2">
      <c r="A3456" t="s">
        <v>23132</v>
      </c>
      <c r="B3456" s="48" t="s">
        <v>23133</v>
      </c>
      <c r="C3456" s="48" t="s">
        <v>898</v>
      </c>
      <c r="D3456" s="48" t="s">
        <v>23134</v>
      </c>
      <c r="E3456" s="48" t="s">
        <v>23135</v>
      </c>
      <c r="F3456" s="48" t="s">
        <v>23136</v>
      </c>
      <c r="G3456" s="48" t="s">
        <v>23137</v>
      </c>
      <c r="H3456" s="48" t="s">
        <v>23138</v>
      </c>
    </row>
    <row r="3457" spans="1:8" x14ac:dyDescent="0.2">
      <c r="A3457" t="s">
        <v>23139</v>
      </c>
      <c r="B3457" s="48" t="s">
        <v>23140</v>
      </c>
      <c r="C3457" s="48" t="s">
        <v>898</v>
      </c>
      <c r="D3457" s="48" t="s">
        <v>23141</v>
      </c>
      <c r="E3457" s="48" t="s">
        <v>23142</v>
      </c>
      <c r="F3457" s="48" t="s">
        <v>23143</v>
      </c>
      <c r="G3457" s="48" t="s">
        <v>23144</v>
      </c>
      <c r="H3457" s="48" t="s">
        <v>23145</v>
      </c>
    </row>
    <row r="3458" spans="1:8" x14ac:dyDescent="0.2">
      <c r="A3458" t="s">
        <v>23146</v>
      </c>
      <c r="B3458" s="48" t="s">
        <v>23147</v>
      </c>
      <c r="C3458" s="48" t="s">
        <v>898</v>
      </c>
      <c r="D3458" s="48" t="s">
        <v>23148</v>
      </c>
      <c r="E3458" s="48" t="s">
        <v>23149</v>
      </c>
      <c r="F3458" s="48" t="s">
        <v>23150</v>
      </c>
      <c r="G3458" s="48" t="s">
        <v>23151</v>
      </c>
      <c r="H3458" s="48" t="s">
        <v>23152</v>
      </c>
    </row>
    <row r="3459" spans="1:8" x14ac:dyDescent="0.2">
      <c r="A3459" t="s">
        <v>23153</v>
      </c>
      <c r="B3459" s="48" t="s">
        <v>23154</v>
      </c>
      <c r="C3459" s="48" t="s">
        <v>898</v>
      </c>
      <c r="D3459" s="48" t="s">
        <v>23155</v>
      </c>
      <c r="E3459" s="48" t="s">
        <v>23156</v>
      </c>
      <c r="F3459" s="48" t="s">
        <v>23157</v>
      </c>
      <c r="G3459" s="48" t="s">
        <v>23158</v>
      </c>
      <c r="H3459" s="48" t="s">
        <v>23159</v>
      </c>
    </row>
    <row r="3460" spans="1:8" x14ac:dyDescent="0.2">
      <c r="A3460" t="s">
        <v>23160</v>
      </c>
      <c r="B3460" s="48" t="s">
        <v>23161</v>
      </c>
      <c r="C3460" s="48" t="s">
        <v>898</v>
      </c>
      <c r="D3460" s="48" t="s">
        <v>23162</v>
      </c>
      <c r="E3460" s="48" t="s">
        <v>898</v>
      </c>
      <c r="F3460" s="48" t="s">
        <v>23163</v>
      </c>
      <c r="G3460" s="48" t="s">
        <v>23164</v>
      </c>
      <c r="H3460" s="48" t="s">
        <v>23165</v>
      </c>
    </row>
    <row r="3461" spans="1:8" x14ac:dyDescent="0.2">
      <c r="A3461" t="s">
        <v>23166</v>
      </c>
      <c r="B3461" s="48" t="s">
        <v>23167</v>
      </c>
      <c r="C3461" s="48" t="s">
        <v>898</v>
      </c>
      <c r="D3461" s="48" t="s">
        <v>23168</v>
      </c>
      <c r="E3461" s="48" t="s">
        <v>23169</v>
      </c>
      <c r="F3461" s="48" t="s">
        <v>23170</v>
      </c>
      <c r="G3461" s="48" t="s">
        <v>23171</v>
      </c>
      <c r="H3461" s="48" t="s">
        <v>23172</v>
      </c>
    </row>
    <row r="3462" spans="1:8" x14ac:dyDescent="0.2">
      <c r="A3462" t="s">
        <v>23173</v>
      </c>
      <c r="B3462" s="48" t="s">
        <v>23174</v>
      </c>
      <c r="C3462" s="48" t="s">
        <v>898</v>
      </c>
      <c r="D3462" s="48" t="s">
        <v>23175</v>
      </c>
      <c r="E3462" s="48" t="s">
        <v>23176</v>
      </c>
      <c r="F3462" s="48" t="s">
        <v>23177</v>
      </c>
      <c r="G3462" s="48" t="s">
        <v>23178</v>
      </c>
      <c r="H3462" s="48" t="s">
        <v>23179</v>
      </c>
    </row>
    <row r="3463" spans="1:8" x14ac:dyDescent="0.2">
      <c r="A3463" t="s">
        <v>23180</v>
      </c>
      <c r="B3463" s="48" t="s">
        <v>23181</v>
      </c>
      <c r="C3463" s="48" t="s">
        <v>898</v>
      </c>
      <c r="D3463" s="48" t="s">
        <v>23182</v>
      </c>
      <c r="E3463" s="48" t="s">
        <v>23183</v>
      </c>
      <c r="F3463" s="48" t="s">
        <v>23184</v>
      </c>
      <c r="G3463" s="48" t="s">
        <v>23185</v>
      </c>
      <c r="H3463" s="48" t="s">
        <v>23186</v>
      </c>
    </row>
    <row r="3464" spans="1:8" x14ac:dyDescent="0.2">
      <c r="A3464" t="s">
        <v>23187</v>
      </c>
      <c r="B3464" s="48" t="s">
        <v>23188</v>
      </c>
      <c r="C3464" s="48" t="s">
        <v>898</v>
      </c>
      <c r="D3464" s="48" t="s">
        <v>23189</v>
      </c>
      <c r="E3464" s="48" t="s">
        <v>23190</v>
      </c>
      <c r="F3464" s="48" t="s">
        <v>23191</v>
      </c>
      <c r="G3464" s="48" t="s">
        <v>23192</v>
      </c>
      <c r="H3464" s="48" t="s">
        <v>23193</v>
      </c>
    </row>
    <row r="3465" spans="1:8" x14ac:dyDescent="0.2">
      <c r="A3465" t="s">
        <v>23194</v>
      </c>
      <c r="B3465" s="48" t="s">
        <v>23195</v>
      </c>
      <c r="C3465" s="48" t="s">
        <v>898</v>
      </c>
      <c r="D3465" s="48" t="s">
        <v>23196</v>
      </c>
      <c r="E3465" s="48" t="s">
        <v>23197</v>
      </c>
      <c r="F3465" s="48" t="s">
        <v>23198</v>
      </c>
      <c r="G3465" s="48" t="s">
        <v>23199</v>
      </c>
      <c r="H3465" s="48" t="s">
        <v>23200</v>
      </c>
    </row>
    <row r="3466" spans="1:8" x14ac:dyDescent="0.2">
      <c r="A3466" t="s">
        <v>23201</v>
      </c>
      <c r="B3466" s="48" t="s">
        <v>23202</v>
      </c>
      <c r="C3466" s="48" t="s">
        <v>898</v>
      </c>
      <c r="D3466" s="48" t="s">
        <v>23203</v>
      </c>
      <c r="E3466" s="48" t="s">
        <v>23204</v>
      </c>
      <c r="F3466" s="48" t="s">
        <v>23205</v>
      </c>
      <c r="G3466" s="48" t="s">
        <v>23206</v>
      </c>
      <c r="H3466" s="48" t="s">
        <v>23207</v>
      </c>
    </row>
    <row r="3467" spans="1:8" x14ac:dyDescent="0.2">
      <c r="A3467" t="s">
        <v>23208</v>
      </c>
      <c r="B3467" s="48" t="s">
        <v>23209</v>
      </c>
      <c r="C3467" s="48" t="s">
        <v>898</v>
      </c>
      <c r="D3467" s="48" t="s">
        <v>23210</v>
      </c>
      <c r="E3467" s="48" t="s">
        <v>23211</v>
      </c>
      <c r="F3467" s="48" t="s">
        <v>23212</v>
      </c>
      <c r="G3467" s="48" t="s">
        <v>23213</v>
      </c>
      <c r="H3467" s="48" t="s">
        <v>23214</v>
      </c>
    </row>
    <row r="3468" spans="1:8" x14ac:dyDescent="0.2">
      <c r="A3468" t="s">
        <v>23215</v>
      </c>
      <c r="B3468" s="48" t="s">
        <v>23216</v>
      </c>
      <c r="C3468" s="48" t="s">
        <v>898</v>
      </c>
      <c r="D3468" s="48" t="s">
        <v>23217</v>
      </c>
      <c r="E3468" s="48" t="s">
        <v>23218</v>
      </c>
      <c r="F3468" s="48" t="s">
        <v>23219</v>
      </c>
      <c r="G3468" s="48" t="s">
        <v>23220</v>
      </c>
      <c r="H3468" s="48" t="s">
        <v>23221</v>
      </c>
    </row>
    <row r="3469" spans="1:8" x14ac:dyDescent="0.2">
      <c r="A3469" t="s">
        <v>23222</v>
      </c>
      <c r="B3469" s="48" t="s">
        <v>23223</v>
      </c>
      <c r="C3469" s="48" t="s">
        <v>898</v>
      </c>
      <c r="D3469" s="48" t="s">
        <v>23224</v>
      </c>
      <c r="E3469" s="48" t="s">
        <v>23225</v>
      </c>
      <c r="F3469" s="48" t="s">
        <v>23226</v>
      </c>
      <c r="G3469" s="48" t="s">
        <v>23227</v>
      </c>
      <c r="H3469" s="48" t="s">
        <v>23228</v>
      </c>
    </row>
    <row r="3470" spans="1:8" x14ac:dyDescent="0.2">
      <c r="A3470" t="s">
        <v>23229</v>
      </c>
      <c r="B3470" s="48" t="s">
        <v>23230</v>
      </c>
      <c r="C3470" s="48" t="s">
        <v>898</v>
      </c>
      <c r="D3470" s="48" t="s">
        <v>23231</v>
      </c>
      <c r="E3470" s="48" t="s">
        <v>23232</v>
      </c>
      <c r="F3470" s="48" t="s">
        <v>23233</v>
      </c>
      <c r="G3470" s="48" t="s">
        <v>23234</v>
      </c>
      <c r="H3470" s="48" t="s">
        <v>23235</v>
      </c>
    </row>
    <row r="3471" spans="1:8" x14ac:dyDescent="0.2">
      <c r="A3471" t="s">
        <v>23236</v>
      </c>
      <c r="B3471" s="48" t="s">
        <v>23237</v>
      </c>
      <c r="C3471" s="48" t="s">
        <v>898</v>
      </c>
      <c r="D3471" s="48" t="s">
        <v>23238</v>
      </c>
      <c r="E3471" s="48" t="s">
        <v>23239</v>
      </c>
      <c r="F3471" s="48" t="s">
        <v>23240</v>
      </c>
      <c r="G3471" s="48" t="s">
        <v>23241</v>
      </c>
      <c r="H3471" s="48" t="s">
        <v>898</v>
      </c>
    </row>
    <row r="3472" spans="1:8" x14ac:dyDescent="0.2">
      <c r="A3472" t="s">
        <v>23242</v>
      </c>
      <c r="B3472" s="48" t="s">
        <v>23243</v>
      </c>
      <c r="C3472" s="48" t="s">
        <v>898</v>
      </c>
      <c r="D3472" s="48" t="s">
        <v>23244</v>
      </c>
      <c r="E3472" s="48" t="s">
        <v>23245</v>
      </c>
      <c r="F3472" s="48" t="s">
        <v>23246</v>
      </c>
      <c r="G3472" s="48" t="s">
        <v>23247</v>
      </c>
      <c r="H3472" s="48" t="s">
        <v>23248</v>
      </c>
    </row>
    <row r="3473" spans="1:8" x14ac:dyDescent="0.2">
      <c r="A3473" t="s">
        <v>23249</v>
      </c>
      <c r="B3473" s="48" t="s">
        <v>23250</v>
      </c>
      <c r="C3473" s="48" t="s">
        <v>898</v>
      </c>
      <c r="D3473" s="48" t="s">
        <v>23251</v>
      </c>
      <c r="E3473" s="48" t="s">
        <v>23252</v>
      </c>
      <c r="F3473" s="48" t="s">
        <v>23253</v>
      </c>
      <c r="G3473" s="48" t="s">
        <v>23254</v>
      </c>
      <c r="H3473" s="48" t="s">
        <v>23255</v>
      </c>
    </row>
    <row r="3474" spans="1:8" x14ac:dyDescent="0.2">
      <c r="A3474" t="s">
        <v>23256</v>
      </c>
      <c r="B3474" s="48" t="s">
        <v>23257</v>
      </c>
      <c r="C3474" s="48" t="s">
        <v>898</v>
      </c>
      <c r="D3474" s="48" t="s">
        <v>23258</v>
      </c>
      <c r="E3474" s="48" t="s">
        <v>23259</v>
      </c>
      <c r="F3474" s="48" t="s">
        <v>23260</v>
      </c>
      <c r="G3474" s="48" t="s">
        <v>23261</v>
      </c>
      <c r="H3474" s="48" t="s">
        <v>23262</v>
      </c>
    </row>
    <row r="3475" spans="1:8" x14ac:dyDescent="0.2">
      <c r="A3475" t="s">
        <v>23263</v>
      </c>
      <c r="B3475" s="48" t="s">
        <v>23264</v>
      </c>
      <c r="C3475" s="48" t="s">
        <v>898</v>
      </c>
      <c r="D3475" s="48" t="s">
        <v>23265</v>
      </c>
      <c r="E3475" s="48" t="s">
        <v>23266</v>
      </c>
      <c r="F3475" s="48" t="s">
        <v>23267</v>
      </c>
      <c r="G3475" s="48" t="s">
        <v>23268</v>
      </c>
      <c r="H3475" s="48" t="s">
        <v>23269</v>
      </c>
    </row>
    <row r="3476" spans="1:8" x14ac:dyDescent="0.2">
      <c r="A3476" t="s">
        <v>23270</v>
      </c>
      <c r="B3476" s="48" t="s">
        <v>23271</v>
      </c>
      <c r="C3476" s="48" t="s">
        <v>898</v>
      </c>
      <c r="D3476" s="48" t="s">
        <v>23272</v>
      </c>
      <c r="E3476" s="48" t="s">
        <v>23273</v>
      </c>
      <c r="F3476" s="48" t="s">
        <v>23274</v>
      </c>
      <c r="G3476" s="48" t="s">
        <v>23275</v>
      </c>
      <c r="H3476" s="48" t="s">
        <v>23276</v>
      </c>
    </row>
    <row r="3477" spans="1:8" x14ac:dyDescent="0.2">
      <c r="A3477" t="s">
        <v>23277</v>
      </c>
      <c r="B3477" s="48" t="s">
        <v>23278</v>
      </c>
      <c r="C3477" s="48" t="s">
        <v>898</v>
      </c>
      <c r="D3477" s="48" t="s">
        <v>23279</v>
      </c>
      <c r="E3477" s="48" t="s">
        <v>23280</v>
      </c>
      <c r="F3477" s="48" t="s">
        <v>23281</v>
      </c>
      <c r="G3477" s="48" t="s">
        <v>23282</v>
      </c>
      <c r="H3477" s="48" t="s">
        <v>23283</v>
      </c>
    </row>
    <row r="3478" spans="1:8" x14ac:dyDescent="0.2">
      <c r="A3478" t="s">
        <v>23284</v>
      </c>
      <c r="B3478" s="48" t="s">
        <v>23285</v>
      </c>
      <c r="C3478" s="48" t="s">
        <v>898</v>
      </c>
      <c r="D3478" s="48" t="s">
        <v>23286</v>
      </c>
      <c r="E3478" s="48" t="s">
        <v>23287</v>
      </c>
      <c r="F3478" s="48" t="s">
        <v>23288</v>
      </c>
      <c r="G3478" s="48" t="s">
        <v>23289</v>
      </c>
      <c r="H3478" s="48" t="s">
        <v>23290</v>
      </c>
    </row>
    <row r="3479" spans="1:8" x14ac:dyDescent="0.2">
      <c r="A3479" t="s">
        <v>23291</v>
      </c>
      <c r="B3479" s="48" t="s">
        <v>23292</v>
      </c>
      <c r="C3479" s="48" t="s">
        <v>898</v>
      </c>
      <c r="D3479" s="48" t="s">
        <v>23293</v>
      </c>
      <c r="E3479" s="48" t="s">
        <v>23294</v>
      </c>
      <c r="F3479" s="48" t="s">
        <v>23295</v>
      </c>
      <c r="G3479" s="48" t="s">
        <v>23296</v>
      </c>
      <c r="H3479" s="48" t="s">
        <v>23297</v>
      </c>
    </row>
    <row r="3480" spans="1:8" x14ac:dyDescent="0.2">
      <c r="A3480" t="s">
        <v>23298</v>
      </c>
      <c r="B3480" s="48" t="s">
        <v>23299</v>
      </c>
      <c r="C3480" s="48" t="s">
        <v>898</v>
      </c>
      <c r="D3480" s="48" t="s">
        <v>23300</v>
      </c>
      <c r="E3480" s="48" t="s">
        <v>23301</v>
      </c>
      <c r="F3480" s="48" t="s">
        <v>23302</v>
      </c>
      <c r="G3480" s="48" t="s">
        <v>23303</v>
      </c>
      <c r="H3480" s="48" t="s">
        <v>23304</v>
      </c>
    </row>
    <row r="3481" spans="1:8" x14ac:dyDescent="0.2">
      <c r="A3481" t="s">
        <v>23305</v>
      </c>
      <c r="B3481" s="48" t="s">
        <v>23306</v>
      </c>
      <c r="C3481" s="48" t="s">
        <v>898</v>
      </c>
      <c r="D3481" s="48" t="s">
        <v>23307</v>
      </c>
      <c r="E3481" s="48" t="s">
        <v>23308</v>
      </c>
      <c r="F3481" s="48" t="s">
        <v>23309</v>
      </c>
      <c r="G3481" s="48" t="s">
        <v>23310</v>
      </c>
      <c r="H3481" s="48" t="s">
        <v>23311</v>
      </c>
    </row>
    <row r="3482" spans="1:8" x14ac:dyDescent="0.2">
      <c r="A3482" t="s">
        <v>23312</v>
      </c>
      <c r="B3482" s="48" t="s">
        <v>23313</v>
      </c>
      <c r="C3482" s="48" t="s">
        <v>898</v>
      </c>
      <c r="D3482" s="48" t="s">
        <v>23314</v>
      </c>
      <c r="E3482" s="48" t="s">
        <v>23315</v>
      </c>
      <c r="F3482" s="48" t="s">
        <v>23316</v>
      </c>
      <c r="G3482" s="48" t="s">
        <v>23317</v>
      </c>
      <c r="H3482" s="48" t="s">
        <v>23318</v>
      </c>
    </row>
    <row r="3483" spans="1:8" x14ac:dyDescent="0.2">
      <c r="A3483" t="s">
        <v>23319</v>
      </c>
      <c r="B3483" s="48" t="s">
        <v>23320</v>
      </c>
      <c r="C3483" s="48" t="s">
        <v>898</v>
      </c>
      <c r="D3483" s="48" t="s">
        <v>23321</v>
      </c>
      <c r="E3483" s="48" t="s">
        <v>23322</v>
      </c>
      <c r="F3483" s="48" t="s">
        <v>23323</v>
      </c>
      <c r="G3483" s="48" t="s">
        <v>23324</v>
      </c>
      <c r="H3483" s="48" t="s">
        <v>23325</v>
      </c>
    </row>
    <row r="3484" spans="1:8" x14ac:dyDescent="0.2">
      <c r="A3484" t="s">
        <v>23326</v>
      </c>
      <c r="B3484" s="48" t="s">
        <v>23327</v>
      </c>
      <c r="C3484" s="48" t="s">
        <v>898</v>
      </c>
      <c r="D3484" s="48" t="s">
        <v>23328</v>
      </c>
      <c r="E3484" s="48" t="s">
        <v>23329</v>
      </c>
      <c r="F3484" s="48" t="s">
        <v>23330</v>
      </c>
      <c r="G3484" s="48" t="s">
        <v>23331</v>
      </c>
      <c r="H3484" s="48" t="s">
        <v>23332</v>
      </c>
    </row>
    <row r="3485" spans="1:8" x14ac:dyDescent="0.2">
      <c r="A3485" t="s">
        <v>23333</v>
      </c>
      <c r="B3485" s="48" t="s">
        <v>23334</v>
      </c>
      <c r="C3485" s="48" t="s">
        <v>898</v>
      </c>
      <c r="D3485" s="48" t="s">
        <v>23335</v>
      </c>
      <c r="E3485" s="48" t="s">
        <v>23336</v>
      </c>
      <c r="F3485" s="48" t="s">
        <v>23337</v>
      </c>
      <c r="G3485" s="48" t="s">
        <v>23338</v>
      </c>
      <c r="H3485" s="48" t="s">
        <v>23339</v>
      </c>
    </row>
    <row r="3486" spans="1:8" x14ac:dyDescent="0.2">
      <c r="A3486" t="s">
        <v>23340</v>
      </c>
      <c r="B3486" s="48" t="s">
        <v>23341</v>
      </c>
      <c r="C3486" s="48" t="s">
        <v>898</v>
      </c>
      <c r="D3486" s="48" t="s">
        <v>23342</v>
      </c>
      <c r="E3486" s="48" t="s">
        <v>23343</v>
      </c>
      <c r="F3486" s="48" t="s">
        <v>23344</v>
      </c>
      <c r="G3486" s="48" t="s">
        <v>23345</v>
      </c>
      <c r="H3486" s="48" t="s">
        <v>23346</v>
      </c>
    </row>
    <row r="3487" spans="1:8" x14ac:dyDescent="0.2">
      <c r="A3487" t="s">
        <v>23347</v>
      </c>
      <c r="B3487" s="48" t="s">
        <v>23348</v>
      </c>
      <c r="C3487" s="48" t="s">
        <v>898</v>
      </c>
      <c r="D3487" s="48" t="s">
        <v>23349</v>
      </c>
      <c r="E3487" s="48" t="s">
        <v>23350</v>
      </c>
      <c r="F3487" s="48" t="s">
        <v>23351</v>
      </c>
      <c r="G3487" s="48" t="s">
        <v>23352</v>
      </c>
      <c r="H3487" s="48" t="s">
        <v>23353</v>
      </c>
    </row>
    <row r="3488" spans="1:8" x14ac:dyDescent="0.2">
      <c r="A3488" t="s">
        <v>23354</v>
      </c>
      <c r="B3488" s="48" t="s">
        <v>23355</v>
      </c>
      <c r="C3488" s="48" t="s">
        <v>898</v>
      </c>
      <c r="D3488" s="48" t="s">
        <v>23356</v>
      </c>
      <c r="E3488" s="48" t="s">
        <v>23357</v>
      </c>
      <c r="F3488" s="48" t="s">
        <v>23358</v>
      </c>
      <c r="G3488" s="48" t="s">
        <v>23359</v>
      </c>
      <c r="H3488" s="48" t="s">
        <v>23360</v>
      </c>
    </row>
    <row r="3489" spans="1:8" x14ac:dyDescent="0.2">
      <c r="A3489" t="s">
        <v>23361</v>
      </c>
      <c r="B3489" s="48" t="s">
        <v>23362</v>
      </c>
      <c r="C3489" s="48" t="s">
        <v>898</v>
      </c>
      <c r="D3489" s="48" t="s">
        <v>23363</v>
      </c>
      <c r="E3489" s="48" t="s">
        <v>23364</v>
      </c>
      <c r="F3489" s="48" t="s">
        <v>23365</v>
      </c>
      <c r="G3489" s="48" t="s">
        <v>23366</v>
      </c>
      <c r="H3489" s="48" t="s">
        <v>23367</v>
      </c>
    </row>
    <row r="3490" spans="1:8" x14ac:dyDescent="0.2">
      <c r="A3490" t="s">
        <v>23368</v>
      </c>
      <c r="B3490" s="48" t="s">
        <v>23369</v>
      </c>
      <c r="C3490" s="48" t="s">
        <v>898</v>
      </c>
      <c r="D3490" s="48" t="s">
        <v>23370</v>
      </c>
      <c r="E3490" s="48" t="s">
        <v>23371</v>
      </c>
      <c r="F3490" s="48" t="s">
        <v>23372</v>
      </c>
      <c r="G3490" s="48" t="s">
        <v>23373</v>
      </c>
      <c r="H3490" s="48" t="s">
        <v>23374</v>
      </c>
    </row>
    <row r="3491" spans="1:8" x14ac:dyDescent="0.2">
      <c r="A3491" t="s">
        <v>23375</v>
      </c>
      <c r="B3491" s="48" t="s">
        <v>23376</v>
      </c>
      <c r="C3491" s="48" t="s">
        <v>898</v>
      </c>
      <c r="D3491" s="48" t="s">
        <v>23377</v>
      </c>
      <c r="E3491" s="48" t="s">
        <v>23378</v>
      </c>
      <c r="F3491" s="48" t="s">
        <v>23379</v>
      </c>
      <c r="G3491" s="48" t="s">
        <v>23380</v>
      </c>
      <c r="H3491" s="48" t="s">
        <v>23381</v>
      </c>
    </row>
    <row r="3492" spans="1:8" x14ac:dyDescent="0.2">
      <c r="A3492" t="s">
        <v>23382</v>
      </c>
      <c r="B3492" s="48" t="s">
        <v>23383</v>
      </c>
      <c r="C3492" s="48" t="s">
        <v>898</v>
      </c>
      <c r="D3492" s="48" t="s">
        <v>23384</v>
      </c>
      <c r="E3492" s="48" t="s">
        <v>23385</v>
      </c>
      <c r="F3492" s="48" t="s">
        <v>23386</v>
      </c>
      <c r="G3492" s="48" t="s">
        <v>23387</v>
      </c>
      <c r="H3492" s="48" t="s">
        <v>23388</v>
      </c>
    </row>
    <row r="3493" spans="1:8" x14ac:dyDescent="0.2">
      <c r="A3493" t="s">
        <v>23389</v>
      </c>
      <c r="B3493" s="48" t="s">
        <v>23390</v>
      </c>
      <c r="C3493" s="48" t="s">
        <v>898</v>
      </c>
      <c r="D3493" s="48" t="s">
        <v>23391</v>
      </c>
      <c r="E3493" s="48" t="s">
        <v>23392</v>
      </c>
      <c r="F3493" s="48" t="s">
        <v>23393</v>
      </c>
      <c r="G3493" s="48" t="s">
        <v>23394</v>
      </c>
      <c r="H3493" s="48" t="s">
        <v>23395</v>
      </c>
    </row>
    <row r="3494" spans="1:8" x14ac:dyDescent="0.2">
      <c r="A3494" t="s">
        <v>23396</v>
      </c>
      <c r="B3494" s="48" t="s">
        <v>23397</v>
      </c>
      <c r="C3494" s="48" t="s">
        <v>898</v>
      </c>
      <c r="D3494" s="48" t="s">
        <v>23398</v>
      </c>
      <c r="E3494" s="48" t="s">
        <v>23399</v>
      </c>
      <c r="F3494" s="48" t="s">
        <v>23400</v>
      </c>
      <c r="G3494" s="48" t="s">
        <v>23401</v>
      </c>
      <c r="H3494" s="48" t="s">
        <v>23402</v>
      </c>
    </row>
    <row r="3495" spans="1:8" x14ac:dyDescent="0.2">
      <c r="A3495" t="s">
        <v>23403</v>
      </c>
      <c r="B3495" s="48" t="s">
        <v>23404</v>
      </c>
      <c r="C3495" s="48" t="s">
        <v>898</v>
      </c>
      <c r="D3495" s="48" t="s">
        <v>23405</v>
      </c>
      <c r="E3495" s="48" t="s">
        <v>23406</v>
      </c>
      <c r="F3495" s="48" t="s">
        <v>23407</v>
      </c>
      <c r="G3495" s="48" t="s">
        <v>23408</v>
      </c>
      <c r="H3495" s="48" t="s">
        <v>23409</v>
      </c>
    </row>
    <row r="3496" spans="1:8" x14ac:dyDescent="0.2">
      <c r="A3496" t="s">
        <v>23410</v>
      </c>
      <c r="B3496" s="48" t="s">
        <v>23411</v>
      </c>
      <c r="C3496" s="48" t="s">
        <v>898</v>
      </c>
      <c r="D3496" s="48" t="s">
        <v>23412</v>
      </c>
      <c r="E3496" s="48" t="s">
        <v>23413</v>
      </c>
      <c r="F3496" s="48" t="s">
        <v>23414</v>
      </c>
      <c r="G3496" s="48" t="s">
        <v>23415</v>
      </c>
      <c r="H3496" s="48" t="s">
        <v>23416</v>
      </c>
    </row>
    <row r="3497" spans="1:8" x14ac:dyDescent="0.2">
      <c r="A3497" t="s">
        <v>23417</v>
      </c>
      <c r="B3497" s="48" t="s">
        <v>23418</v>
      </c>
      <c r="C3497" s="48" t="s">
        <v>898</v>
      </c>
      <c r="D3497" s="48" t="s">
        <v>23419</v>
      </c>
      <c r="E3497" s="48" t="s">
        <v>23420</v>
      </c>
      <c r="F3497" s="48" t="s">
        <v>23421</v>
      </c>
      <c r="G3497" s="48" t="s">
        <v>23422</v>
      </c>
      <c r="H3497" s="48" t="s">
        <v>23423</v>
      </c>
    </row>
    <row r="3498" spans="1:8" x14ac:dyDescent="0.2">
      <c r="A3498" t="s">
        <v>23424</v>
      </c>
      <c r="B3498" s="48" t="s">
        <v>23425</v>
      </c>
      <c r="C3498" s="48" t="s">
        <v>898</v>
      </c>
      <c r="D3498" s="48" t="s">
        <v>23426</v>
      </c>
      <c r="E3498" s="48" t="s">
        <v>23427</v>
      </c>
      <c r="F3498" s="48" t="s">
        <v>23428</v>
      </c>
      <c r="G3498" s="48" t="s">
        <v>898</v>
      </c>
      <c r="H3498" s="48" t="s">
        <v>23429</v>
      </c>
    </row>
    <row r="3499" spans="1:8" x14ac:dyDescent="0.2">
      <c r="A3499" t="s">
        <v>23430</v>
      </c>
      <c r="B3499" s="48" t="s">
        <v>23431</v>
      </c>
      <c r="C3499" s="48" t="s">
        <v>898</v>
      </c>
      <c r="D3499" s="48" t="s">
        <v>23432</v>
      </c>
      <c r="E3499" s="48" t="s">
        <v>23433</v>
      </c>
      <c r="F3499" s="48" t="s">
        <v>23434</v>
      </c>
      <c r="G3499" s="48" t="s">
        <v>23435</v>
      </c>
      <c r="H3499" s="48" t="s">
        <v>23436</v>
      </c>
    </row>
    <row r="3500" spans="1:8" x14ac:dyDescent="0.2">
      <c r="A3500" t="s">
        <v>23437</v>
      </c>
      <c r="B3500" s="48" t="s">
        <v>23438</v>
      </c>
      <c r="C3500" s="48" t="s">
        <v>898</v>
      </c>
      <c r="D3500" s="48" t="s">
        <v>23439</v>
      </c>
      <c r="E3500" s="48" t="s">
        <v>23440</v>
      </c>
      <c r="F3500" s="48" t="s">
        <v>23441</v>
      </c>
      <c r="G3500" s="48" t="s">
        <v>23442</v>
      </c>
      <c r="H3500" s="48" t="s">
        <v>23443</v>
      </c>
    </row>
    <row r="3501" spans="1:8" x14ac:dyDescent="0.2">
      <c r="A3501" t="s">
        <v>23444</v>
      </c>
      <c r="B3501" s="48" t="s">
        <v>23445</v>
      </c>
      <c r="C3501" s="48" t="s">
        <v>898</v>
      </c>
      <c r="D3501" s="48" t="s">
        <v>23446</v>
      </c>
      <c r="E3501" s="48" t="s">
        <v>23447</v>
      </c>
      <c r="F3501" s="48" t="s">
        <v>23448</v>
      </c>
      <c r="G3501" s="48" t="s">
        <v>23449</v>
      </c>
      <c r="H3501" s="48" t="s">
        <v>23450</v>
      </c>
    </row>
    <row r="3502" spans="1:8" x14ac:dyDescent="0.2">
      <c r="A3502" t="s">
        <v>23451</v>
      </c>
      <c r="B3502" s="48" t="s">
        <v>23452</v>
      </c>
      <c r="C3502" s="48" t="s">
        <v>898</v>
      </c>
      <c r="D3502" s="48" t="s">
        <v>23453</v>
      </c>
      <c r="E3502" s="48" t="s">
        <v>23454</v>
      </c>
      <c r="F3502" s="48" t="s">
        <v>23455</v>
      </c>
      <c r="G3502" s="48" t="s">
        <v>23456</v>
      </c>
      <c r="H3502" s="48" t="s">
        <v>23457</v>
      </c>
    </row>
    <row r="3503" spans="1:8" x14ac:dyDescent="0.2">
      <c r="A3503" t="s">
        <v>23458</v>
      </c>
      <c r="B3503" s="48" t="s">
        <v>23459</v>
      </c>
      <c r="C3503" s="48" t="s">
        <v>898</v>
      </c>
      <c r="D3503" s="48" t="s">
        <v>23460</v>
      </c>
      <c r="E3503" s="48" t="s">
        <v>23461</v>
      </c>
      <c r="F3503" s="48" t="s">
        <v>23462</v>
      </c>
      <c r="G3503" s="48" t="s">
        <v>23463</v>
      </c>
      <c r="H3503" s="48" t="s">
        <v>23464</v>
      </c>
    </row>
    <row r="3504" spans="1:8" x14ac:dyDescent="0.2">
      <c r="A3504" t="s">
        <v>23465</v>
      </c>
      <c r="B3504" s="48" t="s">
        <v>23466</v>
      </c>
      <c r="C3504" s="48" t="s">
        <v>898</v>
      </c>
      <c r="D3504" s="48" t="s">
        <v>23467</v>
      </c>
      <c r="E3504" s="48" t="s">
        <v>23468</v>
      </c>
      <c r="F3504" s="48" t="s">
        <v>23469</v>
      </c>
      <c r="G3504" s="48" t="s">
        <v>23470</v>
      </c>
      <c r="H3504" s="48" t="s">
        <v>23471</v>
      </c>
    </row>
    <row r="3505" spans="1:8" x14ac:dyDescent="0.2">
      <c r="A3505" t="s">
        <v>23472</v>
      </c>
      <c r="B3505" s="48" t="s">
        <v>23473</v>
      </c>
      <c r="C3505" s="48" t="s">
        <v>898</v>
      </c>
      <c r="D3505" s="48" t="s">
        <v>23474</v>
      </c>
      <c r="E3505" s="48" t="s">
        <v>23475</v>
      </c>
      <c r="F3505" s="48" t="s">
        <v>23476</v>
      </c>
      <c r="G3505" s="48" t="s">
        <v>23477</v>
      </c>
      <c r="H3505" s="48" t="s">
        <v>23478</v>
      </c>
    </row>
    <row r="3506" spans="1:8" x14ac:dyDescent="0.2">
      <c r="A3506" t="s">
        <v>23479</v>
      </c>
      <c r="B3506" s="48" t="s">
        <v>23480</v>
      </c>
      <c r="C3506" s="48" t="s">
        <v>898</v>
      </c>
      <c r="D3506" s="48" t="s">
        <v>23481</v>
      </c>
      <c r="E3506" s="48" t="s">
        <v>23482</v>
      </c>
      <c r="F3506" s="48" t="s">
        <v>23483</v>
      </c>
      <c r="G3506" s="48" t="s">
        <v>23484</v>
      </c>
      <c r="H3506" s="48" t="s">
        <v>23485</v>
      </c>
    </row>
    <row r="3507" spans="1:8" x14ac:dyDescent="0.2">
      <c r="A3507" t="s">
        <v>23486</v>
      </c>
      <c r="B3507" s="48" t="s">
        <v>23487</v>
      </c>
      <c r="C3507" s="48" t="s">
        <v>898</v>
      </c>
      <c r="D3507" s="48" t="s">
        <v>23488</v>
      </c>
      <c r="E3507" s="48" t="s">
        <v>23489</v>
      </c>
      <c r="F3507" s="48" t="s">
        <v>23490</v>
      </c>
      <c r="G3507" s="48" t="s">
        <v>23491</v>
      </c>
      <c r="H3507" s="48" t="s">
        <v>23492</v>
      </c>
    </row>
    <row r="3508" spans="1:8" x14ac:dyDescent="0.2">
      <c r="A3508" t="s">
        <v>23493</v>
      </c>
      <c r="B3508" s="48" t="s">
        <v>23494</v>
      </c>
      <c r="C3508" s="48" t="s">
        <v>898</v>
      </c>
      <c r="D3508" s="48" t="s">
        <v>23495</v>
      </c>
      <c r="E3508" s="48" t="s">
        <v>23496</v>
      </c>
      <c r="F3508" s="48" t="s">
        <v>23497</v>
      </c>
      <c r="G3508" s="48" t="s">
        <v>23498</v>
      </c>
      <c r="H3508" s="48" t="s">
        <v>23499</v>
      </c>
    </row>
    <row r="3509" spans="1:8" x14ac:dyDescent="0.2">
      <c r="A3509" t="s">
        <v>23500</v>
      </c>
      <c r="B3509" s="48" t="s">
        <v>23501</v>
      </c>
      <c r="C3509" s="48" t="s">
        <v>898</v>
      </c>
      <c r="D3509" s="48" t="s">
        <v>23502</v>
      </c>
      <c r="E3509" s="48" t="s">
        <v>23503</v>
      </c>
      <c r="F3509" s="48" t="s">
        <v>23504</v>
      </c>
      <c r="G3509" s="48" t="s">
        <v>23505</v>
      </c>
      <c r="H3509" s="48" t="s">
        <v>23506</v>
      </c>
    </row>
    <row r="3510" spans="1:8" x14ac:dyDescent="0.2">
      <c r="A3510" t="s">
        <v>23507</v>
      </c>
      <c r="B3510" s="48" t="s">
        <v>23508</v>
      </c>
      <c r="C3510" s="48" t="s">
        <v>898</v>
      </c>
      <c r="D3510" s="48" t="s">
        <v>23509</v>
      </c>
      <c r="E3510" s="48" t="s">
        <v>23510</v>
      </c>
      <c r="F3510" s="48" t="s">
        <v>23511</v>
      </c>
      <c r="G3510" s="48" t="s">
        <v>23512</v>
      </c>
      <c r="H3510" s="48" t="s">
        <v>23513</v>
      </c>
    </row>
    <row r="3511" spans="1:8" x14ac:dyDescent="0.2">
      <c r="A3511" t="s">
        <v>23514</v>
      </c>
      <c r="B3511" s="48" t="s">
        <v>23515</v>
      </c>
      <c r="C3511" s="48" t="s">
        <v>898</v>
      </c>
      <c r="D3511" s="48" t="s">
        <v>23516</v>
      </c>
      <c r="E3511" s="48" t="s">
        <v>23517</v>
      </c>
      <c r="F3511" s="48" t="s">
        <v>23518</v>
      </c>
      <c r="G3511" s="48" t="s">
        <v>23519</v>
      </c>
      <c r="H3511" s="48" t="s">
        <v>23520</v>
      </c>
    </row>
    <row r="3512" spans="1:8" x14ac:dyDescent="0.2">
      <c r="A3512" t="s">
        <v>23521</v>
      </c>
      <c r="B3512" s="48" t="s">
        <v>23522</v>
      </c>
      <c r="C3512" s="48" t="s">
        <v>898</v>
      </c>
      <c r="D3512" s="48" t="s">
        <v>23523</v>
      </c>
      <c r="E3512" s="48" t="s">
        <v>23524</v>
      </c>
      <c r="F3512" s="48" t="s">
        <v>23525</v>
      </c>
      <c r="G3512" s="48" t="s">
        <v>23526</v>
      </c>
      <c r="H3512" s="48" t="s">
        <v>23527</v>
      </c>
    </row>
    <row r="3513" spans="1:8" x14ac:dyDescent="0.2">
      <c r="A3513" t="s">
        <v>23528</v>
      </c>
      <c r="B3513" s="48" t="s">
        <v>23529</v>
      </c>
      <c r="C3513" s="48" t="s">
        <v>898</v>
      </c>
      <c r="D3513" s="48" t="s">
        <v>23530</v>
      </c>
      <c r="E3513" s="48" t="s">
        <v>23531</v>
      </c>
      <c r="F3513" s="48" t="s">
        <v>23532</v>
      </c>
      <c r="G3513" s="48" t="s">
        <v>23533</v>
      </c>
      <c r="H3513" s="48" t="s">
        <v>23534</v>
      </c>
    </row>
    <row r="3514" spans="1:8" x14ac:dyDescent="0.2">
      <c r="A3514" t="s">
        <v>23535</v>
      </c>
      <c r="B3514" s="48" t="s">
        <v>23536</v>
      </c>
      <c r="C3514" s="48" t="s">
        <v>898</v>
      </c>
      <c r="D3514" s="48" t="s">
        <v>23537</v>
      </c>
      <c r="E3514" s="48" t="s">
        <v>23538</v>
      </c>
      <c r="F3514" s="48" t="s">
        <v>23539</v>
      </c>
      <c r="G3514" s="48" t="s">
        <v>23540</v>
      </c>
      <c r="H3514" s="48" t="s">
        <v>23541</v>
      </c>
    </row>
    <row r="3515" spans="1:8" x14ac:dyDescent="0.2">
      <c r="A3515" t="s">
        <v>23542</v>
      </c>
      <c r="B3515" s="48" t="s">
        <v>23543</v>
      </c>
      <c r="C3515" s="48" t="s">
        <v>898</v>
      </c>
      <c r="D3515" s="48" t="s">
        <v>23544</v>
      </c>
      <c r="E3515" s="48" t="s">
        <v>23545</v>
      </c>
      <c r="F3515" s="48" t="s">
        <v>23546</v>
      </c>
      <c r="G3515" s="48" t="s">
        <v>23547</v>
      </c>
      <c r="H3515" s="48" t="s">
        <v>23548</v>
      </c>
    </row>
    <row r="3516" spans="1:8" x14ac:dyDescent="0.2">
      <c r="A3516" t="s">
        <v>23549</v>
      </c>
      <c r="B3516" s="48" t="s">
        <v>23550</v>
      </c>
      <c r="C3516" s="48" t="s">
        <v>898</v>
      </c>
      <c r="D3516" s="48" t="s">
        <v>23551</v>
      </c>
      <c r="E3516" s="48" t="s">
        <v>23552</v>
      </c>
      <c r="F3516" s="48" t="s">
        <v>23553</v>
      </c>
      <c r="G3516" s="48" t="s">
        <v>23554</v>
      </c>
      <c r="H3516" s="48" t="s">
        <v>23555</v>
      </c>
    </row>
    <row r="3517" spans="1:8" x14ac:dyDescent="0.2">
      <c r="A3517" t="s">
        <v>23556</v>
      </c>
      <c r="B3517" s="48" t="s">
        <v>23557</v>
      </c>
      <c r="C3517" s="48" t="s">
        <v>898</v>
      </c>
      <c r="D3517" s="48" t="s">
        <v>23558</v>
      </c>
      <c r="E3517" s="48" t="s">
        <v>23559</v>
      </c>
      <c r="F3517" s="48" t="s">
        <v>23560</v>
      </c>
      <c r="G3517" s="48" t="s">
        <v>23561</v>
      </c>
      <c r="H3517" s="48" t="s">
        <v>23562</v>
      </c>
    </row>
    <row r="3518" spans="1:8" x14ac:dyDescent="0.2">
      <c r="A3518" t="s">
        <v>23563</v>
      </c>
      <c r="B3518" s="48" t="s">
        <v>23564</v>
      </c>
      <c r="C3518" s="48" t="s">
        <v>898</v>
      </c>
      <c r="D3518" s="48" t="s">
        <v>23565</v>
      </c>
      <c r="E3518" s="48" t="s">
        <v>898</v>
      </c>
      <c r="F3518" s="48" t="s">
        <v>23566</v>
      </c>
      <c r="G3518" s="48" t="s">
        <v>23567</v>
      </c>
      <c r="H3518" s="48" t="s">
        <v>898</v>
      </c>
    </row>
    <row r="3519" spans="1:8" x14ac:dyDescent="0.2">
      <c r="A3519" t="s">
        <v>23568</v>
      </c>
      <c r="B3519" s="48" t="s">
        <v>23569</v>
      </c>
      <c r="C3519" s="48" t="s">
        <v>898</v>
      </c>
      <c r="D3519" s="48" t="s">
        <v>898</v>
      </c>
      <c r="E3519" s="48" t="s">
        <v>898</v>
      </c>
      <c r="F3519" s="48" t="s">
        <v>898</v>
      </c>
      <c r="G3519" s="48" t="s">
        <v>23570</v>
      </c>
      <c r="H3519" s="48" t="s">
        <v>898</v>
      </c>
    </row>
    <row r="3520" spans="1:8" x14ac:dyDescent="0.2">
      <c r="A3520" t="s">
        <v>23571</v>
      </c>
      <c r="B3520" s="48" t="s">
        <v>898</v>
      </c>
      <c r="C3520" s="48" t="s">
        <v>898</v>
      </c>
      <c r="D3520" s="48" t="s">
        <v>23572</v>
      </c>
      <c r="E3520" s="48" t="s">
        <v>898</v>
      </c>
      <c r="F3520" s="48" t="s">
        <v>23573</v>
      </c>
      <c r="G3520" s="48" t="s">
        <v>898</v>
      </c>
      <c r="H3520" s="48" t="s">
        <v>898</v>
      </c>
    </row>
    <row r="3521" spans="1:8" x14ac:dyDescent="0.2">
      <c r="A3521" t="s">
        <v>23574</v>
      </c>
      <c r="B3521" s="48" t="s">
        <v>898</v>
      </c>
      <c r="C3521" s="48" t="s">
        <v>898</v>
      </c>
      <c r="D3521" s="48" t="s">
        <v>23575</v>
      </c>
      <c r="E3521" s="48" t="s">
        <v>898</v>
      </c>
      <c r="F3521" s="48" t="s">
        <v>898</v>
      </c>
      <c r="G3521" s="48" t="s">
        <v>898</v>
      </c>
      <c r="H3521" s="48" t="s">
        <v>898</v>
      </c>
    </row>
    <row r="3522" spans="1:8" x14ac:dyDescent="0.2">
      <c r="A3522" t="s">
        <v>23576</v>
      </c>
      <c r="B3522" s="48" t="s">
        <v>898</v>
      </c>
      <c r="C3522" s="48" t="s">
        <v>898</v>
      </c>
      <c r="D3522" s="48" t="s">
        <v>23577</v>
      </c>
      <c r="E3522" s="48" t="s">
        <v>23578</v>
      </c>
      <c r="F3522" s="48" t="s">
        <v>23579</v>
      </c>
      <c r="G3522" s="48" t="s">
        <v>23580</v>
      </c>
      <c r="H3522" s="48" t="s">
        <v>23581</v>
      </c>
    </row>
    <row r="3523" spans="1:8" x14ac:dyDescent="0.2">
      <c r="A3523" t="s">
        <v>23582</v>
      </c>
      <c r="B3523" s="48" t="s">
        <v>898</v>
      </c>
      <c r="C3523" s="48" t="s">
        <v>898</v>
      </c>
      <c r="D3523" s="48" t="s">
        <v>23583</v>
      </c>
      <c r="E3523" s="48" t="s">
        <v>23584</v>
      </c>
      <c r="F3523" s="48" t="s">
        <v>23585</v>
      </c>
      <c r="G3523" s="48" t="s">
        <v>23586</v>
      </c>
      <c r="H3523" s="48" t="s">
        <v>23587</v>
      </c>
    </row>
    <row r="3524" spans="1:8" x14ac:dyDescent="0.2">
      <c r="A3524" t="s">
        <v>23588</v>
      </c>
      <c r="B3524" s="48" t="s">
        <v>898</v>
      </c>
      <c r="C3524" s="48" t="s">
        <v>898</v>
      </c>
      <c r="D3524" s="48" t="s">
        <v>23589</v>
      </c>
      <c r="E3524" s="48" t="s">
        <v>23590</v>
      </c>
      <c r="F3524" s="48" t="s">
        <v>23591</v>
      </c>
      <c r="G3524" s="48" t="s">
        <v>23592</v>
      </c>
      <c r="H3524" s="48" t="s">
        <v>23593</v>
      </c>
    </row>
    <row r="3525" spans="1:8" x14ac:dyDescent="0.2">
      <c r="A3525" t="s">
        <v>23594</v>
      </c>
      <c r="B3525" s="48" t="s">
        <v>898</v>
      </c>
      <c r="C3525" s="48" t="s">
        <v>898</v>
      </c>
      <c r="D3525" s="48" t="s">
        <v>23595</v>
      </c>
      <c r="E3525" s="48" t="s">
        <v>898</v>
      </c>
      <c r="F3525" s="48" t="s">
        <v>898</v>
      </c>
      <c r="G3525" s="48" t="s">
        <v>898</v>
      </c>
      <c r="H3525" s="48" t="s">
        <v>898</v>
      </c>
    </row>
    <row r="3526" spans="1:8" x14ac:dyDescent="0.2">
      <c r="A3526" t="s">
        <v>23596</v>
      </c>
      <c r="B3526" s="48" t="s">
        <v>898</v>
      </c>
      <c r="C3526" s="48" t="s">
        <v>898</v>
      </c>
      <c r="D3526" s="48" t="s">
        <v>23597</v>
      </c>
      <c r="E3526" s="48" t="s">
        <v>23598</v>
      </c>
      <c r="F3526" s="48" t="s">
        <v>23599</v>
      </c>
      <c r="G3526" s="48" t="s">
        <v>23600</v>
      </c>
      <c r="H3526" s="48" t="s">
        <v>23601</v>
      </c>
    </row>
    <row r="3527" spans="1:8" x14ac:dyDescent="0.2">
      <c r="A3527" t="s">
        <v>23602</v>
      </c>
      <c r="B3527" s="48" t="s">
        <v>898</v>
      </c>
      <c r="C3527" s="48" t="s">
        <v>898</v>
      </c>
      <c r="D3527" s="48" t="s">
        <v>23603</v>
      </c>
      <c r="E3527" s="48" t="s">
        <v>898</v>
      </c>
      <c r="F3527" s="48" t="s">
        <v>898</v>
      </c>
      <c r="G3527" s="48" t="s">
        <v>898</v>
      </c>
      <c r="H3527" s="48" t="s">
        <v>898</v>
      </c>
    </row>
    <row r="3528" spans="1:8" x14ac:dyDescent="0.2">
      <c r="A3528" t="s">
        <v>23604</v>
      </c>
      <c r="B3528" s="48" t="s">
        <v>898</v>
      </c>
      <c r="C3528" s="48" t="s">
        <v>898</v>
      </c>
      <c r="D3528" s="48" t="s">
        <v>23605</v>
      </c>
      <c r="E3528" s="48" t="s">
        <v>23606</v>
      </c>
      <c r="F3528" s="48" t="s">
        <v>23607</v>
      </c>
      <c r="G3528" s="48" t="s">
        <v>23608</v>
      </c>
      <c r="H3528" s="48" t="s">
        <v>23609</v>
      </c>
    </row>
    <row r="3529" spans="1:8" x14ac:dyDescent="0.2">
      <c r="A3529" t="s">
        <v>23610</v>
      </c>
      <c r="B3529" s="48" t="s">
        <v>898</v>
      </c>
      <c r="C3529" s="48" t="s">
        <v>898</v>
      </c>
      <c r="D3529" s="48" t="s">
        <v>23611</v>
      </c>
      <c r="E3529" s="48" t="s">
        <v>898</v>
      </c>
      <c r="F3529" s="48" t="s">
        <v>898</v>
      </c>
      <c r="G3529" s="48" t="s">
        <v>898</v>
      </c>
      <c r="H3529" s="48" t="s">
        <v>898</v>
      </c>
    </row>
    <row r="3530" spans="1:8" x14ac:dyDescent="0.2">
      <c r="A3530" t="s">
        <v>23612</v>
      </c>
      <c r="B3530" s="48" t="s">
        <v>898</v>
      </c>
      <c r="C3530" s="48" t="s">
        <v>898</v>
      </c>
      <c r="D3530" s="48" t="s">
        <v>23613</v>
      </c>
      <c r="E3530" s="48" t="s">
        <v>898</v>
      </c>
      <c r="F3530" s="48" t="s">
        <v>898</v>
      </c>
      <c r="G3530" s="48" t="s">
        <v>898</v>
      </c>
      <c r="H3530" s="48" t="s">
        <v>23614</v>
      </c>
    </row>
    <row r="3531" spans="1:8" x14ac:dyDescent="0.2">
      <c r="A3531" t="s">
        <v>23615</v>
      </c>
      <c r="B3531" s="48" t="s">
        <v>898</v>
      </c>
      <c r="C3531" s="48" t="s">
        <v>898</v>
      </c>
      <c r="D3531" s="48" t="s">
        <v>23616</v>
      </c>
      <c r="E3531" s="48" t="s">
        <v>23617</v>
      </c>
      <c r="F3531" s="48" t="s">
        <v>23618</v>
      </c>
      <c r="G3531" s="48" t="s">
        <v>23619</v>
      </c>
      <c r="H3531" s="48" t="s">
        <v>23620</v>
      </c>
    </row>
    <row r="3532" spans="1:8" x14ac:dyDescent="0.2">
      <c r="A3532" t="s">
        <v>23621</v>
      </c>
      <c r="B3532" s="48" t="s">
        <v>898</v>
      </c>
      <c r="C3532" s="48" t="s">
        <v>898</v>
      </c>
      <c r="D3532" s="48" t="s">
        <v>23622</v>
      </c>
      <c r="E3532" s="48" t="s">
        <v>23623</v>
      </c>
      <c r="F3532" s="48" t="s">
        <v>23624</v>
      </c>
      <c r="G3532" s="48" t="s">
        <v>23625</v>
      </c>
      <c r="H3532" s="48" t="s">
        <v>23626</v>
      </c>
    </row>
    <row r="3533" spans="1:8" x14ac:dyDescent="0.2">
      <c r="A3533" t="s">
        <v>23627</v>
      </c>
      <c r="B3533" s="48" t="s">
        <v>898</v>
      </c>
      <c r="C3533" s="48" t="s">
        <v>898</v>
      </c>
      <c r="D3533" s="48" t="s">
        <v>23628</v>
      </c>
      <c r="E3533" s="48" t="s">
        <v>23629</v>
      </c>
      <c r="F3533" s="48" t="s">
        <v>23630</v>
      </c>
      <c r="G3533" s="48" t="s">
        <v>23631</v>
      </c>
      <c r="H3533" s="48" t="s">
        <v>23632</v>
      </c>
    </row>
    <row r="3534" spans="1:8" x14ac:dyDescent="0.2">
      <c r="A3534" t="s">
        <v>23633</v>
      </c>
      <c r="B3534" s="48" t="s">
        <v>898</v>
      </c>
      <c r="C3534" s="48" t="s">
        <v>898</v>
      </c>
      <c r="D3534" s="48" t="s">
        <v>23634</v>
      </c>
      <c r="E3534" s="48" t="s">
        <v>23635</v>
      </c>
      <c r="F3534" s="48" t="s">
        <v>23636</v>
      </c>
      <c r="G3534" s="48" t="s">
        <v>23637</v>
      </c>
      <c r="H3534" s="48" t="s">
        <v>23638</v>
      </c>
    </row>
    <row r="3535" spans="1:8" x14ac:dyDescent="0.2">
      <c r="A3535" t="s">
        <v>23639</v>
      </c>
      <c r="B3535" s="48" t="s">
        <v>898</v>
      </c>
      <c r="C3535" s="48" t="s">
        <v>898</v>
      </c>
      <c r="D3535" s="48" t="s">
        <v>23640</v>
      </c>
      <c r="E3535" s="48" t="s">
        <v>23641</v>
      </c>
      <c r="F3535" s="48" t="s">
        <v>23642</v>
      </c>
      <c r="G3535" s="48" t="s">
        <v>23643</v>
      </c>
      <c r="H3535" s="48" t="s">
        <v>23644</v>
      </c>
    </row>
    <row r="3536" spans="1:8" x14ac:dyDescent="0.2">
      <c r="A3536" t="s">
        <v>23645</v>
      </c>
      <c r="B3536" s="48" t="s">
        <v>898</v>
      </c>
      <c r="C3536" s="48" t="s">
        <v>898</v>
      </c>
      <c r="D3536" s="48" t="s">
        <v>23646</v>
      </c>
      <c r="E3536" s="48" t="s">
        <v>898</v>
      </c>
      <c r="F3536" s="48" t="s">
        <v>898</v>
      </c>
      <c r="G3536" s="48" t="s">
        <v>898</v>
      </c>
      <c r="H3536" s="48" t="s">
        <v>898</v>
      </c>
    </row>
    <row r="3537" spans="1:8" x14ac:dyDescent="0.2">
      <c r="A3537" t="s">
        <v>23647</v>
      </c>
      <c r="B3537" s="48" t="s">
        <v>898</v>
      </c>
      <c r="C3537" s="48" t="s">
        <v>898</v>
      </c>
      <c r="D3537" s="48" t="s">
        <v>23648</v>
      </c>
      <c r="E3537" s="48" t="s">
        <v>23649</v>
      </c>
      <c r="F3537" s="48" t="s">
        <v>23650</v>
      </c>
      <c r="G3537" s="48" t="s">
        <v>23651</v>
      </c>
      <c r="H3537" s="48" t="s">
        <v>23652</v>
      </c>
    </row>
    <row r="3538" spans="1:8" x14ac:dyDescent="0.2">
      <c r="A3538" t="s">
        <v>23653</v>
      </c>
      <c r="B3538" s="48" t="s">
        <v>898</v>
      </c>
      <c r="C3538" s="48" t="s">
        <v>898</v>
      </c>
      <c r="D3538" s="48" t="s">
        <v>23654</v>
      </c>
      <c r="E3538" s="48" t="s">
        <v>23655</v>
      </c>
      <c r="F3538" s="48" t="s">
        <v>23656</v>
      </c>
      <c r="G3538" s="48" t="s">
        <v>23657</v>
      </c>
      <c r="H3538" s="48" t="s">
        <v>23658</v>
      </c>
    </row>
    <row r="3539" spans="1:8" x14ac:dyDescent="0.2">
      <c r="A3539" t="s">
        <v>23659</v>
      </c>
      <c r="B3539" s="48" t="s">
        <v>898</v>
      </c>
      <c r="C3539" s="48" t="s">
        <v>898</v>
      </c>
      <c r="D3539" s="48" t="s">
        <v>23660</v>
      </c>
      <c r="E3539" s="48" t="s">
        <v>23661</v>
      </c>
      <c r="F3539" s="48" t="s">
        <v>23662</v>
      </c>
      <c r="G3539" s="48" t="s">
        <v>23663</v>
      </c>
      <c r="H3539" s="48" t="s">
        <v>23664</v>
      </c>
    </row>
    <row r="3540" spans="1:8" x14ac:dyDescent="0.2">
      <c r="A3540" t="s">
        <v>23665</v>
      </c>
      <c r="B3540" s="48" t="s">
        <v>898</v>
      </c>
      <c r="C3540" s="48" t="s">
        <v>898</v>
      </c>
      <c r="D3540" s="48" t="s">
        <v>23666</v>
      </c>
      <c r="E3540" s="48" t="s">
        <v>23667</v>
      </c>
      <c r="F3540" s="48" t="s">
        <v>23668</v>
      </c>
      <c r="G3540" s="48" t="s">
        <v>23669</v>
      </c>
      <c r="H3540" s="48" t="s">
        <v>23670</v>
      </c>
    </row>
    <row r="3541" spans="1:8" x14ac:dyDescent="0.2">
      <c r="A3541" t="s">
        <v>23671</v>
      </c>
      <c r="B3541" s="48" t="s">
        <v>898</v>
      </c>
      <c r="C3541" s="48" t="s">
        <v>898</v>
      </c>
      <c r="D3541" s="48" t="s">
        <v>23672</v>
      </c>
      <c r="E3541" s="48" t="s">
        <v>23673</v>
      </c>
      <c r="F3541" s="48" t="s">
        <v>898</v>
      </c>
      <c r="G3541" s="48" t="s">
        <v>898</v>
      </c>
      <c r="H3541" s="48" t="s">
        <v>23674</v>
      </c>
    </row>
    <row r="3542" spans="1:8" x14ac:dyDescent="0.2">
      <c r="A3542" t="s">
        <v>23675</v>
      </c>
      <c r="B3542" s="48" t="s">
        <v>898</v>
      </c>
      <c r="C3542" s="48" t="s">
        <v>898</v>
      </c>
      <c r="D3542" s="48" t="s">
        <v>23676</v>
      </c>
      <c r="E3542" s="48" t="s">
        <v>23677</v>
      </c>
      <c r="F3542" s="48" t="s">
        <v>23678</v>
      </c>
      <c r="G3542" s="48" t="s">
        <v>23679</v>
      </c>
      <c r="H3542" s="48" t="s">
        <v>23680</v>
      </c>
    </row>
    <row r="3543" spans="1:8" x14ac:dyDescent="0.2">
      <c r="A3543" t="s">
        <v>23681</v>
      </c>
      <c r="B3543" s="48" t="s">
        <v>898</v>
      </c>
      <c r="C3543" s="48" t="s">
        <v>898</v>
      </c>
      <c r="D3543" s="48" t="s">
        <v>23682</v>
      </c>
      <c r="E3543" s="48" t="s">
        <v>23683</v>
      </c>
      <c r="F3543" s="48" t="s">
        <v>23684</v>
      </c>
      <c r="G3543" s="48" t="s">
        <v>23685</v>
      </c>
      <c r="H3543" s="48" t="s">
        <v>23686</v>
      </c>
    </row>
    <row r="3544" spans="1:8" x14ac:dyDescent="0.2">
      <c r="A3544" t="s">
        <v>23687</v>
      </c>
      <c r="B3544" s="48" t="s">
        <v>898</v>
      </c>
      <c r="C3544" s="48" t="s">
        <v>898</v>
      </c>
      <c r="D3544" s="48" t="s">
        <v>23688</v>
      </c>
      <c r="E3544" s="48" t="s">
        <v>23689</v>
      </c>
      <c r="F3544" s="48" t="s">
        <v>23690</v>
      </c>
      <c r="G3544" s="48" t="s">
        <v>898</v>
      </c>
      <c r="H3544" s="48" t="s">
        <v>23691</v>
      </c>
    </row>
    <row r="3545" spans="1:8" x14ac:dyDescent="0.2">
      <c r="A3545" t="s">
        <v>23692</v>
      </c>
      <c r="B3545" s="48" t="s">
        <v>898</v>
      </c>
      <c r="C3545" s="48" t="s">
        <v>898</v>
      </c>
      <c r="D3545" s="48" t="s">
        <v>23693</v>
      </c>
      <c r="E3545" s="48" t="s">
        <v>23694</v>
      </c>
      <c r="F3545" s="48" t="s">
        <v>898</v>
      </c>
      <c r="G3545" s="48" t="s">
        <v>23695</v>
      </c>
      <c r="H3545" s="48" t="s">
        <v>23696</v>
      </c>
    </row>
    <row r="3546" spans="1:8" x14ac:dyDescent="0.2">
      <c r="A3546" t="s">
        <v>23697</v>
      </c>
      <c r="B3546" s="48" t="s">
        <v>898</v>
      </c>
      <c r="C3546" s="48" t="s">
        <v>898</v>
      </c>
      <c r="D3546" s="48" t="s">
        <v>23698</v>
      </c>
      <c r="E3546" s="48" t="s">
        <v>23699</v>
      </c>
      <c r="F3546" s="48" t="s">
        <v>23700</v>
      </c>
      <c r="G3546" s="48" t="s">
        <v>23701</v>
      </c>
      <c r="H3546" s="48" t="s">
        <v>23702</v>
      </c>
    </row>
    <row r="3547" spans="1:8" x14ac:dyDescent="0.2">
      <c r="A3547" t="s">
        <v>23703</v>
      </c>
      <c r="B3547" s="48" t="s">
        <v>898</v>
      </c>
      <c r="C3547" s="48" t="s">
        <v>898</v>
      </c>
      <c r="D3547" s="48" t="s">
        <v>23704</v>
      </c>
      <c r="E3547" s="48" t="s">
        <v>23705</v>
      </c>
      <c r="F3547" s="48" t="s">
        <v>23706</v>
      </c>
      <c r="G3547" s="48" t="s">
        <v>23707</v>
      </c>
      <c r="H3547" s="48" t="s">
        <v>23708</v>
      </c>
    </row>
    <row r="3548" spans="1:8" x14ac:dyDescent="0.2">
      <c r="A3548" t="s">
        <v>23709</v>
      </c>
      <c r="B3548" s="48" t="s">
        <v>898</v>
      </c>
      <c r="C3548" s="48" t="s">
        <v>898</v>
      </c>
      <c r="D3548" s="48" t="s">
        <v>23710</v>
      </c>
      <c r="E3548" s="48" t="s">
        <v>23711</v>
      </c>
      <c r="F3548" s="48" t="s">
        <v>23712</v>
      </c>
      <c r="G3548" s="48" t="s">
        <v>23713</v>
      </c>
      <c r="H3548" s="48" t="s">
        <v>23714</v>
      </c>
    </row>
    <row r="3549" spans="1:8" x14ac:dyDescent="0.2">
      <c r="A3549" t="s">
        <v>23715</v>
      </c>
      <c r="B3549" s="48" t="s">
        <v>898</v>
      </c>
      <c r="C3549" s="48" t="s">
        <v>898</v>
      </c>
      <c r="D3549" s="48" t="s">
        <v>23716</v>
      </c>
      <c r="E3549" s="48" t="s">
        <v>23717</v>
      </c>
      <c r="F3549" s="48" t="s">
        <v>23718</v>
      </c>
      <c r="G3549" s="48" t="s">
        <v>23719</v>
      </c>
      <c r="H3549" s="48" t="s">
        <v>23720</v>
      </c>
    </row>
    <row r="3550" spans="1:8" x14ac:dyDescent="0.2">
      <c r="A3550" t="s">
        <v>23721</v>
      </c>
      <c r="B3550" s="48" t="s">
        <v>898</v>
      </c>
      <c r="C3550" s="48" t="s">
        <v>898</v>
      </c>
      <c r="D3550" s="48" t="s">
        <v>23722</v>
      </c>
      <c r="E3550" s="48" t="s">
        <v>23723</v>
      </c>
      <c r="F3550" s="48" t="s">
        <v>23724</v>
      </c>
      <c r="G3550" s="48" t="s">
        <v>23725</v>
      </c>
      <c r="H3550" s="48" t="s">
        <v>23726</v>
      </c>
    </row>
    <row r="3551" spans="1:8" x14ac:dyDescent="0.2">
      <c r="A3551" t="s">
        <v>23727</v>
      </c>
      <c r="B3551" s="48" t="s">
        <v>898</v>
      </c>
      <c r="C3551" s="48" t="s">
        <v>898</v>
      </c>
      <c r="D3551" s="48" t="s">
        <v>23728</v>
      </c>
      <c r="E3551" s="48" t="s">
        <v>898</v>
      </c>
      <c r="F3551" s="48" t="s">
        <v>898</v>
      </c>
      <c r="G3551" s="48" t="s">
        <v>23729</v>
      </c>
      <c r="H3551" s="48" t="s">
        <v>23730</v>
      </c>
    </row>
    <row r="3552" spans="1:8" x14ac:dyDescent="0.2">
      <c r="A3552" t="s">
        <v>23731</v>
      </c>
      <c r="B3552" s="48" t="s">
        <v>898</v>
      </c>
      <c r="C3552" s="48" t="s">
        <v>898</v>
      </c>
      <c r="D3552" s="48" t="s">
        <v>23732</v>
      </c>
      <c r="E3552" s="48" t="s">
        <v>23733</v>
      </c>
      <c r="F3552" s="48" t="s">
        <v>23734</v>
      </c>
      <c r="G3552" s="48" t="s">
        <v>23735</v>
      </c>
      <c r="H3552" s="48" t="s">
        <v>23736</v>
      </c>
    </row>
    <row r="3553" spans="1:8" x14ac:dyDescent="0.2">
      <c r="A3553" t="s">
        <v>23737</v>
      </c>
      <c r="B3553" s="48" t="s">
        <v>898</v>
      </c>
      <c r="C3553" s="48" t="s">
        <v>898</v>
      </c>
      <c r="D3553" s="48" t="s">
        <v>23738</v>
      </c>
      <c r="E3553" s="48" t="s">
        <v>23739</v>
      </c>
      <c r="F3553" s="48" t="s">
        <v>23740</v>
      </c>
      <c r="G3553" s="48" t="s">
        <v>23741</v>
      </c>
      <c r="H3553" s="48" t="s">
        <v>23742</v>
      </c>
    </row>
    <row r="3554" spans="1:8" x14ac:dyDescent="0.2">
      <c r="A3554" t="s">
        <v>23743</v>
      </c>
      <c r="B3554" s="48" t="s">
        <v>898</v>
      </c>
      <c r="C3554" s="48" t="s">
        <v>898</v>
      </c>
      <c r="D3554" s="48" t="s">
        <v>23744</v>
      </c>
      <c r="E3554" s="48" t="s">
        <v>898</v>
      </c>
      <c r="F3554" s="48" t="s">
        <v>898</v>
      </c>
      <c r="G3554" s="48" t="s">
        <v>23745</v>
      </c>
      <c r="H3554" s="48" t="s">
        <v>898</v>
      </c>
    </row>
    <row r="3555" spans="1:8" x14ac:dyDescent="0.2">
      <c r="A3555" t="s">
        <v>23746</v>
      </c>
      <c r="B3555" s="48" t="s">
        <v>898</v>
      </c>
      <c r="C3555" s="48" t="s">
        <v>898</v>
      </c>
      <c r="D3555" s="48" t="s">
        <v>23747</v>
      </c>
      <c r="E3555" s="48" t="s">
        <v>23748</v>
      </c>
      <c r="F3555" s="48" t="s">
        <v>23749</v>
      </c>
      <c r="G3555" s="48" t="s">
        <v>23750</v>
      </c>
      <c r="H3555" s="48" t="s">
        <v>23751</v>
      </c>
    </row>
    <row r="3556" spans="1:8" x14ac:dyDescent="0.2">
      <c r="A3556" t="s">
        <v>23752</v>
      </c>
      <c r="B3556" s="48" t="s">
        <v>898</v>
      </c>
      <c r="C3556" s="48" t="s">
        <v>898</v>
      </c>
      <c r="D3556" s="48" t="s">
        <v>23753</v>
      </c>
      <c r="E3556" s="48" t="s">
        <v>23754</v>
      </c>
      <c r="F3556" s="48" t="s">
        <v>23755</v>
      </c>
      <c r="G3556" s="48" t="s">
        <v>898</v>
      </c>
      <c r="H3556" s="48" t="s">
        <v>23756</v>
      </c>
    </row>
    <row r="3557" spans="1:8" x14ac:dyDescent="0.2">
      <c r="A3557" t="s">
        <v>23757</v>
      </c>
      <c r="B3557" s="48" t="s">
        <v>898</v>
      </c>
      <c r="C3557" s="48" t="s">
        <v>898</v>
      </c>
      <c r="D3557" s="48" t="s">
        <v>23758</v>
      </c>
      <c r="E3557" s="48" t="s">
        <v>23759</v>
      </c>
      <c r="F3557" s="48" t="s">
        <v>23760</v>
      </c>
      <c r="G3557" s="48" t="s">
        <v>23761</v>
      </c>
      <c r="H3557" s="48" t="s">
        <v>23762</v>
      </c>
    </row>
    <row r="3558" spans="1:8" x14ac:dyDescent="0.2">
      <c r="A3558" t="s">
        <v>23763</v>
      </c>
      <c r="B3558" s="48" t="s">
        <v>898</v>
      </c>
      <c r="C3558" s="48" t="s">
        <v>898</v>
      </c>
      <c r="D3558" s="48" t="s">
        <v>23764</v>
      </c>
      <c r="E3558" s="48" t="s">
        <v>23765</v>
      </c>
      <c r="F3558" s="48" t="s">
        <v>23766</v>
      </c>
      <c r="G3558" s="48" t="s">
        <v>23767</v>
      </c>
      <c r="H3558" s="48" t="s">
        <v>23768</v>
      </c>
    </row>
    <row r="3559" spans="1:8" x14ac:dyDescent="0.2">
      <c r="A3559" t="s">
        <v>23769</v>
      </c>
      <c r="B3559" s="48" t="s">
        <v>898</v>
      </c>
      <c r="C3559" s="48" t="s">
        <v>898</v>
      </c>
      <c r="D3559" s="48" t="s">
        <v>23770</v>
      </c>
      <c r="E3559" s="48" t="s">
        <v>23771</v>
      </c>
      <c r="F3559" s="48" t="s">
        <v>23772</v>
      </c>
      <c r="G3559" s="48" t="s">
        <v>23773</v>
      </c>
      <c r="H3559" s="48" t="s">
        <v>23774</v>
      </c>
    </row>
    <row r="3560" spans="1:8" x14ac:dyDescent="0.2">
      <c r="A3560" t="s">
        <v>23775</v>
      </c>
      <c r="B3560" s="48" t="s">
        <v>898</v>
      </c>
      <c r="C3560" s="48" t="s">
        <v>898</v>
      </c>
      <c r="D3560" s="48" t="s">
        <v>23776</v>
      </c>
      <c r="E3560" s="48" t="s">
        <v>23777</v>
      </c>
      <c r="F3560" s="48" t="s">
        <v>23778</v>
      </c>
      <c r="G3560" s="48" t="s">
        <v>23779</v>
      </c>
      <c r="H3560" s="48" t="s">
        <v>23780</v>
      </c>
    </row>
    <row r="3561" spans="1:8" x14ac:dyDescent="0.2">
      <c r="A3561" t="s">
        <v>23781</v>
      </c>
      <c r="B3561" s="48" t="s">
        <v>898</v>
      </c>
      <c r="C3561" s="48" t="s">
        <v>898</v>
      </c>
      <c r="D3561" s="48" t="s">
        <v>23782</v>
      </c>
      <c r="E3561" s="48" t="s">
        <v>23783</v>
      </c>
      <c r="F3561" s="48" t="s">
        <v>23784</v>
      </c>
      <c r="G3561" s="48" t="s">
        <v>23785</v>
      </c>
      <c r="H3561" s="48" t="s">
        <v>23786</v>
      </c>
    </row>
    <row r="3562" spans="1:8" x14ac:dyDescent="0.2">
      <c r="A3562" t="s">
        <v>23787</v>
      </c>
      <c r="B3562" s="48" t="s">
        <v>898</v>
      </c>
      <c r="C3562" s="48" t="s">
        <v>898</v>
      </c>
      <c r="D3562" s="48" t="s">
        <v>23788</v>
      </c>
      <c r="E3562" s="48" t="s">
        <v>23789</v>
      </c>
      <c r="F3562" s="48" t="s">
        <v>23790</v>
      </c>
      <c r="G3562" s="48" t="s">
        <v>23791</v>
      </c>
      <c r="H3562" s="48" t="s">
        <v>23792</v>
      </c>
    </row>
    <row r="3563" spans="1:8" x14ac:dyDescent="0.2">
      <c r="A3563" t="s">
        <v>23793</v>
      </c>
      <c r="B3563" s="48" t="s">
        <v>898</v>
      </c>
      <c r="C3563" s="48" t="s">
        <v>898</v>
      </c>
      <c r="D3563" s="48" t="s">
        <v>23794</v>
      </c>
      <c r="E3563" s="48" t="s">
        <v>23795</v>
      </c>
      <c r="F3563" s="48" t="s">
        <v>23796</v>
      </c>
      <c r="G3563" s="48" t="s">
        <v>23797</v>
      </c>
      <c r="H3563" s="48" t="s">
        <v>23798</v>
      </c>
    </row>
    <row r="3564" spans="1:8" x14ac:dyDescent="0.2">
      <c r="A3564" t="s">
        <v>23799</v>
      </c>
      <c r="B3564" s="48" t="s">
        <v>898</v>
      </c>
      <c r="C3564" s="48" t="s">
        <v>898</v>
      </c>
      <c r="D3564" s="48" t="s">
        <v>23800</v>
      </c>
      <c r="E3564" s="48" t="s">
        <v>23801</v>
      </c>
      <c r="F3564" s="48" t="s">
        <v>23802</v>
      </c>
      <c r="G3564" s="48" t="s">
        <v>23803</v>
      </c>
      <c r="H3564" s="48" t="s">
        <v>23804</v>
      </c>
    </row>
    <row r="3565" spans="1:8" x14ac:dyDescent="0.2">
      <c r="A3565" t="s">
        <v>23805</v>
      </c>
      <c r="B3565" s="48" t="s">
        <v>898</v>
      </c>
      <c r="C3565" s="48" t="s">
        <v>898</v>
      </c>
      <c r="D3565" s="48" t="s">
        <v>23806</v>
      </c>
      <c r="E3565" s="48" t="s">
        <v>898</v>
      </c>
      <c r="F3565" s="48" t="s">
        <v>23807</v>
      </c>
      <c r="G3565" s="48" t="s">
        <v>23808</v>
      </c>
      <c r="H3565" s="48" t="s">
        <v>23809</v>
      </c>
    </row>
    <row r="3566" spans="1:8" x14ac:dyDescent="0.2">
      <c r="A3566" t="s">
        <v>23810</v>
      </c>
      <c r="B3566" s="48" t="s">
        <v>898</v>
      </c>
      <c r="C3566" s="48" t="s">
        <v>898</v>
      </c>
      <c r="D3566" s="48" t="s">
        <v>23811</v>
      </c>
      <c r="E3566" s="48" t="s">
        <v>23812</v>
      </c>
      <c r="F3566" s="48" t="s">
        <v>23813</v>
      </c>
      <c r="G3566" s="48" t="s">
        <v>23814</v>
      </c>
      <c r="H3566" s="48" t="s">
        <v>23815</v>
      </c>
    </row>
    <row r="3567" spans="1:8" x14ac:dyDescent="0.2">
      <c r="A3567" t="s">
        <v>23816</v>
      </c>
      <c r="B3567" s="48" t="s">
        <v>898</v>
      </c>
      <c r="C3567" s="48" t="s">
        <v>898</v>
      </c>
      <c r="D3567" s="48" t="s">
        <v>23817</v>
      </c>
      <c r="E3567" s="48" t="s">
        <v>23818</v>
      </c>
      <c r="F3567" s="48" t="s">
        <v>23819</v>
      </c>
      <c r="G3567" s="48" t="s">
        <v>23820</v>
      </c>
      <c r="H3567" s="48" t="s">
        <v>23821</v>
      </c>
    </row>
    <row r="3568" spans="1:8" x14ac:dyDescent="0.2">
      <c r="A3568" t="s">
        <v>23822</v>
      </c>
      <c r="B3568" s="48" t="s">
        <v>898</v>
      </c>
      <c r="C3568" s="48" t="s">
        <v>898</v>
      </c>
      <c r="D3568" s="48" t="s">
        <v>23823</v>
      </c>
      <c r="E3568" s="48" t="s">
        <v>23824</v>
      </c>
      <c r="F3568" s="48" t="s">
        <v>23825</v>
      </c>
      <c r="G3568" s="48" t="s">
        <v>23826</v>
      </c>
      <c r="H3568" s="48" t="s">
        <v>23827</v>
      </c>
    </row>
    <row r="3569" spans="1:8" x14ac:dyDescent="0.2">
      <c r="A3569" t="s">
        <v>23828</v>
      </c>
      <c r="B3569" s="48" t="s">
        <v>898</v>
      </c>
      <c r="C3569" s="48" t="s">
        <v>898</v>
      </c>
      <c r="D3569" s="48" t="s">
        <v>23829</v>
      </c>
      <c r="E3569" s="48" t="s">
        <v>23830</v>
      </c>
      <c r="F3569" s="48" t="s">
        <v>23831</v>
      </c>
      <c r="G3569" s="48" t="s">
        <v>23832</v>
      </c>
      <c r="H3569" s="48" t="s">
        <v>23833</v>
      </c>
    </row>
    <row r="3570" spans="1:8" x14ac:dyDescent="0.2">
      <c r="A3570" t="s">
        <v>23834</v>
      </c>
      <c r="B3570" s="48" t="s">
        <v>898</v>
      </c>
      <c r="C3570" s="48" t="s">
        <v>898</v>
      </c>
      <c r="D3570" s="48" t="s">
        <v>23835</v>
      </c>
      <c r="E3570" s="48" t="s">
        <v>23836</v>
      </c>
      <c r="F3570" s="48" t="s">
        <v>23837</v>
      </c>
      <c r="G3570" s="48" t="s">
        <v>23838</v>
      </c>
      <c r="H3570" s="48" t="s">
        <v>23839</v>
      </c>
    </row>
    <row r="3571" spans="1:8" x14ac:dyDescent="0.2">
      <c r="A3571" t="s">
        <v>23840</v>
      </c>
      <c r="B3571" s="48" t="s">
        <v>898</v>
      </c>
      <c r="C3571" s="48" t="s">
        <v>898</v>
      </c>
      <c r="D3571" s="48" t="s">
        <v>23841</v>
      </c>
      <c r="E3571" s="48" t="s">
        <v>23842</v>
      </c>
      <c r="F3571" s="48" t="s">
        <v>23843</v>
      </c>
      <c r="G3571" s="48" t="s">
        <v>23844</v>
      </c>
      <c r="H3571" s="48" t="s">
        <v>23845</v>
      </c>
    </row>
    <row r="3572" spans="1:8" x14ac:dyDescent="0.2">
      <c r="A3572" t="s">
        <v>23846</v>
      </c>
      <c r="B3572" s="48" t="s">
        <v>898</v>
      </c>
      <c r="C3572" s="48" t="s">
        <v>898</v>
      </c>
      <c r="D3572" s="48" t="s">
        <v>23847</v>
      </c>
      <c r="E3572" s="48" t="s">
        <v>23848</v>
      </c>
      <c r="F3572" s="48" t="s">
        <v>23849</v>
      </c>
      <c r="G3572" s="48" t="s">
        <v>898</v>
      </c>
      <c r="H3572" s="48" t="s">
        <v>898</v>
      </c>
    </row>
    <row r="3573" spans="1:8" x14ac:dyDescent="0.2">
      <c r="A3573" t="s">
        <v>23850</v>
      </c>
      <c r="B3573" s="48" t="s">
        <v>898</v>
      </c>
      <c r="C3573" s="48" t="s">
        <v>898</v>
      </c>
      <c r="D3573" s="48" t="s">
        <v>23851</v>
      </c>
      <c r="E3573" s="48" t="s">
        <v>23852</v>
      </c>
      <c r="F3573" s="48" t="s">
        <v>23853</v>
      </c>
      <c r="G3573" s="48" t="s">
        <v>23854</v>
      </c>
      <c r="H3573" s="48" t="s">
        <v>23855</v>
      </c>
    </row>
    <row r="3574" spans="1:8" x14ac:dyDescent="0.2">
      <c r="A3574" t="s">
        <v>23856</v>
      </c>
      <c r="B3574" s="48" t="s">
        <v>898</v>
      </c>
      <c r="C3574" s="48" t="s">
        <v>898</v>
      </c>
      <c r="D3574" s="48" t="s">
        <v>23857</v>
      </c>
      <c r="E3574" s="48" t="s">
        <v>898</v>
      </c>
      <c r="F3574" s="48" t="s">
        <v>23858</v>
      </c>
      <c r="G3574" s="48" t="s">
        <v>23859</v>
      </c>
      <c r="H3574" s="48" t="s">
        <v>23860</v>
      </c>
    </row>
    <row r="3575" spans="1:8" x14ac:dyDescent="0.2">
      <c r="A3575" t="s">
        <v>23861</v>
      </c>
      <c r="B3575" s="48" t="s">
        <v>898</v>
      </c>
      <c r="C3575" s="48" t="s">
        <v>898</v>
      </c>
      <c r="D3575" s="48" t="s">
        <v>23862</v>
      </c>
      <c r="E3575" s="48" t="s">
        <v>23863</v>
      </c>
      <c r="F3575" s="48" t="s">
        <v>23864</v>
      </c>
      <c r="G3575" s="48" t="s">
        <v>23865</v>
      </c>
      <c r="H3575" s="48" t="s">
        <v>23866</v>
      </c>
    </row>
    <row r="3576" spans="1:8" x14ac:dyDescent="0.2">
      <c r="A3576" t="s">
        <v>23867</v>
      </c>
      <c r="B3576" s="48" t="s">
        <v>898</v>
      </c>
      <c r="C3576" s="48" t="s">
        <v>898</v>
      </c>
      <c r="D3576" s="48" t="s">
        <v>23868</v>
      </c>
      <c r="E3576" s="48" t="s">
        <v>23869</v>
      </c>
      <c r="F3576" s="48" t="s">
        <v>23870</v>
      </c>
      <c r="G3576" s="48" t="s">
        <v>23871</v>
      </c>
      <c r="H3576" s="48" t="s">
        <v>23872</v>
      </c>
    </row>
    <row r="3577" spans="1:8" x14ac:dyDescent="0.2">
      <c r="A3577" t="s">
        <v>23873</v>
      </c>
      <c r="B3577" s="48" t="s">
        <v>898</v>
      </c>
      <c r="C3577" s="48" t="s">
        <v>898</v>
      </c>
      <c r="D3577" s="48" t="s">
        <v>23874</v>
      </c>
      <c r="E3577" s="48" t="s">
        <v>23875</v>
      </c>
      <c r="F3577" s="48" t="s">
        <v>23876</v>
      </c>
      <c r="G3577" s="48" t="s">
        <v>898</v>
      </c>
      <c r="H3577" s="48" t="s">
        <v>23877</v>
      </c>
    </row>
    <row r="3578" spans="1:8" x14ac:dyDescent="0.2">
      <c r="A3578" t="s">
        <v>23878</v>
      </c>
      <c r="B3578" s="48" t="s">
        <v>898</v>
      </c>
      <c r="C3578" s="48" t="s">
        <v>898</v>
      </c>
      <c r="D3578" s="48" t="s">
        <v>23879</v>
      </c>
      <c r="E3578" s="48" t="s">
        <v>23880</v>
      </c>
      <c r="F3578" s="48" t="s">
        <v>23881</v>
      </c>
      <c r="G3578" s="48" t="s">
        <v>898</v>
      </c>
      <c r="H3578" s="48" t="s">
        <v>898</v>
      </c>
    </row>
    <row r="3579" spans="1:8" x14ac:dyDescent="0.2">
      <c r="A3579" t="s">
        <v>23882</v>
      </c>
      <c r="B3579" s="48" t="s">
        <v>898</v>
      </c>
      <c r="C3579" s="48" t="s">
        <v>898</v>
      </c>
      <c r="D3579" s="48" t="s">
        <v>23883</v>
      </c>
      <c r="E3579" s="48" t="s">
        <v>23884</v>
      </c>
      <c r="F3579" s="48" t="s">
        <v>23885</v>
      </c>
      <c r="G3579" s="48" t="s">
        <v>23886</v>
      </c>
      <c r="H3579" s="48" t="s">
        <v>23887</v>
      </c>
    </row>
    <row r="3580" spans="1:8" x14ac:dyDescent="0.2">
      <c r="A3580" t="s">
        <v>23888</v>
      </c>
      <c r="B3580" s="48" t="s">
        <v>898</v>
      </c>
      <c r="C3580" s="48" t="s">
        <v>898</v>
      </c>
      <c r="D3580" s="48" t="s">
        <v>23889</v>
      </c>
      <c r="E3580" s="48" t="s">
        <v>23890</v>
      </c>
      <c r="F3580" s="48" t="s">
        <v>23891</v>
      </c>
      <c r="G3580" s="48" t="s">
        <v>23892</v>
      </c>
      <c r="H3580" s="48" t="s">
        <v>23893</v>
      </c>
    </row>
    <row r="3581" spans="1:8" x14ac:dyDescent="0.2">
      <c r="A3581" t="s">
        <v>23894</v>
      </c>
      <c r="B3581" s="48" t="s">
        <v>898</v>
      </c>
      <c r="C3581" s="48" t="s">
        <v>898</v>
      </c>
      <c r="D3581" s="48" t="s">
        <v>23895</v>
      </c>
      <c r="E3581" s="48" t="s">
        <v>23896</v>
      </c>
      <c r="F3581" s="48" t="s">
        <v>23897</v>
      </c>
      <c r="G3581" s="48" t="s">
        <v>23898</v>
      </c>
      <c r="H3581" s="48" t="s">
        <v>23899</v>
      </c>
    </row>
    <row r="3582" spans="1:8" x14ac:dyDescent="0.2">
      <c r="A3582" t="s">
        <v>23900</v>
      </c>
      <c r="B3582" s="48" t="s">
        <v>898</v>
      </c>
      <c r="C3582" s="48" t="s">
        <v>898</v>
      </c>
      <c r="D3582" s="48" t="s">
        <v>23901</v>
      </c>
      <c r="E3582" s="48" t="s">
        <v>23902</v>
      </c>
      <c r="F3582" s="48" t="s">
        <v>23903</v>
      </c>
      <c r="G3582" s="48" t="s">
        <v>23904</v>
      </c>
      <c r="H3582" s="48" t="s">
        <v>23905</v>
      </c>
    </row>
    <row r="3583" spans="1:8" x14ac:dyDescent="0.2">
      <c r="A3583" t="s">
        <v>23906</v>
      </c>
      <c r="B3583" s="48" t="s">
        <v>898</v>
      </c>
      <c r="C3583" s="48" t="s">
        <v>898</v>
      </c>
      <c r="D3583" s="48" t="s">
        <v>23907</v>
      </c>
      <c r="E3583" s="48" t="s">
        <v>23908</v>
      </c>
      <c r="F3583" s="48" t="s">
        <v>23909</v>
      </c>
      <c r="G3583" s="48" t="s">
        <v>23910</v>
      </c>
      <c r="H3583" s="48" t="s">
        <v>23911</v>
      </c>
    </row>
    <row r="3584" spans="1:8" x14ac:dyDescent="0.2">
      <c r="A3584" t="s">
        <v>23912</v>
      </c>
      <c r="B3584" s="48" t="s">
        <v>898</v>
      </c>
      <c r="C3584" s="48" t="s">
        <v>898</v>
      </c>
      <c r="D3584" s="48" t="s">
        <v>23913</v>
      </c>
      <c r="E3584" s="48" t="s">
        <v>23914</v>
      </c>
      <c r="F3584" s="48" t="s">
        <v>23915</v>
      </c>
      <c r="G3584" s="48" t="s">
        <v>23916</v>
      </c>
      <c r="H3584" s="48" t="s">
        <v>23917</v>
      </c>
    </row>
    <row r="3585" spans="1:8" x14ac:dyDescent="0.2">
      <c r="A3585" t="s">
        <v>23918</v>
      </c>
      <c r="B3585" s="48" t="s">
        <v>898</v>
      </c>
      <c r="C3585" s="48" t="s">
        <v>898</v>
      </c>
      <c r="D3585" s="48" t="s">
        <v>23919</v>
      </c>
      <c r="E3585" s="48" t="s">
        <v>23920</v>
      </c>
      <c r="F3585" s="48" t="s">
        <v>23921</v>
      </c>
      <c r="G3585" s="48" t="s">
        <v>23922</v>
      </c>
      <c r="H3585" s="48" t="s">
        <v>23923</v>
      </c>
    </row>
    <row r="3586" spans="1:8" x14ac:dyDescent="0.2">
      <c r="A3586" t="s">
        <v>23924</v>
      </c>
      <c r="B3586" s="48" t="s">
        <v>898</v>
      </c>
      <c r="C3586" s="48" t="s">
        <v>898</v>
      </c>
      <c r="D3586" s="48" t="s">
        <v>23925</v>
      </c>
      <c r="E3586" s="48" t="s">
        <v>898</v>
      </c>
      <c r="F3586" s="48" t="s">
        <v>23926</v>
      </c>
      <c r="G3586" s="48" t="s">
        <v>23927</v>
      </c>
      <c r="H3586" s="48" t="s">
        <v>898</v>
      </c>
    </row>
    <row r="3587" spans="1:8" x14ac:dyDescent="0.2">
      <c r="A3587" t="s">
        <v>23928</v>
      </c>
      <c r="B3587" s="48" t="s">
        <v>898</v>
      </c>
      <c r="C3587" s="48" t="s">
        <v>898</v>
      </c>
      <c r="D3587" s="48" t="s">
        <v>23929</v>
      </c>
      <c r="E3587" s="48" t="s">
        <v>23930</v>
      </c>
      <c r="F3587" s="48" t="s">
        <v>23931</v>
      </c>
      <c r="G3587" s="48" t="s">
        <v>23932</v>
      </c>
      <c r="H3587" s="48" t="s">
        <v>23933</v>
      </c>
    </row>
    <row r="3588" spans="1:8" x14ac:dyDescent="0.2">
      <c r="A3588" t="s">
        <v>23934</v>
      </c>
      <c r="B3588" s="48" t="s">
        <v>898</v>
      </c>
      <c r="C3588" s="48" t="s">
        <v>898</v>
      </c>
      <c r="D3588" s="48" t="s">
        <v>23935</v>
      </c>
      <c r="E3588" s="48" t="s">
        <v>23936</v>
      </c>
      <c r="F3588" s="48" t="s">
        <v>23937</v>
      </c>
      <c r="G3588" s="48" t="s">
        <v>23938</v>
      </c>
      <c r="H3588" s="48" t="s">
        <v>23939</v>
      </c>
    </row>
    <row r="3589" spans="1:8" x14ac:dyDescent="0.2">
      <c r="A3589" t="s">
        <v>23940</v>
      </c>
      <c r="B3589" s="48" t="s">
        <v>898</v>
      </c>
      <c r="C3589" s="48" t="s">
        <v>898</v>
      </c>
      <c r="D3589" s="48" t="s">
        <v>23941</v>
      </c>
      <c r="E3589" s="48" t="s">
        <v>23942</v>
      </c>
      <c r="F3589" s="48" t="s">
        <v>23943</v>
      </c>
      <c r="G3589" s="48" t="s">
        <v>23944</v>
      </c>
      <c r="H3589" s="48" t="s">
        <v>23945</v>
      </c>
    </row>
    <row r="3590" spans="1:8" x14ac:dyDescent="0.2">
      <c r="A3590" t="s">
        <v>23946</v>
      </c>
      <c r="B3590" s="48" t="s">
        <v>898</v>
      </c>
      <c r="C3590" s="48" t="s">
        <v>898</v>
      </c>
      <c r="D3590" s="48" t="s">
        <v>23947</v>
      </c>
      <c r="E3590" s="48" t="s">
        <v>23948</v>
      </c>
      <c r="F3590" s="48" t="s">
        <v>23949</v>
      </c>
      <c r="G3590" s="48" t="s">
        <v>23950</v>
      </c>
      <c r="H3590" s="48" t="s">
        <v>23951</v>
      </c>
    </row>
    <row r="3591" spans="1:8" x14ac:dyDescent="0.2">
      <c r="A3591" t="s">
        <v>23952</v>
      </c>
      <c r="B3591" s="48" t="s">
        <v>898</v>
      </c>
      <c r="C3591" s="48" t="s">
        <v>898</v>
      </c>
      <c r="D3591" s="48" t="s">
        <v>23953</v>
      </c>
      <c r="E3591" s="48" t="s">
        <v>23954</v>
      </c>
      <c r="F3591" s="48" t="s">
        <v>23955</v>
      </c>
      <c r="G3591" s="48" t="s">
        <v>23956</v>
      </c>
      <c r="H3591" s="48" t="s">
        <v>23957</v>
      </c>
    </row>
    <row r="3592" spans="1:8" x14ac:dyDescent="0.2">
      <c r="A3592" t="s">
        <v>23958</v>
      </c>
      <c r="B3592" s="48" t="s">
        <v>898</v>
      </c>
      <c r="C3592" s="48" t="s">
        <v>898</v>
      </c>
      <c r="D3592" s="48" t="s">
        <v>23959</v>
      </c>
      <c r="E3592" s="48" t="s">
        <v>23960</v>
      </c>
      <c r="F3592" s="48" t="s">
        <v>23961</v>
      </c>
      <c r="G3592" s="48" t="s">
        <v>23962</v>
      </c>
      <c r="H3592" s="48" t="s">
        <v>23963</v>
      </c>
    </row>
    <row r="3593" spans="1:8" x14ac:dyDescent="0.2">
      <c r="A3593" t="s">
        <v>23964</v>
      </c>
      <c r="B3593" s="48" t="s">
        <v>898</v>
      </c>
      <c r="C3593" s="48" t="s">
        <v>898</v>
      </c>
      <c r="D3593" s="48" t="s">
        <v>23965</v>
      </c>
      <c r="E3593" s="48" t="s">
        <v>23966</v>
      </c>
      <c r="F3593" s="48" t="s">
        <v>23967</v>
      </c>
      <c r="G3593" s="48" t="s">
        <v>23968</v>
      </c>
      <c r="H3593" s="48" t="s">
        <v>23969</v>
      </c>
    </row>
    <row r="3594" spans="1:8" x14ac:dyDescent="0.2">
      <c r="A3594" t="s">
        <v>23970</v>
      </c>
      <c r="B3594" s="48" t="s">
        <v>898</v>
      </c>
      <c r="C3594" s="48" t="s">
        <v>898</v>
      </c>
      <c r="D3594" s="48" t="s">
        <v>23971</v>
      </c>
      <c r="E3594" s="48" t="s">
        <v>23972</v>
      </c>
      <c r="F3594" s="48" t="s">
        <v>23973</v>
      </c>
      <c r="G3594" s="48" t="s">
        <v>23974</v>
      </c>
      <c r="H3594" s="48" t="s">
        <v>23975</v>
      </c>
    </row>
    <row r="3595" spans="1:8" x14ac:dyDescent="0.2">
      <c r="A3595" t="s">
        <v>23976</v>
      </c>
      <c r="B3595" s="48" t="s">
        <v>898</v>
      </c>
      <c r="C3595" s="48" t="s">
        <v>898</v>
      </c>
      <c r="D3595" s="48" t="s">
        <v>23977</v>
      </c>
      <c r="E3595" s="48" t="s">
        <v>23978</v>
      </c>
      <c r="F3595" s="48" t="s">
        <v>23979</v>
      </c>
      <c r="G3595" s="48" t="s">
        <v>23980</v>
      </c>
      <c r="H3595" s="48" t="s">
        <v>23981</v>
      </c>
    </row>
    <row r="3596" spans="1:8" x14ac:dyDescent="0.2">
      <c r="A3596" t="s">
        <v>23982</v>
      </c>
      <c r="B3596" s="48" t="s">
        <v>898</v>
      </c>
      <c r="C3596" s="48" t="s">
        <v>898</v>
      </c>
      <c r="D3596" s="48" t="s">
        <v>23983</v>
      </c>
      <c r="E3596" s="48" t="s">
        <v>23984</v>
      </c>
      <c r="F3596" s="48" t="s">
        <v>23985</v>
      </c>
      <c r="G3596" s="48" t="s">
        <v>23986</v>
      </c>
      <c r="H3596" s="48" t="s">
        <v>23987</v>
      </c>
    </row>
    <row r="3597" spans="1:8" x14ac:dyDescent="0.2">
      <c r="A3597" t="s">
        <v>23988</v>
      </c>
      <c r="B3597" s="48" t="s">
        <v>898</v>
      </c>
      <c r="C3597" s="48" t="s">
        <v>898</v>
      </c>
      <c r="D3597" s="48" t="s">
        <v>23989</v>
      </c>
      <c r="E3597" s="48" t="s">
        <v>23990</v>
      </c>
      <c r="F3597" s="48" t="s">
        <v>23991</v>
      </c>
      <c r="G3597" s="48" t="s">
        <v>23992</v>
      </c>
      <c r="H3597" s="48" t="s">
        <v>23993</v>
      </c>
    </row>
    <row r="3598" spans="1:8" x14ac:dyDescent="0.2">
      <c r="A3598" t="s">
        <v>23994</v>
      </c>
      <c r="B3598" s="48" t="s">
        <v>898</v>
      </c>
      <c r="C3598" s="48" t="s">
        <v>898</v>
      </c>
      <c r="D3598" s="48" t="s">
        <v>23995</v>
      </c>
      <c r="E3598" s="48" t="s">
        <v>23996</v>
      </c>
      <c r="F3598" s="48" t="s">
        <v>23997</v>
      </c>
      <c r="G3598" s="48" t="s">
        <v>898</v>
      </c>
      <c r="H3598" s="48" t="s">
        <v>23998</v>
      </c>
    </row>
    <row r="3599" spans="1:8" x14ac:dyDescent="0.2">
      <c r="A3599" t="s">
        <v>23999</v>
      </c>
      <c r="B3599" s="48" t="s">
        <v>898</v>
      </c>
      <c r="C3599" s="48" t="s">
        <v>898</v>
      </c>
      <c r="D3599" s="48" t="s">
        <v>24000</v>
      </c>
      <c r="E3599" s="48" t="s">
        <v>24001</v>
      </c>
      <c r="F3599" s="48" t="s">
        <v>24002</v>
      </c>
      <c r="G3599" s="48" t="s">
        <v>24003</v>
      </c>
      <c r="H3599" s="48" t="s">
        <v>24004</v>
      </c>
    </row>
    <row r="3600" spans="1:8" x14ac:dyDescent="0.2">
      <c r="A3600" t="s">
        <v>24005</v>
      </c>
      <c r="B3600" s="48" t="s">
        <v>898</v>
      </c>
      <c r="C3600" s="48" t="s">
        <v>898</v>
      </c>
      <c r="D3600" s="48" t="s">
        <v>24006</v>
      </c>
      <c r="E3600" s="48" t="s">
        <v>24007</v>
      </c>
      <c r="F3600" s="48" t="s">
        <v>24008</v>
      </c>
      <c r="G3600" s="48" t="s">
        <v>24009</v>
      </c>
      <c r="H3600" s="48" t="s">
        <v>24010</v>
      </c>
    </row>
    <row r="3601" spans="1:8" x14ac:dyDescent="0.2">
      <c r="A3601" t="s">
        <v>24011</v>
      </c>
      <c r="B3601" s="48" t="s">
        <v>898</v>
      </c>
      <c r="C3601" s="48" t="s">
        <v>898</v>
      </c>
      <c r="D3601" s="48" t="s">
        <v>24012</v>
      </c>
      <c r="E3601" s="48" t="s">
        <v>24013</v>
      </c>
      <c r="F3601" s="48" t="s">
        <v>24014</v>
      </c>
      <c r="G3601" s="48" t="s">
        <v>24015</v>
      </c>
      <c r="H3601" s="48" t="s">
        <v>24016</v>
      </c>
    </row>
    <row r="3602" spans="1:8" x14ac:dyDescent="0.2">
      <c r="A3602" t="s">
        <v>24017</v>
      </c>
      <c r="B3602" s="48" t="s">
        <v>898</v>
      </c>
      <c r="C3602" s="48" t="s">
        <v>898</v>
      </c>
      <c r="D3602" s="48" t="s">
        <v>24018</v>
      </c>
      <c r="E3602" s="48" t="s">
        <v>24019</v>
      </c>
      <c r="F3602" s="48" t="s">
        <v>24020</v>
      </c>
      <c r="G3602" s="48" t="s">
        <v>24021</v>
      </c>
      <c r="H3602" s="48" t="s">
        <v>24022</v>
      </c>
    </row>
    <row r="3603" spans="1:8" x14ac:dyDescent="0.2">
      <c r="A3603" t="s">
        <v>24023</v>
      </c>
      <c r="B3603" s="48" t="s">
        <v>898</v>
      </c>
      <c r="C3603" s="48" t="s">
        <v>898</v>
      </c>
      <c r="D3603" s="48" t="s">
        <v>24024</v>
      </c>
      <c r="E3603" s="48" t="s">
        <v>24025</v>
      </c>
      <c r="F3603" s="48" t="s">
        <v>24026</v>
      </c>
      <c r="G3603" s="48" t="s">
        <v>24027</v>
      </c>
      <c r="H3603" s="48" t="s">
        <v>24028</v>
      </c>
    </row>
    <row r="3604" spans="1:8" x14ac:dyDescent="0.2">
      <c r="A3604" t="s">
        <v>24029</v>
      </c>
      <c r="B3604" s="48" t="s">
        <v>898</v>
      </c>
      <c r="C3604" s="48" t="s">
        <v>898</v>
      </c>
      <c r="D3604" s="48" t="s">
        <v>24030</v>
      </c>
      <c r="E3604" s="48" t="s">
        <v>24031</v>
      </c>
      <c r="F3604" s="48" t="s">
        <v>24032</v>
      </c>
      <c r="G3604" s="48" t="s">
        <v>898</v>
      </c>
      <c r="H3604" s="48" t="s">
        <v>24033</v>
      </c>
    </row>
    <row r="3605" spans="1:8" x14ac:dyDescent="0.2">
      <c r="A3605" t="s">
        <v>24034</v>
      </c>
      <c r="B3605" s="48" t="s">
        <v>898</v>
      </c>
      <c r="C3605" s="48" t="s">
        <v>898</v>
      </c>
      <c r="D3605" s="48" t="s">
        <v>898</v>
      </c>
      <c r="E3605" s="48" t="s">
        <v>24035</v>
      </c>
      <c r="F3605" s="48" t="s">
        <v>898</v>
      </c>
      <c r="G3605" s="48" t="s">
        <v>898</v>
      </c>
      <c r="H3605" s="48" t="s">
        <v>898</v>
      </c>
    </row>
    <row r="3606" spans="1:8" x14ac:dyDescent="0.2">
      <c r="A3606" t="s">
        <v>24036</v>
      </c>
      <c r="B3606" s="48" t="s">
        <v>898</v>
      </c>
      <c r="C3606" s="48" t="s">
        <v>898</v>
      </c>
      <c r="D3606" s="48" t="s">
        <v>898</v>
      </c>
      <c r="E3606" s="48" t="s">
        <v>24037</v>
      </c>
      <c r="F3606" s="48" t="s">
        <v>898</v>
      </c>
      <c r="G3606" s="48" t="s">
        <v>24038</v>
      </c>
      <c r="H3606" s="48" t="s">
        <v>24039</v>
      </c>
    </row>
    <row r="3607" spans="1:8" x14ac:dyDescent="0.2">
      <c r="A3607" t="s">
        <v>24040</v>
      </c>
      <c r="B3607" s="48" t="s">
        <v>898</v>
      </c>
      <c r="C3607" s="48" t="s">
        <v>898</v>
      </c>
      <c r="D3607" s="48" t="s">
        <v>898</v>
      </c>
      <c r="E3607" s="48" t="s">
        <v>24041</v>
      </c>
      <c r="F3607" s="48" t="s">
        <v>24042</v>
      </c>
      <c r="G3607" s="48" t="s">
        <v>24043</v>
      </c>
      <c r="H3607" s="48" t="s">
        <v>24044</v>
      </c>
    </row>
    <row r="3608" spans="1:8" x14ac:dyDescent="0.2">
      <c r="A3608" t="s">
        <v>24045</v>
      </c>
      <c r="B3608" s="48" t="s">
        <v>898</v>
      </c>
      <c r="C3608" s="48" t="s">
        <v>898</v>
      </c>
      <c r="D3608" s="48" t="s">
        <v>898</v>
      </c>
      <c r="E3608" s="48" t="s">
        <v>24046</v>
      </c>
      <c r="F3608" s="48" t="s">
        <v>898</v>
      </c>
      <c r="G3608" s="48" t="s">
        <v>898</v>
      </c>
      <c r="H3608" s="48" t="s">
        <v>24047</v>
      </c>
    </row>
    <row r="3609" spans="1:8" x14ac:dyDescent="0.2">
      <c r="A3609" t="s">
        <v>24048</v>
      </c>
      <c r="B3609" s="48" t="s">
        <v>898</v>
      </c>
      <c r="C3609" s="48" t="s">
        <v>898</v>
      </c>
      <c r="D3609" s="48" t="s">
        <v>898</v>
      </c>
      <c r="E3609" s="48" t="s">
        <v>24049</v>
      </c>
      <c r="F3609" s="48" t="s">
        <v>898</v>
      </c>
      <c r="G3609" s="48" t="s">
        <v>898</v>
      </c>
      <c r="H3609" s="48" t="s">
        <v>24050</v>
      </c>
    </row>
    <row r="3610" spans="1:8" x14ac:dyDescent="0.2">
      <c r="A3610" t="s">
        <v>24051</v>
      </c>
      <c r="B3610" s="48" t="s">
        <v>898</v>
      </c>
      <c r="C3610" s="48" t="s">
        <v>898</v>
      </c>
      <c r="D3610" s="48" t="s">
        <v>898</v>
      </c>
      <c r="E3610" s="48" t="s">
        <v>24052</v>
      </c>
      <c r="F3610" s="48" t="s">
        <v>898</v>
      </c>
      <c r="G3610" s="48" t="s">
        <v>898</v>
      </c>
      <c r="H3610" s="48" t="s">
        <v>24053</v>
      </c>
    </row>
    <row r="3611" spans="1:8" x14ac:dyDescent="0.2">
      <c r="A3611" t="s">
        <v>24054</v>
      </c>
      <c r="B3611" s="48" t="s">
        <v>898</v>
      </c>
      <c r="C3611" s="48" t="s">
        <v>898</v>
      </c>
      <c r="D3611" s="48" t="s">
        <v>898</v>
      </c>
      <c r="E3611" s="48" t="s">
        <v>24055</v>
      </c>
      <c r="F3611" s="48" t="s">
        <v>898</v>
      </c>
      <c r="G3611" s="48" t="s">
        <v>24056</v>
      </c>
      <c r="H3611" s="48" t="s">
        <v>24057</v>
      </c>
    </row>
    <row r="3612" spans="1:8" x14ac:dyDescent="0.2">
      <c r="A3612" t="s">
        <v>24058</v>
      </c>
      <c r="B3612" s="48" t="s">
        <v>898</v>
      </c>
      <c r="C3612" s="48" t="s">
        <v>898</v>
      </c>
      <c r="D3612" s="48" t="s">
        <v>898</v>
      </c>
      <c r="E3612" s="48" t="s">
        <v>24059</v>
      </c>
      <c r="F3612" s="48" t="s">
        <v>898</v>
      </c>
      <c r="G3612" s="48" t="s">
        <v>898</v>
      </c>
      <c r="H3612" s="48" t="s">
        <v>24060</v>
      </c>
    </row>
    <row r="3613" spans="1:8" x14ac:dyDescent="0.2">
      <c r="A3613" t="s">
        <v>24061</v>
      </c>
      <c r="B3613" s="48" t="s">
        <v>898</v>
      </c>
      <c r="C3613" s="48" t="s">
        <v>898</v>
      </c>
      <c r="D3613" s="48" t="s">
        <v>898</v>
      </c>
      <c r="E3613" s="48" t="s">
        <v>24062</v>
      </c>
      <c r="F3613" s="48" t="s">
        <v>898</v>
      </c>
      <c r="G3613" s="48" t="s">
        <v>898</v>
      </c>
      <c r="H3613" s="48" t="s">
        <v>24063</v>
      </c>
    </row>
    <row r="3614" spans="1:8" x14ac:dyDescent="0.2">
      <c r="A3614" t="s">
        <v>24064</v>
      </c>
      <c r="B3614" s="48" t="s">
        <v>898</v>
      </c>
      <c r="C3614" s="48" t="s">
        <v>898</v>
      </c>
      <c r="D3614" s="48" t="s">
        <v>898</v>
      </c>
      <c r="E3614" s="48" t="s">
        <v>24065</v>
      </c>
      <c r="F3614" s="48" t="s">
        <v>898</v>
      </c>
      <c r="G3614" s="48" t="s">
        <v>898</v>
      </c>
      <c r="H3614" s="48" t="s">
        <v>24066</v>
      </c>
    </row>
    <row r="3615" spans="1:8" x14ac:dyDescent="0.2">
      <c r="A3615" t="s">
        <v>24067</v>
      </c>
      <c r="B3615" s="48" t="s">
        <v>898</v>
      </c>
      <c r="C3615" s="48" t="s">
        <v>898</v>
      </c>
      <c r="D3615" s="48" t="s">
        <v>898</v>
      </c>
      <c r="E3615" s="48" t="s">
        <v>24068</v>
      </c>
      <c r="F3615" s="48" t="s">
        <v>898</v>
      </c>
      <c r="G3615" s="48" t="s">
        <v>898</v>
      </c>
      <c r="H3615" s="48" t="s">
        <v>24069</v>
      </c>
    </row>
    <row r="3616" spans="1:8" x14ac:dyDescent="0.2">
      <c r="A3616" t="s">
        <v>24070</v>
      </c>
      <c r="B3616" s="48" t="s">
        <v>898</v>
      </c>
      <c r="C3616" s="48" t="s">
        <v>898</v>
      </c>
      <c r="D3616" s="48" t="s">
        <v>898</v>
      </c>
      <c r="E3616" s="48" t="s">
        <v>24071</v>
      </c>
      <c r="F3616" s="48" t="s">
        <v>898</v>
      </c>
      <c r="G3616" s="48" t="s">
        <v>898</v>
      </c>
      <c r="H3616" s="48" t="s">
        <v>24072</v>
      </c>
    </row>
    <row r="3617" spans="1:8" x14ac:dyDescent="0.2">
      <c r="A3617" t="s">
        <v>24073</v>
      </c>
      <c r="B3617" s="48" t="s">
        <v>898</v>
      </c>
      <c r="C3617" s="48" t="s">
        <v>898</v>
      </c>
      <c r="D3617" s="48" t="s">
        <v>898</v>
      </c>
      <c r="E3617" s="48" t="s">
        <v>24074</v>
      </c>
      <c r="F3617" s="48" t="s">
        <v>898</v>
      </c>
      <c r="G3617" s="48" t="s">
        <v>24075</v>
      </c>
      <c r="H3617" s="48" t="s">
        <v>24076</v>
      </c>
    </row>
    <row r="3618" spans="1:8" x14ac:dyDescent="0.2">
      <c r="A3618" t="s">
        <v>24077</v>
      </c>
      <c r="B3618" s="48" t="s">
        <v>898</v>
      </c>
      <c r="C3618" s="48" t="s">
        <v>898</v>
      </c>
      <c r="D3618" s="48" t="s">
        <v>898</v>
      </c>
      <c r="E3618" s="48" t="s">
        <v>898</v>
      </c>
      <c r="F3618" s="48" t="s">
        <v>24078</v>
      </c>
      <c r="G3618" s="48" t="s">
        <v>898</v>
      </c>
      <c r="H3618" s="48" t="s">
        <v>898</v>
      </c>
    </row>
    <row r="3619" spans="1:8" x14ac:dyDescent="0.2">
      <c r="A3619" t="s">
        <v>24079</v>
      </c>
      <c r="B3619" s="48" t="s">
        <v>898</v>
      </c>
      <c r="C3619" s="48" t="s">
        <v>898</v>
      </c>
      <c r="D3619" s="48" t="s">
        <v>898</v>
      </c>
      <c r="E3619" s="48" t="s">
        <v>898</v>
      </c>
      <c r="F3619" s="48" t="s">
        <v>24080</v>
      </c>
      <c r="G3619" s="48" t="s">
        <v>898</v>
      </c>
      <c r="H3619" s="48" t="s">
        <v>898</v>
      </c>
    </row>
    <row r="3620" spans="1:8" x14ac:dyDescent="0.2">
      <c r="A3620" t="s">
        <v>24081</v>
      </c>
      <c r="B3620" s="48" t="s">
        <v>898</v>
      </c>
      <c r="C3620" s="48" t="s">
        <v>898</v>
      </c>
      <c r="D3620" s="48" t="s">
        <v>898</v>
      </c>
      <c r="E3620" s="48" t="s">
        <v>898</v>
      </c>
      <c r="F3620" s="48" t="s">
        <v>898</v>
      </c>
      <c r="G3620" s="48" t="s">
        <v>24082</v>
      </c>
      <c r="H3620" s="48" t="s">
        <v>898</v>
      </c>
    </row>
    <row r="3621" spans="1:8" x14ac:dyDescent="0.2">
      <c r="A3621" t="s">
        <v>24083</v>
      </c>
      <c r="B3621" s="48" t="s">
        <v>898</v>
      </c>
      <c r="C3621" s="48" t="s">
        <v>898</v>
      </c>
      <c r="D3621" s="48" t="s">
        <v>898</v>
      </c>
      <c r="E3621" s="48" t="s">
        <v>898</v>
      </c>
      <c r="F3621" s="48" t="s">
        <v>898</v>
      </c>
      <c r="G3621" s="48" t="s">
        <v>898</v>
      </c>
      <c r="H3621" s="48" t="s">
        <v>24084</v>
      </c>
    </row>
    <row r="3622" spans="1:8" x14ac:dyDescent="0.2">
      <c r="A3622" t="s">
        <v>24085</v>
      </c>
      <c r="B3622" s="48" t="s">
        <v>898</v>
      </c>
      <c r="C3622" s="48" t="s">
        <v>898</v>
      </c>
      <c r="D3622" s="48" t="s">
        <v>898</v>
      </c>
      <c r="E3622" s="48" t="s">
        <v>898</v>
      </c>
      <c r="F3622" s="48" t="s">
        <v>898</v>
      </c>
      <c r="G3622" s="48" t="s">
        <v>898</v>
      </c>
      <c r="H3622" s="48" t="s">
        <v>24086</v>
      </c>
    </row>
    <row r="3623" spans="1:8" x14ac:dyDescent="0.2">
      <c r="A3623" t="s">
        <v>24087</v>
      </c>
      <c r="B3623" s="48" t="s">
        <v>24088</v>
      </c>
      <c r="C3623" s="48" t="s">
        <v>898</v>
      </c>
      <c r="D3623" s="48" t="s">
        <v>24089</v>
      </c>
      <c r="E3623" s="48" t="s">
        <v>24090</v>
      </c>
      <c r="F3623" s="48" t="s">
        <v>24091</v>
      </c>
      <c r="G3623" s="48" t="s">
        <v>24092</v>
      </c>
      <c r="H3623" s="48" t="s">
        <v>24093</v>
      </c>
    </row>
    <row r="3624" spans="1:8" x14ac:dyDescent="0.2">
      <c r="A3624" t="s">
        <v>24094</v>
      </c>
      <c r="B3624" s="48" t="s">
        <v>24095</v>
      </c>
      <c r="C3624" s="48" t="s">
        <v>898</v>
      </c>
      <c r="D3624" s="48" t="s">
        <v>24096</v>
      </c>
      <c r="E3624" s="48" t="s">
        <v>24097</v>
      </c>
      <c r="F3624" s="48" t="s">
        <v>24098</v>
      </c>
      <c r="G3624" s="48" t="s">
        <v>24099</v>
      </c>
      <c r="H3624" s="48" t="s">
        <v>24100</v>
      </c>
    </row>
    <row r="3625" spans="1:8" x14ac:dyDescent="0.2">
      <c r="A3625" t="s">
        <v>24101</v>
      </c>
      <c r="B3625" s="48" t="s">
        <v>24102</v>
      </c>
      <c r="C3625" s="48" t="s">
        <v>898</v>
      </c>
      <c r="D3625" s="48" t="s">
        <v>24103</v>
      </c>
      <c r="E3625" s="48" t="s">
        <v>24104</v>
      </c>
      <c r="F3625" s="48" t="s">
        <v>24105</v>
      </c>
      <c r="G3625" s="48" t="s">
        <v>24106</v>
      </c>
      <c r="H3625" s="48" t="s">
        <v>24107</v>
      </c>
    </row>
    <row r="3626" spans="1:8" x14ac:dyDescent="0.2">
      <c r="A3626" t="s">
        <v>24108</v>
      </c>
      <c r="B3626" s="48" t="s">
        <v>24109</v>
      </c>
      <c r="C3626" s="48" t="s">
        <v>898</v>
      </c>
      <c r="D3626" s="48" t="s">
        <v>24110</v>
      </c>
      <c r="E3626" s="48" t="s">
        <v>24111</v>
      </c>
      <c r="F3626" s="48" t="s">
        <v>24112</v>
      </c>
      <c r="G3626" s="48" t="s">
        <v>24113</v>
      </c>
      <c r="H3626" s="48" t="s">
        <v>24114</v>
      </c>
    </row>
    <row r="3627" spans="1:8" x14ac:dyDescent="0.2">
      <c r="A3627" t="s">
        <v>24115</v>
      </c>
      <c r="B3627" s="48" t="s">
        <v>24116</v>
      </c>
      <c r="C3627" s="48" t="s">
        <v>898</v>
      </c>
      <c r="D3627" s="48" t="s">
        <v>24117</v>
      </c>
      <c r="E3627" s="48" t="s">
        <v>24118</v>
      </c>
      <c r="F3627" s="48" t="s">
        <v>24119</v>
      </c>
      <c r="G3627" s="48" t="s">
        <v>24120</v>
      </c>
      <c r="H3627" s="48" t="s">
        <v>24121</v>
      </c>
    </row>
    <row r="3628" spans="1:8" x14ac:dyDescent="0.2">
      <c r="A3628" t="s">
        <v>24122</v>
      </c>
      <c r="B3628" s="48" t="s">
        <v>24123</v>
      </c>
      <c r="C3628" s="48" t="s">
        <v>898</v>
      </c>
      <c r="D3628" s="48" t="s">
        <v>24124</v>
      </c>
      <c r="E3628" s="48" t="s">
        <v>24125</v>
      </c>
      <c r="F3628" s="48" t="s">
        <v>24126</v>
      </c>
      <c r="G3628" s="48" t="s">
        <v>24127</v>
      </c>
      <c r="H3628" s="48" t="s">
        <v>24128</v>
      </c>
    </row>
    <row r="3629" spans="1:8" x14ac:dyDescent="0.2">
      <c r="A3629" t="s">
        <v>24129</v>
      </c>
      <c r="B3629" s="48" t="s">
        <v>24130</v>
      </c>
      <c r="C3629" s="48" t="s">
        <v>898</v>
      </c>
      <c r="D3629" s="48" t="s">
        <v>24131</v>
      </c>
      <c r="E3629" s="48" t="s">
        <v>24132</v>
      </c>
      <c r="F3629" s="48" t="s">
        <v>24133</v>
      </c>
      <c r="G3629" s="48" t="s">
        <v>24134</v>
      </c>
      <c r="H3629" s="48" t="s">
        <v>24135</v>
      </c>
    </row>
    <row r="3630" spans="1:8" x14ac:dyDescent="0.2">
      <c r="A3630" t="s">
        <v>24136</v>
      </c>
      <c r="B3630" s="48" t="s">
        <v>24137</v>
      </c>
      <c r="C3630" s="48" t="s">
        <v>898</v>
      </c>
      <c r="D3630" s="48" t="s">
        <v>24138</v>
      </c>
      <c r="E3630" s="48" t="s">
        <v>24139</v>
      </c>
      <c r="F3630" s="48" t="s">
        <v>24140</v>
      </c>
      <c r="G3630" s="48" t="s">
        <v>24141</v>
      </c>
      <c r="H3630" s="48" t="s">
        <v>24142</v>
      </c>
    </row>
    <row r="3631" spans="1:8" x14ac:dyDescent="0.2">
      <c r="A3631" t="s">
        <v>24143</v>
      </c>
      <c r="B3631" s="48" t="s">
        <v>24144</v>
      </c>
      <c r="C3631" s="48" t="s">
        <v>898</v>
      </c>
      <c r="D3631" s="48" t="s">
        <v>24145</v>
      </c>
      <c r="E3631" s="48" t="s">
        <v>24146</v>
      </c>
      <c r="F3631" s="48" t="s">
        <v>24147</v>
      </c>
      <c r="G3631" s="48" t="s">
        <v>24148</v>
      </c>
      <c r="H3631" s="48" t="s">
        <v>24149</v>
      </c>
    </row>
    <row r="3632" spans="1:8" x14ac:dyDescent="0.2">
      <c r="A3632" t="s">
        <v>24150</v>
      </c>
      <c r="B3632" s="48" t="s">
        <v>24151</v>
      </c>
      <c r="C3632" s="48" t="s">
        <v>898</v>
      </c>
      <c r="D3632" s="48" t="s">
        <v>24152</v>
      </c>
      <c r="E3632" s="48" t="s">
        <v>24153</v>
      </c>
      <c r="F3632" s="48" t="s">
        <v>24154</v>
      </c>
      <c r="G3632" s="48" t="s">
        <v>24155</v>
      </c>
      <c r="H3632" s="48" t="s">
        <v>24156</v>
      </c>
    </row>
    <row r="3633" spans="1:8" x14ac:dyDescent="0.2">
      <c r="A3633" t="s">
        <v>24157</v>
      </c>
      <c r="B3633" s="48" t="s">
        <v>24158</v>
      </c>
      <c r="C3633" s="48" t="s">
        <v>898</v>
      </c>
      <c r="D3633" s="48" t="s">
        <v>24159</v>
      </c>
      <c r="E3633" s="48" t="s">
        <v>24160</v>
      </c>
      <c r="F3633" s="48" t="s">
        <v>24161</v>
      </c>
      <c r="G3633" s="48" t="s">
        <v>24162</v>
      </c>
      <c r="H3633" s="48" t="s">
        <v>24163</v>
      </c>
    </row>
    <row r="3634" spans="1:8" x14ac:dyDescent="0.2">
      <c r="A3634" t="s">
        <v>24164</v>
      </c>
      <c r="B3634" s="48" t="s">
        <v>24165</v>
      </c>
      <c r="C3634" s="48" t="s">
        <v>898</v>
      </c>
      <c r="D3634" s="48" t="s">
        <v>24166</v>
      </c>
      <c r="E3634" s="48" t="s">
        <v>24167</v>
      </c>
      <c r="F3634" s="48" t="s">
        <v>24168</v>
      </c>
      <c r="G3634" s="48" t="s">
        <v>24169</v>
      </c>
      <c r="H3634" s="48" t="s">
        <v>24170</v>
      </c>
    </row>
    <row r="3635" spans="1:8" x14ac:dyDescent="0.2">
      <c r="A3635" t="s">
        <v>24171</v>
      </c>
      <c r="B3635" s="48" t="s">
        <v>24172</v>
      </c>
      <c r="C3635" s="48" t="s">
        <v>898</v>
      </c>
      <c r="D3635" s="48" t="s">
        <v>24173</v>
      </c>
      <c r="E3635" s="48" t="s">
        <v>24174</v>
      </c>
      <c r="F3635" s="48" t="s">
        <v>24175</v>
      </c>
      <c r="G3635" s="48" t="s">
        <v>24176</v>
      </c>
      <c r="H3635" s="48" t="s">
        <v>24177</v>
      </c>
    </row>
    <row r="3636" spans="1:8" x14ac:dyDescent="0.2">
      <c r="A3636" t="s">
        <v>24178</v>
      </c>
      <c r="B3636" s="48" t="s">
        <v>24179</v>
      </c>
      <c r="C3636" s="48" t="s">
        <v>898</v>
      </c>
      <c r="D3636" s="48" t="s">
        <v>24180</v>
      </c>
      <c r="E3636" s="48" t="s">
        <v>24181</v>
      </c>
      <c r="F3636" s="48" t="s">
        <v>24182</v>
      </c>
      <c r="G3636" s="48" t="s">
        <v>24183</v>
      </c>
      <c r="H3636" s="48" t="s">
        <v>24184</v>
      </c>
    </row>
    <row r="3637" spans="1:8" x14ac:dyDescent="0.2">
      <c r="A3637" t="s">
        <v>24185</v>
      </c>
      <c r="B3637" s="48" t="s">
        <v>24186</v>
      </c>
      <c r="C3637" s="48" t="s">
        <v>898</v>
      </c>
      <c r="D3637" s="48" t="s">
        <v>24187</v>
      </c>
      <c r="E3637" s="48" t="s">
        <v>24188</v>
      </c>
      <c r="F3637" s="48" t="s">
        <v>24189</v>
      </c>
      <c r="G3637" s="48" t="s">
        <v>24190</v>
      </c>
      <c r="H3637" s="48" t="s">
        <v>24191</v>
      </c>
    </row>
    <row r="3638" spans="1:8" x14ac:dyDescent="0.2">
      <c r="A3638" t="s">
        <v>24192</v>
      </c>
      <c r="B3638" s="48" t="s">
        <v>24193</v>
      </c>
      <c r="C3638" s="48" t="s">
        <v>898</v>
      </c>
      <c r="D3638" s="48" t="s">
        <v>24194</v>
      </c>
      <c r="E3638" s="48" t="s">
        <v>898</v>
      </c>
      <c r="F3638" s="48" t="s">
        <v>24195</v>
      </c>
      <c r="G3638" s="48" t="s">
        <v>24196</v>
      </c>
      <c r="H3638" s="48" t="s">
        <v>24197</v>
      </c>
    </row>
    <row r="3639" spans="1:8" x14ac:dyDescent="0.2">
      <c r="A3639" t="s">
        <v>24198</v>
      </c>
      <c r="B3639" s="48" t="s">
        <v>24199</v>
      </c>
      <c r="C3639" s="48" t="s">
        <v>898</v>
      </c>
      <c r="D3639" s="48" t="s">
        <v>24200</v>
      </c>
      <c r="E3639" s="48" t="s">
        <v>24201</v>
      </c>
      <c r="F3639" s="48" t="s">
        <v>24202</v>
      </c>
      <c r="G3639" s="48" t="s">
        <v>24203</v>
      </c>
      <c r="H3639" s="48" t="s">
        <v>24204</v>
      </c>
    </row>
    <row r="3640" spans="1:8" x14ac:dyDescent="0.2">
      <c r="A3640" t="s">
        <v>24205</v>
      </c>
      <c r="B3640" s="48" t="s">
        <v>24206</v>
      </c>
      <c r="C3640" s="48" t="s">
        <v>898</v>
      </c>
      <c r="D3640" s="48" t="s">
        <v>24207</v>
      </c>
      <c r="E3640" s="48" t="s">
        <v>24208</v>
      </c>
      <c r="F3640" s="48" t="s">
        <v>24209</v>
      </c>
      <c r="G3640" s="48" t="s">
        <v>24210</v>
      </c>
      <c r="H3640" s="48" t="s">
        <v>24211</v>
      </c>
    </row>
    <row r="3641" spans="1:8" x14ac:dyDescent="0.2">
      <c r="A3641" t="s">
        <v>24212</v>
      </c>
      <c r="B3641" s="48" t="s">
        <v>24213</v>
      </c>
      <c r="C3641" s="48" t="s">
        <v>898</v>
      </c>
      <c r="D3641" s="48" t="s">
        <v>24214</v>
      </c>
      <c r="E3641" s="48" t="s">
        <v>24215</v>
      </c>
      <c r="F3641" s="48" t="s">
        <v>24216</v>
      </c>
      <c r="G3641" s="48" t="s">
        <v>24217</v>
      </c>
      <c r="H3641" s="48" t="s">
        <v>24218</v>
      </c>
    </row>
    <row r="3642" spans="1:8" x14ac:dyDescent="0.2">
      <c r="A3642" t="s">
        <v>24219</v>
      </c>
      <c r="B3642" s="48" t="s">
        <v>24220</v>
      </c>
      <c r="C3642" s="48" t="s">
        <v>898</v>
      </c>
      <c r="D3642" s="48" t="s">
        <v>898</v>
      </c>
      <c r="E3642" s="48" t="s">
        <v>898</v>
      </c>
      <c r="F3642" s="48" t="s">
        <v>898</v>
      </c>
      <c r="G3642" s="48" t="s">
        <v>24221</v>
      </c>
      <c r="H3642" s="48" t="s">
        <v>898</v>
      </c>
    </row>
    <row r="3643" spans="1:8" x14ac:dyDescent="0.2">
      <c r="A3643" t="s">
        <v>24222</v>
      </c>
      <c r="B3643" s="48" t="s">
        <v>24223</v>
      </c>
      <c r="C3643" s="48" t="s">
        <v>898</v>
      </c>
      <c r="D3643" s="48" t="s">
        <v>24224</v>
      </c>
      <c r="E3643" s="48" t="s">
        <v>24225</v>
      </c>
      <c r="F3643" s="48" t="s">
        <v>24226</v>
      </c>
      <c r="G3643" s="48" t="s">
        <v>24227</v>
      </c>
      <c r="H3643" s="48" t="s">
        <v>24228</v>
      </c>
    </row>
    <row r="3644" spans="1:8" x14ac:dyDescent="0.2">
      <c r="A3644" t="s">
        <v>24229</v>
      </c>
      <c r="B3644" s="48" t="s">
        <v>24230</v>
      </c>
      <c r="C3644" s="48" t="s">
        <v>898</v>
      </c>
      <c r="D3644" s="48" t="s">
        <v>24231</v>
      </c>
      <c r="E3644" s="48" t="s">
        <v>24232</v>
      </c>
      <c r="F3644" s="48" t="s">
        <v>24233</v>
      </c>
      <c r="G3644" s="48" t="s">
        <v>24234</v>
      </c>
      <c r="H3644" s="48" t="s">
        <v>24235</v>
      </c>
    </row>
    <row r="3645" spans="1:8" x14ac:dyDescent="0.2">
      <c r="A3645" t="s">
        <v>24236</v>
      </c>
      <c r="B3645" s="48" t="s">
        <v>24237</v>
      </c>
      <c r="C3645" s="48" t="s">
        <v>898</v>
      </c>
      <c r="D3645" s="48" t="s">
        <v>24238</v>
      </c>
      <c r="E3645" s="48" t="s">
        <v>24239</v>
      </c>
      <c r="F3645" s="48" t="s">
        <v>24240</v>
      </c>
      <c r="G3645" s="48" t="s">
        <v>24241</v>
      </c>
      <c r="H3645" s="48" t="s">
        <v>24242</v>
      </c>
    </row>
    <row r="3646" spans="1:8" x14ac:dyDescent="0.2">
      <c r="A3646" t="s">
        <v>24243</v>
      </c>
      <c r="B3646" s="48" t="s">
        <v>24244</v>
      </c>
      <c r="C3646" s="48" t="s">
        <v>898</v>
      </c>
      <c r="D3646" s="48" t="s">
        <v>24245</v>
      </c>
      <c r="E3646" s="48" t="s">
        <v>24246</v>
      </c>
      <c r="F3646" s="48" t="s">
        <v>24247</v>
      </c>
      <c r="G3646" s="48" t="s">
        <v>24248</v>
      </c>
      <c r="H3646" s="48" t="s">
        <v>24249</v>
      </c>
    </row>
    <row r="3647" spans="1:8" x14ac:dyDescent="0.2">
      <c r="A3647" t="s">
        <v>24250</v>
      </c>
      <c r="B3647" s="48" t="s">
        <v>24251</v>
      </c>
      <c r="C3647" s="48" t="s">
        <v>898</v>
      </c>
      <c r="D3647" s="48" t="s">
        <v>24252</v>
      </c>
      <c r="E3647" s="48" t="s">
        <v>24253</v>
      </c>
      <c r="F3647" s="48" t="s">
        <v>24254</v>
      </c>
      <c r="G3647" s="48" t="s">
        <v>24255</v>
      </c>
      <c r="H3647" s="48" t="s">
        <v>24256</v>
      </c>
    </row>
    <row r="3648" spans="1:8" x14ac:dyDescent="0.2">
      <c r="A3648" t="s">
        <v>24257</v>
      </c>
      <c r="B3648" s="48" t="s">
        <v>24258</v>
      </c>
      <c r="C3648" s="48" t="s">
        <v>898</v>
      </c>
      <c r="D3648" s="48" t="s">
        <v>24259</v>
      </c>
      <c r="E3648" s="48" t="s">
        <v>24260</v>
      </c>
      <c r="F3648" s="48" t="s">
        <v>24261</v>
      </c>
      <c r="G3648" s="48" t="s">
        <v>24262</v>
      </c>
      <c r="H3648" s="48" t="s">
        <v>24263</v>
      </c>
    </row>
    <row r="3649" spans="1:8" x14ac:dyDescent="0.2">
      <c r="A3649" t="s">
        <v>24264</v>
      </c>
      <c r="B3649" s="48" t="s">
        <v>24265</v>
      </c>
      <c r="C3649" s="48" t="s">
        <v>898</v>
      </c>
      <c r="D3649" s="48" t="s">
        <v>24266</v>
      </c>
      <c r="E3649" s="48" t="s">
        <v>24267</v>
      </c>
      <c r="F3649" s="48" t="s">
        <v>898</v>
      </c>
      <c r="G3649" s="48" t="s">
        <v>24268</v>
      </c>
      <c r="H3649" s="48" t="s">
        <v>24269</v>
      </c>
    </row>
    <row r="3650" spans="1:8" x14ac:dyDescent="0.2">
      <c r="A3650" t="s">
        <v>24270</v>
      </c>
      <c r="B3650" s="48" t="s">
        <v>24271</v>
      </c>
      <c r="C3650" s="48" t="s">
        <v>898</v>
      </c>
      <c r="D3650" s="48" t="s">
        <v>24272</v>
      </c>
      <c r="E3650" s="48" t="s">
        <v>24273</v>
      </c>
      <c r="F3650" s="48" t="s">
        <v>24274</v>
      </c>
      <c r="G3650" s="48" t="s">
        <v>24275</v>
      </c>
      <c r="H3650" s="48" t="s">
        <v>24276</v>
      </c>
    </row>
    <row r="3651" spans="1:8" x14ac:dyDescent="0.2">
      <c r="A3651" t="s">
        <v>24277</v>
      </c>
      <c r="B3651" s="48" t="s">
        <v>24278</v>
      </c>
      <c r="C3651" s="48" t="s">
        <v>898</v>
      </c>
      <c r="D3651" s="48" t="s">
        <v>898</v>
      </c>
      <c r="E3651" s="48" t="s">
        <v>898</v>
      </c>
      <c r="F3651" s="48" t="s">
        <v>898</v>
      </c>
      <c r="G3651" s="48" t="s">
        <v>898</v>
      </c>
      <c r="H3651" s="48" t="s">
        <v>898</v>
      </c>
    </row>
    <row r="3652" spans="1:8" x14ac:dyDescent="0.2">
      <c r="A3652" t="s">
        <v>24279</v>
      </c>
      <c r="B3652" s="48" t="s">
        <v>24280</v>
      </c>
      <c r="C3652" s="48" t="s">
        <v>898</v>
      </c>
      <c r="D3652" s="48" t="s">
        <v>24281</v>
      </c>
      <c r="E3652" s="48" t="s">
        <v>24282</v>
      </c>
      <c r="F3652" s="48" t="s">
        <v>24283</v>
      </c>
      <c r="G3652" s="48" t="s">
        <v>24284</v>
      </c>
      <c r="H3652" s="48" t="s">
        <v>24285</v>
      </c>
    </row>
    <row r="3653" spans="1:8" x14ac:dyDescent="0.2">
      <c r="A3653" t="s">
        <v>24286</v>
      </c>
      <c r="B3653" s="48" t="s">
        <v>24287</v>
      </c>
      <c r="C3653" s="48" t="s">
        <v>898</v>
      </c>
      <c r="D3653" s="48" t="s">
        <v>24288</v>
      </c>
      <c r="E3653" s="48" t="s">
        <v>24289</v>
      </c>
      <c r="F3653" s="48" t="s">
        <v>24290</v>
      </c>
      <c r="G3653" s="48" t="s">
        <v>24291</v>
      </c>
      <c r="H3653" s="48" t="s">
        <v>24292</v>
      </c>
    </row>
    <row r="3654" spans="1:8" x14ac:dyDescent="0.2">
      <c r="A3654" t="s">
        <v>24293</v>
      </c>
      <c r="B3654" s="48" t="s">
        <v>24294</v>
      </c>
      <c r="C3654" s="48" t="s">
        <v>898</v>
      </c>
      <c r="D3654" s="48" t="s">
        <v>24295</v>
      </c>
      <c r="E3654" s="48" t="s">
        <v>24296</v>
      </c>
      <c r="F3654" s="48" t="s">
        <v>24297</v>
      </c>
      <c r="G3654" s="48" t="s">
        <v>24298</v>
      </c>
      <c r="H3654" s="48" t="s">
        <v>24299</v>
      </c>
    </row>
    <row r="3655" spans="1:8" x14ac:dyDescent="0.2">
      <c r="A3655" t="s">
        <v>24300</v>
      </c>
      <c r="B3655" s="48" t="s">
        <v>24301</v>
      </c>
      <c r="C3655" s="48" t="s">
        <v>898</v>
      </c>
      <c r="D3655" s="48" t="s">
        <v>24302</v>
      </c>
      <c r="E3655" s="48" t="s">
        <v>24303</v>
      </c>
      <c r="F3655" s="48" t="s">
        <v>24304</v>
      </c>
      <c r="G3655" s="48" t="s">
        <v>24305</v>
      </c>
      <c r="H3655" s="48" t="s">
        <v>24306</v>
      </c>
    </row>
    <row r="3656" spans="1:8" x14ac:dyDescent="0.2">
      <c r="A3656" t="s">
        <v>24307</v>
      </c>
      <c r="B3656" s="48" t="s">
        <v>24308</v>
      </c>
      <c r="C3656" s="48" t="s">
        <v>898</v>
      </c>
      <c r="D3656" s="48" t="s">
        <v>24309</v>
      </c>
      <c r="E3656" s="48" t="s">
        <v>24310</v>
      </c>
      <c r="F3656" s="48" t="s">
        <v>24311</v>
      </c>
      <c r="G3656" s="48" t="s">
        <v>24312</v>
      </c>
      <c r="H3656" s="48" t="s">
        <v>24313</v>
      </c>
    </row>
    <row r="3657" spans="1:8" x14ac:dyDescent="0.2">
      <c r="A3657" t="s">
        <v>24314</v>
      </c>
      <c r="B3657" s="48" t="s">
        <v>24315</v>
      </c>
      <c r="C3657" s="48" t="s">
        <v>898</v>
      </c>
      <c r="D3657" s="48" t="s">
        <v>24316</v>
      </c>
      <c r="E3657" s="48" t="s">
        <v>24317</v>
      </c>
      <c r="F3657" s="48" t="s">
        <v>24318</v>
      </c>
      <c r="G3657" s="48" t="s">
        <v>24319</v>
      </c>
      <c r="H3657" s="48" t="s">
        <v>24320</v>
      </c>
    </row>
    <row r="3658" spans="1:8" x14ac:dyDescent="0.2">
      <c r="A3658" t="s">
        <v>24321</v>
      </c>
      <c r="B3658" s="48" t="s">
        <v>24322</v>
      </c>
      <c r="C3658" s="48" t="s">
        <v>898</v>
      </c>
      <c r="D3658" s="48" t="s">
        <v>24323</v>
      </c>
      <c r="E3658" s="48" t="s">
        <v>24324</v>
      </c>
      <c r="F3658" s="48" t="s">
        <v>24325</v>
      </c>
      <c r="G3658" s="48" t="s">
        <v>24326</v>
      </c>
      <c r="H3658" s="48" t="s">
        <v>24327</v>
      </c>
    </row>
    <row r="3659" spans="1:8" x14ac:dyDescent="0.2">
      <c r="A3659" t="s">
        <v>24328</v>
      </c>
      <c r="B3659" s="48" t="s">
        <v>24329</v>
      </c>
      <c r="C3659" s="48" t="s">
        <v>898</v>
      </c>
      <c r="D3659" s="48" t="s">
        <v>24330</v>
      </c>
      <c r="E3659" s="48" t="s">
        <v>24331</v>
      </c>
      <c r="F3659" s="48" t="s">
        <v>24332</v>
      </c>
      <c r="G3659" s="48" t="s">
        <v>24333</v>
      </c>
      <c r="H3659" s="48" t="s">
        <v>24334</v>
      </c>
    </row>
    <row r="3660" spans="1:8" x14ac:dyDescent="0.2">
      <c r="A3660" t="s">
        <v>24335</v>
      </c>
      <c r="B3660" s="48" t="s">
        <v>24336</v>
      </c>
      <c r="C3660" s="48" t="s">
        <v>898</v>
      </c>
      <c r="D3660" s="48" t="s">
        <v>24337</v>
      </c>
      <c r="E3660" s="48" t="s">
        <v>24338</v>
      </c>
      <c r="F3660" s="48" t="s">
        <v>24339</v>
      </c>
      <c r="G3660" s="48" t="s">
        <v>24340</v>
      </c>
      <c r="H3660" s="48" t="s">
        <v>24341</v>
      </c>
    </row>
    <row r="3661" spans="1:8" x14ac:dyDescent="0.2">
      <c r="A3661" t="s">
        <v>24342</v>
      </c>
      <c r="B3661" s="48" t="s">
        <v>24343</v>
      </c>
      <c r="C3661" s="48" t="s">
        <v>898</v>
      </c>
      <c r="D3661" s="48" t="s">
        <v>24344</v>
      </c>
      <c r="E3661" s="48" t="s">
        <v>24345</v>
      </c>
      <c r="F3661" s="48" t="s">
        <v>24346</v>
      </c>
      <c r="G3661" s="48" t="s">
        <v>24347</v>
      </c>
      <c r="H3661" s="48" t="s">
        <v>24348</v>
      </c>
    </row>
    <row r="3662" spans="1:8" x14ac:dyDescent="0.2">
      <c r="A3662" t="s">
        <v>24349</v>
      </c>
      <c r="B3662" s="48" t="s">
        <v>24350</v>
      </c>
      <c r="C3662" s="48" t="s">
        <v>898</v>
      </c>
      <c r="D3662" s="48" t="s">
        <v>24351</v>
      </c>
      <c r="E3662" s="48" t="s">
        <v>24352</v>
      </c>
      <c r="F3662" s="48" t="s">
        <v>24353</v>
      </c>
      <c r="G3662" s="48" t="s">
        <v>24354</v>
      </c>
      <c r="H3662" s="48" t="s">
        <v>24355</v>
      </c>
    </row>
    <row r="3663" spans="1:8" x14ac:dyDescent="0.2">
      <c r="A3663" t="s">
        <v>24356</v>
      </c>
      <c r="B3663" s="48" t="s">
        <v>24357</v>
      </c>
      <c r="C3663" s="48" t="s">
        <v>898</v>
      </c>
      <c r="D3663" s="48" t="s">
        <v>24358</v>
      </c>
      <c r="E3663" s="48" t="s">
        <v>24359</v>
      </c>
      <c r="F3663" s="48" t="s">
        <v>24360</v>
      </c>
      <c r="G3663" s="48" t="s">
        <v>24361</v>
      </c>
      <c r="H3663" s="48" t="s">
        <v>24362</v>
      </c>
    </row>
    <row r="3664" spans="1:8" x14ac:dyDescent="0.2">
      <c r="A3664" t="s">
        <v>24363</v>
      </c>
      <c r="B3664" s="48" t="s">
        <v>24364</v>
      </c>
      <c r="C3664" s="48" t="s">
        <v>898</v>
      </c>
      <c r="D3664" s="48" t="s">
        <v>898</v>
      </c>
      <c r="E3664" s="48" t="s">
        <v>898</v>
      </c>
      <c r="F3664" s="48" t="s">
        <v>898</v>
      </c>
      <c r="G3664" s="48" t="s">
        <v>898</v>
      </c>
      <c r="H3664" s="48" t="s">
        <v>898</v>
      </c>
    </row>
    <row r="3665" spans="1:8" x14ac:dyDescent="0.2">
      <c r="A3665" t="s">
        <v>24365</v>
      </c>
      <c r="B3665" s="48" t="s">
        <v>24366</v>
      </c>
      <c r="C3665" s="48" t="s">
        <v>898</v>
      </c>
      <c r="D3665" s="48" t="s">
        <v>24367</v>
      </c>
      <c r="E3665" s="48" t="s">
        <v>24368</v>
      </c>
      <c r="F3665" s="48" t="s">
        <v>24369</v>
      </c>
      <c r="G3665" s="48" t="s">
        <v>24370</v>
      </c>
      <c r="H3665" s="48" t="s">
        <v>24371</v>
      </c>
    </row>
    <row r="3666" spans="1:8" x14ac:dyDescent="0.2">
      <c r="A3666" t="s">
        <v>24372</v>
      </c>
      <c r="B3666" s="48" t="s">
        <v>24373</v>
      </c>
      <c r="C3666" s="48" t="s">
        <v>898</v>
      </c>
      <c r="D3666" s="48" t="s">
        <v>24374</v>
      </c>
      <c r="E3666" s="48" t="s">
        <v>24375</v>
      </c>
      <c r="F3666" s="48" t="s">
        <v>24376</v>
      </c>
      <c r="G3666" s="48" t="s">
        <v>24377</v>
      </c>
      <c r="H3666" s="48" t="s">
        <v>24378</v>
      </c>
    </row>
    <row r="3667" spans="1:8" x14ac:dyDescent="0.2">
      <c r="A3667" t="s">
        <v>24379</v>
      </c>
      <c r="B3667" s="48" t="s">
        <v>24380</v>
      </c>
      <c r="C3667" s="48" t="s">
        <v>898</v>
      </c>
      <c r="D3667" s="48" t="s">
        <v>24381</v>
      </c>
      <c r="E3667" s="48" t="s">
        <v>24382</v>
      </c>
      <c r="F3667" s="48" t="s">
        <v>24383</v>
      </c>
      <c r="G3667" s="48" t="s">
        <v>24384</v>
      </c>
      <c r="H3667" s="48" t="s">
        <v>24385</v>
      </c>
    </row>
    <row r="3668" spans="1:8" x14ac:dyDescent="0.2">
      <c r="A3668" t="s">
        <v>24386</v>
      </c>
      <c r="B3668" s="48" t="s">
        <v>24387</v>
      </c>
      <c r="C3668" s="48" t="s">
        <v>898</v>
      </c>
      <c r="D3668" s="48" t="s">
        <v>24388</v>
      </c>
      <c r="E3668" s="48" t="s">
        <v>24389</v>
      </c>
      <c r="F3668" s="48" t="s">
        <v>24390</v>
      </c>
      <c r="G3668" s="48" t="s">
        <v>24391</v>
      </c>
      <c r="H3668" s="48" t="s">
        <v>24392</v>
      </c>
    </row>
    <row r="3669" spans="1:8" x14ac:dyDescent="0.2">
      <c r="A3669" t="s">
        <v>24393</v>
      </c>
      <c r="B3669" s="48" t="s">
        <v>24394</v>
      </c>
      <c r="C3669" s="48" t="s">
        <v>898</v>
      </c>
      <c r="D3669" s="48" t="s">
        <v>24395</v>
      </c>
      <c r="E3669" s="48" t="s">
        <v>24396</v>
      </c>
      <c r="F3669" s="48" t="s">
        <v>24397</v>
      </c>
      <c r="G3669" s="48" t="s">
        <v>24398</v>
      </c>
      <c r="H3669" s="48" t="s">
        <v>24399</v>
      </c>
    </row>
    <row r="3670" spans="1:8" x14ac:dyDescent="0.2">
      <c r="A3670" t="s">
        <v>24400</v>
      </c>
      <c r="B3670" s="48" t="s">
        <v>24401</v>
      </c>
      <c r="C3670" s="48" t="s">
        <v>898</v>
      </c>
      <c r="D3670" s="48" t="s">
        <v>24402</v>
      </c>
      <c r="E3670" s="48" t="s">
        <v>24403</v>
      </c>
      <c r="F3670" s="48" t="s">
        <v>24404</v>
      </c>
      <c r="G3670" s="48" t="s">
        <v>24405</v>
      </c>
      <c r="H3670" s="48" t="s">
        <v>24406</v>
      </c>
    </row>
    <row r="3671" spans="1:8" x14ac:dyDescent="0.2">
      <c r="A3671" t="s">
        <v>24407</v>
      </c>
      <c r="B3671" s="48" t="s">
        <v>24408</v>
      </c>
      <c r="C3671" s="48" t="s">
        <v>898</v>
      </c>
      <c r="D3671" s="48" t="s">
        <v>24409</v>
      </c>
      <c r="E3671" s="48" t="s">
        <v>24410</v>
      </c>
      <c r="F3671" s="48" t="s">
        <v>24411</v>
      </c>
      <c r="G3671" s="48" t="s">
        <v>24412</v>
      </c>
      <c r="H3671" s="48" t="s">
        <v>24413</v>
      </c>
    </row>
    <row r="3672" spans="1:8" x14ac:dyDescent="0.2">
      <c r="A3672" t="s">
        <v>24414</v>
      </c>
      <c r="B3672" s="48" t="s">
        <v>24415</v>
      </c>
      <c r="C3672" s="48" t="s">
        <v>898</v>
      </c>
      <c r="D3672" s="48" t="s">
        <v>24416</v>
      </c>
      <c r="E3672" s="48" t="s">
        <v>24417</v>
      </c>
      <c r="F3672" s="48" t="s">
        <v>24418</v>
      </c>
      <c r="G3672" s="48" t="s">
        <v>24419</v>
      </c>
      <c r="H3672" s="48" t="s">
        <v>24420</v>
      </c>
    </row>
    <row r="3673" spans="1:8" x14ac:dyDescent="0.2">
      <c r="A3673" t="s">
        <v>24421</v>
      </c>
      <c r="B3673" s="48" t="s">
        <v>24422</v>
      </c>
      <c r="C3673" s="48" t="s">
        <v>898</v>
      </c>
      <c r="D3673" s="48" t="s">
        <v>898</v>
      </c>
      <c r="E3673" s="48" t="s">
        <v>898</v>
      </c>
      <c r="F3673" s="48" t="s">
        <v>898</v>
      </c>
      <c r="G3673" s="48" t="s">
        <v>898</v>
      </c>
      <c r="H3673" s="48" t="s">
        <v>898</v>
      </c>
    </row>
    <row r="3674" spans="1:8" x14ac:dyDescent="0.2">
      <c r="A3674" t="s">
        <v>24423</v>
      </c>
      <c r="B3674" s="48" t="s">
        <v>24424</v>
      </c>
      <c r="C3674" s="48" t="s">
        <v>898</v>
      </c>
      <c r="D3674" s="48" t="s">
        <v>24425</v>
      </c>
      <c r="E3674" s="48" t="s">
        <v>24426</v>
      </c>
      <c r="F3674" s="48" t="s">
        <v>24427</v>
      </c>
      <c r="G3674" s="48" t="s">
        <v>24428</v>
      </c>
      <c r="H3674" s="48" t="s">
        <v>24429</v>
      </c>
    </row>
    <row r="3675" spans="1:8" x14ac:dyDescent="0.2">
      <c r="A3675" t="s">
        <v>24430</v>
      </c>
      <c r="B3675" s="48" t="s">
        <v>24431</v>
      </c>
      <c r="C3675" s="48" t="s">
        <v>898</v>
      </c>
      <c r="D3675" s="48" t="s">
        <v>24432</v>
      </c>
      <c r="E3675" s="48" t="s">
        <v>24433</v>
      </c>
      <c r="F3675" s="48" t="s">
        <v>24434</v>
      </c>
      <c r="G3675" s="48" t="s">
        <v>24435</v>
      </c>
      <c r="H3675" s="48" t="s">
        <v>24436</v>
      </c>
    </row>
    <row r="3676" spans="1:8" x14ac:dyDescent="0.2">
      <c r="A3676" t="s">
        <v>24437</v>
      </c>
      <c r="B3676" s="48" t="s">
        <v>24438</v>
      </c>
      <c r="C3676" s="48" t="s">
        <v>898</v>
      </c>
      <c r="D3676" s="48" t="s">
        <v>24439</v>
      </c>
      <c r="E3676" s="48" t="s">
        <v>24440</v>
      </c>
      <c r="F3676" s="48" t="s">
        <v>24441</v>
      </c>
      <c r="G3676" s="48" t="s">
        <v>24442</v>
      </c>
      <c r="H3676" s="48" t="s">
        <v>24443</v>
      </c>
    </row>
    <row r="3677" spans="1:8" x14ac:dyDescent="0.2">
      <c r="A3677" t="s">
        <v>24444</v>
      </c>
      <c r="B3677" s="48" t="s">
        <v>24445</v>
      </c>
      <c r="C3677" s="48" t="s">
        <v>898</v>
      </c>
      <c r="D3677" s="48" t="s">
        <v>24446</v>
      </c>
      <c r="E3677" s="48" t="s">
        <v>24447</v>
      </c>
      <c r="F3677" s="48" t="s">
        <v>24448</v>
      </c>
      <c r="G3677" s="48" t="s">
        <v>24449</v>
      </c>
      <c r="H3677" s="48" t="s">
        <v>24450</v>
      </c>
    </row>
    <row r="3678" spans="1:8" x14ac:dyDescent="0.2">
      <c r="A3678" t="s">
        <v>24451</v>
      </c>
      <c r="B3678" s="48" t="s">
        <v>24452</v>
      </c>
      <c r="C3678" s="48" t="s">
        <v>898</v>
      </c>
      <c r="D3678" s="48" t="s">
        <v>24453</v>
      </c>
      <c r="E3678" s="48" t="s">
        <v>24454</v>
      </c>
      <c r="F3678" s="48" t="s">
        <v>24455</v>
      </c>
      <c r="G3678" s="48" t="s">
        <v>24456</v>
      </c>
      <c r="H3678" s="48" t="s">
        <v>24457</v>
      </c>
    </row>
    <row r="3679" spans="1:8" x14ac:dyDescent="0.2">
      <c r="A3679" t="s">
        <v>24458</v>
      </c>
      <c r="B3679" s="48" t="s">
        <v>24459</v>
      </c>
      <c r="C3679" s="48" t="s">
        <v>898</v>
      </c>
      <c r="D3679" s="48" t="s">
        <v>24460</v>
      </c>
      <c r="E3679" s="48" t="s">
        <v>24461</v>
      </c>
      <c r="F3679" s="48" t="s">
        <v>24462</v>
      </c>
      <c r="G3679" s="48" t="s">
        <v>24463</v>
      </c>
      <c r="H3679" s="48" t="s">
        <v>24464</v>
      </c>
    </row>
    <row r="3680" spans="1:8" x14ac:dyDescent="0.2">
      <c r="A3680" t="s">
        <v>24465</v>
      </c>
      <c r="B3680" s="48" t="s">
        <v>24466</v>
      </c>
      <c r="C3680" s="48" t="s">
        <v>898</v>
      </c>
      <c r="D3680" s="48" t="s">
        <v>24467</v>
      </c>
      <c r="E3680" s="48" t="s">
        <v>24468</v>
      </c>
      <c r="F3680" s="48" t="s">
        <v>24469</v>
      </c>
      <c r="G3680" s="48" t="s">
        <v>24470</v>
      </c>
      <c r="H3680" s="48" t="s">
        <v>24471</v>
      </c>
    </row>
    <row r="3681" spans="1:8" x14ac:dyDescent="0.2">
      <c r="A3681" t="s">
        <v>24472</v>
      </c>
      <c r="B3681" s="48" t="s">
        <v>24473</v>
      </c>
      <c r="C3681" s="48" t="s">
        <v>898</v>
      </c>
      <c r="D3681" s="48" t="s">
        <v>24474</v>
      </c>
      <c r="E3681" s="48" t="s">
        <v>24475</v>
      </c>
      <c r="F3681" s="48" t="s">
        <v>24476</v>
      </c>
      <c r="G3681" s="48" t="s">
        <v>24477</v>
      </c>
      <c r="H3681" s="48" t="s">
        <v>24478</v>
      </c>
    </row>
    <row r="3682" spans="1:8" x14ac:dyDescent="0.2">
      <c r="A3682" t="s">
        <v>24479</v>
      </c>
      <c r="B3682" s="48" t="s">
        <v>24480</v>
      </c>
      <c r="C3682" s="48" t="s">
        <v>898</v>
      </c>
      <c r="D3682" s="48" t="s">
        <v>24481</v>
      </c>
      <c r="E3682" s="48" t="s">
        <v>24482</v>
      </c>
      <c r="F3682" s="48" t="s">
        <v>24483</v>
      </c>
      <c r="G3682" s="48" t="s">
        <v>24484</v>
      </c>
      <c r="H3682" s="48" t="s">
        <v>24485</v>
      </c>
    </row>
    <row r="3683" spans="1:8" x14ac:dyDescent="0.2">
      <c r="A3683" t="s">
        <v>24486</v>
      </c>
      <c r="B3683" s="48" t="s">
        <v>24487</v>
      </c>
      <c r="C3683" s="48" t="s">
        <v>898</v>
      </c>
      <c r="D3683" s="48" t="s">
        <v>24488</v>
      </c>
      <c r="E3683" s="48" t="s">
        <v>24489</v>
      </c>
      <c r="F3683" s="48" t="s">
        <v>24490</v>
      </c>
      <c r="G3683" s="48" t="s">
        <v>24491</v>
      </c>
      <c r="H3683" s="48" t="s">
        <v>24492</v>
      </c>
    </row>
    <row r="3684" spans="1:8" x14ac:dyDescent="0.2">
      <c r="A3684" t="s">
        <v>24493</v>
      </c>
      <c r="B3684" s="48" t="s">
        <v>24494</v>
      </c>
      <c r="C3684" s="48" t="s">
        <v>898</v>
      </c>
      <c r="D3684" s="48" t="s">
        <v>24495</v>
      </c>
      <c r="E3684" s="48" t="s">
        <v>24496</v>
      </c>
      <c r="F3684" s="48" t="s">
        <v>24497</v>
      </c>
      <c r="G3684" s="48" t="s">
        <v>24498</v>
      </c>
      <c r="H3684" s="48" t="s">
        <v>24499</v>
      </c>
    </row>
    <row r="3685" spans="1:8" x14ac:dyDescent="0.2">
      <c r="A3685" t="s">
        <v>24500</v>
      </c>
      <c r="B3685" s="48" t="s">
        <v>24501</v>
      </c>
      <c r="C3685" s="48" t="s">
        <v>898</v>
      </c>
      <c r="D3685" s="48" t="s">
        <v>24502</v>
      </c>
      <c r="E3685" s="48" t="s">
        <v>24503</v>
      </c>
      <c r="F3685" s="48" t="s">
        <v>24504</v>
      </c>
      <c r="G3685" s="48" t="s">
        <v>24505</v>
      </c>
      <c r="H3685" s="48" t="s">
        <v>24506</v>
      </c>
    </row>
    <row r="3686" spans="1:8" x14ac:dyDescent="0.2">
      <c r="A3686" t="s">
        <v>24507</v>
      </c>
      <c r="B3686" s="48" t="s">
        <v>24508</v>
      </c>
      <c r="C3686" s="48" t="s">
        <v>898</v>
      </c>
      <c r="D3686" s="48" t="s">
        <v>24509</v>
      </c>
      <c r="E3686" s="48" t="s">
        <v>24510</v>
      </c>
      <c r="F3686" s="48" t="s">
        <v>24511</v>
      </c>
      <c r="G3686" s="48" t="s">
        <v>24512</v>
      </c>
      <c r="H3686" s="48" t="s">
        <v>24513</v>
      </c>
    </row>
    <row r="3687" spans="1:8" x14ac:dyDescent="0.2">
      <c r="A3687" t="s">
        <v>24514</v>
      </c>
      <c r="B3687" s="48" t="s">
        <v>24515</v>
      </c>
      <c r="C3687" s="48" t="s">
        <v>898</v>
      </c>
      <c r="D3687" s="48" t="s">
        <v>24516</v>
      </c>
      <c r="E3687" s="48" t="s">
        <v>24517</v>
      </c>
      <c r="F3687" s="48" t="s">
        <v>24518</v>
      </c>
      <c r="G3687" s="48" t="s">
        <v>24519</v>
      </c>
      <c r="H3687" s="48" t="s">
        <v>24520</v>
      </c>
    </row>
    <row r="3688" spans="1:8" x14ac:dyDescent="0.2">
      <c r="A3688" t="s">
        <v>24521</v>
      </c>
      <c r="B3688" s="48" t="s">
        <v>24522</v>
      </c>
      <c r="C3688" s="48" t="s">
        <v>898</v>
      </c>
      <c r="D3688" s="48" t="s">
        <v>24523</v>
      </c>
      <c r="E3688" s="48" t="s">
        <v>24524</v>
      </c>
      <c r="F3688" s="48" t="s">
        <v>24525</v>
      </c>
      <c r="G3688" s="48" t="s">
        <v>24526</v>
      </c>
      <c r="H3688" s="48" t="s">
        <v>24527</v>
      </c>
    </row>
    <row r="3689" spans="1:8" x14ac:dyDescent="0.2">
      <c r="A3689" t="s">
        <v>24528</v>
      </c>
      <c r="B3689" s="48" t="s">
        <v>24529</v>
      </c>
      <c r="C3689" s="48" t="s">
        <v>898</v>
      </c>
      <c r="D3689" s="48" t="s">
        <v>24530</v>
      </c>
      <c r="E3689" s="48" t="s">
        <v>24531</v>
      </c>
      <c r="F3689" s="48" t="s">
        <v>24532</v>
      </c>
      <c r="G3689" s="48" t="s">
        <v>24533</v>
      </c>
      <c r="H3689" s="48" t="s">
        <v>24534</v>
      </c>
    </row>
    <row r="3690" spans="1:8" x14ac:dyDescent="0.2">
      <c r="A3690" t="s">
        <v>24535</v>
      </c>
      <c r="B3690" s="48" t="s">
        <v>24536</v>
      </c>
      <c r="C3690" s="48" t="s">
        <v>898</v>
      </c>
      <c r="D3690" s="48" t="s">
        <v>24537</v>
      </c>
      <c r="E3690" s="48" t="s">
        <v>24538</v>
      </c>
      <c r="F3690" s="48" t="s">
        <v>24539</v>
      </c>
      <c r="G3690" s="48" t="s">
        <v>24540</v>
      </c>
      <c r="H3690" s="48" t="s">
        <v>24541</v>
      </c>
    </row>
    <row r="3691" spans="1:8" x14ac:dyDescent="0.2">
      <c r="A3691" t="s">
        <v>24542</v>
      </c>
      <c r="B3691" s="48" t="s">
        <v>24543</v>
      </c>
      <c r="C3691" s="48" t="s">
        <v>898</v>
      </c>
      <c r="D3691" s="48" t="s">
        <v>24544</v>
      </c>
      <c r="E3691" s="48" t="s">
        <v>24545</v>
      </c>
      <c r="F3691" s="48" t="s">
        <v>24546</v>
      </c>
      <c r="G3691" s="48" t="s">
        <v>24547</v>
      </c>
      <c r="H3691" s="48" t="s">
        <v>24548</v>
      </c>
    </row>
    <row r="3692" spans="1:8" x14ac:dyDescent="0.2">
      <c r="A3692" t="s">
        <v>24549</v>
      </c>
      <c r="B3692" s="48" t="s">
        <v>24550</v>
      </c>
      <c r="C3692" s="48" t="s">
        <v>898</v>
      </c>
      <c r="D3692" s="48" t="s">
        <v>898</v>
      </c>
      <c r="E3692" s="48" t="s">
        <v>898</v>
      </c>
      <c r="F3692" s="48" t="s">
        <v>898</v>
      </c>
      <c r="G3692" s="48" t="s">
        <v>898</v>
      </c>
      <c r="H3692" s="48" t="s">
        <v>898</v>
      </c>
    </row>
    <row r="3693" spans="1:8" x14ac:dyDescent="0.2">
      <c r="A3693" t="s">
        <v>24551</v>
      </c>
      <c r="B3693" s="48" t="s">
        <v>24552</v>
      </c>
      <c r="C3693" s="48" t="s">
        <v>898</v>
      </c>
      <c r="D3693" s="48" t="s">
        <v>24553</v>
      </c>
      <c r="E3693" s="48" t="s">
        <v>24554</v>
      </c>
      <c r="F3693" s="48" t="s">
        <v>24555</v>
      </c>
      <c r="G3693" s="48" t="s">
        <v>24556</v>
      </c>
      <c r="H3693" s="48" t="s">
        <v>24557</v>
      </c>
    </row>
    <row r="3694" spans="1:8" x14ac:dyDescent="0.2">
      <c r="A3694" t="s">
        <v>24558</v>
      </c>
      <c r="B3694" s="48" t="s">
        <v>24559</v>
      </c>
      <c r="C3694" s="48" t="s">
        <v>898</v>
      </c>
      <c r="D3694" s="48" t="s">
        <v>24560</v>
      </c>
      <c r="E3694" s="48" t="s">
        <v>24561</v>
      </c>
      <c r="F3694" s="48" t="s">
        <v>24562</v>
      </c>
      <c r="G3694" s="48" t="s">
        <v>24563</v>
      </c>
      <c r="H3694" s="48" t="s">
        <v>24564</v>
      </c>
    </row>
    <row r="3695" spans="1:8" x14ac:dyDescent="0.2">
      <c r="A3695" t="s">
        <v>24565</v>
      </c>
      <c r="B3695" s="48" t="s">
        <v>24566</v>
      </c>
      <c r="C3695" s="48" t="s">
        <v>898</v>
      </c>
      <c r="D3695" s="48" t="s">
        <v>24567</v>
      </c>
      <c r="E3695" s="48" t="s">
        <v>24568</v>
      </c>
      <c r="F3695" s="48" t="s">
        <v>24569</v>
      </c>
      <c r="G3695" s="48" t="s">
        <v>24570</v>
      </c>
      <c r="H3695" s="48" t="s">
        <v>24571</v>
      </c>
    </row>
    <row r="3696" spans="1:8" x14ac:dyDescent="0.2">
      <c r="A3696" t="s">
        <v>24572</v>
      </c>
      <c r="B3696" s="48" t="s">
        <v>24573</v>
      </c>
      <c r="C3696" s="48" t="s">
        <v>898</v>
      </c>
      <c r="D3696" s="48" t="s">
        <v>24574</v>
      </c>
      <c r="E3696" s="48" t="s">
        <v>24575</v>
      </c>
      <c r="F3696" s="48" t="s">
        <v>24576</v>
      </c>
      <c r="G3696" s="48" t="s">
        <v>24577</v>
      </c>
      <c r="H3696" s="48" t="s">
        <v>24578</v>
      </c>
    </row>
    <row r="3697" spans="1:8" x14ac:dyDescent="0.2">
      <c r="A3697" t="s">
        <v>24579</v>
      </c>
      <c r="B3697" s="48" t="s">
        <v>24580</v>
      </c>
      <c r="C3697" s="48" t="s">
        <v>898</v>
      </c>
      <c r="D3697" s="48" t="s">
        <v>24581</v>
      </c>
      <c r="E3697" s="48" t="s">
        <v>24582</v>
      </c>
      <c r="F3697" s="48" t="s">
        <v>24583</v>
      </c>
      <c r="G3697" s="48" t="s">
        <v>24584</v>
      </c>
      <c r="H3697" s="48" t="s">
        <v>24585</v>
      </c>
    </row>
    <row r="3698" spans="1:8" x14ac:dyDescent="0.2">
      <c r="A3698" t="s">
        <v>24586</v>
      </c>
      <c r="B3698" s="48" t="s">
        <v>24587</v>
      </c>
      <c r="C3698" s="48" t="s">
        <v>898</v>
      </c>
      <c r="D3698" s="48" t="s">
        <v>24588</v>
      </c>
      <c r="E3698" s="48" t="s">
        <v>24589</v>
      </c>
      <c r="F3698" s="48" t="s">
        <v>24590</v>
      </c>
      <c r="G3698" s="48" t="s">
        <v>24591</v>
      </c>
      <c r="H3698" s="48" t="s">
        <v>24592</v>
      </c>
    </row>
    <row r="3699" spans="1:8" x14ac:dyDescent="0.2">
      <c r="A3699" t="s">
        <v>24593</v>
      </c>
      <c r="B3699" s="48" t="s">
        <v>24594</v>
      </c>
      <c r="C3699" s="48" t="s">
        <v>898</v>
      </c>
      <c r="D3699" s="48" t="s">
        <v>24595</v>
      </c>
      <c r="E3699" s="48" t="s">
        <v>24596</v>
      </c>
      <c r="F3699" s="48" t="s">
        <v>24597</v>
      </c>
      <c r="G3699" s="48" t="s">
        <v>24598</v>
      </c>
      <c r="H3699" s="48" t="s">
        <v>24599</v>
      </c>
    </row>
    <row r="3700" spans="1:8" x14ac:dyDescent="0.2">
      <c r="A3700" t="s">
        <v>24600</v>
      </c>
      <c r="B3700" s="48" t="s">
        <v>24601</v>
      </c>
      <c r="C3700" s="48" t="s">
        <v>898</v>
      </c>
      <c r="D3700" s="48" t="s">
        <v>24602</v>
      </c>
      <c r="E3700" s="48" t="s">
        <v>24603</v>
      </c>
      <c r="F3700" s="48" t="s">
        <v>24604</v>
      </c>
      <c r="G3700" s="48" t="s">
        <v>24605</v>
      </c>
      <c r="H3700" s="48" t="s">
        <v>24606</v>
      </c>
    </row>
    <row r="3701" spans="1:8" x14ac:dyDescent="0.2">
      <c r="A3701" t="s">
        <v>24607</v>
      </c>
      <c r="B3701" s="48" t="s">
        <v>24608</v>
      </c>
      <c r="C3701" s="48" t="s">
        <v>898</v>
      </c>
      <c r="D3701" s="48" t="s">
        <v>24609</v>
      </c>
      <c r="E3701" s="48" t="s">
        <v>24610</v>
      </c>
      <c r="F3701" s="48" t="s">
        <v>24611</v>
      </c>
      <c r="G3701" s="48" t="s">
        <v>24612</v>
      </c>
      <c r="H3701" s="48" t="s">
        <v>24613</v>
      </c>
    </row>
    <row r="3702" spans="1:8" x14ac:dyDescent="0.2">
      <c r="A3702" t="s">
        <v>24614</v>
      </c>
      <c r="B3702" s="48" t="s">
        <v>24615</v>
      </c>
      <c r="C3702" s="48" t="s">
        <v>898</v>
      </c>
      <c r="D3702" s="48" t="s">
        <v>24616</v>
      </c>
      <c r="E3702" s="48" t="s">
        <v>24617</v>
      </c>
      <c r="F3702" s="48" t="s">
        <v>24618</v>
      </c>
      <c r="G3702" s="48" t="s">
        <v>24619</v>
      </c>
      <c r="H3702" s="48" t="s">
        <v>24620</v>
      </c>
    </row>
    <row r="3703" spans="1:8" x14ac:dyDescent="0.2">
      <c r="A3703" t="s">
        <v>24621</v>
      </c>
      <c r="B3703" s="48" t="s">
        <v>24622</v>
      </c>
      <c r="C3703" s="48" t="s">
        <v>898</v>
      </c>
      <c r="D3703" s="48" t="s">
        <v>24623</v>
      </c>
      <c r="E3703" s="48" t="s">
        <v>24624</v>
      </c>
      <c r="F3703" s="48" t="s">
        <v>24625</v>
      </c>
      <c r="G3703" s="48" t="s">
        <v>24626</v>
      </c>
      <c r="H3703" s="48" t="s">
        <v>24627</v>
      </c>
    </row>
    <row r="3704" spans="1:8" x14ac:dyDescent="0.2">
      <c r="A3704" t="s">
        <v>24628</v>
      </c>
      <c r="B3704" s="48" t="s">
        <v>24629</v>
      </c>
      <c r="C3704" s="48" t="s">
        <v>898</v>
      </c>
      <c r="D3704" s="48" t="s">
        <v>24630</v>
      </c>
      <c r="E3704" s="48" t="s">
        <v>24631</v>
      </c>
      <c r="F3704" s="48" t="s">
        <v>24632</v>
      </c>
      <c r="G3704" s="48" t="s">
        <v>24633</v>
      </c>
      <c r="H3704" s="48" t="s">
        <v>24634</v>
      </c>
    </row>
    <row r="3705" spans="1:8" x14ac:dyDescent="0.2">
      <c r="A3705" t="s">
        <v>24635</v>
      </c>
      <c r="B3705" s="48" t="s">
        <v>24636</v>
      </c>
      <c r="C3705" s="48" t="s">
        <v>898</v>
      </c>
      <c r="D3705" s="48" t="s">
        <v>24637</v>
      </c>
      <c r="E3705" s="48" t="s">
        <v>24638</v>
      </c>
      <c r="F3705" s="48" t="s">
        <v>24639</v>
      </c>
      <c r="G3705" s="48" t="s">
        <v>24640</v>
      </c>
      <c r="H3705" s="48" t="s">
        <v>24641</v>
      </c>
    </row>
    <row r="3706" spans="1:8" x14ac:dyDescent="0.2">
      <c r="A3706" t="s">
        <v>24642</v>
      </c>
      <c r="B3706" s="48" t="s">
        <v>24643</v>
      </c>
      <c r="C3706" s="48" t="s">
        <v>898</v>
      </c>
      <c r="D3706" s="48" t="s">
        <v>24644</v>
      </c>
      <c r="E3706" s="48" t="s">
        <v>24645</v>
      </c>
      <c r="F3706" s="48" t="s">
        <v>24646</v>
      </c>
      <c r="G3706" s="48" t="s">
        <v>24647</v>
      </c>
      <c r="H3706" s="48" t="s">
        <v>24648</v>
      </c>
    </row>
    <row r="3707" spans="1:8" x14ac:dyDescent="0.2">
      <c r="A3707" t="s">
        <v>24649</v>
      </c>
      <c r="B3707" s="48" t="s">
        <v>24650</v>
      </c>
      <c r="C3707" s="48" t="s">
        <v>898</v>
      </c>
      <c r="D3707" s="48" t="s">
        <v>24651</v>
      </c>
      <c r="E3707" s="48" t="s">
        <v>24652</v>
      </c>
      <c r="F3707" s="48" t="s">
        <v>24653</v>
      </c>
      <c r="G3707" s="48" t="s">
        <v>24654</v>
      </c>
      <c r="H3707" s="48" t="s">
        <v>24655</v>
      </c>
    </row>
    <row r="3708" spans="1:8" x14ac:dyDescent="0.2">
      <c r="A3708" t="s">
        <v>24656</v>
      </c>
      <c r="B3708" s="48" t="s">
        <v>24657</v>
      </c>
      <c r="C3708" s="48" t="s">
        <v>898</v>
      </c>
      <c r="D3708" s="48" t="s">
        <v>24658</v>
      </c>
      <c r="E3708" s="48" t="s">
        <v>24659</v>
      </c>
      <c r="F3708" s="48" t="s">
        <v>24660</v>
      </c>
      <c r="G3708" s="48" t="s">
        <v>24661</v>
      </c>
      <c r="H3708" s="48" t="s">
        <v>24662</v>
      </c>
    </row>
    <row r="3709" spans="1:8" x14ac:dyDescent="0.2">
      <c r="A3709" t="s">
        <v>24663</v>
      </c>
      <c r="B3709" s="48" t="s">
        <v>24664</v>
      </c>
      <c r="C3709" s="48" t="s">
        <v>898</v>
      </c>
      <c r="D3709" s="48" t="s">
        <v>24665</v>
      </c>
      <c r="E3709" s="48" t="s">
        <v>24666</v>
      </c>
      <c r="F3709" s="48" t="s">
        <v>24667</v>
      </c>
      <c r="G3709" s="48" t="s">
        <v>24668</v>
      </c>
      <c r="H3709" s="48" t="s">
        <v>24669</v>
      </c>
    </row>
    <row r="3710" spans="1:8" x14ac:dyDescent="0.2">
      <c r="A3710" t="s">
        <v>24670</v>
      </c>
      <c r="B3710" s="48" t="s">
        <v>24671</v>
      </c>
      <c r="C3710" s="48" t="s">
        <v>898</v>
      </c>
      <c r="D3710" s="48" t="s">
        <v>24672</v>
      </c>
      <c r="E3710" s="48" t="s">
        <v>24673</v>
      </c>
      <c r="F3710" s="48" t="s">
        <v>24674</v>
      </c>
      <c r="G3710" s="48" t="s">
        <v>24675</v>
      </c>
      <c r="H3710" s="48" t="s">
        <v>24676</v>
      </c>
    </row>
    <row r="3711" spans="1:8" x14ac:dyDescent="0.2">
      <c r="A3711" t="s">
        <v>24677</v>
      </c>
      <c r="B3711" s="48" t="s">
        <v>24678</v>
      </c>
      <c r="C3711" s="48" t="s">
        <v>898</v>
      </c>
      <c r="D3711" s="48" t="s">
        <v>24679</v>
      </c>
      <c r="E3711" s="48" t="s">
        <v>24680</v>
      </c>
      <c r="F3711" s="48" t="s">
        <v>24681</v>
      </c>
      <c r="G3711" s="48" t="s">
        <v>24682</v>
      </c>
      <c r="H3711" s="48" t="s">
        <v>24683</v>
      </c>
    </row>
    <row r="3712" spans="1:8" x14ac:dyDescent="0.2">
      <c r="A3712" t="s">
        <v>24684</v>
      </c>
      <c r="B3712" s="48" t="s">
        <v>24685</v>
      </c>
      <c r="C3712" s="48" t="s">
        <v>898</v>
      </c>
      <c r="D3712" s="48" t="s">
        <v>24686</v>
      </c>
      <c r="E3712" s="48" t="s">
        <v>24687</v>
      </c>
      <c r="F3712" s="48" t="s">
        <v>24688</v>
      </c>
      <c r="G3712" s="48" t="s">
        <v>24689</v>
      </c>
      <c r="H3712" s="48" t="s">
        <v>24690</v>
      </c>
    </row>
    <row r="3713" spans="1:8" x14ac:dyDescent="0.2">
      <c r="A3713" t="s">
        <v>24691</v>
      </c>
      <c r="B3713" s="48" t="s">
        <v>24692</v>
      </c>
      <c r="C3713" s="48" t="s">
        <v>898</v>
      </c>
      <c r="D3713" s="48" t="s">
        <v>24693</v>
      </c>
      <c r="E3713" s="48" t="s">
        <v>24694</v>
      </c>
      <c r="F3713" s="48" t="s">
        <v>24695</v>
      </c>
      <c r="G3713" s="48" t="s">
        <v>24696</v>
      </c>
      <c r="H3713" s="48" t="s">
        <v>24697</v>
      </c>
    </row>
    <row r="3714" spans="1:8" x14ac:dyDescent="0.2">
      <c r="A3714" t="s">
        <v>24698</v>
      </c>
      <c r="B3714" s="48" t="s">
        <v>24699</v>
      </c>
      <c r="C3714" s="48" t="s">
        <v>898</v>
      </c>
      <c r="D3714" s="48" t="s">
        <v>24700</v>
      </c>
      <c r="E3714" s="48" t="s">
        <v>24701</v>
      </c>
      <c r="F3714" s="48" t="s">
        <v>24702</v>
      </c>
      <c r="G3714" s="48" t="s">
        <v>24703</v>
      </c>
      <c r="H3714" s="48" t="s">
        <v>24704</v>
      </c>
    </row>
    <row r="3715" spans="1:8" x14ac:dyDescent="0.2">
      <c r="A3715" t="s">
        <v>24705</v>
      </c>
      <c r="B3715" s="48" t="s">
        <v>24706</v>
      </c>
      <c r="C3715" s="48" t="s">
        <v>898</v>
      </c>
      <c r="D3715" s="48" t="s">
        <v>24707</v>
      </c>
      <c r="E3715" s="48" t="s">
        <v>24708</v>
      </c>
      <c r="F3715" s="48" t="s">
        <v>24709</v>
      </c>
      <c r="G3715" s="48" t="s">
        <v>24710</v>
      </c>
      <c r="H3715" s="48" t="s">
        <v>24711</v>
      </c>
    </row>
    <row r="3716" spans="1:8" x14ac:dyDescent="0.2">
      <c r="A3716" t="s">
        <v>24712</v>
      </c>
      <c r="B3716" s="48" t="s">
        <v>24713</v>
      </c>
      <c r="C3716" s="48" t="s">
        <v>898</v>
      </c>
      <c r="D3716" s="48" t="s">
        <v>24714</v>
      </c>
      <c r="E3716" s="48" t="s">
        <v>24715</v>
      </c>
      <c r="F3716" s="48" t="s">
        <v>24716</v>
      </c>
      <c r="G3716" s="48" t="s">
        <v>24717</v>
      </c>
      <c r="H3716" s="48" t="s">
        <v>24718</v>
      </c>
    </row>
    <row r="3717" spans="1:8" x14ac:dyDescent="0.2">
      <c r="A3717" t="s">
        <v>24719</v>
      </c>
      <c r="B3717" s="48" t="s">
        <v>24720</v>
      </c>
      <c r="C3717" s="48" t="s">
        <v>898</v>
      </c>
      <c r="D3717" s="48" t="s">
        <v>24721</v>
      </c>
      <c r="E3717" s="48" t="s">
        <v>24722</v>
      </c>
      <c r="F3717" s="48" t="s">
        <v>24723</v>
      </c>
      <c r="G3717" s="48" t="s">
        <v>24724</v>
      </c>
      <c r="H3717" s="48" t="s">
        <v>24725</v>
      </c>
    </row>
    <row r="3718" spans="1:8" x14ac:dyDescent="0.2">
      <c r="A3718" t="s">
        <v>24726</v>
      </c>
      <c r="B3718" s="48" t="s">
        <v>24727</v>
      </c>
      <c r="C3718" s="48" t="s">
        <v>898</v>
      </c>
      <c r="D3718" s="48" t="s">
        <v>24728</v>
      </c>
      <c r="E3718" s="48" t="s">
        <v>24729</v>
      </c>
      <c r="F3718" s="48" t="s">
        <v>24730</v>
      </c>
      <c r="G3718" s="48" t="s">
        <v>24731</v>
      </c>
      <c r="H3718" s="48" t="s">
        <v>24732</v>
      </c>
    </row>
    <row r="3719" spans="1:8" x14ac:dyDescent="0.2">
      <c r="A3719" t="s">
        <v>24733</v>
      </c>
      <c r="B3719" s="48" t="s">
        <v>24734</v>
      </c>
      <c r="C3719" s="48" t="s">
        <v>898</v>
      </c>
      <c r="D3719" s="48" t="s">
        <v>24735</v>
      </c>
      <c r="E3719" s="48" t="s">
        <v>24736</v>
      </c>
      <c r="F3719" s="48" t="s">
        <v>24737</v>
      </c>
      <c r="G3719" s="48" t="s">
        <v>24738</v>
      </c>
      <c r="H3719" s="48" t="s">
        <v>24739</v>
      </c>
    </row>
    <row r="3720" spans="1:8" x14ac:dyDescent="0.2">
      <c r="A3720" t="s">
        <v>24740</v>
      </c>
      <c r="B3720" s="48" t="s">
        <v>24741</v>
      </c>
      <c r="C3720" s="48" t="s">
        <v>898</v>
      </c>
      <c r="D3720" s="48" t="s">
        <v>24742</v>
      </c>
      <c r="E3720" s="48" t="s">
        <v>24743</v>
      </c>
      <c r="F3720" s="48" t="s">
        <v>24744</v>
      </c>
      <c r="G3720" s="48" t="s">
        <v>24745</v>
      </c>
      <c r="H3720" s="48" t="s">
        <v>24746</v>
      </c>
    </row>
    <row r="3721" spans="1:8" x14ac:dyDescent="0.2">
      <c r="A3721" t="s">
        <v>24747</v>
      </c>
      <c r="B3721" s="48" t="s">
        <v>24748</v>
      </c>
      <c r="C3721" s="48" t="s">
        <v>898</v>
      </c>
      <c r="D3721" s="48" t="s">
        <v>24749</v>
      </c>
      <c r="E3721" s="48" t="s">
        <v>24750</v>
      </c>
      <c r="F3721" s="48" t="s">
        <v>24751</v>
      </c>
      <c r="G3721" s="48" t="s">
        <v>24752</v>
      </c>
      <c r="H3721" s="48" t="s">
        <v>24753</v>
      </c>
    </row>
    <row r="3722" spans="1:8" x14ac:dyDescent="0.2">
      <c r="A3722" t="s">
        <v>24754</v>
      </c>
      <c r="B3722" s="48" t="s">
        <v>24755</v>
      </c>
      <c r="C3722" s="48" t="s">
        <v>898</v>
      </c>
      <c r="D3722" s="48" t="s">
        <v>24756</v>
      </c>
      <c r="E3722" s="48" t="s">
        <v>24757</v>
      </c>
      <c r="F3722" s="48" t="s">
        <v>24758</v>
      </c>
      <c r="G3722" s="48" t="s">
        <v>24759</v>
      </c>
      <c r="H3722" s="48" t="s">
        <v>24760</v>
      </c>
    </row>
    <row r="3723" spans="1:8" x14ac:dyDescent="0.2">
      <c r="A3723" t="s">
        <v>24761</v>
      </c>
      <c r="B3723" s="48" t="s">
        <v>24762</v>
      </c>
      <c r="C3723" s="48" t="s">
        <v>898</v>
      </c>
      <c r="D3723" s="48" t="s">
        <v>24763</v>
      </c>
      <c r="E3723" s="48" t="s">
        <v>24764</v>
      </c>
      <c r="F3723" s="48" t="s">
        <v>24765</v>
      </c>
      <c r="G3723" s="48" t="s">
        <v>24766</v>
      </c>
      <c r="H3723" s="48" t="s">
        <v>24767</v>
      </c>
    </row>
    <row r="3724" spans="1:8" x14ac:dyDescent="0.2">
      <c r="A3724" t="s">
        <v>24768</v>
      </c>
      <c r="B3724" s="48" t="s">
        <v>24769</v>
      </c>
      <c r="C3724" s="48" t="s">
        <v>898</v>
      </c>
      <c r="D3724" s="48" t="s">
        <v>24770</v>
      </c>
      <c r="E3724" s="48" t="s">
        <v>24771</v>
      </c>
      <c r="F3724" s="48" t="s">
        <v>24772</v>
      </c>
      <c r="G3724" s="48" t="s">
        <v>24773</v>
      </c>
      <c r="H3724" s="48" t="s">
        <v>24774</v>
      </c>
    </row>
    <row r="3725" spans="1:8" x14ac:dyDescent="0.2">
      <c r="A3725" t="s">
        <v>24775</v>
      </c>
      <c r="B3725" s="48" t="s">
        <v>24776</v>
      </c>
      <c r="C3725" s="48" t="s">
        <v>898</v>
      </c>
      <c r="D3725" s="48" t="s">
        <v>24777</v>
      </c>
      <c r="E3725" s="48" t="s">
        <v>24778</v>
      </c>
      <c r="F3725" s="48" t="s">
        <v>24779</v>
      </c>
      <c r="G3725" s="48" t="s">
        <v>24780</v>
      </c>
      <c r="H3725" s="48" t="s">
        <v>24781</v>
      </c>
    </row>
    <row r="3726" spans="1:8" x14ac:dyDescent="0.2">
      <c r="A3726" t="s">
        <v>24782</v>
      </c>
      <c r="B3726" s="48" t="s">
        <v>24783</v>
      </c>
      <c r="C3726" s="48" t="s">
        <v>898</v>
      </c>
      <c r="D3726" s="48" t="s">
        <v>24784</v>
      </c>
      <c r="E3726" s="48" t="s">
        <v>24785</v>
      </c>
      <c r="F3726" s="48" t="s">
        <v>24786</v>
      </c>
      <c r="G3726" s="48" t="s">
        <v>24787</v>
      </c>
      <c r="H3726" s="48" t="s">
        <v>24788</v>
      </c>
    </row>
    <row r="3727" spans="1:8" x14ac:dyDescent="0.2">
      <c r="A3727" t="s">
        <v>24789</v>
      </c>
      <c r="B3727" s="48" t="s">
        <v>24790</v>
      </c>
      <c r="C3727" s="48" t="s">
        <v>898</v>
      </c>
      <c r="D3727" s="48" t="s">
        <v>24791</v>
      </c>
      <c r="E3727" s="48" t="s">
        <v>24792</v>
      </c>
      <c r="F3727" s="48" t="s">
        <v>24793</v>
      </c>
      <c r="G3727" s="48" t="s">
        <v>24794</v>
      </c>
      <c r="H3727" s="48" t="s">
        <v>24795</v>
      </c>
    </row>
    <row r="3728" spans="1:8" x14ac:dyDescent="0.2">
      <c r="A3728" t="s">
        <v>24796</v>
      </c>
      <c r="B3728" s="48" t="s">
        <v>24797</v>
      </c>
      <c r="C3728" s="48" t="s">
        <v>898</v>
      </c>
      <c r="D3728" s="48" t="s">
        <v>24798</v>
      </c>
      <c r="E3728" s="48" t="s">
        <v>24799</v>
      </c>
      <c r="F3728" s="48" t="s">
        <v>24800</v>
      </c>
      <c r="G3728" s="48" t="s">
        <v>24801</v>
      </c>
      <c r="H3728" s="48" t="s">
        <v>24802</v>
      </c>
    </row>
    <row r="3729" spans="1:8" x14ac:dyDescent="0.2">
      <c r="A3729" t="s">
        <v>24803</v>
      </c>
      <c r="B3729" s="48" t="s">
        <v>24804</v>
      </c>
      <c r="C3729" s="48" t="s">
        <v>898</v>
      </c>
      <c r="D3729" s="48" t="s">
        <v>24805</v>
      </c>
      <c r="E3729" s="48" t="s">
        <v>24806</v>
      </c>
      <c r="F3729" s="48" t="s">
        <v>24807</v>
      </c>
      <c r="G3729" s="48" t="s">
        <v>24808</v>
      </c>
      <c r="H3729" s="48" t="s">
        <v>24809</v>
      </c>
    </row>
    <row r="3730" spans="1:8" x14ac:dyDescent="0.2">
      <c r="A3730" t="s">
        <v>24810</v>
      </c>
      <c r="B3730" s="48" t="s">
        <v>24811</v>
      </c>
      <c r="C3730" s="48" t="s">
        <v>898</v>
      </c>
      <c r="D3730" s="48" t="s">
        <v>24812</v>
      </c>
      <c r="E3730" s="48" t="s">
        <v>24813</v>
      </c>
      <c r="F3730" s="48" t="s">
        <v>24814</v>
      </c>
      <c r="G3730" s="48" t="s">
        <v>24815</v>
      </c>
      <c r="H3730" s="48" t="s">
        <v>24816</v>
      </c>
    </row>
    <row r="3731" spans="1:8" x14ac:dyDescent="0.2">
      <c r="A3731" t="s">
        <v>24817</v>
      </c>
      <c r="B3731" s="48" t="s">
        <v>24818</v>
      </c>
      <c r="C3731" s="48" t="s">
        <v>898</v>
      </c>
      <c r="D3731" s="48" t="s">
        <v>24819</v>
      </c>
      <c r="E3731" s="48" t="s">
        <v>24820</v>
      </c>
      <c r="F3731" s="48" t="s">
        <v>24821</v>
      </c>
      <c r="G3731" s="48" t="s">
        <v>24822</v>
      </c>
      <c r="H3731" s="48" t="s">
        <v>24823</v>
      </c>
    </row>
    <row r="3732" spans="1:8" x14ac:dyDescent="0.2">
      <c r="A3732" t="s">
        <v>24824</v>
      </c>
      <c r="B3732" s="48" t="s">
        <v>24825</v>
      </c>
      <c r="C3732" s="48" t="s">
        <v>898</v>
      </c>
      <c r="D3732" s="48" t="s">
        <v>24826</v>
      </c>
      <c r="E3732" s="48" t="s">
        <v>24827</v>
      </c>
      <c r="F3732" s="48" t="s">
        <v>24828</v>
      </c>
      <c r="G3732" s="48" t="s">
        <v>24829</v>
      </c>
      <c r="H3732" s="48" t="s">
        <v>24830</v>
      </c>
    </row>
    <row r="3733" spans="1:8" x14ac:dyDescent="0.2">
      <c r="A3733" t="s">
        <v>24831</v>
      </c>
      <c r="B3733" s="48" t="s">
        <v>24832</v>
      </c>
      <c r="C3733" s="48" t="s">
        <v>898</v>
      </c>
      <c r="D3733" s="48" t="s">
        <v>24833</v>
      </c>
      <c r="E3733" s="48" t="s">
        <v>24834</v>
      </c>
      <c r="F3733" s="48" t="s">
        <v>24835</v>
      </c>
      <c r="G3733" s="48" t="s">
        <v>24836</v>
      </c>
      <c r="H3733" s="48" t="s">
        <v>24837</v>
      </c>
    </row>
    <row r="3734" spans="1:8" x14ac:dyDescent="0.2">
      <c r="A3734" t="s">
        <v>24838</v>
      </c>
      <c r="B3734" s="48" t="s">
        <v>24839</v>
      </c>
      <c r="C3734" s="48" t="s">
        <v>898</v>
      </c>
      <c r="D3734" s="48" t="s">
        <v>24840</v>
      </c>
      <c r="E3734" s="48" t="s">
        <v>24841</v>
      </c>
      <c r="F3734" s="48" t="s">
        <v>24842</v>
      </c>
      <c r="G3734" s="48" t="s">
        <v>24843</v>
      </c>
      <c r="H3734" s="48" t="s">
        <v>24844</v>
      </c>
    </row>
    <row r="3735" spans="1:8" x14ac:dyDescent="0.2">
      <c r="A3735" t="s">
        <v>24845</v>
      </c>
      <c r="B3735" s="48" t="s">
        <v>24846</v>
      </c>
      <c r="C3735" s="48" t="s">
        <v>898</v>
      </c>
      <c r="D3735" s="48" t="s">
        <v>24847</v>
      </c>
      <c r="E3735" s="48" t="s">
        <v>24848</v>
      </c>
      <c r="F3735" s="48" t="s">
        <v>24849</v>
      </c>
      <c r="G3735" s="48" t="s">
        <v>24850</v>
      </c>
      <c r="H3735" s="48" t="s">
        <v>24851</v>
      </c>
    </row>
    <row r="3736" spans="1:8" x14ac:dyDescent="0.2">
      <c r="A3736" t="s">
        <v>24852</v>
      </c>
      <c r="B3736" s="48" t="s">
        <v>24853</v>
      </c>
      <c r="C3736" s="48" t="s">
        <v>898</v>
      </c>
      <c r="D3736" s="48" t="s">
        <v>24854</v>
      </c>
      <c r="E3736" s="48" t="s">
        <v>24855</v>
      </c>
      <c r="F3736" s="48" t="s">
        <v>24856</v>
      </c>
      <c r="G3736" s="48" t="s">
        <v>24857</v>
      </c>
      <c r="H3736" s="48" t="s">
        <v>24858</v>
      </c>
    </row>
    <row r="3737" spans="1:8" x14ac:dyDescent="0.2">
      <c r="A3737" t="s">
        <v>24859</v>
      </c>
      <c r="B3737" s="48" t="s">
        <v>24860</v>
      </c>
      <c r="C3737" s="48" t="s">
        <v>898</v>
      </c>
      <c r="D3737" s="48" t="s">
        <v>24861</v>
      </c>
      <c r="E3737" s="48" t="s">
        <v>24862</v>
      </c>
      <c r="F3737" s="48" t="s">
        <v>24863</v>
      </c>
      <c r="G3737" s="48" t="s">
        <v>24864</v>
      </c>
      <c r="H3737" s="48" t="s">
        <v>898</v>
      </c>
    </row>
    <row r="3738" spans="1:8" x14ac:dyDescent="0.2">
      <c r="A3738" t="s">
        <v>24865</v>
      </c>
      <c r="B3738" s="48" t="s">
        <v>24866</v>
      </c>
      <c r="C3738" s="48" t="s">
        <v>898</v>
      </c>
      <c r="D3738" s="48" t="s">
        <v>24867</v>
      </c>
      <c r="E3738" s="48" t="s">
        <v>24868</v>
      </c>
      <c r="F3738" s="48" t="s">
        <v>24869</v>
      </c>
      <c r="G3738" s="48" t="s">
        <v>24870</v>
      </c>
      <c r="H3738" s="48" t="s">
        <v>24871</v>
      </c>
    </row>
    <row r="3739" spans="1:8" x14ac:dyDescent="0.2">
      <c r="A3739" t="s">
        <v>24872</v>
      </c>
      <c r="B3739" s="48" t="s">
        <v>24873</v>
      </c>
      <c r="C3739" s="48" t="s">
        <v>898</v>
      </c>
      <c r="D3739" s="48" t="s">
        <v>24874</v>
      </c>
      <c r="E3739" s="48" t="s">
        <v>24875</v>
      </c>
      <c r="F3739" s="48" t="s">
        <v>24876</v>
      </c>
      <c r="G3739" s="48" t="s">
        <v>24877</v>
      </c>
      <c r="H3739" s="48" t="s">
        <v>24878</v>
      </c>
    </row>
    <row r="3740" spans="1:8" x14ac:dyDescent="0.2">
      <c r="A3740" t="s">
        <v>24879</v>
      </c>
      <c r="B3740" s="48" t="s">
        <v>24880</v>
      </c>
      <c r="C3740" s="48" t="s">
        <v>898</v>
      </c>
      <c r="D3740" s="48" t="s">
        <v>24881</v>
      </c>
      <c r="E3740" s="48" t="s">
        <v>24882</v>
      </c>
      <c r="F3740" s="48" t="s">
        <v>24883</v>
      </c>
      <c r="G3740" s="48" t="s">
        <v>24884</v>
      </c>
      <c r="H3740" s="48" t="s">
        <v>24885</v>
      </c>
    </row>
    <row r="3741" spans="1:8" x14ac:dyDescent="0.2">
      <c r="A3741" t="s">
        <v>24886</v>
      </c>
      <c r="B3741" s="48" t="s">
        <v>24887</v>
      </c>
      <c r="C3741" s="48" t="s">
        <v>898</v>
      </c>
      <c r="D3741" s="48" t="s">
        <v>24888</v>
      </c>
      <c r="E3741" s="48" t="s">
        <v>24889</v>
      </c>
      <c r="F3741" s="48" t="s">
        <v>24890</v>
      </c>
      <c r="G3741" s="48" t="s">
        <v>24891</v>
      </c>
      <c r="H3741" s="48" t="s">
        <v>24892</v>
      </c>
    </row>
    <row r="3742" spans="1:8" x14ac:dyDescent="0.2">
      <c r="A3742" t="s">
        <v>24893</v>
      </c>
      <c r="B3742" s="48" t="s">
        <v>24894</v>
      </c>
      <c r="C3742" s="48" t="s">
        <v>898</v>
      </c>
      <c r="D3742" s="48" t="s">
        <v>898</v>
      </c>
      <c r="E3742" s="48" t="s">
        <v>898</v>
      </c>
      <c r="F3742" s="48" t="s">
        <v>898</v>
      </c>
      <c r="G3742" s="48" t="s">
        <v>898</v>
      </c>
      <c r="H3742" s="48" t="s">
        <v>898</v>
      </c>
    </row>
    <row r="3743" spans="1:8" x14ac:dyDescent="0.2">
      <c r="A3743" t="s">
        <v>24895</v>
      </c>
      <c r="B3743" s="48" t="s">
        <v>24896</v>
      </c>
      <c r="C3743" s="48" t="s">
        <v>898</v>
      </c>
      <c r="D3743" s="48" t="s">
        <v>24897</v>
      </c>
      <c r="E3743" s="48" t="s">
        <v>24898</v>
      </c>
      <c r="F3743" s="48" t="s">
        <v>24899</v>
      </c>
      <c r="G3743" s="48" t="s">
        <v>24900</v>
      </c>
      <c r="H3743" s="48" t="s">
        <v>24901</v>
      </c>
    </row>
    <row r="3744" spans="1:8" x14ac:dyDescent="0.2">
      <c r="A3744" t="s">
        <v>24902</v>
      </c>
      <c r="B3744" s="48" t="s">
        <v>24903</v>
      </c>
      <c r="C3744" s="48" t="s">
        <v>898</v>
      </c>
      <c r="D3744" s="48" t="s">
        <v>24904</v>
      </c>
      <c r="E3744" s="48" t="s">
        <v>24905</v>
      </c>
      <c r="F3744" s="48" t="s">
        <v>24906</v>
      </c>
      <c r="G3744" s="48" t="s">
        <v>24907</v>
      </c>
      <c r="H3744" s="48" t="s">
        <v>24908</v>
      </c>
    </row>
    <row r="3745" spans="1:8" x14ac:dyDescent="0.2">
      <c r="A3745" t="s">
        <v>24909</v>
      </c>
      <c r="B3745" s="48" t="s">
        <v>24910</v>
      </c>
      <c r="C3745" s="48" t="s">
        <v>898</v>
      </c>
      <c r="D3745" s="48" t="s">
        <v>24911</v>
      </c>
      <c r="E3745" s="48" t="s">
        <v>24912</v>
      </c>
      <c r="F3745" s="48" t="s">
        <v>24913</v>
      </c>
      <c r="G3745" s="48" t="s">
        <v>24914</v>
      </c>
      <c r="H3745" s="48" t="s">
        <v>24915</v>
      </c>
    </row>
    <row r="3746" spans="1:8" x14ac:dyDescent="0.2">
      <c r="A3746" t="s">
        <v>24916</v>
      </c>
      <c r="B3746" s="48" t="s">
        <v>24917</v>
      </c>
      <c r="C3746" s="48" t="s">
        <v>898</v>
      </c>
      <c r="D3746" s="48" t="s">
        <v>24918</v>
      </c>
      <c r="E3746" s="48" t="s">
        <v>24919</v>
      </c>
      <c r="F3746" s="48" t="s">
        <v>24920</v>
      </c>
      <c r="G3746" s="48" t="s">
        <v>24921</v>
      </c>
      <c r="H3746" s="48" t="s">
        <v>24922</v>
      </c>
    </row>
    <row r="3747" spans="1:8" x14ac:dyDescent="0.2">
      <c r="A3747" t="s">
        <v>24923</v>
      </c>
      <c r="B3747" s="48" t="s">
        <v>24924</v>
      </c>
      <c r="C3747" s="48" t="s">
        <v>898</v>
      </c>
      <c r="D3747" s="48" t="s">
        <v>24925</v>
      </c>
      <c r="E3747" s="48" t="s">
        <v>24926</v>
      </c>
      <c r="F3747" s="48" t="s">
        <v>24927</v>
      </c>
      <c r="G3747" s="48" t="s">
        <v>24928</v>
      </c>
      <c r="H3747" s="48" t="s">
        <v>24929</v>
      </c>
    </row>
    <row r="3748" spans="1:8" x14ac:dyDescent="0.2">
      <c r="A3748" t="s">
        <v>24930</v>
      </c>
      <c r="B3748" s="48" t="s">
        <v>24931</v>
      </c>
      <c r="C3748" s="48" t="s">
        <v>898</v>
      </c>
      <c r="D3748" s="48" t="s">
        <v>24932</v>
      </c>
      <c r="E3748" s="48" t="s">
        <v>24933</v>
      </c>
      <c r="F3748" s="48" t="s">
        <v>24934</v>
      </c>
      <c r="G3748" s="48" t="s">
        <v>24935</v>
      </c>
      <c r="H3748" s="48" t="s">
        <v>24936</v>
      </c>
    </row>
    <row r="3749" spans="1:8" x14ac:dyDescent="0.2">
      <c r="A3749" t="s">
        <v>24937</v>
      </c>
      <c r="B3749" s="48" t="s">
        <v>24938</v>
      </c>
      <c r="C3749" s="48" t="s">
        <v>898</v>
      </c>
      <c r="D3749" s="48" t="s">
        <v>24939</v>
      </c>
      <c r="E3749" s="48" t="s">
        <v>24940</v>
      </c>
      <c r="F3749" s="48" t="s">
        <v>24941</v>
      </c>
      <c r="G3749" s="48" t="s">
        <v>24942</v>
      </c>
      <c r="H3749" s="48" t="s">
        <v>24943</v>
      </c>
    </row>
    <row r="3750" spans="1:8" x14ac:dyDescent="0.2">
      <c r="A3750" t="s">
        <v>24944</v>
      </c>
      <c r="B3750" s="48" t="s">
        <v>24945</v>
      </c>
      <c r="C3750" s="48" t="s">
        <v>898</v>
      </c>
      <c r="D3750" s="48" t="s">
        <v>898</v>
      </c>
      <c r="E3750" s="48" t="s">
        <v>898</v>
      </c>
      <c r="F3750" s="48" t="s">
        <v>898</v>
      </c>
      <c r="G3750" s="48" t="s">
        <v>24946</v>
      </c>
      <c r="H3750" s="48" t="s">
        <v>898</v>
      </c>
    </row>
    <row r="3751" spans="1:8" x14ac:dyDescent="0.2">
      <c r="A3751" t="s">
        <v>24947</v>
      </c>
      <c r="B3751" s="48" t="s">
        <v>24948</v>
      </c>
      <c r="C3751" s="48" t="s">
        <v>898</v>
      </c>
      <c r="D3751" s="48" t="s">
        <v>24949</v>
      </c>
      <c r="E3751" s="48" t="s">
        <v>24950</v>
      </c>
      <c r="F3751" s="48" t="s">
        <v>24951</v>
      </c>
      <c r="G3751" s="48" t="s">
        <v>24952</v>
      </c>
      <c r="H3751" s="48" t="s">
        <v>24953</v>
      </c>
    </row>
    <row r="3752" spans="1:8" x14ac:dyDescent="0.2">
      <c r="A3752" t="s">
        <v>24954</v>
      </c>
      <c r="B3752" s="48" t="s">
        <v>24955</v>
      </c>
      <c r="C3752" s="48" t="s">
        <v>898</v>
      </c>
      <c r="D3752" s="48" t="s">
        <v>24956</v>
      </c>
      <c r="E3752" s="48" t="s">
        <v>24957</v>
      </c>
      <c r="F3752" s="48" t="s">
        <v>24958</v>
      </c>
      <c r="G3752" s="48" t="s">
        <v>24959</v>
      </c>
      <c r="H3752" s="48" t="s">
        <v>24960</v>
      </c>
    </row>
    <row r="3753" spans="1:8" x14ac:dyDescent="0.2">
      <c r="A3753" t="s">
        <v>24961</v>
      </c>
      <c r="B3753" s="48" t="s">
        <v>24962</v>
      </c>
      <c r="C3753" s="48" t="s">
        <v>898</v>
      </c>
      <c r="D3753" s="48" t="s">
        <v>24963</v>
      </c>
      <c r="E3753" s="48" t="s">
        <v>24964</v>
      </c>
      <c r="F3753" s="48" t="s">
        <v>24965</v>
      </c>
      <c r="G3753" s="48" t="s">
        <v>24966</v>
      </c>
      <c r="H3753" s="48" t="s">
        <v>24967</v>
      </c>
    </row>
    <row r="3754" spans="1:8" x14ac:dyDescent="0.2">
      <c r="A3754" t="s">
        <v>24968</v>
      </c>
      <c r="B3754" s="48" t="s">
        <v>24969</v>
      </c>
      <c r="C3754" s="48" t="s">
        <v>898</v>
      </c>
      <c r="D3754" s="48" t="s">
        <v>24970</v>
      </c>
      <c r="E3754" s="48" t="s">
        <v>24971</v>
      </c>
      <c r="F3754" s="48" t="s">
        <v>24972</v>
      </c>
      <c r="G3754" s="48" t="s">
        <v>24973</v>
      </c>
      <c r="H3754" s="48" t="s">
        <v>24974</v>
      </c>
    </row>
    <row r="3755" spans="1:8" x14ac:dyDescent="0.2">
      <c r="A3755" t="s">
        <v>24975</v>
      </c>
      <c r="B3755" s="48" t="s">
        <v>24976</v>
      </c>
      <c r="C3755" s="48" t="s">
        <v>898</v>
      </c>
      <c r="D3755" s="48" t="s">
        <v>24977</v>
      </c>
      <c r="E3755" s="48" t="s">
        <v>24978</v>
      </c>
      <c r="F3755" s="48" t="s">
        <v>24979</v>
      </c>
      <c r="G3755" s="48" t="s">
        <v>24980</v>
      </c>
      <c r="H3755" s="48" t="s">
        <v>24981</v>
      </c>
    </row>
    <row r="3756" spans="1:8" x14ac:dyDescent="0.2">
      <c r="A3756" t="s">
        <v>24982</v>
      </c>
      <c r="B3756" s="48" t="s">
        <v>24983</v>
      </c>
      <c r="C3756" s="48" t="s">
        <v>898</v>
      </c>
      <c r="D3756" s="48" t="s">
        <v>24984</v>
      </c>
      <c r="E3756" s="48" t="s">
        <v>24985</v>
      </c>
      <c r="F3756" s="48" t="s">
        <v>24986</v>
      </c>
      <c r="G3756" s="48" t="s">
        <v>24987</v>
      </c>
      <c r="H3756" s="48" t="s">
        <v>24988</v>
      </c>
    </row>
    <row r="3757" spans="1:8" x14ac:dyDescent="0.2">
      <c r="A3757" t="s">
        <v>24989</v>
      </c>
      <c r="B3757" s="48" t="s">
        <v>24990</v>
      </c>
      <c r="C3757" s="48" t="s">
        <v>898</v>
      </c>
      <c r="D3757" s="48" t="s">
        <v>24991</v>
      </c>
      <c r="E3757" s="48" t="s">
        <v>24992</v>
      </c>
      <c r="F3757" s="48" t="s">
        <v>24993</v>
      </c>
      <c r="G3757" s="48" t="s">
        <v>24994</v>
      </c>
      <c r="H3757" s="48" t="s">
        <v>24995</v>
      </c>
    </row>
    <row r="3758" spans="1:8" x14ac:dyDescent="0.2">
      <c r="A3758" t="s">
        <v>24996</v>
      </c>
      <c r="B3758" s="48" t="s">
        <v>24997</v>
      </c>
      <c r="C3758" s="48" t="s">
        <v>898</v>
      </c>
      <c r="D3758" s="48" t="s">
        <v>24998</v>
      </c>
      <c r="E3758" s="48" t="s">
        <v>24999</v>
      </c>
      <c r="F3758" s="48" t="s">
        <v>25000</v>
      </c>
      <c r="G3758" s="48" t="s">
        <v>25001</v>
      </c>
      <c r="H3758" s="48" t="s">
        <v>25002</v>
      </c>
    </row>
    <row r="3759" spans="1:8" x14ac:dyDescent="0.2">
      <c r="A3759" t="s">
        <v>25003</v>
      </c>
      <c r="B3759" s="48" t="s">
        <v>25004</v>
      </c>
      <c r="C3759" s="48" t="s">
        <v>898</v>
      </c>
      <c r="D3759" s="48" t="s">
        <v>25005</v>
      </c>
      <c r="E3759" s="48" t="s">
        <v>25006</v>
      </c>
      <c r="F3759" s="48" t="s">
        <v>25007</v>
      </c>
      <c r="G3759" s="48" t="s">
        <v>25008</v>
      </c>
      <c r="H3759" s="48" t="s">
        <v>25009</v>
      </c>
    </row>
    <row r="3760" spans="1:8" x14ac:dyDescent="0.2">
      <c r="A3760" t="s">
        <v>25010</v>
      </c>
      <c r="B3760" s="48" t="s">
        <v>25011</v>
      </c>
      <c r="C3760" s="48" t="s">
        <v>898</v>
      </c>
      <c r="D3760" s="48" t="s">
        <v>25012</v>
      </c>
      <c r="E3760" s="48" t="s">
        <v>25013</v>
      </c>
      <c r="F3760" s="48" t="s">
        <v>25014</v>
      </c>
      <c r="G3760" s="48" t="s">
        <v>25015</v>
      </c>
      <c r="H3760" s="48" t="s">
        <v>25016</v>
      </c>
    </row>
    <row r="3761" spans="1:8" x14ac:dyDescent="0.2">
      <c r="A3761" t="s">
        <v>25017</v>
      </c>
      <c r="B3761" s="48" t="s">
        <v>25018</v>
      </c>
      <c r="C3761" s="48" t="s">
        <v>898</v>
      </c>
      <c r="D3761" s="48" t="s">
        <v>25019</v>
      </c>
      <c r="E3761" s="48" t="s">
        <v>25020</v>
      </c>
      <c r="F3761" s="48" t="s">
        <v>25021</v>
      </c>
      <c r="G3761" s="48" t="s">
        <v>25022</v>
      </c>
      <c r="H3761" s="48" t="s">
        <v>25023</v>
      </c>
    </row>
    <row r="3762" spans="1:8" x14ac:dyDescent="0.2">
      <c r="A3762" t="s">
        <v>25024</v>
      </c>
      <c r="B3762" s="48" t="s">
        <v>25025</v>
      </c>
      <c r="C3762" s="48" t="s">
        <v>898</v>
      </c>
      <c r="D3762" s="48" t="s">
        <v>25026</v>
      </c>
      <c r="E3762" s="48" t="s">
        <v>25027</v>
      </c>
      <c r="F3762" s="48" t="s">
        <v>25028</v>
      </c>
      <c r="G3762" s="48" t="s">
        <v>25029</v>
      </c>
      <c r="H3762" s="48" t="s">
        <v>25030</v>
      </c>
    </row>
    <row r="3763" spans="1:8" x14ac:dyDescent="0.2">
      <c r="A3763" t="s">
        <v>25031</v>
      </c>
      <c r="B3763" s="48" t="s">
        <v>25032</v>
      </c>
      <c r="C3763" s="48" t="s">
        <v>898</v>
      </c>
      <c r="D3763" s="48" t="s">
        <v>25033</v>
      </c>
      <c r="E3763" s="48" t="s">
        <v>25034</v>
      </c>
      <c r="F3763" s="48" t="s">
        <v>25035</v>
      </c>
      <c r="G3763" s="48" t="s">
        <v>25036</v>
      </c>
      <c r="H3763" s="48" t="s">
        <v>25037</v>
      </c>
    </row>
    <row r="3764" spans="1:8" x14ac:dyDescent="0.2">
      <c r="A3764" t="s">
        <v>25038</v>
      </c>
      <c r="B3764" s="48" t="s">
        <v>25039</v>
      </c>
      <c r="C3764" s="48" t="s">
        <v>898</v>
      </c>
      <c r="D3764" s="48" t="s">
        <v>25040</v>
      </c>
      <c r="E3764" s="48" t="s">
        <v>25041</v>
      </c>
      <c r="F3764" s="48" t="s">
        <v>25042</v>
      </c>
      <c r="G3764" s="48" t="s">
        <v>25043</v>
      </c>
      <c r="H3764" s="48" t="s">
        <v>25044</v>
      </c>
    </row>
    <row r="3765" spans="1:8" x14ac:dyDescent="0.2">
      <c r="A3765" t="s">
        <v>25045</v>
      </c>
      <c r="B3765" s="48" t="s">
        <v>25046</v>
      </c>
      <c r="C3765" s="48" t="s">
        <v>898</v>
      </c>
      <c r="D3765" s="48" t="s">
        <v>25047</v>
      </c>
      <c r="E3765" s="48" t="s">
        <v>25048</v>
      </c>
      <c r="F3765" s="48" t="s">
        <v>25049</v>
      </c>
      <c r="G3765" s="48" t="s">
        <v>25050</v>
      </c>
      <c r="H3765" s="48" t="s">
        <v>25051</v>
      </c>
    </row>
    <row r="3766" spans="1:8" x14ac:dyDescent="0.2">
      <c r="A3766" t="s">
        <v>25052</v>
      </c>
      <c r="B3766" s="48" t="s">
        <v>25053</v>
      </c>
      <c r="C3766" s="48" t="s">
        <v>898</v>
      </c>
      <c r="D3766" s="48" t="s">
        <v>25054</v>
      </c>
      <c r="E3766" s="48" t="s">
        <v>25055</v>
      </c>
      <c r="F3766" s="48" t="s">
        <v>25056</v>
      </c>
      <c r="G3766" s="48" t="s">
        <v>25057</v>
      </c>
      <c r="H3766" s="48" t="s">
        <v>25058</v>
      </c>
    </row>
    <row r="3767" spans="1:8" x14ac:dyDescent="0.2">
      <c r="A3767" t="s">
        <v>25059</v>
      </c>
      <c r="B3767" s="48" t="s">
        <v>25060</v>
      </c>
      <c r="C3767" s="48" t="s">
        <v>898</v>
      </c>
      <c r="D3767" s="48" t="s">
        <v>25061</v>
      </c>
      <c r="E3767" s="48" t="s">
        <v>25062</v>
      </c>
      <c r="F3767" s="48" t="s">
        <v>25063</v>
      </c>
      <c r="G3767" s="48" t="s">
        <v>25064</v>
      </c>
      <c r="H3767" s="48" t="s">
        <v>25065</v>
      </c>
    </row>
    <row r="3768" spans="1:8" x14ac:dyDescent="0.2">
      <c r="A3768" t="s">
        <v>25066</v>
      </c>
      <c r="B3768" s="48" t="s">
        <v>25067</v>
      </c>
      <c r="C3768" s="48" t="s">
        <v>898</v>
      </c>
      <c r="D3768" s="48" t="s">
        <v>25068</v>
      </c>
      <c r="E3768" s="48" t="s">
        <v>25069</v>
      </c>
      <c r="F3768" s="48" t="s">
        <v>25070</v>
      </c>
      <c r="G3768" s="48" t="s">
        <v>25071</v>
      </c>
      <c r="H3768" s="48" t="s">
        <v>25072</v>
      </c>
    </row>
    <row r="3769" spans="1:8" x14ac:dyDescent="0.2">
      <c r="A3769" t="s">
        <v>25073</v>
      </c>
      <c r="B3769" s="48" t="s">
        <v>25074</v>
      </c>
      <c r="C3769" s="48" t="s">
        <v>898</v>
      </c>
      <c r="D3769" s="48" t="s">
        <v>25075</v>
      </c>
      <c r="E3769" s="48" t="s">
        <v>25076</v>
      </c>
      <c r="F3769" s="48" t="s">
        <v>25077</v>
      </c>
      <c r="G3769" s="48" t="s">
        <v>25078</v>
      </c>
      <c r="H3769" s="48" t="s">
        <v>25079</v>
      </c>
    </row>
    <row r="3770" spans="1:8" x14ac:dyDescent="0.2">
      <c r="A3770" t="s">
        <v>25080</v>
      </c>
      <c r="B3770" s="48" t="s">
        <v>25081</v>
      </c>
      <c r="C3770" s="48" t="s">
        <v>898</v>
      </c>
      <c r="D3770" s="48" t="s">
        <v>25082</v>
      </c>
      <c r="E3770" s="48" t="s">
        <v>25083</v>
      </c>
      <c r="F3770" s="48" t="s">
        <v>25084</v>
      </c>
      <c r="G3770" s="48" t="s">
        <v>25085</v>
      </c>
      <c r="H3770" s="48" t="s">
        <v>25086</v>
      </c>
    </row>
    <row r="3771" spans="1:8" x14ac:dyDescent="0.2">
      <c r="A3771" t="s">
        <v>25087</v>
      </c>
      <c r="B3771" s="48" t="s">
        <v>25088</v>
      </c>
      <c r="C3771" s="48" t="s">
        <v>898</v>
      </c>
      <c r="D3771" s="48" t="s">
        <v>25089</v>
      </c>
      <c r="E3771" s="48" t="s">
        <v>25090</v>
      </c>
      <c r="F3771" s="48" t="s">
        <v>25091</v>
      </c>
      <c r="G3771" s="48" t="s">
        <v>25092</v>
      </c>
      <c r="H3771" s="48" t="s">
        <v>25093</v>
      </c>
    </row>
    <row r="3772" spans="1:8" x14ac:dyDescent="0.2">
      <c r="A3772" t="s">
        <v>25094</v>
      </c>
      <c r="B3772" s="48" t="s">
        <v>25095</v>
      </c>
      <c r="C3772" s="48" t="s">
        <v>898</v>
      </c>
      <c r="D3772" s="48" t="s">
        <v>25096</v>
      </c>
      <c r="E3772" s="48" t="s">
        <v>25097</v>
      </c>
      <c r="F3772" s="48" t="s">
        <v>25098</v>
      </c>
      <c r="G3772" s="48" t="s">
        <v>25099</v>
      </c>
      <c r="H3772" s="48" t="s">
        <v>25100</v>
      </c>
    </row>
    <row r="3773" spans="1:8" x14ac:dyDescent="0.2">
      <c r="A3773" t="s">
        <v>25101</v>
      </c>
      <c r="B3773" s="48" t="s">
        <v>25102</v>
      </c>
      <c r="C3773" s="48" t="s">
        <v>898</v>
      </c>
      <c r="D3773" s="48" t="s">
        <v>25103</v>
      </c>
      <c r="E3773" s="48" t="s">
        <v>25104</v>
      </c>
      <c r="F3773" s="48" t="s">
        <v>25105</v>
      </c>
      <c r="G3773" s="48" t="s">
        <v>25106</v>
      </c>
      <c r="H3773" s="48" t="s">
        <v>25107</v>
      </c>
    </row>
    <row r="3774" spans="1:8" x14ac:dyDescent="0.2">
      <c r="A3774" t="s">
        <v>25108</v>
      </c>
      <c r="B3774" s="48" t="s">
        <v>25109</v>
      </c>
      <c r="C3774" s="48" t="s">
        <v>898</v>
      </c>
      <c r="D3774" s="48" t="s">
        <v>25110</v>
      </c>
      <c r="E3774" s="48" t="s">
        <v>25111</v>
      </c>
      <c r="F3774" s="48" t="s">
        <v>25112</v>
      </c>
      <c r="G3774" s="48" t="s">
        <v>25113</v>
      </c>
      <c r="H3774" s="48" t="s">
        <v>25114</v>
      </c>
    </row>
    <row r="3775" spans="1:8" x14ac:dyDescent="0.2">
      <c r="A3775" t="s">
        <v>25115</v>
      </c>
      <c r="B3775" s="48" t="s">
        <v>25116</v>
      </c>
      <c r="C3775" s="48" t="s">
        <v>898</v>
      </c>
      <c r="D3775" s="48" t="s">
        <v>25117</v>
      </c>
      <c r="E3775" s="48" t="s">
        <v>25118</v>
      </c>
      <c r="F3775" s="48" t="s">
        <v>25119</v>
      </c>
      <c r="G3775" s="48" t="s">
        <v>25120</v>
      </c>
      <c r="H3775" s="48" t="s">
        <v>25121</v>
      </c>
    </row>
    <row r="3776" spans="1:8" x14ac:dyDescent="0.2">
      <c r="A3776" t="s">
        <v>25122</v>
      </c>
      <c r="B3776" s="48" t="s">
        <v>25123</v>
      </c>
      <c r="C3776" s="48" t="s">
        <v>898</v>
      </c>
      <c r="D3776" s="48" t="s">
        <v>25124</v>
      </c>
      <c r="E3776" s="48" t="s">
        <v>25125</v>
      </c>
      <c r="F3776" s="48" t="s">
        <v>25126</v>
      </c>
      <c r="G3776" s="48" t="s">
        <v>25127</v>
      </c>
      <c r="H3776" s="48" t="s">
        <v>25128</v>
      </c>
    </row>
    <row r="3777" spans="1:8" x14ac:dyDescent="0.2">
      <c r="A3777" t="s">
        <v>25129</v>
      </c>
      <c r="B3777" s="48" t="s">
        <v>25130</v>
      </c>
      <c r="C3777" s="48" t="s">
        <v>898</v>
      </c>
      <c r="D3777" s="48" t="s">
        <v>25131</v>
      </c>
      <c r="E3777" s="48" t="s">
        <v>25132</v>
      </c>
      <c r="F3777" s="48" t="s">
        <v>25133</v>
      </c>
      <c r="G3777" s="48" t="s">
        <v>25134</v>
      </c>
      <c r="H3777" s="48" t="s">
        <v>25135</v>
      </c>
    </row>
    <row r="3778" spans="1:8" x14ac:dyDescent="0.2">
      <c r="A3778" t="s">
        <v>25136</v>
      </c>
      <c r="B3778" s="48" t="s">
        <v>25137</v>
      </c>
      <c r="C3778" s="48" t="s">
        <v>898</v>
      </c>
      <c r="D3778" s="48" t="s">
        <v>25138</v>
      </c>
      <c r="E3778" s="48" t="s">
        <v>25139</v>
      </c>
      <c r="F3778" s="48" t="s">
        <v>25140</v>
      </c>
      <c r="G3778" s="48" t="s">
        <v>25141</v>
      </c>
      <c r="H3778" s="48" t="s">
        <v>25142</v>
      </c>
    </row>
    <row r="3779" spans="1:8" x14ac:dyDescent="0.2">
      <c r="A3779" t="s">
        <v>25143</v>
      </c>
      <c r="B3779" s="48" t="s">
        <v>25144</v>
      </c>
      <c r="C3779" s="48" t="s">
        <v>898</v>
      </c>
      <c r="D3779" s="48" t="s">
        <v>25145</v>
      </c>
      <c r="E3779" s="48" t="s">
        <v>25146</v>
      </c>
      <c r="F3779" s="48" t="s">
        <v>25147</v>
      </c>
      <c r="G3779" s="48" t="s">
        <v>25148</v>
      </c>
      <c r="H3779" s="48" t="s">
        <v>25149</v>
      </c>
    </row>
    <row r="3780" spans="1:8" x14ac:dyDescent="0.2">
      <c r="A3780" t="s">
        <v>25150</v>
      </c>
      <c r="B3780" s="48" t="s">
        <v>25151</v>
      </c>
      <c r="C3780" s="48" t="s">
        <v>898</v>
      </c>
      <c r="D3780" s="48" t="s">
        <v>25152</v>
      </c>
      <c r="E3780" s="48" t="s">
        <v>25153</v>
      </c>
      <c r="F3780" s="48" t="s">
        <v>25154</v>
      </c>
      <c r="G3780" s="48" t="s">
        <v>25155</v>
      </c>
      <c r="H3780" s="48" t="s">
        <v>25156</v>
      </c>
    </row>
    <row r="3781" spans="1:8" x14ac:dyDescent="0.2">
      <c r="A3781" t="s">
        <v>25157</v>
      </c>
      <c r="B3781" s="48" t="s">
        <v>25158</v>
      </c>
      <c r="C3781" s="48" t="s">
        <v>898</v>
      </c>
      <c r="D3781" s="48" t="s">
        <v>25159</v>
      </c>
      <c r="E3781" s="48" t="s">
        <v>25160</v>
      </c>
      <c r="F3781" s="48" t="s">
        <v>25161</v>
      </c>
      <c r="G3781" s="48" t="s">
        <v>25162</v>
      </c>
      <c r="H3781" s="48" t="s">
        <v>25163</v>
      </c>
    </row>
    <row r="3782" spans="1:8" x14ac:dyDescent="0.2">
      <c r="A3782" t="s">
        <v>25164</v>
      </c>
      <c r="B3782" s="48" t="s">
        <v>25165</v>
      </c>
      <c r="C3782" s="48" t="s">
        <v>898</v>
      </c>
      <c r="D3782" s="48" t="s">
        <v>25166</v>
      </c>
      <c r="E3782" s="48" t="s">
        <v>25167</v>
      </c>
      <c r="F3782" s="48" t="s">
        <v>25168</v>
      </c>
      <c r="G3782" s="48" t="s">
        <v>25169</v>
      </c>
      <c r="H3782" s="48" t="s">
        <v>25170</v>
      </c>
    </row>
    <row r="3783" spans="1:8" x14ac:dyDescent="0.2">
      <c r="A3783" t="s">
        <v>25171</v>
      </c>
      <c r="B3783" s="48" t="s">
        <v>25172</v>
      </c>
      <c r="C3783" s="48" t="s">
        <v>898</v>
      </c>
      <c r="D3783" s="48" t="s">
        <v>25173</v>
      </c>
      <c r="E3783" s="48" t="s">
        <v>25174</v>
      </c>
      <c r="F3783" s="48" t="s">
        <v>25175</v>
      </c>
      <c r="G3783" s="48" t="s">
        <v>25176</v>
      </c>
      <c r="H3783" s="48" t="s">
        <v>25177</v>
      </c>
    </row>
    <row r="3784" spans="1:8" x14ac:dyDescent="0.2">
      <c r="A3784" t="s">
        <v>25178</v>
      </c>
      <c r="B3784" s="48" t="s">
        <v>25179</v>
      </c>
      <c r="C3784" s="48" t="s">
        <v>898</v>
      </c>
      <c r="D3784" s="48" t="s">
        <v>25180</v>
      </c>
      <c r="E3784" s="48" t="s">
        <v>25181</v>
      </c>
      <c r="F3784" s="48" t="s">
        <v>25182</v>
      </c>
      <c r="G3784" s="48" t="s">
        <v>25183</v>
      </c>
      <c r="H3784" s="48" t="s">
        <v>25184</v>
      </c>
    </row>
    <row r="3785" spans="1:8" x14ac:dyDescent="0.2">
      <c r="A3785" t="s">
        <v>25185</v>
      </c>
      <c r="B3785" s="48" t="s">
        <v>25186</v>
      </c>
      <c r="C3785" s="48" t="s">
        <v>898</v>
      </c>
      <c r="D3785" s="48" t="s">
        <v>25187</v>
      </c>
      <c r="E3785" s="48" t="s">
        <v>25188</v>
      </c>
      <c r="F3785" s="48" t="s">
        <v>25189</v>
      </c>
      <c r="G3785" s="48" t="s">
        <v>25190</v>
      </c>
      <c r="H3785" s="48" t="s">
        <v>25191</v>
      </c>
    </row>
    <row r="3786" spans="1:8" x14ac:dyDescent="0.2">
      <c r="A3786" t="s">
        <v>25192</v>
      </c>
      <c r="B3786" s="48" t="s">
        <v>25193</v>
      </c>
      <c r="C3786" s="48" t="s">
        <v>898</v>
      </c>
      <c r="D3786" s="48" t="s">
        <v>25194</v>
      </c>
      <c r="E3786" s="48" t="s">
        <v>25195</v>
      </c>
      <c r="F3786" s="48" t="s">
        <v>25196</v>
      </c>
      <c r="G3786" s="48" t="s">
        <v>25197</v>
      </c>
      <c r="H3786" s="48" t="s">
        <v>25198</v>
      </c>
    </row>
    <row r="3787" spans="1:8" x14ac:dyDescent="0.2">
      <c r="A3787" t="s">
        <v>25199</v>
      </c>
      <c r="B3787" s="48" t="s">
        <v>25200</v>
      </c>
      <c r="C3787" s="48" t="s">
        <v>898</v>
      </c>
      <c r="D3787" s="48" t="s">
        <v>25201</v>
      </c>
      <c r="E3787" s="48" t="s">
        <v>25202</v>
      </c>
      <c r="F3787" s="48" t="s">
        <v>25203</v>
      </c>
      <c r="G3787" s="48" t="s">
        <v>25204</v>
      </c>
      <c r="H3787" s="48" t="s">
        <v>25205</v>
      </c>
    </row>
    <row r="3788" spans="1:8" x14ac:dyDescent="0.2">
      <c r="A3788" t="s">
        <v>25206</v>
      </c>
      <c r="B3788" s="48" t="s">
        <v>25207</v>
      </c>
      <c r="C3788" s="48" t="s">
        <v>898</v>
      </c>
      <c r="D3788" s="48" t="s">
        <v>25208</v>
      </c>
      <c r="E3788" s="48" t="s">
        <v>25209</v>
      </c>
      <c r="F3788" s="48" t="s">
        <v>25210</v>
      </c>
      <c r="G3788" s="48" t="s">
        <v>25211</v>
      </c>
      <c r="H3788" s="48" t="s">
        <v>25212</v>
      </c>
    </row>
    <row r="3789" spans="1:8" x14ac:dyDescent="0.2">
      <c r="A3789" t="s">
        <v>25213</v>
      </c>
      <c r="B3789" s="48" t="s">
        <v>25214</v>
      </c>
      <c r="C3789" s="48" t="s">
        <v>898</v>
      </c>
      <c r="D3789" s="48" t="s">
        <v>25215</v>
      </c>
      <c r="E3789" s="48" t="s">
        <v>25216</v>
      </c>
      <c r="F3789" s="48" t="s">
        <v>25217</v>
      </c>
      <c r="G3789" s="48" t="s">
        <v>25218</v>
      </c>
      <c r="H3789" s="48" t="s">
        <v>25219</v>
      </c>
    </row>
    <row r="3790" spans="1:8" x14ac:dyDescent="0.2">
      <c r="A3790" t="s">
        <v>25220</v>
      </c>
      <c r="B3790" s="48" t="s">
        <v>25221</v>
      </c>
      <c r="C3790" s="48" t="s">
        <v>898</v>
      </c>
      <c r="D3790" s="48" t="s">
        <v>25222</v>
      </c>
      <c r="E3790" s="48" t="s">
        <v>898</v>
      </c>
      <c r="F3790" s="48" t="s">
        <v>25223</v>
      </c>
      <c r="G3790" s="48" t="s">
        <v>25224</v>
      </c>
      <c r="H3790" s="48" t="s">
        <v>25225</v>
      </c>
    </row>
    <row r="3791" spans="1:8" x14ac:dyDescent="0.2">
      <c r="A3791" t="s">
        <v>25226</v>
      </c>
      <c r="B3791" s="48" t="s">
        <v>25227</v>
      </c>
      <c r="C3791" s="48" t="s">
        <v>898</v>
      </c>
      <c r="D3791" s="48" t="s">
        <v>25228</v>
      </c>
      <c r="E3791" s="48" t="s">
        <v>25229</v>
      </c>
      <c r="F3791" s="48" t="s">
        <v>25230</v>
      </c>
      <c r="G3791" s="48" t="s">
        <v>25231</v>
      </c>
      <c r="H3791" s="48" t="s">
        <v>25232</v>
      </c>
    </row>
    <row r="3792" spans="1:8" x14ac:dyDescent="0.2">
      <c r="A3792" t="s">
        <v>25233</v>
      </c>
      <c r="B3792" s="48" t="s">
        <v>25234</v>
      </c>
      <c r="C3792" s="48" t="s">
        <v>898</v>
      </c>
      <c r="D3792" s="48" t="s">
        <v>25235</v>
      </c>
      <c r="E3792" s="48" t="s">
        <v>25236</v>
      </c>
      <c r="F3792" s="48" t="s">
        <v>25237</v>
      </c>
      <c r="G3792" s="48" t="s">
        <v>25238</v>
      </c>
      <c r="H3792" s="48" t="s">
        <v>25239</v>
      </c>
    </row>
    <row r="3793" spans="1:8" x14ac:dyDescent="0.2">
      <c r="A3793" t="s">
        <v>25240</v>
      </c>
      <c r="B3793" s="48" t="s">
        <v>25241</v>
      </c>
      <c r="C3793" s="48" t="s">
        <v>898</v>
      </c>
      <c r="D3793" s="48" t="s">
        <v>25242</v>
      </c>
      <c r="E3793" s="48" t="s">
        <v>25243</v>
      </c>
      <c r="F3793" s="48" t="s">
        <v>25244</v>
      </c>
      <c r="G3793" s="48" t="s">
        <v>25245</v>
      </c>
      <c r="H3793" s="48" t="s">
        <v>25246</v>
      </c>
    </row>
    <row r="3794" spans="1:8" x14ac:dyDescent="0.2">
      <c r="A3794" t="s">
        <v>25247</v>
      </c>
      <c r="B3794" s="48" t="s">
        <v>25248</v>
      </c>
      <c r="C3794" s="48" t="s">
        <v>898</v>
      </c>
      <c r="D3794" s="48" t="s">
        <v>25249</v>
      </c>
      <c r="E3794" s="48" t="s">
        <v>25250</v>
      </c>
      <c r="F3794" s="48" t="s">
        <v>25251</v>
      </c>
      <c r="G3794" s="48" t="s">
        <v>25252</v>
      </c>
      <c r="H3794" s="48" t="s">
        <v>25253</v>
      </c>
    </row>
    <row r="3795" spans="1:8" x14ac:dyDescent="0.2">
      <c r="A3795" t="s">
        <v>25254</v>
      </c>
      <c r="B3795" s="48" t="s">
        <v>25255</v>
      </c>
      <c r="C3795" s="48" t="s">
        <v>898</v>
      </c>
      <c r="D3795" s="48" t="s">
        <v>25256</v>
      </c>
      <c r="E3795" s="48" t="s">
        <v>25257</v>
      </c>
      <c r="F3795" s="48" t="s">
        <v>25258</v>
      </c>
      <c r="G3795" s="48" t="s">
        <v>25259</v>
      </c>
      <c r="H3795" s="48" t="s">
        <v>25260</v>
      </c>
    </row>
    <row r="3796" spans="1:8" x14ac:dyDescent="0.2">
      <c r="A3796" t="s">
        <v>25261</v>
      </c>
      <c r="B3796" s="48" t="s">
        <v>25262</v>
      </c>
      <c r="C3796" s="48" t="s">
        <v>898</v>
      </c>
      <c r="D3796" s="48" t="s">
        <v>25263</v>
      </c>
      <c r="E3796" s="48" t="s">
        <v>25264</v>
      </c>
      <c r="F3796" s="48" t="s">
        <v>25265</v>
      </c>
      <c r="G3796" s="48" t="s">
        <v>25266</v>
      </c>
      <c r="H3796" s="48" t="s">
        <v>25267</v>
      </c>
    </row>
    <row r="3797" spans="1:8" x14ac:dyDescent="0.2">
      <c r="A3797" t="s">
        <v>25268</v>
      </c>
      <c r="B3797" s="48" t="s">
        <v>25269</v>
      </c>
      <c r="C3797" s="48" t="s">
        <v>898</v>
      </c>
      <c r="D3797" s="48" t="s">
        <v>25270</v>
      </c>
      <c r="E3797" s="48" t="s">
        <v>25271</v>
      </c>
      <c r="F3797" s="48" t="s">
        <v>25272</v>
      </c>
      <c r="G3797" s="48" t="s">
        <v>25273</v>
      </c>
      <c r="H3797" s="48" t="s">
        <v>25274</v>
      </c>
    </row>
    <row r="3798" spans="1:8" x14ac:dyDescent="0.2">
      <c r="A3798" t="s">
        <v>25275</v>
      </c>
      <c r="B3798" s="48" t="s">
        <v>25276</v>
      </c>
      <c r="C3798" s="48" t="s">
        <v>898</v>
      </c>
      <c r="D3798" s="48" t="s">
        <v>25277</v>
      </c>
      <c r="E3798" s="48" t="s">
        <v>25278</v>
      </c>
      <c r="F3798" s="48" t="s">
        <v>25279</v>
      </c>
      <c r="G3798" s="48" t="s">
        <v>25280</v>
      </c>
      <c r="H3798" s="48" t="s">
        <v>25281</v>
      </c>
    </row>
    <row r="3799" spans="1:8" x14ac:dyDescent="0.2">
      <c r="A3799" t="s">
        <v>25282</v>
      </c>
      <c r="B3799" s="48" t="s">
        <v>25283</v>
      </c>
      <c r="C3799" s="48" t="s">
        <v>898</v>
      </c>
      <c r="D3799" s="48" t="s">
        <v>25284</v>
      </c>
      <c r="E3799" s="48" t="s">
        <v>25285</v>
      </c>
      <c r="F3799" s="48" t="s">
        <v>25286</v>
      </c>
      <c r="G3799" s="48" t="s">
        <v>25287</v>
      </c>
      <c r="H3799" s="48" t="s">
        <v>25288</v>
      </c>
    </row>
    <row r="3800" spans="1:8" x14ac:dyDescent="0.2">
      <c r="A3800" t="s">
        <v>25289</v>
      </c>
      <c r="B3800" s="48" t="s">
        <v>25290</v>
      </c>
      <c r="C3800" s="48" t="s">
        <v>898</v>
      </c>
      <c r="D3800" s="48" t="s">
        <v>25291</v>
      </c>
      <c r="E3800" s="48" t="s">
        <v>25292</v>
      </c>
      <c r="F3800" s="48" t="s">
        <v>25293</v>
      </c>
      <c r="G3800" s="48" t="s">
        <v>25294</v>
      </c>
      <c r="H3800" s="48" t="s">
        <v>25295</v>
      </c>
    </row>
    <row r="3801" spans="1:8" x14ac:dyDescent="0.2">
      <c r="A3801" t="s">
        <v>25296</v>
      </c>
      <c r="B3801" s="48" t="s">
        <v>25297</v>
      </c>
      <c r="C3801" s="48" t="s">
        <v>898</v>
      </c>
      <c r="D3801" s="48" t="s">
        <v>25298</v>
      </c>
      <c r="E3801" s="48" t="s">
        <v>25299</v>
      </c>
      <c r="F3801" s="48" t="s">
        <v>25300</v>
      </c>
      <c r="G3801" s="48" t="s">
        <v>25301</v>
      </c>
      <c r="H3801" s="48" t="s">
        <v>25302</v>
      </c>
    </row>
    <row r="3802" spans="1:8" x14ac:dyDescent="0.2">
      <c r="A3802" t="s">
        <v>25303</v>
      </c>
      <c r="B3802" s="48" t="s">
        <v>25304</v>
      </c>
      <c r="C3802" s="48" t="s">
        <v>898</v>
      </c>
      <c r="D3802" s="48" t="s">
        <v>25305</v>
      </c>
      <c r="E3802" s="48" t="s">
        <v>25306</v>
      </c>
      <c r="F3802" s="48" t="s">
        <v>25307</v>
      </c>
      <c r="G3802" s="48" t="s">
        <v>25308</v>
      </c>
      <c r="H3802" s="48" t="s">
        <v>25309</v>
      </c>
    </row>
    <row r="3803" spans="1:8" x14ac:dyDescent="0.2">
      <c r="A3803" t="s">
        <v>25310</v>
      </c>
      <c r="B3803" s="48" t="s">
        <v>25311</v>
      </c>
      <c r="C3803" s="48" t="s">
        <v>898</v>
      </c>
      <c r="D3803" s="48" t="s">
        <v>25312</v>
      </c>
      <c r="E3803" s="48" t="s">
        <v>25313</v>
      </c>
      <c r="F3803" s="48" t="s">
        <v>25314</v>
      </c>
      <c r="G3803" s="48" t="s">
        <v>25315</v>
      </c>
      <c r="H3803" s="48" t="s">
        <v>25316</v>
      </c>
    </row>
    <row r="3804" spans="1:8" x14ac:dyDescent="0.2">
      <c r="A3804" t="s">
        <v>25317</v>
      </c>
      <c r="B3804" s="48" t="s">
        <v>25318</v>
      </c>
      <c r="C3804" s="48" t="s">
        <v>898</v>
      </c>
      <c r="D3804" s="48" t="s">
        <v>25319</v>
      </c>
      <c r="E3804" s="48" t="s">
        <v>25320</v>
      </c>
      <c r="F3804" s="48" t="s">
        <v>25321</v>
      </c>
      <c r="G3804" s="48" t="s">
        <v>25322</v>
      </c>
      <c r="H3804" s="48" t="s">
        <v>25323</v>
      </c>
    </row>
    <row r="3805" spans="1:8" x14ac:dyDescent="0.2">
      <c r="A3805" t="s">
        <v>25324</v>
      </c>
      <c r="B3805" s="48" t="s">
        <v>25325</v>
      </c>
      <c r="C3805" s="48" t="s">
        <v>898</v>
      </c>
      <c r="D3805" s="48" t="s">
        <v>25326</v>
      </c>
      <c r="E3805" s="48" t="s">
        <v>25327</v>
      </c>
      <c r="F3805" s="48" t="s">
        <v>25328</v>
      </c>
      <c r="G3805" s="48" t="s">
        <v>25329</v>
      </c>
      <c r="H3805" s="48" t="s">
        <v>25330</v>
      </c>
    </row>
    <row r="3806" spans="1:8" x14ac:dyDescent="0.2">
      <c r="A3806" t="s">
        <v>25331</v>
      </c>
      <c r="B3806" s="48" t="s">
        <v>25332</v>
      </c>
      <c r="C3806" s="48" t="s">
        <v>898</v>
      </c>
      <c r="D3806" s="48" t="s">
        <v>25333</v>
      </c>
      <c r="E3806" s="48" t="s">
        <v>25334</v>
      </c>
      <c r="F3806" s="48" t="s">
        <v>25335</v>
      </c>
      <c r="G3806" s="48" t="s">
        <v>25336</v>
      </c>
      <c r="H3806" s="48" t="s">
        <v>25337</v>
      </c>
    </row>
    <row r="3807" spans="1:8" x14ac:dyDescent="0.2">
      <c r="A3807" t="s">
        <v>25338</v>
      </c>
      <c r="B3807" s="48" t="s">
        <v>25339</v>
      </c>
      <c r="C3807" s="48" t="s">
        <v>898</v>
      </c>
      <c r="D3807" s="48" t="s">
        <v>25340</v>
      </c>
      <c r="E3807" s="48" t="s">
        <v>25341</v>
      </c>
      <c r="F3807" s="48" t="s">
        <v>25342</v>
      </c>
      <c r="G3807" s="48" t="s">
        <v>25343</v>
      </c>
      <c r="H3807" s="48" t="s">
        <v>25344</v>
      </c>
    </row>
    <row r="3808" spans="1:8" x14ac:dyDescent="0.2">
      <c r="A3808" t="s">
        <v>25345</v>
      </c>
      <c r="B3808" s="48" t="s">
        <v>25346</v>
      </c>
      <c r="C3808" s="48" t="s">
        <v>898</v>
      </c>
      <c r="D3808" s="48" t="s">
        <v>25347</v>
      </c>
      <c r="E3808" s="48" t="s">
        <v>25348</v>
      </c>
      <c r="F3808" s="48" t="s">
        <v>25349</v>
      </c>
      <c r="G3808" s="48" t="s">
        <v>25350</v>
      </c>
      <c r="H3808" s="48" t="s">
        <v>25351</v>
      </c>
    </row>
    <row r="3809" spans="1:8" x14ac:dyDescent="0.2">
      <c r="A3809" t="s">
        <v>25352</v>
      </c>
      <c r="B3809" s="48" t="s">
        <v>25353</v>
      </c>
      <c r="C3809" s="48" t="s">
        <v>898</v>
      </c>
      <c r="D3809" s="48" t="s">
        <v>25354</v>
      </c>
      <c r="E3809" s="48" t="s">
        <v>25355</v>
      </c>
      <c r="F3809" s="48" t="s">
        <v>25356</v>
      </c>
      <c r="G3809" s="48" t="s">
        <v>25357</v>
      </c>
      <c r="H3809" s="48" t="s">
        <v>25358</v>
      </c>
    </row>
    <row r="3810" spans="1:8" x14ac:dyDescent="0.2">
      <c r="A3810" t="s">
        <v>25359</v>
      </c>
      <c r="B3810" s="48" t="s">
        <v>25360</v>
      </c>
      <c r="C3810" s="48" t="s">
        <v>898</v>
      </c>
      <c r="D3810" s="48" t="s">
        <v>898</v>
      </c>
      <c r="E3810" s="48" t="s">
        <v>898</v>
      </c>
      <c r="F3810" s="48" t="s">
        <v>898</v>
      </c>
      <c r="G3810" s="48" t="s">
        <v>898</v>
      </c>
      <c r="H3810" s="48" t="s">
        <v>898</v>
      </c>
    </row>
    <row r="3811" spans="1:8" x14ac:dyDescent="0.2">
      <c r="A3811" t="s">
        <v>25361</v>
      </c>
      <c r="B3811" s="48" t="s">
        <v>25362</v>
      </c>
      <c r="C3811" s="48" t="s">
        <v>898</v>
      </c>
      <c r="D3811" s="48" t="s">
        <v>25363</v>
      </c>
      <c r="E3811" s="48" t="s">
        <v>25364</v>
      </c>
      <c r="F3811" s="48" t="s">
        <v>25365</v>
      </c>
      <c r="G3811" s="48" t="s">
        <v>25366</v>
      </c>
      <c r="H3811" s="48" t="s">
        <v>25367</v>
      </c>
    </row>
    <row r="3812" spans="1:8" x14ac:dyDescent="0.2">
      <c r="A3812" t="s">
        <v>25368</v>
      </c>
      <c r="B3812" s="48" t="s">
        <v>25369</v>
      </c>
      <c r="C3812" s="48" t="s">
        <v>898</v>
      </c>
      <c r="D3812" s="48" t="s">
        <v>25370</v>
      </c>
      <c r="E3812" s="48" t="s">
        <v>25371</v>
      </c>
      <c r="F3812" s="48" t="s">
        <v>25372</v>
      </c>
      <c r="G3812" s="48" t="s">
        <v>25373</v>
      </c>
      <c r="H3812" s="48" t="s">
        <v>25374</v>
      </c>
    </row>
    <row r="3813" spans="1:8" x14ac:dyDescent="0.2">
      <c r="A3813" t="s">
        <v>25375</v>
      </c>
      <c r="B3813" s="48" t="s">
        <v>25376</v>
      </c>
      <c r="C3813" s="48" t="s">
        <v>898</v>
      </c>
      <c r="D3813" s="48" t="s">
        <v>25377</v>
      </c>
      <c r="E3813" s="48" t="s">
        <v>25378</v>
      </c>
      <c r="F3813" s="48" t="s">
        <v>25379</v>
      </c>
      <c r="G3813" s="48" t="s">
        <v>25380</v>
      </c>
      <c r="H3813" s="48" t="s">
        <v>25381</v>
      </c>
    </row>
    <row r="3814" spans="1:8" x14ac:dyDescent="0.2">
      <c r="A3814" t="s">
        <v>25382</v>
      </c>
      <c r="B3814" s="48" t="s">
        <v>25383</v>
      </c>
      <c r="C3814" s="48" t="s">
        <v>898</v>
      </c>
      <c r="D3814" s="48" t="s">
        <v>25384</v>
      </c>
      <c r="E3814" s="48" t="s">
        <v>25385</v>
      </c>
      <c r="F3814" s="48" t="s">
        <v>25386</v>
      </c>
      <c r="G3814" s="48" t="s">
        <v>25387</v>
      </c>
      <c r="H3814" s="48" t="s">
        <v>25388</v>
      </c>
    </row>
    <row r="3815" spans="1:8" x14ac:dyDescent="0.2">
      <c r="A3815" t="s">
        <v>25389</v>
      </c>
      <c r="B3815" s="48" t="s">
        <v>25390</v>
      </c>
      <c r="C3815" s="48" t="s">
        <v>898</v>
      </c>
      <c r="D3815" s="48" t="s">
        <v>25391</v>
      </c>
      <c r="E3815" s="48" t="s">
        <v>25392</v>
      </c>
      <c r="F3815" s="48" t="s">
        <v>25393</v>
      </c>
      <c r="G3815" s="48" t="s">
        <v>25394</v>
      </c>
      <c r="H3815" s="48" t="s">
        <v>25395</v>
      </c>
    </row>
    <row r="3816" spans="1:8" x14ac:dyDescent="0.2">
      <c r="A3816" t="s">
        <v>25396</v>
      </c>
      <c r="B3816" s="48" t="s">
        <v>25397</v>
      </c>
      <c r="C3816" s="48" t="s">
        <v>898</v>
      </c>
      <c r="D3816" s="48" t="s">
        <v>25398</v>
      </c>
      <c r="E3816" s="48" t="s">
        <v>25399</v>
      </c>
      <c r="F3816" s="48" t="s">
        <v>25400</v>
      </c>
      <c r="G3816" s="48" t="s">
        <v>25401</v>
      </c>
      <c r="H3816" s="48" t="s">
        <v>25402</v>
      </c>
    </row>
    <row r="3817" spans="1:8" x14ac:dyDescent="0.2">
      <c r="A3817" t="s">
        <v>25403</v>
      </c>
      <c r="B3817" s="48" t="s">
        <v>25404</v>
      </c>
      <c r="C3817" s="48" t="s">
        <v>898</v>
      </c>
      <c r="D3817" s="48" t="s">
        <v>25405</v>
      </c>
      <c r="E3817" s="48" t="s">
        <v>25406</v>
      </c>
      <c r="F3817" s="48" t="s">
        <v>25407</v>
      </c>
      <c r="G3817" s="48" t="s">
        <v>25408</v>
      </c>
      <c r="H3817" s="48" t="s">
        <v>25409</v>
      </c>
    </row>
    <row r="3818" spans="1:8" x14ac:dyDescent="0.2">
      <c r="A3818" t="s">
        <v>25410</v>
      </c>
      <c r="B3818" s="48" t="s">
        <v>25411</v>
      </c>
      <c r="C3818" s="48" t="s">
        <v>898</v>
      </c>
      <c r="D3818" s="48" t="s">
        <v>25412</v>
      </c>
      <c r="E3818" s="48" t="s">
        <v>25413</v>
      </c>
      <c r="F3818" s="48" t="s">
        <v>25414</v>
      </c>
      <c r="G3818" s="48" t="s">
        <v>25415</v>
      </c>
      <c r="H3818" s="48" t="s">
        <v>25416</v>
      </c>
    </row>
    <row r="3819" spans="1:8" x14ac:dyDescent="0.2">
      <c r="A3819" t="s">
        <v>25417</v>
      </c>
      <c r="B3819" s="48" t="s">
        <v>25418</v>
      </c>
      <c r="C3819" s="48" t="s">
        <v>898</v>
      </c>
      <c r="D3819" s="48" t="s">
        <v>25419</v>
      </c>
      <c r="E3819" s="48" t="s">
        <v>25420</v>
      </c>
      <c r="F3819" s="48" t="s">
        <v>25421</v>
      </c>
      <c r="G3819" s="48" t="s">
        <v>25422</v>
      </c>
      <c r="H3819" s="48" t="s">
        <v>25423</v>
      </c>
    </row>
    <row r="3820" spans="1:8" x14ac:dyDescent="0.2">
      <c r="A3820" t="s">
        <v>25424</v>
      </c>
      <c r="B3820" s="48" t="s">
        <v>25425</v>
      </c>
      <c r="C3820" s="48" t="s">
        <v>898</v>
      </c>
      <c r="D3820" s="48" t="s">
        <v>25426</v>
      </c>
      <c r="E3820" s="48" t="s">
        <v>25427</v>
      </c>
      <c r="F3820" s="48" t="s">
        <v>25428</v>
      </c>
      <c r="G3820" s="48" t="s">
        <v>25429</v>
      </c>
      <c r="H3820" s="48" t="s">
        <v>25430</v>
      </c>
    </row>
    <row r="3821" spans="1:8" x14ac:dyDescent="0.2">
      <c r="A3821" t="s">
        <v>25431</v>
      </c>
      <c r="B3821" s="48" t="s">
        <v>25432</v>
      </c>
      <c r="C3821" s="48" t="s">
        <v>898</v>
      </c>
      <c r="D3821" s="48" t="s">
        <v>25433</v>
      </c>
      <c r="E3821" s="48" t="s">
        <v>25434</v>
      </c>
      <c r="F3821" s="48" t="s">
        <v>25435</v>
      </c>
      <c r="G3821" s="48" t="s">
        <v>25436</v>
      </c>
      <c r="H3821" s="48" t="s">
        <v>25437</v>
      </c>
    </row>
    <row r="3822" spans="1:8" x14ac:dyDescent="0.2">
      <c r="A3822" t="s">
        <v>25438</v>
      </c>
      <c r="B3822" s="48" t="s">
        <v>25439</v>
      </c>
      <c r="C3822" s="48" t="s">
        <v>898</v>
      </c>
      <c r="D3822" s="48" t="s">
        <v>25440</v>
      </c>
      <c r="E3822" s="48" t="s">
        <v>25441</v>
      </c>
      <c r="F3822" s="48" t="s">
        <v>25442</v>
      </c>
      <c r="G3822" s="48" t="s">
        <v>25443</v>
      </c>
      <c r="H3822" s="48" t="s">
        <v>25444</v>
      </c>
    </row>
    <row r="3823" spans="1:8" x14ac:dyDescent="0.2">
      <c r="A3823" t="s">
        <v>25445</v>
      </c>
      <c r="B3823" s="48" t="s">
        <v>25446</v>
      </c>
      <c r="C3823" s="48" t="s">
        <v>898</v>
      </c>
      <c r="D3823" s="48" t="s">
        <v>25447</v>
      </c>
      <c r="E3823" s="48" t="s">
        <v>25448</v>
      </c>
      <c r="F3823" s="48" t="s">
        <v>25449</v>
      </c>
      <c r="G3823" s="48" t="s">
        <v>25450</v>
      </c>
      <c r="H3823" s="48" t="s">
        <v>25451</v>
      </c>
    </row>
    <row r="3824" spans="1:8" x14ac:dyDescent="0.2">
      <c r="A3824" t="s">
        <v>25452</v>
      </c>
      <c r="B3824" s="48" t="s">
        <v>25453</v>
      </c>
      <c r="C3824" s="48" t="s">
        <v>898</v>
      </c>
      <c r="D3824" s="48" t="s">
        <v>25454</v>
      </c>
      <c r="E3824" s="48" t="s">
        <v>25455</v>
      </c>
      <c r="F3824" s="48" t="s">
        <v>25456</v>
      </c>
      <c r="G3824" s="48" t="s">
        <v>25457</v>
      </c>
      <c r="H3824" s="48" t="s">
        <v>25458</v>
      </c>
    </row>
    <row r="3825" spans="1:8" x14ac:dyDescent="0.2">
      <c r="A3825" t="s">
        <v>25459</v>
      </c>
      <c r="B3825" s="48" t="s">
        <v>25460</v>
      </c>
      <c r="C3825" s="48" t="s">
        <v>898</v>
      </c>
      <c r="D3825" s="48" t="s">
        <v>25461</v>
      </c>
      <c r="E3825" s="48" t="s">
        <v>25462</v>
      </c>
      <c r="F3825" s="48" t="s">
        <v>25463</v>
      </c>
      <c r="G3825" s="48" t="s">
        <v>25464</v>
      </c>
      <c r="H3825" s="48" t="s">
        <v>25465</v>
      </c>
    </row>
    <row r="3826" spans="1:8" x14ac:dyDescent="0.2">
      <c r="A3826" t="s">
        <v>25466</v>
      </c>
      <c r="B3826" s="48" t="s">
        <v>25467</v>
      </c>
      <c r="C3826" s="48" t="s">
        <v>898</v>
      </c>
      <c r="D3826" s="48" t="s">
        <v>25468</v>
      </c>
      <c r="E3826" s="48" t="s">
        <v>25469</v>
      </c>
      <c r="F3826" s="48" t="s">
        <v>25470</v>
      </c>
      <c r="G3826" s="48" t="s">
        <v>25471</v>
      </c>
      <c r="H3826" s="48" t="s">
        <v>25472</v>
      </c>
    </row>
    <row r="3827" spans="1:8" x14ac:dyDescent="0.2">
      <c r="A3827" t="s">
        <v>25473</v>
      </c>
      <c r="B3827" s="48" t="s">
        <v>25474</v>
      </c>
      <c r="C3827" s="48" t="s">
        <v>898</v>
      </c>
      <c r="D3827" s="48" t="s">
        <v>25475</v>
      </c>
      <c r="E3827" s="48" t="s">
        <v>25476</v>
      </c>
      <c r="F3827" s="48" t="s">
        <v>25477</v>
      </c>
      <c r="G3827" s="48" t="s">
        <v>25478</v>
      </c>
      <c r="H3827" s="48" t="s">
        <v>25479</v>
      </c>
    </row>
    <row r="3828" spans="1:8" x14ac:dyDescent="0.2">
      <c r="A3828" t="s">
        <v>25480</v>
      </c>
      <c r="B3828" s="48" t="s">
        <v>25481</v>
      </c>
      <c r="C3828" s="48" t="s">
        <v>898</v>
      </c>
      <c r="D3828" s="48" t="s">
        <v>898</v>
      </c>
      <c r="E3828" s="48" t="s">
        <v>898</v>
      </c>
      <c r="F3828" s="48" t="s">
        <v>898</v>
      </c>
      <c r="G3828" s="48" t="s">
        <v>898</v>
      </c>
      <c r="H3828" s="48" t="s">
        <v>898</v>
      </c>
    </row>
    <row r="3829" spans="1:8" x14ac:dyDescent="0.2">
      <c r="A3829" t="s">
        <v>25482</v>
      </c>
      <c r="B3829" s="48" t="s">
        <v>25483</v>
      </c>
      <c r="C3829" s="48" t="s">
        <v>898</v>
      </c>
      <c r="D3829" s="48" t="s">
        <v>25484</v>
      </c>
      <c r="E3829" s="48" t="s">
        <v>25485</v>
      </c>
      <c r="F3829" s="48" t="s">
        <v>25486</v>
      </c>
      <c r="G3829" s="48" t="s">
        <v>25487</v>
      </c>
      <c r="H3829" s="48" t="s">
        <v>25488</v>
      </c>
    </row>
    <row r="3830" spans="1:8" x14ac:dyDescent="0.2">
      <c r="A3830" t="s">
        <v>25489</v>
      </c>
      <c r="B3830" s="48" t="s">
        <v>25490</v>
      </c>
      <c r="C3830" s="48" t="s">
        <v>898</v>
      </c>
      <c r="D3830" s="48" t="s">
        <v>898</v>
      </c>
      <c r="E3830" s="48" t="s">
        <v>898</v>
      </c>
      <c r="F3830" s="48" t="s">
        <v>898</v>
      </c>
      <c r="G3830" s="48" t="s">
        <v>898</v>
      </c>
      <c r="H3830" s="48" t="s">
        <v>898</v>
      </c>
    </row>
    <row r="3831" spans="1:8" x14ac:dyDescent="0.2">
      <c r="A3831" t="s">
        <v>25491</v>
      </c>
      <c r="B3831" s="48" t="s">
        <v>25492</v>
      </c>
      <c r="C3831" s="48" t="s">
        <v>898</v>
      </c>
      <c r="D3831" s="48" t="s">
        <v>25493</v>
      </c>
      <c r="E3831" s="48" t="s">
        <v>25494</v>
      </c>
      <c r="F3831" s="48" t="s">
        <v>25495</v>
      </c>
      <c r="G3831" s="48" t="s">
        <v>25496</v>
      </c>
      <c r="H3831" s="48" t="s">
        <v>25497</v>
      </c>
    </row>
    <row r="3832" spans="1:8" x14ac:dyDescent="0.2">
      <c r="A3832" t="s">
        <v>25498</v>
      </c>
      <c r="B3832" s="48" t="s">
        <v>25499</v>
      </c>
      <c r="C3832" s="48" t="s">
        <v>898</v>
      </c>
      <c r="D3832" s="48" t="s">
        <v>25500</v>
      </c>
      <c r="E3832" s="48" t="s">
        <v>25501</v>
      </c>
      <c r="F3832" s="48" t="s">
        <v>25502</v>
      </c>
      <c r="G3832" s="48" t="s">
        <v>25503</v>
      </c>
      <c r="H3832" s="48" t="s">
        <v>25504</v>
      </c>
    </row>
    <row r="3833" spans="1:8" x14ac:dyDescent="0.2">
      <c r="A3833" t="s">
        <v>25505</v>
      </c>
      <c r="B3833" s="48" t="s">
        <v>25506</v>
      </c>
      <c r="C3833" s="48" t="s">
        <v>898</v>
      </c>
      <c r="D3833" s="48" t="s">
        <v>25507</v>
      </c>
      <c r="E3833" s="48" t="s">
        <v>25508</v>
      </c>
      <c r="F3833" s="48" t="s">
        <v>25509</v>
      </c>
      <c r="G3833" s="48" t="s">
        <v>25510</v>
      </c>
      <c r="H3833" s="48" t="s">
        <v>25511</v>
      </c>
    </row>
    <row r="3834" spans="1:8" x14ac:dyDescent="0.2">
      <c r="A3834" t="s">
        <v>25512</v>
      </c>
      <c r="B3834" s="48" t="s">
        <v>25513</v>
      </c>
      <c r="C3834" s="48" t="s">
        <v>898</v>
      </c>
      <c r="D3834" s="48" t="s">
        <v>25514</v>
      </c>
      <c r="E3834" s="48" t="s">
        <v>25515</v>
      </c>
      <c r="F3834" s="48" t="s">
        <v>25516</v>
      </c>
      <c r="G3834" s="48" t="s">
        <v>25517</v>
      </c>
      <c r="H3834" s="48" t="s">
        <v>25518</v>
      </c>
    </row>
    <row r="3835" spans="1:8" x14ac:dyDescent="0.2">
      <c r="A3835" t="s">
        <v>25519</v>
      </c>
      <c r="B3835" s="48" t="s">
        <v>25520</v>
      </c>
      <c r="C3835" s="48" t="s">
        <v>898</v>
      </c>
      <c r="D3835" s="48" t="s">
        <v>898</v>
      </c>
      <c r="E3835" s="48" t="s">
        <v>898</v>
      </c>
      <c r="F3835" s="48" t="s">
        <v>898</v>
      </c>
      <c r="G3835" s="48" t="s">
        <v>898</v>
      </c>
      <c r="H3835" s="48" t="s">
        <v>898</v>
      </c>
    </row>
    <row r="3836" spans="1:8" x14ac:dyDescent="0.2">
      <c r="A3836" t="s">
        <v>25521</v>
      </c>
      <c r="B3836" s="48" t="s">
        <v>25522</v>
      </c>
      <c r="C3836" s="48" t="s">
        <v>898</v>
      </c>
      <c r="D3836" s="48" t="s">
        <v>25523</v>
      </c>
      <c r="E3836" s="48" t="s">
        <v>25524</v>
      </c>
      <c r="F3836" s="48" t="s">
        <v>25525</v>
      </c>
      <c r="G3836" s="48" t="s">
        <v>25526</v>
      </c>
      <c r="H3836" s="48" t="s">
        <v>25527</v>
      </c>
    </row>
    <row r="3837" spans="1:8" x14ac:dyDescent="0.2">
      <c r="A3837" t="s">
        <v>25528</v>
      </c>
      <c r="B3837" s="48" t="s">
        <v>25529</v>
      </c>
      <c r="C3837" s="48" t="s">
        <v>898</v>
      </c>
      <c r="D3837" s="48" t="s">
        <v>25530</v>
      </c>
      <c r="E3837" s="48" t="s">
        <v>25531</v>
      </c>
      <c r="F3837" s="48" t="s">
        <v>25532</v>
      </c>
      <c r="G3837" s="48" t="s">
        <v>25533</v>
      </c>
      <c r="H3837" s="48" t="s">
        <v>25534</v>
      </c>
    </row>
    <row r="3838" spans="1:8" x14ac:dyDescent="0.2">
      <c r="A3838" t="s">
        <v>25535</v>
      </c>
      <c r="B3838" s="48" t="s">
        <v>25536</v>
      </c>
      <c r="C3838" s="48" t="s">
        <v>898</v>
      </c>
      <c r="D3838" s="48" t="s">
        <v>25537</v>
      </c>
      <c r="E3838" s="48" t="s">
        <v>25538</v>
      </c>
      <c r="F3838" s="48" t="s">
        <v>25539</v>
      </c>
      <c r="G3838" s="48" t="s">
        <v>25540</v>
      </c>
      <c r="H3838" s="48" t="s">
        <v>25541</v>
      </c>
    </row>
    <row r="3839" spans="1:8" x14ac:dyDescent="0.2">
      <c r="A3839" t="s">
        <v>25542</v>
      </c>
      <c r="B3839" s="48" t="s">
        <v>25543</v>
      </c>
      <c r="C3839" s="48" t="s">
        <v>898</v>
      </c>
      <c r="D3839" s="48" t="s">
        <v>25544</v>
      </c>
      <c r="E3839" s="48" t="s">
        <v>25545</v>
      </c>
      <c r="F3839" s="48" t="s">
        <v>25546</v>
      </c>
      <c r="G3839" s="48" t="s">
        <v>25547</v>
      </c>
      <c r="H3839" s="48" t="s">
        <v>25548</v>
      </c>
    </row>
    <row r="3840" spans="1:8" x14ac:dyDescent="0.2">
      <c r="A3840" t="s">
        <v>25549</v>
      </c>
      <c r="B3840" s="48" t="s">
        <v>25550</v>
      </c>
      <c r="C3840" s="48" t="s">
        <v>898</v>
      </c>
      <c r="D3840" s="48" t="s">
        <v>25551</v>
      </c>
      <c r="E3840" s="48" t="s">
        <v>25552</v>
      </c>
      <c r="F3840" s="48" t="s">
        <v>25553</v>
      </c>
      <c r="G3840" s="48" t="s">
        <v>25554</v>
      </c>
      <c r="H3840" s="48" t="s">
        <v>25555</v>
      </c>
    </row>
    <row r="3841" spans="1:8" x14ac:dyDescent="0.2">
      <c r="A3841" t="s">
        <v>25556</v>
      </c>
      <c r="B3841" s="48" t="s">
        <v>25557</v>
      </c>
      <c r="C3841" s="48" t="s">
        <v>898</v>
      </c>
      <c r="D3841" s="48" t="s">
        <v>25558</v>
      </c>
      <c r="E3841" s="48" t="s">
        <v>25559</v>
      </c>
      <c r="F3841" s="48" t="s">
        <v>25560</v>
      </c>
      <c r="G3841" s="48" t="s">
        <v>25561</v>
      </c>
      <c r="H3841" s="48" t="s">
        <v>25562</v>
      </c>
    </row>
    <row r="3842" spans="1:8" x14ac:dyDescent="0.2">
      <c r="A3842" t="s">
        <v>25563</v>
      </c>
      <c r="B3842" s="48" t="s">
        <v>25564</v>
      </c>
      <c r="C3842" s="48" t="s">
        <v>898</v>
      </c>
      <c r="D3842" s="48" t="s">
        <v>25565</v>
      </c>
      <c r="E3842" s="48" t="s">
        <v>25566</v>
      </c>
      <c r="F3842" s="48" t="s">
        <v>25567</v>
      </c>
      <c r="G3842" s="48" t="s">
        <v>25568</v>
      </c>
      <c r="H3842" s="48" t="s">
        <v>25569</v>
      </c>
    </row>
    <row r="3843" spans="1:8" x14ac:dyDescent="0.2">
      <c r="A3843" t="s">
        <v>25570</v>
      </c>
      <c r="B3843" s="48" t="s">
        <v>25571</v>
      </c>
      <c r="C3843" s="48" t="s">
        <v>898</v>
      </c>
      <c r="D3843" s="48" t="s">
        <v>25572</v>
      </c>
      <c r="E3843" s="48" t="s">
        <v>25573</v>
      </c>
      <c r="F3843" s="48" t="s">
        <v>25574</v>
      </c>
      <c r="G3843" s="48" t="s">
        <v>25575</v>
      </c>
      <c r="H3843" s="48" t="s">
        <v>25576</v>
      </c>
    </row>
    <row r="3844" spans="1:8" x14ac:dyDescent="0.2">
      <c r="A3844" t="s">
        <v>25577</v>
      </c>
      <c r="B3844" s="48" t="s">
        <v>25578</v>
      </c>
      <c r="C3844" s="48" t="s">
        <v>898</v>
      </c>
      <c r="D3844" s="48" t="s">
        <v>25579</v>
      </c>
      <c r="E3844" s="48" t="s">
        <v>25580</v>
      </c>
      <c r="F3844" s="48" t="s">
        <v>25581</v>
      </c>
      <c r="G3844" s="48" t="s">
        <v>25582</v>
      </c>
      <c r="H3844" s="48" t="s">
        <v>25583</v>
      </c>
    </row>
    <row r="3845" spans="1:8" x14ac:dyDescent="0.2">
      <c r="A3845" t="s">
        <v>25584</v>
      </c>
      <c r="B3845" s="48" t="s">
        <v>25585</v>
      </c>
      <c r="C3845" s="48" t="s">
        <v>898</v>
      </c>
      <c r="D3845" s="48" t="s">
        <v>25586</v>
      </c>
      <c r="E3845" s="48" t="s">
        <v>25587</v>
      </c>
      <c r="F3845" s="48" t="s">
        <v>25588</v>
      </c>
      <c r="G3845" s="48" t="s">
        <v>25589</v>
      </c>
      <c r="H3845" s="48" t="s">
        <v>25590</v>
      </c>
    </row>
    <row r="3846" spans="1:8" x14ac:dyDescent="0.2">
      <c r="A3846" t="s">
        <v>25591</v>
      </c>
      <c r="B3846" s="48" t="s">
        <v>25592</v>
      </c>
      <c r="C3846" s="48" t="s">
        <v>898</v>
      </c>
      <c r="D3846" s="48" t="s">
        <v>25593</v>
      </c>
      <c r="E3846" s="48" t="s">
        <v>25594</v>
      </c>
      <c r="F3846" s="48" t="s">
        <v>25595</v>
      </c>
      <c r="G3846" s="48" t="s">
        <v>25596</v>
      </c>
      <c r="H3846" s="48" t="s">
        <v>25597</v>
      </c>
    </row>
    <row r="3847" spans="1:8" x14ac:dyDescent="0.2">
      <c r="A3847" t="s">
        <v>25598</v>
      </c>
      <c r="B3847" s="48" t="s">
        <v>25599</v>
      </c>
      <c r="C3847" s="48" t="s">
        <v>898</v>
      </c>
      <c r="D3847" s="48" t="s">
        <v>25600</v>
      </c>
      <c r="E3847" s="48" t="s">
        <v>25601</v>
      </c>
      <c r="F3847" s="48" t="s">
        <v>25602</v>
      </c>
      <c r="G3847" s="48" t="s">
        <v>25603</v>
      </c>
      <c r="H3847" s="48" t="s">
        <v>25604</v>
      </c>
    </row>
    <row r="3848" spans="1:8" x14ac:dyDescent="0.2">
      <c r="A3848" t="s">
        <v>25605</v>
      </c>
      <c r="B3848" s="48" t="s">
        <v>25606</v>
      </c>
      <c r="C3848" s="48" t="s">
        <v>898</v>
      </c>
      <c r="D3848" s="48" t="s">
        <v>25607</v>
      </c>
      <c r="E3848" s="48" t="s">
        <v>25608</v>
      </c>
      <c r="F3848" s="48" t="s">
        <v>25609</v>
      </c>
      <c r="G3848" s="48" t="s">
        <v>25610</v>
      </c>
      <c r="H3848" s="48" t="s">
        <v>25611</v>
      </c>
    </row>
    <row r="3849" spans="1:8" x14ac:dyDescent="0.2">
      <c r="A3849" t="s">
        <v>25612</v>
      </c>
      <c r="B3849" s="48" t="s">
        <v>25613</v>
      </c>
      <c r="C3849" s="48" t="s">
        <v>898</v>
      </c>
      <c r="D3849" s="48" t="s">
        <v>25614</v>
      </c>
      <c r="E3849" s="48" t="s">
        <v>25615</v>
      </c>
      <c r="F3849" s="48" t="s">
        <v>25616</v>
      </c>
      <c r="G3849" s="48" t="s">
        <v>25617</v>
      </c>
      <c r="H3849" s="48" t="s">
        <v>898</v>
      </c>
    </row>
    <row r="3850" spans="1:8" x14ac:dyDescent="0.2">
      <c r="A3850" t="s">
        <v>25618</v>
      </c>
      <c r="B3850" s="48" t="s">
        <v>25619</v>
      </c>
      <c r="C3850" s="48" t="s">
        <v>898</v>
      </c>
      <c r="D3850" s="48" t="s">
        <v>25620</v>
      </c>
      <c r="E3850" s="48" t="s">
        <v>25621</v>
      </c>
      <c r="F3850" s="48" t="s">
        <v>25622</v>
      </c>
      <c r="G3850" s="48" t="s">
        <v>25623</v>
      </c>
      <c r="H3850" s="48" t="s">
        <v>25624</v>
      </c>
    </row>
    <row r="3851" spans="1:8" x14ac:dyDescent="0.2">
      <c r="A3851" t="s">
        <v>25625</v>
      </c>
      <c r="B3851" s="48" t="s">
        <v>25626</v>
      </c>
      <c r="C3851" s="48" t="s">
        <v>898</v>
      </c>
      <c r="D3851" s="48" t="s">
        <v>25627</v>
      </c>
      <c r="E3851" s="48" t="s">
        <v>25628</v>
      </c>
      <c r="F3851" s="48" t="s">
        <v>25629</v>
      </c>
      <c r="G3851" s="48" t="s">
        <v>25630</v>
      </c>
      <c r="H3851" s="48" t="s">
        <v>25631</v>
      </c>
    </row>
    <row r="3852" spans="1:8" x14ac:dyDescent="0.2">
      <c r="A3852" t="s">
        <v>25632</v>
      </c>
      <c r="B3852" s="48" t="s">
        <v>25633</v>
      </c>
      <c r="C3852" s="48" t="s">
        <v>898</v>
      </c>
      <c r="D3852" s="48" t="s">
        <v>25634</v>
      </c>
      <c r="E3852" s="48" t="s">
        <v>25635</v>
      </c>
      <c r="F3852" s="48" t="s">
        <v>25636</v>
      </c>
      <c r="G3852" s="48" t="s">
        <v>25637</v>
      </c>
      <c r="H3852" s="48" t="s">
        <v>25638</v>
      </c>
    </row>
    <row r="3853" spans="1:8" x14ac:dyDescent="0.2">
      <c r="A3853" t="s">
        <v>25639</v>
      </c>
      <c r="B3853" s="48" t="s">
        <v>25640</v>
      </c>
      <c r="C3853" s="48" t="s">
        <v>898</v>
      </c>
      <c r="D3853" s="48" t="s">
        <v>25641</v>
      </c>
      <c r="E3853" s="48" t="s">
        <v>25642</v>
      </c>
      <c r="F3853" s="48" t="s">
        <v>25643</v>
      </c>
      <c r="G3853" s="48" t="s">
        <v>25644</v>
      </c>
      <c r="H3853" s="48" t="s">
        <v>25645</v>
      </c>
    </row>
    <row r="3854" spans="1:8" x14ac:dyDescent="0.2">
      <c r="A3854" t="s">
        <v>25646</v>
      </c>
      <c r="B3854" s="48" t="s">
        <v>25647</v>
      </c>
      <c r="C3854" s="48" t="s">
        <v>898</v>
      </c>
      <c r="D3854" s="48" t="s">
        <v>25648</v>
      </c>
      <c r="E3854" s="48" t="s">
        <v>25649</v>
      </c>
      <c r="F3854" s="48" t="s">
        <v>898</v>
      </c>
      <c r="G3854" s="48" t="s">
        <v>25650</v>
      </c>
      <c r="H3854" s="48" t="s">
        <v>25651</v>
      </c>
    </row>
    <row r="3855" spans="1:8" x14ac:dyDescent="0.2">
      <c r="A3855" t="s">
        <v>25652</v>
      </c>
      <c r="B3855" s="48" t="s">
        <v>25653</v>
      </c>
      <c r="C3855" s="48" t="s">
        <v>898</v>
      </c>
      <c r="D3855" s="48" t="s">
        <v>25654</v>
      </c>
      <c r="E3855" s="48" t="s">
        <v>25655</v>
      </c>
      <c r="F3855" s="48" t="s">
        <v>25656</v>
      </c>
      <c r="G3855" s="48" t="s">
        <v>898</v>
      </c>
      <c r="H3855" s="48" t="s">
        <v>25657</v>
      </c>
    </row>
    <row r="3856" spans="1:8" x14ac:dyDescent="0.2">
      <c r="A3856" t="s">
        <v>25658</v>
      </c>
      <c r="B3856" s="48" t="s">
        <v>25659</v>
      </c>
      <c r="C3856" s="48" t="s">
        <v>898</v>
      </c>
      <c r="D3856" s="48" t="s">
        <v>25660</v>
      </c>
      <c r="E3856" s="48" t="s">
        <v>25661</v>
      </c>
      <c r="F3856" s="48" t="s">
        <v>25662</v>
      </c>
      <c r="G3856" s="48" t="s">
        <v>25663</v>
      </c>
      <c r="H3856" s="48" t="s">
        <v>25664</v>
      </c>
    </row>
    <row r="3857" spans="1:8" x14ac:dyDescent="0.2">
      <c r="A3857" t="s">
        <v>25665</v>
      </c>
      <c r="B3857" s="48" t="s">
        <v>25666</v>
      </c>
      <c r="C3857" s="48" t="s">
        <v>898</v>
      </c>
      <c r="D3857" s="48" t="s">
        <v>25667</v>
      </c>
      <c r="E3857" s="48" t="s">
        <v>25668</v>
      </c>
      <c r="F3857" s="48" t="s">
        <v>25669</v>
      </c>
      <c r="G3857" s="48" t="s">
        <v>25670</v>
      </c>
      <c r="H3857" s="48" t="s">
        <v>25671</v>
      </c>
    </row>
    <row r="3858" spans="1:8" x14ac:dyDescent="0.2">
      <c r="A3858" t="s">
        <v>25672</v>
      </c>
      <c r="B3858" s="48" t="s">
        <v>25673</v>
      </c>
      <c r="C3858" s="48" t="s">
        <v>898</v>
      </c>
      <c r="D3858" s="48" t="s">
        <v>25674</v>
      </c>
      <c r="E3858" s="48" t="s">
        <v>25675</v>
      </c>
      <c r="F3858" s="48" t="s">
        <v>25676</v>
      </c>
      <c r="G3858" s="48" t="s">
        <v>25677</v>
      </c>
      <c r="H3858" s="48" t="s">
        <v>25678</v>
      </c>
    </row>
    <row r="3859" spans="1:8" x14ac:dyDescent="0.2">
      <c r="A3859" t="s">
        <v>25679</v>
      </c>
      <c r="B3859" s="48" t="s">
        <v>25680</v>
      </c>
      <c r="C3859" s="48" t="s">
        <v>898</v>
      </c>
      <c r="D3859" s="48" t="s">
        <v>898</v>
      </c>
      <c r="E3859" s="48" t="s">
        <v>898</v>
      </c>
      <c r="F3859" s="48" t="s">
        <v>898</v>
      </c>
      <c r="G3859" s="48" t="s">
        <v>898</v>
      </c>
      <c r="H3859" s="48" t="s">
        <v>898</v>
      </c>
    </row>
    <row r="3860" spans="1:8" x14ac:dyDescent="0.2">
      <c r="A3860" t="s">
        <v>25681</v>
      </c>
      <c r="B3860" s="48" t="s">
        <v>25682</v>
      </c>
      <c r="C3860" s="48" t="s">
        <v>898</v>
      </c>
      <c r="D3860" s="48" t="s">
        <v>898</v>
      </c>
      <c r="E3860" s="48" t="s">
        <v>898</v>
      </c>
      <c r="F3860" s="48" t="s">
        <v>898</v>
      </c>
      <c r="G3860" s="48" t="s">
        <v>898</v>
      </c>
      <c r="H3860" s="48" t="s">
        <v>898</v>
      </c>
    </row>
    <row r="3861" spans="1:8" x14ac:dyDescent="0.2">
      <c r="A3861" t="s">
        <v>25683</v>
      </c>
      <c r="B3861" s="48" t="s">
        <v>25684</v>
      </c>
      <c r="C3861" s="48" t="s">
        <v>898</v>
      </c>
      <c r="D3861" s="48" t="s">
        <v>25685</v>
      </c>
      <c r="E3861" s="48" t="s">
        <v>25686</v>
      </c>
      <c r="F3861" s="48" t="s">
        <v>25687</v>
      </c>
      <c r="G3861" s="48" t="s">
        <v>25688</v>
      </c>
      <c r="H3861" s="48" t="s">
        <v>25689</v>
      </c>
    </row>
    <row r="3862" spans="1:8" x14ac:dyDescent="0.2">
      <c r="A3862" t="s">
        <v>25690</v>
      </c>
      <c r="B3862" s="48" t="s">
        <v>25691</v>
      </c>
      <c r="C3862" s="48" t="s">
        <v>898</v>
      </c>
      <c r="D3862" s="48" t="s">
        <v>25692</v>
      </c>
      <c r="E3862" s="48" t="s">
        <v>25693</v>
      </c>
      <c r="F3862" s="48" t="s">
        <v>25694</v>
      </c>
      <c r="G3862" s="48" t="s">
        <v>25695</v>
      </c>
      <c r="H3862" s="48" t="s">
        <v>25696</v>
      </c>
    </row>
    <row r="3863" spans="1:8" x14ac:dyDescent="0.2">
      <c r="A3863" t="s">
        <v>25697</v>
      </c>
      <c r="B3863" s="48" t="s">
        <v>25698</v>
      </c>
      <c r="C3863" s="48" t="s">
        <v>898</v>
      </c>
      <c r="D3863" s="48" t="s">
        <v>25699</v>
      </c>
      <c r="E3863" s="48" t="s">
        <v>898</v>
      </c>
      <c r="F3863" s="48" t="s">
        <v>25700</v>
      </c>
      <c r="G3863" s="48" t="s">
        <v>25701</v>
      </c>
      <c r="H3863" s="48" t="s">
        <v>25702</v>
      </c>
    </row>
    <row r="3864" spans="1:8" x14ac:dyDescent="0.2">
      <c r="A3864" t="s">
        <v>25703</v>
      </c>
      <c r="B3864" s="48" t="s">
        <v>25704</v>
      </c>
      <c r="C3864" s="48" t="s">
        <v>898</v>
      </c>
      <c r="D3864" s="48" t="s">
        <v>25705</v>
      </c>
      <c r="E3864" s="48" t="s">
        <v>25706</v>
      </c>
      <c r="F3864" s="48" t="s">
        <v>25707</v>
      </c>
      <c r="G3864" s="48" t="s">
        <v>25708</v>
      </c>
      <c r="H3864" s="48" t="s">
        <v>25709</v>
      </c>
    </row>
    <row r="3865" spans="1:8" x14ac:dyDescent="0.2">
      <c r="A3865" t="s">
        <v>25710</v>
      </c>
      <c r="B3865" s="48" t="s">
        <v>25711</v>
      </c>
      <c r="C3865" s="48" t="s">
        <v>898</v>
      </c>
      <c r="D3865" s="48" t="s">
        <v>25712</v>
      </c>
      <c r="E3865" s="48" t="s">
        <v>25713</v>
      </c>
      <c r="F3865" s="48" t="s">
        <v>25714</v>
      </c>
      <c r="G3865" s="48" t="s">
        <v>25715</v>
      </c>
      <c r="H3865" s="48" t="s">
        <v>25716</v>
      </c>
    </row>
    <row r="3866" spans="1:8" x14ac:dyDescent="0.2">
      <c r="A3866" t="s">
        <v>25717</v>
      </c>
      <c r="B3866" s="48" t="s">
        <v>25718</v>
      </c>
      <c r="C3866" s="48" t="s">
        <v>898</v>
      </c>
      <c r="D3866" s="48" t="s">
        <v>25719</v>
      </c>
      <c r="E3866" s="48" t="s">
        <v>25720</v>
      </c>
      <c r="F3866" s="48" t="s">
        <v>25721</v>
      </c>
      <c r="G3866" s="48" t="s">
        <v>25722</v>
      </c>
      <c r="H3866" s="48" t="s">
        <v>25723</v>
      </c>
    </row>
    <row r="3867" spans="1:8" x14ac:dyDescent="0.2">
      <c r="A3867" t="s">
        <v>25724</v>
      </c>
      <c r="B3867" s="48" t="s">
        <v>25725</v>
      </c>
      <c r="C3867" s="48" t="s">
        <v>898</v>
      </c>
      <c r="D3867" s="48" t="s">
        <v>25726</v>
      </c>
      <c r="E3867" s="48" t="s">
        <v>25727</v>
      </c>
      <c r="F3867" s="48" t="s">
        <v>25728</v>
      </c>
      <c r="G3867" s="48" t="s">
        <v>25729</v>
      </c>
      <c r="H3867" s="48" t="s">
        <v>25730</v>
      </c>
    </row>
    <row r="3868" spans="1:8" x14ac:dyDescent="0.2">
      <c r="A3868" t="s">
        <v>25731</v>
      </c>
      <c r="B3868" s="48" t="s">
        <v>25732</v>
      </c>
      <c r="C3868" s="48" t="s">
        <v>898</v>
      </c>
      <c r="D3868" s="48" t="s">
        <v>25733</v>
      </c>
      <c r="E3868" s="48" t="s">
        <v>25734</v>
      </c>
      <c r="F3868" s="48" t="s">
        <v>25735</v>
      </c>
      <c r="G3868" s="48" t="s">
        <v>25736</v>
      </c>
      <c r="H3868" s="48" t="s">
        <v>25737</v>
      </c>
    </row>
    <row r="3869" spans="1:8" x14ac:dyDescent="0.2">
      <c r="A3869" t="s">
        <v>25738</v>
      </c>
      <c r="B3869" s="48" t="s">
        <v>25739</v>
      </c>
      <c r="C3869" s="48" t="s">
        <v>898</v>
      </c>
      <c r="D3869" s="48" t="s">
        <v>25740</v>
      </c>
      <c r="E3869" s="48" t="s">
        <v>25741</v>
      </c>
      <c r="F3869" s="48" t="s">
        <v>25742</v>
      </c>
      <c r="G3869" s="48" t="s">
        <v>25743</v>
      </c>
      <c r="H3869" s="48" t="s">
        <v>25744</v>
      </c>
    </row>
    <row r="3870" spans="1:8" x14ac:dyDescent="0.2">
      <c r="A3870" t="s">
        <v>25745</v>
      </c>
      <c r="B3870" s="48" t="s">
        <v>25746</v>
      </c>
      <c r="C3870" s="48" t="s">
        <v>898</v>
      </c>
      <c r="D3870" s="48" t="s">
        <v>25747</v>
      </c>
      <c r="E3870" s="48" t="s">
        <v>25748</v>
      </c>
      <c r="F3870" s="48" t="s">
        <v>25749</v>
      </c>
      <c r="G3870" s="48" t="s">
        <v>25750</v>
      </c>
      <c r="H3870" s="48" t="s">
        <v>25751</v>
      </c>
    </row>
    <row r="3871" spans="1:8" x14ac:dyDescent="0.2">
      <c r="A3871" t="s">
        <v>25752</v>
      </c>
      <c r="B3871" s="48" t="s">
        <v>25753</v>
      </c>
      <c r="C3871" s="48" t="s">
        <v>898</v>
      </c>
      <c r="D3871" s="48" t="s">
        <v>25754</v>
      </c>
      <c r="E3871" s="48" t="s">
        <v>25755</v>
      </c>
      <c r="F3871" s="48" t="s">
        <v>25756</v>
      </c>
      <c r="G3871" s="48" t="s">
        <v>25757</v>
      </c>
      <c r="H3871" s="48" t="s">
        <v>25758</v>
      </c>
    </row>
    <row r="3872" spans="1:8" x14ac:dyDescent="0.2">
      <c r="A3872" t="s">
        <v>25759</v>
      </c>
      <c r="B3872" s="48" t="s">
        <v>25760</v>
      </c>
      <c r="C3872" s="48" t="s">
        <v>898</v>
      </c>
      <c r="D3872" s="48" t="s">
        <v>25761</v>
      </c>
      <c r="E3872" s="48" t="s">
        <v>25762</v>
      </c>
      <c r="F3872" s="48" t="s">
        <v>25763</v>
      </c>
      <c r="G3872" s="48" t="s">
        <v>25764</v>
      </c>
      <c r="H3872" s="48" t="s">
        <v>25765</v>
      </c>
    </row>
    <row r="3873" spans="1:8" x14ac:dyDescent="0.2">
      <c r="A3873" t="s">
        <v>25766</v>
      </c>
      <c r="B3873" s="48" t="s">
        <v>25767</v>
      </c>
      <c r="C3873" s="48" t="s">
        <v>898</v>
      </c>
      <c r="D3873" s="48" t="s">
        <v>25768</v>
      </c>
      <c r="E3873" s="48" t="s">
        <v>25769</v>
      </c>
      <c r="F3873" s="48" t="s">
        <v>25770</v>
      </c>
      <c r="G3873" s="48" t="s">
        <v>25771</v>
      </c>
      <c r="H3873" s="48" t="s">
        <v>25772</v>
      </c>
    </row>
    <row r="3874" spans="1:8" x14ac:dyDescent="0.2">
      <c r="A3874" t="s">
        <v>25773</v>
      </c>
      <c r="B3874" s="48" t="s">
        <v>25774</v>
      </c>
      <c r="C3874" s="48" t="s">
        <v>898</v>
      </c>
      <c r="D3874" s="48" t="s">
        <v>25775</v>
      </c>
      <c r="E3874" s="48" t="s">
        <v>25776</v>
      </c>
      <c r="F3874" s="48" t="s">
        <v>25777</v>
      </c>
      <c r="G3874" s="48" t="s">
        <v>25778</v>
      </c>
      <c r="H3874" s="48" t="s">
        <v>25779</v>
      </c>
    </row>
    <row r="3875" spans="1:8" x14ac:dyDescent="0.2">
      <c r="A3875" t="s">
        <v>25780</v>
      </c>
      <c r="B3875" s="48" t="s">
        <v>25781</v>
      </c>
      <c r="C3875" s="48" t="s">
        <v>898</v>
      </c>
      <c r="D3875" s="48" t="s">
        <v>25782</v>
      </c>
      <c r="E3875" s="48" t="s">
        <v>25783</v>
      </c>
      <c r="F3875" s="48" t="s">
        <v>25784</v>
      </c>
      <c r="G3875" s="48" t="s">
        <v>25785</v>
      </c>
      <c r="H3875" s="48" t="s">
        <v>25786</v>
      </c>
    </row>
    <row r="3876" spans="1:8" x14ac:dyDescent="0.2">
      <c r="A3876" t="s">
        <v>25787</v>
      </c>
      <c r="B3876" s="48" t="s">
        <v>25788</v>
      </c>
      <c r="C3876" s="48" t="s">
        <v>898</v>
      </c>
      <c r="D3876" s="48" t="s">
        <v>25789</v>
      </c>
      <c r="E3876" s="48" t="s">
        <v>25790</v>
      </c>
      <c r="F3876" s="48" t="s">
        <v>25791</v>
      </c>
      <c r="G3876" s="48" t="s">
        <v>25792</v>
      </c>
      <c r="H3876" s="48" t="s">
        <v>25793</v>
      </c>
    </row>
    <row r="3877" spans="1:8" x14ac:dyDescent="0.2">
      <c r="A3877" t="s">
        <v>25794</v>
      </c>
      <c r="B3877" s="48" t="s">
        <v>25795</v>
      </c>
      <c r="C3877" s="48" t="s">
        <v>898</v>
      </c>
      <c r="D3877" s="48" t="s">
        <v>25796</v>
      </c>
      <c r="E3877" s="48" t="s">
        <v>25797</v>
      </c>
      <c r="F3877" s="48" t="s">
        <v>25798</v>
      </c>
      <c r="G3877" s="48" t="s">
        <v>25799</v>
      </c>
      <c r="H3877" s="48" t="s">
        <v>25800</v>
      </c>
    </row>
    <row r="3878" spans="1:8" x14ac:dyDescent="0.2">
      <c r="A3878" t="s">
        <v>25801</v>
      </c>
      <c r="B3878" s="48" t="s">
        <v>25802</v>
      </c>
      <c r="C3878" s="48" t="s">
        <v>898</v>
      </c>
      <c r="D3878" s="48" t="s">
        <v>25803</v>
      </c>
      <c r="E3878" s="48" t="s">
        <v>25804</v>
      </c>
      <c r="F3878" s="48" t="s">
        <v>25805</v>
      </c>
      <c r="G3878" s="48" t="s">
        <v>25806</v>
      </c>
      <c r="H3878" s="48" t="s">
        <v>25807</v>
      </c>
    </row>
    <row r="3879" spans="1:8" x14ac:dyDescent="0.2">
      <c r="A3879" t="s">
        <v>25808</v>
      </c>
      <c r="B3879" s="48" t="s">
        <v>25809</v>
      </c>
      <c r="C3879" s="48" t="s">
        <v>898</v>
      </c>
      <c r="D3879" s="48" t="s">
        <v>25810</v>
      </c>
      <c r="E3879" s="48" t="s">
        <v>25811</v>
      </c>
      <c r="F3879" s="48" t="s">
        <v>25812</v>
      </c>
      <c r="G3879" s="48" t="s">
        <v>25813</v>
      </c>
      <c r="H3879" s="48" t="s">
        <v>25814</v>
      </c>
    </row>
    <row r="3880" spans="1:8" x14ac:dyDescent="0.2">
      <c r="A3880" t="s">
        <v>25815</v>
      </c>
      <c r="B3880" s="48" t="s">
        <v>25816</v>
      </c>
      <c r="C3880" s="48" t="s">
        <v>898</v>
      </c>
      <c r="D3880" s="48" t="s">
        <v>25817</v>
      </c>
      <c r="E3880" s="48" t="s">
        <v>25818</v>
      </c>
      <c r="F3880" s="48" t="s">
        <v>25819</v>
      </c>
      <c r="G3880" s="48" t="s">
        <v>25820</v>
      </c>
      <c r="H3880" s="48" t="s">
        <v>25821</v>
      </c>
    </row>
    <row r="3881" spans="1:8" x14ac:dyDescent="0.2">
      <c r="A3881" t="s">
        <v>25822</v>
      </c>
      <c r="B3881" s="48" t="s">
        <v>25823</v>
      </c>
      <c r="C3881" s="48" t="s">
        <v>898</v>
      </c>
      <c r="D3881" s="48" t="s">
        <v>25824</v>
      </c>
      <c r="E3881" s="48" t="s">
        <v>25825</v>
      </c>
      <c r="F3881" s="48" t="s">
        <v>25826</v>
      </c>
      <c r="G3881" s="48" t="s">
        <v>25827</v>
      </c>
      <c r="H3881" s="48" t="s">
        <v>25828</v>
      </c>
    </row>
    <row r="3882" spans="1:8" x14ac:dyDescent="0.2">
      <c r="A3882" t="s">
        <v>25829</v>
      </c>
      <c r="B3882" s="48" t="s">
        <v>25830</v>
      </c>
      <c r="C3882" s="48" t="s">
        <v>898</v>
      </c>
      <c r="D3882" s="48" t="s">
        <v>25831</v>
      </c>
      <c r="E3882" s="48" t="s">
        <v>25832</v>
      </c>
      <c r="F3882" s="48" t="s">
        <v>25833</v>
      </c>
      <c r="G3882" s="48" t="s">
        <v>25834</v>
      </c>
      <c r="H3882" s="48" t="s">
        <v>25835</v>
      </c>
    </row>
    <row r="3883" spans="1:8" x14ac:dyDescent="0.2">
      <c r="A3883" t="s">
        <v>25836</v>
      </c>
      <c r="B3883" s="48" t="s">
        <v>25837</v>
      </c>
      <c r="C3883" s="48" t="s">
        <v>898</v>
      </c>
      <c r="D3883" s="48" t="s">
        <v>25838</v>
      </c>
      <c r="E3883" s="48" t="s">
        <v>25839</v>
      </c>
      <c r="F3883" s="48" t="s">
        <v>25840</v>
      </c>
      <c r="G3883" s="48" t="s">
        <v>898</v>
      </c>
      <c r="H3883" s="48" t="s">
        <v>25841</v>
      </c>
    </row>
    <row r="3884" spans="1:8" x14ac:dyDescent="0.2">
      <c r="A3884" t="s">
        <v>25842</v>
      </c>
      <c r="B3884" s="48" t="s">
        <v>25843</v>
      </c>
      <c r="C3884" s="48" t="s">
        <v>898</v>
      </c>
      <c r="D3884" s="48" t="s">
        <v>25844</v>
      </c>
      <c r="E3884" s="48" t="s">
        <v>25845</v>
      </c>
      <c r="F3884" s="48" t="s">
        <v>25846</v>
      </c>
      <c r="G3884" s="48" t="s">
        <v>25847</v>
      </c>
      <c r="H3884" s="48" t="s">
        <v>25848</v>
      </c>
    </row>
    <row r="3885" spans="1:8" x14ac:dyDescent="0.2">
      <c r="A3885" t="s">
        <v>25849</v>
      </c>
      <c r="B3885" s="48" t="s">
        <v>25850</v>
      </c>
      <c r="C3885" s="48" t="s">
        <v>898</v>
      </c>
      <c r="D3885" s="48" t="s">
        <v>25851</v>
      </c>
      <c r="E3885" s="48" t="s">
        <v>25852</v>
      </c>
      <c r="F3885" s="48" t="s">
        <v>25853</v>
      </c>
      <c r="G3885" s="48" t="s">
        <v>25854</v>
      </c>
      <c r="H3885" s="48" t="s">
        <v>25855</v>
      </c>
    </row>
    <row r="3886" spans="1:8" x14ac:dyDescent="0.2">
      <c r="A3886" t="s">
        <v>25856</v>
      </c>
      <c r="B3886" s="48" t="s">
        <v>25857</v>
      </c>
      <c r="C3886" s="48" t="s">
        <v>898</v>
      </c>
      <c r="D3886" s="48" t="s">
        <v>25858</v>
      </c>
      <c r="E3886" s="48" t="s">
        <v>25859</v>
      </c>
      <c r="F3886" s="48" t="s">
        <v>25860</v>
      </c>
      <c r="G3886" s="48" t="s">
        <v>25861</v>
      </c>
      <c r="H3886" s="48" t="s">
        <v>25862</v>
      </c>
    </row>
    <row r="3887" spans="1:8" x14ac:dyDescent="0.2">
      <c r="A3887" t="s">
        <v>25863</v>
      </c>
      <c r="B3887" s="48" t="s">
        <v>25864</v>
      </c>
      <c r="C3887" s="48" t="s">
        <v>898</v>
      </c>
      <c r="D3887" s="48" t="s">
        <v>25865</v>
      </c>
      <c r="E3887" s="48" t="s">
        <v>25866</v>
      </c>
      <c r="F3887" s="48" t="s">
        <v>25867</v>
      </c>
      <c r="G3887" s="48" t="s">
        <v>25868</v>
      </c>
      <c r="H3887" s="48" t="s">
        <v>25869</v>
      </c>
    </row>
    <row r="3888" spans="1:8" x14ac:dyDescent="0.2">
      <c r="A3888" t="s">
        <v>25870</v>
      </c>
      <c r="B3888" s="48" t="s">
        <v>25871</v>
      </c>
      <c r="C3888" s="48" t="s">
        <v>898</v>
      </c>
      <c r="D3888" s="48" t="s">
        <v>25872</v>
      </c>
      <c r="E3888" s="48" t="s">
        <v>25873</v>
      </c>
      <c r="F3888" s="48" t="s">
        <v>25874</v>
      </c>
      <c r="G3888" s="48" t="s">
        <v>25875</v>
      </c>
      <c r="H3888" s="48" t="s">
        <v>25876</v>
      </c>
    </row>
    <row r="3889" spans="1:8" x14ac:dyDescent="0.2">
      <c r="A3889" t="s">
        <v>25877</v>
      </c>
      <c r="B3889" s="48" t="s">
        <v>25878</v>
      </c>
      <c r="C3889" s="48" t="s">
        <v>898</v>
      </c>
      <c r="D3889" s="48" t="s">
        <v>25879</v>
      </c>
      <c r="E3889" s="48" t="s">
        <v>25880</v>
      </c>
      <c r="F3889" s="48" t="s">
        <v>25881</v>
      </c>
      <c r="G3889" s="48" t="s">
        <v>25882</v>
      </c>
      <c r="H3889" s="48" t="s">
        <v>25883</v>
      </c>
    </row>
    <row r="3890" spans="1:8" x14ac:dyDescent="0.2">
      <c r="A3890" t="s">
        <v>25884</v>
      </c>
      <c r="B3890" s="48" t="s">
        <v>25885</v>
      </c>
      <c r="C3890" s="48" t="s">
        <v>898</v>
      </c>
      <c r="D3890" s="48" t="s">
        <v>25886</v>
      </c>
      <c r="E3890" s="48" t="s">
        <v>25887</v>
      </c>
      <c r="F3890" s="48" t="s">
        <v>25888</v>
      </c>
      <c r="G3890" s="48" t="s">
        <v>25889</v>
      </c>
      <c r="H3890" s="48" t="s">
        <v>25890</v>
      </c>
    </row>
    <row r="3891" spans="1:8" x14ac:dyDescent="0.2">
      <c r="A3891" t="s">
        <v>25891</v>
      </c>
      <c r="B3891" s="48" t="s">
        <v>25892</v>
      </c>
      <c r="C3891" s="48" t="s">
        <v>898</v>
      </c>
      <c r="D3891" s="48" t="s">
        <v>25893</v>
      </c>
      <c r="E3891" s="48" t="s">
        <v>25894</v>
      </c>
      <c r="F3891" s="48" t="s">
        <v>25895</v>
      </c>
      <c r="G3891" s="48" t="s">
        <v>25896</v>
      </c>
      <c r="H3891" s="48" t="s">
        <v>25897</v>
      </c>
    </row>
    <row r="3892" spans="1:8" x14ac:dyDescent="0.2">
      <c r="A3892" t="s">
        <v>25898</v>
      </c>
      <c r="B3892" s="48" t="s">
        <v>25899</v>
      </c>
      <c r="C3892" s="48" t="s">
        <v>898</v>
      </c>
      <c r="D3892" s="48" t="s">
        <v>25900</v>
      </c>
      <c r="E3892" s="48" t="s">
        <v>25901</v>
      </c>
      <c r="F3892" s="48" t="s">
        <v>25902</v>
      </c>
      <c r="G3892" s="48" t="s">
        <v>25903</v>
      </c>
      <c r="H3892" s="48" t="s">
        <v>25904</v>
      </c>
    </row>
    <row r="3893" spans="1:8" x14ac:dyDescent="0.2">
      <c r="A3893" t="s">
        <v>25905</v>
      </c>
      <c r="B3893" s="48" t="s">
        <v>25906</v>
      </c>
      <c r="C3893" s="48" t="s">
        <v>898</v>
      </c>
      <c r="D3893" s="48" t="s">
        <v>25907</v>
      </c>
      <c r="E3893" s="48" t="s">
        <v>25908</v>
      </c>
      <c r="F3893" s="48" t="s">
        <v>25909</v>
      </c>
      <c r="G3893" s="48" t="s">
        <v>25910</v>
      </c>
      <c r="H3893" s="48" t="s">
        <v>25911</v>
      </c>
    </row>
    <row r="3894" spans="1:8" x14ac:dyDescent="0.2">
      <c r="A3894" t="s">
        <v>25912</v>
      </c>
      <c r="B3894" s="48" t="s">
        <v>25913</v>
      </c>
      <c r="C3894" s="48" t="s">
        <v>898</v>
      </c>
      <c r="D3894" s="48" t="s">
        <v>25914</v>
      </c>
      <c r="E3894" s="48" t="s">
        <v>25915</v>
      </c>
      <c r="F3894" s="48" t="s">
        <v>25916</v>
      </c>
      <c r="G3894" s="48" t="s">
        <v>25917</v>
      </c>
      <c r="H3894" s="48" t="s">
        <v>25918</v>
      </c>
    </row>
    <row r="3895" spans="1:8" x14ac:dyDescent="0.2">
      <c r="A3895" t="s">
        <v>25919</v>
      </c>
      <c r="B3895" s="48" t="s">
        <v>25920</v>
      </c>
      <c r="C3895" s="48" t="s">
        <v>898</v>
      </c>
      <c r="D3895" s="48" t="s">
        <v>25921</v>
      </c>
      <c r="E3895" s="48" t="s">
        <v>25922</v>
      </c>
      <c r="F3895" s="48" t="s">
        <v>25923</v>
      </c>
      <c r="G3895" s="48" t="s">
        <v>25924</v>
      </c>
      <c r="H3895" s="48" t="s">
        <v>25925</v>
      </c>
    </row>
    <row r="3896" spans="1:8" x14ac:dyDescent="0.2">
      <c r="A3896" t="s">
        <v>25926</v>
      </c>
      <c r="B3896" s="48" t="s">
        <v>25927</v>
      </c>
      <c r="C3896" s="48" t="s">
        <v>898</v>
      </c>
      <c r="D3896" s="48" t="s">
        <v>25928</v>
      </c>
      <c r="E3896" s="48" t="s">
        <v>25929</v>
      </c>
      <c r="F3896" s="48" t="s">
        <v>25930</v>
      </c>
      <c r="G3896" s="48" t="s">
        <v>25931</v>
      </c>
      <c r="H3896" s="48" t="s">
        <v>25932</v>
      </c>
    </row>
    <row r="3897" spans="1:8" x14ac:dyDescent="0.2">
      <c r="A3897" t="s">
        <v>25933</v>
      </c>
      <c r="B3897" s="48" t="s">
        <v>25934</v>
      </c>
      <c r="C3897" s="48" t="s">
        <v>898</v>
      </c>
      <c r="D3897" s="48" t="s">
        <v>25935</v>
      </c>
      <c r="E3897" s="48" t="s">
        <v>25936</v>
      </c>
      <c r="F3897" s="48" t="s">
        <v>25937</v>
      </c>
      <c r="G3897" s="48" t="s">
        <v>25938</v>
      </c>
      <c r="H3897" s="48" t="s">
        <v>25939</v>
      </c>
    </row>
    <row r="3898" spans="1:8" x14ac:dyDescent="0.2">
      <c r="A3898" t="s">
        <v>25940</v>
      </c>
      <c r="B3898" s="48" t="s">
        <v>25941</v>
      </c>
      <c r="C3898" s="48" t="s">
        <v>898</v>
      </c>
      <c r="D3898" s="48" t="s">
        <v>25942</v>
      </c>
      <c r="E3898" s="48" t="s">
        <v>25943</v>
      </c>
      <c r="F3898" s="48" t="s">
        <v>25944</v>
      </c>
      <c r="G3898" s="48" t="s">
        <v>25945</v>
      </c>
      <c r="H3898" s="48" t="s">
        <v>25946</v>
      </c>
    </row>
    <row r="3899" spans="1:8" x14ac:dyDescent="0.2">
      <c r="A3899" t="s">
        <v>25947</v>
      </c>
      <c r="B3899" s="48" t="s">
        <v>25948</v>
      </c>
      <c r="C3899" s="48" t="s">
        <v>898</v>
      </c>
      <c r="D3899" s="48" t="s">
        <v>25949</v>
      </c>
      <c r="E3899" s="48" t="s">
        <v>898</v>
      </c>
      <c r="F3899" s="48" t="s">
        <v>25950</v>
      </c>
      <c r="G3899" s="48" t="s">
        <v>25951</v>
      </c>
      <c r="H3899" s="48" t="s">
        <v>25952</v>
      </c>
    </row>
    <row r="3900" spans="1:8" x14ac:dyDescent="0.2">
      <c r="A3900" t="s">
        <v>25953</v>
      </c>
      <c r="B3900" s="48" t="s">
        <v>25954</v>
      </c>
      <c r="C3900" s="48" t="s">
        <v>898</v>
      </c>
      <c r="D3900" s="48" t="s">
        <v>25955</v>
      </c>
      <c r="E3900" s="48" t="s">
        <v>25956</v>
      </c>
      <c r="F3900" s="48" t="s">
        <v>25957</v>
      </c>
      <c r="G3900" s="48" t="s">
        <v>25958</v>
      </c>
      <c r="H3900" s="48" t="s">
        <v>25959</v>
      </c>
    </row>
    <row r="3901" spans="1:8" x14ac:dyDescent="0.2">
      <c r="A3901" t="s">
        <v>25960</v>
      </c>
      <c r="B3901" s="48" t="s">
        <v>25961</v>
      </c>
      <c r="C3901" s="48" t="s">
        <v>898</v>
      </c>
      <c r="D3901" s="48" t="s">
        <v>25962</v>
      </c>
      <c r="E3901" s="48" t="s">
        <v>25963</v>
      </c>
      <c r="F3901" s="48" t="s">
        <v>25964</v>
      </c>
      <c r="G3901" s="48" t="s">
        <v>25965</v>
      </c>
      <c r="H3901" s="48" t="s">
        <v>25966</v>
      </c>
    </row>
    <row r="3902" spans="1:8" x14ac:dyDescent="0.2">
      <c r="A3902" t="s">
        <v>25967</v>
      </c>
      <c r="B3902" s="48" t="s">
        <v>25968</v>
      </c>
      <c r="C3902" s="48" t="s">
        <v>898</v>
      </c>
      <c r="D3902" s="48" t="s">
        <v>25969</v>
      </c>
      <c r="E3902" s="48" t="s">
        <v>25970</v>
      </c>
      <c r="F3902" s="48" t="s">
        <v>25971</v>
      </c>
      <c r="G3902" s="48" t="s">
        <v>25972</v>
      </c>
      <c r="H3902" s="48" t="s">
        <v>25973</v>
      </c>
    </row>
    <row r="3903" spans="1:8" x14ac:dyDescent="0.2">
      <c r="A3903" t="s">
        <v>25974</v>
      </c>
      <c r="B3903" s="48" t="s">
        <v>25975</v>
      </c>
      <c r="C3903" s="48" t="s">
        <v>898</v>
      </c>
      <c r="D3903" s="48" t="s">
        <v>25976</v>
      </c>
      <c r="E3903" s="48" t="s">
        <v>25977</v>
      </c>
      <c r="F3903" s="48" t="s">
        <v>25978</v>
      </c>
      <c r="G3903" s="48" t="s">
        <v>25979</v>
      </c>
      <c r="H3903" s="48" t="s">
        <v>25980</v>
      </c>
    </row>
    <row r="3904" spans="1:8" x14ac:dyDescent="0.2">
      <c r="A3904" t="s">
        <v>25981</v>
      </c>
      <c r="B3904" s="48" t="s">
        <v>25982</v>
      </c>
      <c r="C3904" s="48" t="s">
        <v>898</v>
      </c>
      <c r="D3904" s="48" t="s">
        <v>25983</v>
      </c>
      <c r="E3904" s="48" t="s">
        <v>25984</v>
      </c>
      <c r="F3904" s="48" t="s">
        <v>25985</v>
      </c>
      <c r="G3904" s="48" t="s">
        <v>25986</v>
      </c>
      <c r="H3904" s="48" t="s">
        <v>25987</v>
      </c>
    </row>
    <row r="3905" spans="1:8" x14ac:dyDescent="0.2">
      <c r="A3905" t="s">
        <v>25988</v>
      </c>
      <c r="B3905" s="48" t="s">
        <v>25989</v>
      </c>
      <c r="C3905" s="48" t="s">
        <v>898</v>
      </c>
      <c r="D3905" s="48" t="s">
        <v>25990</v>
      </c>
      <c r="E3905" s="48" t="s">
        <v>25991</v>
      </c>
      <c r="F3905" s="48" t="s">
        <v>25992</v>
      </c>
      <c r="G3905" s="48" t="s">
        <v>25993</v>
      </c>
      <c r="H3905" s="48" t="s">
        <v>25994</v>
      </c>
    </row>
    <row r="3906" spans="1:8" x14ac:dyDescent="0.2">
      <c r="A3906" t="s">
        <v>25995</v>
      </c>
      <c r="B3906" s="48" t="s">
        <v>25996</v>
      </c>
      <c r="C3906" s="48" t="s">
        <v>898</v>
      </c>
      <c r="D3906" s="48" t="s">
        <v>25997</v>
      </c>
      <c r="E3906" s="48" t="s">
        <v>25998</v>
      </c>
      <c r="F3906" s="48" t="s">
        <v>25999</v>
      </c>
      <c r="G3906" s="48" t="s">
        <v>898</v>
      </c>
      <c r="H3906" s="48" t="s">
        <v>26000</v>
      </c>
    </row>
    <row r="3907" spans="1:8" x14ac:dyDescent="0.2">
      <c r="A3907" t="s">
        <v>26001</v>
      </c>
      <c r="B3907" s="48" t="s">
        <v>26002</v>
      </c>
      <c r="C3907" s="48" t="s">
        <v>898</v>
      </c>
      <c r="D3907" s="48" t="s">
        <v>26003</v>
      </c>
      <c r="E3907" s="48" t="s">
        <v>26004</v>
      </c>
      <c r="F3907" s="48" t="s">
        <v>26005</v>
      </c>
      <c r="G3907" s="48" t="s">
        <v>26006</v>
      </c>
      <c r="H3907" s="48" t="s">
        <v>26007</v>
      </c>
    </row>
    <row r="3908" spans="1:8" x14ac:dyDescent="0.2">
      <c r="A3908" t="s">
        <v>26008</v>
      </c>
      <c r="B3908" s="48" t="s">
        <v>26009</v>
      </c>
      <c r="C3908" s="48" t="s">
        <v>898</v>
      </c>
      <c r="D3908" s="48" t="s">
        <v>26010</v>
      </c>
      <c r="E3908" s="48" t="s">
        <v>26011</v>
      </c>
      <c r="F3908" s="48" t="s">
        <v>26012</v>
      </c>
      <c r="G3908" s="48" t="s">
        <v>26013</v>
      </c>
      <c r="H3908" s="48" t="s">
        <v>26014</v>
      </c>
    </row>
    <row r="3909" spans="1:8" x14ac:dyDescent="0.2">
      <c r="A3909" t="s">
        <v>26015</v>
      </c>
      <c r="B3909" s="48" t="s">
        <v>26016</v>
      </c>
      <c r="C3909" s="48" t="s">
        <v>898</v>
      </c>
      <c r="D3909" s="48" t="s">
        <v>26017</v>
      </c>
      <c r="E3909" s="48" t="s">
        <v>26018</v>
      </c>
      <c r="F3909" s="48" t="s">
        <v>898</v>
      </c>
      <c r="G3909" s="48" t="s">
        <v>26019</v>
      </c>
      <c r="H3909" s="48" t="s">
        <v>898</v>
      </c>
    </row>
    <row r="3910" spans="1:8" x14ac:dyDescent="0.2">
      <c r="A3910" t="s">
        <v>26020</v>
      </c>
      <c r="B3910" s="48" t="s">
        <v>26021</v>
      </c>
      <c r="C3910" s="48" t="s">
        <v>898</v>
      </c>
      <c r="D3910" s="48" t="s">
        <v>26022</v>
      </c>
      <c r="E3910" s="48" t="s">
        <v>26023</v>
      </c>
      <c r="F3910" s="48" t="s">
        <v>26024</v>
      </c>
      <c r="G3910" s="48" t="s">
        <v>26025</v>
      </c>
      <c r="H3910" s="48" t="s">
        <v>26026</v>
      </c>
    </row>
    <row r="3911" spans="1:8" x14ac:dyDescent="0.2">
      <c r="A3911" t="s">
        <v>26027</v>
      </c>
      <c r="B3911" s="48" t="s">
        <v>26028</v>
      </c>
      <c r="C3911" s="48" t="s">
        <v>898</v>
      </c>
      <c r="D3911" s="48" t="s">
        <v>26029</v>
      </c>
      <c r="E3911" s="48" t="s">
        <v>26030</v>
      </c>
      <c r="F3911" s="48" t="s">
        <v>26031</v>
      </c>
      <c r="G3911" s="48" t="s">
        <v>26032</v>
      </c>
      <c r="H3911" s="48" t="s">
        <v>26033</v>
      </c>
    </row>
    <row r="3912" spans="1:8" x14ac:dyDescent="0.2">
      <c r="A3912" t="s">
        <v>26034</v>
      </c>
      <c r="B3912" s="48" t="s">
        <v>26035</v>
      </c>
      <c r="C3912" s="48" t="s">
        <v>898</v>
      </c>
      <c r="D3912" s="48" t="s">
        <v>26036</v>
      </c>
      <c r="E3912" s="48" t="s">
        <v>26037</v>
      </c>
      <c r="F3912" s="48" t="s">
        <v>26038</v>
      </c>
      <c r="G3912" s="48" t="s">
        <v>26039</v>
      </c>
      <c r="H3912" s="48" t="s">
        <v>26040</v>
      </c>
    </row>
    <row r="3913" spans="1:8" x14ac:dyDescent="0.2">
      <c r="A3913" t="s">
        <v>26041</v>
      </c>
      <c r="B3913" s="48" t="s">
        <v>26042</v>
      </c>
      <c r="C3913" s="48" t="s">
        <v>898</v>
      </c>
      <c r="D3913" s="48" t="s">
        <v>26043</v>
      </c>
      <c r="E3913" s="48" t="s">
        <v>26044</v>
      </c>
      <c r="F3913" s="48" t="s">
        <v>26045</v>
      </c>
      <c r="G3913" s="48" t="s">
        <v>26046</v>
      </c>
      <c r="H3913" s="48" t="s">
        <v>26047</v>
      </c>
    </row>
    <row r="3914" spans="1:8" x14ac:dyDescent="0.2">
      <c r="A3914" t="s">
        <v>26048</v>
      </c>
      <c r="B3914" s="48" t="s">
        <v>26049</v>
      </c>
      <c r="C3914" s="48" t="s">
        <v>898</v>
      </c>
      <c r="D3914" s="48" t="s">
        <v>26050</v>
      </c>
      <c r="E3914" s="48" t="s">
        <v>26051</v>
      </c>
      <c r="F3914" s="48" t="s">
        <v>26052</v>
      </c>
      <c r="G3914" s="48" t="s">
        <v>26053</v>
      </c>
      <c r="H3914" s="48" t="s">
        <v>26054</v>
      </c>
    </row>
    <row r="3915" spans="1:8" x14ac:dyDescent="0.2">
      <c r="A3915" t="s">
        <v>26055</v>
      </c>
      <c r="B3915" s="48" t="s">
        <v>26056</v>
      </c>
      <c r="C3915" s="48" t="s">
        <v>898</v>
      </c>
      <c r="D3915" s="48" t="s">
        <v>26057</v>
      </c>
      <c r="E3915" s="48" t="s">
        <v>26058</v>
      </c>
      <c r="F3915" s="48" t="s">
        <v>26059</v>
      </c>
      <c r="G3915" s="48" t="s">
        <v>26060</v>
      </c>
      <c r="H3915" s="48" t="s">
        <v>26061</v>
      </c>
    </row>
    <row r="3916" spans="1:8" x14ac:dyDescent="0.2">
      <c r="A3916" t="s">
        <v>26062</v>
      </c>
      <c r="B3916" s="48" t="s">
        <v>26063</v>
      </c>
      <c r="C3916" s="48" t="s">
        <v>898</v>
      </c>
      <c r="D3916" s="48" t="s">
        <v>26064</v>
      </c>
      <c r="E3916" s="48" t="s">
        <v>26065</v>
      </c>
      <c r="F3916" s="48" t="s">
        <v>26066</v>
      </c>
      <c r="G3916" s="48" t="s">
        <v>26067</v>
      </c>
      <c r="H3916" s="48" t="s">
        <v>26068</v>
      </c>
    </row>
    <row r="3917" spans="1:8" x14ac:dyDescent="0.2">
      <c r="A3917" t="s">
        <v>26069</v>
      </c>
      <c r="B3917" s="48" t="s">
        <v>26070</v>
      </c>
      <c r="C3917" s="48" t="s">
        <v>898</v>
      </c>
      <c r="D3917" s="48" t="s">
        <v>26071</v>
      </c>
      <c r="E3917" s="48" t="s">
        <v>26072</v>
      </c>
      <c r="F3917" s="48" t="s">
        <v>26073</v>
      </c>
      <c r="G3917" s="48" t="s">
        <v>26074</v>
      </c>
      <c r="H3917" s="48" t="s">
        <v>26075</v>
      </c>
    </row>
    <row r="3918" spans="1:8" x14ac:dyDescent="0.2">
      <c r="A3918" t="s">
        <v>26076</v>
      </c>
      <c r="B3918" s="48" t="s">
        <v>26077</v>
      </c>
      <c r="C3918" s="48" t="s">
        <v>898</v>
      </c>
      <c r="D3918" s="48" t="s">
        <v>26078</v>
      </c>
      <c r="E3918" s="48" t="s">
        <v>26079</v>
      </c>
      <c r="F3918" s="48" t="s">
        <v>26080</v>
      </c>
      <c r="G3918" s="48" t="s">
        <v>26081</v>
      </c>
      <c r="H3918" s="48" t="s">
        <v>26082</v>
      </c>
    </row>
    <row r="3919" spans="1:8" x14ac:dyDescent="0.2">
      <c r="A3919" t="s">
        <v>26083</v>
      </c>
      <c r="B3919" s="48" t="s">
        <v>26084</v>
      </c>
      <c r="C3919" s="48" t="s">
        <v>898</v>
      </c>
      <c r="D3919" s="48" t="s">
        <v>26085</v>
      </c>
      <c r="E3919" s="48" t="s">
        <v>898</v>
      </c>
      <c r="F3919" s="48" t="s">
        <v>26086</v>
      </c>
      <c r="G3919" s="48" t="s">
        <v>26087</v>
      </c>
      <c r="H3919" s="48" t="s">
        <v>26088</v>
      </c>
    </row>
    <row r="3920" spans="1:8" x14ac:dyDescent="0.2">
      <c r="A3920" t="s">
        <v>26089</v>
      </c>
      <c r="B3920" s="48" t="s">
        <v>26090</v>
      </c>
      <c r="C3920" s="48" t="s">
        <v>898</v>
      </c>
      <c r="D3920" s="48" t="s">
        <v>26091</v>
      </c>
      <c r="E3920" s="48" t="s">
        <v>26092</v>
      </c>
      <c r="F3920" s="48" t="s">
        <v>26093</v>
      </c>
      <c r="G3920" s="48" t="s">
        <v>26094</v>
      </c>
      <c r="H3920" s="48" t="s">
        <v>26095</v>
      </c>
    </row>
    <row r="3921" spans="1:8" x14ac:dyDescent="0.2">
      <c r="A3921" t="s">
        <v>26096</v>
      </c>
      <c r="B3921" s="48" t="s">
        <v>26097</v>
      </c>
      <c r="C3921" s="48" t="s">
        <v>898</v>
      </c>
      <c r="D3921" s="48" t="s">
        <v>26098</v>
      </c>
      <c r="E3921" s="48" t="s">
        <v>26099</v>
      </c>
      <c r="F3921" s="48" t="s">
        <v>26100</v>
      </c>
      <c r="G3921" s="48" t="s">
        <v>26101</v>
      </c>
      <c r="H3921" s="48" t="s">
        <v>26102</v>
      </c>
    </row>
    <row r="3922" spans="1:8" x14ac:dyDescent="0.2">
      <c r="A3922" t="s">
        <v>26103</v>
      </c>
      <c r="B3922" s="48" t="s">
        <v>26104</v>
      </c>
      <c r="C3922" s="48" t="s">
        <v>898</v>
      </c>
      <c r="D3922" s="48" t="s">
        <v>26105</v>
      </c>
      <c r="E3922" s="48" t="s">
        <v>26106</v>
      </c>
      <c r="F3922" s="48" t="s">
        <v>26107</v>
      </c>
      <c r="G3922" s="48" t="s">
        <v>26108</v>
      </c>
      <c r="H3922" s="48" t="s">
        <v>26109</v>
      </c>
    </row>
    <row r="3923" spans="1:8" x14ac:dyDescent="0.2">
      <c r="A3923" t="s">
        <v>26110</v>
      </c>
      <c r="B3923" s="48" t="s">
        <v>26111</v>
      </c>
      <c r="C3923" s="48" t="s">
        <v>898</v>
      </c>
      <c r="D3923" s="48" t="s">
        <v>26112</v>
      </c>
      <c r="E3923" s="48" t="s">
        <v>26113</v>
      </c>
      <c r="F3923" s="48" t="s">
        <v>26114</v>
      </c>
      <c r="G3923" s="48" t="s">
        <v>26115</v>
      </c>
      <c r="H3923" s="48" t="s">
        <v>26116</v>
      </c>
    </row>
    <row r="3924" spans="1:8" x14ac:dyDescent="0.2">
      <c r="A3924" t="s">
        <v>26117</v>
      </c>
      <c r="B3924" s="48" t="s">
        <v>26118</v>
      </c>
      <c r="C3924" s="48" t="s">
        <v>898</v>
      </c>
      <c r="D3924" s="48" t="s">
        <v>26119</v>
      </c>
      <c r="E3924" s="48" t="s">
        <v>26120</v>
      </c>
      <c r="F3924" s="48" t="s">
        <v>26121</v>
      </c>
      <c r="G3924" s="48" t="s">
        <v>26122</v>
      </c>
      <c r="H3924" s="48" t="s">
        <v>26123</v>
      </c>
    </row>
    <row r="3925" spans="1:8" x14ac:dyDescent="0.2">
      <c r="A3925" t="s">
        <v>26124</v>
      </c>
      <c r="B3925" s="48" t="s">
        <v>26125</v>
      </c>
      <c r="C3925" s="48" t="s">
        <v>898</v>
      </c>
      <c r="D3925" s="48" t="s">
        <v>26126</v>
      </c>
      <c r="E3925" s="48" t="s">
        <v>26127</v>
      </c>
      <c r="F3925" s="48" t="s">
        <v>26128</v>
      </c>
      <c r="G3925" s="48" t="s">
        <v>26129</v>
      </c>
      <c r="H3925" s="48" t="s">
        <v>26130</v>
      </c>
    </row>
    <row r="3926" spans="1:8" x14ac:dyDescent="0.2">
      <c r="A3926" t="s">
        <v>26131</v>
      </c>
      <c r="B3926" s="48" t="s">
        <v>26132</v>
      </c>
      <c r="C3926" s="48" t="s">
        <v>898</v>
      </c>
      <c r="D3926" s="48" t="s">
        <v>26133</v>
      </c>
      <c r="E3926" s="48" t="s">
        <v>26134</v>
      </c>
      <c r="F3926" s="48" t="s">
        <v>26135</v>
      </c>
      <c r="G3926" s="48" t="s">
        <v>26136</v>
      </c>
      <c r="H3926" s="48" t="s">
        <v>26137</v>
      </c>
    </row>
    <row r="3927" spans="1:8" x14ac:dyDescent="0.2">
      <c r="A3927" t="s">
        <v>26138</v>
      </c>
      <c r="B3927" s="48" t="s">
        <v>26139</v>
      </c>
      <c r="C3927" s="48" t="s">
        <v>898</v>
      </c>
      <c r="D3927" s="48" t="s">
        <v>26140</v>
      </c>
      <c r="E3927" s="48" t="s">
        <v>26141</v>
      </c>
      <c r="F3927" s="48" t="s">
        <v>26142</v>
      </c>
      <c r="G3927" s="48" t="s">
        <v>26143</v>
      </c>
      <c r="H3927" s="48" t="s">
        <v>26144</v>
      </c>
    </row>
    <row r="3928" spans="1:8" x14ac:dyDescent="0.2">
      <c r="A3928" t="s">
        <v>26145</v>
      </c>
      <c r="B3928" s="48" t="s">
        <v>26146</v>
      </c>
      <c r="C3928" s="48" t="s">
        <v>898</v>
      </c>
      <c r="D3928" s="48" t="s">
        <v>26147</v>
      </c>
      <c r="E3928" s="48" t="s">
        <v>26148</v>
      </c>
      <c r="F3928" s="48" t="s">
        <v>26149</v>
      </c>
      <c r="G3928" s="48" t="s">
        <v>26150</v>
      </c>
      <c r="H3928" s="48" t="s">
        <v>26151</v>
      </c>
    </row>
    <row r="3929" spans="1:8" x14ac:dyDescent="0.2">
      <c r="A3929" t="s">
        <v>26152</v>
      </c>
      <c r="B3929" s="48" t="s">
        <v>26153</v>
      </c>
      <c r="C3929" s="48" t="s">
        <v>898</v>
      </c>
      <c r="D3929" s="48" t="s">
        <v>26154</v>
      </c>
      <c r="E3929" s="48" t="s">
        <v>26155</v>
      </c>
      <c r="F3929" s="48" t="s">
        <v>26156</v>
      </c>
      <c r="G3929" s="48" t="s">
        <v>26157</v>
      </c>
      <c r="H3929" s="48" t="s">
        <v>26158</v>
      </c>
    </row>
    <row r="3930" spans="1:8" x14ac:dyDescent="0.2">
      <c r="A3930" t="s">
        <v>26159</v>
      </c>
      <c r="B3930" s="48" t="s">
        <v>26160</v>
      </c>
      <c r="C3930" s="48" t="s">
        <v>898</v>
      </c>
      <c r="D3930" s="48" t="s">
        <v>26161</v>
      </c>
      <c r="E3930" s="48" t="s">
        <v>26162</v>
      </c>
      <c r="F3930" s="48" t="s">
        <v>26163</v>
      </c>
      <c r="G3930" s="48" t="s">
        <v>26164</v>
      </c>
      <c r="H3930" s="48" t="s">
        <v>26165</v>
      </c>
    </row>
    <row r="3931" spans="1:8" x14ac:dyDescent="0.2">
      <c r="A3931" t="s">
        <v>26166</v>
      </c>
      <c r="B3931" s="48" t="s">
        <v>26167</v>
      </c>
      <c r="C3931" s="48" t="s">
        <v>898</v>
      </c>
      <c r="D3931" s="48" t="s">
        <v>26168</v>
      </c>
      <c r="E3931" s="48" t="s">
        <v>26169</v>
      </c>
      <c r="F3931" s="48" t="s">
        <v>26170</v>
      </c>
      <c r="G3931" s="48" t="s">
        <v>26171</v>
      </c>
      <c r="H3931" s="48" t="s">
        <v>26172</v>
      </c>
    </row>
    <row r="3932" spans="1:8" x14ac:dyDescent="0.2">
      <c r="A3932" t="s">
        <v>26173</v>
      </c>
      <c r="B3932" s="48" t="s">
        <v>26174</v>
      </c>
      <c r="C3932" s="48" t="s">
        <v>898</v>
      </c>
      <c r="D3932" s="48" t="s">
        <v>26175</v>
      </c>
      <c r="E3932" s="48" t="s">
        <v>26176</v>
      </c>
      <c r="F3932" s="48" t="s">
        <v>26177</v>
      </c>
      <c r="G3932" s="48" t="s">
        <v>26178</v>
      </c>
      <c r="H3932" s="48" t="s">
        <v>26179</v>
      </c>
    </row>
    <row r="3933" spans="1:8" x14ac:dyDescent="0.2">
      <c r="A3933" t="s">
        <v>26180</v>
      </c>
      <c r="B3933" s="48" t="s">
        <v>26181</v>
      </c>
      <c r="C3933" s="48" t="s">
        <v>898</v>
      </c>
      <c r="D3933" s="48" t="s">
        <v>26182</v>
      </c>
      <c r="E3933" s="48" t="s">
        <v>898</v>
      </c>
      <c r="F3933" s="48" t="s">
        <v>26183</v>
      </c>
      <c r="G3933" s="48" t="s">
        <v>26184</v>
      </c>
      <c r="H3933" s="48" t="s">
        <v>26185</v>
      </c>
    </row>
    <row r="3934" spans="1:8" x14ac:dyDescent="0.2">
      <c r="A3934" t="s">
        <v>26186</v>
      </c>
      <c r="B3934" s="48" t="s">
        <v>26187</v>
      </c>
      <c r="C3934" s="48" t="s">
        <v>898</v>
      </c>
      <c r="D3934" s="48" t="s">
        <v>26188</v>
      </c>
      <c r="E3934" s="48" t="s">
        <v>26189</v>
      </c>
      <c r="F3934" s="48" t="s">
        <v>26190</v>
      </c>
      <c r="G3934" s="48" t="s">
        <v>26191</v>
      </c>
      <c r="H3934" s="48" t="s">
        <v>26192</v>
      </c>
    </row>
    <row r="3935" spans="1:8" x14ac:dyDescent="0.2">
      <c r="A3935" t="s">
        <v>26193</v>
      </c>
      <c r="B3935" s="48" t="s">
        <v>26194</v>
      </c>
      <c r="C3935" s="48" t="s">
        <v>898</v>
      </c>
      <c r="D3935" s="48" t="s">
        <v>26195</v>
      </c>
      <c r="E3935" s="48" t="s">
        <v>26196</v>
      </c>
      <c r="F3935" s="48" t="s">
        <v>26197</v>
      </c>
      <c r="G3935" s="48" t="s">
        <v>26198</v>
      </c>
      <c r="H3935" s="48" t="s">
        <v>26199</v>
      </c>
    </row>
    <row r="3936" spans="1:8" x14ac:dyDescent="0.2">
      <c r="A3936" t="s">
        <v>26200</v>
      </c>
      <c r="B3936" s="48" t="s">
        <v>26201</v>
      </c>
      <c r="C3936" s="48" t="s">
        <v>898</v>
      </c>
      <c r="D3936" s="48" t="s">
        <v>26202</v>
      </c>
      <c r="E3936" s="48" t="s">
        <v>26203</v>
      </c>
      <c r="F3936" s="48" t="s">
        <v>26204</v>
      </c>
      <c r="G3936" s="48" t="s">
        <v>26205</v>
      </c>
      <c r="H3936" s="48" t="s">
        <v>26206</v>
      </c>
    </row>
    <row r="3937" spans="1:8" x14ac:dyDescent="0.2">
      <c r="A3937" t="s">
        <v>26207</v>
      </c>
      <c r="B3937" s="48" t="s">
        <v>26208</v>
      </c>
      <c r="C3937" s="48" t="s">
        <v>898</v>
      </c>
      <c r="D3937" s="48" t="s">
        <v>26209</v>
      </c>
      <c r="E3937" s="48" t="s">
        <v>26210</v>
      </c>
      <c r="F3937" s="48" t="s">
        <v>26211</v>
      </c>
      <c r="G3937" s="48" t="s">
        <v>26212</v>
      </c>
      <c r="H3937" s="48" t="s">
        <v>26213</v>
      </c>
    </row>
    <row r="3938" spans="1:8" x14ac:dyDescent="0.2">
      <c r="A3938" t="s">
        <v>26214</v>
      </c>
      <c r="B3938" s="48" t="s">
        <v>26215</v>
      </c>
      <c r="C3938" s="48" t="s">
        <v>898</v>
      </c>
      <c r="D3938" s="48" t="s">
        <v>26216</v>
      </c>
      <c r="E3938" s="48" t="s">
        <v>26217</v>
      </c>
      <c r="F3938" s="48" t="s">
        <v>26218</v>
      </c>
      <c r="G3938" s="48" t="s">
        <v>26219</v>
      </c>
      <c r="H3938" s="48" t="s">
        <v>26220</v>
      </c>
    </row>
    <row r="3939" spans="1:8" x14ac:dyDescent="0.2">
      <c r="A3939" t="s">
        <v>26221</v>
      </c>
      <c r="B3939" s="48" t="s">
        <v>26222</v>
      </c>
      <c r="C3939" s="48" t="s">
        <v>898</v>
      </c>
      <c r="D3939" s="48" t="s">
        <v>26223</v>
      </c>
      <c r="E3939" s="48" t="s">
        <v>26224</v>
      </c>
      <c r="F3939" s="48" t="s">
        <v>26225</v>
      </c>
      <c r="G3939" s="48" t="s">
        <v>26226</v>
      </c>
      <c r="H3939" s="48" t="s">
        <v>26227</v>
      </c>
    </row>
    <row r="3940" spans="1:8" x14ac:dyDescent="0.2">
      <c r="A3940" t="s">
        <v>26228</v>
      </c>
      <c r="B3940" s="48" t="s">
        <v>26229</v>
      </c>
      <c r="C3940" s="48" t="s">
        <v>898</v>
      </c>
      <c r="D3940" s="48" t="s">
        <v>26230</v>
      </c>
      <c r="E3940" s="48" t="s">
        <v>26231</v>
      </c>
      <c r="F3940" s="48" t="s">
        <v>26232</v>
      </c>
      <c r="G3940" s="48" t="s">
        <v>26233</v>
      </c>
      <c r="H3940" s="48" t="s">
        <v>26234</v>
      </c>
    </row>
    <row r="3941" spans="1:8" x14ac:dyDescent="0.2">
      <c r="A3941" t="s">
        <v>26235</v>
      </c>
      <c r="B3941" s="48" t="s">
        <v>26236</v>
      </c>
      <c r="C3941" s="48" t="s">
        <v>898</v>
      </c>
      <c r="D3941" s="48" t="s">
        <v>26237</v>
      </c>
      <c r="E3941" s="48" t="s">
        <v>26238</v>
      </c>
      <c r="F3941" s="48" t="s">
        <v>898</v>
      </c>
      <c r="G3941" s="48" t="s">
        <v>26239</v>
      </c>
      <c r="H3941" s="48" t="s">
        <v>26240</v>
      </c>
    </row>
    <row r="3942" spans="1:8" x14ac:dyDescent="0.2">
      <c r="A3942" t="s">
        <v>26241</v>
      </c>
      <c r="B3942" s="48" t="s">
        <v>26242</v>
      </c>
      <c r="C3942" s="48" t="s">
        <v>898</v>
      </c>
      <c r="D3942" s="48" t="s">
        <v>26243</v>
      </c>
      <c r="E3942" s="48" t="s">
        <v>26244</v>
      </c>
      <c r="F3942" s="48" t="s">
        <v>26245</v>
      </c>
      <c r="G3942" s="48" t="s">
        <v>26246</v>
      </c>
      <c r="H3942" s="48" t="s">
        <v>26247</v>
      </c>
    </row>
    <row r="3943" spans="1:8" x14ac:dyDescent="0.2">
      <c r="A3943" t="s">
        <v>26248</v>
      </c>
      <c r="B3943" s="48" t="s">
        <v>26249</v>
      </c>
      <c r="C3943" s="48" t="s">
        <v>898</v>
      </c>
      <c r="D3943" s="48" t="s">
        <v>26250</v>
      </c>
      <c r="E3943" s="48" t="s">
        <v>26251</v>
      </c>
      <c r="F3943" s="48" t="s">
        <v>26252</v>
      </c>
      <c r="G3943" s="48" t="s">
        <v>26253</v>
      </c>
      <c r="H3943" s="48" t="s">
        <v>26254</v>
      </c>
    </row>
    <row r="3944" spans="1:8" x14ac:dyDescent="0.2">
      <c r="A3944" t="s">
        <v>26255</v>
      </c>
      <c r="B3944" s="48" t="s">
        <v>26256</v>
      </c>
      <c r="C3944" s="48" t="s">
        <v>898</v>
      </c>
      <c r="D3944" s="48" t="s">
        <v>26257</v>
      </c>
      <c r="E3944" s="48" t="s">
        <v>898</v>
      </c>
      <c r="F3944" s="48" t="s">
        <v>26258</v>
      </c>
      <c r="G3944" s="48" t="s">
        <v>26259</v>
      </c>
      <c r="H3944" s="48" t="s">
        <v>26260</v>
      </c>
    </row>
    <row r="3945" spans="1:8" x14ac:dyDescent="0.2">
      <c r="A3945" t="s">
        <v>26261</v>
      </c>
      <c r="B3945" s="48" t="s">
        <v>26262</v>
      </c>
      <c r="C3945" s="48" t="s">
        <v>898</v>
      </c>
      <c r="D3945" s="48" t="s">
        <v>26263</v>
      </c>
      <c r="E3945" s="48" t="s">
        <v>898</v>
      </c>
      <c r="F3945" s="48" t="s">
        <v>26264</v>
      </c>
      <c r="G3945" s="48" t="s">
        <v>26265</v>
      </c>
      <c r="H3945" s="48" t="s">
        <v>26266</v>
      </c>
    </row>
    <row r="3946" spans="1:8" x14ac:dyDescent="0.2">
      <c r="A3946" t="s">
        <v>26267</v>
      </c>
      <c r="B3946" s="48" t="s">
        <v>26268</v>
      </c>
      <c r="C3946" s="48" t="s">
        <v>898</v>
      </c>
      <c r="D3946" s="48" t="s">
        <v>26269</v>
      </c>
      <c r="E3946" s="48" t="s">
        <v>26270</v>
      </c>
      <c r="F3946" s="48" t="s">
        <v>26271</v>
      </c>
      <c r="G3946" s="48" t="s">
        <v>26272</v>
      </c>
      <c r="H3946" s="48" t="s">
        <v>26273</v>
      </c>
    </row>
    <row r="3947" spans="1:8" x14ac:dyDescent="0.2">
      <c r="A3947" t="s">
        <v>26274</v>
      </c>
      <c r="B3947" s="48" t="s">
        <v>26275</v>
      </c>
      <c r="C3947" s="48" t="s">
        <v>898</v>
      </c>
      <c r="D3947" s="48" t="s">
        <v>26276</v>
      </c>
      <c r="E3947" s="48" t="s">
        <v>26277</v>
      </c>
      <c r="F3947" s="48" t="s">
        <v>26278</v>
      </c>
      <c r="G3947" s="48" t="s">
        <v>26279</v>
      </c>
      <c r="H3947" s="48" t="s">
        <v>26280</v>
      </c>
    </row>
    <row r="3948" spans="1:8" x14ac:dyDescent="0.2">
      <c r="A3948" t="s">
        <v>26281</v>
      </c>
      <c r="B3948" s="48" t="s">
        <v>26282</v>
      </c>
      <c r="C3948" s="48" t="s">
        <v>898</v>
      </c>
      <c r="D3948" s="48" t="s">
        <v>26283</v>
      </c>
      <c r="E3948" s="48" t="s">
        <v>26284</v>
      </c>
      <c r="F3948" s="48" t="s">
        <v>26285</v>
      </c>
      <c r="G3948" s="48" t="s">
        <v>26286</v>
      </c>
      <c r="H3948" s="48" t="s">
        <v>26287</v>
      </c>
    </row>
    <row r="3949" spans="1:8" x14ac:dyDescent="0.2">
      <c r="A3949" t="s">
        <v>26288</v>
      </c>
      <c r="B3949" s="48" t="s">
        <v>26289</v>
      </c>
      <c r="C3949" s="48" t="s">
        <v>898</v>
      </c>
      <c r="D3949" s="48" t="s">
        <v>26290</v>
      </c>
      <c r="E3949" s="48" t="s">
        <v>26291</v>
      </c>
      <c r="F3949" s="48" t="s">
        <v>26292</v>
      </c>
      <c r="G3949" s="48" t="s">
        <v>26293</v>
      </c>
      <c r="H3949" s="48" t="s">
        <v>26294</v>
      </c>
    </row>
    <row r="3950" spans="1:8" x14ac:dyDescent="0.2">
      <c r="A3950" t="s">
        <v>26295</v>
      </c>
      <c r="B3950" s="48" t="s">
        <v>26296</v>
      </c>
      <c r="C3950" s="48" t="s">
        <v>898</v>
      </c>
      <c r="D3950" s="48" t="s">
        <v>26297</v>
      </c>
      <c r="E3950" s="48" t="s">
        <v>26298</v>
      </c>
      <c r="F3950" s="48" t="s">
        <v>26299</v>
      </c>
      <c r="G3950" s="48" t="s">
        <v>26300</v>
      </c>
      <c r="H3950" s="48" t="s">
        <v>26301</v>
      </c>
    </row>
    <row r="3951" spans="1:8" x14ac:dyDescent="0.2">
      <c r="A3951" t="s">
        <v>26302</v>
      </c>
      <c r="B3951" s="48" t="s">
        <v>26303</v>
      </c>
      <c r="C3951" s="48" t="s">
        <v>898</v>
      </c>
      <c r="D3951" s="48" t="s">
        <v>26304</v>
      </c>
      <c r="E3951" s="48" t="s">
        <v>26305</v>
      </c>
      <c r="F3951" s="48" t="s">
        <v>26306</v>
      </c>
      <c r="G3951" s="48" t="s">
        <v>26307</v>
      </c>
      <c r="H3951" s="48" t="s">
        <v>26308</v>
      </c>
    </row>
    <row r="3952" spans="1:8" x14ac:dyDescent="0.2">
      <c r="A3952" t="s">
        <v>26309</v>
      </c>
      <c r="B3952" s="48" t="s">
        <v>26310</v>
      </c>
      <c r="C3952" s="48" t="s">
        <v>898</v>
      </c>
      <c r="D3952" s="48" t="s">
        <v>26311</v>
      </c>
      <c r="E3952" s="48" t="s">
        <v>26312</v>
      </c>
      <c r="F3952" s="48" t="s">
        <v>26313</v>
      </c>
      <c r="G3952" s="48" t="s">
        <v>26314</v>
      </c>
      <c r="H3952" s="48" t="s">
        <v>26315</v>
      </c>
    </row>
    <row r="3953" spans="1:8" x14ac:dyDescent="0.2">
      <c r="A3953" t="s">
        <v>26316</v>
      </c>
      <c r="B3953" s="48" t="s">
        <v>26317</v>
      </c>
      <c r="C3953" s="48" t="s">
        <v>898</v>
      </c>
      <c r="D3953" s="48" t="s">
        <v>26318</v>
      </c>
      <c r="E3953" s="48" t="s">
        <v>26319</v>
      </c>
      <c r="F3953" s="48" t="s">
        <v>26320</v>
      </c>
      <c r="G3953" s="48" t="s">
        <v>26321</v>
      </c>
      <c r="H3953" s="48" t="s">
        <v>26322</v>
      </c>
    </row>
    <row r="3954" spans="1:8" x14ac:dyDescent="0.2">
      <c r="A3954" t="s">
        <v>26323</v>
      </c>
      <c r="B3954" s="48" t="s">
        <v>26324</v>
      </c>
      <c r="C3954" s="48" t="s">
        <v>898</v>
      </c>
      <c r="D3954" s="48" t="s">
        <v>26325</v>
      </c>
      <c r="E3954" s="48" t="s">
        <v>26326</v>
      </c>
      <c r="F3954" s="48" t="s">
        <v>26327</v>
      </c>
      <c r="G3954" s="48" t="s">
        <v>26328</v>
      </c>
      <c r="H3954" s="48" t="s">
        <v>26329</v>
      </c>
    </row>
    <row r="3955" spans="1:8" x14ac:dyDescent="0.2">
      <c r="A3955" t="s">
        <v>26330</v>
      </c>
      <c r="B3955" s="48" t="s">
        <v>26331</v>
      </c>
      <c r="C3955" s="48" t="s">
        <v>898</v>
      </c>
      <c r="D3955" s="48" t="s">
        <v>26332</v>
      </c>
      <c r="E3955" s="48" t="s">
        <v>26333</v>
      </c>
      <c r="F3955" s="48" t="s">
        <v>26334</v>
      </c>
      <c r="G3955" s="48" t="s">
        <v>26335</v>
      </c>
      <c r="H3955" s="48" t="s">
        <v>26336</v>
      </c>
    </row>
    <row r="3956" spans="1:8" x14ac:dyDescent="0.2">
      <c r="A3956" t="s">
        <v>26337</v>
      </c>
      <c r="B3956" s="48" t="s">
        <v>26338</v>
      </c>
      <c r="C3956" s="48" t="s">
        <v>898</v>
      </c>
      <c r="D3956" s="48" t="s">
        <v>26339</v>
      </c>
      <c r="E3956" s="48" t="s">
        <v>26340</v>
      </c>
      <c r="F3956" s="48" t="s">
        <v>26341</v>
      </c>
      <c r="G3956" s="48" t="s">
        <v>26342</v>
      </c>
      <c r="H3956" s="48" t="s">
        <v>26343</v>
      </c>
    </row>
    <row r="3957" spans="1:8" x14ac:dyDescent="0.2">
      <c r="A3957" t="s">
        <v>26344</v>
      </c>
      <c r="B3957" s="48" t="s">
        <v>26345</v>
      </c>
      <c r="C3957" s="48" t="s">
        <v>898</v>
      </c>
      <c r="D3957" s="48" t="s">
        <v>26346</v>
      </c>
      <c r="E3957" s="48" t="s">
        <v>26347</v>
      </c>
      <c r="F3957" s="48" t="s">
        <v>26348</v>
      </c>
      <c r="G3957" s="48" t="s">
        <v>26349</v>
      </c>
      <c r="H3957" s="48" t="s">
        <v>26350</v>
      </c>
    </row>
    <row r="3958" spans="1:8" x14ac:dyDescent="0.2">
      <c r="A3958" t="s">
        <v>26351</v>
      </c>
      <c r="B3958" s="48" t="s">
        <v>26352</v>
      </c>
      <c r="C3958" s="48" t="s">
        <v>898</v>
      </c>
      <c r="D3958" s="48" t="s">
        <v>26353</v>
      </c>
      <c r="E3958" s="48" t="s">
        <v>26354</v>
      </c>
      <c r="F3958" s="48" t="s">
        <v>26355</v>
      </c>
      <c r="G3958" s="48" t="s">
        <v>26356</v>
      </c>
      <c r="H3958" s="48" t="s">
        <v>26357</v>
      </c>
    </row>
    <row r="3959" spans="1:8" x14ac:dyDescent="0.2">
      <c r="A3959" t="s">
        <v>26358</v>
      </c>
      <c r="B3959" s="48" t="s">
        <v>26359</v>
      </c>
      <c r="C3959" s="48" t="s">
        <v>898</v>
      </c>
      <c r="D3959" s="48" t="s">
        <v>26360</v>
      </c>
      <c r="E3959" s="48" t="s">
        <v>26361</v>
      </c>
      <c r="F3959" s="48" t="s">
        <v>26362</v>
      </c>
      <c r="G3959" s="48" t="s">
        <v>26363</v>
      </c>
      <c r="H3959" s="48" t="s">
        <v>26364</v>
      </c>
    </row>
    <row r="3960" spans="1:8" x14ac:dyDescent="0.2">
      <c r="A3960" t="s">
        <v>26365</v>
      </c>
      <c r="B3960" s="48" t="s">
        <v>26366</v>
      </c>
      <c r="C3960" s="48" t="s">
        <v>898</v>
      </c>
      <c r="D3960" s="48" t="s">
        <v>26367</v>
      </c>
      <c r="E3960" s="48" t="s">
        <v>26368</v>
      </c>
      <c r="F3960" s="48" t="s">
        <v>26369</v>
      </c>
      <c r="G3960" s="48" t="s">
        <v>26370</v>
      </c>
      <c r="H3960" s="48" t="s">
        <v>26371</v>
      </c>
    </row>
    <row r="3961" spans="1:8" x14ac:dyDescent="0.2">
      <c r="A3961" t="s">
        <v>26372</v>
      </c>
      <c r="B3961" s="48" t="s">
        <v>26373</v>
      </c>
      <c r="C3961" s="48" t="s">
        <v>898</v>
      </c>
      <c r="D3961" s="48" t="s">
        <v>26374</v>
      </c>
      <c r="E3961" s="48" t="s">
        <v>26375</v>
      </c>
      <c r="F3961" s="48" t="s">
        <v>26376</v>
      </c>
      <c r="G3961" s="48" t="s">
        <v>26377</v>
      </c>
      <c r="H3961" s="48" t="s">
        <v>26378</v>
      </c>
    </row>
    <row r="3962" spans="1:8" x14ac:dyDescent="0.2">
      <c r="A3962" t="s">
        <v>26379</v>
      </c>
      <c r="B3962" s="48" t="s">
        <v>26380</v>
      </c>
      <c r="C3962" s="48" t="s">
        <v>898</v>
      </c>
      <c r="D3962" s="48" t="s">
        <v>26381</v>
      </c>
      <c r="E3962" s="48" t="s">
        <v>26382</v>
      </c>
      <c r="F3962" s="48" t="s">
        <v>26383</v>
      </c>
      <c r="G3962" s="48" t="s">
        <v>26384</v>
      </c>
      <c r="H3962" s="48" t="s">
        <v>26385</v>
      </c>
    </row>
    <row r="3963" spans="1:8" x14ac:dyDescent="0.2">
      <c r="A3963" t="s">
        <v>26386</v>
      </c>
      <c r="B3963" s="48" t="s">
        <v>26387</v>
      </c>
      <c r="C3963" s="48" t="s">
        <v>898</v>
      </c>
      <c r="D3963" s="48" t="s">
        <v>26388</v>
      </c>
      <c r="E3963" s="48" t="s">
        <v>26389</v>
      </c>
      <c r="F3963" s="48" t="s">
        <v>26390</v>
      </c>
      <c r="G3963" s="48" t="s">
        <v>898</v>
      </c>
      <c r="H3963" s="48" t="s">
        <v>26391</v>
      </c>
    </row>
    <row r="3964" spans="1:8" x14ac:dyDescent="0.2">
      <c r="A3964" t="s">
        <v>26392</v>
      </c>
      <c r="B3964" s="48" t="s">
        <v>26393</v>
      </c>
      <c r="C3964" s="48" t="s">
        <v>898</v>
      </c>
      <c r="D3964" s="48" t="s">
        <v>26394</v>
      </c>
      <c r="E3964" s="48" t="s">
        <v>26395</v>
      </c>
      <c r="F3964" s="48" t="s">
        <v>26396</v>
      </c>
      <c r="G3964" s="48" t="s">
        <v>26397</v>
      </c>
      <c r="H3964" s="48" t="s">
        <v>26398</v>
      </c>
    </row>
    <row r="3965" spans="1:8" x14ac:dyDescent="0.2">
      <c r="A3965" t="s">
        <v>26399</v>
      </c>
      <c r="B3965" s="48" t="s">
        <v>26400</v>
      </c>
      <c r="C3965" s="48" t="s">
        <v>898</v>
      </c>
      <c r="D3965" s="48" t="s">
        <v>26401</v>
      </c>
      <c r="E3965" s="48" t="s">
        <v>26402</v>
      </c>
      <c r="F3965" s="48" t="s">
        <v>26403</v>
      </c>
      <c r="G3965" s="48" t="s">
        <v>26404</v>
      </c>
      <c r="H3965" s="48" t="s">
        <v>26405</v>
      </c>
    </row>
    <row r="3966" spans="1:8" x14ac:dyDescent="0.2">
      <c r="A3966" t="s">
        <v>26406</v>
      </c>
      <c r="B3966" s="48" t="s">
        <v>26407</v>
      </c>
      <c r="C3966" s="48" t="s">
        <v>898</v>
      </c>
      <c r="D3966" s="48" t="s">
        <v>26408</v>
      </c>
      <c r="E3966" s="48" t="s">
        <v>26409</v>
      </c>
      <c r="F3966" s="48" t="s">
        <v>26410</v>
      </c>
      <c r="G3966" s="48" t="s">
        <v>26411</v>
      </c>
      <c r="H3966" s="48" t="s">
        <v>26412</v>
      </c>
    </row>
    <row r="3967" spans="1:8" x14ac:dyDescent="0.2">
      <c r="A3967" t="s">
        <v>26413</v>
      </c>
      <c r="B3967" s="48" t="s">
        <v>26414</v>
      </c>
      <c r="C3967" s="48" t="s">
        <v>898</v>
      </c>
      <c r="D3967" s="48" t="s">
        <v>26415</v>
      </c>
      <c r="E3967" s="48" t="s">
        <v>26416</v>
      </c>
      <c r="F3967" s="48" t="s">
        <v>26417</v>
      </c>
      <c r="G3967" s="48" t="s">
        <v>26418</v>
      </c>
      <c r="H3967" s="48" t="s">
        <v>26419</v>
      </c>
    </row>
    <row r="3968" spans="1:8" x14ac:dyDescent="0.2">
      <c r="A3968" t="s">
        <v>26420</v>
      </c>
      <c r="B3968" s="48" t="s">
        <v>26421</v>
      </c>
      <c r="C3968" s="48" t="s">
        <v>898</v>
      </c>
      <c r="D3968" s="48" t="s">
        <v>26422</v>
      </c>
      <c r="E3968" s="48" t="s">
        <v>26423</v>
      </c>
      <c r="F3968" s="48" t="s">
        <v>26424</v>
      </c>
      <c r="G3968" s="48" t="s">
        <v>26425</v>
      </c>
      <c r="H3968" s="48" t="s">
        <v>26426</v>
      </c>
    </row>
    <row r="3969" spans="1:8" x14ac:dyDescent="0.2">
      <c r="A3969" t="s">
        <v>26427</v>
      </c>
      <c r="B3969" s="48" t="s">
        <v>26428</v>
      </c>
      <c r="C3969" s="48" t="s">
        <v>898</v>
      </c>
      <c r="D3969" s="48" t="s">
        <v>26429</v>
      </c>
      <c r="E3969" s="48" t="s">
        <v>26430</v>
      </c>
      <c r="F3969" s="48" t="s">
        <v>26431</v>
      </c>
      <c r="G3969" s="48" t="s">
        <v>26432</v>
      </c>
      <c r="H3969" s="48" t="s">
        <v>26433</v>
      </c>
    </row>
    <row r="3970" spans="1:8" x14ac:dyDescent="0.2">
      <c r="A3970" t="s">
        <v>26434</v>
      </c>
      <c r="B3970" s="48" t="s">
        <v>26435</v>
      </c>
      <c r="C3970" s="48" t="s">
        <v>898</v>
      </c>
      <c r="D3970" s="48" t="s">
        <v>26436</v>
      </c>
      <c r="E3970" s="48" t="s">
        <v>26437</v>
      </c>
      <c r="F3970" s="48" t="s">
        <v>26438</v>
      </c>
      <c r="G3970" s="48" t="s">
        <v>26439</v>
      </c>
      <c r="H3970" s="48" t="s">
        <v>26440</v>
      </c>
    </row>
    <row r="3971" spans="1:8" x14ac:dyDescent="0.2">
      <c r="A3971" t="s">
        <v>26441</v>
      </c>
      <c r="B3971" s="48" t="s">
        <v>26442</v>
      </c>
      <c r="C3971" s="48" t="s">
        <v>898</v>
      </c>
      <c r="D3971" s="48" t="s">
        <v>26443</v>
      </c>
      <c r="E3971" s="48" t="s">
        <v>26444</v>
      </c>
      <c r="F3971" s="48" t="s">
        <v>26445</v>
      </c>
      <c r="G3971" s="48" t="s">
        <v>26446</v>
      </c>
      <c r="H3971" s="48" t="s">
        <v>26447</v>
      </c>
    </row>
    <row r="3972" spans="1:8" x14ac:dyDescent="0.2">
      <c r="A3972" t="s">
        <v>26448</v>
      </c>
      <c r="B3972" s="48" t="s">
        <v>26449</v>
      </c>
      <c r="C3972" s="48" t="s">
        <v>898</v>
      </c>
      <c r="D3972" s="48" t="s">
        <v>26450</v>
      </c>
      <c r="E3972" s="48" t="s">
        <v>26451</v>
      </c>
      <c r="F3972" s="48" t="s">
        <v>26452</v>
      </c>
      <c r="G3972" s="48" t="s">
        <v>26453</v>
      </c>
      <c r="H3972" s="48" t="s">
        <v>26454</v>
      </c>
    </row>
    <row r="3973" spans="1:8" x14ac:dyDescent="0.2">
      <c r="A3973" t="s">
        <v>26455</v>
      </c>
      <c r="B3973" s="48" t="s">
        <v>26456</v>
      </c>
      <c r="C3973" s="48" t="s">
        <v>898</v>
      </c>
      <c r="D3973" s="48" t="s">
        <v>26457</v>
      </c>
      <c r="E3973" s="48" t="s">
        <v>26458</v>
      </c>
      <c r="F3973" s="48" t="s">
        <v>26459</v>
      </c>
      <c r="G3973" s="48" t="s">
        <v>26460</v>
      </c>
      <c r="H3973" s="48" t="s">
        <v>26461</v>
      </c>
    </row>
    <row r="3974" spans="1:8" x14ac:dyDescent="0.2">
      <c r="A3974" t="s">
        <v>26462</v>
      </c>
      <c r="B3974" s="48" t="s">
        <v>26463</v>
      </c>
      <c r="C3974" s="48" t="s">
        <v>898</v>
      </c>
      <c r="D3974" s="48" t="s">
        <v>26464</v>
      </c>
      <c r="E3974" s="48" t="s">
        <v>26465</v>
      </c>
      <c r="F3974" s="48" t="s">
        <v>26466</v>
      </c>
      <c r="G3974" s="48" t="s">
        <v>26467</v>
      </c>
      <c r="H3974" s="48" t="s">
        <v>26468</v>
      </c>
    </row>
    <row r="3975" spans="1:8" x14ac:dyDescent="0.2">
      <c r="A3975" t="s">
        <v>26469</v>
      </c>
      <c r="B3975" s="48" t="s">
        <v>26470</v>
      </c>
      <c r="C3975" s="48" t="s">
        <v>898</v>
      </c>
      <c r="D3975" s="48" t="s">
        <v>26471</v>
      </c>
      <c r="E3975" s="48" t="s">
        <v>26472</v>
      </c>
      <c r="F3975" s="48" t="s">
        <v>26473</v>
      </c>
      <c r="G3975" s="48" t="s">
        <v>26474</v>
      </c>
      <c r="H3975" s="48" t="s">
        <v>26475</v>
      </c>
    </row>
    <row r="3976" spans="1:8" x14ac:dyDescent="0.2">
      <c r="A3976" t="s">
        <v>26476</v>
      </c>
      <c r="B3976" s="48" t="s">
        <v>26477</v>
      </c>
      <c r="C3976" s="48" t="s">
        <v>898</v>
      </c>
      <c r="D3976" s="48" t="s">
        <v>26478</v>
      </c>
      <c r="E3976" s="48" t="s">
        <v>26479</v>
      </c>
      <c r="F3976" s="48" t="s">
        <v>26480</v>
      </c>
      <c r="G3976" s="48" t="s">
        <v>26481</v>
      </c>
      <c r="H3976" s="48" t="s">
        <v>26482</v>
      </c>
    </row>
    <row r="3977" spans="1:8" x14ac:dyDescent="0.2">
      <c r="A3977" t="s">
        <v>26483</v>
      </c>
      <c r="B3977" s="48" t="s">
        <v>26484</v>
      </c>
      <c r="C3977" s="48" t="s">
        <v>898</v>
      </c>
      <c r="D3977" s="48" t="s">
        <v>26485</v>
      </c>
      <c r="E3977" s="48" t="s">
        <v>26486</v>
      </c>
      <c r="F3977" s="48" t="s">
        <v>26487</v>
      </c>
      <c r="G3977" s="48" t="s">
        <v>26488</v>
      </c>
      <c r="H3977" s="48" t="s">
        <v>26489</v>
      </c>
    </row>
    <row r="3978" spans="1:8" x14ac:dyDescent="0.2">
      <c r="A3978" t="s">
        <v>26490</v>
      </c>
      <c r="B3978" s="48" t="s">
        <v>26491</v>
      </c>
      <c r="C3978" s="48" t="s">
        <v>898</v>
      </c>
      <c r="D3978" s="48" t="s">
        <v>26492</v>
      </c>
      <c r="E3978" s="48" t="s">
        <v>26493</v>
      </c>
      <c r="F3978" s="48" t="s">
        <v>26494</v>
      </c>
      <c r="G3978" s="48" t="s">
        <v>26495</v>
      </c>
      <c r="H3978" s="48" t="s">
        <v>26496</v>
      </c>
    </row>
    <row r="3979" spans="1:8" x14ac:dyDescent="0.2">
      <c r="A3979" t="s">
        <v>26497</v>
      </c>
      <c r="B3979" s="48" t="s">
        <v>26498</v>
      </c>
      <c r="C3979" s="48" t="s">
        <v>898</v>
      </c>
      <c r="D3979" s="48" t="s">
        <v>26499</v>
      </c>
      <c r="E3979" s="48" t="s">
        <v>26500</v>
      </c>
      <c r="F3979" s="48" t="s">
        <v>26501</v>
      </c>
      <c r="G3979" s="48" t="s">
        <v>26502</v>
      </c>
      <c r="H3979" s="48" t="s">
        <v>26503</v>
      </c>
    </row>
    <row r="3980" spans="1:8" x14ac:dyDescent="0.2">
      <c r="A3980" t="s">
        <v>26504</v>
      </c>
      <c r="B3980" s="48" t="s">
        <v>26505</v>
      </c>
      <c r="C3980" s="48" t="s">
        <v>898</v>
      </c>
      <c r="D3980" s="48" t="s">
        <v>26506</v>
      </c>
      <c r="E3980" s="48" t="s">
        <v>26507</v>
      </c>
      <c r="F3980" s="48" t="s">
        <v>26508</v>
      </c>
      <c r="G3980" s="48" t="s">
        <v>26509</v>
      </c>
      <c r="H3980" s="48" t="s">
        <v>26510</v>
      </c>
    </row>
    <row r="3981" spans="1:8" x14ac:dyDescent="0.2">
      <c r="A3981" t="s">
        <v>26511</v>
      </c>
      <c r="B3981" s="48" t="s">
        <v>26512</v>
      </c>
      <c r="C3981" s="48" t="s">
        <v>898</v>
      </c>
      <c r="D3981" s="48" t="s">
        <v>26513</v>
      </c>
      <c r="E3981" s="48" t="s">
        <v>26514</v>
      </c>
      <c r="F3981" s="48" t="s">
        <v>26515</v>
      </c>
      <c r="G3981" s="48" t="s">
        <v>26516</v>
      </c>
      <c r="H3981" s="48" t="s">
        <v>26517</v>
      </c>
    </row>
    <row r="3982" spans="1:8" x14ac:dyDescent="0.2">
      <c r="A3982" t="s">
        <v>26518</v>
      </c>
      <c r="B3982" s="48" t="s">
        <v>26519</v>
      </c>
      <c r="C3982" s="48" t="s">
        <v>898</v>
      </c>
      <c r="D3982" s="48" t="s">
        <v>26520</v>
      </c>
      <c r="E3982" s="48" t="s">
        <v>26521</v>
      </c>
      <c r="F3982" s="48" t="s">
        <v>26522</v>
      </c>
      <c r="G3982" s="48" t="s">
        <v>26523</v>
      </c>
      <c r="H3982" s="48" t="s">
        <v>26524</v>
      </c>
    </row>
    <row r="3983" spans="1:8" x14ac:dyDescent="0.2">
      <c r="A3983" t="s">
        <v>26525</v>
      </c>
      <c r="B3983" s="48" t="s">
        <v>26526</v>
      </c>
      <c r="C3983" s="48" t="s">
        <v>898</v>
      </c>
      <c r="D3983" s="48" t="s">
        <v>26527</v>
      </c>
      <c r="E3983" s="48" t="s">
        <v>26528</v>
      </c>
      <c r="F3983" s="48" t="s">
        <v>26529</v>
      </c>
      <c r="G3983" s="48" t="s">
        <v>26530</v>
      </c>
      <c r="H3983" s="48" t="s">
        <v>26531</v>
      </c>
    </row>
    <row r="3984" spans="1:8" x14ac:dyDescent="0.2">
      <c r="A3984" t="s">
        <v>26532</v>
      </c>
      <c r="B3984" s="48" t="s">
        <v>26533</v>
      </c>
      <c r="C3984" s="48" t="s">
        <v>898</v>
      </c>
      <c r="D3984" s="48" t="s">
        <v>26534</v>
      </c>
      <c r="E3984" s="48" t="s">
        <v>26535</v>
      </c>
      <c r="F3984" s="48" t="s">
        <v>26536</v>
      </c>
      <c r="G3984" s="48" t="s">
        <v>26537</v>
      </c>
      <c r="H3984" s="48" t="s">
        <v>26538</v>
      </c>
    </row>
    <row r="3985" spans="1:8" x14ac:dyDescent="0.2">
      <c r="A3985" t="s">
        <v>26539</v>
      </c>
      <c r="B3985" s="48" t="s">
        <v>26540</v>
      </c>
      <c r="C3985" s="48" t="s">
        <v>898</v>
      </c>
      <c r="D3985" s="48" t="s">
        <v>26541</v>
      </c>
      <c r="E3985" s="48" t="s">
        <v>26542</v>
      </c>
      <c r="F3985" s="48" t="s">
        <v>26543</v>
      </c>
      <c r="G3985" s="48" t="s">
        <v>26544</v>
      </c>
      <c r="H3985" s="48" t="s">
        <v>898</v>
      </c>
    </row>
    <row r="3986" spans="1:8" x14ac:dyDescent="0.2">
      <c r="A3986" t="s">
        <v>26545</v>
      </c>
      <c r="B3986" s="48" t="s">
        <v>26546</v>
      </c>
      <c r="C3986" s="48" t="s">
        <v>898</v>
      </c>
      <c r="D3986" s="48" t="s">
        <v>26547</v>
      </c>
      <c r="E3986" s="48" t="s">
        <v>26548</v>
      </c>
      <c r="F3986" s="48" t="s">
        <v>26549</v>
      </c>
      <c r="G3986" s="48" t="s">
        <v>26550</v>
      </c>
      <c r="H3986" s="48" t="s">
        <v>26551</v>
      </c>
    </row>
    <row r="3987" spans="1:8" x14ac:dyDescent="0.2">
      <c r="A3987" t="s">
        <v>26552</v>
      </c>
      <c r="B3987" s="48" t="s">
        <v>26553</v>
      </c>
      <c r="C3987" s="48" t="s">
        <v>898</v>
      </c>
      <c r="D3987" s="48" t="s">
        <v>26554</v>
      </c>
      <c r="E3987" s="48" t="s">
        <v>26555</v>
      </c>
      <c r="F3987" s="48" t="s">
        <v>26556</v>
      </c>
      <c r="G3987" s="48" t="s">
        <v>26557</v>
      </c>
      <c r="H3987" s="48" t="s">
        <v>26558</v>
      </c>
    </row>
    <row r="3988" spans="1:8" x14ac:dyDescent="0.2">
      <c r="A3988" t="s">
        <v>26559</v>
      </c>
      <c r="B3988" s="48" t="s">
        <v>26560</v>
      </c>
      <c r="C3988" s="48" t="s">
        <v>898</v>
      </c>
      <c r="D3988" s="48" t="s">
        <v>26561</v>
      </c>
      <c r="E3988" s="48" t="s">
        <v>26562</v>
      </c>
      <c r="F3988" s="48" t="s">
        <v>26563</v>
      </c>
      <c r="G3988" s="48" t="s">
        <v>26564</v>
      </c>
      <c r="H3988" s="48" t="s">
        <v>26565</v>
      </c>
    </row>
    <row r="3989" spans="1:8" x14ac:dyDescent="0.2">
      <c r="A3989" t="s">
        <v>26566</v>
      </c>
      <c r="B3989" s="48" t="s">
        <v>26567</v>
      </c>
      <c r="C3989" s="48" t="s">
        <v>898</v>
      </c>
      <c r="D3989" s="48" t="s">
        <v>26568</v>
      </c>
      <c r="E3989" s="48" t="s">
        <v>26569</v>
      </c>
      <c r="F3989" s="48" t="s">
        <v>26570</v>
      </c>
      <c r="G3989" s="48" t="s">
        <v>26571</v>
      </c>
      <c r="H3989" s="48" t="s">
        <v>26572</v>
      </c>
    </row>
    <row r="3990" spans="1:8" x14ac:dyDescent="0.2">
      <c r="A3990" t="s">
        <v>26573</v>
      </c>
      <c r="B3990" s="48" t="s">
        <v>26574</v>
      </c>
      <c r="C3990" s="48" t="s">
        <v>898</v>
      </c>
      <c r="D3990" s="48" t="s">
        <v>26575</v>
      </c>
      <c r="E3990" s="48" t="s">
        <v>26576</v>
      </c>
      <c r="F3990" s="48" t="s">
        <v>26577</v>
      </c>
      <c r="G3990" s="48" t="s">
        <v>26578</v>
      </c>
      <c r="H3990" s="48" t="s">
        <v>26579</v>
      </c>
    </row>
    <row r="3991" spans="1:8" x14ac:dyDescent="0.2">
      <c r="A3991" t="s">
        <v>26580</v>
      </c>
      <c r="B3991" s="48" t="s">
        <v>26581</v>
      </c>
      <c r="C3991" s="48" t="s">
        <v>898</v>
      </c>
      <c r="D3991" s="48" t="s">
        <v>26582</v>
      </c>
      <c r="E3991" s="48" t="s">
        <v>26583</v>
      </c>
      <c r="F3991" s="48" t="s">
        <v>26584</v>
      </c>
      <c r="G3991" s="48" t="s">
        <v>26585</v>
      </c>
      <c r="H3991" s="48" t="s">
        <v>26586</v>
      </c>
    </row>
    <row r="3992" spans="1:8" x14ac:dyDescent="0.2">
      <c r="A3992" t="s">
        <v>26587</v>
      </c>
      <c r="B3992" s="48" t="s">
        <v>26588</v>
      </c>
      <c r="C3992" s="48" t="s">
        <v>898</v>
      </c>
      <c r="D3992" s="48" t="s">
        <v>26589</v>
      </c>
      <c r="E3992" s="48" t="s">
        <v>26590</v>
      </c>
      <c r="F3992" s="48" t="s">
        <v>26591</v>
      </c>
      <c r="G3992" s="48" t="s">
        <v>26592</v>
      </c>
      <c r="H3992" s="48" t="s">
        <v>26593</v>
      </c>
    </row>
    <row r="3993" spans="1:8" x14ac:dyDescent="0.2">
      <c r="A3993" t="s">
        <v>26594</v>
      </c>
      <c r="B3993" s="48" t="s">
        <v>26595</v>
      </c>
      <c r="C3993" s="48" t="s">
        <v>898</v>
      </c>
      <c r="D3993" s="48" t="s">
        <v>26596</v>
      </c>
      <c r="E3993" s="48" t="s">
        <v>26597</v>
      </c>
      <c r="F3993" s="48" t="s">
        <v>26598</v>
      </c>
      <c r="G3993" s="48" t="s">
        <v>26599</v>
      </c>
      <c r="H3993" s="48" t="s">
        <v>26600</v>
      </c>
    </row>
    <row r="3994" spans="1:8" x14ac:dyDescent="0.2">
      <c r="A3994" t="s">
        <v>26601</v>
      </c>
      <c r="B3994" s="48" t="s">
        <v>26602</v>
      </c>
      <c r="C3994" s="48" t="s">
        <v>898</v>
      </c>
      <c r="D3994" s="48" t="s">
        <v>26603</v>
      </c>
      <c r="E3994" s="48" t="s">
        <v>26604</v>
      </c>
      <c r="F3994" s="48" t="s">
        <v>26605</v>
      </c>
      <c r="G3994" s="48" t="s">
        <v>26606</v>
      </c>
      <c r="H3994" s="48" t="s">
        <v>26607</v>
      </c>
    </row>
    <row r="3995" spans="1:8" x14ac:dyDescent="0.2">
      <c r="A3995" t="s">
        <v>26608</v>
      </c>
      <c r="B3995" s="48" t="s">
        <v>26609</v>
      </c>
      <c r="C3995" s="48" t="s">
        <v>898</v>
      </c>
      <c r="D3995" s="48" t="s">
        <v>26610</v>
      </c>
      <c r="E3995" s="48" t="s">
        <v>26611</v>
      </c>
      <c r="F3995" s="48" t="s">
        <v>26612</v>
      </c>
      <c r="G3995" s="48" t="s">
        <v>26613</v>
      </c>
      <c r="H3995" s="48" t="s">
        <v>26614</v>
      </c>
    </row>
    <row r="3996" spans="1:8" x14ac:dyDescent="0.2">
      <c r="A3996" t="s">
        <v>26615</v>
      </c>
      <c r="B3996" s="48" t="s">
        <v>26616</v>
      </c>
      <c r="C3996" s="48" t="s">
        <v>898</v>
      </c>
      <c r="D3996" s="48" t="s">
        <v>26617</v>
      </c>
      <c r="E3996" s="48" t="s">
        <v>26618</v>
      </c>
      <c r="F3996" s="48" t="s">
        <v>26619</v>
      </c>
      <c r="G3996" s="48" t="s">
        <v>26620</v>
      </c>
      <c r="H3996" s="48" t="s">
        <v>26621</v>
      </c>
    </row>
    <row r="3997" spans="1:8" x14ac:dyDescent="0.2">
      <c r="A3997" t="s">
        <v>26622</v>
      </c>
      <c r="B3997" s="48" t="s">
        <v>26623</v>
      </c>
      <c r="C3997" s="48" t="s">
        <v>898</v>
      </c>
      <c r="D3997" s="48" t="s">
        <v>26624</v>
      </c>
      <c r="E3997" s="48" t="s">
        <v>26625</v>
      </c>
      <c r="F3997" s="48" t="s">
        <v>26626</v>
      </c>
      <c r="G3997" s="48" t="s">
        <v>26627</v>
      </c>
      <c r="H3997" s="48" t="s">
        <v>26628</v>
      </c>
    </row>
    <row r="3998" spans="1:8" x14ac:dyDescent="0.2">
      <c r="A3998" t="s">
        <v>26629</v>
      </c>
      <c r="B3998" s="48" t="s">
        <v>26630</v>
      </c>
      <c r="C3998" s="48" t="s">
        <v>898</v>
      </c>
      <c r="D3998" s="48" t="s">
        <v>26631</v>
      </c>
      <c r="E3998" s="48" t="s">
        <v>26632</v>
      </c>
      <c r="F3998" s="48" t="s">
        <v>26633</v>
      </c>
      <c r="G3998" s="48" t="s">
        <v>26634</v>
      </c>
      <c r="H3998" s="48" t="s">
        <v>26635</v>
      </c>
    </row>
    <row r="3999" spans="1:8" x14ac:dyDescent="0.2">
      <c r="A3999" t="s">
        <v>26636</v>
      </c>
      <c r="B3999" s="48" t="s">
        <v>26637</v>
      </c>
      <c r="C3999" s="48" t="s">
        <v>898</v>
      </c>
      <c r="D3999" s="48" t="s">
        <v>26638</v>
      </c>
      <c r="E3999" s="48" t="s">
        <v>26639</v>
      </c>
      <c r="F3999" s="48" t="s">
        <v>26640</v>
      </c>
      <c r="G3999" s="48" t="s">
        <v>26641</v>
      </c>
      <c r="H3999" s="48" t="s">
        <v>26642</v>
      </c>
    </row>
    <row r="4000" spans="1:8" x14ac:dyDescent="0.2">
      <c r="A4000" t="s">
        <v>26643</v>
      </c>
      <c r="B4000" s="48" t="s">
        <v>26644</v>
      </c>
      <c r="C4000" s="48" t="s">
        <v>898</v>
      </c>
      <c r="D4000" s="48" t="s">
        <v>26645</v>
      </c>
      <c r="E4000" s="48" t="s">
        <v>26646</v>
      </c>
      <c r="F4000" s="48" t="s">
        <v>26647</v>
      </c>
      <c r="G4000" s="48" t="s">
        <v>26648</v>
      </c>
      <c r="H4000" s="48" t="s">
        <v>26649</v>
      </c>
    </row>
    <row r="4001" spans="1:8" x14ac:dyDescent="0.2">
      <c r="A4001" t="s">
        <v>26650</v>
      </c>
      <c r="B4001" s="48" t="s">
        <v>26651</v>
      </c>
      <c r="C4001" s="48" t="s">
        <v>898</v>
      </c>
      <c r="D4001" s="48" t="s">
        <v>26652</v>
      </c>
      <c r="E4001" s="48" t="s">
        <v>26653</v>
      </c>
      <c r="F4001" s="48" t="s">
        <v>26654</v>
      </c>
      <c r="G4001" s="48" t="s">
        <v>26655</v>
      </c>
      <c r="H4001" s="48" t="s">
        <v>26656</v>
      </c>
    </row>
    <row r="4002" spans="1:8" x14ac:dyDescent="0.2">
      <c r="A4002" t="s">
        <v>26657</v>
      </c>
      <c r="B4002" s="48" t="s">
        <v>26658</v>
      </c>
      <c r="C4002" s="48" t="s">
        <v>898</v>
      </c>
      <c r="D4002" s="48" t="s">
        <v>26659</v>
      </c>
      <c r="E4002" s="48" t="s">
        <v>26660</v>
      </c>
      <c r="F4002" s="48" t="s">
        <v>26661</v>
      </c>
      <c r="G4002" s="48" t="s">
        <v>26662</v>
      </c>
      <c r="H4002" s="48" t="s">
        <v>26663</v>
      </c>
    </row>
    <row r="4003" spans="1:8" x14ac:dyDescent="0.2">
      <c r="A4003" t="s">
        <v>26664</v>
      </c>
      <c r="B4003" s="48" t="s">
        <v>26665</v>
      </c>
      <c r="C4003" s="48" t="s">
        <v>898</v>
      </c>
      <c r="D4003" s="48" t="s">
        <v>26666</v>
      </c>
      <c r="E4003" s="48" t="s">
        <v>26667</v>
      </c>
      <c r="F4003" s="48" t="s">
        <v>26668</v>
      </c>
      <c r="G4003" s="48" t="s">
        <v>26669</v>
      </c>
      <c r="H4003" s="48" t="s">
        <v>26670</v>
      </c>
    </row>
    <row r="4004" spans="1:8" x14ac:dyDescent="0.2">
      <c r="A4004" t="s">
        <v>26671</v>
      </c>
      <c r="B4004" s="48" t="s">
        <v>26672</v>
      </c>
      <c r="C4004" s="48" t="s">
        <v>898</v>
      </c>
      <c r="D4004" s="48" t="s">
        <v>26673</v>
      </c>
      <c r="E4004" s="48" t="s">
        <v>26674</v>
      </c>
      <c r="F4004" s="48" t="s">
        <v>26675</v>
      </c>
      <c r="G4004" s="48" t="s">
        <v>26676</v>
      </c>
      <c r="H4004" s="48" t="s">
        <v>26677</v>
      </c>
    </row>
    <row r="4005" spans="1:8" x14ac:dyDescent="0.2">
      <c r="A4005" t="s">
        <v>26678</v>
      </c>
      <c r="B4005" s="48" t="s">
        <v>26679</v>
      </c>
      <c r="C4005" s="48" t="s">
        <v>898</v>
      </c>
      <c r="D4005" s="48" t="s">
        <v>26680</v>
      </c>
      <c r="E4005" s="48" t="s">
        <v>26681</v>
      </c>
      <c r="F4005" s="48" t="s">
        <v>26682</v>
      </c>
      <c r="G4005" s="48" t="s">
        <v>26683</v>
      </c>
      <c r="H4005" s="48" t="s">
        <v>26684</v>
      </c>
    </row>
    <row r="4006" spans="1:8" x14ac:dyDescent="0.2">
      <c r="A4006" t="s">
        <v>26685</v>
      </c>
      <c r="B4006" s="48" t="s">
        <v>26686</v>
      </c>
      <c r="C4006" s="48" t="s">
        <v>898</v>
      </c>
      <c r="D4006" s="48" t="s">
        <v>26687</v>
      </c>
      <c r="E4006" s="48" t="s">
        <v>26688</v>
      </c>
      <c r="F4006" s="48" t="s">
        <v>26689</v>
      </c>
      <c r="G4006" s="48" t="s">
        <v>26690</v>
      </c>
      <c r="H4006" s="48" t="s">
        <v>26691</v>
      </c>
    </row>
    <row r="4007" spans="1:8" x14ac:dyDescent="0.2">
      <c r="A4007" t="s">
        <v>26692</v>
      </c>
      <c r="B4007" s="48" t="s">
        <v>26693</v>
      </c>
      <c r="C4007" s="48" t="s">
        <v>898</v>
      </c>
      <c r="D4007" s="48" t="s">
        <v>26694</v>
      </c>
      <c r="E4007" s="48" t="s">
        <v>26695</v>
      </c>
      <c r="F4007" s="48" t="s">
        <v>26696</v>
      </c>
      <c r="G4007" s="48" t="s">
        <v>26697</v>
      </c>
      <c r="H4007" s="48" t="s">
        <v>26698</v>
      </c>
    </row>
    <row r="4008" spans="1:8" x14ac:dyDescent="0.2">
      <c r="A4008" t="s">
        <v>26699</v>
      </c>
      <c r="B4008" s="48" t="s">
        <v>26700</v>
      </c>
      <c r="C4008" s="48" t="s">
        <v>898</v>
      </c>
      <c r="D4008" s="48" t="s">
        <v>898</v>
      </c>
      <c r="E4008" s="48" t="s">
        <v>898</v>
      </c>
      <c r="F4008" s="48" t="s">
        <v>26701</v>
      </c>
      <c r="G4008" s="48" t="s">
        <v>898</v>
      </c>
      <c r="H4008" s="48" t="s">
        <v>26702</v>
      </c>
    </row>
    <row r="4009" spans="1:8" x14ac:dyDescent="0.2">
      <c r="A4009" t="s">
        <v>26703</v>
      </c>
      <c r="B4009" s="48" t="s">
        <v>26704</v>
      </c>
      <c r="C4009" s="48" t="s">
        <v>898</v>
      </c>
      <c r="D4009" s="48" t="s">
        <v>26705</v>
      </c>
      <c r="E4009" s="48" t="s">
        <v>26706</v>
      </c>
      <c r="F4009" s="48" t="s">
        <v>26707</v>
      </c>
      <c r="G4009" s="48" t="s">
        <v>26708</v>
      </c>
      <c r="H4009" s="48" t="s">
        <v>26709</v>
      </c>
    </row>
    <row r="4010" spans="1:8" x14ac:dyDescent="0.2">
      <c r="A4010" t="s">
        <v>26710</v>
      </c>
      <c r="B4010" s="48" t="s">
        <v>26711</v>
      </c>
      <c r="C4010" s="48" t="s">
        <v>898</v>
      </c>
      <c r="D4010" s="48" t="s">
        <v>26712</v>
      </c>
      <c r="E4010" s="48" t="s">
        <v>26713</v>
      </c>
      <c r="F4010" s="48" t="s">
        <v>26714</v>
      </c>
      <c r="G4010" s="48" t="s">
        <v>26715</v>
      </c>
      <c r="H4010" s="48" t="s">
        <v>26716</v>
      </c>
    </row>
    <row r="4011" spans="1:8" x14ac:dyDescent="0.2">
      <c r="A4011" t="s">
        <v>26717</v>
      </c>
      <c r="B4011" s="48" t="s">
        <v>26718</v>
      </c>
      <c r="C4011" s="48" t="s">
        <v>898</v>
      </c>
      <c r="D4011" s="48" t="s">
        <v>26719</v>
      </c>
      <c r="E4011" s="48" t="s">
        <v>26720</v>
      </c>
      <c r="F4011" s="48" t="s">
        <v>26721</v>
      </c>
      <c r="G4011" s="48" t="s">
        <v>26722</v>
      </c>
      <c r="H4011" s="48" t="s">
        <v>26723</v>
      </c>
    </row>
    <row r="4012" spans="1:8" x14ac:dyDescent="0.2">
      <c r="A4012" t="s">
        <v>26724</v>
      </c>
      <c r="B4012" s="48" t="s">
        <v>26725</v>
      </c>
      <c r="C4012" s="48" t="s">
        <v>898</v>
      </c>
      <c r="D4012" s="48" t="s">
        <v>26726</v>
      </c>
      <c r="E4012" s="48" t="s">
        <v>26727</v>
      </c>
      <c r="F4012" s="48" t="s">
        <v>26728</v>
      </c>
      <c r="G4012" s="48" t="s">
        <v>26729</v>
      </c>
      <c r="H4012" s="48" t="s">
        <v>26730</v>
      </c>
    </row>
    <row r="4013" spans="1:8" x14ac:dyDescent="0.2">
      <c r="A4013" t="s">
        <v>26731</v>
      </c>
      <c r="B4013" s="48" t="s">
        <v>26732</v>
      </c>
      <c r="C4013" s="48" t="s">
        <v>898</v>
      </c>
      <c r="D4013" s="48" t="s">
        <v>26733</v>
      </c>
      <c r="E4013" s="48" t="s">
        <v>26734</v>
      </c>
      <c r="F4013" s="48" t="s">
        <v>26735</v>
      </c>
      <c r="G4013" s="48" t="s">
        <v>898</v>
      </c>
      <c r="H4013" s="48" t="s">
        <v>26736</v>
      </c>
    </row>
    <row r="4014" spans="1:8" x14ac:dyDescent="0.2">
      <c r="A4014" t="s">
        <v>26737</v>
      </c>
      <c r="B4014" s="48" t="s">
        <v>26738</v>
      </c>
      <c r="C4014" s="48" t="s">
        <v>898</v>
      </c>
      <c r="D4014" s="48" t="s">
        <v>26739</v>
      </c>
      <c r="E4014" s="48" t="s">
        <v>26740</v>
      </c>
      <c r="F4014" s="48" t="s">
        <v>26741</v>
      </c>
      <c r="G4014" s="48" t="s">
        <v>26742</v>
      </c>
      <c r="H4014" s="48" t="s">
        <v>26743</v>
      </c>
    </row>
    <row r="4015" spans="1:8" x14ac:dyDescent="0.2">
      <c r="A4015" t="s">
        <v>26744</v>
      </c>
      <c r="B4015" s="48" t="s">
        <v>26745</v>
      </c>
      <c r="C4015" s="48" t="s">
        <v>898</v>
      </c>
      <c r="D4015" s="48" t="s">
        <v>26746</v>
      </c>
      <c r="E4015" s="48" t="s">
        <v>26747</v>
      </c>
      <c r="F4015" s="48" t="s">
        <v>26748</v>
      </c>
      <c r="G4015" s="48" t="s">
        <v>26749</v>
      </c>
      <c r="H4015" s="48" t="s">
        <v>26750</v>
      </c>
    </row>
    <row r="4016" spans="1:8" x14ac:dyDescent="0.2">
      <c r="A4016" t="s">
        <v>26751</v>
      </c>
      <c r="B4016" s="48" t="s">
        <v>26752</v>
      </c>
      <c r="C4016" s="48" t="s">
        <v>898</v>
      </c>
      <c r="D4016" s="48" t="s">
        <v>26753</v>
      </c>
      <c r="E4016" s="48" t="s">
        <v>26754</v>
      </c>
      <c r="F4016" s="48" t="s">
        <v>26755</v>
      </c>
      <c r="G4016" s="48" t="s">
        <v>26756</v>
      </c>
      <c r="H4016" s="48" t="s">
        <v>26757</v>
      </c>
    </row>
    <row r="4017" spans="1:8" x14ac:dyDescent="0.2">
      <c r="A4017" t="s">
        <v>26758</v>
      </c>
      <c r="B4017" s="48" t="s">
        <v>26759</v>
      </c>
      <c r="C4017" s="48" t="s">
        <v>898</v>
      </c>
      <c r="D4017" s="48" t="s">
        <v>26760</v>
      </c>
      <c r="E4017" s="48" t="s">
        <v>26761</v>
      </c>
      <c r="F4017" s="48" t="s">
        <v>26762</v>
      </c>
      <c r="G4017" s="48" t="s">
        <v>26763</v>
      </c>
      <c r="H4017" s="48" t="s">
        <v>26764</v>
      </c>
    </row>
    <row r="4018" spans="1:8" x14ac:dyDescent="0.2">
      <c r="A4018" t="s">
        <v>26765</v>
      </c>
      <c r="B4018" s="48" t="s">
        <v>26766</v>
      </c>
      <c r="C4018" s="48" t="s">
        <v>898</v>
      </c>
      <c r="D4018" s="48" t="s">
        <v>26767</v>
      </c>
      <c r="E4018" s="48" t="s">
        <v>26768</v>
      </c>
      <c r="F4018" s="48" t="s">
        <v>26769</v>
      </c>
      <c r="G4018" s="48" t="s">
        <v>26770</v>
      </c>
      <c r="H4018" s="48" t="s">
        <v>26771</v>
      </c>
    </row>
    <row r="4019" spans="1:8" x14ac:dyDescent="0.2">
      <c r="A4019" t="s">
        <v>26772</v>
      </c>
      <c r="B4019" s="48" t="s">
        <v>26773</v>
      </c>
      <c r="C4019" s="48" t="s">
        <v>898</v>
      </c>
      <c r="D4019" s="48" t="s">
        <v>26774</v>
      </c>
      <c r="E4019" s="48" t="s">
        <v>898</v>
      </c>
      <c r="F4019" s="48" t="s">
        <v>26775</v>
      </c>
      <c r="G4019" s="48" t="s">
        <v>26776</v>
      </c>
      <c r="H4019" s="48" t="s">
        <v>898</v>
      </c>
    </row>
    <row r="4020" spans="1:8" x14ac:dyDescent="0.2">
      <c r="A4020" t="s">
        <v>26777</v>
      </c>
      <c r="B4020" s="48" t="s">
        <v>26778</v>
      </c>
      <c r="C4020" s="48" t="s">
        <v>898</v>
      </c>
      <c r="D4020" s="48" t="s">
        <v>26779</v>
      </c>
      <c r="E4020" s="48" t="s">
        <v>26780</v>
      </c>
      <c r="F4020" s="48" t="s">
        <v>26781</v>
      </c>
      <c r="G4020" s="48" t="s">
        <v>26782</v>
      </c>
      <c r="H4020" s="48" t="s">
        <v>26783</v>
      </c>
    </row>
    <row r="4021" spans="1:8" x14ac:dyDescent="0.2">
      <c r="A4021" t="s">
        <v>26784</v>
      </c>
      <c r="B4021" s="48" t="s">
        <v>26785</v>
      </c>
      <c r="C4021" s="48" t="s">
        <v>898</v>
      </c>
      <c r="D4021" s="48" t="s">
        <v>898</v>
      </c>
      <c r="E4021" s="48" t="s">
        <v>898</v>
      </c>
      <c r="F4021" s="48" t="s">
        <v>898</v>
      </c>
      <c r="G4021" s="48" t="s">
        <v>898</v>
      </c>
      <c r="H4021" s="48" t="s">
        <v>898</v>
      </c>
    </row>
    <row r="4022" spans="1:8" x14ac:dyDescent="0.2">
      <c r="A4022" t="s">
        <v>26786</v>
      </c>
      <c r="B4022" s="48" t="s">
        <v>26787</v>
      </c>
      <c r="C4022" s="48" t="s">
        <v>898</v>
      </c>
      <c r="D4022" s="48" t="s">
        <v>898</v>
      </c>
      <c r="E4022" s="48" t="s">
        <v>26788</v>
      </c>
      <c r="F4022" s="48" t="s">
        <v>26789</v>
      </c>
      <c r="G4022" s="48" t="s">
        <v>26790</v>
      </c>
      <c r="H4022" s="48" t="s">
        <v>26791</v>
      </c>
    </row>
    <row r="4023" spans="1:8" x14ac:dyDescent="0.2">
      <c r="A4023" t="s">
        <v>26792</v>
      </c>
      <c r="B4023" s="48" t="s">
        <v>26793</v>
      </c>
      <c r="C4023" s="48" t="s">
        <v>898</v>
      </c>
      <c r="D4023" s="48" t="s">
        <v>26794</v>
      </c>
      <c r="E4023" s="48" t="s">
        <v>26795</v>
      </c>
      <c r="F4023" s="48" t="s">
        <v>26796</v>
      </c>
      <c r="G4023" s="48" t="s">
        <v>26797</v>
      </c>
      <c r="H4023" s="48" t="s">
        <v>26798</v>
      </c>
    </row>
    <row r="4024" spans="1:8" x14ac:dyDescent="0.2">
      <c r="A4024" t="s">
        <v>26799</v>
      </c>
      <c r="B4024" s="48" t="s">
        <v>26800</v>
      </c>
      <c r="C4024" s="48" t="s">
        <v>898</v>
      </c>
      <c r="D4024" s="48" t="s">
        <v>26801</v>
      </c>
      <c r="E4024" s="48" t="s">
        <v>26802</v>
      </c>
      <c r="F4024" s="48" t="s">
        <v>26803</v>
      </c>
      <c r="G4024" s="48" t="s">
        <v>26804</v>
      </c>
      <c r="H4024" s="48" t="s">
        <v>26805</v>
      </c>
    </row>
    <row r="4025" spans="1:8" x14ac:dyDescent="0.2">
      <c r="A4025" t="s">
        <v>26806</v>
      </c>
      <c r="B4025" s="48" t="s">
        <v>26807</v>
      </c>
      <c r="C4025" s="48" t="s">
        <v>898</v>
      </c>
      <c r="D4025" s="48" t="s">
        <v>26808</v>
      </c>
      <c r="E4025" s="48" t="s">
        <v>26809</v>
      </c>
      <c r="F4025" s="48" t="s">
        <v>26810</v>
      </c>
      <c r="G4025" s="48" t="s">
        <v>26811</v>
      </c>
      <c r="H4025" s="48" t="s">
        <v>26812</v>
      </c>
    </row>
    <row r="4026" spans="1:8" x14ac:dyDescent="0.2">
      <c r="A4026" t="s">
        <v>26813</v>
      </c>
      <c r="B4026" s="48" t="s">
        <v>26814</v>
      </c>
      <c r="C4026" s="48" t="s">
        <v>898</v>
      </c>
      <c r="D4026" s="48" t="s">
        <v>26815</v>
      </c>
      <c r="E4026" s="48" t="s">
        <v>26816</v>
      </c>
      <c r="F4026" s="48" t="s">
        <v>26817</v>
      </c>
      <c r="G4026" s="48" t="s">
        <v>26818</v>
      </c>
      <c r="H4026" s="48" t="s">
        <v>26819</v>
      </c>
    </row>
    <row r="4027" spans="1:8" x14ac:dyDescent="0.2">
      <c r="A4027" t="s">
        <v>26820</v>
      </c>
      <c r="B4027" s="48" t="s">
        <v>26821</v>
      </c>
      <c r="C4027" s="48" t="s">
        <v>898</v>
      </c>
      <c r="D4027" s="48" t="s">
        <v>26822</v>
      </c>
      <c r="E4027" s="48" t="s">
        <v>26823</v>
      </c>
      <c r="F4027" s="48" t="s">
        <v>26824</v>
      </c>
      <c r="G4027" s="48" t="s">
        <v>26825</v>
      </c>
      <c r="H4027" s="48" t="s">
        <v>26826</v>
      </c>
    </row>
    <row r="4028" spans="1:8" x14ac:dyDescent="0.2">
      <c r="A4028" t="s">
        <v>26827</v>
      </c>
      <c r="B4028" s="48" t="s">
        <v>26828</v>
      </c>
      <c r="C4028" s="48" t="s">
        <v>898</v>
      </c>
      <c r="D4028" s="48" t="s">
        <v>26829</v>
      </c>
      <c r="E4028" s="48" t="s">
        <v>26830</v>
      </c>
      <c r="F4028" s="48" t="s">
        <v>26831</v>
      </c>
      <c r="G4028" s="48" t="s">
        <v>26832</v>
      </c>
      <c r="H4028" s="48" t="s">
        <v>26833</v>
      </c>
    </row>
    <row r="4029" spans="1:8" x14ac:dyDescent="0.2">
      <c r="A4029" t="s">
        <v>26834</v>
      </c>
      <c r="B4029" s="48" t="s">
        <v>26835</v>
      </c>
      <c r="C4029" s="48" t="s">
        <v>898</v>
      </c>
      <c r="D4029" s="48" t="s">
        <v>26836</v>
      </c>
      <c r="E4029" s="48" t="s">
        <v>26837</v>
      </c>
      <c r="F4029" s="48" t="s">
        <v>26838</v>
      </c>
      <c r="G4029" s="48" t="s">
        <v>26839</v>
      </c>
      <c r="H4029" s="48" t="s">
        <v>26840</v>
      </c>
    </row>
    <row r="4030" spans="1:8" x14ac:dyDescent="0.2">
      <c r="A4030" t="s">
        <v>26841</v>
      </c>
      <c r="B4030" s="48" t="s">
        <v>26842</v>
      </c>
      <c r="C4030" s="48" t="s">
        <v>898</v>
      </c>
      <c r="D4030" s="48" t="s">
        <v>26843</v>
      </c>
      <c r="E4030" s="48" t="s">
        <v>26844</v>
      </c>
      <c r="F4030" s="48" t="s">
        <v>26845</v>
      </c>
      <c r="G4030" s="48" t="s">
        <v>26846</v>
      </c>
      <c r="H4030" s="48" t="s">
        <v>26847</v>
      </c>
    </row>
    <row r="4031" spans="1:8" x14ac:dyDescent="0.2">
      <c r="A4031" t="s">
        <v>26848</v>
      </c>
      <c r="B4031" s="48" t="s">
        <v>26849</v>
      </c>
      <c r="C4031" s="48" t="s">
        <v>898</v>
      </c>
      <c r="D4031" s="48" t="s">
        <v>26850</v>
      </c>
      <c r="E4031" s="48" t="s">
        <v>26851</v>
      </c>
      <c r="F4031" s="48" t="s">
        <v>26852</v>
      </c>
      <c r="G4031" s="48" t="s">
        <v>26853</v>
      </c>
      <c r="H4031" s="48" t="s">
        <v>26854</v>
      </c>
    </row>
    <row r="4032" spans="1:8" x14ac:dyDescent="0.2">
      <c r="A4032" t="s">
        <v>26855</v>
      </c>
      <c r="B4032" s="48" t="s">
        <v>26856</v>
      </c>
      <c r="C4032" s="48" t="s">
        <v>898</v>
      </c>
      <c r="D4032" s="48" t="s">
        <v>26857</v>
      </c>
      <c r="E4032" s="48" t="s">
        <v>26858</v>
      </c>
      <c r="F4032" s="48" t="s">
        <v>26859</v>
      </c>
      <c r="G4032" s="48" t="s">
        <v>26860</v>
      </c>
      <c r="H4032" s="48" t="s">
        <v>26861</v>
      </c>
    </row>
    <row r="4033" spans="1:8" x14ac:dyDescent="0.2">
      <c r="A4033" t="s">
        <v>26862</v>
      </c>
      <c r="B4033" s="48" t="s">
        <v>26863</v>
      </c>
      <c r="C4033" s="48" t="s">
        <v>898</v>
      </c>
      <c r="D4033" s="48" t="s">
        <v>26864</v>
      </c>
      <c r="E4033" s="48" t="s">
        <v>26865</v>
      </c>
      <c r="F4033" s="48" t="s">
        <v>26866</v>
      </c>
      <c r="G4033" s="48" t="s">
        <v>26867</v>
      </c>
      <c r="H4033" s="48" t="s">
        <v>26868</v>
      </c>
    </row>
    <row r="4034" spans="1:8" x14ac:dyDescent="0.2">
      <c r="A4034" t="s">
        <v>26869</v>
      </c>
      <c r="B4034" s="48" t="s">
        <v>26870</v>
      </c>
      <c r="C4034" s="48" t="s">
        <v>898</v>
      </c>
      <c r="D4034" s="48" t="s">
        <v>26871</v>
      </c>
      <c r="E4034" s="48" t="s">
        <v>26872</v>
      </c>
      <c r="F4034" s="48" t="s">
        <v>26873</v>
      </c>
      <c r="G4034" s="48" t="s">
        <v>26874</v>
      </c>
      <c r="H4034" s="48" t="s">
        <v>26875</v>
      </c>
    </row>
    <row r="4035" spans="1:8" x14ac:dyDescent="0.2">
      <c r="A4035" t="s">
        <v>26876</v>
      </c>
      <c r="B4035" s="48" t="s">
        <v>26877</v>
      </c>
      <c r="C4035" s="48" t="s">
        <v>898</v>
      </c>
      <c r="D4035" s="48" t="s">
        <v>26878</v>
      </c>
      <c r="E4035" s="48" t="s">
        <v>26879</v>
      </c>
      <c r="F4035" s="48" t="s">
        <v>26880</v>
      </c>
      <c r="G4035" s="48" t="s">
        <v>26881</v>
      </c>
      <c r="H4035" s="48" t="s">
        <v>26882</v>
      </c>
    </row>
    <row r="4036" spans="1:8" x14ac:dyDescent="0.2">
      <c r="A4036" t="s">
        <v>26883</v>
      </c>
      <c r="B4036" s="48" t="s">
        <v>26884</v>
      </c>
      <c r="C4036" s="48" t="s">
        <v>898</v>
      </c>
      <c r="D4036" s="48" t="s">
        <v>26885</v>
      </c>
      <c r="E4036" s="48" t="s">
        <v>26886</v>
      </c>
      <c r="F4036" s="48" t="s">
        <v>26887</v>
      </c>
      <c r="G4036" s="48" t="s">
        <v>26888</v>
      </c>
      <c r="H4036" s="48" t="s">
        <v>26889</v>
      </c>
    </row>
    <row r="4037" spans="1:8" x14ac:dyDescent="0.2">
      <c r="A4037" t="s">
        <v>26890</v>
      </c>
      <c r="B4037" s="48" t="s">
        <v>26891</v>
      </c>
      <c r="C4037" s="48" t="s">
        <v>898</v>
      </c>
      <c r="D4037" s="48" t="s">
        <v>26892</v>
      </c>
      <c r="E4037" s="48" t="s">
        <v>26893</v>
      </c>
      <c r="F4037" s="48" t="s">
        <v>26894</v>
      </c>
      <c r="G4037" s="48" t="s">
        <v>26895</v>
      </c>
      <c r="H4037" s="48" t="s">
        <v>26896</v>
      </c>
    </row>
    <row r="4038" spans="1:8" x14ac:dyDescent="0.2">
      <c r="A4038" t="s">
        <v>26897</v>
      </c>
      <c r="B4038" s="48" t="s">
        <v>26898</v>
      </c>
      <c r="C4038" s="48" t="s">
        <v>898</v>
      </c>
      <c r="D4038" s="48" t="s">
        <v>26899</v>
      </c>
      <c r="E4038" s="48" t="s">
        <v>26900</v>
      </c>
      <c r="F4038" s="48" t="s">
        <v>26901</v>
      </c>
      <c r="G4038" s="48" t="s">
        <v>26902</v>
      </c>
      <c r="H4038" s="48" t="s">
        <v>26903</v>
      </c>
    </row>
    <row r="4039" spans="1:8" x14ac:dyDescent="0.2">
      <c r="A4039" t="s">
        <v>26904</v>
      </c>
      <c r="B4039" s="48" t="s">
        <v>26905</v>
      </c>
      <c r="C4039" s="48" t="s">
        <v>898</v>
      </c>
      <c r="D4039" s="48" t="s">
        <v>26906</v>
      </c>
      <c r="E4039" s="48" t="s">
        <v>26907</v>
      </c>
      <c r="F4039" s="48" t="s">
        <v>26908</v>
      </c>
      <c r="G4039" s="48" t="s">
        <v>26909</v>
      </c>
      <c r="H4039" s="48" t="s">
        <v>26910</v>
      </c>
    </row>
    <row r="4040" spans="1:8" x14ac:dyDescent="0.2">
      <c r="A4040" t="s">
        <v>26911</v>
      </c>
      <c r="B4040" s="48" t="s">
        <v>26912</v>
      </c>
      <c r="C4040" s="48" t="s">
        <v>898</v>
      </c>
      <c r="D4040" s="48" t="s">
        <v>26913</v>
      </c>
      <c r="E4040" s="48" t="s">
        <v>26914</v>
      </c>
      <c r="F4040" s="48" t="s">
        <v>26915</v>
      </c>
      <c r="G4040" s="48" t="s">
        <v>26916</v>
      </c>
      <c r="H4040" s="48" t="s">
        <v>26917</v>
      </c>
    </row>
    <row r="4041" spans="1:8" x14ac:dyDescent="0.2">
      <c r="A4041" t="s">
        <v>26918</v>
      </c>
      <c r="B4041" s="48" t="s">
        <v>26919</v>
      </c>
      <c r="C4041" s="48" t="s">
        <v>898</v>
      </c>
      <c r="D4041" s="48" t="s">
        <v>26920</v>
      </c>
      <c r="E4041" s="48" t="s">
        <v>26921</v>
      </c>
      <c r="F4041" s="48" t="s">
        <v>26922</v>
      </c>
      <c r="G4041" s="48" t="s">
        <v>26923</v>
      </c>
      <c r="H4041" s="48" t="s">
        <v>26924</v>
      </c>
    </row>
    <row r="4042" spans="1:8" x14ac:dyDescent="0.2">
      <c r="A4042" t="s">
        <v>26925</v>
      </c>
      <c r="B4042" s="48" t="s">
        <v>26926</v>
      </c>
      <c r="C4042" s="48" t="s">
        <v>898</v>
      </c>
      <c r="D4042" s="48" t="s">
        <v>26927</v>
      </c>
      <c r="E4042" s="48" t="s">
        <v>26928</v>
      </c>
      <c r="F4042" s="48" t="s">
        <v>26929</v>
      </c>
      <c r="G4042" s="48" t="s">
        <v>26930</v>
      </c>
      <c r="H4042" s="48" t="s">
        <v>26931</v>
      </c>
    </row>
    <row r="4043" spans="1:8" x14ac:dyDescent="0.2">
      <c r="A4043" t="s">
        <v>26932</v>
      </c>
      <c r="B4043" s="48" t="s">
        <v>26933</v>
      </c>
      <c r="C4043" s="48" t="s">
        <v>898</v>
      </c>
      <c r="D4043" s="48" t="s">
        <v>26934</v>
      </c>
      <c r="E4043" s="48" t="s">
        <v>26935</v>
      </c>
      <c r="F4043" s="48" t="s">
        <v>26936</v>
      </c>
      <c r="G4043" s="48" t="s">
        <v>26937</v>
      </c>
      <c r="H4043" s="48" t="s">
        <v>26938</v>
      </c>
    </row>
    <row r="4044" spans="1:8" x14ac:dyDescent="0.2">
      <c r="A4044" t="s">
        <v>26939</v>
      </c>
      <c r="B4044" s="48" t="s">
        <v>26940</v>
      </c>
      <c r="C4044" s="48" t="s">
        <v>898</v>
      </c>
      <c r="D4044" s="48" t="s">
        <v>26941</v>
      </c>
      <c r="E4044" s="48" t="s">
        <v>26942</v>
      </c>
      <c r="F4044" s="48" t="s">
        <v>26943</v>
      </c>
      <c r="G4044" s="48" t="s">
        <v>26944</v>
      </c>
      <c r="H4044" s="48" t="s">
        <v>26945</v>
      </c>
    </row>
    <row r="4045" spans="1:8" x14ac:dyDescent="0.2">
      <c r="A4045" t="s">
        <v>26946</v>
      </c>
      <c r="B4045" s="48" t="s">
        <v>26947</v>
      </c>
      <c r="C4045" s="48" t="s">
        <v>898</v>
      </c>
      <c r="D4045" s="48" t="s">
        <v>26948</v>
      </c>
      <c r="E4045" s="48" t="s">
        <v>26949</v>
      </c>
      <c r="F4045" s="48" t="s">
        <v>26950</v>
      </c>
      <c r="G4045" s="48" t="s">
        <v>26951</v>
      </c>
      <c r="H4045" s="48" t="s">
        <v>26952</v>
      </c>
    </row>
    <row r="4046" spans="1:8" x14ac:dyDescent="0.2">
      <c r="A4046" t="s">
        <v>26953</v>
      </c>
      <c r="B4046" s="48" t="s">
        <v>26954</v>
      </c>
      <c r="C4046" s="48" t="s">
        <v>898</v>
      </c>
      <c r="D4046" s="48" t="s">
        <v>26955</v>
      </c>
      <c r="E4046" s="48" t="s">
        <v>26956</v>
      </c>
      <c r="F4046" s="48" t="s">
        <v>26957</v>
      </c>
      <c r="G4046" s="48" t="s">
        <v>26958</v>
      </c>
      <c r="H4046" s="48" t="s">
        <v>26959</v>
      </c>
    </row>
    <row r="4047" spans="1:8" x14ac:dyDescent="0.2">
      <c r="A4047" t="s">
        <v>26960</v>
      </c>
      <c r="B4047" s="48" t="s">
        <v>26961</v>
      </c>
      <c r="C4047" s="48" t="s">
        <v>898</v>
      </c>
      <c r="D4047" s="48" t="s">
        <v>26962</v>
      </c>
      <c r="E4047" s="48" t="s">
        <v>26963</v>
      </c>
      <c r="F4047" s="48" t="s">
        <v>26964</v>
      </c>
      <c r="G4047" s="48" t="s">
        <v>26965</v>
      </c>
      <c r="H4047" s="48" t="s">
        <v>26966</v>
      </c>
    </row>
    <row r="4048" spans="1:8" x14ac:dyDescent="0.2">
      <c r="A4048" t="s">
        <v>26967</v>
      </c>
      <c r="B4048" s="48" t="s">
        <v>26968</v>
      </c>
      <c r="C4048" s="48" t="s">
        <v>898</v>
      </c>
      <c r="D4048" s="48" t="s">
        <v>26969</v>
      </c>
      <c r="E4048" s="48" t="s">
        <v>26970</v>
      </c>
      <c r="F4048" s="48" t="s">
        <v>26971</v>
      </c>
      <c r="G4048" s="48" t="s">
        <v>26972</v>
      </c>
      <c r="H4048" s="48" t="s">
        <v>898</v>
      </c>
    </row>
    <row r="4049" spans="1:8" x14ac:dyDescent="0.2">
      <c r="A4049" t="s">
        <v>26973</v>
      </c>
      <c r="B4049" s="48" t="s">
        <v>26974</v>
      </c>
      <c r="C4049" s="48" t="s">
        <v>898</v>
      </c>
      <c r="D4049" s="48" t="s">
        <v>26975</v>
      </c>
      <c r="E4049" s="48" t="s">
        <v>26976</v>
      </c>
      <c r="F4049" s="48" t="s">
        <v>26977</v>
      </c>
      <c r="G4049" s="48" t="s">
        <v>26978</v>
      </c>
      <c r="H4049" s="48" t="s">
        <v>26979</v>
      </c>
    </row>
    <row r="4050" spans="1:8" x14ac:dyDescent="0.2">
      <c r="A4050" t="s">
        <v>26980</v>
      </c>
      <c r="B4050" s="48" t="s">
        <v>26981</v>
      </c>
      <c r="C4050" s="48" t="s">
        <v>898</v>
      </c>
      <c r="D4050" s="48" t="s">
        <v>26982</v>
      </c>
      <c r="E4050" s="48" t="s">
        <v>26983</v>
      </c>
      <c r="F4050" s="48" t="s">
        <v>26984</v>
      </c>
      <c r="G4050" s="48" t="s">
        <v>26985</v>
      </c>
      <c r="H4050" s="48" t="s">
        <v>26986</v>
      </c>
    </row>
    <row r="4051" spans="1:8" x14ac:dyDescent="0.2">
      <c r="A4051" t="s">
        <v>26987</v>
      </c>
      <c r="B4051" s="48" t="s">
        <v>26988</v>
      </c>
      <c r="C4051" s="48" t="s">
        <v>898</v>
      </c>
      <c r="D4051" s="48" t="s">
        <v>26989</v>
      </c>
      <c r="E4051" s="48" t="s">
        <v>26990</v>
      </c>
      <c r="F4051" s="48" t="s">
        <v>26991</v>
      </c>
      <c r="G4051" s="48" t="s">
        <v>26992</v>
      </c>
      <c r="H4051" s="48" t="s">
        <v>26993</v>
      </c>
    </row>
    <row r="4052" spans="1:8" x14ac:dyDescent="0.2">
      <c r="A4052" t="s">
        <v>26994</v>
      </c>
      <c r="B4052" s="48" t="s">
        <v>26995</v>
      </c>
      <c r="C4052" s="48" t="s">
        <v>898</v>
      </c>
      <c r="D4052" s="48" t="s">
        <v>26996</v>
      </c>
      <c r="E4052" s="48" t="s">
        <v>26997</v>
      </c>
      <c r="F4052" s="48" t="s">
        <v>26998</v>
      </c>
      <c r="G4052" s="48" t="s">
        <v>26999</v>
      </c>
      <c r="H4052" s="48" t="s">
        <v>27000</v>
      </c>
    </row>
    <row r="4053" spans="1:8" x14ac:dyDescent="0.2">
      <c r="A4053" t="s">
        <v>27001</v>
      </c>
      <c r="B4053" s="48" t="s">
        <v>27002</v>
      </c>
      <c r="C4053" s="48" t="s">
        <v>898</v>
      </c>
      <c r="D4053" s="48" t="s">
        <v>27003</v>
      </c>
      <c r="E4053" s="48" t="s">
        <v>27004</v>
      </c>
      <c r="F4053" s="48" t="s">
        <v>27005</v>
      </c>
      <c r="G4053" s="48" t="s">
        <v>27006</v>
      </c>
      <c r="H4053" s="48" t="s">
        <v>27007</v>
      </c>
    </row>
    <row r="4054" spans="1:8" x14ac:dyDescent="0.2">
      <c r="A4054" t="s">
        <v>27008</v>
      </c>
      <c r="B4054" s="48" t="s">
        <v>27009</v>
      </c>
      <c r="C4054" s="48" t="s">
        <v>898</v>
      </c>
      <c r="D4054" s="48" t="s">
        <v>27010</v>
      </c>
      <c r="E4054" s="48" t="s">
        <v>27011</v>
      </c>
      <c r="F4054" s="48" t="s">
        <v>27012</v>
      </c>
      <c r="G4054" s="48" t="s">
        <v>27013</v>
      </c>
      <c r="H4054" s="48" t="s">
        <v>27014</v>
      </c>
    </row>
    <row r="4055" spans="1:8" x14ac:dyDescent="0.2">
      <c r="A4055" t="s">
        <v>27015</v>
      </c>
      <c r="B4055" s="48" t="s">
        <v>27016</v>
      </c>
      <c r="C4055" s="48" t="s">
        <v>898</v>
      </c>
      <c r="D4055" s="48" t="s">
        <v>27017</v>
      </c>
      <c r="E4055" s="48" t="s">
        <v>27018</v>
      </c>
      <c r="F4055" s="48" t="s">
        <v>898</v>
      </c>
      <c r="G4055" s="48" t="s">
        <v>27019</v>
      </c>
      <c r="H4055" s="48" t="s">
        <v>27020</v>
      </c>
    </row>
    <row r="4056" spans="1:8" x14ac:dyDescent="0.2">
      <c r="A4056" t="s">
        <v>27021</v>
      </c>
      <c r="B4056" s="48" t="s">
        <v>27022</v>
      </c>
      <c r="C4056" s="48" t="s">
        <v>898</v>
      </c>
      <c r="D4056" s="48" t="s">
        <v>27023</v>
      </c>
      <c r="E4056" s="48" t="s">
        <v>27024</v>
      </c>
      <c r="F4056" s="48" t="s">
        <v>27025</v>
      </c>
      <c r="G4056" s="48" t="s">
        <v>27026</v>
      </c>
      <c r="H4056" s="48" t="s">
        <v>27027</v>
      </c>
    </row>
    <row r="4057" spans="1:8" x14ac:dyDescent="0.2">
      <c r="A4057" t="s">
        <v>27028</v>
      </c>
      <c r="B4057" s="48" t="s">
        <v>27029</v>
      </c>
      <c r="C4057" s="48" t="s">
        <v>898</v>
      </c>
      <c r="D4057" s="48" t="s">
        <v>27030</v>
      </c>
      <c r="E4057" s="48" t="s">
        <v>27031</v>
      </c>
      <c r="F4057" s="48" t="s">
        <v>27032</v>
      </c>
      <c r="G4057" s="48" t="s">
        <v>27033</v>
      </c>
      <c r="H4057" s="48" t="s">
        <v>27034</v>
      </c>
    </row>
    <row r="4058" spans="1:8" x14ac:dyDescent="0.2">
      <c r="A4058" t="s">
        <v>27035</v>
      </c>
      <c r="B4058" s="48" t="s">
        <v>27036</v>
      </c>
      <c r="C4058" s="48" t="s">
        <v>898</v>
      </c>
      <c r="D4058" s="48" t="s">
        <v>27037</v>
      </c>
      <c r="E4058" s="48" t="s">
        <v>27038</v>
      </c>
      <c r="F4058" s="48" t="s">
        <v>27039</v>
      </c>
      <c r="G4058" s="48" t="s">
        <v>27040</v>
      </c>
      <c r="H4058" s="48" t="s">
        <v>27041</v>
      </c>
    </row>
    <row r="4059" spans="1:8" x14ac:dyDescent="0.2">
      <c r="A4059" t="s">
        <v>27042</v>
      </c>
      <c r="B4059" s="48" t="s">
        <v>27043</v>
      </c>
      <c r="C4059" s="48" t="s">
        <v>898</v>
      </c>
      <c r="D4059" s="48" t="s">
        <v>27044</v>
      </c>
      <c r="E4059" s="48" t="s">
        <v>27045</v>
      </c>
      <c r="F4059" s="48" t="s">
        <v>27046</v>
      </c>
      <c r="G4059" s="48" t="s">
        <v>27047</v>
      </c>
      <c r="H4059" s="48" t="s">
        <v>27048</v>
      </c>
    </row>
    <row r="4060" spans="1:8" x14ac:dyDescent="0.2">
      <c r="A4060" t="s">
        <v>27049</v>
      </c>
      <c r="B4060" s="48" t="s">
        <v>27050</v>
      </c>
      <c r="C4060" s="48" t="s">
        <v>898</v>
      </c>
      <c r="D4060" s="48" t="s">
        <v>27051</v>
      </c>
      <c r="E4060" s="48" t="s">
        <v>27052</v>
      </c>
      <c r="F4060" s="48" t="s">
        <v>27053</v>
      </c>
      <c r="G4060" s="48" t="s">
        <v>27054</v>
      </c>
      <c r="H4060" s="48" t="s">
        <v>27055</v>
      </c>
    </row>
    <row r="4061" spans="1:8" x14ac:dyDescent="0.2">
      <c r="A4061" t="s">
        <v>27056</v>
      </c>
      <c r="B4061" s="48" t="s">
        <v>27057</v>
      </c>
      <c r="C4061" s="48" t="s">
        <v>898</v>
      </c>
      <c r="D4061" s="48" t="s">
        <v>898</v>
      </c>
      <c r="E4061" s="48" t="s">
        <v>27058</v>
      </c>
      <c r="F4061" s="48" t="s">
        <v>27059</v>
      </c>
      <c r="G4061" s="48" t="s">
        <v>27060</v>
      </c>
      <c r="H4061" s="48" t="s">
        <v>27061</v>
      </c>
    </row>
    <row r="4062" spans="1:8" x14ac:dyDescent="0.2">
      <c r="A4062" t="s">
        <v>27062</v>
      </c>
      <c r="B4062" s="48" t="s">
        <v>27063</v>
      </c>
      <c r="C4062" s="48" t="s">
        <v>898</v>
      </c>
      <c r="D4062" s="48" t="s">
        <v>27064</v>
      </c>
      <c r="E4062" s="48" t="s">
        <v>27065</v>
      </c>
      <c r="F4062" s="48" t="s">
        <v>27066</v>
      </c>
      <c r="G4062" s="48" t="s">
        <v>27067</v>
      </c>
      <c r="H4062" s="48" t="s">
        <v>27068</v>
      </c>
    </row>
    <row r="4063" spans="1:8" x14ac:dyDescent="0.2">
      <c r="A4063" t="s">
        <v>27069</v>
      </c>
      <c r="B4063" s="48" t="s">
        <v>27070</v>
      </c>
      <c r="C4063" s="48" t="s">
        <v>898</v>
      </c>
      <c r="D4063" s="48" t="s">
        <v>27071</v>
      </c>
      <c r="E4063" s="48" t="s">
        <v>27072</v>
      </c>
      <c r="F4063" s="48" t="s">
        <v>27073</v>
      </c>
      <c r="G4063" s="48" t="s">
        <v>27074</v>
      </c>
      <c r="H4063" s="48" t="s">
        <v>27075</v>
      </c>
    </row>
    <row r="4064" spans="1:8" x14ac:dyDescent="0.2">
      <c r="A4064" t="s">
        <v>27076</v>
      </c>
      <c r="B4064" s="48" t="s">
        <v>27077</v>
      </c>
      <c r="C4064" s="48" t="s">
        <v>898</v>
      </c>
      <c r="D4064" s="48" t="s">
        <v>27078</v>
      </c>
      <c r="E4064" s="48" t="s">
        <v>27079</v>
      </c>
      <c r="F4064" s="48" t="s">
        <v>27080</v>
      </c>
      <c r="G4064" s="48" t="s">
        <v>27081</v>
      </c>
      <c r="H4064" s="48" t="s">
        <v>27082</v>
      </c>
    </row>
    <row r="4065" spans="1:8" x14ac:dyDescent="0.2">
      <c r="A4065" t="s">
        <v>27083</v>
      </c>
      <c r="B4065" s="48" t="s">
        <v>27084</v>
      </c>
      <c r="C4065" s="48" t="s">
        <v>898</v>
      </c>
      <c r="D4065" s="48" t="s">
        <v>27085</v>
      </c>
      <c r="E4065" s="48" t="s">
        <v>27086</v>
      </c>
      <c r="F4065" s="48" t="s">
        <v>27087</v>
      </c>
      <c r="G4065" s="48" t="s">
        <v>27088</v>
      </c>
      <c r="H4065" s="48" t="s">
        <v>27089</v>
      </c>
    </row>
    <row r="4066" spans="1:8" x14ac:dyDescent="0.2">
      <c r="A4066" t="s">
        <v>27090</v>
      </c>
      <c r="B4066" s="48" t="s">
        <v>27091</v>
      </c>
      <c r="C4066" s="48" t="s">
        <v>898</v>
      </c>
      <c r="D4066" s="48" t="s">
        <v>27092</v>
      </c>
      <c r="E4066" s="48" t="s">
        <v>27093</v>
      </c>
      <c r="F4066" s="48" t="s">
        <v>27094</v>
      </c>
      <c r="G4066" s="48" t="s">
        <v>27095</v>
      </c>
      <c r="H4066" s="48" t="s">
        <v>27096</v>
      </c>
    </row>
    <row r="4067" spans="1:8" x14ac:dyDescent="0.2">
      <c r="A4067" t="s">
        <v>27097</v>
      </c>
      <c r="B4067" s="48" t="s">
        <v>27098</v>
      </c>
      <c r="C4067" s="48" t="s">
        <v>898</v>
      </c>
      <c r="D4067" s="48" t="s">
        <v>27099</v>
      </c>
      <c r="E4067" s="48" t="s">
        <v>27100</v>
      </c>
      <c r="F4067" s="48" t="s">
        <v>27101</v>
      </c>
      <c r="G4067" s="48" t="s">
        <v>27102</v>
      </c>
      <c r="H4067" s="48" t="s">
        <v>27103</v>
      </c>
    </row>
    <row r="4068" spans="1:8" x14ac:dyDescent="0.2">
      <c r="A4068" t="s">
        <v>27104</v>
      </c>
      <c r="B4068" s="48" t="s">
        <v>27105</v>
      </c>
      <c r="C4068" s="48" t="s">
        <v>898</v>
      </c>
      <c r="D4068" s="48" t="s">
        <v>27106</v>
      </c>
      <c r="E4068" s="48" t="s">
        <v>27107</v>
      </c>
      <c r="F4068" s="48" t="s">
        <v>27108</v>
      </c>
      <c r="G4068" s="48" t="s">
        <v>27109</v>
      </c>
      <c r="H4068" s="48" t="s">
        <v>27110</v>
      </c>
    </row>
    <row r="4069" spans="1:8" x14ac:dyDescent="0.2">
      <c r="A4069" t="s">
        <v>27111</v>
      </c>
      <c r="B4069" s="48" t="s">
        <v>27112</v>
      </c>
      <c r="C4069" s="48" t="s">
        <v>898</v>
      </c>
      <c r="D4069" s="48" t="s">
        <v>27113</v>
      </c>
      <c r="E4069" s="48" t="s">
        <v>27114</v>
      </c>
      <c r="F4069" s="48" t="s">
        <v>27115</v>
      </c>
      <c r="G4069" s="48" t="s">
        <v>27116</v>
      </c>
      <c r="H4069" s="48" t="s">
        <v>27117</v>
      </c>
    </row>
    <row r="4070" spans="1:8" x14ac:dyDescent="0.2">
      <c r="A4070" t="s">
        <v>27118</v>
      </c>
      <c r="B4070" s="48" t="s">
        <v>27119</v>
      </c>
      <c r="C4070" s="48" t="s">
        <v>898</v>
      </c>
      <c r="D4070" s="48" t="s">
        <v>27120</v>
      </c>
      <c r="E4070" s="48" t="s">
        <v>27121</v>
      </c>
      <c r="F4070" s="48" t="s">
        <v>27122</v>
      </c>
      <c r="G4070" s="48" t="s">
        <v>27123</v>
      </c>
      <c r="H4070" s="48" t="s">
        <v>27124</v>
      </c>
    </row>
    <row r="4071" spans="1:8" x14ac:dyDescent="0.2">
      <c r="A4071" t="s">
        <v>27125</v>
      </c>
      <c r="B4071" s="48" t="s">
        <v>27126</v>
      </c>
      <c r="C4071" s="48" t="s">
        <v>898</v>
      </c>
      <c r="D4071" s="48" t="s">
        <v>27127</v>
      </c>
      <c r="E4071" s="48" t="s">
        <v>27128</v>
      </c>
      <c r="F4071" s="48" t="s">
        <v>27129</v>
      </c>
      <c r="G4071" s="48" t="s">
        <v>27130</v>
      </c>
      <c r="H4071" s="48" t="s">
        <v>27131</v>
      </c>
    </row>
    <row r="4072" spans="1:8" x14ac:dyDescent="0.2">
      <c r="A4072" t="s">
        <v>27132</v>
      </c>
      <c r="B4072" s="48" t="s">
        <v>27133</v>
      </c>
      <c r="C4072" s="48" t="s">
        <v>898</v>
      </c>
      <c r="D4072" s="48" t="s">
        <v>27134</v>
      </c>
      <c r="E4072" s="48" t="s">
        <v>27135</v>
      </c>
      <c r="F4072" s="48" t="s">
        <v>27136</v>
      </c>
      <c r="G4072" s="48" t="s">
        <v>27137</v>
      </c>
      <c r="H4072" s="48" t="s">
        <v>27138</v>
      </c>
    </row>
    <row r="4073" spans="1:8" x14ac:dyDescent="0.2">
      <c r="A4073" t="s">
        <v>27139</v>
      </c>
      <c r="B4073" s="48" t="s">
        <v>27140</v>
      </c>
      <c r="C4073" s="48" t="s">
        <v>898</v>
      </c>
      <c r="D4073" s="48" t="s">
        <v>27141</v>
      </c>
      <c r="E4073" s="48" t="s">
        <v>27142</v>
      </c>
      <c r="F4073" s="48" t="s">
        <v>27143</v>
      </c>
      <c r="G4073" s="48" t="s">
        <v>27144</v>
      </c>
      <c r="H4073" s="48" t="s">
        <v>27145</v>
      </c>
    </row>
    <row r="4074" spans="1:8" x14ac:dyDescent="0.2">
      <c r="A4074" t="s">
        <v>27146</v>
      </c>
      <c r="B4074" s="48" t="s">
        <v>27147</v>
      </c>
      <c r="C4074" s="48" t="s">
        <v>898</v>
      </c>
      <c r="D4074" s="48" t="s">
        <v>27148</v>
      </c>
      <c r="E4074" s="48" t="s">
        <v>27149</v>
      </c>
      <c r="F4074" s="48" t="s">
        <v>27150</v>
      </c>
      <c r="G4074" s="48" t="s">
        <v>27151</v>
      </c>
      <c r="H4074" s="48" t="s">
        <v>27152</v>
      </c>
    </row>
    <row r="4075" spans="1:8" x14ac:dyDescent="0.2">
      <c r="A4075" t="s">
        <v>27153</v>
      </c>
      <c r="B4075" s="48" t="s">
        <v>27154</v>
      </c>
      <c r="C4075" s="48" t="s">
        <v>898</v>
      </c>
      <c r="D4075" s="48" t="s">
        <v>27155</v>
      </c>
      <c r="E4075" s="48" t="s">
        <v>27156</v>
      </c>
      <c r="F4075" s="48" t="s">
        <v>27157</v>
      </c>
      <c r="G4075" s="48" t="s">
        <v>27158</v>
      </c>
      <c r="H4075" s="48" t="s">
        <v>27159</v>
      </c>
    </row>
    <row r="4076" spans="1:8" x14ac:dyDescent="0.2">
      <c r="A4076" t="s">
        <v>27160</v>
      </c>
      <c r="B4076" s="48" t="s">
        <v>27161</v>
      </c>
      <c r="C4076" s="48" t="s">
        <v>898</v>
      </c>
      <c r="D4076" s="48" t="s">
        <v>27162</v>
      </c>
      <c r="E4076" s="48" t="s">
        <v>898</v>
      </c>
      <c r="F4076" s="48" t="s">
        <v>27163</v>
      </c>
      <c r="G4076" s="48" t="s">
        <v>27164</v>
      </c>
      <c r="H4076" s="48" t="s">
        <v>27165</v>
      </c>
    </row>
    <row r="4077" spans="1:8" x14ac:dyDescent="0.2">
      <c r="A4077" t="s">
        <v>27166</v>
      </c>
      <c r="B4077" s="48" t="s">
        <v>27167</v>
      </c>
      <c r="C4077" s="48" t="s">
        <v>898</v>
      </c>
      <c r="D4077" s="48" t="s">
        <v>27168</v>
      </c>
      <c r="E4077" s="48" t="s">
        <v>27169</v>
      </c>
      <c r="F4077" s="48" t="s">
        <v>27170</v>
      </c>
      <c r="G4077" s="48" t="s">
        <v>27171</v>
      </c>
      <c r="H4077" s="48" t="s">
        <v>27172</v>
      </c>
    </row>
    <row r="4078" spans="1:8" x14ac:dyDescent="0.2">
      <c r="A4078" t="s">
        <v>27173</v>
      </c>
      <c r="B4078" s="48" t="s">
        <v>27174</v>
      </c>
      <c r="C4078" s="48" t="s">
        <v>898</v>
      </c>
      <c r="D4078" s="48" t="s">
        <v>27175</v>
      </c>
      <c r="E4078" s="48" t="s">
        <v>27176</v>
      </c>
      <c r="F4078" s="48" t="s">
        <v>27177</v>
      </c>
      <c r="G4078" s="48" t="s">
        <v>27178</v>
      </c>
      <c r="H4078" s="48" t="s">
        <v>27179</v>
      </c>
    </row>
    <row r="4079" spans="1:8" x14ac:dyDescent="0.2">
      <c r="A4079" t="s">
        <v>27180</v>
      </c>
      <c r="B4079" s="48" t="s">
        <v>27181</v>
      </c>
      <c r="C4079" s="48" t="s">
        <v>898</v>
      </c>
      <c r="D4079" s="48" t="s">
        <v>27182</v>
      </c>
      <c r="E4079" s="48" t="s">
        <v>27183</v>
      </c>
      <c r="F4079" s="48" t="s">
        <v>27184</v>
      </c>
      <c r="G4079" s="48" t="s">
        <v>27185</v>
      </c>
      <c r="H4079" s="48" t="s">
        <v>27186</v>
      </c>
    </row>
    <row r="4080" spans="1:8" x14ac:dyDescent="0.2">
      <c r="A4080" t="s">
        <v>27187</v>
      </c>
      <c r="B4080" s="48" t="s">
        <v>27188</v>
      </c>
      <c r="C4080" s="48" t="s">
        <v>898</v>
      </c>
      <c r="D4080" s="48" t="s">
        <v>27189</v>
      </c>
      <c r="E4080" s="48" t="s">
        <v>27190</v>
      </c>
      <c r="F4080" s="48" t="s">
        <v>27191</v>
      </c>
      <c r="G4080" s="48" t="s">
        <v>27192</v>
      </c>
      <c r="H4080" s="48" t="s">
        <v>27193</v>
      </c>
    </row>
    <row r="4081" spans="1:8" x14ac:dyDescent="0.2">
      <c r="A4081" t="s">
        <v>496</v>
      </c>
      <c r="B4081" s="48" t="s">
        <v>27194</v>
      </c>
      <c r="C4081" s="48" t="s">
        <v>898</v>
      </c>
      <c r="D4081" s="48" t="s">
        <v>27195</v>
      </c>
      <c r="E4081" s="48" t="s">
        <v>27196</v>
      </c>
      <c r="F4081" s="48" t="s">
        <v>27197</v>
      </c>
      <c r="G4081" s="48" t="s">
        <v>27198</v>
      </c>
      <c r="H4081" s="48" t="s">
        <v>27199</v>
      </c>
    </row>
    <row r="4082" spans="1:8" x14ac:dyDescent="0.2">
      <c r="A4082" t="s">
        <v>27200</v>
      </c>
      <c r="B4082" s="48" t="s">
        <v>27201</v>
      </c>
      <c r="C4082" s="48" t="s">
        <v>898</v>
      </c>
      <c r="D4082" s="48" t="s">
        <v>27202</v>
      </c>
      <c r="E4082" s="48" t="s">
        <v>27203</v>
      </c>
      <c r="F4082" s="48" t="s">
        <v>27204</v>
      </c>
      <c r="G4082" s="48" t="s">
        <v>27205</v>
      </c>
      <c r="H4082" s="48" t="s">
        <v>27206</v>
      </c>
    </row>
    <row r="4083" spans="1:8" x14ac:dyDescent="0.2">
      <c r="A4083" t="s">
        <v>27207</v>
      </c>
      <c r="B4083" s="48" t="s">
        <v>27208</v>
      </c>
      <c r="C4083" s="48" t="s">
        <v>898</v>
      </c>
      <c r="D4083" s="48" t="s">
        <v>27209</v>
      </c>
      <c r="E4083" s="48" t="s">
        <v>27210</v>
      </c>
      <c r="F4083" s="48" t="s">
        <v>27211</v>
      </c>
      <c r="G4083" s="48" t="s">
        <v>27212</v>
      </c>
      <c r="H4083" s="48" t="s">
        <v>27213</v>
      </c>
    </row>
    <row r="4084" spans="1:8" x14ac:dyDescent="0.2">
      <c r="A4084" t="s">
        <v>27214</v>
      </c>
      <c r="B4084" s="48" t="s">
        <v>27215</v>
      </c>
      <c r="C4084" s="48" t="s">
        <v>898</v>
      </c>
      <c r="D4084" s="48" t="s">
        <v>27216</v>
      </c>
      <c r="E4084" s="48" t="s">
        <v>27217</v>
      </c>
      <c r="F4084" s="48" t="s">
        <v>27218</v>
      </c>
      <c r="G4084" s="48" t="s">
        <v>27219</v>
      </c>
      <c r="H4084" s="48" t="s">
        <v>27220</v>
      </c>
    </row>
    <row r="4085" spans="1:8" x14ac:dyDescent="0.2">
      <c r="A4085" t="s">
        <v>27221</v>
      </c>
      <c r="B4085" s="48" t="s">
        <v>27222</v>
      </c>
      <c r="C4085" s="48" t="s">
        <v>898</v>
      </c>
      <c r="D4085" s="48" t="s">
        <v>27223</v>
      </c>
      <c r="E4085" s="48" t="s">
        <v>27224</v>
      </c>
      <c r="F4085" s="48" t="s">
        <v>27225</v>
      </c>
      <c r="G4085" s="48" t="s">
        <v>27226</v>
      </c>
      <c r="H4085" s="48" t="s">
        <v>27227</v>
      </c>
    </row>
    <row r="4086" spans="1:8" x14ac:dyDescent="0.2">
      <c r="A4086" t="s">
        <v>27228</v>
      </c>
      <c r="B4086" s="48" t="s">
        <v>27229</v>
      </c>
      <c r="C4086" s="48" t="s">
        <v>898</v>
      </c>
      <c r="D4086" s="48" t="s">
        <v>27230</v>
      </c>
      <c r="E4086" s="48" t="s">
        <v>27231</v>
      </c>
      <c r="F4086" s="48" t="s">
        <v>27232</v>
      </c>
      <c r="G4086" s="48" t="s">
        <v>27233</v>
      </c>
      <c r="H4086" s="48" t="s">
        <v>27234</v>
      </c>
    </row>
    <row r="4087" spans="1:8" x14ac:dyDescent="0.2">
      <c r="A4087" t="s">
        <v>27235</v>
      </c>
      <c r="B4087" s="48" t="s">
        <v>27236</v>
      </c>
      <c r="C4087" s="48" t="s">
        <v>898</v>
      </c>
      <c r="D4087" s="48" t="s">
        <v>27237</v>
      </c>
      <c r="E4087" s="48" t="s">
        <v>27238</v>
      </c>
      <c r="F4087" s="48" t="s">
        <v>27239</v>
      </c>
      <c r="G4087" s="48" t="s">
        <v>27240</v>
      </c>
      <c r="H4087" s="48" t="s">
        <v>27241</v>
      </c>
    </row>
    <row r="4088" spans="1:8" x14ac:dyDescent="0.2">
      <c r="A4088" t="s">
        <v>27242</v>
      </c>
      <c r="B4088" s="48" t="s">
        <v>27243</v>
      </c>
      <c r="C4088" s="48" t="s">
        <v>898</v>
      </c>
      <c r="D4088" s="48" t="s">
        <v>27244</v>
      </c>
      <c r="E4088" s="48" t="s">
        <v>27245</v>
      </c>
      <c r="F4088" s="48" t="s">
        <v>27246</v>
      </c>
      <c r="G4088" s="48" t="s">
        <v>27247</v>
      </c>
      <c r="H4088" s="48" t="s">
        <v>27248</v>
      </c>
    </row>
    <row r="4089" spans="1:8" x14ac:dyDescent="0.2">
      <c r="A4089" t="s">
        <v>27249</v>
      </c>
      <c r="B4089" s="48" t="s">
        <v>27250</v>
      </c>
      <c r="C4089" s="48" t="s">
        <v>898</v>
      </c>
      <c r="D4089" s="48" t="s">
        <v>27251</v>
      </c>
      <c r="E4089" s="48" t="s">
        <v>27252</v>
      </c>
      <c r="F4089" s="48" t="s">
        <v>27253</v>
      </c>
      <c r="G4089" s="48" t="s">
        <v>27254</v>
      </c>
      <c r="H4089" s="48" t="s">
        <v>27255</v>
      </c>
    </row>
    <row r="4090" spans="1:8" x14ac:dyDescent="0.2">
      <c r="A4090" t="s">
        <v>27256</v>
      </c>
      <c r="B4090" s="48" t="s">
        <v>27257</v>
      </c>
      <c r="C4090" s="48" t="s">
        <v>898</v>
      </c>
      <c r="D4090" s="48" t="s">
        <v>27258</v>
      </c>
      <c r="E4090" s="48" t="s">
        <v>27259</v>
      </c>
      <c r="F4090" s="48" t="s">
        <v>27260</v>
      </c>
      <c r="G4090" s="48" t="s">
        <v>27261</v>
      </c>
      <c r="H4090" s="48" t="s">
        <v>27262</v>
      </c>
    </row>
    <row r="4091" spans="1:8" x14ac:dyDescent="0.2">
      <c r="A4091" t="s">
        <v>27263</v>
      </c>
      <c r="B4091" s="48" t="s">
        <v>27264</v>
      </c>
      <c r="C4091" s="48" t="s">
        <v>898</v>
      </c>
      <c r="D4091" s="48" t="s">
        <v>27265</v>
      </c>
      <c r="E4091" s="48" t="s">
        <v>27266</v>
      </c>
      <c r="F4091" s="48" t="s">
        <v>27267</v>
      </c>
      <c r="G4091" s="48" t="s">
        <v>27268</v>
      </c>
      <c r="H4091" s="48" t="s">
        <v>27269</v>
      </c>
    </row>
    <row r="4092" spans="1:8" x14ac:dyDescent="0.2">
      <c r="A4092" t="s">
        <v>27270</v>
      </c>
      <c r="B4092" s="48" t="s">
        <v>27271</v>
      </c>
      <c r="C4092" s="48" t="s">
        <v>898</v>
      </c>
      <c r="D4092" s="48" t="s">
        <v>27272</v>
      </c>
      <c r="E4092" s="48" t="s">
        <v>27273</v>
      </c>
      <c r="F4092" s="48" t="s">
        <v>27274</v>
      </c>
      <c r="G4092" s="48" t="s">
        <v>27275</v>
      </c>
      <c r="H4092" s="48" t="s">
        <v>27276</v>
      </c>
    </row>
    <row r="4093" spans="1:8" x14ac:dyDescent="0.2">
      <c r="A4093" t="s">
        <v>27277</v>
      </c>
      <c r="B4093" s="48" t="s">
        <v>27278</v>
      </c>
      <c r="C4093" s="48" t="s">
        <v>898</v>
      </c>
      <c r="D4093" s="48" t="s">
        <v>27279</v>
      </c>
      <c r="E4093" s="48" t="s">
        <v>898</v>
      </c>
      <c r="F4093" s="48" t="s">
        <v>27280</v>
      </c>
      <c r="G4093" s="48" t="s">
        <v>27281</v>
      </c>
      <c r="H4093" s="48" t="s">
        <v>27282</v>
      </c>
    </row>
    <row r="4094" spans="1:8" x14ac:dyDescent="0.2">
      <c r="A4094" t="s">
        <v>27283</v>
      </c>
      <c r="B4094" s="48" t="s">
        <v>27284</v>
      </c>
      <c r="C4094" s="48" t="s">
        <v>898</v>
      </c>
      <c r="D4094" s="48" t="s">
        <v>27285</v>
      </c>
      <c r="E4094" s="48" t="s">
        <v>27286</v>
      </c>
      <c r="F4094" s="48" t="s">
        <v>27287</v>
      </c>
      <c r="G4094" s="48" t="s">
        <v>27288</v>
      </c>
      <c r="H4094" s="48" t="s">
        <v>27289</v>
      </c>
    </row>
    <row r="4095" spans="1:8" x14ac:dyDescent="0.2">
      <c r="A4095" t="s">
        <v>27290</v>
      </c>
      <c r="B4095" s="48" t="s">
        <v>27291</v>
      </c>
      <c r="C4095" s="48" t="s">
        <v>898</v>
      </c>
      <c r="D4095" s="48" t="s">
        <v>27292</v>
      </c>
      <c r="E4095" s="48" t="s">
        <v>27293</v>
      </c>
      <c r="F4095" s="48" t="s">
        <v>27294</v>
      </c>
      <c r="G4095" s="48" t="s">
        <v>27295</v>
      </c>
      <c r="H4095" s="48" t="s">
        <v>27296</v>
      </c>
    </row>
    <row r="4096" spans="1:8" x14ac:dyDescent="0.2">
      <c r="A4096" t="s">
        <v>27297</v>
      </c>
      <c r="B4096" s="48" t="s">
        <v>27298</v>
      </c>
      <c r="C4096" s="48" t="s">
        <v>898</v>
      </c>
      <c r="D4096" s="48" t="s">
        <v>27299</v>
      </c>
      <c r="E4096" s="48" t="s">
        <v>27300</v>
      </c>
      <c r="F4096" s="48" t="s">
        <v>27301</v>
      </c>
      <c r="G4096" s="48" t="s">
        <v>27302</v>
      </c>
      <c r="H4096" s="48" t="s">
        <v>27303</v>
      </c>
    </row>
    <row r="4097" spans="1:8" x14ac:dyDescent="0.2">
      <c r="A4097" t="s">
        <v>27304</v>
      </c>
      <c r="B4097" s="48" t="s">
        <v>27305</v>
      </c>
      <c r="C4097" s="48" t="s">
        <v>898</v>
      </c>
      <c r="D4097" s="48" t="s">
        <v>27306</v>
      </c>
      <c r="E4097" s="48" t="s">
        <v>27307</v>
      </c>
      <c r="F4097" s="48" t="s">
        <v>27308</v>
      </c>
      <c r="G4097" s="48" t="s">
        <v>27309</v>
      </c>
      <c r="H4097" s="48" t="s">
        <v>27310</v>
      </c>
    </row>
    <row r="4098" spans="1:8" x14ac:dyDescent="0.2">
      <c r="A4098" t="s">
        <v>27311</v>
      </c>
      <c r="B4098" s="48" t="s">
        <v>27312</v>
      </c>
      <c r="C4098" s="48" t="s">
        <v>898</v>
      </c>
      <c r="D4098" s="48" t="s">
        <v>27313</v>
      </c>
      <c r="E4098" s="48" t="s">
        <v>27314</v>
      </c>
      <c r="F4098" s="48" t="s">
        <v>27315</v>
      </c>
      <c r="G4098" s="48" t="s">
        <v>27316</v>
      </c>
      <c r="H4098" s="48" t="s">
        <v>27317</v>
      </c>
    </row>
    <row r="4099" spans="1:8" x14ac:dyDescent="0.2">
      <c r="A4099" t="s">
        <v>27318</v>
      </c>
      <c r="B4099" s="48" t="s">
        <v>27319</v>
      </c>
      <c r="C4099" s="48" t="s">
        <v>898</v>
      </c>
      <c r="D4099" s="48" t="s">
        <v>27320</v>
      </c>
      <c r="E4099" s="48" t="s">
        <v>27321</v>
      </c>
      <c r="F4099" s="48" t="s">
        <v>27322</v>
      </c>
      <c r="G4099" s="48" t="s">
        <v>27323</v>
      </c>
      <c r="H4099" s="48" t="s">
        <v>27324</v>
      </c>
    </row>
    <row r="4100" spans="1:8" x14ac:dyDescent="0.2">
      <c r="A4100" t="s">
        <v>27325</v>
      </c>
      <c r="B4100" s="48" t="s">
        <v>27326</v>
      </c>
      <c r="C4100" s="48" t="s">
        <v>898</v>
      </c>
      <c r="D4100" s="48" t="s">
        <v>27327</v>
      </c>
      <c r="E4100" s="48" t="s">
        <v>27328</v>
      </c>
      <c r="F4100" s="48" t="s">
        <v>27329</v>
      </c>
      <c r="G4100" s="48" t="s">
        <v>27330</v>
      </c>
      <c r="H4100" s="48" t="s">
        <v>27331</v>
      </c>
    </row>
    <row r="4101" spans="1:8" x14ac:dyDescent="0.2">
      <c r="A4101" t="s">
        <v>27332</v>
      </c>
      <c r="B4101" s="48" t="s">
        <v>27333</v>
      </c>
      <c r="C4101" s="48" t="s">
        <v>898</v>
      </c>
      <c r="D4101" s="48" t="s">
        <v>27334</v>
      </c>
      <c r="E4101" s="48" t="s">
        <v>27335</v>
      </c>
      <c r="F4101" s="48" t="s">
        <v>27336</v>
      </c>
      <c r="G4101" s="48" t="s">
        <v>27337</v>
      </c>
      <c r="H4101" s="48" t="s">
        <v>27338</v>
      </c>
    </row>
    <row r="4102" spans="1:8" x14ac:dyDescent="0.2">
      <c r="A4102" t="s">
        <v>27339</v>
      </c>
      <c r="B4102" s="48" t="s">
        <v>27340</v>
      </c>
      <c r="C4102" s="48" t="s">
        <v>898</v>
      </c>
      <c r="D4102" s="48" t="s">
        <v>27341</v>
      </c>
      <c r="E4102" s="48" t="s">
        <v>27342</v>
      </c>
      <c r="F4102" s="48" t="s">
        <v>27343</v>
      </c>
      <c r="G4102" s="48" t="s">
        <v>27344</v>
      </c>
      <c r="H4102" s="48" t="s">
        <v>27345</v>
      </c>
    </row>
    <row r="4103" spans="1:8" x14ac:dyDescent="0.2">
      <c r="A4103" t="s">
        <v>27346</v>
      </c>
      <c r="B4103" s="48" t="s">
        <v>27347</v>
      </c>
      <c r="C4103" s="48" t="s">
        <v>898</v>
      </c>
      <c r="D4103" s="48" t="s">
        <v>27348</v>
      </c>
      <c r="E4103" s="48" t="s">
        <v>27349</v>
      </c>
      <c r="F4103" s="48" t="s">
        <v>27350</v>
      </c>
      <c r="G4103" s="48" t="s">
        <v>27351</v>
      </c>
      <c r="H4103" s="48" t="s">
        <v>27352</v>
      </c>
    </row>
    <row r="4104" spans="1:8" x14ac:dyDescent="0.2">
      <c r="A4104" t="s">
        <v>27353</v>
      </c>
      <c r="B4104" s="48" t="s">
        <v>27354</v>
      </c>
      <c r="C4104" s="48" t="s">
        <v>898</v>
      </c>
      <c r="D4104" s="48" t="s">
        <v>27355</v>
      </c>
      <c r="E4104" s="48" t="s">
        <v>27356</v>
      </c>
      <c r="F4104" s="48" t="s">
        <v>27357</v>
      </c>
      <c r="G4104" s="48" t="s">
        <v>27358</v>
      </c>
      <c r="H4104" s="48" t="s">
        <v>27359</v>
      </c>
    </row>
    <row r="4105" spans="1:8" x14ac:dyDescent="0.2">
      <c r="A4105" t="s">
        <v>27360</v>
      </c>
      <c r="B4105" s="48" t="s">
        <v>27361</v>
      </c>
      <c r="C4105" s="48" t="s">
        <v>898</v>
      </c>
      <c r="D4105" s="48" t="s">
        <v>27362</v>
      </c>
      <c r="E4105" s="48" t="s">
        <v>27363</v>
      </c>
      <c r="F4105" s="48" t="s">
        <v>27364</v>
      </c>
      <c r="G4105" s="48" t="s">
        <v>27365</v>
      </c>
      <c r="H4105" s="48" t="s">
        <v>27366</v>
      </c>
    </row>
    <row r="4106" spans="1:8" x14ac:dyDescent="0.2">
      <c r="A4106" t="s">
        <v>27367</v>
      </c>
      <c r="B4106" s="48" t="s">
        <v>27368</v>
      </c>
      <c r="C4106" s="48" t="s">
        <v>898</v>
      </c>
      <c r="D4106" s="48" t="s">
        <v>27369</v>
      </c>
      <c r="E4106" s="48" t="s">
        <v>27370</v>
      </c>
      <c r="F4106" s="48" t="s">
        <v>27371</v>
      </c>
      <c r="G4106" s="48" t="s">
        <v>27372</v>
      </c>
      <c r="H4106" s="48" t="s">
        <v>27373</v>
      </c>
    </row>
    <row r="4107" spans="1:8" x14ac:dyDescent="0.2">
      <c r="A4107" t="s">
        <v>27374</v>
      </c>
      <c r="B4107" s="48" t="s">
        <v>27375</v>
      </c>
      <c r="C4107" s="48" t="s">
        <v>898</v>
      </c>
      <c r="D4107" s="48" t="s">
        <v>27376</v>
      </c>
      <c r="E4107" s="48" t="s">
        <v>27377</v>
      </c>
      <c r="F4107" s="48" t="s">
        <v>27378</v>
      </c>
      <c r="G4107" s="48" t="s">
        <v>27379</v>
      </c>
      <c r="H4107" s="48" t="s">
        <v>27380</v>
      </c>
    </row>
    <row r="4108" spans="1:8" x14ac:dyDescent="0.2">
      <c r="A4108" t="s">
        <v>27381</v>
      </c>
      <c r="B4108" s="48" t="s">
        <v>27382</v>
      </c>
      <c r="C4108" s="48" t="s">
        <v>898</v>
      </c>
      <c r="D4108" s="48" t="s">
        <v>27383</v>
      </c>
      <c r="E4108" s="48" t="s">
        <v>27384</v>
      </c>
      <c r="F4108" s="48" t="s">
        <v>27385</v>
      </c>
      <c r="G4108" s="48" t="s">
        <v>27386</v>
      </c>
      <c r="H4108" s="48" t="s">
        <v>27387</v>
      </c>
    </row>
    <row r="4109" spans="1:8" x14ac:dyDescent="0.2">
      <c r="A4109" t="s">
        <v>27388</v>
      </c>
      <c r="B4109" s="48" t="s">
        <v>27389</v>
      </c>
      <c r="C4109" s="48" t="s">
        <v>898</v>
      </c>
      <c r="D4109" s="48" t="s">
        <v>27390</v>
      </c>
      <c r="E4109" s="48" t="s">
        <v>27391</v>
      </c>
      <c r="F4109" s="48" t="s">
        <v>27392</v>
      </c>
      <c r="G4109" s="48" t="s">
        <v>27393</v>
      </c>
      <c r="H4109" s="48" t="s">
        <v>27394</v>
      </c>
    </row>
    <row r="4110" spans="1:8" x14ac:dyDescent="0.2">
      <c r="A4110" t="s">
        <v>27395</v>
      </c>
      <c r="B4110" s="48" t="s">
        <v>27396</v>
      </c>
      <c r="C4110" s="48" t="s">
        <v>898</v>
      </c>
      <c r="D4110" s="48" t="s">
        <v>27397</v>
      </c>
      <c r="E4110" s="48" t="s">
        <v>27398</v>
      </c>
      <c r="F4110" s="48" t="s">
        <v>27399</v>
      </c>
      <c r="G4110" s="48" t="s">
        <v>27400</v>
      </c>
      <c r="H4110" s="48" t="s">
        <v>27401</v>
      </c>
    </row>
    <row r="4111" spans="1:8" x14ac:dyDescent="0.2">
      <c r="A4111" t="s">
        <v>27402</v>
      </c>
      <c r="B4111" s="48" t="s">
        <v>27403</v>
      </c>
      <c r="C4111" s="48" t="s">
        <v>898</v>
      </c>
      <c r="D4111" s="48" t="s">
        <v>27404</v>
      </c>
      <c r="E4111" s="48" t="s">
        <v>27405</v>
      </c>
      <c r="F4111" s="48" t="s">
        <v>27406</v>
      </c>
      <c r="G4111" s="48" t="s">
        <v>27407</v>
      </c>
      <c r="H4111" s="48" t="s">
        <v>27408</v>
      </c>
    </row>
    <row r="4112" spans="1:8" x14ac:dyDescent="0.2">
      <c r="A4112" t="s">
        <v>27409</v>
      </c>
      <c r="B4112" s="48" t="s">
        <v>27410</v>
      </c>
      <c r="C4112" s="48" t="s">
        <v>898</v>
      </c>
      <c r="D4112" s="48" t="s">
        <v>27411</v>
      </c>
      <c r="E4112" s="48" t="s">
        <v>27412</v>
      </c>
      <c r="F4112" s="48" t="s">
        <v>27413</v>
      </c>
      <c r="G4112" s="48" t="s">
        <v>27414</v>
      </c>
      <c r="H4112" s="48" t="s">
        <v>27415</v>
      </c>
    </row>
    <row r="4113" spans="1:8" x14ac:dyDescent="0.2">
      <c r="A4113" t="s">
        <v>27416</v>
      </c>
      <c r="B4113" s="48" t="s">
        <v>27417</v>
      </c>
      <c r="C4113" s="48" t="s">
        <v>898</v>
      </c>
      <c r="D4113" s="48" t="s">
        <v>27418</v>
      </c>
      <c r="E4113" s="48" t="s">
        <v>27419</v>
      </c>
      <c r="F4113" s="48" t="s">
        <v>27420</v>
      </c>
      <c r="G4113" s="48" t="s">
        <v>27421</v>
      </c>
      <c r="H4113" s="48" t="s">
        <v>27422</v>
      </c>
    </row>
    <row r="4114" spans="1:8" x14ac:dyDescent="0.2">
      <c r="A4114" t="s">
        <v>27423</v>
      </c>
      <c r="B4114" s="48" t="s">
        <v>27424</v>
      </c>
      <c r="C4114" s="48" t="s">
        <v>898</v>
      </c>
      <c r="D4114" s="48" t="s">
        <v>27425</v>
      </c>
      <c r="E4114" s="48" t="s">
        <v>27426</v>
      </c>
      <c r="F4114" s="48" t="s">
        <v>27427</v>
      </c>
      <c r="G4114" s="48" t="s">
        <v>27428</v>
      </c>
      <c r="H4114" s="48" t="s">
        <v>27429</v>
      </c>
    </row>
    <row r="4115" spans="1:8" x14ac:dyDescent="0.2">
      <c r="A4115" t="s">
        <v>27430</v>
      </c>
      <c r="B4115" s="48" t="s">
        <v>27431</v>
      </c>
      <c r="C4115" s="48" t="s">
        <v>898</v>
      </c>
      <c r="D4115" s="48" t="s">
        <v>27432</v>
      </c>
      <c r="E4115" s="48" t="s">
        <v>27433</v>
      </c>
      <c r="F4115" s="48" t="s">
        <v>27434</v>
      </c>
      <c r="G4115" s="48" t="s">
        <v>27435</v>
      </c>
      <c r="H4115" s="48" t="s">
        <v>27436</v>
      </c>
    </row>
    <row r="4116" spans="1:8" x14ac:dyDescent="0.2">
      <c r="A4116" t="s">
        <v>27437</v>
      </c>
      <c r="B4116" s="48" t="s">
        <v>27438</v>
      </c>
      <c r="C4116" s="48" t="s">
        <v>898</v>
      </c>
      <c r="D4116" s="48" t="s">
        <v>27439</v>
      </c>
      <c r="E4116" s="48" t="s">
        <v>27440</v>
      </c>
      <c r="F4116" s="48" t="s">
        <v>27441</v>
      </c>
      <c r="G4116" s="48" t="s">
        <v>27442</v>
      </c>
      <c r="H4116" s="48" t="s">
        <v>898</v>
      </c>
    </row>
    <row r="4117" spans="1:8" x14ac:dyDescent="0.2">
      <c r="A4117" t="s">
        <v>27443</v>
      </c>
      <c r="B4117" s="48" t="s">
        <v>27444</v>
      </c>
      <c r="C4117" s="48" t="s">
        <v>898</v>
      </c>
      <c r="D4117" s="48" t="s">
        <v>27445</v>
      </c>
      <c r="E4117" s="48" t="s">
        <v>27446</v>
      </c>
      <c r="F4117" s="48" t="s">
        <v>27447</v>
      </c>
      <c r="G4117" s="48" t="s">
        <v>27448</v>
      </c>
      <c r="H4117" s="48" t="s">
        <v>27449</v>
      </c>
    </row>
    <row r="4118" spans="1:8" x14ac:dyDescent="0.2">
      <c r="A4118" t="s">
        <v>27450</v>
      </c>
      <c r="B4118" s="48" t="s">
        <v>27451</v>
      </c>
      <c r="C4118" s="48" t="s">
        <v>898</v>
      </c>
      <c r="D4118" s="48" t="s">
        <v>27452</v>
      </c>
      <c r="E4118" s="48" t="s">
        <v>27453</v>
      </c>
      <c r="F4118" s="48" t="s">
        <v>27454</v>
      </c>
      <c r="G4118" s="48" t="s">
        <v>27455</v>
      </c>
      <c r="H4118" s="48" t="s">
        <v>27456</v>
      </c>
    </row>
    <row r="4119" spans="1:8" x14ac:dyDescent="0.2">
      <c r="A4119" t="s">
        <v>27457</v>
      </c>
      <c r="B4119" s="48" t="s">
        <v>27458</v>
      </c>
      <c r="C4119" s="48" t="s">
        <v>898</v>
      </c>
      <c r="D4119" s="48" t="s">
        <v>27459</v>
      </c>
      <c r="E4119" s="48" t="s">
        <v>27460</v>
      </c>
      <c r="F4119" s="48" t="s">
        <v>27461</v>
      </c>
      <c r="G4119" s="48" t="s">
        <v>27462</v>
      </c>
      <c r="H4119" s="48" t="s">
        <v>27463</v>
      </c>
    </row>
    <row r="4120" spans="1:8" x14ac:dyDescent="0.2">
      <c r="A4120" t="s">
        <v>27464</v>
      </c>
      <c r="B4120" s="48" t="s">
        <v>27465</v>
      </c>
      <c r="C4120" s="48" t="s">
        <v>898</v>
      </c>
      <c r="D4120" s="48" t="s">
        <v>27466</v>
      </c>
      <c r="E4120" s="48" t="s">
        <v>27467</v>
      </c>
      <c r="F4120" s="48" t="s">
        <v>27468</v>
      </c>
      <c r="G4120" s="48" t="s">
        <v>27469</v>
      </c>
      <c r="H4120" s="48" t="s">
        <v>27470</v>
      </c>
    </row>
    <row r="4121" spans="1:8" x14ac:dyDescent="0.2">
      <c r="A4121" t="s">
        <v>27471</v>
      </c>
      <c r="B4121" s="48" t="s">
        <v>27472</v>
      </c>
      <c r="C4121" s="48" t="s">
        <v>898</v>
      </c>
      <c r="D4121" s="48" t="s">
        <v>27473</v>
      </c>
      <c r="E4121" s="48" t="s">
        <v>27474</v>
      </c>
      <c r="F4121" s="48" t="s">
        <v>27475</v>
      </c>
      <c r="G4121" s="48" t="s">
        <v>27476</v>
      </c>
      <c r="H4121" s="48" t="s">
        <v>27477</v>
      </c>
    </row>
    <row r="4122" spans="1:8" x14ac:dyDescent="0.2">
      <c r="A4122" t="s">
        <v>27478</v>
      </c>
      <c r="B4122" s="48" t="s">
        <v>27479</v>
      </c>
      <c r="C4122" s="48" t="s">
        <v>898</v>
      </c>
      <c r="D4122" s="48" t="s">
        <v>27480</v>
      </c>
      <c r="E4122" s="48" t="s">
        <v>27481</v>
      </c>
      <c r="F4122" s="48" t="s">
        <v>27482</v>
      </c>
      <c r="G4122" s="48" t="s">
        <v>27483</v>
      </c>
      <c r="H4122" s="48" t="s">
        <v>27484</v>
      </c>
    </row>
    <row r="4123" spans="1:8" x14ac:dyDescent="0.2">
      <c r="A4123" t="s">
        <v>27485</v>
      </c>
      <c r="B4123" s="48" t="s">
        <v>27486</v>
      </c>
      <c r="C4123" s="48" t="s">
        <v>898</v>
      </c>
      <c r="D4123" s="48" t="s">
        <v>27487</v>
      </c>
      <c r="E4123" s="48" t="s">
        <v>27488</v>
      </c>
      <c r="F4123" s="48" t="s">
        <v>27489</v>
      </c>
      <c r="G4123" s="48" t="s">
        <v>27490</v>
      </c>
      <c r="H4123" s="48" t="s">
        <v>27491</v>
      </c>
    </row>
    <row r="4124" spans="1:8" x14ac:dyDescent="0.2">
      <c r="A4124" t="s">
        <v>27492</v>
      </c>
      <c r="B4124" s="48" t="s">
        <v>27493</v>
      </c>
      <c r="C4124" s="48" t="s">
        <v>898</v>
      </c>
      <c r="D4124" s="48" t="s">
        <v>27494</v>
      </c>
      <c r="E4124" s="48" t="s">
        <v>27495</v>
      </c>
      <c r="F4124" s="48" t="s">
        <v>27496</v>
      </c>
      <c r="G4124" s="48" t="s">
        <v>27497</v>
      </c>
      <c r="H4124" s="48" t="s">
        <v>27498</v>
      </c>
    </row>
    <row r="4125" spans="1:8" x14ac:dyDescent="0.2">
      <c r="A4125" t="s">
        <v>27499</v>
      </c>
      <c r="B4125" s="48" t="s">
        <v>27500</v>
      </c>
      <c r="C4125" s="48" t="s">
        <v>898</v>
      </c>
      <c r="D4125" s="48" t="s">
        <v>27501</v>
      </c>
      <c r="E4125" s="48" t="s">
        <v>27502</v>
      </c>
      <c r="F4125" s="48" t="s">
        <v>27503</v>
      </c>
      <c r="G4125" s="48" t="s">
        <v>27504</v>
      </c>
      <c r="H4125" s="48" t="s">
        <v>27505</v>
      </c>
    </row>
    <row r="4126" spans="1:8" x14ac:dyDescent="0.2">
      <c r="A4126" t="s">
        <v>27506</v>
      </c>
      <c r="B4126" s="48" t="s">
        <v>27507</v>
      </c>
      <c r="C4126" s="48" t="s">
        <v>898</v>
      </c>
      <c r="D4126" s="48" t="s">
        <v>27508</v>
      </c>
      <c r="E4126" s="48" t="s">
        <v>27509</v>
      </c>
      <c r="F4126" s="48" t="s">
        <v>27510</v>
      </c>
      <c r="G4126" s="48" t="s">
        <v>27511</v>
      </c>
      <c r="H4126" s="48" t="s">
        <v>27512</v>
      </c>
    </row>
    <row r="4127" spans="1:8" x14ac:dyDescent="0.2">
      <c r="A4127" t="s">
        <v>547</v>
      </c>
      <c r="B4127" s="48" t="s">
        <v>548</v>
      </c>
      <c r="C4127" s="48" t="s">
        <v>898</v>
      </c>
      <c r="D4127" s="48" t="s">
        <v>27513</v>
      </c>
      <c r="E4127" s="48" t="s">
        <v>27514</v>
      </c>
      <c r="F4127" s="48" t="s">
        <v>27515</v>
      </c>
      <c r="G4127" s="48" t="s">
        <v>27516</v>
      </c>
      <c r="H4127" s="48" t="s">
        <v>27517</v>
      </c>
    </row>
    <row r="4128" spans="1:8" x14ac:dyDescent="0.2">
      <c r="A4128" t="s">
        <v>27518</v>
      </c>
      <c r="B4128" s="48" t="s">
        <v>27519</v>
      </c>
      <c r="C4128" s="48" t="s">
        <v>898</v>
      </c>
      <c r="D4128" s="48" t="s">
        <v>27520</v>
      </c>
      <c r="E4128" s="48" t="s">
        <v>27521</v>
      </c>
      <c r="F4128" s="48" t="s">
        <v>27522</v>
      </c>
      <c r="G4128" s="48" t="s">
        <v>27523</v>
      </c>
      <c r="H4128" s="48" t="s">
        <v>27524</v>
      </c>
    </row>
    <row r="4129" spans="1:8" x14ac:dyDescent="0.2">
      <c r="A4129" t="s">
        <v>27525</v>
      </c>
      <c r="B4129" s="48" t="s">
        <v>27526</v>
      </c>
      <c r="C4129" s="48" t="s">
        <v>898</v>
      </c>
      <c r="D4129" s="48" t="s">
        <v>27527</v>
      </c>
      <c r="E4129" s="48" t="s">
        <v>27528</v>
      </c>
      <c r="F4129" s="48" t="s">
        <v>27529</v>
      </c>
      <c r="G4129" s="48" t="s">
        <v>27530</v>
      </c>
      <c r="H4129" s="48" t="s">
        <v>27531</v>
      </c>
    </row>
    <row r="4130" spans="1:8" x14ac:dyDescent="0.2">
      <c r="A4130" t="s">
        <v>27532</v>
      </c>
      <c r="B4130" s="48" t="s">
        <v>27533</v>
      </c>
      <c r="C4130" s="48" t="s">
        <v>898</v>
      </c>
      <c r="D4130" s="48" t="s">
        <v>27534</v>
      </c>
      <c r="E4130" s="48" t="s">
        <v>27535</v>
      </c>
      <c r="F4130" s="48" t="s">
        <v>27536</v>
      </c>
      <c r="G4130" s="48" t="s">
        <v>27537</v>
      </c>
      <c r="H4130" s="48" t="s">
        <v>27538</v>
      </c>
    </row>
    <row r="4131" spans="1:8" x14ac:dyDescent="0.2">
      <c r="A4131" t="s">
        <v>27539</v>
      </c>
      <c r="B4131" s="48" t="s">
        <v>27540</v>
      </c>
      <c r="C4131" s="48" t="s">
        <v>898</v>
      </c>
      <c r="D4131" s="48" t="s">
        <v>27541</v>
      </c>
      <c r="E4131" s="48" t="s">
        <v>27542</v>
      </c>
      <c r="F4131" s="48" t="s">
        <v>27543</v>
      </c>
      <c r="G4131" s="48" t="s">
        <v>27544</v>
      </c>
      <c r="H4131" s="48" t="s">
        <v>27545</v>
      </c>
    </row>
    <row r="4132" spans="1:8" x14ac:dyDescent="0.2">
      <c r="A4132" t="s">
        <v>27546</v>
      </c>
      <c r="B4132" s="48" t="s">
        <v>27547</v>
      </c>
      <c r="C4132" s="48" t="s">
        <v>898</v>
      </c>
      <c r="D4132" s="48" t="s">
        <v>27548</v>
      </c>
      <c r="E4132" s="48" t="s">
        <v>27549</v>
      </c>
      <c r="F4132" s="48" t="s">
        <v>27550</v>
      </c>
      <c r="G4132" s="48" t="s">
        <v>27551</v>
      </c>
      <c r="H4132" s="48" t="s">
        <v>27552</v>
      </c>
    </row>
    <row r="4133" spans="1:8" x14ac:dyDescent="0.2">
      <c r="A4133" t="s">
        <v>27553</v>
      </c>
      <c r="B4133" s="48" t="s">
        <v>27554</v>
      </c>
      <c r="C4133" s="48" t="s">
        <v>898</v>
      </c>
      <c r="D4133" s="48" t="s">
        <v>27555</v>
      </c>
      <c r="E4133" s="48" t="s">
        <v>27556</v>
      </c>
      <c r="F4133" s="48" t="s">
        <v>27557</v>
      </c>
      <c r="G4133" s="48" t="s">
        <v>27558</v>
      </c>
      <c r="H4133" s="48" t="s">
        <v>27559</v>
      </c>
    </row>
    <row r="4134" spans="1:8" x14ac:dyDescent="0.2">
      <c r="A4134" t="s">
        <v>27560</v>
      </c>
      <c r="B4134" s="48" t="s">
        <v>27561</v>
      </c>
      <c r="C4134" s="48" t="s">
        <v>898</v>
      </c>
      <c r="D4134" s="48" t="s">
        <v>27562</v>
      </c>
      <c r="E4134" s="48" t="s">
        <v>27563</v>
      </c>
      <c r="F4134" s="48" t="s">
        <v>27564</v>
      </c>
      <c r="G4134" s="48" t="s">
        <v>27565</v>
      </c>
      <c r="H4134" s="48" t="s">
        <v>27566</v>
      </c>
    </row>
    <row r="4135" spans="1:8" x14ac:dyDescent="0.2">
      <c r="A4135" t="s">
        <v>27567</v>
      </c>
      <c r="B4135" s="48" t="s">
        <v>27568</v>
      </c>
      <c r="C4135" s="48" t="s">
        <v>898</v>
      </c>
      <c r="D4135" s="48" t="s">
        <v>27569</v>
      </c>
      <c r="E4135" s="48" t="s">
        <v>27570</v>
      </c>
      <c r="F4135" s="48" t="s">
        <v>898</v>
      </c>
      <c r="G4135" s="48" t="s">
        <v>27571</v>
      </c>
      <c r="H4135" s="48" t="s">
        <v>27572</v>
      </c>
    </row>
    <row r="4136" spans="1:8" x14ac:dyDescent="0.2">
      <c r="A4136" t="s">
        <v>27573</v>
      </c>
      <c r="B4136" s="48" t="s">
        <v>27574</v>
      </c>
      <c r="C4136" s="48" t="s">
        <v>898</v>
      </c>
      <c r="D4136" s="48" t="s">
        <v>27575</v>
      </c>
      <c r="E4136" s="48" t="s">
        <v>27576</v>
      </c>
      <c r="F4136" s="48" t="s">
        <v>27577</v>
      </c>
      <c r="G4136" s="48" t="s">
        <v>898</v>
      </c>
      <c r="H4136" s="48" t="s">
        <v>27578</v>
      </c>
    </row>
    <row r="4137" spans="1:8" x14ac:dyDescent="0.2">
      <c r="A4137" t="s">
        <v>27579</v>
      </c>
      <c r="B4137" s="48" t="s">
        <v>27580</v>
      </c>
      <c r="C4137" s="48" t="s">
        <v>898</v>
      </c>
      <c r="D4137" s="48" t="s">
        <v>27581</v>
      </c>
      <c r="E4137" s="48" t="s">
        <v>27582</v>
      </c>
      <c r="F4137" s="48" t="s">
        <v>27583</v>
      </c>
      <c r="G4137" s="48" t="s">
        <v>27584</v>
      </c>
      <c r="H4137" s="48" t="s">
        <v>27585</v>
      </c>
    </row>
    <row r="4138" spans="1:8" x14ac:dyDescent="0.2">
      <c r="A4138" t="s">
        <v>27586</v>
      </c>
      <c r="B4138" s="48" t="s">
        <v>27587</v>
      </c>
      <c r="C4138" s="48" t="s">
        <v>898</v>
      </c>
      <c r="D4138" s="48" t="s">
        <v>27588</v>
      </c>
      <c r="E4138" s="48" t="s">
        <v>27589</v>
      </c>
      <c r="F4138" s="48" t="s">
        <v>27590</v>
      </c>
      <c r="G4138" s="48" t="s">
        <v>27591</v>
      </c>
      <c r="H4138" s="48" t="s">
        <v>27592</v>
      </c>
    </row>
    <row r="4139" spans="1:8" x14ac:dyDescent="0.2">
      <c r="A4139" t="s">
        <v>27593</v>
      </c>
      <c r="B4139" s="48" t="s">
        <v>27594</v>
      </c>
      <c r="C4139" s="48" t="s">
        <v>898</v>
      </c>
      <c r="D4139" s="48" t="s">
        <v>27595</v>
      </c>
      <c r="E4139" s="48" t="s">
        <v>27596</v>
      </c>
      <c r="F4139" s="48" t="s">
        <v>27597</v>
      </c>
      <c r="G4139" s="48" t="s">
        <v>27598</v>
      </c>
      <c r="H4139" s="48" t="s">
        <v>27599</v>
      </c>
    </row>
    <row r="4140" spans="1:8" x14ac:dyDescent="0.2">
      <c r="A4140" t="s">
        <v>27600</v>
      </c>
      <c r="B4140" s="48" t="s">
        <v>27601</v>
      </c>
      <c r="C4140" s="48" t="s">
        <v>898</v>
      </c>
      <c r="D4140" s="48" t="s">
        <v>27602</v>
      </c>
      <c r="E4140" s="48" t="s">
        <v>27603</v>
      </c>
      <c r="F4140" s="48" t="s">
        <v>27604</v>
      </c>
      <c r="G4140" s="48" t="s">
        <v>27605</v>
      </c>
      <c r="H4140" s="48" t="s">
        <v>27606</v>
      </c>
    </row>
    <row r="4141" spans="1:8" x14ac:dyDescent="0.2">
      <c r="A4141" t="s">
        <v>27607</v>
      </c>
      <c r="B4141" s="48" t="s">
        <v>27608</v>
      </c>
      <c r="C4141" s="48" t="s">
        <v>898</v>
      </c>
      <c r="D4141" s="48" t="s">
        <v>27609</v>
      </c>
      <c r="E4141" s="48" t="s">
        <v>27610</v>
      </c>
      <c r="F4141" s="48" t="s">
        <v>27611</v>
      </c>
      <c r="G4141" s="48" t="s">
        <v>27612</v>
      </c>
      <c r="H4141" s="48" t="s">
        <v>27613</v>
      </c>
    </row>
    <row r="4142" spans="1:8" x14ac:dyDescent="0.2">
      <c r="A4142" t="s">
        <v>27614</v>
      </c>
      <c r="B4142" s="48" t="s">
        <v>27615</v>
      </c>
      <c r="C4142" s="48" t="s">
        <v>898</v>
      </c>
      <c r="D4142" s="48" t="s">
        <v>27616</v>
      </c>
      <c r="E4142" s="48" t="s">
        <v>27617</v>
      </c>
      <c r="F4142" s="48" t="s">
        <v>27618</v>
      </c>
      <c r="G4142" s="48" t="s">
        <v>27619</v>
      </c>
      <c r="H4142" s="48" t="s">
        <v>27620</v>
      </c>
    </row>
    <row r="4143" spans="1:8" x14ac:dyDescent="0.2">
      <c r="A4143" t="s">
        <v>27621</v>
      </c>
      <c r="B4143" s="48" t="s">
        <v>27622</v>
      </c>
      <c r="C4143" s="48" t="s">
        <v>898</v>
      </c>
      <c r="D4143" s="48" t="s">
        <v>27623</v>
      </c>
      <c r="E4143" s="48" t="s">
        <v>27624</v>
      </c>
      <c r="F4143" s="48" t="s">
        <v>27625</v>
      </c>
      <c r="G4143" s="48" t="s">
        <v>27626</v>
      </c>
      <c r="H4143" s="48" t="s">
        <v>27627</v>
      </c>
    </row>
    <row r="4144" spans="1:8" x14ac:dyDescent="0.2">
      <c r="A4144" t="s">
        <v>27628</v>
      </c>
      <c r="B4144" s="48" t="s">
        <v>27629</v>
      </c>
      <c r="C4144" s="48" t="s">
        <v>898</v>
      </c>
      <c r="D4144" s="48" t="s">
        <v>27630</v>
      </c>
      <c r="E4144" s="48" t="s">
        <v>27631</v>
      </c>
      <c r="F4144" s="48" t="s">
        <v>27632</v>
      </c>
      <c r="G4144" s="48" t="s">
        <v>27633</v>
      </c>
      <c r="H4144" s="48" t="s">
        <v>27634</v>
      </c>
    </row>
    <row r="4145" spans="1:8" x14ac:dyDescent="0.2">
      <c r="A4145" t="s">
        <v>27635</v>
      </c>
      <c r="B4145" s="48" t="s">
        <v>27636</v>
      </c>
      <c r="C4145" s="48" t="s">
        <v>898</v>
      </c>
      <c r="D4145" s="48" t="s">
        <v>27637</v>
      </c>
      <c r="E4145" s="48" t="s">
        <v>27638</v>
      </c>
      <c r="F4145" s="48" t="s">
        <v>27639</v>
      </c>
      <c r="G4145" s="48" t="s">
        <v>27640</v>
      </c>
      <c r="H4145" s="48" t="s">
        <v>27641</v>
      </c>
    </row>
    <row r="4146" spans="1:8" x14ac:dyDescent="0.2">
      <c r="A4146" t="s">
        <v>27642</v>
      </c>
      <c r="B4146" s="48" t="s">
        <v>27643</v>
      </c>
      <c r="C4146" s="48" t="s">
        <v>898</v>
      </c>
      <c r="D4146" s="48" t="s">
        <v>27644</v>
      </c>
      <c r="E4146" s="48" t="s">
        <v>27645</v>
      </c>
      <c r="F4146" s="48" t="s">
        <v>27646</v>
      </c>
      <c r="G4146" s="48" t="s">
        <v>27647</v>
      </c>
      <c r="H4146" s="48" t="s">
        <v>27648</v>
      </c>
    </row>
    <row r="4147" spans="1:8" x14ac:dyDescent="0.2">
      <c r="A4147" t="s">
        <v>27649</v>
      </c>
      <c r="B4147" s="48" t="s">
        <v>27650</v>
      </c>
      <c r="C4147" s="48" t="s">
        <v>898</v>
      </c>
      <c r="D4147" s="48" t="s">
        <v>27651</v>
      </c>
      <c r="E4147" s="48" t="s">
        <v>27652</v>
      </c>
      <c r="F4147" s="48" t="s">
        <v>27653</v>
      </c>
      <c r="G4147" s="48" t="s">
        <v>27654</v>
      </c>
      <c r="H4147" s="48" t="s">
        <v>27655</v>
      </c>
    </row>
    <row r="4148" spans="1:8" x14ac:dyDescent="0.2">
      <c r="A4148" t="s">
        <v>27656</v>
      </c>
      <c r="B4148" s="48" t="s">
        <v>27657</v>
      </c>
      <c r="C4148" s="48" t="s">
        <v>898</v>
      </c>
      <c r="D4148" s="48" t="s">
        <v>27658</v>
      </c>
      <c r="E4148" s="48" t="s">
        <v>27659</v>
      </c>
      <c r="F4148" s="48" t="s">
        <v>27660</v>
      </c>
      <c r="G4148" s="48" t="s">
        <v>27661</v>
      </c>
      <c r="H4148" s="48" t="s">
        <v>27662</v>
      </c>
    </row>
    <row r="4149" spans="1:8" x14ac:dyDescent="0.2">
      <c r="A4149" t="s">
        <v>27663</v>
      </c>
      <c r="B4149" s="48" t="s">
        <v>27664</v>
      </c>
      <c r="C4149" s="48" t="s">
        <v>898</v>
      </c>
      <c r="D4149" s="48" t="s">
        <v>27665</v>
      </c>
      <c r="E4149" s="48" t="s">
        <v>27666</v>
      </c>
      <c r="F4149" s="48" t="s">
        <v>27667</v>
      </c>
      <c r="G4149" s="48" t="s">
        <v>27668</v>
      </c>
      <c r="H4149" s="48" t="s">
        <v>27669</v>
      </c>
    </row>
    <row r="4150" spans="1:8" x14ac:dyDescent="0.2">
      <c r="A4150" t="s">
        <v>27670</v>
      </c>
      <c r="B4150" s="48" t="s">
        <v>27671</v>
      </c>
      <c r="C4150" s="48" t="s">
        <v>898</v>
      </c>
      <c r="D4150" s="48" t="s">
        <v>27672</v>
      </c>
      <c r="E4150" s="48" t="s">
        <v>27673</v>
      </c>
      <c r="F4150" s="48" t="s">
        <v>27674</v>
      </c>
      <c r="G4150" s="48" t="s">
        <v>27675</v>
      </c>
      <c r="H4150" s="48" t="s">
        <v>27676</v>
      </c>
    </row>
    <row r="4151" spans="1:8" x14ac:dyDescent="0.2">
      <c r="A4151" t="s">
        <v>27677</v>
      </c>
      <c r="B4151" s="48" t="s">
        <v>27678</v>
      </c>
      <c r="C4151" s="48" t="s">
        <v>898</v>
      </c>
      <c r="D4151" s="48" t="s">
        <v>27679</v>
      </c>
      <c r="E4151" s="48" t="s">
        <v>27680</v>
      </c>
      <c r="F4151" s="48" t="s">
        <v>27681</v>
      </c>
      <c r="G4151" s="48" t="s">
        <v>27682</v>
      </c>
      <c r="H4151" s="48" t="s">
        <v>27683</v>
      </c>
    </row>
    <row r="4152" spans="1:8" x14ac:dyDescent="0.2">
      <c r="A4152" t="s">
        <v>27684</v>
      </c>
      <c r="B4152" s="48" t="s">
        <v>27685</v>
      </c>
      <c r="C4152" s="48" t="s">
        <v>898</v>
      </c>
      <c r="D4152" s="48" t="s">
        <v>27686</v>
      </c>
      <c r="E4152" s="48" t="s">
        <v>27687</v>
      </c>
      <c r="F4152" s="48" t="s">
        <v>27688</v>
      </c>
      <c r="G4152" s="48" t="s">
        <v>27689</v>
      </c>
      <c r="H4152" s="48" t="s">
        <v>27690</v>
      </c>
    </row>
    <row r="4153" spans="1:8" x14ac:dyDescent="0.2">
      <c r="A4153" t="s">
        <v>27691</v>
      </c>
      <c r="B4153" s="48" t="s">
        <v>27692</v>
      </c>
      <c r="C4153" s="48" t="s">
        <v>898</v>
      </c>
      <c r="D4153" s="48" t="s">
        <v>27693</v>
      </c>
      <c r="E4153" s="48" t="s">
        <v>27694</v>
      </c>
      <c r="F4153" s="48" t="s">
        <v>27695</v>
      </c>
      <c r="G4153" s="48" t="s">
        <v>27696</v>
      </c>
      <c r="H4153" s="48" t="s">
        <v>27697</v>
      </c>
    </row>
    <row r="4154" spans="1:8" x14ac:dyDescent="0.2">
      <c r="A4154" t="s">
        <v>27698</v>
      </c>
      <c r="B4154" s="48" t="s">
        <v>27699</v>
      </c>
      <c r="C4154" s="48" t="s">
        <v>898</v>
      </c>
      <c r="D4154" s="48" t="s">
        <v>27700</v>
      </c>
      <c r="E4154" s="48" t="s">
        <v>27701</v>
      </c>
      <c r="F4154" s="48" t="s">
        <v>27702</v>
      </c>
      <c r="G4154" s="48" t="s">
        <v>27703</v>
      </c>
      <c r="H4154" s="48" t="s">
        <v>27704</v>
      </c>
    </row>
    <row r="4155" spans="1:8" x14ac:dyDescent="0.2">
      <c r="A4155" t="s">
        <v>27705</v>
      </c>
      <c r="B4155" s="48" t="s">
        <v>27706</v>
      </c>
      <c r="C4155" s="48" t="s">
        <v>898</v>
      </c>
      <c r="D4155" s="48" t="s">
        <v>27707</v>
      </c>
      <c r="E4155" s="48" t="s">
        <v>27708</v>
      </c>
      <c r="F4155" s="48" t="s">
        <v>27709</v>
      </c>
      <c r="G4155" s="48" t="s">
        <v>27710</v>
      </c>
      <c r="H4155" s="48" t="s">
        <v>27711</v>
      </c>
    </row>
    <row r="4156" spans="1:8" x14ac:dyDescent="0.2">
      <c r="A4156" t="s">
        <v>27712</v>
      </c>
      <c r="B4156" s="48" t="s">
        <v>27713</v>
      </c>
      <c r="C4156" s="48" t="s">
        <v>898</v>
      </c>
      <c r="D4156" s="48" t="s">
        <v>27714</v>
      </c>
      <c r="E4156" s="48" t="s">
        <v>27715</v>
      </c>
      <c r="F4156" s="48" t="s">
        <v>27716</v>
      </c>
      <c r="G4156" s="48" t="s">
        <v>27717</v>
      </c>
      <c r="H4156" s="48" t="s">
        <v>27718</v>
      </c>
    </row>
    <row r="4157" spans="1:8" x14ac:dyDescent="0.2">
      <c r="A4157" t="s">
        <v>27719</v>
      </c>
      <c r="B4157" s="48" t="s">
        <v>27720</v>
      </c>
      <c r="C4157" s="48" t="s">
        <v>898</v>
      </c>
      <c r="D4157" s="48" t="s">
        <v>27721</v>
      </c>
      <c r="E4157" s="48" t="s">
        <v>27722</v>
      </c>
      <c r="F4157" s="48" t="s">
        <v>27723</v>
      </c>
      <c r="G4157" s="48" t="s">
        <v>27724</v>
      </c>
      <c r="H4157" s="48" t="s">
        <v>27725</v>
      </c>
    </row>
    <row r="4158" spans="1:8" x14ac:dyDescent="0.2">
      <c r="A4158" t="s">
        <v>27726</v>
      </c>
      <c r="B4158" s="48" t="s">
        <v>27727</v>
      </c>
      <c r="C4158" s="48" t="s">
        <v>898</v>
      </c>
      <c r="D4158" s="48" t="s">
        <v>27728</v>
      </c>
      <c r="E4158" s="48" t="s">
        <v>27729</v>
      </c>
      <c r="F4158" s="48" t="s">
        <v>27730</v>
      </c>
      <c r="G4158" s="48" t="s">
        <v>27731</v>
      </c>
      <c r="H4158" s="48" t="s">
        <v>27732</v>
      </c>
    </row>
    <row r="4159" spans="1:8" x14ac:dyDescent="0.2">
      <c r="A4159" t="s">
        <v>27733</v>
      </c>
      <c r="B4159" s="48" t="s">
        <v>27734</v>
      </c>
      <c r="C4159" s="48" t="s">
        <v>898</v>
      </c>
      <c r="D4159" s="48" t="s">
        <v>27735</v>
      </c>
      <c r="E4159" s="48" t="s">
        <v>27736</v>
      </c>
      <c r="F4159" s="48" t="s">
        <v>27737</v>
      </c>
      <c r="G4159" s="48" t="s">
        <v>27738</v>
      </c>
      <c r="H4159" s="48" t="s">
        <v>27739</v>
      </c>
    </row>
    <row r="4160" spans="1:8" x14ac:dyDescent="0.2">
      <c r="A4160" t="s">
        <v>27740</v>
      </c>
      <c r="B4160" s="48" t="s">
        <v>27741</v>
      </c>
      <c r="C4160" s="48" t="s">
        <v>898</v>
      </c>
      <c r="D4160" s="48" t="s">
        <v>27742</v>
      </c>
      <c r="E4160" s="48" t="s">
        <v>27743</v>
      </c>
      <c r="F4160" s="48" t="s">
        <v>27744</v>
      </c>
      <c r="G4160" s="48" t="s">
        <v>27745</v>
      </c>
      <c r="H4160" s="48" t="s">
        <v>27746</v>
      </c>
    </row>
    <row r="4161" spans="1:8" x14ac:dyDescent="0.2">
      <c r="A4161" t="s">
        <v>27747</v>
      </c>
      <c r="B4161" s="48" t="s">
        <v>27748</v>
      </c>
      <c r="C4161" s="48" t="s">
        <v>898</v>
      </c>
      <c r="D4161" s="48" t="s">
        <v>27749</v>
      </c>
      <c r="E4161" s="48" t="s">
        <v>27750</v>
      </c>
      <c r="F4161" s="48" t="s">
        <v>27751</v>
      </c>
      <c r="G4161" s="48" t="s">
        <v>27752</v>
      </c>
      <c r="H4161" s="48" t="s">
        <v>27753</v>
      </c>
    </row>
    <row r="4162" spans="1:8" x14ac:dyDescent="0.2">
      <c r="A4162" t="s">
        <v>27754</v>
      </c>
      <c r="B4162" s="48" t="s">
        <v>27755</v>
      </c>
      <c r="C4162" s="48" t="s">
        <v>898</v>
      </c>
      <c r="D4162" s="48" t="s">
        <v>27756</v>
      </c>
      <c r="E4162" s="48" t="s">
        <v>27757</v>
      </c>
      <c r="F4162" s="48" t="s">
        <v>27758</v>
      </c>
      <c r="G4162" s="48" t="s">
        <v>27759</v>
      </c>
      <c r="H4162" s="48" t="s">
        <v>27760</v>
      </c>
    </row>
    <row r="4163" spans="1:8" x14ac:dyDescent="0.2">
      <c r="A4163" t="s">
        <v>27761</v>
      </c>
      <c r="B4163" s="48" t="s">
        <v>27762</v>
      </c>
      <c r="C4163" s="48" t="s">
        <v>898</v>
      </c>
      <c r="D4163" s="48" t="s">
        <v>27763</v>
      </c>
      <c r="E4163" s="48" t="s">
        <v>27764</v>
      </c>
      <c r="F4163" s="48" t="s">
        <v>27765</v>
      </c>
      <c r="G4163" s="48" t="s">
        <v>27766</v>
      </c>
      <c r="H4163" s="48" t="s">
        <v>27767</v>
      </c>
    </row>
    <row r="4164" spans="1:8" x14ac:dyDescent="0.2">
      <c r="A4164" t="s">
        <v>27768</v>
      </c>
      <c r="B4164" s="48" t="s">
        <v>27769</v>
      </c>
      <c r="C4164" s="48" t="s">
        <v>898</v>
      </c>
      <c r="D4164" s="48" t="s">
        <v>27770</v>
      </c>
      <c r="E4164" s="48" t="s">
        <v>27771</v>
      </c>
      <c r="F4164" s="48" t="s">
        <v>27772</v>
      </c>
      <c r="G4164" s="48" t="s">
        <v>27773</v>
      </c>
      <c r="H4164" s="48" t="s">
        <v>27774</v>
      </c>
    </row>
    <row r="4165" spans="1:8" x14ac:dyDescent="0.2">
      <c r="A4165" t="s">
        <v>27775</v>
      </c>
      <c r="B4165" s="48" t="s">
        <v>27776</v>
      </c>
      <c r="C4165" s="48" t="s">
        <v>898</v>
      </c>
      <c r="D4165" s="48" t="s">
        <v>27777</v>
      </c>
      <c r="E4165" s="48" t="s">
        <v>27778</v>
      </c>
      <c r="F4165" s="48" t="s">
        <v>27779</v>
      </c>
      <c r="G4165" s="48" t="s">
        <v>27780</v>
      </c>
      <c r="H4165" s="48" t="s">
        <v>27781</v>
      </c>
    </row>
    <row r="4166" spans="1:8" x14ac:dyDescent="0.2">
      <c r="A4166" t="s">
        <v>27782</v>
      </c>
      <c r="B4166" s="48" t="s">
        <v>27783</v>
      </c>
      <c r="C4166" s="48" t="s">
        <v>898</v>
      </c>
      <c r="D4166" s="48" t="s">
        <v>27784</v>
      </c>
      <c r="E4166" s="48" t="s">
        <v>27785</v>
      </c>
      <c r="F4166" s="48" t="s">
        <v>27786</v>
      </c>
      <c r="G4166" s="48" t="s">
        <v>27787</v>
      </c>
      <c r="H4166" s="48" t="s">
        <v>27788</v>
      </c>
    </row>
    <row r="4167" spans="1:8" x14ac:dyDescent="0.2">
      <c r="A4167" t="s">
        <v>27789</v>
      </c>
      <c r="B4167" s="48" t="s">
        <v>27790</v>
      </c>
      <c r="C4167" s="48" t="s">
        <v>898</v>
      </c>
      <c r="D4167" s="48" t="s">
        <v>27791</v>
      </c>
      <c r="E4167" s="48" t="s">
        <v>27792</v>
      </c>
      <c r="F4167" s="48" t="s">
        <v>27793</v>
      </c>
      <c r="G4167" s="48" t="s">
        <v>898</v>
      </c>
      <c r="H4167" s="48" t="s">
        <v>27794</v>
      </c>
    </row>
    <row r="4168" spans="1:8" x14ac:dyDescent="0.2">
      <c r="A4168" t="s">
        <v>27795</v>
      </c>
      <c r="B4168" s="48" t="s">
        <v>27796</v>
      </c>
      <c r="C4168" s="48" t="s">
        <v>898</v>
      </c>
      <c r="D4168" s="48" t="s">
        <v>27797</v>
      </c>
      <c r="E4168" s="48" t="s">
        <v>898</v>
      </c>
      <c r="F4168" s="48" t="s">
        <v>27798</v>
      </c>
      <c r="G4168" s="48" t="s">
        <v>27799</v>
      </c>
      <c r="H4168" s="48" t="s">
        <v>898</v>
      </c>
    </row>
    <row r="4169" spans="1:8" x14ac:dyDescent="0.2">
      <c r="A4169" t="s">
        <v>27800</v>
      </c>
      <c r="B4169" s="48" t="s">
        <v>27801</v>
      </c>
      <c r="C4169" s="48" t="s">
        <v>898</v>
      </c>
      <c r="D4169" s="48" t="s">
        <v>27802</v>
      </c>
      <c r="E4169" s="48" t="s">
        <v>27803</v>
      </c>
      <c r="F4169" s="48" t="s">
        <v>27804</v>
      </c>
      <c r="G4169" s="48" t="s">
        <v>27805</v>
      </c>
      <c r="H4169" s="48" t="s">
        <v>27806</v>
      </c>
    </row>
    <row r="4170" spans="1:8" x14ac:dyDescent="0.2">
      <c r="A4170" t="s">
        <v>27807</v>
      </c>
      <c r="B4170" s="48" t="s">
        <v>27808</v>
      </c>
      <c r="C4170" s="48" t="s">
        <v>898</v>
      </c>
      <c r="D4170" s="48" t="s">
        <v>27809</v>
      </c>
      <c r="E4170" s="48" t="s">
        <v>27810</v>
      </c>
      <c r="F4170" s="48" t="s">
        <v>27811</v>
      </c>
      <c r="G4170" s="48" t="s">
        <v>27812</v>
      </c>
      <c r="H4170" s="48" t="s">
        <v>27813</v>
      </c>
    </row>
    <row r="4171" spans="1:8" x14ac:dyDescent="0.2">
      <c r="A4171" t="s">
        <v>27814</v>
      </c>
      <c r="B4171" s="48" t="s">
        <v>27815</v>
      </c>
      <c r="C4171" s="48" t="s">
        <v>898</v>
      </c>
      <c r="D4171" s="48" t="s">
        <v>27816</v>
      </c>
      <c r="E4171" s="48" t="s">
        <v>27817</v>
      </c>
      <c r="F4171" s="48" t="s">
        <v>27818</v>
      </c>
      <c r="G4171" s="48" t="s">
        <v>27819</v>
      </c>
      <c r="H4171" s="48" t="s">
        <v>27820</v>
      </c>
    </row>
    <row r="4172" spans="1:8" x14ac:dyDescent="0.2">
      <c r="A4172" t="s">
        <v>27821</v>
      </c>
      <c r="B4172" s="48" t="s">
        <v>27822</v>
      </c>
      <c r="C4172" s="48" t="s">
        <v>898</v>
      </c>
      <c r="D4172" s="48" t="s">
        <v>27823</v>
      </c>
      <c r="E4172" s="48" t="s">
        <v>27824</v>
      </c>
      <c r="F4172" s="48" t="s">
        <v>27825</v>
      </c>
      <c r="G4172" s="48" t="s">
        <v>27826</v>
      </c>
      <c r="H4172" s="48" t="s">
        <v>27827</v>
      </c>
    </row>
    <row r="4173" spans="1:8" x14ac:dyDescent="0.2">
      <c r="A4173" t="s">
        <v>27828</v>
      </c>
      <c r="B4173" s="48" t="s">
        <v>27829</v>
      </c>
      <c r="C4173" s="48" t="s">
        <v>898</v>
      </c>
      <c r="D4173" s="48" t="s">
        <v>27830</v>
      </c>
      <c r="E4173" s="48" t="s">
        <v>27831</v>
      </c>
      <c r="F4173" s="48" t="s">
        <v>27832</v>
      </c>
      <c r="G4173" s="48" t="s">
        <v>27833</v>
      </c>
      <c r="H4173" s="48" t="s">
        <v>27834</v>
      </c>
    </row>
    <row r="4174" spans="1:8" x14ac:dyDescent="0.2">
      <c r="A4174" t="s">
        <v>27835</v>
      </c>
      <c r="B4174" s="48" t="s">
        <v>27836</v>
      </c>
      <c r="C4174" s="48" t="s">
        <v>898</v>
      </c>
      <c r="D4174" s="48" t="s">
        <v>27837</v>
      </c>
      <c r="E4174" s="48" t="s">
        <v>27838</v>
      </c>
      <c r="F4174" s="48" t="s">
        <v>27839</v>
      </c>
      <c r="G4174" s="48" t="s">
        <v>27840</v>
      </c>
      <c r="H4174" s="48" t="s">
        <v>27841</v>
      </c>
    </row>
    <row r="4175" spans="1:8" x14ac:dyDescent="0.2">
      <c r="A4175" t="s">
        <v>27842</v>
      </c>
      <c r="B4175" s="48" t="s">
        <v>27843</v>
      </c>
      <c r="C4175" s="48" t="s">
        <v>898</v>
      </c>
      <c r="D4175" s="48" t="s">
        <v>27844</v>
      </c>
      <c r="E4175" s="48" t="s">
        <v>27845</v>
      </c>
      <c r="F4175" s="48" t="s">
        <v>27846</v>
      </c>
      <c r="G4175" s="48" t="s">
        <v>27847</v>
      </c>
      <c r="H4175" s="48" t="s">
        <v>27848</v>
      </c>
    </row>
    <row r="4176" spans="1:8" x14ac:dyDescent="0.2">
      <c r="A4176" t="s">
        <v>27849</v>
      </c>
      <c r="B4176" s="48" t="s">
        <v>27850</v>
      </c>
      <c r="C4176" s="48" t="s">
        <v>898</v>
      </c>
      <c r="D4176" s="48" t="s">
        <v>27851</v>
      </c>
      <c r="E4176" s="48" t="s">
        <v>27852</v>
      </c>
      <c r="F4176" s="48" t="s">
        <v>27853</v>
      </c>
      <c r="G4176" s="48" t="s">
        <v>27854</v>
      </c>
      <c r="H4176" s="48" t="s">
        <v>27855</v>
      </c>
    </row>
    <row r="4177" spans="1:8" x14ac:dyDescent="0.2">
      <c r="A4177" t="s">
        <v>27856</v>
      </c>
      <c r="B4177" s="48" t="s">
        <v>27857</v>
      </c>
      <c r="C4177" s="48" t="s">
        <v>898</v>
      </c>
      <c r="D4177" s="48" t="s">
        <v>27858</v>
      </c>
      <c r="E4177" s="48" t="s">
        <v>27859</v>
      </c>
      <c r="F4177" s="48" t="s">
        <v>27860</v>
      </c>
      <c r="G4177" s="48" t="s">
        <v>27861</v>
      </c>
      <c r="H4177" s="48" t="s">
        <v>27862</v>
      </c>
    </row>
    <row r="4178" spans="1:8" x14ac:dyDescent="0.2">
      <c r="A4178" t="s">
        <v>27863</v>
      </c>
      <c r="B4178" s="48" t="s">
        <v>27864</v>
      </c>
      <c r="C4178" s="48" t="s">
        <v>898</v>
      </c>
      <c r="D4178" s="48" t="s">
        <v>27865</v>
      </c>
      <c r="E4178" s="48" t="s">
        <v>27866</v>
      </c>
      <c r="F4178" s="48" t="s">
        <v>27867</v>
      </c>
      <c r="G4178" s="48" t="s">
        <v>27868</v>
      </c>
      <c r="H4178" s="48" t="s">
        <v>27869</v>
      </c>
    </row>
    <row r="4179" spans="1:8" x14ac:dyDescent="0.2">
      <c r="A4179" t="s">
        <v>27870</v>
      </c>
      <c r="B4179" s="48" t="s">
        <v>27871</v>
      </c>
      <c r="C4179" s="48" t="s">
        <v>898</v>
      </c>
      <c r="D4179" s="48" t="s">
        <v>27872</v>
      </c>
      <c r="E4179" s="48" t="s">
        <v>27873</v>
      </c>
      <c r="F4179" s="48" t="s">
        <v>27874</v>
      </c>
      <c r="G4179" s="48" t="s">
        <v>27875</v>
      </c>
      <c r="H4179" s="48" t="s">
        <v>27876</v>
      </c>
    </row>
    <row r="4180" spans="1:8" x14ac:dyDescent="0.2">
      <c r="A4180" t="s">
        <v>27877</v>
      </c>
      <c r="B4180" s="48" t="s">
        <v>27878</v>
      </c>
      <c r="C4180" s="48" t="s">
        <v>898</v>
      </c>
      <c r="D4180" s="48" t="s">
        <v>27879</v>
      </c>
      <c r="E4180" s="48" t="s">
        <v>27880</v>
      </c>
      <c r="F4180" s="48" t="s">
        <v>27881</v>
      </c>
      <c r="G4180" s="48" t="s">
        <v>27882</v>
      </c>
      <c r="H4180" s="48" t="s">
        <v>27883</v>
      </c>
    </row>
    <row r="4181" spans="1:8" x14ac:dyDescent="0.2">
      <c r="A4181" t="s">
        <v>27884</v>
      </c>
      <c r="B4181" s="48" t="s">
        <v>27885</v>
      </c>
      <c r="C4181" s="48" t="s">
        <v>898</v>
      </c>
      <c r="D4181" s="48" t="s">
        <v>27886</v>
      </c>
      <c r="E4181" s="48" t="s">
        <v>27887</v>
      </c>
      <c r="F4181" s="48" t="s">
        <v>27888</v>
      </c>
      <c r="G4181" s="48" t="s">
        <v>27889</v>
      </c>
      <c r="H4181" s="48" t="s">
        <v>27890</v>
      </c>
    </row>
    <row r="4182" spans="1:8" x14ac:dyDescent="0.2">
      <c r="A4182" t="s">
        <v>27891</v>
      </c>
      <c r="B4182" s="48" t="s">
        <v>27892</v>
      </c>
      <c r="C4182" s="48" t="s">
        <v>898</v>
      </c>
      <c r="D4182" s="48" t="s">
        <v>27893</v>
      </c>
      <c r="E4182" s="48" t="s">
        <v>27894</v>
      </c>
      <c r="F4182" s="48" t="s">
        <v>27895</v>
      </c>
      <c r="G4182" s="48" t="s">
        <v>27896</v>
      </c>
      <c r="H4182" s="48" t="s">
        <v>27897</v>
      </c>
    </row>
    <row r="4183" spans="1:8" x14ac:dyDescent="0.2">
      <c r="A4183" t="s">
        <v>27898</v>
      </c>
      <c r="B4183" s="48" t="s">
        <v>27899</v>
      </c>
      <c r="C4183" s="48" t="s">
        <v>898</v>
      </c>
      <c r="D4183" s="48" t="s">
        <v>27900</v>
      </c>
      <c r="E4183" s="48" t="s">
        <v>27901</v>
      </c>
      <c r="F4183" s="48" t="s">
        <v>27902</v>
      </c>
      <c r="G4183" s="48" t="s">
        <v>27903</v>
      </c>
      <c r="H4183" s="48" t="s">
        <v>27904</v>
      </c>
    </row>
    <row r="4184" spans="1:8" x14ac:dyDescent="0.2">
      <c r="A4184" t="s">
        <v>27905</v>
      </c>
      <c r="B4184" s="48" t="s">
        <v>27906</v>
      </c>
      <c r="C4184" s="48" t="s">
        <v>898</v>
      </c>
      <c r="D4184" s="48" t="s">
        <v>27907</v>
      </c>
      <c r="E4184" s="48" t="s">
        <v>27908</v>
      </c>
      <c r="F4184" s="48" t="s">
        <v>27909</v>
      </c>
      <c r="G4184" s="48" t="s">
        <v>27910</v>
      </c>
      <c r="H4184" s="48" t="s">
        <v>27911</v>
      </c>
    </row>
    <row r="4185" spans="1:8" x14ac:dyDescent="0.2">
      <c r="A4185" t="s">
        <v>27912</v>
      </c>
      <c r="B4185" s="48" t="s">
        <v>27913</v>
      </c>
      <c r="C4185" s="48" t="s">
        <v>898</v>
      </c>
      <c r="D4185" s="48" t="s">
        <v>27914</v>
      </c>
      <c r="E4185" s="48" t="s">
        <v>27915</v>
      </c>
      <c r="F4185" s="48" t="s">
        <v>27916</v>
      </c>
      <c r="G4185" s="48" t="s">
        <v>27917</v>
      </c>
      <c r="H4185" s="48" t="s">
        <v>27918</v>
      </c>
    </row>
    <row r="4186" spans="1:8" x14ac:dyDescent="0.2">
      <c r="A4186" t="s">
        <v>27919</v>
      </c>
      <c r="B4186" s="48" t="s">
        <v>27920</v>
      </c>
      <c r="C4186" s="48" t="s">
        <v>898</v>
      </c>
      <c r="D4186" s="48" t="s">
        <v>27921</v>
      </c>
      <c r="E4186" s="48" t="s">
        <v>27922</v>
      </c>
      <c r="F4186" s="48" t="s">
        <v>27923</v>
      </c>
      <c r="G4186" s="48" t="s">
        <v>27924</v>
      </c>
      <c r="H4186" s="48" t="s">
        <v>27925</v>
      </c>
    </row>
    <row r="4187" spans="1:8" x14ac:dyDescent="0.2">
      <c r="A4187" t="s">
        <v>27926</v>
      </c>
      <c r="B4187" s="48" t="s">
        <v>27927</v>
      </c>
      <c r="C4187" s="48" t="s">
        <v>898</v>
      </c>
      <c r="D4187" s="48" t="s">
        <v>27928</v>
      </c>
      <c r="E4187" s="48" t="s">
        <v>27929</v>
      </c>
      <c r="F4187" s="48" t="s">
        <v>27930</v>
      </c>
      <c r="G4187" s="48" t="s">
        <v>27931</v>
      </c>
      <c r="H4187" s="48" t="s">
        <v>27932</v>
      </c>
    </row>
    <row r="4188" spans="1:8" x14ac:dyDescent="0.2">
      <c r="A4188" t="s">
        <v>27933</v>
      </c>
      <c r="B4188" s="48" t="s">
        <v>27934</v>
      </c>
      <c r="C4188" s="48" t="s">
        <v>898</v>
      </c>
      <c r="D4188" s="48" t="s">
        <v>27935</v>
      </c>
      <c r="E4188" s="48" t="s">
        <v>27936</v>
      </c>
      <c r="F4188" s="48" t="s">
        <v>27937</v>
      </c>
      <c r="G4188" s="48" t="s">
        <v>27938</v>
      </c>
      <c r="H4188" s="48" t="s">
        <v>27939</v>
      </c>
    </row>
    <row r="4189" spans="1:8" x14ac:dyDescent="0.2">
      <c r="A4189" t="s">
        <v>27940</v>
      </c>
      <c r="B4189" s="48" t="s">
        <v>27941</v>
      </c>
      <c r="C4189" s="48" t="s">
        <v>898</v>
      </c>
      <c r="D4189" s="48" t="s">
        <v>27942</v>
      </c>
      <c r="E4189" s="48" t="s">
        <v>27943</v>
      </c>
      <c r="F4189" s="48" t="s">
        <v>27944</v>
      </c>
      <c r="G4189" s="48" t="s">
        <v>27945</v>
      </c>
      <c r="H4189" s="48" t="s">
        <v>27946</v>
      </c>
    </row>
    <row r="4190" spans="1:8" x14ac:dyDescent="0.2">
      <c r="A4190" t="s">
        <v>27947</v>
      </c>
      <c r="B4190" s="48" t="s">
        <v>27948</v>
      </c>
      <c r="C4190" s="48" t="s">
        <v>898</v>
      </c>
      <c r="D4190" s="48" t="s">
        <v>27949</v>
      </c>
      <c r="E4190" s="48" t="s">
        <v>27950</v>
      </c>
      <c r="F4190" s="48" t="s">
        <v>27951</v>
      </c>
      <c r="G4190" s="48" t="s">
        <v>27952</v>
      </c>
      <c r="H4190" s="48" t="s">
        <v>27953</v>
      </c>
    </row>
    <row r="4191" spans="1:8" x14ac:dyDescent="0.2">
      <c r="A4191" t="s">
        <v>27954</v>
      </c>
      <c r="B4191" s="48" t="s">
        <v>27955</v>
      </c>
      <c r="C4191" s="48" t="s">
        <v>898</v>
      </c>
      <c r="D4191" s="48" t="s">
        <v>27956</v>
      </c>
      <c r="E4191" s="48" t="s">
        <v>27957</v>
      </c>
      <c r="F4191" s="48" t="s">
        <v>27958</v>
      </c>
      <c r="G4191" s="48" t="s">
        <v>27959</v>
      </c>
      <c r="H4191" s="48" t="s">
        <v>27960</v>
      </c>
    </row>
    <row r="4192" spans="1:8" x14ac:dyDescent="0.2">
      <c r="A4192" t="s">
        <v>27961</v>
      </c>
      <c r="B4192" s="48" t="s">
        <v>27962</v>
      </c>
      <c r="C4192" s="48" t="s">
        <v>898</v>
      </c>
      <c r="D4192" s="48" t="s">
        <v>27963</v>
      </c>
      <c r="E4192" s="48" t="s">
        <v>27964</v>
      </c>
      <c r="F4192" s="48" t="s">
        <v>27965</v>
      </c>
      <c r="G4192" s="48" t="s">
        <v>27966</v>
      </c>
      <c r="H4192" s="48" t="s">
        <v>27967</v>
      </c>
    </row>
    <row r="4193" spans="1:8" x14ac:dyDescent="0.2">
      <c r="A4193" t="s">
        <v>27968</v>
      </c>
      <c r="B4193" s="48" t="s">
        <v>27969</v>
      </c>
      <c r="C4193" s="48" t="s">
        <v>898</v>
      </c>
      <c r="D4193" s="48" t="s">
        <v>27970</v>
      </c>
      <c r="E4193" s="48" t="s">
        <v>27971</v>
      </c>
      <c r="F4193" s="48" t="s">
        <v>27972</v>
      </c>
      <c r="G4193" s="48" t="s">
        <v>27973</v>
      </c>
      <c r="H4193" s="48" t="s">
        <v>27974</v>
      </c>
    </row>
    <row r="4194" spans="1:8" x14ac:dyDescent="0.2">
      <c r="A4194" t="s">
        <v>27975</v>
      </c>
      <c r="B4194" s="48" t="s">
        <v>27976</v>
      </c>
      <c r="C4194" s="48" t="s">
        <v>898</v>
      </c>
      <c r="D4194" s="48" t="s">
        <v>27977</v>
      </c>
      <c r="E4194" s="48" t="s">
        <v>27978</v>
      </c>
      <c r="F4194" s="48" t="s">
        <v>27979</v>
      </c>
      <c r="G4194" s="48" t="s">
        <v>27980</v>
      </c>
      <c r="H4194" s="48" t="s">
        <v>27981</v>
      </c>
    </row>
    <row r="4195" spans="1:8" x14ac:dyDescent="0.2">
      <c r="A4195" t="s">
        <v>27982</v>
      </c>
      <c r="B4195" s="48" t="s">
        <v>27983</v>
      </c>
      <c r="C4195" s="48" t="s">
        <v>898</v>
      </c>
      <c r="D4195" s="48" t="s">
        <v>27984</v>
      </c>
      <c r="E4195" s="48" t="s">
        <v>27985</v>
      </c>
      <c r="F4195" s="48" t="s">
        <v>27986</v>
      </c>
      <c r="G4195" s="48" t="s">
        <v>27987</v>
      </c>
      <c r="H4195" s="48" t="s">
        <v>27988</v>
      </c>
    </row>
    <row r="4196" spans="1:8" x14ac:dyDescent="0.2">
      <c r="A4196" t="s">
        <v>27989</v>
      </c>
      <c r="B4196" s="48" t="s">
        <v>27990</v>
      </c>
      <c r="C4196" s="48" t="s">
        <v>898</v>
      </c>
      <c r="D4196" s="48" t="s">
        <v>27991</v>
      </c>
      <c r="E4196" s="48" t="s">
        <v>27992</v>
      </c>
      <c r="F4196" s="48" t="s">
        <v>27993</v>
      </c>
      <c r="G4196" s="48" t="s">
        <v>27994</v>
      </c>
      <c r="H4196" s="48" t="s">
        <v>27995</v>
      </c>
    </row>
    <row r="4197" spans="1:8" x14ac:dyDescent="0.2">
      <c r="A4197" t="s">
        <v>27996</v>
      </c>
      <c r="B4197" s="48" t="s">
        <v>27997</v>
      </c>
      <c r="C4197" s="48" t="s">
        <v>898</v>
      </c>
      <c r="D4197" s="48" t="s">
        <v>27998</v>
      </c>
      <c r="E4197" s="48" t="s">
        <v>27999</v>
      </c>
      <c r="F4197" s="48" t="s">
        <v>28000</v>
      </c>
      <c r="G4197" s="48" t="s">
        <v>28001</v>
      </c>
      <c r="H4197" s="48" t="s">
        <v>28002</v>
      </c>
    </row>
    <row r="4198" spans="1:8" x14ac:dyDescent="0.2">
      <c r="A4198" t="s">
        <v>28003</v>
      </c>
      <c r="B4198" s="48" t="s">
        <v>28004</v>
      </c>
      <c r="C4198" s="48" t="s">
        <v>898</v>
      </c>
      <c r="D4198" s="48" t="s">
        <v>28005</v>
      </c>
      <c r="E4198" s="48" t="s">
        <v>28006</v>
      </c>
      <c r="F4198" s="48" t="s">
        <v>28007</v>
      </c>
      <c r="G4198" s="48" t="s">
        <v>28008</v>
      </c>
      <c r="H4198" s="48" t="s">
        <v>28009</v>
      </c>
    </row>
    <row r="4199" spans="1:8" x14ac:dyDescent="0.2">
      <c r="A4199" t="s">
        <v>28010</v>
      </c>
      <c r="B4199" s="48" t="s">
        <v>28011</v>
      </c>
      <c r="C4199" s="48" t="s">
        <v>898</v>
      </c>
      <c r="D4199" s="48" t="s">
        <v>28012</v>
      </c>
      <c r="E4199" s="48" t="s">
        <v>28013</v>
      </c>
      <c r="F4199" s="48" t="s">
        <v>28014</v>
      </c>
      <c r="G4199" s="48" t="s">
        <v>28015</v>
      </c>
      <c r="H4199" s="48" t="s">
        <v>28016</v>
      </c>
    </row>
    <row r="4200" spans="1:8" x14ac:dyDescent="0.2">
      <c r="A4200" t="s">
        <v>28017</v>
      </c>
      <c r="B4200" s="48" t="s">
        <v>28018</v>
      </c>
      <c r="C4200" s="48" t="s">
        <v>898</v>
      </c>
      <c r="D4200" s="48" t="s">
        <v>28019</v>
      </c>
      <c r="E4200" s="48" t="s">
        <v>28020</v>
      </c>
      <c r="F4200" s="48" t="s">
        <v>28021</v>
      </c>
      <c r="G4200" s="48" t="s">
        <v>28022</v>
      </c>
      <c r="H4200" s="48" t="s">
        <v>28023</v>
      </c>
    </row>
    <row r="4201" spans="1:8" x14ac:dyDescent="0.2">
      <c r="A4201" t="s">
        <v>28024</v>
      </c>
      <c r="B4201" s="48" t="s">
        <v>28025</v>
      </c>
      <c r="C4201" s="48" t="s">
        <v>898</v>
      </c>
      <c r="D4201" s="48" t="s">
        <v>28026</v>
      </c>
      <c r="E4201" s="48" t="s">
        <v>28027</v>
      </c>
      <c r="F4201" s="48" t="s">
        <v>28028</v>
      </c>
      <c r="G4201" s="48" t="s">
        <v>28029</v>
      </c>
      <c r="H4201" s="48" t="s">
        <v>28030</v>
      </c>
    </row>
    <row r="4202" spans="1:8" x14ac:dyDescent="0.2">
      <c r="A4202" t="s">
        <v>28031</v>
      </c>
      <c r="B4202" s="48" t="s">
        <v>28032</v>
      </c>
      <c r="C4202" s="48" t="s">
        <v>898</v>
      </c>
      <c r="D4202" s="48" t="s">
        <v>28033</v>
      </c>
      <c r="E4202" s="48" t="s">
        <v>28034</v>
      </c>
      <c r="F4202" s="48" t="s">
        <v>28035</v>
      </c>
      <c r="G4202" s="48" t="s">
        <v>28036</v>
      </c>
      <c r="H4202" s="48" t="s">
        <v>28037</v>
      </c>
    </row>
    <row r="4203" spans="1:8" x14ac:dyDescent="0.2">
      <c r="A4203" t="s">
        <v>28038</v>
      </c>
      <c r="B4203" s="48" t="s">
        <v>28039</v>
      </c>
      <c r="C4203" s="48" t="s">
        <v>898</v>
      </c>
      <c r="D4203" s="48" t="s">
        <v>28040</v>
      </c>
      <c r="E4203" s="48" t="s">
        <v>28041</v>
      </c>
      <c r="F4203" s="48" t="s">
        <v>28042</v>
      </c>
      <c r="G4203" s="48" t="s">
        <v>28043</v>
      </c>
      <c r="H4203" s="48" t="s">
        <v>28044</v>
      </c>
    </row>
    <row r="4204" spans="1:8" x14ac:dyDescent="0.2">
      <c r="A4204" t="s">
        <v>28045</v>
      </c>
      <c r="B4204" s="48" t="s">
        <v>28046</v>
      </c>
      <c r="C4204" s="48" t="s">
        <v>898</v>
      </c>
      <c r="D4204" s="48" t="s">
        <v>28047</v>
      </c>
      <c r="E4204" s="48" t="s">
        <v>28048</v>
      </c>
      <c r="F4204" s="48" t="s">
        <v>28049</v>
      </c>
      <c r="G4204" s="48" t="s">
        <v>28050</v>
      </c>
      <c r="H4204" s="48" t="s">
        <v>28051</v>
      </c>
    </row>
    <row r="4205" spans="1:8" x14ac:dyDescent="0.2">
      <c r="A4205" t="s">
        <v>28052</v>
      </c>
      <c r="B4205" s="48" t="s">
        <v>28053</v>
      </c>
      <c r="C4205" s="48" t="s">
        <v>898</v>
      </c>
      <c r="D4205" s="48" t="s">
        <v>28054</v>
      </c>
      <c r="E4205" s="48" t="s">
        <v>28055</v>
      </c>
      <c r="F4205" s="48" t="s">
        <v>28056</v>
      </c>
      <c r="G4205" s="48" t="s">
        <v>28057</v>
      </c>
      <c r="H4205" s="48" t="s">
        <v>28058</v>
      </c>
    </row>
    <row r="4206" spans="1:8" x14ac:dyDescent="0.2">
      <c r="A4206" t="s">
        <v>28059</v>
      </c>
      <c r="B4206" s="48" t="s">
        <v>28060</v>
      </c>
      <c r="C4206" s="48" t="s">
        <v>898</v>
      </c>
      <c r="D4206" s="48" t="s">
        <v>28061</v>
      </c>
      <c r="E4206" s="48" t="s">
        <v>28062</v>
      </c>
      <c r="F4206" s="48" t="s">
        <v>28063</v>
      </c>
      <c r="G4206" s="48" t="s">
        <v>28064</v>
      </c>
      <c r="H4206" s="48" t="s">
        <v>28065</v>
      </c>
    </row>
    <row r="4207" spans="1:8" x14ac:dyDescent="0.2">
      <c r="A4207" t="s">
        <v>28066</v>
      </c>
      <c r="B4207" s="48" t="s">
        <v>28067</v>
      </c>
      <c r="C4207" s="48" t="s">
        <v>898</v>
      </c>
      <c r="D4207" s="48" t="s">
        <v>28068</v>
      </c>
      <c r="E4207" s="48" t="s">
        <v>28069</v>
      </c>
      <c r="F4207" s="48" t="s">
        <v>28070</v>
      </c>
      <c r="G4207" s="48" t="s">
        <v>28071</v>
      </c>
      <c r="H4207" s="48" t="s">
        <v>28072</v>
      </c>
    </row>
    <row r="4208" spans="1:8" x14ac:dyDescent="0.2">
      <c r="A4208" t="s">
        <v>28073</v>
      </c>
      <c r="B4208" s="48" t="s">
        <v>28074</v>
      </c>
      <c r="C4208" s="48" t="s">
        <v>898</v>
      </c>
      <c r="D4208" s="48" t="s">
        <v>28075</v>
      </c>
      <c r="E4208" s="48" t="s">
        <v>28076</v>
      </c>
      <c r="F4208" s="48" t="s">
        <v>28077</v>
      </c>
      <c r="G4208" s="48" t="s">
        <v>28078</v>
      </c>
      <c r="H4208" s="48" t="s">
        <v>28079</v>
      </c>
    </row>
    <row r="4209" spans="1:8" x14ac:dyDescent="0.2">
      <c r="A4209" t="s">
        <v>28080</v>
      </c>
      <c r="B4209" s="48" t="s">
        <v>28081</v>
      </c>
      <c r="C4209" s="48" t="s">
        <v>898</v>
      </c>
      <c r="D4209" s="48" t="s">
        <v>28082</v>
      </c>
      <c r="E4209" s="48" t="s">
        <v>28083</v>
      </c>
      <c r="F4209" s="48" t="s">
        <v>28084</v>
      </c>
      <c r="G4209" s="48" t="s">
        <v>28085</v>
      </c>
      <c r="H4209" s="48" t="s">
        <v>28086</v>
      </c>
    </row>
    <row r="4210" spans="1:8" x14ac:dyDescent="0.2">
      <c r="A4210" t="s">
        <v>28087</v>
      </c>
      <c r="B4210" s="48" t="s">
        <v>28088</v>
      </c>
      <c r="C4210" s="48" t="s">
        <v>898</v>
      </c>
      <c r="D4210" s="48" t="s">
        <v>28089</v>
      </c>
      <c r="E4210" s="48" t="s">
        <v>28090</v>
      </c>
      <c r="F4210" s="48" t="s">
        <v>28091</v>
      </c>
      <c r="G4210" s="48" t="s">
        <v>28092</v>
      </c>
      <c r="H4210" s="48" t="s">
        <v>28093</v>
      </c>
    </row>
    <row r="4211" spans="1:8" x14ac:dyDescent="0.2">
      <c r="A4211" t="s">
        <v>28094</v>
      </c>
      <c r="B4211" s="48" t="s">
        <v>28095</v>
      </c>
      <c r="C4211" s="48" t="s">
        <v>898</v>
      </c>
      <c r="D4211" s="48" t="s">
        <v>28096</v>
      </c>
      <c r="E4211" s="48" t="s">
        <v>28097</v>
      </c>
      <c r="F4211" s="48" t="s">
        <v>28098</v>
      </c>
      <c r="G4211" s="48" t="s">
        <v>28099</v>
      </c>
      <c r="H4211" s="48" t="s">
        <v>28100</v>
      </c>
    </row>
    <row r="4212" spans="1:8" x14ac:dyDescent="0.2">
      <c r="A4212" t="s">
        <v>28101</v>
      </c>
      <c r="B4212" s="48" t="s">
        <v>28102</v>
      </c>
      <c r="C4212" s="48" t="s">
        <v>898</v>
      </c>
      <c r="D4212" s="48" t="s">
        <v>28103</v>
      </c>
      <c r="E4212" s="48" t="s">
        <v>28104</v>
      </c>
      <c r="F4212" s="48" t="s">
        <v>28105</v>
      </c>
      <c r="G4212" s="48" t="s">
        <v>28106</v>
      </c>
      <c r="H4212" s="48" t="s">
        <v>28107</v>
      </c>
    </row>
    <row r="4213" spans="1:8" x14ac:dyDescent="0.2">
      <c r="A4213" t="s">
        <v>28108</v>
      </c>
      <c r="B4213" s="48" t="s">
        <v>28109</v>
      </c>
      <c r="C4213" s="48" t="s">
        <v>898</v>
      </c>
      <c r="D4213" s="48" t="s">
        <v>28110</v>
      </c>
      <c r="E4213" s="48" t="s">
        <v>28111</v>
      </c>
      <c r="F4213" s="48" t="s">
        <v>28112</v>
      </c>
      <c r="G4213" s="48" t="s">
        <v>28113</v>
      </c>
      <c r="H4213" s="48" t="s">
        <v>28114</v>
      </c>
    </row>
    <row r="4214" spans="1:8" x14ac:dyDescent="0.2">
      <c r="A4214" t="s">
        <v>28115</v>
      </c>
      <c r="B4214" s="48" t="s">
        <v>28116</v>
      </c>
      <c r="C4214" s="48" t="s">
        <v>898</v>
      </c>
      <c r="D4214" s="48" t="s">
        <v>28117</v>
      </c>
      <c r="E4214" s="48" t="s">
        <v>898</v>
      </c>
      <c r="F4214" s="48" t="s">
        <v>28118</v>
      </c>
      <c r="G4214" s="48" t="s">
        <v>28119</v>
      </c>
      <c r="H4214" s="48" t="s">
        <v>28120</v>
      </c>
    </row>
    <row r="4215" spans="1:8" x14ac:dyDescent="0.2">
      <c r="A4215" t="s">
        <v>28121</v>
      </c>
      <c r="B4215" s="48" t="s">
        <v>28122</v>
      </c>
      <c r="C4215" s="48" t="s">
        <v>898</v>
      </c>
      <c r="D4215" s="48" t="s">
        <v>28123</v>
      </c>
      <c r="E4215" s="48" t="s">
        <v>28124</v>
      </c>
      <c r="F4215" s="48" t="s">
        <v>28125</v>
      </c>
      <c r="G4215" s="48" t="s">
        <v>28126</v>
      </c>
      <c r="H4215" s="48" t="s">
        <v>28127</v>
      </c>
    </row>
    <row r="4216" spans="1:8" x14ac:dyDescent="0.2">
      <c r="A4216" t="s">
        <v>28128</v>
      </c>
      <c r="B4216" s="48" t="s">
        <v>28129</v>
      </c>
      <c r="C4216" s="48" t="s">
        <v>898</v>
      </c>
      <c r="D4216" s="48" t="s">
        <v>28130</v>
      </c>
      <c r="E4216" s="48" t="s">
        <v>28131</v>
      </c>
      <c r="F4216" s="48" t="s">
        <v>28132</v>
      </c>
      <c r="G4216" s="48" t="s">
        <v>28133</v>
      </c>
      <c r="H4216" s="48" t="s">
        <v>28134</v>
      </c>
    </row>
    <row r="4217" spans="1:8" x14ac:dyDescent="0.2">
      <c r="A4217" t="s">
        <v>28135</v>
      </c>
      <c r="B4217" s="48" t="s">
        <v>28136</v>
      </c>
      <c r="C4217" s="48" t="s">
        <v>898</v>
      </c>
      <c r="D4217" s="48" t="s">
        <v>28137</v>
      </c>
      <c r="E4217" s="48" t="s">
        <v>28138</v>
      </c>
      <c r="F4217" s="48" t="s">
        <v>28139</v>
      </c>
      <c r="G4217" s="48" t="s">
        <v>28140</v>
      </c>
      <c r="H4217" s="48" t="s">
        <v>28141</v>
      </c>
    </row>
    <row r="4218" spans="1:8" x14ac:dyDescent="0.2">
      <c r="A4218" t="s">
        <v>28142</v>
      </c>
      <c r="B4218" s="48" t="s">
        <v>28143</v>
      </c>
      <c r="C4218" s="48" t="s">
        <v>898</v>
      </c>
      <c r="D4218" s="48" t="s">
        <v>28144</v>
      </c>
      <c r="E4218" s="48" t="s">
        <v>28145</v>
      </c>
      <c r="F4218" s="48" t="s">
        <v>28146</v>
      </c>
      <c r="G4218" s="48" t="s">
        <v>28147</v>
      </c>
      <c r="H4218" s="48" t="s">
        <v>28148</v>
      </c>
    </row>
    <row r="4219" spans="1:8" x14ac:dyDescent="0.2">
      <c r="A4219" t="s">
        <v>28149</v>
      </c>
      <c r="B4219" s="48" t="s">
        <v>28150</v>
      </c>
      <c r="C4219" s="48" t="s">
        <v>898</v>
      </c>
      <c r="D4219" s="48" t="s">
        <v>28151</v>
      </c>
      <c r="E4219" s="48" t="s">
        <v>28152</v>
      </c>
      <c r="F4219" s="48" t="s">
        <v>28153</v>
      </c>
      <c r="G4219" s="48" t="s">
        <v>28154</v>
      </c>
      <c r="H4219" s="48" t="s">
        <v>28155</v>
      </c>
    </row>
    <row r="4220" spans="1:8" x14ac:dyDescent="0.2">
      <c r="A4220" t="s">
        <v>28156</v>
      </c>
      <c r="B4220" s="48" t="s">
        <v>28157</v>
      </c>
      <c r="C4220" s="48" t="s">
        <v>898</v>
      </c>
      <c r="D4220" s="48" t="s">
        <v>28158</v>
      </c>
      <c r="E4220" s="48" t="s">
        <v>28159</v>
      </c>
      <c r="F4220" s="48" t="s">
        <v>28160</v>
      </c>
      <c r="G4220" s="48" t="s">
        <v>28161</v>
      </c>
      <c r="H4220" s="48" t="s">
        <v>28162</v>
      </c>
    </row>
    <row r="4221" spans="1:8" x14ac:dyDescent="0.2">
      <c r="A4221" t="s">
        <v>28163</v>
      </c>
      <c r="B4221" s="48" t="s">
        <v>28164</v>
      </c>
      <c r="C4221" s="48" t="s">
        <v>898</v>
      </c>
      <c r="D4221" s="48" t="s">
        <v>28165</v>
      </c>
      <c r="E4221" s="48" t="s">
        <v>28166</v>
      </c>
      <c r="F4221" s="48" t="s">
        <v>28167</v>
      </c>
      <c r="G4221" s="48" t="s">
        <v>28168</v>
      </c>
      <c r="H4221" s="48" t="s">
        <v>28169</v>
      </c>
    </row>
    <row r="4222" spans="1:8" x14ac:dyDescent="0.2">
      <c r="A4222" t="s">
        <v>28170</v>
      </c>
      <c r="B4222" s="48" t="s">
        <v>28171</v>
      </c>
      <c r="C4222" s="48" t="s">
        <v>898</v>
      </c>
      <c r="D4222" s="48" t="s">
        <v>28172</v>
      </c>
      <c r="E4222" s="48" t="s">
        <v>28173</v>
      </c>
      <c r="F4222" s="48" t="s">
        <v>28174</v>
      </c>
      <c r="G4222" s="48" t="s">
        <v>28175</v>
      </c>
      <c r="H4222" s="48" t="s">
        <v>28176</v>
      </c>
    </row>
    <row r="4223" spans="1:8" x14ac:dyDescent="0.2">
      <c r="A4223" t="s">
        <v>28177</v>
      </c>
      <c r="B4223" s="48" t="s">
        <v>28178</v>
      </c>
      <c r="C4223" s="48" t="s">
        <v>898</v>
      </c>
      <c r="D4223" s="48" t="s">
        <v>28179</v>
      </c>
      <c r="E4223" s="48" t="s">
        <v>28180</v>
      </c>
      <c r="F4223" s="48" t="s">
        <v>28181</v>
      </c>
      <c r="G4223" s="48" t="s">
        <v>28182</v>
      </c>
      <c r="H4223" s="48" t="s">
        <v>28183</v>
      </c>
    </row>
    <row r="4224" spans="1:8" x14ac:dyDescent="0.2">
      <c r="A4224" t="s">
        <v>28184</v>
      </c>
      <c r="B4224" s="48" t="s">
        <v>28185</v>
      </c>
      <c r="C4224" s="48" t="s">
        <v>898</v>
      </c>
      <c r="D4224" s="48" t="s">
        <v>28186</v>
      </c>
      <c r="E4224" s="48" t="s">
        <v>28187</v>
      </c>
      <c r="F4224" s="48" t="s">
        <v>28188</v>
      </c>
      <c r="G4224" s="48" t="s">
        <v>28189</v>
      </c>
      <c r="H4224" s="48" t="s">
        <v>28190</v>
      </c>
    </row>
    <row r="4225" spans="1:8" x14ac:dyDescent="0.2">
      <c r="A4225" t="s">
        <v>28191</v>
      </c>
      <c r="B4225" s="48" t="s">
        <v>28192</v>
      </c>
      <c r="C4225" s="48" t="s">
        <v>898</v>
      </c>
      <c r="D4225" s="48" t="s">
        <v>28193</v>
      </c>
      <c r="E4225" s="48" t="s">
        <v>28194</v>
      </c>
      <c r="F4225" s="48" t="s">
        <v>28195</v>
      </c>
      <c r="G4225" s="48" t="s">
        <v>28196</v>
      </c>
      <c r="H4225" s="48" t="s">
        <v>28197</v>
      </c>
    </row>
    <row r="4226" spans="1:8" x14ac:dyDescent="0.2">
      <c r="A4226" t="s">
        <v>28198</v>
      </c>
      <c r="B4226" s="48" t="s">
        <v>28199</v>
      </c>
      <c r="C4226" s="48" t="s">
        <v>898</v>
      </c>
      <c r="D4226" s="48" t="s">
        <v>28200</v>
      </c>
      <c r="E4226" s="48" t="s">
        <v>28201</v>
      </c>
      <c r="F4226" s="48" t="s">
        <v>28202</v>
      </c>
      <c r="G4226" s="48" t="s">
        <v>28203</v>
      </c>
      <c r="H4226" s="48" t="s">
        <v>28204</v>
      </c>
    </row>
    <row r="4227" spans="1:8" x14ac:dyDescent="0.2">
      <c r="A4227" t="s">
        <v>28205</v>
      </c>
      <c r="B4227" s="48" t="s">
        <v>28206</v>
      </c>
      <c r="C4227" s="48" t="s">
        <v>898</v>
      </c>
      <c r="D4227" s="48" t="s">
        <v>28207</v>
      </c>
      <c r="E4227" s="48" t="s">
        <v>28208</v>
      </c>
      <c r="F4227" s="48" t="s">
        <v>28209</v>
      </c>
      <c r="G4227" s="48" t="s">
        <v>28210</v>
      </c>
      <c r="H4227" s="48" t="s">
        <v>28211</v>
      </c>
    </row>
    <row r="4228" spans="1:8" x14ac:dyDescent="0.2">
      <c r="A4228" t="s">
        <v>28212</v>
      </c>
      <c r="B4228" s="48" t="s">
        <v>898</v>
      </c>
      <c r="C4228" s="48" t="s">
        <v>898</v>
      </c>
      <c r="D4228" s="48" t="s">
        <v>28213</v>
      </c>
      <c r="E4228" s="48" t="s">
        <v>28214</v>
      </c>
      <c r="F4228" s="48" t="s">
        <v>28215</v>
      </c>
      <c r="G4228" s="48" t="s">
        <v>28216</v>
      </c>
      <c r="H4228" s="48" t="s">
        <v>28217</v>
      </c>
    </row>
    <row r="4229" spans="1:8" x14ac:dyDescent="0.2">
      <c r="A4229" t="s">
        <v>28218</v>
      </c>
      <c r="B4229" s="48" t="s">
        <v>898</v>
      </c>
      <c r="C4229" s="48" t="s">
        <v>898</v>
      </c>
      <c r="D4229" s="48" t="s">
        <v>28219</v>
      </c>
      <c r="E4229" s="48" t="s">
        <v>28220</v>
      </c>
      <c r="F4229" s="48" t="s">
        <v>898</v>
      </c>
      <c r="G4229" s="48" t="s">
        <v>898</v>
      </c>
      <c r="H4229" s="48" t="s">
        <v>28221</v>
      </c>
    </row>
    <row r="4230" spans="1:8" x14ac:dyDescent="0.2">
      <c r="A4230" t="s">
        <v>28222</v>
      </c>
      <c r="B4230" s="48" t="s">
        <v>898</v>
      </c>
      <c r="C4230" s="48" t="s">
        <v>898</v>
      </c>
      <c r="D4230" s="48" t="s">
        <v>28223</v>
      </c>
      <c r="E4230" s="48" t="s">
        <v>898</v>
      </c>
      <c r="F4230" s="48" t="s">
        <v>28224</v>
      </c>
      <c r="G4230" s="48" t="s">
        <v>898</v>
      </c>
      <c r="H4230" s="48" t="s">
        <v>898</v>
      </c>
    </row>
    <row r="4231" spans="1:8" x14ac:dyDescent="0.2">
      <c r="A4231" t="s">
        <v>28225</v>
      </c>
      <c r="B4231" s="48" t="s">
        <v>898</v>
      </c>
      <c r="C4231" s="48" t="s">
        <v>898</v>
      </c>
      <c r="D4231" s="48" t="s">
        <v>28226</v>
      </c>
      <c r="E4231" s="48" t="s">
        <v>28227</v>
      </c>
      <c r="F4231" s="48" t="s">
        <v>28228</v>
      </c>
      <c r="G4231" s="48" t="s">
        <v>28229</v>
      </c>
      <c r="H4231" s="48" t="s">
        <v>28230</v>
      </c>
    </row>
    <row r="4232" spans="1:8" x14ac:dyDescent="0.2">
      <c r="A4232" t="s">
        <v>28231</v>
      </c>
      <c r="B4232" s="48" t="s">
        <v>898</v>
      </c>
      <c r="C4232" s="48" t="s">
        <v>898</v>
      </c>
      <c r="D4232" s="48" t="s">
        <v>28232</v>
      </c>
      <c r="E4232" s="48" t="s">
        <v>28233</v>
      </c>
      <c r="F4232" s="48" t="s">
        <v>28234</v>
      </c>
      <c r="G4232" s="48" t="s">
        <v>28235</v>
      </c>
      <c r="H4232" s="48" t="s">
        <v>28236</v>
      </c>
    </row>
    <row r="4233" spans="1:8" x14ac:dyDescent="0.2">
      <c r="A4233" t="s">
        <v>28237</v>
      </c>
      <c r="B4233" s="48" t="s">
        <v>898</v>
      </c>
      <c r="C4233" s="48" t="s">
        <v>898</v>
      </c>
      <c r="D4233" s="48" t="s">
        <v>28238</v>
      </c>
      <c r="E4233" s="48" t="s">
        <v>28239</v>
      </c>
      <c r="F4233" s="48" t="s">
        <v>28240</v>
      </c>
      <c r="G4233" s="48" t="s">
        <v>28241</v>
      </c>
      <c r="H4233" s="48" t="s">
        <v>28242</v>
      </c>
    </row>
    <row r="4234" spans="1:8" x14ac:dyDescent="0.2">
      <c r="A4234" t="s">
        <v>28243</v>
      </c>
      <c r="B4234" s="48" t="s">
        <v>898</v>
      </c>
      <c r="C4234" s="48" t="s">
        <v>898</v>
      </c>
      <c r="D4234" s="48" t="s">
        <v>28244</v>
      </c>
      <c r="E4234" s="48" t="s">
        <v>28245</v>
      </c>
      <c r="F4234" s="48" t="s">
        <v>28246</v>
      </c>
      <c r="G4234" s="48" t="s">
        <v>28247</v>
      </c>
      <c r="H4234" s="48" t="s">
        <v>28248</v>
      </c>
    </row>
    <row r="4235" spans="1:8" x14ac:dyDescent="0.2">
      <c r="A4235" t="s">
        <v>28249</v>
      </c>
      <c r="B4235" s="48" t="s">
        <v>898</v>
      </c>
      <c r="C4235" s="48" t="s">
        <v>898</v>
      </c>
      <c r="D4235" s="48" t="s">
        <v>28250</v>
      </c>
      <c r="E4235" s="48" t="s">
        <v>898</v>
      </c>
      <c r="F4235" s="48" t="s">
        <v>898</v>
      </c>
      <c r="G4235" s="48" t="s">
        <v>898</v>
      </c>
      <c r="H4235" s="48" t="s">
        <v>898</v>
      </c>
    </row>
    <row r="4236" spans="1:8" x14ac:dyDescent="0.2">
      <c r="A4236" t="s">
        <v>28251</v>
      </c>
      <c r="B4236" s="48" t="s">
        <v>898</v>
      </c>
      <c r="C4236" s="48" t="s">
        <v>898</v>
      </c>
      <c r="D4236" s="48" t="s">
        <v>28252</v>
      </c>
      <c r="E4236" s="48" t="s">
        <v>898</v>
      </c>
      <c r="F4236" s="48" t="s">
        <v>898</v>
      </c>
      <c r="G4236" s="48" t="s">
        <v>28253</v>
      </c>
      <c r="H4236" s="48" t="s">
        <v>28254</v>
      </c>
    </row>
    <row r="4237" spans="1:8" x14ac:dyDescent="0.2">
      <c r="A4237" t="s">
        <v>28255</v>
      </c>
      <c r="B4237" s="48" t="s">
        <v>898</v>
      </c>
      <c r="C4237" s="48" t="s">
        <v>898</v>
      </c>
      <c r="D4237" s="48" t="s">
        <v>28256</v>
      </c>
      <c r="E4237" s="48" t="s">
        <v>28257</v>
      </c>
      <c r="F4237" s="48" t="s">
        <v>28258</v>
      </c>
      <c r="G4237" s="48" t="s">
        <v>28259</v>
      </c>
      <c r="H4237" s="48" t="s">
        <v>28260</v>
      </c>
    </row>
    <row r="4238" spans="1:8" x14ac:dyDescent="0.2">
      <c r="A4238" t="s">
        <v>28261</v>
      </c>
      <c r="B4238" s="48" t="s">
        <v>898</v>
      </c>
      <c r="C4238" s="48" t="s">
        <v>898</v>
      </c>
      <c r="D4238" s="48" t="s">
        <v>28262</v>
      </c>
      <c r="E4238" s="48" t="s">
        <v>898</v>
      </c>
      <c r="F4238" s="48" t="s">
        <v>898</v>
      </c>
      <c r="G4238" s="48" t="s">
        <v>898</v>
      </c>
      <c r="H4238" s="48" t="s">
        <v>898</v>
      </c>
    </row>
    <row r="4239" spans="1:8" x14ac:dyDescent="0.2">
      <c r="A4239" t="s">
        <v>28263</v>
      </c>
      <c r="B4239" s="48" t="s">
        <v>898</v>
      </c>
      <c r="C4239" s="48" t="s">
        <v>898</v>
      </c>
      <c r="D4239" s="48" t="s">
        <v>28264</v>
      </c>
      <c r="E4239" s="48" t="s">
        <v>28265</v>
      </c>
      <c r="F4239" s="48" t="s">
        <v>28266</v>
      </c>
      <c r="G4239" s="48" t="s">
        <v>898</v>
      </c>
      <c r="H4239" s="48" t="s">
        <v>28267</v>
      </c>
    </row>
    <row r="4240" spans="1:8" x14ac:dyDescent="0.2">
      <c r="A4240" t="s">
        <v>28268</v>
      </c>
      <c r="B4240" s="48" t="s">
        <v>898</v>
      </c>
      <c r="C4240" s="48" t="s">
        <v>898</v>
      </c>
      <c r="D4240" s="48" t="s">
        <v>28269</v>
      </c>
      <c r="E4240" s="48" t="s">
        <v>898</v>
      </c>
      <c r="F4240" s="48" t="s">
        <v>28270</v>
      </c>
      <c r="G4240" s="48" t="s">
        <v>28271</v>
      </c>
      <c r="H4240" s="48" t="s">
        <v>28272</v>
      </c>
    </row>
    <row r="4241" spans="1:8" x14ac:dyDescent="0.2">
      <c r="A4241" t="s">
        <v>28273</v>
      </c>
      <c r="B4241" s="48" t="s">
        <v>898</v>
      </c>
      <c r="C4241" s="48" t="s">
        <v>898</v>
      </c>
      <c r="D4241" s="48" t="s">
        <v>28274</v>
      </c>
      <c r="E4241" s="48" t="s">
        <v>898</v>
      </c>
      <c r="F4241" s="48" t="s">
        <v>898</v>
      </c>
      <c r="G4241" s="48" t="s">
        <v>898</v>
      </c>
      <c r="H4241" s="48" t="s">
        <v>898</v>
      </c>
    </row>
    <row r="4242" spans="1:8" x14ac:dyDescent="0.2">
      <c r="A4242" t="s">
        <v>28275</v>
      </c>
      <c r="B4242" s="48" t="s">
        <v>898</v>
      </c>
      <c r="C4242" s="48" t="s">
        <v>898</v>
      </c>
      <c r="D4242" s="48" t="s">
        <v>28276</v>
      </c>
      <c r="E4242" s="48" t="s">
        <v>898</v>
      </c>
      <c r="F4242" s="48" t="s">
        <v>898</v>
      </c>
      <c r="G4242" s="48" t="s">
        <v>898</v>
      </c>
      <c r="H4242" s="48" t="s">
        <v>898</v>
      </c>
    </row>
    <row r="4243" spans="1:8" x14ac:dyDescent="0.2">
      <c r="A4243" t="s">
        <v>28277</v>
      </c>
      <c r="B4243" s="48" t="s">
        <v>898</v>
      </c>
      <c r="C4243" s="48" t="s">
        <v>898</v>
      </c>
      <c r="D4243" s="48" t="s">
        <v>28278</v>
      </c>
      <c r="E4243" s="48" t="s">
        <v>28279</v>
      </c>
      <c r="F4243" s="48" t="s">
        <v>28280</v>
      </c>
      <c r="G4243" s="48" t="s">
        <v>28281</v>
      </c>
      <c r="H4243" s="48" t="s">
        <v>28282</v>
      </c>
    </row>
    <row r="4244" spans="1:8" x14ac:dyDescent="0.2">
      <c r="A4244" t="s">
        <v>28283</v>
      </c>
      <c r="B4244" s="48" t="s">
        <v>898</v>
      </c>
      <c r="C4244" s="48" t="s">
        <v>898</v>
      </c>
      <c r="D4244" s="48" t="s">
        <v>28284</v>
      </c>
      <c r="E4244" s="48" t="s">
        <v>28285</v>
      </c>
      <c r="F4244" s="48" t="s">
        <v>898</v>
      </c>
      <c r="G4244" s="48" t="s">
        <v>898</v>
      </c>
      <c r="H4244" s="48" t="s">
        <v>28286</v>
      </c>
    </row>
    <row r="4245" spans="1:8" x14ac:dyDescent="0.2">
      <c r="A4245" t="s">
        <v>28287</v>
      </c>
      <c r="B4245" s="48" t="s">
        <v>898</v>
      </c>
      <c r="C4245" s="48" t="s">
        <v>898</v>
      </c>
      <c r="D4245" s="48" t="s">
        <v>28288</v>
      </c>
      <c r="E4245" s="48" t="s">
        <v>898</v>
      </c>
      <c r="F4245" s="48" t="s">
        <v>898</v>
      </c>
      <c r="G4245" s="48" t="s">
        <v>898</v>
      </c>
      <c r="H4245" s="48" t="s">
        <v>898</v>
      </c>
    </row>
    <row r="4246" spans="1:8" x14ac:dyDescent="0.2">
      <c r="A4246" t="s">
        <v>28289</v>
      </c>
      <c r="B4246" s="48" t="s">
        <v>898</v>
      </c>
      <c r="C4246" s="48" t="s">
        <v>898</v>
      </c>
      <c r="D4246" s="48" t="s">
        <v>28290</v>
      </c>
      <c r="E4246" s="48" t="s">
        <v>28291</v>
      </c>
      <c r="F4246" s="48" t="s">
        <v>28292</v>
      </c>
      <c r="G4246" s="48" t="s">
        <v>28293</v>
      </c>
      <c r="H4246" s="48" t="s">
        <v>28294</v>
      </c>
    </row>
    <row r="4247" spans="1:8" x14ac:dyDescent="0.2">
      <c r="A4247" t="s">
        <v>28295</v>
      </c>
      <c r="B4247" s="48" t="s">
        <v>898</v>
      </c>
      <c r="C4247" s="48" t="s">
        <v>898</v>
      </c>
      <c r="D4247" s="48" t="s">
        <v>28296</v>
      </c>
      <c r="E4247" s="48" t="s">
        <v>898</v>
      </c>
      <c r="F4247" s="48" t="s">
        <v>898</v>
      </c>
      <c r="G4247" s="48" t="s">
        <v>898</v>
      </c>
      <c r="H4247" s="48" t="s">
        <v>898</v>
      </c>
    </row>
    <row r="4248" spans="1:8" x14ac:dyDescent="0.2">
      <c r="A4248" t="s">
        <v>28297</v>
      </c>
      <c r="B4248" s="48" t="s">
        <v>898</v>
      </c>
      <c r="C4248" s="48" t="s">
        <v>898</v>
      </c>
      <c r="D4248" s="48" t="s">
        <v>28298</v>
      </c>
      <c r="E4248" s="48" t="s">
        <v>28299</v>
      </c>
      <c r="F4248" s="48" t="s">
        <v>28300</v>
      </c>
      <c r="G4248" s="48" t="s">
        <v>28301</v>
      </c>
      <c r="H4248" s="48" t="s">
        <v>28302</v>
      </c>
    </row>
    <row r="4249" spans="1:8" x14ac:dyDescent="0.2">
      <c r="A4249" t="s">
        <v>28303</v>
      </c>
      <c r="B4249" s="48" t="s">
        <v>898</v>
      </c>
      <c r="C4249" s="48" t="s">
        <v>898</v>
      </c>
      <c r="D4249" s="48" t="s">
        <v>28304</v>
      </c>
      <c r="E4249" s="48" t="s">
        <v>28305</v>
      </c>
      <c r="F4249" s="48" t="s">
        <v>28306</v>
      </c>
      <c r="G4249" s="48" t="s">
        <v>28307</v>
      </c>
      <c r="H4249" s="48" t="s">
        <v>28308</v>
      </c>
    </row>
    <row r="4250" spans="1:8" x14ac:dyDescent="0.2">
      <c r="A4250" t="s">
        <v>28309</v>
      </c>
      <c r="B4250" s="48" t="s">
        <v>898</v>
      </c>
      <c r="C4250" s="48" t="s">
        <v>898</v>
      </c>
      <c r="D4250" s="48" t="s">
        <v>28310</v>
      </c>
      <c r="E4250" s="48" t="s">
        <v>28311</v>
      </c>
      <c r="F4250" s="48" t="s">
        <v>28312</v>
      </c>
      <c r="G4250" s="48" t="s">
        <v>28313</v>
      </c>
      <c r="H4250" s="48" t="s">
        <v>28314</v>
      </c>
    </row>
    <row r="4251" spans="1:8" x14ac:dyDescent="0.2">
      <c r="A4251" t="s">
        <v>28315</v>
      </c>
      <c r="B4251" s="48" t="s">
        <v>898</v>
      </c>
      <c r="C4251" s="48" t="s">
        <v>898</v>
      </c>
      <c r="D4251" s="48" t="s">
        <v>28316</v>
      </c>
      <c r="E4251" s="48" t="s">
        <v>28317</v>
      </c>
      <c r="F4251" s="48" t="s">
        <v>28318</v>
      </c>
      <c r="G4251" s="48" t="s">
        <v>28319</v>
      </c>
      <c r="H4251" s="48" t="s">
        <v>28320</v>
      </c>
    </row>
    <row r="4252" spans="1:8" x14ac:dyDescent="0.2">
      <c r="A4252" t="s">
        <v>28321</v>
      </c>
      <c r="B4252" s="48" t="s">
        <v>898</v>
      </c>
      <c r="C4252" s="48" t="s">
        <v>898</v>
      </c>
      <c r="D4252" s="48" t="s">
        <v>28322</v>
      </c>
      <c r="E4252" s="48" t="s">
        <v>28323</v>
      </c>
      <c r="F4252" s="48" t="s">
        <v>28324</v>
      </c>
      <c r="G4252" s="48" t="s">
        <v>898</v>
      </c>
      <c r="H4252" s="48" t="s">
        <v>28325</v>
      </c>
    </row>
    <row r="4253" spans="1:8" x14ac:dyDescent="0.2">
      <c r="A4253" t="s">
        <v>28326</v>
      </c>
      <c r="B4253" s="48" t="s">
        <v>898</v>
      </c>
      <c r="C4253" s="48" t="s">
        <v>898</v>
      </c>
      <c r="D4253" s="48" t="s">
        <v>28327</v>
      </c>
      <c r="E4253" s="48" t="s">
        <v>898</v>
      </c>
      <c r="F4253" s="48" t="s">
        <v>898</v>
      </c>
      <c r="G4253" s="48" t="s">
        <v>898</v>
      </c>
      <c r="H4253" s="48" t="s">
        <v>898</v>
      </c>
    </row>
    <row r="4254" spans="1:8" x14ac:dyDescent="0.2">
      <c r="A4254" t="s">
        <v>28328</v>
      </c>
      <c r="B4254" s="48" t="s">
        <v>898</v>
      </c>
      <c r="C4254" s="48" t="s">
        <v>898</v>
      </c>
      <c r="D4254" s="48" t="s">
        <v>28329</v>
      </c>
      <c r="E4254" s="48" t="s">
        <v>898</v>
      </c>
      <c r="F4254" s="48" t="s">
        <v>898</v>
      </c>
      <c r="G4254" s="48" t="s">
        <v>898</v>
      </c>
      <c r="H4254" s="48" t="s">
        <v>898</v>
      </c>
    </row>
    <row r="4255" spans="1:8" x14ac:dyDescent="0.2">
      <c r="A4255" t="s">
        <v>28330</v>
      </c>
      <c r="B4255" s="48" t="s">
        <v>898</v>
      </c>
      <c r="C4255" s="48" t="s">
        <v>898</v>
      </c>
      <c r="D4255" s="48" t="s">
        <v>28331</v>
      </c>
      <c r="E4255" s="48" t="s">
        <v>28332</v>
      </c>
      <c r="F4255" s="48" t="s">
        <v>28333</v>
      </c>
      <c r="G4255" s="48" t="s">
        <v>28334</v>
      </c>
      <c r="H4255" s="48" t="s">
        <v>28335</v>
      </c>
    </row>
    <row r="4256" spans="1:8" x14ac:dyDescent="0.2">
      <c r="A4256" t="s">
        <v>28336</v>
      </c>
      <c r="B4256" s="48" t="s">
        <v>898</v>
      </c>
      <c r="C4256" s="48" t="s">
        <v>898</v>
      </c>
      <c r="D4256" s="48" t="s">
        <v>28337</v>
      </c>
      <c r="E4256" s="48" t="s">
        <v>898</v>
      </c>
      <c r="F4256" s="48" t="s">
        <v>898</v>
      </c>
      <c r="G4256" s="48" t="s">
        <v>28338</v>
      </c>
      <c r="H4256" s="48" t="s">
        <v>898</v>
      </c>
    </row>
    <row r="4257" spans="1:8" x14ac:dyDescent="0.2">
      <c r="A4257" t="s">
        <v>28339</v>
      </c>
      <c r="B4257" s="48" t="s">
        <v>898</v>
      </c>
      <c r="C4257" s="48" t="s">
        <v>898</v>
      </c>
      <c r="D4257" s="48" t="s">
        <v>28340</v>
      </c>
      <c r="E4257" s="48" t="s">
        <v>28341</v>
      </c>
      <c r="F4257" s="48" t="s">
        <v>28342</v>
      </c>
      <c r="G4257" s="48" t="s">
        <v>28343</v>
      </c>
      <c r="H4257" s="48" t="s">
        <v>28344</v>
      </c>
    </row>
    <row r="4258" spans="1:8" x14ac:dyDescent="0.2">
      <c r="A4258" t="s">
        <v>28345</v>
      </c>
      <c r="B4258" s="48" t="s">
        <v>898</v>
      </c>
      <c r="C4258" s="48" t="s">
        <v>898</v>
      </c>
      <c r="D4258" s="48" t="s">
        <v>28346</v>
      </c>
      <c r="E4258" s="48" t="s">
        <v>28347</v>
      </c>
      <c r="F4258" s="48" t="s">
        <v>28348</v>
      </c>
      <c r="G4258" s="48" t="s">
        <v>28349</v>
      </c>
      <c r="H4258" s="48" t="s">
        <v>28350</v>
      </c>
    </row>
    <row r="4259" spans="1:8" x14ac:dyDescent="0.2">
      <c r="A4259" t="s">
        <v>28351</v>
      </c>
      <c r="B4259" s="48" t="s">
        <v>898</v>
      </c>
      <c r="C4259" s="48" t="s">
        <v>898</v>
      </c>
      <c r="D4259" s="48" t="s">
        <v>28352</v>
      </c>
      <c r="E4259" s="48" t="s">
        <v>898</v>
      </c>
      <c r="F4259" s="48" t="s">
        <v>28353</v>
      </c>
      <c r="G4259" s="48" t="s">
        <v>28354</v>
      </c>
      <c r="H4259" s="48" t="s">
        <v>28355</v>
      </c>
    </row>
    <row r="4260" spans="1:8" x14ac:dyDescent="0.2">
      <c r="A4260" t="s">
        <v>28356</v>
      </c>
      <c r="B4260" s="48" t="s">
        <v>898</v>
      </c>
      <c r="C4260" s="48" t="s">
        <v>898</v>
      </c>
      <c r="D4260" s="48" t="s">
        <v>28357</v>
      </c>
      <c r="E4260" s="48" t="s">
        <v>898</v>
      </c>
      <c r="F4260" s="48" t="s">
        <v>898</v>
      </c>
      <c r="G4260" s="48" t="s">
        <v>28358</v>
      </c>
      <c r="H4260" s="48" t="s">
        <v>898</v>
      </c>
    </row>
    <row r="4261" spans="1:8" x14ac:dyDescent="0.2">
      <c r="A4261" t="s">
        <v>28359</v>
      </c>
      <c r="B4261" s="48" t="s">
        <v>898</v>
      </c>
      <c r="C4261" s="48" t="s">
        <v>898</v>
      </c>
      <c r="D4261" s="48" t="s">
        <v>28360</v>
      </c>
      <c r="E4261" s="48" t="s">
        <v>28361</v>
      </c>
      <c r="F4261" s="48" t="s">
        <v>28362</v>
      </c>
      <c r="G4261" s="48" t="s">
        <v>28363</v>
      </c>
      <c r="H4261" s="48" t="s">
        <v>28364</v>
      </c>
    </row>
    <row r="4262" spans="1:8" x14ac:dyDescent="0.2">
      <c r="A4262" t="s">
        <v>28365</v>
      </c>
      <c r="B4262" s="48" t="s">
        <v>898</v>
      </c>
      <c r="C4262" s="48" t="s">
        <v>898</v>
      </c>
      <c r="D4262" s="48" t="s">
        <v>28366</v>
      </c>
      <c r="E4262" s="48" t="s">
        <v>28367</v>
      </c>
      <c r="F4262" s="48" t="s">
        <v>28368</v>
      </c>
      <c r="G4262" s="48" t="s">
        <v>28369</v>
      </c>
      <c r="H4262" s="48" t="s">
        <v>28370</v>
      </c>
    </row>
    <row r="4263" spans="1:8" x14ac:dyDescent="0.2">
      <c r="A4263" t="s">
        <v>28371</v>
      </c>
      <c r="B4263" s="48" t="s">
        <v>898</v>
      </c>
      <c r="C4263" s="48" t="s">
        <v>898</v>
      </c>
      <c r="D4263" s="48" t="s">
        <v>28372</v>
      </c>
      <c r="E4263" s="48" t="s">
        <v>898</v>
      </c>
      <c r="F4263" s="48" t="s">
        <v>898</v>
      </c>
      <c r="G4263" s="48" t="s">
        <v>898</v>
      </c>
      <c r="H4263" s="48" t="s">
        <v>898</v>
      </c>
    </row>
    <row r="4264" spans="1:8" x14ac:dyDescent="0.2">
      <c r="A4264" t="s">
        <v>28373</v>
      </c>
      <c r="B4264" s="48" t="s">
        <v>898</v>
      </c>
      <c r="C4264" s="48" t="s">
        <v>898</v>
      </c>
      <c r="D4264" s="48" t="s">
        <v>28374</v>
      </c>
      <c r="E4264" s="48" t="s">
        <v>28375</v>
      </c>
      <c r="F4264" s="48" t="s">
        <v>28376</v>
      </c>
      <c r="G4264" s="48" t="s">
        <v>898</v>
      </c>
      <c r="H4264" s="48" t="s">
        <v>28377</v>
      </c>
    </row>
    <row r="4265" spans="1:8" x14ac:dyDescent="0.2">
      <c r="A4265" t="s">
        <v>28378</v>
      </c>
      <c r="B4265" s="48" t="s">
        <v>898</v>
      </c>
      <c r="C4265" s="48" t="s">
        <v>898</v>
      </c>
      <c r="D4265" s="48" t="s">
        <v>28379</v>
      </c>
      <c r="E4265" s="48" t="s">
        <v>898</v>
      </c>
      <c r="F4265" s="48" t="s">
        <v>898</v>
      </c>
      <c r="G4265" s="48" t="s">
        <v>898</v>
      </c>
      <c r="H4265" s="48" t="s">
        <v>898</v>
      </c>
    </row>
    <row r="4266" spans="1:8" x14ac:dyDescent="0.2">
      <c r="A4266" t="s">
        <v>28380</v>
      </c>
      <c r="B4266" s="48" t="s">
        <v>898</v>
      </c>
      <c r="C4266" s="48" t="s">
        <v>898</v>
      </c>
      <c r="D4266" s="48" t="s">
        <v>28381</v>
      </c>
      <c r="E4266" s="48" t="s">
        <v>28382</v>
      </c>
      <c r="F4266" s="48" t="s">
        <v>28383</v>
      </c>
      <c r="G4266" s="48" t="s">
        <v>28384</v>
      </c>
      <c r="H4266" s="48" t="s">
        <v>28385</v>
      </c>
    </row>
    <row r="4267" spans="1:8" x14ac:dyDescent="0.2">
      <c r="A4267" t="s">
        <v>28386</v>
      </c>
      <c r="B4267" s="48" t="s">
        <v>898</v>
      </c>
      <c r="C4267" s="48" t="s">
        <v>898</v>
      </c>
      <c r="D4267" s="48" t="s">
        <v>28387</v>
      </c>
      <c r="E4267" s="48" t="s">
        <v>28388</v>
      </c>
      <c r="F4267" s="48" t="s">
        <v>28389</v>
      </c>
      <c r="G4267" s="48" t="s">
        <v>28390</v>
      </c>
      <c r="H4267" s="48" t="s">
        <v>28391</v>
      </c>
    </row>
    <row r="4268" spans="1:8" x14ac:dyDescent="0.2">
      <c r="A4268" t="s">
        <v>28392</v>
      </c>
      <c r="B4268" s="48" t="s">
        <v>898</v>
      </c>
      <c r="C4268" s="48" t="s">
        <v>898</v>
      </c>
      <c r="D4268" s="48" t="s">
        <v>28393</v>
      </c>
      <c r="E4268" s="48" t="s">
        <v>28394</v>
      </c>
      <c r="F4268" s="48" t="s">
        <v>28395</v>
      </c>
      <c r="G4268" s="48" t="s">
        <v>28396</v>
      </c>
      <c r="H4268" s="48" t="s">
        <v>28397</v>
      </c>
    </row>
    <row r="4269" spans="1:8" x14ac:dyDescent="0.2">
      <c r="A4269" t="s">
        <v>28398</v>
      </c>
      <c r="B4269" s="48" t="s">
        <v>898</v>
      </c>
      <c r="C4269" s="48" t="s">
        <v>898</v>
      </c>
      <c r="D4269" s="48" t="s">
        <v>28399</v>
      </c>
      <c r="E4269" s="48" t="s">
        <v>28400</v>
      </c>
      <c r="F4269" s="48" t="s">
        <v>28401</v>
      </c>
      <c r="G4269" s="48" t="s">
        <v>28402</v>
      </c>
      <c r="H4269" s="48" t="s">
        <v>28403</v>
      </c>
    </row>
    <row r="4270" spans="1:8" x14ac:dyDescent="0.2">
      <c r="A4270" t="s">
        <v>28404</v>
      </c>
      <c r="B4270" s="48" t="s">
        <v>898</v>
      </c>
      <c r="C4270" s="48" t="s">
        <v>898</v>
      </c>
      <c r="D4270" s="48" t="s">
        <v>28405</v>
      </c>
      <c r="E4270" s="48" t="s">
        <v>898</v>
      </c>
      <c r="F4270" s="48" t="s">
        <v>898</v>
      </c>
      <c r="G4270" s="48" t="s">
        <v>28406</v>
      </c>
      <c r="H4270" s="48" t="s">
        <v>898</v>
      </c>
    </row>
    <row r="4271" spans="1:8" x14ac:dyDescent="0.2">
      <c r="A4271" t="s">
        <v>28407</v>
      </c>
      <c r="B4271" s="48" t="s">
        <v>898</v>
      </c>
      <c r="C4271" s="48" t="s">
        <v>898</v>
      </c>
      <c r="D4271" s="48" t="s">
        <v>28408</v>
      </c>
      <c r="E4271" s="48" t="s">
        <v>28409</v>
      </c>
      <c r="F4271" s="48" t="s">
        <v>28410</v>
      </c>
      <c r="G4271" s="48" t="s">
        <v>28411</v>
      </c>
      <c r="H4271" s="48" t="s">
        <v>28412</v>
      </c>
    </row>
    <row r="4272" spans="1:8" x14ac:dyDescent="0.2">
      <c r="A4272" t="s">
        <v>28413</v>
      </c>
      <c r="B4272" s="48" t="s">
        <v>898</v>
      </c>
      <c r="C4272" s="48" t="s">
        <v>898</v>
      </c>
      <c r="D4272" s="48" t="s">
        <v>28414</v>
      </c>
      <c r="E4272" s="48" t="s">
        <v>898</v>
      </c>
      <c r="F4272" s="48" t="s">
        <v>898</v>
      </c>
      <c r="G4272" s="48" t="s">
        <v>898</v>
      </c>
      <c r="H4272" s="48" t="s">
        <v>898</v>
      </c>
    </row>
    <row r="4273" spans="1:8" x14ac:dyDescent="0.2">
      <c r="A4273" t="s">
        <v>28415</v>
      </c>
      <c r="B4273" s="48" t="s">
        <v>898</v>
      </c>
      <c r="C4273" s="48" t="s">
        <v>898</v>
      </c>
      <c r="D4273" s="48" t="s">
        <v>28416</v>
      </c>
      <c r="E4273" s="48" t="s">
        <v>28417</v>
      </c>
      <c r="F4273" s="48" t="s">
        <v>898</v>
      </c>
      <c r="G4273" s="48" t="s">
        <v>28418</v>
      </c>
      <c r="H4273" s="48" t="s">
        <v>28419</v>
      </c>
    </row>
    <row r="4274" spans="1:8" x14ac:dyDescent="0.2">
      <c r="A4274" t="s">
        <v>28420</v>
      </c>
      <c r="B4274" s="48" t="s">
        <v>898</v>
      </c>
      <c r="C4274" s="48" t="s">
        <v>898</v>
      </c>
      <c r="D4274" s="48" t="s">
        <v>28421</v>
      </c>
      <c r="E4274" s="48" t="s">
        <v>898</v>
      </c>
      <c r="F4274" s="48" t="s">
        <v>898</v>
      </c>
      <c r="G4274" s="48" t="s">
        <v>898</v>
      </c>
      <c r="H4274" s="48" t="s">
        <v>898</v>
      </c>
    </row>
    <row r="4275" spans="1:8" x14ac:dyDescent="0.2">
      <c r="A4275" t="s">
        <v>28422</v>
      </c>
      <c r="B4275" s="48" t="s">
        <v>898</v>
      </c>
      <c r="C4275" s="48" t="s">
        <v>898</v>
      </c>
      <c r="D4275" s="48" t="s">
        <v>28423</v>
      </c>
      <c r="E4275" s="48" t="s">
        <v>28424</v>
      </c>
      <c r="F4275" s="48" t="s">
        <v>28425</v>
      </c>
      <c r="G4275" s="48" t="s">
        <v>28426</v>
      </c>
      <c r="H4275" s="48" t="s">
        <v>28427</v>
      </c>
    </row>
    <row r="4276" spans="1:8" x14ac:dyDescent="0.2">
      <c r="A4276" t="s">
        <v>28428</v>
      </c>
      <c r="B4276" s="48" t="s">
        <v>898</v>
      </c>
      <c r="C4276" s="48" t="s">
        <v>898</v>
      </c>
      <c r="D4276" s="48" t="s">
        <v>28429</v>
      </c>
      <c r="E4276" s="48" t="s">
        <v>28430</v>
      </c>
      <c r="F4276" s="48" t="s">
        <v>28431</v>
      </c>
      <c r="G4276" s="48" t="s">
        <v>898</v>
      </c>
      <c r="H4276" s="48" t="s">
        <v>28432</v>
      </c>
    </row>
    <row r="4277" spans="1:8" x14ac:dyDescent="0.2">
      <c r="A4277" t="s">
        <v>28433</v>
      </c>
      <c r="B4277" s="48" t="s">
        <v>898</v>
      </c>
      <c r="C4277" s="48" t="s">
        <v>898</v>
      </c>
      <c r="D4277" s="48" t="s">
        <v>28434</v>
      </c>
      <c r="E4277" s="48" t="s">
        <v>28435</v>
      </c>
      <c r="F4277" s="48" t="s">
        <v>28436</v>
      </c>
      <c r="G4277" s="48" t="s">
        <v>28437</v>
      </c>
      <c r="H4277" s="48" t="s">
        <v>28438</v>
      </c>
    </row>
    <row r="4278" spans="1:8" x14ac:dyDescent="0.2">
      <c r="A4278" t="s">
        <v>28439</v>
      </c>
      <c r="B4278" s="48" t="s">
        <v>898</v>
      </c>
      <c r="C4278" s="48" t="s">
        <v>898</v>
      </c>
      <c r="D4278" s="48" t="s">
        <v>28440</v>
      </c>
      <c r="E4278" s="48" t="s">
        <v>898</v>
      </c>
      <c r="F4278" s="48" t="s">
        <v>898</v>
      </c>
      <c r="G4278" s="48" t="s">
        <v>898</v>
      </c>
      <c r="H4278" s="48" t="s">
        <v>898</v>
      </c>
    </row>
    <row r="4279" spans="1:8" x14ac:dyDescent="0.2">
      <c r="A4279" t="s">
        <v>28441</v>
      </c>
      <c r="B4279" s="48" t="s">
        <v>898</v>
      </c>
      <c r="C4279" s="48" t="s">
        <v>898</v>
      </c>
      <c r="D4279" s="48" t="s">
        <v>28442</v>
      </c>
      <c r="E4279" s="48" t="s">
        <v>898</v>
      </c>
      <c r="F4279" s="48" t="s">
        <v>898</v>
      </c>
      <c r="G4279" s="48" t="s">
        <v>898</v>
      </c>
      <c r="H4279" s="48" t="s">
        <v>898</v>
      </c>
    </row>
    <row r="4280" spans="1:8" x14ac:dyDescent="0.2">
      <c r="A4280" t="s">
        <v>28443</v>
      </c>
      <c r="B4280" s="48" t="s">
        <v>898</v>
      </c>
      <c r="C4280" s="48" t="s">
        <v>898</v>
      </c>
      <c r="D4280" s="48" t="s">
        <v>28444</v>
      </c>
      <c r="E4280" s="48" t="s">
        <v>28445</v>
      </c>
      <c r="F4280" s="48" t="s">
        <v>28446</v>
      </c>
      <c r="G4280" s="48" t="s">
        <v>28447</v>
      </c>
      <c r="H4280" s="48" t="s">
        <v>28448</v>
      </c>
    </row>
    <row r="4281" spans="1:8" x14ac:dyDescent="0.2">
      <c r="A4281" t="s">
        <v>28449</v>
      </c>
      <c r="B4281" s="48" t="s">
        <v>898</v>
      </c>
      <c r="C4281" s="48" t="s">
        <v>898</v>
      </c>
      <c r="D4281" s="48" t="s">
        <v>28450</v>
      </c>
      <c r="E4281" s="48" t="s">
        <v>28451</v>
      </c>
      <c r="F4281" s="48" t="s">
        <v>28452</v>
      </c>
      <c r="G4281" s="48" t="s">
        <v>898</v>
      </c>
      <c r="H4281" s="48" t="s">
        <v>28453</v>
      </c>
    </row>
    <row r="4282" spans="1:8" x14ac:dyDescent="0.2">
      <c r="A4282" t="s">
        <v>28454</v>
      </c>
      <c r="B4282" s="48" t="s">
        <v>898</v>
      </c>
      <c r="C4282" s="48" t="s">
        <v>898</v>
      </c>
      <c r="D4282" s="48" t="s">
        <v>28455</v>
      </c>
      <c r="E4282" s="48" t="s">
        <v>898</v>
      </c>
      <c r="F4282" s="48" t="s">
        <v>898</v>
      </c>
      <c r="G4282" s="48" t="s">
        <v>898</v>
      </c>
      <c r="H4282" s="48" t="s">
        <v>898</v>
      </c>
    </row>
    <row r="4283" spans="1:8" x14ac:dyDescent="0.2">
      <c r="A4283" t="s">
        <v>28456</v>
      </c>
      <c r="B4283" s="48" t="s">
        <v>898</v>
      </c>
      <c r="C4283" s="48" t="s">
        <v>898</v>
      </c>
      <c r="D4283" s="48" t="s">
        <v>28457</v>
      </c>
      <c r="E4283" s="48" t="s">
        <v>28458</v>
      </c>
      <c r="F4283" s="48" t="s">
        <v>28459</v>
      </c>
      <c r="G4283" s="48" t="s">
        <v>28460</v>
      </c>
      <c r="H4283" s="48" t="s">
        <v>28461</v>
      </c>
    </row>
    <row r="4284" spans="1:8" x14ac:dyDescent="0.2">
      <c r="A4284" t="s">
        <v>28462</v>
      </c>
      <c r="B4284" s="48" t="s">
        <v>898</v>
      </c>
      <c r="C4284" s="48" t="s">
        <v>898</v>
      </c>
      <c r="D4284" s="48" t="s">
        <v>28463</v>
      </c>
      <c r="E4284" s="48" t="s">
        <v>28464</v>
      </c>
      <c r="F4284" s="48" t="s">
        <v>28465</v>
      </c>
      <c r="G4284" s="48" t="s">
        <v>28466</v>
      </c>
      <c r="H4284" s="48" t="s">
        <v>28467</v>
      </c>
    </row>
    <row r="4285" spans="1:8" x14ac:dyDescent="0.2">
      <c r="A4285" t="s">
        <v>28468</v>
      </c>
      <c r="B4285" s="48" t="s">
        <v>898</v>
      </c>
      <c r="C4285" s="48" t="s">
        <v>898</v>
      </c>
      <c r="D4285" s="48" t="s">
        <v>28469</v>
      </c>
      <c r="E4285" s="48" t="s">
        <v>898</v>
      </c>
      <c r="F4285" s="48" t="s">
        <v>898</v>
      </c>
      <c r="G4285" s="48" t="s">
        <v>898</v>
      </c>
      <c r="H4285" s="48" t="s">
        <v>898</v>
      </c>
    </row>
    <row r="4286" spans="1:8" x14ac:dyDescent="0.2">
      <c r="A4286" t="s">
        <v>28470</v>
      </c>
      <c r="B4286" s="48" t="s">
        <v>898</v>
      </c>
      <c r="C4286" s="48" t="s">
        <v>898</v>
      </c>
      <c r="D4286" s="48" t="s">
        <v>28471</v>
      </c>
      <c r="E4286" s="48" t="s">
        <v>898</v>
      </c>
      <c r="F4286" s="48" t="s">
        <v>898</v>
      </c>
      <c r="G4286" s="48" t="s">
        <v>898</v>
      </c>
      <c r="H4286" s="48" t="s">
        <v>898</v>
      </c>
    </row>
    <row r="4287" spans="1:8" x14ac:dyDescent="0.2">
      <c r="A4287" t="s">
        <v>28472</v>
      </c>
      <c r="B4287" s="48" t="s">
        <v>898</v>
      </c>
      <c r="C4287" s="48" t="s">
        <v>898</v>
      </c>
      <c r="D4287" s="48" t="s">
        <v>28473</v>
      </c>
      <c r="E4287" s="48" t="s">
        <v>28474</v>
      </c>
      <c r="F4287" s="48" t="s">
        <v>28475</v>
      </c>
      <c r="G4287" s="48" t="s">
        <v>28476</v>
      </c>
      <c r="H4287" s="48" t="s">
        <v>28477</v>
      </c>
    </row>
    <row r="4288" spans="1:8" x14ac:dyDescent="0.2">
      <c r="A4288" t="s">
        <v>28478</v>
      </c>
      <c r="B4288" s="48" t="s">
        <v>898</v>
      </c>
      <c r="C4288" s="48" t="s">
        <v>898</v>
      </c>
      <c r="D4288" s="48" t="s">
        <v>28479</v>
      </c>
      <c r="E4288" s="48" t="s">
        <v>28480</v>
      </c>
      <c r="F4288" s="48" t="s">
        <v>28481</v>
      </c>
      <c r="G4288" s="48" t="s">
        <v>28482</v>
      </c>
      <c r="H4288" s="48" t="s">
        <v>28483</v>
      </c>
    </row>
    <row r="4289" spans="1:8" x14ac:dyDescent="0.2">
      <c r="A4289" t="s">
        <v>28484</v>
      </c>
      <c r="B4289" s="48" t="s">
        <v>898</v>
      </c>
      <c r="C4289" s="48" t="s">
        <v>898</v>
      </c>
      <c r="D4289" s="48" t="s">
        <v>28485</v>
      </c>
      <c r="E4289" s="48" t="s">
        <v>28486</v>
      </c>
      <c r="F4289" s="48" t="s">
        <v>28487</v>
      </c>
      <c r="G4289" s="48" t="s">
        <v>28488</v>
      </c>
      <c r="H4289" s="48" t="s">
        <v>28489</v>
      </c>
    </row>
    <row r="4290" spans="1:8" x14ac:dyDescent="0.2">
      <c r="A4290" t="s">
        <v>28490</v>
      </c>
      <c r="B4290" s="48" t="s">
        <v>898</v>
      </c>
      <c r="C4290" s="48" t="s">
        <v>898</v>
      </c>
      <c r="D4290" s="48" t="s">
        <v>28491</v>
      </c>
      <c r="E4290" s="48" t="s">
        <v>28492</v>
      </c>
      <c r="F4290" s="48" t="s">
        <v>28493</v>
      </c>
      <c r="G4290" s="48" t="s">
        <v>28494</v>
      </c>
      <c r="H4290" s="48" t="s">
        <v>28495</v>
      </c>
    </row>
    <row r="4291" spans="1:8" x14ac:dyDescent="0.2">
      <c r="A4291" t="s">
        <v>28496</v>
      </c>
      <c r="B4291" s="48" t="s">
        <v>898</v>
      </c>
      <c r="C4291" s="48" t="s">
        <v>898</v>
      </c>
      <c r="D4291" s="48" t="s">
        <v>28497</v>
      </c>
      <c r="E4291" s="48" t="s">
        <v>28498</v>
      </c>
      <c r="F4291" s="48" t="s">
        <v>28499</v>
      </c>
      <c r="G4291" s="48" t="s">
        <v>28500</v>
      </c>
      <c r="H4291" s="48" t="s">
        <v>28501</v>
      </c>
    </row>
    <row r="4292" spans="1:8" x14ac:dyDescent="0.2">
      <c r="A4292" t="s">
        <v>28502</v>
      </c>
      <c r="B4292" s="48" t="s">
        <v>898</v>
      </c>
      <c r="C4292" s="48" t="s">
        <v>898</v>
      </c>
      <c r="D4292" s="48" t="s">
        <v>28503</v>
      </c>
      <c r="E4292" s="48" t="s">
        <v>28504</v>
      </c>
      <c r="F4292" s="48" t="s">
        <v>28505</v>
      </c>
      <c r="G4292" s="48" t="s">
        <v>28506</v>
      </c>
      <c r="H4292" s="48" t="s">
        <v>28507</v>
      </c>
    </row>
    <row r="4293" spans="1:8" x14ac:dyDescent="0.2">
      <c r="A4293" t="s">
        <v>28508</v>
      </c>
      <c r="B4293" s="48" t="s">
        <v>898</v>
      </c>
      <c r="C4293" s="48" t="s">
        <v>898</v>
      </c>
      <c r="D4293" s="48" t="s">
        <v>28509</v>
      </c>
      <c r="E4293" s="48" t="s">
        <v>28510</v>
      </c>
      <c r="F4293" s="48" t="s">
        <v>28511</v>
      </c>
      <c r="G4293" s="48" t="s">
        <v>28512</v>
      </c>
      <c r="H4293" s="48" t="s">
        <v>28513</v>
      </c>
    </row>
    <row r="4294" spans="1:8" x14ac:dyDescent="0.2">
      <c r="A4294" t="s">
        <v>28514</v>
      </c>
      <c r="B4294" s="48" t="s">
        <v>898</v>
      </c>
      <c r="C4294" s="48" t="s">
        <v>898</v>
      </c>
      <c r="D4294" s="48" t="s">
        <v>28515</v>
      </c>
      <c r="E4294" s="48" t="s">
        <v>28516</v>
      </c>
      <c r="F4294" s="48" t="s">
        <v>28517</v>
      </c>
      <c r="G4294" s="48" t="s">
        <v>898</v>
      </c>
      <c r="H4294" s="48" t="s">
        <v>28518</v>
      </c>
    </row>
    <row r="4295" spans="1:8" x14ac:dyDescent="0.2">
      <c r="A4295" t="s">
        <v>28519</v>
      </c>
      <c r="B4295" s="48" t="s">
        <v>898</v>
      </c>
      <c r="C4295" s="48" t="s">
        <v>898</v>
      </c>
      <c r="D4295" s="48" t="s">
        <v>28520</v>
      </c>
      <c r="E4295" s="48" t="s">
        <v>898</v>
      </c>
      <c r="F4295" s="48" t="s">
        <v>28521</v>
      </c>
      <c r="G4295" s="48" t="s">
        <v>898</v>
      </c>
      <c r="H4295" s="48" t="s">
        <v>898</v>
      </c>
    </row>
    <row r="4296" spans="1:8" x14ac:dyDescent="0.2">
      <c r="A4296" t="s">
        <v>28522</v>
      </c>
      <c r="B4296" s="48" t="s">
        <v>898</v>
      </c>
      <c r="C4296" s="48" t="s">
        <v>898</v>
      </c>
      <c r="D4296" s="48" t="s">
        <v>28523</v>
      </c>
      <c r="E4296" s="48" t="s">
        <v>28524</v>
      </c>
      <c r="F4296" s="48" t="s">
        <v>28525</v>
      </c>
      <c r="G4296" s="48" t="s">
        <v>28526</v>
      </c>
      <c r="H4296" s="48" t="s">
        <v>28527</v>
      </c>
    </row>
    <row r="4297" spans="1:8" x14ac:dyDescent="0.2">
      <c r="A4297" t="s">
        <v>28528</v>
      </c>
      <c r="B4297" s="48" t="s">
        <v>898</v>
      </c>
      <c r="C4297" s="48" t="s">
        <v>898</v>
      </c>
      <c r="D4297" s="48" t="s">
        <v>28529</v>
      </c>
      <c r="E4297" s="48" t="s">
        <v>28530</v>
      </c>
      <c r="F4297" s="48" t="s">
        <v>28531</v>
      </c>
      <c r="G4297" s="48" t="s">
        <v>28532</v>
      </c>
      <c r="H4297" s="48" t="s">
        <v>28533</v>
      </c>
    </row>
    <row r="4298" spans="1:8" x14ac:dyDescent="0.2">
      <c r="A4298" t="s">
        <v>28534</v>
      </c>
      <c r="B4298" s="48" t="s">
        <v>898</v>
      </c>
      <c r="C4298" s="48" t="s">
        <v>898</v>
      </c>
      <c r="D4298" s="48" t="s">
        <v>28535</v>
      </c>
      <c r="E4298" s="48" t="s">
        <v>28536</v>
      </c>
      <c r="F4298" s="48" t="s">
        <v>28537</v>
      </c>
      <c r="G4298" s="48" t="s">
        <v>28538</v>
      </c>
      <c r="H4298" s="48" t="s">
        <v>28539</v>
      </c>
    </row>
    <row r="4299" spans="1:8" x14ac:dyDescent="0.2">
      <c r="A4299" t="s">
        <v>28540</v>
      </c>
      <c r="B4299" s="48" t="s">
        <v>898</v>
      </c>
      <c r="C4299" s="48" t="s">
        <v>898</v>
      </c>
      <c r="D4299" s="48" t="s">
        <v>28541</v>
      </c>
      <c r="E4299" s="48" t="s">
        <v>28542</v>
      </c>
      <c r="F4299" s="48" t="s">
        <v>28543</v>
      </c>
      <c r="G4299" s="48" t="s">
        <v>28544</v>
      </c>
      <c r="H4299" s="48" t="s">
        <v>28545</v>
      </c>
    </row>
    <row r="4300" spans="1:8" x14ac:dyDescent="0.2">
      <c r="A4300" t="s">
        <v>28546</v>
      </c>
      <c r="B4300" s="48" t="s">
        <v>898</v>
      </c>
      <c r="C4300" s="48" t="s">
        <v>898</v>
      </c>
      <c r="D4300" s="48" t="s">
        <v>28547</v>
      </c>
      <c r="E4300" s="48" t="s">
        <v>28548</v>
      </c>
      <c r="F4300" s="48" t="s">
        <v>898</v>
      </c>
      <c r="G4300" s="48" t="s">
        <v>898</v>
      </c>
      <c r="H4300" s="48" t="s">
        <v>28549</v>
      </c>
    </row>
    <row r="4301" spans="1:8" x14ac:dyDescent="0.2">
      <c r="A4301" t="s">
        <v>28550</v>
      </c>
      <c r="B4301" s="48" t="s">
        <v>898</v>
      </c>
      <c r="C4301" s="48" t="s">
        <v>898</v>
      </c>
      <c r="D4301" s="48" t="s">
        <v>28551</v>
      </c>
      <c r="E4301" s="48" t="s">
        <v>28552</v>
      </c>
      <c r="F4301" s="48" t="s">
        <v>28553</v>
      </c>
      <c r="G4301" s="48" t="s">
        <v>28554</v>
      </c>
      <c r="H4301" s="48" t="s">
        <v>28555</v>
      </c>
    </row>
    <row r="4302" spans="1:8" x14ac:dyDescent="0.2">
      <c r="A4302" t="s">
        <v>28556</v>
      </c>
      <c r="B4302" s="48" t="s">
        <v>898</v>
      </c>
      <c r="C4302" s="48" t="s">
        <v>898</v>
      </c>
      <c r="D4302" s="48" t="s">
        <v>28557</v>
      </c>
      <c r="E4302" s="48" t="s">
        <v>28558</v>
      </c>
      <c r="F4302" s="48" t="s">
        <v>28559</v>
      </c>
      <c r="G4302" s="48" t="s">
        <v>28560</v>
      </c>
      <c r="H4302" s="48" t="s">
        <v>28561</v>
      </c>
    </row>
    <row r="4303" spans="1:8" x14ac:dyDescent="0.2">
      <c r="A4303" t="s">
        <v>28562</v>
      </c>
      <c r="B4303" s="48" t="s">
        <v>898</v>
      </c>
      <c r="C4303" s="48" t="s">
        <v>898</v>
      </c>
      <c r="D4303" s="48" t="s">
        <v>28563</v>
      </c>
      <c r="E4303" s="48" t="s">
        <v>28564</v>
      </c>
      <c r="F4303" s="48" t="s">
        <v>28565</v>
      </c>
      <c r="G4303" s="48" t="s">
        <v>28566</v>
      </c>
      <c r="H4303" s="48" t="s">
        <v>28567</v>
      </c>
    </row>
    <row r="4304" spans="1:8" x14ac:dyDescent="0.2">
      <c r="A4304" t="s">
        <v>28568</v>
      </c>
      <c r="B4304" s="48" t="s">
        <v>898</v>
      </c>
      <c r="C4304" s="48" t="s">
        <v>898</v>
      </c>
      <c r="D4304" s="48" t="s">
        <v>28569</v>
      </c>
      <c r="E4304" s="48" t="s">
        <v>28570</v>
      </c>
      <c r="F4304" s="48" t="s">
        <v>28571</v>
      </c>
      <c r="G4304" s="48" t="s">
        <v>28572</v>
      </c>
      <c r="H4304" s="48" t="s">
        <v>28573</v>
      </c>
    </row>
    <row r="4305" spans="1:8" x14ac:dyDescent="0.2">
      <c r="A4305" t="s">
        <v>28574</v>
      </c>
      <c r="B4305" s="48" t="s">
        <v>898</v>
      </c>
      <c r="C4305" s="48" t="s">
        <v>898</v>
      </c>
      <c r="D4305" s="48" t="s">
        <v>28575</v>
      </c>
      <c r="E4305" s="48" t="s">
        <v>28576</v>
      </c>
      <c r="F4305" s="48" t="s">
        <v>28577</v>
      </c>
      <c r="G4305" s="48" t="s">
        <v>28578</v>
      </c>
      <c r="H4305" s="48" t="s">
        <v>28579</v>
      </c>
    </row>
    <row r="4306" spans="1:8" x14ac:dyDescent="0.2">
      <c r="A4306" t="s">
        <v>28580</v>
      </c>
      <c r="B4306" s="48" t="s">
        <v>898</v>
      </c>
      <c r="C4306" s="48" t="s">
        <v>898</v>
      </c>
      <c r="D4306" s="48" t="s">
        <v>28581</v>
      </c>
      <c r="E4306" s="48" t="s">
        <v>28582</v>
      </c>
      <c r="F4306" s="48" t="s">
        <v>28583</v>
      </c>
      <c r="G4306" s="48" t="s">
        <v>28584</v>
      </c>
      <c r="H4306" s="48" t="s">
        <v>28585</v>
      </c>
    </row>
    <row r="4307" spans="1:8" x14ac:dyDescent="0.2">
      <c r="A4307" t="s">
        <v>28586</v>
      </c>
      <c r="B4307" s="48" t="s">
        <v>898</v>
      </c>
      <c r="C4307" s="48" t="s">
        <v>898</v>
      </c>
      <c r="D4307" s="48" t="s">
        <v>28587</v>
      </c>
      <c r="E4307" s="48" t="s">
        <v>28588</v>
      </c>
      <c r="F4307" s="48" t="s">
        <v>28589</v>
      </c>
      <c r="G4307" s="48" t="s">
        <v>28590</v>
      </c>
      <c r="H4307" s="48" t="s">
        <v>28591</v>
      </c>
    </row>
    <row r="4308" spans="1:8" x14ac:dyDescent="0.2">
      <c r="A4308" t="s">
        <v>28592</v>
      </c>
      <c r="B4308" s="48" t="s">
        <v>898</v>
      </c>
      <c r="C4308" s="48" t="s">
        <v>898</v>
      </c>
      <c r="D4308" s="48" t="s">
        <v>28593</v>
      </c>
      <c r="E4308" s="48" t="s">
        <v>28594</v>
      </c>
      <c r="F4308" s="48" t="s">
        <v>28595</v>
      </c>
      <c r="G4308" s="48" t="s">
        <v>28596</v>
      </c>
      <c r="H4308" s="48" t="s">
        <v>28597</v>
      </c>
    </row>
    <row r="4309" spans="1:8" x14ac:dyDescent="0.2">
      <c r="A4309" t="s">
        <v>28598</v>
      </c>
      <c r="B4309" s="48" t="s">
        <v>898</v>
      </c>
      <c r="C4309" s="48" t="s">
        <v>898</v>
      </c>
      <c r="D4309" s="48" t="s">
        <v>28599</v>
      </c>
      <c r="E4309" s="48" t="s">
        <v>28600</v>
      </c>
      <c r="F4309" s="48" t="s">
        <v>28601</v>
      </c>
      <c r="G4309" s="48" t="s">
        <v>28602</v>
      </c>
      <c r="H4309" s="48" t="s">
        <v>28603</v>
      </c>
    </row>
    <row r="4310" spans="1:8" x14ac:dyDescent="0.2">
      <c r="A4310" t="s">
        <v>28604</v>
      </c>
      <c r="B4310" s="48" t="s">
        <v>898</v>
      </c>
      <c r="C4310" s="48" t="s">
        <v>898</v>
      </c>
      <c r="D4310" s="48" t="s">
        <v>28605</v>
      </c>
      <c r="E4310" s="48" t="s">
        <v>898</v>
      </c>
      <c r="F4310" s="48" t="s">
        <v>898</v>
      </c>
      <c r="G4310" s="48" t="s">
        <v>898</v>
      </c>
      <c r="H4310" s="48" t="s">
        <v>898</v>
      </c>
    </row>
    <row r="4311" spans="1:8" x14ac:dyDescent="0.2">
      <c r="A4311" t="s">
        <v>28606</v>
      </c>
      <c r="B4311" s="48" t="s">
        <v>898</v>
      </c>
      <c r="C4311" s="48" t="s">
        <v>898</v>
      </c>
      <c r="D4311" s="48" t="s">
        <v>28607</v>
      </c>
      <c r="E4311" s="48" t="s">
        <v>28608</v>
      </c>
      <c r="F4311" s="48" t="s">
        <v>898</v>
      </c>
      <c r="G4311" s="48" t="s">
        <v>28609</v>
      </c>
      <c r="H4311" s="48" t="s">
        <v>28610</v>
      </c>
    </row>
    <row r="4312" spans="1:8" x14ac:dyDescent="0.2">
      <c r="A4312" t="s">
        <v>28611</v>
      </c>
      <c r="B4312" s="48" t="s">
        <v>898</v>
      </c>
      <c r="C4312" s="48" t="s">
        <v>898</v>
      </c>
      <c r="D4312" s="48" t="s">
        <v>28612</v>
      </c>
      <c r="E4312" s="48" t="s">
        <v>28613</v>
      </c>
      <c r="F4312" s="48" t="s">
        <v>28614</v>
      </c>
      <c r="G4312" s="48" t="s">
        <v>898</v>
      </c>
      <c r="H4312" s="48" t="s">
        <v>28615</v>
      </c>
    </row>
    <row r="4313" spans="1:8" x14ac:dyDescent="0.2">
      <c r="A4313" t="s">
        <v>28616</v>
      </c>
      <c r="B4313" s="48" t="s">
        <v>898</v>
      </c>
      <c r="C4313" s="48" t="s">
        <v>898</v>
      </c>
      <c r="D4313" s="48" t="s">
        <v>28617</v>
      </c>
      <c r="E4313" s="48" t="s">
        <v>898</v>
      </c>
      <c r="F4313" s="48" t="s">
        <v>898</v>
      </c>
      <c r="G4313" s="48" t="s">
        <v>898</v>
      </c>
      <c r="H4313" s="48" t="s">
        <v>898</v>
      </c>
    </row>
    <row r="4314" spans="1:8" x14ac:dyDescent="0.2">
      <c r="A4314" t="s">
        <v>28618</v>
      </c>
      <c r="B4314" s="48" t="s">
        <v>898</v>
      </c>
      <c r="C4314" s="48" t="s">
        <v>898</v>
      </c>
      <c r="D4314" s="48" t="s">
        <v>28619</v>
      </c>
      <c r="E4314" s="48" t="s">
        <v>28620</v>
      </c>
      <c r="F4314" s="48" t="s">
        <v>28621</v>
      </c>
      <c r="G4314" s="48" t="s">
        <v>28622</v>
      </c>
      <c r="H4314" s="48" t="s">
        <v>28623</v>
      </c>
    </row>
    <row r="4315" spans="1:8" x14ac:dyDescent="0.2">
      <c r="A4315" t="s">
        <v>28624</v>
      </c>
      <c r="B4315" s="48" t="s">
        <v>898</v>
      </c>
      <c r="C4315" s="48" t="s">
        <v>898</v>
      </c>
      <c r="D4315" s="48" t="s">
        <v>28625</v>
      </c>
      <c r="E4315" s="48" t="s">
        <v>28626</v>
      </c>
      <c r="F4315" s="48" t="s">
        <v>898</v>
      </c>
      <c r="G4315" s="48" t="s">
        <v>28627</v>
      </c>
      <c r="H4315" s="48" t="s">
        <v>28628</v>
      </c>
    </row>
    <row r="4316" spans="1:8" x14ac:dyDescent="0.2">
      <c r="A4316" t="s">
        <v>28629</v>
      </c>
      <c r="B4316" s="48" t="s">
        <v>898</v>
      </c>
      <c r="C4316" s="48" t="s">
        <v>898</v>
      </c>
      <c r="D4316" s="48" t="s">
        <v>28630</v>
      </c>
      <c r="E4316" s="48" t="s">
        <v>28631</v>
      </c>
      <c r="F4316" s="48" t="s">
        <v>28632</v>
      </c>
      <c r="G4316" s="48" t="s">
        <v>898</v>
      </c>
      <c r="H4316" s="48" t="s">
        <v>28633</v>
      </c>
    </row>
    <row r="4317" spans="1:8" x14ac:dyDescent="0.2">
      <c r="A4317" t="s">
        <v>28634</v>
      </c>
      <c r="B4317" s="48" t="s">
        <v>898</v>
      </c>
      <c r="C4317" s="48" t="s">
        <v>898</v>
      </c>
      <c r="D4317" s="48" t="s">
        <v>28635</v>
      </c>
      <c r="E4317" s="48" t="s">
        <v>28636</v>
      </c>
      <c r="F4317" s="48" t="s">
        <v>28637</v>
      </c>
      <c r="G4317" s="48" t="s">
        <v>28638</v>
      </c>
      <c r="H4317" s="48" t="s">
        <v>28639</v>
      </c>
    </row>
    <row r="4318" spans="1:8" x14ac:dyDescent="0.2">
      <c r="A4318" t="s">
        <v>28640</v>
      </c>
      <c r="B4318" s="48" t="s">
        <v>898</v>
      </c>
      <c r="C4318" s="48" t="s">
        <v>898</v>
      </c>
      <c r="D4318" s="48" t="s">
        <v>28641</v>
      </c>
      <c r="E4318" s="48" t="s">
        <v>28642</v>
      </c>
      <c r="F4318" s="48" t="s">
        <v>28643</v>
      </c>
      <c r="G4318" s="48" t="s">
        <v>28644</v>
      </c>
      <c r="H4318" s="48" t="s">
        <v>28645</v>
      </c>
    </row>
    <row r="4319" spans="1:8" x14ac:dyDescent="0.2">
      <c r="A4319" t="s">
        <v>28646</v>
      </c>
      <c r="B4319" s="48" t="s">
        <v>898</v>
      </c>
      <c r="C4319" s="48" t="s">
        <v>898</v>
      </c>
      <c r="D4319" s="48" t="s">
        <v>28647</v>
      </c>
      <c r="E4319" s="48" t="s">
        <v>28648</v>
      </c>
      <c r="F4319" s="48" t="s">
        <v>28649</v>
      </c>
      <c r="G4319" s="48" t="s">
        <v>28650</v>
      </c>
      <c r="H4319" s="48" t="s">
        <v>28651</v>
      </c>
    </row>
    <row r="4320" spans="1:8" x14ac:dyDescent="0.2">
      <c r="A4320" t="s">
        <v>28652</v>
      </c>
      <c r="B4320" s="48" t="s">
        <v>898</v>
      </c>
      <c r="C4320" s="48" t="s">
        <v>898</v>
      </c>
      <c r="D4320" s="48" t="s">
        <v>28653</v>
      </c>
      <c r="E4320" s="48" t="s">
        <v>28654</v>
      </c>
      <c r="F4320" s="48" t="s">
        <v>28655</v>
      </c>
      <c r="G4320" s="48" t="s">
        <v>28656</v>
      </c>
      <c r="H4320" s="48" t="s">
        <v>898</v>
      </c>
    </row>
    <row r="4321" spans="1:8" x14ac:dyDescent="0.2">
      <c r="A4321" t="s">
        <v>28657</v>
      </c>
      <c r="B4321" s="48" t="s">
        <v>898</v>
      </c>
      <c r="C4321" s="48" t="s">
        <v>898</v>
      </c>
      <c r="D4321" s="48" t="s">
        <v>28658</v>
      </c>
      <c r="E4321" s="48" t="s">
        <v>28659</v>
      </c>
      <c r="F4321" s="48" t="s">
        <v>28660</v>
      </c>
      <c r="G4321" s="48" t="s">
        <v>28661</v>
      </c>
      <c r="H4321" s="48" t="s">
        <v>28662</v>
      </c>
    </row>
    <row r="4322" spans="1:8" x14ac:dyDescent="0.2">
      <c r="A4322" t="s">
        <v>28663</v>
      </c>
      <c r="B4322" s="48" t="s">
        <v>898</v>
      </c>
      <c r="C4322" s="48" t="s">
        <v>898</v>
      </c>
      <c r="D4322" s="48" t="s">
        <v>28664</v>
      </c>
      <c r="E4322" s="48" t="s">
        <v>28665</v>
      </c>
      <c r="F4322" s="48" t="s">
        <v>28666</v>
      </c>
      <c r="G4322" s="48" t="s">
        <v>28667</v>
      </c>
      <c r="H4322" s="48" t="s">
        <v>28668</v>
      </c>
    </row>
    <row r="4323" spans="1:8" x14ac:dyDescent="0.2">
      <c r="A4323" t="s">
        <v>28669</v>
      </c>
      <c r="B4323" s="48" t="s">
        <v>898</v>
      </c>
      <c r="C4323" s="48" t="s">
        <v>898</v>
      </c>
      <c r="D4323" s="48" t="s">
        <v>28670</v>
      </c>
      <c r="E4323" s="48" t="s">
        <v>28671</v>
      </c>
      <c r="F4323" s="48" t="s">
        <v>28672</v>
      </c>
      <c r="G4323" s="48" t="s">
        <v>28673</v>
      </c>
      <c r="H4323" s="48" t="s">
        <v>28674</v>
      </c>
    </row>
    <row r="4324" spans="1:8" x14ac:dyDescent="0.2">
      <c r="A4324" t="s">
        <v>28675</v>
      </c>
      <c r="B4324" s="48" t="s">
        <v>898</v>
      </c>
      <c r="C4324" s="48" t="s">
        <v>898</v>
      </c>
      <c r="D4324" s="48" t="s">
        <v>28676</v>
      </c>
      <c r="E4324" s="48" t="s">
        <v>898</v>
      </c>
      <c r="F4324" s="48" t="s">
        <v>28677</v>
      </c>
      <c r="G4324" s="48" t="s">
        <v>28678</v>
      </c>
      <c r="H4324" s="48" t="s">
        <v>28679</v>
      </c>
    </row>
    <row r="4325" spans="1:8" x14ac:dyDescent="0.2">
      <c r="A4325" t="s">
        <v>28680</v>
      </c>
      <c r="B4325" s="48" t="s">
        <v>898</v>
      </c>
      <c r="C4325" s="48" t="s">
        <v>898</v>
      </c>
      <c r="D4325" s="48" t="s">
        <v>28681</v>
      </c>
      <c r="E4325" s="48" t="s">
        <v>28682</v>
      </c>
      <c r="F4325" s="48" t="s">
        <v>28683</v>
      </c>
      <c r="G4325" s="48" t="s">
        <v>28684</v>
      </c>
      <c r="H4325" s="48" t="s">
        <v>28685</v>
      </c>
    </row>
    <row r="4326" spans="1:8" x14ac:dyDescent="0.2">
      <c r="A4326" t="s">
        <v>28686</v>
      </c>
      <c r="B4326" s="48" t="s">
        <v>898</v>
      </c>
      <c r="C4326" s="48" t="s">
        <v>898</v>
      </c>
      <c r="D4326" s="48" t="s">
        <v>28687</v>
      </c>
      <c r="E4326" s="48" t="s">
        <v>28688</v>
      </c>
      <c r="F4326" s="48" t="s">
        <v>898</v>
      </c>
      <c r="G4326" s="48" t="s">
        <v>898</v>
      </c>
      <c r="H4326" s="48" t="s">
        <v>28689</v>
      </c>
    </row>
    <row r="4327" spans="1:8" x14ac:dyDescent="0.2">
      <c r="A4327" t="s">
        <v>28690</v>
      </c>
      <c r="B4327" s="48" t="s">
        <v>898</v>
      </c>
      <c r="C4327" s="48" t="s">
        <v>898</v>
      </c>
      <c r="D4327" s="48" t="s">
        <v>28691</v>
      </c>
      <c r="E4327" s="48" t="s">
        <v>28692</v>
      </c>
      <c r="F4327" s="48" t="s">
        <v>28693</v>
      </c>
      <c r="G4327" s="48" t="s">
        <v>28694</v>
      </c>
      <c r="H4327" s="48" t="s">
        <v>28695</v>
      </c>
    </row>
    <row r="4328" spans="1:8" x14ac:dyDescent="0.2">
      <c r="A4328" t="s">
        <v>28696</v>
      </c>
      <c r="B4328" s="48" t="s">
        <v>898</v>
      </c>
      <c r="C4328" s="48" t="s">
        <v>898</v>
      </c>
      <c r="D4328" s="48" t="s">
        <v>28697</v>
      </c>
      <c r="E4328" s="48" t="s">
        <v>28698</v>
      </c>
      <c r="F4328" s="48" t="s">
        <v>28699</v>
      </c>
      <c r="G4328" s="48" t="s">
        <v>28700</v>
      </c>
      <c r="H4328" s="48" t="s">
        <v>28701</v>
      </c>
    </row>
    <row r="4329" spans="1:8" x14ac:dyDescent="0.2">
      <c r="A4329" t="s">
        <v>28702</v>
      </c>
      <c r="B4329" s="48" t="s">
        <v>898</v>
      </c>
      <c r="C4329" s="48" t="s">
        <v>898</v>
      </c>
      <c r="D4329" s="48" t="s">
        <v>28703</v>
      </c>
      <c r="E4329" s="48" t="s">
        <v>28704</v>
      </c>
      <c r="F4329" s="48" t="s">
        <v>28705</v>
      </c>
      <c r="G4329" s="48" t="s">
        <v>28706</v>
      </c>
      <c r="H4329" s="48" t="s">
        <v>28707</v>
      </c>
    </row>
    <row r="4330" spans="1:8" x14ac:dyDescent="0.2">
      <c r="A4330" t="s">
        <v>28708</v>
      </c>
      <c r="B4330" s="48" t="s">
        <v>898</v>
      </c>
      <c r="C4330" s="48" t="s">
        <v>898</v>
      </c>
      <c r="D4330" s="48" t="s">
        <v>28709</v>
      </c>
      <c r="E4330" s="48" t="s">
        <v>28710</v>
      </c>
      <c r="F4330" s="48" t="s">
        <v>28711</v>
      </c>
      <c r="G4330" s="48" t="s">
        <v>28712</v>
      </c>
      <c r="H4330" s="48" t="s">
        <v>28713</v>
      </c>
    </row>
    <row r="4331" spans="1:8" x14ac:dyDescent="0.2">
      <c r="A4331" t="s">
        <v>28714</v>
      </c>
      <c r="B4331" s="48" t="s">
        <v>898</v>
      </c>
      <c r="C4331" s="48" t="s">
        <v>898</v>
      </c>
      <c r="D4331" s="48" t="s">
        <v>28715</v>
      </c>
      <c r="E4331" s="48" t="s">
        <v>28716</v>
      </c>
      <c r="F4331" s="48" t="s">
        <v>28717</v>
      </c>
      <c r="G4331" s="48" t="s">
        <v>28718</v>
      </c>
      <c r="H4331" s="48" t="s">
        <v>28719</v>
      </c>
    </row>
    <row r="4332" spans="1:8" x14ac:dyDescent="0.2">
      <c r="A4332" t="s">
        <v>28720</v>
      </c>
      <c r="B4332" s="48" t="s">
        <v>898</v>
      </c>
      <c r="C4332" s="48" t="s">
        <v>898</v>
      </c>
      <c r="D4332" s="48" t="s">
        <v>28721</v>
      </c>
      <c r="E4332" s="48" t="s">
        <v>28722</v>
      </c>
      <c r="F4332" s="48" t="s">
        <v>28723</v>
      </c>
      <c r="G4332" s="48" t="s">
        <v>28724</v>
      </c>
      <c r="H4332" s="48" t="s">
        <v>28725</v>
      </c>
    </row>
    <row r="4333" spans="1:8" x14ac:dyDescent="0.2">
      <c r="A4333" t="s">
        <v>28726</v>
      </c>
      <c r="B4333" s="48" t="s">
        <v>898</v>
      </c>
      <c r="C4333" s="48" t="s">
        <v>898</v>
      </c>
      <c r="D4333" s="48" t="s">
        <v>28727</v>
      </c>
      <c r="E4333" s="48" t="s">
        <v>28728</v>
      </c>
      <c r="F4333" s="48" t="s">
        <v>28729</v>
      </c>
      <c r="G4333" s="48" t="s">
        <v>28730</v>
      </c>
      <c r="H4333" s="48" t="s">
        <v>28731</v>
      </c>
    </row>
    <row r="4334" spans="1:8" x14ac:dyDescent="0.2">
      <c r="A4334" t="s">
        <v>28732</v>
      </c>
      <c r="B4334" s="48" t="s">
        <v>898</v>
      </c>
      <c r="C4334" s="48" t="s">
        <v>898</v>
      </c>
      <c r="D4334" s="48" t="s">
        <v>28733</v>
      </c>
      <c r="E4334" s="48" t="s">
        <v>28734</v>
      </c>
      <c r="F4334" s="48" t="s">
        <v>28735</v>
      </c>
      <c r="G4334" s="48" t="s">
        <v>28736</v>
      </c>
      <c r="H4334" s="48" t="s">
        <v>28737</v>
      </c>
    </row>
    <row r="4335" spans="1:8" x14ac:dyDescent="0.2">
      <c r="A4335" t="s">
        <v>28738</v>
      </c>
      <c r="B4335" s="48" t="s">
        <v>898</v>
      </c>
      <c r="C4335" s="48" t="s">
        <v>898</v>
      </c>
      <c r="D4335" s="48" t="s">
        <v>28739</v>
      </c>
      <c r="E4335" s="48" t="s">
        <v>28740</v>
      </c>
      <c r="F4335" s="48" t="s">
        <v>28741</v>
      </c>
      <c r="G4335" s="48" t="s">
        <v>28742</v>
      </c>
      <c r="H4335" s="48" t="s">
        <v>28743</v>
      </c>
    </row>
    <row r="4336" spans="1:8" x14ac:dyDescent="0.2">
      <c r="A4336" t="s">
        <v>28744</v>
      </c>
      <c r="B4336" s="48" t="s">
        <v>898</v>
      </c>
      <c r="C4336" s="48" t="s">
        <v>898</v>
      </c>
      <c r="D4336" s="48" t="s">
        <v>28745</v>
      </c>
      <c r="E4336" s="48" t="s">
        <v>28746</v>
      </c>
      <c r="F4336" s="48" t="s">
        <v>28747</v>
      </c>
      <c r="G4336" s="48" t="s">
        <v>28748</v>
      </c>
      <c r="H4336" s="48" t="s">
        <v>28749</v>
      </c>
    </row>
    <row r="4337" spans="1:8" x14ac:dyDescent="0.2">
      <c r="A4337" t="s">
        <v>28750</v>
      </c>
      <c r="B4337" s="48" t="s">
        <v>898</v>
      </c>
      <c r="C4337" s="48" t="s">
        <v>898</v>
      </c>
      <c r="D4337" s="48" t="s">
        <v>28751</v>
      </c>
      <c r="E4337" s="48" t="s">
        <v>28752</v>
      </c>
      <c r="F4337" s="48" t="s">
        <v>28753</v>
      </c>
      <c r="G4337" s="48" t="s">
        <v>28754</v>
      </c>
      <c r="H4337" s="48" t="s">
        <v>28755</v>
      </c>
    </row>
    <row r="4338" spans="1:8" x14ac:dyDescent="0.2">
      <c r="A4338" t="s">
        <v>28756</v>
      </c>
      <c r="B4338" s="48" t="s">
        <v>898</v>
      </c>
      <c r="C4338" s="48" t="s">
        <v>898</v>
      </c>
      <c r="D4338" s="48" t="s">
        <v>28757</v>
      </c>
      <c r="E4338" s="48" t="s">
        <v>28758</v>
      </c>
      <c r="F4338" s="48" t="s">
        <v>28759</v>
      </c>
      <c r="G4338" s="48" t="s">
        <v>28760</v>
      </c>
      <c r="H4338" s="48" t="s">
        <v>28761</v>
      </c>
    </row>
    <row r="4339" spans="1:8" x14ac:dyDescent="0.2">
      <c r="A4339" t="s">
        <v>28762</v>
      </c>
      <c r="B4339" s="48" t="s">
        <v>898</v>
      </c>
      <c r="C4339" s="48" t="s">
        <v>898</v>
      </c>
      <c r="D4339" s="48" t="s">
        <v>28763</v>
      </c>
      <c r="E4339" s="48" t="s">
        <v>28764</v>
      </c>
      <c r="F4339" s="48" t="s">
        <v>28765</v>
      </c>
      <c r="G4339" s="48" t="s">
        <v>28766</v>
      </c>
      <c r="H4339" s="48" t="s">
        <v>28767</v>
      </c>
    </row>
    <row r="4340" spans="1:8" x14ac:dyDescent="0.2">
      <c r="A4340" t="s">
        <v>28768</v>
      </c>
      <c r="B4340" s="48" t="s">
        <v>898</v>
      </c>
      <c r="C4340" s="48" t="s">
        <v>898</v>
      </c>
      <c r="D4340" s="48" t="s">
        <v>28769</v>
      </c>
      <c r="E4340" s="48" t="s">
        <v>28770</v>
      </c>
      <c r="F4340" s="48" t="s">
        <v>898</v>
      </c>
      <c r="G4340" s="48" t="s">
        <v>28771</v>
      </c>
      <c r="H4340" s="48" t="s">
        <v>28772</v>
      </c>
    </row>
    <row r="4341" spans="1:8" x14ac:dyDescent="0.2">
      <c r="A4341" t="s">
        <v>28773</v>
      </c>
      <c r="B4341" s="48" t="s">
        <v>898</v>
      </c>
      <c r="C4341" s="48" t="s">
        <v>898</v>
      </c>
      <c r="D4341" s="48" t="s">
        <v>28774</v>
      </c>
      <c r="E4341" s="48" t="s">
        <v>28775</v>
      </c>
      <c r="F4341" s="48" t="s">
        <v>28776</v>
      </c>
      <c r="G4341" s="48" t="s">
        <v>28777</v>
      </c>
      <c r="H4341" s="48" t="s">
        <v>28778</v>
      </c>
    </row>
    <row r="4342" spans="1:8" x14ac:dyDescent="0.2">
      <c r="A4342" t="s">
        <v>28779</v>
      </c>
      <c r="B4342" s="48" t="s">
        <v>898</v>
      </c>
      <c r="C4342" s="48" t="s">
        <v>898</v>
      </c>
      <c r="D4342" s="48" t="s">
        <v>28780</v>
      </c>
      <c r="E4342" s="48" t="s">
        <v>28781</v>
      </c>
      <c r="F4342" s="48" t="s">
        <v>28782</v>
      </c>
      <c r="G4342" s="48" t="s">
        <v>28783</v>
      </c>
      <c r="H4342" s="48" t="s">
        <v>28784</v>
      </c>
    </row>
    <row r="4343" spans="1:8" x14ac:dyDescent="0.2">
      <c r="A4343" t="s">
        <v>28785</v>
      </c>
      <c r="B4343" s="48" t="s">
        <v>898</v>
      </c>
      <c r="C4343" s="48" t="s">
        <v>898</v>
      </c>
      <c r="D4343" s="48" t="s">
        <v>28786</v>
      </c>
      <c r="E4343" s="48" t="s">
        <v>28787</v>
      </c>
      <c r="F4343" s="48" t="s">
        <v>28788</v>
      </c>
      <c r="G4343" s="48" t="s">
        <v>28789</v>
      </c>
      <c r="H4343" s="48" t="s">
        <v>28790</v>
      </c>
    </row>
    <row r="4344" spans="1:8" x14ac:dyDescent="0.2">
      <c r="A4344" t="s">
        <v>28791</v>
      </c>
      <c r="B4344" s="48" t="s">
        <v>898</v>
      </c>
      <c r="C4344" s="48" t="s">
        <v>898</v>
      </c>
      <c r="D4344" s="48" t="s">
        <v>28792</v>
      </c>
      <c r="E4344" s="48" t="s">
        <v>28793</v>
      </c>
      <c r="F4344" s="48" t="s">
        <v>28794</v>
      </c>
      <c r="G4344" s="48" t="s">
        <v>28795</v>
      </c>
      <c r="H4344" s="48" t="s">
        <v>28796</v>
      </c>
    </row>
    <row r="4345" spans="1:8" x14ac:dyDescent="0.2">
      <c r="A4345" t="s">
        <v>28797</v>
      </c>
      <c r="B4345" s="48" t="s">
        <v>898</v>
      </c>
      <c r="C4345" s="48" t="s">
        <v>898</v>
      </c>
      <c r="D4345" s="48" t="s">
        <v>898</v>
      </c>
      <c r="E4345" s="48" t="s">
        <v>28798</v>
      </c>
      <c r="F4345" s="48" t="s">
        <v>898</v>
      </c>
      <c r="G4345" s="48" t="s">
        <v>898</v>
      </c>
      <c r="H4345" s="48" t="s">
        <v>898</v>
      </c>
    </row>
    <row r="4346" spans="1:8" x14ac:dyDescent="0.2">
      <c r="A4346" t="s">
        <v>28799</v>
      </c>
      <c r="B4346" s="48" t="s">
        <v>898</v>
      </c>
      <c r="C4346" s="48" t="s">
        <v>898</v>
      </c>
      <c r="D4346" s="48" t="s">
        <v>898</v>
      </c>
      <c r="E4346" s="48" t="s">
        <v>28800</v>
      </c>
      <c r="F4346" s="48" t="s">
        <v>28801</v>
      </c>
      <c r="G4346" s="48" t="s">
        <v>898</v>
      </c>
      <c r="H4346" s="48" t="s">
        <v>28802</v>
      </c>
    </row>
    <row r="4347" spans="1:8" x14ac:dyDescent="0.2">
      <c r="A4347" t="s">
        <v>28803</v>
      </c>
      <c r="B4347" s="48" t="s">
        <v>898</v>
      </c>
      <c r="C4347" s="48" t="s">
        <v>898</v>
      </c>
      <c r="D4347" s="48" t="s">
        <v>898</v>
      </c>
      <c r="E4347" s="48" t="s">
        <v>28804</v>
      </c>
      <c r="F4347" s="48" t="s">
        <v>898</v>
      </c>
      <c r="G4347" s="48" t="s">
        <v>898</v>
      </c>
      <c r="H4347" s="48" t="s">
        <v>28805</v>
      </c>
    </row>
    <row r="4348" spans="1:8" x14ac:dyDescent="0.2">
      <c r="A4348" t="s">
        <v>28806</v>
      </c>
      <c r="B4348" s="48" t="s">
        <v>898</v>
      </c>
      <c r="C4348" s="48" t="s">
        <v>898</v>
      </c>
      <c r="D4348" s="48" t="s">
        <v>898</v>
      </c>
      <c r="E4348" s="48" t="s">
        <v>28807</v>
      </c>
      <c r="F4348" s="48" t="s">
        <v>898</v>
      </c>
      <c r="G4348" s="48" t="s">
        <v>898</v>
      </c>
      <c r="H4348" s="48" t="s">
        <v>898</v>
      </c>
    </row>
    <row r="4349" spans="1:8" x14ac:dyDescent="0.2">
      <c r="A4349" t="s">
        <v>28808</v>
      </c>
      <c r="B4349" s="48" t="s">
        <v>898</v>
      </c>
      <c r="C4349" s="48" t="s">
        <v>898</v>
      </c>
      <c r="D4349" s="48" t="s">
        <v>898</v>
      </c>
      <c r="E4349" s="48" t="s">
        <v>28809</v>
      </c>
      <c r="F4349" s="48" t="s">
        <v>28810</v>
      </c>
      <c r="G4349" s="48" t="s">
        <v>898</v>
      </c>
      <c r="H4349" s="48" t="s">
        <v>28811</v>
      </c>
    </row>
    <row r="4350" spans="1:8" x14ac:dyDescent="0.2">
      <c r="A4350" t="s">
        <v>28812</v>
      </c>
      <c r="B4350" s="48" t="s">
        <v>898</v>
      </c>
      <c r="C4350" s="48" t="s">
        <v>898</v>
      </c>
      <c r="D4350" s="48" t="s">
        <v>898</v>
      </c>
      <c r="E4350" s="48" t="s">
        <v>28813</v>
      </c>
      <c r="F4350" s="48" t="s">
        <v>898</v>
      </c>
      <c r="G4350" s="48" t="s">
        <v>898</v>
      </c>
      <c r="H4350" s="48" t="s">
        <v>28814</v>
      </c>
    </row>
    <row r="4351" spans="1:8" x14ac:dyDescent="0.2">
      <c r="A4351" t="s">
        <v>28815</v>
      </c>
      <c r="B4351" s="48" t="s">
        <v>898</v>
      </c>
      <c r="C4351" s="48" t="s">
        <v>898</v>
      </c>
      <c r="D4351" s="48" t="s">
        <v>898</v>
      </c>
      <c r="E4351" s="48" t="s">
        <v>28816</v>
      </c>
      <c r="F4351" s="48" t="s">
        <v>28817</v>
      </c>
      <c r="G4351" s="48" t="s">
        <v>898</v>
      </c>
      <c r="H4351" s="48" t="s">
        <v>28818</v>
      </c>
    </row>
    <row r="4352" spans="1:8" x14ac:dyDescent="0.2">
      <c r="A4352" t="s">
        <v>28819</v>
      </c>
      <c r="B4352" s="48" t="s">
        <v>898</v>
      </c>
      <c r="C4352" s="48" t="s">
        <v>898</v>
      </c>
      <c r="D4352" s="48" t="s">
        <v>898</v>
      </c>
      <c r="E4352" s="48" t="s">
        <v>28820</v>
      </c>
      <c r="F4352" s="48" t="s">
        <v>898</v>
      </c>
      <c r="G4352" s="48" t="s">
        <v>898</v>
      </c>
      <c r="H4352" s="48" t="s">
        <v>28821</v>
      </c>
    </row>
    <row r="4353" spans="1:8" x14ac:dyDescent="0.2">
      <c r="A4353" t="s">
        <v>28822</v>
      </c>
      <c r="B4353" s="48" t="s">
        <v>898</v>
      </c>
      <c r="C4353" s="48" t="s">
        <v>898</v>
      </c>
      <c r="D4353" s="48" t="s">
        <v>898</v>
      </c>
      <c r="E4353" s="48" t="s">
        <v>28823</v>
      </c>
      <c r="F4353" s="48" t="s">
        <v>28824</v>
      </c>
      <c r="G4353" s="48" t="s">
        <v>898</v>
      </c>
      <c r="H4353" s="48" t="s">
        <v>28825</v>
      </c>
    </row>
    <row r="4354" spans="1:8" x14ac:dyDescent="0.2">
      <c r="A4354" t="s">
        <v>28826</v>
      </c>
      <c r="B4354" s="48" t="s">
        <v>898</v>
      </c>
      <c r="C4354" s="48" t="s">
        <v>898</v>
      </c>
      <c r="D4354" s="48" t="s">
        <v>898</v>
      </c>
      <c r="E4354" s="48" t="s">
        <v>28827</v>
      </c>
      <c r="F4354" s="48" t="s">
        <v>28828</v>
      </c>
      <c r="G4354" s="48" t="s">
        <v>28829</v>
      </c>
      <c r="H4354" s="48" t="s">
        <v>28830</v>
      </c>
    </row>
    <row r="4355" spans="1:8" x14ac:dyDescent="0.2">
      <c r="A4355" t="s">
        <v>28831</v>
      </c>
      <c r="B4355" s="48" t="s">
        <v>898</v>
      </c>
      <c r="C4355" s="48" t="s">
        <v>898</v>
      </c>
      <c r="D4355" s="48" t="s">
        <v>898</v>
      </c>
      <c r="E4355" s="48" t="s">
        <v>28832</v>
      </c>
      <c r="F4355" s="48" t="s">
        <v>898</v>
      </c>
      <c r="G4355" s="48" t="s">
        <v>898</v>
      </c>
      <c r="H4355" s="48" t="s">
        <v>28833</v>
      </c>
    </row>
    <row r="4356" spans="1:8" x14ac:dyDescent="0.2">
      <c r="A4356" t="s">
        <v>28834</v>
      </c>
      <c r="B4356" s="48" t="s">
        <v>898</v>
      </c>
      <c r="C4356" s="48" t="s">
        <v>898</v>
      </c>
      <c r="D4356" s="48" t="s">
        <v>898</v>
      </c>
      <c r="E4356" s="48" t="s">
        <v>28835</v>
      </c>
      <c r="F4356" s="48" t="s">
        <v>898</v>
      </c>
      <c r="G4356" s="48" t="s">
        <v>898</v>
      </c>
      <c r="H4356" s="48" t="s">
        <v>28836</v>
      </c>
    </row>
    <row r="4357" spans="1:8" x14ac:dyDescent="0.2">
      <c r="A4357" t="s">
        <v>28837</v>
      </c>
      <c r="B4357" s="48" t="s">
        <v>898</v>
      </c>
      <c r="C4357" s="48" t="s">
        <v>898</v>
      </c>
      <c r="D4357" s="48" t="s">
        <v>898</v>
      </c>
      <c r="E4357" s="48" t="s">
        <v>28838</v>
      </c>
      <c r="F4357" s="48" t="s">
        <v>898</v>
      </c>
      <c r="G4357" s="48" t="s">
        <v>898</v>
      </c>
      <c r="H4357" s="48" t="s">
        <v>28839</v>
      </c>
    </row>
    <row r="4358" spans="1:8" x14ac:dyDescent="0.2">
      <c r="A4358" t="s">
        <v>28840</v>
      </c>
      <c r="B4358" s="48" t="s">
        <v>898</v>
      </c>
      <c r="C4358" s="48" t="s">
        <v>898</v>
      </c>
      <c r="D4358" s="48" t="s">
        <v>898</v>
      </c>
      <c r="E4358" s="48" t="s">
        <v>898</v>
      </c>
      <c r="F4358" s="48" t="s">
        <v>28841</v>
      </c>
      <c r="G4358" s="48" t="s">
        <v>28842</v>
      </c>
      <c r="H4358" s="48" t="s">
        <v>898</v>
      </c>
    </row>
    <row r="4359" spans="1:8" x14ac:dyDescent="0.2">
      <c r="A4359" t="s">
        <v>28843</v>
      </c>
      <c r="B4359" s="48" t="s">
        <v>898</v>
      </c>
      <c r="C4359" s="48" t="s">
        <v>898</v>
      </c>
      <c r="D4359" s="48" t="s">
        <v>898</v>
      </c>
      <c r="E4359" s="48" t="s">
        <v>898</v>
      </c>
      <c r="F4359" s="48" t="s">
        <v>28844</v>
      </c>
      <c r="G4359" s="48" t="s">
        <v>28845</v>
      </c>
      <c r="H4359" s="48" t="s">
        <v>898</v>
      </c>
    </row>
    <row r="4360" spans="1:8" x14ac:dyDescent="0.2">
      <c r="A4360" t="s">
        <v>28846</v>
      </c>
      <c r="B4360" s="48" t="s">
        <v>898</v>
      </c>
      <c r="C4360" s="48" t="s">
        <v>898</v>
      </c>
      <c r="D4360" s="48" t="s">
        <v>898</v>
      </c>
      <c r="E4360" s="48" t="s">
        <v>898</v>
      </c>
      <c r="F4360" s="48" t="s">
        <v>898</v>
      </c>
      <c r="G4360" s="48" t="s">
        <v>28847</v>
      </c>
      <c r="H4360" s="48" t="s">
        <v>898</v>
      </c>
    </row>
    <row r="4361" spans="1:8" x14ac:dyDescent="0.2">
      <c r="A4361" t="s">
        <v>28848</v>
      </c>
      <c r="B4361" s="48" t="s">
        <v>28849</v>
      </c>
      <c r="C4361" s="48" t="s">
        <v>898</v>
      </c>
      <c r="D4361" s="48" t="s">
        <v>28850</v>
      </c>
      <c r="E4361" s="48" t="s">
        <v>28851</v>
      </c>
      <c r="F4361" s="48" t="s">
        <v>28852</v>
      </c>
      <c r="G4361" s="48" t="s">
        <v>28853</v>
      </c>
      <c r="H4361" s="48" t="s">
        <v>28854</v>
      </c>
    </row>
    <row r="4362" spans="1:8" x14ac:dyDescent="0.2">
      <c r="A4362" t="s">
        <v>28855</v>
      </c>
      <c r="B4362" s="48" t="s">
        <v>28856</v>
      </c>
      <c r="C4362" s="48" t="s">
        <v>898</v>
      </c>
      <c r="D4362" s="48" t="s">
        <v>28857</v>
      </c>
      <c r="E4362" s="48" t="s">
        <v>28858</v>
      </c>
      <c r="F4362" s="48" t="s">
        <v>28859</v>
      </c>
      <c r="G4362" s="48" t="s">
        <v>28860</v>
      </c>
      <c r="H4362" s="48" t="s">
        <v>28861</v>
      </c>
    </row>
    <row r="4363" spans="1:8" x14ac:dyDescent="0.2">
      <c r="A4363" t="s">
        <v>28862</v>
      </c>
      <c r="B4363" s="48" t="s">
        <v>28863</v>
      </c>
      <c r="C4363" s="48" t="s">
        <v>898</v>
      </c>
      <c r="D4363" s="48" t="s">
        <v>28864</v>
      </c>
      <c r="E4363" s="48" t="s">
        <v>28865</v>
      </c>
      <c r="F4363" s="48" t="s">
        <v>28866</v>
      </c>
      <c r="G4363" s="48" t="s">
        <v>28867</v>
      </c>
      <c r="H4363" s="48" t="s">
        <v>28868</v>
      </c>
    </row>
    <row r="4364" spans="1:8" x14ac:dyDescent="0.2">
      <c r="A4364" t="s">
        <v>28869</v>
      </c>
      <c r="B4364" s="48" t="s">
        <v>28870</v>
      </c>
      <c r="C4364" s="48" t="s">
        <v>898</v>
      </c>
      <c r="D4364" s="48" t="s">
        <v>28871</v>
      </c>
      <c r="E4364" s="48" t="s">
        <v>28872</v>
      </c>
      <c r="F4364" s="48" t="s">
        <v>28873</v>
      </c>
      <c r="G4364" s="48" t="s">
        <v>28874</v>
      </c>
      <c r="H4364" s="48" t="s">
        <v>28875</v>
      </c>
    </row>
    <row r="4365" spans="1:8" x14ac:dyDescent="0.2">
      <c r="A4365" t="s">
        <v>28876</v>
      </c>
      <c r="B4365" s="48" t="s">
        <v>28877</v>
      </c>
      <c r="C4365" s="48" t="s">
        <v>898</v>
      </c>
      <c r="D4365" s="48" t="s">
        <v>28878</v>
      </c>
      <c r="E4365" s="48" t="s">
        <v>28879</v>
      </c>
      <c r="F4365" s="48" t="s">
        <v>28880</v>
      </c>
      <c r="G4365" s="48" t="s">
        <v>28881</v>
      </c>
      <c r="H4365" s="48" t="s">
        <v>28882</v>
      </c>
    </row>
    <row r="4366" spans="1:8" x14ac:dyDescent="0.2">
      <c r="A4366" t="s">
        <v>28883</v>
      </c>
      <c r="B4366" s="48" t="s">
        <v>28884</v>
      </c>
      <c r="C4366" s="48" t="s">
        <v>898</v>
      </c>
      <c r="D4366" s="48" t="s">
        <v>28885</v>
      </c>
      <c r="E4366" s="48" t="s">
        <v>28886</v>
      </c>
      <c r="F4366" s="48" t="s">
        <v>28887</v>
      </c>
      <c r="G4366" s="48" t="s">
        <v>28888</v>
      </c>
      <c r="H4366" s="48" t="s">
        <v>28889</v>
      </c>
    </row>
    <row r="4367" spans="1:8" x14ac:dyDescent="0.2">
      <c r="A4367" t="s">
        <v>28890</v>
      </c>
      <c r="B4367" s="48" t="s">
        <v>28891</v>
      </c>
      <c r="C4367" s="48" t="s">
        <v>898</v>
      </c>
      <c r="D4367" s="48" t="s">
        <v>28892</v>
      </c>
      <c r="E4367" s="48" t="s">
        <v>28893</v>
      </c>
      <c r="F4367" s="48" t="s">
        <v>28894</v>
      </c>
      <c r="G4367" s="48" t="s">
        <v>28895</v>
      </c>
      <c r="H4367" s="48" t="s">
        <v>28896</v>
      </c>
    </row>
    <row r="4368" spans="1:8" x14ac:dyDescent="0.2">
      <c r="A4368" t="s">
        <v>28897</v>
      </c>
      <c r="B4368" s="48" t="s">
        <v>28898</v>
      </c>
      <c r="C4368" s="48" t="s">
        <v>898</v>
      </c>
      <c r="D4368" s="48" t="s">
        <v>28899</v>
      </c>
      <c r="E4368" s="48" t="s">
        <v>28900</v>
      </c>
      <c r="F4368" s="48" t="s">
        <v>28901</v>
      </c>
      <c r="G4368" s="48" t="s">
        <v>28902</v>
      </c>
      <c r="H4368" s="48" t="s">
        <v>28903</v>
      </c>
    </row>
    <row r="4369" spans="1:8" x14ac:dyDescent="0.2">
      <c r="A4369" t="s">
        <v>28904</v>
      </c>
      <c r="B4369" s="48" t="s">
        <v>28905</v>
      </c>
      <c r="C4369" s="48" t="s">
        <v>898</v>
      </c>
      <c r="D4369" s="48" t="s">
        <v>28906</v>
      </c>
      <c r="E4369" s="48" t="s">
        <v>28907</v>
      </c>
      <c r="F4369" s="48" t="s">
        <v>28908</v>
      </c>
      <c r="G4369" s="48" t="s">
        <v>28909</v>
      </c>
      <c r="H4369" s="48" t="s">
        <v>28910</v>
      </c>
    </row>
    <row r="4370" spans="1:8" x14ac:dyDescent="0.2">
      <c r="A4370" t="s">
        <v>28911</v>
      </c>
      <c r="B4370" s="48" t="s">
        <v>28912</v>
      </c>
      <c r="C4370" s="48" t="s">
        <v>898</v>
      </c>
      <c r="D4370" s="48" t="s">
        <v>28913</v>
      </c>
      <c r="E4370" s="48" t="s">
        <v>28914</v>
      </c>
      <c r="F4370" s="48" t="s">
        <v>28915</v>
      </c>
      <c r="G4370" s="48" t="s">
        <v>28916</v>
      </c>
      <c r="H4370" s="48" t="s">
        <v>28917</v>
      </c>
    </row>
    <row r="4371" spans="1:8" x14ac:dyDescent="0.2">
      <c r="A4371" t="s">
        <v>28918</v>
      </c>
      <c r="B4371" s="48" t="s">
        <v>28919</v>
      </c>
      <c r="C4371" s="48" t="s">
        <v>898</v>
      </c>
      <c r="D4371" s="48" t="s">
        <v>28920</v>
      </c>
      <c r="E4371" s="48" t="s">
        <v>28921</v>
      </c>
      <c r="F4371" s="48" t="s">
        <v>28922</v>
      </c>
      <c r="G4371" s="48" t="s">
        <v>28923</v>
      </c>
      <c r="H4371" s="48" t="s">
        <v>28924</v>
      </c>
    </row>
    <row r="4372" spans="1:8" x14ac:dyDescent="0.2">
      <c r="A4372" t="s">
        <v>28925</v>
      </c>
      <c r="B4372" s="48" t="s">
        <v>28926</v>
      </c>
      <c r="C4372" s="48" t="s">
        <v>898</v>
      </c>
      <c r="D4372" s="48" t="s">
        <v>28927</v>
      </c>
      <c r="E4372" s="48" t="s">
        <v>28928</v>
      </c>
      <c r="F4372" s="48" t="s">
        <v>28929</v>
      </c>
      <c r="G4372" s="48" t="s">
        <v>28930</v>
      </c>
      <c r="H4372" s="48" t="s">
        <v>28931</v>
      </c>
    </row>
    <row r="4373" spans="1:8" x14ac:dyDescent="0.2">
      <c r="A4373" t="s">
        <v>28932</v>
      </c>
      <c r="B4373" s="48" t="s">
        <v>28933</v>
      </c>
      <c r="C4373" s="48" t="s">
        <v>898</v>
      </c>
      <c r="D4373" s="48" t="s">
        <v>28934</v>
      </c>
      <c r="E4373" s="48" t="s">
        <v>28935</v>
      </c>
      <c r="F4373" s="48" t="s">
        <v>28936</v>
      </c>
      <c r="G4373" s="48" t="s">
        <v>28937</v>
      </c>
      <c r="H4373" s="48" t="s">
        <v>28938</v>
      </c>
    </row>
    <row r="4374" spans="1:8" x14ac:dyDescent="0.2">
      <c r="A4374" t="s">
        <v>28939</v>
      </c>
      <c r="B4374" s="48" t="s">
        <v>28940</v>
      </c>
      <c r="C4374" s="48" t="s">
        <v>898</v>
      </c>
      <c r="D4374" s="48" t="s">
        <v>898</v>
      </c>
      <c r="E4374" s="48" t="s">
        <v>898</v>
      </c>
      <c r="F4374" s="48" t="s">
        <v>898</v>
      </c>
      <c r="G4374" s="48" t="s">
        <v>898</v>
      </c>
      <c r="H4374" s="48" t="s">
        <v>898</v>
      </c>
    </row>
    <row r="4375" spans="1:8" x14ac:dyDescent="0.2">
      <c r="A4375" t="s">
        <v>28941</v>
      </c>
      <c r="B4375" s="48" t="s">
        <v>28942</v>
      </c>
      <c r="C4375" s="48" t="s">
        <v>898</v>
      </c>
      <c r="D4375" s="48" t="s">
        <v>28943</v>
      </c>
      <c r="E4375" s="48" t="s">
        <v>28944</v>
      </c>
      <c r="F4375" s="48" t="s">
        <v>28945</v>
      </c>
      <c r="G4375" s="48" t="s">
        <v>28946</v>
      </c>
      <c r="H4375" s="48" t="s">
        <v>28947</v>
      </c>
    </row>
    <row r="4376" spans="1:8" x14ac:dyDescent="0.2">
      <c r="A4376" t="s">
        <v>28948</v>
      </c>
      <c r="B4376" s="48" t="s">
        <v>28949</v>
      </c>
      <c r="C4376" s="48" t="s">
        <v>898</v>
      </c>
      <c r="D4376" s="48" t="s">
        <v>28950</v>
      </c>
      <c r="E4376" s="48" t="s">
        <v>28951</v>
      </c>
      <c r="F4376" s="48" t="s">
        <v>28952</v>
      </c>
      <c r="G4376" s="48" t="s">
        <v>28953</v>
      </c>
      <c r="H4376" s="48" t="s">
        <v>28954</v>
      </c>
    </row>
    <row r="4377" spans="1:8" x14ac:dyDescent="0.2">
      <c r="A4377" t="s">
        <v>28955</v>
      </c>
      <c r="B4377" s="48" t="s">
        <v>28956</v>
      </c>
      <c r="C4377" s="48" t="s">
        <v>898</v>
      </c>
      <c r="D4377" s="48" t="s">
        <v>28957</v>
      </c>
      <c r="E4377" s="48" t="s">
        <v>28958</v>
      </c>
      <c r="F4377" s="48" t="s">
        <v>28959</v>
      </c>
      <c r="G4377" s="48" t="s">
        <v>28960</v>
      </c>
      <c r="H4377" s="48" t="s">
        <v>28961</v>
      </c>
    </row>
    <row r="4378" spans="1:8" x14ac:dyDescent="0.2">
      <c r="A4378" t="s">
        <v>28962</v>
      </c>
      <c r="B4378" s="48" t="s">
        <v>28963</v>
      </c>
      <c r="C4378" s="48" t="s">
        <v>898</v>
      </c>
      <c r="D4378" s="48" t="s">
        <v>28964</v>
      </c>
      <c r="E4378" s="48" t="s">
        <v>28965</v>
      </c>
      <c r="F4378" s="48" t="s">
        <v>28966</v>
      </c>
      <c r="G4378" s="48" t="s">
        <v>28967</v>
      </c>
      <c r="H4378" s="48" t="s">
        <v>28968</v>
      </c>
    </row>
    <row r="4379" spans="1:8" x14ac:dyDescent="0.2">
      <c r="A4379" t="s">
        <v>28969</v>
      </c>
      <c r="B4379" s="48" t="s">
        <v>28970</v>
      </c>
      <c r="C4379" s="48" t="s">
        <v>898</v>
      </c>
      <c r="D4379" s="48" t="s">
        <v>28971</v>
      </c>
      <c r="E4379" s="48" t="s">
        <v>28972</v>
      </c>
      <c r="F4379" s="48" t="s">
        <v>28973</v>
      </c>
      <c r="G4379" s="48" t="s">
        <v>28974</v>
      </c>
      <c r="H4379" s="48" t="s">
        <v>28975</v>
      </c>
    </row>
    <row r="4380" spans="1:8" x14ac:dyDescent="0.2">
      <c r="A4380" t="s">
        <v>28976</v>
      </c>
      <c r="B4380" s="48" t="s">
        <v>28977</v>
      </c>
      <c r="C4380" s="48" t="s">
        <v>898</v>
      </c>
      <c r="D4380" s="48" t="s">
        <v>28978</v>
      </c>
      <c r="E4380" s="48" t="s">
        <v>28979</v>
      </c>
      <c r="F4380" s="48" t="s">
        <v>28980</v>
      </c>
      <c r="G4380" s="48" t="s">
        <v>28981</v>
      </c>
      <c r="H4380" s="48" t="s">
        <v>28982</v>
      </c>
    </row>
    <row r="4381" spans="1:8" x14ac:dyDescent="0.2">
      <c r="A4381" t="s">
        <v>28983</v>
      </c>
      <c r="B4381" s="48" t="s">
        <v>28984</v>
      </c>
      <c r="C4381" s="48" t="s">
        <v>898</v>
      </c>
      <c r="D4381" s="48" t="s">
        <v>28985</v>
      </c>
      <c r="E4381" s="48" t="s">
        <v>28986</v>
      </c>
      <c r="F4381" s="48" t="s">
        <v>28987</v>
      </c>
      <c r="G4381" s="48" t="s">
        <v>28988</v>
      </c>
      <c r="H4381" s="48" t="s">
        <v>28989</v>
      </c>
    </row>
    <row r="4382" spans="1:8" x14ac:dyDescent="0.2">
      <c r="A4382" t="s">
        <v>28990</v>
      </c>
      <c r="B4382" s="48" t="s">
        <v>28991</v>
      </c>
      <c r="C4382" s="48" t="s">
        <v>898</v>
      </c>
      <c r="D4382" s="48" t="s">
        <v>28992</v>
      </c>
      <c r="E4382" s="48" t="s">
        <v>28993</v>
      </c>
      <c r="F4382" s="48" t="s">
        <v>28994</v>
      </c>
      <c r="G4382" s="48" t="s">
        <v>28995</v>
      </c>
      <c r="H4382" s="48" t="s">
        <v>28996</v>
      </c>
    </row>
    <row r="4383" spans="1:8" x14ac:dyDescent="0.2">
      <c r="A4383" t="s">
        <v>28997</v>
      </c>
      <c r="B4383" s="48" t="s">
        <v>28998</v>
      </c>
      <c r="C4383" s="48" t="s">
        <v>898</v>
      </c>
      <c r="D4383" s="48" t="s">
        <v>28999</v>
      </c>
      <c r="E4383" s="48" t="s">
        <v>898</v>
      </c>
      <c r="F4383" s="48" t="s">
        <v>29000</v>
      </c>
      <c r="G4383" s="48" t="s">
        <v>29001</v>
      </c>
      <c r="H4383" s="48" t="s">
        <v>898</v>
      </c>
    </row>
    <row r="4384" spans="1:8" x14ac:dyDescent="0.2">
      <c r="A4384" t="s">
        <v>29002</v>
      </c>
      <c r="B4384" s="48" t="s">
        <v>29003</v>
      </c>
      <c r="C4384" s="48" t="s">
        <v>898</v>
      </c>
      <c r="D4384" s="48" t="s">
        <v>29004</v>
      </c>
      <c r="E4384" s="48" t="s">
        <v>29005</v>
      </c>
      <c r="F4384" s="48" t="s">
        <v>29006</v>
      </c>
      <c r="G4384" s="48" t="s">
        <v>29007</v>
      </c>
      <c r="H4384" s="48" t="s">
        <v>29008</v>
      </c>
    </row>
    <row r="4385" spans="1:8" x14ac:dyDescent="0.2">
      <c r="A4385" t="s">
        <v>29009</v>
      </c>
      <c r="B4385" s="48" t="s">
        <v>29010</v>
      </c>
      <c r="C4385" s="48" t="s">
        <v>898</v>
      </c>
      <c r="D4385" s="48" t="s">
        <v>29011</v>
      </c>
      <c r="E4385" s="48" t="s">
        <v>29012</v>
      </c>
      <c r="F4385" s="48" t="s">
        <v>29013</v>
      </c>
      <c r="G4385" s="48" t="s">
        <v>29014</v>
      </c>
      <c r="H4385" s="48" t="s">
        <v>29015</v>
      </c>
    </row>
    <row r="4386" spans="1:8" x14ac:dyDescent="0.2">
      <c r="A4386" t="s">
        <v>29016</v>
      </c>
      <c r="B4386" s="48" t="s">
        <v>29017</v>
      </c>
      <c r="C4386" s="48" t="s">
        <v>898</v>
      </c>
      <c r="D4386" s="48" t="s">
        <v>29018</v>
      </c>
      <c r="E4386" s="48" t="s">
        <v>29019</v>
      </c>
      <c r="F4386" s="48" t="s">
        <v>29020</v>
      </c>
      <c r="G4386" s="48" t="s">
        <v>29021</v>
      </c>
      <c r="H4386" s="48" t="s">
        <v>29022</v>
      </c>
    </row>
    <row r="4387" spans="1:8" x14ac:dyDescent="0.2">
      <c r="A4387" t="s">
        <v>29023</v>
      </c>
      <c r="B4387" s="48" t="s">
        <v>29024</v>
      </c>
      <c r="C4387" s="48" t="s">
        <v>898</v>
      </c>
      <c r="D4387" s="48" t="s">
        <v>29025</v>
      </c>
      <c r="E4387" s="48" t="s">
        <v>29026</v>
      </c>
      <c r="F4387" s="48" t="s">
        <v>29027</v>
      </c>
      <c r="G4387" s="48" t="s">
        <v>29028</v>
      </c>
      <c r="H4387" s="48" t="s">
        <v>29029</v>
      </c>
    </row>
    <row r="4388" spans="1:8" x14ac:dyDescent="0.2">
      <c r="A4388" t="s">
        <v>29030</v>
      </c>
      <c r="B4388" s="48" t="s">
        <v>29031</v>
      </c>
      <c r="C4388" s="48" t="s">
        <v>898</v>
      </c>
      <c r="D4388" s="48" t="s">
        <v>29032</v>
      </c>
      <c r="E4388" s="48" t="s">
        <v>29033</v>
      </c>
      <c r="F4388" s="48" t="s">
        <v>29034</v>
      </c>
      <c r="G4388" s="48" t="s">
        <v>29035</v>
      </c>
      <c r="H4388" s="48" t="s">
        <v>29036</v>
      </c>
    </row>
    <row r="4389" spans="1:8" x14ac:dyDescent="0.2">
      <c r="A4389" t="s">
        <v>29037</v>
      </c>
      <c r="B4389" s="48" t="s">
        <v>29038</v>
      </c>
      <c r="C4389" s="48" t="s">
        <v>898</v>
      </c>
      <c r="D4389" s="48" t="s">
        <v>29039</v>
      </c>
      <c r="E4389" s="48" t="s">
        <v>29040</v>
      </c>
      <c r="F4389" s="48" t="s">
        <v>29041</v>
      </c>
      <c r="G4389" s="48" t="s">
        <v>29042</v>
      </c>
      <c r="H4389" s="48" t="s">
        <v>29043</v>
      </c>
    </row>
    <row r="4390" spans="1:8" x14ac:dyDescent="0.2">
      <c r="A4390" t="s">
        <v>29044</v>
      </c>
      <c r="B4390" s="48" t="s">
        <v>29045</v>
      </c>
      <c r="C4390" s="48" t="s">
        <v>898</v>
      </c>
      <c r="D4390" s="48" t="s">
        <v>29046</v>
      </c>
      <c r="E4390" s="48" t="s">
        <v>29047</v>
      </c>
      <c r="F4390" s="48" t="s">
        <v>29048</v>
      </c>
      <c r="G4390" s="48" t="s">
        <v>29049</v>
      </c>
      <c r="H4390" s="48" t="s">
        <v>29050</v>
      </c>
    </row>
    <row r="4391" spans="1:8" x14ac:dyDescent="0.2">
      <c r="A4391" t="s">
        <v>29051</v>
      </c>
      <c r="B4391" s="48" t="s">
        <v>29052</v>
      </c>
      <c r="C4391" s="48" t="s">
        <v>898</v>
      </c>
      <c r="D4391" s="48" t="s">
        <v>29053</v>
      </c>
      <c r="E4391" s="48" t="s">
        <v>29054</v>
      </c>
      <c r="F4391" s="48" t="s">
        <v>29055</v>
      </c>
      <c r="G4391" s="48" t="s">
        <v>29056</v>
      </c>
      <c r="H4391" s="48" t="s">
        <v>29057</v>
      </c>
    </row>
    <row r="4392" spans="1:8" x14ac:dyDescent="0.2">
      <c r="A4392" t="s">
        <v>29058</v>
      </c>
      <c r="B4392" s="48" t="s">
        <v>29059</v>
      </c>
      <c r="C4392" s="48" t="s">
        <v>898</v>
      </c>
      <c r="D4392" s="48" t="s">
        <v>29060</v>
      </c>
      <c r="E4392" s="48" t="s">
        <v>29061</v>
      </c>
      <c r="F4392" s="48" t="s">
        <v>29062</v>
      </c>
      <c r="G4392" s="48" t="s">
        <v>29063</v>
      </c>
      <c r="H4392" s="48" t="s">
        <v>29064</v>
      </c>
    </row>
    <row r="4393" spans="1:8" x14ac:dyDescent="0.2">
      <c r="A4393" t="s">
        <v>29065</v>
      </c>
      <c r="B4393" s="48" t="s">
        <v>29066</v>
      </c>
      <c r="C4393" s="48" t="s">
        <v>898</v>
      </c>
      <c r="D4393" s="48" t="s">
        <v>29067</v>
      </c>
      <c r="E4393" s="48" t="s">
        <v>29068</v>
      </c>
      <c r="F4393" s="48" t="s">
        <v>29069</v>
      </c>
      <c r="G4393" s="48" t="s">
        <v>29070</v>
      </c>
      <c r="H4393" s="48" t="s">
        <v>29071</v>
      </c>
    </row>
    <row r="4394" spans="1:8" x14ac:dyDescent="0.2">
      <c r="A4394" t="s">
        <v>29072</v>
      </c>
      <c r="B4394" s="48" t="s">
        <v>29073</v>
      </c>
      <c r="C4394" s="48" t="s">
        <v>898</v>
      </c>
      <c r="D4394" s="48" t="s">
        <v>29074</v>
      </c>
      <c r="E4394" s="48" t="s">
        <v>29075</v>
      </c>
      <c r="F4394" s="48" t="s">
        <v>29076</v>
      </c>
      <c r="G4394" s="48" t="s">
        <v>29077</v>
      </c>
      <c r="H4394" s="48" t="s">
        <v>29078</v>
      </c>
    </row>
    <row r="4395" spans="1:8" x14ac:dyDescent="0.2">
      <c r="A4395" t="s">
        <v>29079</v>
      </c>
      <c r="B4395" s="48" t="s">
        <v>29080</v>
      </c>
      <c r="C4395" s="48" t="s">
        <v>898</v>
      </c>
      <c r="D4395" s="48" t="s">
        <v>29081</v>
      </c>
      <c r="E4395" s="48" t="s">
        <v>29082</v>
      </c>
      <c r="F4395" s="48" t="s">
        <v>29083</v>
      </c>
      <c r="G4395" s="48" t="s">
        <v>29084</v>
      </c>
      <c r="H4395" s="48" t="s">
        <v>29085</v>
      </c>
    </row>
    <row r="4396" spans="1:8" x14ac:dyDescent="0.2">
      <c r="A4396" t="s">
        <v>29086</v>
      </c>
      <c r="B4396" s="48" t="s">
        <v>29087</v>
      </c>
      <c r="C4396" s="48" t="s">
        <v>898</v>
      </c>
      <c r="D4396" s="48" t="s">
        <v>29088</v>
      </c>
      <c r="E4396" s="48" t="s">
        <v>29089</v>
      </c>
      <c r="F4396" s="48" t="s">
        <v>29090</v>
      </c>
      <c r="G4396" s="48" t="s">
        <v>29091</v>
      </c>
      <c r="H4396" s="48" t="s">
        <v>29092</v>
      </c>
    </row>
    <row r="4397" spans="1:8" x14ac:dyDescent="0.2">
      <c r="A4397" t="s">
        <v>29093</v>
      </c>
      <c r="B4397" s="48" t="s">
        <v>29094</v>
      </c>
      <c r="C4397" s="48" t="s">
        <v>898</v>
      </c>
      <c r="D4397" s="48" t="s">
        <v>29095</v>
      </c>
      <c r="E4397" s="48" t="s">
        <v>29096</v>
      </c>
      <c r="F4397" s="48" t="s">
        <v>29097</v>
      </c>
      <c r="G4397" s="48" t="s">
        <v>29098</v>
      </c>
      <c r="H4397" s="48" t="s">
        <v>29099</v>
      </c>
    </row>
    <row r="4398" spans="1:8" x14ac:dyDescent="0.2">
      <c r="A4398" t="s">
        <v>29100</v>
      </c>
      <c r="B4398" s="48" t="s">
        <v>29101</v>
      </c>
      <c r="C4398" s="48" t="s">
        <v>898</v>
      </c>
      <c r="D4398" s="48" t="s">
        <v>29102</v>
      </c>
      <c r="E4398" s="48" t="s">
        <v>29103</v>
      </c>
      <c r="F4398" s="48" t="s">
        <v>29104</v>
      </c>
      <c r="G4398" s="48" t="s">
        <v>29105</v>
      </c>
      <c r="H4398" s="48" t="s">
        <v>29106</v>
      </c>
    </row>
    <row r="4399" spans="1:8" x14ac:dyDescent="0.2">
      <c r="A4399" t="s">
        <v>29107</v>
      </c>
      <c r="B4399" s="48" t="s">
        <v>29108</v>
      </c>
      <c r="C4399" s="48" t="s">
        <v>898</v>
      </c>
      <c r="D4399" s="48" t="s">
        <v>29109</v>
      </c>
      <c r="E4399" s="48" t="s">
        <v>29110</v>
      </c>
      <c r="F4399" s="48" t="s">
        <v>29111</v>
      </c>
      <c r="G4399" s="48" t="s">
        <v>29112</v>
      </c>
      <c r="H4399" s="48" t="s">
        <v>29113</v>
      </c>
    </row>
    <row r="4400" spans="1:8" x14ac:dyDescent="0.2">
      <c r="A4400" t="s">
        <v>29114</v>
      </c>
      <c r="B4400" s="48" t="s">
        <v>29115</v>
      </c>
      <c r="C4400" s="48" t="s">
        <v>898</v>
      </c>
      <c r="D4400" s="48" t="s">
        <v>29116</v>
      </c>
      <c r="E4400" s="48" t="s">
        <v>29117</v>
      </c>
      <c r="F4400" s="48" t="s">
        <v>29118</v>
      </c>
      <c r="G4400" s="48" t="s">
        <v>29119</v>
      </c>
      <c r="H4400" s="48" t="s">
        <v>29120</v>
      </c>
    </row>
    <row r="4401" spans="1:8" x14ac:dyDescent="0.2">
      <c r="A4401" t="s">
        <v>29121</v>
      </c>
      <c r="B4401" s="48" t="s">
        <v>29122</v>
      </c>
      <c r="C4401" s="48" t="s">
        <v>898</v>
      </c>
      <c r="D4401" s="48" t="s">
        <v>29123</v>
      </c>
      <c r="E4401" s="48" t="s">
        <v>29124</v>
      </c>
      <c r="F4401" s="48" t="s">
        <v>29125</v>
      </c>
      <c r="G4401" s="48" t="s">
        <v>29126</v>
      </c>
      <c r="H4401" s="48" t="s">
        <v>29127</v>
      </c>
    </row>
    <row r="4402" spans="1:8" x14ac:dyDescent="0.2">
      <c r="A4402" t="s">
        <v>29128</v>
      </c>
      <c r="B4402" s="48" t="s">
        <v>29129</v>
      </c>
      <c r="C4402" s="48" t="s">
        <v>898</v>
      </c>
      <c r="D4402" s="48" t="s">
        <v>29130</v>
      </c>
      <c r="E4402" s="48" t="s">
        <v>29131</v>
      </c>
      <c r="F4402" s="48" t="s">
        <v>29132</v>
      </c>
      <c r="G4402" s="48" t="s">
        <v>29133</v>
      </c>
      <c r="H4402" s="48" t="s">
        <v>29134</v>
      </c>
    </row>
    <row r="4403" spans="1:8" x14ac:dyDescent="0.2">
      <c r="A4403" t="s">
        <v>29135</v>
      </c>
      <c r="B4403" s="48" t="s">
        <v>29136</v>
      </c>
      <c r="C4403" s="48" t="s">
        <v>898</v>
      </c>
      <c r="D4403" s="48" t="s">
        <v>29137</v>
      </c>
      <c r="E4403" s="48" t="s">
        <v>29138</v>
      </c>
      <c r="F4403" s="48" t="s">
        <v>29139</v>
      </c>
      <c r="G4403" s="48" t="s">
        <v>29140</v>
      </c>
      <c r="H4403" s="48" t="s">
        <v>29141</v>
      </c>
    </row>
    <row r="4404" spans="1:8" x14ac:dyDescent="0.2">
      <c r="A4404" t="s">
        <v>29142</v>
      </c>
      <c r="B4404" s="48" t="s">
        <v>29143</v>
      </c>
      <c r="C4404" s="48" t="s">
        <v>898</v>
      </c>
      <c r="D4404" s="48" t="s">
        <v>29144</v>
      </c>
      <c r="E4404" s="48" t="s">
        <v>29145</v>
      </c>
      <c r="F4404" s="48" t="s">
        <v>29146</v>
      </c>
      <c r="G4404" s="48" t="s">
        <v>29147</v>
      </c>
      <c r="H4404" s="48" t="s">
        <v>29148</v>
      </c>
    </row>
    <row r="4405" spans="1:8" x14ac:dyDescent="0.2">
      <c r="A4405" t="s">
        <v>29149</v>
      </c>
      <c r="B4405" s="48" t="s">
        <v>29150</v>
      </c>
      <c r="C4405" s="48" t="s">
        <v>898</v>
      </c>
      <c r="D4405" s="48" t="s">
        <v>29151</v>
      </c>
      <c r="E4405" s="48" t="s">
        <v>29152</v>
      </c>
      <c r="F4405" s="48" t="s">
        <v>29153</v>
      </c>
      <c r="G4405" s="48" t="s">
        <v>29154</v>
      </c>
      <c r="H4405" s="48" t="s">
        <v>29155</v>
      </c>
    </row>
    <row r="4406" spans="1:8" x14ac:dyDescent="0.2">
      <c r="A4406" t="s">
        <v>29156</v>
      </c>
      <c r="B4406" s="48" t="s">
        <v>29157</v>
      </c>
      <c r="C4406" s="48" t="s">
        <v>898</v>
      </c>
      <c r="D4406" s="48" t="s">
        <v>29158</v>
      </c>
      <c r="E4406" s="48" t="s">
        <v>29159</v>
      </c>
      <c r="F4406" s="48" t="s">
        <v>29160</v>
      </c>
      <c r="G4406" s="48" t="s">
        <v>29161</v>
      </c>
      <c r="H4406" s="48" t="s">
        <v>29162</v>
      </c>
    </row>
    <row r="4407" spans="1:8" x14ac:dyDescent="0.2">
      <c r="A4407" t="s">
        <v>29163</v>
      </c>
      <c r="B4407" s="48" t="s">
        <v>29164</v>
      </c>
      <c r="C4407" s="48" t="s">
        <v>898</v>
      </c>
      <c r="D4407" s="48" t="s">
        <v>29165</v>
      </c>
      <c r="E4407" s="48" t="s">
        <v>29166</v>
      </c>
      <c r="F4407" s="48" t="s">
        <v>29167</v>
      </c>
      <c r="G4407" s="48" t="s">
        <v>29168</v>
      </c>
      <c r="H4407" s="48" t="s">
        <v>29169</v>
      </c>
    </row>
    <row r="4408" spans="1:8" x14ac:dyDescent="0.2">
      <c r="A4408" t="s">
        <v>29170</v>
      </c>
      <c r="B4408" s="48" t="s">
        <v>29171</v>
      </c>
      <c r="C4408" s="48" t="s">
        <v>898</v>
      </c>
      <c r="D4408" s="48" t="s">
        <v>29172</v>
      </c>
      <c r="E4408" s="48" t="s">
        <v>29173</v>
      </c>
      <c r="F4408" s="48" t="s">
        <v>29174</v>
      </c>
      <c r="G4408" s="48" t="s">
        <v>29175</v>
      </c>
      <c r="H4408" s="48" t="s">
        <v>29176</v>
      </c>
    </row>
    <row r="4409" spans="1:8" x14ac:dyDescent="0.2">
      <c r="A4409" t="s">
        <v>29177</v>
      </c>
      <c r="B4409" s="48" t="s">
        <v>29178</v>
      </c>
      <c r="C4409" s="48" t="s">
        <v>898</v>
      </c>
      <c r="D4409" s="48" t="s">
        <v>29179</v>
      </c>
      <c r="E4409" s="48" t="s">
        <v>29180</v>
      </c>
      <c r="F4409" s="48" t="s">
        <v>29181</v>
      </c>
      <c r="G4409" s="48" t="s">
        <v>29182</v>
      </c>
      <c r="H4409" s="48" t="s">
        <v>29183</v>
      </c>
    </row>
    <row r="4410" spans="1:8" x14ac:dyDescent="0.2">
      <c r="A4410" t="s">
        <v>29184</v>
      </c>
      <c r="B4410" s="48" t="s">
        <v>29185</v>
      </c>
      <c r="C4410" s="48" t="s">
        <v>898</v>
      </c>
      <c r="D4410" s="48" t="s">
        <v>29186</v>
      </c>
      <c r="E4410" s="48" t="s">
        <v>29187</v>
      </c>
      <c r="F4410" s="48" t="s">
        <v>29188</v>
      </c>
      <c r="G4410" s="48" t="s">
        <v>29189</v>
      </c>
      <c r="H4410" s="48" t="s">
        <v>29190</v>
      </c>
    </row>
    <row r="4411" spans="1:8" x14ac:dyDescent="0.2">
      <c r="A4411" t="s">
        <v>29191</v>
      </c>
      <c r="B4411" s="48" t="s">
        <v>29192</v>
      </c>
      <c r="C4411" s="48" t="s">
        <v>898</v>
      </c>
      <c r="D4411" s="48" t="s">
        <v>29193</v>
      </c>
      <c r="E4411" s="48" t="s">
        <v>29194</v>
      </c>
      <c r="F4411" s="48" t="s">
        <v>29195</v>
      </c>
      <c r="G4411" s="48" t="s">
        <v>29196</v>
      </c>
      <c r="H4411" s="48" t="s">
        <v>29197</v>
      </c>
    </row>
    <row r="4412" spans="1:8" x14ac:dyDescent="0.2">
      <c r="A4412" t="s">
        <v>29198</v>
      </c>
      <c r="B4412" s="48" t="s">
        <v>29199</v>
      </c>
      <c r="C4412" s="48" t="s">
        <v>898</v>
      </c>
      <c r="D4412" s="48" t="s">
        <v>29200</v>
      </c>
      <c r="E4412" s="48" t="s">
        <v>29201</v>
      </c>
      <c r="F4412" s="48" t="s">
        <v>29202</v>
      </c>
      <c r="G4412" s="48" t="s">
        <v>29203</v>
      </c>
      <c r="H4412" s="48" t="s">
        <v>29204</v>
      </c>
    </row>
    <row r="4413" spans="1:8" x14ac:dyDescent="0.2">
      <c r="A4413" t="s">
        <v>29205</v>
      </c>
      <c r="B4413" s="48" t="s">
        <v>29206</v>
      </c>
      <c r="C4413" s="48" t="s">
        <v>898</v>
      </c>
      <c r="D4413" s="48" t="s">
        <v>29207</v>
      </c>
      <c r="E4413" s="48" t="s">
        <v>29208</v>
      </c>
      <c r="F4413" s="48" t="s">
        <v>29209</v>
      </c>
      <c r="G4413" s="48" t="s">
        <v>29210</v>
      </c>
      <c r="H4413" s="48" t="s">
        <v>29211</v>
      </c>
    </row>
    <row r="4414" spans="1:8" x14ac:dyDescent="0.2">
      <c r="A4414" t="s">
        <v>29212</v>
      </c>
      <c r="B4414" s="48" t="s">
        <v>29213</v>
      </c>
      <c r="C4414" s="48" t="s">
        <v>898</v>
      </c>
      <c r="D4414" s="48" t="s">
        <v>29214</v>
      </c>
      <c r="E4414" s="48" t="s">
        <v>29215</v>
      </c>
      <c r="F4414" s="48" t="s">
        <v>29216</v>
      </c>
      <c r="G4414" s="48" t="s">
        <v>29217</v>
      </c>
      <c r="H4414" s="48" t="s">
        <v>29218</v>
      </c>
    </row>
    <row r="4415" spans="1:8" x14ac:dyDescent="0.2">
      <c r="A4415" t="s">
        <v>29219</v>
      </c>
      <c r="B4415" s="48" t="s">
        <v>29220</v>
      </c>
      <c r="C4415" s="48" t="s">
        <v>898</v>
      </c>
      <c r="D4415" s="48" t="s">
        <v>29221</v>
      </c>
      <c r="E4415" s="48" t="s">
        <v>29222</v>
      </c>
      <c r="F4415" s="48" t="s">
        <v>29223</v>
      </c>
      <c r="G4415" s="48" t="s">
        <v>29224</v>
      </c>
      <c r="H4415" s="48" t="s">
        <v>29225</v>
      </c>
    </row>
    <row r="4416" spans="1:8" x14ac:dyDescent="0.2">
      <c r="A4416" t="s">
        <v>29226</v>
      </c>
      <c r="B4416" s="48" t="s">
        <v>29227</v>
      </c>
      <c r="C4416" s="48" t="s">
        <v>898</v>
      </c>
      <c r="D4416" s="48" t="s">
        <v>29228</v>
      </c>
      <c r="E4416" s="48" t="s">
        <v>29229</v>
      </c>
      <c r="F4416" s="48" t="s">
        <v>29230</v>
      </c>
      <c r="G4416" s="48" t="s">
        <v>29231</v>
      </c>
      <c r="H4416" s="48" t="s">
        <v>29232</v>
      </c>
    </row>
    <row r="4417" spans="1:8" x14ac:dyDescent="0.2">
      <c r="A4417" t="s">
        <v>29233</v>
      </c>
      <c r="B4417" s="48" t="s">
        <v>29234</v>
      </c>
      <c r="C4417" s="48" t="s">
        <v>898</v>
      </c>
      <c r="D4417" s="48" t="s">
        <v>29235</v>
      </c>
      <c r="E4417" s="48" t="s">
        <v>29236</v>
      </c>
      <c r="F4417" s="48" t="s">
        <v>29237</v>
      </c>
      <c r="G4417" s="48" t="s">
        <v>29238</v>
      </c>
      <c r="H4417" s="48" t="s">
        <v>29239</v>
      </c>
    </row>
    <row r="4418" spans="1:8" x14ac:dyDescent="0.2">
      <c r="A4418" t="s">
        <v>29240</v>
      </c>
      <c r="B4418" s="48" t="s">
        <v>29241</v>
      </c>
      <c r="C4418" s="48" t="s">
        <v>898</v>
      </c>
      <c r="D4418" s="48" t="s">
        <v>29242</v>
      </c>
      <c r="E4418" s="48" t="s">
        <v>29243</v>
      </c>
      <c r="F4418" s="48" t="s">
        <v>29244</v>
      </c>
      <c r="G4418" s="48" t="s">
        <v>29245</v>
      </c>
      <c r="H4418" s="48" t="s">
        <v>29246</v>
      </c>
    </row>
    <row r="4419" spans="1:8" x14ac:dyDescent="0.2">
      <c r="A4419" t="s">
        <v>29247</v>
      </c>
      <c r="B4419" s="48" t="s">
        <v>29248</v>
      </c>
      <c r="C4419" s="48" t="s">
        <v>898</v>
      </c>
      <c r="D4419" s="48" t="s">
        <v>898</v>
      </c>
      <c r="E4419" s="48" t="s">
        <v>29249</v>
      </c>
      <c r="F4419" s="48" t="s">
        <v>29250</v>
      </c>
      <c r="G4419" s="48" t="s">
        <v>29251</v>
      </c>
      <c r="H4419" s="48" t="s">
        <v>29252</v>
      </c>
    </row>
    <row r="4420" spans="1:8" x14ac:dyDescent="0.2">
      <c r="A4420" t="s">
        <v>29253</v>
      </c>
      <c r="B4420" s="48" t="s">
        <v>29254</v>
      </c>
      <c r="C4420" s="48" t="s">
        <v>898</v>
      </c>
      <c r="D4420" s="48" t="s">
        <v>29255</v>
      </c>
      <c r="E4420" s="48" t="s">
        <v>29256</v>
      </c>
      <c r="F4420" s="48" t="s">
        <v>29257</v>
      </c>
      <c r="G4420" s="48" t="s">
        <v>29258</v>
      </c>
      <c r="H4420" s="48" t="s">
        <v>29259</v>
      </c>
    </row>
    <row r="4421" spans="1:8" x14ac:dyDescent="0.2">
      <c r="A4421" t="s">
        <v>29260</v>
      </c>
      <c r="B4421" s="48" t="s">
        <v>29261</v>
      </c>
      <c r="C4421" s="48" t="s">
        <v>898</v>
      </c>
      <c r="D4421" s="48" t="s">
        <v>29262</v>
      </c>
      <c r="E4421" s="48" t="s">
        <v>29263</v>
      </c>
      <c r="F4421" s="48" t="s">
        <v>29264</v>
      </c>
      <c r="G4421" s="48" t="s">
        <v>29265</v>
      </c>
      <c r="H4421" s="48" t="s">
        <v>29266</v>
      </c>
    </row>
    <row r="4422" spans="1:8" x14ac:dyDescent="0.2">
      <c r="A4422" t="s">
        <v>29267</v>
      </c>
      <c r="B4422" s="48" t="s">
        <v>29268</v>
      </c>
      <c r="C4422" s="48" t="s">
        <v>898</v>
      </c>
      <c r="D4422" s="48" t="s">
        <v>29269</v>
      </c>
      <c r="E4422" s="48" t="s">
        <v>29270</v>
      </c>
      <c r="F4422" s="48" t="s">
        <v>29271</v>
      </c>
      <c r="G4422" s="48" t="s">
        <v>29272</v>
      </c>
      <c r="H4422" s="48" t="s">
        <v>29273</v>
      </c>
    </row>
    <row r="4423" spans="1:8" x14ac:dyDescent="0.2">
      <c r="A4423" t="s">
        <v>29274</v>
      </c>
      <c r="B4423" s="48" t="s">
        <v>29275</v>
      </c>
      <c r="C4423" s="48" t="s">
        <v>898</v>
      </c>
      <c r="D4423" s="48" t="s">
        <v>29276</v>
      </c>
      <c r="E4423" s="48" t="s">
        <v>29277</v>
      </c>
      <c r="F4423" s="48" t="s">
        <v>29278</v>
      </c>
      <c r="G4423" s="48" t="s">
        <v>29279</v>
      </c>
      <c r="H4423" s="48" t="s">
        <v>29280</v>
      </c>
    </row>
    <row r="4424" spans="1:8" x14ac:dyDescent="0.2">
      <c r="A4424" t="s">
        <v>29281</v>
      </c>
      <c r="B4424" s="48" t="s">
        <v>29282</v>
      </c>
      <c r="C4424" s="48" t="s">
        <v>898</v>
      </c>
      <c r="D4424" s="48" t="s">
        <v>29283</v>
      </c>
      <c r="E4424" s="48" t="s">
        <v>29284</v>
      </c>
      <c r="F4424" s="48" t="s">
        <v>29285</v>
      </c>
      <c r="G4424" s="48" t="s">
        <v>29286</v>
      </c>
      <c r="H4424" s="48" t="s">
        <v>29287</v>
      </c>
    </row>
    <row r="4425" spans="1:8" x14ac:dyDescent="0.2">
      <c r="A4425" t="s">
        <v>29288</v>
      </c>
      <c r="B4425" s="48" t="s">
        <v>29289</v>
      </c>
      <c r="C4425" s="48" t="s">
        <v>898</v>
      </c>
      <c r="D4425" s="48" t="s">
        <v>29290</v>
      </c>
      <c r="E4425" s="48" t="s">
        <v>29291</v>
      </c>
      <c r="F4425" s="48" t="s">
        <v>29292</v>
      </c>
      <c r="G4425" s="48" t="s">
        <v>29293</v>
      </c>
      <c r="H4425" s="48" t="s">
        <v>29294</v>
      </c>
    </row>
    <row r="4426" spans="1:8" x14ac:dyDescent="0.2">
      <c r="A4426" t="s">
        <v>29295</v>
      </c>
      <c r="B4426" s="48" t="s">
        <v>29296</v>
      </c>
      <c r="C4426" s="48" t="s">
        <v>898</v>
      </c>
      <c r="D4426" s="48" t="s">
        <v>29297</v>
      </c>
      <c r="E4426" s="48" t="s">
        <v>29298</v>
      </c>
      <c r="F4426" s="48" t="s">
        <v>29299</v>
      </c>
      <c r="G4426" s="48" t="s">
        <v>29300</v>
      </c>
      <c r="H4426" s="48" t="s">
        <v>29301</v>
      </c>
    </row>
    <row r="4427" spans="1:8" x14ac:dyDescent="0.2">
      <c r="A4427" t="s">
        <v>29302</v>
      </c>
      <c r="B4427" s="48" t="s">
        <v>29303</v>
      </c>
      <c r="C4427" s="48" t="s">
        <v>898</v>
      </c>
      <c r="D4427" s="48" t="s">
        <v>29304</v>
      </c>
      <c r="E4427" s="48" t="s">
        <v>29305</v>
      </c>
      <c r="F4427" s="48" t="s">
        <v>29306</v>
      </c>
      <c r="G4427" s="48" t="s">
        <v>29307</v>
      </c>
      <c r="H4427" s="48" t="s">
        <v>29308</v>
      </c>
    </row>
    <row r="4428" spans="1:8" x14ac:dyDescent="0.2">
      <c r="A4428" t="s">
        <v>29309</v>
      </c>
      <c r="B4428" s="48" t="s">
        <v>29310</v>
      </c>
      <c r="C4428" s="48" t="s">
        <v>898</v>
      </c>
      <c r="D4428" s="48" t="s">
        <v>29311</v>
      </c>
      <c r="E4428" s="48" t="s">
        <v>29312</v>
      </c>
      <c r="F4428" s="48" t="s">
        <v>29313</v>
      </c>
      <c r="G4428" s="48" t="s">
        <v>29314</v>
      </c>
      <c r="H4428" s="48" t="s">
        <v>29315</v>
      </c>
    </row>
    <row r="4429" spans="1:8" x14ac:dyDescent="0.2">
      <c r="A4429" t="s">
        <v>29316</v>
      </c>
      <c r="B4429" s="48" t="s">
        <v>29317</v>
      </c>
      <c r="C4429" s="48" t="s">
        <v>898</v>
      </c>
      <c r="D4429" s="48" t="s">
        <v>29318</v>
      </c>
      <c r="E4429" s="48" t="s">
        <v>29319</v>
      </c>
      <c r="F4429" s="48" t="s">
        <v>29320</v>
      </c>
      <c r="G4429" s="48" t="s">
        <v>29321</v>
      </c>
      <c r="H4429" s="48" t="s">
        <v>29322</v>
      </c>
    </row>
    <row r="4430" spans="1:8" x14ac:dyDescent="0.2">
      <c r="A4430" t="s">
        <v>29323</v>
      </c>
      <c r="B4430" s="48" t="s">
        <v>29324</v>
      </c>
      <c r="C4430" s="48" t="s">
        <v>898</v>
      </c>
      <c r="D4430" s="48" t="s">
        <v>29325</v>
      </c>
      <c r="E4430" s="48" t="s">
        <v>29326</v>
      </c>
      <c r="F4430" s="48" t="s">
        <v>29327</v>
      </c>
      <c r="G4430" s="48" t="s">
        <v>29328</v>
      </c>
      <c r="H4430" s="48" t="s">
        <v>29329</v>
      </c>
    </row>
    <row r="4431" spans="1:8" x14ac:dyDescent="0.2">
      <c r="A4431" t="s">
        <v>29330</v>
      </c>
      <c r="B4431" s="48" t="s">
        <v>29331</v>
      </c>
      <c r="C4431" s="48" t="s">
        <v>898</v>
      </c>
      <c r="D4431" s="48" t="s">
        <v>29332</v>
      </c>
      <c r="E4431" s="48" t="s">
        <v>29333</v>
      </c>
      <c r="F4431" s="48" t="s">
        <v>29334</v>
      </c>
      <c r="G4431" s="48" t="s">
        <v>29335</v>
      </c>
      <c r="H4431" s="48" t="s">
        <v>29336</v>
      </c>
    </row>
    <row r="4432" spans="1:8" x14ac:dyDescent="0.2">
      <c r="A4432" t="s">
        <v>29337</v>
      </c>
      <c r="B4432" s="48" t="s">
        <v>29338</v>
      </c>
      <c r="C4432" s="48" t="s">
        <v>898</v>
      </c>
      <c r="D4432" s="48" t="s">
        <v>29339</v>
      </c>
      <c r="E4432" s="48" t="s">
        <v>29340</v>
      </c>
      <c r="F4432" s="48" t="s">
        <v>29341</v>
      </c>
      <c r="G4432" s="48" t="s">
        <v>29342</v>
      </c>
      <c r="H4432" s="48" t="s">
        <v>29343</v>
      </c>
    </row>
    <row r="4433" spans="1:8" x14ac:dyDescent="0.2">
      <c r="A4433" t="s">
        <v>29344</v>
      </c>
      <c r="B4433" s="48" t="s">
        <v>29345</v>
      </c>
      <c r="C4433" s="48" t="s">
        <v>898</v>
      </c>
      <c r="D4433" s="48" t="s">
        <v>29346</v>
      </c>
      <c r="E4433" s="48" t="s">
        <v>29347</v>
      </c>
      <c r="F4433" s="48" t="s">
        <v>29348</v>
      </c>
      <c r="G4433" s="48" t="s">
        <v>29349</v>
      </c>
      <c r="H4433" s="48" t="s">
        <v>29350</v>
      </c>
    </row>
    <row r="4434" spans="1:8" x14ac:dyDescent="0.2">
      <c r="A4434" t="s">
        <v>29351</v>
      </c>
      <c r="B4434" s="48" t="s">
        <v>29352</v>
      </c>
      <c r="C4434" s="48" t="s">
        <v>898</v>
      </c>
      <c r="D4434" s="48" t="s">
        <v>29353</v>
      </c>
      <c r="E4434" s="48" t="s">
        <v>29354</v>
      </c>
      <c r="F4434" s="48" t="s">
        <v>29355</v>
      </c>
      <c r="G4434" s="48" t="s">
        <v>29356</v>
      </c>
      <c r="H4434" s="48" t="s">
        <v>29357</v>
      </c>
    </row>
    <row r="4435" spans="1:8" x14ac:dyDescent="0.2">
      <c r="A4435" t="s">
        <v>29358</v>
      </c>
      <c r="B4435" s="48" t="s">
        <v>29359</v>
      </c>
      <c r="C4435" s="48" t="s">
        <v>898</v>
      </c>
      <c r="D4435" s="48" t="s">
        <v>29360</v>
      </c>
      <c r="E4435" s="48" t="s">
        <v>29361</v>
      </c>
      <c r="F4435" s="48" t="s">
        <v>29362</v>
      </c>
      <c r="G4435" s="48" t="s">
        <v>29363</v>
      </c>
      <c r="H4435" s="48" t="s">
        <v>29364</v>
      </c>
    </row>
    <row r="4436" spans="1:8" x14ac:dyDescent="0.2">
      <c r="A4436" t="s">
        <v>29365</v>
      </c>
      <c r="B4436" s="48" t="s">
        <v>29366</v>
      </c>
      <c r="C4436" s="48" t="s">
        <v>898</v>
      </c>
      <c r="D4436" s="48" t="s">
        <v>29367</v>
      </c>
      <c r="E4436" s="48" t="s">
        <v>29368</v>
      </c>
      <c r="F4436" s="48" t="s">
        <v>29369</v>
      </c>
      <c r="G4436" s="48" t="s">
        <v>29370</v>
      </c>
      <c r="H4436" s="48" t="s">
        <v>29371</v>
      </c>
    </row>
    <row r="4437" spans="1:8" x14ac:dyDescent="0.2">
      <c r="A4437" t="s">
        <v>29372</v>
      </c>
      <c r="B4437" s="48" t="s">
        <v>29373</v>
      </c>
      <c r="C4437" s="48" t="s">
        <v>898</v>
      </c>
      <c r="D4437" s="48" t="s">
        <v>29374</v>
      </c>
      <c r="E4437" s="48" t="s">
        <v>29375</v>
      </c>
      <c r="F4437" s="48" t="s">
        <v>29376</v>
      </c>
      <c r="G4437" s="48" t="s">
        <v>29377</v>
      </c>
      <c r="H4437" s="48" t="s">
        <v>29378</v>
      </c>
    </row>
    <row r="4438" spans="1:8" x14ac:dyDescent="0.2">
      <c r="A4438" t="s">
        <v>29379</v>
      </c>
      <c r="B4438" s="48" t="s">
        <v>29380</v>
      </c>
      <c r="C4438" s="48" t="s">
        <v>898</v>
      </c>
      <c r="D4438" s="48" t="s">
        <v>29381</v>
      </c>
      <c r="E4438" s="48" t="s">
        <v>29382</v>
      </c>
      <c r="F4438" s="48" t="s">
        <v>29383</v>
      </c>
      <c r="G4438" s="48" t="s">
        <v>29384</v>
      </c>
      <c r="H4438" s="48" t="s">
        <v>29385</v>
      </c>
    </row>
    <row r="4439" spans="1:8" x14ac:dyDescent="0.2">
      <c r="A4439" t="s">
        <v>29386</v>
      </c>
      <c r="B4439" s="48" t="s">
        <v>29387</v>
      </c>
      <c r="C4439" s="48" t="s">
        <v>898</v>
      </c>
      <c r="D4439" s="48" t="s">
        <v>29388</v>
      </c>
      <c r="E4439" s="48" t="s">
        <v>29389</v>
      </c>
      <c r="F4439" s="48" t="s">
        <v>29390</v>
      </c>
      <c r="G4439" s="48" t="s">
        <v>29391</v>
      </c>
      <c r="H4439" s="48" t="s">
        <v>29392</v>
      </c>
    </row>
    <row r="4440" spans="1:8" x14ac:dyDescent="0.2">
      <c r="A4440" t="s">
        <v>29393</v>
      </c>
      <c r="B4440" s="48" t="s">
        <v>29394</v>
      </c>
      <c r="C4440" s="48" t="s">
        <v>898</v>
      </c>
      <c r="D4440" s="48" t="s">
        <v>29395</v>
      </c>
      <c r="E4440" s="48" t="s">
        <v>29396</v>
      </c>
      <c r="F4440" s="48" t="s">
        <v>29397</v>
      </c>
      <c r="G4440" s="48" t="s">
        <v>29398</v>
      </c>
      <c r="H4440" s="48" t="s">
        <v>29399</v>
      </c>
    </row>
    <row r="4441" spans="1:8" x14ac:dyDescent="0.2">
      <c r="A4441" t="s">
        <v>29400</v>
      </c>
      <c r="B4441" s="48" t="s">
        <v>29401</v>
      </c>
      <c r="C4441" s="48" t="s">
        <v>898</v>
      </c>
      <c r="D4441" s="48" t="s">
        <v>29402</v>
      </c>
      <c r="E4441" s="48" t="s">
        <v>29403</v>
      </c>
      <c r="F4441" s="48" t="s">
        <v>29404</v>
      </c>
      <c r="G4441" s="48" t="s">
        <v>29405</v>
      </c>
      <c r="H4441" s="48" t="s">
        <v>29406</v>
      </c>
    </row>
    <row r="4442" spans="1:8" x14ac:dyDescent="0.2">
      <c r="A4442" t="s">
        <v>29407</v>
      </c>
      <c r="B4442" s="48" t="s">
        <v>29408</v>
      </c>
      <c r="C4442" s="48" t="s">
        <v>898</v>
      </c>
      <c r="D4442" s="48" t="s">
        <v>29409</v>
      </c>
      <c r="E4442" s="48" t="s">
        <v>29410</v>
      </c>
      <c r="F4442" s="48" t="s">
        <v>29411</v>
      </c>
      <c r="G4442" s="48" t="s">
        <v>29412</v>
      </c>
      <c r="H4442" s="48" t="s">
        <v>29413</v>
      </c>
    </row>
    <row r="4443" spans="1:8" x14ac:dyDescent="0.2">
      <c r="A4443" t="s">
        <v>29414</v>
      </c>
      <c r="B4443" s="48" t="s">
        <v>29415</v>
      </c>
      <c r="C4443" s="48" t="s">
        <v>898</v>
      </c>
      <c r="D4443" s="48" t="s">
        <v>29416</v>
      </c>
      <c r="E4443" s="48" t="s">
        <v>29417</v>
      </c>
      <c r="F4443" s="48" t="s">
        <v>29418</v>
      </c>
      <c r="G4443" s="48" t="s">
        <v>29419</v>
      </c>
      <c r="H4443" s="48" t="s">
        <v>29420</v>
      </c>
    </row>
    <row r="4444" spans="1:8" x14ac:dyDescent="0.2">
      <c r="A4444" t="s">
        <v>29421</v>
      </c>
      <c r="B4444" s="48" t="s">
        <v>29422</v>
      </c>
      <c r="C4444" s="48" t="s">
        <v>898</v>
      </c>
      <c r="D4444" s="48" t="s">
        <v>898</v>
      </c>
      <c r="E4444" s="48" t="s">
        <v>898</v>
      </c>
      <c r="F4444" s="48" t="s">
        <v>898</v>
      </c>
      <c r="G4444" s="48" t="s">
        <v>898</v>
      </c>
      <c r="H4444" s="48" t="s">
        <v>898</v>
      </c>
    </row>
    <row r="4445" spans="1:8" x14ac:dyDescent="0.2">
      <c r="A4445" t="s">
        <v>29423</v>
      </c>
      <c r="B4445" s="48" t="s">
        <v>29424</v>
      </c>
      <c r="C4445" s="48" t="s">
        <v>898</v>
      </c>
      <c r="D4445" s="48" t="s">
        <v>29425</v>
      </c>
      <c r="E4445" s="48" t="s">
        <v>29426</v>
      </c>
      <c r="F4445" s="48" t="s">
        <v>29427</v>
      </c>
      <c r="G4445" s="48" t="s">
        <v>29428</v>
      </c>
      <c r="H4445" s="48" t="s">
        <v>29429</v>
      </c>
    </row>
    <row r="4446" spans="1:8" x14ac:dyDescent="0.2">
      <c r="A4446" t="s">
        <v>29430</v>
      </c>
      <c r="B4446" s="48" t="s">
        <v>29431</v>
      </c>
      <c r="C4446" s="48" t="s">
        <v>898</v>
      </c>
      <c r="D4446" s="48" t="s">
        <v>29432</v>
      </c>
      <c r="E4446" s="48" t="s">
        <v>29433</v>
      </c>
      <c r="F4446" s="48" t="s">
        <v>29434</v>
      </c>
      <c r="G4446" s="48" t="s">
        <v>29435</v>
      </c>
      <c r="H4446" s="48" t="s">
        <v>29436</v>
      </c>
    </row>
    <row r="4447" spans="1:8" x14ac:dyDescent="0.2">
      <c r="A4447" t="s">
        <v>29437</v>
      </c>
      <c r="B4447" s="48" t="s">
        <v>29438</v>
      </c>
      <c r="C4447" s="48" t="s">
        <v>898</v>
      </c>
      <c r="D4447" s="48" t="s">
        <v>29439</v>
      </c>
      <c r="E4447" s="48" t="s">
        <v>29440</v>
      </c>
      <c r="F4447" s="48" t="s">
        <v>29441</v>
      </c>
      <c r="G4447" s="48" t="s">
        <v>29442</v>
      </c>
      <c r="H4447" s="48" t="s">
        <v>29443</v>
      </c>
    </row>
    <row r="4448" spans="1:8" x14ac:dyDescent="0.2">
      <c r="A4448" t="s">
        <v>29444</v>
      </c>
      <c r="B4448" s="48" t="s">
        <v>29445</v>
      </c>
      <c r="C4448" s="48" t="s">
        <v>898</v>
      </c>
      <c r="D4448" s="48" t="s">
        <v>29446</v>
      </c>
      <c r="E4448" s="48" t="s">
        <v>29447</v>
      </c>
      <c r="F4448" s="48" t="s">
        <v>29448</v>
      </c>
      <c r="G4448" s="48" t="s">
        <v>29449</v>
      </c>
      <c r="H4448" s="48" t="s">
        <v>29450</v>
      </c>
    </row>
    <row r="4449" spans="1:8" x14ac:dyDescent="0.2">
      <c r="A4449" t="s">
        <v>29451</v>
      </c>
      <c r="B4449" s="48" t="s">
        <v>29452</v>
      </c>
      <c r="C4449" s="48" t="s">
        <v>898</v>
      </c>
      <c r="D4449" s="48" t="s">
        <v>29453</v>
      </c>
      <c r="E4449" s="48" t="s">
        <v>29454</v>
      </c>
      <c r="F4449" s="48" t="s">
        <v>29455</v>
      </c>
      <c r="G4449" s="48" t="s">
        <v>29456</v>
      </c>
      <c r="H4449" s="48" t="s">
        <v>29457</v>
      </c>
    </row>
    <row r="4450" spans="1:8" x14ac:dyDescent="0.2">
      <c r="A4450" t="s">
        <v>29458</v>
      </c>
      <c r="B4450" s="48" t="s">
        <v>29459</v>
      </c>
      <c r="C4450" s="48" t="s">
        <v>898</v>
      </c>
      <c r="D4450" s="48" t="s">
        <v>29460</v>
      </c>
      <c r="E4450" s="48" t="s">
        <v>29461</v>
      </c>
      <c r="F4450" s="48" t="s">
        <v>29462</v>
      </c>
      <c r="G4450" s="48" t="s">
        <v>29463</v>
      </c>
      <c r="H4450" s="48" t="s">
        <v>29464</v>
      </c>
    </row>
    <row r="4451" spans="1:8" x14ac:dyDescent="0.2">
      <c r="A4451" t="s">
        <v>29465</v>
      </c>
      <c r="B4451" s="48" t="s">
        <v>29466</v>
      </c>
      <c r="C4451" s="48" t="s">
        <v>898</v>
      </c>
      <c r="D4451" s="48" t="s">
        <v>29467</v>
      </c>
      <c r="E4451" s="48" t="s">
        <v>29468</v>
      </c>
      <c r="F4451" s="48" t="s">
        <v>29469</v>
      </c>
      <c r="G4451" s="48" t="s">
        <v>29470</v>
      </c>
      <c r="H4451" s="48" t="s">
        <v>29471</v>
      </c>
    </row>
    <row r="4452" spans="1:8" x14ac:dyDescent="0.2">
      <c r="A4452" t="s">
        <v>29472</v>
      </c>
      <c r="B4452" s="48" t="s">
        <v>29473</v>
      </c>
      <c r="C4452" s="48" t="s">
        <v>898</v>
      </c>
      <c r="D4452" s="48" t="s">
        <v>29474</v>
      </c>
      <c r="E4452" s="48" t="s">
        <v>29475</v>
      </c>
      <c r="F4452" s="48" t="s">
        <v>29476</v>
      </c>
      <c r="G4452" s="48" t="s">
        <v>29477</v>
      </c>
      <c r="H4452" s="48" t="s">
        <v>29478</v>
      </c>
    </row>
    <row r="4453" spans="1:8" x14ac:dyDescent="0.2">
      <c r="A4453" t="s">
        <v>29479</v>
      </c>
      <c r="B4453" s="48" t="s">
        <v>29480</v>
      </c>
      <c r="C4453" s="48" t="s">
        <v>898</v>
      </c>
      <c r="D4453" s="48" t="s">
        <v>29481</v>
      </c>
      <c r="E4453" s="48" t="s">
        <v>29482</v>
      </c>
      <c r="F4453" s="48" t="s">
        <v>29483</v>
      </c>
      <c r="G4453" s="48" t="s">
        <v>29484</v>
      </c>
      <c r="H4453" s="48" t="s">
        <v>29485</v>
      </c>
    </row>
    <row r="4454" spans="1:8" x14ac:dyDescent="0.2">
      <c r="A4454" t="s">
        <v>29486</v>
      </c>
      <c r="B4454" s="48" t="s">
        <v>29487</v>
      </c>
      <c r="C4454" s="48" t="s">
        <v>898</v>
      </c>
      <c r="D4454" s="48" t="s">
        <v>29488</v>
      </c>
      <c r="E4454" s="48" t="s">
        <v>29489</v>
      </c>
      <c r="F4454" s="48" t="s">
        <v>29490</v>
      </c>
      <c r="G4454" s="48" t="s">
        <v>29491</v>
      </c>
      <c r="H4454" s="48" t="s">
        <v>29492</v>
      </c>
    </row>
    <row r="4455" spans="1:8" x14ac:dyDescent="0.2">
      <c r="A4455" t="s">
        <v>29493</v>
      </c>
      <c r="B4455" s="48" t="s">
        <v>29494</v>
      </c>
      <c r="C4455" s="48" t="s">
        <v>898</v>
      </c>
      <c r="D4455" s="48" t="s">
        <v>898</v>
      </c>
      <c r="E4455" s="48" t="s">
        <v>898</v>
      </c>
      <c r="F4455" s="48" t="s">
        <v>898</v>
      </c>
      <c r="G4455" s="48" t="s">
        <v>898</v>
      </c>
      <c r="H4455" s="48" t="s">
        <v>898</v>
      </c>
    </row>
    <row r="4456" spans="1:8" x14ac:dyDescent="0.2">
      <c r="A4456" t="s">
        <v>29495</v>
      </c>
      <c r="B4456" s="48" t="s">
        <v>29496</v>
      </c>
      <c r="C4456" s="48" t="s">
        <v>898</v>
      </c>
      <c r="D4456" s="48" t="s">
        <v>29497</v>
      </c>
      <c r="E4456" s="48" t="s">
        <v>29498</v>
      </c>
      <c r="F4456" s="48" t="s">
        <v>29499</v>
      </c>
      <c r="G4456" s="48" t="s">
        <v>29500</v>
      </c>
      <c r="H4456" s="48" t="s">
        <v>29501</v>
      </c>
    </row>
    <row r="4457" spans="1:8" x14ac:dyDescent="0.2">
      <c r="A4457" t="s">
        <v>29502</v>
      </c>
      <c r="B4457" s="48" t="s">
        <v>29503</v>
      </c>
      <c r="C4457" s="48" t="s">
        <v>898</v>
      </c>
      <c r="D4457" s="48" t="s">
        <v>29504</v>
      </c>
      <c r="E4457" s="48" t="s">
        <v>29505</v>
      </c>
      <c r="F4457" s="48" t="s">
        <v>29506</v>
      </c>
      <c r="G4457" s="48" t="s">
        <v>29507</v>
      </c>
      <c r="H4457" s="48" t="s">
        <v>29508</v>
      </c>
    </row>
    <row r="4458" spans="1:8" x14ac:dyDescent="0.2">
      <c r="A4458" t="s">
        <v>29509</v>
      </c>
      <c r="B4458" s="48" t="s">
        <v>29510</v>
      </c>
      <c r="C4458" s="48" t="s">
        <v>898</v>
      </c>
      <c r="D4458" s="48" t="s">
        <v>29511</v>
      </c>
      <c r="E4458" s="48" t="s">
        <v>29512</v>
      </c>
      <c r="F4458" s="48" t="s">
        <v>29513</v>
      </c>
      <c r="G4458" s="48" t="s">
        <v>29514</v>
      </c>
      <c r="H4458" s="48" t="s">
        <v>29515</v>
      </c>
    </row>
    <row r="4459" spans="1:8" x14ac:dyDescent="0.2">
      <c r="A4459" t="s">
        <v>29516</v>
      </c>
      <c r="B4459" s="48" t="s">
        <v>29517</v>
      </c>
      <c r="C4459" s="48" t="s">
        <v>898</v>
      </c>
      <c r="D4459" s="48" t="s">
        <v>898</v>
      </c>
      <c r="E4459" s="48" t="s">
        <v>898</v>
      </c>
      <c r="F4459" s="48" t="s">
        <v>898</v>
      </c>
      <c r="G4459" s="48" t="s">
        <v>898</v>
      </c>
      <c r="H4459" s="48" t="s">
        <v>898</v>
      </c>
    </row>
    <row r="4460" spans="1:8" x14ac:dyDescent="0.2">
      <c r="A4460" t="s">
        <v>29518</v>
      </c>
      <c r="B4460" s="48" t="s">
        <v>29519</v>
      </c>
      <c r="C4460" s="48" t="s">
        <v>898</v>
      </c>
      <c r="D4460" s="48" t="s">
        <v>898</v>
      </c>
      <c r="E4460" s="48" t="s">
        <v>29520</v>
      </c>
      <c r="F4460" s="48" t="s">
        <v>29521</v>
      </c>
      <c r="G4460" s="48" t="s">
        <v>29522</v>
      </c>
      <c r="H4460" s="48" t="s">
        <v>29523</v>
      </c>
    </row>
    <row r="4461" spans="1:8" x14ac:dyDescent="0.2">
      <c r="A4461" t="s">
        <v>29524</v>
      </c>
      <c r="B4461" s="48" t="s">
        <v>29525</v>
      </c>
      <c r="C4461" s="48" t="s">
        <v>898</v>
      </c>
      <c r="D4461" s="48" t="s">
        <v>29526</v>
      </c>
      <c r="E4461" s="48" t="s">
        <v>29527</v>
      </c>
      <c r="F4461" s="48" t="s">
        <v>29528</v>
      </c>
      <c r="G4461" s="48" t="s">
        <v>29529</v>
      </c>
      <c r="H4461" s="48" t="s">
        <v>29530</v>
      </c>
    </row>
    <row r="4462" spans="1:8" x14ac:dyDescent="0.2">
      <c r="A4462" t="s">
        <v>29531</v>
      </c>
      <c r="B4462" s="48" t="s">
        <v>29532</v>
      </c>
      <c r="C4462" s="48" t="s">
        <v>898</v>
      </c>
      <c r="D4462" s="48" t="s">
        <v>29533</v>
      </c>
      <c r="E4462" s="48" t="s">
        <v>29534</v>
      </c>
      <c r="F4462" s="48" t="s">
        <v>29535</v>
      </c>
      <c r="G4462" s="48" t="s">
        <v>29536</v>
      </c>
      <c r="H4462" s="48" t="s">
        <v>29537</v>
      </c>
    </row>
    <row r="4463" spans="1:8" x14ac:dyDescent="0.2">
      <c r="A4463" t="s">
        <v>29538</v>
      </c>
      <c r="B4463" s="48" t="s">
        <v>29539</v>
      </c>
      <c r="C4463" s="48" t="s">
        <v>898</v>
      </c>
      <c r="D4463" s="48" t="s">
        <v>29540</v>
      </c>
      <c r="E4463" s="48" t="s">
        <v>29541</v>
      </c>
      <c r="F4463" s="48" t="s">
        <v>29542</v>
      </c>
      <c r="G4463" s="48" t="s">
        <v>29543</v>
      </c>
      <c r="H4463" s="48" t="s">
        <v>29544</v>
      </c>
    </row>
    <row r="4464" spans="1:8" x14ac:dyDescent="0.2">
      <c r="A4464" t="s">
        <v>29545</v>
      </c>
      <c r="B4464" s="48" t="s">
        <v>29546</v>
      </c>
      <c r="C4464" s="48" t="s">
        <v>898</v>
      </c>
      <c r="D4464" s="48" t="s">
        <v>29547</v>
      </c>
      <c r="E4464" s="48" t="s">
        <v>29548</v>
      </c>
      <c r="F4464" s="48" t="s">
        <v>29549</v>
      </c>
      <c r="G4464" s="48" t="s">
        <v>29550</v>
      </c>
      <c r="H4464" s="48" t="s">
        <v>29551</v>
      </c>
    </row>
    <row r="4465" spans="1:8" x14ac:dyDescent="0.2">
      <c r="A4465" t="s">
        <v>29552</v>
      </c>
      <c r="B4465" s="48" t="s">
        <v>29553</v>
      </c>
      <c r="C4465" s="48" t="s">
        <v>898</v>
      </c>
      <c r="D4465" s="48" t="s">
        <v>29554</v>
      </c>
      <c r="E4465" s="48" t="s">
        <v>29555</v>
      </c>
      <c r="F4465" s="48" t="s">
        <v>29556</v>
      </c>
      <c r="G4465" s="48" t="s">
        <v>29557</v>
      </c>
      <c r="H4465" s="48" t="s">
        <v>29558</v>
      </c>
    </row>
    <row r="4466" spans="1:8" x14ac:dyDescent="0.2">
      <c r="A4466" t="s">
        <v>29559</v>
      </c>
      <c r="B4466" s="48" t="s">
        <v>29560</v>
      </c>
      <c r="C4466" s="48" t="s">
        <v>898</v>
      </c>
      <c r="D4466" s="48" t="s">
        <v>29561</v>
      </c>
      <c r="E4466" s="48" t="s">
        <v>29562</v>
      </c>
      <c r="F4466" s="48" t="s">
        <v>29563</v>
      </c>
      <c r="G4466" s="48" t="s">
        <v>29564</v>
      </c>
      <c r="H4466" s="48" t="s">
        <v>29565</v>
      </c>
    </row>
    <row r="4467" spans="1:8" x14ac:dyDescent="0.2">
      <c r="A4467" t="s">
        <v>29566</v>
      </c>
      <c r="B4467" s="48" t="s">
        <v>29567</v>
      </c>
      <c r="C4467" s="48" t="s">
        <v>898</v>
      </c>
      <c r="D4467" s="48" t="s">
        <v>29568</v>
      </c>
      <c r="E4467" s="48" t="s">
        <v>29569</v>
      </c>
      <c r="F4467" s="48" t="s">
        <v>29570</v>
      </c>
      <c r="G4467" s="48" t="s">
        <v>29571</v>
      </c>
      <c r="H4467" s="48" t="s">
        <v>29572</v>
      </c>
    </row>
    <row r="4468" spans="1:8" x14ac:dyDescent="0.2">
      <c r="A4468" t="s">
        <v>29573</v>
      </c>
      <c r="B4468" s="48" t="s">
        <v>29574</v>
      </c>
      <c r="C4468" s="48" t="s">
        <v>898</v>
      </c>
      <c r="D4468" s="48" t="s">
        <v>29575</v>
      </c>
      <c r="E4468" s="48" t="s">
        <v>29576</v>
      </c>
      <c r="F4468" s="48" t="s">
        <v>29577</v>
      </c>
      <c r="G4468" s="48" t="s">
        <v>29578</v>
      </c>
      <c r="H4468" s="48" t="s">
        <v>898</v>
      </c>
    </row>
    <row r="4469" spans="1:8" x14ac:dyDescent="0.2">
      <c r="A4469" t="s">
        <v>29579</v>
      </c>
      <c r="B4469" s="48" t="s">
        <v>29580</v>
      </c>
      <c r="C4469" s="48" t="s">
        <v>898</v>
      </c>
      <c r="D4469" s="48" t="s">
        <v>29581</v>
      </c>
      <c r="E4469" s="48" t="s">
        <v>29582</v>
      </c>
      <c r="F4469" s="48" t="s">
        <v>898</v>
      </c>
      <c r="G4469" s="48" t="s">
        <v>29583</v>
      </c>
      <c r="H4469" s="48" t="s">
        <v>29584</v>
      </c>
    </row>
    <row r="4470" spans="1:8" x14ac:dyDescent="0.2">
      <c r="A4470" t="s">
        <v>29585</v>
      </c>
      <c r="B4470" s="48" t="s">
        <v>29586</v>
      </c>
      <c r="C4470" s="48" t="s">
        <v>898</v>
      </c>
      <c r="D4470" s="48" t="s">
        <v>898</v>
      </c>
      <c r="E4470" s="48" t="s">
        <v>898</v>
      </c>
      <c r="F4470" s="48" t="s">
        <v>898</v>
      </c>
      <c r="G4470" s="48" t="s">
        <v>898</v>
      </c>
      <c r="H4470" s="48" t="s">
        <v>898</v>
      </c>
    </row>
    <row r="4471" spans="1:8" x14ac:dyDescent="0.2">
      <c r="A4471" t="s">
        <v>29587</v>
      </c>
      <c r="B4471" s="48" t="s">
        <v>29588</v>
      </c>
      <c r="C4471" s="48" t="s">
        <v>898</v>
      </c>
      <c r="D4471" s="48" t="s">
        <v>29589</v>
      </c>
      <c r="E4471" s="48" t="s">
        <v>29590</v>
      </c>
      <c r="F4471" s="48" t="s">
        <v>29591</v>
      </c>
      <c r="G4471" s="48" t="s">
        <v>29592</v>
      </c>
      <c r="H4471" s="48" t="s">
        <v>29593</v>
      </c>
    </row>
    <row r="4472" spans="1:8" x14ac:dyDescent="0.2">
      <c r="A4472" t="s">
        <v>29594</v>
      </c>
      <c r="B4472" s="48" t="s">
        <v>29595</v>
      </c>
      <c r="C4472" s="48" t="s">
        <v>898</v>
      </c>
      <c r="D4472" s="48" t="s">
        <v>898</v>
      </c>
      <c r="E4472" s="48" t="s">
        <v>898</v>
      </c>
      <c r="F4472" s="48" t="s">
        <v>898</v>
      </c>
      <c r="G4472" s="48" t="s">
        <v>898</v>
      </c>
      <c r="H4472" s="48" t="s">
        <v>898</v>
      </c>
    </row>
    <row r="4473" spans="1:8" x14ac:dyDescent="0.2">
      <c r="A4473" t="s">
        <v>29596</v>
      </c>
      <c r="B4473" s="48" t="s">
        <v>29597</v>
      </c>
      <c r="C4473" s="48" t="s">
        <v>898</v>
      </c>
      <c r="D4473" s="48" t="s">
        <v>898</v>
      </c>
      <c r="E4473" s="48" t="s">
        <v>898</v>
      </c>
      <c r="F4473" s="48" t="s">
        <v>898</v>
      </c>
      <c r="G4473" s="48" t="s">
        <v>898</v>
      </c>
      <c r="H4473" s="48" t="s">
        <v>898</v>
      </c>
    </row>
    <row r="4474" spans="1:8" x14ac:dyDescent="0.2">
      <c r="A4474" t="s">
        <v>29598</v>
      </c>
      <c r="B4474" s="48" t="s">
        <v>29599</v>
      </c>
      <c r="C4474" s="48" t="s">
        <v>898</v>
      </c>
      <c r="D4474" s="48" t="s">
        <v>29600</v>
      </c>
      <c r="E4474" s="48" t="s">
        <v>29601</v>
      </c>
      <c r="F4474" s="48" t="s">
        <v>29602</v>
      </c>
      <c r="G4474" s="48" t="s">
        <v>29603</v>
      </c>
      <c r="H4474" s="48" t="s">
        <v>29604</v>
      </c>
    </row>
    <row r="4475" spans="1:8" x14ac:dyDescent="0.2">
      <c r="A4475" t="s">
        <v>29605</v>
      </c>
      <c r="B4475" s="48" t="s">
        <v>29606</v>
      </c>
      <c r="C4475" s="48" t="s">
        <v>898</v>
      </c>
      <c r="D4475" s="48" t="s">
        <v>29607</v>
      </c>
      <c r="E4475" s="48" t="s">
        <v>29608</v>
      </c>
      <c r="F4475" s="48" t="s">
        <v>29609</v>
      </c>
      <c r="G4475" s="48" t="s">
        <v>29610</v>
      </c>
      <c r="H4475" s="48" t="s">
        <v>29611</v>
      </c>
    </row>
    <row r="4476" spans="1:8" x14ac:dyDescent="0.2">
      <c r="A4476" t="s">
        <v>29612</v>
      </c>
      <c r="B4476" s="48" t="s">
        <v>29613</v>
      </c>
      <c r="C4476" s="48" t="s">
        <v>898</v>
      </c>
      <c r="D4476" s="48" t="s">
        <v>29614</v>
      </c>
      <c r="E4476" s="48" t="s">
        <v>29615</v>
      </c>
      <c r="F4476" s="48" t="s">
        <v>29616</v>
      </c>
      <c r="G4476" s="48" t="s">
        <v>29617</v>
      </c>
      <c r="H4476" s="48" t="s">
        <v>29618</v>
      </c>
    </row>
    <row r="4477" spans="1:8" x14ac:dyDescent="0.2">
      <c r="A4477" t="s">
        <v>29619</v>
      </c>
      <c r="B4477" s="48" t="s">
        <v>29620</v>
      </c>
      <c r="C4477" s="48" t="s">
        <v>898</v>
      </c>
      <c r="D4477" s="48" t="s">
        <v>29621</v>
      </c>
      <c r="E4477" s="48" t="s">
        <v>29622</v>
      </c>
      <c r="F4477" s="48" t="s">
        <v>29623</v>
      </c>
      <c r="G4477" s="48" t="s">
        <v>29624</v>
      </c>
      <c r="H4477" s="48" t="s">
        <v>29625</v>
      </c>
    </row>
    <row r="4478" spans="1:8" x14ac:dyDescent="0.2">
      <c r="A4478" t="s">
        <v>29626</v>
      </c>
      <c r="B4478" s="48" t="s">
        <v>29627</v>
      </c>
      <c r="C4478" s="48" t="s">
        <v>898</v>
      </c>
      <c r="D4478" s="48" t="s">
        <v>29628</v>
      </c>
      <c r="E4478" s="48" t="s">
        <v>29629</v>
      </c>
      <c r="F4478" s="48" t="s">
        <v>29630</v>
      </c>
      <c r="G4478" s="48" t="s">
        <v>29631</v>
      </c>
      <c r="H4478" s="48" t="s">
        <v>29632</v>
      </c>
    </row>
    <row r="4479" spans="1:8" x14ac:dyDescent="0.2">
      <c r="A4479" t="s">
        <v>29633</v>
      </c>
      <c r="B4479" s="48" t="s">
        <v>29634</v>
      </c>
      <c r="C4479" s="48" t="s">
        <v>898</v>
      </c>
      <c r="D4479" s="48" t="s">
        <v>29635</v>
      </c>
      <c r="E4479" s="48" t="s">
        <v>29636</v>
      </c>
      <c r="F4479" s="48" t="s">
        <v>29637</v>
      </c>
      <c r="G4479" s="48" t="s">
        <v>29638</v>
      </c>
      <c r="H4479" s="48" t="s">
        <v>29639</v>
      </c>
    </row>
    <row r="4480" spans="1:8" x14ac:dyDescent="0.2">
      <c r="A4480" t="s">
        <v>29640</v>
      </c>
      <c r="B4480" s="48" t="s">
        <v>29641</v>
      </c>
      <c r="C4480" s="48" t="s">
        <v>898</v>
      </c>
      <c r="D4480" s="48" t="s">
        <v>29642</v>
      </c>
      <c r="E4480" s="48" t="s">
        <v>29643</v>
      </c>
      <c r="F4480" s="48" t="s">
        <v>29644</v>
      </c>
      <c r="G4480" s="48" t="s">
        <v>29645</v>
      </c>
      <c r="H4480" s="48" t="s">
        <v>29646</v>
      </c>
    </row>
    <row r="4481" spans="1:8" x14ac:dyDescent="0.2">
      <c r="A4481" t="s">
        <v>29647</v>
      </c>
      <c r="B4481" s="48" t="s">
        <v>29648</v>
      </c>
      <c r="C4481" s="48" t="s">
        <v>898</v>
      </c>
      <c r="D4481" s="48" t="s">
        <v>29649</v>
      </c>
      <c r="E4481" s="48" t="s">
        <v>29650</v>
      </c>
      <c r="F4481" s="48" t="s">
        <v>29651</v>
      </c>
      <c r="G4481" s="48" t="s">
        <v>29652</v>
      </c>
      <c r="H4481" s="48" t="s">
        <v>29653</v>
      </c>
    </row>
    <row r="4482" spans="1:8" x14ac:dyDescent="0.2">
      <c r="A4482" t="s">
        <v>29654</v>
      </c>
      <c r="B4482" s="48" t="s">
        <v>29655</v>
      </c>
      <c r="C4482" s="48" t="s">
        <v>898</v>
      </c>
      <c r="D4482" s="48" t="s">
        <v>29656</v>
      </c>
      <c r="E4482" s="48" t="s">
        <v>29657</v>
      </c>
      <c r="F4482" s="48" t="s">
        <v>29658</v>
      </c>
      <c r="G4482" s="48" t="s">
        <v>29659</v>
      </c>
      <c r="H4482" s="48" t="s">
        <v>29660</v>
      </c>
    </row>
    <row r="4483" spans="1:8" x14ac:dyDescent="0.2">
      <c r="A4483" t="s">
        <v>29661</v>
      </c>
      <c r="B4483" s="48" t="s">
        <v>29662</v>
      </c>
      <c r="C4483" s="48" t="s">
        <v>898</v>
      </c>
      <c r="D4483" s="48" t="s">
        <v>898</v>
      </c>
      <c r="E4483" s="48" t="s">
        <v>898</v>
      </c>
      <c r="F4483" s="48" t="s">
        <v>898</v>
      </c>
      <c r="G4483" s="48" t="s">
        <v>898</v>
      </c>
      <c r="H4483" s="48" t="s">
        <v>898</v>
      </c>
    </row>
    <row r="4484" spans="1:8" x14ac:dyDescent="0.2">
      <c r="A4484" t="s">
        <v>29663</v>
      </c>
      <c r="B4484" s="48" t="s">
        <v>29664</v>
      </c>
      <c r="C4484" s="48" t="s">
        <v>898</v>
      </c>
      <c r="D4484" s="48" t="s">
        <v>29665</v>
      </c>
      <c r="E4484" s="48" t="s">
        <v>29666</v>
      </c>
      <c r="F4484" s="48" t="s">
        <v>29667</v>
      </c>
      <c r="G4484" s="48" t="s">
        <v>29668</v>
      </c>
      <c r="H4484" s="48" t="s">
        <v>29669</v>
      </c>
    </row>
    <row r="4485" spans="1:8" x14ac:dyDescent="0.2">
      <c r="A4485" t="s">
        <v>29670</v>
      </c>
      <c r="B4485" s="48" t="s">
        <v>29671</v>
      </c>
      <c r="C4485" s="48" t="s">
        <v>898</v>
      </c>
      <c r="D4485" s="48" t="s">
        <v>29672</v>
      </c>
      <c r="E4485" s="48" t="s">
        <v>29673</v>
      </c>
      <c r="F4485" s="48" t="s">
        <v>29674</v>
      </c>
      <c r="G4485" s="48" t="s">
        <v>29675</v>
      </c>
      <c r="H4485" s="48" t="s">
        <v>29676</v>
      </c>
    </row>
    <row r="4486" spans="1:8" x14ac:dyDescent="0.2">
      <c r="A4486" t="s">
        <v>29677</v>
      </c>
      <c r="B4486" s="48" t="s">
        <v>29678</v>
      </c>
      <c r="C4486" s="48" t="s">
        <v>898</v>
      </c>
      <c r="D4486" s="48" t="s">
        <v>29679</v>
      </c>
      <c r="E4486" s="48" t="s">
        <v>898</v>
      </c>
      <c r="F4486" s="48" t="s">
        <v>29680</v>
      </c>
      <c r="G4486" s="48" t="s">
        <v>29681</v>
      </c>
      <c r="H4486" s="48" t="s">
        <v>29682</v>
      </c>
    </row>
    <row r="4487" spans="1:8" x14ac:dyDescent="0.2">
      <c r="A4487" t="s">
        <v>29683</v>
      </c>
      <c r="B4487" s="48" t="s">
        <v>29684</v>
      </c>
      <c r="C4487" s="48" t="s">
        <v>898</v>
      </c>
      <c r="D4487" s="48" t="s">
        <v>29685</v>
      </c>
      <c r="E4487" s="48" t="s">
        <v>898</v>
      </c>
      <c r="F4487" s="48" t="s">
        <v>898</v>
      </c>
      <c r="G4487" s="48" t="s">
        <v>29686</v>
      </c>
      <c r="H4487" s="48" t="s">
        <v>29687</v>
      </c>
    </row>
    <row r="4488" spans="1:8" x14ac:dyDescent="0.2">
      <c r="A4488" t="s">
        <v>29688</v>
      </c>
      <c r="B4488" s="48" t="s">
        <v>29689</v>
      </c>
      <c r="C4488" s="48" t="s">
        <v>898</v>
      </c>
      <c r="D4488" s="48" t="s">
        <v>29690</v>
      </c>
      <c r="E4488" s="48" t="s">
        <v>29691</v>
      </c>
      <c r="F4488" s="48" t="s">
        <v>29692</v>
      </c>
      <c r="G4488" s="48" t="s">
        <v>29693</v>
      </c>
      <c r="H4488" s="48" t="s">
        <v>29694</v>
      </c>
    </row>
    <row r="4489" spans="1:8" x14ac:dyDescent="0.2">
      <c r="A4489" t="s">
        <v>29695</v>
      </c>
      <c r="B4489" s="48" t="s">
        <v>29696</v>
      </c>
      <c r="C4489" s="48" t="s">
        <v>898</v>
      </c>
      <c r="D4489" s="48" t="s">
        <v>29697</v>
      </c>
      <c r="E4489" s="48" t="s">
        <v>29698</v>
      </c>
      <c r="F4489" s="48" t="s">
        <v>29699</v>
      </c>
      <c r="G4489" s="48" t="s">
        <v>29700</v>
      </c>
      <c r="H4489" s="48" t="s">
        <v>29701</v>
      </c>
    </row>
    <row r="4490" spans="1:8" x14ac:dyDescent="0.2">
      <c r="A4490" t="s">
        <v>29702</v>
      </c>
      <c r="B4490" s="48" t="s">
        <v>29703</v>
      </c>
      <c r="C4490" s="48" t="s">
        <v>898</v>
      </c>
      <c r="D4490" s="48" t="s">
        <v>29704</v>
      </c>
      <c r="E4490" s="48" t="s">
        <v>29705</v>
      </c>
      <c r="F4490" s="48" t="s">
        <v>29706</v>
      </c>
      <c r="G4490" s="48" t="s">
        <v>29707</v>
      </c>
      <c r="H4490" s="48" t="s">
        <v>29708</v>
      </c>
    </row>
    <row r="4491" spans="1:8" x14ac:dyDescent="0.2">
      <c r="A4491" t="s">
        <v>29709</v>
      </c>
      <c r="B4491" s="48" t="s">
        <v>29710</v>
      </c>
      <c r="C4491" s="48" t="s">
        <v>898</v>
      </c>
      <c r="D4491" s="48" t="s">
        <v>29711</v>
      </c>
      <c r="E4491" s="48" t="s">
        <v>29712</v>
      </c>
      <c r="F4491" s="48" t="s">
        <v>29713</v>
      </c>
      <c r="G4491" s="48" t="s">
        <v>29714</v>
      </c>
      <c r="H4491" s="48" t="s">
        <v>29715</v>
      </c>
    </row>
    <row r="4492" spans="1:8" x14ac:dyDescent="0.2">
      <c r="A4492" t="s">
        <v>29716</v>
      </c>
      <c r="B4492" s="48" t="s">
        <v>29717</v>
      </c>
      <c r="C4492" s="48" t="s">
        <v>898</v>
      </c>
      <c r="D4492" s="48" t="s">
        <v>29718</v>
      </c>
      <c r="E4492" s="48" t="s">
        <v>29719</v>
      </c>
      <c r="F4492" s="48" t="s">
        <v>29720</v>
      </c>
      <c r="G4492" s="48" t="s">
        <v>29721</v>
      </c>
      <c r="H4492" s="48" t="s">
        <v>29722</v>
      </c>
    </row>
    <row r="4493" spans="1:8" x14ac:dyDescent="0.2">
      <c r="A4493" t="s">
        <v>29723</v>
      </c>
      <c r="B4493" s="48" t="s">
        <v>29724</v>
      </c>
      <c r="C4493" s="48" t="s">
        <v>898</v>
      </c>
      <c r="D4493" s="48" t="s">
        <v>29725</v>
      </c>
      <c r="E4493" s="48" t="s">
        <v>29726</v>
      </c>
      <c r="F4493" s="48" t="s">
        <v>29727</v>
      </c>
      <c r="G4493" s="48" t="s">
        <v>29728</v>
      </c>
      <c r="H4493" s="48" t="s">
        <v>29729</v>
      </c>
    </row>
    <row r="4494" spans="1:8" x14ac:dyDescent="0.2">
      <c r="A4494" t="s">
        <v>29730</v>
      </c>
      <c r="B4494" s="48" t="s">
        <v>29731</v>
      </c>
      <c r="C4494" s="48" t="s">
        <v>898</v>
      </c>
      <c r="D4494" s="48" t="s">
        <v>29732</v>
      </c>
      <c r="E4494" s="48" t="s">
        <v>29733</v>
      </c>
      <c r="F4494" s="48" t="s">
        <v>29734</v>
      </c>
      <c r="G4494" s="48" t="s">
        <v>29735</v>
      </c>
      <c r="H4494" s="48" t="s">
        <v>29736</v>
      </c>
    </row>
    <row r="4495" spans="1:8" x14ac:dyDescent="0.2">
      <c r="A4495" t="s">
        <v>29737</v>
      </c>
      <c r="B4495" s="48" t="s">
        <v>29738</v>
      </c>
      <c r="C4495" s="48" t="s">
        <v>898</v>
      </c>
      <c r="D4495" s="48" t="s">
        <v>29739</v>
      </c>
      <c r="E4495" s="48" t="s">
        <v>29740</v>
      </c>
      <c r="F4495" s="48" t="s">
        <v>29741</v>
      </c>
      <c r="G4495" s="48" t="s">
        <v>29742</v>
      </c>
      <c r="H4495" s="48" t="s">
        <v>29743</v>
      </c>
    </row>
    <row r="4496" spans="1:8" x14ac:dyDescent="0.2">
      <c r="A4496" t="s">
        <v>29744</v>
      </c>
      <c r="B4496" s="48" t="s">
        <v>29745</v>
      </c>
      <c r="C4496" s="48" t="s">
        <v>898</v>
      </c>
      <c r="D4496" s="48" t="s">
        <v>29746</v>
      </c>
      <c r="E4496" s="48" t="s">
        <v>29747</v>
      </c>
      <c r="F4496" s="48" t="s">
        <v>29748</v>
      </c>
      <c r="G4496" s="48" t="s">
        <v>29749</v>
      </c>
      <c r="H4496" s="48" t="s">
        <v>29750</v>
      </c>
    </row>
    <row r="4497" spans="1:8" x14ac:dyDescent="0.2">
      <c r="A4497" t="s">
        <v>29751</v>
      </c>
      <c r="B4497" s="48" t="s">
        <v>29752</v>
      </c>
      <c r="C4497" s="48" t="s">
        <v>898</v>
      </c>
      <c r="D4497" s="48" t="s">
        <v>898</v>
      </c>
      <c r="E4497" s="48" t="s">
        <v>898</v>
      </c>
      <c r="F4497" s="48" t="s">
        <v>898</v>
      </c>
      <c r="G4497" s="48" t="s">
        <v>898</v>
      </c>
      <c r="H4497" s="48" t="s">
        <v>898</v>
      </c>
    </row>
    <row r="4498" spans="1:8" x14ac:dyDescent="0.2">
      <c r="A4498" t="s">
        <v>29753</v>
      </c>
      <c r="B4498" s="48" t="s">
        <v>29754</v>
      </c>
      <c r="C4498" s="48" t="s">
        <v>898</v>
      </c>
      <c r="D4498" s="48" t="s">
        <v>29755</v>
      </c>
      <c r="E4498" s="48" t="s">
        <v>29756</v>
      </c>
      <c r="F4498" s="48" t="s">
        <v>29757</v>
      </c>
      <c r="G4498" s="48" t="s">
        <v>29758</v>
      </c>
      <c r="H4498" s="48" t="s">
        <v>29759</v>
      </c>
    </row>
    <row r="4499" spans="1:8" x14ac:dyDescent="0.2">
      <c r="A4499" t="s">
        <v>29760</v>
      </c>
      <c r="B4499" s="48" t="s">
        <v>29761</v>
      </c>
      <c r="C4499" s="48" t="s">
        <v>898</v>
      </c>
      <c r="D4499" s="48" t="s">
        <v>29762</v>
      </c>
      <c r="E4499" s="48" t="s">
        <v>29763</v>
      </c>
      <c r="F4499" s="48" t="s">
        <v>29764</v>
      </c>
      <c r="G4499" s="48" t="s">
        <v>29765</v>
      </c>
      <c r="H4499" s="48" t="s">
        <v>29766</v>
      </c>
    </row>
    <row r="4500" spans="1:8" x14ac:dyDescent="0.2">
      <c r="A4500" t="s">
        <v>29767</v>
      </c>
      <c r="B4500" s="48" t="s">
        <v>29768</v>
      </c>
      <c r="C4500" s="48" t="s">
        <v>898</v>
      </c>
      <c r="D4500" s="48" t="s">
        <v>29769</v>
      </c>
      <c r="E4500" s="48" t="s">
        <v>29770</v>
      </c>
      <c r="F4500" s="48" t="s">
        <v>29771</v>
      </c>
      <c r="G4500" s="48" t="s">
        <v>29772</v>
      </c>
      <c r="H4500" s="48" t="s">
        <v>29773</v>
      </c>
    </row>
    <row r="4501" spans="1:8" x14ac:dyDescent="0.2">
      <c r="A4501" t="s">
        <v>29774</v>
      </c>
      <c r="B4501" s="48" t="s">
        <v>29775</v>
      </c>
      <c r="C4501" s="48" t="s">
        <v>898</v>
      </c>
      <c r="D4501" s="48" t="s">
        <v>29776</v>
      </c>
      <c r="E4501" s="48" t="s">
        <v>29777</v>
      </c>
      <c r="F4501" s="48" t="s">
        <v>29778</v>
      </c>
      <c r="G4501" s="48" t="s">
        <v>29779</v>
      </c>
      <c r="H4501" s="48" t="s">
        <v>29780</v>
      </c>
    </row>
    <row r="4502" spans="1:8" x14ac:dyDescent="0.2">
      <c r="A4502" t="s">
        <v>29781</v>
      </c>
      <c r="B4502" s="48" t="s">
        <v>29782</v>
      </c>
      <c r="C4502" s="48" t="s">
        <v>898</v>
      </c>
      <c r="D4502" s="48" t="s">
        <v>29783</v>
      </c>
      <c r="E4502" s="48" t="s">
        <v>29784</v>
      </c>
      <c r="F4502" s="48" t="s">
        <v>29785</v>
      </c>
      <c r="G4502" s="48" t="s">
        <v>29786</v>
      </c>
      <c r="H4502" s="48" t="s">
        <v>29787</v>
      </c>
    </row>
    <row r="4503" spans="1:8" x14ac:dyDescent="0.2">
      <c r="A4503" t="s">
        <v>29788</v>
      </c>
      <c r="B4503" s="48" t="s">
        <v>29789</v>
      </c>
      <c r="C4503" s="48" t="s">
        <v>898</v>
      </c>
      <c r="D4503" s="48" t="s">
        <v>29790</v>
      </c>
      <c r="E4503" s="48" t="s">
        <v>29791</v>
      </c>
      <c r="F4503" s="48" t="s">
        <v>29792</v>
      </c>
      <c r="G4503" s="48" t="s">
        <v>29793</v>
      </c>
      <c r="H4503" s="48" t="s">
        <v>29794</v>
      </c>
    </row>
    <row r="4504" spans="1:8" x14ac:dyDescent="0.2">
      <c r="A4504" t="s">
        <v>29795</v>
      </c>
      <c r="B4504" s="48" t="s">
        <v>29796</v>
      </c>
      <c r="C4504" s="48" t="s">
        <v>898</v>
      </c>
      <c r="D4504" s="48" t="s">
        <v>29797</v>
      </c>
      <c r="E4504" s="48" t="s">
        <v>29798</v>
      </c>
      <c r="F4504" s="48" t="s">
        <v>29799</v>
      </c>
      <c r="G4504" s="48" t="s">
        <v>29800</v>
      </c>
      <c r="H4504" s="48" t="s">
        <v>29801</v>
      </c>
    </row>
    <row r="4505" spans="1:8" x14ac:dyDescent="0.2">
      <c r="A4505" t="s">
        <v>29802</v>
      </c>
      <c r="B4505" s="48" t="s">
        <v>29803</v>
      </c>
      <c r="C4505" s="48" t="s">
        <v>898</v>
      </c>
      <c r="D4505" s="48" t="s">
        <v>29804</v>
      </c>
      <c r="E4505" s="48" t="s">
        <v>29805</v>
      </c>
      <c r="F4505" s="48" t="s">
        <v>29806</v>
      </c>
      <c r="G4505" s="48" t="s">
        <v>29807</v>
      </c>
      <c r="H4505" s="48" t="s">
        <v>29808</v>
      </c>
    </row>
    <row r="4506" spans="1:8" x14ac:dyDescent="0.2">
      <c r="A4506" t="s">
        <v>29809</v>
      </c>
      <c r="B4506" s="48" t="s">
        <v>29810</v>
      </c>
      <c r="C4506" s="48" t="s">
        <v>898</v>
      </c>
      <c r="D4506" s="48" t="s">
        <v>29811</v>
      </c>
      <c r="E4506" s="48" t="s">
        <v>29812</v>
      </c>
      <c r="F4506" s="48" t="s">
        <v>29813</v>
      </c>
      <c r="G4506" s="48" t="s">
        <v>29814</v>
      </c>
      <c r="H4506" s="48" t="s">
        <v>29815</v>
      </c>
    </row>
    <row r="4507" spans="1:8" x14ac:dyDescent="0.2">
      <c r="A4507" t="s">
        <v>29816</v>
      </c>
      <c r="B4507" s="48" t="s">
        <v>29817</v>
      </c>
      <c r="C4507" s="48" t="s">
        <v>898</v>
      </c>
      <c r="D4507" s="48" t="s">
        <v>29818</v>
      </c>
      <c r="E4507" s="48" t="s">
        <v>29819</v>
      </c>
      <c r="F4507" s="48" t="s">
        <v>29820</v>
      </c>
      <c r="G4507" s="48" t="s">
        <v>29821</v>
      </c>
      <c r="H4507" s="48" t="s">
        <v>29822</v>
      </c>
    </row>
    <row r="4508" spans="1:8" x14ac:dyDescent="0.2">
      <c r="A4508" t="s">
        <v>29823</v>
      </c>
      <c r="B4508" s="48" t="s">
        <v>29824</v>
      </c>
      <c r="C4508" s="48" t="s">
        <v>898</v>
      </c>
      <c r="D4508" s="48" t="s">
        <v>29825</v>
      </c>
      <c r="E4508" s="48" t="s">
        <v>29826</v>
      </c>
      <c r="F4508" s="48" t="s">
        <v>29827</v>
      </c>
      <c r="G4508" s="48" t="s">
        <v>29828</v>
      </c>
      <c r="H4508" s="48" t="s">
        <v>29829</v>
      </c>
    </row>
    <row r="4509" spans="1:8" x14ac:dyDescent="0.2">
      <c r="A4509" t="s">
        <v>29830</v>
      </c>
      <c r="B4509" s="48" t="s">
        <v>29831</v>
      </c>
      <c r="C4509" s="48" t="s">
        <v>898</v>
      </c>
      <c r="D4509" s="48" t="s">
        <v>29832</v>
      </c>
      <c r="E4509" s="48" t="s">
        <v>29833</v>
      </c>
      <c r="F4509" s="48" t="s">
        <v>29834</v>
      </c>
      <c r="G4509" s="48" t="s">
        <v>29835</v>
      </c>
      <c r="H4509" s="48" t="s">
        <v>29836</v>
      </c>
    </row>
    <row r="4510" spans="1:8" x14ac:dyDescent="0.2">
      <c r="A4510" t="s">
        <v>29837</v>
      </c>
      <c r="B4510" s="48" t="s">
        <v>29838</v>
      </c>
      <c r="C4510" s="48" t="s">
        <v>898</v>
      </c>
      <c r="D4510" s="48" t="s">
        <v>29839</v>
      </c>
      <c r="E4510" s="48" t="s">
        <v>29840</v>
      </c>
      <c r="F4510" s="48" t="s">
        <v>29841</v>
      </c>
      <c r="G4510" s="48" t="s">
        <v>29842</v>
      </c>
      <c r="H4510" s="48" t="s">
        <v>29843</v>
      </c>
    </row>
    <row r="4511" spans="1:8" x14ac:dyDescent="0.2">
      <c r="A4511" t="s">
        <v>29844</v>
      </c>
      <c r="B4511" s="48" t="s">
        <v>29845</v>
      </c>
      <c r="C4511" s="48" t="s">
        <v>898</v>
      </c>
      <c r="D4511" s="48" t="s">
        <v>29846</v>
      </c>
      <c r="E4511" s="48" t="s">
        <v>29847</v>
      </c>
      <c r="F4511" s="48" t="s">
        <v>29848</v>
      </c>
      <c r="G4511" s="48" t="s">
        <v>29849</v>
      </c>
      <c r="H4511" s="48" t="s">
        <v>29850</v>
      </c>
    </row>
    <row r="4512" spans="1:8" x14ac:dyDescent="0.2">
      <c r="A4512" t="s">
        <v>29851</v>
      </c>
      <c r="B4512" s="48" t="s">
        <v>29852</v>
      </c>
      <c r="C4512" s="48" t="s">
        <v>898</v>
      </c>
      <c r="D4512" s="48" t="s">
        <v>29853</v>
      </c>
      <c r="E4512" s="48" t="s">
        <v>29854</v>
      </c>
      <c r="F4512" s="48" t="s">
        <v>29855</v>
      </c>
      <c r="G4512" s="48" t="s">
        <v>29856</v>
      </c>
      <c r="H4512" s="48" t="s">
        <v>29857</v>
      </c>
    </row>
    <row r="4513" spans="1:8" x14ac:dyDescent="0.2">
      <c r="A4513" t="s">
        <v>29858</v>
      </c>
      <c r="B4513" s="48" t="s">
        <v>29859</v>
      </c>
      <c r="C4513" s="48" t="s">
        <v>898</v>
      </c>
      <c r="D4513" s="48" t="s">
        <v>29860</v>
      </c>
      <c r="E4513" s="48" t="s">
        <v>29861</v>
      </c>
      <c r="F4513" s="48" t="s">
        <v>29862</v>
      </c>
      <c r="G4513" s="48" t="s">
        <v>29863</v>
      </c>
      <c r="H4513" s="48" t="s">
        <v>29864</v>
      </c>
    </row>
    <row r="4514" spans="1:8" x14ac:dyDescent="0.2">
      <c r="A4514" t="s">
        <v>29865</v>
      </c>
      <c r="B4514" s="48" t="s">
        <v>29866</v>
      </c>
      <c r="C4514" s="48" t="s">
        <v>898</v>
      </c>
      <c r="D4514" s="48" t="s">
        <v>29867</v>
      </c>
      <c r="E4514" s="48" t="s">
        <v>29868</v>
      </c>
      <c r="F4514" s="48" t="s">
        <v>29869</v>
      </c>
      <c r="G4514" s="48" t="s">
        <v>29870</v>
      </c>
      <c r="H4514" s="48" t="s">
        <v>29871</v>
      </c>
    </row>
    <row r="4515" spans="1:8" x14ac:dyDescent="0.2">
      <c r="A4515" t="s">
        <v>29872</v>
      </c>
      <c r="B4515" s="48" t="s">
        <v>29873</v>
      </c>
      <c r="C4515" s="48" t="s">
        <v>898</v>
      </c>
      <c r="D4515" s="48" t="s">
        <v>29874</v>
      </c>
      <c r="E4515" s="48" t="s">
        <v>29875</v>
      </c>
      <c r="F4515" s="48" t="s">
        <v>29876</v>
      </c>
      <c r="G4515" s="48" t="s">
        <v>29877</v>
      </c>
      <c r="H4515" s="48" t="s">
        <v>29878</v>
      </c>
    </row>
    <row r="4516" spans="1:8" x14ac:dyDescent="0.2">
      <c r="A4516" t="s">
        <v>29879</v>
      </c>
      <c r="B4516" s="48" t="s">
        <v>29880</v>
      </c>
      <c r="C4516" s="48" t="s">
        <v>898</v>
      </c>
      <c r="D4516" s="48" t="s">
        <v>29881</v>
      </c>
      <c r="E4516" s="48" t="s">
        <v>29882</v>
      </c>
      <c r="F4516" s="48" t="s">
        <v>29883</v>
      </c>
      <c r="G4516" s="48" t="s">
        <v>29884</v>
      </c>
      <c r="H4516" s="48" t="s">
        <v>29885</v>
      </c>
    </row>
    <row r="4517" spans="1:8" x14ac:dyDescent="0.2">
      <c r="A4517" t="s">
        <v>29886</v>
      </c>
      <c r="B4517" s="48" t="s">
        <v>29887</v>
      </c>
      <c r="C4517" s="48" t="s">
        <v>898</v>
      </c>
      <c r="D4517" s="48" t="s">
        <v>29888</v>
      </c>
      <c r="E4517" s="48" t="s">
        <v>29889</v>
      </c>
      <c r="F4517" s="48" t="s">
        <v>29890</v>
      </c>
      <c r="G4517" s="48" t="s">
        <v>29891</v>
      </c>
      <c r="H4517" s="48" t="s">
        <v>29892</v>
      </c>
    </row>
    <row r="4518" spans="1:8" x14ac:dyDescent="0.2">
      <c r="A4518" t="s">
        <v>29893</v>
      </c>
      <c r="B4518" s="48" t="s">
        <v>29894</v>
      </c>
      <c r="C4518" s="48" t="s">
        <v>898</v>
      </c>
      <c r="D4518" s="48" t="s">
        <v>29895</v>
      </c>
      <c r="E4518" s="48" t="s">
        <v>29896</v>
      </c>
      <c r="F4518" s="48" t="s">
        <v>29897</v>
      </c>
      <c r="G4518" s="48" t="s">
        <v>29898</v>
      </c>
      <c r="H4518" s="48" t="s">
        <v>29899</v>
      </c>
    </row>
    <row r="4519" spans="1:8" x14ac:dyDescent="0.2">
      <c r="A4519" t="s">
        <v>29900</v>
      </c>
      <c r="B4519" s="48" t="s">
        <v>29901</v>
      </c>
      <c r="C4519" s="48" t="s">
        <v>898</v>
      </c>
      <c r="D4519" s="48" t="s">
        <v>29902</v>
      </c>
      <c r="E4519" s="48" t="s">
        <v>29903</v>
      </c>
      <c r="F4519" s="48" t="s">
        <v>29904</v>
      </c>
      <c r="G4519" s="48" t="s">
        <v>29905</v>
      </c>
      <c r="H4519" s="48" t="s">
        <v>29906</v>
      </c>
    </row>
    <row r="4520" spans="1:8" x14ac:dyDescent="0.2">
      <c r="A4520" t="s">
        <v>29907</v>
      </c>
      <c r="B4520" s="48" t="s">
        <v>29908</v>
      </c>
      <c r="C4520" s="48" t="s">
        <v>898</v>
      </c>
      <c r="D4520" s="48" t="s">
        <v>29909</v>
      </c>
      <c r="E4520" s="48" t="s">
        <v>29910</v>
      </c>
      <c r="F4520" s="48" t="s">
        <v>29911</v>
      </c>
      <c r="G4520" s="48" t="s">
        <v>29912</v>
      </c>
      <c r="H4520" s="48" t="s">
        <v>29913</v>
      </c>
    </row>
    <row r="4521" spans="1:8" x14ac:dyDescent="0.2">
      <c r="A4521" t="s">
        <v>29914</v>
      </c>
      <c r="B4521" s="48" t="s">
        <v>29915</v>
      </c>
      <c r="C4521" s="48" t="s">
        <v>898</v>
      </c>
      <c r="D4521" s="48" t="s">
        <v>29916</v>
      </c>
      <c r="E4521" s="48" t="s">
        <v>29917</v>
      </c>
      <c r="F4521" s="48" t="s">
        <v>29918</v>
      </c>
      <c r="G4521" s="48" t="s">
        <v>29919</v>
      </c>
      <c r="H4521" s="48" t="s">
        <v>29920</v>
      </c>
    </row>
    <row r="4522" spans="1:8" x14ac:dyDescent="0.2">
      <c r="A4522" t="s">
        <v>29921</v>
      </c>
      <c r="B4522" s="48" t="s">
        <v>29922</v>
      </c>
      <c r="C4522" s="48" t="s">
        <v>898</v>
      </c>
      <c r="D4522" s="48" t="s">
        <v>29923</v>
      </c>
      <c r="E4522" s="48" t="s">
        <v>29924</v>
      </c>
      <c r="F4522" s="48" t="s">
        <v>29925</v>
      </c>
      <c r="G4522" s="48" t="s">
        <v>29926</v>
      </c>
      <c r="H4522" s="48" t="s">
        <v>29927</v>
      </c>
    </row>
    <row r="4523" spans="1:8" x14ac:dyDescent="0.2">
      <c r="A4523" t="s">
        <v>29928</v>
      </c>
      <c r="B4523" s="48" t="s">
        <v>29929</v>
      </c>
      <c r="C4523" s="48" t="s">
        <v>898</v>
      </c>
      <c r="D4523" s="48" t="s">
        <v>29930</v>
      </c>
      <c r="E4523" s="48" t="s">
        <v>29931</v>
      </c>
      <c r="F4523" s="48" t="s">
        <v>29932</v>
      </c>
      <c r="G4523" s="48" t="s">
        <v>29933</v>
      </c>
      <c r="H4523" s="48" t="s">
        <v>29934</v>
      </c>
    </row>
    <row r="4524" spans="1:8" x14ac:dyDescent="0.2">
      <c r="A4524" t="s">
        <v>29935</v>
      </c>
      <c r="B4524" s="48" t="s">
        <v>29936</v>
      </c>
      <c r="C4524" s="48" t="s">
        <v>898</v>
      </c>
      <c r="D4524" s="48" t="s">
        <v>29937</v>
      </c>
      <c r="E4524" s="48" t="s">
        <v>29938</v>
      </c>
      <c r="F4524" s="48" t="s">
        <v>29939</v>
      </c>
      <c r="G4524" s="48" t="s">
        <v>29940</v>
      </c>
      <c r="H4524" s="48" t="s">
        <v>29941</v>
      </c>
    </row>
    <row r="4525" spans="1:8" x14ac:dyDescent="0.2">
      <c r="A4525" t="s">
        <v>29942</v>
      </c>
      <c r="B4525" s="48" t="s">
        <v>29943</v>
      </c>
      <c r="C4525" s="48" t="s">
        <v>898</v>
      </c>
      <c r="D4525" s="48" t="s">
        <v>29944</v>
      </c>
      <c r="E4525" s="48" t="s">
        <v>29945</v>
      </c>
      <c r="F4525" s="48" t="s">
        <v>29946</v>
      </c>
      <c r="G4525" s="48" t="s">
        <v>29947</v>
      </c>
      <c r="H4525" s="48" t="s">
        <v>29948</v>
      </c>
    </row>
    <row r="4526" spans="1:8" x14ac:dyDescent="0.2">
      <c r="A4526" t="s">
        <v>29949</v>
      </c>
      <c r="B4526" s="48" t="s">
        <v>29950</v>
      </c>
      <c r="C4526" s="48" t="s">
        <v>898</v>
      </c>
      <c r="D4526" s="48" t="s">
        <v>29951</v>
      </c>
      <c r="E4526" s="48" t="s">
        <v>29952</v>
      </c>
      <c r="F4526" s="48" t="s">
        <v>29953</v>
      </c>
      <c r="G4526" s="48" t="s">
        <v>29954</v>
      </c>
      <c r="H4526" s="48" t="s">
        <v>29955</v>
      </c>
    </row>
    <row r="4527" spans="1:8" x14ac:dyDescent="0.2">
      <c r="A4527" t="s">
        <v>29956</v>
      </c>
      <c r="B4527" s="48" t="s">
        <v>29957</v>
      </c>
      <c r="C4527" s="48" t="s">
        <v>898</v>
      </c>
      <c r="D4527" s="48" t="s">
        <v>29958</v>
      </c>
      <c r="E4527" s="48" t="s">
        <v>29959</v>
      </c>
      <c r="F4527" s="48" t="s">
        <v>29960</v>
      </c>
      <c r="G4527" s="48" t="s">
        <v>29961</v>
      </c>
      <c r="H4527" s="48" t="s">
        <v>29962</v>
      </c>
    </row>
    <row r="4528" spans="1:8" x14ac:dyDescent="0.2">
      <c r="A4528" t="s">
        <v>29963</v>
      </c>
      <c r="B4528" s="48" t="s">
        <v>29964</v>
      </c>
      <c r="C4528" s="48" t="s">
        <v>898</v>
      </c>
      <c r="D4528" s="48" t="s">
        <v>29965</v>
      </c>
      <c r="E4528" s="48" t="s">
        <v>29966</v>
      </c>
      <c r="F4528" s="48" t="s">
        <v>29967</v>
      </c>
      <c r="G4528" s="48" t="s">
        <v>29968</v>
      </c>
      <c r="H4528" s="48" t="s">
        <v>29969</v>
      </c>
    </row>
    <row r="4529" spans="1:8" x14ac:dyDescent="0.2">
      <c r="A4529" t="s">
        <v>29970</v>
      </c>
      <c r="B4529" s="48" t="s">
        <v>29971</v>
      </c>
      <c r="C4529" s="48" t="s">
        <v>898</v>
      </c>
      <c r="D4529" s="48" t="s">
        <v>29972</v>
      </c>
      <c r="E4529" s="48" t="s">
        <v>29973</v>
      </c>
      <c r="F4529" s="48" t="s">
        <v>29974</v>
      </c>
      <c r="G4529" s="48" t="s">
        <v>29975</v>
      </c>
      <c r="H4529" s="48" t="s">
        <v>29976</v>
      </c>
    </row>
    <row r="4530" spans="1:8" x14ac:dyDescent="0.2">
      <c r="A4530" t="s">
        <v>29977</v>
      </c>
      <c r="B4530" s="48" t="s">
        <v>29978</v>
      </c>
      <c r="C4530" s="48" t="s">
        <v>898</v>
      </c>
      <c r="D4530" s="48" t="s">
        <v>29979</v>
      </c>
      <c r="E4530" s="48" t="s">
        <v>29980</v>
      </c>
      <c r="F4530" s="48" t="s">
        <v>29981</v>
      </c>
      <c r="G4530" s="48" t="s">
        <v>29982</v>
      </c>
      <c r="H4530" s="48" t="s">
        <v>29983</v>
      </c>
    </row>
    <row r="4531" spans="1:8" x14ac:dyDescent="0.2">
      <c r="A4531" t="s">
        <v>29984</v>
      </c>
      <c r="B4531" s="48" t="s">
        <v>29985</v>
      </c>
      <c r="C4531" s="48" t="s">
        <v>898</v>
      </c>
      <c r="D4531" s="48" t="s">
        <v>29986</v>
      </c>
      <c r="E4531" s="48" t="s">
        <v>29987</v>
      </c>
      <c r="F4531" s="48" t="s">
        <v>29988</v>
      </c>
      <c r="G4531" s="48" t="s">
        <v>29989</v>
      </c>
      <c r="H4531" s="48" t="s">
        <v>29990</v>
      </c>
    </row>
    <row r="4532" spans="1:8" x14ac:dyDescent="0.2">
      <c r="A4532" t="s">
        <v>29991</v>
      </c>
      <c r="B4532" s="48" t="s">
        <v>29992</v>
      </c>
      <c r="C4532" s="48" t="s">
        <v>898</v>
      </c>
      <c r="D4532" s="48" t="s">
        <v>29993</v>
      </c>
      <c r="E4532" s="48" t="s">
        <v>29994</v>
      </c>
      <c r="F4532" s="48" t="s">
        <v>29995</v>
      </c>
      <c r="G4532" s="48" t="s">
        <v>29996</v>
      </c>
      <c r="H4532" s="48" t="s">
        <v>29997</v>
      </c>
    </row>
    <row r="4533" spans="1:8" x14ac:dyDescent="0.2">
      <c r="A4533" t="s">
        <v>29998</v>
      </c>
      <c r="B4533" s="48" t="s">
        <v>29999</v>
      </c>
      <c r="C4533" s="48" t="s">
        <v>898</v>
      </c>
      <c r="D4533" s="48" t="s">
        <v>30000</v>
      </c>
      <c r="E4533" s="48" t="s">
        <v>30001</v>
      </c>
      <c r="F4533" s="48" t="s">
        <v>30002</v>
      </c>
      <c r="G4533" s="48" t="s">
        <v>30003</v>
      </c>
      <c r="H4533" s="48" t="s">
        <v>30004</v>
      </c>
    </row>
    <row r="4534" spans="1:8" x14ac:dyDescent="0.2">
      <c r="A4534" t="s">
        <v>30005</v>
      </c>
      <c r="B4534" s="48" t="s">
        <v>30006</v>
      </c>
      <c r="C4534" s="48" t="s">
        <v>898</v>
      </c>
      <c r="D4534" s="48" t="s">
        <v>30007</v>
      </c>
      <c r="E4534" s="48" t="s">
        <v>30008</v>
      </c>
      <c r="F4534" s="48" t="s">
        <v>30009</v>
      </c>
      <c r="G4534" s="48" t="s">
        <v>30010</v>
      </c>
      <c r="H4534" s="48" t="s">
        <v>30011</v>
      </c>
    </row>
    <row r="4535" spans="1:8" x14ac:dyDescent="0.2">
      <c r="A4535" t="s">
        <v>30012</v>
      </c>
      <c r="B4535" s="48" t="s">
        <v>30013</v>
      </c>
      <c r="C4535" s="48" t="s">
        <v>898</v>
      </c>
      <c r="D4535" s="48" t="s">
        <v>30014</v>
      </c>
      <c r="E4535" s="48" t="s">
        <v>30015</v>
      </c>
      <c r="F4535" s="48" t="s">
        <v>30016</v>
      </c>
      <c r="G4535" s="48" t="s">
        <v>30017</v>
      </c>
      <c r="H4535" s="48" t="s">
        <v>30018</v>
      </c>
    </row>
    <row r="4536" spans="1:8" x14ac:dyDescent="0.2">
      <c r="A4536" t="s">
        <v>30019</v>
      </c>
      <c r="B4536" s="48" t="s">
        <v>30020</v>
      </c>
      <c r="C4536" s="48" t="s">
        <v>898</v>
      </c>
      <c r="D4536" s="48" t="s">
        <v>30021</v>
      </c>
      <c r="E4536" s="48" t="s">
        <v>30022</v>
      </c>
      <c r="F4536" s="48" t="s">
        <v>30023</v>
      </c>
      <c r="G4536" s="48" t="s">
        <v>30024</v>
      </c>
      <c r="H4536" s="48" t="s">
        <v>898</v>
      </c>
    </row>
    <row r="4537" spans="1:8" x14ac:dyDescent="0.2">
      <c r="A4537" t="s">
        <v>30025</v>
      </c>
      <c r="B4537" s="48" t="s">
        <v>30026</v>
      </c>
      <c r="C4537" s="48" t="s">
        <v>898</v>
      </c>
      <c r="D4537" s="48" t="s">
        <v>30027</v>
      </c>
      <c r="E4537" s="48" t="s">
        <v>30028</v>
      </c>
      <c r="F4537" s="48" t="s">
        <v>30029</v>
      </c>
      <c r="G4537" s="48" t="s">
        <v>30030</v>
      </c>
      <c r="H4537" s="48" t="s">
        <v>30031</v>
      </c>
    </row>
    <row r="4538" spans="1:8" x14ac:dyDescent="0.2">
      <c r="A4538" t="s">
        <v>30032</v>
      </c>
      <c r="B4538" s="48" t="s">
        <v>30033</v>
      </c>
      <c r="C4538" s="48" t="s">
        <v>898</v>
      </c>
      <c r="D4538" s="48" t="s">
        <v>30034</v>
      </c>
      <c r="E4538" s="48" t="s">
        <v>30035</v>
      </c>
      <c r="F4538" s="48" t="s">
        <v>30036</v>
      </c>
      <c r="G4538" s="48" t="s">
        <v>30037</v>
      </c>
      <c r="H4538" s="48" t="s">
        <v>30038</v>
      </c>
    </row>
    <row r="4539" spans="1:8" x14ac:dyDescent="0.2">
      <c r="A4539" t="s">
        <v>30039</v>
      </c>
      <c r="B4539" s="48" t="s">
        <v>30040</v>
      </c>
      <c r="C4539" s="48" t="s">
        <v>898</v>
      </c>
      <c r="D4539" s="48" t="s">
        <v>898</v>
      </c>
      <c r="E4539" s="48" t="s">
        <v>898</v>
      </c>
      <c r="F4539" s="48" t="s">
        <v>898</v>
      </c>
      <c r="G4539" s="48" t="s">
        <v>898</v>
      </c>
      <c r="H4539" s="48" t="s">
        <v>898</v>
      </c>
    </row>
    <row r="4540" spans="1:8" x14ac:dyDescent="0.2">
      <c r="A4540" t="s">
        <v>30041</v>
      </c>
      <c r="B4540" s="48" t="s">
        <v>30042</v>
      </c>
      <c r="C4540" s="48" t="s">
        <v>898</v>
      </c>
      <c r="D4540" s="48" t="s">
        <v>30043</v>
      </c>
      <c r="E4540" s="48" t="s">
        <v>30044</v>
      </c>
      <c r="F4540" s="48" t="s">
        <v>30045</v>
      </c>
      <c r="G4540" s="48" t="s">
        <v>30046</v>
      </c>
      <c r="H4540" s="48" t="s">
        <v>30047</v>
      </c>
    </row>
    <row r="4541" spans="1:8" x14ac:dyDescent="0.2">
      <c r="A4541" t="s">
        <v>30048</v>
      </c>
      <c r="B4541" s="48" t="s">
        <v>30049</v>
      </c>
      <c r="C4541" s="48" t="s">
        <v>898</v>
      </c>
      <c r="D4541" s="48" t="s">
        <v>30050</v>
      </c>
      <c r="E4541" s="48" t="s">
        <v>30051</v>
      </c>
      <c r="F4541" s="48" t="s">
        <v>30052</v>
      </c>
      <c r="G4541" s="48" t="s">
        <v>30053</v>
      </c>
      <c r="H4541" s="48" t="s">
        <v>30054</v>
      </c>
    </row>
    <row r="4542" spans="1:8" x14ac:dyDescent="0.2">
      <c r="A4542" t="s">
        <v>30055</v>
      </c>
      <c r="B4542" s="48" t="s">
        <v>30056</v>
      </c>
      <c r="C4542" s="48" t="s">
        <v>898</v>
      </c>
      <c r="D4542" s="48" t="s">
        <v>30057</v>
      </c>
      <c r="E4542" s="48" t="s">
        <v>898</v>
      </c>
      <c r="F4542" s="48" t="s">
        <v>30058</v>
      </c>
      <c r="G4542" s="48" t="s">
        <v>30059</v>
      </c>
      <c r="H4542" s="48" t="s">
        <v>30060</v>
      </c>
    </row>
    <row r="4543" spans="1:8" x14ac:dyDescent="0.2">
      <c r="A4543" t="s">
        <v>30061</v>
      </c>
      <c r="B4543" s="48" t="s">
        <v>30062</v>
      </c>
      <c r="C4543" s="48" t="s">
        <v>898</v>
      </c>
      <c r="D4543" s="48" t="s">
        <v>30063</v>
      </c>
      <c r="E4543" s="48" t="s">
        <v>30064</v>
      </c>
      <c r="F4543" s="48" t="s">
        <v>30065</v>
      </c>
      <c r="G4543" s="48" t="s">
        <v>30066</v>
      </c>
      <c r="H4543" s="48" t="s">
        <v>30067</v>
      </c>
    </row>
    <row r="4544" spans="1:8" x14ac:dyDescent="0.2">
      <c r="A4544" t="s">
        <v>30068</v>
      </c>
      <c r="B4544" s="48" t="s">
        <v>30069</v>
      </c>
      <c r="C4544" s="48" t="s">
        <v>898</v>
      </c>
      <c r="D4544" s="48" t="s">
        <v>30070</v>
      </c>
      <c r="E4544" s="48" t="s">
        <v>30071</v>
      </c>
      <c r="F4544" s="48" t="s">
        <v>30072</v>
      </c>
      <c r="G4544" s="48" t="s">
        <v>30073</v>
      </c>
      <c r="H4544" s="48" t="s">
        <v>30074</v>
      </c>
    </row>
    <row r="4545" spans="1:8" x14ac:dyDescent="0.2">
      <c r="A4545" t="s">
        <v>30075</v>
      </c>
      <c r="B4545" s="48" t="s">
        <v>30076</v>
      </c>
      <c r="C4545" s="48" t="s">
        <v>898</v>
      </c>
      <c r="D4545" s="48" t="s">
        <v>30077</v>
      </c>
      <c r="E4545" s="48" t="s">
        <v>30078</v>
      </c>
      <c r="F4545" s="48" t="s">
        <v>30079</v>
      </c>
      <c r="G4545" s="48" t="s">
        <v>30080</v>
      </c>
      <c r="H4545" s="48" t="s">
        <v>30081</v>
      </c>
    </row>
    <row r="4546" spans="1:8" x14ac:dyDescent="0.2">
      <c r="A4546" t="s">
        <v>30082</v>
      </c>
      <c r="B4546" s="48" t="s">
        <v>30083</v>
      </c>
      <c r="C4546" s="48" t="s">
        <v>898</v>
      </c>
      <c r="D4546" s="48" t="s">
        <v>30084</v>
      </c>
      <c r="E4546" s="48" t="s">
        <v>30085</v>
      </c>
      <c r="F4546" s="48" t="s">
        <v>30086</v>
      </c>
      <c r="G4546" s="48" t="s">
        <v>30087</v>
      </c>
      <c r="H4546" s="48" t="s">
        <v>30088</v>
      </c>
    </row>
    <row r="4547" spans="1:8" x14ac:dyDescent="0.2">
      <c r="A4547" t="s">
        <v>30089</v>
      </c>
      <c r="B4547" s="48" t="s">
        <v>30090</v>
      </c>
      <c r="C4547" s="48" t="s">
        <v>898</v>
      </c>
      <c r="D4547" s="48" t="s">
        <v>30091</v>
      </c>
      <c r="E4547" s="48" t="s">
        <v>30092</v>
      </c>
      <c r="F4547" s="48" t="s">
        <v>30093</v>
      </c>
      <c r="G4547" s="48" t="s">
        <v>30094</v>
      </c>
      <c r="H4547" s="48" t="s">
        <v>30095</v>
      </c>
    </row>
    <row r="4548" spans="1:8" x14ac:dyDescent="0.2">
      <c r="A4548" t="s">
        <v>30096</v>
      </c>
      <c r="B4548" s="48" t="s">
        <v>30097</v>
      </c>
      <c r="C4548" s="48" t="s">
        <v>898</v>
      </c>
      <c r="D4548" s="48" t="s">
        <v>30098</v>
      </c>
      <c r="E4548" s="48" t="s">
        <v>30099</v>
      </c>
      <c r="F4548" s="48" t="s">
        <v>898</v>
      </c>
      <c r="G4548" s="48" t="s">
        <v>30100</v>
      </c>
      <c r="H4548" s="48" t="s">
        <v>30101</v>
      </c>
    </row>
    <row r="4549" spans="1:8" x14ac:dyDescent="0.2">
      <c r="A4549" t="s">
        <v>30102</v>
      </c>
      <c r="B4549" s="48" t="s">
        <v>30103</v>
      </c>
      <c r="C4549" s="48" t="s">
        <v>898</v>
      </c>
      <c r="D4549" s="48" t="s">
        <v>30104</v>
      </c>
      <c r="E4549" s="48" t="s">
        <v>30105</v>
      </c>
      <c r="F4549" s="48" t="s">
        <v>30106</v>
      </c>
      <c r="G4549" s="48" t="s">
        <v>30107</v>
      </c>
      <c r="H4549" s="48" t="s">
        <v>30108</v>
      </c>
    </row>
    <row r="4550" spans="1:8" x14ac:dyDescent="0.2">
      <c r="A4550" t="s">
        <v>30109</v>
      </c>
      <c r="B4550" s="48" t="s">
        <v>30110</v>
      </c>
      <c r="C4550" s="48" t="s">
        <v>898</v>
      </c>
      <c r="D4550" s="48" t="s">
        <v>30111</v>
      </c>
      <c r="E4550" s="48" t="s">
        <v>30112</v>
      </c>
      <c r="F4550" s="48" t="s">
        <v>30113</v>
      </c>
      <c r="G4550" s="48" t="s">
        <v>30114</v>
      </c>
      <c r="H4550" s="48" t="s">
        <v>30115</v>
      </c>
    </row>
    <row r="4551" spans="1:8" x14ac:dyDescent="0.2">
      <c r="A4551" t="s">
        <v>30116</v>
      </c>
      <c r="B4551" s="48" t="s">
        <v>30117</v>
      </c>
      <c r="C4551" s="48" t="s">
        <v>898</v>
      </c>
      <c r="D4551" s="48" t="s">
        <v>898</v>
      </c>
      <c r="E4551" s="48" t="s">
        <v>30118</v>
      </c>
      <c r="F4551" s="48" t="s">
        <v>898</v>
      </c>
      <c r="G4551" s="48" t="s">
        <v>898</v>
      </c>
      <c r="H4551" s="48" t="s">
        <v>30119</v>
      </c>
    </row>
    <row r="4552" spans="1:8" x14ac:dyDescent="0.2">
      <c r="A4552" t="s">
        <v>30120</v>
      </c>
      <c r="B4552" s="48" t="s">
        <v>30121</v>
      </c>
      <c r="C4552" s="48" t="s">
        <v>898</v>
      </c>
      <c r="D4552" s="48" t="s">
        <v>30122</v>
      </c>
      <c r="E4552" s="48" t="s">
        <v>30123</v>
      </c>
      <c r="F4552" s="48" t="s">
        <v>30124</v>
      </c>
      <c r="G4552" s="48" t="s">
        <v>30125</v>
      </c>
      <c r="H4552" s="48" t="s">
        <v>30126</v>
      </c>
    </row>
    <row r="4553" spans="1:8" x14ac:dyDescent="0.2">
      <c r="A4553" t="s">
        <v>30127</v>
      </c>
      <c r="B4553" s="48" t="s">
        <v>30128</v>
      </c>
      <c r="C4553" s="48" t="s">
        <v>898</v>
      </c>
      <c r="D4553" s="48" t="s">
        <v>30129</v>
      </c>
      <c r="E4553" s="48" t="s">
        <v>30130</v>
      </c>
      <c r="F4553" s="48" t="s">
        <v>30131</v>
      </c>
      <c r="G4553" s="48" t="s">
        <v>30132</v>
      </c>
      <c r="H4553" s="48" t="s">
        <v>30133</v>
      </c>
    </row>
    <row r="4554" spans="1:8" x14ac:dyDescent="0.2">
      <c r="A4554" t="s">
        <v>30134</v>
      </c>
      <c r="B4554" s="48" t="s">
        <v>30135</v>
      </c>
      <c r="C4554" s="48" t="s">
        <v>898</v>
      </c>
      <c r="D4554" s="48" t="s">
        <v>30136</v>
      </c>
      <c r="E4554" s="48" t="s">
        <v>30137</v>
      </c>
      <c r="F4554" s="48" t="s">
        <v>30138</v>
      </c>
      <c r="G4554" s="48" t="s">
        <v>30139</v>
      </c>
      <c r="H4554" s="48" t="s">
        <v>30140</v>
      </c>
    </row>
    <row r="4555" spans="1:8" x14ac:dyDescent="0.2">
      <c r="A4555" t="s">
        <v>30141</v>
      </c>
      <c r="B4555" s="48" t="s">
        <v>30142</v>
      </c>
      <c r="C4555" s="48" t="s">
        <v>898</v>
      </c>
      <c r="D4555" s="48" t="s">
        <v>30143</v>
      </c>
      <c r="E4555" s="48" t="s">
        <v>30144</v>
      </c>
      <c r="F4555" s="48" t="s">
        <v>30145</v>
      </c>
      <c r="G4555" s="48" t="s">
        <v>30146</v>
      </c>
      <c r="H4555" s="48" t="s">
        <v>30147</v>
      </c>
    </row>
    <row r="4556" spans="1:8" x14ac:dyDescent="0.2">
      <c r="A4556" t="s">
        <v>30148</v>
      </c>
      <c r="B4556" s="48" t="s">
        <v>30149</v>
      </c>
      <c r="C4556" s="48" t="s">
        <v>898</v>
      </c>
      <c r="D4556" s="48" t="s">
        <v>30150</v>
      </c>
      <c r="E4556" s="48" t="s">
        <v>30151</v>
      </c>
      <c r="F4556" s="48" t="s">
        <v>30152</v>
      </c>
      <c r="G4556" s="48" t="s">
        <v>30153</v>
      </c>
      <c r="H4556" s="48" t="s">
        <v>30154</v>
      </c>
    </row>
    <row r="4557" spans="1:8" x14ac:dyDescent="0.2">
      <c r="A4557" t="s">
        <v>30155</v>
      </c>
      <c r="B4557" s="48" t="s">
        <v>30156</v>
      </c>
      <c r="C4557" s="48" t="s">
        <v>898</v>
      </c>
      <c r="D4557" s="48" t="s">
        <v>30157</v>
      </c>
      <c r="E4557" s="48" t="s">
        <v>30158</v>
      </c>
      <c r="F4557" s="48" t="s">
        <v>30159</v>
      </c>
      <c r="G4557" s="48" t="s">
        <v>30160</v>
      </c>
      <c r="H4557" s="48" t="s">
        <v>30161</v>
      </c>
    </row>
    <row r="4558" spans="1:8" x14ac:dyDescent="0.2">
      <c r="A4558" t="s">
        <v>30162</v>
      </c>
      <c r="B4558" s="48" t="s">
        <v>30163</v>
      </c>
      <c r="C4558" s="48" t="s">
        <v>898</v>
      </c>
      <c r="D4558" s="48" t="s">
        <v>30164</v>
      </c>
      <c r="E4558" s="48" t="s">
        <v>30165</v>
      </c>
      <c r="F4558" s="48" t="s">
        <v>30166</v>
      </c>
      <c r="G4558" s="48" t="s">
        <v>30167</v>
      </c>
      <c r="H4558" s="48" t="s">
        <v>30168</v>
      </c>
    </row>
    <row r="4559" spans="1:8" x14ac:dyDescent="0.2">
      <c r="A4559" t="s">
        <v>30169</v>
      </c>
      <c r="B4559" s="48" t="s">
        <v>30170</v>
      </c>
      <c r="C4559" s="48" t="s">
        <v>898</v>
      </c>
      <c r="D4559" s="48" t="s">
        <v>30171</v>
      </c>
      <c r="E4559" s="48" t="s">
        <v>30172</v>
      </c>
      <c r="F4559" s="48" t="s">
        <v>30173</v>
      </c>
      <c r="G4559" s="48" t="s">
        <v>30174</v>
      </c>
      <c r="H4559" s="48" t="s">
        <v>30175</v>
      </c>
    </row>
    <row r="4560" spans="1:8" x14ac:dyDescent="0.2">
      <c r="A4560" t="s">
        <v>30176</v>
      </c>
      <c r="B4560" s="48" t="s">
        <v>30177</v>
      </c>
      <c r="C4560" s="48" t="s">
        <v>898</v>
      </c>
      <c r="D4560" s="48" t="s">
        <v>898</v>
      </c>
      <c r="E4560" s="48" t="s">
        <v>898</v>
      </c>
      <c r="F4560" s="48" t="s">
        <v>898</v>
      </c>
      <c r="G4560" s="48" t="s">
        <v>898</v>
      </c>
      <c r="H4560" s="48" t="s">
        <v>898</v>
      </c>
    </row>
    <row r="4561" spans="1:8" x14ac:dyDescent="0.2">
      <c r="A4561" t="s">
        <v>30178</v>
      </c>
      <c r="B4561" s="48" t="s">
        <v>30179</v>
      </c>
      <c r="C4561" s="48" t="s">
        <v>898</v>
      </c>
      <c r="D4561" s="48" t="s">
        <v>30180</v>
      </c>
      <c r="E4561" s="48" t="s">
        <v>30181</v>
      </c>
      <c r="F4561" s="48" t="s">
        <v>30182</v>
      </c>
      <c r="G4561" s="48" t="s">
        <v>30183</v>
      </c>
      <c r="H4561" s="48" t="s">
        <v>30184</v>
      </c>
    </row>
    <row r="4562" spans="1:8" x14ac:dyDescent="0.2">
      <c r="A4562" t="s">
        <v>30185</v>
      </c>
      <c r="B4562" s="48" t="s">
        <v>30186</v>
      </c>
      <c r="C4562" s="48" t="s">
        <v>898</v>
      </c>
      <c r="D4562" s="48" t="s">
        <v>30187</v>
      </c>
      <c r="E4562" s="48" t="s">
        <v>30188</v>
      </c>
      <c r="F4562" s="48" t="s">
        <v>30189</v>
      </c>
      <c r="G4562" s="48" t="s">
        <v>30190</v>
      </c>
      <c r="H4562" s="48" t="s">
        <v>30191</v>
      </c>
    </row>
    <row r="4563" spans="1:8" x14ac:dyDescent="0.2">
      <c r="A4563" t="s">
        <v>30192</v>
      </c>
      <c r="B4563" s="48" t="s">
        <v>30193</v>
      </c>
      <c r="C4563" s="48" t="s">
        <v>898</v>
      </c>
      <c r="D4563" s="48" t="s">
        <v>30194</v>
      </c>
      <c r="E4563" s="48" t="s">
        <v>30195</v>
      </c>
      <c r="F4563" s="48" t="s">
        <v>30196</v>
      </c>
      <c r="G4563" s="48" t="s">
        <v>30197</v>
      </c>
      <c r="H4563" s="48" t="s">
        <v>30198</v>
      </c>
    </row>
    <row r="4564" spans="1:8" x14ac:dyDescent="0.2">
      <c r="A4564" t="s">
        <v>30199</v>
      </c>
      <c r="B4564" s="48" t="s">
        <v>30200</v>
      </c>
      <c r="C4564" s="48" t="s">
        <v>898</v>
      </c>
      <c r="D4564" s="48" t="s">
        <v>30201</v>
      </c>
      <c r="E4564" s="48" t="s">
        <v>30202</v>
      </c>
      <c r="F4564" s="48" t="s">
        <v>30203</v>
      </c>
      <c r="G4564" s="48" t="s">
        <v>30204</v>
      </c>
      <c r="H4564" s="48" t="s">
        <v>30205</v>
      </c>
    </row>
    <row r="4565" spans="1:8" x14ac:dyDescent="0.2">
      <c r="A4565" t="s">
        <v>30206</v>
      </c>
      <c r="B4565" s="48" t="s">
        <v>30207</v>
      </c>
      <c r="C4565" s="48" t="s">
        <v>898</v>
      </c>
      <c r="D4565" s="48" t="s">
        <v>30208</v>
      </c>
      <c r="E4565" s="48" t="s">
        <v>30209</v>
      </c>
      <c r="F4565" s="48" t="s">
        <v>30210</v>
      </c>
      <c r="G4565" s="48" t="s">
        <v>30211</v>
      </c>
      <c r="H4565" s="48" t="s">
        <v>30212</v>
      </c>
    </row>
    <row r="4566" spans="1:8" x14ac:dyDescent="0.2">
      <c r="A4566" t="s">
        <v>30213</v>
      </c>
      <c r="B4566" s="48" t="s">
        <v>30214</v>
      </c>
      <c r="C4566" s="48" t="s">
        <v>898</v>
      </c>
      <c r="D4566" s="48" t="s">
        <v>30215</v>
      </c>
      <c r="E4566" s="48" t="s">
        <v>30216</v>
      </c>
      <c r="F4566" s="48" t="s">
        <v>30217</v>
      </c>
      <c r="G4566" s="48" t="s">
        <v>30218</v>
      </c>
      <c r="H4566" s="48" t="s">
        <v>30219</v>
      </c>
    </row>
    <row r="4567" spans="1:8" x14ac:dyDescent="0.2">
      <c r="A4567" t="s">
        <v>30220</v>
      </c>
      <c r="B4567" s="48" t="s">
        <v>30221</v>
      </c>
      <c r="C4567" s="48" t="s">
        <v>898</v>
      </c>
      <c r="D4567" s="48" t="s">
        <v>30222</v>
      </c>
      <c r="E4567" s="48" t="s">
        <v>30223</v>
      </c>
      <c r="F4567" s="48" t="s">
        <v>30224</v>
      </c>
      <c r="G4567" s="48" t="s">
        <v>30225</v>
      </c>
      <c r="H4567" s="48" t="s">
        <v>30226</v>
      </c>
    </row>
    <row r="4568" spans="1:8" x14ac:dyDescent="0.2">
      <c r="A4568" t="s">
        <v>30227</v>
      </c>
      <c r="B4568" s="48" t="s">
        <v>30228</v>
      </c>
      <c r="C4568" s="48" t="s">
        <v>898</v>
      </c>
      <c r="D4568" s="48" t="s">
        <v>30229</v>
      </c>
      <c r="E4568" s="48" t="s">
        <v>30230</v>
      </c>
      <c r="F4568" s="48" t="s">
        <v>30231</v>
      </c>
      <c r="G4568" s="48" t="s">
        <v>30232</v>
      </c>
      <c r="H4568" s="48" t="s">
        <v>30233</v>
      </c>
    </row>
    <row r="4569" spans="1:8" x14ac:dyDescent="0.2">
      <c r="A4569" t="s">
        <v>30234</v>
      </c>
      <c r="B4569" s="48" t="s">
        <v>30235</v>
      </c>
      <c r="C4569" s="48" t="s">
        <v>898</v>
      </c>
      <c r="D4569" s="48" t="s">
        <v>30236</v>
      </c>
      <c r="E4569" s="48" t="s">
        <v>30237</v>
      </c>
      <c r="F4569" s="48" t="s">
        <v>30238</v>
      </c>
      <c r="G4569" s="48" t="s">
        <v>30239</v>
      </c>
      <c r="H4569" s="48" t="s">
        <v>30240</v>
      </c>
    </row>
    <row r="4570" spans="1:8" x14ac:dyDescent="0.2">
      <c r="A4570" t="s">
        <v>30241</v>
      </c>
      <c r="B4570" s="48" t="s">
        <v>30242</v>
      </c>
      <c r="C4570" s="48" t="s">
        <v>898</v>
      </c>
      <c r="D4570" s="48" t="s">
        <v>30243</v>
      </c>
      <c r="E4570" s="48" t="s">
        <v>30244</v>
      </c>
      <c r="F4570" s="48" t="s">
        <v>30245</v>
      </c>
      <c r="G4570" s="48" t="s">
        <v>30246</v>
      </c>
      <c r="H4570" s="48" t="s">
        <v>30247</v>
      </c>
    </row>
    <row r="4571" spans="1:8" x14ac:dyDescent="0.2">
      <c r="A4571" t="s">
        <v>30248</v>
      </c>
      <c r="B4571" s="48" t="s">
        <v>30249</v>
      </c>
      <c r="C4571" s="48" t="s">
        <v>898</v>
      </c>
      <c r="D4571" s="48" t="s">
        <v>30250</v>
      </c>
      <c r="E4571" s="48" t="s">
        <v>30251</v>
      </c>
      <c r="F4571" s="48" t="s">
        <v>30252</v>
      </c>
      <c r="G4571" s="48" t="s">
        <v>30253</v>
      </c>
      <c r="H4571" s="48" t="s">
        <v>30254</v>
      </c>
    </row>
    <row r="4572" spans="1:8" x14ac:dyDescent="0.2">
      <c r="A4572" t="s">
        <v>30255</v>
      </c>
      <c r="B4572" s="48" t="s">
        <v>30256</v>
      </c>
      <c r="C4572" s="48" t="s">
        <v>898</v>
      </c>
      <c r="D4572" s="48" t="s">
        <v>30257</v>
      </c>
      <c r="E4572" s="48" t="s">
        <v>30258</v>
      </c>
      <c r="F4572" s="48" t="s">
        <v>30259</v>
      </c>
      <c r="G4572" s="48" t="s">
        <v>30260</v>
      </c>
      <c r="H4572" s="48" t="s">
        <v>30261</v>
      </c>
    </row>
    <row r="4573" spans="1:8" x14ac:dyDescent="0.2">
      <c r="A4573" t="s">
        <v>30262</v>
      </c>
      <c r="B4573" s="48" t="s">
        <v>30263</v>
      </c>
      <c r="C4573" s="48" t="s">
        <v>898</v>
      </c>
      <c r="D4573" s="48" t="s">
        <v>30264</v>
      </c>
      <c r="E4573" s="48" t="s">
        <v>30265</v>
      </c>
      <c r="F4573" s="48" t="s">
        <v>30266</v>
      </c>
      <c r="G4573" s="48" t="s">
        <v>30267</v>
      </c>
      <c r="H4573" s="48" t="s">
        <v>30268</v>
      </c>
    </row>
    <row r="4574" spans="1:8" x14ac:dyDescent="0.2">
      <c r="A4574" t="s">
        <v>30269</v>
      </c>
      <c r="B4574" s="48" t="s">
        <v>30270</v>
      </c>
      <c r="C4574" s="48" t="s">
        <v>898</v>
      </c>
      <c r="D4574" s="48" t="s">
        <v>30271</v>
      </c>
      <c r="E4574" s="48" t="s">
        <v>30272</v>
      </c>
      <c r="F4574" s="48" t="s">
        <v>30273</v>
      </c>
      <c r="G4574" s="48" t="s">
        <v>30274</v>
      </c>
      <c r="H4574" s="48" t="s">
        <v>30275</v>
      </c>
    </row>
    <row r="4575" spans="1:8" x14ac:dyDescent="0.2">
      <c r="A4575" t="s">
        <v>30276</v>
      </c>
      <c r="B4575" s="48" t="s">
        <v>30277</v>
      </c>
      <c r="C4575" s="48" t="s">
        <v>898</v>
      </c>
      <c r="D4575" s="48" t="s">
        <v>30278</v>
      </c>
      <c r="E4575" s="48" t="s">
        <v>30279</v>
      </c>
      <c r="F4575" s="48" t="s">
        <v>30280</v>
      </c>
      <c r="G4575" s="48" t="s">
        <v>30281</v>
      </c>
      <c r="H4575" s="48" t="s">
        <v>30282</v>
      </c>
    </row>
    <row r="4576" spans="1:8" x14ac:dyDescent="0.2">
      <c r="A4576" t="s">
        <v>30283</v>
      </c>
      <c r="B4576" s="48" t="s">
        <v>30284</v>
      </c>
      <c r="C4576" s="48" t="s">
        <v>898</v>
      </c>
      <c r="D4576" s="48" t="s">
        <v>30285</v>
      </c>
      <c r="E4576" s="48" t="s">
        <v>30286</v>
      </c>
      <c r="F4576" s="48" t="s">
        <v>30287</v>
      </c>
      <c r="G4576" s="48" t="s">
        <v>30288</v>
      </c>
      <c r="H4576" s="48" t="s">
        <v>30289</v>
      </c>
    </row>
    <row r="4577" spans="1:8" x14ac:dyDescent="0.2">
      <c r="A4577" t="s">
        <v>30290</v>
      </c>
      <c r="B4577" s="48" t="s">
        <v>30291</v>
      </c>
      <c r="C4577" s="48" t="s">
        <v>898</v>
      </c>
      <c r="D4577" s="48" t="s">
        <v>30292</v>
      </c>
      <c r="E4577" s="48" t="s">
        <v>30293</v>
      </c>
      <c r="F4577" s="48" t="s">
        <v>30294</v>
      </c>
      <c r="G4577" s="48" t="s">
        <v>30295</v>
      </c>
      <c r="H4577" s="48" t="s">
        <v>30296</v>
      </c>
    </row>
    <row r="4578" spans="1:8" x14ac:dyDescent="0.2">
      <c r="A4578" t="s">
        <v>30297</v>
      </c>
      <c r="B4578" s="48" t="s">
        <v>30298</v>
      </c>
      <c r="C4578" s="48" t="s">
        <v>898</v>
      </c>
      <c r="D4578" s="48" t="s">
        <v>30299</v>
      </c>
      <c r="E4578" s="48" t="s">
        <v>30300</v>
      </c>
      <c r="F4578" s="48" t="s">
        <v>30301</v>
      </c>
      <c r="G4578" s="48" t="s">
        <v>30302</v>
      </c>
      <c r="H4578" s="48" t="s">
        <v>30303</v>
      </c>
    </row>
    <row r="4579" spans="1:8" x14ac:dyDescent="0.2">
      <c r="A4579" t="s">
        <v>30304</v>
      </c>
      <c r="B4579" s="48" t="s">
        <v>30305</v>
      </c>
      <c r="C4579" s="48" t="s">
        <v>898</v>
      </c>
      <c r="D4579" s="48" t="s">
        <v>30306</v>
      </c>
      <c r="E4579" s="48" t="s">
        <v>898</v>
      </c>
      <c r="F4579" s="48" t="s">
        <v>30307</v>
      </c>
      <c r="G4579" s="48" t="s">
        <v>30308</v>
      </c>
      <c r="H4579" s="48" t="s">
        <v>30309</v>
      </c>
    </row>
    <row r="4580" spans="1:8" x14ac:dyDescent="0.2">
      <c r="A4580" t="s">
        <v>30310</v>
      </c>
      <c r="B4580" s="48" t="s">
        <v>30311</v>
      </c>
      <c r="C4580" s="48" t="s">
        <v>898</v>
      </c>
      <c r="D4580" s="48" t="s">
        <v>30312</v>
      </c>
      <c r="E4580" s="48" t="s">
        <v>30313</v>
      </c>
      <c r="F4580" s="48" t="s">
        <v>30314</v>
      </c>
      <c r="G4580" s="48" t="s">
        <v>30315</v>
      </c>
      <c r="H4580" s="48" t="s">
        <v>30316</v>
      </c>
    </row>
    <row r="4581" spans="1:8" x14ac:dyDescent="0.2">
      <c r="A4581" t="s">
        <v>30317</v>
      </c>
      <c r="B4581" s="48" t="s">
        <v>30318</v>
      </c>
      <c r="C4581" s="48" t="s">
        <v>898</v>
      </c>
      <c r="D4581" s="48" t="s">
        <v>30319</v>
      </c>
      <c r="E4581" s="48" t="s">
        <v>30320</v>
      </c>
      <c r="F4581" s="48" t="s">
        <v>30321</v>
      </c>
      <c r="G4581" s="48" t="s">
        <v>30322</v>
      </c>
      <c r="H4581" s="48" t="s">
        <v>30323</v>
      </c>
    </row>
    <row r="4582" spans="1:8" x14ac:dyDescent="0.2">
      <c r="A4582" t="s">
        <v>30324</v>
      </c>
      <c r="B4582" s="48" t="s">
        <v>30325</v>
      </c>
      <c r="C4582" s="48" t="s">
        <v>898</v>
      </c>
      <c r="D4582" s="48" t="s">
        <v>30326</v>
      </c>
      <c r="E4582" s="48" t="s">
        <v>30327</v>
      </c>
      <c r="F4582" s="48" t="s">
        <v>30328</v>
      </c>
      <c r="G4582" s="48" t="s">
        <v>30329</v>
      </c>
      <c r="H4582" s="48" t="s">
        <v>30330</v>
      </c>
    </row>
    <row r="4583" spans="1:8" x14ac:dyDescent="0.2">
      <c r="A4583" t="s">
        <v>30331</v>
      </c>
      <c r="B4583" s="48" t="s">
        <v>30332</v>
      </c>
      <c r="C4583" s="48" t="s">
        <v>898</v>
      </c>
      <c r="D4583" s="48" t="s">
        <v>30333</v>
      </c>
      <c r="E4583" s="48" t="s">
        <v>30334</v>
      </c>
      <c r="F4583" s="48" t="s">
        <v>30335</v>
      </c>
      <c r="G4583" s="48" t="s">
        <v>30336</v>
      </c>
      <c r="H4583" s="48" t="s">
        <v>30337</v>
      </c>
    </row>
    <row r="4584" spans="1:8" x14ac:dyDescent="0.2">
      <c r="A4584" t="s">
        <v>30338</v>
      </c>
      <c r="B4584" s="48" t="s">
        <v>30339</v>
      </c>
      <c r="C4584" s="48" t="s">
        <v>898</v>
      </c>
      <c r="D4584" s="48" t="s">
        <v>30340</v>
      </c>
      <c r="E4584" s="48" t="s">
        <v>30341</v>
      </c>
      <c r="F4584" s="48" t="s">
        <v>30342</v>
      </c>
      <c r="G4584" s="48" t="s">
        <v>30343</v>
      </c>
      <c r="H4584" s="48" t="s">
        <v>30344</v>
      </c>
    </row>
    <row r="4585" spans="1:8" x14ac:dyDescent="0.2">
      <c r="A4585" t="s">
        <v>30345</v>
      </c>
      <c r="B4585" s="48" t="s">
        <v>30346</v>
      </c>
      <c r="C4585" s="48" t="s">
        <v>898</v>
      </c>
      <c r="D4585" s="48" t="s">
        <v>30347</v>
      </c>
      <c r="E4585" s="48" t="s">
        <v>30348</v>
      </c>
      <c r="F4585" s="48" t="s">
        <v>30349</v>
      </c>
      <c r="G4585" s="48" t="s">
        <v>30350</v>
      </c>
      <c r="H4585" s="48" t="s">
        <v>30351</v>
      </c>
    </row>
    <row r="4586" spans="1:8" x14ac:dyDescent="0.2">
      <c r="A4586" t="s">
        <v>30352</v>
      </c>
      <c r="B4586" s="48" t="s">
        <v>30353</v>
      </c>
      <c r="C4586" s="48" t="s">
        <v>898</v>
      </c>
      <c r="D4586" s="48" t="s">
        <v>30354</v>
      </c>
      <c r="E4586" s="48" t="s">
        <v>30355</v>
      </c>
      <c r="F4586" s="48" t="s">
        <v>30356</v>
      </c>
      <c r="G4586" s="48" t="s">
        <v>30357</v>
      </c>
      <c r="H4586" s="48" t="s">
        <v>30358</v>
      </c>
    </row>
    <row r="4587" spans="1:8" x14ac:dyDescent="0.2">
      <c r="A4587" t="s">
        <v>30359</v>
      </c>
      <c r="B4587" s="48" t="s">
        <v>30360</v>
      </c>
      <c r="C4587" s="48" t="s">
        <v>898</v>
      </c>
      <c r="D4587" s="48" t="s">
        <v>30361</v>
      </c>
      <c r="E4587" s="48" t="s">
        <v>30362</v>
      </c>
      <c r="F4587" s="48" t="s">
        <v>30363</v>
      </c>
      <c r="G4587" s="48" t="s">
        <v>30364</v>
      </c>
      <c r="H4587" s="48" t="s">
        <v>30365</v>
      </c>
    </row>
    <row r="4588" spans="1:8" x14ac:dyDescent="0.2">
      <c r="A4588" t="s">
        <v>30366</v>
      </c>
      <c r="B4588" s="48" t="s">
        <v>30367</v>
      </c>
      <c r="C4588" s="48" t="s">
        <v>898</v>
      </c>
      <c r="D4588" s="48" t="s">
        <v>30368</v>
      </c>
      <c r="E4588" s="48" t="s">
        <v>30369</v>
      </c>
      <c r="F4588" s="48" t="s">
        <v>30370</v>
      </c>
      <c r="G4588" s="48" t="s">
        <v>30371</v>
      </c>
      <c r="H4588" s="48" t="s">
        <v>30372</v>
      </c>
    </row>
    <row r="4589" spans="1:8" x14ac:dyDescent="0.2">
      <c r="A4589" t="s">
        <v>30373</v>
      </c>
      <c r="B4589" s="48" t="s">
        <v>30374</v>
      </c>
      <c r="C4589" s="48" t="s">
        <v>898</v>
      </c>
      <c r="D4589" s="48" t="s">
        <v>30375</v>
      </c>
      <c r="E4589" s="48" t="s">
        <v>30376</v>
      </c>
      <c r="F4589" s="48" t="s">
        <v>30377</v>
      </c>
      <c r="G4589" s="48" t="s">
        <v>30378</v>
      </c>
      <c r="H4589" s="48" t="s">
        <v>30379</v>
      </c>
    </row>
    <row r="4590" spans="1:8" x14ac:dyDescent="0.2">
      <c r="A4590" t="s">
        <v>30380</v>
      </c>
      <c r="B4590" s="48" t="s">
        <v>30381</v>
      </c>
      <c r="C4590" s="48" t="s">
        <v>898</v>
      </c>
      <c r="D4590" s="48" t="s">
        <v>30382</v>
      </c>
      <c r="E4590" s="48" t="s">
        <v>30383</v>
      </c>
      <c r="F4590" s="48" t="s">
        <v>30384</v>
      </c>
      <c r="G4590" s="48" t="s">
        <v>30385</v>
      </c>
      <c r="H4590" s="48" t="s">
        <v>898</v>
      </c>
    </row>
    <row r="4591" spans="1:8" x14ac:dyDescent="0.2">
      <c r="A4591" t="s">
        <v>30386</v>
      </c>
      <c r="B4591" s="48" t="s">
        <v>30387</v>
      </c>
      <c r="C4591" s="48" t="s">
        <v>898</v>
      </c>
      <c r="D4591" s="48" t="s">
        <v>898</v>
      </c>
      <c r="E4591" s="48" t="s">
        <v>898</v>
      </c>
      <c r="F4591" s="48" t="s">
        <v>898</v>
      </c>
      <c r="G4591" s="48" t="s">
        <v>898</v>
      </c>
      <c r="H4591" s="48" t="s">
        <v>898</v>
      </c>
    </row>
    <row r="4592" spans="1:8" x14ac:dyDescent="0.2">
      <c r="A4592" t="s">
        <v>30388</v>
      </c>
      <c r="B4592" s="48" t="s">
        <v>30389</v>
      </c>
      <c r="C4592" s="48" t="s">
        <v>898</v>
      </c>
      <c r="D4592" s="48" t="s">
        <v>30390</v>
      </c>
      <c r="E4592" s="48" t="s">
        <v>30391</v>
      </c>
      <c r="F4592" s="48" t="s">
        <v>30392</v>
      </c>
      <c r="G4592" s="48" t="s">
        <v>30393</v>
      </c>
      <c r="H4592" s="48" t="s">
        <v>30394</v>
      </c>
    </row>
    <row r="4593" spans="1:8" x14ac:dyDescent="0.2">
      <c r="A4593" t="s">
        <v>30395</v>
      </c>
      <c r="B4593" s="48" t="s">
        <v>30396</v>
      </c>
      <c r="C4593" s="48" t="s">
        <v>898</v>
      </c>
      <c r="D4593" s="48" t="s">
        <v>30397</v>
      </c>
      <c r="E4593" s="48" t="s">
        <v>30398</v>
      </c>
      <c r="F4593" s="48" t="s">
        <v>30399</v>
      </c>
      <c r="G4593" s="48" t="s">
        <v>30400</v>
      </c>
      <c r="H4593" s="48" t="s">
        <v>30401</v>
      </c>
    </row>
    <row r="4594" spans="1:8" x14ac:dyDescent="0.2">
      <c r="A4594" t="s">
        <v>30402</v>
      </c>
      <c r="B4594" s="48" t="s">
        <v>30403</v>
      </c>
      <c r="C4594" s="48" t="s">
        <v>898</v>
      </c>
      <c r="D4594" s="48" t="s">
        <v>30404</v>
      </c>
      <c r="E4594" s="48" t="s">
        <v>30405</v>
      </c>
      <c r="F4594" s="48" t="s">
        <v>30406</v>
      </c>
      <c r="G4594" s="48" t="s">
        <v>30407</v>
      </c>
      <c r="H4594" s="48" t="s">
        <v>30408</v>
      </c>
    </row>
    <row r="4595" spans="1:8" x14ac:dyDescent="0.2">
      <c r="A4595" t="s">
        <v>30409</v>
      </c>
      <c r="B4595" s="48" t="s">
        <v>30410</v>
      </c>
      <c r="C4595" s="48" t="s">
        <v>898</v>
      </c>
      <c r="D4595" s="48" t="s">
        <v>30411</v>
      </c>
      <c r="E4595" s="48" t="s">
        <v>30412</v>
      </c>
      <c r="F4595" s="48" t="s">
        <v>30413</v>
      </c>
      <c r="G4595" s="48" t="s">
        <v>30414</v>
      </c>
      <c r="H4595" s="48" t="s">
        <v>30415</v>
      </c>
    </row>
    <row r="4596" spans="1:8" x14ac:dyDescent="0.2">
      <c r="A4596" t="s">
        <v>30416</v>
      </c>
      <c r="B4596" s="48" t="s">
        <v>30417</v>
      </c>
      <c r="C4596" s="48" t="s">
        <v>898</v>
      </c>
      <c r="D4596" s="48" t="s">
        <v>30418</v>
      </c>
      <c r="E4596" s="48" t="s">
        <v>30419</v>
      </c>
      <c r="F4596" s="48" t="s">
        <v>30420</v>
      </c>
      <c r="G4596" s="48" t="s">
        <v>30421</v>
      </c>
      <c r="H4596" s="48" t="s">
        <v>30422</v>
      </c>
    </row>
    <row r="4597" spans="1:8" x14ac:dyDescent="0.2">
      <c r="A4597" t="s">
        <v>30423</v>
      </c>
      <c r="B4597" s="48" t="s">
        <v>30424</v>
      </c>
      <c r="C4597" s="48" t="s">
        <v>898</v>
      </c>
      <c r="D4597" s="48" t="s">
        <v>30425</v>
      </c>
      <c r="E4597" s="48" t="s">
        <v>30426</v>
      </c>
      <c r="F4597" s="48" t="s">
        <v>30427</v>
      </c>
      <c r="G4597" s="48" t="s">
        <v>30428</v>
      </c>
      <c r="H4597" s="48" t="s">
        <v>30429</v>
      </c>
    </row>
    <row r="4598" spans="1:8" x14ac:dyDescent="0.2">
      <c r="A4598" t="s">
        <v>30430</v>
      </c>
      <c r="B4598" s="48" t="s">
        <v>30431</v>
      </c>
      <c r="C4598" s="48" t="s">
        <v>898</v>
      </c>
      <c r="D4598" s="48" t="s">
        <v>30432</v>
      </c>
      <c r="E4598" s="48" t="s">
        <v>30433</v>
      </c>
      <c r="F4598" s="48" t="s">
        <v>30434</v>
      </c>
      <c r="G4598" s="48" t="s">
        <v>30435</v>
      </c>
      <c r="H4598" s="48" t="s">
        <v>30436</v>
      </c>
    </row>
    <row r="4599" spans="1:8" x14ac:dyDescent="0.2">
      <c r="A4599" t="s">
        <v>30437</v>
      </c>
      <c r="B4599" s="48" t="s">
        <v>30438</v>
      </c>
      <c r="C4599" s="48" t="s">
        <v>898</v>
      </c>
      <c r="D4599" s="48" t="s">
        <v>30439</v>
      </c>
      <c r="E4599" s="48" t="s">
        <v>30440</v>
      </c>
      <c r="F4599" s="48" t="s">
        <v>30441</v>
      </c>
      <c r="G4599" s="48" t="s">
        <v>30442</v>
      </c>
      <c r="H4599" s="48" t="s">
        <v>30443</v>
      </c>
    </row>
    <row r="4600" spans="1:8" x14ac:dyDescent="0.2">
      <c r="A4600" t="s">
        <v>30444</v>
      </c>
      <c r="B4600" s="48" t="s">
        <v>30445</v>
      </c>
      <c r="C4600" s="48" t="s">
        <v>898</v>
      </c>
      <c r="D4600" s="48" t="s">
        <v>30446</v>
      </c>
      <c r="E4600" s="48" t="s">
        <v>30447</v>
      </c>
      <c r="F4600" s="48" t="s">
        <v>30448</v>
      </c>
      <c r="G4600" s="48" t="s">
        <v>30449</v>
      </c>
      <c r="H4600" s="48" t="s">
        <v>30450</v>
      </c>
    </row>
    <row r="4601" spans="1:8" x14ac:dyDescent="0.2">
      <c r="A4601" t="s">
        <v>30451</v>
      </c>
      <c r="B4601" s="48" t="s">
        <v>30452</v>
      </c>
      <c r="C4601" s="48" t="s">
        <v>898</v>
      </c>
      <c r="D4601" s="48" t="s">
        <v>30453</v>
      </c>
      <c r="E4601" s="48" t="s">
        <v>30454</v>
      </c>
      <c r="F4601" s="48" t="s">
        <v>30455</v>
      </c>
      <c r="G4601" s="48" t="s">
        <v>30456</v>
      </c>
      <c r="H4601" s="48" t="s">
        <v>30457</v>
      </c>
    </row>
    <row r="4602" spans="1:8" x14ac:dyDescent="0.2">
      <c r="A4602" t="s">
        <v>30458</v>
      </c>
      <c r="B4602" s="48" t="s">
        <v>30459</v>
      </c>
      <c r="C4602" s="48" t="s">
        <v>898</v>
      </c>
      <c r="D4602" s="48" t="s">
        <v>30460</v>
      </c>
      <c r="E4602" s="48" t="s">
        <v>30461</v>
      </c>
      <c r="F4602" s="48" t="s">
        <v>30462</v>
      </c>
      <c r="G4602" s="48" t="s">
        <v>30463</v>
      </c>
      <c r="H4602" s="48" t="s">
        <v>30464</v>
      </c>
    </row>
    <row r="4603" spans="1:8" x14ac:dyDescent="0.2">
      <c r="A4603" t="s">
        <v>30465</v>
      </c>
      <c r="B4603" s="48" t="s">
        <v>30466</v>
      </c>
      <c r="C4603" s="48" t="s">
        <v>898</v>
      </c>
      <c r="D4603" s="48" t="s">
        <v>30467</v>
      </c>
      <c r="E4603" s="48" t="s">
        <v>30468</v>
      </c>
      <c r="F4603" s="48" t="s">
        <v>30469</v>
      </c>
      <c r="G4603" s="48" t="s">
        <v>30470</v>
      </c>
      <c r="H4603" s="48" t="s">
        <v>30471</v>
      </c>
    </row>
    <row r="4604" spans="1:8" x14ac:dyDescent="0.2">
      <c r="A4604" t="s">
        <v>30472</v>
      </c>
      <c r="B4604" s="48" t="s">
        <v>30473</v>
      </c>
      <c r="C4604" s="48" t="s">
        <v>898</v>
      </c>
      <c r="D4604" s="48" t="s">
        <v>30474</v>
      </c>
      <c r="E4604" s="48" t="s">
        <v>30475</v>
      </c>
      <c r="F4604" s="48" t="s">
        <v>30476</v>
      </c>
      <c r="G4604" s="48" t="s">
        <v>30477</v>
      </c>
      <c r="H4604" s="48" t="s">
        <v>30478</v>
      </c>
    </row>
    <row r="4605" spans="1:8" x14ac:dyDescent="0.2">
      <c r="A4605" t="s">
        <v>30479</v>
      </c>
      <c r="B4605" s="48" t="s">
        <v>30480</v>
      </c>
      <c r="C4605" s="48" t="s">
        <v>898</v>
      </c>
      <c r="D4605" s="48" t="s">
        <v>30481</v>
      </c>
      <c r="E4605" s="48" t="s">
        <v>30482</v>
      </c>
      <c r="F4605" s="48" t="s">
        <v>30483</v>
      </c>
      <c r="G4605" s="48" t="s">
        <v>30484</v>
      </c>
      <c r="H4605" s="48" t="s">
        <v>30485</v>
      </c>
    </row>
    <row r="4606" spans="1:8" x14ac:dyDescent="0.2">
      <c r="A4606" t="s">
        <v>30486</v>
      </c>
      <c r="B4606" s="48" t="s">
        <v>30487</v>
      </c>
      <c r="C4606" s="48" t="s">
        <v>898</v>
      </c>
      <c r="D4606" s="48" t="s">
        <v>30488</v>
      </c>
      <c r="E4606" s="48" t="s">
        <v>30489</v>
      </c>
      <c r="F4606" s="48" t="s">
        <v>30490</v>
      </c>
      <c r="G4606" s="48" t="s">
        <v>30491</v>
      </c>
      <c r="H4606" s="48" t="s">
        <v>30492</v>
      </c>
    </row>
    <row r="4607" spans="1:8" x14ac:dyDescent="0.2">
      <c r="A4607" t="s">
        <v>30493</v>
      </c>
      <c r="B4607" s="48" t="s">
        <v>30494</v>
      </c>
      <c r="C4607" s="48" t="s">
        <v>898</v>
      </c>
      <c r="D4607" s="48" t="s">
        <v>30495</v>
      </c>
      <c r="E4607" s="48" t="s">
        <v>30496</v>
      </c>
      <c r="F4607" s="48" t="s">
        <v>30497</v>
      </c>
      <c r="G4607" s="48" t="s">
        <v>30498</v>
      </c>
      <c r="H4607" s="48" t="s">
        <v>30499</v>
      </c>
    </row>
    <row r="4608" spans="1:8" x14ac:dyDescent="0.2">
      <c r="A4608" t="s">
        <v>30500</v>
      </c>
      <c r="B4608" s="48" t="s">
        <v>30501</v>
      </c>
      <c r="C4608" s="48" t="s">
        <v>898</v>
      </c>
      <c r="D4608" s="48" t="s">
        <v>30502</v>
      </c>
      <c r="E4608" s="48" t="s">
        <v>30503</v>
      </c>
      <c r="F4608" s="48" t="s">
        <v>30504</v>
      </c>
      <c r="G4608" s="48" t="s">
        <v>30505</v>
      </c>
      <c r="H4608" s="48" t="s">
        <v>30506</v>
      </c>
    </row>
    <row r="4609" spans="1:8" x14ac:dyDescent="0.2">
      <c r="A4609" t="s">
        <v>30507</v>
      </c>
      <c r="B4609" s="48" t="s">
        <v>30508</v>
      </c>
      <c r="C4609" s="48" t="s">
        <v>898</v>
      </c>
      <c r="D4609" s="48" t="s">
        <v>30509</v>
      </c>
      <c r="E4609" s="48" t="s">
        <v>30510</v>
      </c>
      <c r="F4609" s="48" t="s">
        <v>30511</v>
      </c>
      <c r="G4609" s="48" t="s">
        <v>30512</v>
      </c>
      <c r="H4609" s="48" t="s">
        <v>30513</v>
      </c>
    </row>
    <row r="4610" spans="1:8" x14ac:dyDescent="0.2">
      <c r="A4610" t="s">
        <v>30514</v>
      </c>
      <c r="B4610" s="48" t="s">
        <v>30515</v>
      </c>
      <c r="C4610" s="48" t="s">
        <v>898</v>
      </c>
      <c r="D4610" s="48" t="s">
        <v>30516</v>
      </c>
      <c r="E4610" s="48" t="s">
        <v>30517</v>
      </c>
      <c r="F4610" s="48" t="s">
        <v>30518</v>
      </c>
      <c r="G4610" s="48" t="s">
        <v>30519</v>
      </c>
      <c r="H4610" s="48" t="s">
        <v>30520</v>
      </c>
    </row>
    <row r="4611" spans="1:8" x14ac:dyDescent="0.2">
      <c r="A4611" t="s">
        <v>30521</v>
      </c>
      <c r="B4611" s="48" t="s">
        <v>30522</v>
      </c>
      <c r="C4611" s="48" t="s">
        <v>898</v>
      </c>
      <c r="D4611" s="48" t="s">
        <v>30523</v>
      </c>
      <c r="E4611" s="48" t="s">
        <v>30524</v>
      </c>
      <c r="F4611" s="48" t="s">
        <v>30525</v>
      </c>
      <c r="G4611" s="48" t="s">
        <v>30526</v>
      </c>
      <c r="H4611" s="48" t="s">
        <v>30527</v>
      </c>
    </row>
    <row r="4612" spans="1:8" x14ac:dyDescent="0.2">
      <c r="A4612" t="s">
        <v>30528</v>
      </c>
      <c r="B4612" s="48" t="s">
        <v>30529</v>
      </c>
      <c r="C4612" s="48" t="s">
        <v>898</v>
      </c>
      <c r="D4612" s="48" t="s">
        <v>30530</v>
      </c>
      <c r="E4612" s="48" t="s">
        <v>30531</v>
      </c>
      <c r="F4612" s="48" t="s">
        <v>30532</v>
      </c>
      <c r="G4612" s="48" t="s">
        <v>30533</v>
      </c>
      <c r="H4612" s="48" t="s">
        <v>30534</v>
      </c>
    </row>
    <row r="4613" spans="1:8" x14ac:dyDescent="0.2">
      <c r="A4613" t="s">
        <v>30535</v>
      </c>
      <c r="B4613" s="48" t="s">
        <v>30536</v>
      </c>
      <c r="C4613" s="48" t="s">
        <v>898</v>
      </c>
      <c r="D4613" s="48" t="s">
        <v>30537</v>
      </c>
      <c r="E4613" s="48" t="s">
        <v>30538</v>
      </c>
      <c r="F4613" s="48" t="s">
        <v>30539</v>
      </c>
      <c r="G4613" s="48" t="s">
        <v>30540</v>
      </c>
      <c r="H4613" s="48" t="s">
        <v>30541</v>
      </c>
    </row>
    <row r="4614" spans="1:8" x14ac:dyDescent="0.2">
      <c r="A4614" t="s">
        <v>30542</v>
      </c>
      <c r="B4614" s="48" t="s">
        <v>30543</v>
      </c>
      <c r="C4614" s="48" t="s">
        <v>898</v>
      </c>
      <c r="D4614" s="48" t="s">
        <v>30544</v>
      </c>
      <c r="E4614" s="48" t="s">
        <v>30545</v>
      </c>
      <c r="F4614" s="48" t="s">
        <v>30546</v>
      </c>
      <c r="G4614" s="48" t="s">
        <v>30547</v>
      </c>
      <c r="H4614" s="48" t="s">
        <v>30548</v>
      </c>
    </row>
    <row r="4615" spans="1:8" x14ac:dyDescent="0.2">
      <c r="A4615" t="s">
        <v>30549</v>
      </c>
      <c r="B4615" s="48" t="s">
        <v>30550</v>
      </c>
      <c r="C4615" s="48" t="s">
        <v>898</v>
      </c>
      <c r="D4615" s="48" t="s">
        <v>30551</v>
      </c>
      <c r="E4615" s="48" t="s">
        <v>30552</v>
      </c>
      <c r="F4615" s="48" t="s">
        <v>30553</v>
      </c>
      <c r="G4615" s="48" t="s">
        <v>30554</v>
      </c>
      <c r="H4615" s="48" t="s">
        <v>30555</v>
      </c>
    </row>
    <row r="4616" spans="1:8" x14ac:dyDescent="0.2">
      <c r="A4616" t="s">
        <v>30556</v>
      </c>
      <c r="B4616" s="48" t="s">
        <v>30557</v>
      </c>
      <c r="C4616" s="48" t="s">
        <v>898</v>
      </c>
      <c r="D4616" s="48" t="s">
        <v>30558</v>
      </c>
      <c r="E4616" s="48" t="s">
        <v>30559</v>
      </c>
      <c r="F4616" s="48" t="s">
        <v>30560</v>
      </c>
      <c r="G4616" s="48" t="s">
        <v>30561</v>
      </c>
      <c r="H4616" s="48" t="s">
        <v>30562</v>
      </c>
    </row>
    <row r="4617" spans="1:8" x14ac:dyDescent="0.2">
      <c r="A4617" t="s">
        <v>30563</v>
      </c>
      <c r="B4617" s="48" t="s">
        <v>30564</v>
      </c>
      <c r="C4617" s="48" t="s">
        <v>898</v>
      </c>
      <c r="D4617" s="48" t="s">
        <v>30565</v>
      </c>
      <c r="E4617" s="48" t="s">
        <v>30566</v>
      </c>
      <c r="F4617" s="48" t="s">
        <v>30567</v>
      </c>
      <c r="G4617" s="48" t="s">
        <v>30568</v>
      </c>
      <c r="H4617" s="48" t="s">
        <v>30569</v>
      </c>
    </row>
    <row r="4618" spans="1:8" x14ac:dyDescent="0.2">
      <c r="A4618" t="s">
        <v>30570</v>
      </c>
      <c r="B4618" s="48" t="s">
        <v>30571</v>
      </c>
      <c r="C4618" s="48" t="s">
        <v>898</v>
      </c>
      <c r="D4618" s="48" t="s">
        <v>30572</v>
      </c>
      <c r="E4618" s="48" t="s">
        <v>30573</v>
      </c>
      <c r="F4618" s="48" t="s">
        <v>30574</v>
      </c>
      <c r="G4618" s="48" t="s">
        <v>30575</v>
      </c>
      <c r="H4618" s="48" t="s">
        <v>30576</v>
      </c>
    </row>
    <row r="4619" spans="1:8" x14ac:dyDescent="0.2">
      <c r="A4619" t="s">
        <v>30577</v>
      </c>
      <c r="B4619" s="48" t="s">
        <v>30578</v>
      </c>
      <c r="C4619" s="48" t="s">
        <v>898</v>
      </c>
      <c r="D4619" s="48" t="s">
        <v>30579</v>
      </c>
      <c r="E4619" s="48" t="s">
        <v>30580</v>
      </c>
      <c r="F4619" s="48" t="s">
        <v>30581</v>
      </c>
      <c r="G4619" s="48" t="s">
        <v>30582</v>
      </c>
      <c r="H4619" s="48" t="s">
        <v>30583</v>
      </c>
    </row>
    <row r="4620" spans="1:8" x14ac:dyDescent="0.2">
      <c r="A4620" t="s">
        <v>30584</v>
      </c>
      <c r="B4620" s="48" t="s">
        <v>30585</v>
      </c>
      <c r="C4620" s="48" t="s">
        <v>898</v>
      </c>
      <c r="D4620" s="48" t="s">
        <v>30586</v>
      </c>
      <c r="E4620" s="48" t="s">
        <v>30587</v>
      </c>
      <c r="F4620" s="48" t="s">
        <v>30588</v>
      </c>
      <c r="G4620" s="48" t="s">
        <v>30589</v>
      </c>
      <c r="H4620" s="48" t="s">
        <v>30590</v>
      </c>
    </row>
    <row r="4621" spans="1:8" x14ac:dyDescent="0.2">
      <c r="A4621" t="s">
        <v>30591</v>
      </c>
      <c r="B4621" s="48" t="s">
        <v>30592</v>
      </c>
      <c r="C4621" s="48" t="s">
        <v>898</v>
      </c>
      <c r="D4621" s="48" t="s">
        <v>30593</v>
      </c>
      <c r="E4621" s="48" t="s">
        <v>30594</v>
      </c>
      <c r="F4621" s="48" t="s">
        <v>30595</v>
      </c>
      <c r="G4621" s="48" t="s">
        <v>30596</v>
      </c>
      <c r="H4621" s="48" t="s">
        <v>30597</v>
      </c>
    </row>
    <row r="4622" spans="1:8" x14ac:dyDescent="0.2">
      <c r="A4622" t="s">
        <v>30598</v>
      </c>
      <c r="B4622" s="48" t="s">
        <v>30599</v>
      </c>
      <c r="C4622" s="48" t="s">
        <v>898</v>
      </c>
      <c r="D4622" s="48" t="s">
        <v>30600</v>
      </c>
      <c r="E4622" s="48" t="s">
        <v>30601</v>
      </c>
      <c r="F4622" s="48" t="s">
        <v>30602</v>
      </c>
      <c r="G4622" s="48" t="s">
        <v>30603</v>
      </c>
      <c r="H4622" s="48" t="s">
        <v>30604</v>
      </c>
    </row>
    <row r="4623" spans="1:8" x14ac:dyDescent="0.2">
      <c r="A4623" t="s">
        <v>30605</v>
      </c>
      <c r="B4623" s="48" t="s">
        <v>30606</v>
      </c>
      <c r="C4623" s="48" t="s">
        <v>898</v>
      </c>
      <c r="D4623" s="48" t="s">
        <v>898</v>
      </c>
      <c r="E4623" s="48" t="s">
        <v>898</v>
      </c>
      <c r="F4623" s="48" t="s">
        <v>30607</v>
      </c>
      <c r="G4623" s="48" t="s">
        <v>30608</v>
      </c>
      <c r="H4623" s="48" t="s">
        <v>30609</v>
      </c>
    </row>
    <row r="4624" spans="1:8" x14ac:dyDescent="0.2">
      <c r="A4624" t="s">
        <v>30610</v>
      </c>
      <c r="B4624" s="48" t="s">
        <v>30611</v>
      </c>
      <c r="C4624" s="48" t="s">
        <v>898</v>
      </c>
      <c r="D4624" s="48" t="s">
        <v>30612</v>
      </c>
      <c r="E4624" s="48" t="s">
        <v>30613</v>
      </c>
      <c r="F4624" s="48" t="s">
        <v>30614</v>
      </c>
      <c r="G4624" s="48" t="s">
        <v>30615</v>
      </c>
      <c r="H4624" s="48" t="s">
        <v>30616</v>
      </c>
    </row>
    <row r="4625" spans="1:8" x14ac:dyDescent="0.2">
      <c r="A4625" t="s">
        <v>30617</v>
      </c>
      <c r="B4625" s="48" t="s">
        <v>30618</v>
      </c>
      <c r="C4625" s="48" t="s">
        <v>898</v>
      </c>
      <c r="D4625" s="48" t="s">
        <v>30619</v>
      </c>
      <c r="E4625" s="48" t="s">
        <v>30620</v>
      </c>
      <c r="F4625" s="48" t="s">
        <v>30621</v>
      </c>
      <c r="G4625" s="48" t="s">
        <v>30622</v>
      </c>
      <c r="H4625" s="48" t="s">
        <v>30623</v>
      </c>
    </row>
    <row r="4626" spans="1:8" x14ac:dyDescent="0.2">
      <c r="A4626" t="s">
        <v>30624</v>
      </c>
      <c r="B4626" s="48" t="s">
        <v>30625</v>
      </c>
      <c r="C4626" s="48" t="s">
        <v>898</v>
      </c>
      <c r="D4626" s="48" t="s">
        <v>30626</v>
      </c>
      <c r="E4626" s="48" t="s">
        <v>30627</v>
      </c>
      <c r="F4626" s="48" t="s">
        <v>30628</v>
      </c>
      <c r="G4626" s="48" t="s">
        <v>30629</v>
      </c>
      <c r="H4626" s="48" t="s">
        <v>30630</v>
      </c>
    </row>
    <row r="4627" spans="1:8" x14ac:dyDescent="0.2">
      <c r="A4627" t="s">
        <v>30631</v>
      </c>
      <c r="B4627" s="48" t="s">
        <v>30632</v>
      </c>
      <c r="C4627" s="48" t="s">
        <v>898</v>
      </c>
      <c r="D4627" s="48" t="s">
        <v>30633</v>
      </c>
      <c r="E4627" s="48" t="s">
        <v>30634</v>
      </c>
      <c r="F4627" s="48" t="s">
        <v>30635</v>
      </c>
      <c r="G4627" s="48" t="s">
        <v>30636</v>
      </c>
      <c r="H4627" s="48" t="s">
        <v>30637</v>
      </c>
    </row>
    <row r="4628" spans="1:8" x14ac:dyDescent="0.2">
      <c r="A4628" t="s">
        <v>30638</v>
      </c>
      <c r="B4628" s="48" t="s">
        <v>30639</v>
      </c>
      <c r="C4628" s="48" t="s">
        <v>898</v>
      </c>
      <c r="D4628" s="48" t="s">
        <v>30640</v>
      </c>
      <c r="E4628" s="48" t="s">
        <v>30641</v>
      </c>
      <c r="F4628" s="48" t="s">
        <v>30642</v>
      </c>
      <c r="G4628" s="48" t="s">
        <v>30643</v>
      </c>
      <c r="H4628" s="48" t="s">
        <v>30644</v>
      </c>
    </row>
    <row r="4629" spans="1:8" x14ac:dyDescent="0.2">
      <c r="A4629" t="s">
        <v>30645</v>
      </c>
      <c r="B4629" s="48" t="s">
        <v>30646</v>
      </c>
      <c r="C4629" s="48" t="s">
        <v>898</v>
      </c>
      <c r="D4629" s="48" t="s">
        <v>30647</v>
      </c>
      <c r="E4629" s="48" t="s">
        <v>30648</v>
      </c>
      <c r="F4629" s="48" t="s">
        <v>898</v>
      </c>
      <c r="G4629" s="48" t="s">
        <v>30649</v>
      </c>
      <c r="H4629" s="48" t="s">
        <v>30650</v>
      </c>
    </row>
    <row r="4630" spans="1:8" x14ac:dyDescent="0.2">
      <c r="A4630" t="s">
        <v>30651</v>
      </c>
      <c r="B4630" s="48" t="s">
        <v>30652</v>
      </c>
      <c r="C4630" s="48" t="s">
        <v>898</v>
      </c>
      <c r="D4630" s="48" t="s">
        <v>30653</v>
      </c>
      <c r="E4630" s="48" t="s">
        <v>30654</v>
      </c>
      <c r="F4630" s="48" t="s">
        <v>30655</v>
      </c>
      <c r="G4630" s="48" t="s">
        <v>30656</v>
      </c>
      <c r="H4630" s="48" t="s">
        <v>30657</v>
      </c>
    </row>
    <row r="4631" spans="1:8" x14ac:dyDescent="0.2">
      <c r="A4631" t="s">
        <v>30658</v>
      </c>
      <c r="B4631" s="48" t="s">
        <v>30659</v>
      </c>
      <c r="C4631" s="48" t="s">
        <v>898</v>
      </c>
      <c r="D4631" s="48" t="s">
        <v>30660</v>
      </c>
      <c r="E4631" s="48" t="s">
        <v>30661</v>
      </c>
      <c r="F4631" s="48" t="s">
        <v>30662</v>
      </c>
      <c r="G4631" s="48" t="s">
        <v>30663</v>
      </c>
      <c r="H4631" s="48" t="s">
        <v>30664</v>
      </c>
    </row>
    <row r="4632" spans="1:8" x14ac:dyDescent="0.2">
      <c r="A4632" t="s">
        <v>30665</v>
      </c>
      <c r="B4632" s="48" t="s">
        <v>30666</v>
      </c>
      <c r="C4632" s="48" t="s">
        <v>898</v>
      </c>
      <c r="D4632" s="48" t="s">
        <v>30667</v>
      </c>
      <c r="E4632" s="48" t="s">
        <v>898</v>
      </c>
      <c r="F4632" s="48" t="s">
        <v>30668</v>
      </c>
      <c r="G4632" s="48" t="s">
        <v>30669</v>
      </c>
      <c r="H4632" s="48" t="s">
        <v>898</v>
      </c>
    </row>
    <row r="4633" spans="1:8" x14ac:dyDescent="0.2">
      <c r="A4633" t="s">
        <v>30670</v>
      </c>
      <c r="B4633" s="48" t="s">
        <v>30671</v>
      </c>
      <c r="C4633" s="48" t="s">
        <v>898</v>
      </c>
      <c r="D4633" s="48" t="s">
        <v>30672</v>
      </c>
      <c r="E4633" s="48" t="s">
        <v>30673</v>
      </c>
      <c r="F4633" s="48" t="s">
        <v>30674</v>
      </c>
      <c r="G4633" s="48" t="s">
        <v>30675</v>
      </c>
      <c r="H4633" s="48" t="s">
        <v>30676</v>
      </c>
    </row>
    <row r="4634" spans="1:8" x14ac:dyDescent="0.2">
      <c r="A4634" t="s">
        <v>30677</v>
      </c>
      <c r="B4634" s="48" t="s">
        <v>30678</v>
      </c>
      <c r="C4634" s="48" t="s">
        <v>898</v>
      </c>
      <c r="D4634" s="48" t="s">
        <v>30679</v>
      </c>
      <c r="E4634" s="48" t="s">
        <v>30680</v>
      </c>
      <c r="F4634" s="48" t="s">
        <v>30681</v>
      </c>
      <c r="G4634" s="48" t="s">
        <v>30682</v>
      </c>
      <c r="H4634" s="48" t="s">
        <v>30683</v>
      </c>
    </row>
    <row r="4635" spans="1:8" x14ac:dyDescent="0.2">
      <c r="A4635" t="s">
        <v>30684</v>
      </c>
      <c r="B4635" s="48" t="s">
        <v>30685</v>
      </c>
      <c r="C4635" s="48" t="s">
        <v>898</v>
      </c>
      <c r="D4635" s="48" t="s">
        <v>30686</v>
      </c>
      <c r="E4635" s="48" t="s">
        <v>30687</v>
      </c>
      <c r="F4635" s="48" t="s">
        <v>30688</v>
      </c>
      <c r="G4635" s="48" t="s">
        <v>30689</v>
      </c>
      <c r="H4635" s="48" t="s">
        <v>30690</v>
      </c>
    </row>
    <row r="4636" spans="1:8" x14ac:dyDescent="0.2">
      <c r="A4636" t="s">
        <v>30691</v>
      </c>
      <c r="B4636" s="48" t="s">
        <v>30692</v>
      </c>
      <c r="C4636" s="48" t="s">
        <v>898</v>
      </c>
      <c r="D4636" s="48" t="s">
        <v>30693</v>
      </c>
      <c r="E4636" s="48" t="s">
        <v>30694</v>
      </c>
      <c r="F4636" s="48" t="s">
        <v>30695</v>
      </c>
      <c r="G4636" s="48" t="s">
        <v>30696</v>
      </c>
      <c r="H4636" s="48" t="s">
        <v>30697</v>
      </c>
    </row>
    <row r="4637" spans="1:8" x14ac:dyDescent="0.2">
      <c r="A4637" t="s">
        <v>30698</v>
      </c>
      <c r="B4637" s="48" t="s">
        <v>30699</v>
      </c>
      <c r="C4637" s="48" t="s">
        <v>898</v>
      </c>
      <c r="D4637" s="48" t="s">
        <v>30700</v>
      </c>
      <c r="E4637" s="48" t="s">
        <v>30701</v>
      </c>
      <c r="F4637" s="48" t="s">
        <v>30702</v>
      </c>
      <c r="G4637" s="48" t="s">
        <v>30703</v>
      </c>
      <c r="H4637" s="48" t="s">
        <v>30704</v>
      </c>
    </row>
    <row r="4638" spans="1:8" x14ac:dyDescent="0.2">
      <c r="A4638" t="s">
        <v>30705</v>
      </c>
      <c r="B4638" s="48" t="s">
        <v>30706</v>
      </c>
      <c r="C4638" s="48" t="s">
        <v>898</v>
      </c>
      <c r="D4638" s="48" t="s">
        <v>30707</v>
      </c>
      <c r="E4638" s="48" t="s">
        <v>30708</v>
      </c>
      <c r="F4638" s="48" t="s">
        <v>30709</v>
      </c>
      <c r="G4638" s="48" t="s">
        <v>30710</v>
      </c>
      <c r="H4638" s="48" t="s">
        <v>30711</v>
      </c>
    </row>
    <row r="4639" spans="1:8" x14ac:dyDescent="0.2">
      <c r="A4639" t="s">
        <v>30712</v>
      </c>
      <c r="B4639" s="48" t="s">
        <v>30713</v>
      </c>
      <c r="C4639" s="48" t="s">
        <v>898</v>
      </c>
      <c r="D4639" s="48" t="s">
        <v>30714</v>
      </c>
      <c r="E4639" s="48" t="s">
        <v>30715</v>
      </c>
      <c r="F4639" s="48" t="s">
        <v>30716</v>
      </c>
      <c r="G4639" s="48" t="s">
        <v>30717</v>
      </c>
      <c r="H4639" s="48" t="s">
        <v>30718</v>
      </c>
    </row>
    <row r="4640" spans="1:8" x14ac:dyDescent="0.2">
      <c r="A4640" t="s">
        <v>30719</v>
      </c>
      <c r="B4640" s="48" t="s">
        <v>30720</v>
      </c>
      <c r="C4640" s="48" t="s">
        <v>898</v>
      </c>
      <c r="D4640" s="48" t="s">
        <v>30721</v>
      </c>
      <c r="E4640" s="48" t="s">
        <v>30722</v>
      </c>
      <c r="F4640" s="48" t="s">
        <v>30723</v>
      </c>
      <c r="G4640" s="48" t="s">
        <v>30724</v>
      </c>
      <c r="H4640" s="48" t="s">
        <v>30725</v>
      </c>
    </row>
    <row r="4641" spans="1:8" x14ac:dyDescent="0.2">
      <c r="A4641" t="s">
        <v>30726</v>
      </c>
      <c r="B4641" s="48" t="s">
        <v>30727</v>
      </c>
      <c r="C4641" s="48" t="s">
        <v>898</v>
      </c>
      <c r="D4641" s="48" t="s">
        <v>30728</v>
      </c>
      <c r="E4641" s="48" t="s">
        <v>898</v>
      </c>
      <c r="F4641" s="48" t="s">
        <v>30729</v>
      </c>
      <c r="G4641" s="48" t="s">
        <v>30730</v>
      </c>
      <c r="H4641" s="48" t="s">
        <v>30731</v>
      </c>
    </row>
    <row r="4642" spans="1:8" x14ac:dyDescent="0.2">
      <c r="A4642" t="s">
        <v>30732</v>
      </c>
      <c r="B4642" s="48" t="s">
        <v>30733</v>
      </c>
      <c r="C4642" s="48" t="s">
        <v>898</v>
      </c>
      <c r="D4642" s="48" t="s">
        <v>30734</v>
      </c>
      <c r="E4642" s="48" t="s">
        <v>30735</v>
      </c>
      <c r="F4642" s="48" t="s">
        <v>30736</v>
      </c>
      <c r="G4642" s="48" t="s">
        <v>30737</v>
      </c>
      <c r="H4642" s="48" t="s">
        <v>30738</v>
      </c>
    </row>
    <row r="4643" spans="1:8" x14ac:dyDescent="0.2">
      <c r="A4643" t="s">
        <v>30739</v>
      </c>
      <c r="B4643" s="48" t="s">
        <v>30740</v>
      </c>
      <c r="C4643" s="48" t="s">
        <v>898</v>
      </c>
      <c r="D4643" s="48" t="s">
        <v>30741</v>
      </c>
      <c r="E4643" s="48" t="s">
        <v>30742</v>
      </c>
      <c r="F4643" s="48" t="s">
        <v>30743</v>
      </c>
      <c r="G4643" s="48" t="s">
        <v>30744</v>
      </c>
      <c r="H4643" s="48" t="s">
        <v>30745</v>
      </c>
    </row>
    <row r="4644" spans="1:8" x14ac:dyDescent="0.2">
      <c r="A4644" t="s">
        <v>30746</v>
      </c>
      <c r="B4644" s="48" t="s">
        <v>30747</v>
      </c>
      <c r="C4644" s="48" t="s">
        <v>898</v>
      </c>
      <c r="D4644" s="48" t="s">
        <v>30748</v>
      </c>
      <c r="E4644" s="48" t="s">
        <v>30749</v>
      </c>
      <c r="F4644" s="48" t="s">
        <v>30750</v>
      </c>
      <c r="G4644" s="48" t="s">
        <v>30751</v>
      </c>
      <c r="H4644" s="48" t="s">
        <v>30752</v>
      </c>
    </row>
    <row r="4645" spans="1:8" x14ac:dyDescent="0.2">
      <c r="A4645" t="s">
        <v>30753</v>
      </c>
      <c r="B4645" s="48" t="s">
        <v>30754</v>
      </c>
      <c r="C4645" s="48" t="s">
        <v>898</v>
      </c>
      <c r="D4645" s="48" t="s">
        <v>30755</v>
      </c>
      <c r="E4645" s="48" t="s">
        <v>30756</v>
      </c>
      <c r="F4645" s="48" t="s">
        <v>30757</v>
      </c>
      <c r="G4645" s="48" t="s">
        <v>30758</v>
      </c>
      <c r="H4645" s="48" t="s">
        <v>30759</v>
      </c>
    </row>
    <row r="4646" spans="1:8" x14ac:dyDescent="0.2">
      <c r="A4646" t="s">
        <v>30760</v>
      </c>
      <c r="B4646" s="48" t="s">
        <v>30761</v>
      </c>
      <c r="C4646" s="48" t="s">
        <v>898</v>
      </c>
      <c r="D4646" s="48" t="s">
        <v>30762</v>
      </c>
      <c r="E4646" s="48" t="s">
        <v>30763</v>
      </c>
      <c r="F4646" s="48" t="s">
        <v>30764</v>
      </c>
      <c r="G4646" s="48" t="s">
        <v>30765</v>
      </c>
      <c r="H4646" s="48" t="s">
        <v>30766</v>
      </c>
    </row>
    <row r="4647" spans="1:8" x14ac:dyDescent="0.2">
      <c r="A4647" t="s">
        <v>30767</v>
      </c>
      <c r="B4647" s="48" t="s">
        <v>30768</v>
      </c>
      <c r="C4647" s="48" t="s">
        <v>898</v>
      </c>
      <c r="D4647" s="48" t="s">
        <v>30769</v>
      </c>
      <c r="E4647" s="48" t="s">
        <v>30770</v>
      </c>
      <c r="F4647" s="48" t="s">
        <v>30771</v>
      </c>
      <c r="G4647" s="48" t="s">
        <v>30772</v>
      </c>
      <c r="H4647" s="48" t="s">
        <v>30773</v>
      </c>
    </row>
    <row r="4648" spans="1:8" x14ac:dyDescent="0.2">
      <c r="A4648" t="s">
        <v>30774</v>
      </c>
      <c r="B4648" s="48" t="s">
        <v>30775</v>
      </c>
      <c r="C4648" s="48" t="s">
        <v>898</v>
      </c>
      <c r="D4648" s="48" t="s">
        <v>30776</v>
      </c>
      <c r="E4648" s="48" t="s">
        <v>30777</v>
      </c>
      <c r="F4648" s="48" t="s">
        <v>30778</v>
      </c>
      <c r="G4648" s="48" t="s">
        <v>30779</v>
      </c>
      <c r="H4648" s="48" t="s">
        <v>30780</v>
      </c>
    </row>
    <row r="4649" spans="1:8" x14ac:dyDescent="0.2">
      <c r="A4649" t="s">
        <v>30781</v>
      </c>
      <c r="B4649" s="48" t="s">
        <v>30782</v>
      </c>
      <c r="C4649" s="48" t="s">
        <v>898</v>
      </c>
      <c r="D4649" s="48" t="s">
        <v>30783</v>
      </c>
      <c r="E4649" s="48" t="s">
        <v>30784</v>
      </c>
      <c r="F4649" s="48" t="s">
        <v>30785</v>
      </c>
      <c r="G4649" s="48" t="s">
        <v>30786</v>
      </c>
      <c r="H4649" s="48" t="s">
        <v>30787</v>
      </c>
    </row>
    <row r="4650" spans="1:8" x14ac:dyDescent="0.2">
      <c r="A4650" t="s">
        <v>30788</v>
      </c>
      <c r="B4650" s="48" t="s">
        <v>30789</v>
      </c>
      <c r="C4650" s="48" t="s">
        <v>898</v>
      </c>
      <c r="D4650" s="48" t="s">
        <v>30790</v>
      </c>
      <c r="E4650" s="48" t="s">
        <v>30791</v>
      </c>
      <c r="F4650" s="48" t="s">
        <v>30792</v>
      </c>
      <c r="G4650" s="48" t="s">
        <v>30793</v>
      </c>
      <c r="H4650" s="48" t="s">
        <v>30794</v>
      </c>
    </row>
    <row r="4651" spans="1:8" x14ac:dyDescent="0.2">
      <c r="A4651" t="s">
        <v>30795</v>
      </c>
      <c r="B4651" s="48" t="s">
        <v>30796</v>
      </c>
      <c r="C4651" s="48" t="s">
        <v>898</v>
      </c>
      <c r="D4651" s="48" t="s">
        <v>30797</v>
      </c>
      <c r="E4651" s="48" t="s">
        <v>30798</v>
      </c>
      <c r="F4651" s="48" t="s">
        <v>30799</v>
      </c>
      <c r="G4651" s="48" t="s">
        <v>30800</v>
      </c>
      <c r="H4651" s="48" t="s">
        <v>30801</v>
      </c>
    </row>
    <row r="4652" spans="1:8" x14ac:dyDescent="0.2">
      <c r="A4652" t="s">
        <v>30802</v>
      </c>
      <c r="B4652" s="48" t="s">
        <v>30803</v>
      </c>
      <c r="C4652" s="48" t="s">
        <v>898</v>
      </c>
      <c r="D4652" s="48" t="s">
        <v>30804</v>
      </c>
      <c r="E4652" s="48" t="s">
        <v>30805</v>
      </c>
      <c r="F4652" s="48" t="s">
        <v>30806</v>
      </c>
      <c r="G4652" s="48" t="s">
        <v>898</v>
      </c>
      <c r="H4652" s="48" t="s">
        <v>30807</v>
      </c>
    </row>
    <row r="4653" spans="1:8" x14ac:dyDescent="0.2">
      <c r="A4653" t="s">
        <v>30808</v>
      </c>
      <c r="B4653" s="48" t="s">
        <v>30809</v>
      </c>
      <c r="C4653" s="48" t="s">
        <v>898</v>
      </c>
      <c r="D4653" s="48" t="s">
        <v>30810</v>
      </c>
      <c r="E4653" s="48" t="s">
        <v>30811</v>
      </c>
      <c r="F4653" s="48" t="s">
        <v>30812</v>
      </c>
      <c r="G4653" s="48" t="s">
        <v>30813</v>
      </c>
      <c r="H4653" s="48" t="s">
        <v>30814</v>
      </c>
    </row>
    <row r="4654" spans="1:8" x14ac:dyDescent="0.2">
      <c r="A4654" t="s">
        <v>30815</v>
      </c>
      <c r="B4654" s="48" t="s">
        <v>30816</v>
      </c>
      <c r="C4654" s="48" t="s">
        <v>898</v>
      </c>
      <c r="D4654" s="48" t="s">
        <v>30817</v>
      </c>
      <c r="E4654" s="48" t="s">
        <v>30818</v>
      </c>
      <c r="F4654" s="48" t="s">
        <v>30819</v>
      </c>
      <c r="G4654" s="48" t="s">
        <v>30820</v>
      </c>
      <c r="H4654" s="48" t="s">
        <v>30821</v>
      </c>
    </row>
    <row r="4655" spans="1:8" x14ac:dyDescent="0.2">
      <c r="A4655" t="s">
        <v>30822</v>
      </c>
      <c r="B4655" s="48" t="s">
        <v>30823</v>
      </c>
      <c r="C4655" s="48" t="s">
        <v>898</v>
      </c>
      <c r="D4655" s="48" t="s">
        <v>30824</v>
      </c>
      <c r="E4655" s="48" t="s">
        <v>30825</v>
      </c>
      <c r="F4655" s="48" t="s">
        <v>30826</v>
      </c>
      <c r="G4655" s="48" t="s">
        <v>30827</v>
      </c>
      <c r="H4655" s="48" t="s">
        <v>30828</v>
      </c>
    </row>
    <row r="4656" spans="1:8" x14ac:dyDescent="0.2">
      <c r="A4656" t="s">
        <v>30829</v>
      </c>
      <c r="B4656" s="48" t="s">
        <v>30830</v>
      </c>
      <c r="C4656" s="48" t="s">
        <v>898</v>
      </c>
      <c r="D4656" s="48" t="s">
        <v>30831</v>
      </c>
      <c r="E4656" s="48" t="s">
        <v>30832</v>
      </c>
      <c r="F4656" s="48" t="s">
        <v>30833</v>
      </c>
      <c r="G4656" s="48" t="s">
        <v>30834</v>
      </c>
      <c r="H4656" s="48" t="s">
        <v>30835</v>
      </c>
    </row>
    <row r="4657" spans="1:8" x14ac:dyDescent="0.2">
      <c r="A4657" t="s">
        <v>30836</v>
      </c>
      <c r="B4657" s="48" t="s">
        <v>30837</v>
      </c>
      <c r="C4657" s="48" t="s">
        <v>898</v>
      </c>
      <c r="D4657" s="48" t="s">
        <v>30838</v>
      </c>
      <c r="E4657" s="48" t="s">
        <v>30839</v>
      </c>
      <c r="F4657" s="48" t="s">
        <v>30840</v>
      </c>
      <c r="G4657" s="48" t="s">
        <v>30841</v>
      </c>
      <c r="H4657" s="48" t="s">
        <v>30842</v>
      </c>
    </row>
    <row r="4658" spans="1:8" x14ac:dyDescent="0.2">
      <c r="A4658" t="s">
        <v>30843</v>
      </c>
      <c r="B4658" s="48" t="s">
        <v>30844</v>
      </c>
      <c r="C4658" s="48" t="s">
        <v>898</v>
      </c>
      <c r="D4658" s="48" t="s">
        <v>30845</v>
      </c>
      <c r="E4658" s="48" t="s">
        <v>30846</v>
      </c>
      <c r="F4658" s="48" t="s">
        <v>30847</v>
      </c>
      <c r="G4658" s="48" t="s">
        <v>30848</v>
      </c>
      <c r="H4658" s="48" t="s">
        <v>30849</v>
      </c>
    </row>
    <row r="4659" spans="1:8" x14ac:dyDescent="0.2">
      <c r="A4659" t="s">
        <v>30850</v>
      </c>
      <c r="B4659" s="48" t="s">
        <v>30851</v>
      </c>
      <c r="C4659" s="48" t="s">
        <v>898</v>
      </c>
      <c r="D4659" s="48" t="s">
        <v>30852</v>
      </c>
      <c r="E4659" s="48" t="s">
        <v>30853</v>
      </c>
      <c r="F4659" s="48" t="s">
        <v>30854</v>
      </c>
      <c r="G4659" s="48" t="s">
        <v>30855</v>
      </c>
      <c r="H4659" s="48" t="s">
        <v>30856</v>
      </c>
    </row>
    <row r="4660" spans="1:8" x14ac:dyDescent="0.2">
      <c r="A4660" t="s">
        <v>30857</v>
      </c>
      <c r="B4660" s="48" t="s">
        <v>30858</v>
      </c>
      <c r="C4660" s="48" t="s">
        <v>898</v>
      </c>
      <c r="D4660" s="48" t="s">
        <v>30859</v>
      </c>
      <c r="E4660" s="48" t="s">
        <v>30860</v>
      </c>
      <c r="F4660" s="48" t="s">
        <v>30861</v>
      </c>
      <c r="G4660" s="48" t="s">
        <v>30862</v>
      </c>
      <c r="H4660" s="48" t="s">
        <v>30863</v>
      </c>
    </row>
    <row r="4661" spans="1:8" x14ac:dyDescent="0.2">
      <c r="A4661" t="s">
        <v>30864</v>
      </c>
      <c r="B4661" s="48" t="s">
        <v>30865</v>
      </c>
      <c r="C4661" s="48" t="s">
        <v>898</v>
      </c>
      <c r="D4661" s="48" t="s">
        <v>30866</v>
      </c>
      <c r="E4661" s="48" t="s">
        <v>30867</v>
      </c>
      <c r="F4661" s="48" t="s">
        <v>30868</v>
      </c>
      <c r="G4661" s="48" t="s">
        <v>30869</v>
      </c>
      <c r="H4661" s="48" t="s">
        <v>30870</v>
      </c>
    </row>
    <row r="4662" spans="1:8" x14ac:dyDescent="0.2">
      <c r="A4662" t="s">
        <v>30871</v>
      </c>
      <c r="B4662" s="48" t="s">
        <v>30872</v>
      </c>
      <c r="C4662" s="48" t="s">
        <v>898</v>
      </c>
      <c r="D4662" s="48" t="s">
        <v>898</v>
      </c>
      <c r="E4662" s="48" t="s">
        <v>898</v>
      </c>
      <c r="F4662" s="48" t="s">
        <v>898</v>
      </c>
      <c r="G4662" s="48" t="s">
        <v>898</v>
      </c>
      <c r="H4662" s="48" t="s">
        <v>898</v>
      </c>
    </row>
    <row r="4663" spans="1:8" x14ac:dyDescent="0.2">
      <c r="A4663" t="s">
        <v>30873</v>
      </c>
      <c r="B4663" s="48" t="s">
        <v>30874</v>
      </c>
      <c r="C4663" s="48" t="s">
        <v>898</v>
      </c>
      <c r="D4663" s="48" t="s">
        <v>30875</v>
      </c>
      <c r="E4663" s="48" t="s">
        <v>30876</v>
      </c>
      <c r="F4663" s="48" t="s">
        <v>30877</v>
      </c>
      <c r="G4663" s="48" t="s">
        <v>30878</v>
      </c>
      <c r="H4663" s="48" t="s">
        <v>30879</v>
      </c>
    </row>
    <row r="4664" spans="1:8" x14ac:dyDescent="0.2">
      <c r="A4664" t="s">
        <v>30880</v>
      </c>
      <c r="B4664" s="48" t="s">
        <v>30881</v>
      </c>
      <c r="C4664" s="48" t="s">
        <v>898</v>
      </c>
      <c r="D4664" s="48" t="s">
        <v>30882</v>
      </c>
      <c r="E4664" s="48" t="s">
        <v>30883</v>
      </c>
      <c r="F4664" s="48" t="s">
        <v>30884</v>
      </c>
      <c r="G4664" s="48" t="s">
        <v>30885</v>
      </c>
      <c r="H4664" s="48" t="s">
        <v>30886</v>
      </c>
    </row>
    <row r="4665" spans="1:8" x14ac:dyDescent="0.2">
      <c r="A4665" t="s">
        <v>30887</v>
      </c>
      <c r="B4665" s="48" t="s">
        <v>30888</v>
      </c>
      <c r="C4665" s="48" t="s">
        <v>898</v>
      </c>
      <c r="D4665" s="48" t="s">
        <v>30889</v>
      </c>
      <c r="E4665" s="48" t="s">
        <v>30890</v>
      </c>
      <c r="F4665" s="48" t="s">
        <v>30891</v>
      </c>
      <c r="G4665" s="48" t="s">
        <v>30892</v>
      </c>
      <c r="H4665" s="48" t="s">
        <v>30893</v>
      </c>
    </row>
    <row r="4666" spans="1:8" x14ac:dyDescent="0.2">
      <c r="A4666" t="s">
        <v>30894</v>
      </c>
      <c r="B4666" s="48" t="s">
        <v>30895</v>
      </c>
      <c r="C4666" s="48" t="s">
        <v>898</v>
      </c>
      <c r="D4666" s="48" t="s">
        <v>30896</v>
      </c>
      <c r="E4666" s="48" t="s">
        <v>30897</v>
      </c>
      <c r="F4666" s="48" t="s">
        <v>30898</v>
      </c>
      <c r="G4666" s="48" t="s">
        <v>30899</v>
      </c>
      <c r="H4666" s="48" t="s">
        <v>30900</v>
      </c>
    </row>
    <row r="4667" spans="1:8" x14ac:dyDescent="0.2">
      <c r="A4667" t="s">
        <v>30901</v>
      </c>
      <c r="B4667" s="48" t="s">
        <v>30902</v>
      </c>
      <c r="C4667" s="48" t="s">
        <v>898</v>
      </c>
      <c r="D4667" s="48" t="s">
        <v>30903</v>
      </c>
      <c r="E4667" s="48" t="s">
        <v>30904</v>
      </c>
      <c r="F4667" s="48" t="s">
        <v>30905</v>
      </c>
      <c r="G4667" s="48" t="s">
        <v>30906</v>
      </c>
      <c r="H4667" s="48" t="s">
        <v>30907</v>
      </c>
    </row>
    <row r="4668" spans="1:8" x14ac:dyDescent="0.2">
      <c r="A4668" t="s">
        <v>30908</v>
      </c>
      <c r="B4668" s="48" t="s">
        <v>30909</v>
      </c>
      <c r="C4668" s="48" t="s">
        <v>898</v>
      </c>
      <c r="D4668" s="48" t="s">
        <v>30910</v>
      </c>
      <c r="E4668" s="48" t="s">
        <v>30911</v>
      </c>
      <c r="F4668" s="48" t="s">
        <v>30912</v>
      </c>
      <c r="G4668" s="48" t="s">
        <v>30913</v>
      </c>
      <c r="H4668" s="48" t="s">
        <v>30914</v>
      </c>
    </row>
    <row r="4669" spans="1:8" x14ac:dyDescent="0.2">
      <c r="A4669" t="s">
        <v>30915</v>
      </c>
      <c r="B4669" s="48" t="s">
        <v>30916</v>
      </c>
      <c r="C4669" s="48" t="s">
        <v>898</v>
      </c>
      <c r="D4669" s="48" t="s">
        <v>30917</v>
      </c>
      <c r="E4669" s="48" t="s">
        <v>30918</v>
      </c>
      <c r="F4669" s="48" t="s">
        <v>30919</v>
      </c>
      <c r="G4669" s="48" t="s">
        <v>30920</v>
      </c>
      <c r="H4669" s="48" t="s">
        <v>30921</v>
      </c>
    </row>
    <row r="4670" spans="1:8" x14ac:dyDescent="0.2">
      <c r="A4670" t="s">
        <v>30922</v>
      </c>
      <c r="B4670" s="48" t="s">
        <v>30923</v>
      </c>
      <c r="C4670" s="48" t="s">
        <v>898</v>
      </c>
      <c r="D4670" s="48" t="s">
        <v>30924</v>
      </c>
      <c r="E4670" s="48" t="s">
        <v>30925</v>
      </c>
      <c r="F4670" s="48" t="s">
        <v>30926</v>
      </c>
      <c r="G4670" s="48" t="s">
        <v>30927</v>
      </c>
      <c r="H4670" s="48" t="s">
        <v>30928</v>
      </c>
    </row>
    <row r="4671" spans="1:8" x14ac:dyDescent="0.2">
      <c r="A4671" t="s">
        <v>30929</v>
      </c>
      <c r="B4671" s="48" t="s">
        <v>30930</v>
      </c>
      <c r="C4671" s="48" t="s">
        <v>898</v>
      </c>
      <c r="D4671" s="48" t="s">
        <v>30931</v>
      </c>
      <c r="E4671" s="48" t="s">
        <v>30932</v>
      </c>
      <c r="F4671" s="48" t="s">
        <v>30933</v>
      </c>
      <c r="G4671" s="48" t="s">
        <v>30934</v>
      </c>
      <c r="H4671" s="48" t="s">
        <v>30935</v>
      </c>
    </row>
    <row r="4672" spans="1:8" x14ac:dyDescent="0.2">
      <c r="A4672" t="s">
        <v>30936</v>
      </c>
      <c r="B4672" s="48" t="s">
        <v>30937</v>
      </c>
      <c r="C4672" s="48" t="s">
        <v>898</v>
      </c>
      <c r="D4672" s="48" t="s">
        <v>30938</v>
      </c>
      <c r="E4672" s="48" t="s">
        <v>30939</v>
      </c>
      <c r="F4672" s="48" t="s">
        <v>30940</v>
      </c>
      <c r="G4672" s="48" t="s">
        <v>30941</v>
      </c>
      <c r="H4672" s="48" t="s">
        <v>30942</v>
      </c>
    </row>
    <row r="4673" spans="1:8" x14ac:dyDescent="0.2">
      <c r="A4673" t="s">
        <v>30943</v>
      </c>
      <c r="B4673" s="48" t="s">
        <v>30944</v>
      </c>
      <c r="C4673" s="48" t="s">
        <v>898</v>
      </c>
      <c r="D4673" s="48" t="s">
        <v>30945</v>
      </c>
      <c r="E4673" s="48" t="s">
        <v>30946</v>
      </c>
      <c r="F4673" s="48" t="s">
        <v>30947</v>
      </c>
      <c r="G4673" s="48" t="s">
        <v>30948</v>
      </c>
      <c r="H4673" s="48" t="s">
        <v>30949</v>
      </c>
    </row>
    <row r="4674" spans="1:8" x14ac:dyDescent="0.2">
      <c r="A4674" t="s">
        <v>30950</v>
      </c>
      <c r="B4674" s="48" t="s">
        <v>30951</v>
      </c>
      <c r="C4674" s="48" t="s">
        <v>898</v>
      </c>
      <c r="D4674" s="48" t="s">
        <v>30952</v>
      </c>
      <c r="E4674" s="48" t="s">
        <v>30953</v>
      </c>
      <c r="F4674" s="48" t="s">
        <v>30954</v>
      </c>
      <c r="G4674" s="48" t="s">
        <v>30955</v>
      </c>
      <c r="H4674" s="48" t="s">
        <v>30956</v>
      </c>
    </row>
    <row r="4675" spans="1:8" x14ac:dyDescent="0.2">
      <c r="A4675" t="s">
        <v>30957</v>
      </c>
      <c r="B4675" s="48" t="s">
        <v>30958</v>
      </c>
      <c r="C4675" s="48" t="s">
        <v>898</v>
      </c>
      <c r="D4675" s="48" t="s">
        <v>30959</v>
      </c>
      <c r="E4675" s="48" t="s">
        <v>30960</v>
      </c>
      <c r="F4675" s="48" t="s">
        <v>30961</v>
      </c>
      <c r="G4675" s="48" t="s">
        <v>30962</v>
      </c>
      <c r="H4675" s="48" t="s">
        <v>30963</v>
      </c>
    </row>
    <row r="4676" spans="1:8" x14ac:dyDescent="0.2">
      <c r="A4676" t="s">
        <v>30964</v>
      </c>
      <c r="B4676" s="48" t="s">
        <v>30965</v>
      </c>
      <c r="C4676" s="48" t="s">
        <v>898</v>
      </c>
      <c r="D4676" s="48" t="s">
        <v>30966</v>
      </c>
      <c r="E4676" s="48" t="s">
        <v>30967</v>
      </c>
      <c r="F4676" s="48" t="s">
        <v>30968</v>
      </c>
      <c r="G4676" s="48" t="s">
        <v>30969</v>
      </c>
      <c r="H4676" s="48" t="s">
        <v>30970</v>
      </c>
    </row>
    <row r="4677" spans="1:8" x14ac:dyDescent="0.2">
      <c r="A4677" t="s">
        <v>30971</v>
      </c>
      <c r="B4677" s="48" t="s">
        <v>30972</v>
      </c>
      <c r="C4677" s="48" t="s">
        <v>898</v>
      </c>
      <c r="D4677" s="48" t="s">
        <v>30973</v>
      </c>
      <c r="E4677" s="48" t="s">
        <v>30974</v>
      </c>
      <c r="F4677" s="48" t="s">
        <v>30975</v>
      </c>
      <c r="G4677" s="48" t="s">
        <v>30976</v>
      </c>
      <c r="H4677" s="48" t="s">
        <v>30977</v>
      </c>
    </row>
    <row r="4678" spans="1:8" x14ac:dyDescent="0.2">
      <c r="A4678" t="s">
        <v>30978</v>
      </c>
      <c r="B4678" s="48" t="s">
        <v>30979</v>
      </c>
      <c r="C4678" s="48" t="s">
        <v>898</v>
      </c>
      <c r="D4678" s="48" t="s">
        <v>30980</v>
      </c>
      <c r="E4678" s="48" t="s">
        <v>30981</v>
      </c>
      <c r="F4678" s="48" t="s">
        <v>30982</v>
      </c>
      <c r="G4678" s="48" t="s">
        <v>30983</v>
      </c>
      <c r="H4678" s="48" t="s">
        <v>30984</v>
      </c>
    </row>
    <row r="4679" spans="1:8" x14ac:dyDescent="0.2">
      <c r="A4679" t="s">
        <v>30985</v>
      </c>
      <c r="B4679" s="48" t="s">
        <v>30986</v>
      </c>
      <c r="C4679" s="48" t="s">
        <v>898</v>
      </c>
      <c r="D4679" s="48" t="s">
        <v>30987</v>
      </c>
      <c r="E4679" s="48" t="s">
        <v>30988</v>
      </c>
      <c r="F4679" s="48" t="s">
        <v>30989</v>
      </c>
      <c r="G4679" s="48" t="s">
        <v>30990</v>
      </c>
      <c r="H4679" s="48" t="s">
        <v>30991</v>
      </c>
    </row>
    <row r="4680" spans="1:8" x14ac:dyDescent="0.2">
      <c r="A4680" t="s">
        <v>30992</v>
      </c>
      <c r="B4680" s="48" t="s">
        <v>30993</v>
      </c>
      <c r="C4680" s="48" t="s">
        <v>898</v>
      </c>
      <c r="D4680" s="48" t="s">
        <v>30994</v>
      </c>
      <c r="E4680" s="48" t="s">
        <v>30995</v>
      </c>
      <c r="F4680" s="48" t="s">
        <v>30996</v>
      </c>
      <c r="G4680" s="48" t="s">
        <v>30997</v>
      </c>
      <c r="H4680" s="48" t="s">
        <v>30998</v>
      </c>
    </row>
    <row r="4681" spans="1:8" x14ac:dyDescent="0.2">
      <c r="A4681" t="s">
        <v>30999</v>
      </c>
      <c r="B4681" s="48" t="s">
        <v>31000</v>
      </c>
      <c r="C4681" s="48" t="s">
        <v>898</v>
      </c>
      <c r="D4681" s="48" t="s">
        <v>31001</v>
      </c>
      <c r="E4681" s="48" t="s">
        <v>31002</v>
      </c>
      <c r="F4681" s="48" t="s">
        <v>31003</v>
      </c>
      <c r="G4681" s="48" t="s">
        <v>31004</v>
      </c>
      <c r="H4681" s="48" t="s">
        <v>31005</v>
      </c>
    </row>
    <row r="4682" spans="1:8" x14ac:dyDescent="0.2">
      <c r="A4682" t="s">
        <v>31006</v>
      </c>
      <c r="B4682" s="48" t="s">
        <v>31007</v>
      </c>
      <c r="C4682" s="48" t="s">
        <v>898</v>
      </c>
      <c r="D4682" s="48" t="s">
        <v>31008</v>
      </c>
      <c r="E4682" s="48" t="s">
        <v>31009</v>
      </c>
      <c r="F4682" s="48" t="s">
        <v>31010</v>
      </c>
      <c r="G4682" s="48" t="s">
        <v>31011</v>
      </c>
      <c r="H4682" s="48" t="s">
        <v>31012</v>
      </c>
    </row>
    <row r="4683" spans="1:8" x14ac:dyDescent="0.2">
      <c r="A4683" t="s">
        <v>31013</v>
      </c>
      <c r="B4683" s="48" t="s">
        <v>31014</v>
      </c>
      <c r="C4683" s="48" t="s">
        <v>898</v>
      </c>
      <c r="D4683" s="48" t="s">
        <v>31015</v>
      </c>
      <c r="E4683" s="48" t="s">
        <v>31016</v>
      </c>
      <c r="F4683" s="48" t="s">
        <v>31017</v>
      </c>
      <c r="G4683" s="48" t="s">
        <v>31018</v>
      </c>
      <c r="H4683" s="48" t="s">
        <v>31019</v>
      </c>
    </row>
    <row r="4684" spans="1:8" x14ac:dyDescent="0.2">
      <c r="A4684" t="s">
        <v>31020</v>
      </c>
      <c r="B4684" s="48" t="s">
        <v>31021</v>
      </c>
      <c r="C4684" s="48" t="s">
        <v>898</v>
      </c>
      <c r="D4684" s="48" t="s">
        <v>31022</v>
      </c>
      <c r="E4684" s="48" t="s">
        <v>31023</v>
      </c>
      <c r="F4684" s="48" t="s">
        <v>31024</v>
      </c>
      <c r="G4684" s="48" t="s">
        <v>31025</v>
      </c>
      <c r="H4684" s="48" t="s">
        <v>31026</v>
      </c>
    </row>
    <row r="4685" spans="1:8" x14ac:dyDescent="0.2">
      <c r="A4685" t="s">
        <v>31027</v>
      </c>
      <c r="B4685" s="48" t="s">
        <v>31028</v>
      </c>
      <c r="C4685" s="48" t="s">
        <v>898</v>
      </c>
      <c r="D4685" s="48" t="s">
        <v>31029</v>
      </c>
      <c r="E4685" s="48" t="s">
        <v>31030</v>
      </c>
      <c r="F4685" s="48" t="s">
        <v>31031</v>
      </c>
      <c r="G4685" s="48" t="s">
        <v>31032</v>
      </c>
      <c r="H4685" s="48" t="s">
        <v>31033</v>
      </c>
    </row>
    <row r="4686" spans="1:8" x14ac:dyDescent="0.2">
      <c r="A4686" t="s">
        <v>31034</v>
      </c>
      <c r="B4686" s="48" t="s">
        <v>31035</v>
      </c>
      <c r="C4686" s="48" t="s">
        <v>898</v>
      </c>
      <c r="D4686" s="48" t="s">
        <v>31036</v>
      </c>
      <c r="E4686" s="48" t="s">
        <v>898</v>
      </c>
      <c r="F4686" s="48" t="s">
        <v>31037</v>
      </c>
      <c r="G4686" s="48" t="s">
        <v>31038</v>
      </c>
      <c r="H4686" s="48" t="s">
        <v>31039</v>
      </c>
    </row>
    <row r="4687" spans="1:8" x14ac:dyDescent="0.2">
      <c r="A4687" t="s">
        <v>31040</v>
      </c>
      <c r="B4687" s="48" t="s">
        <v>31041</v>
      </c>
      <c r="C4687" s="48" t="s">
        <v>898</v>
      </c>
      <c r="D4687" s="48" t="s">
        <v>31042</v>
      </c>
      <c r="E4687" s="48" t="s">
        <v>31043</v>
      </c>
      <c r="F4687" s="48" t="s">
        <v>31044</v>
      </c>
      <c r="G4687" s="48" t="s">
        <v>31045</v>
      </c>
      <c r="H4687" s="48" t="s">
        <v>31046</v>
      </c>
    </row>
    <row r="4688" spans="1:8" x14ac:dyDescent="0.2">
      <c r="A4688" t="s">
        <v>31047</v>
      </c>
      <c r="B4688" s="48" t="s">
        <v>31048</v>
      </c>
      <c r="C4688" s="48" t="s">
        <v>898</v>
      </c>
      <c r="D4688" s="48" t="s">
        <v>31049</v>
      </c>
      <c r="E4688" s="48" t="s">
        <v>31050</v>
      </c>
      <c r="F4688" s="48" t="s">
        <v>31051</v>
      </c>
      <c r="G4688" s="48" t="s">
        <v>31052</v>
      </c>
      <c r="H4688" s="48" t="s">
        <v>31053</v>
      </c>
    </row>
    <row r="4689" spans="1:8" x14ac:dyDescent="0.2">
      <c r="A4689" t="s">
        <v>31054</v>
      </c>
      <c r="B4689" s="48" t="s">
        <v>31055</v>
      </c>
      <c r="C4689" s="48" t="s">
        <v>898</v>
      </c>
      <c r="D4689" s="48" t="s">
        <v>31056</v>
      </c>
      <c r="E4689" s="48" t="s">
        <v>31057</v>
      </c>
      <c r="F4689" s="48" t="s">
        <v>31058</v>
      </c>
      <c r="G4689" s="48" t="s">
        <v>31059</v>
      </c>
      <c r="H4689" s="48" t="s">
        <v>31060</v>
      </c>
    </row>
    <row r="4690" spans="1:8" x14ac:dyDescent="0.2">
      <c r="A4690" t="s">
        <v>31061</v>
      </c>
      <c r="B4690" s="48" t="s">
        <v>31062</v>
      </c>
      <c r="C4690" s="48" t="s">
        <v>898</v>
      </c>
      <c r="D4690" s="48" t="s">
        <v>31063</v>
      </c>
      <c r="E4690" s="48" t="s">
        <v>31064</v>
      </c>
      <c r="F4690" s="48" t="s">
        <v>31065</v>
      </c>
      <c r="G4690" s="48" t="s">
        <v>31066</v>
      </c>
      <c r="H4690" s="48" t="s">
        <v>31067</v>
      </c>
    </row>
    <row r="4691" spans="1:8" x14ac:dyDescent="0.2">
      <c r="A4691" t="s">
        <v>31068</v>
      </c>
      <c r="B4691" s="48" t="s">
        <v>31069</v>
      </c>
      <c r="C4691" s="48" t="s">
        <v>898</v>
      </c>
      <c r="D4691" s="48" t="s">
        <v>31070</v>
      </c>
      <c r="E4691" s="48" t="s">
        <v>31071</v>
      </c>
      <c r="F4691" s="48" t="s">
        <v>31072</v>
      </c>
      <c r="G4691" s="48" t="s">
        <v>31073</v>
      </c>
      <c r="H4691" s="48" t="s">
        <v>31074</v>
      </c>
    </row>
    <row r="4692" spans="1:8" x14ac:dyDescent="0.2">
      <c r="A4692" t="s">
        <v>31075</v>
      </c>
      <c r="B4692" s="48" t="s">
        <v>31076</v>
      </c>
      <c r="C4692" s="48" t="s">
        <v>898</v>
      </c>
      <c r="D4692" s="48" t="s">
        <v>31077</v>
      </c>
      <c r="E4692" s="48" t="s">
        <v>31078</v>
      </c>
      <c r="F4692" s="48" t="s">
        <v>31079</v>
      </c>
      <c r="G4692" s="48" t="s">
        <v>31080</v>
      </c>
      <c r="H4692" s="48" t="s">
        <v>31081</v>
      </c>
    </row>
    <row r="4693" spans="1:8" x14ac:dyDescent="0.2">
      <c r="A4693" t="s">
        <v>31082</v>
      </c>
      <c r="B4693" s="48" t="s">
        <v>31083</v>
      </c>
      <c r="C4693" s="48" t="s">
        <v>898</v>
      </c>
      <c r="D4693" s="48" t="s">
        <v>31084</v>
      </c>
      <c r="E4693" s="48" t="s">
        <v>31085</v>
      </c>
      <c r="F4693" s="48" t="s">
        <v>31086</v>
      </c>
      <c r="G4693" s="48" t="s">
        <v>31087</v>
      </c>
      <c r="H4693" s="48" t="s">
        <v>31088</v>
      </c>
    </row>
    <row r="4694" spans="1:8" x14ac:dyDescent="0.2">
      <c r="A4694" t="s">
        <v>31089</v>
      </c>
      <c r="B4694" s="48" t="s">
        <v>31090</v>
      </c>
      <c r="C4694" s="48" t="s">
        <v>898</v>
      </c>
      <c r="D4694" s="48" t="s">
        <v>31091</v>
      </c>
      <c r="E4694" s="48" t="s">
        <v>31092</v>
      </c>
      <c r="F4694" s="48" t="s">
        <v>31093</v>
      </c>
      <c r="G4694" s="48" t="s">
        <v>31094</v>
      </c>
      <c r="H4694" s="48" t="s">
        <v>31095</v>
      </c>
    </row>
    <row r="4695" spans="1:8" x14ac:dyDescent="0.2">
      <c r="A4695" t="s">
        <v>31096</v>
      </c>
      <c r="B4695" s="48" t="s">
        <v>31097</v>
      </c>
      <c r="C4695" s="48" t="s">
        <v>898</v>
      </c>
      <c r="D4695" s="48" t="s">
        <v>31098</v>
      </c>
      <c r="E4695" s="48" t="s">
        <v>31099</v>
      </c>
      <c r="F4695" s="48" t="s">
        <v>31100</v>
      </c>
      <c r="G4695" s="48" t="s">
        <v>31101</v>
      </c>
      <c r="H4695" s="48" t="s">
        <v>31102</v>
      </c>
    </row>
    <row r="4696" spans="1:8" x14ac:dyDescent="0.2">
      <c r="A4696" t="s">
        <v>31103</v>
      </c>
      <c r="B4696" s="48" t="s">
        <v>31104</v>
      </c>
      <c r="C4696" s="48" t="s">
        <v>898</v>
      </c>
      <c r="D4696" s="48" t="s">
        <v>31105</v>
      </c>
      <c r="E4696" s="48" t="s">
        <v>31106</v>
      </c>
      <c r="F4696" s="48" t="s">
        <v>31107</v>
      </c>
      <c r="G4696" s="48" t="s">
        <v>31108</v>
      </c>
      <c r="H4696" s="48" t="s">
        <v>31109</v>
      </c>
    </row>
    <row r="4697" spans="1:8" x14ac:dyDescent="0.2">
      <c r="A4697" t="s">
        <v>31110</v>
      </c>
      <c r="B4697" s="48" t="s">
        <v>31111</v>
      </c>
      <c r="C4697" s="48" t="s">
        <v>898</v>
      </c>
      <c r="D4697" s="48" t="s">
        <v>31112</v>
      </c>
      <c r="E4697" s="48" t="s">
        <v>31113</v>
      </c>
      <c r="F4697" s="48" t="s">
        <v>31114</v>
      </c>
      <c r="G4697" s="48" t="s">
        <v>31115</v>
      </c>
      <c r="H4697" s="48" t="s">
        <v>31116</v>
      </c>
    </row>
    <row r="4698" spans="1:8" x14ac:dyDescent="0.2">
      <c r="A4698" t="s">
        <v>31117</v>
      </c>
      <c r="B4698" s="48" t="s">
        <v>31118</v>
      </c>
      <c r="C4698" s="48" t="s">
        <v>898</v>
      </c>
      <c r="D4698" s="48" t="s">
        <v>31119</v>
      </c>
      <c r="E4698" s="48" t="s">
        <v>31120</v>
      </c>
      <c r="F4698" s="48" t="s">
        <v>31121</v>
      </c>
      <c r="G4698" s="48" t="s">
        <v>31122</v>
      </c>
      <c r="H4698" s="48" t="s">
        <v>31123</v>
      </c>
    </row>
    <row r="4699" spans="1:8" x14ac:dyDescent="0.2">
      <c r="A4699" t="s">
        <v>31124</v>
      </c>
      <c r="B4699" s="48" t="s">
        <v>31125</v>
      </c>
      <c r="C4699" s="48" t="s">
        <v>898</v>
      </c>
      <c r="D4699" s="48" t="s">
        <v>31126</v>
      </c>
      <c r="E4699" s="48" t="s">
        <v>31127</v>
      </c>
      <c r="F4699" s="48" t="s">
        <v>31128</v>
      </c>
      <c r="G4699" s="48" t="s">
        <v>31129</v>
      </c>
      <c r="H4699" s="48" t="s">
        <v>31130</v>
      </c>
    </row>
    <row r="4700" spans="1:8" x14ac:dyDescent="0.2">
      <c r="A4700" t="s">
        <v>31131</v>
      </c>
      <c r="B4700" s="48" t="s">
        <v>31132</v>
      </c>
      <c r="C4700" s="48" t="s">
        <v>898</v>
      </c>
      <c r="D4700" s="48" t="s">
        <v>31133</v>
      </c>
      <c r="E4700" s="48" t="s">
        <v>31134</v>
      </c>
      <c r="F4700" s="48" t="s">
        <v>31135</v>
      </c>
      <c r="G4700" s="48" t="s">
        <v>31136</v>
      </c>
      <c r="H4700" s="48" t="s">
        <v>31137</v>
      </c>
    </row>
    <row r="4701" spans="1:8" x14ac:dyDescent="0.2">
      <c r="A4701" t="s">
        <v>31138</v>
      </c>
      <c r="B4701" s="48" t="s">
        <v>31139</v>
      </c>
      <c r="C4701" s="48" t="s">
        <v>898</v>
      </c>
      <c r="D4701" s="48" t="s">
        <v>31140</v>
      </c>
      <c r="E4701" s="48" t="s">
        <v>31141</v>
      </c>
      <c r="F4701" s="48" t="s">
        <v>31142</v>
      </c>
      <c r="G4701" s="48" t="s">
        <v>31143</v>
      </c>
      <c r="H4701" s="48" t="s">
        <v>31144</v>
      </c>
    </row>
    <row r="4702" spans="1:8" x14ac:dyDescent="0.2">
      <c r="A4702" t="s">
        <v>31145</v>
      </c>
      <c r="B4702" s="48" t="s">
        <v>31146</v>
      </c>
      <c r="C4702" s="48" t="s">
        <v>898</v>
      </c>
      <c r="D4702" s="48" t="s">
        <v>31147</v>
      </c>
      <c r="E4702" s="48" t="s">
        <v>31148</v>
      </c>
      <c r="F4702" s="48" t="s">
        <v>31149</v>
      </c>
      <c r="G4702" s="48" t="s">
        <v>31150</v>
      </c>
      <c r="H4702" s="48" t="s">
        <v>31151</v>
      </c>
    </row>
    <row r="4703" spans="1:8" x14ac:dyDescent="0.2">
      <c r="A4703" t="s">
        <v>31152</v>
      </c>
      <c r="B4703" s="48" t="s">
        <v>31153</v>
      </c>
      <c r="C4703" s="48" t="s">
        <v>898</v>
      </c>
      <c r="D4703" s="48" t="s">
        <v>31154</v>
      </c>
      <c r="E4703" s="48" t="s">
        <v>31155</v>
      </c>
      <c r="F4703" s="48" t="s">
        <v>31156</v>
      </c>
      <c r="G4703" s="48" t="s">
        <v>31157</v>
      </c>
      <c r="H4703" s="48" t="s">
        <v>31158</v>
      </c>
    </row>
    <row r="4704" spans="1:8" x14ac:dyDescent="0.2">
      <c r="A4704" t="s">
        <v>31159</v>
      </c>
      <c r="B4704" s="48" t="s">
        <v>31160</v>
      </c>
      <c r="C4704" s="48" t="s">
        <v>898</v>
      </c>
      <c r="D4704" s="48" t="s">
        <v>31161</v>
      </c>
      <c r="E4704" s="48" t="s">
        <v>31162</v>
      </c>
      <c r="F4704" s="48" t="s">
        <v>31163</v>
      </c>
      <c r="G4704" s="48" t="s">
        <v>31164</v>
      </c>
      <c r="H4704" s="48" t="s">
        <v>31165</v>
      </c>
    </row>
    <row r="4705" spans="1:8" x14ac:dyDescent="0.2">
      <c r="A4705" t="s">
        <v>31166</v>
      </c>
      <c r="B4705" s="48" t="s">
        <v>31167</v>
      </c>
      <c r="C4705" s="48" t="s">
        <v>898</v>
      </c>
      <c r="D4705" s="48" t="s">
        <v>31168</v>
      </c>
      <c r="E4705" s="48" t="s">
        <v>31169</v>
      </c>
      <c r="F4705" s="48" t="s">
        <v>31170</v>
      </c>
      <c r="G4705" s="48" t="s">
        <v>31171</v>
      </c>
      <c r="H4705" s="48" t="s">
        <v>898</v>
      </c>
    </row>
    <row r="4706" spans="1:8" x14ac:dyDescent="0.2">
      <c r="A4706" t="s">
        <v>31172</v>
      </c>
      <c r="B4706" s="48" t="s">
        <v>31173</v>
      </c>
      <c r="C4706" s="48" t="s">
        <v>898</v>
      </c>
      <c r="D4706" s="48" t="s">
        <v>31174</v>
      </c>
      <c r="E4706" s="48" t="s">
        <v>31175</v>
      </c>
      <c r="F4706" s="48" t="s">
        <v>31176</v>
      </c>
      <c r="G4706" s="48" t="s">
        <v>31177</v>
      </c>
      <c r="H4706" s="48" t="s">
        <v>31178</v>
      </c>
    </row>
    <row r="4707" spans="1:8" x14ac:dyDescent="0.2">
      <c r="A4707" t="s">
        <v>31179</v>
      </c>
      <c r="B4707" s="48" t="s">
        <v>31180</v>
      </c>
      <c r="C4707" s="48" t="s">
        <v>898</v>
      </c>
      <c r="D4707" s="48" t="s">
        <v>31181</v>
      </c>
      <c r="E4707" s="48" t="s">
        <v>31182</v>
      </c>
      <c r="F4707" s="48" t="s">
        <v>31183</v>
      </c>
      <c r="G4707" s="48" t="s">
        <v>31184</v>
      </c>
      <c r="H4707" s="48" t="s">
        <v>31185</v>
      </c>
    </row>
    <row r="4708" spans="1:8" x14ac:dyDescent="0.2">
      <c r="A4708" t="s">
        <v>31186</v>
      </c>
      <c r="B4708" s="48" t="s">
        <v>31187</v>
      </c>
      <c r="C4708" s="48" t="s">
        <v>898</v>
      </c>
      <c r="D4708" s="48" t="s">
        <v>31188</v>
      </c>
      <c r="E4708" s="48" t="s">
        <v>31189</v>
      </c>
      <c r="F4708" s="48" t="s">
        <v>31190</v>
      </c>
      <c r="G4708" s="48" t="s">
        <v>31191</v>
      </c>
      <c r="H4708" s="48" t="s">
        <v>31192</v>
      </c>
    </row>
    <row r="4709" spans="1:8" x14ac:dyDescent="0.2">
      <c r="A4709" t="s">
        <v>31193</v>
      </c>
      <c r="B4709" s="48" t="s">
        <v>31194</v>
      </c>
      <c r="C4709" s="48" t="s">
        <v>898</v>
      </c>
      <c r="D4709" s="48" t="s">
        <v>31195</v>
      </c>
      <c r="E4709" s="48" t="s">
        <v>31196</v>
      </c>
      <c r="F4709" s="48" t="s">
        <v>31197</v>
      </c>
      <c r="G4709" s="48" t="s">
        <v>31198</v>
      </c>
      <c r="H4709" s="48" t="s">
        <v>31199</v>
      </c>
    </row>
    <row r="4710" spans="1:8" x14ac:dyDescent="0.2">
      <c r="A4710" t="s">
        <v>31200</v>
      </c>
      <c r="B4710" s="48" t="s">
        <v>31201</v>
      </c>
      <c r="C4710" s="48" t="s">
        <v>898</v>
      </c>
      <c r="D4710" s="48" t="s">
        <v>31202</v>
      </c>
      <c r="E4710" s="48" t="s">
        <v>31203</v>
      </c>
      <c r="F4710" s="48" t="s">
        <v>31204</v>
      </c>
      <c r="G4710" s="48" t="s">
        <v>31205</v>
      </c>
      <c r="H4710" s="48" t="s">
        <v>31206</v>
      </c>
    </row>
    <row r="4711" spans="1:8" x14ac:dyDescent="0.2">
      <c r="A4711" t="s">
        <v>31207</v>
      </c>
      <c r="B4711" s="48" t="s">
        <v>31208</v>
      </c>
      <c r="C4711" s="48" t="s">
        <v>898</v>
      </c>
      <c r="D4711" s="48" t="s">
        <v>31209</v>
      </c>
      <c r="E4711" s="48" t="s">
        <v>898</v>
      </c>
      <c r="F4711" s="48" t="s">
        <v>31210</v>
      </c>
      <c r="G4711" s="48" t="s">
        <v>31211</v>
      </c>
      <c r="H4711" s="48" t="s">
        <v>31212</v>
      </c>
    </row>
    <row r="4712" spans="1:8" x14ac:dyDescent="0.2">
      <c r="A4712" t="s">
        <v>31213</v>
      </c>
      <c r="B4712" s="48" t="s">
        <v>31214</v>
      </c>
      <c r="C4712" s="48" t="s">
        <v>898</v>
      </c>
      <c r="D4712" s="48" t="s">
        <v>31215</v>
      </c>
      <c r="E4712" s="48" t="s">
        <v>31216</v>
      </c>
      <c r="F4712" s="48" t="s">
        <v>31217</v>
      </c>
      <c r="G4712" s="48" t="s">
        <v>31218</v>
      </c>
      <c r="H4712" s="48" t="s">
        <v>31219</v>
      </c>
    </row>
    <row r="4713" spans="1:8" x14ac:dyDescent="0.2">
      <c r="A4713" t="s">
        <v>31220</v>
      </c>
      <c r="B4713" s="48" t="s">
        <v>31221</v>
      </c>
      <c r="C4713" s="48" t="s">
        <v>898</v>
      </c>
      <c r="D4713" s="48" t="s">
        <v>31222</v>
      </c>
      <c r="E4713" s="48" t="s">
        <v>31223</v>
      </c>
      <c r="F4713" s="48" t="s">
        <v>31224</v>
      </c>
      <c r="G4713" s="48" t="s">
        <v>31225</v>
      </c>
      <c r="H4713" s="48" t="s">
        <v>31226</v>
      </c>
    </row>
    <row r="4714" spans="1:8" x14ac:dyDescent="0.2">
      <c r="A4714" t="s">
        <v>31227</v>
      </c>
      <c r="B4714" s="48" t="s">
        <v>31228</v>
      </c>
      <c r="C4714" s="48" t="s">
        <v>898</v>
      </c>
      <c r="D4714" s="48" t="s">
        <v>31229</v>
      </c>
      <c r="E4714" s="48" t="s">
        <v>31230</v>
      </c>
      <c r="F4714" s="48" t="s">
        <v>31231</v>
      </c>
      <c r="G4714" s="48" t="s">
        <v>31232</v>
      </c>
      <c r="H4714" s="48" t="s">
        <v>31233</v>
      </c>
    </row>
    <row r="4715" spans="1:8" x14ac:dyDescent="0.2">
      <c r="A4715" t="s">
        <v>31234</v>
      </c>
      <c r="B4715" s="48" t="s">
        <v>31235</v>
      </c>
      <c r="C4715" s="48" t="s">
        <v>898</v>
      </c>
      <c r="D4715" s="48" t="s">
        <v>31236</v>
      </c>
      <c r="E4715" s="48" t="s">
        <v>31237</v>
      </c>
      <c r="F4715" s="48" t="s">
        <v>31238</v>
      </c>
      <c r="G4715" s="48" t="s">
        <v>31239</v>
      </c>
      <c r="H4715" s="48" t="s">
        <v>31240</v>
      </c>
    </row>
    <row r="4716" spans="1:8" x14ac:dyDescent="0.2">
      <c r="A4716" t="s">
        <v>31241</v>
      </c>
      <c r="B4716" s="48" t="s">
        <v>31242</v>
      </c>
      <c r="C4716" s="48" t="s">
        <v>898</v>
      </c>
      <c r="D4716" s="48" t="s">
        <v>31243</v>
      </c>
      <c r="E4716" s="48" t="s">
        <v>31244</v>
      </c>
      <c r="F4716" s="48" t="s">
        <v>31245</v>
      </c>
      <c r="G4716" s="48" t="s">
        <v>31246</v>
      </c>
      <c r="H4716" s="48" t="s">
        <v>31247</v>
      </c>
    </row>
    <row r="4717" spans="1:8" x14ac:dyDescent="0.2">
      <c r="A4717" t="s">
        <v>31248</v>
      </c>
      <c r="B4717" s="48" t="s">
        <v>31249</v>
      </c>
      <c r="C4717" s="48" t="s">
        <v>898</v>
      </c>
      <c r="D4717" s="48" t="s">
        <v>31250</v>
      </c>
      <c r="E4717" s="48" t="s">
        <v>31251</v>
      </c>
      <c r="F4717" s="48" t="s">
        <v>31252</v>
      </c>
      <c r="G4717" s="48" t="s">
        <v>31253</v>
      </c>
      <c r="H4717" s="48" t="s">
        <v>31254</v>
      </c>
    </row>
    <row r="4718" spans="1:8" x14ac:dyDescent="0.2">
      <c r="A4718" t="s">
        <v>31255</v>
      </c>
      <c r="B4718" s="48" t="s">
        <v>31256</v>
      </c>
      <c r="C4718" s="48" t="s">
        <v>898</v>
      </c>
      <c r="D4718" s="48" t="s">
        <v>31257</v>
      </c>
      <c r="E4718" s="48" t="s">
        <v>31258</v>
      </c>
      <c r="F4718" s="48" t="s">
        <v>31259</v>
      </c>
      <c r="G4718" s="48" t="s">
        <v>31260</v>
      </c>
      <c r="H4718" s="48" t="s">
        <v>31261</v>
      </c>
    </row>
    <row r="4719" spans="1:8" x14ac:dyDescent="0.2">
      <c r="A4719" t="s">
        <v>31262</v>
      </c>
      <c r="B4719" s="48" t="s">
        <v>31263</v>
      </c>
      <c r="C4719" s="48" t="s">
        <v>898</v>
      </c>
      <c r="D4719" s="48" t="s">
        <v>31264</v>
      </c>
      <c r="E4719" s="48" t="s">
        <v>31265</v>
      </c>
      <c r="F4719" s="48" t="s">
        <v>31266</v>
      </c>
      <c r="G4719" s="48" t="s">
        <v>31267</v>
      </c>
      <c r="H4719" s="48" t="s">
        <v>31268</v>
      </c>
    </row>
    <row r="4720" spans="1:8" x14ac:dyDescent="0.2">
      <c r="A4720" t="s">
        <v>31269</v>
      </c>
      <c r="B4720" s="48" t="s">
        <v>31270</v>
      </c>
      <c r="C4720" s="48" t="s">
        <v>898</v>
      </c>
      <c r="D4720" s="48" t="s">
        <v>31271</v>
      </c>
      <c r="E4720" s="48" t="s">
        <v>31272</v>
      </c>
      <c r="F4720" s="48" t="s">
        <v>31273</v>
      </c>
      <c r="G4720" s="48" t="s">
        <v>898</v>
      </c>
      <c r="H4720" s="48" t="s">
        <v>31274</v>
      </c>
    </row>
    <row r="4721" spans="1:8" x14ac:dyDescent="0.2">
      <c r="A4721" t="s">
        <v>31275</v>
      </c>
      <c r="B4721" s="48" t="s">
        <v>31276</v>
      </c>
      <c r="C4721" s="48" t="s">
        <v>898</v>
      </c>
      <c r="D4721" s="48" t="s">
        <v>31277</v>
      </c>
      <c r="E4721" s="48" t="s">
        <v>31278</v>
      </c>
      <c r="F4721" s="48" t="s">
        <v>31279</v>
      </c>
      <c r="G4721" s="48" t="s">
        <v>31280</v>
      </c>
      <c r="H4721" s="48" t="s">
        <v>31281</v>
      </c>
    </row>
    <row r="4722" spans="1:8" x14ac:dyDescent="0.2">
      <c r="A4722" t="s">
        <v>31282</v>
      </c>
      <c r="B4722" s="48" t="s">
        <v>31283</v>
      </c>
      <c r="C4722" s="48" t="s">
        <v>898</v>
      </c>
      <c r="D4722" s="48" t="s">
        <v>31284</v>
      </c>
      <c r="E4722" s="48" t="s">
        <v>31285</v>
      </c>
      <c r="F4722" s="48" t="s">
        <v>31286</v>
      </c>
      <c r="G4722" s="48" t="s">
        <v>31287</v>
      </c>
      <c r="H4722" s="48" t="s">
        <v>31288</v>
      </c>
    </row>
    <row r="4723" spans="1:8" x14ac:dyDescent="0.2">
      <c r="A4723" t="s">
        <v>31289</v>
      </c>
      <c r="B4723" s="48" t="s">
        <v>31290</v>
      </c>
      <c r="C4723" s="48" t="s">
        <v>898</v>
      </c>
      <c r="D4723" s="48" t="s">
        <v>31291</v>
      </c>
      <c r="E4723" s="48" t="s">
        <v>31292</v>
      </c>
      <c r="F4723" s="48" t="s">
        <v>31293</v>
      </c>
      <c r="G4723" s="48" t="s">
        <v>31294</v>
      </c>
      <c r="H4723" s="48" t="s">
        <v>31295</v>
      </c>
    </row>
    <row r="4724" spans="1:8" x14ac:dyDescent="0.2">
      <c r="A4724" t="s">
        <v>31296</v>
      </c>
      <c r="B4724" s="48" t="s">
        <v>31297</v>
      </c>
      <c r="C4724" s="48" t="s">
        <v>898</v>
      </c>
      <c r="D4724" s="48" t="s">
        <v>31298</v>
      </c>
      <c r="E4724" s="48" t="s">
        <v>31299</v>
      </c>
      <c r="F4724" s="48" t="s">
        <v>31300</v>
      </c>
      <c r="G4724" s="48" t="s">
        <v>31301</v>
      </c>
      <c r="H4724" s="48" t="s">
        <v>31302</v>
      </c>
    </row>
    <row r="4725" spans="1:8" x14ac:dyDescent="0.2">
      <c r="A4725" t="s">
        <v>31303</v>
      </c>
      <c r="B4725" s="48" t="s">
        <v>31304</v>
      </c>
      <c r="C4725" s="48" t="s">
        <v>898</v>
      </c>
      <c r="D4725" s="48" t="s">
        <v>31305</v>
      </c>
      <c r="E4725" s="48" t="s">
        <v>31306</v>
      </c>
      <c r="F4725" s="48" t="s">
        <v>31307</v>
      </c>
      <c r="G4725" s="48" t="s">
        <v>31308</v>
      </c>
      <c r="H4725" s="48" t="s">
        <v>31309</v>
      </c>
    </row>
    <row r="4726" spans="1:8" x14ac:dyDescent="0.2">
      <c r="A4726" t="s">
        <v>31310</v>
      </c>
      <c r="B4726" s="48" t="s">
        <v>31311</v>
      </c>
      <c r="C4726" s="48" t="s">
        <v>898</v>
      </c>
      <c r="D4726" s="48" t="s">
        <v>31312</v>
      </c>
      <c r="E4726" s="48" t="s">
        <v>31313</v>
      </c>
      <c r="F4726" s="48" t="s">
        <v>31314</v>
      </c>
      <c r="G4726" s="48" t="s">
        <v>31315</v>
      </c>
      <c r="H4726" s="48" t="s">
        <v>31316</v>
      </c>
    </row>
    <row r="4727" spans="1:8" x14ac:dyDescent="0.2">
      <c r="A4727" t="s">
        <v>31317</v>
      </c>
      <c r="B4727" s="48" t="s">
        <v>31318</v>
      </c>
      <c r="C4727" s="48" t="s">
        <v>898</v>
      </c>
      <c r="D4727" s="48" t="s">
        <v>31319</v>
      </c>
      <c r="E4727" s="48" t="s">
        <v>31320</v>
      </c>
      <c r="F4727" s="48" t="s">
        <v>31321</v>
      </c>
      <c r="G4727" s="48" t="s">
        <v>31322</v>
      </c>
      <c r="H4727" s="48" t="s">
        <v>31323</v>
      </c>
    </row>
    <row r="4728" spans="1:8" x14ac:dyDescent="0.2">
      <c r="A4728" t="s">
        <v>31324</v>
      </c>
      <c r="B4728" s="48" t="s">
        <v>31325</v>
      </c>
      <c r="C4728" s="48" t="s">
        <v>898</v>
      </c>
      <c r="D4728" s="48" t="s">
        <v>31326</v>
      </c>
      <c r="E4728" s="48" t="s">
        <v>31327</v>
      </c>
      <c r="F4728" s="48" t="s">
        <v>31328</v>
      </c>
      <c r="G4728" s="48" t="s">
        <v>31329</v>
      </c>
      <c r="H4728" s="48" t="s">
        <v>898</v>
      </c>
    </row>
    <row r="4729" spans="1:8" x14ac:dyDescent="0.2">
      <c r="A4729" t="s">
        <v>31330</v>
      </c>
      <c r="B4729" s="48" t="s">
        <v>31331</v>
      </c>
      <c r="C4729" s="48" t="s">
        <v>898</v>
      </c>
      <c r="D4729" s="48" t="s">
        <v>31332</v>
      </c>
      <c r="E4729" s="48" t="s">
        <v>31333</v>
      </c>
      <c r="F4729" s="48" t="s">
        <v>31334</v>
      </c>
      <c r="G4729" s="48" t="s">
        <v>31335</v>
      </c>
      <c r="H4729" s="48" t="s">
        <v>31336</v>
      </c>
    </row>
    <row r="4730" spans="1:8" x14ac:dyDescent="0.2">
      <c r="A4730" t="s">
        <v>31337</v>
      </c>
      <c r="B4730" s="48" t="s">
        <v>31338</v>
      </c>
      <c r="C4730" s="48" t="s">
        <v>898</v>
      </c>
      <c r="D4730" s="48" t="s">
        <v>31339</v>
      </c>
      <c r="E4730" s="48" t="s">
        <v>31340</v>
      </c>
      <c r="F4730" s="48" t="s">
        <v>31341</v>
      </c>
      <c r="G4730" s="48" t="s">
        <v>31342</v>
      </c>
      <c r="H4730" s="48" t="s">
        <v>31343</v>
      </c>
    </row>
    <row r="4731" spans="1:8" x14ac:dyDescent="0.2">
      <c r="A4731" t="s">
        <v>31344</v>
      </c>
      <c r="B4731" s="48" t="s">
        <v>31345</v>
      </c>
      <c r="C4731" s="48" t="s">
        <v>898</v>
      </c>
      <c r="D4731" s="48" t="s">
        <v>31346</v>
      </c>
      <c r="E4731" s="48" t="s">
        <v>898</v>
      </c>
      <c r="F4731" s="48" t="s">
        <v>31347</v>
      </c>
      <c r="G4731" s="48" t="s">
        <v>31348</v>
      </c>
      <c r="H4731" s="48" t="s">
        <v>898</v>
      </c>
    </row>
    <row r="4732" spans="1:8" x14ac:dyDescent="0.2">
      <c r="A4732" t="s">
        <v>31349</v>
      </c>
      <c r="B4732" s="48" t="s">
        <v>31350</v>
      </c>
      <c r="C4732" s="48" t="s">
        <v>898</v>
      </c>
      <c r="D4732" s="48" t="s">
        <v>31351</v>
      </c>
      <c r="E4732" s="48" t="s">
        <v>898</v>
      </c>
      <c r="F4732" s="48" t="s">
        <v>31352</v>
      </c>
      <c r="G4732" s="48" t="s">
        <v>31353</v>
      </c>
      <c r="H4732" s="48" t="s">
        <v>31354</v>
      </c>
    </row>
    <row r="4733" spans="1:8" x14ac:dyDescent="0.2">
      <c r="A4733" t="s">
        <v>31355</v>
      </c>
      <c r="B4733" s="48" t="s">
        <v>31356</v>
      </c>
      <c r="C4733" s="48" t="s">
        <v>898</v>
      </c>
      <c r="D4733" s="48" t="s">
        <v>31357</v>
      </c>
      <c r="E4733" s="48" t="s">
        <v>31358</v>
      </c>
      <c r="F4733" s="48" t="s">
        <v>31359</v>
      </c>
      <c r="G4733" s="48" t="s">
        <v>31360</v>
      </c>
      <c r="H4733" s="48" t="s">
        <v>31361</v>
      </c>
    </row>
    <row r="4734" spans="1:8" x14ac:dyDescent="0.2">
      <c r="A4734" t="s">
        <v>31362</v>
      </c>
      <c r="B4734" s="48" t="s">
        <v>31363</v>
      </c>
      <c r="C4734" s="48" t="s">
        <v>898</v>
      </c>
      <c r="D4734" s="48" t="s">
        <v>31364</v>
      </c>
      <c r="E4734" s="48" t="s">
        <v>31365</v>
      </c>
      <c r="F4734" s="48" t="s">
        <v>31366</v>
      </c>
      <c r="G4734" s="48" t="s">
        <v>31367</v>
      </c>
      <c r="H4734" s="48" t="s">
        <v>31368</v>
      </c>
    </row>
    <row r="4735" spans="1:8" x14ac:dyDescent="0.2">
      <c r="A4735" t="s">
        <v>31369</v>
      </c>
      <c r="B4735" s="48" t="s">
        <v>31370</v>
      </c>
      <c r="C4735" s="48" t="s">
        <v>898</v>
      </c>
      <c r="D4735" s="48" t="s">
        <v>31371</v>
      </c>
      <c r="E4735" s="48" t="s">
        <v>31372</v>
      </c>
      <c r="F4735" s="48" t="s">
        <v>31373</v>
      </c>
      <c r="G4735" s="48" t="s">
        <v>31374</v>
      </c>
      <c r="H4735" s="48" t="s">
        <v>31375</v>
      </c>
    </row>
    <row r="4736" spans="1:8" x14ac:dyDescent="0.2">
      <c r="A4736" t="s">
        <v>31376</v>
      </c>
      <c r="B4736" s="48" t="s">
        <v>31377</v>
      </c>
      <c r="C4736" s="48" t="s">
        <v>898</v>
      </c>
      <c r="D4736" s="48" t="s">
        <v>31378</v>
      </c>
      <c r="E4736" s="48" t="s">
        <v>31379</v>
      </c>
      <c r="F4736" s="48" t="s">
        <v>31380</v>
      </c>
      <c r="G4736" s="48" t="s">
        <v>31381</v>
      </c>
      <c r="H4736" s="48" t="s">
        <v>31382</v>
      </c>
    </row>
    <row r="4737" spans="1:8" x14ac:dyDescent="0.2">
      <c r="A4737" t="s">
        <v>31383</v>
      </c>
      <c r="B4737" s="48" t="s">
        <v>31384</v>
      </c>
      <c r="C4737" s="48" t="s">
        <v>898</v>
      </c>
      <c r="D4737" s="48" t="s">
        <v>31385</v>
      </c>
      <c r="E4737" s="48" t="s">
        <v>31386</v>
      </c>
      <c r="F4737" s="48" t="s">
        <v>31387</v>
      </c>
      <c r="G4737" s="48" t="s">
        <v>31388</v>
      </c>
      <c r="H4737" s="48" t="s">
        <v>31389</v>
      </c>
    </row>
    <row r="4738" spans="1:8" x14ac:dyDescent="0.2">
      <c r="A4738" t="s">
        <v>31390</v>
      </c>
      <c r="B4738" s="48" t="s">
        <v>31391</v>
      </c>
      <c r="C4738" s="48" t="s">
        <v>898</v>
      </c>
      <c r="D4738" s="48" t="s">
        <v>31392</v>
      </c>
      <c r="E4738" s="48" t="s">
        <v>31393</v>
      </c>
      <c r="F4738" s="48" t="s">
        <v>31394</v>
      </c>
      <c r="G4738" s="48" t="s">
        <v>31395</v>
      </c>
      <c r="H4738" s="48" t="s">
        <v>898</v>
      </c>
    </row>
    <row r="4739" spans="1:8" x14ac:dyDescent="0.2">
      <c r="A4739" t="s">
        <v>31396</v>
      </c>
      <c r="B4739" s="48" t="s">
        <v>31397</v>
      </c>
      <c r="C4739" s="48" t="s">
        <v>898</v>
      </c>
      <c r="D4739" s="48" t="s">
        <v>31398</v>
      </c>
      <c r="E4739" s="48" t="s">
        <v>31399</v>
      </c>
      <c r="F4739" s="48" t="s">
        <v>31400</v>
      </c>
      <c r="G4739" s="48" t="s">
        <v>31401</v>
      </c>
      <c r="H4739" s="48" t="s">
        <v>31402</v>
      </c>
    </row>
    <row r="4740" spans="1:8" x14ac:dyDescent="0.2">
      <c r="A4740" t="s">
        <v>31403</v>
      </c>
      <c r="B4740" s="48" t="s">
        <v>31404</v>
      </c>
      <c r="C4740" s="48" t="s">
        <v>898</v>
      </c>
      <c r="D4740" s="48" t="s">
        <v>31405</v>
      </c>
      <c r="E4740" s="48" t="s">
        <v>31406</v>
      </c>
      <c r="F4740" s="48" t="s">
        <v>31407</v>
      </c>
      <c r="G4740" s="48" t="s">
        <v>31408</v>
      </c>
      <c r="H4740" s="48" t="s">
        <v>31409</v>
      </c>
    </row>
    <row r="4741" spans="1:8" x14ac:dyDescent="0.2">
      <c r="A4741" t="s">
        <v>31410</v>
      </c>
      <c r="B4741" s="48" t="s">
        <v>31411</v>
      </c>
      <c r="C4741" s="48" t="s">
        <v>898</v>
      </c>
      <c r="D4741" s="48" t="s">
        <v>31412</v>
      </c>
      <c r="E4741" s="48" t="s">
        <v>31413</v>
      </c>
      <c r="F4741" s="48" t="s">
        <v>31414</v>
      </c>
      <c r="G4741" s="48" t="s">
        <v>31415</v>
      </c>
      <c r="H4741" s="48" t="s">
        <v>31416</v>
      </c>
    </row>
    <row r="4742" spans="1:8" x14ac:dyDescent="0.2">
      <c r="A4742" t="s">
        <v>31417</v>
      </c>
      <c r="B4742" s="48" t="s">
        <v>31418</v>
      </c>
      <c r="C4742" s="48" t="s">
        <v>898</v>
      </c>
      <c r="D4742" s="48" t="s">
        <v>31419</v>
      </c>
      <c r="E4742" s="48" t="s">
        <v>31420</v>
      </c>
      <c r="F4742" s="48" t="s">
        <v>31421</v>
      </c>
      <c r="G4742" s="48" t="s">
        <v>31422</v>
      </c>
      <c r="H4742" s="48" t="s">
        <v>31423</v>
      </c>
    </row>
    <row r="4743" spans="1:8" x14ac:dyDescent="0.2">
      <c r="A4743" t="s">
        <v>31424</v>
      </c>
      <c r="B4743" s="48" t="s">
        <v>31425</v>
      </c>
      <c r="C4743" s="48" t="s">
        <v>898</v>
      </c>
      <c r="D4743" s="48" t="s">
        <v>31426</v>
      </c>
      <c r="E4743" s="48" t="s">
        <v>31427</v>
      </c>
      <c r="F4743" s="48" t="s">
        <v>31428</v>
      </c>
      <c r="G4743" s="48" t="s">
        <v>31429</v>
      </c>
      <c r="H4743" s="48" t="s">
        <v>31430</v>
      </c>
    </row>
    <row r="4744" spans="1:8" x14ac:dyDescent="0.2">
      <c r="A4744" t="s">
        <v>31431</v>
      </c>
      <c r="B4744" s="48" t="s">
        <v>31432</v>
      </c>
      <c r="C4744" s="48" t="s">
        <v>898</v>
      </c>
      <c r="D4744" s="48" t="s">
        <v>31433</v>
      </c>
      <c r="E4744" s="48" t="s">
        <v>31434</v>
      </c>
      <c r="F4744" s="48" t="s">
        <v>31435</v>
      </c>
      <c r="G4744" s="48" t="s">
        <v>31436</v>
      </c>
      <c r="H4744" s="48" t="s">
        <v>31437</v>
      </c>
    </row>
    <row r="4745" spans="1:8" x14ac:dyDescent="0.2">
      <c r="A4745" t="s">
        <v>31438</v>
      </c>
      <c r="B4745" s="48" t="s">
        <v>31439</v>
      </c>
      <c r="C4745" s="48" t="s">
        <v>898</v>
      </c>
      <c r="D4745" s="48" t="s">
        <v>31440</v>
      </c>
      <c r="E4745" s="48" t="s">
        <v>31441</v>
      </c>
      <c r="F4745" s="48" t="s">
        <v>31442</v>
      </c>
      <c r="G4745" s="48" t="s">
        <v>31443</v>
      </c>
      <c r="H4745" s="48" t="s">
        <v>31444</v>
      </c>
    </row>
    <row r="4746" spans="1:8" x14ac:dyDescent="0.2">
      <c r="A4746" t="s">
        <v>31445</v>
      </c>
      <c r="B4746" s="48" t="s">
        <v>31446</v>
      </c>
      <c r="C4746" s="48" t="s">
        <v>898</v>
      </c>
      <c r="D4746" s="48" t="s">
        <v>31447</v>
      </c>
      <c r="E4746" s="48" t="s">
        <v>31448</v>
      </c>
      <c r="F4746" s="48" t="s">
        <v>31449</v>
      </c>
      <c r="G4746" s="48" t="s">
        <v>31450</v>
      </c>
      <c r="H4746" s="48" t="s">
        <v>31451</v>
      </c>
    </row>
    <row r="4747" spans="1:8" x14ac:dyDescent="0.2">
      <c r="A4747" t="s">
        <v>31452</v>
      </c>
      <c r="B4747" s="48" t="s">
        <v>31453</v>
      </c>
      <c r="C4747" s="48" t="s">
        <v>898</v>
      </c>
      <c r="D4747" s="48" t="s">
        <v>31454</v>
      </c>
      <c r="E4747" s="48" t="s">
        <v>31455</v>
      </c>
      <c r="F4747" s="48" t="s">
        <v>31456</v>
      </c>
      <c r="G4747" s="48" t="s">
        <v>31457</v>
      </c>
      <c r="H4747" s="48" t="s">
        <v>31458</v>
      </c>
    </row>
    <row r="4748" spans="1:8" x14ac:dyDescent="0.2">
      <c r="A4748" t="s">
        <v>31459</v>
      </c>
      <c r="B4748" s="48" t="s">
        <v>31460</v>
      </c>
      <c r="C4748" s="48" t="s">
        <v>898</v>
      </c>
      <c r="D4748" s="48" t="s">
        <v>31461</v>
      </c>
      <c r="E4748" s="48" t="s">
        <v>31462</v>
      </c>
      <c r="F4748" s="48" t="s">
        <v>31463</v>
      </c>
      <c r="G4748" s="48" t="s">
        <v>31464</v>
      </c>
      <c r="H4748" s="48" t="s">
        <v>31465</v>
      </c>
    </row>
    <row r="4749" spans="1:8" x14ac:dyDescent="0.2">
      <c r="A4749" t="s">
        <v>31466</v>
      </c>
      <c r="B4749" s="48" t="s">
        <v>31467</v>
      </c>
      <c r="C4749" s="48" t="s">
        <v>898</v>
      </c>
      <c r="D4749" s="48" t="s">
        <v>31468</v>
      </c>
      <c r="E4749" s="48" t="s">
        <v>31469</v>
      </c>
      <c r="F4749" s="48" t="s">
        <v>31470</v>
      </c>
      <c r="G4749" s="48" t="s">
        <v>31471</v>
      </c>
      <c r="H4749" s="48" t="s">
        <v>31472</v>
      </c>
    </row>
    <row r="4750" spans="1:8" x14ac:dyDescent="0.2">
      <c r="A4750" t="s">
        <v>31473</v>
      </c>
      <c r="B4750" s="48" t="s">
        <v>31474</v>
      </c>
      <c r="C4750" s="48" t="s">
        <v>898</v>
      </c>
      <c r="D4750" s="48" t="s">
        <v>31475</v>
      </c>
      <c r="E4750" s="48" t="s">
        <v>31476</v>
      </c>
      <c r="F4750" s="48" t="s">
        <v>31477</v>
      </c>
      <c r="G4750" s="48" t="s">
        <v>31478</v>
      </c>
      <c r="H4750" s="48" t="s">
        <v>31479</v>
      </c>
    </row>
    <row r="4751" spans="1:8" x14ac:dyDescent="0.2">
      <c r="A4751" t="s">
        <v>31480</v>
      </c>
      <c r="B4751" s="48" t="s">
        <v>31481</v>
      </c>
      <c r="C4751" s="48" t="s">
        <v>898</v>
      </c>
      <c r="D4751" s="48" t="s">
        <v>31482</v>
      </c>
      <c r="E4751" s="48" t="s">
        <v>31483</v>
      </c>
      <c r="F4751" s="48" t="s">
        <v>31484</v>
      </c>
      <c r="G4751" s="48" t="s">
        <v>31485</v>
      </c>
      <c r="H4751" s="48" t="s">
        <v>31486</v>
      </c>
    </row>
    <row r="4752" spans="1:8" x14ac:dyDescent="0.2">
      <c r="A4752" t="s">
        <v>31487</v>
      </c>
      <c r="B4752" s="48" t="s">
        <v>31488</v>
      </c>
      <c r="C4752" s="48" t="s">
        <v>898</v>
      </c>
      <c r="D4752" s="48" t="s">
        <v>31489</v>
      </c>
      <c r="E4752" s="48" t="s">
        <v>31490</v>
      </c>
      <c r="F4752" s="48" t="s">
        <v>31491</v>
      </c>
      <c r="G4752" s="48" t="s">
        <v>31492</v>
      </c>
      <c r="H4752" s="48" t="s">
        <v>31493</v>
      </c>
    </row>
    <row r="4753" spans="1:8" x14ac:dyDescent="0.2">
      <c r="A4753" t="s">
        <v>31494</v>
      </c>
      <c r="B4753" s="48" t="s">
        <v>31495</v>
      </c>
      <c r="C4753" s="48" t="s">
        <v>898</v>
      </c>
      <c r="D4753" s="48" t="s">
        <v>31496</v>
      </c>
      <c r="E4753" s="48" t="s">
        <v>31497</v>
      </c>
      <c r="F4753" s="48" t="s">
        <v>31498</v>
      </c>
      <c r="G4753" s="48" t="s">
        <v>31499</v>
      </c>
      <c r="H4753" s="48" t="s">
        <v>31500</v>
      </c>
    </row>
    <row r="4754" spans="1:8" x14ac:dyDescent="0.2">
      <c r="A4754" t="s">
        <v>31501</v>
      </c>
      <c r="B4754" s="48" t="s">
        <v>31502</v>
      </c>
      <c r="C4754" s="48" t="s">
        <v>898</v>
      </c>
      <c r="D4754" s="48" t="s">
        <v>31503</v>
      </c>
      <c r="E4754" s="48" t="s">
        <v>31504</v>
      </c>
      <c r="F4754" s="48" t="s">
        <v>31505</v>
      </c>
      <c r="G4754" s="48" t="s">
        <v>31506</v>
      </c>
      <c r="H4754" s="48" t="s">
        <v>31507</v>
      </c>
    </row>
    <row r="4755" spans="1:8" x14ac:dyDescent="0.2">
      <c r="A4755" t="s">
        <v>31508</v>
      </c>
      <c r="B4755" s="48" t="s">
        <v>31509</v>
      </c>
      <c r="C4755" s="48" t="s">
        <v>898</v>
      </c>
      <c r="D4755" s="48" t="s">
        <v>31510</v>
      </c>
      <c r="E4755" s="48" t="s">
        <v>31511</v>
      </c>
      <c r="F4755" s="48" t="s">
        <v>31512</v>
      </c>
      <c r="G4755" s="48" t="s">
        <v>31513</v>
      </c>
      <c r="H4755" s="48" t="s">
        <v>31514</v>
      </c>
    </row>
    <row r="4756" spans="1:8" x14ac:dyDescent="0.2">
      <c r="A4756" t="s">
        <v>31515</v>
      </c>
      <c r="B4756" s="48" t="s">
        <v>31516</v>
      </c>
      <c r="C4756" s="48" t="s">
        <v>898</v>
      </c>
      <c r="D4756" s="48" t="s">
        <v>31517</v>
      </c>
      <c r="E4756" s="48" t="s">
        <v>31518</v>
      </c>
      <c r="F4756" s="48" t="s">
        <v>31519</v>
      </c>
      <c r="G4756" s="48" t="s">
        <v>31520</v>
      </c>
      <c r="H4756" s="48" t="s">
        <v>31521</v>
      </c>
    </row>
    <row r="4757" spans="1:8" x14ac:dyDescent="0.2">
      <c r="A4757" t="s">
        <v>31522</v>
      </c>
      <c r="B4757" s="48" t="s">
        <v>31523</v>
      </c>
      <c r="C4757" s="48" t="s">
        <v>898</v>
      </c>
      <c r="D4757" s="48" t="s">
        <v>31524</v>
      </c>
      <c r="E4757" s="48" t="s">
        <v>31525</v>
      </c>
      <c r="F4757" s="48" t="s">
        <v>31526</v>
      </c>
      <c r="G4757" s="48" t="s">
        <v>31527</v>
      </c>
      <c r="H4757" s="48" t="s">
        <v>31528</v>
      </c>
    </row>
    <row r="4758" spans="1:8" x14ac:dyDescent="0.2">
      <c r="A4758" t="s">
        <v>31529</v>
      </c>
      <c r="B4758" s="48" t="s">
        <v>31530</v>
      </c>
      <c r="C4758" s="48" t="s">
        <v>898</v>
      </c>
      <c r="D4758" s="48" t="s">
        <v>31531</v>
      </c>
      <c r="E4758" s="48" t="s">
        <v>31532</v>
      </c>
      <c r="F4758" s="48" t="s">
        <v>31533</v>
      </c>
      <c r="G4758" s="48" t="s">
        <v>31534</v>
      </c>
      <c r="H4758" s="48" t="s">
        <v>31535</v>
      </c>
    </row>
    <row r="4759" spans="1:8" x14ac:dyDescent="0.2">
      <c r="A4759" t="s">
        <v>31536</v>
      </c>
      <c r="B4759" s="48" t="s">
        <v>31537</v>
      </c>
      <c r="C4759" s="48" t="s">
        <v>898</v>
      </c>
      <c r="D4759" s="48" t="s">
        <v>31538</v>
      </c>
      <c r="E4759" s="48" t="s">
        <v>31539</v>
      </c>
      <c r="F4759" s="48" t="s">
        <v>31540</v>
      </c>
      <c r="G4759" s="48" t="s">
        <v>31541</v>
      </c>
      <c r="H4759" s="48" t="s">
        <v>31542</v>
      </c>
    </row>
    <row r="4760" spans="1:8" x14ac:dyDescent="0.2">
      <c r="A4760" t="s">
        <v>31543</v>
      </c>
      <c r="B4760" s="48" t="s">
        <v>31544</v>
      </c>
      <c r="C4760" s="48" t="s">
        <v>898</v>
      </c>
      <c r="D4760" s="48" t="s">
        <v>31545</v>
      </c>
      <c r="E4760" s="48" t="s">
        <v>31546</v>
      </c>
      <c r="F4760" s="48" t="s">
        <v>31547</v>
      </c>
      <c r="G4760" s="48" t="s">
        <v>31548</v>
      </c>
      <c r="H4760" s="48" t="s">
        <v>31549</v>
      </c>
    </row>
    <row r="4761" spans="1:8" x14ac:dyDescent="0.2">
      <c r="A4761" t="s">
        <v>31550</v>
      </c>
      <c r="B4761" s="48" t="s">
        <v>31551</v>
      </c>
      <c r="C4761" s="48" t="s">
        <v>898</v>
      </c>
      <c r="D4761" s="48" t="s">
        <v>31552</v>
      </c>
      <c r="E4761" s="48" t="s">
        <v>31553</v>
      </c>
      <c r="F4761" s="48" t="s">
        <v>31554</v>
      </c>
      <c r="G4761" s="48" t="s">
        <v>31555</v>
      </c>
      <c r="H4761" s="48" t="s">
        <v>31556</v>
      </c>
    </row>
    <row r="4762" spans="1:8" x14ac:dyDescent="0.2">
      <c r="A4762" t="s">
        <v>31557</v>
      </c>
      <c r="B4762" s="48" t="s">
        <v>31558</v>
      </c>
      <c r="C4762" s="48" t="s">
        <v>898</v>
      </c>
      <c r="D4762" s="48" t="s">
        <v>31559</v>
      </c>
      <c r="E4762" s="48" t="s">
        <v>31560</v>
      </c>
      <c r="F4762" s="48" t="s">
        <v>31561</v>
      </c>
      <c r="G4762" s="48" t="s">
        <v>31562</v>
      </c>
      <c r="H4762" s="48" t="s">
        <v>31563</v>
      </c>
    </row>
    <row r="4763" spans="1:8" x14ac:dyDescent="0.2">
      <c r="A4763" t="s">
        <v>31564</v>
      </c>
      <c r="B4763" s="48" t="s">
        <v>31565</v>
      </c>
      <c r="C4763" s="48" t="s">
        <v>898</v>
      </c>
      <c r="D4763" s="48" t="s">
        <v>31566</v>
      </c>
      <c r="E4763" s="48" t="s">
        <v>31567</v>
      </c>
      <c r="F4763" s="48" t="s">
        <v>31568</v>
      </c>
      <c r="G4763" s="48" t="s">
        <v>31569</v>
      </c>
      <c r="H4763" s="48" t="s">
        <v>31570</v>
      </c>
    </row>
    <row r="4764" spans="1:8" x14ac:dyDescent="0.2">
      <c r="A4764" t="s">
        <v>31571</v>
      </c>
      <c r="B4764" s="48" t="s">
        <v>31572</v>
      </c>
      <c r="C4764" s="48" t="s">
        <v>898</v>
      </c>
      <c r="D4764" s="48" t="s">
        <v>31573</v>
      </c>
      <c r="E4764" s="48" t="s">
        <v>31574</v>
      </c>
      <c r="F4764" s="48" t="s">
        <v>31575</v>
      </c>
      <c r="G4764" s="48" t="s">
        <v>31576</v>
      </c>
      <c r="H4764" s="48" t="s">
        <v>31577</v>
      </c>
    </row>
    <row r="4765" spans="1:8" x14ac:dyDescent="0.2">
      <c r="A4765" t="s">
        <v>31578</v>
      </c>
      <c r="B4765" s="48" t="s">
        <v>31579</v>
      </c>
      <c r="C4765" s="48" t="s">
        <v>898</v>
      </c>
      <c r="D4765" s="48" t="s">
        <v>31580</v>
      </c>
      <c r="E4765" s="48" t="s">
        <v>31581</v>
      </c>
      <c r="F4765" s="48" t="s">
        <v>31582</v>
      </c>
      <c r="G4765" s="48" t="s">
        <v>31583</v>
      </c>
      <c r="H4765" s="48" t="s">
        <v>31584</v>
      </c>
    </row>
    <row r="4766" spans="1:8" x14ac:dyDescent="0.2">
      <c r="A4766" t="s">
        <v>31585</v>
      </c>
      <c r="B4766" s="48" t="s">
        <v>31586</v>
      </c>
      <c r="C4766" s="48" t="s">
        <v>898</v>
      </c>
      <c r="D4766" s="48" t="s">
        <v>31587</v>
      </c>
      <c r="E4766" s="48" t="s">
        <v>31588</v>
      </c>
      <c r="F4766" s="48" t="s">
        <v>31589</v>
      </c>
      <c r="G4766" s="48" t="s">
        <v>31590</v>
      </c>
      <c r="H4766" s="48" t="s">
        <v>31591</v>
      </c>
    </row>
    <row r="4767" spans="1:8" x14ac:dyDescent="0.2">
      <c r="A4767" t="s">
        <v>31592</v>
      </c>
      <c r="B4767" s="48" t="s">
        <v>31593</v>
      </c>
      <c r="C4767" s="48" t="s">
        <v>898</v>
      </c>
      <c r="D4767" s="48" t="s">
        <v>31594</v>
      </c>
      <c r="E4767" s="48" t="s">
        <v>31595</v>
      </c>
      <c r="F4767" s="48" t="s">
        <v>31596</v>
      </c>
      <c r="G4767" s="48" t="s">
        <v>31597</v>
      </c>
      <c r="H4767" s="48" t="s">
        <v>31598</v>
      </c>
    </row>
    <row r="4768" spans="1:8" x14ac:dyDescent="0.2">
      <c r="A4768" t="s">
        <v>31599</v>
      </c>
      <c r="B4768" s="48" t="s">
        <v>31600</v>
      </c>
      <c r="C4768" s="48" t="s">
        <v>898</v>
      </c>
      <c r="D4768" s="48" t="s">
        <v>31601</v>
      </c>
      <c r="E4768" s="48" t="s">
        <v>31602</v>
      </c>
      <c r="F4768" s="48" t="s">
        <v>31603</v>
      </c>
      <c r="G4768" s="48" t="s">
        <v>31604</v>
      </c>
      <c r="H4768" s="48" t="s">
        <v>31605</v>
      </c>
    </row>
    <row r="4769" spans="1:8" x14ac:dyDescent="0.2">
      <c r="A4769" t="s">
        <v>31606</v>
      </c>
      <c r="B4769" s="48" t="s">
        <v>31607</v>
      </c>
      <c r="C4769" s="48" t="s">
        <v>898</v>
      </c>
      <c r="D4769" s="48" t="s">
        <v>31608</v>
      </c>
      <c r="E4769" s="48" t="s">
        <v>31609</v>
      </c>
      <c r="F4769" s="48" t="s">
        <v>31610</v>
      </c>
      <c r="G4769" s="48" t="s">
        <v>31611</v>
      </c>
      <c r="H4769" s="48" t="s">
        <v>31612</v>
      </c>
    </row>
    <row r="4770" spans="1:8" x14ac:dyDescent="0.2">
      <c r="A4770" t="s">
        <v>31613</v>
      </c>
      <c r="B4770" s="48" t="s">
        <v>31614</v>
      </c>
      <c r="C4770" s="48" t="s">
        <v>898</v>
      </c>
      <c r="D4770" s="48" t="s">
        <v>31615</v>
      </c>
      <c r="E4770" s="48" t="s">
        <v>31616</v>
      </c>
      <c r="F4770" s="48" t="s">
        <v>31617</v>
      </c>
      <c r="G4770" s="48" t="s">
        <v>31618</v>
      </c>
      <c r="H4770" s="48" t="s">
        <v>31619</v>
      </c>
    </row>
    <row r="4771" spans="1:8" x14ac:dyDescent="0.2">
      <c r="A4771" t="s">
        <v>31620</v>
      </c>
      <c r="B4771" s="48" t="s">
        <v>31621</v>
      </c>
      <c r="C4771" s="48" t="s">
        <v>898</v>
      </c>
      <c r="D4771" s="48" t="s">
        <v>31622</v>
      </c>
      <c r="E4771" s="48" t="s">
        <v>31623</v>
      </c>
      <c r="F4771" s="48" t="s">
        <v>31624</v>
      </c>
      <c r="G4771" s="48" t="s">
        <v>31625</v>
      </c>
      <c r="H4771" s="48" t="s">
        <v>31626</v>
      </c>
    </row>
    <row r="4772" spans="1:8" x14ac:dyDescent="0.2">
      <c r="A4772" t="s">
        <v>31627</v>
      </c>
      <c r="B4772" s="48" t="s">
        <v>31628</v>
      </c>
      <c r="C4772" s="48" t="s">
        <v>898</v>
      </c>
      <c r="D4772" s="48" t="s">
        <v>31629</v>
      </c>
      <c r="E4772" s="48" t="s">
        <v>31630</v>
      </c>
      <c r="F4772" s="48" t="s">
        <v>31631</v>
      </c>
      <c r="G4772" s="48" t="s">
        <v>31632</v>
      </c>
      <c r="H4772" s="48" t="s">
        <v>31633</v>
      </c>
    </row>
    <row r="4773" spans="1:8" x14ac:dyDescent="0.2">
      <c r="A4773" t="s">
        <v>31634</v>
      </c>
      <c r="B4773" s="48" t="s">
        <v>31635</v>
      </c>
      <c r="C4773" s="48" t="s">
        <v>898</v>
      </c>
      <c r="D4773" s="48" t="s">
        <v>31636</v>
      </c>
      <c r="E4773" s="48" t="s">
        <v>31637</v>
      </c>
      <c r="F4773" s="48" t="s">
        <v>31638</v>
      </c>
      <c r="G4773" s="48" t="s">
        <v>31639</v>
      </c>
      <c r="H4773" s="48" t="s">
        <v>31640</v>
      </c>
    </row>
    <row r="4774" spans="1:8" x14ac:dyDescent="0.2">
      <c r="A4774" t="s">
        <v>31641</v>
      </c>
      <c r="B4774" s="48" t="s">
        <v>31642</v>
      </c>
      <c r="C4774" s="48" t="s">
        <v>898</v>
      </c>
      <c r="D4774" s="48" t="s">
        <v>31643</v>
      </c>
      <c r="E4774" s="48" t="s">
        <v>31644</v>
      </c>
      <c r="F4774" s="48" t="s">
        <v>31645</v>
      </c>
      <c r="G4774" s="48" t="s">
        <v>31646</v>
      </c>
      <c r="H4774" s="48" t="s">
        <v>31647</v>
      </c>
    </row>
    <row r="4775" spans="1:8" x14ac:dyDescent="0.2">
      <c r="A4775" t="s">
        <v>31648</v>
      </c>
      <c r="B4775" s="48" t="s">
        <v>31649</v>
      </c>
      <c r="C4775" s="48" t="s">
        <v>898</v>
      </c>
      <c r="D4775" s="48" t="s">
        <v>31650</v>
      </c>
      <c r="E4775" s="48" t="s">
        <v>31651</v>
      </c>
      <c r="F4775" s="48" t="s">
        <v>31652</v>
      </c>
      <c r="G4775" s="48" t="s">
        <v>31653</v>
      </c>
      <c r="H4775" s="48" t="s">
        <v>31654</v>
      </c>
    </row>
    <row r="4776" spans="1:8" x14ac:dyDescent="0.2">
      <c r="A4776" t="s">
        <v>31655</v>
      </c>
      <c r="B4776" s="48" t="s">
        <v>31656</v>
      </c>
      <c r="C4776" s="48" t="s">
        <v>898</v>
      </c>
      <c r="D4776" s="48" t="s">
        <v>31657</v>
      </c>
      <c r="E4776" s="48" t="s">
        <v>31658</v>
      </c>
      <c r="F4776" s="48" t="s">
        <v>31659</v>
      </c>
      <c r="G4776" s="48" t="s">
        <v>31660</v>
      </c>
      <c r="H4776" s="48" t="s">
        <v>31661</v>
      </c>
    </row>
    <row r="4777" spans="1:8" x14ac:dyDescent="0.2">
      <c r="A4777" t="s">
        <v>31662</v>
      </c>
      <c r="B4777" s="48" t="s">
        <v>31663</v>
      </c>
      <c r="C4777" s="48" t="s">
        <v>898</v>
      </c>
      <c r="D4777" s="48" t="s">
        <v>31664</v>
      </c>
      <c r="E4777" s="48" t="s">
        <v>31665</v>
      </c>
      <c r="F4777" s="48" t="s">
        <v>31666</v>
      </c>
      <c r="G4777" s="48" t="s">
        <v>31667</v>
      </c>
      <c r="H4777" s="48" t="s">
        <v>31668</v>
      </c>
    </row>
    <row r="4778" spans="1:8" x14ac:dyDescent="0.2">
      <c r="A4778" t="s">
        <v>31669</v>
      </c>
      <c r="B4778" s="48" t="s">
        <v>31670</v>
      </c>
      <c r="C4778" s="48" t="s">
        <v>898</v>
      </c>
      <c r="D4778" s="48" t="s">
        <v>31671</v>
      </c>
      <c r="E4778" s="48" t="s">
        <v>31672</v>
      </c>
      <c r="F4778" s="48" t="s">
        <v>31673</v>
      </c>
      <c r="G4778" s="48" t="s">
        <v>31674</v>
      </c>
      <c r="H4778" s="48" t="s">
        <v>31675</v>
      </c>
    </row>
    <row r="4779" spans="1:8" x14ac:dyDescent="0.2">
      <c r="A4779" t="s">
        <v>31676</v>
      </c>
      <c r="B4779" s="48" t="s">
        <v>31677</v>
      </c>
      <c r="C4779" s="48" t="s">
        <v>898</v>
      </c>
      <c r="D4779" s="48" t="s">
        <v>31678</v>
      </c>
      <c r="E4779" s="48" t="s">
        <v>31679</v>
      </c>
      <c r="F4779" s="48" t="s">
        <v>31680</v>
      </c>
      <c r="G4779" s="48" t="s">
        <v>31681</v>
      </c>
      <c r="H4779" s="48" t="s">
        <v>31682</v>
      </c>
    </row>
    <row r="4780" spans="1:8" x14ac:dyDescent="0.2">
      <c r="A4780" t="s">
        <v>31683</v>
      </c>
      <c r="B4780" s="48" t="s">
        <v>31684</v>
      </c>
      <c r="C4780" s="48" t="s">
        <v>898</v>
      </c>
      <c r="D4780" s="48" t="s">
        <v>31685</v>
      </c>
      <c r="E4780" s="48" t="s">
        <v>31686</v>
      </c>
      <c r="F4780" s="48" t="s">
        <v>31687</v>
      </c>
      <c r="G4780" s="48" t="s">
        <v>31688</v>
      </c>
      <c r="H4780" s="48" t="s">
        <v>31689</v>
      </c>
    </row>
    <row r="4781" spans="1:8" x14ac:dyDescent="0.2">
      <c r="A4781" t="s">
        <v>31690</v>
      </c>
      <c r="B4781" s="48" t="s">
        <v>31691</v>
      </c>
      <c r="C4781" s="48" t="s">
        <v>898</v>
      </c>
      <c r="D4781" s="48" t="s">
        <v>31692</v>
      </c>
      <c r="E4781" s="48" t="s">
        <v>31693</v>
      </c>
      <c r="F4781" s="48" t="s">
        <v>31694</v>
      </c>
      <c r="G4781" s="48" t="s">
        <v>31695</v>
      </c>
      <c r="H4781" s="48" t="s">
        <v>31696</v>
      </c>
    </row>
    <row r="4782" spans="1:8" x14ac:dyDescent="0.2">
      <c r="A4782" t="s">
        <v>31697</v>
      </c>
      <c r="B4782" s="48" t="s">
        <v>31698</v>
      </c>
      <c r="C4782" s="48" t="s">
        <v>898</v>
      </c>
      <c r="D4782" s="48" t="s">
        <v>31699</v>
      </c>
      <c r="E4782" s="48" t="s">
        <v>31700</v>
      </c>
      <c r="F4782" s="48" t="s">
        <v>31701</v>
      </c>
      <c r="G4782" s="48" t="s">
        <v>31702</v>
      </c>
      <c r="H4782" s="48" t="s">
        <v>31703</v>
      </c>
    </row>
    <row r="4783" spans="1:8" x14ac:dyDescent="0.2">
      <c r="A4783" t="s">
        <v>31704</v>
      </c>
      <c r="B4783" s="48" t="s">
        <v>31705</v>
      </c>
      <c r="C4783" s="48" t="s">
        <v>898</v>
      </c>
      <c r="D4783" s="48" t="s">
        <v>31706</v>
      </c>
      <c r="E4783" s="48" t="s">
        <v>31707</v>
      </c>
      <c r="F4783" s="48" t="s">
        <v>31708</v>
      </c>
      <c r="G4783" s="48" t="s">
        <v>31709</v>
      </c>
      <c r="H4783" s="48" t="s">
        <v>31710</v>
      </c>
    </row>
    <row r="4784" spans="1:8" x14ac:dyDescent="0.2">
      <c r="A4784" t="s">
        <v>31711</v>
      </c>
      <c r="B4784" s="48" t="s">
        <v>31712</v>
      </c>
      <c r="C4784" s="48" t="s">
        <v>898</v>
      </c>
      <c r="D4784" s="48" t="s">
        <v>31713</v>
      </c>
      <c r="E4784" s="48" t="s">
        <v>31714</v>
      </c>
      <c r="F4784" s="48" t="s">
        <v>31715</v>
      </c>
      <c r="G4784" s="48" t="s">
        <v>31716</v>
      </c>
      <c r="H4784" s="48" t="s">
        <v>31717</v>
      </c>
    </row>
    <row r="4785" spans="1:8" x14ac:dyDescent="0.2">
      <c r="A4785" t="s">
        <v>31718</v>
      </c>
      <c r="B4785" s="48" t="s">
        <v>31719</v>
      </c>
      <c r="C4785" s="48" t="s">
        <v>898</v>
      </c>
      <c r="D4785" s="48" t="s">
        <v>31720</v>
      </c>
      <c r="E4785" s="48" t="s">
        <v>31721</v>
      </c>
      <c r="F4785" s="48" t="s">
        <v>31722</v>
      </c>
      <c r="G4785" s="48" t="s">
        <v>31723</v>
      </c>
      <c r="H4785" s="48" t="s">
        <v>31724</v>
      </c>
    </row>
    <row r="4786" spans="1:8" x14ac:dyDescent="0.2">
      <c r="A4786" t="s">
        <v>31725</v>
      </c>
      <c r="B4786" s="48" t="s">
        <v>31726</v>
      </c>
      <c r="C4786" s="48" t="s">
        <v>898</v>
      </c>
      <c r="D4786" s="48" t="s">
        <v>31727</v>
      </c>
      <c r="E4786" s="48" t="s">
        <v>31728</v>
      </c>
      <c r="F4786" s="48" t="s">
        <v>31729</v>
      </c>
      <c r="G4786" s="48" t="s">
        <v>31730</v>
      </c>
      <c r="H4786" s="48" t="s">
        <v>31731</v>
      </c>
    </row>
    <row r="4787" spans="1:8" x14ac:dyDescent="0.2">
      <c r="A4787" t="s">
        <v>31732</v>
      </c>
      <c r="B4787" s="48" t="s">
        <v>31733</v>
      </c>
      <c r="C4787" s="48" t="s">
        <v>898</v>
      </c>
      <c r="D4787" s="48" t="s">
        <v>31734</v>
      </c>
      <c r="E4787" s="48" t="s">
        <v>31735</v>
      </c>
      <c r="F4787" s="48" t="s">
        <v>31736</v>
      </c>
      <c r="G4787" s="48" t="s">
        <v>31737</v>
      </c>
      <c r="H4787" s="48" t="s">
        <v>31738</v>
      </c>
    </row>
    <row r="4788" spans="1:8" x14ac:dyDescent="0.2">
      <c r="A4788" t="s">
        <v>31739</v>
      </c>
      <c r="B4788" s="48" t="s">
        <v>31740</v>
      </c>
      <c r="C4788" s="48" t="s">
        <v>898</v>
      </c>
      <c r="D4788" s="48" t="s">
        <v>31741</v>
      </c>
      <c r="E4788" s="48" t="s">
        <v>31742</v>
      </c>
      <c r="F4788" s="48" t="s">
        <v>31743</v>
      </c>
      <c r="G4788" s="48" t="s">
        <v>31744</v>
      </c>
      <c r="H4788" s="48" t="s">
        <v>31745</v>
      </c>
    </row>
    <row r="4789" spans="1:8" x14ac:dyDescent="0.2">
      <c r="A4789" t="s">
        <v>31746</v>
      </c>
      <c r="B4789" s="48" t="s">
        <v>31747</v>
      </c>
      <c r="C4789" s="48" t="s">
        <v>898</v>
      </c>
      <c r="D4789" s="48" t="s">
        <v>31748</v>
      </c>
      <c r="E4789" s="48" t="s">
        <v>898</v>
      </c>
      <c r="F4789" s="48" t="s">
        <v>31749</v>
      </c>
      <c r="G4789" s="48" t="s">
        <v>31750</v>
      </c>
      <c r="H4789" s="48" t="s">
        <v>31751</v>
      </c>
    </row>
    <row r="4790" spans="1:8" x14ac:dyDescent="0.2">
      <c r="A4790" t="s">
        <v>31752</v>
      </c>
      <c r="B4790" s="48" t="s">
        <v>31753</v>
      </c>
      <c r="C4790" s="48" t="s">
        <v>898</v>
      </c>
      <c r="D4790" s="48" t="s">
        <v>31754</v>
      </c>
      <c r="E4790" s="48" t="s">
        <v>31755</v>
      </c>
      <c r="F4790" s="48" t="s">
        <v>31756</v>
      </c>
      <c r="G4790" s="48" t="s">
        <v>31757</v>
      </c>
      <c r="H4790" s="48" t="s">
        <v>31758</v>
      </c>
    </row>
    <row r="4791" spans="1:8" x14ac:dyDescent="0.2">
      <c r="A4791" t="s">
        <v>31759</v>
      </c>
      <c r="B4791" s="48" t="s">
        <v>31760</v>
      </c>
      <c r="C4791" s="48" t="s">
        <v>898</v>
      </c>
      <c r="D4791" s="48" t="s">
        <v>31761</v>
      </c>
      <c r="E4791" s="48" t="s">
        <v>31762</v>
      </c>
      <c r="F4791" s="48" t="s">
        <v>31763</v>
      </c>
      <c r="G4791" s="48" t="s">
        <v>31764</v>
      </c>
      <c r="H4791" s="48" t="s">
        <v>31765</v>
      </c>
    </row>
    <row r="4792" spans="1:8" x14ac:dyDescent="0.2">
      <c r="A4792" t="s">
        <v>31766</v>
      </c>
      <c r="B4792" s="48" t="s">
        <v>31767</v>
      </c>
      <c r="C4792" s="48" t="s">
        <v>898</v>
      </c>
      <c r="D4792" s="48" t="s">
        <v>31768</v>
      </c>
      <c r="E4792" s="48" t="s">
        <v>31769</v>
      </c>
      <c r="F4792" s="48" t="s">
        <v>31770</v>
      </c>
      <c r="G4792" s="48" t="s">
        <v>31771</v>
      </c>
      <c r="H4792" s="48" t="s">
        <v>31772</v>
      </c>
    </row>
    <row r="4793" spans="1:8" x14ac:dyDescent="0.2">
      <c r="A4793" t="s">
        <v>31773</v>
      </c>
      <c r="B4793" s="48" t="s">
        <v>31774</v>
      </c>
      <c r="C4793" s="48" t="s">
        <v>898</v>
      </c>
      <c r="D4793" s="48" t="s">
        <v>898</v>
      </c>
      <c r="E4793" s="48" t="s">
        <v>31775</v>
      </c>
      <c r="F4793" s="48" t="s">
        <v>31776</v>
      </c>
      <c r="G4793" s="48" t="s">
        <v>31777</v>
      </c>
      <c r="H4793" s="48" t="s">
        <v>31778</v>
      </c>
    </row>
    <row r="4794" spans="1:8" x14ac:dyDescent="0.2">
      <c r="A4794" t="s">
        <v>31779</v>
      </c>
      <c r="B4794" s="48" t="s">
        <v>31780</v>
      </c>
      <c r="C4794" s="48" t="s">
        <v>898</v>
      </c>
      <c r="D4794" s="48" t="s">
        <v>31781</v>
      </c>
      <c r="E4794" s="48" t="s">
        <v>31782</v>
      </c>
      <c r="F4794" s="48" t="s">
        <v>31783</v>
      </c>
      <c r="G4794" s="48" t="s">
        <v>31784</v>
      </c>
      <c r="H4794" s="48" t="s">
        <v>31785</v>
      </c>
    </row>
    <row r="4795" spans="1:8" x14ac:dyDescent="0.2">
      <c r="A4795" t="s">
        <v>31786</v>
      </c>
      <c r="B4795" s="48" t="s">
        <v>31787</v>
      </c>
      <c r="C4795" s="48" t="s">
        <v>898</v>
      </c>
      <c r="D4795" s="48" t="s">
        <v>31788</v>
      </c>
      <c r="E4795" s="48" t="s">
        <v>31789</v>
      </c>
      <c r="F4795" s="48" t="s">
        <v>31790</v>
      </c>
      <c r="G4795" s="48" t="s">
        <v>31791</v>
      </c>
      <c r="H4795" s="48" t="s">
        <v>31792</v>
      </c>
    </row>
    <row r="4796" spans="1:8" x14ac:dyDescent="0.2">
      <c r="A4796" t="s">
        <v>31793</v>
      </c>
      <c r="B4796" s="48" t="s">
        <v>31794</v>
      </c>
      <c r="C4796" s="48" t="s">
        <v>898</v>
      </c>
      <c r="D4796" s="48" t="s">
        <v>31795</v>
      </c>
      <c r="E4796" s="48" t="s">
        <v>31796</v>
      </c>
      <c r="F4796" s="48" t="s">
        <v>31797</v>
      </c>
      <c r="G4796" s="48" t="s">
        <v>31798</v>
      </c>
      <c r="H4796" s="48" t="s">
        <v>31799</v>
      </c>
    </row>
    <row r="4797" spans="1:8" x14ac:dyDescent="0.2">
      <c r="A4797" t="s">
        <v>31800</v>
      </c>
      <c r="B4797" s="48" t="s">
        <v>31801</v>
      </c>
      <c r="C4797" s="48" t="s">
        <v>898</v>
      </c>
      <c r="D4797" s="48" t="s">
        <v>31802</v>
      </c>
      <c r="E4797" s="48" t="s">
        <v>31803</v>
      </c>
      <c r="F4797" s="48" t="s">
        <v>31804</v>
      </c>
      <c r="G4797" s="48" t="s">
        <v>31805</v>
      </c>
      <c r="H4797" s="48" t="s">
        <v>31806</v>
      </c>
    </row>
    <row r="4798" spans="1:8" x14ac:dyDescent="0.2">
      <c r="A4798" t="s">
        <v>31807</v>
      </c>
      <c r="B4798" s="48" t="s">
        <v>31808</v>
      </c>
      <c r="C4798" s="48" t="s">
        <v>898</v>
      </c>
      <c r="D4798" s="48" t="s">
        <v>31809</v>
      </c>
      <c r="E4798" s="48" t="s">
        <v>31810</v>
      </c>
      <c r="F4798" s="48" t="s">
        <v>31811</v>
      </c>
      <c r="G4798" s="48" t="s">
        <v>31812</v>
      </c>
      <c r="H4798" s="48" t="s">
        <v>31813</v>
      </c>
    </row>
    <row r="4799" spans="1:8" x14ac:dyDescent="0.2">
      <c r="A4799" t="s">
        <v>31814</v>
      </c>
      <c r="B4799" s="48" t="s">
        <v>31815</v>
      </c>
      <c r="C4799" s="48" t="s">
        <v>898</v>
      </c>
      <c r="D4799" s="48" t="s">
        <v>31816</v>
      </c>
      <c r="E4799" s="48" t="s">
        <v>31817</v>
      </c>
      <c r="F4799" s="48" t="s">
        <v>31818</v>
      </c>
      <c r="G4799" s="48" t="s">
        <v>31819</v>
      </c>
      <c r="H4799" s="48" t="s">
        <v>31820</v>
      </c>
    </row>
    <row r="4800" spans="1:8" x14ac:dyDescent="0.2">
      <c r="A4800" t="s">
        <v>31821</v>
      </c>
      <c r="B4800" s="48" t="s">
        <v>31822</v>
      </c>
      <c r="C4800" s="48" t="s">
        <v>898</v>
      </c>
      <c r="D4800" s="48" t="s">
        <v>31823</v>
      </c>
      <c r="E4800" s="48" t="s">
        <v>31824</v>
      </c>
      <c r="F4800" s="48" t="s">
        <v>31825</v>
      </c>
      <c r="G4800" s="48" t="s">
        <v>31826</v>
      </c>
      <c r="H4800" s="48" t="s">
        <v>31827</v>
      </c>
    </row>
    <row r="4801" spans="1:8" x14ac:dyDescent="0.2">
      <c r="A4801" t="s">
        <v>31828</v>
      </c>
      <c r="B4801" s="48" t="s">
        <v>31829</v>
      </c>
      <c r="C4801" s="48" t="s">
        <v>898</v>
      </c>
      <c r="D4801" s="48" t="s">
        <v>31830</v>
      </c>
      <c r="E4801" s="48" t="s">
        <v>31831</v>
      </c>
      <c r="F4801" s="48" t="s">
        <v>31832</v>
      </c>
      <c r="G4801" s="48" t="s">
        <v>31833</v>
      </c>
      <c r="H4801" s="48" t="s">
        <v>31834</v>
      </c>
    </row>
    <row r="4802" spans="1:8" x14ac:dyDescent="0.2">
      <c r="A4802" t="s">
        <v>31835</v>
      </c>
      <c r="B4802" s="48" t="s">
        <v>31836</v>
      </c>
      <c r="C4802" s="48" t="s">
        <v>898</v>
      </c>
      <c r="D4802" s="48" t="s">
        <v>31837</v>
      </c>
      <c r="E4802" s="48" t="s">
        <v>31838</v>
      </c>
      <c r="F4802" s="48" t="s">
        <v>31839</v>
      </c>
      <c r="G4802" s="48" t="s">
        <v>31840</v>
      </c>
      <c r="H4802" s="48" t="s">
        <v>31841</v>
      </c>
    </row>
    <row r="4803" spans="1:8" x14ac:dyDescent="0.2">
      <c r="A4803" t="s">
        <v>31842</v>
      </c>
      <c r="B4803" s="48" t="s">
        <v>31843</v>
      </c>
      <c r="C4803" s="48" t="s">
        <v>898</v>
      </c>
      <c r="D4803" s="48" t="s">
        <v>31844</v>
      </c>
      <c r="E4803" s="48" t="s">
        <v>31845</v>
      </c>
      <c r="F4803" s="48" t="s">
        <v>31846</v>
      </c>
      <c r="G4803" s="48" t="s">
        <v>31847</v>
      </c>
      <c r="H4803" s="48" t="s">
        <v>31848</v>
      </c>
    </row>
    <row r="4804" spans="1:8" x14ac:dyDescent="0.2">
      <c r="A4804" t="s">
        <v>31849</v>
      </c>
      <c r="B4804" s="48" t="s">
        <v>31850</v>
      </c>
      <c r="C4804" s="48" t="s">
        <v>898</v>
      </c>
      <c r="D4804" s="48" t="s">
        <v>31851</v>
      </c>
      <c r="E4804" s="48" t="s">
        <v>31852</v>
      </c>
      <c r="F4804" s="48" t="s">
        <v>31853</v>
      </c>
      <c r="G4804" s="48" t="s">
        <v>31854</v>
      </c>
      <c r="H4804" s="48" t="s">
        <v>31855</v>
      </c>
    </row>
    <row r="4805" spans="1:8" x14ac:dyDescent="0.2">
      <c r="A4805" t="s">
        <v>31856</v>
      </c>
      <c r="B4805" s="48" t="s">
        <v>31857</v>
      </c>
      <c r="C4805" s="48" t="s">
        <v>898</v>
      </c>
      <c r="D4805" s="48" t="s">
        <v>31858</v>
      </c>
      <c r="E4805" s="48" t="s">
        <v>31859</v>
      </c>
      <c r="F4805" s="48" t="s">
        <v>31860</v>
      </c>
      <c r="G4805" s="48" t="s">
        <v>31861</v>
      </c>
      <c r="H4805" s="48" t="s">
        <v>31862</v>
      </c>
    </row>
    <row r="4806" spans="1:8" x14ac:dyDescent="0.2">
      <c r="A4806" t="s">
        <v>31863</v>
      </c>
      <c r="B4806" s="48" t="s">
        <v>31864</v>
      </c>
      <c r="C4806" s="48" t="s">
        <v>898</v>
      </c>
      <c r="D4806" s="48" t="s">
        <v>31865</v>
      </c>
      <c r="E4806" s="48" t="s">
        <v>31866</v>
      </c>
      <c r="F4806" s="48" t="s">
        <v>31867</v>
      </c>
      <c r="G4806" s="48" t="s">
        <v>31868</v>
      </c>
      <c r="H4806" s="48" t="s">
        <v>31869</v>
      </c>
    </row>
    <row r="4807" spans="1:8" x14ac:dyDescent="0.2">
      <c r="A4807" t="s">
        <v>31870</v>
      </c>
      <c r="B4807" s="48" t="s">
        <v>31871</v>
      </c>
      <c r="C4807" s="48" t="s">
        <v>898</v>
      </c>
      <c r="D4807" s="48" t="s">
        <v>31872</v>
      </c>
      <c r="E4807" s="48" t="s">
        <v>31873</v>
      </c>
      <c r="F4807" s="48" t="s">
        <v>31874</v>
      </c>
      <c r="G4807" s="48" t="s">
        <v>31875</v>
      </c>
      <c r="H4807" s="48" t="s">
        <v>31876</v>
      </c>
    </row>
    <row r="4808" spans="1:8" x14ac:dyDescent="0.2">
      <c r="A4808" t="s">
        <v>31877</v>
      </c>
      <c r="B4808" s="48" t="s">
        <v>31878</v>
      </c>
      <c r="C4808" s="48" t="s">
        <v>898</v>
      </c>
      <c r="D4808" s="48" t="s">
        <v>31879</v>
      </c>
      <c r="E4808" s="48" t="s">
        <v>31880</v>
      </c>
      <c r="F4808" s="48" t="s">
        <v>31881</v>
      </c>
      <c r="G4808" s="48" t="s">
        <v>31882</v>
      </c>
      <c r="H4808" s="48" t="s">
        <v>31883</v>
      </c>
    </row>
    <row r="4809" spans="1:8" x14ac:dyDescent="0.2">
      <c r="A4809" t="s">
        <v>31884</v>
      </c>
      <c r="B4809" s="48" t="s">
        <v>31885</v>
      </c>
      <c r="C4809" s="48" t="s">
        <v>898</v>
      </c>
      <c r="D4809" s="48" t="s">
        <v>31886</v>
      </c>
      <c r="E4809" s="48" t="s">
        <v>31887</v>
      </c>
      <c r="F4809" s="48" t="s">
        <v>31888</v>
      </c>
      <c r="G4809" s="48" t="s">
        <v>31889</v>
      </c>
      <c r="H4809" s="48" t="s">
        <v>31890</v>
      </c>
    </row>
    <row r="4810" spans="1:8" x14ac:dyDescent="0.2">
      <c r="A4810" t="s">
        <v>31891</v>
      </c>
      <c r="B4810" s="48" t="s">
        <v>31892</v>
      </c>
      <c r="C4810" s="48" t="s">
        <v>898</v>
      </c>
      <c r="D4810" s="48" t="s">
        <v>31893</v>
      </c>
      <c r="E4810" s="48" t="s">
        <v>31894</v>
      </c>
      <c r="F4810" s="48" t="s">
        <v>31895</v>
      </c>
      <c r="G4810" s="48" t="s">
        <v>31896</v>
      </c>
      <c r="H4810" s="48" t="s">
        <v>31897</v>
      </c>
    </row>
    <row r="4811" spans="1:8" x14ac:dyDescent="0.2">
      <c r="A4811" t="s">
        <v>31898</v>
      </c>
      <c r="B4811" s="48" t="s">
        <v>31899</v>
      </c>
      <c r="C4811" s="48" t="s">
        <v>898</v>
      </c>
      <c r="D4811" s="48" t="s">
        <v>31900</v>
      </c>
      <c r="E4811" s="48" t="s">
        <v>31901</v>
      </c>
      <c r="F4811" s="48" t="s">
        <v>31902</v>
      </c>
      <c r="G4811" s="48" t="s">
        <v>31903</v>
      </c>
      <c r="H4811" s="48" t="s">
        <v>31904</v>
      </c>
    </row>
    <row r="4812" spans="1:8" x14ac:dyDescent="0.2">
      <c r="A4812" t="s">
        <v>31905</v>
      </c>
      <c r="B4812" s="48" t="s">
        <v>31906</v>
      </c>
      <c r="C4812" s="48" t="s">
        <v>898</v>
      </c>
      <c r="D4812" s="48" t="s">
        <v>31907</v>
      </c>
      <c r="E4812" s="48" t="s">
        <v>31908</v>
      </c>
      <c r="F4812" s="48" t="s">
        <v>31909</v>
      </c>
      <c r="G4812" s="48" t="s">
        <v>31910</v>
      </c>
      <c r="H4812" s="48" t="s">
        <v>31911</v>
      </c>
    </row>
    <row r="4813" spans="1:8" x14ac:dyDescent="0.2">
      <c r="A4813" t="s">
        <v>31912</v>
      </c>
      <c r="B4813" s="48" t="s">
        <v>31913</v>
      </c>
      <c r="C4813" s="48" t="s">
        <v>898</v>
      </c>
      <c r="D4813" s="48" t="s">
        <v>31914</v>
      </c>
      <c r="E4813" s="48" t="s">
        <v>31915</v>
      </c>
      <c r="F4813" s="48" t="s">
        <v>31916</v>
      </c>
      <c r="G4813" s="48" t="s">
        <v>31917</v>
      </c>
      <c r="H4813" s="48" t="s">
        <v>31918</v>
      </c>
    </row>
    <row r="4814" spans="1:8" x14ac:dyDescent="0.2">
      <c r="A4814" t="s">
        <v>31919</v>
      </c>
      <c r="B4814" s="48" t="s">
        <v>31920</v>
      </c>
      <c r="C4814" s="48" t="s">
        <v>898</v>
      </c>
      <c r="D4814" s="48" t="s">
        <v>31921</v>
      </c>
      <c r="E4814" s="48" t="s">
        <v>898</v>
      </c>
      <c r="F4814" s="48" t="s">
        <v>31922</v>
      </c>
      <c r="G4814" s="48" t="s">
        <v>31923</v>
      </c>
      <c r="H4814" s="48" t="s">
        <v>898</v>
      </c>
    </row>
    <row r="4815" spans="1:8" x14ac:dyDescent="0.2">
      <c r="A4815" t="s">
        <v>31924</v>
      </c>
      <c r="B4815" s="48" t="s">
        <v>31925</v>
      </c>
      <c r="C4815" s="48" t="s">
        <v>898</v>
      </c>
      <c r="D4815" s="48" t="s">
        <v>31926</v>
      </c>
      <c r="E4815" s="48" t="s">
        <v>31927</v>
      </c>
      <c r="F4815" s="48" t="s">
        <v>31928</v>
      </c>
      <c r="G4815" s="48" t="s">
        <v>31929</v>
      </c>
      <c r="H4815" s="48" t="s">
        <v>898</v>
      </c>
    </row>
    <row r="4816" spans="1:8" x14ac:dyDescent="0.2">
      <c r="A4816" t="s">
        <v>31930</v>
      </c>
      <c r="B4816" s="48" t="s">
        <v>31931</v>
      </c>
      <c r="C4816" s="48" t="s">
        <v>898</v>
      </c>
      <c r="D4816" s="48" t="s">
        <v>31932</v>
      </c>
      <c r="E4816" s="48" t="s">
        <v>31933</v>
      </c>
      <c r="F4816" s="48" t="s">
        <v>31934</v>
      </c>
      <c r="G4816" s="48" t="s">
        <v>31935</v>
      </c>
      <c r="H4816" s="48" t="s">
        <v>31936</v>
      </c>
    </row>
    <row r="4817" spans="1:8" x14ac:dyDescent="0.2">
      <c r="A4817" t="s">
        <v>31937</v>
      </c>
      <c r="B4817" s="48" t="s">
        <v>31938</v>
      </c>
      <c r="C4817" s="48" t="s">
        <v>898</v>
      </c>
      <c r="D4817" s="48" t="s">
        <v>31939</v>
      </c>
      <c r="E4817" s="48" t="s">
        <v>31940</v>
      </c>
      <c r="F4817" s="48" t="s">
        <v>31941</v>
      </c>
      <c r="G4817" s="48" t="s">
        <v>31942</v>
      </c>
      <c r="H4817" s="48" t="s">
        <v>31943</v>
      </c>
    </row>
    <row r="4818" spans="1:8" x14ac:dyDescent="0.2">
      <c r="A4818" t="s">
        <v>31944</v>
      </c>
      <c r="B4818" s="48" t="s">
        <v>31945</v>
      </c>
      <c r="C4818" s="48" t="s">
        <v>898</v>
      </c>
      <c r="D4818" s="48" t="s">
        <v>31946</v>
      </c>
      <c r="E4818" s="48" t="s">
        <v>31947</v>
      </c>
      <c r="F4818" s="48" t="s">
        <v>31948</v>
      </c>
      <c r="G4818" s="48" t="s">
        <v>31949</v>
      </c>
      <c r="H4818" s="48" t="s">
        <v>31950</v>
      </c>
    </row>
    <row r="4819" spans="1:8" x14ac:dyDescent="0.2">
      <c r="A4819" t="s">
        <v>31951</v>
      </c>
      <c r="B4819" s="48" t="s">
        <v>31952</v>
      </c>
      <c r="C4819" s="48" t="s">
        <v>898</v>
      </c>
      <c r="D4819" s="48" t="s">
        <v>31953</v>
      </c>
      <c r="E4819" s="48" t="s">
        <v>31954</v>
      </c>
      <c r="F4819" s="48" t="s">
        <v>31955</v>
      </c>
      <c r="G4819" s="48" t="s">
        <v>31956</v>
      </c>
      <c r="H4819" s="48" t="s">
        <v>31957</v>
      </c>
    </row>
    <row r="4820" spans="1:8" x14ac:dyDescent="0.2">
      <c r="A4820" t="s">
        <v>31958</v>
      </c>
      <c r="B4820" s="48" t="s">
        <v>31959</v>
      </c>
      <c r="C4820" s="48" t="s">
        <v>898</v>
      </c>
      <c r="D4820" s="48" t="s">
        <v>31960</v>
      </c>
      <c r="E4820" s="48" t="s">
        <v>31961</v>
      </c>
      <c r="F4820" s="48" t="s">
        <v>31962</v>
      </c>
      <c r="G4820" s="48" t="s">
        <v>31963</v>
      </c>
      <c r="H4820" s="48" t="s">
        <v>31964</v>
      </c>
    </row>
    <row r="4821" spans="1:8" x14ac:dyDescent="0.2">
      <c r="A4821" t="s">
        <v>31965</v>
      </c>
      <c r="B4821" s="48" t="s">
        <v>31966</v>
      </c>
      <c r="C4821" s="48" t="s">
        <v>898</v>
      </c>
      <c r="D4821" s="48" t="s">
        <v>31967</v>
      </c>
      <c r="E4821" s="48" t="s">
        <v>31968</v>
      </c>
      <c r="F4821" s="48" t="s">
        <v>31969</v>
      </c>
      <c r="G4821" s="48" t="s">
        <v>31970</v>
      </c>
      <c r="H4821" s="48" t="s">
        <v>31971</v>
      </c>
    </row>
    <row r="4822" spans="1:8" x14ac:dyDescent="0.2">
      <c r="A4822" t="s">
        <v>31972</v>
      </c>
      <c r="B4822" s="48" t="s">
        <v>31973</v>
      </c>
      <c r="C4822" s="48" t="s">
        <v>898</v>
      </c>
      <c r="D4822" s="48" t="s">
        <v>31974</v>
      </c>
      <c r="E4822" s="48" t="s">
        <v>31975</v>
      </c>
      <c r="F4822" s="48" t="s">
        <v>31976</v>
      </c>
      <c r="G4822" s="48" t="s">
        <v>31977</v>
      </c>
      <c r="H4822" s="48" t="s">
        <v>31978</v>
      </c>
    </row>
    <row r="4823" spans="1:8" x14ac:dyDescent="0.2">
      <c r="A4823" t="s">
        <v>31979</v>
      </c>
      <c r="B4823" s="48" t="s">
        <v>31980</v>
      </c>
      <c r="C4823" s="48" t="s">
        <v>898</v>
      </c>
      <c r="D4823" s="48" t="s">
        <v>31981</v>
      </c>
      <c r="E4823" s="48" t="s">
        <v>31982</v>
      </c>
      <c r="F4823" s="48" t="s">
        <v>31983</v>
      </c>
      <c r="G4823" s="48" t="s">
        <v>31984</v>
      </c>
      <c r="H4823" s="48" t="s">
        <v>31985</v>
      </c>
    </row>
    <row r="4824" spans="1:8" x14ac:dyDescent="0.2">
      <c r="A4824" t="s">
        <v>31986</v>
      </c>
      <c r="B4824" s="48" t="s">
        <v>31987</v>
      </c>
      <c r="C4824" s="48" t="s">
        <v>898</v>
      </c>
      <c r="D4824" s="48" t="s">
        <v>31988</v>
      </c>
      <c r="E4824" s="48" t="s">
        <v>31989</v>
      </c>
      <c r="F4824" s="48" t="s">
        <v>31990</v>
      </c>
      <c r="G4824" s="48" t="s">
        <v>31991</v>
      </c>
      <c r="H4824" s="48" t="s">
        <v>31992</v>
      </c>
    </row>
    <row r="4825" spans="1:8" x14ac:dyDescent="0.2">
      <c r="A4825" t="s">
        <v>31993</v>
      </c>
      <c r="B4825" s="48" t="s">
        <v>31994</v>
      </c>
      <c r="C4825" s="48" t="s">
        <v>898</v>
      </c>
      <c r="D4825" s="48" t="s">
        <v>31995</v>
      </c>
      <c r="E4825" s="48" t="s">
        <v>31996</v>
      </c>
      <c r="F4825" s="48" t="s">
        <v>31997</v>
      </c>
      <c r="G4825" s="48" t="s">
        <v>31998</v>
      </c>
      <c r="H4825" s="48" t="s">
        <v>31999</v>
      </c>
    </row>
    <row r="4826" spans="1:8" x14ac:dyDescent="0.2">
      <c r="A4826" t="s">
        <v>32000</v>
      </c>
      <c r="B4826" s="48" t="s">
        <v>32001</v>
      </c>
      <c r="C4826" s="48" t="s">
        <v>898</v>
      </c>
      <c r="D4826" s="48" t="s">
        <v>32002</v>
      </c>
      <c r="E4826" s="48" t="s">
        <v>32003</v>
      </c>
      <c r="F4826" s="48" t="s">
        <v>32004</v>
      </c>
      <c r="G4826" s="48" t="s">
        <v>32005</v>
      </c>
      <c r="H4826" s="48" t="s">
        <v>32006</v>
      </c>
    </row>
    <row r="4827" spans="1:8" x14ac:dyDescent="0.2">
      <c r="A4827" t="s">
        <v>32007</v>
      </c>
      <c r="B4827" s="48" t="s">
        <v>32008</v>
      </c>
      <c r="C4827" s="48" t="s">
        <v>898</v>
      </c>
      <c r="D4827" s="48" t="s">
        <v>32009</v>
      </c>
      <c r="E4827" s="48" t="s">
        <v>32010</v>
      </c>
      <c r="F4827" s="48" t="s">
        <v>32011</v>
      </c>
      <c r="G4827" s="48" t="s">
        <v>32012</v>
      </c>
      <c r="H4827" s="48" t="s">
        <v>32013</v>
      </c>
    </row>
    <row r="4828" spans="1:8" x14ac:dyDescent="0.2">
      <c r="A4828" t="s">
        <v>32014</v>
      </c>
      <c r="B4828" s="48" t="s">
        <v>32015</v>
      </c>
      <c r="C4828" s="48" t="s">
        <v>898</v>
      </c>
      <c r="D4828" s="48" t="s">
        <v>32016</v>
      </c>
      <c r="E4828" s="48" t="s">
        <v>32017</v>
      </c>
      <c r="F4828" s="48" t="s">
        <v>32018</v>
      </c>
      <c r="G4828" s="48" t="s">
        <v>32019</v>
      </c>
      <c r="H4828" s="48" t="s">
        <v>32020</v>
      </c>
    </row>
    <row r="4829" spans="1:8" x14ac:dyDescent="0.2">
      <c r="A4829" t="s">
        <v>32021</v>
      </c>
      <c r="B4829" s="48" t="s">
        <v>32022</v>
      </c>
      <c r="C4829" s="48" t="s">
        <v>898</v>
      </c>
      <c r="D4829" s="48" t="s">
        <v>32023</v>
      </c>
      <c r="E4829" s="48" t="s">
        <v>32024</v>
      </c>
      <c r="F4829" s="48" t="s">
        <v>32025</v>
      </c>
      <c r="G4829" s="48" t="s">
        <v>32026</v>
      </c>
      <c r="H4829" s="48" t="s">
        <v>32027</v>
      </c>
    </row>
    <row r="4830" spans="1:8" x14ac:dyDescent="0.2">
      <c r="A4830" t="s">
        <v>32028</v>
      </c>
      <c r="B4830" s="48" t="s">
        <v>32029</v>
      </c>
      <c r="C4830" s="48" t="s">
        <v>898</v>
      </c>
      <c r="D4830" s="48" t="s">
        <v>32030</v>
      </c>
      <c r="E4830" s="48" t="s">
        <v>32031</v>
      </c>
      <c r="F4830" s="48" t="s">
        <v>32032</v>
      </c>
      <c r="G4830" s="48" t="s">
        <v>32033</v>
      </c>
      <c r="H4830" s="48" t="s">
        <v>32034</v>
      </c>
    </row>
    <row r="4831" spans="1:8" x14ac:dyDescent="0.2">
      <c r="A4831" t="s">
        <v>32035</v>
      </c>
      <c r="B4831" s="48" t="s">
        <v>32036</v>
      </c>
      <c r="C4831" s="48" t="s">
        <v>898</v>
      </c>
      <c r="D4831" s="48" t="s">
        <v>32037</v>
      </c>
      <c r="E4831" s="48" t="s">
        <v>32038</v>
      </c>
      <c r="F4831" s="48" t="s">
        <v>32039</v>
      </c>
      <c r="G4831" s="48" t="s">
        <v>32040</v>
      </c>
      <c r="H4831" s="48" t="s">
        <v>32041</v>
      </c>
    </row>
    <row r="4832" spans="1:8" x14ac:dyDescent="0.2">
      <c r="A4832" t="s">
        <v>32042</v>
      </c>
      <c r="B4832" s="48" t="s">
        <v>32043</v>
      </c>
      <c r="C4832" s="48" t="s">
        <v>898</v>
      </c>
      <c r="D4832" s="48" t="s">
        <v>32044</v>
      </c>
      <c r="E4832" s="48" t="s">
        <v>32045</v>
      </c>
      <c r="F4832" s="48" t="s">
        <v>32046</v>
      </c>
      <c r="G4832" s="48" t="s">
        <v>32047</v>
      </c>
      <c r="H4832" s="48" t="s">
        <v>32048</v>
      </c>
    </row>
    <row r="4833" spans="1:8" x14ac:dyDescent="0.2">
      <c r="A4833" t="s">
        <v>32049</v>
      </c>
      <c r="B4833" s="48" t="s">
        <v>32050</v>
      </c>
      <c r="C4833" s="48" t="s">
        <v>898</v>
      </c>
      <c r="D4833" s="48" t="s">
        <v>32051</v>
      </c>
      <c r="E4833" s="48" t="s">
        <v>32052</v>
      </c>
      <c r="F4833" s="48" t="s">
        <v>32053</v>
      </c>
      <c r="G4833" s="48" t="s">
        <v>32054</v>
      </c>
      <c r="H4833" s="48" t="s">
        <v>32055</v>
      </c>
    </row>
    <row r="4834" spans="1:8" x14ac:dyDescent="0.2">
      <c r="A4834" t="s">
        <v>32056</v>
      </c>
      <c r="B4834" s="48" t="s">
        <v>32057</v>
      </c>
      <c r="C4834" s="48" t="s">
        <v>898</v>
      </c>
      <c r="D4834" s="48" t="s">
        <v>32058</v>
      </c>
      <c r="E4834" s="48" t="s">
        <v>32059</v>
      </c>
      <c r="F4834" s="48" t="s">
        <v>32060</v>
      </c>
      <c r="G4834" s="48" t="s">
        <v>32061</v>
      </c>
      <c r="H4834" s="48" t="s">
        <v>32062</v>
      </c>
    </row>
    <row r="4835" spans="1:8" x14ac:dyDescent="0.2">
      <c r="A4835" t="s">
        <v>32063</v>
      </c>
      <c r="B4835" s="48" t="s">
        <v>32064</v>
      </c>
      <c r="C4835" s="48" t="s">
        <v>898</v>
      </c>
      <c r="D4835" s="48" t="s">
        <v>32065</v>
      </c>
      <c r="E4835" s="48" t="s">
        <v>32066</v>
      </c>
      <c r="F4835" s="48" t="s">
        <v>32067</v>
      </c>
      <c r="G4835" s="48" t="s">
        <v>32068</v>
      </c>
      <c r="H4835" s="48" t="s">
        <v>32069</v>
      </c>
    </row>
    <row r="4836" spans="1:8" x14ac:dyDescent="0.2">
      <c r="A4836" t="s">
        <v>32070</v>
      </c>
      <c r="B4836" s="48" t="s">
        <v>32071</v>
      </c>
      <c r="C4836" s="48" t="s">
        <v>898</v>
      </c>
      <c r="D4836" s="48" t="s">
        <v>32072</v>
      </c>
      <c r="E4836" s="48" t="s">
        <v>32073</v>
      </c>
      <c r="F4836" s="48" t="s">
        <v>32074</v>
      </c>
      <c r="G4836" s="48" t="s">
        <v>32075</v>
      </c>
      <c r="H4836" s="48" t="s">
        <v>32076</v>
      </c>
    </row>
    <row r="4837" spans="1:8" x14ac:dyDescent="0.2">
      <c r="A4837" t="s">
        <v>32077</v>
      </c>
      <c r="B4837" s="48" t="s">
        <v>32078</v>
      </c>
      <c r="C4837" s="48" t="s">
        <v>898</v>
      </c>
      <c r="D4837" s="48" t="s">
        <v>32079</v>
      </c>
      <c r="E4837" s="48" t="s">
        <v>32080</v>
      </c>
      <c r="F4837" s="48" t="s">
        <v>32081</v>
      </c>
      <c r="G4837" s="48" t="s">
        <v>32082</v>
      </c>
      <c r="H4837" s="48" t="s">
        <v>32083</v>
      </c>
    </row>
    <row r="4838" spans="1:8" x14ac:dyDescent="0.2">
      <c r="A4838" t="s">
        <v>32084</v>
      </c>
      <c r="B4838" s="48" t="s">
        <v>32085</v>
      </c>
      <c r="C4838" s="48" t="s">
        <v>898</v>
      </c>
      <c r="D4838" s="48" t="s">
        <v>32086</v>
      </c>
      <c r="E4838" s="48" t="s">
        <v>32087</v>
      </c>
      <c r="F4838" s="48" t="s">
        <v>32088</v>
      </c>
      <c r="G4838" s="48" t="s">
        <v>32089</v>
      </c>
      <c r="H4838" s="48" t="s">
        <v>32090</v>
      </c>
    </row>
    <row r="4839" spans="1:8" x14ac:dyDescent="0.2">
      <c r="A4839" t="s">
        <v>32091</v>
      </c>
      <c r="B4839" s="48" t="s">
        <v>32092</v>
      </c>
      <c r="C4839" s="48" t="s">
        <v>898</v>
      </c>
      <c r="D4839" s="48" t="s">
        <v>32093</v>
      </c>
      <c r="E4839" s="48" t="s">
        <v>32094</v>
      </c>
      <c r="F4839" s="48" t="s">
        <v>32095</v>
      </c>
      <c r="G4839" s="48" t="s">
        <v>32096</v>
      </c>
      <c r="H4839" s="48" t="s">
        <v>32097</v>
      </c>
    </row>
    <row r="4840" spans="1:8" x14ac:dyDescent="0.2">
      <c r="A4840" t="s">
        <v>32098</v>
      </c>
      <c r="B4840" s="48" t="s">
        <v>32099</v>
      </c>
      <c r="C4840" s="48" t="s">
        <v>898</v>
      </c>
      <c r="D4840" s="48" t="s">
        <v>32100</v>
      </c>
      <c r="E4840" s="48" t="s">
        <v>32101</v>
      </c>
      <c r="F4840" s="48" t="s">
        <v>32102</v>
      </c>
      <c r="G4840" s="48" t="s">
        <v>32103</v>
      </c>
      <c r="H4840" s="48" t="s">
        <v>32104</v>
      </c>
    </row>
    <row r="4841" spans="1:8" x14ac:dyDescent="0.2">
      <c r="A4841" t="s">
        <v>32105</v>
      </c>
      <c r="B4841" s="48" t="s">
        <v>32106</v>
      </c>
      <c r="C4841" s="48" t="s">
        <v>898</v>
      </c>
      <c r="D4841" s="48" t="s">
        <v>32107</v>
      </c>
      <c r="E4841" s="48" t="s">
        <v>32108</v>
      </c>
      <c r="F4841" s="48" t="s">
        <v>32109</v>
      </c>
      <c r="G4841" s="48" t="s">
        <v>32110</v>
      </c>
      <c r="H4841" s="48" t="s">
        <v>32111</v>
      </c>
    </row>
    <row r="4842" spans="1:8" x14ac:dyDescent="0.2">
      <c r="A4842" t="s">
        <v>32112</v>
      </c>
      <c r="B4842" s="48" t="s">
        <v>32113</v>
      </c>
      <c r="C4842" s="48" t="s">
        <v>898</v>
      </c>
      <c r="D4842" s="48" t="s">
        <v>32114</v>
      </c>
      <c r="E4842" s="48" t="s">
        <v>32115</v>
      </c>
      <c r="F4842" s="48" t="s">
        <v>32116</v>
      </c>
      <c r="G4842" s="48" t="s">
        <v>32117</v>
      </c>
      <c r="H4842" s="48" t="s">
        <v>32118</v>
      </c>
    </row>
    <row r="4843" spans="1:8" x14ac:dyDescent="0.2">
      <c r="A4843" t="s">
        <v>32119</v>
      </c>
      <c r="B4843" s="48" t="s">
        <v>32120</v>
      </c>
      <c r="C4843" s="48" t="s">
        <v>898</v>
      </c>
      <c r="D4843" s="48" t="s">
        <v>32121</v>
      </c>
      <c r="E4843" s="48" t="s">
        <v>32122</v>
      </c>
      <c r="F4843" s="48" t="s">
        <v>32123</v>
      </c>
      <c r="G4843" s="48" t="s">
        <v>32124</v>
      </c>
      <c r="H4843" s="48" t="s">
        <v>32125</v>
      </c>
    </row>
    <row r="4844" spans="1:8" x14ac:dyDescent="0.2">
      <c r="A4844" t="s">
        <v>32126</v>
      </c>
      <c r="B4844" s="48" t="s">
        <v>32127</v>
      </c>
      <c r="C4844" s="48" t="s">
        <v>898</v>
      </c>
      <c r="D4844" s="48" t="s">
        <v>32128</v>
      </c>
      <c r="E4844" s="48" t="s">
        <v>32129</v>
      </c>
      <c r="F4844" s="48" t="s">
        <v>32130</v>
      </c>
      <c r="G4844" s="48" t="s">
        <v>32131</v>
      </c>
      <c r="H4844" s="48" t="s">
        <v>32132</v>
      </c>
    </row>
    <row r="4845" spans="1:8" x14ac:dyDescent="0.2">
      <c r="A4845" t="s">
        <v>32133</v>
      </c>
      <c r="B4845" s="48" t="s">
        <v>32134</v>
      </c>
      <c r="C4845" s="48" t="s">
        <v>898</v>
      </c>
      <c r="D4845" s="48" t="s">
        <v>32135</v>
      </c>
      <c r="E4845" s="48" t="s">
        <v>32136</v>
      </c>
      <c r="F4845" s="48" t="s">
        <v>32137</v>
      </c>
      <c r="G4845" s="48" t="s">
        <v>32138</v>
      </c>
      <c r="H4845" s="48" t="s">
        <v>32139</v>
      </c>
    </row>
    <row r="4846" spans="1:8" x14ac:dyDescent="0.2">
      <c r="A4846" t="s">
        <v>32140</v>
      </c>
      <c r="B4846" s="48" t="s">
        <v>32141</v>
      </c>
      <c r="C4846" s="48" t="s">
        <v>898</v>
      </c>
      <c r="D4846" s="48" t="s">
        <v>32142</v>
      </c>
      <c r="E4846" s="48" t="s">
        <v>32143</v>
      </c>
      <c r="F4846" s="48" t="s">
        <v>32144</v>
      </c>
      <c r="G4846" s="48" t="s">
        <v>32145</v>
      </c>
      <c r="H4846" s="48" t="s">
        <v>32146</v>
      </c>
    </row>
    <row r="4847" spans="1:8" x14ac:dyDescent="0.2">
      <c r="A4847" t="s">
        <v>32147</v>
      </c>
      <c r="B4847" s="48" t="s">
        <v>32148</v>
      </c>
      <c r="C4847" s="48" t="s">
        <v>898</v>
      </c>
      <c r="D4847" s="48" t="s">
        <v>32149</v>
      </c>
      <c r="E4847" s="48" t="s">
        <v>32150</v>
      </c>
      <c r="F4847" s="48" t="s">
        <v>32151</v>
      </c>
      <c r="G4847" s="48" t="s">
        <v>32152</v>
      </c>
      <c r="H4847" s="48" t="s">
        <v>32153</v>
      </c>
    </row>
    <row r="4848" spans="1:8" x14ac:dyDescent="0.2">
      <c r="A4848" t="s">
        <v>32154</v>
      </c>
      <c r="B4848" s="48" t="s">
        <v>32155</v>
      </c>
      <c r="C4848" s="48" t="s">
        <v>898</v>
      </c>
      <c r="D4848" s="48" t="s">
        <v>32156</v>
      </c>
      <c r="E4848" s="48" t="s">
        <v>32157</v>
      </c>
      <c r="F4848" s="48" t="s">
        <v>32158</v>
      </c>
      <c r="G4848" s="48" t="s">
        <v>32159</v>
      </c>
      <c r="H4848" s="48" t="s">
        <v>32160</v>
      </c>
    </row>
    <row r="4849" spans="1:8" x14ac:dyDescent="0.2">
      <c r="A4849" t="s">
        <v>32161</v>
      </c>
      <c r="B4849" s="48" t="s">
        <v>32162</v>
      </c>
      <c r="C4849" s="48" t="s">
        <v>898</v>
      </c>
      <c r="D4849" s="48" t="s">
        <v>32163</v>
      </c>
      <c r="E4849" s="48" t="s">
        <v>32164</v>
      </c>
      <c r="F4849" s="48" t="s">
        <v>32165</v>
      </c>
      <c r="G4849" s="48" t="s">
        <v>32166</v>
      </c>
      <c r="H4849" s="48" t="s">
        <v>32167</v>
      </c>
    </row>
    <row r="4850" spans="1:8" x14ac:dyDescent="0.2">
      <c r="A4850" t="s">
        <v>32168</v>
      </c>
      <c r="B4850" s="48" t="s">
        <v>32169</v>
      </c>
      <c r="C4850" s="48" t="s">
        <v>898</v>
      </c>
      <c r="D4850" s="48" t="s">
        <v>32170</v>
      </c>
      <c r="E4850" s="48" t="s">
        <v>32171</v>
      </c>
      <c r="F4850" s="48" t="s">
        <v>32172</v>
      </c>
      <c r="G4850" s="48" t="s">
        <v>32173</v>
      </c>
      <c r="H4850" s="48" t="s">
        <v>32174</v>
      </c>
    </row>
    <row r="4851" spans="1:8" x14ac:dyDescent="0.2">
      <c r="A4851" t="s">
        <v>32175</v>
      </c>
      <c r="B4851" s="48" t="s">
        <v>32176</v>
      </c>
      <c r="C4851" s="48" t="s">
        <v>898</v>
      </c>
      <c r="D4851" s="48" t="s">
        <v>32177</v>
      </c>
      <c r="E4851" s="48" t="s">
        <v>32178</v>
      </c>
      <c r="F4851" s="48" t="s">
        <v>32179</v>
      </c>
      <c r="G4851" s="48" t="s">
        <v>32180</v>
      </c>
      <c r="H4851" s="48" t="s">
        <v>32181</v>
      </c>
    </row>
    <row r="4852" spans="1:8" x14ac:dyDescent="0.2">
      <c r="A4852" t="s">
        <v>32182</v>
      </c>
      <c r="B4852" s="48" t="s">
        <v>32183</v>
      </c>
      <c r="C4852" s="48" t="s">
        <v>898</v>
      </c>
      <c r="D4852" s="48" t="s">
        <v>32184</v>
      </c>
      <c r="E4852" s="48" t="s">
        <v>32185</v>
      </c>
      <c r="F4852" s="48" t="s">
        <v>32186</v>
      </c>
      <c r="G4852" s="48" t="s">
        <v>32187</v>
      </c>
      <c r="H4852" s="48" t="s">
        <v>32188</v>
      </c>
    </row>
    <row r="4853" spans="1:8" x14ac:dyDescent="0.2">
      <c r="A4853" t="s">
        <v>32189</v>
      </c>
      <c r="B4853" s="48" t="s">
        <v>32190</v>
      </c>
      <c r="C4853" s="48" t="s">
        <v>898</v>
      </c>
      <c r="D4853" s="48" t="s">
        <v>32191</v>
      </c>
      <c r="E4853" s="48" t="s">
        <v>32192</v>
      </c>
      <c r="F4853" s="48" t="s">
        <v>32193</v>
      </c>
      <c r="G4853" s="48" t="s">
        <v>32194</v>
      </c>
      <c r="H4853" s="48" t="s">
        <v>32195</v>
      </c>
    </row>
    <row r="4854" spans="1:8" x14ac:dyDescent="0.2">
      <c r="A4854" t="s">
        <v>32196</v>
      </c>
      <c r="B4854" s="48" t="s">
        <v>32197</v>
      </c>
      <c r="C4854" s="48" t="s">
        <v>898</v>
      </c>
      <c r="D4854" s="48" t="s">
        <v>32198</v>
      </c>
      <c r="E4854" s="48" t="s">
        <v>32199</v>
      </c>
      <c r="F4854" s="48" t="s">
        <v>32200</v>
      </c>
      <c r="G4854" s="48" t="s">
        <v>32201</v>
      </c>
      <c r="H4854" s="48" t="s">
        <v>32202</v>
      </c>
    </row>
    <row r="4855" spans="1:8" x14ac:dyDescent="0.2">
      <c r="A4855" t="s">
        <v>32203</v>
      </c>
      <c r="B4855" s="48" t="s">
        <v>32204</v>
      </c>
      <c r="C4855" s="48" t="s">
        <v>898</v>
      </c>
      <c r="D4855" s="48" t="s">
        <v>32205</v>
      </c>
      <c r="E4855" s="48" t="s">
        <v>32206</v>
      </c>
      <c r="F4855" s="48" t="s">
        <v>32207</v>
      </c>
      <c r="G4855" s="48" t="s">
        <v>32208</v>
      </c>
      <c r="H4855" s="48" t="s">
        <v>32209</v>
      </c>
    </row>
    <row r="4856" spans="1:8" x14ac:dyDescent="0.2">
      <c r="A4856" t="s">
        <v>32210</v>
      </c>
      <c r="B4856" s="48" t="s">
        <v>32211</v>
      </c>
      <c r="C4856" s="48" t="s">
        <v>898</v>
      </c>
      <c r="D4856" s="48" t="s">
        <v>32212</v>
      </c>
      <c r="E4856" s="48" t="s">
        <v>32213</v>
      </c>
      <c r="F4856" s="48" t="s">
        <v>32214</v>
      </c>
      <c r="G4856" s="48" t="s">
        <v>32215</v>
      </c>
      <c r="H4856" s="48" t="s">
        <v>32216</v>
      </c>
    </row>
    <row r="4857" spans="1:8" x14ac:dyDescent="0.2">
      <c r="A4857" t="s">
        <v>32217</v>
      </c>
      <c r="B4857" s="48" t="s">
        <v>32218</v>
      </c>
      <c r="C4857" s="48" t="s">
        <v>898</v>
      </c>
      <c r="D4857" s="48" t="s">
        <v>32219</v>
      </c>
      <c r="E4857" s="48" t="s">
        <v>32220</v>
      </c>
      <c r="F4857" s="48" t="s">
        <v>32221</v>
      </c>
      <c r="G4857" s="48" t="s">
        <v>32222</v>
      </c>
      <c r="H4857" s="48" t="s">
        <v>32223</v>
      </c>
    </row>
    <row r="4858" spans="1:8" x14ac:dyDescent="0.2">
      <c r="A4858" t="s">
        <v>32224</v>
      </c>
      <c r="B4858" s="48" t="s">
        <v>32225</v>
      </c>
      <c r="C4858" s="48" t="s">
        <v>898</v>
      </c>
      <c r="D4858" s="48" t="s">
        <v>32226</v>
      </c>
      <c r="E4858" s="48" t="s">
        <v>32227</v>
      </c>
      <c r="F4858" s="48" t="s">
        <v>32228</v>
      </c>
      <c r="G4858" s="48" t="s">
        <v>32229</v>
      </c>
      <c r="H4858" s="48" t="s">
        <v>32230</v>
      </c>
    </row>
    <row r="4859" spans="1:8" x14ac:dyDescent="0.2">
      <c r="A4859" t="s">
        <v>32231</v>
      </c>
      <c r="B4859" s="48" t="s">
        <v>32232</v>
      </c>
      <c r="C4859" s="48" t="s">
        <v>898</v>
      </c>
      <c r="D4859" s="48" t="s">
        <v>32233</v>
      </c>
      <c r="E4859" s="48" t="s">
        <v>32234</v>
      </c>
      <c r="F4859" s="48" t="s">
        <v>32235</v>
      </c>
      <c r="G4859" s="48" t="s">
        <v>32236</v>
      </c>
      <c r="H4859" s="48" t="s">
        <v>32237</v>
      </c>
    </row>
    <row r="4860" spans="1:8" x14ac:dyDescent="0.2">
      <c r="A4860" t="s">
        <v>32238</v>
      </c>
      <c r="B4860" s="48" t="s">
        <v>32239</v>
      </c>
      <c r="C4860" s="48" t="s">
        <v>898</v>
      </c>
      <c r="D4860" s="48" t="s">
        <v>32240</v>
      </c>
      <c r="E4860" s="48" t="s">
        <v>32241</v>
      </c>
      <c r="F4860" s="48" t="s">
        <v>32242</v>
      </c>
      <c r="G4860" s="48" t="s">
        <v>32243</v>
      </c>
      <c r="H4860" s="48" t="s">
        <v>32244</v>
      </c>
    </row>
    <row r="4861" spans="1:8" x14ac:dyDescent="0.2">
      <c r="A4861" t="s">
        <v>32245</v>
      </c>
      <c r="B4861" s="48" t="s">
        <v>32246</v>
      </c>
      <c r="C4861" s="48" t="s">
        <v>898</v>
      </c>
      <c r="D4861" s="48" t="s">
        <v>32247</v>
      </c>
      <c r="E4861" s="48" t="s">
        <v>32248</v>
      </c>
      <c r="F4861" s="48" t="s">
        <v>32249</v>
      </c>
      <c r="G4861" s="48" t="s">
        <v>32250</v>
      </c>
      <c r="H4861" s="48" t="s">
        <v>32251</v>
      </c>
    </row>
    <row r="4862" spans="1:8" x14ac:dyDescent="0.2">
      <c r="A4862" t="s">
        <v>32252</v>
      </c>
      <c r="B4862" s="48" t="s">
        <v>32253</v>
      </c>
      <c r="C4862" s="48" t="s">
        <v>898</v>
      </c>
      <c r="D4862" s="48" t="s">
        <v>32254</v>
      </c>
      <c r="E4862" s="48" t="s">
        <v>32255</v>
      </c>
      <c r="F4862" s="48" t="s">
        <v>32256</v>
      </c>
      <c r="G4862" s="48" t="s">
        <v>32257</v>
      </c>
      <c r="H4862" s="48" t="s">
        <v>32258</v>
      </c>
    </row>
    <row r="4863" spans="1:8" x14ac:dyDescent="0.2">
      <c r="A4863" t="s">
        <v>32259</v>
      </c>
      <c r="B4863" s="48" t="s">
        <v>32260</v>
      </c>
      <c r="C4863" s="48" t="s">
        <v>898</v>
      </c>
      <c r="D4863" s="48" t="s">
        <v>32261</v>
      </c>
      <c r="E4863" s="48" t="s">
        <v>32262</v>
      </c>
      <c r="F4863" s="48" t="s">
        <v>32263</v>
      </c>
      <c r="G4863" s="48" t="s">
        <v>32264</v>
      </c>
      <c r="H4863" s="48" t="s">
        <v>32265</v>
      </c>
    </row>
    <row r="4864" spans="1:8" x14ac:dyDescent="0.2">
      <c r="A4864" t="s">
        <v>32266</v>
      </c>
      <c r="B4864" s="48" t="s">
        <v>32267</v>
      </c>
      <c r="C4864" s="48" t="s">
        <v>898</v>
      </c>
      <c r="D4864" s="48" t="s">
        <v>32268</v>
      </c>
      <c r="E4864" s="48" t="s">
        <v>32269</v>
      </c>
      <c r="F4864" s="48" t="s">
        <v>32270</v>
      </c>
      <c r="G4864" s="48" t="s">
        <v>32271</v>
      </c>
      <c r="H4864" s="48" t="s">
        <v>32272</v>
      </c>
    </row>
    <row r="4865" spans="1:8" x14ac:dyDescent="0.2">
      <c r="A4865" t="s">
        <v>32273</v>
      </c>
      <c r="B4865" s="48" t="s">
        <v>32274</v>
      </c>
      <c r="C4865" s="48" t="s">
        <v>898</v>
      </c>
      <c r="D4865" s="48" t="s">
        <v>32275</v>
      </c>
      <c r="E4865" s="48" t="s">
        <v>32276</v>
      </c>
      <c r="F4865" s="48" t="s">
        <v>32277</v>
      </c>
      <c r="G4865" s="48" t="s">
        <v>32278</v>
      </c>
      <c r="H4865" s="48" t="s">
        <v>32279</v>
      </c>
    </row>
    <row r="4866" spans="1:8" x14ac:dyDescent="0.2">
      <c r="A4866" t="s">
        <v>32280</v>
      </c>
      <c r="B4866" s="48" t="s">
        <v>32281</v>
      </c>
      <c r="C4866" s="48" t="s">
        <v>898</v>
      </c>
      <c r="D4866" s="48" t="s">
        <v>32282</v>
      </c>
      <c r="E4866" s="48" t="s">
        <v>32283</v>
      </c>
      <c r="F4866" s="48" t="s">
        <v>32284</v>
      </c>
      <c r="G4866" s="48" t="s">
        <v>32285</v>
      </c>
      <c r="H4866" s="48" t="s">
        <v>32286</v>
      </c>
    </row>
    <row r="4867" spans="1:8" x14ac:dyDescent="0.2">
      <c r="A4867" t="s">
        <v>32287</v>
      </c>
      <c r="B4867" s="48" t="s">
        <v>32288</v>
      </c>
      <c r="C4867" s="48" t="s">
        <v>898</v>
      </c>
      <c r="D4867" s="48" t="s">
        <v>32289</v>
      </c>
      <c r="E4867" s="48" t="s">
        <v>32290</v>
      </c>
      <c r="F4867" s="48" t="s">
        <v>32291</v>
      </c>
      <c r="G4867" s="48" t="s">
        <v>32292</v>
      </c>
      <c r="H4867" s="48" t="s">
        <v>32293</v>
      </c>
    </row>
    <row r="4868" spans="1:8" x14ac:dyDescent="0.2">
      <c r="A4868" t="s">
        <v>32294</v>
      </c>
      <c r="B4868" s="48" t="s">
        <v>32295</v>
      </c>
      <c r="C4868" s="48" t="s">
        <v>898</v>
      </c>
      <c r="D4868" s="48" t="s">
        <v>32296</v>
      </c>
      <c r="E4868" s="48" t="s">
        <v>32297</v>
      </c>
      <c r="F4868" s="48" t="s">
        <v>32298</v>
      </c>
      <c r="G4868" s="48" t="s">
        <v>32299</v>
      </c>
      <c r="H4868" s="48" t="s">
        <v>32300</v>
      </c>
    </row>
    <row r="4869" spans="1:8" x14ac:dyDescent="0.2">
      <c r="A4869" t="s">
        <v>32301</v>
      </c>
      <c r="B4869" s="48" t="s">
        <v>32302</v>
      </c>
      <c r="C4869" s="48" t="s">
        <v>898</v>
      </c>
      <c r="D4869" s="48" t="s">
        <v>32303</v>
      </c>
      <c r="E4869" s="48" t="s">
        <v>32304</v>
      </c>
      <c r="F4869" s="48" t="s">
        <v>32305</v>
      </c>
      <c r="G4869" s="48" t="s">
        <v>32306</v>
      </c>
      <c r="H4869" s="48" t="s">
        <v>32307</v>
      </c>
    </row>
    <row r="4870" spans="1:8" x14ac:dyDescent="0.2">
      <c r="A4870" t="s">
        <v>32308</v>
      </c>
      <c r="B4870" s="48" t="s">
        <v>32309</v>
      </c>
      <c r="C4870" s="48" t="s">
        <v>898</v>
      </c>
      <c r="D4870" s="48" t="s">
        <v>32310</v>
      </c>
      <c r="E4870" s="48" t="s">
        <v>32311</v>
      </c>
      <c r="F4870" s="48" t="s">
        <v>32312</v>
      </c>
      <c r="G4870" s="48" t="s">
        <v>32313</v>
      </c>
      <c r="H4870" s="48" t="s">
        <v>32314</v>
      </c>
    </row>
    <row r="4871" spans="1:8" x14ac:dyDescent="0.2">
      <c r="A4871" t="s">
        <v>32315</v>
      </c>
      <c r="B4871" s="48" t="s">
        <v>32316</v>
      </c>
      <c r="C4871" s="48" t="s">
        <v>898</v>
      </c>
      <c r="D4871" s="48" t="s">
        <v>32317</v>
      </c>
      <c r="E4871" s="48" t="s">
        <v>32318</v>
      </c>
      <c r="F4871" s="48" t="s">
        <v>32319</v>
      </c>
      <c r="G4871" s="48" t="s">
        <v>32320</v>
      </c>
      <c r="H4871" s="48" t="s">
        <v>32321</v>
      </c>
    </row>
    <row r="4872" spans="1:8" x14ac:dyDescent="0.2">
      <c r="A4872" t="s">
        <v>32322</v>
      </c>
      <c r="B4872" s="48" t="s">
        <v>32323</v>
      </c>
      <c r="C4872" s="48" t="s">
        <v>898</v>
      </c>
      <c r="D4872" s="48" t="s">
        <v>32324</v>
      </c>
      <c r="E4872" s="48" t="s">
        <v>32325</v>
      </c>
      <c r="F4872" s="48" t="s">
        <v>32326</v>
      </c>
      <c r="G4872" s="48" t="s">
        <v>32327</v>
      </c>
      <c r="H4872" s="48" t="s">
        <v>32328</v>
      </c>
    </row>
    <row r="4873" spans="1:8" x14ac:dyDescent="0.2">
      <c r="A4873" t="s">
        <v>32329</v>
      </c>
      <c r="B4873" s="48" t="s">
        <v>32330</v>
      </c>
      <c r="C4873" s="48" t="s">
        <v>898</v>
      </c>
      <c r="D4873" s="48" t="s">
        <v>32331</v>
      </c>
      <c r="E4873" s="48" t="s">
        <v>32332</v>
      </c>
      <c r="F4873" s="48" t="s">
        <v>32333</v>
      </c>
      <c r="G4873" s="48" t="s">
        <v>32334</v>
      </c>
      <c r="H4873" s="48" t="s">
        <v>32335</v>
      </c>
    </row>
    <row r="4874" spans="1:8" x14ac:dyDescent="0.2">
      <c r="A4874" t="s">
        <v>32336</v>
      </c>
      <c r="B4874" s="48" t="s">
        <v>32337</v>
      </c>
      <c r="C4874" s="48" t="s">
        <v>898</v>
      </c>
      <c r="D4874" s="48" t="s">
        <v>32338</v>
      </c>
      <c r="E4874" s="48" t="s">
        <v>32339</v>
      </c>
      <c r="F4874" s="48" t="s">
        <v>32340</v>
      </c>
      <c r="G4874" s="48" t="s">
        <v>32341</v>
      </c>
      <c r="H4874" s="48" t="s">
        <v>32342</v>
      </c>
    </row>
    <row r="4875" spans="1:8" x14ac:dyDescent="0.2">
      <c r="A4875" t="s">
        <v>32343</v>
      </c>
      <c r="B4875" s="48" t="s">
        <v>32344</v>
      </c>
      <c r="C4875" s="48" t="s">
        <v>898</v>
      </c>
      <c r="D4875" s="48" t="s">
        <v>32345</v>
      </c>
      <c r="E4875" s="48" t="s">
        <v>32346</v>
      </c>
      <c r="F4875" s="48" t="s">
        <v>32347</v>
      </c>
      <c r="G4875" s="48" t="s">
        <v>32348</v>
      </c>
      <c r="H4875" s="48" t="s">
        <v>32349</v>
      </c>
    </row>
    <row r="4876" spans="1:8" x14ac:dyDescent="0.2">
      <c r="A4876" t="s">
        <v>32350</v>
      </c>
      <c r="B4876" s="48" t="s">
        <v>32351</v>
      </c>
      <c r="C4876" s="48" t="s">
        <v>898</v>
      </c>
      <c r="D4876" s="48" t="s">
        <v>32352</v>
      </c>
      <c r="E4876" s="48" t="s">
        <v>32353</v>
      </c>
      <c r="F4876" s="48" t="s">
        <v>32354</v>
      </c>
      <c r="G4876" s="48" t="s">
        <v>32355</v>
      </c>
      <c r="H4876" s="48" t="s">
        <v>32356</v>
      </c>
    </row>
    <row r="4877" spans="1:8" x14ac:dyDescent="0.2">
      <c r="A4877" t="s">
        <v>32357</v>
      </c>
      <c r="B4877" s="48" t="s">
        <v>32358</v>
      </c>
      <c r="C4877" s="48" t="s">
        <v>898</v>
      </c>
      <c r="D4877" s="48" t="s">
        <v>32359</v>
      </c>
      <c r="E4877" s="48" t="s">
        <v>32360</v>
      </c>
      <c r="F4877" s="48" t="s">
        <v>32361</v>
      </c>
      <c r="G4877" s="48" t="s">
        <v>32362</v>
      </c>
      <c r="H4877" s="48" t="s">
        <v>32363</v>
      </c>
    </row>
    <row r="4878" spans="1:8" x14ac:dyDescent="0.2">
      <c r="A4878" t="s">
        <v>32364</v>
      </c>
      <c r="B4878" s="48" t="s">
        <v>32365</v>
      </c>
      <c r="C4878" s="48" t="s">
        <v>898</v>
      </c>
      <c r="D4878" s="48" t="s">
        <v>32366</v>
      </c>
      <c r="E4878" s="48" t="s">
        <v>32367</v>
      </c>
      <c r="F4878" s="48" t="s">
        <v>32368</v>
      </c>
      <c r="G4878" s="48" t="s">
        <v>32369</v>
      </c>
      <c r="H4878" s="48" t="s">
        <v>32370</v>
      </c>
    </row>
    <row r="4879" spans="1:8" x14ac:dyDescent="0.2">
      <c r="A4879" t="s">
        <v>32371</v>
      </c>
      <c r="B4879" s="48" t="s">
        <v>32372</v>
      </c>
      <c r="C4879" s="48" t="s">
        <v>898</v>
      </c>
      <c r="D4879" s="48" t="s">
        <v>32373</v>
      </c>
      <c r="E4879" s="48" t="s">
        <v>32374</v>
      </c>
      <c r="F4879" s="48" t="s">
        <v>32375</v>
      </c>
      <c r="G4879" s="48" t="s">
        <v>32376</v>
      </c>
      <c r="H4879" s="48" t="s">
        <v>32377</v>
      </c>
    </row>
    <row r="4880" spans="1:8" x14ac:dyDescent="0.2">
      <c r="A4880" t="s">
        <v>32378</v>
      </c>
      <c r="B4880" s="48" t="s">
        <v>32379</v>
      </c>
      <c r="C4880" s="48" t="s">
        <v>898</v>
      </c>
      <c r="D4880" s="48" t="s">
        <v>32380</v>
      </c>
      <c r="E4880" s="48" t="s">
        <v>32381</v>
      </c>
      <c r="F4880" s="48" t="s">
        <v>32382</v>
      </c>
      <c r="G4880" s="48" t="s">
        <v>32383</v>
      </c>
      <c r="H4880" s="48" t="s">
        <v>32384</v>
      </c>
    </row>
    <row r="4881" spans="1:8" x14ac:dyDescent="0.2">
      <c r="A4881" t="s">
        <v>32385</v>
      </c>
      <c r="B4881" s="48" t="s">
        <v>32386</v>
      </c>
      <c r="C4881" s="48" t="s">
        <v>898</v>
      </c>
      <c r="D4881" s="48" t="s">
        <v>32387</v>
      </c>
      <c r="E4881" s="48" t="s">
        <v>32388</v>
      </c>
      <c r="F4881" s="48" t="s">
        <v>32389</v>
      </c>
      <c r="G4881" s="48" t="s">
        <v>32390</v>
      </c>
      <c r="H4881" s="48" t="s">
        <v>32391</v>
      </c>
    </row>
    <row r="4882" spans="1:8" x14ac:dyDescent="0.2">
      <c r="A4882" t="s">
        <v>32392</v>
      </c>
      <c r="B4882" s="48" t="s">
        <v>32393</v>
      </c>
      <c r="C4882" s="48" t="s">
        <v>898</v>
      </c>
      <c r="D4882" s="48" t="s">
        <v>32394</v>
      </c>
      <c r="E4882" s="48" t="s">
        <v>32395</v>
      </c>
      <c r="F4882" s="48" t="s">
        <v>32396</v>
      </c>
      <c r="G4882" s="48" t="s">
        <v>32397</v>
      </c>
      <c r="H4882" s="48" t="s">
        <v>32398</v>
      </c>
    </row>
    <row r="4883" spans="1:8" x14ac:dyDescent="0.2">
      <c r="A4883" t="s">
        <v>32399</v>
      </c>
      <c r="B4883" s="48" t="s">
        <v>32400</v>
      </c>
      <c r="C4883" s="48" t="s">
        <v>898</v>
      </c>
      <c r="D4883" s="48" t="s">
        <v>32401</v>
      </c>
      <c r="E4883" s="48" t="s">
        <v>32402</v>
      </c>
      <c r="F4883" s="48" t="s">
        <v>32403</v>
      </c>
      <c r="G4883" s="48" t="s">
        <v>32404</v>
      </c>
      <c r="H4883" s="48" t="s">
        <v>32405</v>
      </c>
    </row>
    <row r="4884" spans="1:8" x14ac:dyDescent="0.2">
      <c r="A4884" t="s">
        <v>32406</v>
      </c>
      <c r="B4884" s="48" t="s">
        <v>32407</v>
      </c>
      <c r="C4884" s="48" t="s">
        <v>898</v>
      </c>
      <c r="D4884" s="48" t="s">
        <v>32408</v>
      </c>
      <c r="E4884" s="48" t="s">
        <v>32409</v>
      </c>
      <c r="F4884" s="48" t="s">
        <v>32410</v>
      </c>
      <c r="G4884" s="48" t="s">
        <v>32411</v>
      </c>
      <c r="H4884" s="48" t="s">
        <v>32412</v>
      </c>
    </row>
    <row r="4885" spans="1:8" x14ac:dyDescent="0.2">
      <c r="A4885" t="s">
        <v>32413</v>
      </c>
      <c r="B4885" s="48" t="s">
        <v>32414</v>
      </c>
      <c r="C4885" s="48" t="s">
        <v>898</v>
      </c>
      <c r="D4885" s="48" t="s">
        <v>32415</v>
      </c>
      <c r="E4885" s="48" t="s">
        <v>32416</v>
      </c>
      <c r="F4885" s="48" t="s">
        <v>32417</v>
      </c>
      <c r="G4885" s="48" t="s">
        <v>32418</v>
      </c>
      <c r="H4885" s="48" t="s">
        <v>32419</v>
      </c>
    </row>
    <row r="4886" spans="1:8" x14ac:dyDescent="0.2">
      <c r="A4886" t="s">
        <v>32420</v>
      </c>
      <c r="B4886" s="48" t="s">
        <v>32421</v>
      </c>
      <c r="C4886" s="48" t="s">
        <v>898</v>
      </c>
      <c r="D4886" s="48" t="s">
        <v>32422</v>
      </c>
      <c r="E4886" s="48" t="s">
        <v>32423</v>
      </c>
      <c r="F4886" s="48" t="s">
        <v>32424</v>
      </c>
      <c r="G4886" s="48" t="s">
        <v>32425</v>
      </c>
      <c r="H4886" s="48" t="s">
        <v>32426</v>
      </c>
    </row>
    <row r="4887" spans="1:8" x14ac:dyDescent="0.2">
      <c r="A4887" t="s">
        <v>32427</v>
      </c>
      <c r="B4887" s="48" t="s">
        <v>32428</v>
      </c>
      <c r="C4887" s="48" t="s">
        <v>898</v>
      </c>
      <c r="D4887" s="48" t="s">
        <v>32429</v>
      </c>
      <c r="E4887" s="48" t="s">
        <v>32430</v>
      </c>
      <c r="F4887" s="48" t="s">
        <v>32431</v>
      </c>
      <c r="G4887" s="48" t="s">
        <v>32432</v>
      </c>
      <c r="H4887" s="48" t="s">
        <v>898</v>
      </c>
    </row>
    <row r="4888" spans="1:8" x14ac:dyDescent="0.2">
      <c r="A4888" t="s">
        <v>32433</v>
      </c>
      <c r="B4888" s="48" t="s">
        <v>32434</v>
      </c>
      <c r="C4888" s="48" t="s">
        <v>898</v>
      </c>
      <c r="D4888" s="48" t="s">
        <v>32435</v>
      </c>
      <c r="E4888" s="48" t="s">
        <v>32436</v>
      </c>
      <c r="F4888" s="48" t="s">
        <v>32437</v>
      </c>
      <c r="G4888" s="48" t="s">
        <v>32438</v>
      </c>
      <c r="H4888" s="48" t="s">
        <v>32439</v>
      </c>
    </row>
    <row r="4889" spans="1:8" x14ac:dyDescent="0.2">
      <c r="A4889" t="s">
        <v>32440</v>
      </c>
      <c r="B4889" s="48" t="s">
        <v>32441</v>
      </c>
      <c r="C4889" s="48" t="s">
        <v>898</v>
      </c>
      <c r="D4889" s="48" t="s">
        <v>32442</v>
      </c>
      <c r="E4889" s="48" t="s">
        <v>32443</v>
      </c>
      <c r="F4889" s="48" t="s">
        <v>32444</v>
      </c>
      <c r="G4889" s="48" t="s">
        <v>32445</v>
      </c>
      <c r="H4889" s="48" t="s">
        <v>32446</v>
      </c>
    </row>
    <row r="4890" spans="1:8" x14ac:dyDescent="0.2">
      <c r="A4890" t="s">
        <v>32447</v>
      </c>
      <c r="B4890" s="48" t="s">
        <v>32448</v>
      </c>
      <c r="C4890" s="48" t="s">
        <v>898</v>
      </c>
      <c r="D4890" s="48" t="s">
        <v>32449</v>
      </c>
      <c r="E4890" s="48" t="s">
        <v>32450</v>
      </c>
      <c r="F4890" s="48" t="s">
        <v>32451</v>
      </c>
      <c r="G4890" s="48" t="s">
        <v>32452</v>
      </c>
      <c r="H4890" s="48" t="s">
        <v>32453</v>
      </c>
    </row>
    <row r="4891" spans="1:8" x14ac:dyDescent="0.2">
      <c r="A4891" t="s">
        <v>32454</v>
      </c>
      <c r="B4891" s="48" t="s">
        <v>32455</v>
      </c>
      <c r="C4891" s="48" t="s">
        <v>898</v>
      </c>
      <c r="D4891" s="48" t="s">
        <v>32456</v>
      </c>
      <c r="E4891" s="48" t="s">
        <v>32457</v>
      </c>
      <c r="F4891" s="48" t="s">
        <v>32458</v>
      </c>
      <c r="G4891" s="48" t="s">
        <v>32459</v>
      </c>
      <c r="H4891" s="48" t="s">
        <v>32460</v>
      </c>
    </row>
    <row r="4892" spans="1:8" x14ac:dyDescent="0.2">
      <c r="A4892" t="s">
        <v>32461</v>
      </c>
      <c r="B4892" s="48" t="s">
        <v>32462</v>
      </c>
      <c r="C4892" s="48" t="s">
        <v>898</v>
      </c>
      <c r="D4892" s="48" t="s">
        <v>32463</v>
      </c>
      <c r="E4892" s="48" t="s">
        <v>32464</v>
      </c>
      <c r="F4892" s="48" t="s">
        <v>32465</v>
      </c>
      <c r="G4892" s="48" t="s">
        <v>32466</v>
      </c>
      <c r="H4892" s="48" t="s">
        <v>32467</v>
      </c>
    </row>
    <row r="4893" spans="1:8" x14ac:dyDescent="0.2">
      <c r="A4893" t="s">
        <v>32468</v>
      </c>
      <c r="B4893" s="48" t="s">
        <v>32469</v>
      </c>
      <c r="C4893" s="48" t="s">
        <v>898</v>
      </c>
      <c r="D4893" s="48" t="s">
        <v>32470</v>
      </c>
      <c r="E4893" s="48" t="s">
        <v>32471</v>
      </c>
      <c r="F4893" s="48" t="s">
        <v>898</v>
      </c>
      <c r="G4893" s="48" t="s">
        <v>32472</v>
      </c>
      <c r="H4893" s="48" t="s">
        <v>32473</v>
      </c>
    </row>
    <row r="4894" spans="1:8" x14ac:dyDescent="0.2">
      <c r="A4894" t="s">
        <v>32474</v>
      </c>
      <c r="B4894" s="48" t="s">
        <v>32475</v>
      </c>
      <c r="C4894" s="48" t="s">
        <v>898</v>
      </c>
      <c r="D4894" s="48" t="s">
        <v>32476</v>
      </c>
      <c r="E4894" s="48" t="s">
        <v>32477</v>
      </c>
      <c r="F4894" s="48" t="s">
        <v>32478</v>
      </c>
      <c r="G4894" s="48" t="s">
        <v>32479</v>
      </c>
      <c r="H4894" s="48" t="s">
        <v>32480</v>
      </c>
    </row>
    <row r="4895" spans="1:8" x14ac:dyDescent="0.2">
      <c r="A4895" t="s">
        <v>32481</v>
      </c>
      <c r="B4895" s="48" t="s">
        <v>32482</v>
      </c>
      <c r="C4895" s="48" t="s">
        <v>898</v>
      </c>
      <c r="D4895" s="48" t="s">
        <v>32483</v>
      </c>
      <c r="E4895" s="48" t="s">
        <v>32484</v>
      </c>
      <c r="F4895" s="48" t="s">
        <v>32485</v>
      </c>
      <c r="G4895" s="48" t="s">
        <v>32486</v>
      </c>
      <c r="H4895" s="48" t="s">
        <v>32487</v>
      </c>
    </row>
    <row r="4896" spans="1:8" x14ac:dyDescent="0.2">
      <c r="A4896" t="s">
        <v>32488</v>
      </c>
      <c r="B4896" s="48" t="s">
        <v>32489</v>
      </c>
      <c r="C4896" s="48" t="s">
        <v>898</v>
      </c>
      <c r="D4896" s="48" t="s">
        <v>32490</v>
      </c>
      <c r="E4896" s="48" t="s">
        <v>32491</v>
      </c>
      <c r="F4896" s="48" t="s">
        <v>32492</v>
      </c>
      <c r="G4896" s="48" t="s">
        <v>32493</v>
      </c>
      <c r="H4896" s="48" t="s">
        <v>32494</v>
      </c>
    </row>
    <row r="4897" spans="1:8" x14ac:dyDescent="0.2">
      <c r="A4897" t="s">
        <v>32495</v>
      </c>
      <c r="B4897" s="48" t="s">
        <v>32496</v>
      </c>
      <c r="C4897" s="48" t="s">
        <v>898</v>
      </c>
      <c r="D4897" s="48" t="s">
        <v>32497</v>
      </c>
      <c r="E4897" s="48" t="s">
        <v>32498</v>
      </c>
      <c r="F4897" s="48" t="s">
        <v>32499</v>
      </c>
      <c r="G4897" s="48" t="s">
        <v>32500</v>
      </c>
      <c r="H4897" s="48" t="s">
        <v>32501</v>
      </c>
    </row>
    <row r="4898" spans="1:8" x14ac:dyDescent="0.2">
      <c r="A4898" t="s">
        <v>32502</v>
      </c>
      <c r="B4898" s="48" t="s">
        <v>32503</v>
      </c>
      <c r="C4898" s="48" t="s">
        <v>898</v>
      </c>
      <c r="D4898" s="48" t="s">
        <v>32504</v>
      </c>
      <c r="E4898" s="48" t="s">
        <v>32505</v>
      </c>
      <c r="F4898" s="48" t="s">
        <v>32506</v>
      </c>
      <c r="G4898" s="48" t="s">
        <v>32507</v>
      </c>
      <c r="H4898" s="48" t="s">
        <v>32508</v>
      </c>
    </row>
    <row r="4899" spans="1:8" x14ac:dyDescent="0.2">
      <c r="A4899" t="s">
        <v>32509</v>
      </c>
      <c r="B4899" s="48" t="s">
        <v>32510</v>
      </c>
      <c r="C4899" s="48" t="s">
        <v>898</v>
      </c>
      <c r="D4899" s="48" t="s">
        <v>32511</v>
      </c>
      <c r="E4899" s="48" t="s">
        <v>32512</v>
      </c>
      <c r="F4899" s="48" t="s">
        <v>32513</v>
      </c>
      <c r="G4899" s="48" t="s">
        <v>32514</v>
      </c>
      <c r="H4899" s="48" t="s">
        <v>32515</v>
      </c>
    </row>
    <row r="4900" spans="1:8" x14ac:dyDescent="0.2">
      <c r="A4900" t="s">
        <v>32516</v>
      </c>
      <c r="B4900" s="48" t="s">
        <v>32517</v>
      </c>
      <c r="C4900" s="48" t="s">
        <v>898</v>
      </c>
      <c r="D4900" s="48" t="s">
        <v>32518</v>
      </c>
      <c r="E4900" s="48" t="s">
        <v>32519</v>
      </c>
      <c r="F4900" s="48" t="s">
        <v>32520</v>
      </c>
      <c r="G4900" s="48" t="s">
        <v>32521</v>
      </c>
      <c r="H4900" s="48" t="s">
        <v>32522</v>
      </c>
    </row>
    <row r="4901" spans="1:8" x14ac:dyDescent="0.2">
      <c r="A4901" t="s">
        <v>32523</v>
      </c>
      <c r="B4901" s="48" t="s">
        <v>32524</v>
      </c>
      <c r="C4901" s="48" t="s">
        <v>898</v>
      </c>
      <c r="D4901" s="48" t="s">
        <v>32525</v>
      </c>
      <c r="E4901" s="48" t="s">
        <v>32526</v>
      </c>
      <c r="F4901" s="48" t="s">
        <v>32527</v>
      </c>
      <c r="G4901" s="48" t="s">
        <v>32528</v>
      </c>
      <c r="H4901" s="48" t="s">
        <v>32529</v>
      </c>
    </row>
    <row r="4902" spans="1:8" x14ac:dyDescent="0.2">
      <c r="A4902" t="s">
        <v>32530</v>
      </c>
      <c r="B4902" s="48" t="s">
        <v>32531</v>
      </c>
      <c r="C4902" s="48" t="s">
        <v>898</v>
      </c>
      <c r="D4902" s="48" t="s">
        <v>32532</v>
      </c>
      <c r="E4902" s="48" t="s">
        <v>32533</v>
      </c>
      <c r="F4902" s="48" t="s">
        <v>32534</v>
      </c>
      <c r="G4902" s="48" t="s">
        <v>32535</v>
      </c>
      <c r="H4902" s="48" t="s">
        <v>32536</v>
      </c>
    </row>
    <row r="4903" spans="1:8" x14ac:dyDescent="0.2">
      <c r="A4903" t="s">
        <v>32537</v>
      </c>
      <c r="B4903" s="48" t="s">
        <v>32538</v>
      </c>
      <c r="C4903" s="48" t="s">
        <v>898</v>
      </c>
      <c r="D4903" s="48" t="s">
        <v>32539</v>
      </c>
      <c r="E4903" s="48" t="s">
        <v>32540</v>
      </c>
      <c r="F4903" s="48" t="s">
        <v>32541</v>
      </c>
      <c r="G4903" s="48" t="s">
        <v>32542</v>
      </c>
      <c r="H4903" s="48" t="s">
        <v>32543</v>
      </c>
    </row>
    <row r="4904" spans="1:8" x14ac:dyDescent="0.2">
      <c r="A4904" t="s">
        <v>32544</v>
      </c>
      <c r="B4904" s="48" t="s">
        <v>32545</v>
      </c>
      <c r="C4904" s="48" t="s">
        <v>898</v>
      </c>
      <c r="D4904" s="48" t="s">
        <v>898</v>
      </c>
      <c r="E4904" s="48" t="s">
        <v>898</v>
      </c>
      <c r="F4904" s="48" t="s">
        <v>898</v>
      </c>
      <c r="G4904" s="48" t="s">
        <v>898</v>
      </c>
      <c r="H4904" s="48" t="s">
        <v>898</v>
      </c>
    </row>
    <row r="4905" spans="1:8" x14ac:dyDescent="0.2">
      <c r="A4905" t="s">
        <v>32546</v>
      </c>
      <c r="B4905" s="48" t="s">
        <v>32547</v>
      </c>
      <c r="C4905" s="48" t="s">
        <v>898</v>
      </c>
      <c r="D4905" s="48" t="s">
        <v>32548</v>
      </c>
      <c r="E4905" s="48" t="s">
        <v>32549</v>
      </c>
      <c r="F4905" s="48" t="s">
        <v>32550</v>
      </c>
      <c r="G4905" s="48" t="s">
        <v>32551</v>
      </c>
      <c r="H4905" s="48" t="s">
        <v>32552</v>
      </c>
    </row>
    <row r="4906" spans="1:8" x14ac:dyDescent="0.2">
      <c r="A4906" t="s">
        <v>32553</v>
      </c>
      <c r="B4906" s="48" t="s">
        <v>32554</v>
      </c>
      <c r="C4906" s="48" t="s">
        <v>898</v>
      </c>
      <c r="D4906" s="48" t="s">
        <v>32555</v>
      </c>
      <c r="E4906" s="48" t="s">
        <v>32556</v>
      </c>
      <c r="F4906" s="48" t="s">
        <v>32557</v>
      </c>
      <c r="G4906" s="48" t="s">
        <v>32558</v>
      </c>
      <c r="H4906" s="48" t="s">
        <v>32559</v>
      </c>
    </row>
    <row r="4907" spans="1:8" x14ac:dyDescent="0.2">
      <c r="A4907" t="s">
        <v>32560</v>
      </c>
      <c r="B4907" s="48" t="s">
        <v>32561</v>
      </c>
      <c r="C4907" s="48" t="s">
        <v>898</v>
      </c>
      <c r="D4907" s="48" t="s">
        <v>32562</v>
      </c>
      <c r="E4907" s="48" t="s">
        <v>32563</v>
      </c>
      <c r="F4907" s="48" t="s">
        <v>32564</v>
      </c>
      <c r="G4907" s="48" t="s">
        <v>32565</v>
      </c>
      <c r="H4907" s="48" t="s">
        <v>32566</v>
      </c>
    </row>
    <row r="4908" spans="1:8" x14ac:dyDescent="0.2">
      <c r="A4908" t="s">
        <v>32567</v>
      </c>
      <c r="B4908" s="48" t="s">
        <v>32568</v>
      </c>
      <c r="C4908" s="48" t="s">
        <v>898</v>
      </c>
      <c r="D4908" s="48" t="s">
        <v>898</v>
      </c>
      <c r="E4908" s="48" t="s">
        <v>898</v>
      </c>
      <c r="F4908" s="48" t="s">
        <v>898</v>
      </c>
      <c r="G4908" s="48" t="s">
        <v>898</v>
      </c>
      <c r="H4908" s="48" t="s">
        <v>898</v>
      </c>
    </row>
    <row r="4909" spans="1:8" x14ac:dyDescent="0.2">
      <c r="A4909" t="s">
        <v>32569</v>
      </c>
      <c r="B4909" s="48" t="s">
        <v>32570</v>
      </c>
      <c r="C4909" s="48" t="s">
        <v>898</v>
      </c>
      <c r="D4909" s="48" t="s">
        <v>32571</v>
      </c>
      <c r="E4909" s="48" t="s">
        <v>32572</v>
      </c>
      <c r="F4909" s="48" t="s">
        <v>32573</v>
      </c>
      <c r="G4909" s="48" t="s">
        <v>32574</v>
      </c>
      <c r="H4909" s="48" t="s">
        <v>32575</v>
      </c>
    </row>
    <row r="4910" spans="1:8" x14ac:dyDescent="0.2">
      <c r="A4910" t="s">
        <v>32576</v>
      </c>
      <c r="B4910" s="48" t="s">
        <v>32577</v>
      </c>
      <c r="C4910" s="48" t="s">
        <v>898</v>
      </c>
      <c r="D4910" s="48" t="s">
        <v>32578</v>
      </c>
      <c r="E4910" s="48" t="s">
        <v>32579</v>
      </c>
      <c r="F4910" s="48" t="s">
        <v>32580</v>
      </c>
      <c r="G4910" s="48" t="s">
        <v>32581</v>
      </c>
      <c r="H4910" s="48" t="s">
        <v>32582</v>
      </c>
    </row>
    <row r="4911" spans="1:8" x14ac:dyDescent="0.2">
      <c r="A4911" t="s">
        <v>32583</v>
      </c>
      <c r="B4911" s="48" t="s">
        <v>32584</v>
      </c>
      <c r="C4911" s="48" t="s">
        <v>898</v>
      </c>
      <c r="D4911" s="48" t="s">
        <v>32585</v>
      </c>
      <c r="E4911" s="48" t="s">
        <v>32586</v>
      </c>
      <c r="F4911" s="48" t="s">
        <v>32587</v>
      </c>
      <c r="G4911" s="48" t="s">
        <v>32588</v>
      </c>
      <c r="H4911" s="48" t="s">
        <v>32589</v>
      </c>
    </row>
    <row r="4912" spans="1:8" x14ac:dyDescent="0.2">
      <c r="A4912" t="s">
        <v>32590</v>
      </c>
      <c r="B4912" s="48" t="s">
        <v>32591</v>
      </c>
      <c r="C4912" s="48" t="s">
        <v>898</v>
      </c>
      <c r="D4912" s="48" t="s">
        <v>32592</v>
      </c>
      <c r="E4912" s="48" t="s">
        <v>32593</v>
      </c>
      <c r="F4912" s="48" t="s">
        <v>32594</v>
      </c>
      <c r="G4912" s="48" t="s">
        <v>32595</v>
      </c>
      <c r="H4912" s="48" t="s">
        <v>32596</v>
      </c>
    </row>
    <row r="4913" spans="1:8" x14ac:dyDescent="0.2">
      <c r="A4913" t="s">
        <v>32597</v>
      </c>
      <c r="B4913" s="48" t="s">
        <v>32598</v>
      </c>
      <c r="C4913" s="48" t="s">
        <v>898</v>
      </c>
      <c r="D4913" s="48" t="s">
        <v>32599</v>
      </c>
      <c r="E4913" s="48" t="s">
        <v>32600</v>
      </c>
      <c r="F4913" s="48" t="s">
        <v>32601</v>
      </c>
      <c r="G4913" s="48" t="s">
        <v>32602</v>
      </c>
      <c r="H4913" s="48" t="s">
        <v>32603</v>
      </c>
    </row>
    <row r="4914" spans="1:8" x14ac:dyDescent="0.2">
      <c r="A4914" t="s">
        <v>32604</v>
      </c>
      <c r="B4914" s="48" t="s">
        <v>32605</v>
      </c>
      <c r="C4914" s="48" t="s">
        <v>898</v>
      </c>
      <c r="D4914" s="48" t="s">
        <v>32606</v>
      </c>
      <c r="E4914" s="48" t="s">
        <v>32607</v>
      </c>
      <c r="F4914" s="48" t="s">
        <v>32608</v>
      </c>
      <c r="G4914" s="48" t="s">
        <v>32609</v>
      </c>
      <c r="H4914" s="48" t="s">
        <v>32610</v>
      </c>
    </row>
    <row r="4915" spans="1:8" x14ac:dyDescent="0.2">
      <c r="A4915" t="s">
        <v>32611</v>
      </c>
      <c r="B4915" s="48" t="s">
        <v>32612</v>
      </c>
      <c r="C4915" s="48" t="s">
        <v>898</v>
      </c>
      <c r="D4915" s="48" t="s">
        <v>32613</v>
      </c>
      <c r="E4915" s="48" t="s">
        <v>32614</v>
      </c>
      <c r="F4915" s="48" t="s">
        <v>32615</v>
      </c>
      <c r="G4915" s="48" t="s">
        <v>32616</v>
      </c>
      <c r="H4915" s="48" t="s">
        <v>32617</v>
      </c>
    </row>
    <row r="4916" spans="1:8" x14ac:dyDescent="0.2">
      <c r="A4916" t="s">
        <v>32618</v>
      </c>
      <c r="B4916" s="48" t="s">
        <v>32619</v>
      </c>
      <c r="C4916" s="48" t="s">
        <v>898</v>
      </c>
      <c r="D4916" s="48" t="s">
        <v>32620</v>
      </c>
      <c r="E4916" s="48" t="s">
        <v>32621</v>
      </c>
      <c r="F4916" s="48" t="s">
        <v>32622</v>
      </c>
      <c r="G4916" s="48" t="s">
        <v>32623</v>
      </c>
      <c r="H4916" s="48" t="s">
        <v>32624</v>
      </c>
    </row>
    <row r="4917" spans="1:8" x14ac:dyDescent="0.2">
      <c r="A4917" t="s">
        <v>32625</v>
      </c>
      <c r="B4917" s="48" t="s">
        <v>32626</v>
      </c>
      <c r="C4917" s="48" t="s">
        <v>898</v>
      </c>
      <c r="D4917" s="48" t="s">
        <v>32627</v>
      </c>
      <c r="E4917" s="48" t="s">
        <v>32628</v>
      </c>
      <c r="F4917" s="48" t="s">
        <v>32629</v>
      </c>
      <c r="G4917" s="48" t="s">
        <v>32630</v>
      </c>
      <c r="H4917" s="48" t="s">
        <v>32631</v>
      </c>
    </row>
    <row r="4918" spans="1:8" x14ac:dyDescent="0.2">
      <c r="A4918" t="s">
        <v>32632</v>
      </c>
      <c r="B4918" s="48" t="s">
        <v>32633</v>
      </c>
      <c r="C4918" s="48" t="s">
        <v>898</v>
      </c>
      <c r="D4918" s="48" t="s">
        <v>898</v>
      </c>
      <c r="E4918" s="48" t="s">
        <v>898</v>
      </c>
      <c r="F4918" s="48" t="s">
        <v>898</v>
      </c>
      <c r="G4918" s="48" t="s">
        <v>898</v>
      </c>
      <c r="H4918" s="48" t="s">
        <v>898</v>
      </c>
    </row>
    <row r="4919" spans="1:8" x14ac:dyDescent="0.2">
      <c r="A4919" t="s">
        <v>32634</v>
      </c>
      <c r="B4919" s="48" t="s">
        <v>32635</v>
      </c>
      <c r="C4919" s="48" t="s">
        <v>898</v>
      </c>
      <c r="D4919" s="48" t="s">
        <v>32636</v>
      </c>
      <c r="E4919" s="48" t="s">
        <v>32637</v>
      </c>
      <c r="F4919" s="48" t="s">
        <v>32638</v>
      </c>
      <c r="G4919" s="48" t="s">
        <v>32639</v>
      </c>
      <c r="H4919" s="48" t="s">
        <v>32640</v>
      </c>
    </row>
    <row r="4920" spans="1:8" x14ac:dyDescent="0.2">
      <c r="A4920" t="s">
        <v>32641</v>
      </c>
      <c r="B4920" s="48" t="s">
        <v>32642</v>
      </c>
      <c r="C4920" s="48" t="s">
        <v>898</v>
      </c>
      <c r="D4920" s="48" t="s">
        <v>32643</v>
      </c>
      <c r="E4920" s="48" t="s">
        <v>32644</v>
      </c>
      <c r="F4920" s="48" t="s">
        <v>32645</v>
      </c>
      <c r="G4920" s="48" t="s">
        <v>32646</v>
      </c>
      <c r="H4920" s="48" t="s">
        <v>32647</v>
      </c>
    </row>
    <row r="4921" spans="1:8" x14ac:dyDescent="0.2">
      <c r="A4921" t="s">
        <v>32648</v>
      </c>
      <c r="B4921" s="48" t="s">
        <v>32649</v>
      </c>
      <c r="C4921" s="48" t="s">
        <v>898</v>
      </c>
      <c r="D4921" s="48" t="s">
        <v>32650</v>
      </c>
      <c r="E4921" s="48" t="s">
        <v>32651</v>
      </c>
      <c r="F4921" s="48" t="s">
        <v>32652</v>
      </c>
      <c r="G4921" s="48" t="s">
        <v>32653</v>
      </c>
      <c r="H4921" s="48" t="s">
        <v>32654</v>
      </c>
    </row>
    <row r="4922" spans="1:8" x14ac:dyDescent="0.2">
      <c r="A4922" t="s">
        <v>32655</v>
      </c>
      <c r="B4922" s="48" t="s">
        <v>32656</v>
      </c>
      <c r="C4922" s="48" t="s">
        <v>898</v>
      </c>
      <c r="D4922" s="48" t="s">
        <v>32657</v>
      </c>
      <c r="E4922" s="48" t="s">
        <v>32658</v>
      </c>
      <c r="F4922" s="48" t="s">
        <v>32659</v>
      </c>
      <c r="G4922" s="48" t="s">
        <v>32660</v>
      </c>
      <c r="H4922" s="48" t="s">
        <v>32661</v>
      </c>
    </row>
    <row r="4923" spans="1:8" x14ac:dyDescent="0.2">
      <c r="A4923" t="s">
        <v>32662</v>
      </c>
      <c r="B4923" s="48" t="s">
        <v>32663</v>
      </c>
      <c r="C4923" s="48" t="s">
        <v>898</v>
      </c>
      <c r="D4923" s="48" t="s">
        <v>32664</v>
      </c>
      <c r="E4923" s="48" t="s">
        <v>32665</v>
      </c>
      <c r="F4923" s="48" t="s">
        <v>32666</v>
      </c>
      <c r="G4923" s="48" t="s">
        <v>32667</v>
      </c>
      <c r="H4923" s="48" t="s">
        <v>32668</v>
      </c>
    </row>
    <row r="4924" spans="1:8" x14ac:dyDescent="0.2">
      <c r="A4924" t="s">
        <v>32669</v>
      </c>
      <c r="B4924" s="48" t="s">
        <v>32670</v>
      </c>
      <c r="C4924" s="48" t="s">
        <v>898</v>
      </c>
      <c r="D4924" s="48" t="s">
        <v>32671</v>
      </c>
      <c r="E4924" s="48" t="s">
        <v>32672</v>
      </c>
      <c r="F4924" s="48" t="s">
        <v>32673</v>
      </c>
      <c r="G4924" s="48" t="s">
        <v>32674</v>
      </c>
      <c r="H4924" s="48" t="s">
        <v>32675</v>
      </c>
    </row>
    <row r="4925" spans="1:8" x14ac:dyDescent="0.2">
      <c r="A4925" t="s">
        <v>32676</v>
      </c>
      <c r="B4925" s="48" t="s">
        <v>32677</v>
      </c>
      <c r="C4925" s="48" t="s">
        <v>898</v>
      </c>
      <c r="D4925" s="48" t="s">
        <v>32678</v>
      </c>
      <c r="E4925" s="48" t="s">
        <v>32679</v>
      </c>
      <c r="F4925" s="48" t="s">
        <v>32680</v>
      </c>
      <c r="G4925" s="48" t="s">
        <v>32681</v>
      </c>
      <c r="H4925" s="48" t="s">
        <v>32682</v>
      </c>
    </row>
    <row r="4926" spans="1:8" x14ac:dyDescent="0.2">
      <c r="A4926" t="s">
        <v>32683</v>
      </c>
      <c r="B4926" s="48" t="s">
        <v>32684</v>
      </c>
      <c r="C4926" s="48" t="s">
        <v>898</v>
      </c>
      <c r="D4926" s="48" t="s">
        <v>32685</v>
      </c>
      <c r="E4926" s="48" t="s">
        <v>32686</v>
      </c>
      <c r="F4926" s="48" t="s">
        <v>32687</v>
      </c>
      <c r="G4926" s="48" t="s">
        <v>32688</v>
      </c>
      <c r="H4926" s="48" t="s">
        <v>32689</v>
      </c>
    </row>
    <row r="4927" spans="1:8" x14ac:dyDescent="0.2">
      <c r="A4927" t="s">
        <v>32690</v>
      </c>
      <c r="B4927" s="48" t="s">
        <v>32691</v>
      </c>
      <c r="C4927" s="48" t="s">
        <v>898</v>
      </c>
      <c r="D4927" s="48" t="s">
        <v>32692</v>
      </c>
      <c r="E4927" s="48" t="s">
        <v>32693</v>
      </c>
      <c r="F4927" s="48" t="s">
        <v>32694</v>
      </c>
      <c r="G4927" s="48" t="s">
        <v>32695</v>
      </c>
      <c r="H4927" s="48" t="s">
        <v>32696</v>
      </c>
    </row>
    <row r="4928" spans="1:8" x14ac:dyDescent="0.2">
      <c r="A4928" t="s">
        <v>32697</v>
      </c>
      <c r="B4928" s="48" t="s">
        <v>32698</v>
      </c>
      <c r="C4928" s="48" t="s">
        <v>898</v>
      </c>
      <c r="D4928" s="48" t="s">
        <v>32699</v>
      </c>
      <c r="E4928" s="48" t="s">
        <v>32700</v>
      </c>
      <c r="F4928" s="48" t="s">
        <v>32701</v>
      </c>
      <c r="G4928" s="48" t="s">
        <v>32702</v>
      </c>
      <c r="H4928" s="48" t="s">
        <v>32703</v>
      </c>
    </row>
    <row r="4929" spans="1:8" x14ac:dyDescent="0.2">
      <c r="A4929" t="s">
        <v>32704</v>
      </c>
      <c r="B4929" s="48" t="s">
        <v>32705</v>
      </c>
      <c r="C4929" s="48" t="s">
        <v>898</v>
      </c>
      <c r="D4929" s="48" t="s">
        <v>32706</v>
      </c>
      <c r="E4929" s="48" t="s">
        <v>32707</v>
      </c>
      <c r="F4929" s="48" t="s">
        <v>32708</v>
      </c>
      <c r="G4929" s="48" t="s">
        <v>32709</v>
      </c>
      <c r="H4929" s="48" t="s">
        <v>32710</v>
      </c>
    </row>
    <row r="4930" spans="1:8" x14ac:dyDescent="0.2">
      <c r="A4930" t="s">
        <v>32711</v>
      </c>
      <c r="B4930" s="48" t="s">
        <v>32712</v>
      </c>
      <c r="C4930" s="48" t="s">
        <v>898</v>
      </c>
      <c r="D4930" s="48" t="s">
        <v>32713</v>
      </c>
      <c r="E4930" s="48" t="s">
        <v>32714</v>
      </c>
      <c r="F4930" s="48" t="s">
        <v>32715</v>
      </c>
      <c r="G4930" s="48" t="s">
        <v>32716</v>
      </c>
      <c r="H4930" s="48" t="s">
        <v>32717</v>
      </c>
    </row>
    <row r="4931" spans="1:8" x14ac:dyDescent="0.2">
      <c r="A4931" t="s">
        <v>32718</v>
      </c>
      <c r="B4931" s="48" t="s">
        <v>32719</v>
      </c>
      <c r="C4931" s="48" t="s">
        <v>898</v>
      </c>
      <c r="D4931" s="48" t="s">
        <v>32720</v>
      </c>
      <c r="E4931" s="48" t="s">
        <v>32721</v>
      </c>
      <c r="F4931" s="48" t="s">
        <v>32722</v>
      </c>
      <c r="G4931" s="48" t="s">
        <v>32723</v>
      </c>
      <c r="H4931" s="48" t="s">
        <v>32724</v>
      </c>
    </row>
    <row r="4932" spans="1:8" x14ac:dyDescent="0.2">
      <c r="A4932" t="s">
        <v>32725</v>
      </c>
      <c r="B4932" s="48" t="s">
        <v>32726</v>
      </c>
      <c r="C4932" s="48" t="s">
        <v>898</v>
      </c>
      <c r="D4932" s="48" t="s">
        <v>32727</v>
      </c>
      <c r="E4932" s="48" t="s">
        <v>32728</v>
      </c>
      <c r="F4932" s="48" t="s">
        <v>32729</v>
      </c>
      <c r="G4932" s="48" t="s">
        <v>32730</v>
      </c>
      <c r="H4932" s="48" t="s">
        <v>32731</v>
      </c>
    </row>
    <row r="4933" spans="1:8" x14ac:dyDescent="0.2">
      <c r="A4933" t="s">
        <v>32732</v>
      </c>
      <c r="B4933" s="48" t="s">
        <v>32733</v>
      </c>
      <c r="C4933" s="48" t="s">
        <v>898</v>
      </c>
      <c r="D4933" s="48" t="s">
        <v>32734</v>
      </c>
      <c r="E4933" s="48" t="s">
        <v>32735</v>
      </c>
      <c r="F4933" s="48" t="s">
        <v>32736</v>
      </c>
      <c r="G4933" s="48" t="s">
        <v>32737</v>
      </c>
      <c r="H4933" s="48" t="s">
        <v>32738</v>
      </c>
    </row>
    <row r="4934" spans="1:8" x14ac:dyDescent="0.2">
      <c r="A4934" t="s">
        <v>32739</v>
      </c>
      <c r="B4934" s="48" t="s">
        <v>32740</v>
      </c>
      <c r="C4934" s="48" t="s">
        <v>898</v>
      </c>
      <c r="D4934" s="48" t="s">
        <v>32741</v>
      </c>
      <c r="E4934" s="48" t="s">
        <v>32742</v>
      </c>
      <c r="F4934" s="48" t="s">
        <v>32743</v>
      </c>
      <c r="G4934" s="48" t="s">
        <v>32744</v>
      </c>
      <c r="H4934" s="48" t="s">
        <v>32745</v>
      </c>
    </row>
    <row r="4935" spans="1:8" x14ac:dyDescent="0.2">
      <c r="A4935" t="s">
        <v>32746</v>
      </c>
      <c r="B4935" s="48" t="s">
        <v>32747</v>
      </c>
      <c r="C4935" s="48" t="s">
        <v>898</v>
      </c>
      <c r="D4935" s="48" t="s">
        <v>32748</v>
      </c>
      <c r="E4935" s="48" t="s">
        <v>32749</v>
      </c>
      <c r="F4935" s="48" t="s">
        <v>32750</v>
      </c>
      <c r="G4935" s="48" t="s">
        <v>32751</v>
      </c>
      <c r="H4935" s="48" t="s">
        <v>32752</v>
      </c>
    </row>
    <row r="4936" spans="1:8" x14ac:dyDescent="0.2">
      <c r="A4936" t="s">
        <v>32753</v>
      </c>
      <c r="B4936" s="48" t="s">
        <v>32754</v>
      </c>
      <c r="C4936" s="48" t="s">
        <v>898</v>
      </c>
      <c r="D4936" s="48" t="s">
        <v>32755</v>
      </c>
      <c r="E4936" s="48" t="s">
        <v>32756</v>
      </c>
      <c r="F4936" s="48" t="s">
        <v>32757</v>
      </c>
      <c r="G4936" s="48" t="s">
        <v>32758</v>
      </c>
      <c r="H4936" s="48" t="s">
        <v>32759</v>
      </c>
    </row>
    <row r="4937" spans="1:8" x14ac:dyDescent="0.2">
      <c r="A4937" t="s">
        <v>32760</v>
      </c>
      <c r="B4937" s="48" t="s">
        <v>32761</v>
      </c>
      <c r="C4937" s="48" t="s">
        <v>898</v>
      </c>
      <c r="D4937" s="48" t="s">
        <v>32762</v>
      </c>
      <c r="E4937" s="48" t="s">
        <v>32763</v>
      </c>
      <c r="F4937" s="48" t="s">
        <v>32764</v>
      </c>
      <c r="G4937" s="48" t="s">
        <v>32765</v>
      </c>
      <c r="H4937" s="48" t="s">
        <v>32766</v>
      </c>
    </row>
    <row r="4938" spans="1:8" x14ac:dyDescent="0.2">
      <c r="A4938" t="s">
        <v>32767</v>
      </c>
      <c r="B4938" s="48" t="s">
        <v>32768</v>
      </c>
      <c r="C4938" s="48" t="s">
        <v>898</v>
      </c>
      <c r="D4938" s="48" t="s">
        <v>32769</v>
      </c>
      <c r="E4938" s="48" t="s">
        <v>32770</v>
      </c>
      <c r="F4938" s="48" t="s">
        <v>32771</v>
      </c>
      <c r="G4938" s="48" t="s">
        <v>32772</v>
      </c>
      <c r="H4938" s="48" t="s">
        <v>32773</v>
      </c>
    </row>
    <row r="4939" spans="1:8" x14ac:dyDescent="0.2">
      <c r="A4939" t="s">
        <v>32774</v>
      </c>
      <c r="B4939" s="48" t="s">
        <v>32775</v>
      </c>
      <c r="C4939" s="48" t="s">
        <v>898</v>
      </c>
      <c r="D4939" s="48" t="s">
        <v>32776</v>
      </c>
      <c r="E4939" s="48" t="s">
        <v>32777</v>
      </c>
      <c r="F4939" s="48" t="s">
        <v>32778</v>
      </c>
      <c r="G4939" s="48" t="s">
        <v>32779</v>
      </c>
      <c r="H4939" s="48" t="s">
        <v>32780</v>
      </c>
    </row>
    <row r="4940" spans="1:8" x14ac:dyDescent="0.2">
      <c r="A4940" t="s">
        <v>32781</v>
      </c>
      <c r="B4940" s="48" t="s">
        <v>32782</v>
      </c>
      <c r="C4940" s="48" t="s">
        <v>898</v>
      </c>
      <c r="D4940" s="48" t="s">
        <v>32783</v>
      </c>
      <c r="E4940" s="48" t="s">
        <v>32784</v>
      </c>
      <c r="F4940" s="48" t="s">
        <v>32785</v>
      </c>
      <c r="G4940" s="48" t="s">
        <v>32786</v>
      </c>
      <c r="H4940" s="48" t="s">
        <v>32787</v>
      </c>
    </row>
    <row r="4941" spans="1:8" x14ac:dyDescent="0.2">
      <c r="A4941" t="s">
        <v>32788</v>
      </c>
      <c r="B4941" s="48" t="s">
        <v>32789</v>
      </c>
      <c r="C4941" s="48" t="s">
        <v>898</v>
      </c>
      <c r="D4941" s="48" t="s">
        <v>32790</v>
      </c>
      <c r="E4941" s="48" t="s">
        <v>32791</v>
      </c>
      <c r="F4941" s="48" t="s">
        <v>32792</v>
      </c>
      <c r="G4941" s="48" t="s">
        <v>32793</v>
      </c>
      <c r="H4941" s="48" t="s">
        <v>32794</v>
      </c>
    </row>
    <row r="4942" spans="1:8" x14ac:dyDescent="0.2">
      <c r="A4942" t="s">
        <v>32795</v>
      </c>
      <c r="B4942" s="48" t="s">
        <v>32796</v>
      </c>
      <c r="C4942" s="48" t="s">
        <v>898</v>
      </c>
      <c r="D4942" s="48" t="s">
        <v>32797</v>
      </c>
      <c r="E4942" s="48" t="s">
        <v>32798</v>
      </c>
      <c r="F4942" s="48" t="s">
        <v>32799</v>
      </c>
      <c r="G4942" s="48" t="s">
        <v>32800</v>
      </c>
      <c r="H4942" s="48" t="s">
        <v>32801</v>
      </c>
    </row>
    <row r="4943" spans="1:8" x14ac:dyDescent="0.2">
      <c r="A4943" t="s">
        <v>32802</v>
      </c>
      <c r="B4943" s="48" t="s">
        <v>32803</v>
      </c>
      <c r="C4943" s="48" t="s">
        <v>898</v>
      </c>
      <c r="D4943" s="48" t="s">
        <v>32804</v>
      </c>
      <c r="E4943" s="48" t="s">
        <v>32805</v>
      </c>
      <c r="F4943" s="48" t="s">
        <v>32806</v>
      </c>
      <c r="G4943" s="48" t="s">
        <v>898</v>
      </c>
      <c r="H4943" s="48" t="s">
        <v>32807</v>
      </c>
    </row>
    <row r="4944" spans="1:8" x14ac:dyDescent="0.2">
      <c r="A4944" t="s">
        <v>32808</v>
      </c>
      <c r="B4944" s="48" t="s">
        <v>32809</v>
      </c>
      <c r="C4944" s="48" t="s">
        <v>898</v>
      </c>
      <c r="D4944" s="48" t="s">
        <v>32810</v>
      </c>
      <c r="E4944" s="48" t="s">
        <v>32811</v>
      </c>
      <c r="F4944" s="48" t="s">
        <v>32812</v>
      </c>
      <c r="G4944" s="48" t="s">
        <v>32813</v>
      </c>
      <c r="H4944" s="48" t="s">
        <v>32814</v>
      </c>
    </row>
    <row r="4945" spans="1:8" x14ac:dyDescent="0.2">
      <c r="A4945" t="s">
        <v>32815</v>
      </c>
      <c r="B4945" s="48" t="s">
        <v>32816</v>
      </c>
      <c r="C4945" s="48" t="s">
        <v>898</v>
      </c>
      <c r="D4945" s="48" t="s">
        <v>32817</v>
      </c>
      <c r="E4945" s="48" t="s">
        <v>32818</v>
      </c>
      <c r="F4945" s="48" t="s">
        <v>32819</v>
      </c>
      <c r="G4945" s="48" t="s">
        <v>32820</v>
      </c>
      <c r="H4945" s="48" t="s">
        <v>32821</v>
      </c>
    </row>
    <row r="4946" spans="1:8" x14ac:dyDescent="0.2">
      <c r="A4946" t="s">
        <v>32822</v>
      </c>
      <c r="B4946" s="48" t="s">
        <v>32823</v>
      </c>
      <c r="C4946" s="48" t="s">
        <v>898</v>
      </c>
      <c r="D4946" s="48" t="s">
        <v>32824</v>
      </c>
      <c r="E4946" s="48" t="s">
        <v>32825</v>
      </c>
      <c r="F4946" s="48" t="s">
        <v>32826</v>
      </c>
      <c r="G4946" s="48" t="s">
        <v>32827</v>
      </c>
      <c r="H4946" s="48" t="s">
        <v>32828</v>
      </c>
    </row>
    <row r="4947" spans="1:8" x14ac:dyDescent="0.2">
      <c r="A4947" t="s">
        <v>32829</v>
      </c>
      <c r="B4947" s="48" t="s">
        <v>32830</v>
      </c>
      <c r="C4947" s="48" t="s">
        <v>898</v>
      </c>
      <c r="D4947" s="48" t="s">
        <v>32831</v>
      </c>
      <c r="E4947" s="48" t="s">
        <v>32832</v>
      </c>
      <c r="F4947" s="48" t="s">
        <v>32833</v>
      </c>
      <c r="G4947" s="48" t="s">
        <v>32834</v>
      </c>
      <c r="H4947" s="48" t="s">
        <v>32835</v>
      </c>
    </row>
    <row r="4948" spans="1:8" x14ac:dyDescent="0.2">
      <c r="A4948" t="s">
        <v>32836</v>
      </c>
      <c r="B4948" s="48" t="s">
        <v>32837</v>
      </c>
      <c r="C4948" s="48" t="s">
        <v>898</v>
      </c>
      <c r="D4948" s="48" t="s">
        <v>32838</v>
      </c>
      <c r="E4948" s="48" t="s">
        <v>32839</v>
      </c>
      <c r="F4948" s="48" t="s">
        <v>32840</v>
      </c>
      <c r="G4948" s="48" t="s">
        <v>32841</v>
      </c>
      <c r="H4948" s="48" t="s">
        <v>32842</v>
      </c>
    </row>
    <row r="4949" spans="1:8" x14ac:dyDescent="0.2">
      <c r="A4949" t="s">
        <v>32843</v>
      </c>
      <c r="B4949" s="48" t="s">
        <v>32844</v>
      </c>
      <c r="C4949" s="48" t="s">
        <v>898</v>
      </c>
      <c r="D4949" s="48" t="s">
        <v>32845</v>
      </c>
      <c r="E4949" s="48" t="s">
        <v>32846</v>
      </c>
      <c r="F4949" s="48" t="s">
        <v>32847</v>
      </c>
      <c r="G4949" s="48" t="s">
        <v>32848</v>
      </c>
      <c r="H4949" s="48" t="s">
        <v>32849</v>
      </c>
    </row>
    <row r="4950" spans="1:8" x14ac:dyDescent="0.2">
      <c r="A4950" t="s">
        <v>32850</v>
      </c>
      <c r="B4950" s="48" t="s">
        <v>32851</v>
      </c>
      <c r="C4950" s="48" t="s">
        <v>898</v>
      </c>
      <c r="D4950" s="48" t="s">
        <v>32852</v>
      </c>
      <c r="E4950" s="48" t="s">
        <v>32853</v>
      </c>
      <c r="F4950" s="48" t="s">
        <v>32854</v>
      </c>
      <c r="G4950" s="48" t="s">
        <v>32855</v>
      </c>
      <c r="H4950" s="48" t="s">
        <v>32856</v>
      </c>
    </row>
    <row r="4951" spans="1:8" x14ac:dyDescent="0.2">
      <c r="A4951" t="s">
        <v>32857</v>
      </c>
      <c r="B4951" s="48" t="s">
        <v>32858</v>
      </c>
      <c r="C4951" s="48" t="s">
        <v>898</v>
      </c>
      <c r="D4951" s="48" t="s">
        <v>898</v>
      </c>
      <c r="E4951" s="48" t="s">
        <v>32859</v>
      </c>
      <c r="F4951" s="48" t="s">
        <v>32860</v>
      </c>
      <c r="G4951" s="48" t="s">
        <v>32861</v>
      </c>
      <c r="H4951" s="48" t="s">
        <v>32862</v>
      </c>
    </row>
    <row r="4952" spans="1:8" x14ac:dyDescent="0.2">
      <c r="A4952" t="s">
        <v>32863</v>
      </c>
      <c r="B4952" s="48" t="s">
        <v>32864</v>
      </c>
      <c r="C4952" s="48" t="s">
        <v>898</v>
      </c>
      <c r="D4952" s="48" t="s">
        <v>32865</v>
      </c>
      <c r="E4952" s="48" t="s">
        <v>32866</v>
      </c>
      <c r="F4952" s="48" t="s">
        <v>32867</v>
      </c>
      <c r="G4952" s="48" t="s">
        <v>32868</v>
      </c>
      <c r="H4952" s="48" t="s">
        <v>32869</v>
      </c>
    </row>
    <row r="4953" spans="1:8" x14ac:dyDescent="0.2">
      <c r="A4953" t="s">
        <v>32870</v>
      </c>
      <c r="B4953" s="48" t="s">
        <v>32871</v>
      </c>
      <c r="C4953" s="48" t="s">
        <v>898</v>
      </c>
      <c r="D4953" s="48" t="s">
        <v>32872</v>
      </c>
      <c r="E4953" s="48" t="s">
        <v>32873</v>
      </c>
      <c r="F4953" s="48" t="s">
        <v>32874</v>
      </c>
      <c r="G4953" s="48" t="s">
        <v>32875</v>
      </c>
      <c r="H4953" s="48" t="s">
        <v>32876</v>
      </c>
    </row>
    <row r="4954" spans="1:8" x14ac:dyDescent="0.2">
      <c r="A4954" t="s">
        <v>32877</v>
      </c>
      <c r="B4954" s="48" t="s">
        <v>32878</v>
      </c>
      <c r="C4954" s="48" t="s">
        <v>898</v>
      </c>
      <c r="D4954" s="48" t="s">
        <v>32879</v>
      </c>
      <c r="E4954" s="48" t="s">
        <v>32880</v>
      </c>
      <c r="F4954" s="48" t="s">
        <v>32881</v>
      </c>
      <c r="G4954" s="48" t="s">
        <v>32882</v>
      </c>
      <c r="H4954" s="48" t="s">
        <v>32883</v>
      </c>
    </row>
    <row r="4955" spans="1:8" x14ac:dyDescent="0.2">
      <c r="A4955" t="s">
        <v>32884</v>
      </c>
      <c r="B4955" s="48" t="s">
        <v>32885</v>
      </c>
      <c r="C4955" s="48" t="s">
        <v>898</v>
      </c>
      <c r="D4955" s="48" t="s">
        <v>32886</v>
      </c>
      <c r="E4955" s="48" t="s">
        <v>32887</v>
      </c>
      <c r="F4955" s="48" t="s">
        <v>32888</v>
      </c>
      <c r="G4955" s="48" t="s">
        <v>32889</v>
      </c>
      <c r="H4955" s="48" t="s">
        <v>32890</v>
      </c>
    </row>
    <row r="4956" spans="1:8" x14ac:dyDescent="0.2">
      <c r="A4956" t="s">
        <v>32891</v>
      </c>
      <c r="B4956" s="48" t="s">
        <v>32892</v>
      </c>
      <c r="C4956" s="48" t="s">
        <v>898</v>
      </c>
      <c r="D4956" s="48" t="s">
        <v>32893</v>
      </c>
      <c r="E4956" s="48" t="s">
        <v>32894</v>
      </c>
      <c r="F4956" s="48" t="s">
        <v>32895</v>
      </c>
      <c r="G4956" s="48" t="s">
        <v>32896</v>
      </c>
      <c r="H4956" s="48" t="s">
        <v>32897</v>
      </c>
    </row>
    <row r="4957" spans="1:8" x14ac:dyDescent="0.2">
      <c r="A4957" t="s">
        <v>32898</v>
      </c>
      <c r="B4957" s="48" t="s">
        <v>32899</v>
      </c>
      <c r="C4957" s="48" t="s">
        <v>898</v>
      </c>
      <c r="D4957" s="48" t="s">
        <v>32900</v>
      </c>
      <c r="E4957" s="48" t="s">
        <v>32901</v>
      </c>
      <c r="F4957" s="48" t="s">
        <v>32902</v>
      </c>
      <c r="G4957" s="48" t="s">
        <v>32903</v>
      </c>
      <c r="H4957" s="48" t="s">
        <v>32904</v>
      </c>
    </row>
    <row r="4958" spans="1:8" x14ac:dyDescent="0.2">
      <c r="A4958" t="s">
        <v>32905</v>
      </c>
      <c r="B4958" s="48" t="s">
        <v>32906</v>
      </c>
      <c r="C4958" s="48" t="s">
        <v>898</v>
      </c>
      <c r="D4958" s="48" t="s">
        <v>32907</v>
      </c>
      <c r="E4958" s="48" t="s">
        <v>32908</v>
      </c>
      <c r="F4958" s="48" t="s">
        <v>32909</v>
      </c>
      <c r="G4958" s="48" t="s">
        <v>32910</v>
      </c>
      <c r="H4958" s="48" t="s">
        <v>32911</v>
      </c>
    </row>
    <row r="4959" spans="1:8" x14ac:dyDescent="0.2">
      <c r="A4959" t="s">
        <v>32912</v>
      </c>
      <c r="B4959" s="48" t="s">
        <v>32913</v>
      </c>
      <c r="C4959" s="48" t="s">
        <v>898</v>
      </c>
      <c r="D4959" s="48" t="s">
        <v>32914</v>
      </c>
      <c r="E4959" s="48" t="s">
        <v>32915</v>
      </c>
      <c r="F4959" s="48" t="s">
        <v>32916</v>
      </c>
      <c r="G4959" s="48" t="s">
        <v>32917</v>
      </c>
      <c r="H4959" s="48" t="s">
        <v>32918</v>
      </c>
    </row>
    <row r="4960" spans="1:8" x14ac:dyDescent="0.2">
      <c r="A4960" t="s">
        <v>32919</v>
      </c>
      <c r="B4960" s="48" t="s">
        <v>32920</v>
      </c>
      <c r="C4960" s="48" t="s">
        <v>898</v>
      </c>
      <c r="D4960" s="48" t="s">
        <v>32921</v>
      </c>
      <c r="E4960" s="48" t="s">
        <v>32922</v>
      </c>
      <c r="F4960" s="48" t="s">
        <v>32923</v>
      </c>
      <c r="G4960" s="48" t="s">
        <v>32924</v>
      </c>
      <c r="H4960" s="48" t="s">
        <v>32925</v>
      </c>
    </row>
    <row r="4961" spans="1:8" x14ac:dyDescent="0.2">
      <c r="A4961" t="s">
        <v>32926</v>
      </c>
      <c r="B4961" s="48" t="s">
        <v>32927</v>
      </c>
      <c r="C4961" s="48" t="s">
        <v>898</v>
      </c>
      <c r="D4961" s="48" t="s">
        <v>32928</v>
      </c>
      <c r="E4961" s="48" t="s">
        <v>32929</v>
      </c>
      <c r="F4961" s="48" t="s">
        <v>32930</v>
      </c>
      <c r="G4961" s="48" t="s">
        <v>32931</v>
      </c>
      <c r="H4961" s="48" t="s">
        <v>898</v>
      </c>
    </row>
    <row r="4962" spans="1:8" x14ac:dyDescent="0.2">
      <c r="A4962" t="s">
        <v>32932</v>
      </c>
      <c r="B4962" s="48" t="s">
        <v>32933</v>
      </c>
      <c r="C4962" s="48" t="s">
        <v>898</v>
      </c>
      <c r="D4962" s="48" t="s">
        <v>32934</v>
      </c>
      <c r="E4962" s="48" t="s">
        <v>32935</v>
      </c>
      <c r="F4962" s="48" t="s">
        <v>32936</v>
      </c>
      <c r="G4962" s="48" t="s">
        <v>32937</v>
      </c>
      <c r="H4962" s="48" t="s">
        <v>32938</v>
      </c>
    </row>
    <row r="4963" spans="1:8" x14ac:dyDescent="0.2">
      <c r="A4963" t="s">
        <v>32939</v>
      </c>
      <c r="B4963" s="48" t="s">
        <v>32940</v>
      </c>
      <c r="C4963" s="48" t="s">
        <v>898</v>
      </c>
      <c r="D4963" s="48" t="s">
        <v>32941</v>
      </c>
      <c r="E4963" s="48" t="s">
        <v>32942</v>
      </c>
      <c r="F4963" s="48" t="s">
        <v>32943</v>
      </c>
      <c r="G4963" s="48" t="s">
        <v>32944</v>
      </c>
      <c r="H4963" s="48" t="s">
        <v>32945</v>
      </c>
    </row>
    <row r="4964" spans="1:8" x14ac:dyDescent="0.2">
      <c r="A4964" t="s">
        <v>32946</v>
      </c>
      <c r="B4964" s="48" t="s">
        <v>32947</v>
      </c>
      <c r="C4964" s="48" t="s">
        <v>898</v>
      </c>
      <c r="D4964" s="48" t="s">
        <v>32948</v>
      </c>
      <c r="E4964" s="48" t="s">
        <v>898</v>
      </c>
      <c r="F4964" s="48" t="s">
        <v>32949</v>
      </c>
      <c r="G4964" s="48" t="s">
        <v>32950</v>
      </c>
      <c r="H4964" s="48" t="s">
        <v>32951</v>
      </c>
    </row>
    <row r="4965" spans="1:8" x14ac:dyDescent="0.2">
      <c r="A4965" t="s">
        <v>32952</v>
      </c>
      <c r="B4965" s="48" t="s">
        <v>32953</v>
      </c>
      <c r="C4965" s="48" t="s">
        <v>898</v>
      </c>
      <c r="D4965" s="48" t="s">
        <v>32954</v>
      </c>
      <c r="E4965" s="48" t="s">
        <v>32955</v>
      </c>
      <c r="F4965" s="48" t="s">
        <v>32956</v>
      </c>
      <c r="G4965" s="48" t="s">
        <v>32957</v>
      </c>
      <c r="H4965" s="48" t="s">
        <v>32958</v>
      </c>
    </row>
    <row r="4966" spans="1:8" x14ac:dyDescent="0.2">
      <c r="A4966" t="s">
        <v>32959</v>
      </c>
      <c r="B4966" s="48" t="s">
        <v>32960</v>
      </c>
      <c r="C4966" s="48" t="s">
        <v>898</v>
      </c>
      <c r="D4966" s="48" t="s">
        <v>32961</v>
      </c>
      <c r="E4966" s="48" t="s">
        <v>32962</v>
      </c>
      <c r="F4966" s="48" t="s">
        <v>32963</v>
      </c>
      <c r="G4966" s="48" t="s">
        <v>32964</v>
      </c>
      <c r="H4966" s="48" t="s">
        <v>32965</v>
      </c>
    </row>
    <row r="4967" spans="1:8" x14ac:dyDescent="0.2">
      <c r="A4967" t="s">
        <v>32966</v>
      </c>
      <c r="B4967" s="48" t="s">
        <v>32967</v>
      </c>
      <c r="C4967" s="48" t="s">
        <v>898</v>
      </c>
      <c r="D4967" s="48" t="s">
        <v>32968</v>
      </c>
      <c r="E4967" s="48" t="s">
        <v>898</v>
      </c>
      <c r="F4967" s="48" t="s">
        <v>32969</v>
      </c>
      <c r="G4967" s="48" t="s">
        <v>32970</v>
      </c>
      <c r="H4967" s="48" t="s">
        <v>898</v>
      </c>
    </row>
    <row r="4968" spans="1:8" x14ac:dyDescent="0.2">
      <c r="A4968" t="s">
        <v>32971</v>
      </c>
      <c r="B4968" s="48" t="s">
        <v>32972</v>
      </c>
      <c r="C4968" s="48" t="s">
        <v>898</v>
      </c>
      <c r="D4968" s="48" t="s">
        <v>32973</v>
      </c>
      <c r="E4968" s="48" t="s">
        <v>32974</v>
      </c>
      <c r="F4968" s="48" t="s">
        <v>32975</v>
      </c>
      <c r="G4968" s="48" t="s">
        <v>32976</v>
      </c>
      <c r="H4968" s="48" t="s">
        <v>32977</v>
      </c>
    </row>
    <row r="4969" spans="1:8" x14ac:dyDescent="0.2">
      <c r="A4969" t="s">
        <v>32978</v>
      </c>
      <c r="B4969" s="48" t="s">
        <v>32979</v>
      </c>
      <c r="C4969" s="48" t="s">
        <v>898</v>
      </c>
      <c r="D4969" s="48" t="s">
        <v>32980</v>
      </c>
      <c r="E4969" s="48" t="s">
        <v>32981</v>
      </c>
      <c r="F4969" s="48" t="s">
        <v>32982</v>
      </c>
      <c r="G4969" s="48" t="s">
        <v>32983</v>
      </c>
      <c r="H4969" s="48" t="s">
        <v>32984</v>
      </c>
    </row>
    <row r="4970" spans="1:8" x14ac:dyDescent="0.2">
      <c r="A4970" t="s">
        <v>32985</v>
      </c>
      <c r="B4970" s="48" t="s">
        <v>32986</v>
      </c>
      <c r="C4970" s="48" t="s">
        <v>898</v>
      </c>
      <c r="D4970" s="48" t="s">
        <v>32987</v>
      </c>
      <c r="E4970" s="48" t="s">
        <v>32988</v>
      </c>
      <c r="F4970" s="48" t="s">
        <v>32989</v>
      </c>
      <c r="G4970" s="48" t="s">
        <v>32990</v>
      </c>
      <c r="H4970" s="48" t="s">
        <v>32991</v>
      </c>
    </row>
    <row r="4971" spans="1:8" x14ac:dyDescent="0.2">
      <c r="A4971" t="s">
        <v>32992</v>
      </c>
      <c r="B4971" s="48" t="s">
        <v>32993</v>
      </c>
      <c r="C4971" s="48" t="s">
        <v>898</v>
      </c>
      <c r="D4971" s="48" t="s">
        <v>32994</v>
      </c>
      <c r="E4971" s="48" t="s">
        <v>32995</v>
      </c>
      <c r="F4971" s="48" t="s">
        <v>32996</v>
      </c>
      <c r="G4971" s="48" t="s">
        <v>32997</v>
      </c>
      <c r="H4971" s="48" t="s">
        <v>32998</v>
      </c>
    </row>
    <row r="4972" spans="1:8" x14ac:dyDescent="0.2">
      <c r="A4972" t="s">
        <v>32999</v>
      </c>
      <c r="B4972" s="48" t="s">
        <v>33000</v>
      </c>
      <c r="C4972" s="48" t="s">
        <v>898</v>
      </c>
      <c r="D4972" s="48" t="s">
        <v>33001</v>
      </c>
      <c r="E4972" s="48" t="s">
        <v>898</v>
      </c>
      <c r="F4972" s="48" t="s">
        <v>33002</v>
      </c>
      <c r="G4972" s="48" t="s">
        <v>33003</v>
      </c>
      <c r="H4972" s="48" t="s">
        <v>33004</v>
      </c>
    </row>
    <row r="4973" spans="1:8" x14ac:dyDescent="0.2">
      <c r="A4973" t="s">
        <v>33005</v>
      </c>
      <c r="B4973" s="48" t="s">
        <v>33006</v>
      </c>
      <c r="C4973" s="48" t="s">
        <v>898</v>
      </c>
      <c r="D4973" s="48" t="s">
        <v>898</v>
      </c>
      <c r="E4973" s="48" t="s">
        <v>898</v>
      </c>
      <c r="F4973" s="48" t="s">
        <v>898</v>
      </c>
      <c r="G4973" s="48" t="s">
        <v>33007</v>
      </c>
      <c r="H4973" s="48" t="s">
        <v>898</v>
      </c>
    </row>
    <row r="4974" spans="1:8" x14ac:dyDescent="0.2">
      <c r="A4974" t="s">
        <v>33008</v>
      </c>
      <c r="B4974" s="48" t="s">
        <v>33009</v>
      </c>
      <c r="C4974" s="48" t="s">
        <v>898</v>
      </c>
      <c r="D4974" s="48" t="s">
        <v>33010</v>
      </c>
      <c r="E4974" s="48" t="s">
        <v>33011</v>
      </c>
      <c r="F4974" s="48" t="s">
        <v>33012</v>
      </c>
      <c r="G4974" s="48" t="s">
        <v>33013</v>
      </c>
      <c r="H4974" s="48" t="s">
        <v>33014</v>
      </c>
    </row>
    <row r="4975" spans="1:8" x14ac:dyDescent="0.2">
      <c r="A4975" t="s">
        <v>33015</v>
      </c>
      <c r="B4975" s="48" t="s">
        <v>33016</v>
      </c>
      <c r="C4975" s="48" t="s">
        <v>898</v>
      </c>
      <c r="D4975" s="48" t="s">
        <v>33017</v>
      </c>
      <c r="E4975" s="48" t="s">
        <v>33018</v>
      </c>
      <c r="F4975" s="48" t="s">
        <v>33019</v>
      </c>
      <c r="G4975" s="48" t="s">
        <v>33020</v>
      </c>
      <c r="H4975" s="48" t="s">
        <v>33021</v>
      </c>
    </row>
    <row r="4976" spans="1:8" x14ac:dyDescent="0.2">
      <c r="A4976" t="s">
        <v>33022</v>
      </c>
      <c r="B4976" s="48" t="s">
        <v>33023</v>
      </c>
      <c r="C4976" s="48" t="s">
        <v>898</v>
      </c>
      <c r="D4976" s="48" t="s">
        <v>33024</v>
      </c>
      <c r="E4976" s="48" t="s">
        <v>33025</v>
      </c>
      <c r="F4976" s="48" t="s">
        <v>33026</v>
      </c>
      <c r="G4976" s="48" t="s">
        <v>33027</v>
      </c>
      <c r="H4976" s="48" t="s">
        <v>33028</v>
      </c>
    </row>
    <row r="4977" spans="1:8" x14ac:dyDescent="0.2">
      <c r="A4977" t="s">
        <v>33029</v>
      </c>
      <c r="B4977" s="48" t="s">
        <v>33030</v>
      </c>
      <c r="C4977" s="48" t="s">
        <v>898</v>
      </c>
      <c r="D4977" s="48" t="s">
        <v>33031</v>
      </c>
      <c r="E4977" s="48" t="s">
        <v>33032</v>
      </c>
      <c r="F4977" s="48" t="s">
        <v>33033</v>
      </c>
      <c r="G4977" s="48" t="s">
        <v>33034</v>
      </c>
      <c r="H4977" s="48" t="s">
        <v>33035</v>
      </c>
    </row>
    <row r="4978" spans="1:8" x14ac:dyDescent="0.2">
      <c r="A4978" t="s">
        <v>33036</v>
      </c>
      <c r="B4978" s="48" t="s">
        <v>33037</v>
      </c>
      <c r="C4978" s="48" t="s">
        <v>898</v>
      </c>
      <c r="D4978" s="48" t="s">
        <v>33038</v>
      </c>
      <c r="E4978" s="48" t="s">
        <v>33039</v>
      </c>
      <c r="F4978" s="48" t="s">
        <v>33040</v>
      </c>
      <c r="G4978" s="48" t="s">
        <v>33041</v>
      </c>
      <c r="H4978" s="48" t="s">
        <v>33042</v>
      </c>
    </row>
    <row r="4979" spans="1:8" x14ac:dyDescent="0.2">
      <c r="A4979" t="s">
        <v>33043</v>
      </c>
      <c r="B4979" s="48" t="s">
        <v>33044</v>
      </c>
      <c r="C4979" s="48" t="s">
        <v>898</v>
      </c>
      <c r="D4979" s="48" t="s">
        <v>33045</v>
      </c>
      <c r="E4979" s="48" t="s">
        <v>33046</v>
      </c>
      <c r="F4979" s="48" t="s">
        <v>33047</v>
      </c>
      <c r="G4979" s="48" t="s">
        <v>33048</v>
      </c>
      <c r="H4979" s="48" t="s">
        <v>33049</v>
      </c>
    </row>
    <row r="4980" spans="1:8" x14ac:dyDescent="0.2">
      <c r="A4980" t="s">
        <v>33050</v>
      </c>
      <c r="B4980" s="48" t="s">
        <v>33051</v>
      </c>
      <c r="C4980" s="48" t="s">
        <v>898</v>
      </c>
      <c r="D4980" s="48" t="s">
        <v>33052</v>
      </c>
      <c r="E4980" s="48" t="s">
        <v>33053</v>
      </c>
      <c r="F4980" s="48" t="s">
        <v>33054</v>
      </c>
      <c r="G4980" s="48" t="s">
        <v>33055</v>
      </c>
      <c r="H4980" s="48" t="s">
        <v>33056</v>
      </c>
    </row>
    <row r="4981" spans="1:8" x14ac:dyDescent="0.2">
      <c r="A4981" t="s">
        <v>33057</v>
      </c>
      <c r="B4981" s="48" t="s">
        <v>33058</v>
      </c>
      <c r="C4981" s="48" t="s">
        <v>898</v>
      </c>
      <c r="D4981" s="48" t="s">
        <v>33059</v>
      </c>
      <c r="E4981" s="48" t="s">
        <v>33060</v>
      </c>
      <c r="F4981" s="48" t="s">
        <v>33061</v>
      </c>
      <c r="G4981" s="48" t="s">
        <v>33062</v>
      </c>
      <c r="H4981" s="48" t="s">
        <v>33063</v>
      </c>
    </row>
    <row r="4982" spans="1:8" x14ac:dyDescent="0.2">
      <c r="A4982" t="s">
        <v>33064</v>
      </c>
      <c r="B4982" s="48" t="s">
        <v>33065</v>
      </c>
      <c r="C4982" s="48" t="s">
        <v>898</v>
      </c>
      <c r="D4982" s="48" t="s">
        <v>33066</v>
      </c>
      <c r="E4982" s="48" t="s">
        <v>33067</v>
      </c>
      <c r="F4982" s="48" t="s">
        <v>33068</v>
      </c>
      <c r="G4982" s="48" t="s">
        <v>33069</v>
      </c>
      <c r="H4982" s="48" t="s">
        <v>33070</v>
      </c>
    </row>
    <row r="4983" spans="1:8" x14ac:dyDescent="0.2">
      <c r="A4983" t="s">
        <v>33071</v>
      </c>
      <c r="B4983" s="48" t="s">
        <v>33072</v>
      </c>
      <c r="C4983" s="48" t="s">
        <v>898</v>
      </c>
      <c r="D4983" s="48" t="s">
        <v>33073</v>
      </c>
      <c r="E4983" s="48" t="s">
        <v>33074</v>
      </c>
      <c r="F4983" s="48" t="s">
        <v>33075</v>
      </c>
      <c r="G4983" s="48" t="s">
        <v>33076</v>
      </c>
      <c r="H4983" s="48" t="s">
        <v>33077</v>
      </c>
    </row>
    <row r="4984" spans="1:8" x14ac:dyDescent="0.2">
      <c r="A4984" t="s">
        <v>33078</v>
      </c>
      <c r="B4984" s="48" t="s">
        <v>33079</v>
      </c>
      <c r="C4984" s="48" t="s">
        <v>898</v>
      </c>
      <c r="D4984" s="48" t="s">
        <v>33080</v>
      </c>
      <c r="E4984" s="48" t="s">
        <v>33081</v>
      </c>
      <c r="F4984" s="48" t="s">
        <v>33082</v>
      </c>
      <c r="G4984" s="48" t="s">
        <v>33083</v>
      </c>
      <c r="H4984" s="48" t="s">
        <v>33084</v>
      </c>
    </row>
    <row r="4985" spans="1:8" x14ac:dyDescent="0.2">
      <c r="A4985" t="s">
        <v>33085</v>
      </c>
      <c r="B4985" s="48" t="s">
        <v>33086</v>
      </c>
      <c r="C4985" s="48" t="s">
        <v>898</v>
      </c>
      <c r="D4985" s="48" t="s">
        <v>33087</v>
      </c>
      <c r="E4985" s="48" t="s">
        <v>33088</v>
      </c>
      <c r="F4985" s="48" t="s">
        <v>33089</v>
      </c>
      <c r="G4985" s="48" t="s">
        <v>33090</v>
      </c>
      <c r="H4985" s="48" t="s">
        <v>33091</v>
      </c>
    </row>
    <row r="4986" spans="1:8" x14ac:dyDescent="0.2">
      <c r="A4986" t="s">
        <v>33092</v>
      </c>
      <c r="B4986" s="48" t="s">
        <v>33093</v>
      </c>
      <c r="C4986" s="48" t="s">
        <v>898</v>
      </c>
      <c r="D4986" s="48" t="s">
        <v>33094</v>
      </c>
      <c r="E4986" s="48" t="s">
        <v>33095</v>
      </c>
      <c r="F4986" s="48" t="s">
        <v>33096</v>
      </c>
      <c r="G4986" s="48" t="s">
        <v>33097</v>
      </c>
      <c r="H4986" s="48" t="s">
        <v>33098</v>
      </c>
    </row>
    <row r="4987" spans="1:8" x14ac:dyDescent="0.2">
      <c r="A4987" t="s">
        <v>33099</v>
      </c>
      <c r="B4987" s="48" t="s">
        <v>33100</v>
      </c>
      <c r="C4987" s="48" t="s">
        <v>898</v>
      </c>
      <c r="D4987" s="48" t="s">
        <v>33101</v>
      </c>
      <c r="E4987" s="48" t="s">
        <v>33102</v>
      </c>
      <c r="F4987" s="48" t="s">
        <v>33103</v>
      </c>
      <c r="G4987" s="48" t="s">
        <v>33104</v>
      </c>
      <c r="H4987" s="48" t="s">
        <v>33105</v>
      </c>
    </row>
    <row r="4988" spans="1:8" x14ac:dyDescent="0.2">
      <c r="A4988" t="s">
        <v>33106</v>
      </c>
      <c r="B4988" s="48" t="s">
        <v>33107</v>
      </c>
      <c r="C4988" s="48" t="s">
        <v>898</v>
      </c>
      <c r="D4988" s="48" t="s">
        <v>33108</v>
      </c>
      <c r="E4988" s="48" t="s">
        <v>33109</v>
      </c>
      <c r="F4988" s="48" t="s">
        <v>33110</v>
      </c>
      <c r="G4988" s="48" t="s">
        <v>33111</v>
      </c>
      <c r="H4988" s="48" t="s">
        <v>33112</v>
      </c>
    </row>
    <row r="4989" spans="1:8" x14ac:dyDescent="0.2">
      <c r="A4989" t="s">
        <v>33113</v>
      </c>
      <c r="B4989" s="48" t="s">
        <v>33114</v>
      </c>
      <c r="C4989" s="48" t="s">
        <v>898</v>
      </c>
      <c r="D4989" s="48" t="s">
        <v>33115</v>
      </c>
      <c r="E4989" s="48" t="s">
        <v>33116</v>
      </c>
      <c r="F4989" s="48" t="s">
        <v>33117</v>
      </c>
      <c r="G4989" s="48" t="s">
        <v>33118</v>
      </c>
      <c r="H4989" s="48" t="s">
        <v>33119</v>
      </c>
    </row>
    <row r="4990" spans="1:8" x14ac:dyDescent="0.2">
      <c r="A4990" t="s">
        <v>33120</v>
      </c>
      <c r="B4990" s="48" t="s">
        <v>33121</v>
      </c>
      <c r="C4990" s="48" t="s">
        <v>898</v>
      </c>
      <c r="D4990" s="48" t="s">
        <v>33122</v>
      </c>
      <c r="E4990" s="48" t="s">
        <v>33123</v>
      </c>
      <c r="F4990" s="48" t="s">
        <v>33124</v>
      </c>
      <c r="G4990" s="48" t="s">
        <v>33125</v>
      </c>
      <c r="H4990" s="48" t="s">
        <v>33126</v>
      </c>
    </row>
    <row r="4991" spans="1:8" x14ac:dyDescent="0.2">
      <c r="A4991" t="s">
        <v>33127</v>
      </c>
      <c r="B4991" s="48" t="s">
        <v>33128</v>
      </c>
      <c r="C4991" s="48" t="s">
        <v>898</v>
      </c>
      <c r="D4991" s="48" t="s">
        <v>33129</v>
      </c>
      <c r="E4991" s="48" t="s">
        <v>33130</v>
      </c>
      <c r="F4991" s="48" t="s">
        <v>33131</v>
      </c>
      <c r="G4991" s="48" t="s">
        <v>33132</v>
      </c>
      <c r="H4991" s="48" t="s">
        <v>33133</v>
      </c>
    </row>
    <row r="4992" spans="1:8" x14ac:dyDescent="0.2">
      <c r="A4992" t="s">
        <v>33134</v>
      </c>
      <c r="B4992" s="48" t="s">
        <v>33135</v>
      </c>
      <c r="C4992" s="48" t="s">
        <v>898</v>
      </c>
      <c r="D4992" s="48" t="s">
        <v>33136</v>
      </c>
      <c r="E4992" s="48" t="s">
        <v>33137</v>
      </c>
      <c r="F4992" s="48" t="s">
        <v>33138</v>
      </c>
      <c r="G4992" s="48" t="s">
        <v>33139</v>
      </c>
      <c r="H4992" s="48" t="s">
        <v>33140</v>
      </c>
    </row>
    <row r="4993" spans="1:8" x14ac:dyDescent="0.2">
      <c r="A4993" t="s">
        <v>33141</v>
      </c>
      <c r="B4993" s="48" t="s">
        <v>33142</v>
      </c>
      <c r="C4993" s="48" t="s">
        <v>898</v>
      </c>
      <c r="D4993" s="48" t="s">
        <v>33143</v>
      </c>
      <c r="E4993" s="48" t="s">
        <v>33144</v>
      </c>
      <c r="F4993" s="48" t="s">
        <v>33145</v>
      </c>
      <c r="G4993" s="48" t="s">
        <v>33146</v>
      </c>
      <c r="H4993" s="48" t="s">
        <v>33147</v>
      </c>
    </row>
    <row r="4994" spans="1:8" x14ac:dyDescent="0.2">
      <c r="A4994" t="s">
        <v>33148</v>
      </c>
      <c r="B4994" s="48" t="s">
        <v>33149</v>
      </c>
      <c r="C4994" s="48" t="s">
        <v>898</v>
      </c>
      <c r="D4994" s="48" t="s">
        <v>33150</v>
      </c>
      <c r="E4994" s="48" t="s">
        <v>33151</v>
      </c>
      <c r="F4994" s="48" t="s">
        <v>33152</v>
      </c>
      <c r="G4994" s="48" t="s">
        <v>33153</v>
      </c>
      <c r="H4994" s="48" t="s">
        <v>33154</v>
      </c>
    </row>
    <row r="4995" spans="1:8" x14ac:dyDescent="0.2">
      <c r="A4995" t="s">
        <v>33155</v>
      </c>
      <c r="B4995" s="48" t="s">
        <v>33156</v>
      </c>
      <c r="C4995" s="48" t="s">
        <v>898</v>
      </c>
      <c r="D4995" s="48" t="s">
        <v>33157</v>
      </c>
      <c r="E4995" s="48" t="s">
        <v>33158</v>
      </c>
      <c r="F4995" s="48" t="s">
        <v>33159</v>
      </c>
      <c r="G4995" s="48" t="s">
        <v>33160</v>
      </c>
      <c r="H4995" s="48" t="s">
        <v>33161</v>
      </c>
    </row>
    <row r="4996" spans="1:8" x14ac:dyDescent="0.2">
      <c r="A4996" t="s">
        <v>33162</v>
      </c>
      <c r="B4996" s="48" t="s">
        <v>33163</v>
      </c>
      <c r="C4996" s="48" t="s">
        <v>898</v>
      </c>
      <c r="D4996" s="48" t="s">
        <v>33164</v>
      </c>
      <c r="E4996" s="48" t="s">
        <v>33165</v>
      </c>
      <c r="F4996" s="48" t="s">
        <v>33166</v>
      </c>
      <c r="G4996" s="48" t="s">
        <v>33167</v>
      </c>
      <c r="H4996" s="48" t="s">
        <v>33168</v>
      </c>
    </row>
    <row r="4997" spans="1:8" x14ac:dyDescent="0.2">
      <c r="A4997" t="s">
        <v>33169</v>
      </c>
      <c r="B4997" s="48" t="s">
        <v>33170</v>
      </c>
      <c r="C4997" s="48" t="s">
        <v>898</v>
      </c>
      <c r="D4997" s="48" t="s">
        <v>33171</v>
      </c>
      <c r="E4997" s="48" t="s">
        <v>33172</v>
      </c>
      <c r="F4997" s="48" t="s">
        <v>33173</v>
      </c>
      <c r="G4997" s="48" t="s">
        <v>33174</v>
      </c>
      <c r="H4997" s="48" t="s">
        <v>33175</v>
      </c>
    </row>
    <row r="4998" spans="1:8" x14ac:dyDescent="0.2">
      <c r="A4998" t="s">
        <v>33176</v>
      </c>
      <c r="B4998" s="48" t="s">
        <v>33177</v>
      </c>
      <c r="C4998" s="48" t="s">
        <v>898</v>
      </c>
      <c r="D4998" s="48" t="s">
        <v>33178</v>
      </c>
      <c r="E4998" s="48" t="s">
        <v>898</v>
      </c>
      <c r="F4998" s="48" t="s">
        <v>33179</v>
      </c>
      <c r="G4998" s="48" t="s">
        <v>33180</v>
      </c>
      <c r="H4998" s="48" t="s">
        <v>898</v>
      </c>
    </row>
    <row r="4999" spans="1:8" x14ac:dyDescent="0.2">
      <c r="A4999" t="s">
        <v>33181</v>
      </c>
      <c r="B4999" s="48" t="s">
        <v>33182</v>
      </c>
      <c r="C4999" s="48" t="s">
        <v>898</v>
      </c>
      <c r="D4999" s="48" t="s">
        <v>33183</v>
      </c>
      <c r="E4999" s="48" t="s">
        <v>33184</v>
      </c>
      <c r="F4999" s="48" t="s">
        <v>33185</v>
      </c>
      <c r="G4999" s="48" t="s">
        <v>33186</v>
      </c>
      <c r="H4999" s="48" t="s">
        <v>33187</v>
      </c>
    </row>
    <row r="5000" spans="1:8" x14ac:dyDescent="0.2">
      <c r="A5000" t="s">
        <v>33188</v>
      </c>
      <c r="B5000" s="48" t="s">
        <v>33189</v>
      </c>
      <c r="C5000" s="48" t="s">
        <v>898</v>
      </c>
      <c r="D5000" s="48" t="s">
        <v>33190</v>
      </c>
      <c r="E5000" s="48" t="s">
        <v>33191</v>
      </c>
      <c r="F5000" s="48" t="s">
        <v>33192</v>
      </c>
      <c r="G5000" s="48" t="s">
        <v>33193</v>
      </c>
      <c r="H5000" s="48" t="s">
        <v>33194</v>
      </c>
    </row>
    <row r="5001" spans="1:8" x14ac:dyDescent="0.2">
      <c r="A5001" t="s">
        <v>33195</v>
      </c>
      <c r="B5001" s="48" t="s">
        <v>33196</v>
      </c>
      <c r="C5001" s="48" t="s">
        <v>898</v>
      </c>
      <c r="D5001" s="48" t="s">
        <v>33197</v>
      </c>
      <c r="E5001" s="48" t="s">
        <v>33198</v>
      </c>
      <c r="F5001" s="48" t="s">
        <v>33199</v>
      </c>
      <c r="G5001" s="48" t="s">
        <v>33200</v>
      </c>
      <c r="H5001" s="48" t="s">
        <v>33201</v>
      </c>
    </row>
    <row r="5002" spans="1:8" x14ac:dyDescent="0.2">
      <c r="A5002" t="s">
        <v>33202</v>
      </c>
      <c r="B5002" s="48" t="s">
        <v>33203</v>
      </c>
      <c r="C5002" s="48" t="s">
        <v>898</v>
      </c>
      <c r="D5002" s="48" t="s">
        <v>33204</v>
      </c>
      <c r="E5002" s="48" t="s">
        <v>33205</v>
      </c>
      <c r="F5002" s="48" t="s">
        <v>33206</v>
      </c>
      <c r="G5002" s="48" t="s">
        <v>33207</v>
      </c>
      <c r="H5002" s="48" t="s">
        <v>33208</v>
      </c>
    </row>
    <row r="5003" spans="1:8" x14ac:dyDescent="0.2">
      <c r="A5003" t="s">
        <v>33209</v>
      </c>
      <c r="B5003" s="48" t="s">
        <v>33210</v>
      </c>
      <c r="C5003" s="48" t="s">
        <v>898</v>
      </c>
      <c r="D5003" s="48" t="s">
        <v>33211</v>
      </c>
      <c r="E5003" s="48" t="s">
        <v>33212</v>
      </c>
      <c r="F5003" s="48" t="s">
        <v>33213</v>
      </c>
      <c r="G5003" s="48" t="s">
        <v>33214</v>
      </c>
      <c r="H5003" s="48" t="s">
        <v>33215</v>
      </c>
    </row>
    <row r="5004" spans="1:8" x14ac:dyDescent="0.2">
      <c r="A5004" t="s">
        <v>33216</v>
      </c>
      <c r="B5004" s="48" t="s">
        <v>33217</v>
      </c>
      <c r="C5004" s="48" t="s">
        <v>898</v>
      </c>
      <c r="D5004" s="48" t="s">
        <v>33218</v>
      </c>
      <c r="E5004" s="48" t="s">
        <v>33219</v>
      </c>
      <c r="F5004" s="48" t="s">
        <v>33220</v>
      </c>
      <c r="G5004" s="48" t="s">
        <v>33221</v>
      </c>
      <c r="H5004" s="48" t="s">
        <v>33222</v>
      </c>
    </row>
    <row r="5005" spans="1:8" x14ac:dyDescent="0.2">
      <c r="A5005" t="s">
        <v>33223</v>
      </c>
      <c r="B5005" s="48" t="s">
        <v>33224</v>
      </c>
      <c r="C5005" s="48" t="s">
        <v>898</v>
      </c>
      <c r="D5005" s="48" t="s">
        <v>33225</v>
      </c>
      <c r="E5005" s="48" t="s">
        <v>33226</v>
      </c>
      <c r="F5005" s="48" t="s">
        <v>33227</v>
      </c>
      <c r="G5005" s="48" t="s">
        <v>33228</v>
      </c>
      <c r="H5005" s="48" t="s">
        <v>33229</v>
      </c>
    </row>
    <row r="5006" spans="1:8" x14ac:dyDescent="0.2">
      <c r="A5006" t="s">
        <v>33230</v>
      </c>
      <c r="B5006" s="48" t="s">
        <v>33231</v>
      </c>
      <c r="C5006" s="48" t="s">
        <v>898</v>
      </c>
      <c r="D5006" s="48" t="s">
        <v>33232</v>
      </c>
      <c r="E5006" s="48" t="s">
        <v>33233</v>
      </c>
      <c r="F5006" s="48" t="s">
        <v>33234</v>
      </c>
      <c r="G5006" s="48" t="s">
        <v>33235</v>
      </c>
      <c r="H5006" s="48" t="s">
        <v>33236</v>
      </c>
    </row>
    <row r="5007" spans="1:8" x14ac:dyDescent="0.2">
      <c r="A5007" t="s">
        <v>33237</v>
      </c>
      <c r="B5007" s="48" t="s">
        <v>33238</v>
      </c>
      <c r="C5007" s="48" t="s">
        <v>898</v>
      </c>
      <c r="D5007" s="48" t="s">
        <v>33239</v>
      </c>
      <c r="E5007" s="48" t="s">
        <v>33240</v>
      </c>
      <c r="F5007" s="48" t="s">
        <v>33241</v>
      </c>
      <c r="G5007" s="48" t="s">
        <v>33242</v>
      </c>
      <c r="H5007" s="48" t="s">
        <v>33243</v>
      </c>
    </row>
    <row r="5008" spans="1:8" x14ac:dyDescent="0.2">
      <c r="A5008" t="s">
        <v>33244</v>
      </c>
      <c r="B5008" s="48" t="s">
        <v>33245</v>
      </c>
      <c r="C5008" s="48" t="s">
        <v>898</v>
      </c>
      <c r="D5008" s="48" t="s">
        <v>33246</v>
      </c>
      <c r="E5008" s="48" t="s">
        <v>33247</v>
      </c>
      <c r="F5008" s="48" t="s">
        <v>33248</v>
      </c>
      <c r="G5008" s="48" t="s">
        <v>33249</v>
      </c>
      <c r="H5008" s="48" t="s">
        <v>33250</v>
      </c>
    </row>
    <row r="5009" spans="1:8" x14ac:dyDescent="0.2">
      <c r="A5009" t="s">
        <v>33251</v>
      </c>
      <c r="B5009" s="48" t="s">
        <v>33252</v>
      </c>
      <c r="C5009" s="48" t="s">
        <v>898</v>
      </c>
      <c r="D5009" s="48" t="s">
        <v>33253</v>
      </c>
      <c r="E5009" s="48" t="s">
        <v>33254</v>
      </c>
      <c r="F5009" s="48" t="s">
        <v>33255</v>
      </c>
      <c r="G5009" s="48" t="s">
        <v>33256</v>
      </c>
      <c r="H5009" s="48" t="s">
        <v>33257</v>
      </c>
    </row>
    <row r="5010" spans="1:8" x14ac:dyDescent="0.2">
      <c r="A5010" t="s">
        <v>33258</v>
      </c>
      <c r="B5010" s="48" t="s">
        <v>33259</v>
      </c>
      <c r="C5010" s="48" t="s">
        <v>898</v>
      </c>
      <c r="D5010" s="48" t="s">
        <v>33260</v>
      </c>
      <c r="E5010" s="48" t="s">
        <v>33261</v>
      </c>
      <c r="F5010" s="48" t="s">
        <v>33262</v>
      </c>
      <c r="G5010" s="48" t="s">
        <v>33263</v>
      </c>
      <c r="H5010" s="48" t="s">
        <v>33264</v>
      </c>
    </row>
    <row r="5011" spans="1:8" x14ac:dyDescent="0.2">
      <c r="A5011" t="s">
        <v>33265</v>
      </c>
      <c r="B5011" s="48" t="s">
        <v>33266</v>
      </c>
      <c r="C5011" s="48" t="s">
        <v>898</v>
      </c>
      <c r="D5011" s="48" t="s">
        <v>33267</v>
      </c>
      <c r="E5011" s="48" t="s">
        <v>33268</v>
      </c>
      <c r="F5011" s="48" t="s">
        <v>33269</v>
      </c>
      <c r="G5011" s="48" t="s">
        <v>33270</v>
      </c>
      <c r="H5011" s="48" t="s">
        <v>33271</v>
      </c>
    </row>
    <row r="5012" spans="1:8" x14ac:dyDescent="0.2">
      <c r="A5012" t="s">
        <v>33272</v>
      </c>
      <c r="B5012" s="48" t="s">
        <v>33273</v>
      </c>
      <c r="C5012" s="48" t="s">
        <v>898</v>
      </c>
      <c r="D5012" s="48" t="s">
        <v>33274</v>
      </c>
      <c r="E5012" s="48" t="s">
        <v>898</v>
      </c>
      <c r="F5012" s="48" t="s">
        <v>33275</v>
      </c>
      <c r="G5012" s="48" t="s">
        <v>33276</v>
      </c>
      <c r="H5012" s="48" t="s">
        <v>33277</v>
      </c>
    </row>
    <row r="5013" spans="1:8" x14ac:dyDescent="0.2">
      <c r="A5013" t="s">
        <v>33278</v>
      </c>
      <c r="B5013" s="48" t="s">
        <v>33279</v>
      </c>
      <c r="C5013" s="48" t="s">
        <v>898</v>
      </c>
      <c r="D5013" s="48" t="s">
        <v>33280</v>
      </c>
      <c r="E5013" s="48" t="s">
        <v>33281</v>
      </c>
      <c r="F5013" s="48" t="s">
        <v>33282</v>
      </c>
      <c r="G5013" s="48" t="s">
        <v>33283</v>
      </c>
      <c r="H5013" s="48" t="s">
        <v>33284</v>
      </c>
    </row>
    <row r="5014" spans="1:8" x14ac:dyDescent="0.2">
      <c r="A5014" t="s">
        <v>33285</v>
      </c>
      <c r="B5014" s="48" t="s">
        <v>33286</v>
      </c>
      <c r="C5014" s="48" t="s">
        <v>898</v>
      </c>
      <c r="D5014" s="48" t="s">
        <v>33287</v>
      </c>
      <c r="E5014" s="48" t="s">
        <v>33288</v>
      </c>
      <c r="F5014" s="48" t="s">
        <v>33289</v>
      </c>
      <c r="G5014" s="48" t="s">
        <v>33290</v>
      </c>
      <c r="H5014" s="48" t="s">
        <v>33291</v>
      </c>
    </row>
    <row r="5015" spans="1:8" x14ac:dyDescent="0.2">
      <c r="A5015" t="s">
        <v>33292</v>
      </c>
      <c r="B5015" s="48" t="s">
        <v>33293</v>
      </c>
      <c r="C5015" s="48" t="s">
        <v>898</v>
      </c>
      <c r="D5015" s="48" t="s">
        <v>33294</v>
      </c>
      <c r="E5015" s="48" t="s">
        <v>33295</v>
      </c>
      <c r="F5015" s="48" t="s">
        <v>33296</v>
      </c>
      <c r="G5015" s="48" t="s">
        <v>33297</v>
      </c>
      <c r="H5015" s="48" t="s">
        <v>33298</v>
      </c>
    </row>
    <row r="5016" spans="1:8" x14ac:dyDescent="0.2">
      <c r="A5016" t="s">
        <v>33299</v>
      </c>
      <c r="B5016" s="48" t="s">
        <v>33300</v>
      </c>
      <c r="C5016" s="48" t="s">
        <v>898</v>
      </c>
      <c r="D5016" s="48" t="s">
        <v>33301</v>
      </c>
      <c r="E5016" s="48" t="s">
        <v>33302</v>
      </c>
      <c r="F5016" s="48" t="s">
        <v>33303</v>
      </c>
      <c r="G5016" s="48" t="s">
        <v>33304</v>
      </c>
      <c r="H5016" s="48" t="s">
        <v>33305</v>
      </c>
    </row>
    <row r="5017" spans="1:8" x14ac:dyDescent="0.2">
      <c r="A5017" t="s">
        <v>33306</v>
      </c>
      <c r="B5017" s="48" t="s">
        <v>33307</v>
      </c>
      <c r="C5017" s="48" t="s">
        <v>898</v>
      </c>
      <c r="D5017" s="48" t="s">
        <v>33308</v>
      </c>
      <c r="E5017" s="48" t="s">
        <v>33309</v>
      </c>
      <c r="F5017" s="48" t="s">
        <v>33310</v>
      </c>
      <c r="G5017" s="48" t="s">
        <v>33311</v>
      </c>
      <c r="H5017" s="48" t="s">
        <v>33312</v>
      </c>
    </row>
    <row r="5018" spans="1:8" x14ac:dyDescent="0.2">
      <c r="A5018" t="s">
        <v>33313</v>
      </c>
      <c r="B5018" s="48" t="s">
        <v>33314</v>
      </c>
      <c r="C5018" s="48" t="s">
        <v>898</v>
      </c>
      <c r="D5018" s="48" t="s">
        <v>33315</v>
      </c>
      <c r="E5018" s="48" t="s">
        <v>33316</v>
      </c>
      <c r="F5018" s="48" t="s">
        <v>33317</v>
      </c>
      <c r="G5018" s="48" t="s">
        <v>33318</v>
      </c>
      <c r="H5018" s="48" t="s">
        <v>33319</v>
      </c>
    </row>
    <row r="5019" spans="1:8" x14ac:dyDescent="0.2">
      <c r="A5019" t="s">
        <v>33320</v>
      </c>
      <c r="B5019" s="48" t="s">
        <v>33321</v>
      </c>
      <c r="C5019" s="48" t="s">
        <v>898</v>
      </c>
      <c r="D5019" s="48" t="s">
        <v>33322</v>
      </c>
      <c r="E5019" s="48" t="s">
        <v>33323</v>
      </c>
      <c r="F5019" s="48" t="s">
        <v>33324</v>
      </c>
      <c r="G5019" s="48" t="s">
        <v>33325</v>
      </c>
      <c r="H5019" s="48" t="s">
        <v>33326</v>
      </c>
    </row>
    <row r="5020" spans="1:8" x14ac:dyDescent="0.2">
      <c r="A5020" t="s">
        <v>33327</v>
      </c>
      <c r="B5020" s="48" t="s">
        <v>33328</v>
      </c>
      <c r="C5020" s="48" t="s">
        <v>898</v>
      </c>
      <c r="D5020" s="48" t="s">
        <v>33329</v>
      </c>
      <c r="E5020" s="48" t="s">
        <v>33330</v>
      </c>
      <c r="F5020" s="48" t="s">
        <v>33331</v>
      </c>
      <c r="G5020" s="48" t="s">
        <v>33332</v>
      </c>
      <c r="H5020" s="48" t="s">
        <v>33333</v>
      </c>
    </row>
    <row r="5021" spans="1:8" x14ac:dyDescent="0.2">
      <c r="A5021" t="s">
        <v>33334</v>
      </c>
      <c r="B5021" s="48" t="s">
        <v>33335</v>
      </c>
      <c r="C5021" s="48" t="s">
        <v>898</v>
      </c>
      <c r="D5021" s="48" t="s">
        <v>33336</v>
      </c>
      <c r="E5021" s="48" t="s">
        <v>33337</v>
      </c>
      <c r="F5021" s="48" t="s">
        <v>33338</v>
      </c>
      <c r="G5021" s="48" t="s">
        <v>33339</v>
      </c>
      <c r="H5021" s="48" t="s">
        <v>33340</v>
      </c>
    </row>
    <row r="5022" spans="1:8" x14ac:dyDescent="0.2">
      <c r="A5022" t="s">
        <v>33341</v>
      </c>
      <c r="B5022" s="48" t="s">
        <v>33342</v>
      </c>
      <c r="C5022" s="48" t="s">
        <v>898</v>
      </c>
      <c r="D5022" s="48" t="s">
        <v>33343</v>
      </c>
      <c r="E5022" s="48" t="s">
        <v>33344</v>
      </c>
      <c r="F5022" s="48" t="s">
        <v>33345</v>
      </c>
      <c r="G5022" s="48" t="s">
        <v>33346</v>
      </c>
      <c r="H5022" s="48" t="s">
        <v>33347</v>
      </c>
    </row>
    <row r="5023" spans="1:8" x14ac:dyDescent="0.2">
      <c r="A5023" t="s">
        <v>33348</v>
      </c>
      <c r="B5023" s="48" t="s">
        <v>33349</v>
      </c>
      <c r="C5023" s="48" t="s">
        <v>898</v>
      </c>
      <c r="D5023" s="48" t="s">
        <v>33350</v>
      </c>
      <c r="E5023" s="48" t="s">
        <v>33351</v>
      </c>
      <c r="F5023" s="48" t="s">
        <v>33352</v>
      </c>
      <c r="G5023" s="48" t="s">
        <v>33353</v>
      </c>
      <c r="H5023" s="48" t="s">
        <v>33354</v>
      </c>
    </row>
    <row r="5024" spans="1:8" x14ac:dyDescent="0.2">
      <c r="A5024" t="s">
        <v>33355</v>
      </c>
      <c r="B5024" s="48" t="s">
        <v>33356</v>
      </c>
      <c r="C5024" s="48" t="s">
        <v>898</v>
      </c>
      <c r="D5024" s="48" t="s">
        <v>33357</v>
      </c>
      <c r="E5024" s="48" t="s">
        <v>33358</v>
      </c>
      <c r="F5024" s="48" t="s">
        <v>33359</v>
      </c>
      <c r="G5024" s="48" t="s">
        <v>33360</v>
      </c>
      <c r="H5024" s="48" t="s">
        <v>33361</v>
      </c>
    </row>
    <row r="5025" spans="1:8" x14ac:dyDescent="0.2">
      <c r="A5025" t="s">
        <v>33362</v>
      </c>
      <c r="B5025" s="48" t="s">
        <v>33363</v>
      </c>
      <c r="C5025" s="48" t="s">
        <v>898</v>
      </c>
      <c r="D5025" s="48" t="s">
        <v>33364</v>
      </c>
      <c r="E5025" s="48" t="s">
        <v>33365</v>
      </c>
      <c r="F5025" s="48" t="s">
        <v>33366</v>
      </c>
      <c r="G5025" s="48" t="s">
        <v>33367</v>
      </c>
      <c r="H5025" s="48" t="s">
        <v>33368</v>
      </c>
    </row>
    <row r="5026" spans="1:8" x14ac:dyDescent="0.2">
      <c r="A5026" t="s">
        <v>33369</v>
      </c>
      <c r="B5026" s="48" t="s">
        <v>33370</v>
      </c>
      <c r="C5026" s="48" t="s">
        <v>898</v>
      </c>
      <c r="D5026" s="48" t="s">
        <v>33371</v>
      </c>
      <c r="E5026" s="48" t="s">
        <v>33372</v>
      </c>
      <c r="F5026" s="48" t="s">
        <v>33373</v>
      </c>
      <c r="G5026" s="48" t="s">
        <v>33374</v>
      </c>
      <c r="H5026" s="48" t="s">
        <v>33375</v>
      </c>
    </row>
    <row r="5027" spans="1:8" x14ac:dyDescent="0.2">
      <c r="A5027" t="s">
        <v>33376</v>
      </c>
      <c r="B5027" s="48" t="s">
        <v>33377</v>
      </c>
      <c r="C5027" s="48" t="s">
        <v>898</v>
      </c>
      <c r="D5027" s="48" t="s">
        <v>33378</v>
      </c>
      <c r="E5027" s="48" t="s">
        <v>33379</v>
      </c>
      <c r="F5027" s="48" t="s">
        <v>33380</v>
      </c>
      <c r="G5027" s="48" t="s">
        <v>33381</v>
      </c>
      <c r="H5027" s="48" t="s">
        <v>33382</v>
      </c>
    </row>
    <row r="5028" spans="1:8" x14ac:dyDescent="0.2">
      <c r="A5028" t="s">
        <v>33383</v>
      </c>
      <c r="B5028" s="48" t="s">
        <v>33384</v>
      </c>
      <c r="C5028" s="48" t="s">
        <v>898</v>
      </c>
      <c r="D5028" s="48" t="s">
        <v>33385</v>
      </c>
      <c r="E5028" s="48" t="s">
        <v>33386</v>
      </c>
      <c r="F5028" s="48" t="s">
        <v>33387</v>
      </c>
      <c r="G5028" s="48" t="s">
        <v>33388</v>
      </c>
      <c r="H5028" s="48" t="s">
        <v>33389</v>
      </c>
    </row>
    <row r="5029" spans="1:8" x14ac:dyDescent="0.2">
      <c r="A5029" t="s">
        <v>33390</v>
      </c>
      <c r="B5029" s="48" t="s">
        <v>33391</v>
      </c>
      <c r="C5029" s="48" t="s">
        <v>898</v>
      </c>
      <c r="D5029" s="48" t="s">
        <v>33392</v>
      </c>
      <c r="E5029" s="48" t="s">
        <v>33393</v>
      </c>
      <c r="F5029" s="48" t="s">
        <v>33394</v>
      </c>
      <c r="G5029" s="48" t="s">
        <v>33395</v>
      </c>
      <c r="H5029" s="48" t="s">
        <v>33396</v>
      </c>
    </row>
    <row r="5030" spans="1:8" x14ac:dyDescent="0.2">
      <c r="A5030" t="s">
        <v>33397</v>
      </c>
      <c r="B5030" s="48" t="s">
        <v>33398</v>
      </c>
      <c r="C5030" s="48" t="s">
        <v>898</v>
      </c>
      <c r="D5030" s="48" t="s">
        <v>33399</v>
      </c>
      <c r="E5030" s="48" t="s">
        <v>33400</v>
      </c>
      <c r="F5030" s="48" t="s">
        <v>33401</v>
      </c>
      <c r="G5030" s="48" t="s">
        <v>33402</v>
      </c>
      <c r="H5030" s="48" t="s">
        <v>33403</v>
      </c>
    </row>
    <row r="5031" spans="1:8" x14ac:dyDescent="0.2">
      <c r="A5031" t="s">
        <v>33404</v>
      </c>
      <c r="B5031" s="48" t="s">
        <v>33405</v>
      </c>
      <c r="C5031" s="48" t="s">
        <v>898</v>
      </c>
      <c r="D5031" s="48" t="s">
        <v>33406</v>
      </c>
      <c r="E5031" s="48" t="s">
        <v>33407</v>
      </c>
      <c r="F5031" s="48" t="s">
        <v>33408</v>
      </c>
      <c r="G5031" s="48" t="s">
        <v>33409</v>
      </c>
      <c r="H5031" s="48" t="s">
        <v>33410</v>
      </c>
    </row>
    <row r="5032" spans="1:8" x14ac:dyDescent="0.2">
      <c r="A5032" t="s">
        <v>33411</v>
      </c>
      <c r="B5032" s="48" t="s">
        <v>33412</v>
      </c>
      <c r="C5032" s="48" t="s">
        <v>898</v>
      </c>
      <c r="D5032" s="48" t="s">
        <v>33413</v>
      </c>
      <c r="E5032" s="48" t="s">
        <v>33414</v>
      </c>
      <c r="F5032" s="48" t="s">
        <v>33415</v>
      </c>
      <c r="G5032" s="48" t="s">
        <v>33416</v>
      </c>
      <c r="H5032" s="48" t="s">
        <v>33417</v>
      </c>
    </row>
    <row r="5033" spans="1:8" x14ac:dyDescent="0.2">
      <c r="A5033" t="s">
        <v>33418</v>
      </c>
      <c r="B5033" s="48" t="s">
        <v>33419</v>
      </c>
      <c r="C5033" s="48" t="s">
        <v>898</v>
      </c>
      <c r="D5033" s="48" t="s">
        <v>33420</v>
      </c>
      <c r="E5033" s="48" t="s">
        <v>33421</v>
      </c>
      <c r="F5033" s="48" t="s">
        <v>33422</v>
      </c>
      <c r="G5033" s="48" t="s">
        <v>33423</v>
      </c>
      <c r="H5033" s="48" t="s">
        <v>33424</v>
      </c>
    </row>
    <row r="5034" spans="1:8" x14ac:dyDescent="0.2">
      <c r="A5034" t="s">
        <v>33425</v>
      </c>
      <c r="B5034" s="48" t="s">
        <v>33426</v>
      </c>
      <c r="C5034" s="48" t="s">
        <v>898</v>
      </c>
      <c r="D5034" s="48" t="s">
        <v>33427</v>
      </c>
      <c r="E5034" s="48" t="s">
        <v>33428</v>
      </c>
      <c r="F5034" s="48" t="s">
        <v>33429</v>
      </c>
      <c r="G5034" s="48" t="s">
        <v>33430</v>
      </c>
      <c r="H5034" s="48" t="s">
        <v>33431</v>
      </c>
    </row>
    <row r="5035" spans="1:8" x14ac:dyDescent="0.2">
      <c r="A5035" t="s">
        <v>33432</v>
      </c>
      <c r="B5035" s="48" t="s">
        <v>33433</v>
      </c>
      <c r="C5035" s="48" t="s">
        <v>898</v>
      </c>
      <c r="D5035" s="48" t="s">
        <v>33434</v>
      </c>
      <c r="E5035" s="48" t="s">
        <v>33435</v>
      </c>
      <c r="F5035" s="48" t="s">
        <v>33436</v>
      </c>
      <c r="G5035" s="48" t="s">
        <v>33437</v>
      </c>
      <c r="H5035" s="48" t="s">
        <v>33438</v>
      </c>
    </row>
    <row r="5036" spans="1:8" x14ac:dyDescent="0.2">
      <c r="A5036" t="s">
        <v>33439</v>
      </c>
      <c r="B5036" s="48" t="s">
        <v>33440</v>
      </c>
      <c r="C5036" s="48" t="s">
        <v>898</v>
      </c>
      <c r="D5036" s="48" t="s">
        <v>33441</v>
      </c>
      <c r="E5036" s="48" t="s">
        <v>33442</v>
      </c>
      <c r="F5036" s="48" t="s">
        <v>33443</v>
      </c>
      <c r="G5036" s="48" t="s">
        <v>33444</v>
      </c>
      <c r="H5036" s="48" t="s">
        <v>33445</v>
      </c>
    </row>
    <row r="5037" spans="1:8" x14ac:dyDescent="0.2">
      <c r="A5037" t="s">
        <v>33446</v>
      </c>
      <c r="B5037" s="48" t="s">
        <v>33447</v>
      </c>
      <c r="C5037" s="48" t="s">
        <v>898</v>
      </c>
      <c r="D5037" s="48" t="s">
        <v>33448</v>
      </c>
      <c r="E5037" s="48" t="s">
        <v>33449</v>
      </c>
      <c r="F5037" s="48" t="s">
        <v>33450</v>
      </c>
      <c r="G5037" s="48" t="s">
        <v>33451</v>
      </c>
      <c r="H5037" s="48" t="s">
        <v>33452</v>
      </c>
    </row>
    <row r="5038" spans="1:8" x14ac:dyDescent="0.2">
      <c r="A5038" t="s">
        <v>33453</v>
      </c>
      <c r="B5038" s="48" t="s">
        <v>33454</v>
      </c>
      <c r="C5038" s="48" t="s">
        <v>898</v>
      </c>
      <c r="D5038" s="48" t="s">
        <v>33455</v>
      </c>
      <c r="E5038" s="48" t="s">
        <v>33456</v>
      </c>
      <c r="F5038" s="48" t="s">
        <v>33457</v>
      </c>
      <c r="G5038" s="48" t="s">
        <v>33458</v>
      </c>
      <c r="H5038" s="48" t="s">
        <v>33459</v>
      </c>
    </row>
    <row r="5039" spans="1:8" x14ac:dyDescent="0.2">
      <c r="A5039" t="s">
        <v>33460</v>
      </c>
      <c r="B5039" s="48" t="s">
        <v>33461</v>
      </c>
      <c r="C5039" s="48" t="s">
        <v>898</v>
      </c>
      <c r="D5039" s="48" t="s">
        <v>33462</v>
      </c>
      <c r="E5039" s="48" t="s">
        <v>33463</v>
      </c>
      <c r="F5039" s="48" t="s">
        <v>33464</v>
      </c>
      <c r="G5039" s="48" t="s">
        <v>33465</v>
      </c>
      <c r="H5039" s="48" t="s">
        <v>33466</v>
      </c>
    </row>
    <row r="5040" spans="1:8" x14ac:dyDescent="0.2">
      <c r="A5040" t="s">
        <v>33467</v>
      </c>
      <c r="B5040" s="48" t="s">
        <v>33468</v>
      </c>
      <c r="C5040" s="48" t="s">
        <v>898</v>
      </c>
      <c r="D5040" s="48" t="s">
        <v>33469</v>
      </c>
      <c r="E5040" s="48" t="s">
        <v>33470</v>
      </c>
      <c r="F5040" s="48" t="s">
        <v>33471</v>
      </c>
      <c r="G5040" s="48" t="s">
        <v>33472</v>
      </c>
      <c r="H5040" s="48" t="s">
        <v>33473</v>
      </c>
    </row>
    <row r="5041" spans="1:8" x14ac:dyDescent="0.2">
      <c r="A5041" t="s">
        <v>33474</v>
      </c>
      <c r="B5041" s="48" t="s">
        <v>33475</v>
      </c>
      <c r="C5041" s="48" t="s">
        <v>898</v>
      </c>
      <c r="D5041" s="48" t="s">
        <v>33476</v>
      </c>
      <c r="E5041" s="48" t="s">
        <v>33477</v>
      </c>
      <c r="F5041" s="48" t="s">
        <v>33478</v>
      </c>
      <c r="G5041" s="48" t="s">
        <v>33479</v>
      </c>
      <c r="H5041" s="48" t="s">
        <v>33480</v>
      </c>
    </row>
    <row r="5042" spans="1:8" x14ac:dyDescent="0.2">
      <c r="A5042" t="s">
        <v>33481</v>
      </c>
      <c r="B5042" s="48" t="s">
        <v>33482</v>
      </c>
      <c r="C5042" s="48" t="s">
        <v>898</v>
      </c>
      <c r="D5042" s="48" t="s">
        <v>33483</v>
      </c>
      <c r="E5042" s="48" t="s">
        <v>33484</v>
      </c>
      <c r="F5042" s="48" t="s">
        <v>33485</v>
      </c>
      <c r="G5042" s="48" t="s">
        <v>33486</v>
      </c>
      <c r="H5042" s="48" t="s">
        <v>33487</v>
      </c>
    </row>
    <row r="5043" spans="1:8" x14ac:dyDescent="0.2">
      <c r="A5043" t="s">
        <v>33488</v>
      </c>
      <c r="B5043" s="48" t="s">
        <v>33489</v>
      </c>
      <c r="C5043" s="48" t="s">
        <v>898</v>
      </c>
      <c r="D5043" s="48" t="s">
        <v>33490</v>
      </c>
      <c r="E5043" s="48" t="s">
        <v>33491</v>
      </c>
      <c r="F5043" s="48" t="s">
        <v>33492</v>
      </c>
      <c r="G5043" s="48" t="s">
        <v>33493</v>
      </c>
      <c r="H5043" s="48" t="s">
        <v>33494</v>
      </c>
    </row>
    <row r="5044" spans="1:8" x14ac:dyDescent="0.2">
      <c r="A5044" t="s">
        <v>33495</v>
      </c>
      <c r="B5044" s="48" t="s">
        <v>33496</v>
      </c>
      <c r="C5044" s="48" t="s">
        <v>898</v>
      </c>
      <c r="D5044" s="48" t="s">
        <v>33497</v>
      </c>
      <c r="E5044" s="48" t="s">
        <v>33498</v>
      </c>
      <c r="F5044" s="48" t="s">
        <v>33499</v>
      </c>
      <c r="G5044" s="48" t="s">
        <v>33500</v>
      </c>
      <c r="H5044" s="48" t="s">
        <v>33501</v>
      </c>
    </row>
    <row r="5045" spans="1:8" x14ac:dyDescent="0.2">
      <c r="A5045" t="s">
        <v>33502</v>
      </c>
      <c r="B5045" s="48" t="s">
        <v>33503</v>
      </c>
      <c r="C5045" s="48" t="s">
        <v>898</v>
      </c>
      <c r="D5045" s="48" t="s">
        <v>33504</v>
      </c>
      <c r="E5045" s="48" t="s">
        <v>33505</v>
      </c>
      <c r="F5045" s="48" t="s">
        <v>33506</v>
      </c>
      <c r="G5045" s="48" t="s">
        <v>33507</v>
      </c>
      <c r="H5045" s="48" t="s">
        <v>33508</v>
      </c>
    </row>
    <row r="5046" spans="1:8" x14ac:dyDescent="0.2">
      <c r="A5046" t="s">
        <v>33509</v>
      </c>
      <c r="B5046" s="48" t="s">
        <v>33510</v>
      </c>
      <c r="C5046" s="48" t="s">
        <v>898</v>
      </c>
      <c r="D5046" s="48" t="s">
        <v>33511</v>
      </c>
      <c r="E5046" s="48" t="s">
        <v>33512</v>
      </c>
      <c r="F5046" s="48" t="s">
        <v>33513</v>
      </c>
      <c r="G5046" s="48" t="s">
        <v>33514</v>
      </c>
      <c r="H5046" s="48" t="s">
        <v>33515</v>
      </c>
    </row>
    <row r="5047" spans="1:8" x14ac:dyDescent="0.2">
      <c r="A5047" t="s">
        <v>33516</v>
      </c>
      <c r="B5047" s="48" t="s">
        <v>33517</v>
      </c>
      <c r="C5047" s="48" t="s">
        <v>898</v>
      </c>
      <c r="D5047" s="48" t="s">
        <v>33518</v>
      </c>
      <c r="E5047" s="48" t="s">
        <v>33519</v>
      </c>
      <c r="F5047" s="48" t="s">
        <v>33520</v>
      </c>
      <c r="G5047" s="48" t="s">
        <v>33521</v>
      </c>
      <c r="H5047" s="48" t="s">
        <v>33522</v>
      </c>
    </row>
    <row r="5048" spans="1:8" x14ac:dyDescent="0.2">
      <c r="A5048" t="s">
        <v>33523</v>
      </c>
      <c r="B5048" s="48" t="s">
        <v>33524</v>
      </c>
      <c r="C5048" s="48" t="s">
        <v>898</v>
      </c>
      <c r="D5048" s="48" t="s">
        <v>33525</v>
      </c>
      <c r="E5048" s="48" t="s">
        <v>33526</v>
      </c>
      <c r="F5048" s="48" t="s">
        <v>33527</v>
      </c>
      <c r="G5048" s="48" t="s">
        <v>33528</v>
      </c>
      <c r="H5048" s="48" t="s">
        <v>898</v>
      </c>
    </row>
    <row r="5049" spans="1:8" x14ac:dyDescent="0.2">
      <c r="A5049" t="s">
        <v>33529</v>
      </c>
      <c r="B5049" s="48" t="s">
        <v>33530</v>
      </c>
      <c r="C5049" s="48" t="s">
        <v>898</v>
      </c>
      <c r="D5049" s="48" t="s">
        <v>33531</v>
      </c>
      <c r="E5049" s="48" t="s">
        <v>33532</v>
      </c>
      <c r="F5049" s="48" t="s">
        <v>33533</v>
      </c>
      <c r="G5049" s="48" t="s">
        <v>33534</v>
      </c>
      <c r="H5049" s="48" t="s">
        <v>33535</v>
      </c>
    </row>
    <row r="5050" spans="1:8" x14ac:dyDescent="0.2">
      <c r="A5050" t="s">
        <v>33536</v>
      </c>
      <c r="B5050" s="48" t="s">
        <v>33537</v>
      </c>
      <c r="C5050" s="48" t="s">
        <v>898</v>
      </c>
      <c r="D5050" s="48" t="s">
        <v>33538</v>
      </c>
      <c r="E5050" s="48" t="s">
        <v>33539</v>
      </c>
      <c r="F5050" s="48" t="s">
        <v>33540</v>
      </c>
      <c r="G5050" s="48" t="s">
        <v>33541</v>
      </c>
      <c r="H5050" s="48" t="s">
        <v>33542</v>
      </c>
    </row>
    <row r="5051" spans="1:8" x14ac:dyDescent="0.2">
      <c r="A5051" t="s">
        <v>33543</v>
      </c>
      <c r="B5051" s="48" t="s">
        <v>33544</v>
      </c>
      <c r="C5051" s="48" t="s">
        <v>898</v>
      </c>
      <c r="D5051" s="48" t="s">
        <v>33545</v>
      </c>
      <c r="E5051" s="48" t="s">
        <v>33546</v>
      </c>
      <c r="F5051" s="48" t="s">
        <v>33547</v>
      </c>
      <c r="G5051" s="48" t="s">
        <v>33548</v>
      </c>
      <c r="H5051" s="48" t="s">
        <v>33549</v>
      </c>
    </row>
    <row r="5052" spans="1:8" x14ac:dyDescent="0.2">
      <c r="A5052" t="s">
        <v>33550</v>
      </c>
      <c r="B5052" s="48" t="s">
        <v>33551</v>
      </c>
      <c r="C5052" s="48" t="s">
        <v>898</v>
      </c>
      <c r="D5052" s="48" t="s">
        <v>33552</v>
      </c>
      <c r="E5052" s="48" t="s">
        <v>898</v>
      </c>
      <c r="F5052" s="48" t="s">
        <v>33553</v>
      </c>
      <c r="G5052" s="48" t="s">
        <v>33554</v>
      </c>
      <c r="H5052" s="48" t="s">
        <v>33555</v>
      </c>
    </row>
    <row r="5053" spans="1:8" x14ac:dyDescent="0.2">
      <c r="A5053" t="s">
        <v>33556</v>
      </c>
      <c r="B5053" s="48" t="s">
        <v>33557</v>
      </c>
      <c r="C5053" s="48" t="s">
        <v>898</v>
      </c>
      <c r="D5053" s="48" t="s">
        <v>33558</v>
      </c>
      <c r="E5053" s="48" t="s">
        <v>33559</v>
      </c>
      <c r="F5053" s="48" t="s">
        <v>33560</v>
      </c>
      <c r="G5053" s="48" t="s">
        <v>33561</v>
      </c>
      <c r="H5053" s="48" t="s">
        <v>33562</v>
      </c>
    </row>
    <row r="5054" spans="1:8" x14ac:dyDescent="0.2">
      <c r="A5054" t="s">
        <v>33563</v>
      </c>
      <c r="B5054" s="48" t="s">
        <v>33564</v>
      </c>
      <c r="C5054" s="48" t="s">
        <v>898</v>
      </c>
      <c r="D5054" s="48" t="s">
        <v>33565</v>
      </c>
      <c r="E5054" s="48" t="s">
        <v>898</v>
      </c>
      <c r="F5054" s="48" t="s">
        <v>33566</v>
      </c>
      <c r="G5054" s="48" t="s">
        <v>33567</v>
      </c>
      <c r="H5054" s="48" t="s">
        <v>33568</v>
      </c>
    </row>
    <row r="5055" spans="1:8" x14ac:dyDescent="0.2">
      <c r="A5055" t="s">
        <v>33569</v>
      </c>
      <c r="B5055" s="48" t="s">
        <v>33570</v>
      </c>
      <c r="C5055" s="48" t="s">
        <v>898</v>
      </c>
      <c r="D5055" s="48" t="s">
        <v>33571</v>
      </c>
      <c r="E5055" s="48" t="s">
        <v>33572</v>
      </c>
      <c r="F5055" s="48" t="s">
        <v>33573</v>
      </c>
      <c r="G5055" s="48" t="s">
        <v>33574</v>
      </c>
      <c r="H5055" s="48" t="s">
        <v>33575</v>
      </c>
    </row>
    <row r="5056" spans="1:8" x14ac:dyDescent="0.2">
      <c r="A5056" t="s">
        <v>33576</v>
      </c>
      <c r="B5056" s="48" t="s">
        <v>33577</v>
      </c>
      <c r="C5056" s="48" t="s">
        <v>898</v>
      </c>
      <c r="D5056" s="48" t="s">
        <v>33578</v>
      </c>
      <c r="E5056" s="48" t="s">
        <v>33579</v>
      </c>
      <c r="F5056" s="48" t="s">
        <v>33580</v>
      </c>
      <c r="G5056" s="48" t="s">
        <v>33581</v>
      </c>
      <c r="H5056" s="48" t="s">
        <v>33582</v>
      </c>
    </row>
    <row r="5057" spans="1:8" x14ac:dyDescent="0.2">
      <c r="A5057" t="s">
        <v>33583</v>
      </c>
      <c r="B5057" s="48" t="s">
        <v>33584</v>
      </c>
      <c r="C5057" s="48" t="s">
        <v>898</v>
      </c>
      <c r="D5057" s="48" t="s">
        <v>33585</v>
      </c>
      <c r="E5057" s="48" t="s">
        <v>33586</v>
      </c>
      <c r="F5057" s="48" t="s">
        <v>33587</v>
      </c>
      <c r="G5057" s="48" t="s">
        <v>33588</v>
      </c>
      <c r="H5057" s="48" t="s">
        <v>33589</v>
      </c>
    </row>
    <row r="5058" spans="1:8" x14ac:dyDescent="0.2">
      <c r="A5058" t="s">
        <v>33590</v>
      </c>
      <c r="B5058" s="48" t="s">
        <v>33591</v>
      </c>
      <c r="C5058" s="48" t="s">
        <v>898</v>
      </c>
      <c r="D5058" s="48" t="s">
        <v>33592</v>
      </c>
      <c r="E5058" s="48" t="s">
        <v>33593</v>
      </c>
      <c r="F5058" s="48" t="s">
        <v>33594</v>
      </c>
      <c r="G5058" s="48" t="s">
        <v>33595</v>
      </c>
      <c r="H5058" s="48" t="s">
        <v>898</v>
      </c>
    </row>
    <row r="5059" spans="1:8" x14ac:dyDescent="0.2">
      <c r="A5059" t="s">
        <v>33596</v>
      </c>
      <c r="B5059" s="48" t="s">
        <v>33597</v>
      </c>
      <c r="C5059" s="48" t="s">
        <v>898</v>
      </c>
      <c r="D5059" s="48" t="s">
        <v>33598</v>
      </c>
      <c r="E5059" s="48" t="s">
        <v>33599</v>
      </c>
      <c r="F5059" s="48" t="s">
        <v>33600</v>
      </c>
      <c r="G5059" s="48" t="s">
        <v>33601</v>
      </c>
      <c r="H5059" s="48" t="s">
        <v>33602</v>
      </c>
    </row>
    <row r="5060" spans="1:8" x14ac:dyDescent="0.2">
      <c r="A5060" t="s">
        <v>33603</v>
      </c>
      <c r="B5060" s="48" t="s">
        <v>33604</v>
      </c>
      <c r="C5060" s="48" t="s">
        <v>898</v>
      </c>
      <c r="D5060" s="48" t="s">
        <v>33605</v>
      </c>
      <c r="E5060" s="48" t="s">
        <v>33606</v>
      </c>
      <c r="F5060" s="48" t="s">
        <v>33607</v>
      </c>
      <c r="G5060" s="48" t="s">
        <v>33608</v>
      </c>
      <c r="H5060" s="48" t="s">
        <v>33609</v>
      </c>
    </row>
    <row r="5061" spans="1:8" x14ac:dyDescent="0.2">
      <c r="A5061" t="s">
        <v>33610</v>
      </c>
      <c r="B5061" s="48" t="s">
        <v>33611</v>
      </c>
      <c r="C5061" s="48" t="s">
        <v>898</v>
      </c>
      <c r="D5061" s="48" t="s">
        <v>33612</v>
      </c>
      <c r="E5061" s="48" t="s">
        <v>33613</v>
      </c>
      <c r="F5061" s="48" t="s">
        <v>33614</v>
      </c>
      <c r="G5061" s="48" t="s">
        <v>33615</v>
      </c>
      <c r="H5061" s="48" t="s">
        <v>33616</v>
      </c>
    </row>
    <row r="5062" spans="1:8" x14ac:dyDescent="0.2">
      <c r="A5062" t="s">
        <v>33617</v>
      </c>
      <c r="B5062" s="48" t="s">
        <v>33618</v>
      </c>
      <c r="C5062" s="48" t="s">
        <v>898</v>
      </c>
      <c r="D5062" s="48" t="s">
        <v>33619</v>
      </c>
      <c r="E5062" s="48" t="s">
        <v>33620</v>
      </c>
      <c r="F5062" s="48" t="s">
        <v>33621</v>
      </c>
      <c r="G5062" s="48" t="s">
        <v>33622</v>
      </c>
      <c r="H5062" s="48" t="s">
        <v>33623</v>
      </c>
    </row>
    <row r="5063" spans="1:8" x14ac:dyDescent="0.2">
      <c r="A5063" t="s">
        <v>33624</v>
      </c>
      <c r="B5063" s="48" t="s">
        <v>33625</v>
      </c>
      <c r="C5063" s="48" t="s">
        <v>898</v>
      </c>
      <c r="D5063" s="48" t="s">
        <v>33626</v>
      </c>
      <c r="E5063" s="48" t="s">
        <v>33627</v>
      </c>
      <c r="F5063" s="48" t="s">
        <v>33628</v>
      </c>
      <c r="G5063" s="48" t="s">
        <v>33629</v>
      </c>
      <c r="H5063" s="48" t="s">
        <v>33630</v>
      </c>
    </row>
    <row r="5064" spans="1:8" x14ac:dyDescent="0.2">
      <c r="A5064" t="s">
        <v>33631</v>
      </c>
      <c r="B5064" s="48" t="s">
        <v>33632</v>
      </c>
      <c r="C5064" s="48" t="s">
        <v>898</v>
      </c>
      <c r="D5064" s="48" t="s">
        <v>33633</v>
      </c>
      <c r="E5064" s="48" t="s">
        <v>33634</v>
      </c>
      <c r="F5064" s="48" t="s">
        <v>33635</v>
      </c>
      <c r="G5064" s="48" t="s">
        <v>33636</v>
      </c>
      <c r="H5064" s="48" t="s">
        <v>33637</v>
      </c>
    </row>
    <row r="5065" spans="1:8" x14ac:dyDescent="0.2">
      <c r="A5065" t="s">
        <v>33638</v>
      </c>
      <c r="B5065" s="48" t="s">
        <v>33639</v>
      </c>
      <c r="C5065" s="48" t="s">
        <v>898</v>
      </c>
      <c r="D5065" s="48" t="s">
        <v>33640</v>
      </c>
      <c r="E5065" s="48" t="s">
        <v>33641</v>
      </c>
      <c r="F5065" s="48" t="s">
        <v>33642</v>
      </c>
      <c r="G5065" s="48" t="s">
        <v>33643</v>
      </c>
      <c r="H5065" s="48" t="s">
        <v>33644</v>
      </c>
    </row>
    <row r="5066" spans="1:8" x14ac:dyDescent="0.2">
      <c r="A5066" t="s">
        <v>33645</v>
      </c>
      <c r="B5066" s="48" t="s">
        <v>33646</v>
      </c>
      <c r="C5066" s="48" t="s">
        <v>898</v>
      </c>
      <c r="D5066" s="48" t="s">
        <v>33647</v>
      </c>
      <c r="E5066" s="48" t="s">
        <v>33648</v>
      </c>
      <c r="F5066" s="48" t="s">
        <v>33649</v>
      </c>
      <c r="G5066" s="48" t="s">
        <v>33650</v>
      </c>
      <c r="H5066" s="48" t="s">
        <v>33651</v>
      </c>
    </row>
    <row r="5067" spans="1:8" x14ac:dyDescent="0.2">
      <c r="A5067" t="s">
        <v>33652</v>
      </c>
      <c r="B5067" s="48" t="s">
        <v>33653</v>
      </c>
      <c r="C5067" s="48" t="s">
        <v>898</v>
      </c>
      <c r="D5067" s="48" t="s">
        <v>33654</v>
      </c>
      <c r="E5067" s="48" t="s">
        <v>33655</v>
      </c>
      <c r="F5067" s="48" t="s">
        <v>33656</v>
      </c>
      <c r="G5067" s="48" t="s">
        <v>33657</v>
      </c>
      <c r="H5067" s="48" t="s">
        <v>33658</v>
      </c>
    </row>
    <row r="5068" spans="1:8" x14ac:dyDescent="0.2">
      <c r="A5068" t="s">
        <v>33659</v>
      </c>
      <c r="B5068" s="48" t="s">
        <v>33660</v>
      </c>
      <c r="C5068" s="48" t="s">
        <v>898</v>
      </c>
      <c r="D5068" s="48" t="s">
        <v>33661</v>
      </c>
      <c r="E5068" s="48" t="s">
        <v>33662</v>
      </c>
      <c r="F5068" s="48" t="s">
        <v>33663</v>
      </c>
      <c r="G5068" s="48" t="s">
        <v>33664</v>
      </c>
      <c r="H5068" s="48" t="s">
        <v>33665</v>
      </c>
    </row>
    <row r="5069" spans="1:8" x14ac:dyDescent="0.2">
      <c r="A5069" t="s">
        <v>33666</v>
      </c>
      <c r="B5069" s="48" t="s">
        <v>33667</v>
      </c>
      <c r="C5069" s="48" t="s">
        <v>898</v>
      </c>
      <c r="D5069" s="48" t="s">
        <v>33668</v>
      </c>
      <c r="E5069" s="48" t="s">
        <v>33669</v>
      </c>
      <c r="F5069" s="48" t="s">
        <v>33670</v>
      </c>
      <c r="G5069" s="48" t="s">
        <v>33671</v>
      </c>
      <c r="H5069" s="48" t="s">
        <v>33672</v>
      </c>
    </row>
    <row r="5070" spans="1:8" x14ac:dyDescent="0.2">
      <c r="A5070" t="s">
        <v>33673</v>
      </c>
      <c r="B5070" s="48" t="s">
        <v>33674</v>
      </c>
      <c r="C5070" s="48" t="s">
        <v>898</v>
      </c>
      <c r="D5070" s="48" t="s">
        <v>33675</v>
      </c>
      <c r="E5070" s="48" t="s">
        <v>33676</v>
      </c>
      <c r="F5070" s="48" t="s">
        <v>33677</v>
      </c>
      <c r="G5070" s="48" t="s">
        <v>33678</v>
      </c>
      <c r="H5070" s="48" t="s">
        <v>33679</v>
      </c>
    </row>
    <row r="5071" spans="1:8" x14ac:dyDescent="0.2">
      <c r="A5071" t="s">
        <v>33680</v>
      </c>
      <c r="B5071" s="48" t="s">
        <v>33681</v>
      </c>
      <c r="C5071" s="48" t="s">
        <v>898</v>
      </c>
      <c r="D5071" s="48" t="s">
        <v>33682</v>
      </c>
      <c r="E5071" s="48" t="s">
        <v>33683</v>
      </c>
      <c r="F5071" s="48" t="s">
        <v>33684</v>
      </c>
      <c r="G5071" s="48" t="s">
        <v>33685</v>
      </c>
      <c r="H5071" s="48" t="s">
        <v>33686</v>
      </c>
    </row>
    <row r="5072" spans="1:8" x14ac:dyDescent="0.2">
      <c r="A5072" t="s">
        <v>33687</v>
      </c>
      <c r="B5072" s="48" t="s">
        <v>33688</v>
      </c>
      <c r="C5072" s="48" t="s">
        <v>898</v>
      </c>
      <c r="D5072" s="48" t="s">
        <v>33689</v>
      </c>
      <c r="E5072" s="48" t="s">
        <v>33690</v>
      </c>
      <c r="F5072" s="48" t="s">
        <v>33691</v>
      </c>
      <c r="G5072" s="48" t="s">
        <v>33692</v>
      </c>
      <c r="H5072" s="48" t="s">
        <v>33693</v>
      </c>
    </row>
    <row r="5073" spans="1:8" x14ac:dyDescent="0.2">
      <c r="A5073" t="s">
        <v>33694</v>
      </c>
      <c r="B5073" s="48" t="s">
        <v>33695</v>
      </c>
      <c r="C5073" s="48" t="s">
        <v>898</v>
      </c>
      <c r="D5073" s="48" t="s">
        <v>33696</v>
      </c>
      <c r="E5073" s="48" t="s">
        <v>33697</v>
      </c>
      <c r="F5073" s="48" t="s">
        <v>33698</v>
      </c>
      <c r="G5073" s="48" t="s">
        <v>33699</v>
      </c>
      <c r="H5073" s="48" t="s">
        <v>33700</v>
      </c>
    </row>
    <row r="5074" spans="1:8" x14ac:dyDescent="0.2">
      <c r="A5074" t="s">
        <v>33701</v>
      </c>
      <c r="B5074" s="48" t="s">
        <v>33702</v>
      </c>
      <c r="C5074" s="48" t="s">
        <v>898</v>
      </c>
      <c r="D5074" s="48" t="s">
        <v>33703</v>
      </c>
      <c r="E5074" s="48" t="s">
        <v>33704</v>
      </c>
      <c r="F5074" s="48" t="s">
        <v>33705</v>
      </c>
      <c r="G5074" s="48" t="s">
        <v>33706</v>
      </c>
      <c r="H5074" s="48" t="s">
        <v>33707</v>
      </c>
    </row>
    <row r="5075" spans="1:8" x14ac:dyDescent="0.2">
      <c r="A5075" t="s">
        <v>33708</v>
      </c>
      <c r="B5075" s="48" t="s">
        <v>33709</v>
      </c>
      <c r="C5075" s="48" t="s">
        <v>898</v>
      </c>
      <c r="D5075" s="48" t="s">
        <v>33710</v>
      </c>
      <c r="E5075" s="48" t="s">
        <v>33711</v>
      </c>
      <c r="F5075" s="48" t="s">
        <v>33712</v>
      </c>
      <c r="G5075" s="48" t="s">
        <v>33713</v>
      </c>
      <c r="H5075" s="48" t="s">
        <v>33714</v>
      </c>
    </row>
    <row r="5076" spans="1:8" x14ac:dyDescent="0.2">
      <c r="A5076" t="s">
        <v>33715</v>
      </c>
      <c r="B5076" s="48" t="s">
        <v>33716</v>
      </c>
      <c r="C5076" s="48" t="s">
        <v>898</v>
      </c>
      <c r="D5076" s="48" t="s">
        <v>33717</v>
      </c>
      <c r="E5076" s="48" t="s">
        <v>33718</v>
      </c>
      <c r="F5076" s="48" t="s">
        <v>33719</v>
      </c>
      <c r="G5076" s="48" t="s">
        <v>33720</v>
      </c>
      <c r="H5076" s="48" t="s">
        <v>33721</v>
      </c>
    </row>
    <row r="5077" spans="1:8" x14ac:dyDescent="0.2">
      <c r="A5077" t="s">
        <v>33722</v>
      </c>
      <c r="B5077" s="48" t="s">
        <v>33723</v>
      </c>
      <c r="C5077" s="48" t="s">
        <v>898</v>
      </c>
      <c r="D5077" s="48" t="s">
        <v>33724</v>
      </c>
      <c r="E5077" s="48" t="s">
        <v>33725</v>
      </c>
      <c r="F5077" s="48" t="s">
        <v>33726</v>
      </c>
      <c r="G5077" s="48" t="s">
        <v>33727</v>
      </c>
      <c r="H5077" s="48" t="s">
        <v>33728</v>
      </c>
    </row>
    <row r="5078" spans="1:8" x14ac:dyDescent="0.2">
      <c r="A5078" t="s">
        <v>33729</v>
      </c>
      <c r="B5078" s="48" t="s">
        <v>33730</v>
      </c>
      <c r="C5078" s="48" t="s">
        <v>898</v>
      </c>
      <c r="D5078" s="48" t="s">
        <v>33731</v>
      </c>
      <c r="E5078" s="48" t="s">
        <v>33732</v>
      </c>
      <c r="F5078" s="48" t="s">
        <v>33733</v>
      </c>
      <c r="G5078" s="48" t="s">
        <v>33734</v>
      </c>
      <c r="H5078" s="48" t="s">
        <v>33735</v>
      </c>
    </row>
    <row r="5079" spans="1:8" x14ac:dyDescent="0.2">
      <c r="A5079" t="s">
        <v>33736</v>
      </c>
      <c r="B5079" s="48" t="s">
        <v>33737</v>
      </c>
      <c r="C5079" s="48" t="s">
        <v>898</v>
      </c>
      <c r="D5079" s="48" t="s">
        <v>33738</v>
      </c>
      <c r="E5079" s="48" t="s">
        <v>33739</v>
      </c>
      <c r="F5079" s="48" t="s">
        <v>33740</v>
      </c>
      <c r="G5079" s="48" t="s">
        <v>33741</v>
      </c>
      <c r="H5079" s="48" t="s">
        <v>33742</v>
      </c>
    </row>
    <row r="5080" spans="1:8" x14ac:dyDescent="0.2">
      <c r="A5080" t="s">
        <v>33743</v>
      </c>
      <c r="B5080" s="48" t="s">
        <v>33744</v>
      </c>
      <c r="C5080" s="48" t="s">
        <v>898</v>
      </c>
      <c r="D5080" s="48" t="s">
        <v>33745</v>
      </c>
      <c r="E5080" s="48" t="s">
        <v>33746</v>
      </c>
      <c r="F5080" s="48" t="s">
        <v>33747</v>
      </c>
      <c r="G5080" s="48" t="s">
        <v>33748</v>
      </c>
      <c r="H5080" s="48" t="s">
        <v>33749</v>
      </c>
    </row>
    <row r="5081" spans="1:8" x14ac:dyDescent="0.2">
      <c r="A5081" t="s">
        <v>33750</v>
      </c>
      <c r="B5081" s="48" t="s">
        <v>33751</v>
      </c>
      <c r="C5081" s="48" t="s">
        <v>898</v>
      </c>
      <c r="D5081" s="48" t="s">
        <v>33752</v>
      </c>
      <c r="E5081" s="48" t="s">
        <v>33753</v>
      </c>
      <c r="F5081" s="48" t="s">
        <v>33754</v>
      </c>
      <c r="G5081" s="48" t="s">
        <v>33755</v>
      </c>
      <c r="H5081" s="48" t="s">
        <v>33756</v>
      </c>
    </row>
    <row r="5082" spans="1:8" x14ac:dyDescent="0.2">
      <c r="A5082" t="s">
        <v>33757</v>
      </c>
      <c r="B5082" s="48" t="s">
        <v>33758</v>
      </c>
      <c r="C5082" s="48" t="s">
        <v>898</v>
      </c>
      <c r="D5082" s="48" t="s">
        <v>33759</v>
      </c>
      <c r="E5082" s="48" t="s">
        <v>33760</v>
      </c>
      <c r="F5082" s="48" t="s">
        <v>33761</v>
      </c>
      <c r="G5082" s="48" t="s">
        <v>33762</v>
      </c>
      <c r="H5082" s="48" t="s">
        <v>33763</v>
      </c>
    </row>
    <row r="5083" spans="1:8" x14ac:dyDescent="0.2">
      <c r="A5083" t="s">
        <v>33764</v>
      </c>
      <c r="B5083" s="48" t="s">
        <v>33765</v>
      </c>
      <c r="C5083" s="48" t="s">
        <v>898</v>
      </c>
      <c r="D5083" s="48" t="s">
        <v>33766</v>
      </c>
      <c r="E5083" s="48" t="s">
        <v>33767</v>
      </c>
      <c r="F5083" s="48" t="s">
        <v>33768</v>
      </c>
      <c r="G5083" s="48" t="s">
        <v>33769</v>
      </c>
      <c r="H5083" s="48" t="s">
        <v>33770</v>
      </c>
    </row>
    <row r="5084" spans="1:8" x14ac:dyDescent="0.2">
      <c r="A5084" t="s">
        <v>33771</v>
      </c>
      <c r="B5084" s="48" t="s">
        <v>33772</v>
      </c>
      <c r="C5084" s="48" t="s">
        <v>898</v>
      </c>
      <c r="D5084" s="48" t="s">
        <v>33773</v>
      </c>
      <c r="E5084" s="48" t="s">
        <v>33774</v>
      </c>
      <c r="F5084" s="48" t="s">
        <v>33775</v>
      </c>
      <c r="G5084" s="48" t="s">
        <v>33776</v>
      </c>
      <c r="H5084" s="48" t="s">
        <v>33777</v>
      </c>
    </row>
    <row r="5085" spans="1:8" x14ac:dyDescent="0.2">
      <c r="A5085" t="s">
        <v>33778</v>
      </c>
      <c r="B5085" s="48" t="s">
        <v>33779</v>
      </c>
      <c r="C5085" s="48" t="s">
        <v>898</v>
      </c>
      <c r="D5085" s="48" t="s">
        <v>33780</v>
      </c>
      <c r="E5085" s="48" t="s">
        <v>33781</v>
      </c>
      <c r="F5085" s="48" t="s">
        <v>33782</v>
      </c>
      <c r="G5085" s="48" t="s">
        <v>33783</v>
      </c>
      <c r="H5085" s="48" t="s">
        <v>33784</v>
      </c>
    </row>
    <row r="5086" spans="1:8" x14ac:dyDescent="0.2">
      <c r="A5086" t="s">
        <v>33785</v>
      </c>
      <c r="B5086" s="48" t="s">
        <v>33786</v>
      </c>
      <c r="C5086" s="48" t="s">
        <v>898</v>
      </c>
      <c r="D5086" s="48" t="s">
        <v>33787</v>
      </c>
      <c r="E5086" s="48" t="s">
        <v>33788</v>
      </c>
      <c r="F5086" s="48" t="s">
        <v>33789</v>
      </c>
      <c r="G5086" s="48" t="s">
        <v>33790</v>
      </c>
      <c r="H5086" s="48" t="s">
        <v>33791</v>
      </c>
    </row>
    <row r="5087" spans="1:8" x14ac:dyDescent="0.2">
      <c r="A5087" t="s">
        <v>33792</v>
      </c>
      <c r="B5087" s="48" t="s">
        <v>33793</v>
      </c>
      <c r="C5087" s="48" t="s">
        <v>898</v>
      </c>
      <c r="D5087" s="48" t="s">
        <v>33794</v>
      </c>
      <c r="E5087" s="48" t="s">
        <v>33795</v>
      </c>
      <c r="F5087" s="48" t="s">
        <v>33796</v>
      </c>
      <c r="G5087" s="48" t="s">
        <v>33797</v>
      </c>
      <c r="H5087" s="48" t="s">
        <v>33798</v>
      </c>
    </row>
    <row r="5088" spans="1:8" x14ac:dyDescent="0.2">
      <c r="A5088" t="s">
        <v>33799</v>
      </c>
      <c r="B5088" s="48" t="s">
        <v>33800</v>
      </c>
      <c r="C5088" s="48" t="s">
        <v>898</v>
      </c>
      <c r="D5088" s="48" t="s">
        <v>33801</v>
      </c>
      <c r="E5088" s="48" t="s">
        <v>33802</v>
      </c>
      <c r="F5088" s="48" t="s">
        <v>33803</v>
      </c>
      <c r="G5088" s="48" t="s">
        <v>33804</v>
      </c>
      <c r="H5088" s="48" t="s">
        <v>33805</v>
      </c>
    </row>
    <row r="5089" spans="1:8" x14ac:dyDescent="0.2">
      <c r="A5089" t="s">
        <v>33806</v>
      </c>
      <c r="B5089" s="48" t="s">
        <v>33807</v>
      </c>
      <c r="C5089" s="48" t="s">
        <v>898</v>
      </c>
      <c r="D5089" s="48" t="s">
        <v>33808</v>
      </c>
      <c r="E5089" s="48" t="s">
        <v>33809</v>
      </c>
      <c r="F5089" s="48" t="s">
        <v>33810</v>
      </c>
      <c r="G5089" s="48" t="s">
        <v>33811</v>
      </c>
      <c r="H5089" s="48" t="s">
        <v>33812</v>
      </c>
    </row>
    <row r="5090" spans="1:8" x14ac:dyDescent="0.2">
      <c r="A5090" t="s">
        <v>33813</v>
      </c>
      <c r="B5090" s="48" t="s">
        <v>33814</v>
      </c>
      <c r="C5090" s="48" t="s">
        <v>898</v>
      </c>
      <c r="D5090" s="48" t="s">
        <v>33815</v>
      </c>
      <c r="E5090" s="48" t="s">
        <v>33816</v>
      </c>
      <c r="F5090" s="48" t="s">
        <v>33817</v>
      </c>
      <c r="G5090" s="48" t="s">
        <v>33818</v>
      </c>
      <c r="H5090" s="48" t="s">
        <v>33819</v>
      </c>
    </row>
    <row r="5091" spans="1:8" x14ac:dyDescent="0.2">
      <c r="A5091" t="s">
        <v>33820</v>
      </c>
      <c r="B5091" s="48" t="s">
        <v>33821</v>
      </c>
      <c r="C5091" s="48" t="s">
        <v>898</v>
      </c>
      <c r="D5091" s="48" t="s">
        <v>33822</v>
      </c>
      <c r="E5091" s="48" t="s">
        <v>33823</v>
      </c>
      <c r="F5091" s="48" t="s">
        <v>33824</v>
      </c>
      <c r="G5091" s="48" t="s">
        <v>33825</v>
      </c>
      <c r="H5091" s="48" t="s">
        <v>33826</v>
      </c>
    </row>
    <row r="5092" spans="1:8" x14ac:dyDescent="0.2">
      <c r="A5092" t="s">
        <v>33827</v>
      </c>
      <c r="B5092" s="48" t="s">
        <v>33828</v>
      </c>
      <c r="C5092" s="48" t="s">
        <v>898</v>
      </c>
      <c r="D5092" s="48" t="s">
        <v>33829</v>
      </c>
      <c r="E5092" s="48" t="s">
        <v>33830</v>
      </c>
      <c r="F5092" s="48" t="s">
        <v>33831</v>
      </c>
      <c r="G5092" s="48" t="s">
        <v>33832</v>
      </c>
      <c r="H5092" s="48" t="s">
        <v>33833</v>
      </c>
    </row>
    <row r="5093" spans="1:8" x14ac:dyDescent="0.2">
      <c r="A5093" t="s">
        <v>33834</v>
      </c>
      <c r="B5093" s="48" t="s">
        <v>33835</v>
      </c>
      <c r="C5093" s="48" t="s">
        <v>898</v>
      </c>
      <c r="D5093" s="48" t="s">
        <v>33836</v>
      </c>
      <c r="E5093" s="48" t="s">
        <v>33837</v>
      </c>
      <c r="F5093" s="48" t="s">
        <v>33838</v>
      </c>
      <c r="G5093" s="48" t="s">
        <v>33839</v>
      </c>
      <c r="H5093" s="48" t="s">
        <v>33840</v>
      </c>
    </row>
    <row r="5094" spans="1:8" x14ac:dyDescent="0.2">
      <c r="A5094" t="s">
        <v>33841</v>
      </c>
      <c r="B5094" s="48" t="s">
        <v>33842</v>
      </c>
      <c r="C5094" s="48" t="s">
        <v>898</v>
      </c>
      <c r="D5094" s="48" t="s">
        <v>33843</v>
      </c>
      <c r="E5094" s="48" t="s">
        <v>898</v>
      </c>
      <c r="F5094" s="48" t="s">
        <v>33844</v>
      </c>
      <c r="G5094" s="48" t="s">
        <v>33845</v>
      </c>
      <c r="H5094" s="48" t="s">
        <v>33846</v>
      </c>
    </row>
    <row r="5095" spans="1:8" x14ac:dyDescent="0.2">
      <c r="A5095" t="s">
        <v>33847</v>
      </c>
      <c r="B5095" s="48" t="s">
        <v>33848</v>
      </c>
      <c r="C5095" s="48" t="s">
        <v>898</v>
      </c>
      <c r="D5095" s="48" t="s">
        <v>898</v>
      </c>
      <c r="E5095" s="48" t="s">
        <v>33849</v>
      </c>
      <c r="F5095" s="48" t="s">
        <v>33850</v>
      </c>
      <c r="G5095" s="48" t="s">
        <v>33851</v>
      </c>
      <c r="H5095" s="48" t="s">
        <v>33852</v>
      </c>
    </row>
    <row r="5096" spans="1:8" x14ac:dyDescent="0.2">
      <c r="A5096" t="s">
        <v>33853</v>
      </c>
      <c r="B5096" s="48" t="s">
        <v>33854</v>
      </c>
      <c r="C5096" s="48" t="s">
        <v>898</v>
      </c>
      <c r="D5096" s="48" t="s">
        <v>33855</v>
      </c>
      <c r="E5096" s="48" t="s">
        <v>33856</v>
      </c>
      <c r="F5096" s="48" t="s">
        <v>33857</v>
      </c>
      <c r="G5096" s="48" t="s">
        <v>33858</v>
      </c>
      <c r="H5096" s="48" t="s">
        <v>33859</v>
      </c>
    </row>
    <row r="5097" spans="1:8" x14ac:dyDescent="0.2">
      <c r="A5097" t="s">
        <v>33860</v>
      </c>
      <c r="B5097" s="48" t="s">
        <v>33861</v>
      </c>
      <c r="C5097" s="48" t="s">
        <v>898</v>
      </c>
      <c r="D5097" s="48" t="s">
        <v>33862</v>
      </c>
      <c r="E5097" s="48" t="s">
        <v>33863</v>
      </c>
      <c r="F5097" s="48" t="s">
        <v>33864</v>
      </c>
      <c r="G5097" s="48" t="s">
        <v>33865</v>
      </c>
      <c r="H5097" s="48" t="s">
        <v>33866</v>
      </c>
    </row>
    <row r="5098" spans="1:8" x14ac:dyDescent="0.2">
      <c r="A5098" t="s">
        <v>33867</v>
      </c>
      <c r="B5098" s="48" t="s">
        <v>33868</v>
      </c>
      <c r="C5098" s="48" t="s">
        <v>898</v>
      </c>
      <c r="D5098" s="48" t="s">
        <v>33869</v>
      </c>
      <c r="E5098" s="48" t="s">
        <v>33870</v>
      </c>
      <c r="F5098" s="48" t="s">
        <v>33871</v>
      </c>
      <c r="G5098" s="48" t="s">
        <v>33872</v>
      </c>
      <c r="H5098" s="48" t="s">
        <v>33873</v>
      </c>
    </row>
    <row r="5099" spans="1:8" x14ac:dyDescent="0.2">
      <c r="A5099" t="s">
        <v>33874</v>
      </c>
      <c r="B5099" s="48" t="s">
        <v>33875</v>
      </c>
      <c r="C5099" s="48" t="s">
        <v>898</v>
      </c>
      <c r="D5099" s="48" t="s">
        <v>33876</v>
      </c>
      <c r="E5099" s="48" t="s">
        <v>33877</v>
      </c>
      <c r="F5099" s="48" t="s">
        <v>33878</v>
      </c>
      <c r="G5099" s="48" t="s">
        <v>33879</v>
      </c>
      <c r="H5099" s="48" t="s">
        <v>33880</v>
      </c>
    </row>
    <row r="5100" spans="1:8" x14ac:dyDescent="0.2">
      <c r="A5100" t="s">
        <v>33881</v>
      </c>
      <c r="B5100" s="48" t="s">
        <v>33882</v>
      </c>
      <c r="C5100" s="48" t="s">
        <v>898</v>
      </c>
      <c r="D5100" s="48" t="s">
        <v>33883</v>
      </c>
      <c r="E5100" s="48" t="s">
        <v>33884</v>
      </c>
      <c r="F5100" s="48" t="s">
        <v>33885</v>
      </c>
      <c r="G5100" s="48" t="s">
        <v>33886</v>
      </c>
      <c r="H5100" s="48" t="s">
        <v>33887</v>
      </c>
    </row>
    <row r="5101" spans="1:8" x14ac:dyDescent="0.2">
      <c r="A5101" t="s">
        <v>33888</v>
      </c>
      <c r="B5101" s="48" t="s">
        <v>33889</v>
      </c>
      <c r="C5101" s="48" t="s">
        <v>898</v>
      </c>
      <c r="D5101" s="48" t="s">
        <v>33890</v>
      </c>
      <c r="E5101" s="48" t="s">
        <v>33891</v>
      </c>
      <c r="F5101" s="48" t="s">
        <v>33892</v>
      </c>
      <c r="G5101" s="48" t="s">
        <v>33893</v>
      </c>
      <c r="H5101" s="48" t="s">
        <v>33894</v>
      </c>
    </row>
    <row r="5102" spans="1:8" x14ac:dyDescent="0.2">
      <c r="A5102" t="s">
        <v>33895</v>
      </c>
      <c r="B5102" s="48" t="s">
        <v>33896</v>
      </c>
      <c r="C5102" s="48" t="s">
        <v>898</v>
      </c>
      <c r="D5102" s="48" t="s">
        <v>33897</v>
      </c>
      <c r="E5102" s="48" t="s">
        <v>33898</v>
      </c>
      <c r="F5102" s="48" t="s">
        <v>33899</v>
      </c>
      <c r="G5102" s="48" t="s">
        <v>33900</v>
      </c>
      <c r="H5102" s="48" t="s">
        <v>33901</v>
      </c>
    </row>
    <row r="5103" spans="1:8" x14ac:dyDescent="0.2">
      <c r="A5103" t="s">
        <v>33902</v>
      </c>
      <c r="B5103" s="48" t="s">
        <v>33903</v>
      </c>
      <c r="C5103" s="48" t="s">
        <v>898</v>
      </c>
      <c r="D5103" s="48" t="s">
        <v>33904</v>
      </c>
      <c r="E5103" s="48" t="s">
        <v>33905</v>
      </c>
      <c r="F5103" s="48" t="s">
        <v>33906</v>
      </c>
      <c r="G5103" s="48" t="s">
        <v>33907</v>
      </c>
      <c r="H5103" s="48" t="s">
        <v>33908</v>
      </c>
    </row>
    <row r="5104" spans="1:8" x14ac:dyDescent="0.2">
      <c r="A5104" t="s">
        <v>33909</v>
      </c>
      <c r="B5104" s="48" t="s">
        <v>33910</v>
      </c>
      <c r="C5104" s="48" t="s">
        <v>898</v>
      </c>
      <c r="D5104" s="48" t="s">
        <v>33911</v>
      </c>
      <c r="E5104" s="48" t="s">
        <v>33912</v>
      </c>
      <c r="F5104" s="48" t="s">
        <v>33913</v>
      </c>
      <c r="G5104" s="48" t="s">
        <v>33914</v>
      </c>
      <c r="H5104" s="48" t="s">
        <v>33915</v>
      </c>
    </row>
    <row r="5105" spans="1:8" x14ac:dyDescent="0.2">
      <c r="A5105" t="s">
        <v>33916</v>
      </c>
      <c r="B5105" s="48" t="s">
        <v>33917</v>
      </c>
      <c r="C5105" s="48" t="s">
        <v>898</v>
      </c>
      <c r="D5105" s="48" t="s">
        <v>33918</v>
      </c>
      <c r="E5105" s="48" t="s">
        <v>33919</v>
      </c>
      <c r="F5105" s="48" t="s">
        <v>33920</v>
      </c>
      <c r="G5105" s="48" t="s">
        <v>33921</v>
      </c>
      <c r="H5105" s="48" t="s">
        <v>33922</v>
      </c>
    </row>
    <row r="5106" spans="1:8" x14ac:dyDescent="0.2">
      <c r="A5106" t="s">
        <v>33923</v>
      </c>
      <c r="B5106" s="48" t="s">
        <v>33924</v>
      </c>
      <c r="C5106" s="48" t="s">
        <v>898</v>
      </c>
      <c r="D5106" s="48" t="s">
        <v>33925</v>
      </c>
      <c r="E5106" s="48" t="s">
        <v>33926</v>
      </c>
      <c r="F5106" s="48" t="s">
        <v>33927</v>
      </c>
      <c r="G5106" s="48" t="s">
        <v>33928</v>
      </c>
      <c r="H5106" s="48" t="s">
        <v>33929</v>
      </c>
    </row>
    <row r="5107" spans="1:8" x14ac:dyDescent="0.2">
      <c r="A5107" t="s">
        <v>33930</v>
      </c>
      <c r="B5107" s="48" t="s">
        <v>33931</v>
      </c>
      <c r="C5107" s="48" t="s">
        <v>898</v>
      </c>
      <c r="D5107" s="48" t="s">
        <v>33932</v>
      </c>
      <c r="E5107" s="48" t="s">
        <v>33933</v>
      </c>
      <c r="F5107" s="48" t="s">
        <v>33934</v>
      </c>
      <c r="G5107" s="48" t="s">
        <v>33935</v>
      </c>
      <c r="H5107" s="48" t="s">
        <v>33936</v>
      </c>
    </row>
    <row r="5108" spans="1:8" x14ac:dyDescent="0.2">
      <c r="A5108" t="s">
        <v>33937</v>
      </c>
      <c r="B5108" s="48" t="s">
        <v>33938</v>
      </c>
      <c r="C5108" s="48" t="s">
        <v>898</v>
      </c>
      <c r="D5108" s="48" t="s">
        <v>33939</v>
      </c>
      <c r="E5108" s="48" t="s">
        <v>33940</v>
      </c>
      <c r="F5108" s="48" t="s">
        <v>33941</v>
      </c>
      <c r="G5108" s="48" t="s">
        <v>33942</v>
      </c>
      <c r="H5108" s="48" t="s">
        <v>33943</v>
      </c>
    </row>
    <row r="5109" spans="1:8" x14ac:dyDescent="0.2">
      <c r="A5109" t="s">
        <v>33944</v>
      </c>
      <c r="B5109" s="48" t="s">
        <v>33945</v>
      </c>
      <c r="C5109" s="48" t="s">
        <v>898</v>
      </c>
      <c r="D5109" s="48" t="s">
        <v>33946</v>
      </c>
      <c r="E5109" s="48" t="s">
        <v>33947</v>
      </c>
      <c r="F5109" s="48" t="s">
        <v>33948</v>
      </c>
      <c r="G5109" s="48" t="s">
        <v>33949</v>
      </c>
      <c r="H5109" s="48" t="s">
        <v>33950</v>
      </c>
    </row>
    <row r="5110" spans="1:8" x14ac:dyDescent="0.2">
      <c r="A5110" t="s">
        <v>33951</v>
      </c>
      <c r="B5110" s="48" t="s">
        <v>33952</v>
      </c>
      <c r="C5110" s="48" t="s">
        <v>898</v>
      </c>
      <c r="D5110" s="48" t="s">
        <v>33953</v>
      </c>
      <c r="E5110" s="48" t="s">
        <v>33954</v>
      </c>
      <c r="F5110" s="48" t="s">
        <v>33955</v>
      </c>
      <c r="G5110" s="48" t="s">
        <v>33956</v>
      </c>
      <c r="H5110" s="48" t="s">
        <v>33957</v>
      </c>
    </row>
    <row r="5111" spans="1:8" x14ac:dyDescent="0.2">
      <c r="A5111" t="s">
        <v>33958</v>
      </c>
      <c r="B5111" s="48" t="s">
        <v>33959</v>
      </c>
      <c r="C5111" s="48" t="s">
        <v>898</v>
      </c>
      <c r="D5111" s="48" t="s">
        <v>33960</v>
      </c>
      <c r="E5111" s="48" t="s">
        <v>33961</v>
      </c>
      <c r="F5111" s="48" t="s">
        <v>33962</v>
      </c>
      <c r="G5111" s="48" t="s">
        <v>33963</v>
      </c>
      <c r="H5111" s="48" t="s">
        <v>33964</v>
      </c>
    </row>
    <row r="5112" spans="1:8" x14ac:dyDescent="0.2">
      <c r="A5112" t="s">
        <v>33965</v>
      </c>
      <c r="B5112" s="48" t="s">
        <v>33966</v>
      </c>
      <c r="C5112" s="48" t="s">
        <v>898</v>
      </c>
      <c r="D5112" s="48" t="s">
        <v>33967</v>
      </c>
      <c r="E5112" s="48" t="s">
        <v>33968</v>
      </c>
      <c r="F5112" s="48" t="s">
        <v>33969</v>
      </c>
      <c r="G5112" s="48" t="s">
        <v>33970</v>
      </c>
      <c r="H5112" s="48" t="s">
        <v>33971</v>
      </c>
    </row>
    <row r="5113" spans="1:8" x14ac:dyDescent="0.2">
      <c r="A5113" t="s">
        <v>33972</v>
      </c>
      <c r="B5113" s="48" t="s">
        <v>33973</v>
      </c>
      <c r="C5113" s="48" t="s">
        <v>898</v>
      </c>
      <c r="D5113" s="48" t="s">
        <v>33974</v>
      </c>
      <c r="E5113" s="48" t="s">
        <v>33975</v>
      </c>
      <c r="F5113" s="48" t="s">
        <v>33976</v>
      </c>
      <c r="G5113" s="48" t="s">
        <v>33977</v>
      </c>
      <c r="H5113" s="48" t="s">
        <v>33978</v>
      </c>
    </row>
    <row r="5114" spans="1:8" x14ac:dyDescent="0.2">
      <c r="A5114" t="s">
        <v>33979</v>
      </c>
      <c r="B5114" s="48" t="s">
        <v>33980</v>
      </c>
      <c r="C5114" s="48" t="s">
        <v>898</v>
      </c>
      <c r="D5114" s="48" t="s">
        <v>33981</v>
      </c>
      <c r="E5114" s="48" t="s">
        <v>33982</v>
      </c>
      <c r="F5114" s="48" t="s">
        <v>33983</v>
      </c>
      <c r="G5114" s="48" t="s">
        <v>33984</v>
      </c>
      <c r="H5114" s="48" t="s">
        <v>33985</v>
      </c>
    </row>
    <row r="5115" spans="1:8" x14ac:dyDescent="0.2">
      <c r="A5115" t="s">
        <v>33986</v>
      </c>
      <c r="B5115" s="48" t="s">
        <v>33987</v>
      </c>
      <c r="C5115" s="48" t="s">
        <v>898</v>
      </c>
      <c r="D5115" s="48" t="s">
        <v>33988</v>
      </c>
      <c r="E5115" s="48" t="s">
        <v>33989</v>
      </c>
      <c r="F5115" s="48" t="s">
        <v>33990</v>
      </c>
      <c r="G5115" s="48" t="s">
        <v>33991</v>
      </c>
      <c r="H5115" s="48" t="s">
        <v>33992</v>
      </c>
    </row>
    <row r="5116" spans="1:8" x14ac:dyDescent="0.2">
      <c r="A5116" t="s">
        <v>33993</v>
      </c>
      <c r="B5116" s="48" t="s">
        <v>33994</v>
      </c>
      <c r="C5116" s="48" t="s">
        <v>898</v>
      </c>
      <c r="D5116" s="48" t="s">
        <v>33995</v>
      </c>
      <c r="E5116" s="48" t="s">
        <v>33996</v>
      </c>
      <c r="F5116" s="48" t="s">
        <v>33997</v>
      </c>
      <c r="G5116" s="48" t="s">
        <v>33998</v>
      </c>
      <c r="H5116" s="48" t="s">
        <v>33999</v>
      </c>
    </row>
    <row r="5117" spans="1:8" x14ac:dyDescent="0.2">
      <c r="A5117" t="s">
        <v>34000</v>
      </c>
      <c r="B5117" s="48" t="s">
        <v>34001</v>
      </c>
      <c r="C5117" s="48" t="s">
        <v>898</v>
      </c>
      <c r="D5117" s="48" t="s">
        <v>34002</v>
      </c>
      <c r="E5117" s="48" t="s">
        <v>34003</v>
      </c>
      <c r="F5117" s="48" t="s">
        <v>34004</v>
      </c>
      <c r="G5117" s="48" t="s">
        <v>34005</v>
      </c>
      <c r="H5117" s="48" t="s">
        <v>34006</v>
      </c>
    </row>
    <row r="5118" spans="1:8" x14ac:dyDescent="0.2">
      <c r="A5118" t="s">
        <v>34007</v>
      </c>
      <c r="B5118" s="48" t="s">
        <v>34008</v>
      </c>
      <c r="C5118" s="48" t="s">
        <v>898</v>
      </c>
      <c r="D5118" s="48" t="s">
        <v>34009</v>
      </c>
      <c r="E5118" s="48" t="s">
        <v>34010</v>
      </c>
      <c r="F5118" s="48" t="s">
        <v>34011</v>
      </c>
      <c r="G5118" s="48" t="s">
        <v>34012</v>
      </c>
      <c r="H5118" s="48" t="s">
        <v>34013</v>
      </c>
    </row>
    <row r="5119" spans="1:8" x14ac:dyDescent="0.2">
      <c r="A5119" t="s">
        <v>34014</v>
      </c>
      <c r="B5119" s="48" t="s">
        <v>34015</v>
      </c>
      <c r="C5119" s="48" t="s">
        <v>898</v>
      </c>
      <c r="D5119" s="48" t="s">
        <v>34016</v>
      </c>
      <c r="E5119" s="48" t="s">
        <v>34017</v>
      </c>
      <c r="F5119" s="48" t="s">
        <v>34018</v>
      </c>
      <c r="G5119" s="48" t="s">
        <v>34019</v>
      </c>
      <c r="H5119" s="48" t="s">
        <v>898</v>
      </c>
    </row>
    <row r="5120" spans="1:8" x14ac:dyDescent="0.2">
      <c r="A5120" t="s">
        <v>34020</v>
      </c>
      <c r="B5120" s="48" t="s">
        <v>34021</v>
      </c>
      <c r="C5120" s="48" t="s">
        <v>898</v>
      </c>
      <c r="D5120" s="48" t="s">
        <v>34022</v>
      </c>
      <c r="E5120" s="48" t="s">
        <v>34023</v>
      </c>
      <c r="F5120" s="48" t="s">
        <v>34024</v>
      </c>
      <c r="G5120" s="48" t="s">
        <v>34025</v>
      </c>
      <c r="H5120" s="48" t="s">
        <v>34026</v>
      </c>
    </row>
    <row r="5121" spans="1:8" x14ac:dyDescent="0.2">
      <c r="A5121" t="s">
        <v>34027</v>
      </c>
      <c r="B5121" s="48" t="s">
        <v>34028</v>
      </c>
      <c r="C5121" s="48" t="s">
        <v>898</v>
      </c>
      <c r="D5121" s="48" t="s">
        <v>34029</v>
      </c>
      <c r="E5121" s="48" t="s">
        <v>34030</v>
      </c>
      <c r="F5121" s="48" t="s">
        <v>34031</v>
      </c>
      <c r="G5121" s="48" t="s">
        <v>34032</v>
      </c>
      <c r="H5121" s="48" t="s">
        <v>34033</v>
      </c>
    </row>
    <row r="5122" spans="1:8" x14ac:dyDescent="0.2">
      <c r="A5122" t="s">
        <v>34034</v>
      </c>
      <c r="B5122" s="48" t="s">
        <v>34035</v>
      </c>
      <c r="C5122" s="48" t="s">
        <v>898</v>
      </c>
      <c r="D5122" s="48" t="s">
        <v>34036</v>
      </c>
      <c r="E5122" s="48" t="s">
        <v>34037</v>
      </c>
      <c r="F5122" s="48" t="s">
        <v>34038</v>
      </c>
      <c r="G5122" s="48" t="s">
        <v>34039</v>
      </c>
      <c r="H5122" s="48" t="s">
        <v>34040</v>
      </c>
    </row>
    <row r="5123" spans="1:8" x14ac:dyDescent="0.2">
      <c r="A5123" t="s">
        <v>34041</v>
      </c>
      <c r="B5123" s="48" t="s">
        <v>34042</v>
      </c>
      <c r="C5123" s="48" t="s">
        <v>898</v>
      </c>
      <c r="D5123" s="48" t="s">
        <v>34043</v>
      </c>
      <c r="E5123" s="48" t="s">
        <v>34044</v>
      </c>
      <c r="F5123" s="48" t="s">
        <v>34045</v>
      </c>
      <c r="G5123" s="48" t="s">
        <v>34046</v>
      </c>
      <c r="H5123" s="48" t="s">
        <v>34047</v>
      </c>
    </row>
    <row r="5124" spans="1:8" x14ac:dyDescent="0.2">
      <c r="A5124" t="s">
        <v>34048</v>
      </c>
      <c r="B5124" s="48" t="s">
        <v>34049</v>
      </c>
      <c r="C5124" s="48" t="s">
        <v>898</v>
      </c>
      <c r="D5124" s="48" t="s">
        <v>34050</v>
      </c>
      <c r="E5124" s="48" t="s">
        <v>34051</v>
      </c>
      <c r="F5124" s="48" t="s">
        <v>34052</v>
      </c>
      <c r="G5124" s="48" t="s">
        <v>34053</v>
      </c>
      <c r="H5124" s="48" t="s">
        <v>34054</v>
      </c>
    </row>
    <row r="5125" spans="1:8" x14ac:dyDescent="0.2">
      <c r="A5125" t="s">
        <v>34055</v>
      </c>
      <c r="B5125" s="48" t="s">
        <v>34056</v>
      </c>
      <c r="C5125" s="48" t="s">
        <v>898</v>
      </c>
      <c r="D5125" s="48" t="s">
        <v>34057</v>
      </c>
      <c r="E5125" s="48" t="s">
        <v>34058</v>
      </c>
      <c r="F5125" s="48" t="s">
        <v>34059</v>
      </c>
      <c r="G5125" s="48" t="s">
        <v>34060</v>
      </c>
      <c r="H5125" s="48" t="s">
        <v>34061</v>
      </c>
    </row>
    <row r="5126" spans="1:8" x14ac:dyDescent="0.2">
      <c r="A5126" t="s">
        <v>34062</v>
      </c>
      <c r="B5126" s="48" t="s">
        <v>34063</v>
      </c>
      <c r="C5126" s="48" t="s">
        <v>898</v>
      </c>
      <c r="D5126" s="48" t="s">
        <v>34064</v>
      </c>
      <c r="E5126" s="48" t="s">
        <v>34065</v>
      </c>
      <c r="F5126" s="48" t="s">
        <v>34066</v>
      </c>
      <c r="G5126" s="48" t="s">
        <v>34067</v>
      </c>
      <c r="H5126" s="48" t="s">
        <v>34068</v>
      </c>
    </row>
    <row r="5127" spans="1:8" x14ac:dyDescent="0.2">
      <c r="A5127" t="s">
        <v>34069</v>
      </c>
      <c r="B5127" s="48" t="s">
        <v>34070</v>
      </c>
      <c r="C5127" s="48" t="s">
        <v>898</v>
      </c>
      <c r="D5127" s="48" t="s">
        <v>34071</v>
      </c>
      <c r="E5127" s="48" t="s">
        <v>34072</v>
      </c>
      <c r="F5127" s="48" t="s">
        <v>34073</v>
      </c>
      <c r="G5127" s="48" t="s">
        <v>34074</v>
      </c>
      <c r="H5127" s="48" t="s">
        <v>34075</v>
      </c>
    </row>
    <row r="5128" spans="1:8" x14ac:dyDescent="0.2">
      <c r="A5128" t="s">
        <v>34076</v>
      </c>
      <c r="B5128" s="48" t="s">
        <v>34077</v>
      </c>
      <c r="C5128" s="48" t="s">
        <v>898</v>
      </c>
      <c r="D5128" s="48" t="s">
        <v>34078</v>
      </c>
      <c r="E5128" s="48" t="s">
        <v>34079</v>
      </c>
      <c r="F5128" s="48" t="s">
        <v>34080</v>
      </c>
      <c r="G5128" s="48" t="s">
        <v>34081</v>
      </c>
      <c r="H5128" s="48" t="s">
        <v>34082</v>
      </c>
    </row>
    <row r="5129" spans="1:8" x14ac:dyDescent="0.2">
      <c r="A5129" t="s">
        <v>34083</v>
      </c>
      <c r="B5129" s="48" t="s">
        <v>34084</v>
      </c>
      <c r="C5129" s="48" t="s">
        <v>898</v>
      </c>
      <c r="D5129" s="48" t="s">
        <v>34085</v>
      </c>
      <c r="E5129" s="48" t="s">
        <v>34086</v>
      </c>
      <c r="F5129" s="48" t="s">
        <v>34087</v>
      </c>
      <c r="G5129" s="48" t="s">
        <v>34088</v>
      </c>
      <c r="H5129" s="48" t="s">
        <v>34089</v>
      </c>
    </row>
    <row r="5130" spans="1:8" x14ac:dyDescent="0.2">
      <c r="A5130" t="s">
        <v>34090</v>
      </c>
      <c r="B5130" s="48" t="s">
        <v>34091</v>
      </c>
      <c r="C5130" s="48" t="s">
        <v>898</v>
      </c>
      <c r="D5130" s="48" t="s">
        <v>34092</v>
      </c>
      <c r="E5130" s="48" t="s">
        <v>34093</v>
      </c>
      <c r="F5130" s="48" t="s">
        <v>34094</v>
      </c>
      <c r="G5130" s="48" t="s">
        <v>34095</v>
      </c>
      <c r="H5130" s="48" t="s">
        <v>34096</v>
      </c>
    </row>
    <row r="5131" spans="1:8" x14ac:dyDescent="0.2">
      <c r="A5131" t="s">
        <v>34097</v>
      </c>
      <c r="B5131" s="48" t="s">
        <v>34098</v>
      </c>
      <c r="C5131" s="48" t="s">
        <v>898</v>
      </c>
      <c r="D5131" s="48" t="s">
        <v>34099</v>
      </c>
      <c r="E5131" s="48" t="s">
        <v>34100</v>
      </c>
      <c r="F5131" s="48" t="s">
        <v>34101</v>
      </c>
      <c r="G5131" s="48" t="s">
        <v>34102</v>
      </c>
      <c r="H5131" s="48" t="s">
        <v>34103</v>
      </c>
    </row>
    <row r="5132" spans="1:8" x14ac:dyDescent="0.2">
      <c r="A5132" t="s">
        <v>34104</v>
      </c>
      <c r="B5132" s="48" t="s">
        <v>34105</v>
      </c>
      <c r="C5132" s="48" t="s">
        <v>898</v>
      </c>
      <c r="D5132" s="48" t="s">
        <v>34106</v>
      </c>
      <c r="E5132" s="48" t="s">
        <v>34107</v>
      </c>
      <c r="F5132" s="48" t="s">
        <v>34108</v>
      </c>
      <c r="G5132" s="48" t="s">
        <v>34109</v>
      </c>
      <c r="H5132" s="48" t="s">
        <v>34110</v>
      </c>
    </row>
    <row r="5133" spans="1:8" x14ac:dyDescent="0.2">
      <c r="A5133" t="s">
        <v>34111</v>
      </c>
      <c r="B5133" s="48" t="s">
        <v>34112</v>
      </c>
      <c r="C5133" s="48" t="s">
        <v>898</v>
      </c>
      <c r="D5133" s="48" t="s">
        <v>34113</v>
      </c>
      <c r="E5133" s="48" t="s">
        <v>34114</v>
      </c>
      <c r="F5133" s="48" t="s">
        <v>34115</v>
      </c>
      <c r="G5133" s="48" t="s">
        <v>34116</v>
      </c>
      <c r="H5133" s="48" t="s">
        <v>34117</v>
      </c>
    </row>
    <row r="5134" spans="1:8" x14ac:dyDescent="0.2">
      <c r="A5134" t="s">
        <v>34118</v>
      </c>
      <c r="B5134" s="48" t="s">
        <v>34119</v>
      </c>
      <c r="C5134" s="48" t="s">
        <v>898</v>
      </c>
      <c r="D5134" s="48" t="s">
        <v>34120</v>
      </c>
      <c r="E5134" s="48" t="s">
        <v>34121</v>
      </c>
      <c r="F5134" s="48" t="s">
        <v>34122</v>
      </c>
      <c r="G5134" s="48" t="s">
        <v>34123</v>
      </c>
      <c r="H5134" s="48" t="s">
        <v>34124</v>
      </c>
    </row>
    <row r="5135" spans="1:8" x14ac:dyDescent="0.2">
      <c r="A5135" t="s">
        <v>34125</v>
      </c>
      <c r="B5135" s="48" t="s">
        <v>34126</v>
      </c>
      <c r="C5135" s="48" t="s">
        <v>898</v>
      </c>
      <c r="D5135" s="48" t="s">
        <v>34127</v>
      </c>
      <c r="E5135" s="48" t="s">
        <v>34128</v>
      </c>
      <c r="F5135" s="48" t="s">
        <v>34129</v>
      </c>
      <c r="G5135" s="48" t="s">
        <v>34130</v>
      </c>
      <c r="H5135" s="48" t="s">
        <v>34131</v>
      </c>
    </row>
    <row r="5136" spans="1:8" x14ac:dyDescent="0.2">
      <c r="A5136" t="s">
        <v>34132</v>
      </c>
      <c r="B5136" s="48" t="s">
        <v>34133</v>
      </c>
      <c r="C5136" s="48" t="s">
        <v>898</v>
      </c>
      <c r="D5136" s="48" t="s">
        <v>34134</v>
      </c>
      <c r="E5136" s="48" t="s">
        <v>34135</v>
      </c>
      <c r="F5136" s="48" t="s">
        <v>34136</v>
      </c>
      <c r="G5136" s="48" t="s">
        <v>34137</v>
      </c>
      <c r="H5136" s="48" t="s">
        <v>34138</v>
      </c>
    </row>
    <row r="5137" spans="1:8" x14ac:dyDescent="0.2">
      <c r="A5137" t="s">
        <v>34139</v>
      </c>
      <c r="B5137" s="48" t="s">
        <v>34140</v>
      </c>
      <c r="C5137" s="48" t="s">
        <v>898</v>
      </c>
      <c r="D5137" s="48" t="s">
        <v>34141</v>
      </c>
      <c r="E5137" s="48" t="s">
        <v>34142</v>
      </c>
      <c r="F5137" s="48" t="s">
        <v>34143</v>
      </c>
      <c r="G5137" s="48" t="s">
        <v>34144</v>
      </c>
      <c r="H5137" s="48" t="s">
        <v>34145</v>
      </c>
    </row>
    <row r="5138" spans="1:8" x14ac:dyDescent="0.2">
      <c r="A5138" t="s">
        <v>34146</v>
      </c>
      <c r="B5138" s="48" t="s">
        <v>34147</v>
      </c>
      <c r="C5138" s="48" t="s">
        <v>898</v>
      </c>
      <c r="D5138" s="48" t="s">
        <v>34148</v>
      </c>
      <c r="E5138" s="48" t="s">
        <v>34149</v>
      </c>
      <c r="F5138" s="48" t="s">
        <v>34150</v>
      </c>
      <c r="G5138" s="48" t="s">
        <v>34151</v>
      </c>
      <c r="H5138" s="48" t="s">
        <v>34152</v>
      </c>
    </row>
    <row r="5139" spans="1:8" x14ac:dyDescent="0.2">
      <c r="A5139" t="s">
        <v>34153</v>
      </c>
      <c r="B5139" s="48" t="s">
        <v>34154</v>
      </c>
      <c r="C5139" s="48" t="s">
        <v>898</v>
      </c>
      <c r="D5139" s="48" t="s">
        <v>34155</v>
      </c>
      <c r="E5139" s="48" t="s">
        <v>34156</v>
      </c>
      <c r="F5139" s="48" t="s">
        <v>34157</v>
      </c>
      <c r="G5139" s="48" t="s">
        <v>898</v>
      </c>
      <c r="H5139" s="48" t="s">
        <v>34158</v>
      </c>
    </row>
    <row r="5140" spans="1:8" x14ac:dyDescent="0.2">
      <c r="A5140" t="s">
        <v>34159</v>
      </c>
      <c r="B5140" s="48" t="s">
        <v>34160</v>
      </c>
      <c r="C5140" s="48" t="s">
        <v>898</v>
      </c>
      <c r="D5140" s="48" t="s">
        <v>898</v>
      </c>
      <c r="E5140" s="48" t="s">
        <v>34161</v>
      </c>
      <c r="F5140" s="48" t="s">
        <v>34162</v>
      </c>
      <c r="G5140" s="48" t="s">
        <v>34163</v>
      </c>
      <c r="H5140" s="48" t="s">
        <v>34164</v>
      </c>
    </row>
    <row r="5141" spans="1:8" x14ac:dyDescent="0.2">
      <c r="A5141" t="s">
        <v>34165</v>
      </c>
      <c r="B5141" s="48" t="s">
        <v>34166</v>
      </c>
      <c r="C5141" s="48" t="s">
        <v>898</v>
      </c>
      <c r="D5141" s="48" t="s">
        <v>34167</v>
      </c>
      <c r="E5141" s="48" t="s">
        <v>34168</v>
      </c>
      <c r="F5141" s="48" t="s">
        <v>34169</v>
      </c>
      <c r="G5141" s="48" t="s">
        <v>34170</v>
      </c>
      <c r="H5141" s="48" t="s">
        <v>34171</v>
      </c>
    </row>
    <row r="5142" spans="1:8" x14ac:dyDescent="0.2">
      <c r="A5142" t="s">
        <v>34172</v>
      </c>
      <c r="B5142" s="48" t="s">
        <v>34173</v>
      </c>
      <c r="C5142" s="48" t="s">
        <v>898</v>
      </c>
      <c r="D5142" s="48" t="s">
        <v>34174</v>
      </c>
      <c r="E5142" s="48" t="s">
        <v>34175</v>
      </c>
      <c r="F5142" s="48" t="s">
        <v>34176</v>
      </c>
      <c r="G5142" s="48" t="s">
        <v>34177</v>
      </c>
      <c r="H5142" s="48" t="s">
        <v>34178</v>
      </c>
    </row>
    <row r="5143" spans="1:8" x14ac:dyDescent="0.2">
      <c r="A5143" t="s">
        <v>34179</v>
      </c>
      <c r="B5143" s="48" t="s">
        <v>34180</v>
      </c>
      <c r="C5143" s="48" t="s">
        <v>898</v>
      </c>
      <c r="D5143" s="48" t="s">
        <v>34181</v>
      </c>
      <c r="E5143" s="48" t="s">
        <v>34182</v>
      </c>
      <c r="F5143" s="48" t="s">
        <v>34183</v>
      </c>
      <c r="G5143" s="48" t="s">
        <v>34184</v>
      </c>
      <c r="H5143" s="48" t="s">
        <v>34185</v>
      </c>
    </row>
    <row r="5144" spans="1:8" x14ac:dyDescent="0.2">
      <c r="A5144" t="s">
        <v>34186</v>
      </c>
      <c r="B5144" s="48" t="s">
        <v>34187</v>
      </c>
      <c r="C5144" s="48" t="s">
        <v>898</v>
      </c>
      <c r="D5144" s="48" t="s">
        <v>34188</v>
      </c>
      <c r="E5144" s="48" t="s">
        <v>34189</v>
      </c>
      <c r="F5144" s="48" t="s">
        <v>34190</v>
      </c>
      <c r="G5144" s="48" t="s">
        <v>34191</v>
      </c>
      <c r="H5144" s="48" t="s">
        <v>34192</v>
      </c>
    </row>
    <row r="5145" spans="1:8" x14ac:dyDescent="0.2">
      <c r="A5145" t="s">
        <v>34193</v>
      </c>
      <c r="B5145" s="48" t="s">
        <v>34194</v>
      </c>
      <c r="C5145" s="48" t="s">
        <v>898</v>
      </c>
      <c r="D5145" s="48" t="s">
        <v>34195</v>
      </c>
      <c r="E5145" s="48" t="s">
        <v>34196</v>
      </c>
      <c r="F5145" s="48" t="s">
        <v>34197</v>
      </c>
      <c r="G5145" s="48" t="s">
        <v>34198</v>
      </c>
      <c r="H5145" s="48" t="s">
        <v>34199</v>
      </c>
    </row>
    <row r="5146" spans="1:8" x14ac:dyDescent="0.2">
      <c r="A5146" t="s">
        <v>34200</v>
      </c>
      <c r="B5146" s="48" t="s">
        <v>34201</v>
      </c>
      <c r="C5146" s="48" t="s">
        <v>898</v>
      </c>
      <c r="D5146" s="48" t="s">
        <v>34202</v>
      </c>
      <c r="E5146" s="48" t="s">
        <v>34203</v>
      </c>
      <c r="F5146" s="48" t="s">
        <v>34204</v>
      </c>
      <c r="G5146" s="48" t="s">
        <v>34205</v>
      </c>
      <c r="H5146" s="48" t="s">
        <v>34206</v>
      </c>
    </row>
    <row r="5147" spans="1:8" x14ac:dyDescent="0.2">
      <c r="A5147" t="s">
        <v>34207</v>
      </c>
      <c r="B5147" s="48" t="s">
        <v>34208</v>
      </c>
      <c r="C5147" s="48" t="s">
        <v>898</v>
      </c>
      <c r="D5147" s="48" t="s">
        <v>34209</v>
      </c>
      <c r="E5147" s="48" t="s">
        <v>34210</v>
      </c>
      <c r="F5147" s="48" t="s">
        <v>34211</v>
      </c>
      <c r="G5147" s="48" t="s">
        <v>34212</v>
      </c>
      <c r="H5147" s="48" t="s">
        <v>34213</v>
      </c>
    </row>
    <row r="5148" spans="1:8" x14ac:dyDescent="0.2">
      <c r="A5148" t="s">
        <v>34214</v>
      </c>
      <c r="B5148" s="48" t="s">
        <v>34215</v>
      </c>
      <c r="C5148" s="48" t="s">
        <v>898</v>
      </c>
      <c r="D5148" s="48" t="s">
        <v>34216</v>
      </c>
      <c r="E5148" s="48" t="s">
        <v>34217</v>
      </c>
      <c r="F5148" s="48" t="s">
        <v>34218</v>
      </c>
      <c r="G5148" s="48" t="s">
        <v>34219</v>
      </c>
      <c r="H5148" s="48" t="s">
        <v>34220</v>
      </c>
    </row>
    <row r="5149" spans="1:8" x14ac:dyDescent="0.2">
      <c r="A5149" t="s">
        <v>34221</v>
      </c>
      <c r="B5149" s="48" t="s">
        <v>34222</v>
      </c>
      <c r="C5149" s="48" t="s">
        <v>898</v>
      </c>
      <c r="D5149" s="48" t="s">
        <v>34223</v>
      </c>
      <c r="E5149" s="48" t="s">
        <v>34224</v>
      </c>
      <c r="F5149" s="48" t="s">
        <v>34225</v>
      </c>
      <c r="G5149" s="48" t="s">
        <v>34226</v>
      </c>
      <c r="H5149" s="48" t="s">
        <v>34227</v>
      </c>
    </row>
    <row r="5150" spans="1:8" x14ac:dyDescent="0.2">
      <c r="A5150" t="s">
        <v>34228</v>
      </c>
      <c r="B5150" s="48" t="s">
        <v>34229</v>
      </c>
      <c r="C5150" s="48" t="s">
        <v>898</v>
      </c>
      <c r="D5150" s="48" t="s">
        <v>34230</v>
      </c>
      <c r="E5150" s="48" t="s">
        <v>34231</v>
      </c>
      <c r="F5150" s="48" t="s">
        <v>34232</v>
      </c>
      <c r="G5150" s="48" t="s">
        <v>34233</v>
      </c>
      <c r="H5150" s="48" t="s">
        <v>34234</v>
      </c>
    </row>
    <row r="5151" spans="1:8" x14ac:dyDescent="0.2">
      <c r="A5151" t="s">
        <v>34235</v>
      </c>
      <c r="B5151" s="48" t="s">
        <v>34236</v>
      </c>
      <c r="C5151" s="48" t="s">
        <v>898</v>
      </c>
      <c r="D5151" s="48" t="s">
        <v>34237</v>
      </c>
      <c r="E5151" s="48" t="s">
        <v>34238</v>
      </c>
      <c r="F5151" s="48" t="s">
        <v>34239</v>
      </c>
      <c r="G5151" s="48" t="s">
        <v>34240</v>
      </c>
      <c r="H5151" s="48" t="s">
        <v>34241</v>
      </c>
    </row>
    <row r="5152" spans="1:8" x14ac:dyDescent="0.2">
      <c r="A5152" t="s">
        <v>34242</v>
      </c>
      <c r="B5152" s="48" t="s">
        <v>34243</v>
      </c>
      <c r="C5152" s="48" t="s">
        <v>898</v>
      </c>
      <c r="D5152" s="48" t="s">
        <v>34244</v>
      </c>
      <c r="E5152" s="48" t="s">
        <v>34245</v>
      </c>
      <c r="F5152" s="48" t="s">
        <v>34246</v>
      </c>
      <c r="G5152" s="48" t="s">
        <v>34247</v>
      </c>
      <c r="H5152" s="48" t="s">
        <v>34248</v>
      </c>
    </row>
    <row r="5153" spans="1:8" x14ac:dyDescent="0.2">
      <c r="A5153" t="s">
        <v>34249</v>
      </c>
      <c r="B5153" s="48" t="s">
        <v>34250</v>
      </c>
      <c r="C5153" s="48" t="s">
        <v>898</v>
      </c>
      <c r="D5153" s="48" t="s">
        <v>34251</v>
      </c>
      <c r="E5153" s="48" t="s">
        <v>34252</v>
      </c>
      <c r="F5153" s="48" t="s">
        <v>34253</v>
      </c>
      <c r="G5153" s="48" t="s">
        <v>34254</v>
      </c>
      <c r="H5153" s="48" t="s">
        <v>34255</v>
      </c>
    </row>
    <row r="5154" spans="1:8" x14ac:dyDescent="0.2">
      <c r="A5154" t="s">
        <v>34256</v>
      </c>
      <c r="B5154" s="48" t="s">
        <v>34257</v>
      </c>
      <c r="C5154" s="48" t="s">
        <v>898</v>
      </c>
      <c r="D5154" s="48" t="s">
        <v>34258</v>
      </c>
      <c r="E5154" s="48" t="s">
        <v>34259</v>
      </c>
      <c r="F5154" s="48" t="s">
        <v>34260</v>
      </c>
      <c r="G5154" s="48" t="s">
        <v>34261</v>
      </c>
      <c r="H5154" s="48" t="s">
        <v>34262</v>
      </c>
    </row>
    <row r="5155" spans="1:8" x14ac:dyDescent="0.2">
      <c r="A5155" t="s">
        <v>34263</v>
      </c>
      <c r="B5155" s="48" t="s">
        <v>34264</v>
      </c>
      <c r="C5155" s="48" t="s">
        <v>898</v>
      </c>
      <c r="D5155" s="48" t="s">
        <v>34265</v>
      </c>
      <c r="E5155" s="48" t="s">
        <v>34266</v>
      </c>
      <c r="F5155" s="48" t="s">
        <v>34267</v>
      </c>
      <c r="G5155" s="48" t="s">
        <v>34268</v>
      </c>
      <c r="H5155" s="48" t="s">
        <v>34269</v>
      </c>
    </row>
    <row r="5156" spans="1:8" x14ac:dyDescent="0.2">
      <c r="A5156" t="s">
        <v>34270</v>
      </c>
      <c r="B5156" s="48" t="s">
        <v>34271</v>
      </c>
      <c r="C5156" s="48" t="s">
        <v>898</v>
      </c>
      <c r="D5156" s="48" t="s">
        <v>34272</v>
      </c>
      <c r="E5156" s="48" t="s">
        <v>34273</v>
      </c>
      <c r="F5156" s="48" t="s">
        <v>34274</v>
      </c>
      <c r="G5156" s="48" t="s">
        <v>34275</v>
      </c>
      <c r="H5156" s="48" t="s">
        <v>34276</v>
      </c>
    </row>
    <row r="5157" spans="1:8" x14ac:dyDescent="0.2">
      <c r="A5157" t="s">
        <v>34277</v>
      </c>
      <c r="B5157" s="48" t="s">
        <v>34278</v>
      </c>
      <c r="C5157" s="48" t="s">
        <v>898</v>
      </c>
      <c r="D5157" s="48" t="s">
        <v>34279</v>
      </c>
      <c r="E5157" s="48" t="s">
        <v>34280</v>
      </c>
      <c r="F5157" s="48" t="s">
        <v>34281</v>
      </c>
      <c r="G5157" s="48" t="s">
        <v>34282</v>
      </c>
      <c r="H5157" s="48" t="s">
        <v>898</v>
      </c>
    </row>
    <row r="5158" spans="1:8" x14ac:dyDescent="0.2">
      <c r="A5158" t="s">
        <v>34283</v>
      </c>
      <c r="B5158" s="48" t="s">
        <v>34284</v>
      </c>
      <c r="C5158" s="48" t="s">
        <v>898</v>
      </c>
      <c r="D5158" s="48" t="s">
        <v>34285</v>
      </c>
      <c r="E5158" s="48" t="s">
        <v>34286</v>
      </c>
      <c r="F5158" s="48" t="s">
        <v>34287</v>
      </c>
      <c r="G5158" s="48" t="s">
        <v>898</v>
      </c>
      <c r="H5158" s="48" t="s">
        <v>34288</v>
      </c>
    </row>
    <row r="5159" spans="1:8" x14ac:dyDescent="0.2">
      <c r="A5159" t="s">
        <v>34289</v>
      </c>
      <c r="B5159" s="48" t="s">
        <v>34290</v>
      </c>
      <c r="C5159" s="48" t="s">
        <v>898</v>
      </c>
      <c r="D5159" s="48" t="s">
        <v>34291</v>
      </c>
      <c r="E5159" s="48" t="s">
        <v>898</v>
      </c>
      <c r="F5159" s="48" t="s">
        <v>34292</v>
      </c>
      <c r="G5159" s="48" t="s">
        <v>34293</v>
      </c>
      <c r="H5159" s="48" t="s">
        <v>34294</v>
      </c>
    </row>
    <row r="5160" spans="1:8" x14ac:dyDescent="0.2">
      <c r="A5160" t="s">
        <v>34295</v>
      </c>
      <c r="B5160" s="48" t="s">
        <v>34296</v>
      </c>
      <c r="C5160" s="48" t="s">
        <v>898</v>
      </c>
      <c r="D5160" s="48" t="s">
        <v>34297</v>
      </c>
      <c r="E5160" s="48" t="s">
        <v>34298</v>
      </c>
      <c r="F5160" s="48" t="s">
        <v>34299</v>
      </c>
      <c r="G5160" s="48" t="s">
        <v>34300</v>
      </c>
      <c r="H5160" s="48" t="s">
        <v>34301</v>
      </c>
    </row>
    <row r="5161" spans="1:8" x14ac:dyDescent="0.2">
      <c r="A5161" t="s">
        <v>34302</v>
      </c>
      <c r="B5161" s="48" t="s">
        <v>34303</v>
      </c>
      <c r="C5161" s="48" t="s">
        <v>898</v>
      </c>
      <c r="D5161" s="48" t="s">
        <v>34304</v>
      </c>
      <c r="E5161" s="48" t="s">
        <v>34305</v>
      </c>
      <c r="F5161" s="48" t="s">
        <v>34306</v>
      </c>
      <c r="G5161" s="48" t="s">
        <v>34307</v>
      </c>
      <c r="H5161" s="48" t="s">
        <v>34308</v>
      </c>
    </row>
    <row r="5162" spans="1:8" x14ac:dyDescent="0.2">
      <c r="A5162" t="s">
        <v>34309</v>
      </c>
      <c r="B5162" s="48" t="s">
        <v>34310</v>
      </c>
      <c r="C5162" s="48" t="s">
        <v>898</v>
      </c>
      <c r="D5162" s="48" t="s">
        <v>34311</v>
      </c>
      <c r="E5162" s="48" t="s">
        <v>34312</v>
      </c>
      <c r="F5162" s="48" t="s">
        <v>34313</v>
      </c>
      <c r="G5162" s="48" t="s">
        <v>34314</v>
      </c>
      <c r="H5162" s="48" t="s">
        <v>34315</v>
      </c>
    </row>
    <row r="5163" spans="1:8" x14ac:dyDescent="0.2">
      <c r="A5163" t="s">
        <v>34316</v>
      </c>
      <c r="B5163" s="48" t="s">
        <v>34317</v>
      </c>
      <c r="C5163" s="48" t="s">
        <v>898</v>
      </c>
      <c r="D5163" s="48" t="s">
        <v>34318</v>
      </c>
      <c r="E5163" s="48" t="s">
        <v>34319</v>
      </c>
      <c r="F5163" s="48" t="s">
        <v>34320</v>
      </c>
      <c r="G5163" s="48" t="s">
        <v>34321</v>
      </c>
      <c r="H5163" s="48" t="s">
        <v>34322</v>
      </c>
    </row>
    <row r="5164" spans="1:8" x14ac:dyDescent="0.2">
      <c r="A5164" t="s">
        <v>34323</v>
      </c>
      <c r="B5164" s="48" t="s">
        <v>34324</v>
      </c>
      <c r="C5164" s="48" t="s">
        <v>898</v>
      </c>
      <c r="D5164" s="48" t="s">
        <v>34325</v>
      </c>
      <c r="E5164" s="48" t="s">
        <v>34326</v>
      </c>
      <c r="F5164" s="48" t="s">
        <v>34327</v>
      </c>
      <c r="G5164" s="48" t="s">
        <v>34328</v>
      </c>
      <c r="H5164" s="48" t="s">
        <v>34329</v>
      </c>
    </row>
    <row r="5165" spans="1:8" x14ac:dyDescent="0.2">
      <c r="A5165" t="s">
        <v>34330</v>
      </c>
      <c r="B5165" s="48" t="s">
        <v>34331</v>
      </c>
      <c r="C5165" s="48" t="s">
        <v>898</v>
      </c>
      <c r="D5165" s="48" t="s">
        <v>34332</v>
      </c>
      <c r="E5165" s="48" t="s">
        <v>34333</v>
      </c>
      <c r="F5165" s="48" t="s">
        <v>34334</v>
      </c>
      <c r="G5165" s="48" t="s">
        <v>34335</v>
      </c>
      <c r="H5165" s="48" t="s">
        <v>34336</v>
      </c>
    </row>
    <row r="5166" spans="1:8" x14ac:dyDescent="0.2">
      <c r="A5166" t="s">
        <v>34337</v>
      </c>
      <c r="B5166" s="48" t="s">
        <v>34338</v>
      </c>
      <c r="C5166" s="48" t="s">
        <v>898</v>
      </c>
      <c r="D5166" s="48" t="s">
        <v>34339</v>
      </c>
      <c r="E5166" s="48" t="s">
        <v>34340</v>
      </c>
      <c r="F5166" s="48" t="s">
        <v>34341</v>
      </c>
      <c r="G5166" s="48" t="s">
        <v>34342</v>
      </c>
      <c r="H5166" s="48" t="s">
        <v>34343</v>
      </c>
    </row>
    <row r="5167" spans="1:8" x14ac:dyDescent="0.2">
      <c r="A5167" t="s">
        <v>34344</v>
      </c>
      <c r="B5167" s="48" t="s">
        <v>34345</v>
      </c>
      <c r="C5167" s="48" t="s">
        <v>898</v>
      </c>
      <c r="D5167" s="48" t="s">
        <v>34346</v>
      </c>
      <c r="E5167" s="48" t="s">
        <v>34347</v>
      </c>
      <c r="F5167" s="48" t="s">
        <v>898</v>
      </c>
      <c r="G5167" s="48" t="s">
        <v>34348</v>
      </c>
      <c r="H5167" s="48" t="s">
        <v>34349</v>
      </c>
    </row>
    <row r="5168" spans="1:8" x14ac:dyDescent="0.2">
      <c r="A5168" t="s">
        <v>34350</v>
      </c>
      <c r="B5168" s="48" t="s">
        <v>34351</v>
      </c>
      <c r="C5168" s="48" t="s">
        <v>898</v>
      </c>
      <c r="D5168" s="48" t="s">
        <v>34352</v>
      </c>
      <c r="E5168" s="48" t="s">
        <v>898</v>
      </c>
      <c r="F5168" s="48" t="s">
        <v>34353</v>
      </c>
      <c r="G5168" s="48" t="s">
        <v>34354</v>
      </c>
      <c r="H5168" s="48" t="s">
        <v>34355</v>
      </c>
    </row>
    <row r="5169" spans="1:8" x14ac:dyDescent="0.2">
      <c r="A5169" t="s">
        <v>34356</v>
      </c>
      <c r="B5169" s="48" t="s">
        <v>34357</v>
      </c>
      <c r="C5169" s="48" t="s">
        <v>898</v>
      </c>
      <c r="D5169" s="48" t="s">
        <v>34358</v>
      </c>
      <c r="E5169" s="48" t="s">
        <v>34359</v>
      </c>
      <c r="F5169" s="48" t="s">
        <v>34360</v>
      </c>
      <c r="G5169" s="48" t="s">
        <v>34361</v>
      </c>
      <c r="H5169" s="48" t="s">
        <v>34362</v>
      </c>
    </row>
    <row r="5170" spans="1:8" x14ac:dyDescent="0.2">
      <c r="A5170" t="s">
        <v>34363</v>
      </c>
      <c r="B5170" s="48" t="s">
        <v>34364</v>
      </c>
      <c r="C5170" s="48" t="s">
        <v>898</v>
      </c>
      <c r="D5170" s="48" t="s">
        <v>34365</v>
      </c>
      <c r="E5170" s="48" t="s">
        <v>34366</v>
      </c>
      <c r="F5170" s="48" t="s">
        <v>34367</v>
      </c>
      <c r="G5170" s="48" t="s">
        <v>34368</v>
      </c>
      <c r="H5170" s="48" t="s">
        <v>34369</v>
      </c>
    </row>
    <row r="5171" spans="1:8" x14ac:dyDescent="0.2">
      <c r="A5171" t="s">
        <v>34370</v>
      </c>
      <c r="B5171" s="48" t="s">
        <v>34371</v>
      </c>
      <c r="C5171" s="48" t="s">
        <v>898</v>
      </c>
      <c r="D5171" s="48" t="s">
        <v>34372</v>
      </c>
      <c r="E5171" s="48" t="s">
        <v>34373</v>
      </c>
      <c r="F5171" s="48" t="s">
        <v>34374</v>
      </c>
      <c r="G5171" s="48" t="s">
        <v>34375</v>
      </c>
      <c r="H5171" s="48" t="s">
        <v>34376</v>
      </c>
    </row>
    <row r="5172" spans="1:8" x14ac:dyDescent="0.2">
      <c r="A5172" t="s">
        <v>34377</v>
      </c>
      <c r="B5172" s="48" t="s">
        <v>34378</v>
      </c>
      <c r="C5172" s="48" t="s">
        <v>898</v>
      </c>
      <c r="D5172" s="48" t="s">
        <v>34379</v>
      </c>
      <c r="E5172" s="48" t="s">
        <v>34380</v>
      </c>
      <c r="F5172" s="48" t="s">
        <v>34381</v>
      </c>
      <c r="G5172" s="48" t="s">
        <v>34382</v>
      </c>
      <c r="H5172" s="48" t="s">
        <v>34383</v>
      </c>
    </row>
    <row r="5173" spans="1:8" x14ac:dyDescent="0.2">
      <c r="A5173" t="s">
        <v>34384</v>
      </c>
      <c r="B5173" s="48" t="s">
        <v>34385</v>
      </c>
      <c r="C5173" s="48" t="s">
        <v>898</v>
      </c>
      <c r="D5173" s="48" t="s">
        <v>34386</v>
      </c>
      <c r="E5173" s="48" t="s">
        <v>34387</v>
      </c>
      <c r="F5173" s="48" t="s">
        <v>34388</v>
      </c>
      <c r="G5173" s="48" t="s">
        <v>34389</v>
      </c>
      <c r="H5173" s="48" t="s">
        <v>34390</v>
      </c>
    </row>
    <row r="5174" spans="1:8" x14ac:dyDescent="0.2">
      <c r="A5174" t="s">
        <v>34391</v>
      </c>
      <c r="B5174" s="48" t="s">
        <v>34392</v>
      </c>
      <c r="C5174" s="48" t="s">
        <v>898</v>
      </c>
      <c r="D5174" s="48" t="s">
        <v>34393</v>
      </c>
      <c r="E5174" s="48" t="s">
        <v>34394</v>
      </c>
      <c r="F5174" s="48" t="s">
        <v>34395</v>
      </c>
      <c r="G5174" s="48" t="s">
        <v>34396</v>
      </c>
      <c r="H5174" s="48" t="s">
        <v>34397</v>
      </c>
    </row>
    <row r="5175" spans="1:8" x14ac:dyDescent="0.2">
      <c r="A5175" t="s">
        <v>34398</v>
      </c>
      <c r="B5175" s="48" t="s">
        <v>34399</v>
      </c>
      <c r="C5175" s="48" t="s">
        <v>898</v>
      </c>
      <c r="D5175" s="48" t="s">
        <v>34400</v>
      </c>
      <c r="E5175" s="48" t="s">
        <v>34401</v>
      </c>
      <c r="F5175" s="48" t="s">
        <v>34402</v>
      </c>
      <c r="G5175" s="48" t="s">
        <v>34403</v>
      </c>
      <c r="H5175" s="48" t="s">
        <v>34404</v>
      </c>
    </row>
    <row r="5176" spans="1:8" x14ac:dyDescent="0.2">
      <c r="A5176" t="s">
        <v>34405</v>
      </c>
      <c r="B5176" s="48" t="s">
        <v>34406</v>
      </c>
      <c r="C5176" s="48" t="s">
        <v>898</v>
      </c>
      <c r="D5176" s="48" t="s">
        <v>34407</v>
      </c>
      <c r="E5176" s="48" t="s">
        <v>34408</v>
      </c>
      <c r="F5176" s="48" t="s">
        <v>34409</v>
      </c>
      <c r="G5176" s="48" t="s">
        <v>34410</v>
      </c>
      <c r="H5176" s="48" t="s">
        <v>34411</v>
      </c>
    </row>
    <row r="5177" spans="1:8" x14ac:dyDescent="0.2">
      <c r="A5177" t="s">
        <v>34412</v>
      </c>
      <c r="B5177" s="48" t="s">
        <v>34413</v>
      </c>
      <c r="C5177" s="48" t="s">
        <v>898</v>
      </c>
      <c r="D5177" s="48" t="s">
        <v>34414</v>
      </c>
      <c r="E5177" s="48" t="s">
        <v>34415</v>
      </c>
      <c r="F5177" s="48" t="s">
        <v>34416</v>
      </c>
      <c r="G5177" s="48" t="s">
        <v>34417</v>
      </c>
      <c r="H5177" s="48" t="s">
        <v>34418</v>
      </c>
    </row>
    <row r="5178" spans="1:8" x14ac:dyDescent="0.2">
      <c r="A5178" t="s">
        <v>34419</v>
      </c>
      <c r="B5178" s="48" t="s">
        <v>34420</v>
      </c>
      <c r="C5178" s="48" t="s">
        <v>898</v>
      </c>
      <c r="D5178" s="48" t="s">
        <v>34421</v>
      </c>
      <c r="E5178" s="48" t="s">
        <v>34422</v>
      </c>
      <c r="F5178" s="48" t="s">
        <v>34423</v>
      </c>
      <c r="G5178" s="48" t="s">
        <v>34424</v>
      </c>
      <c r="H5178" s="48" t="s">
        <v>34425</v>
      </c>
    </row>
    <row r="5179" spans="1:8" x14ac:dyDescent="0.2">
      <c r="A5179" t="s">
        <v>34426</v>
      </c>
      <c r="B5179" s="48" t="s">
        <v>34427</v>
      </c>
      <c r="C5179" s="48" t="s">
        <v>898</v>
      </c>
      <c r="D5179" s="48" t="s">
        <v>34428</v>
      </c>
      <c r="E5179" s="48" t="s">
        <v>34429</v>
      </c>
      <c r="F5179" s="48" t="s">
        <v>34430</v>
      </c>
      <c r="G5179" s="48" t="s">
        <v>34431</v>
      </c>
      <c r="H5179" s="48" t="s">
        <v>34432</v>
      </c>
    </row>
    <row r="5180" spans="1:8" x14ac:dyDescent="0.2">
      <c r="A5180" t="s">
        <v>34433</v>
      </c>
      <c r="B5180" s="48" t="s">
        <v>34434</v>
      </c>
      <c r="C5180" s="48" t="s">
        <v>898</v>
      </c>
      <c r="D5180" s="48" t="s">
        <v>34435</v>
      </c>
      <c r="E5180" s="48" t="s">
        <v>34436</v>
      </c>
      <c r="F5180" s="48" t="s">
        <v>34437</v>
      </c>
      <c r="G5180" s="48" t="s">
        <v>34438</v>
      </c>
      <c r="H5180" s="48" t="s">
        <v>34439</v>
      </c>
    </row>
    <row r="5181" spans="1:8" x14ac:dyDescent="0.2">
      <c r="A5181" t="s">
        <v>34440</v>
      </c>
      <c r="B5181" s="48" t="s">
        <v>34441</v>
      </c>
      <c r="C5181" s="48" t="s">
        <v>898</v>
      </c>
      <c r="D5181" s="48" t="s">
        <v>34442</v>
      </c>
      <c r="E5181" s="48" t="s">
        <v>34443</v>
      </c>
      <c r="F5181" s="48" t="s">
        <v>34444</v>
      </c>
      <c r="G5181" s="48" t="s">
        <v>34445</v>
      </c>
      <c r="H5181" s="48" t="s">
        <v>34446</v>
      </c>
    </row>
    <row r="5182" spans="1:8" x14ac:dyDescent="0.2">
      <c r="A5182" t="s">
        <v>34447</v>
      </c>
      <c r="B5182" s="48" t="s">
        <v>34448</v>
      </c>
      <c r="C5182" s="48" t="s">
        <v>898</v>
      </c>
      <c r="D5182" s="48" t="s">
        <v>34449</v>
      </c>
      <c r="E5182" s="48" t="s">
        <v>34450</v>
      </c>
      <c r="F5182" s="48" t="s">
        <v>34451</v>
      </c>
      <c r="G5182" s="48" t="s">
        <v>34452</v>
      </c>
      <c r="H5182" s="48" t="s">
        <v>34453</v>
      </c>
    </row>
    <row r="5183" spans="1:8" x14ac:dyDescent="0.2">
      <c r="A5183" t="s">
        <v>34454</v>
      </c>
      <c r="B5183" s="48" t="s">
        <v>34455</v>
      </c>
      <c r="C5183" s="48" t="s">
        <v>898</v>
      </c>
      <c r="D5183" s="48" t="s">
        <v>34456</v>
      </c>
      <c r="E5183" s="48" t="s">
        <v>34457</v>
      </c>
      <c r="F5183" s="48" t="s">
        <v>34458</v>
      </c>
      <c r="G5183" s="48" t="s">
        <v>34459</v>
      </c>
      <c r="H5183" s="48" t="s">
        <v>34460</v>
      </c>
    </row>
    <row r="5184" spans="1:8" x14ac:dyDescent="0.2">
      <c r="A5184" t="s">
        <v>34461</v>
      </c>
      <c r="B5184" s="48" t="s">
        <v>34462</v>
      </c>
      <c r="C5184" s="48" t="s">
        <v>898</v>
      </c>
      <c r="D5184" s="48" t="s">
        <v>34463</v>
      </c>
      <c r="E5184" s="48" t="s">
        <v>34464</v>
      </c>
      <c r="F5184" s="48" t="s">
        <v>34465</v>
      </c>
      <c r="G5184" s="48" t="s">
        <v>34466</v>
      </c>
      <c r="H5184" s="48" t="s">
        <v>34467</v>
      </c>
    </row>
    <row r="5185" spans="1:8" x14ac:dyDescent="0.2">
      <c r="A5185" t="s">
        <v>34468</v>
      </c>
      <c r="B5185" s="48" t="s">
        <v>34469</v>
      </c>
      <c r="C5185" s="48" t="s">
        <v>898</v>
      </c>
      <c r="D5185" s="48" t="s">
        <v>34470</v>
      </c>
      <c r="E5185" s="48" t="s">
        <v>34471</v>
      </c>
      <c r="F5185" s="48" t="s">
        <v>34472</v>
      </c>
      <c r="G5185" s="48" t="s">
        <v>34473</v>
      </c>
      <c r="H5185" s="48" t="s">
        <v>34474</v>
      </c>
    </row>
    <row r="5186" spans="1:8" x14ac:dyDescent="0.2">
      <c r="A5186" t="s">
        <v>34475</v>
      </c>
      <c r="B5186" s="48" t="s">
        <v>34476</v>
      </c>
      <c r="C5186" s="48" t="s">
        <v>898</v>
      </c>
      <c r="D5186" s="48" t="s">
        <v>34477</v>
      </c>
      <c r="E5186" s="48" t="s">
        <v>34478</v>
      </c>
      <c r="F5186" s="48" t="s">
        <v>34479</v>
      </c>
      <c r="G5186" s="48" t="s">
        <v>34480</v>
      </c>
      <c r="H5186" s="48" t="s">
        <v>34481</v>
      </c>
    </row>
    <row r="5187" spans="1:8" x14ac:dyDescent="0.2">
      <c r="A5187" t="s">
        <v>34482</v>
      </c>
      <c r="B5187" s="48" t="s">
        <v>34483</v>
      </c>
      <c r="C5187" s="48" t="s">
        <v>898</v>
      </c>
      <c r="D5187" s="48" t="s">
        <v>34484</v>
      </c>
      <c r="E5187" s="48" t="s">
        <v>34485</v>
      </c>
      <c r="F5187" s="48" t="s">
        <v>34486</v>
      </c>
      <c r="G5187" s="48" t="s">
        <v>34487</v>
      </c>
      <c r="H5187" s="48" t="s">
        <v>34488</v>
      </c>
    </row>
    <row r="5188" spans="1:8" x14ac:dyDescent="0.2">
      <c r="A5188" t="s">
        <v>34489</v>
      </c>
      <c r="B5188" s="48" t="s">
        <v>34490</v>
      </c>
      <c r="C5188" s="48" t="s">
        <v>898</v>
      </c>
      <c r="D5188" s="48" t="s">
        <v>34491</v>
      </c>
      <c r="E5188" s="48" t="s">
        <v>34492</v>
      </c>
      <c r="F5188" s="48" t="s">
        <v>34493</v>
      </c>
      <c r="G5188" s="48" t="s">
        <v>34494</v>
      </c>
      <c r="H5188" s="48" t="s">
        <v>34495</v>
      </c>
    </row>
    <row r="5189" spans="1:8" x14ac:dyDescent="0.2">
      <c r="A5189" t="s">
        <v>34496</v>
      </c>
      <c r="B5189" s="48" t="s">
        <v>34497</v>
      </c>
      <c r="C5189" s="48" t="s">
        <v>898</v>
      </c>
      <c r="D5189" s="48" t="s">
        <v>34498</v>
      </c>
      <c r="E5189" s="48" t="s">
        <v>34499</v>
      </c>
      <c r="F5189" s="48" t="s">
        <v>34500</v>
      </c>
      <c r="G5189" s="48" t="s">
        <v>34501</v>
      </c>
      <c r="H5189" s="48" t="s">
        <v>34502</v>
      </c>
    </row>
    <row r="5190" spans="1:8" x14ac:dyDescent="0.2">
      <c r="A5190" t="s">
        <v>34503</v>
      </c>
      <c r="B5190" s="48" t="s">
        <v>34504</v>
      </c>
      <c r="C5190" s="48" t="s">
        <v>898</v>
      </c>
      <c r="D5190" s="48" t="s">
        <v>34505</v>
      </c>
      <c r="E5190" s="48" t="s">
        <v>34506</v>
      </c>
      <c r="F5190" s="48" t="s">
        <v>34507</v>
      </c>
      <c r="G5190" s="48" t="s">
        <v>34508</v>
      </c>
      <c r="H5190" s="48" t="s">
        <v>34509</v>
      </c>
    </row>
    <row r="5191" spans="1:8" x14ac:dyDescent="0.2">
      <c r="A5191" t="s">
        <v>34510</v>
      </c>
      <c r="B5191" s="48" t="s">
        <v>34511</v>
      </c>
      <c r="C5191" s="48" t="s">
        <v>898</v>
      </c>
      <c r="D5191" s="48" t="s">
        <v>34512</v>
      </c>
      <c r="E5191" s="48" t="s">
        <v>34513</v>
      </c>
      <c r="F5191" s="48" t="s">
        <v>34514</v>
      </c>
      <c r="G5191" s="48" t="s">
        <v>34515</v>
      </c>
      <c r="H5191" s="48" t="s">
        <v>34516</v>
      </c>
    </row>
    <row r="5192" spans="1:8" x14ac:dyDescent="0.2">
      <c r="A5192" t="s">
        <v>34517</v>
      </c>
      <c r="B5192" s="48" t="s">
        <v>34518</v>
      </c>
      <c r="C5192" s="48" t="s">
        <v>898</v>
      </c>
      <c r="D5192" s="48" t="s">
        <v>34519</v>
      </c>
      <c r="E5192" s="48" t="s">
        <v>34520</v>
      </c>
      <c r="F5192" s="48" t="s">
        <v>34521</v>
      </c>
      <c r="G5192" s="48" t="s">
        <v>34522</v>
      </c>
      <c r="H5192" s="48" t="s">
        <v>34523</v>
      </c>
    </row>
    <row r="5193" spans="1:8" x14ac:dyDescent="0.2">
      <c r="A5193" t="s">
        <v>34524</v>
      </c>
      <c r="B5193" s="48" t="s">
        <v>34525</v>
      </c>
      <c r="C5193" s="48" t="s">
        <v>898</v>
      </c>
      <c r="D5193" s="48" t="s">
        <v>34526</v>
      </c>
      <c r="E5193" s="48" t="s">
        <v>34527</v>
      </c>
      <c r="F5193" s="48" t="s">
        <v>34528</v>
      </c>
      <c r="G5193" s="48" t="s">
        <v>34529</v>
      </c>
      <c r="H5193" s="48" t="s">
        <v>34530</v>
      </c>
    </row>
    <row r="5194" spans="1:8" x14ac:dyDescent="0.2">
      <c r="A5194" t="s">
        <v>34531</v>
      </c>
      <c r="B5194" s="48" t="s">
        <v>34532</v>
      </c>
      <c r="C5194" s="48" t="s">
        <v>898</v>
      </c>
      <c r="D5194" s="48" t="s">
        <v>34533</v>
      </c>
      <c r="E5194" s="48" t="s">
        <v>34534</v>
      </c>
      <c r="F5194" s="48" t="s">
        <v>34535</v>
      </c>
      <c r="G5194" s="48" t="s">
        <v>34536</v>
      </c>
      <c r="H5194" s="48" t="s">
        <v>34537</v>
      </c>
    </row>
    <row r="5195" spans="1:8" x14ac:dyDescent="0.2">
      <c r="A5195" t="s">
        <v>34538</v>
      </c>
      <c r="B5195" s="48" t="s">
        <v>34539</v>
      </c>
      <c r="C5195" s="48" t="s">
        <v>898</v>
      </c>
      <c r="D5195" s="48" t="s">
        <v>34540</v>
      </c>
      <c r="E5195" s="48" t="s">
        <v>34541</v>
      </c>
      <c r="F5195" s="48" t="s">
        <v>34542</v>
      </c>
      <c r="G5195" s="48" t="s">
        <v>34543</v>
      </c>
      <c r="H5195" s="48" t="s">
        <v>34544</v>
      </c>
    </row>
    <row r="5196" spans="1:8" x14ac:dyDescent="0.2">
      <c r="A5196" t="s">
        <v>34545</v>
      </c>
      <c r="B5196" s="48" t="s">
        <v>34546</v>
      </c>
      <c r="C5196" s="48" t="s">
        <v>898</v>
      </c>
      <c r="D5196" s="48" t="s">
        <v>34547</v>
      </c>
      <c r="E5196" s="48" t="s">
        <v>34548</v>
      </c>
      <c r="F5196" s="48" t="s">
        <v>34549</v>
      </c>
      <c r="G5196" s="48" t="s">
        <v>34550</v>
      </c>
      <c r="H5196" s="48" t="s">
        <v>34551</v>
      </c>
    </row>
    <row r="5197" spans="1:8" x14ac:dyDescent="0.2">
      <c r="A5197" t="s">
        <v>34552</v>
      </c>
      <c r="B5197" s="48" t="s">
        <v>34553</v>
      </c>
      <c r="C5197" s="48" t="s">
        <v>898</v>
      </c>
      <c r="D5197" s="48" t="s">
        <v>34554</v>
      </c>
      <c r="E5197" s="48" t="s">
        <v>34555</v>
      </c>
      <c r="F5197" s="48" t="s">
        <v>34556</v>
      </c>
      <c r="G5197" s="48" t="s">
        <v>34557</v>
      </c>
      <c r="H5197" s="48" t="s">
        <v>34558</v>
      </c>
    </row>
    <row r="5198" spans="1:8" x14ac:dyDescent="0.2">
      <c r="A5198" t="s">
        <v>34559</v>
      </c>
      <c r="B5198" s="48" t="s">
        <v>898</v>
      </c>
      <c r="C5198" s="48" t="s">
        <v>898</v>
      </c>
      <c r="D5198" s="48" t="s">
        <v>34560</v>
      </c>
      <c r="E5198" s="48" t="s">
        <v>898</v>
      </c>
      <c r="F5198" s="48" t="s">
        <v>898</v>
      </c>
      <c r="G5198" s="48" t="s">
        <v>898</v>
      </c>
      <c r="H5198" s="48" t="s">
        <v>898</v>
      </c>
    </row>
    <row r="5199" spans="1:8" x14ac:dyDescent="0.2">
      <c r="A5199" t="s">
        <v>34561</v>
      </c>
      <c r="B5199" s="48" t="s">
        <v>898</v>
      </c>
      <c r="C5199" s="48" t="s">
        <v>898</v>
      </c>
      <c r="D5199" s="48" t="s">
        <v>34562</v>
      </c>
      <c r="E5199" s="48" t="s">
        <v>34563</v>
      </c>
      <c r="F5199" s="48" t="s">
        <v>34564</v>
      </c>
      <c r="G5199" s="48" t="s">
        <v>34565</v>
      </c>
      <c r="H5199" s="48" t="s">
        <v>34566</v>
      </c>
    </row>
    <row r="5200" spans="1:8" x14ac:dyDescent="0.2">
      <c r="A5200" t="s">
        <v>34567</v>
      </c>
      <c r="B5200" s="48" t="s">
        <v>898</v>
      </c>
      <c r="C5200" s="48" t="s">
        <v>898</v>
      </c>
      <c r="D5200" s="48" t="s">
        <v>34568</v>
      </c>
      <c r="E5200" s="48" t="s">
        <v>34569</v>
      </c>
      <c r="F5200" s="48" t="s">
        <v>34570</v>
      </c>
      <c r="G5200" s="48" t="s">
        <v>34571</v>
      </c>
      <c r="H5200" s="48" t="s">
        <v>34572</v>
      </c>
    </row>
    <row r="5201" spans="1:8" x14ac:dyDescent="0.2">
      <c r="A5201" t="s">
        <v>34573</v>
      </c>
      <c r="B5201" s="48" t="s">
        <v>898</v>
      </c>
      <c r="C5201" s="48" t="s">
        <v>898</v>
      </c>
      <c r="D5201" s="48" t="s">
        <v>34574</v>
      </c>
      <c r="E5201" s="48" t="s">
        <v>898</v>
      </c>
      <c r="F5201" s="48" t="s">
        <v>34575</v>
      </c>
      <c r="G5201" s="48" t="s">
        <v>34576</v>
      </c>
      <c r="H5201" s="48" t="s">
        <v>34577</v>
      </c>
    </row>
    <row r="5202" spans="1:8" x14ac:dyDescent="0.2">
      <c r="A5202" t="s">
        <v>34578</v>
      </c>
      <c r="B5202" s="48" t="s">
        <v>898</v>
      </c>
      <c r="C5202" s="48" t="s">
        <v>898</v>
      </c>
      <c r="D5202" s="48" t="s">
        <v>34579</v>
      </c>
      <c r="E5202" s="48" t="s">
        <v>34580</v>
      </c>
      <c r="F5202" s="48" t="s">
        <v>34581</v>
      </c>
      <c r="G5202" s="48" t="s">
        <v>34582</v>
      </c>
      <c r="H5202" s="48" t="s">
        <v>34583</v>
      </c>
    </row>
    <row r="5203" spans="1:8" x14ac:dyDescent="0.2">
      <c r="A5203" t="s">
        <v>34584</v>
      </c>
      <c r="B5203" s="48" t="s">
        <v>898</v>
      </c>
      <c r="C5203" s="48" t="s">
        <v>898</v>
      </c>
      <c r="D5203" s="48" t="s">
        <v>34585</v>
      </c>
      <c r="E5203" s="48" t="s">
        <v>34586</v>
      </c>
      <c r="F5203" s="48" t="s">
        <v>34587</v>
      </c>
      <c r="G5203" s="48" t="s">
        <v>34588</v>
      </c>
      <c r="H5203" s="48" t="s">
        <v>34589</v>
      </c>
    </row>
    <row r="5204" spans="1:8" x14ac:dyDescent="0.2">
      <c r="A5204" t="s">
        <v>34590</v>
      </c>
      <c r="B5204" s="48" t="s">
        <v>898</v>
      </c>
      <c r="C5204" s="48" t="s">
        <v>898</v>
      </c>
      <c r="D5204" s="48" t="s">
        <v>34591</v>
      </c>
      <c r="E5204" s="48" t="s">
        <v>898</v>
      </c>
      <c r="F5204" s="48" t="s">
        <v>898</v>
      </c>
      <c r="G5204" s="48" t="s">
        <v>898</v>
      </c>
      <c r="H5204" s="48" t="s">
        <v>898</v>
      </c>
    </row>
    <row r="5205" spans="1:8" x14ac:dyDescent="0.2">
      <c r="A5205" t="s">
        <v>34592</v>
      </c>
      <c r="B5205" s="48" t="s">
        <v>898</v>
      </c>
      <c r="C5205" s="48" t="s">
        <v>898</v>
      </c>
      <c r="D5205" s="48" t="s">
        <v>34593</v>
      </c>
      <c r="E5205" s="48" t="s">
        <v>34594</v>
      </c>
      <c r="F5205" s="48" t="s">
        <v>34595</v>
      </c>
      <c r="G5205" s="48" t="s">
        <v>34596</v>
      </c>
      <c r="H5205" s="48" t="s">
        <v>34597</v>
      </c>
    </row>
    <row r="5206" spans="1:8" x14ac:dyDescent="0.2">
      <c r="A5206" t="s">
        <v>34598</v>
      </c>
      <c r="B5206" s="48" t="s">
        <v>898</v>
      </c>
      <c r="C5206" s="48" t="s">
        <v>898</v>
      </c>
      <c r="D5206" s="48" t="s">
        <v>34599</v>
      </c>
      <c r="E5206" s="48" t="s">
        <v>34600</v>
      </c>
      <c r="F5206" s="48" t="s">
        <v>34601</v>
      </c>
      <c r="G5206" s="48" t="s">
        <v>34602</v>
      </c>
      <c r="H5206" s="48" t="s">
        <v>34603</v>
      </c>
    </row>
    <row r="5207" spans="1:8" x14ac:dyDescent="0.2">
      <c r="A5207" t="s">
        <v>34604</v>
      </c>
      <c r="B5207" s="48" t="s">
        <v>898</v>
      </c>
      <c r="C5207" s="48" t="s">
        <v>898</v>
      </c>
      <c r="D5207" s="48" t="s">
        <v>34605</v>
      </c>
      <c r="E5207" s="48" t="s">
        <v>34606</v>
      </c>
      <c r="F5207" s="48" t="s">
        <v>34607</v>
      </c>
      <c r="G5207" s="48" t="s">
        <v>34608</v>
      </c>
      <c r="H5207" s="48" t="s">
        <v>34609</v>
      </c>
    </row>
    <row r="5208" spans="1:8" x14ac:dyDescent="0.2">
      <c r="A5208" t="s">
        <v>34610</v>
      </c>
      <c r="B5208" s="48" t="s">
        <v>898</v>
      </c>
      <c r="C5208" s="48" t="s">
        <v>898</v>
      </c>
      <c r="D5208" s="48" t="s">
        <v>34611</v>
      </c>
      <c r="E5208" s="48" t="s">
        <v>34612</v>
      </c>
      <c r="F5208" s="48" t="s">
        <v>34613</v>
      </c>
      <c r="G5208" s="48" t="s">
        <v>34614</v>
      </c>
      <c r="H5208" s="48" t="s">
        <v>34615</v>
      </c>
    </row>
    <row r="5209" spans="1:8" x14ac:dyDescent="0.2">
      <c r="A5209" t="s">
        <v>34616</v>
      </c>
      <c r="B5209" s="48" t="s">
        <v>898</v>
      </c>
      <c r="C5209" s="48" t="s">
        <v>898</v>
      </c>
      <c r="D5209" s="48" t="s">
        <v>34617</v>
      </c>
      <c r="E5209" s="48" t="s">
        <v>898</v>
      </c>
      <c r="F5209" s="48" t="s">
        <v>898</v>
      </c>
      <c r="G5209" s="48" t="s">
        <v>898</v>
      </c>
      <c r="H5209" s="48" t="s">
        <v>898</v>
      </c>
    </row>
    <row r="5210" spans="1:8" x14ac:dyDescent="0.2">
      <c r="A5210" t="s">
        <v>34618</v>
      </c>
      <c r="B5210" s="48" t="s">
        <v>898</v>
      </c>
      <c r="C5210" s="48" t="s">
        <v>898</v>
      </c>
      <c r="D5210" s="48" t="s">
        <v>34619</v>
      </c>
      <c r="E5210" s="48" t="s">
        <v>34620</v>
      </c>
      <c r="F5210" s="48" t="s">
        <v>34621</v>
      </c>
      <c r="G5210" s="48" t="s">
        <v>34622</v>
      </c>
      <c r="H5210" s="48" t="s">
        <v>34623</v>
      </c>
    </row>
    <row r="5211" spans="1:8" x14ac:dyDescent="0.2">
      <c r="A5211" t="s">
        <v>34624</v>
      </c>
      <c r="B5211" s="48" t="s">
        <v>898</v>
      </c>
      <c r="C5211" s="48" t="s">
        <v>898</v>
      </c>
      <c r="D5211" s="48" t="s">
        <v>34625</v>
      </c>
      <c r="E5211" s="48" t="s">
        <v>898</v>
      </c>
      <c r="F5211" s="48" t="s">
        <v>34626</v>
      </c>
      <c r="G5211" s="48" t="s">
        <v>34627</v>
      </c>
      <c r="H5211" s="48" t="s">
        <v>34628</v>
      </c>
    </row>
    <row r="5212" spans="1:8" x14ac:dyDescent="0.2">
      <c r="A5212" t="s">
        <v>34629</v>
      </c>
      <c r="B5212" s="48" t="s">
        <v>898</v>
      </c>
      <c r="C5212" s="48" t="s">
        <v>898</v>
      </c>
      <c r="D5212" s="48" t="s">
        <v>34630</v>
      </c>
      <c r="E5212" s="48" t="s">
        <v>898</v>
      </c>
      <c r="F5212" s="48" t="s">
        <v>34631</v>
      </c>
      <c r="G5212" s="48" t="s">
        <v>898</v>
      </c>
      <c r="H5212" s="48" t="s">
        <v>34632</v>
      </c>
    </row>
    <row r="5213" spans="1:8" x14ac:dyDescent="0.2">
      <c r="A5213" t="s">
        <v>34633</v>
      </c>
      <c r="B5213" s="48" t="s">
        <v>898</v>
      </c>
      <c r="C5213" s="48" t="s">
        <v>898</v>
      </c>
      <c r="D5213" s="48" t="s">
        <v>34634</v>
      </c>
      <c r="E5213" s="48" t="s">
        <v>34635</v>
      </c>
      <c r="F5213" s="48" t="s">
        <v>34636</v>
      </c>
      <c r="G5213" s="48" t="s">
        <v>34637</v>
      </c>
      <c r="H5213" s="48" t="s">
        <v>34638</v>
      </c>
    </row>
    <row r="5214" spans="1:8" x14ac:dyDescent="0.2">
      <c r="A5214" t="s">
        <v>34639</v>
      </c>
      <c r="B5214" s="48" t="s">
        <v>898</v>
      </c>
      <c r="C5214" s="48" t="s">
        <v>898</v>
      </c>
      <c r="D5214" s="48" t="s">
        <v>34640</v>
      </c>
      <c r="E5214" s="48" t="s">
        <v>34641</v>
      </c>
      <c r="F5214" s="48" t="s">
        <v>34642</v>
      </c>
      <c r="G5214" s="48" t="s">
        <v>34643</v>
      </c>
      <c r="H5214" s="48" t="s">
        <v>34644</v>
      </c>
    </row>
    <row r="5215" spans="1:8" x14ac:dyDescent="0.2">
      <c r="A5215" t="s">
        <v>34645</v>
      </c>
      <c r="B5215" s="48" t="s">
        <v>898</v>
      </c>
      <c r="C5215" s="48" t="s">
        <v>898</v>
      </c>
      <c r="D5215" s="48" t="s">
        <v>34646</v>
      </c>
      <c r="E5215" s="48" t="s">
        <v>898</v>
      </c>
      <c r="F5215" s="48" t="s">
        <v>898</v>
      </c>
      <c r="G5215" s="48" t="s">
        <v>898</v>
      </c>
      <c r="H5215" s="48" t="s">
        <v>34647</v>
      </c>
    </row>
    <row r="5216" spans="1:8" x14ac:dyDescent="0.2">
      <c r="A5216" t="s">
        <v>34648</v>
      </c>
      <c r="B5216" s="48" t="s">
        <v>898</v>
      </c>
      <c r="C5216" s="48" t="s">
        <v>898</v>
      </c>
      <c r="D5216" s="48" t="s">
        <v>34649</v>
      </c>
      <c r="E5216" s="48" t="s">
        <v>898</v>
      </c>
      <c r="F5216" s="48" t="s">
        <v>34650</v>
      </c>
      <c r="G5216" s="48" t="s">
        <v>898</v>
      </c>
      <c r="H5216" s="48" t="s">
        <v>898</v>
      </c>
    </row>
    <row r="5217" spans="1:8" x14ac:dyDescent="0.2">
      <c r="A5217" t="s">
        <v>34651</v>
      </c>
      <c r="B5217" s="48" t="s">
        <v>898</v>
      </c>
      <c r="C5217" s="48" t="s">
        <v>898</v>
      </c>
      <c r="D5217" s="48" t="s">
        <v>34652</v>
      </c>
      <c r="E5217" s="48" t="s">
        <v>34653</v>
      </c>
      <c r="F5217" s="48" t="s">
        <v>34654</v>
      </c>
      <c r="G5217" s="48" t="s">
        <v>34655</v>
      </c>
      <c r="H5217" s="48" t="s">
        <v>34656</v>
      </c>
    </row>
    <row r="5218" spans="1:8" x14ac:dyDescent="0.2">
      <c r="A5218" t="s">
        <v>34657</v>
      </c>
      <c r="B5218" s="48" t="s">
        <v>898</v>
      </c>
      <c r="C5218" s="48" t="s">
        <v>898</v>
      </c>
      <c r="D5218" s="48" t="s">
        <v>34658</v>
      </c>
      <c r="E5218" s="48" t="s">
        <v>898</v>
      </c>
      <c r="F5218" s="48" t="s">
        <v>898</v>
      </c>
      <c r="G5218" s="48" t="s">
        <v>898</v>
      </c>
      <c r="H5218" s="48" t="s">
        <v>898</v>
      </c>
    </row>
    <row r="5219" spans="1:8" x14ac:dyDescent="0.2">
      <c r="A5219" t="s">
        <v>34659</v>
      </c>
      <c r="B5219" s="48" t="s">
        <v>898</v>
      </c>
      <c r="C5219" s="48" t="s">
        <v>898</v>
      </c>
      <c r="D5219" s="48" t="s">
        <v>34660</v>
      </c>
      <c r="E5219" s="48" t="s">
        <v>898</v>
      </c>
      <c r="F5219" s="48" t="s">
        <v>898</v>
      </c>
      <c r="G5219" s="48" t="s">
        <v>898</v>
      </c>
      <c r="H5219" s="48" t="s">
        <v>898</v>
      </c>
    </row>
    <row r="5220" spans="1:8" x14ac:dyDescent="0.2">
      <c r="A5220" t="s">
        <v>34661</v>
      </c>
      <c r="B5220" s="48" t="s">
        <v>898</v>
      </c>
      <c r="C5220" s="48" t="s">
        <v>898</v>
      </c>
      <c r="D5220" s="48" t="s">
        <v>34662</v>
      </c>
      <c r="E5220" s="48" t="s">
        <v>34663</v>
      </c>
      <c r="F5220" s="48" t="s">
        <v>34664</v>
      </c>
      <c r="G5220" s="48" t="s">
        <v>34665</v>
      </c>
      <c r="H5220" s="48" t="s">
        <v>34666</v>
      </c>
    </row>
    <row r="5221" spans="1:8" x14ac:dyDescent="0.2">
      <c r="A5221" t="s">
        <v>34667</v>
      </c>
      <c r="B5221" s="48" t="s">
        <v>898</v>
      </c>
      <c r="C5221" s="48" t="s">
        <v>898</v>
      </c>
      <c r="D5221" s="48" t="s">
        <v>34668</v>
      </c>
      <c r="E5221" s="48" t="s">
        <v>34669</v>
      </c>
      <c r="F5221" s="48" t="s">
        <v>34670</v>
      </c>
      <c r="G5221" s="48" t="s">
        <v>34671</v>
      </c>
      <c r="H5221" s="48" t="s">
        <v>34672</v>
      </c>
    </row>
    <row r="5222" spans="1:8" x14ac:dyDescent="0.2">
      <c r="A5222" t="s">
        <v>34673</v>
      </c>
      <c r="B5222" s="48" t="s">
        <v>898</v>
      </c>
      <c r="C5222" s="48" t="s">
        <v>898</v>
      </c>
      <c r="D5222" s="48" t="s">
        <v>34674</v>
      </c>
      <c r="E5222" s="48" t="s">
        <v>898</v>
      </c>
      <c r="F5222" s="48" t="s">
        <v>898</v>
      </c>
      <c r="G5222" s="48" t="s">
        <v>898</v>
      </c>
      <c r="H5222" s="48" t="s">
        <v>898</v>
      </c>
    </row>
    <row r="5223" spans="1:8" x14ac:dyDescent="0.2">
      <c r="A5223" t="s">
        <v>34675</v>
      </c>
      <c r="B5223" s="48" t="s">
        <v>898</v>
      </c>
      <c r="C5223" s="48" t="s">
        <v>898</v>
      </c>
      <c r="D5223" s="48" t="s">
        <v>34676</v>
      </c>
      <c r="E5223" s="48" t="s">
        <v>34677</v>
      </c>
      <c r="F5223" s="48" t="s">
        <v>34678</v>
      </c>
      <c r="G5223" s="48" t="s">
        <v>34679</v>
      </c>
      <c r="H5223" s="48" t="s">
        <v>34680</v>
      </c>
    </row>
    <row r="5224" spans="1:8" x14ac:dyDescent="0.2">
      <c r="A5224" t="s">
        <v>34681</v>
      </c>
      <c r="B5224" s="48" t="s">
        <v>898</v>
      </c>
      <c r="C5224" s="48" t="s">
        <v>898</v>
      </c>
      <c r="D5224" s="48" t="s">
        <v>34682</v>
      </c>
      <c r="E5224" s="48" t="s">
        <v>898</v>
      </c>
      <c r="F5224" s="48" t="s">
        <v>898</v>
      </c>
      <c r="G5224" s="48" t="s">
        <v>898</v>
      </c>
      <c r="H5224" s="48" t="s">
        <v>898</v>
      </c>
    </row>
    <row r="5225" spans="1:8" x14ac:dyDescent="0.2">
      <c r="A5225" t="s">
        <v>34683</v>
      </c>
      <c r="B5225" s="48" t="s">
        <v>898</v>
      </c>
      <c r="C5225" s="48" t="s">
        <v>898</v>
      </c>
      <c r="D5225" s="48" t="s">
        <v>34684</v>
      </c>
      <c r="E5225" s="48" t="s">
        <v>34685</v>
      </c>
      <c r="F5225" s="48" t="s">
        <v>34686</v>
      </c>
      <c r="G5225" s="48" t="s">
        <v>34687</v>
      </c>
      <c r="H5225" s="48" t="s">
        <v>34688</v>
      </c>
    </row>
    <row r="5226" spans="1:8" x14ac:dyDescent="0.2">
      <c r="A5226" t="s">
        <v>34689</v>
      </c>
      <c r="B5226" s="48" t="s">
        <v>898</v>
      </c>
      <c r="C5226" s="48" t="s">
        <v>898</v>
      </c>
      <c r="D5226" s="48" t="s">
        <v>34690</v>
      </c>
      <c r="E5226" s="48" t="s">
        <v>34691</v>
      </c>
      <c r="F5226" s="48" t="s">
        <v>34692</v>
      </c>
      <c r="G5226" s="48" t="s">
        <v>34693</v>
      </c>
      <c r="H5226" s="48" t="s">
        <v>34694</v>
      </c>
    </row>
    <row r="5227" spans="1:8" x14ac:dyDescent="0.2">
      <c r="A5227" t="s">
        <v>34695</v>
      </c>
      <c r="B5227" s="48" t="s">
        <v>898</v>
      </c>
      <c r="C5227" s="48" t="s">
        <v>898</v>
      </c>
      <c r="D5227" s="48" t="s">
        <v>34696</v>
      </c>
      <c r="E5227" s="48" t="s">
        <v>34697</v>
      </c>
      <c r="F5227" s="48" t="s">
        <v>34698</v>
      </c>
      <c r="G5227" s="48" t="s">
        <v>34699</v>
      </c>
      <c r="H5227" s="48" t="s">
        <v>34700</v>
      </c>
    </row>
    <row r="5228" spans="1:8" x14ac:dyDescent="0.2">
      <c r="A5228" t="s">
        <v>34701</v>
      </c>
      <c r="B5228" s="48" t="s">
        <v>898</v>
      </c>
      <c r="C5228" s="48" t="s">
        <v>898</v>
      </c>
      <c r="D5228" s="48" t="s">
        <v>34702</v>
      </c>
      <c r="E5228" s="48" t="s">
        <v>34703</v>
      </c>
      <c r="F5228" s="48" t="s">
        <v>34704</v>
      </c>
      <c r="G5228" s="48" t="s">
        <v>34705</v>
      </c>
      <c r="H5228" s="48" t="s">
        <v>34706</v>
      </c>
    </row>
    <row r="5229" spans="1:8" x14ac:dyDescent="0.2">
      <c r="A5229" t="s">
        <v>34707</v>
      </c>
      <c r="B5229" s="48" t="s">
        <v>898</v>
      </c>
      <c r="C5229" s="48" t="s">
        <v>898</v>
      </c>
      <c r="D5229" s="48" t="s">
        <v>34708</v>
      </c>
      <c r="E5229" s="48" t="s">
        <v>34709</v>
      </c>
      <c r="F5229" s="48" t="s">
        <v>898</v>
      </c>
      <c r="G5229" s="48" t="s">
        <v>34710</v>
      </c>
      <c r="H5229" s="48" t="s">
        <v>34711</v>
      </c>
    </row>
    <row r="5230" spans="1:8" x14ac:dyDescent="0.2">
      <c r="A5230" t="s">
        <v>34712</v>
      </c>
      <c r="B5230" s="48" t="s">
        <v>898</v>
      </c>
      <c r="C5230" s="48" t="s">
        <v>898</v>
      </c>
      <c r="D5230" s="48" t="s">
        <v>34713</v>
      </c>
      <c r="E5230" s="48" t="s">
        <v>898</v>
      </c>
      <c r="F5230" s="48" t="s">
        <v>898</v>
      </c>
      <c r="G5230" s="48" t="s">
        <v>898</v>
      </c>
      <c r="H5230" s="48" t="s">
        <v>898</v>
      </c>
    </row>
    <row r="5231" spans="1:8" x14ac:dyDescent="0.2">
      <c r="A5231" t="s">
        <v>34714</v>
      </c>
      <c r="B5231" s="48" t="s">
        <v>898</v>
      </c>
      <c r="C5231" s="48" t="s">
        <v>898</v>
      </c>
      <c r="D5231" s="48" t="s">
        <v>34715</v>
      </c>
      <c r="E5231" s="48" t="s">
        <v>34716</v>
      </c>
      <c r="F5231" s="48" t="s">
        <v>34717</v>
      </c>
      <c r="G5231" s="48" t="s">
        <v>34718</v>
      </c>
      <c r="H5231" s="48" t="s">
        <v>34719</v>
      </c>
    </row>
    <row r="5232" spans="1:8" x14ac:dyDescent="0.2">
      <c r="A5232" t="s">
        <v>34720</v>
      </c>
      <c r="B5232" s="48" t="s">
        <v>898</v>
      </c>
      <c r="C5232" s="48" t="s">
        <v>898</v>
      </c>
      <c r="D5232" s="48" t="s">
        <v>34721</v>
      </c>
      <c r="E5232" s="48" t="s">
        <v>898</v>
      </c>
      <c r="F5232" s="48" t="s">
        <v>898</v>
      </c>
      <c r="G5232" s="48" t="s">
        <v>898</v>
      </c>
      <c r="H5232" s="48" t="s">
        <v>898</v>
      </c>
    </row>
    <row r="5233" spans="1:8" x14ac:dyDescent="0.2">
      <c r="A5233" t="s">
        <v>34722</v>
      </c>
      <c r="B5233" s="48" t="s">
        <v>898</v>
      </c>
      <c r="C5233" s="48" t="s">
        <v>898</v>
      </c>
      <c r="D5233" s="48" t="s">
        <v>34723</v>
      </c>
      <c r="E5233" s="48" t="s">
        <v>34724</v>
      </c>
      <c r="F5233" s="48" t="s">
        <v>34725</v>
      </c>
      <c r="G5233" s="48" t="s">
        <v>898</v>
      </c>
      <c r="H5233" s="48" t="s">
        <v>34726</v>
      </c>
    </row>
    <row r="5234" spans="1:8" x14ac:dyDescent="0.2">
      <c r="A5234" t="s">
        <v>34727</v>
      </c>
      <c r="B5234" s="48" t="s">
        <v>898</v>
      </c>
      <c r="C5234" s="48" t="s">
        <v>898</v>
      </c>
      <c r="D5234" s="48" t="s">
        <v>34728</v>
      </c>
      <c r="E5234" s="48" t="s">
        <v>34729</v>
      </c>
      <c r="F5234" s="48" t="s">
        <v>898</v>
      </c>
      <c r="G5234" s="48" t="s">
        <v>34730</v>
      </c>
      <c r="H5234" s="48" t="s">
        <v>34731</v>
      </c>
    </row>
    <row r="5235" spans="1:8" x14ac:dyDescent="0.2">
      <c r="A5235" t="s">
        <v>34732</v>
      </c>
      <c r="B5235" s="48" t="s">
        <v>898</v>
      </c>
      <c r="C5235" s="48" t="s">
        <v>898</v>
      </c>
      <c r="D5235" s="48" t="s">
        <v>34733</v>
      </c>
      <c r="E5235" s="48" t="s">
        <v>34734</v>
      </c>
      <c r="F5235" s="48" t="s">
        <v>34735</v>
      </c>
      <c r="G5235" s="48" t="s">
        <v>34736</v>
      </c>
      <c r="H5235" s="48" t="s">
        <v>34737</v>
      </c>
    </row>
    <row r="5236" spans="1:8" x14ac:dyDescent="0.2">
      <c r="A5236" t="s">
        <v>34738</v>
      </c>
      <c r="B5236" s="48" t="s">
        <v>898</v>
      </c>
      <c r="C5236" s="48" t="s">
        <v>898</v>
      </c>
      <c r="D5236" s="48" t="s">
        <v>34739</v>
      </c>
      <c r="E5236" s="48" t="s">
        <v>898</v>
      </c>
      <c r="F5236" s="48" t="s">
        <v>898</v>
      </c>
      <c r="G5236" s="48" t="s">
        <v>898</v>
      </c>
      <c r="H5236" s="48" t="s">
        <v>898</v>
      </c>
    </row>
    <row r="5237" spans="1:8" x14ac:dyDescent="0.2">
      <c r="A5237" t="s">
        <v>34740</v>
      </c>
      <c r="B5237" s="48" t="s">
        <v>898</v>
      </c>
      <c r="C5237" s="48" t="s">
        <v>898</v>
      </c>
      <c r="D5237" s="48" t="s">
        <v>34741</v>
      </c>
      <c r="E5237" s="48" t="s">
        <v>34742</v>
      </c>
      <c r="F5237" s="48" t="s">
        <v>34743</v>
      </c>
      <c r="G5237" s="48" t="s">
        <v>34744</v>
      </c>
      <c r="H5237" s="48" t="s">
        <v>34745</v>
      </c>
    </row>
    <row r="5238" spans="1:8" x14ac:dyDescent="0.2">
      <c r="A5238" t="s">
        <v>34746</v>
      </c>
      <c r="B5238" s="48" t="s">
        <v>898</v>
      </c>
      <c r="C5238" s="48" t="s">
        <v>898</v>
      </c>
      <c r="D5238" s="48" t="s">
        <v>34747</v>
      </c>
      <c r="E5238" s="48" t="s">
        <v>34748</v>
      </c>
      <c r="F5238" s="48" t="s">
        <v>34749</v>
      </c>
      <c r="G5238" s="48" t="s">
        <v>34750</v>
      </c>
      <c r="H5238" s="48" t="s">
        <v>34751</v>
      </c>
    </row>
    <row r="5239" spans="1:8" x14ac:dyDescent="0.2">
      <c r="A5239" t="s">
        <v>34752</v>
      </c>
      <c r="B5239" s="48" t="s">
        <v>898</v>
      </c>
      <c r="C5239" s="48" t="s">
        <v>898</v>
      </c>
      <c r="D5239" s="48" t="s">
        <v>34753</v>
      </c>
      <c r="E5239" s="48" t="s">
        <v>34754</v>
      </c>
      <c r="F5239" s="48" t="s">
        <v>34755</v>
      </c>
      <c r="G5239" s="48" t="s">
        <v>34756</v>
      </c>
      <c r="H5239" s="48" t="s">
        <v>34757</v>
      </c>
    </row>
    <row r="5240" spans="1:8" x14ac:dyDescent="0.2">
      <c r="A5240" t="s">
        <v>34758</v>
      </c>
      <c r="B5240" s="48" t="s">
        <v>898</v>
      </c>
      <c r="C5240" s="48" t="s">
        <v>898</v>
      </c>
      <c r="D5240" s="48" t="s">
        <v>34759</v>
      </c>
      <c r="E5240" s="48" t="s">
        <v>34760</v>
      </c>
      <c r="F5240" s="48" t="s">
        <v>34761</v>
      </c>
      <c r="G5240" s="48" t="s">
        <v>898</v>
      </c>
      <c r="H5240" s="48" t="s">
        <v>34762</v>
      </c>
    </row>
    <row r="5241" spans="1:8" x14ac:dyDescent="0.2">
      <c r="A5241" t="s">
        <v>34763</v>
      </c>
      <c r="B5241" s="48" t="s">
        <v>898</v>
      </c>
      <c r="C5241" s="48" t="s">
        <v>898</v>
      </c>
      <c r="D5241" s="48" t="s">
        <v>34764</v>
      </c>
      <c r="E5241" s="48" t="s">
        <v>34765</v>
      </c>
      <c r="F5241" s="48" t="s">
        <v>34766</v>
      </c>
      <c r="G5241" s="48" t="s">
        <v>34767</v>
      </c>
      <c r="H5241" s="48" t="s">
        <v>34768</v>
      </c>
    </row>
    <row r="5242" spans="1:8" x14ac:dyDescent="0.2">
      <c r="A5242" t="s">
        <v>34769</v>
      </c>
      <c r="B5242" s="48" t="s">
        <v>898</v>
      </c>
      <c r="C5242" s="48" t="s">
        <v>898</v>
      </c>
      <c r="D5242" s="48" t="s">
        <v>34770</v>
      </c>
      <c r="E5242" s="48" t="s">
        <v>34771</v>
      </c>
      <c r="F5242" s="48" t="s">
        <v>34772</v>
      </c>
      <c r="G5242" s="48" t="s">
        <v>34773</v>
      </c>
      <c r="H5242" s="48" t="s">
        <v>34774</v>
      </c>
    </row>
    <row r="5243" spans="1:8" x14ac:dyDescent="0.2">
      <c r="A5243" t="s">
        <v>34775</v>
      </c>
      <c r="B5243" s="48" t="s">
        <v>898</v>
      </c>
      <c r="C5243" s="48" t="s">
        <v>898</v>
      </c>
      <c r="D5243" s="48" t="s">
        <v>34776</v>
      </c>
      <c r="E5243" s="48" t="s">
        <v>34777</v>
      </c>
      <c r="F5243" s="48" t="s">
        <v>34778</v>
      </c>
      <c r="G5243" s="48" t="s">
        <v>34779</v>
      </c>
      <c r="H5243" s="48" t="s">
        <v>34780</v>
      </c>
    </row>
    <row r="5244" spans="1:8" x14ac:dyDescent="0.2">
      <c r="A5244" t="s">
        <v>34781</v>
      </c>
      <c r="B5244" s="48" t="s">
        <v>898</v>
      </c>
      <c r="C5244" s="48" t="s">
        <v>898</v>
      </c>
      <c r="D5244" s="48" t="s">
        <v>34782</v>
      </c>
      <c r="E5244" s="48" t="s">
        <v>34783</v>
      </c>
      <c r="F5244" s="48" t="s">
        <v>34784</v>
      </c>
      <c r="G5244" s="48" t="s">
        <v>34785</v>
      </c>
      <c r="H5244" s="48" t="s">
        <v>34786</v>
      </c>
    </row>
    <row r="5245" spans="1:8" x14ac:dyDescent="0.2">
      <c r="A5245" t="s">
        <v>34787</v>
      </c>
      <c r="B5245" s="48" t="s">
        <v>898</v>
      </c>
      <c r="C5245" s="48" t="s">
        <v>898</v>
      </c>
      <c r="D5245" s="48" t="s">
        <v>34788</v>
      </c>
      <c r="E5245" s="48" t="s">
        <v>34789</v>
      </c>
      <c r="F5245" s="48" t="s">
        <v>34790</v>
      </c>
      <c r="G5245" s="48" t="s">
        <v>34791</v>
      </c>
      <c r="H5245" s="48" t="s">
        <v>34792</v>
      </c>
    </row>
    <row r="5246" spans="1:8" x14ac:dyDescent="0.2">
      <c r="A5246" t="s">
        <v>34793</v>
      </c>
      <c r="B5246" s="48" t="s">
        <v>898</v>
      </c>
      <c r="C5246" s="48" t="s">
        <v>898</v>
      </c>
      <c r="D5246" s="48" t="s">
        <v>34794</v>
      </c>
      <c r="E5246" s="48" t="s">
        <v>34795</v>
      </c>
      <c r="F5246" s="48" t="s">
        <v>34796</v>
      </c>
      <c r="G5246" s="48" t="s">
        <v>34797</v>
      </c>
      <c r="H5246" s="48" t="s">
        <v>34798</v>
      </c>
    </row>
    <row r="5247" spans="1:8" x14ac:dyDescent="0.2">
      <c r="A5247" t="s">
        <v>34799</v>
      </c>
      <c r="B5247" s="48" t="s">
        <v>898</v>
      </c>
      <c r="C5247" s="48" t="s">
        <v>898</v>
      </c>
      <c r="D5247" s="48" t="s">
        <v>34800</v>
      </c>
      <c r="E5247" s="48" t="s">
        <v>34801</v>
      </c>
      <c r="F5247" s="48" t="s">
        <v>898</v>
      </c>
      <c r="G5247" s="48" t="s">
        <v>34802</v>
      </c>
      <c r="H5247" s="48" t="s">
        <v>34803</v>
      </c>
    </row>
    <row r="5248" spans="1:8" x14ac:dyDescent="0.2">
      <c r="A5248" t="s">
        <v>34804</v>
      </c>
      <c r="B5248" s="48" t="s">
        <v>898</v>
      </c>
      <c r="C5248" s="48" t="s">
        <v>898</v>
      </c>
      <c r="D5248" s="48" t="s">
        <v>34805</v>
      </c>
      <c r="E5248" s="48" t="s">
        <v>898</v>
      </c>
      <c r="F5248" s="48" t="s">
        <v>34806</v>
      </c>
      <c r="G5248" s="48" t="s">
        <v>34807</v>
      </c>
      <c r="H5248" s="48" t="s">
        <v>34808</v>
      </c>
    </row>
    <row r="5249" spans="1:8" x14ac:dyDescent="0.2">
      <c r="A5249" t="s">
        <v>34809</v>
      </c>
      <c r="B5249" s="48" t="s">
        <v>898</v>
      </c>
      <c r="C5249" s="48" t="s">
        <v>898</v>
      </c>
      <c r="D5249" s="48" t="s">
        <v>34810</v>
      </c>
      <c r="E5249" s="48" t="s">
        <v>34811</v>
      </c>
      <c r="F5249" s="48" t="s">
        <v>34812</v>
      </c>
      <c r="G5249" s="48" t="s">
        <v>34813</v>
      </c>
      <c r="H5249" s="48" t="s">
        <v>34814</v>
      </c>
    </row>
    <row r="5250" spans="1:8" x14ac:dyDescent="0.2">
      <c r="A5250" t="s">
        <v>34815</v>
      </c>
      <c r="B5250" s="48" t="s">
        <v>898</v>
      </c>
      <c r="C5250" s="48" t="s">
        <v>898</v>
      </c>
      <c r="D5250" s="48" t="s">
        <v>34816</v>
      </c>
      <c r="E5250" s="48" t="s">
        <v>34817</v>
      </c>
      <c r="F5250" s="48" t="s">
        <v>34818</v>
      </c>
      <c r="G5250" s="48" t="s">
        <v>34819</v>
      </c>
      <c r="H5250" s="48" t="s">
        <v>34820</v>
      </c>
    </row>
    <row r="5251" spans="1:8" x14ac:dyDescent="0.2">
      <c r="A5251" t="s">
        <v>34821</v>
      </c>
      <c r="B5251" s="48" t="s">
        <v>898</v>
      </c>
      <c r="C5251" s="48" t="s">
        <v>898</v>
      </c>
      <c r="D5251" s="48" t="s">
        <v>34822</v>
      </c>
      <c r="E5251" s="48" t="s">
        <v>34823</v>
      </c>
      <c r="F5251" s="48" t="s">
        <v>34824</v>
      </c>
      <c r="G5251" s="48" t="s">
        <v>34825</v>
      </c>
      <c r="H5251" s="48" t="s">
        <v>34826</v>
      </c>
    </row>
    <row r="5252" spans="1:8" x14ac:dyDescent="0.2">
      <c r="A5252" t="s">
        <v>34827</v>
      </c>
      <c r="B5252" s="48" t="s">
        <v>898</v>
      </c>
      <c r="C5252" s="48" t="s">
        <v>898</v>
      </c>
      <c r="D5252" s="48" t="s">
        <v>34828</v>
      </c>
      <c r="E5252" s="48" t="s">
        <v>34829</v>
      </c>
      <c r="F5252" s="48" t="s">
        <v>34830</v>
      </c>
      <c r="G5252" s="48" t="s">
        <v>34831</v>
      </c>
      <c r="H5252" s="48" t="s">
        <v>34832</v>
      </c>
    </row>
    <row r="5253" spans="1:8" x14ac:dyDescent="0.2">
      <c r="A5253" t="s">
        <v>34833</v>
      </c>
      <c r="B5253" s="48" t="s">
        <v>898</v>
      </c>
      <c r="C5253" s="48" t="s">
        <v>898</v>
      </c>
      <c r="D5253" s="48" t="s">
        <v>34834</v>
      </c>
      <c r="E5253" s="48" t="s">
        <v>34835</v>
      </c>
      <c r="F5253" s="48" t="s">
        <v>34836</v>
      </c>
      <c r="G5253" s="48" t="s">
        <v>34837</v>
      </c>
      <c r="H5253" s="48" t="s">
        <v>34838</v>
      </c>
    </row>
    <row r="5254" spans="1:8" x14ac:dyDescent="0.2">
      <c r="A5254" t="s">
        <v>34839</v>
      </c>
      <c r="B5254" s="48" t="s">
        <v>898</v>
      </c>
      <c r="C5254" s="48" t="s">
        <v>898</v>
      </c>
      <c r="D5254" s="48" t="s">
        <v>34840</v>
      </c>
      <c r="E5254" s="48" t="s">
        <v>34841</v>
      </c>
      <c r="F5254" s="48" t="s">
        <v>34842</v>
      </c>
      <c r="G5254" s="48" t="s">
        <v>34843</v>
      </c>
      <c r="H5254" s="48" t="s">
        <v>34844</v>
      </c>
    </row>
    <row r="5255" spans="1:8" x14ac:dyDescent="0.2">
      <c r="A5255" t="s">
        <v>34845</v>
      </c>
      <c r="B5255" s="48" t="s">
        <v>898</v>
      </c>
      <c r="C5255" s="48" t="s">
        <v>898</v>
      </c>
      <c r="D5255" s="48" t="s">
        <v>34846</v>
      </c>
      <c r="E5255" s="48" t="s">
        <v>34847</v>
      </c>
      <c r="F5255" s="48" t="s">
        <v>34848</v>
      </c>
      <c r="G5255" s="48" t="s">
        <v>34849</v>
      </c>
      <c r="H5255" s="48" t="s">
        <v>34850</v>
      </c>
    </row>
    <row r="5256" spans="1:8" x14ac:dyDescent="0.2">
      <c r="A5256" t="s">
        <v>34851</v>
      </c>
      <c r="B5256" s="48" t="s">
        <v>898</v>
      </c>
      <c r="C5256" s="48" t="s">
        <v>898</v>
      </c>
      <c r="D5256" s="48" t="s">
        <v>34852</v>
      </c>
      <c r="E5256" s="48" t="s">
        <v>34853</v>
      </c>
      <c r="F5256" s="48" t="s">
        <v>34854</v>
      </c>
      <c r="G5256" s="48" t="s">
        <v>34855</v>
      </c>
      <c r="H5256" s="48" t="s">
        <v>34856</v>
      </c>
    </row>
    <row r="5257" spans="1:8" x14ac:dyDescent="0.2">
      <c r="A5257" t="s">
        <v>34857</v>
      </c>
      <c r="B5257" s="48" t="s">
        <v>898</v>
      </c>
      <c r="C5257" s="48" t="s">
        <v>898</v>
      </c>
      <c r="D5257" s="48" t="s">
        <v>34858</v>
      </c>
      <c r="E5257" s="48" t="s">
        <v>34859</v>
      </c>
      <c r="F5257" s="48" t="s">
        <v>34860</v>
      </c>
      <c r="G5257" s="48" t="s">
        <v>34861</v>
      </c>
      <c r="H5257" s="48" t="s">
        <v>34862</v>
      </c>
    </row>
    <row r="5258" spans="1:8" x14ac:dyDescent="0.2">
      <c r="A5258" t="s">
        <v>34863</v>
      </c>
      <c r="B5258" s="48" t="s">
        <v>898</v>
      </c>
      <c r="C5258" s="48" t="s">
        <v>898</v>
      </c>
      <c r="D5258" s="48" t="s">
        <v>34864</v>
      </c>
      <c r="E5258" s="48" t="s">
        <v>34865</v>
      </c>
      <c r="F5258" s="48" t="s">
        <v>34866</v>
      </c>
      <c r="G5258" s="48" t="s">
        <v>34867</v>
      </c>
      <c r="H5258" s="48" t="s">
        <v>34868</v>
      </c>
    </row>
    <row r="5259" spans="1:8" x14ac:dyDescent="0.2">
      <c r="A5259" t="s">
        <v>34869</v>
      </c>
      <c r="B5259" s="48" t="s">
        <v>898</v>
      </c>
      <c r="C5259" s="48" t="s">
        <v>898</v>
      </c>
      <c r="D5259" s="48" t="s">
        <v>34870</v>
      </c>
      <c r="E5259" s="48" t="s">
        <v>34871</v>
      </c>
      <c r="F5259" s="48" t="s">
        <v>34872</v>
      </c>
      <c r="G5259" s="48" t="s">
        <v>34873</v>
      </c>
      <c r="H5259" s="48" t="s">
        <v>34874</v>
      </c>
    </row>
    <row r="5260" spans="1:8" x14ac:dyDescent="0.2">
      <c r="A5260" t="s">
        <v>34875</v>
      </c>
      <c r="B5260" s="48" t="s">
        <v>898</v>
      </c>
      <c r="C5260" s="48" t="s">
        <v>898</v>
      </c>
      <c r="D5260" s="48" t="s">
        <v>34876</v>
      </c>
      <c r="E5260" s="48" t="s">
        <v>898</v>
      </c>
      <c r="F5260" s="48" t="s">
        <v>898</v>
      </c>
      <c r="G5260" s="48" t="s">
        <v>34877</v>
      </c>
      <c r="H5260" s="48" t="s">
        <v>34878</v>
      </c>
    </row>
    <row r="5261" spans="1:8" x14ac:dyDescent="0.2">
      <c r="A5261" t="s">
        <v>34879</v>
      </c>
      <c r="B5261" s="48" t="s">
        <v>898</v>
      </c>
      <c r="C5261" s="48" t="s">
        <v>898</v>
      </c>
      <c r="D5261" s="48" t="s">
        <v>34880</v>
      </c>
      <c r="E5261" s="48" t="s">
        <v>898</v>
      </c>
      <c r="F5261" s="48" t="s">
        <v>898</v>
      </c>
      <c r="G5261" s="48" t="s">
        <v>898</v>
      </c>
      <c r="H5261" s="48" t="s">
        <v>898</v>
      </c>
    </row>
    <row r="5262" spans="1:8" x14ac:dyDescent="0.2">
      <c r="A5262" t="s">
        <v>34881</v>
      </c>
      <c r="B5262" s="48" t="s">
        <v>898</v>
      </c>
      <c r="C5262" s="48" t="s">
        <v>898</v>
      </c>
      <c r="D5262" s="48" t="s">
        <v>34882</v>
      </c>
      <c r="E5262" s="48" t="s">
        <v>34883</v>
      </c>
      <c r="F5262" s="48" t="s">
        <v>34884</v>
      </c>
      <c r="G5262" s="48" t="s">
        <v>34885</v>
      </c>
      <c r="H5262" s="48" t="s">
        <v>34886</v>
      </c>
    </row>
    <row r="5263" spans="1:8" x14ac:dyDescent="0.2">
      <c r="A5263" t="s">
        <v>34887</v>
      </c>
      <c r="B5263" s="48" t="s">
        <v>898</v>
      </c>
      <c r="C5263" s="48" t="s">
        <v>898</v>
      </c>
      <c r="D5263" s="48" t="s">
        <v>34888</v>
      </c>
      <c r="E5263" s="48" t="s">
        <v>34889</v>
      </c>
      <c r="F5263" s="48" t="s">
        <v>34890</v>
      </c>
      <c r="G5263" s="48" t="s">
        <v>898</v>
      </c>
      <c r="H5263" s="48" t="s">
        <v>898</v>
      </c>
    </row>
    <row r="5264" spans="1:8" x14ac:dyDescent="0.2">
      <c r="A5264" t="s">
        <v>34891</v>
      </c>
      <c r="B5264" s="48" t="s">
        <v>898</v>
      </c>
      <c r="C5264" s="48" t="s">
        <v>898</v>
      </c>
      <c r="D5264" s="48" t="s">
        <v>34892</v>
      </c>
      <c r="E5264" s="48" t="s">
        <v>34893</v>
      </c>
      <c r="F5264" s="48" t="s">
        <v>34894</v>
      </c>
      <c r="G5264" s="48" t="s">
        <v>898</v>
      </c>
      <c r="H5264" s="48" t="s">
        <v>34895</v>
      </c>
    </row>
    <row r="5265" spans="1:8" x14ac:dyDescent="0.2">
      <c r="A5265" t="s">
        <v>34896</v>
      </c>
      <c r="B5265" s="48" t="s">
        <v>898</v>
      </c>
      <c r="C5265" s="48" t="s">
        <v>898</v>
      </c>
      <c r="D5265" s="48" t="s">
        <v>34897</v>
      </c>
      <c r="E5265" s="48" t="s">
        <v>34898</v>
      </c>
      <c r="F5265" s="48" t="s">
        <v>34899</v>
      </c>
      <c r="G5265" s="48" t="s">
        <v>34900</v>
      </c>
      <c r="H5265" s="48" t="s">
        <v>34901</v>
      </c>
    </row>
    <row r="5266" spans="1:8" x14ac:dyDescent="0.2">
      <c r="A5266" t="s">
        <v>34902</v>
      </c>
      <c r="B5266" s="48" t="s">
        <v>898</v>
      </c>
      <c r="C5266" s="48" t="s">
        <v>898</v>
      </c>
      <c r="D5266" s="48" t="s">
        <v>34903</v>
      </c>
      <c r="E5266" s="48" t="s">
        <v>34904</v>
      </c>
      <c r="F5266" s="48" t="s">
        <v>898</v>
      </c>
      <c r="G5266" s="48" t="s">
        <v>898</v>
      </c>
      <c r="H5266" s="48" t="s">
        <v>34905</v>
      </c>
    </row>
    <row r="5267" spans="1:8" x14ac:dyDescent="0.2">
      <c r="A5267" t="s">
        <v>34906</v>
      </c>
      <c r="B5267" s="48" t="s">
        <v>898</v>
      </c>
      <c r="C5267" s="48" t="s">
        <v>898</v>
      </c>
      <c r="D5267" s="48" t="s">
        <v>34907</v>
      </c>
      <c r="E5267" s="48" t="s">
        <v>34908</v>
      </c>
      <c r="F5267" s="48" t="s">
        <v>34909</v>
      </c>
      <c r="G5267" s="48" t="s">
        <v>34910</v>
      </c>
      <c r="H5267" s="48" t="s">
        <v>34911</v>
      </c>
    </row>
    <row r="5268" spans="1:8" x14ac:dyDescent="0.2">
      <c r="A5268" t="s">
        <v>34912</v>
      </c>
      <c r="B5268" s="48" t="s">
        <v>898</v>
      </c>
      <c r="C5268" s="48" t="s">
        <v>898</v>
      </c>
      <c r="D5268" s="48" t="s">
        <v>34913</v>
      </c>
      <c r="E5268" s="48" t="s">
        <v>34914</v>
      </c>
      <c r="F5268" s="48" t="s">
        <v>34915</v>
      </c>
      <c r="G5268" s="48" t="s">
        <v>34916</v>
      </c>
      <c r="H5268" s="48" t="s">
        <v>34917</v>
      </c>
    </row>
    <row r="5269" spans="1:8" x14ac:dyDescent="0.2">
      <c r="A5269" t="s">
        <v>34918</v>
      </c>
      <c r="B5269" s="48" t="s">
        <v>898</v>
      </c>
      <c r="C5269" s="48" t="s">
        <v>898</v>
      </c>
      <c r="D5269" s="48" t="s">
        <v>34919</v>
      </c>
      <c r="E5269" s="48" t="s">
        <v>34920</v>
      </c>
      <c r="F5269" s="48" t="s">
        <v>34921</v>
      </c>
      <c r="G5269" s="48" t="s">
        <v>34922</v>
      </c>
      <c r="H5269" s="48" t="s">
        <v>34923</v>
      </c>
    </row>
    <row r="5270" spans="1:8" x14ac:dyDescent="0.2">
      <c r="A5270" t="s">
        <v>34924</v>
      </c>
      <c r="B5270" s="48" t="s">
        <v>898</v>
      </c>
      <c r="C5270" s="48" t="s">
        <v>898</v>
      </c>
      <c r="D5270" s="48" t="s">
        <v>34925</v>
      </c>
      <c r="E5270" s="48" t="s">
        <v>898</v>
      </c>
      <c r="F5270" s="48" t="s">
        <v>898</v>
      </c>
      <c r="G5270" s="48" t="s">
        <v>898</v>
      </c>
      <c r="H5270" s="48" t="s">
        <v>898</v>
      </c>
    </row>
    <row r="5271" spans="1:8" x14ac:dyDescent="0.2">
      <c r="A5271" t="s">
        <v>34926</v>
      </c>
      <c r="B5271" s="48" t="s">
        <v>898</v>
      </c>
      <c r="C5271" s="48" t="s">
        <v>898</v>
      </c>
      <c r="D5271" s="48" t="s">
        <v>34927</v>
      </c>
      <c r="E5271" s="48" t="s">
        <v>34928</v>
      </c>
      <c r="F5271" s="48" t="s">
        <v>34929</v>
      </c>
      <c r="G5271" s="48" t="s">
        <v>898</v>
      </c>
      <c r="H5271" s="48" t="s">
        <v>34930</v>
      </c>
    </row>
    <row r="5272" spans="1:8" x14ac:dyDescent="0.2">
      <c r="A5272" t="s">
        <v>34931</v>
      </c>
      <c r="B5272" s="48" t="s">
        <v>898</v>
      </c>
      <c r="C5272" s="48" t="s">
        <v>898</v>
      </c>
      <c r="D5272" s="48" t="s">
        <v>34932</v>
      </c>
      <c r="E5272" s="48" t="s">
        <v>34933</v>
      </c>
      <c r="F5272" s="48" t="s">
        <v>34934</v>
      </c>
      <c r="G5272" s="48" t="s">
        <v>34935</v>
      </c>
      <c r="H5272" s="48" t="s">
        <v>34936</v>
      </c>
    </row>
    <row r="5273" spans="1:8" x14ac:dyDescent="0.2">
      <c r="A5273" t="s">
        <v>34937</v>
      </c>
      <c r="B5273" s="48" t="s">
        <v>898</v>
      </c>
      <c r="C5273" s="48" t="s">
        <v>898</v>
      </c>
      <c r="D5273" s="48" t="s">
        <v>34938</v>
      </c>
      <c r="E5273" s="48" t="s">
        <v>34939</v>
      </c>
      <c r="F5273" s="48" t="s">
        <v>34940</v>
      </c>
      <c r="G5273" s="48" t="s">
        <v>34941</v>
      </c>
      <c r="H5273" s="48" t="s">
        <v>34942</v>
      </c>
    </row>
    <row r="5274" spans="1:8" x14ac:dyDescent="0.2">
      <c r="A5274" t="s">
        <v>34943</v>
      </c>
      <c r="B5274" s="48" t="s">
        <v>898</v>
      </c>
      <c r="C5274" s="48" t="s">
        <v>898</v>
      </c>
      <c r="D5274" s="48" t="s">
        <v>34944</v>
      </c>
      <c r="E5274" s="48" t="s">
        <v>34945</v>
      </c>
      <c r="F5274" s="48" t="s">
        <v>34946</v>
      </c>
      <c r="G5274" s="48" t="s">
        <v>34947</v>
      </c>
      <c r="H5274" s="48" t="s">
        <v>34948</v>
      </c>
    </row>
    <row r="5275" spans="1:8" x14ac:dyDescent="0.2">
      <c r="A5275" t="s">
        <v>34949</v>
      </c>
      <c r="B5275" s="48" t="s">
        <v>898</v>
      </c>
      <c r="C5275" s="48" t="s">
        <v>898</v>
      </c>
      <c r="D5275" s="48" t="s">
        <v>34950</v>
      </c>
      <c r="E5275" s="48" t="s">
        <v>34951</v>
      </c>
      <c r="F5275" s="48" t="s">
        <v>34952</v>
      </c>
      <c r="G5275" s="48" t="s">
        <v>34953</v>
      </c>
      <c r="H5275" s="48" t="s">
        <v>34954</v>
      </c>
    </row>
    <row r="5276" spans="1:8" x14ac:dyDescent="0.2">
      <c r="A5276" t="s">
        <v>34955</v>
      </c>
      <c r="B5276" s="48" t="s">
        <v>898</v>
      </c>
      <c r="C5276" s="48" t="s">
        <v>898</v>
      </c>
      <c r="D5276" s="48" t="s">
        <v>34956</v>
      </c>
      <c r="E5276" s="48" t="s">
        <v>34957</v>
      </c>
      <c r="F5276" s="48" t="s">
        <v>34958</v>
      </c>
      <c r="G5276" s="48" t="s">
        <v>34959</v>
      </c>
      <c r="H5276" s="48" t="s">
        <v>34960</v>
      </c>
    </row>
    <row r="5277" spans="1:8" x14ac:dyDescent="0.2">
      <c r="A5277" t="s">
        <v>34961</v>
      </c>
      <c r="B5277" s="48" t="s">
        <v>898</v>
      </c>
      <c r="C5277" s="48" t="s">
        <v>898</v>
      </c>
      <c r="D5277" s="48" t="s">
        <v>34962</v>
      </c>
      <c r="E5277" s="48" t="s">
        <v>34963</v>
      </c>
      <c r="F5277" s="48" t="s">
        <v>34964</v>
      </c>
      <c r="G5277" s="48" t="s">
        <v>34965</v>
      </c>
      <c r="H5277" s="48" t="s">
        <v>34966</v>
      </c>
    </row>
    <row r="5278" spans="1:8" x14ac:dyDescent="0.2">
      <c r="A5278" t="s">
        <v>34967</v>
      </c>
      <c r="B5278" s="48" t="s">
        <v>898</v>
      </c>
      <c r="C5278" s="48" t="s">
        <v>898</v>
      </c>
      <c r="D5278" s="48" t="s">
        <v>34968</v>
      </c>
      <c r="E5278" s="48" t="s">
        <v>34969</v>
      </c>
      <c r="F5278" s="48" t="s">
        <v>34970</v>
      </c>
      <c r="G5278" s="48" t="s">
        <v>34971</v>
      </c>
      <c r="H5278" s="48" t="s">
        <v>34972</v>
      </c>
    </row>
    <row r="5279" spans="1:8" x14ac:dyDescent="0.2">
      <c r="A5279" t="s">
        <v>34973</v>
      </c>
      <c r="B5279" s="48" t="s">
        <v>898</v>
      </c>
      <c r="C5279" s="48" t="s">
        <v>898</v>
      </c>
      <c r="D5279" s="48" t="s">
        <v>34974</v>
      </c>
      <c r="E5279" s="48" t="s">
        <v>34975</v>
      </c>
      <c r="F5279" s="48" t="s">
        <v>34976</v>
      </c>
      <c r="G5279" s="48" t="s">
        <v>34977</v>
      </c>
      <c r="H5279" s="48" t="s">
        <v>34978</v>
      </c>
    </row>
    <row r="5280" spans="1:8" x14ac:dyDescent="0.2">
      <c r="A5280" t="s">
        <v>34979</v>
      </c>
      <c r="B5280" s="48" t="s">
        <v>898</v>
      </c>
      <c r="C5280" s="48" t="s">
        <v>898</v>
      </c>
      <c r="D5280" s="48" t="s">
        <v>34980</v>
      </c>
      <c r="E5280" s="48" t="s">
        <v>898</v>
      </c>
      <c r="F5280" s="48" t="s">
        <v>898</v>
      </c>
      <c r="G5280" s="48" t="s">
        <v>898</v>
      </c>
      <c r="H5280" s="48" t="s">
        <v>898</v>
      </c>
    </row>
    <row r="5281" spans="1:8" x14ac:dyDescent="0.2">
      <c r="A5281" t="s">
        <v>34981</v>
      </c>
      <c r="B5281" s="48" t="s">
        <v>898</v>
      </c>
      <c r="C5281" s="48" t="s">
        <v>898</v>
      </c>
      <c r="D5281" s="48" t="s">
        <v>34982</v>
      </c>
      <c r="E5281" s="48" t="s">
        <v>898</v>
      </c>
      <c r="F5281" s="48" t="s">
        <v>898</v>
      </c>
      <c r="G5281" s="48" t="s">
        <v>898</v>
      </c>
      <c r="H5281" s="48" t="s">
        <v>898</v>
      </c>
    </row>
    <row r="5282" spans="1:8" x14ac:dyDescent="0.2">
      <c r="A5282" t="s">
        <v>34983</v>
      </c>
      <c r="B5282" s="48" t="s">
        <v>898</v>
      </c>
      <c r="C5282" s="48" t="s">
        <v>898</v>
      </c>
      <c r="D5282" s="48" t="s">
        <v>34984</v>
      </c>
      <c r="E5282" s="48" t="s">
        <v>34985</v>
      </c>
      <c r="F5282" s="48" t="s">
        <v>34986</v>
      </c>
      <c r="G5282" s="48" t="s">
        <v>34987</v>
      </c>
      <c r="H5282" s="48" t="s">
        <v>34988</v>
      </c>
    </row>
    <row r="5283" spans="1:8" x14ac:dyDescent="0.2">
      <c r="A5283" t="s">
        <v>34989</v>
      </c>
      <c r="B5283" s="48" t="s">
        <v>898</v>
      </c>
      <c r="C5283" s="48" t="s">
        <v>898</v>
      </c>
      <c r="D5283" s="48" t="s">
        <v>34990</v>
      </c>
      <c r="E5283" s="48" t="s">
        <v>34991</v>
      </c>
      <c r="F5283" s="48" t="s">
        <v>34992</v>
      </c>
      <c r="G5283" s="48" t="s">
        <v>34993</v>
      </c>
      <c r="H5283" s="48" t="s">
        <v>34994</v>
      </c>
    </row>
    <row r="5284" spans="1:8" x14ac:dyDescent="0.2">
      <c r="A5284" t="s">
        <v>34995</v>
      </c>
      <c r="B5284" s="48" t="s">
        <v>898</v>
      </c>
      <c r="C5284" s="48" t="s">
        <v>898</v>
      </c>
      <c r="D5284" s="48" t="s">
        <v>34996</v>
      </c>
      <c r="E5284" s="48" t="s">
        <v>34997</v>
      </c>
      <c r="F5284" s="48" t="s">
        <v>34998</v>
      </c>
      <c r="G5284" s="48" t="s">
        <v>34999</v>
      </c>
      <c r="H5284" s="48" t="s">
        <v>35000</v>
      </c>
    </row>
    <row r="5285" spans="1:8" x14ac:dyDescent="0.2">
      <c r="A5285" t="s">
        <v>35001</v>
      </c>
      <c r="B5285" s="48" t="s">
        <v>898</v>
      </c>
      <c r="C5285" s="48" t="s">
        <v>898</v>
      </c>
      <c r="D5285" s="48" t="s">
        <v>35002</v>
      </c>
      <c r="E5285" s="48" t="s">
        <v>35003</v>
      </c>
      <c r="F5285" s="48" t="s">
        <v>35004</v>
      </c>
      <c r="G5285" s="48" t="s">
        <v>35005</v>
      </c>
      <c r="H5285" s="48" t="s">
        <v>35006</v>
      </c>
    </row>
    <row r="5286" spans="1:8" x14ac:dyDescent="0.2">
      <c r="A5286" t="s">
        <v>35007</v>
      </c>
      <c r="B5286" s="48" t="s">
        <v>898</v>
      </c>
      <c r="C5286" s="48" t="s">
        <v>898</v>
      </c>
      <c r="D5286" s="48" t="s">
        <v>35008</v>
      </c>
      <c r="E5286" s="48" t="s">
        <v>35009</v>
      </c>
      <c r="F5286" s="48" t="s">
        <v>35010</v>
      </c>
      <c r="G5286" s="48" t="s">
        <v>35011</v>
      </c>
      <c r="H5286" s="48" t="s">
        <v>35012</v>
      </c>
    </row>
    <row r="5287" spans="1:8" x14ac:dyDescent="0.2">
      <c r="A5287" t="s">
        <v>35013</v>
      </c>
      <c r="B5287" s="48" t="s">
        <v>898</v>
      </c>
      <c r="C5287" s="48" t="s">
        <v>898</v>
      </c>
      <c r="D5287" s="48" t="s">
        <v>35014</v>
      </c>
      <c r="E5287" s="48" t="s">
        <v>35015</v>
      </c>
      <c r="F5287" s="48" t="s">
        <v>35016</v>
      </c>
      <c r="G5287" s="48" t="s">
        <v>35017</v>
      </c>
      <c r="H5287" s="48" t="s">
        <v>35018</v>
      </c>
    </row>
    <row r="5288" spans="1:8" x14ac:dyDescent="0.2">
      <c r="A5288" t="s">
        <v>35019</v>
      </c>
      <c r="B5288" s="48" t="s">
        <v>898</v>
      </c>
      <c r="C5288" s="48" t="s">
        <v>898</v>
      </c>
      <c r="D5288" s="48" t="s">
        <v>35020</v>
      </c>
      <c r="E5288" s="48" t="s">
        <v>35021</v>
      </c>
      <c r="F5288" s="48" t="s">
        <v>35022</v>
      </c>
      <c r="G5288" s="48" t="s">
        <v>35023</v>
      </c>
      <c r="H5288" s="48" t="s">
        <v>35024</v>
      </c>
    </row>
    <row r="5289" spans="1:8" x14ac:dyDescent="0.2">
      <c r="A5289" t="s">
        <v>35025</v>
      </c>
      <c r="B5289" s="48" t="s">
        <v>898</v>
      </c>
      <c r="C5289" s="48" t="s">
        <v>898</v>
      </c>
      <c r="D5289" s="48" t="s">
        <v>35026</v>
      </c>
      <c r="E5289" s="48" t="s">
        <v>35027</v>
      </c>
      <c r="F5289" s="48" t="s">
        <v>35028</v>
      </c>
      <c r="G5289" s="48" t="s">
        <v>35029</v>
      </c>
      <c r="H5289" s="48" t="s">
        <v>35030</v>
      </c>
    </row>
    <row r="5290" spans="1:8" x14ac:dyDescent="0.2">
      <c r="A5290" t="s">
        <v>35031</v>
      </c>
      <c r="B5290" s="48" t="s">
        <v>898</v>
      </c>
      <c r="C5290" s="48" t="s">
        <v>898</v>
      </c>
      <c r="D5290" s="48" t="s">
        <v>35032</v>
      </c>
      <c r="E5290" s="48" t="s">
        <v>35033</v>
      </c>
      <c r="F5290" s="48" t="s">
        <v>35034</v>
      </c>
      <c r="G5290" s="48" t="s">
        <v>35035</v>
      </c>
      <c r="H5290" s="48" t="s">
        <v>35036</v>
      </c>
    </row>
    <row r="5291" spans="1:8" x14ac:dyDescent="0.2">
      <c r="A5291" t="s">
        <v>35037</v>
      </c>
      <c r="B5291" s="48" t="s">
        <v>898</v>
      </c>
      <c r="C5291" s="48" t="s">
        <v>898</v>
      </c>
      <c r="D5291" s="48" t="s">
        <v>35038</v>
      </c>
      <c r="E5291" s="48" t="s">
        <v>35039</v>
      </c>
      <c r="F5291" s="48" t="s">
        <v>35040</v>
      </c>
      <c r="G5291" s="48" t="s">
        <v>35041</v>
      </c>
      <c r="H5291" s="48" t="s">
        <v>35042</v>
      </c>
    </row>
    <row r="5292" spans="1:8" x14ac:dyDescent="0.2">
      <c r="A5292" t="s">
        <v>35043</v>
      </c>
      <c r="B5292" s="48" t="s">
        <v>898</v>
      </c>
      <c r="C5292" s="48" t="s">
        <v>898</v>
      </c>
      <c r="D5292" s="48" t="s">
        <v>35044</v>
      </c>
      <c r="E5292" s="48" t="s">
        <v>35045</v>
      </c>
      <c r="F5292" s="48" t="s">
        <v>35046</v>
      </c>
      <c r="G5292" s="48" t="s">
        <v>35047</v>
      </c>
      <c r="H5292" s="48" t="s">
        <v>35048</v>
      </c>
    </row>
    <row r="5293" spans="1:8" x14ac:dyDescent="0.2">
      <c r="A5293" t="s">
        <v>35049</v>
      </c>
      <c r="B5293" s="48" t="s">
        <v>898</v>
      </c>
      <c r="C5293" s="48" t="s">
        <v>898</v>
      </c>
      <c r="D5293" s="48" t="s">
        <v>35050</v>
      </c>
      <c r="E5293" s="48" t="s">
        <v>35051</v>
      </c>
      <c r="F5293" s="48" t="s">
        <v>35052</v>
      </c>
      <c r="G5293" s="48" t="s">
        <v>35053</v>
      </c>
      <c r="H5293" s="48" t="s">
        <v>35054</v>
      </c>
    </row>
    <row r="5294" spans="1:8" x14ac:dyDescent="0.2">
      <c r="A5294" t="s">
        <v>35055</v>
      </c>
      <c r="B5294" s="48" t="s">
        <v>898</v>
      </c>
      <c r="C5294" s="48" t="s">
        <v>898</v>
      </c>
      <c r="D5294" s="48" t="s">
        <v>35056</v>
      </c>
      <c r="E5294" s="48" t="s">
        <v>35057</v>
      </c>
      <c r="F5294" s="48" t="s">
        <v>35058</v>
      </c>
      <c r="G5294" s="48" t="s">
        <v>35059</v>
      </c>
      <c r="H5294" s="48" t="s">
        <v>35060</v>
      </c>
    </row>
    <row r="5295" spans="1:8" x14ac:dyDescent="0.2">
      <c r="A5295" t="s">
        <v>35061</v>
      </c>
      <c r="B5295" s="48" t="s">
        <v>898</v>
      </c>
      <c r="C5295" s="48" t="s">
        <v>898</v>
      </c>
      <c r="D5295" s="48" t="s">
        <v>35062</v>
      </c>
      <c r="E5295" s="48" t="s">
        <v>35063</v>
      </c>
      <c r="F5295" s="48" t="s">
        <v>35064</v>
      </c>
      <c r="G5295" s="48" t="s">
        <v>35065</v>
      </c>
      <c r="H5295" s="48" t="s">
        <v>35066</v>
      </c>
    </row>
    <row r="5296" spans="1:8" x14ac:dyDescent="0.2">
      <c r="A5296" t="s">
        <v>35067</v>
      </c>
      <c r="B5296" s="48" t="s">
        <v>898</v>
      </c>
      <c r="C5296" s="48" t="s">
        <v>898</v>
      </c>
      <c r="D5296" s="48" t="s">
        <v>35068</v>
      </c>
      <c r="E5296" s="48" t="s">
        <v>35069</v>
      </c>
      <c r="F5296" s="48" t="s">
        <v>35070</v>
      </c>
      <c r="G5296" s="48" t="s">
        <v>35071</v>
      </c>
      <c r="H5296" s="48" t="s">
        <v>35072</v>
      </c>
    </row>
    <row r="5297" spans="1:8" x14ac:dyDescent="0.2">
      <c r="A5297" t="s">
        <v>35073</v>
      </c>
      <c r="B5297" s="48" t="s">
        <v>898</v>
      </c>
      <c r="C5297" s="48" t="s">
        <v>898</v>
      </c>
      <c r="D5297" s="48" t="s">
        <v>35074</v>
      </c>
      <c r="E5297" s="48" t="s">
        <v>35075</v>
      </c>
      <c r="F5297" s="48" t="s">
        <v>35076</v>
      </c>
      <c r="G5297" s="48" t="s">
        <v>35077</v>
      </c>
      <c r="H5297" s="48" t="s">
        <v>35078</v>
      </c>
    </row>
    <row r="5298" spans="1:8" x14ac:dyDescent="0.2">
      <c r="A5298" t="s">
        <v>35079</v>
      </c>
      <c r="B5298" s="48" t="s">
        <v>898</v>
      </c>
      <c r="C5298" s="48" t="s">
        <v>898</v>
      </c>
      <c r="D5298" s="48" t="s">
        <v>35080</v>
      </c>
      <c r="E5298" s="48" t="s">
        <v>35081</v>
      </c>
      <c r="F5298" s="48" t="s">
        <v>35082</v>
      </c>
      <c r="G5298" s="48" t="s">
        <v>35083</v>
      </c>
      <c r="H5298" s="48" t="s">
        <v>35084</v>
      </c>
    </row>
    <row r="5299" spans="1:8" x14ac:dyDescent="0.2">
      <c r="A5299" t="s">
        <v>35085</v>
      </c>
      <c r="B5299" s="48" t="s">
        <v>898</v>
      </c>
      <c r="C5299" s="48" t="s">
        <v>898</v>
      </c>
      <c r="D5299" s="48" t="s">
        <v>35086</v>
      </c>
      <c r="E5299" s="48" t="s">
        <v>35087</v>
      </c>
      <c r="F5299" s="48" t="s">
        <v>35088</v>
      </c>
      <c r="G5299" s="48" t="s">
        <v>35089</v>
      </c>
      <c r="H5299" s="48" t="s">
        <v>35090</v>
      </c>
    </row>
    <row r="5300" spans="1:8" x14ac:dyDescent="0.2">
      <c r="A5300" t="s">
        <v>35091</v>
      </c>
      <c r="B5300" s="48" t="s">
        <v>898</v>
      </c>
      <c r="C5300" s="48" t="s">
        <v>898</v>
      </c>
      <c r="D5300" s="48" t="s">
        <v>35092</v>
      </c>
      <c r="E5300" s="48" t="s">
        <v>35093</v>
      </c>
      <c r="F5300" s="48" t="s">
        <v>35094</v>
      </c>
      <c r="G5300" s="48" t="s">
        <v>35095</v>
      </c>
      <c r="H5300" s="48" t="s">
        <v>35096</v>
      </c>
    </row>
    <row r="5301" spans="1:8" x14ac:dyDescent="0.2">
      <c r="A5301" t="s">
        <v>35097</v>
      </c>
      <c r="B5301" s="48" t="s">
        <v>898</v>
      </c>
      <c r="C5301" s="48" t="s">
        <v>898</v>
      </c>
      <c r="D5301" s="48" t="s">
        <v>35098</v>
      </c>
      <c r="E5301" s="48" t="s">
        <v>35099</v>
      </c>
      <c r="F5301" s="48" t="s">
        <v>35100</v>
      </c>
      <c r="G5301" s="48" t="s">
        <v>35101</v>
      </c>
      <c r="H5301" s="48" t="s">
        <v>35102</v>
      </c>
    </row>
    <row r="5302" spans="1:8" x14ac:dyDescent="0.2">
      <c r="A5302" t="s">
        <v>35103</v>
      </c>
      <c r="B5302" s="48" t="s">
        <v>898</v>
      </c>
      <c r="C5302" s="48" t="s">
        <v>898</v>
      </c>
      <c r="D5302" s="48" t="s">
        <v>35104</v>
      </c>
      <c r="E5302" s="48" t="s">
        <v>35105</v>
      </c>
      <c r="F5302" s="48" t="s">
        <v>35106</v>
      </c>
      <c r="G5302" s="48" t="s">
        <v>898</v>
      </c>
      <c r="H5302" s="48" t="s">
        <v>35107</v>
      </c>
    </row>
    <row r="5303" spans="1:8" x14ac:dyDescent="0.2">
      <c r="A5303" t="s">
        <v>35108</v>
      </c>
      <c r="B5303" s="48" t="s">
        <v>898</v>
      </c>
      <c r="C5303" s="48" t="s">
        <v>898</v>
      </c>
      <c r="D5303" s="48" t="s">
        <v>35109</v>
      </c>
      <c r="E5303" s="48" t="s">
        <v>898</v>
      </c>
      <c r="F5303" s="48" t="s">
        <v>35110</v>
      </c>
      <c r="G5303" s="48" t="s">
        <v>35111</v>
      </c>
      <c r="H5303" s="48" t="s">
        <v>898</v>
      </c>
    </row>
    <row r="5304" spans="1:8" x14ac:dyDescent="0.2">
      <c r="A5304" t="s">
        <v>35112</v>
      </c>
      <c r="B5304" s="48" t="s">
        <v>898</v>
      </c>
      <c r="C5304" s="48" t="s">
        <v>898</v>
      </c>
      <c r="D5304" s="48" t="s">
        <v>35113</v>
      </c>
      <c r="E5304" s="48" t="s">
        <v>35114</v>
      </c>
      <c r="F5304" s="48" t="s">
        <v>35115</v>
      </c>
      <c r="G5304" s="48" t="s">
        <v>35116</v>
      </c>
      <c r="H5304" s="48" t="s">
        <v>35117</v>
      </c>
    </row>
    <row r="5305" spans="1:8" x14ac:dyDescent="0.2">
      <c r="A5305" t="s">
        <v>35118</v>
      </c>
      <c r="B5305" s="48" t="s">
        <v>898</v>
      </c>
      <c r="C5305" s="48" t="s">
        <v>898</v>
      </c>
      <c r="D5305" s="48" t="s">
        <v>35119</v>
      </c>
      <c r="E5305" s="48" t="s">
        <v>35120</v>
      </c>
      <c r="F5305" s="48" t="s">
        <v>35121</v>
      </c>
      <c r="G5305" s="48" t="s">
        <v>35122</v>
      </c>
      <c r="H5305" s="48" t="s">
        <v>35123</v>
      </c>
    </row>
    <row r="5306" spans="1:8" x14ac:dyDescent="0.2">
      <c r="A5306" t="s">
        <v>35124</v>
      </c>
      <c r="B5306" s="48" t="s">
        <v>898</v>
      </c>
      <c r="C5306" s="48" t="s">
        <v>898</v>
      </c>
      <c r="D5306" s="48" t="s">
        <v>35125</v>
      </c>
      <c r="E5306" s="48" t="s">
        <v>35126</v>
      </c>
      <c r="F5306" s="48" t="s">
        <v>35127</v>
      </c>
      <c r="G5306" s="48" t="s">
        <v>35128</v>
      </c>
      <c r="H5306" s="48" t="s">
        <v>35129</v>
      </c>
    </row>
    <row r="5307" spans="1:8" x14ac:dyDescent="0.2">
      <c r="A5307" t="s">
        <v>35130</v>
      </c>
      <c r="B5307" s="48" t="s">
        <v>898</v>
      </c>
      <c r="C5307" s="48" t="s">
        <v>898</v>
      </c>
      <c r="D5307" s="48" t="s">
        <v>35131</v>
      </c>
      <c r="E5307" s="48" t="s">
        <v>35132</v>
      </c>
      <c r="F5307" s="48" t="s">
        <v>35133</v>
      </c>
      <c r="G5307" s="48" t="s">
        <v>35134</v>
      </c>
      <c r="H5307" s="48" t="s">
        <v>35135</v>
      </c>
    </row>
    <row r="5308" spans="1:8" x14ac:dyDescent="0.2">
      <c r="A5308" t="s">
        <v>35136</v>
      </c>
      <c r="B5308" s="48" t="s">
        <v>898</v>
      </c>
      <c r="C5308" s="48" t="s">
        <v>898</v>
      </c>
      <c r="D5308" s="48" t="s">
        <v>35137</v>
      </c>
      <c r="E5308" s="48" t="s">
        <v>35138</v>
      </c>
      <c r="F5308" s="48" t="s">
        <v>35139</v>
      </c>
      <c r="G5308" s="48" t="s">
        <v>35140</v>
      </c>
      <c r="H5308" s="48" t="s">
        <v>35141</v>
      </c>
    </row>
    <row r="5309" spans="1:8" x14ac:dyDescent="0.2">
      <c r="A5309" t="s">
        <v>35142</v>
      </c>
      <c r="B5309" s="48" t="s">
        <v>898</v>
      </c>
      <c r="C5309" s="48" t="s">
        <v>898</v>
      </c>
      <c r="D5309" s="48" t="s">
        <v>35143</v>
      </c>
      <c r="E5309" s="48" t="s">
        <v>898</v>
      </c>
      <c r="F5309" s="48" t="s">
        <v>35144</v>
      </c>
      <c r="G5309" s="48" t="s">
        <v>35145</v>
      </c>
      <c r="H5309" s="48" t="s">
        <v>35146</v>
      </c>
    </row>
    <row r="5310" spans="1:8" x14ac:dyDescent="0.2">
      <c r="A5310" t="s">
        <v>35147</v>
      </c>
      <c r="B5310" s="48" t="s">
        <v>898</v>
      </c>
      <c r="C5310" s="48" t="s">
        <v>898</v>
      </c>
      <c r="D5310" s="48" t="s">
        <v>35148</v>
      </c>
      <c r="E5310" s="48" t="s">
        <v>35149</v>
      </c>
      <c r="F5310" s="48" t="s">
        <v>35150</v>
      </c>
      <c r="G5310" s="48" t="s">
        <v>35151</v>
      </c>
      <c r="H5310" s="48" t="s">
        <v>35152</v>
      </c>
    </row>
    <row r="5311" spans="1:8" x14ac:dyDescent="0.2">
      <c r="A5311" t="s">
        <v>35153</v>
      </c>
      <c r="B5311" s="48" t="s">
        <v>898</v>
      </c>
      <c r="C5311" s="48" t="s">
        <v>898</v>
      </c>
      <c r="D5311" s="48" t="s">
        <v>35154</v>
      </c>
      <c r="E5311" s="48" t="s">
        <v>35155</v>
      </c>
      <c r="F5311" s="48" t="s">
        <v>35156</v>
      </c>
      <c r="G5311" s="48" t="s">
        <v>35157</v>
      </c>
      <c r="H5311" s="48" t="s">
        <v>35158</v>
      </c>
    </row>
    <row r="5312" spans="1:8" x14ac:dyDescent="0.2">
      <c r="A5312" t="s">
        <v>35159</v>
      </c>
      <c r="B5312" s="48" t="s">
        <v>898</v>
      </c>
      <c r="C5312" s="48" t="s">
        <v>898</v>
      </c>
      <c r="D5312" s="48" t="s">
        <v>35160</v>
      </c>
      <c r="E5312" s="48" t="s">
        <v>35161</v>
      </c>
      <c r="F5312" s="48" t="s">
        <v>35162</v>
      </c>
      <c r="G5312" s="48" t="s">
        <v>35163</v>
      </c>
      <c r="H5312" s="48" t="s">
        <v>35164</v>
      </c>
    </row>
    <row r="5313" spans="1:8" x14ac:dyDescent="0.2">
      <c r="A5313" t="s">
        <v>35165</v>
      </c>
      <c r="B5313" s="48" t="s">
        <v>898</v>
      </c>
      <c r="C5313" s="48" t="s">
        <v>898</v>
      </c>
      <c r="D5313" s="48" t="s">
        <v>35166</v>
      </c>
      <c r="E5313" s="48" t="s">
        <v>35167</v>
      </c>
      <c r="F5313" s="48" t="s">
        <v>35168</v>
      </c>
      <c r="G5313" s="48" t="s">
        <v>35169</v>
      </c>
      <c r="H5313" s="48" t="s">
        <v>35170</v>
      </c>
    </row>
    <row r="5314" spans="1:8" x14ac:dyDescent="0.2">
      <c r="A5314" t="s">
        <v>35171</v>
      </c>
      <c r="B5314" s="48" t="s">
        <v>898</v>
      </c>
      <c r="C5314" s="48" t="s">
        <v>898</v>
      </c>
      <c r="D5314" s="48" t="s">
        <v>35172</v>
      </c>
      <c r="E5314" s="48" t="s">
        <v>35173</v>
      </c>
      <c r="F5314" s="48" t="s">
        <v>35174</v>
      </c>
      <c r="G5314" s="48" t="s">
        <v>35175</v>
      </c>
      <c r="H5314" s="48" t="s">
        <v>35176</v>
      </c>
    </row>
    <row r="5315" spans="1:8" x14ac:dyDescent="0.2">
      <c r="A5315" t="s">
        <v>35177</v>
      </c>
      <c r="B5315" s="48" t="s">
        <v>898</v>
      </c>
      <c r="C5315" s="48" t="s">
        <v>898</v>
      </c>
      <c r="D5315" s="48" t="s">
        <v>35178</v>
      </c>
      <c r="E5315" s="48" t="s">
        <v>35179</v>
      </c>
      <c r="F5315" s="48" t="s">
        <v>35180</v>
      </c>
      <c r="G5315" s="48" t="s">
        <v>35181</v>
      </c>
      <c r="H5315" s="48" t="s">
        <v>35182</v>
      </c>
    </row>
    <row r="5316" spans="1:8" x14ac:dyDescent="0.2">
      <c r="A5316" t="s">
        <v>35183</v>
      </c>
      <c r="B5316" s="48" t="s">
        <v>898</v>
      </c>
      <c r="C5316" s="48" t="s">
        <v>898</v>
      </c>
      <c r="D5316" s="48" t="s">
        <v>35184</v>
      </c>
      <c r="E5316" s="48" t="s">
        <v>35185</v>
      </c>
      <c r="F5316" s="48" t="s">
        <v>35186</v>
      </c>
      <c r="G5316" s="48" t="s">
        <v>35187</v>
      </c>
      <c r="H5316" s="48" t="s">
        <v>35188</v>
      </c>
    </row>
    <row r="5317" spans="1:8" x14ac:dyDescent="0.2">
      <c r="A5317" t="s">
        <v>35189</v>
      </c>
      <c r="B5317" s="48" t="s">
        <v>898</v>
      </c>
      <c r="C5317" s="48" t="s">
        <v>898</v>
      </c>
      <c r="D5317" s="48" t="s">
        <v>35190</v>
      </c>
      <c r="E5317" s="48" t="s">
        <v>35191</v>
      </c>
      <c r="F5317" s="48" t="s">
        <v>35192</v>
      </c>
      <c r="G5317" s="48" t="s">
        <v>898</v>
      </c>
      <c r="H5317" s="48" t="s">
        <v>35193</v>
      </c>
    </row>
    <row r="5318" spans="1:8" x14ac:dyDescent="0.2">
      <c r="A5318" t="s">
        <v>35194</v>
      </c>
      <c r="B5318" s="48" t="s">
        <v>898</v>
      </c>
      <c r="C5318" s="48" t="s">
        <v>898</v>
      </c>
      <c r="D5318" s="48" t="s">
        <v>35195</v>
      </c>
      <c r="E5318" s="48" t="s">
        <v>35196</v>
      </c>
      <c r="F5318" s="48" t="s">
        <v>35197</v>
      </c>
      <c r="G5318" s="48" t="s">
        <v>35198</v>
      </c>
      <c r="H5318" s="48" t="s">
        <v>35199</v>
      </c>
    </row>
    <row r="5319" spans="1:8" x14ac:dyDescent="0.2">
      <c r="A5319" t="s">
        <v>35200</v>
      </c>
      <c r="B5319" s="48" t="s">
        <v>898</v>
      </c>
      <c r="C5319" s="48" t="s">
        <v>898</v>
      </c>
      <c r="D5319" s="48" t="s">
        <v>35201</v>
      </c>
      <c r="E5319" s="48" t="s">
        <v>35202</v>
      </c>
      <c r="F5319" s="48" t="s">
        <v>35203</v>
      </c>
      <c r="G5319" s="48" t="s">
        <v>35204</v>
      </c>
      <c r="H5319" s="48" t="s">
        <v>35205</v>
      </c>
    </row>
    <row r="5320" spans="1:8" x14ac:dyDescent="0.2">
      <c r="A5320" t="s">
        <v>35206</v>
      </c>
      <c r="B5320" s="48" t="s">
        <v>898</v>
      </c>
      <c r="C5320" s="48" t="s">
        <v>898</v>
      </c>
      <c r="D5320" s="48" t="s">
        <v>35207</v>
      </c>
      <c r="E5320" s="48" t="s">
        <v>898</v>
      </c>
      <c r="F5320" s="48" t="s">
        <v>35208</v>
      </c>
      <c r="G5320" s="48" t="s">
        <v>35209</v>
      </c>
      <c r="H5320" s="48" t="s">
        <v>898</v>
      </c>
    </row>
    <row r="5321" spans="1:8" x14ac:dyDescent="0.2">
      <c r="A5321" t="s">
        <v>35210</v>
      </c>
      <c r="B5321" s="48" t="s">
        <v>898</v>
      </c>
      <c r="C5321" s="48" t="s">
        <v>898</v>
      </c>
      <c r="D5321" s="48" t="s">
        <v>35211</v>
      </c>
      <c r="E5321" s="48" t="s">
        <v>35212</v>
      </c>
      <c r="F5321" s="48" t="s">
        <v>898</v>
      </c>
      <c r="G5321" s="48" t="s">
        <v>35213</v>
      </c>
      <c r="H5321" s="48" t="s">
        <v>35214</v>
      </c>
    </row>
    <row r="5322" spans="1:8" x14ac:dyDescent="0.2">
      <c r="A5322" t="s">
        <v>35215</v>
      </c>
      <c r="B5322" s="48" t="s">
        <v>898</v>
      </c>
      <c r="C5322" s="48" t="s">
        <v>898</v>
      </c>
      <c r="D5322" s="48" t="s">
        <v>35216</v>
      </c>
      <c r="E5322" s="48" t="s">
        <v>35217</v>
      </c>
      <c r="F5322" s="48" t="s">
        <v>35218</v>
      </c>
      <c r="G5322" s="48" t="s">
        <v>35219</v>
      </c>
      <c r="H5322" s="48" t="s">
        <v>35220</v>
      </c>
    </row>
    <row r="5323" spans="1:8" x14ac:dyDescent="0.2">
      <c r="A5323" t="s">
        <v>35221</v>
      </c>
      <c r="B5323" s="48" t="s">
        <v>898</v>
      </c>
      <c r="C5323" s="48" t="s">
        <v>898</v>
      </c>
      <c r="D5323" s="48" t="s">
        <v>35222</v>
      </c>
      <c r="E5323" s="48" t="s">
        <v>35223</v>
      </c>
      <c r="F5323" s="48" t="s">
        <v>35224</v>
      </c>
      <c r="G5323" s="48" t="s">
        <v>35225</v>
      </c>
      <c r="H5323" s="48" t="s">
        <v>35226</v>
      </c>
    </row>
    <row r="5324" spans="1:8" x14ac:dyDescent="0.2">
      <c r="A5324" t="s">
        <v>35227</v>
      </c>
      <c r="B5324" s="48" t="s">
        <v>898</v>
      </c>
      <c r="C5324" s="48" t="s">
        <v>898</v>
      </c>
      <c r="D5324" s="48" t="s">
        <v>35228</v>
      </c>
      <c r="E5324" s="48" t="s">
        <v>35229</v>
      </c>
      <c r="F5324" s="48" t="s">
        <v>35230</v>
      </c>
      <c r="G5324" s="48" t="s">
        <v>898</v>
      </c>
      <c r="H5324" s="48" t="s">
        <v>35231</v>
      </c>
    </row>
    <row r="5325" spans="1:8" x14ac:dyDescent="0.2">
      <c r="A5325" t="s">
        <v>35232</v>
      </c>
      <c r="B5325" s="48" t="s">
        <v>898</v>
      </c>
      <c r="C5325" s="48" t="s">
        <v>898</v>
      </c>
      <c r="D5325" s="48" t="s">
        <v>35233</v>
      </c>
      <c r="E5325" s="48" t="s">
        <v>35234</v>
      </c>
      <c r="F5325" s="48" t="s">
        <v>35235</v>
      </c>
      <c r="G5325" s="48" t="s">
        <v>35236</v>
      </c>
      <c r="H5325" s="48" t="s">
        <v>35237</v>
      </c>
    </row>
    <row r="5326" spans="1:8" x14ac:dyDescent="0.2">
      <c r="A5326" t="s">
        <v>35238</v>
      </c>
      <c r="B5326" s="48" t="s">
        <v>898</v>
      </c>
      <c r="C5326" s="48" t="s">
        <v>898</v>
      </c>
      <c r="D5326" s="48" t="s">
        <v>35239</v>
      </c>
      <c r="E5326" s="48" t="s">
        <v>35240</v>
      </c>
      <c r="F5326" s="48" t="s">
        <v>35241</v>
      </c>
      <c r="G5326" s="48" t="s">
        <v>35242</v>
      </c>
      <c r="H5326" s="48" t="s">
        <v>35243</v>
      </c>
    </row>
    <row r="5327" spans="1:8" x14ac:dyDescent="0.2">
      <c r="A5327" t="s">
        <v>35244</v>
      </c>
      <c r="B5327" s="48" t="s">
        <v>898</v>
      </c>
      <c r="C5327" s="48" t="s">
        <v>898</v>
      </c>
      <c r="D5327" s="48" t="s">
        <v>35245</v>
      </c>
      <c r="E5327" s="48" t="s">
        <v>35246</v>
      </c>
      <c r="F5327" s="48" t="s">
        <v>35247</v>
      </c>
      <c r="G5327" s="48" t="s">
        <v>35248</v>
      </c>
      <c r="H5327" s="48" t="s">
        <v>35249</v>
      </c>
    </row>
    <row r="5328" spans="1:8" x14ac:dyDescent="0.2">
      <c r="A5328" t="s">
        <v>35250</v>
      </c>
      <c r="B5328" s="48" t="s">
        <v>898</v>
      </c>
      <c r="C5328" s="48" t="s">
        <v>898</v>
      </c>
      <c r="D5328" s="48" t="s">
        <v>35251</v>
      </c>
      <c r="E5328" s="48" t="s">
        <v>35252</v>
      </c>
      <c r="F5328" s="48" t="s">
        <v>898</v>
      </c>
      <c r="G5328" s="48" t="s">
        <v>898</v>
      </c>
      <c r="H5328" s="48" t="s">
        <v>35253</v>
      </c>
    </row>
    <row r="5329" spans="1:8" x14ac:dyDescent="0.2">
      <c r="A5329" t="s">
        <v>35254</v>
      </c>
      <c r="B5329" s="48" t="s">
        <v>898</v>
      </c>
      <c r="C5329" s="48" t="s">
        <v>898</v>
      </c>
      <c r="D5329" s="48" t="s">
        <v>35255</v>
      </c>
      <c r="E5329" s="48" t="s">
        <v>35256</v>
      </c>
      <c r="F5329" s="48" t="s">
        <v>35257</v>
      </c>
      <c r="G5329" s="48" t="s">
        <v>35258</v>
      </c>
      <c r="H5329" s="48" t="s">
        <v>35259</v>
      </c>
    </row>
    <row r="5330" spans="1:8" x14ac:dyDescent="0.2">
      <c r="A5330" t="s">
        <v>35260</v>
      </c>
      <c r="B5330" s="48" t="s">
        <v>898</v>
      </c>
      <c r="C5330" s="48" t="s">
        <v>898</v>
      </c>
      <c r="D5330" s="48" t="s">
        <v>35261</v>
      </c>
      <c r="E5330" s="48" t="s">
        <v>35262</v>
      </c>
      <c r="F5330" s="48" t="s">
        <v>35263</v>
      </c>
      <c r="G5330" s="48" t="s">
        <v>35264</v>
      </c>
      <c r="H5330" s="48" t="s">
        <v>35265</v>
      </c>
    </row>
    <row r="5331" spans="1:8" x14ac:dyDescent="0.2">
      <c r="A5331" t="s">
        <v>35266</v>
      </c>
      <c r="B5331" s="48" t="s">
        <v>898</v>
      </c>
      <c r="C5331" s="48" t="s">
        <v>898</v>
      </c>
      <c r="D5331" s="48" t="s">
        <v>35267</v>
      </c>
      <c r="E5331" s="48" t="s">
        <v>35268</v>
      </c>
      <c r="F5331" s="48" t="s">
        <v>35269</v>
      </c>
      <c r="G5331" s="48" t="s">
        <v>35270</v>
      </c>
      <c r="H5331" s="48" t="s">
        <v>35271</v>
      </c>
    </row>
    <row r="5332" spans="1:8" x14ac:dyDescent="0.2">
      <c r="A5332" t="s">
        <v>35272</v>
      </c>
      <c r="B5332" s="48" t="s">
        <v>898</v>
      </c>
      <c r="C5332" s="48" t="s">
        <v>898</v>
      </c>
      <c r="D5332" s="48" t="s">
        <v>35273</v>
      </c>
      <c r="E5332" s="48" t="s">
        <v>35274</v>
      </c>
      <c r="F5332" s="48" t="s">
        <v>35275</v>
      </c>
      <c r="G5332" s="48" t="s">
        <v>35276</v>
      </c>
      <c r="H5332" s="48" t="s">
        <v>35277</v>
      </c>
    </row>
    <row r="5333" spans="1:8" x14ac:dyDescent="0.2">
      <c r="A5333" t="s">
        <v>35278</v>
      </c>
      <c r="B5333" s="48" t="s">
        <v>898</v>
      </c>
      <c r="C5333" s="48" t="s">
        <v>898</v>
      </c>
      <c r="D5333" s="48" t="s">
        <v>35279</v>
      </c>
      <c r="E5333" s="48" t="s">
        <v>35280</v>
      </c>
      <c r="F5333" s="48" t="s">
        <v>35281</v>
      </c>
      <c r="G5333" s="48" t="s">
        <v>35282</v>
      </c>
      <c r="H5333" s="48" t="s">
        <v>898</v>
      </c>
    </row>
    <row r="5334" spans="1:8" x14ac:dyDescent="0.2">
      <c r="A5334" t="s">
        <v>35283</v>
      </c>
      <c r="B5334" s="48" t="s">
        <v>898</v>
      </c>
      <c r="C5334" s="48" t="s">
        <v>898</v>
      </c>
      <c r="D5334" s="48" t="s">
        <v>35284</v>
      </c>
      <c r="E5334" s="48" t="s">
        <v>35285</v>
      </c>
      <c r="F5334" s="48" t="s">
        <v>35286</v>
      </c>
      <c r="G5334" s="48" t="s">
        <v>35287</v>
      </c>
      <c r="H5334" s="48" t="s">
        <v>35288</v>
      </c>
    </row>
    <row r="5335" spans="1:8" x14ac:dyDescent="0.2">
      <c r="A5335" t="s">
        <v>35289</v>
      </c>
      <c r="B5335" s="48" t="s">
        <v>898</v>
      </c>
      <c r="C5335" s="48" t="s">
        <v>898</v>
      </c>
      <c r="D5335" s="48" t="s">
        <v>35290</v>
      </c>
      <c r="E5335" s="48" t="s">
        <v>35291</v>
      </c>
      <c r="F5335" s="48" t="s">
        <v>35292</v>
      </c>
      <c r="G5335" s="48" t="s">
        <v>35293</v>
      </c>
      <c r="H5335" s="48" t="s">
        <v>35294</v>
      </c>
    </row>
    <row r="5336" spans="1:8" x14ac:dyDescent="0.2">
      <c r="A5336" t="s">
        <v>35295</v>
      </c>
      <c r="B5336" s="48" t="s">
        <v>898</v>
      </c>
      <c r="C5336" s="48" t="s">
        <v>898</v>
      </c>
      <c r="D5336" s="48" t="s">
        <v>35296</v>
      </c>
      <c r="E5336" s="48" t="s">
        <v>35297</v>
      </c>
      <c r="F5336" s="48" t="s">
        <v>35298</v>
      </c>
      <c r="G5336" s="48" t="s">
        <v>898</v>
      </c>
      <c r="H5336" s="48" t="s">
        <v>35299</v>
      </c>
    </row>
    <row r="5337" spans="1:8" x14ac:dyDescent="0.2">
      <c r="A5337" t="s">
        <v>35300</v>
      </c>
      <c r="B5337" s="48" t="s">
        <v>898</v>
      </c>
      <c r="C5337" s="48" t="s">
        <v>898</v>
      </c>
      <c r="D5337" s="48" t="s">
        <v>35301</v>
      </c>
      <c r="E5337" s="48" t="s">
        <v>35302</v>
      </c>
      <c r="F5337" s="48" t="s">
        <v>898</v>
      </c>
      <c r="G5337" s="48" t="s">
        <v>898</v>
      </c>
      <c r="H5337" s="48" t="s">
        <v>35303</v>
      </c>
    </row>
    <row r="5338" spans="1:8" x14ac:dyDescent="0.2">
      <c r="A5338" t="s">
        <v>35304</v>
      </c>
      <c r="B5338" s="48" t="s">
        <v>898</v>
      </c>
      <c r="C5338" s="48" t="s">
        <v>898</v>
      </c>
      <c r="D5338" s="48" t="s">
        <v>898</v>
      </c>
      <c r="E5338" s="48" t="s">
        <v>35305</v>
      </c>
      <c r="F5338" s="48" t="s">
        <v>898</v>
      </c>
      <c r="G5338" s="48" t="s">
        <v>898</v>
      </c>
      <c r="H5338" s="48" t="s">
        <v>35306</v>
      </c>
    </row>
    <row r="5339" spans="1:8" x14ac:dyDescent="0.2">
      <c r="A5339" t="s">
        <v>35307</v>
      </c>
      <c r="B5339" s="48" t="s">
        <v>898</v>
      </c>
      <c r="C5339" s="48" t="s">
        <v>898</v>
      </c>
      <c r="D5339" s="48" t="s">
        <v>898</v>
      </c>
      <c r="E5339" s="48" t="s">
        <v>35308</v>
      </c>
      <c r="F5339" s="48" t="s">
        <v>898</v>
      </c>
      <c r="G5339" s="48" t="s">
        <v>898</v>
      </c>
      <c r="H5339" s="48" t="s">
        <v>35309</v>
      </c>
    </row>
    <row r="5340" spans="1:8" x14ac:dyDescent="0.2">
      <c r="A5340" t="s">
        <v>35310</v>
      </c>
      <c r="B5340" s="48" t="s">
        <v>898</v>
      </c>
      <c r="C5340" s="48" t="s">
        <v>898</v>
      </c>
      <c r="D5340" s="48" t="s">
        <v>898</v>
      </c>
      <c r="E5340" s="48" t="s">
        <v>35311</v>
      </c>
      <c r="F5340" s="48" t="s">
        <v>898</v>
      </c>
      <c r="G5340" s="48" t="s">
        <v>898</v>
      </c>
      <c r="H5340" s="48" t="s">
        <v>35312</v>
      </c>
    </row>
    <row r="5341" spans="1:8" x14ac:dyDescent="0.2">
      <c r="A5341" t="s">
        <v>35313</v>
      </c>
      <c r="B5341" s="48" t="s">
        <v>898</v>
      </c>
      <c r="C5341" s="48" t="s">
        <v>898</v>
      </c>
      <c r="D5341" s="48" t="s">
        <v>898</v>
      </c>
      <c r="E5341" s="48" t="s">
        <v>35314</v>
      </c>
      <c r="F5341" s="48" t="s">
        <v>898</v>
      </c>
      <c r="G5341" s="48" t="s">
        <v>898</v>
      </c>
      <c r="H5341" s="48" t="s">
        <v>35315</v>
      </c>
    </row>
    <row r="5342" spans="1:8" x14ac:dyDescent="0.2">
      <c r="A5342" t="s">
        <v>35316</v>
      </c>
      <c r="B5342" s="48" t="s">
        <v>898</v>
      </c>
      <c r="C5342" s="48" t="s">
        <v>898</v>
      </c>
      <c r="D5342" s="48" t="s">
        <v>898</v>
      </c>
      <c r="E5342" s="48" t="s">
        <v>35317</v>
      </c>
      <c r="F5342" s="48" t="s">
        <v>35318</v>
      </c>
      <c r="G5342" s="48" t="s">
        <v>35319</v>
      </c>
      <c r="H5342" s="48" t="s">
        <v>35320</v>
      </c>
    </row>
    <row r="5343" spans="1:8" x14ac:dyDescent="0.2">
      <c r="A5343" t="s">
        <v>35321</v>
      </c>
      <c r="B5343" s="48" t="s">
        <v>898</v>
      </c>
      <c r="C5343" s="48" t="s">
        <v>898</v>
      </c>
      <c r="D5343" s="48" t="s">
        <v>898</v>
      </c>
      <c r="E5343" s="48" t="s">
        <v>35322</v>
      </c>
      <c r="F5343" s="48" t="s">
        <v>898</v>
      </c>
      <c r="G5343" s="48" t="s">
        <v>898</v>
      </c>
      <c r="H5343" s="48" t="s">
        <v>898</v>
      </c>
    </row>
    <row r="5344" spans="1:8" x14ac:dyDescent="0.2">
      <c r="A5344" t="s">
        <v>35323</v>
      </c>
      <c r="B5344" s="48" t="s">
        <v>898</v>
      </c>
      <c r="C5344" s="48" t="s">
        <v>898</v>
      </c>
      <c r="D5344" s="48" t="s">
        <v>898</v>
      </c>
      <c r="E5344" s="48" t="s">
        <v>35324</v>
      </c>
      <c r="F5344" s="48" t="s">
        <v>35325</v>
      </c>
      <c r="G5344" s="48" t="s">
        <v>898</v>
      </c>
      <c r="H5344" s="48" t="s">
        <v>35326</v>
      </c>
    </row>
    <row r="5345" spans="1:8" x14ac:dyDescent="0.2">
      <c r="A5345" t="s">
        <v>35327</v>
      </c>
      <c r="B5345" s="48" t="s">
        <v>898</v>
      </c>
      <c r="C5345" s="48" t="s">
        <v>898</v>
      </c>
      <c r="D5345" s="48" t="s">
        <v>898</v>
      </c>
      <c r="E5345" s="48" t="s">
        <v>35328</v>
      </c>
      <c r="F5345" s="48" t="s">
        <v>35329</v>
      </c>
      <c r="G5345" s="48" t="s">
        <v>35330</v>
      </c>
      <c r="H5345" s="48" t="s">
        <v>35331</v>
      </c>
    </row>
    <row r="5346" spans="1:8" x14ac:dyDescent="0.2">
      <c r="A5346" t="s">
        <v>35332</v>
      </c>
      <c r="B5346" s="48" t="s">
        <v>898</v>
      </c>
      <c r="C5346" s="48" t="s">
        <v>898</v>
      </c>
      <c r="D5346" s="48" t="s">
        <v>898</v>
      </c>
      <c r="E5346" s="48" t="s">
        <v>35333</v>
      </c>
      <c r="F5346" s="48" t="s">
        <v>898</v>
      </c>
      <c r="G5346" s="48" t="s">
        <v>898</v>
      </c>
      <c r="H5346" s="48" t="s">
        <v>35334</v>
      </c>
    </row>
    <row r="5347" spans="1:8" x14ac:dyDescent="0.2">
      <c r="A5347" t="s">
        <v>35335</v>
      </c>
      <c r="B5347" s="48" t="s">
        <v>898</v>
      </c>
      <c r="C5347" s="48" t="s">
        <v>898</v>
      </c>
      <c r="D5347" s="48" t="s">
        <v>898</v>
      </c>
      <c r="E5347" s="48" t="s">
        <v>35336</v>
      </c>
      <c r="F5347" s="48" t="s">
        <v>35337</v>
      </c>
      <c r="G5347" s="48" t="s">
        <v>35338</v>
      </c>
      <c r="H5347" s="48" t="s">
        <v>35339</v>
      </c>
    </row>
    <row r="5348" spans="1:8" x14ac:dyDescent="0.2">
      <c r="A5348" t="s">
        <v>35340</v>
      </c>
      <c r="B5348" s="48" t="s">
        <v>898</v>
      </c>
      <c r="C5348" s="48" t="s">
        <v>898</v>
      </c>
      <c r="D5348" s="48" t="s">
        <v>898</v>
      </c>
      <c r="E5348" s="48" t="s">
        <v>35341</v>
      </c>
      <c r="F5348" s="48" t="s">
        <v>35342</v>
      </c>
      <c r="G5348" s="48" t="s">
        <v>898</v>
      </c>
      <c r="H5348" s="48" t="s">
        <v>35343</v>
      </c>
    </row>
    <row r="5349" spans="1:8" x14ac:dyDescent="0.2">
      <c r="A5349" t="s">
        <v>35344</v>
      </c>
      <c r="B5349" s="48" t="s">
        <v>898</v>
      </c>
      <c r="C5349" s="48" t="s">
        <v>898</v>
      </c>
      <c r="D5349" s="48" t="s">
        <v>898</v>
      </c>
      <c r="E5349" s="48" t="s">
        <v>35345</v>
      </c>
      <c r="F5349" s="48" t="s">
        <v>898</v>
      </c>
      <c r="G5349" s="48" t="s">
        <v>35346</v>
      </c>
      <c r="H5349" s="48" t="s">
        <v>35347</v>
      </c>
    </row>
    <row r="5350" spans="1:8" x14ac:dyDescent="0.2">
      <c r="A5350" t="s">
        <v>35348</v>
      </c>
      <c r="B5350" s="48" t="s">
        <v>898</v>
      </c>
      <c r="C5350" s="48" t="s">
        <v>898</v>
      </c>
      <c r="D5350" s="48" t="s">
        <v>898</v>
      </c>
      <c r="E5350" s="48" t="s">
        <v>35349</v>
      </c>
      <c r="F5350" s="48" t="s">
        <v>35350</v>
      </c>
      <c r="G5350" s="48" t="s">
        <v>35351</v>
      </c>
      <c r="H5350" s="48" t="s">
        <v>35352</v>
      </c>
    </row>
    <row r="5351" spans="1:8" x14ac:dyDescent="0.2">
      <c r="A5351" t="s">
        <v>35353</v>
      </c>
      <c r="B5351" s="48" t="s">
        <v>898</v>
      </c>
      <c r="C5351" s="48" t="s">
        <v>898</v>
      </c>
      <c r="D5351" s="48" t="s">
        <v>898</v>
      </c>
      <c r="E5351" s="48" t="s">
        <v>898</v>
      </c>
      <c r="F5351" s="48" t="s">
        <v>35354</v>
      </c>
      <c r="G5351" s="48" t="s">
        <v>898</v>
      </c>
      <c r="H5351" s="48" t="s">
        <v>898</v>
      </c>
    </row>
    <row r="5352" spans="1:8" x14ac:dyDescent="0.2">
      <c r="A5352" t="s">
        <v>35355</v>
      </c>
      <c r="B5352" s="48" t="s">
        <v>898</v>
      </c>
      <c r="C5352" s="48" t="s">
        <v>898</v>
      </c>
      <c r="D5352" s="48" t="s">
        <v>898</v>
      </c>
      <c r="E5352" s="48" t="s">
        <v>898</v>
      </c>
      <c r="F5352" s="48" t="s">
        <v>35356</v>
      </c>
      <c r="G5352" s="48" t="s">
        <v>898</v>
      </c>
      <c r="H5352" s="48" t="s">
        <v>898</v>
      </c>
    </row>
    <row r="5353" spans="1:8" x14ac:dyDescent="0.2">
      <c r="A5353" t="s">
        <v>35357</v>
      </c>
      <c r="B5353" s="48" t="s">
        <v>898</v>
      </c>
      <c r="C5353" s="48" t="s">
        <v>898</v>
      </c>
      <c r="D5353" s="48" t="s">
        <v>898</v>
      </c>
      <c r="E5353" s="48" t="s">
        <v>898</v>
      </c>
      <c r="F5353" s="48" t="s">
        <v>898</v>
      </c>
      <c r="G5353" s="48" t="s">
        <v>35358</v>
      </c>
      <c r="H5353" s="48" t="s">
        <v>898</v>
      </c>
    </row>
    <row r="5354" spans="1:8" x14ac:dyDescent="0.2">
      <c r="A5354" t="s">
        <v>35359</v>
      </c>
      <c r="B5354" s="48" t="s">
        <v>35360</v>
      </c>
      <c r="C5354" s="48" t="s">
        <v>898</v>
      </c>
      <c r="D5354" s="48" t="s">
        <v>35361</v>
      </c>
      <c r="E5354" s="48" t="s">
        <v>35362</v>
      </c>
      <c r="F5354" s="48" t="s">
        <v>35363</v>
      </c>
      <c r="G5354" s="48" t="s">
        <v>35364</v>
      </c>
      <c r="H5354" s="48" t="s">
        <v>35365</v>
      </c>
    </row>
    <row r="5355" spans="1:8" x14ac:dyDescent="0.2">
      <c r="A5355" t="s">
        <v>35366</v>
      </c>
      <c r="B5355" s="48" t="s">
        <v>35367</v>
      </c>
      <c r="C5355" s="48" t="s">
        <v>898</v>
      </c>
      <c r="D5355" s="48" t="s">
        <v>35368</v>
      </c>
      <c r="E5355" s="48" t="s">
        <v>35369</v>
      </c>
      <c r="F5355" s="48" t="s">
        <v>35370</v>
      </c>
      <c r="G5355" s="48" t="s">
        <v>35371</v>
      </c>
      <c r="H5355" s="48" t="s">
        <v>35372</v>
      </c>
    </row>
    <row r="5356" spans="1:8" x14ac:dyDescent="0.2">
      <c r="A5356" t="s">
        <v>35373</v>
      </c>
      <c r="B5356" s="48" t="s">
        <v>35374</v>
      </c>
      <c r="C5356" s="48" t="s">
        <v>898</v>
      </c>
      <c r="D5356" s="48" t="s">
        <v>35375</v>
      </c>
      <c r="E5356" s="48" t="s">
        <v>35376</v>
      </c>
      <c r="F5356" s="48" t="s">
        <v>35377</v>
      </c>
      <c r="G5356" s="48" t="s">
        <v>35378</v>
      </c>
      <c r="H5356" s="48" t="s">
        <v>35379</v>
      </c>
    </row>
    <row r="5357" spans="1:8" x14ac:dyDescent="0.2">
      <c r="A5357" t="s">
        <v>35380</v>
      </c>
      <c r="B5357" s="48" t="s">
        <v>35381</v>
      </c>
      <c r="C5357" s="48" t="s">
        <v>898</v>
      </c>
      <c r="D5357" s="48" t="s">
        <v>35382</v>
      </c>
      <c r="E5357" s="48" t="s">
        <v>35383</v>
      </c>
      <c r="F5357" s="48" t="s">
        <v>35384</v>
      </c>
      <c r="G5357" s="48" t="s">
        <v>35385</v>
      </c>
      <c r="H5357" s="48" t="s">
        <v>35386</v>
      </c>
    </row>
    <row r="5358" spans="1:8" x14ac:dyDescent="0.2">
      <c r="A5358" t="s">
        <v>35387</v>
      </c>
      <c r="B5358" s="48" t="s">
        <v>35388</v>
      </c>
      <c r="C5358" s="48" t="s">
        <v>898</v>
      </c>
      <c r="D5358" s="48" t="s">
        <v>35389</v>
      </c>
      <c r="E5358" s="48" t="s">
        <v>35390</v>
      </c>
      <c r="F5358" s="48" t="s">
        <v>35391</v>
      </c>
      <c r="G5358" s="48" t="s">
        <v>35392</v>
      </c>
      <c r="H5358" s="48" t="s">
        <v>35393</v>
      </c>
    </row>
    <row r="5359" spans="1:8" x14ac:dyDescent="0.2">
      <c r="A5359" t="s">
        <v>35394</v>
      </c>
      <c r="B5359" s="48" t="s">
        <v>35395</v>
      </c>
      <c r="C5359" s="48" t="s">
        <v>898</v>
      </c>
      <c r="D5359" s="48" t="s">
        <v>35396</v>
      </c>
      <c r="E5359" s="48" t="s">
        <v>35397</v>
      </c>
      <c r="F5359" s="48" t="s">
        <v>35398</v>
      </c>
      <c r="G5359" s="48" t="s">
        <v>35399</v>
      </c>
      <c r="H5359" s="48" t="s">
        <v>35400</v>
      </c>
    </row>
    <row r="5360" spans="1:8" x14ac:dyDescent="0.2">
      <c r="A5360" t="s">
        <v>35401</v>
      </c>
      <c r="B5360" s="48" t="s">
        <v>35402</v>
      </c>
      <c r="C5360" s="48" t="s">
        <v>898</v>
      </c>
      <c r="D5360" s="48" t="s">
        <v>35403</v>
      </c>
      <c r="E5360" s="48" t="s">
        <v>35404</v>
      </c>
      <c r="F5360" s="48" t="s">
        <v>35405</v>
      </c>
      <c r="G5360" s="48" t="s">
        <v>35406</v>
      </c>
      <c r="H5360" s="48" t="s">
        <v>35407</v>
      </c>
    </row>
    <row r="5361" spans="1:8" x14ac:dyDescent="0.2">
      <c r="A5361" t="s">
        <v>35408</v>
      </c>
      <c r="B5361" s="48" t="s">
        <v>35409</v>
      </c>
      <c r="C5361" s="48" t="s">
        <v>898</v>
      </c>
      <c r="D5361" s="48" t="s">
        <v>35410</v>
      </c>
      <c r="E5361" s="48" t="s">
        <v>35411</v>
      </c>
      <c r="F5361" s="48" t="s">
        <v>35412</v>
      </c>
      <c r="G5361" s="48" t="s">
        <v>35413</v>
      </c>
      <c r="H5361" s="48" t="s">
        <v>35414</v>
      </c>
    </row>
    <row r="5362" spans="1:8" x14ac:dyDescent="0.2">
      <c r="A5362" t="s">
        <v>35415</v>
      </c>
      <c r="B5362" s="48" t="s">
        <v>35416</v>
      </c>
      <c r="C5362" s="48" t="s">
        <v>898</v>
      </c>
      <c r="D5362" s="48" t="s">
        <v>35417</v>
      </c>
      <c r="E5362" s="48" t="s">
        <v>35418</v>
      </c>
      <c r="F5362" s="48" t="s">
        <v>35419</v>
      </c>
      <c r="G5362" s="48" t="s">
        <v>35420</v>
      </c>
      <c r="H5362" s="48" t="s">
        <v>35421</v>
      </c>
    </row>
    <row r="5363" spans="1:8" x14ac:dyDescent="0.2">
      <c r="A5363" t="s">
        <v>35422</v>
      </c>
      <c r="B5363" s="48" t="s">
        <v>35423</v>
      </c>
      <c r="C5363" s="48" t="s">
        <v>898</v>
      </c>
      <c r="D5363" s="48" t="s">
        <v>35424</v>
      </c>
      <c r="E5363" s="48" t="s">
        <v>35425</v>
      </c>
      <c r="F5363" s="48" t="s">
        <v>35426</v>
      </c>
      <c r="G5363" s="48" t="s">
        <v>35427</v>
      </c>
      <c r="H5363" s="48" t="s">
        <v>35428</v>
      </c>
    </row>
    <row r="5364" spans="1:8" x14ac:dyDescent="0.2">
      <c r="A5364" t="s">
        <v>35429</v>
      </c>
      <c r="B5364" s="48" t="s">
        <v>35430</v>
      </c>
      <c r="C5364" s="48" t="s">
        <v>898</v>
      </c>
      <c r="D5364" s="48" t="s">
        <v>35431</v>
      </c>
      <c r="E5364" s="48" t="s">
        <v>35432</v>
      </c>
      <c r="F5364" s="48" t="s">
        <v>35433</v>
      </c>
      <c r="G5364" s="48" t="s">
        <v>35434</v>
      </c>
      <c r="H5364" s="48" t="s">
        <v>35435</v>
      </c>
    </row>
    <row r="5365" spans="1:8" x14ac:dyDescent="0.2">
      <c r="A5365" t="s">
        <v>35436</v>
      </c>
      <c r="B5365" s="48" t="s">
        <v>35437</v>
      </c>
      <c r="C5365" s="48" t="s">
        <v>898</v>
      </c>
      <c r="D5365" s="48" t="s">
        <v>35438</v>
      </c>
      <c r="E5365" s="48" t="s">
        <v>35439</v>
      </c>
      <c r="F5365" s="48" t="s">
        <v>35440</v>
      </c>
      <c r="G5365" s="48" t="s">
        <v>35441</v>
      </c>
      <c r="H5365" s="48" t="s">
        <v>35442</v>
      </c>
    </row>
    <row r="5366" spans="1:8" x14ac:dyDescent="0.2">
      <c r="A5366" t="s">
        <v>35443</v>
      </c>
      <c r="B5366" s="48" t="s">
        <v>35444</v>
      </c>
      <c r="C5366" s="48" t="s">
        <v>898</v>
      </c>
      <c r="D5366" s="48" t="s">
        <v>35445</v>
      </c>
      <c r="E5366" s="48" t="s">
        <v>35446</v>
      </c>
      <c r="F5366" s="48" t="s">
        <v>35447</v>
      </c>
      <c r="G5366" s="48" t="s">
        <v>35448</v>
      </c>
      <c r="H5366" s="48" t="s">
        <v>35449</v>
      </c>
    </row>
    <row r="5367" spans="1:8" x14ac:dyDescent="0.2">
      <c r="A5367" t="s">
        <v>35450</v>
      </c>
      <c r="B5367" s="48" t="s">
        <v>35451</v>
      </c>
      <c r="C5367" s="48" t="s">
        <v>898</v>
      </c>
      <c r="D5367" s="48" t="s">
        <v>35452</v>
      </c>
      <c r="E5367" s="48" t="s">
        <v>35453</v>
      </c>
      <c r="F5367" s="48" t="s">
        <v>35454</v>
      </c>
      <c r="G5367" s="48" t="s">
        <v>35455</v>
      </c>
      <c r="H5367" s="48" t="s">
        <v>35456</v>
      </c>
    </row>
    <row r="5368" spans="1:8" x14ac:dyDescent="0.2">
      <c r="A5368" t="s">
        <v>35457</v>
      </c>
      <c r="B5368" s="48" t="s">
        <v>35458</v>
      </c>
      <c r="C5368" s="48" t="s">
        <v>898</v>
      </c>
      <c r="D5368" s="48" t="s">
        <v>35459</v>
      </c>
      <c r="E5368" s="48" t="s">
        <v>35460</v>
      </c>
      <c r="F5368" s="48" t="s">
        <v>35461</v>
      </c>
      <c r="G5368" s="48" t="s">
        <v>35462</v>
      </c>
      <c r="H5368" s="48" t="s">
        <v>35463</v>
      </c>
    </row>
    <row r="5369" spans="1:8" x14ac:dyDescent="0.2">
      <c r="A5369" t="s">
        <v>35464</v>
      </c>
      <c r="B5369" s="48" t="s">
        <v>35465</v>
      </c>
      <c r="C5369" s="48" t="s">
        <v>898</v>
      </c>
      <c r="D5369" s="48" t="s">
        <v>35466</v>
      </c>
      <c r="E5369" s="48" t="s">
        <v>35467</v>
      </c>
      <c r="F5369" s="48" t="s">
        <v>35468</v>
      </c>
      <c r="G5369" s="48" t="s">
        <v>35469</v>
      </c>
      <c r="H5369" s="48" t="s">
        <v>35470</v>
      </c>
    </row>
    <row r="5370" spans="1:8" x14ac:dyDescent="0.2">
      <c r="A5370" t="s">
        <v>35471</v>
      </c>
      <c r="B5370" s="48" t="s">
        <v>35472</v>
      </c>
      <c r="C5370" s="48" t="s">
        <v>898</v>
      </c>
      <c r="D5370" s="48" t="s">
        <v>35473</v>
      </c>
      <c r="E5370" s="48" t="s">
        <v>35474</v>
      </c>
      <c r="F5370" s="48" t="s">
        <v>35475</v>
      </c>
      <c r="G5370" s="48" t="s">
        <v>35476</v>
      </c>
      <c r="H5370" s="48" t="s">
        <v>35477</v>
      </c>
    </row>
    <row r="5371" spans="1:8" x14ac:dyDescent="0.2">
      <c r="A5371" t="s">
        <v>35478</v>
      </c>
      <c r="B5371" s="48" t="s">
        <v>35479</v>
      </c>
      <c r="C5371" s="48" t="s">
        <v>898</v>
      </c>
      <c r="D5371" s="48" t="s">
        <v>35480</v>
      </c>
      <c r="E5371" s="48" t="s">
        <v>35481</v>
      </c>
      <c r="F5371" s="48" t="s">
        <v>35482</v>
      </c>
      <c r="G5371" s="48" t="s">
        <v>35483</v>
      </c>
      <c r="H5371" s="48" t="s">
        <v>35484</v>
      </c>
    </row>
    <row r="5372" spans="1:8" x14ac:dyDescent="0.2">
      <c r="A5372" t="s">
        <v>35485</v>
      </c>
      <c r="B5372" s="48" t="s">
        <v>35486</v>
      </c>
      <c r="C5372" s="48" t="s">
        <v>898</v>
      </c>
      <c r="D5372" s="48" t="s">
        <v>35487</v>
      </c>
      <c r="E5372" s="48" t="s">
        <v>35488</v>
      </c>
      <c r="F5372" s="48" t="s">
        <v>35489</v>
      </c>
      <c r="G5372" s="48" t="s">
        <v>35490</v>
      </c>
      <c r="H5372" s="48" t="s">
        <v>35491</v>
      </c>
    </row>
    <row r="5373" spans="1:8" x14ac:dyDescent="0.2">
      <c r="A5373" t="s">
        <v>35492</v>
      </c>
      <c r="B5373" s="48" t="s">
        <v>35493</v>
      </c>
      <c r="C5373" s="48" t="s">
        <v>898</v>
      </c>
      <c r="D5373" s="48" t="s">
        <v>35494</v>
      </c>
      <c r="E5373" s="48" t="s">
        <v>35495</v>
      </c>
      <c r="F5373" s="48" t="s">
        <v>35496</v>
      </c>
      <c r="G5373" s="48" t="s">
        <v>35497</v>
      </c>
      <c r="H5373" s="48" t="s">
        <v>35498</v>
      </c>
    </row>
    <row r="5374" spans="1:8" x14ac:dyDescent="0.2">
      <c r="A5374" t="s">
        <v>35499</v>
      </c>
      <c r="B5374" s="48" t="s">
        <v>35500</v>
      </c>
      <c r="C5374" s="48" t="s">
        <v>898</v>
      </c>
      <c r="D5374" s="48" t="s">
        <v>35501</v>
      </c>
      <c r="E5374" s="48" t="s">
        <v>35502</v>
      </c>
      <c r="F5374" s="48" t="s">
        <v>35503</v>
      </c>
      <c r="G5374" s="48" t="s">
        <v>35504</v>
      </c>
      <c r="H5374" s="48" t="s">
        <v>35505</v>
      </c>
    </row>
    <row r="5375" spans="1:8" x14ac:dyDescent="0.2">
      <c r="A5375" t="s">
        <v>35506</v>
      </c>
      <c r="B5375" s="48" t="s">
        <v>35507</v>
      </c>
      <c r="C5375" s="48" t="s">
        <v>898</v>
      </c>
      <c r="D5375" s="48" t="s">
        <v>35508</v>
      </c>
      <c r="E5375" s="48" t="s">
        <v>35509</v>
      </c>
      <c r="F5375" s="48" t="s">
        <v>35510</v>
      </c>
      <c r="G5375" s="48" t="s">
        <v>35511</v>
      </c>
      <c r="H5375" s="48" t="s">
        <v>35512</v>
      </c>
    </row>
    <row r="5376" spans="1:8" x14ac:dyDescent="0.2">
      <c r="A5376" t="s">
        <v>35513</v>
      </c>
      <c r="B5376" s="48" t="s">
        <v>35514</v>
      </c>
      <c r="C5376" s="48" t="s">
        <v>898</v>
      </c>
      <c r="D5376" s="48" t="s">
        <v>35515</v>
      </c>
      <c r="E5376" s="48" t="s">
        <v>35516</v>
      </c>
      <c r="F5376" s="48" t="s">
        <v>35517</v>
      </c>
      <c r="G5376" s="48" t="s">
        <v>35518</v>
      </c>
      <c r="H5376" s="48" t="s">
        <v>35519</v>
      </c>
    </row>
    <row r="5377" spans="1:8" x14ac:dyDescent="0.2">
      <c r="A5377" t="s">
        <v>35520</v>
      </c>
      <c r="B5377" s="48" t="s">
        <v>35521</v>
      </c>
      <c r="C5377" s="48" t="s">
        <v>898</v>
      </c>
      <c r="D5377" s="48" t="s">
        <v>35522</v>
      </c>
      <c r="E5377" s="48" t="s">
        <v>35523</v>
      </c>
      <c r="F5377" s="48" t="s">
        <v>35524</v>
      </c>
      <c r="G5377" s="48" t="s">
        <v>35525</v>
      </c>
      <c r="H5377" s="48" t="s">
        <v>35526</v>
      </c>
    </row>
    <row r="5378" spans="1:8" x14ac:dyDescent="0.2">
      <c r="A5378" t="s">
        <v>35527</v>
      </c>
      <c r="B5378" s="48" t="s">
        <v>35528</v>
      </c>
      <c r="C5378" s="48" t="s">
        <v>898</v>
      </c>
      <c r="D5378" s="48" t="s">
        <v>35529</v>
      </c>
      <c r="E5378" s="48" t="s">
        <v>35530</v>
      </c>
      <c r="F5378" s="48" t="s">
        <v>35531</v>
      </c>
      <c r="G5378" s="48" t="s">
        <v>35532</v>
      </c>
      <c r="H5378" s="48" t="s">
        <v>35533</v>
      </c>
    </row>
    <row r="5379" spans="1:8" x14ac:dyDescent="0.2">
      <c r="A5379" t="s">
        <v>35534</v>
      </c>
      <c r="B5379" s="48" t="s">
        <v>35535</v>
      </c>
      <c r="C5379" s="48" t="s">
        <v>898</v>
      </c>
      <c r="D5379" s="48" t="s">
        <v>35536</v>
      </c>
      <c r="E5379" s="48" t="s">
        <v>35537</v>
      </c>
      <c r="F5379" s="48" t="s">
        <v>35538</v>
      </c>
      <c r="G5379" s="48" t="s">
        <v>35539</v>
      </c>
      <c r="H5379" s="48" t="s">
        <v>35540</v>
      </c>
    </row>
    <row r="5380" spans="1:8" x14ac:dyDescent="0.2">
      <c r="A5380" t="s">
        <v>35541</v>
      </c>
      <c r="B5380" s="48" t="s">
        <v>35542</v>
      </c>
      <c r="C5380" s="48" t="s">
        <v>898</v>
      </c>
      <c r="D5380" s="48" t="s">
        <v>35543</v>
      </c>
      <c r="E5380" s="48" t="s">
        <v>35544</v>
      </c>
      <c r="F5380" s="48" t="s">
        <v>35545</v>
      </c>
      <c r="G5380" s="48" t="s">
        <v>35546</v>
      </c>
      <c r="H5380" s="48" t="s">
        <v>35547</v>
      </c>
    </row>
    <row r="5381" spans="1:8" x14ac:dyDescent="0.2">
      <c r="A5381" t="s">
        <v>35548</v>
      </c>
      <c r="B5381" s="48" t="s">
        <v>35549</v>
      </c>
      <c r="C5381" s="48" t="s">
        <v>898</v>
      </c>
      <c r="D5381" s="48" t="s">
        <v>35550</v>
      </c>
      <c r="E5381" s="48" t="s">
        <v>35551</v>
      </c>
      <c r="F5381" s="48" t="s">
        <v>898</v>
      </c>
      <c r="G5381" s="48" t="s">
        <v>35552</v>
      </c>
      <c r="H5381" s="48" t="s">
        <v>35553</v>
      </c>
    </row>
    <row r="5382" spans="1:8" x14ac:dyDescent="0.2">
      <c r="A5382" t="s">
        <v>35554</v>
      </c>
      <c r="B5382" s="48" t="s">
        <v>35555</v>
      </c>
      <c r="C5382" s="48" t="s">
        <v>898</v>
      </c>
      <c r="D5382" s="48" t="s">
        <v>35556</v>
      </c>
      <c r="E5382" s="48" t="s">
        <v>35557</v>
      </c>
      <c r="F5382" s="48" t="s">
        <v>35558</v>
      </c>
      <c r="G5382" s="48" t="s">
        <v>35559</v>
      </c>
      <c r="H5382" s="48" t="s">
        <v>35560</v>
      </c>
    </row>
    <row r="5383" spans="1:8" x14ac:dyDescent="0.2">
      <c r="A5383" t="s">
        <v>35561</v>
      </c>
      <c r="B5383" s="48" t="s">
        <v>35562</v>
      </c>
      <c r="C5383" s="48" t="s">
        <v>898</v>
      </c>
      <c r="D5383" s="48" t="s">
        <v>35563</v>
      </c>
      <c r="E5383" s="48" t="s">
        <v>35564</v>
      </c>
      <c r="F5383" s="48" t="s">
        <v>35565</v>
      </c>
      <c r="G5383" s="48" t="s">
        <v>35566</v>
      </c>
      <c r="H5383" s="48" t="s">
        <v>898</v>
      </c>
    </row>
    <row r="5384" spans="1:8" x14ac:dyDescent="0.2">
      <c r="A5384" t="s">
        <v>35567</v>
      </c>
      <c r="B5384" s="48" t="s">
        <v>35568</v>
      </c>
      <c r="C5384" s="48" t="s">
        <v>898</v>
      </c>
      <c r="D5384" s="48" t="s">
        <v>35569</v>
      </c>
      <c r="E5384" s="48" t="s">
        <v>35570</v>
      </c>
      <c r="F5384" s="48" t="s">
        <v>35571</v>
      </c>
      <c r="G5384" s="48" t="s">
        <v>35572</v>
      </c>
      <c r="H5384" s="48" t="s">
        <v>35573</v>
      </c>
    </row>
    <row r="5385" spans="1:8" x14ac:dyDescent="0.2">
      <c r="A5385" t="s">
        <v>35574</v>
      </c>
      <c r="B5385" s="48" t="s">
        <v>35575</v>
      </c>
      <c r="C5385" s="48" t="s">
        <v>898</v>
      </c>
      <c r="D5385" s="48" t="s">
        <v>35576</v>
      </c>
      <c r="E5385" s="48" t="s">
        <v>35577</v>
      </c>
      <c r="F5385" s="48" t="s">
        <v>35578</v>
      </c>
      <c r="G5385" s="48" t="s">
        <v>35579</v>
      </c>
      <c r="H5385" s="48" t="s">
        <v>35580</v>
      </c>
    </row>
    <row r="5386" spans="1:8" x14ac:dyDescent="0.2">
      <c r="A5386" t="s">
        <v>35581</v>
      </c>
      <c r="B5386" s="48" t="s">
        <v>35582</v>
      </c>
      <c r="C5386" s="48" t="s">
        <v>898</v>
      </c>
      <c r="D5386" s="48" t="s">
        <v>35583</v>
      </c>
      <c r="E5386" s="48" t="s">
        <v>35584</v>
      </c>
      <c r="F5386" s="48" t="s">
        <v>35585</v>
      </c>
      <c r="G5386" s="48" t="s">
        <v>35586</v>
      </c>
      <c r="H5386" s="48" t="s">
        <v>35587</v>
      </c>
    </row>
    <row r="5387" spans="1:8" x14ac:dyDescent="0.2">
      <c r="A5387" t="s">
        <v>35588</v>
      </c>
      <c r="B5387" s="48" t="s">
        <v>35589</v>
      </c>
      <c r="C5387" s="48" t="s">
        <v>898</v>
      </c>
      <c r="D5387" s="48" t="s">
        <v>35590</v>
      </c>
      <c r="E5387" s="48" t="s">
        <v>35591</v>
      </c>
      <c r="F5387" s="48" t="s">
        <v>35592</v>
      </c>
      <c r="G5387" s="48" t="s">
        <v>35593</v>
      </c>
      <c r="H5387" s="48" t="s">
        <v>35594</v>
      </c>
    </row>
    <row r="5388" spans="1:8" x14ac:dyDescent="0.2">
      <c r="A5388" t="s">
        <v>35595</v>
      </c>
      <c r="B5388" s="48" t="s">
        <v>35596</v>
      </c>
      <c r="C5388" s="48" t="s">
        <v>898</v>
      </c>
      <c r="D5388" s="48" t="s">
        <v>35597</v>
      </c>
      <c r="E5388" s="48" t="s">
        <v>35598</v>
      </c>
      <c r="F5388" s="48" t="s">
        <v>35599</v>
      </c>
      <c r="G5388" s="48" t="s">
        <v>35600</v>
      </c>
      <c r="H5388" s="48" t="s">
        <v>35601</v>
      </c>
    </row>
    <row r="5389" spans="1:8" x14ac:dyDescent="0.2">
      <c r="A5389" t="s">
        <v>35602</v>
      </c>
      <c r="B5389" s="48" t="s">
        <v>35603</v>
      </c>
      <c r="C5389" s="48" t="s">
        <v>898</v>
      </c>
      <c r="D5389" s="48" t="s">
        <v>35604</v>
      </c>
      <c r="E5389" s="48" t="s">
        <v>35605</v>
      </c>
      <c r="F5389" s="48" t="s">
        <v>35606</v>
      </c>
      <c r="G5389" s="48" t="s">
        <v>35607</v>
      </c>
      <c r="H5389" s="48" t="s">
        <v>35608</v>
      </c>
    </row>
    <row r="5390" spans="1:8" x14ac:dyDescent="0.2">
      <c r="A5390" t="s">
        <v>35609</v>
      </c>
      <c r="B5390" s="48" t="s">
        <v>35610</v>
      </c>
      <c r="C5390" s="48" t="s">
        <v>898</v>
      </c>
      <c r="D5390" s="48" t="s">
        <v>35611</v>
      </c>
      <c r="E5390" s="48" t="s">
        <v>35612</v>
      </c>
      <c r="F5390" s="48" t="s">
        <v>35613</v>
      </c>
      <c r="G5390" s="48" t="s">
        <v>35614</v>
      </c>
      <c r="H5390" s="48" t="s">
        <v>35615</v>
      </c>
    </row>
    <row r="5391" spans="1:8" x14ac:dyDescent="0.2">
      <c r="A5391" t="s">
        <v>35616</v>
      </c>
      <c r="B5391" s="48" t="s">
        <v>35617</v>
      </c>
      <c r="C5391" s="48" t="s">
        <v>898</v>
      </c>
      <c r="D5391" s="48" t="s">
        <v>35618</v>
      </c>
      <c r="E5391" s="48" t="s">
        <v>35619</v>
      </c>
      <c r="F5391" s="48" t="s">
        <v>35620</v>
      </c>
      <c r="G5391" s="48" t="s">
        <v>35621</v>
      </c>
      <c r="H5391" s="48" t="s">
        <v>35622</v>
      </c>
    </row>
    <row r="5392" spans="1:8" x14ac:dyDescent="0.2">
      <c r="A5392" t="s">
        <v>35623</v>
      </c>
      <c r="B5392" s="48" t="s">
        <v>35624</v>
      </c>
      <c r="C5392" s="48" t="s">
        <v>898</v>
      </c>
      <c r="D5392" s="48" t="s">
        <v>35625</v>
      </c>
      <c r="E5392" s="48" t="s">
        <v>35626</v>
      </c>
      <c r="F5392" s="48" t="s">
        <v>35627</v>
      </c>
      <c r="G5392" s="48" t="s">
        <v>35628</v>
      </c>
      <c r="H5392" s="48" t="s">
        <v>35629</v>
      </c>
    </row>
    <row r="5393" spans="1:8" x14ac:dyDescent="0.2">
      <c r="A5393" t="s">
        <v>35630</v>
      </c>
      <c r="B5393" s="48" t="s">
        <v>35631</v>
      </c>
      <c r="C5393" s="48" t="s">
        <v>898</v>
      </c>
      <c r="D5393" s="48" t="s">
        <v>35632</v>
      </c>
      <c r="E5393" s="48" t="s">
        <v>35633</v>
      </c>
      <c r="F5393" s="48" t="s">
        <v>35634</v>
      </c>
      <c r="G5393" s="48" t="s">
        <v>35635</v>
      </c>
      <c r="H5393" s="48" t="s">
        <v>35636</v>
      </c>
    </row>
    <row r="5394" spans="1:8" x14ac:dyDescent="0.2">
      <c r="A5394" t="s">
        <v>35637</v>
      </c>
      <c r="B5394" s="48" t="s">
        <v>35638</v>
      </c>
      <c r="C5394" s="48" t="s">
        <v>898</v>
      </c>
      <c r="D5394" s="48" t="s">
        <v>35639</v>
      </c>
      <c r="E5394" s="48" t="s">
        <v>35640</v>
      </c>
      <c r="F5394" s="48" t="s">
        <v>35641</v>
      </c>
      <c r="G5394" s="48" t="s">
        <v>35642</v>
      </c>
      <c r="H5394" s="48" t="s">
        <v>35643</v>
      </c>
    </row>
    <row r="5395" spans="1:8" x14ac:dyDescent="0.2">
      <c r="A5395" t="s">
        <v>35644</v>
      </c>
      <c r="B5395" s="48" t="s">
        <v>35645</v>
      </c>
      <c r="C5395" s="48" t="s">
        <v>898</v>
      </c>
      <c r="D5395" s="48" t="s">
        <v>35646</v>
      </c>
      <c r="E5395" s="48" t="s">
        <v>35647</v>
      </c>
      <c r="F5395" s="48" t="s">
        <v>35648</v>
      </c>
      <c r="G5395" s="48" t="s">
        <v>35649</v>
      </c>
      <c r="H5395" s="48" t="s">
        <v>35650</v>
      </c>
    </row>
    <row r="5396" spans="1:8" x14ac:dyDescent="0.2">
      <c r="A5396" t="s">
        <v>35651</v>
      </c>
      <c r="B5396" s="48" t="s">
        <v>35652</v>
      </c>
      <c r="C5396" s="48" t="s">
        <v>898</v>
      </c>
      <c r="D5396" s="48" t="s">
        <v>35653</v>
      </c>
      <c r="E5396" s="48" t="s">
        <v>35654</v>
      </c>
      <c r="F5396" s="48" t="s">
        <v>35655</v>
      </c>
      <c r="G5396" s="48" t="s">
        <v>35656</v>
      </c>
      <c r="H5396" s="48" t="s">
        <v>35657</v>
      </c>
    </row>
    <row r="5397" spans="1:8" x14ac:dyDescent="0.2">
      <c r="A5397" t="s">
        <v>35658</v>
      </c>
      <c r="B5397" s="48" t="s">
        <v>35659</v>
      </c>
      <c r="C5397" s="48" t="s">
        <v>898</v>
      </c>
      <c r="D5397" s="48" t="s">
        <v>35660</v>
      </c>
      <c r="E5397" s="48" t="s">
        <v>35661</v>
      </c>
      <c r="F5397" s="48" t="s">
        <v>35662</v>
      </c>
      <c r="G5397" s="48" t="s">
        <v>35663</v>
      </c>
      <c r="H5397" s="48" t="s">
        <v>35664</v>
      </c>
    </row>
    <row r="5398" spans="1:8" x14ac:dyDescent="0.2">
      <c r="A5398" t="s">
        <v>35665</v>
      </c>
      <c r="B5398" s="48" t="s">
        <v>35666</v>
      </c>
      <c r="C5398" s="48" t="s">
        <v>898</v>
      </c>
      <c r="D5398" s="48" t="s">
        <v>35667</v>
      </c>
      <c r="E5398" s="48" t="s">
        <v>35668</v>
      </c>
      <c r="F5398" s="48" t="s">
        <v>35669</v>
      </c>
      <c r="G5398" s="48" t="s">
        <v>35670</v>
      </c>
      <c r="H5398" s="48" t="s">
        <v>35671</v>
      </c>
    </row>
    <row r="5399" spans="1:8" x14ac:dyDescent="0.2">
      <c r="A5399" t="s">
        <v>35672</v>
      </c>
      <c r="B5399" s="48" t="s">
        <v>35673</v>
      </c>
      <c r="C5399" s="48" t="s">
        <v>898</v>
      </c>
      <c r="D5399" s="48" t="s">
        <v>35674</v>
      </c>
      <c r="E5399" s="48" t="s">
        <v>35675</v>
      </c>
      <c r="F5399" s="48" t="s">
        <v>35676</v>
      </c>
      <c r="G5399" s="48" t="s">
        <v>35677</v>
      </c>
      <c r="H5399" s="48" t="s">
        <v>35678</v>
      </c>
    </row>
    <row r="5400" spans="1:8" x14ac:dyDescent="0.2">
      <c r="A5400" t="s">
        <v>35679</v>
      </c>
      <c r="B5400" s="48" t="s">
        <v>35680</v>
      </c>
      <c r="C5400" s="48" t="s">
        <v>898</v>
      </c>
      <c r="D5400" s="48" t="s">
        <v>35681</v>
      </c>
      <c r="E5400" s="48" t="s">
        <v>35682</v>
      </c>
      <c r="F5400" s="48" t="s">
        <v>35683</v>
      </c>
      <c r="G5400" s="48" t="s">
        <v>35684</v>
      </c>
      <c r="H5400" s="48" t="s">
        <v>35685</v>
      </c>
    </row>
    <row r="5401" spans="1:8" x14ac:dyDescent="0.2">
      <c r="A5401" t="s">
        <v>35686</v>
      </c>
      <c r="B5401" s="48" t="s">
        <v>35687</v>
      </c>
      <c r="C5401" s="48" t="s">
        <v>898</v>
      </c>
      <c r="D5401" s="48" t="s">
        <v>35688</v>
      </c>
      <c r="E5401" s="48" t="s">
        <v>35689</v>
      </c>
      <c r="F5401" s="48" t="s">
        <v>35690</v>
      </c>
      <c r="G5401" s="48" t="s">
        <v>35691</v>
      </c>
      <c r="H5401" s="48" t="s">
        <v>35692</v>
      </c>
    </row>
    <row r="5402" spans="1:8" x14ac:dyDescent="0.2">
      <c r="A5402" t="s">
        <v>35693</v>
      </c>
      <c r="B5402" s="48" t="s">
        <v>35694</v>
      </c>
      <c r="C5402" s="48" t="s">
        <v>898</v>
      </c>
      <c r="D5402" s="48" t="s">
        <v>35695</v>
      </c>
      <c r="E5402" s="48" t="s">
        <v>35696</v>
      </c>
      <c r="F5402" s="48" t="s">
        <v>35697</v>
      </c>
      <c r="G5402" s="48" t="s">
        <v>35698</v>
      </c>
      <c r="H5402" s="48" t="s">
        <v>35699</v>
      </c>
    </row>
    <row r="5403" spans="1:8" x14ac:dyDescent="0.2">
      <c r="A5403" t="s">
        <v>35700</v>
      </c>
      <c r="B5403" s="48" t="s">
        <v>35701</v>
      </c>
      <c r="C5403" s="48" t="s">
        <v>898</v>
      </c>
      <c r="D5403" s="48" t="s">
        <v>35702</v>
      </c>
      <c r="E5403" s="48" t="s">
        <v>35703</v>
      </c>
      <c r="F5403" s="48" t="s">
        <v>35704</v>
      </c>
      <c r="G5403" s="48" t="s">
        <v>35705</v>
      </c>
      <c r="H5403" s="48" t="s">
        <v>35706</v>
      </c>
    </row>
    <row r="5404" spans="1:8" x14ac:dyDescent="0.2">
      <c r="A5404" t="s">
        <v>35707</v>
      </c>
      <c r="B5404" s="48" t="s">
        <v>35708</v>
      </c>
      <c r="C5404" s="48" t="s">
        <v>898</v>
      </c>
      <c r="D5404" s="48" t="s">
        <v>35709</v>
      </c>
      <c r="E5404" s="48" t="s">
        <v>35710</v>
      </c>
      <c r="F5404" s="48" t="s">
        <v>35711</v>
      </c>
      <c r="G5404" s="48" t="s">
        <v>35712</v>
      </c>
      <c r="H5404" s="48" t="s">
        <v>35713</v>
      </c>
    </row>
    <row r="5405" spans="1:8" x14ac:dyDescent="0.2">
      <c r="A5405" t="s">
        <v>35714</v>
      </c>
      <c r="B5405" s="48" t="s">
        <v>35715</v>
      </c>
      <c r="C5405" s="48" t="s">
        <v>898</v>
      </c>
      <c r="D5405" s="48" t="s">
        <v>35716</v>
      </c>
      <c r="E5405" s="48" t="s">
        <v>35717</v>
      </c>
      <c r="F5405" s="48" t="s">
        <v>35718</v>
      </c>
      <c r="G5405" s="48" t="s">
        <v>35719</v>
      </c>
      <c r="H5405" s="48" t="s">
        <v>35720</v>
      </c>
    </row>
    <row r="5406" spans="1:8" x14ac:dyDescent="0.2">
      <c r="A5406" t="s">
        <v>35721</v>
      </c>
      <c r="B5406" s="48" t="s">
        <v>35722</v>
      </c>
      <c r="C5406" s="48" t="s">
        <v>898</v>
      </c>
      <c r="D5406" s="48" t="s">
        <v>35723</v>
      </c>
      <c r="E5406" s="48" t="s">
        <v>35724</v>
      </c>
      <c r="F5406" s="48" t="s">
        <v>35725</v>
      </c>
      <c r="G5406" s="48" t="s">
        <v>35726</v>
      </c>
      <c r="H5406" s="48" t="s">
        <v>35727</v>
      </c>
    </row>
    <row r="5407" spans="1:8" x14ac:dyDescent="0.2">
      <c r="A5407" t="s">
        <v>35728</v>
      </c>
      <c r="B5407" s="48" t="s">
        <v>35729</v>
      </c>
      <c r="C5407" s="48" t="s">
        <v>898</v>
      </c>
      <c r="D5407" s="48" t="s">
        <v>35730</v>
      </c>
      <c r="E5407" s="48" t="s">
        <v>35731</v>
      </c>
      <c r="F5407" s="48" t="s">
        <v>35732</v>
      </c>
      <c r="G5407" s="48" t="s">
        <v>35733</v>
      </c>
      <c r="H5407" s="48" t="s">
        <v>35734</v>
      </c>
    </row>
    <row r="5408" spans="1:8" x14ac:dyDescent="0.2">
      <c r="A5408" t="s">
        <v>35735</v>
      </c>
      <c r="B5408" s="48" t="s">
        <v>35736</v>
      </c>
      <c r="C5408" s="48" t="s">
        <v>898</v>
      </c>
      <c r="D5408" s="48" t="s">
        <v>35737</v>
      </c>
      <c r="E5408" s="48" t="s">
        <v>35738</v>
      </c>
      <c r="F5408" s="48" t="s">
        <v>35739</v>
      </c>
      <c r="G5408" s="48" t="s">
        <v>35740</v>
      </c>
      <c r="H5408" s="48" t="s">
        <v>35741</v>
      </c>
    </row>
    <row r="5409" spans="1:8" x14ac:dyDescent="0.2">
      <c r="A5409" t="s">
        <v>35742</v>
      </c>
      <c r="B5409" s="48" t="s">
        <v>35743</v>
      </c>
      <c r="C5409" s="48" t="s">
        <v>898</v>
      </c>
      <c r="D5409" s="48" t="s">
        <v>35744</v>
      </c>
      <c r="E5409" s="48" t="s">
        <v>35745</v>
      </c>
      <c r="F5409" s="48" t="s">
        <v>35746</v>
      </c>
      <c r="G5409" s="48" t="s">
        <v>35747</v>
      </c>
      <c r="H5409" s="48" t="s">
        <v>35748</v>
      </c>
    </row>
    <row r="5410" spans="1:8" x14ac:dyDescent="0.2">
      <c r="A5410" t="s">
        <v>35749</v>
      </c>
      <c r="B5410" s="48" t="s">
        <v>35750</v>
      </c>
      <c r="C5410" s="48" t="s">
        <v>898</v>
      </c>
      <c r="D5410" s="48" t="s">
        <v>35751</v>
      </c>
      <c r="E5410" s="48" t="s">
        <v>35752</v>
      </c>
      <c r="F5410" s="48" t="s">
        <v>35753</v>
      </c>
      <c r="G5410" s="48" t="s">
        <v>35754</v>
      </c>
      <c r="H5410" s="48" t="s">
        <v>35755</v>
      </c>
    </row>
    <row r="5411" spans="1:8" x14ac:dyDescent="0.2">
      <c r="A5411" t="s">
        <v>35756</v>
      </c>
      <c r="B5411" s="48" t="s">
        <v>35757</v>
      </c>
      <c r="C5411" s="48" t="s">
        <v>898</v>
      </c>
      <c r="D5411" s="48" t="s">
        <v>35758</v>
      </c>
      <c r="E5411" s="48" t="s">
        <v>35759</v>
      </c>
      <c r="F5411" s="48" t="s">
        <v>35760</v>
      </c>
      <c r="G5411" s="48" t="s">
        <v>35761</v>
      </c>
      <c r="H5411" s="48" t="s">
        <v>35762</v>
      </c>
    </row>
    <row r="5412" spans="1:8" x14ac:dyDescent="0.2">
      <c r="A5412" t="s">
        <v>35763</v>
      </c>
      <c r="B5412" s="48" t="s">
        <v>35764</v>
      </c>
      <c r="C5412" s="48" t="s">
        <v>898</v>
      </c>
      <c r="D5412" s="48" t="s">
        <v>898</v>
      </c>
      <c r="E5412" s="48" t="s">
        <v>898</v>
      </c>
      <c r="F5412" s="48" t="s">
        <v>898</v>
      </c>
      <c r="G5412" s="48" t="s">
        <v>898</v>
      </c>
      <c r="H5412" s="48" t="s">
        <v>898</v>
      </c>
    </row>
    <row r="5413" spans="1:8" x14ac:dyDescent="0.2">
      <c r="A5413" t="s">
        <v>35765</v>
      </c>
      <c r="B5413" s="48" t="s">
        <v>35766</v>
      </c>
      <c r="C5413" s="48" t="s">
        <v>898</v>
      </c>
      <c r="D5413" s="48" t="s">
        <v>35767</v>
      </c>
      <c r="E5413" s="48" t="s">
        <v>35768</v>
      </c>
      <c r="F5413" s="48" t="s">
        <v>35769</v>
      </c>
      <c r="G5413" s="48" t="s">
        <v>35770</v>
      </c>
      <c r="H5413" s="48" t="s">
        <v>35771</v>
      </c>
    </row>
    <row r="5414" spans="1:8" x14ac:dyDescent="0.2">
      <c r="A5414" t="s">
        <v>35772</v>
      </c>
      <c r="B5414" s="48" t="s">
        <v>35773</v>
      </c>
      <c r="C5414" s="48" t="s">
        <v>898</v>
      </c>
      <c r="D5414" s="48" t="s">
        <v>35774</v>
      </c>
      <c r="E5414" s="48" t="s">
        <v>35775</v>
      </c>
      <c r="F5414" s="48" t="s">
        <v>35776</v>
      </c>
      <c r="G5414" s="48" t="s">
        <v>35777</v>
      </c>
      <c r="H5414" s="48" t="s">
        <v>35778</v>
      </c>
    </row>
    <row r="5415" spans="1:8" x14ac:dyDescent="0.2">
      <c r="A5415" t="s">
        <v>35779</v>
      </c>
      <c r="B5415" s="48" t="s">
        <v>35780</v>
      </c>
      <c r="C5415" s="48" t="s">
        <v>898</v>
      </c>
      <c r="D5415" s="48" t="s">
        <v>35781</v>
      </c>
      <c r="E5415" s="48" t="s">
        <v>35782</v>
      </c>
      <c r="F5415" s="48" t="s">
        <v>35783</v>
      </c>
      <c r="G5415" s="48" t="s">
        <v>35784</v>
      </c>
      <c r="H5415" s="48" t="s">
        <v>35785</v>
      </c>
    </row>
    <row r="5416" spans="1:8" x14ac:dyDescent="0.2">
      <c r="A5416" t="s">
        <v>35786</v>
      </c>
      <c r="B5416" s="48" t="s">
        <v>35787</v>
      </c>
      <c r="C5416" s="48" t="s">
        <v>898</v>
      </c>
      <c r="D5416" s="48" t="s">
        <v>35788</v>
      </c>
      <c r="E5416" s="48" t="s">
        <v>35789</v>
      </c>
      <c r="F5416" s="48" t="s">
        <v>35790</v>
      </c>
      <c r="G5416" s="48" t="s">
        <v>35791</v>
      </c>
      <c r="H5416" s="48" t="s">
        <v>35792</v>
      </c>
    </row>
    <row r="5417" spans="1:8" x14ac:dyDescent="0.2">
      <c r="A5417" t="s">
        <v>35793</v>
      </c>
      <c r="B5417" s="48" t="s">
        <v>35794</v>
      </c>
      <c r="C5417" s="48" t="s">
        <v>898</v>
      </c>
      <c r="D5417" s="48" t="s">
        <v>35795</v>
      </c>
      <c r="E5417" s="48" t="s">
        <v>35796</v>
      </c>
      <c r="F5417" s="48" t="s">
        <v>35797</v>
      </c>
      <c r="G5417" s="48" t="s">
        <v>35798</v>
      </c>
      <c r="H5417" s="48" t="s">
        <v>35799</v>
      </c>
    </row>
    <row r="5418" spans="1:8" x14ac:dyDescent="0.2">
      <c r="A5418" t="s">
        <v>35800</v>
      </c>
      <c r="B5418" s="48" t="s">
        <v>35801</v>
      </c>
      <c r="C5418" s="48" t="s">
        <v>898</v>
      </c>
      <c r="D5418" s="48" t="s">
        <v>35802</v>
      </c>
      <c r="E5418" s="48" t="s">
        <v>35803</v>
      </c>
      <c r="F5418" s="48" t="s">
        <v>35804</v>
      </c>
      <c r="G5418" s="48" t="s">
        <v>35805</v>
      </c>
      <c r="H5418" s="48" t="s">
        <v>35806</v>
      </c>
    </row>
    <row r="5419" spans="1:8" x14ac:dyDescent="0.2">
      <c r="A5419" t="s">
        <v>35807</v>
      </c>
      <c r="B5419" s="48" t="s">
        <v>35808</v>
      </c>
      <c r="C5419" s="48" t="s">
        <v>898</v>
      </c>
      <c r="D5419" s="48" t="s">
        <v>35809</v>
      </c>
      <c r="E5419" s="48" t="s">
        <v>35810</v>
      </c>
      <c r="F5419" s="48" t="s">
        <v>35811</v>
      </c>
      <c r="G5419" s="48" t="s">
        <v>35812</v>
      </c>
      <c r="H5419" s="48" t="s">
        <v>35813</v>
      </c>
    </row>
    <row r="5420" spans="1:8" x14ac:dyDescent="0.2">
      <c r="A5420" t="s">
        <v>35814</v>
      </c>
      <c r="B5420" s="48" t="s">
        <v>35815</v>
      </c>
      <c r="C5420" s="48" t="s">
        <v>898</v>
      </c>
      <c r="D5420" s="48" t="s">
        <v>35816</v>
      </c>
      <c r="E5420" s="48" t="s">
        <v>35817</v>
      </c>
      <c r="F5420" s="48" t="s">
        <v>35818</v>
      </c>
      <c r="G5420" s="48" t="s">
        <v>35819</v>
      </c>
      <c r="H5420" s="48" t="s">
        <v>35820</v>
      </c>
    </row>
    <row r="5421" spans="1:8" x14ac:dyDescent="0.2">
      <c r="A5421" t="s">
        <v>35821</v>
      </c>
      <c r="B5421" s="48" t="s">
        <v>35822</v>
      </c>
      <c r="C5421" s="48" t="s">
        <v>898</v>
      </c>
      <c r="D5421" s="48" t="s">
        <v>35823</v>
      </c>
      <c r="E5421" s="48" t="s">
        <v>35824</v>
      </c>
      <c r="F5421" s="48" t="s">
        <v>35825</v>
      </c>
      <c r="G5421" s="48" t="s">
        <v>35826</v>
      </c>
      <c r="H5421" s="48" t="s">
        <v>35827</v>
      </c>
    </row>
    <row r="5422" spans="1:8" x14ac:dyDescent="0.2">
      <c r="A5422" t="s">
        <v>35828</v>
      </c>
      <c r="B5422" s="48" t="s">
        <v>35829</v>
      </c>
      <c r="C5422" s="48" t="s">
        <v>898</v>
      </c>
      <c r="D5422" s="48" t="s">
        <v>35830</v>
      </c>
      <c r="E5422" s="48" t="s">
        <v>35831</v>
      </c>
      <c r="F5422" s="48" t="s">
        <v>35832</v>
      </c>
      <c r="G5422" s="48" t="s">
        <v>35833</v>
      </c>
      <c r="H5422" s="48" t="s">
        <v>35834</v>
      </c>
    </row>
    <row r="5423" spans="1:8" x14ac:dyDescent="0.2">
      <c r="A5423" t="s">
        <v>35835</v>
      </c>
      <c r="B5423" s="48" t="s">
        <v>35836</v>
      </c>
      <c r="C5423" s="48" t="s">
        <v>898</v>
      </c>
      <c r="D5423" s="48" t="s">
        <v>35837</v>
      </c>
      <c r="E5423" s="48" t="s">
        <v>35838</v>
      </c>
      <c r="F5423" s="48" t="s">
        <v>35839</v>
      </c>
      <c r="G5423" s="48" t="s">
        <v>35840</v>
      </c>
      <c r="H5423" s="48" t="s">
        <v>35841</v>
      </c>
    </row>
    <row r="5424" spans="1:8" x14ac:dyDescent="0.2">
      <c r="A5424" t="s">
        <v>35842</v>
      </c>
      <c r="B5424" s="48" t="s">
        <v>35843</v>
      </c>
      <c r="C5424" s="48" t="s">
        <v>898</v>
      </c>
      <c r="D5424" s="48" t="s">
        <v>35844</v>
      </c>
      <c r="E5424" s="48" t="s">
        <v>35845</v>
      </c>
      <c r="F5424" s="48" t="s">
        <v>35846</v>
      </c>
      <c r="G5424" s="48" t="s">
        <v>35847</v>
      </c>
      <c r="H5424" s="48" t="s">
        <v>35848</v>
      </c>
    </row>
    <row r="5425" spans="1:8" x14ac:dyDescent="0.2">
      <c r="A5425" t="s">
        <v>35849</v>
      </c>
      <c r="B5425" s="48" t="s">
        <v>35850</v>
      </c>
      <c r="C5425" s="48" t="s">
        <v>898</v>
      </c>
      <c r="D5425" s="48" t="s">
        <v>35851</v>
      </c>
      <c r="E5425" s="48" t="s">
        <v>35852</v>
      </c>
      <c r="F5425" s="48" t="s">
        <v>35853</v>
      </c>
      <c r="G5425" s="48" t="s">
        <v>35854</v>
      </c>
      <c r="H5425" s="48" t="s">
        <v>35855</v>
      </c>
    </row>
    <row r="5426" spans="1:8" x14ac:dyDescent="0.2">
      <c r="A5426" t="s">
        <v>35856</v>
      </c>
      <c r="B5426" s="48" t="s">
        <v>35857</v>
      </c>
      <c r="C5426" s="48" t="s">
        <v>898</v>
      </c>
      <c r="D5426" s="48" t="s">
        <v>35858</v>
      </c>
      <c r="E5426" s="48" t="s">
        <v>35859</v>
      </c>
      <c r="F5426" s="48" t="s">
        <v>35860</v>
      </c>
      <c r="G5426" s="48" t="s">
        <v>35861</v>
      </c>
      <c r="H5426" s="48" t="s">
        <v>35862</v>
      </c>
    </row>
    <row r="5427" spans="1:8" x14ac:dyDescent="0.2">
      <c r="A5427" t="s">
        <v>35863</v>
      </c>
      <c r="B5427" s="48" t="s">
        <v>35864</v>
      </c>
      <c r="C5427" s="48" t="s">
        <v>898</v>
      </c>
      <c r="D5427" s="48" t="s">
        <v>35865</v>
      </c>
      <c r="E5427" s="48" t="s">
        <v>35866</v>
      </c>
      <c r="F5427" s="48" t="s">
        <v>35867</v>
      </c>
      <c r="G5427" s="48" t="s">
        <v>35868</v>
      </c>
      <c r="H5427" s="48" t="s">
        <v>35869</v>
      </c>
    </row>
    <row r="5428" spans="1:8" x14ac:dyDescent="0.2">
      <c r="A5428" t="s">
        <v>35870</v>
      </c>
      <c r="B5428" s="48" t="s">
        <v>35871</v>
      </c>
      <c r="C5428" s="48" t="s">
        <v>898</v>
      </c>
      <c r="D5428" s="48" t="s">
        <v>35872</v>
      </c>
      <c r="E5428" s="48" t="s">
        <v>35873</v>
      </c>
      <c r="F5428" s="48" t="s">
        <v>35874</v>
      </c>
      <c r="G5428" s="48" t="s">
        <v>35875</v>
      </c>
      <c r="H5428" s="48" t="s">
        <v>35876</v>
      </c>
    </row>
    <row r="5429" spans="1:8" x14ac:dyDescent="0.2">
      <c r="A5429" t="s">
        <v>35877</v>
      </c>
      <c r="B5429" s="48" t="s">
        <v>35878</v>
      </c>
      <c r="C5429" s="48" t="s">
        <v>898</v>
      </c>
      <c r="D5429" s="48" t="s">
        <v>35879</v>
      </c>
      <c r="E5429" s="48" t="s">
        <v>35880</v>
      </c>
      <c r="F5429" s="48" t="s">
        <v>35881</v>
      </c>
      <c r="G5429" s="48" t="s">
        <v>35882</v>
      </c>
      <c r="H5429" s="48" t="s">
        <v>35883</v>
      </c>
    </row>
    <row r="5430" spans="1:8" x14ac:dyDescent="0.2">
      <c r="A5430" t="s">
        <v>35884</v>
      </c>
      <c r="B5430" s="48" t="s">
        <v>35885</v>
      </c>
      <c r="C5430" s="48" t="s">
        <v>898</v>
      </c>
      <c r="D5430" s="48" t="s">
        <v>35886</v>
      </c>
      <c r="E5430" s="48" t="s">
        <v>35887</v>
      </c>
      <c r="F5430" s="48" t="s">
        <v>35888</v>
      </c>
      <c r="G5430" s="48" t="s">
        <v>35889</v>
      </c>
      <c r="H5430" s="48" t="s">
        <v>35890</v>
      </c>
    </row>
    <row r="5431" spans="1:8" x14ac:dyDescent="0.2">
      <c r="A5431" t="s">
        <v>35891</v>
      </c>
      <c r="B5431" s="48" t="s">
        <v>35892</v>
      </c>
      <c r="C5431" s="48" t="s">
        <v>898</v>
      </c>
      <c r="D5431" s="48" t="s">
        <v>898</v>
      </c>
      <c r="E5431" s="48" t="s">
        <v>898</v>
      </c>
      <c r="F5431" s="48" t="s">
        <v>898</v>
      </c>
      <c r="G5431" s="48" t="s">
        <v>898</v>
      </c>
      <c r="H5431" s="48" t="s">
        <v>898</v>
      </c>
    </row>
    <row r="5432" spans="1:8" x14ac:dyDescent="0.2">
      <c r="A5432" t="s">
        <v>35893</v>
      </c>
      <c r="B5432" s="48" t="s">
        <v>35894</v>
      </c>
      <c r="C5432" s="48" t="s">
        <v>898</v>
      </c>
      <c r="D5432" s="48" t="s">
        <v>35895</v>
      </c>
      <c r="E5432" s="48" t="s">
        <v>35896</v>
      </c>
      <c r="F5432" s="48" t="s">
        <v>35897</v>
      </c>
      <c r="G5432" s="48" t="s">
        <v>35898</v>
      </c>
      <c r="H5432" s="48" t="s">
        <v>35899</v>
      </c>
    </row>
    <row r="5433" spans="1:8" x14ac:dyDescent="0.2">
      <c r="A5433" t="s">
        <v>35900</v>
      </c>
      <c r="B5433" s="48" t="s">
        <v>35901</v>
      </c>
      <c r="C5433" s="48" t="s">
        <v>898</v>
      </c>
      <c r="D5433" s="48" t="s">
        <v>35902</v>
      </c>
      <c r="E5433" s="48" t="s">
        <v>35903</v>
      </c>
      <c r="F5433" s="48" t="s">
        <v>35904</v>
      </c>
      <c r="G5433" s="48" t="s">
        <v>35905</v>
      </c>
      <c r="H5433" s="48" t="s">
        <v>35906</v>
      </c>
    </row>
    <row r="5434" spans="1:8" x14ac:dyDescent="0.2">
      <c r="A5434" t="s">
        <v>35907</v>
      </c>
      <c r="B5434" s="48" t="s">
        <v>35908</v>
      </c>
      <c r="C5434" s="48" t="s">
        <v>898</v>
      </c>
      <c r="D5434" s="48" t="s">
        <v>35909</v>
      </c>
      <c r="E5434" s="48" t="s">
        <v>35910</v>
      </c>
      <c r="F5434" s="48" t="s">
        <v>35911</v>
      </c>
      <c r="G5434" s="48" t="s">
        <v>35912</v>
      </c>
      <c r="H5434" s="48" t="s">
        <v>35913</v>
      </c>
    </row>
    <row r="5435" spans="1:8" x14ac:dyDescent="0.2">
      <c r="A5435" t="s">
        <v>35914</v>
      </c>
      <c r="B5435" s="48" t="s">
        <v>35915</v>
      </c>
      <c r="C5435" s="48" t="s">
        <v>898</v>
      </c>
      <c r="D5435" s="48" t="s">
        <v>35916</v>
      </c>
      <c r="E5435" s="48" t="s">
        <v>35917</v>
      </c>
      <c r="F5435" s="48" t="s">
        <v>35918</v>
      </c>
      <c r="G5435" s="48" t="s">
        <v>35919</v>
      </c>
      <c r="H5435" s="48" t="s">
        <v>35920</v>
      </c>
    </row>
    <row r="5436" spans="1:8" x14ac:dyDescent="0.2">
      <c r="A5436" t="s">
        <v>35921</v>
      </c>
      <c r="B5436" s="48" t="s">
        <v>35922</v>
      </c>
      <c r="C5436" s="48" t="s">
        <v>898</v>
      </c>
      <c r="D5436" s="48" t="s">
        <v>35923</v>
      </c>
      <c r="E5436" s="48" t="s">
        <v>35924</v>
      </c>
      <c r="F5436" s="48" t="s">
        <v>35925</v>
      </c>
      <c r="G5436" s="48" t="s">
        <v>35926</v>
      </c>
      <c r="H5436" s="48" t="s">
        <v>35927</v>
      </c>
    </row>
    <row r="5437" spans="1:8" x14ac:dyDescent="0.2">
      <c r="A5437" t="s">
        <v>35928</v>
      </c>
      <c r="B5437" s="48" t="s">
        <v>35929</v>
      </c>
      <c r="C5437" s="48" t="s">
        <v>898</v>
      </c>
      <c r="D5437" s="48" t="s">
        <v>35930</v>
      </c>
      <c r="E5437" s="48" t="s">
        <v>35931</v>
      </c>
      <c r="F5437" s="48" t="s">
        <v>35932</v>
      </c>
      <c r="G5437" s="48" t="s">
        <v>35933</v>
      </c>
      <c r="H5437" s="48" t="s">
        <v>35934</v>
      </c>
    </row>
    <row r="5438" spans="1:8" x14ac:dyDescent="0.2">
      <c r="A5438" t="s">
        <v>35935</v>
      </c>
      <c r="B5438" s="48" t="s">
        <v>35936</v>
      </c>
      <c r="C5438" s="48" t="s">
        <v>898</v>
      </c>
      <c r="D5438" s="48" t="s">
        <v>35937</v>
      </c>
      <c r="E5438" s="48" t="s">
        <v>35938</v>
      </c>
      <c r="F5438" s="48" t="s">
        <v>35939</v>
      </c>
      <c r="G5438" s="48" t="s">
        <v>35940</v>
      </c>
      <c r="H5438" s="48" t="s">
        <v>35941</v>
      </c>
    </row>
    <row r="5439" spans="1:8" x14ac:dyDescent="0.2">
      <c r="A5439" t="s">
        <v>35942</v>
      </c>
      <c r="B5439" s="48" t="s">
        <v>35943</v>
      </c>
      <c r="C5439" s="48" t="s">
        <v>898</v>
      </c>
      <c r="D5439" s="48" t="s">
        <v>35944</v>
      </c>
      <c r="E5439" s="48" t="s">
        <v>35945</v>
      </c>
      <c r="F5439" s="48" t="s">
        <v>35946</v>
      </c>
      <c r="G5439" s="48" t="s">
        <v>35947</v>
      </c>
      <c r="H5439" s="48" t="s">
        <v>35948</v>
      </c>
    </row>
    <row r="5440" spans="1:8" x14ac:dyDescent="0.2">
      <c r="A5440" t="s">
        <v>35949</v>
      </c>
      <c r="B5440" s="48" t="s">
        <v>35950</v>
      </c>
      <c r="C5440" s="48" t="s">
        <v>898</v>
      </c>
      <c r="D5440" s="48" t="s">
        <v>35951</v>
      </c>
      <c r="E5440" s="48" t="s">
        <v>35952</v>
      </c>
      <c r="F5440" s="48" t="s">
        <v>35953</v>
      </c>
      <c r="G5440" s="48" t="s">
        <v>35954</v>
      </c>
      <c r="H5440" s="48" t="s">
        <v>35955</v>
      </c>
    </row>
    <row r="5441" spans="1:8" x14ac:dyDescent="0.2">
      <c r="A5441" t="s">
        <v>35956</v>
      </c>
      <c r="B5441" s="48" t="s">
        <v>35957</v>
      </c>
      <c r="C5441" s="48" t="s">
        <v>898</v>
      </c>
      <c r="D5441" s="48" t="s">
        <v>35958</v>
      </c>
      <c r="E5441" s="48" t="s">
        <v>35959</v>
      </c>
      <c r="F5441" s="48" t="s">
        <v>35960</v>
      </c>
      <c r="G5441" s="48" t="s">
        <v>35961</v>
      </c>
      <c r="H5441" s="48" t="s">
        <v>35962</v>
      </c>
    </row>
    <row r="5442" spans="1:8" x14ac:dyDescent="0.2">
      <c r="A5442" t="s">
        <v>35963</v>
      </c>
      <c r="B5442" s="48" t="s">
        <v>35964</v>
      </c>
      <c r="C5442" s="48" t="s">
        <v>898</v>
      </c>
      <c r="D5442" s="48" t="s">
        <v>35965</v>
      </c>
      <c r="E5442" s="48" t="s">
        <v>35966</v>
      </c>
      <c r="F5442" s="48" t="s">
        <v>35967</v>
      </c>
      <c r="G5442" s="48" t="s">
        <v>35968</v>
      </c>
      <c r="H5442" s="48" t="s">
        <v>35969</v>
      </c>
    </row>
    <row r="5443" spans="1:8" x14ac:dyDescent="0.2">
      <c r="A5443" t="s">
        <v>35970</v>
      </c>
      <c r="B5443" s="48" t="s">
        <v>35971</v>
      </c>
      <c r="C5443" s="48" t="s">
        <v>898</v>
      </c>
      <c r="D5443" s="48" t="s">
        <v>35972</v>
      </c>
      <c r="E5443" s="48" t="s">
        <v>35973</v>
      </c>
      <c r="F5443" s="48" t="s">
        <v>35974</v>
      </c>
      <c r="G5443" s="48" t="s">
        <v>35975</v>
      </c>
      <c r="H5443" s="48" t="s">
        <v>35976</v>
      </c>
    </row>
    <row r="5444" spans="1:8" x14ac:dyDescent="0.2">
      <c r="A5444" t="s">
        <v>35977</v>
      </c>
      <c r="B5444" s="48" t="s">
        <v>35978</v>
      </c>
      <c r="C5444" s="48" t="s">
        <v>898</v>
      </c>
      <c r="D5444" s="48" t="s">
        <v>35979</v>
      </c>
      <c r="E5444" s="48" t="s">
        <v>35980</v>
      </c>
      <c r="F5444" s="48" t="s">
        <v>898</v>
      </c>
      <c r="G5444" s="48" t="s">
        <v>898</v>
      </c>
      <c r="H5444" s="48" t="s">
        <v>35981</v>
      </c>
    </row>
    <row r="5445" spans="1:8" x14ac:dyDescent="0.2">
      <c r="A5445" t="s">
        <v>35982</v>
      </c>
      <c r="B5445" s="48" t="s">
        <v>35983</v>
      </c>
      <c r="C5445" s="48" t="s">
        <v>898</v>
      </c>
      <c r="D5445" s="48" t="s">
        <v>35984</v>
      </c>
      <c r="E5445" s="48" t="s">
        <v>35985</v>
      </c>
      <c r="F5445" s="48" t="s">
        <v>35986</v>
      </c>
      <c r="G5445" s="48" t="s">
        <v>35987</v>
      </c>
      <c r="H5445" s="48" t="s">
        <v>898</v>
      </c>
    </row>
    <row r="5446" spans="1:8" x14ac:dyDescent="0.2">
      <c r="A5446" t="s">
        <v>35988</v>
      </c>
      <c r="B5446" s="48" t="s">
        <v>35989</v>
      </c>
      <c r="C5446" s="48" t="s">
        <v>898</v>
      </c>
      <c r="D5446" s="48" t="s">
        <v>35990</v>
      </c>
      <c r="E5446" s="48" t="s">
        <v>35991</v>
      </c>
      <c r="F5446" s="48" t="s">
        <v>35992</v>
      </c>
      <c r="G5446" s="48" t="s">
        <v>35993</v>
      </c>
      <c r="H5446" s="48" t="s">
        <v>35994</v>
      </c>
    </row>
    <row r="5447" spans="1:8" x14ac:dyDescent="0.2">
      <c r="A5447" t="s">
        <v>35995</v>
      </c>
      <c r="B5447" s="48" t="s">
        <v>35996</v>
      </c>
      <c r="C5447" s="48" t="s">
        <v>898</v>
      </c>
      <c r="D5447" s="48" t="s">
        <v>35997</v>
      </c>
      <c r="E5447" s="48" t="s">
        <v>35998</v>
      </c>
      <c r="F5447" s="48" t="s">
        <v>35999</v>
      </c>
      <c r="G5447" s="48" t="s">
        <v>36000</v>
      </c>
      <c r="H5447" s="48" t="s">
        <v>36001</v>
      </c>
    </row>
    <row r="5448" spans="1:8" x14ac:dyDescent="0.2">
      <c r="A5448" t="s">
        <v>36002</v>
      </c>
      <c r="B5448" s="48" t="s">
        <v>36003</v>
      </c>
      <c r="C5448" s="48" t="s">
        <v>898</v>
      </c>
      <c r="D5448" s="48" t="s">
        <v>36004</v>
      </c>
      <c r="E5448" s="48" t="s">
        <v>36005</v>
      </c>
      <c r="F5448" s="48" t="s">
        <v>36006</v>
      </c>
      <c r="G5448" s="48" t="s">
        <v>36007</v>
      </c>
      <c r="H5448" s="48" t="s">
        <v>36008</v>
      </c>
    </row>
    <row r="5449" spans="1:8" x14ac:dyDescent="0.2">
      <c r="A5449" t="s">
        <v>36009</v>
      </c>
      <c r="B5449" s="48" t="s">
        <v>36010</v>
      </c>
      <c r="C5449" s="48" t="s">
        <v>898</v>
      </c>
      <c r="D5449" s="48" t="s">
        <v>36011</v>
      </c>
      <c r="E5449" s="48" t="s">
        <v>36012</v>
      </c>
      <c r="F5449" s="48" t="s">
        <v>36013</v>
      </c>
      <c r="G5449" s="48" t="s">
        <v>36014</v>
      </c>
      <c r="H5449" s="48" t="s">
        <v>36015</v>
      </c>
    </row>
    <row r="5450" spans="1:8" x14ac:dyDescent="0.2">
      <c r="A5450" t="s">
        <v>36016</v>
      </c>
      <c r="B5450" s="48" t="s">
        <v>36017</v>
      </c>
      <c r="C5450" s="48" t="s">
        <v>898</v>
      </c>
      <c r="D5450" s="48" t="s">
        <v>36018</v>
      </c>
      <c r="E5450" s="48" t="s">
        <v>36019</v>
      </c>
      <c r="F5450" s="48" t="s">
        <v>36020</v>
      </c>
      <c r="G5450" s="48" t="s">
        <v>36021</v>
      </c>
      <c r="H5450" s="48" t="s">
        <v>36022</v>
      </c>
    </row>
    <row r="5451" spans="1:8" x14ac:dyDescent="0.2">
      <c r="A5451" t="s">
        <v>36023</v>
      </c>
      <c r="B5451" s="48" t="s">
        <v>36024</v>
      </c>
      <c r="C5451" s="48" t="s">
        <v>898</v>
      </c>
      <c r="D5451" s="48" t="s">
        <v>898</v>
      </c>
      <c r="E5451" s="48" t="s">
        <v>898</v>
      </c>
      <c r="F5451" s="48" t="s">
        <v>898</v>
      </c>
      <c r="G5451" s="48" t="s">
        <v>898</v>
      </c>
      <c r="H5451" s="48" t="s">
        <v>898</v>
      </c>
    </row>
    <row r="5452" spans="1:8" x14ac:dyDescent="0.2">
      <c r="A5452" t="s">
        <v>36025</v>
      </c>
      <c r="B5452" s="48" t="s">
        <v>36026</v>
      </c>
      <c r="C5452" s="48" t="s">
        <v>898</v>
      </c>
      <c r="D5452" s="48" t="s">
        <v>36027</v>
      </c>
      <c r="E5452" s="48" t="s">
        <v>36028</v>
      </c>
      <c r="F5452" s="48" t="s">
        <v>36029</v>
      </c>
      <c r="G5452" s="48" t="s">
        <v>36030</v>
      </c>
      <c r="H5452" s="48" t="s">
        <v>36031</v>
      </c>
    </row>
    <row r="5453" spans="1:8" x14ac:dyDescent="0.2">
      <c r="A5453" t="s">
        <v>36032</v>
      </c>
      <c r="B5453" s="48" t="s">
        <v>36033</v>
      </c>
      <c r="C5453" s="48" t="s">
        <v>898</v>
      </c>
      <c r="D5453" s="48" t="s">
        <v>36034</v>
      </c>
      <c r="E5453" s="48" t="s">
        <v>36035</v>
      </c>
      <c r="F5453" s="48" t="s">
        <v>36036</v>
      </c>
      <c r="G5453" s="48" t="s">
        <v>36037</v>
      </c>
      <c r="H5453" s="48" t="s">
        <v>898</v>
      </c>
    </row>
    <row r="5454" spans="1:8" x14ac:dyDescent="0.2">
      <c r="A5454" t="s">
        <v>36038</v>
      </c>
      <c r="B5454" s="48" t="s">
        <v>36039</v>
      </c>
      <c r="C5454" s="48" t="s">
        <v>898</v>
      </c>
      <c r="D5454" s="48" t="s">
        <v>36040</v>
      </c>
      <c r="E5454" s="48" t="s">
        <v>36041</v>
      </c>
      <c r="F5454" s="48" t="s">
        <v>36042</v>
      </c>
      <c r="G5454" s="48" t="s">
        <v>36043</v>
      </c>
      <c r="H5454" s="48" t="s">
        <v>36044</v>
      </c>
    </row>
    <row r="5455" spans="1:8" x14ac:dyDescent="0.2">
      <c r="A5455" t="s">
        <v>36045</v>
      </c>
      <c r="B5455" s="48" t="s">
        <v>36046</v>
      </c>
      <c r="C5455" s="48" t="s">
        <v>898</v>
      </c>
      <c r="D5455" s="48" t="s">
        <v>36047</v>
      </c>
      <c r="E5455" s="48" t="s">
        <v>36048</v>
      </c>
      <c r="F5455" s="48" t="s">
        <v>36049</v>
      </c>
      <c r="G5455" s="48" t="s">
        <v>36050</v>
      </c>
      <c r="H5455" s="48" t="s">
        <v>36051</v>
      </c>
    </row>
    <row r="5456" spans="1:8" x14ac:dyDescent="0.2">
      <c r="A5456" t="s">
        <v>36052</v>
      </c>
      <c r="B5456" s="48" t="s">
        <v>36053</v>
      </c>
      <c r="C5456" s="48" t="s">
        <v>898</v>
      </c>
      <c r="D5456" s="48" t="s">
        <v>36054</v>
      </c>
      <c r="E5456" s="48" t="s">
        <v>36055</v>
      </c>
      <c r="F5456" s="48" t="s">
        <v>36056</v>
      </c>
      <c r="G5456" s="48" t="s">
        <v>36057</v>
      </c>
      <c r="H5456" s="48" t="s">
        <v>36058</v>
      </c>
    </row>
    <row r="5457" spans="1:8" x14ac:dyDescent="0.2">
      <c r="A5457" t="s">
        <v>36059</v>
      </c>
      <c r="B5457" s="48" t="s">
        <v>36060</v>
      </c>
      <c r="C5457" s="48" t="s">
        <v>898</v>
      </c>
      <c r="D5457" s="48" t="s">
        <v>36061</v>
      </c>
      <c r="E5457" s="48" t="s">
        <v>36062</v>
      </c>
      <c r="F5457" s="48" t="s">
        <v>36063</v>
      </c>
      <c r="G5457" s="48" t="s">
        <v>36064</v>
      </c>
      <c r="H5457" s="48" t="s">
        <v>36065</v>
      </c>
    </row>
    <row r="5458" spans="1:8" x14ac:dyDescent="0.2">
      <c r="A5458" t="s">
        <v>36066</v>
      </c>
      <c r="B5458" s="48" t="s">
        <v>36067</v>
      </c>
      <c r="C5458" s="48" t="s">
        <v>898</v>
      </c>
      <c r="D5458" s="48" t="s">
        <v>36068</v>
      </c>
      <c r="E5458" s="48" t="s">
        <v>36069</v>
      </c>
      <c r="F5458" s="48" t="s">
        <v>36070</v>
      </c>
      <c r="G5458" s="48" t="s">
        <v>36071</v>
      </c>
      <c r="H5458" s="48" t="s">
        <v>36072</v>
      </c>
    </row>
    <row r="5459" spans="1:8" x14ac:dyDescent="0.2">
      <c r="A5459" t="s">
        <v>36073</v>
      </c>
      <c r="B5459" s="48" t="s">
        <v>36074</v>
      </c>
      <c r="C5459" s="48" t="s">
        <v>898</v>
      </c>
      <c r="D5459" s="48" t="s">
        <v>36075</v>
      </c>
      <c r="E5459" s="48" t="s">
        <v>36076</v>
      </c>
      <c r="F5459" s="48" t="s">
        <v>36077</v>
      </c>
      <c r="G5459" s="48" t="s">
        <v>36078</v>
      </c>
      <c r="H5459" s="48" t="s">
        <v>36079</v>
      </c>
    </row>
    <row r="5460" spans="1:8" x14ac:dyDescent="0.2">
      <c r="A5460" t="s">
        <v>36080</v>
      </c>
      <c r="B5460" s="48" t="s">
        <v>36081</v>
      </c>
      <c r="C5460" s="48" t="s">
        <v>898</v>
      </c>
      <c r="D5460" s="48" t="s">
        <v>36082</v>
      </c>
      <c r="E5460" s="48" t="s">
        <v>36083</v>
      </c>
      <c r="F5460" s="48" t="s">
        <v>36084</v>
      </c>
      <c r="G5460" s="48" t="s">
        <v>36085</v>
      </c>
      <c r="H5460" s="48" t="s">
        <v>36086</v>
      </c>
    </row>
    <row r="5461" spans="1:8" x14ac:dyDescent="0.2">
      <c r="A5461" t="s">
        <v>36087</v>
      </c>
      <c r="B5461" s="48" t="s">
        <v>36088</v>
      </c>
      <c r="C5461" s="48" t="s">
        <v>898</v>
      </c>
      <c r="D5461" s="48" t="s">
        <v>36089</v>
      </c>
      <c r="E5461" s="48" t="s">
        <v>36090</v>
      </c>
      <c r="F5461" s="48" t="s">
        <v>36091</v>
      </c>
      <c r="G5461" s="48" t="s">
        <v>36092</v>
      </c>
      <c r="H5461" s="48" t="s">
        <v>36093</v>
      </c>
    </row>
    <row r="5462" spans="1:8" x14ac:dyDescent="0.2">
      <c r="A5462" t="s">
        <v>36094</v>
      </c>
      <c r="B5462" s="48" t="s">
        <v>36095</v>
      </c>
      <c r="C5462" s="48" t="s">
        <v>898</v>
      </c>
      <c r="D5462" s="48" t="s">
        <v>36096</v>
      </c>
      <c r="E5462" s="48" t="s">
        <v>36097</v>
      </c>
      <c r="F5462" s="48" t="s">
        <v>36098</v>
      </c>
      <c r="G5462" s="48" t="s">
        <v>36099</v>
      </c>
      <c r="H5462" s="48" t="s">
        <v>36100</v>
      </c>
    </row>
    <row r="5463" spans="1:8" x14ac:dyDescent="0.2">
      <c r="A5463" t="s">
        <v>36101</v>
      </c>
      <c r="B5463" s="48" t="s">
        <v>36102</v>
      </c>
      <c r="C5463" s="48" t="s">
        <v>898</v>
      </c>
      <c r="D5463" s="48" t="s">
        <v>36103</v>
      </c>
      <c r="E5463" s="48" t="s">
        <v>36104</v>
      </c>
      <c r="F5463" s="48" t="s">
        <v>36105</v>
      </c>
      <c r="G5463" s="48" t="s">
        <v>36106</v>
      </c>
      <c r="H5463" s="48" t="s">
        <v>36107</v>
      </c>
    </row>
    <row r="5464" spans="1:8" x14ac:dyDescent="0.2">
      <c r="A5464" t="s">
        <v>36108</v>
      </c>
      <c r="B5464" s="48" t="s">
        <v>36109</v>
      </c>
      <c r="C5464" s="48" t="s">
        <v>898</v>
      </c>
      <c r="D5464" s="48" t="s">
        <v>36110</v>
      </c>
      <c r="E5464" s="48" t="s">
        <v>36111</v>
      </c>
      <c r="F5464" s="48" t="s">
        <v>36112</v>
      </c>
      <c r="G5464" s="48" t="s">
        <v>36113</v>
      </c>
      <c r="H5464" s="48" t="s">
        <v>36114</v>
      </c>
    </row>
    <row r="5465" spans="1:8" x14ac:dyDescent="0.2">
      <c r="A5465" t="s">
        <v>36115</v>
      </c>
      <c r="B5465" s="48" t="s">
        <v>36116</v>
      </c>
      <c r="C5465" s="48" t="s">
        <v>898</v>
      </c>
      <c r="D5465" s="48" t="s">
        <v>36117</v>
      </c>
      <c r="E5465" s="48" t="s">
        <v>36118</v>
      </c>
      <c r="F5465" s="48" t="s">
        <v>36119</v>
      </c>
      <c r="G5465" s="48" t="s">
        <v>36120</v>
      </c>
      <c r="H5465" s="48" t="s">
        <v>36121</v>
      </c>
    </row>
    <row r="5466" spans="1:8" x14ac:dyDescent="0.2">
      <c r="A5466" t="s">
        <v>36122</v>
      </c>
      <c r="B5466" s="48" t="s">
        <v>36123</v>
      </c>
      <c r="C5466" s="48" t="s">
        <v>898</v>
      </c>
      <c r="D5466" s="48" t="s">
        <v>36124</v>
      </c>
      <c r="E5466" s="48" t="s">
        <v>36125</v>
      </c>
      <c r="F5466" s="48" t="s">
        <v>36126</v>
      </c>
      <c r="G5466" s="48" t="s">
        <v>36127</v>
      </c>
      <c r="H5466" s="48" t="s">
        <v>36128</v>
      </c>
    </row>
    <row r="5467" spans="1:8" x14ac:dyDescent="0.2">
      <c r="A5467" t="s">
        <v>36129</v>
      </c>
      <c r="B5467" s="48" t="s">
        <v>36130</v>
      </c>
      <c r="C5467" s="48" t="s">
        <v>898</v>
      </c>
      <c r="D5467" s="48" t="s">
        <v>36131</v>
      </c>
      <c r="E5467" s="48" t="s">
        <v>36132</v>
      </c>
      <c r="F5467" s="48" t="s">
        <v>36133</v>
      </c>
      <c r="G5467" s="48" t="s">
        <v>36134</v>
      </c>
      <c r="H5467" s="48" t="s">
        <v>36135</v>
      </c>
    </row>
    <row r="5468" spans="1:8" x14ac:dyDescent="0.2">
      <c r="A5468" t="s">
        <v>36136</v>
      </c>
      <c r="B5468" s="48" t="s">
        <v>36137</v>
      </c>
      <c r="C5468" s="48" t="s">
        <v>898</v>
      </c>
      <c r="D5468" s="48" t="s">
        <v>36138</v>
      </c>
      <c r="E5468" s="48" t="s">
        <v>36139</v>
      </c>
      <c r="F5468" s="48" t="s">
        <v>36140</v>
      </c>
      <c r="G5468" s="48" t="s">
        <v>36141</v>
      </c>
      <c r="H5468" s="48" t="s">
        <v>36142</v>
      </c>
    </row>
    <row r="5469" spans="1:8" x14ac:dyDescent="0.2">
      <c r="A5469" t="s">
        <v>36143</v>
      </c>
      <c r="B5469" s="48" t="s">
        <v>36144</v>
      </c>
      <c r="C5469" s="48" t="s">
        <v>898</v>
      </c>
      <c r="D5469" s="48" t="s">
        <v>36145</v>
      </c>
      <c r="E5469" s="48" t="s">
        <v>36146</v>
      </c>
      <c r="F5469" s="48" t="s">
        <v>36147</v>
      </c>
      <c r="G5469" s="48" t="s">
        <v>36148</v>
      </c>
      <c r="H5469" s="48" t="s">
        <v>36149</v>
      </c>
    </row>
    <row r="5470" spans="1:8" x14ac:dyDescent="0.2">
      <c r="A5470" t="s">
        <v>36150</v>
      </c>
      <c r="B5470" s="48" t="s">
        <v>36151</v>
      </c>
      <c r="C5470" s="48" t="s">
        <v>898</v>
      </c>
      <c r="D5470" s="48" t="s">
        <v>36152</v>
      </c>
      <c r="E5470" s="48" t="s">
        <v>36153</v>
      </c>
      <c r="F5470" s="48" t="s">
        <v>36154</v>
      </c>
      <c r="G5470" s="48" t="s">
        <v>36155</v>
      </c>
      <c r="H5470" s="48" t="s">
        <v>36156</v>
      </c>
    </row>
    <row r="5471" spans="1:8" x14ac:dyDescent="0.2">
      <c r="A5471" t="s">
        <v>36157</v>
      </c>
      <c r="B5471" s="48" t="s">
        <v>36158</v>
      </c>
      <c r="C5471" s="48" t="s">
        <v>898</v>
      </c>
      <c r="D5471" s="48" t="s">
        <v>36159</v>
      </c>
      <c r="E5471" s="48" t="s">
        <v>36160</v>
      </c>
      <c r="F5471" s="48" t="s">
        <v>36161</v>
      </c>
      <c r="G5471" s="48" t="s">
        <v>36162</v>
      </c>
      <c r="H5471" s="48" t="s">
        <v>36163</v>
      </c>
    </row>
    <row r="5472" spans="1:8" x14ac:dyDescent="0.2">
      <c r="A5472" t="s">
        <v>36164</v>
      </c>
      <c r="B5472" s="48" t="s">
        <v>36165</v>
      </c>
      <c r="C5472" s="48" t="s">
        <v>898</v>
      </c>
      <c r="D5472" s="48" t="s">
        <v>36166</v>
      </c>
      <c r="E5472" s="48" t="s">
        <v>36167</v>
      </c>
      <c r="F5472" s="48" t="s">
        <v>36168</v>
      </c>
      <c r="G5472" s="48" t="s">
        <v>36169</v>
      </c>
      <c r="H5472" s="48" t="s">
        <v>36170</v>
      </c>
    </row>
    <row r="5473" spans="1:8" x14ac:dyDescent="0.2">
      <c r="A5473" t="s">
        <v>36171</v>
      </c>
      <c r="B5473" s="48" t="s">
        <v>36172</v>
      </c>
      <c r="C5473" s="48" t="s">
        <v>898</v>
      </c>
      <c r="D5473" s="48" t="s">
        <v>36173</v>
      </c>
      <c r="E5473" s="48" t="s">
        <v>36174</v>
      </c>
      <c r="F5473" s="48" t="s">
        <v>36175</v>
      </c>
      <c r="G5473" s="48" t="s">
        <v>36176</v>
      </c>
      <c r="H5473" s="48" t="s">
        <v>898</v>
      </c>
    </row>
    <row r="5474" spans="1:8" x14ac:dyDescent="0.2">
      <c r="A5474" t="s">
        <v>36177</v>
      </c>
      <c r="B5474" s="48" t="s">
        <v>36178</v>
      </c>
      <c r="C5474" s="48" t="s">
        <v>898</v>
      </c>
      <c r="D5474" s="48" t="s">
        <v>898</v>
      </c>
      <c r="E5474" s="48" t="s">
        <v>898</v>
      </c>
      <c r="F5474" s="48" t="s">
        <v>898</v>
      </c>
      <c r="G5474" s="48" t="s">
        <v>898</v>
      </c>
      <c r="H5474" s="48" t="s">
        <v>898</v>
      </c>
    </row>
    <row r="5475" spans="1:8" x14ac:dyDescent="0.2">
      <c r="A5475" t="s">
        <v>36179</v>
      </c>
      <c r="B5475" s="48" t="s">
        <v>36180</v>
      </c>
      <c r="C5475" s="48" t="s">
        <v>898</v>
      </c>
      <c r="D5475" s="48" t="s">
        <v>36181</v>
      </c>
      <c r="E5475" s="48" t="s">
        <v>36182</v>
      </c>
      <c r="F5475" s="48" t="s">
        <v>36183</v>
      </c>
      <c r="G5475" s="48" t="s">
        <v>36184</v>
      </c>
      <c r="H5475" s="48" t="s">
        <v>36185</v>
      </c>
    </row>
    <row r="5476" spans="1:8" x14ac:dyDescent="0.2">
      <c r="A5476" t="s">
        <v>36186</v>
      </c>
      <c r="B5476" s="48" t="s">
        <v>36187</v>
      </c>
      <c r="C5476" s="48" t="s">
        <v>898</v>
      </c>
      <c r="D5476" s="48" t="s">
        <v>36188</v>
      </c>
      <c r="E5476" s="48" t="s">
        <v>36189</v>
      </c>
      <c r="F5476" s="48" t="s">
        <v>36190</v>
      </c>
      <c r="G5476" s="48" t="s">
        <v>36191</v>
      </c>
      <c r="H5476" s="48" t="s">
        <v>36192</v>
      </c>
    </row>
    <row r="5477" spans="1:8" x14ac:dyDescent="0.2">
      <c r="A5477" t="s">
        <v>36193</v>
      </c>
      <c r="B5477" s="48" t="s">
        <v>36194</v>
      </c>
      <c r="C5477" s="48" t="s">
        <v>898</v>
      </c>
      <c r="D5477" s="48" t="s">
        <v>36195</v>
      </c>
      <c r="E5477" s="48" t="s">
        <v>36196</v>
      </c>
      <c r="F5477" s="48" t="s">
        <v>36197</v>
      </c>
      <c r="G5477" s="48" t="s">
        <v>36198</v>
      </c>
      <c r="H5477" s="48" t="s">
        <v>36199</v>
      </c>
    </row>
    <row r="5478" spans="1:8" x14ac:dyDescent="0.2">
      <c r="A5478" t="s">
        <v>36200</v>
      </c>
      <c r="B5478" s="48" t="s">
        <v>36201</v>
      </c>
      <c r="C5478" s="48" t="s">
        <v>898</v>
      </c>
      <c r="D5478" s="48" t="s">
        <v>36202</v>
      </c>
      <c r="E5478" s="48" t="s">
        <v>36203</v>
      </c>
      <c r="F5478" s="48" t="s">
        <v>36204</v>
      </c>
      <c r="G5478" s="48" t="s">
        <v>36205</v>
      </c>
      <c r="H5478" s="48" t="s">
        <v>36206</v>
      </c>
    </row>
    <row r="5479" spans="1:8" x14ac:dyDescent="0.2">
      <c r="A5479" t="s">
        <v>36207</v>
      </c>
      <c r="B5479" s="48" t="s">
        <v>36208</v>
      </c>
      <c r="C5479" s="48" t="s">
        <v>898</v>
      </c>
      <c r="D5479" s="48" t="s">
        <v>36209</v>
      </c>
      <c r="E5479" s="48" t="s">
        <v>36210</v>
      </c>
      <c r="F5479" s="48" t="s">
        <v>36211</v>
      </c>
      <c r="G5479" s="48" t="s">
        <v>36212</v>
      </c>
      <c r="H5479" s="48" t="s">
        <v>36213</v>
      </c>
    </row>
    <row r="5480" spans="1:8" x14ac:dyDescent="0.2">
      <c r="A5480" t="s">
        <v>36214</v>
      </c>
      <c r="B5480" s="48" t="s">
        <v>36215</v>
      </c>
      <c r="C5480" s="48" t="s">
        <v>898</v>
      </c>
      <c r="D5480" s="48" t="s">
        <v>36216</v>
      </c>
      <c r="E5480" s="48" t="s">
        <v>36217</v>
      </c>
      <c r="F5480" s="48" t="s">
        <v>36218</v>
      </c>
      <c r="G5480" s="48" t="s">
        <v>36219</v>
      </c>
      <c r="H5480" s="48" t="s">
        <v>36220</v>
      </c>
    </row>
    <row r="5481" spans="1:8" x14ac:dyDescent="0.2">
      <c r="A5481" t="s">
        <v>36221</v>
      </c>
      <c r="B5481" s="48" t="s">
        <v>36222</v>
      </c>
      <c r="C5481" s="48" t="s">
        <v>898</v>
      </c>
      <c r="D5481" s="48" t="s">
        <v>898</v>
      </c>
      <c r="E5481" s="48" t="s">
        <v>898</v>
      </c>
      <c r="F5481" s="48" t="s">
        <v>898</v>
      </c>
      <c r="G5481" s="48" t="s">
        <v>898</v>
      </c>
      <c r="H5481" s="48" t="s">
        <v>898</v>
      </c>
    </row>
    <row r="5482" spans="1:8" x14ac:dyDescent="0.2">
      <c r="A5482" t="s">
        <v>36223</v>
      </c>
      <c r="B5482" s="48" t="s">
        <v>36224</v>
      </c>
      <c r="C5482" s="48" t="s">
        <v>898</v>
      </c>
      <c r="D5482" s="48" t="s">
        <v>36225</v>
      </c>
      <c r="E5482" s="48" t="s">
        <v>36226</v>
      </c>
      <c r="F5482" s="48" t="s">
        <v>36227</v>
      </c>
      <c r="G5482" s="48" t="s">
        <v>36228</v>
      </c>
      <c r="H5482" s="48" t="s">
        <v>36229</v>
      </c>
    </row>
    <row r="5483" spans="1:8" x14ac:dyDescent="0.2">
      <c r="A5483" t="s">
        <v>36230</v>
      </c>
      <c r="B5483" s="48" t="s">
        <v>36231</v>
      </c>
      <c r="C5483" s="48" t="s">
        <v>898</v>
      </c>
      <c r="D5483" s="48" t="s">
        <v>36232</v>
      </c>
      <c r="E5483" s="48" t="s">
        <v>36233</v>
      </c>
      <c r="F5483" s="48" t="s">
        <v>898</v>
      </c>
      <c r="G5483" s="48" t="s">
        <v>36234</v>
      </c>
      <c r="H5483" s="48" t="s">
        <v>36235</v>
      </c>
    </row>
    <row r="5484" spans="1:8" x14ac:dyDescent="0.2">
      <c r="A5484" t="s">
        <v>36236</v>
      </c>
      <c r="B5484" s="48" t="s">
        <v>36237</v>
      </c>
      <c r="C5484" s="48" t="s">
        <v>898</v>
      </c>
      <c r="D5484" s="48" t="s">
        <v>36238</v>
      </c>
      <c r="E5484" s="48" t="s">
        <v>36239</v>
      </c>
      <c r="F5484" s="48" t="s">
        <v>36240</v>
      </c>
      <c r="G5484" s="48" t="s">
        <v>36241</v>
      </c>
      <c r="H5484" s="48" t="s">
        <v>36242</v>
      </c>
    </row>
    <row r="5485" spans="1:8" x14ac:dyDescent="0.2">
      <c r="A5485" t="s">
        <v>36243</v>
      </c>
      <c r="B5485" s="48" t="s">
        <v>36244</v>
      </c>
      <c r="C5485" s="48" t="s">
        <v>898</v>
      </c>
      <c r="D5485" s="48" t="s">
        <v>36245</v>
      </c>
      <c r="E5485" s="48" t="s">
        <v>898</v>
      </c>
      <c r="F5485" s="48" t="s">
        <v>36246</v>
      </c>
      <c r="G5485" s="48" t="s">
        <v>36247</v>
      </c>
      <c r="H5485" s="48" t="s">
        <v>36248</v>
      </c>
    </row>
    <row r="5486" spans="1:8" x14ac:dyDescent="0.2">
      <c r="A5486" t="s">
        <v>36249</v>
      </c>
      <c r="B5486" s="48" t="s">
        <v>36250</v>
      </c>
      <c r="C5486" s="48" t="s">
        <v>898</v>
      </c>
      <c r="D5486" s="48" t="s">
        <v>36251</v>
      </c>
      <c r="E5486" s="48" t="s">
        <v>36252</v>
      </c>
      <c r="F5486" s="48" t="s">
        <v>36253</v>
      </c>
      <c r="G5486" s="48" t="s">
        <v>36254</v>
      </c>
      <c r="H5486" s="48" t="s">
        <v>36255</v>
      </c>
    </row>
    <row r="5487" spans="1:8" x14ac:dyDescent="0.2">
      <c r="A5487" t="s">
        <v>36256</v>
      </c>
      <c r="B5487" s="48" t="s">
        <v>36257</v>
      </c>
      <c r="C5487" s="48" t="s">
        <v>898</v>
      </c>
      <c r="D5487" s="48" t="s">
        <v>36258</v>
      </c>
      <c r="E5487" s="48" t="s">
        <v>36259</v>
      </c>
      <c r="F5487" s="48" t="s">
        <v>36260</v>
      </c>
      <c r="G5487" s="48" t="s">
        <v>36261</v>
      </c>
      <c r="H5487" s="48" t="s">
        <v>36262</v>
      </c>
    </row>
    <row r="5488" spans="1:8" x14ac:dyDescent="0.2">
      <c r="A5488" t="s">
        <v>36263</v>
      </c>
      <c r="B5488" s="48" t="s">
        <v>36264</v>
      </c>
      <c r="C5488" s="48" t="s">
        <v>898</v>
      </c>
      <c r="D5488" s="48" t="s">
        <v>36265</v>
      </c>
      <c r="E5488" s="48" t="s">
        <v>36266</v>
      </c>
      <c r="F5488" s="48" t="s">
        <v>36267</v>
      </c>
      <c r="G5488" s="48" t="s">
        <v>36268</v>
      </c>
      <c r="H5488" s="48" t="s">
        <v>36269</v>
      </c>
    </row>
    <row r="5489" spans="1:8" x14ac:dyDescent="0.2">
      <c r="A5489" t="s">
        <v>36270</v>
      </c>
      <c r="B5489" s="48" t="s">
        <v>36271</v>
      </c>
      <c r="C5489" s="48" t="s">
        <v>898</v>
      </c>
      <c r="D5489" s="48" t="s">
        <v>36272</v>
      </c>
      <c r="E5489" s="48" t="s">
        <v>36273</v>
      </c>
      <c r="F5489" s="48" t="s">
        <v>36274</v>
      </c>
      <c r="G5489" s="48" t="s">
        <v>36275</v>
      </c>
      <c r="H5489" s="48" t="s">
        <v>36276</v>
      </c>
    </row>
    <row r="5490" spans="1:8" x14ac:dyDescent="0.2">
      <c r="A5490" t="s">
        <v>36277</v>
      </c>
      <c r="B5490" s="48" t="s">
        <v>36278</v>
      </c>
      <c r="C5490" s="48" t="s">
        <v>898</v>
      </c>
      <c r="D5490" s="48" t="s">
        <v>36279</v>
      </c>
      <c r="E5490" s="48" t="s">
        <v>36280</v>
      </c>
      <c r="F5490" s="48" t="s">
        <v>36281</v>
      </c>
      <c r="G5490" s="48" t="s">
        <v>36282</v>
      </c>
      <c r="H5490" s="48" t="s">
        <v>36283</v>
      </c>
    </row>
    <row r="5491" spans="1:8" x14ac:dyDescent="0.2">
      <c r="A5491" t="s">
        <v>36284</v>
      </c>
      <c r="B5491" s="48" t="s">
        <v>36285</v>
      </c>
      <c r="C5491" s="48" t="s">
        <v>898</v>
      </c>
      <c r="D5491" s="48" t="s">
        <v>36286</v>
      </c>
      <c r="E5491" s="48" t="s">
        <v>36287</v>
      </c>
      <c r="F5491" s="48" t="s">
        <v>36288</v>
      </c>
      <c r="G5491" s="48" t="s">
        <v>36289</v>
      </c>
      <c r="H5491" s="48" t="s">
        <v>36290</v>
      </c>
    </row>
    <row r="5492" spans="1:8" x14ac:dyDescent="0.2">
      <c r="A5492" t="s">
        <v>36291</v>
      </c>
      <c r="B5492" s="48" t="s">
        <v>36292</v>
      </c>
      <c r="C5492" s="48" t="s">
        <v>898</v>
      </c>
      <c r="D5492" s="48" t="s">
        <v>36293</v>
      </c>
      <c r="E5492" s="48" t="s">
        <v>36294</v>
      </c>
      <c r="F5492" s="48" t="s">
        <v>36295</v>
      </c>
      <c r="G5492" s="48" t="s">
        <v>36296</v>
      </c>
      <c r="H5492" s="48" t="s">
        <v>36297</v>
      </c>
    </row>
    <row r="5493" spans="1:8" x14ac:dyDescent="0.2">
      <c r="A5493" t="s">
        <v>36298</v>
      </c>
      <c r="B5493" s="48" t="s">
        <v>36299</v>
      </c>
      <c r="C5493" s="48" t="s">
        <v>898</v>
      </c>
      <c r="D5493" s="48" t="s">
        <v>36300</v>
      </c>
      <c r="E5493" s="48" t="s">
        <v>36301</v>
      </c>
      <c r="F5493" s="48" t="s">
        <v>36302</v>
      </c>
      <c r="G5493" s="48" t="s">
        <v>36303</v>
      </c>
      <c r="H5493" s="48" t="s">
        <v>36304</v>
      </c>
    </row>
    <row r="5494" spans="1:8" x14ac:dyDescent="0.2">
      <c r="A5494" t="s">
        <v>36305</v>
      </c>
      <c r="B5494" s="48" t="s">
        <v>36306</v>
      </c>
      <c r="C5494" s="48" t="s">
        <v>898</v>
      </c>
      <c r="D5494" s="48" t="s">
        <v>36307</v>
      </c>
      <c r="E5494" s="48" t="s">
        <v>36308</v>
      </c>
      <c r="F5494" s="48" t="s">
        <v>36309</v>
      </c>
      <c r="G5494" s="48" t="s">
        <v>36310</v>
      </c>
      <c r="H5494" s="48" t="s">
        <v>36311</v>
      </c>
    </row>
    <row r="5495" spans="1:8" x14ac:dyDescent="0.2">
      <c r="A5495" t="s">
        <v>36312</v>
      </c>
      <c r="B5495" s="48" t="s">
        <v>36313</v>
      </c>
      <c r="C5495" s="48" t="s">
        <v>898</v>
      </c>
      <c r="D5495" s="48" t="s">
        <v>36314</v>
      </c>
      <c r="E5495" s="48" t="s">
        <v>36315</v>
      </c>
      <c r="F5495" s="48" t="s">
        <v>36316</v>
      </c>
      <c r="G5495" s="48" t="s">
        <v>36317</v>
      </c>
      <c r="H5495" s="48" t="s">
        <v>36318</v>
      </c>
    </row>
    <row r="5496" spans="1:8" x14ac:dyDescent="0.2">
      <c r="A5496" t="s">
        <v>36319</v>
      </c>
      <c r="B5496" s="48" t="s">
        <v>36320</v>
      </c>
      <c r="C5496" s="48" t="s">
        <v>898</v>
      </c>
      <c r="D5496" s="48" t="s">
        <v>36321</v>
      </c>
      <c r="E5496" s="48" t="s">
        <v>36322</v>
      </c>
      <c r="F5496" s="48" t="s">
        <v>36323</v>
      </c>
      <c r="G5496" s="48" t="s">
        <v>36324</v>
      </c>
      <c r="H5496" s="48" t="s">
        <v>36325</v>
      </c>
    </row>
    <row r="5497" spans="1:8" x14ac:dyDescent="0.2">
      <c r="A5497" t="s">
        <v>36326</v>
      </c>
      <c r="B5497" s="48" t="s">
        <v>36327</v>
      </c>
      <c r="C5497" s="48" t="s">
        <v>898</v>
      </c>
      <c r="D5497" s="48" t="s">
        <v>36328</v>
      </c>
      <c r="E5497" s="48" t="s">
        <v>36329</v>
      </c>
      <c r="F5497" s="48" t="s">
        <v>36330</v>
      </c>
      <c r="G5497" s="48" t="s">
        <v>36331</v>
      </c>
      <c r="H5497" s="48" t="s">
        <v>36332</v>
      </c>
    </row>
    <row r="5498" spans="1:8" x14ac:dyDescent="0.2">
      <c r="A5498" t="s">
        <v>36333</v>
      </c>
      <c r="B5498" s="48" t="s">
        <v>36334</v>
      </c>
      <c r="C5498" s="48" t="s">
        <v>898</v>
      </c>
      <c r="D5498" s="48" t="s">
        <v>36335</v>
      </c>
      <c r="E5498" s="48" t="s">
        <v>36336</v>
      </c>
      <c r="F5498" s="48" t="s">
        <v>36337</v>
      </c>
      <c r="G5498" s="48" t="s">
        <v>36338</v>
      </c>
      <c r="H5498" s="48" t="s">
        <v>36339</v>
      </c>
    </row>
    <row r="5499" spans="1:8" x14ac:dyDescent="0.2">
      <c r="A5499" t="s">
        <v>36340</v>
      </c>
      <c r="B5499" s="48" t="s">
        <v>36341</v>
      </c>
      <c r="C5499" s="48" t="s">
        <v>898</v>
      </c>
      <c r="D5499" s="48" t="s">
        <v>898</v>
      </c>
      <c r="E5499" s="48" t="s">
        <v>898</v>
      </c>
      <c r="F5499" s="48" t="s">
        <v>898</v>
      </c>
      <c r="G5499" s="48" t="s">
        <v>898</v>
      </c>
      <c r="H5499" s="48" t="s">
        <v>898</v>
      </c>
    </row>
    <row r="5500" spans="1:8" x14ac:dyDescent="0.2">
      <c r="A5500" t="s">
        <v>36342</v>
      </c>
      <c r="B5500" s="48" t="s">
        <v>36343</v>
      </c>
      <c r="C5500" s="48" t="s">
        <v>898</v>
      </c>
      <c r="D5500" s="48" t="s">
        <v>36344</v>
      </c>
      <c r="E5500" s="48" t="s">
        <v>36345</v>
      </c>
      <c r="F5500" s="48" t="s">
        <v>36346</v>
      </c>
      <c r="G5500" s="48" t="s">
        <v>36347</v>
      </c>
      <c r="H5500" s="48" t="s">
        <v>36348</v>
      </c>
    </row>
    <row r="5501" spans="1:8" x14ac:dyDescent="0.2">
      <c r="A5501" t="s">
        <v>36349</v>
      </c>
      <c r="B5501" s="48" t="s">
        <v>36350</v>
      </c>
      <c r="C5501" s="48" t="s">
        <v>898</v>
      </c>
      <c r="D5501" s="48" t="s">
        <v>36351</v>
      </c>
      <c r="E5501" s="48" t="s">
        <v>36352</v>
      </c>
      <c r="F5501" s="48" t="s">
        <v>36353</v>
      </c>
      <c r="G5501" s="48" t="s">
        <v>36354</v>
      </c>
      <c r="H5501" s="48" t="s">
        <v>36355</v>
      </c>
    </row>
    <row r="5502" spans="1:8" x14ac:dyDescent="0.2">
      <c r="A5502" t="s">
        <v>36356</v>
      </c>
      <c r="B5502" s="48" t="s">
        <v>36357</v>
      </c>
      <c r="C5502" s="48" t="s">
        <v>898</v>
      </c>
      <c r="D5502" s="48" t="s">
        <v>36358</v>
      </c>
      <c r="E5502" s="48" t="s">
        <v>36359</v>
      </c>
      <c r="F5502" s="48" t="s">
        <v>36360</v>
      </c>
      <c r="G5502" s="48" t="s">
        <v>36361</v>
      </c>
      <c r="H5502" s="48" t="s">
        <v>36362</v>
      </c>
    </row>
    <row r="5503" spans="1:8" x14ac:dyDescent="0.2">
      <c r="A5503" t="s">
        <v>36363</v>
      </c>
      <c r="B5503" s="48" t="s">
        <v>36364</v>
      </c>
      <c r="C5503" s="48" t="s">
        <v>898</v>
      </c>
      <c r="D5503" s="48" t="s">
        <v>36365</v>
      </c>
      <c r="E5503" s="48" t="s">
        <v>36366</v>
      </c>
      <c r="F5503" s="48" t="s">
        <v>36367</v>
      </c>
      <c r="G5503" s="48" t="s">
        <v>36368</v>
      </c>
      <c r="H5503" s="48" t="s">
        <v>36369</v>
      </c>
    </row>
    <row r="5504" spans="1:8" x14ac:dyDescent="0.2">
      <c r="A5504" t="s">
        <v>36370</v>
      </c>
      <c r="B5504" s="48" t="s">
        <v>36371</v>
      </c>
      <c r="C5504" s="48" t="s">
        <v>898</v>
      </c>
      <c r="D5504" s="48" t="s">
        <v>898</v>
      </c>
      <c r="E5504" s="48" t="s">
        <v>36372</v>
      </c>
      <c r="F5504" s="48" t="s">
        <v>36373</v>
      </c>
      <c r="G5504" s="48" t="s">
        <v>36374</v>
      </c>
      <c r="H5504" s="48" t="s">
        <v>36375</v>
      </c>
    </row>
    <row r="5505" spans="1:8" x14ac:dyDescent="0.2">
      <c r="A5505" t="s">
        <v>36376</v>
      </c>
      <c r="B5505" s="48" t="s">
        <v>36377</v>
      </c>
      <c r="C5505" s="48" t="s">
        <v>898</v>
      </c>
      <c r="D5505" s="48" t="s">
        <v>36378</v>
      </c>
      <c r="E5505" s="48" t="s">
        <v>36379</v>
      </c>
      <c r="F5505" s="48" t="s">
        <v>36380</v>
      </c>
      <c r="G5505" s="48" t="s">
        <v>36381</v>
      </c>
      <c r="H5505" s="48" t="s">
        <v>36382</v>
      </c>
    </row>
    <row r="5506" spans="1:8" x14ac:dyDescent="0.2">
      <c r="A5506" t="s">
        <v>36383</v>
      </c>
      <c r="B5506" s="48" t="s">
        <v>36384</v>
      </c>
      <c r="C5506" s="48" t="s">
        <v>898</v>
      </c>
      <c r="D5506" s="48" t="s">
        <v>36385</v>
      </c>
      <c r="E5506" s="48" t="s">
        <v>36386</v>
      </c>
      <c r="F5506" s="48" t="s">
        <v>36387</v>
      </c>
      <c r="G5506" s="48" t="s">
        <v>36388</v>
      </c>
      <c r="H5506" s="48" t="s">
        <v>36389</v>
      </c>
    </row>
    <row r="5507" spans="1:8" x14ac:dyDescent="0.2">
      <c r="A5507" t="s">
        <v>36390</v>
      </c>
      <c r="B5507" s="48" t="s">
        <v>36391</v>
      </c>
      <c r="C5507" s="48" t="s">
        <v>898</v>
      </c>
      <c r="D5507" s="48" t="s">
        <v>36392</v>
      </c>
      <c r="E5507" s="48" t="s">
        <v>36393</v>
      </c>
      <c r="F5507" s="48" t="s">
        <v>36394</v>
      </c>
      <c r="G5507" s="48" t="s">
        <v>36395</v>
      </c>
      <c r="H5507" s="48" t="s">
        <v>36396</v>
      </c>
    </row>
    <row r="5508" spans="1:8" x14ac:dyDescent="0.2">
      <c r="A5508" t="s">
        <v>36397</v>
      </c>
      <c r="B5508" s="48" t="s">
        <v>36398</v>
      </c>
      <c r="C5508" s="48" t="s">
        <v>898</v>
      </c>
      <c r="D5508" s="48" t="s">
        <v>36399</v>
      </c>
      <c r="E5508" s="48" t="s">
        <v>36400</v>
      </c>
      <c r="F5508" s="48" t="s">
        <v>36401</v>
      </c>
      <c r="G5508" s="48" t="s">
        <v>36402</v>
      </c>
      <c r="H5508" s="48" t="s">
        <v>36403</v>
      </c>
    </row>
    <row r="5509" spans="1:8" x14ac:dyDescent="0.2">
      <c r="A5509" t="s">
        <v>36404</v>
      </c>
      <c r="B5509" s="48" t="s">
        <v>36405</v>
      </c>
      <c r="C5509" s="48" t="s">
        <v>898</v>
      </c>
      <c r="D5509" s="48" t="s">
        <v>36406</v>
      </c>
      <c r="E5509" s="48" t="s">
        <v>898</v>
      </c>
      <c r="F5509" s="48" t="s">
        <v>36407</v>
      </c>
      <c r="G5509" s="48" t="s">
        <v>36408</v>
      </c>
      <c r="H5509" s="48" t="s">
        <v>898</v>
      </c>
    </row>
    <row r="5510" spans="1:8" x14ac:dyDescent="0.2">
      <c r="A5510" t="s">
        <v>36409</v>
      </c>
      <c r="B5510" s="48" t="s">
        <v>36410</v>
      </c>
      <c r="C5510" s="48" t="s">
        <v>898</v>
      </c>
      <c r="D5510" s="48" t="s">
        <v>36411</v>
      </c>
      <c r="E5510" s="48" t="s">
        <v>36412</v>
      </c>
      <c r="F5510" s="48" t="s">
        <v>36413</v>
      </c>
      <c r="G5510" s="48" t="s">
        <v>36414</v>
      </c>
      <c r="H5510" s="48" t="s">
        <v>36415</v>
      </c>
    </row>
    <row r="5511" spans="1:8" x14ac:dyDescent="0.2">
      <c r="A5511" t="s">
        <v>36416</v>
      </c>
      <c r="B5511" s="48" t="s">
        <v>36417</v>
      </c>
      <c r="C5511" s="48" t="s">
        <v>898</v>
      </c>
      <c r="D5511" s="48" t="s">
        <v>36418</v>
      </c>
      <c r="E5511" s="48" t="s">
        <v>36419</v>
      </c>
      <c r="F5511" s="48" t="s">
        <v>36420</v>
      </c>
      <c r="G5511" s="48" t="s">
        <v>36421</v>
      </c>
      <c r="H5511" s="48" t="s">
        <v>36422</v>
      </c>
    </row>
    <row r="5512" spans="1:8" x14ac:dyDescent="0.2">
      <c r="A5512" t="s">
        <v>36423</v>
      </c>
      <c r="B5512" s="48" t="s">
        <v>36424</v>
      </c>
      <c r="C5512" s="48" t="s">
        <v>898</v>
      </c>
      <c r="D5512" s="48" t="s">
        <v>898</v>
      </c>
      <c r="E5512" s="48" t="s">
        <v>36425</v>
      </c>
      <c r="F5512" s="48" t="s">
        <v>36426</v>
      </c>
      <c r="G5512" s="48" t="s">
        <v>36427</v>
      </c>
      <c r="H5512" s="48" t="s">
        <v>36428</v>
      </c>
    </row>
    <row r="5513" spans="1:8" x14ac:dyDescent="0.2">
      <c r="A5513" t="s">
        <v>36429</v>
      </c>
      <c r="B5513" s="48" t="s">
        <v>36430</v>
      </c>
      <c r="C5513" s="48" t="s">
        <v>898</v>
      </c>
      <c r="D5513" s="48" t="s">
        <v>36431</v>
      </c>
      <c r="E5513" s="48" t="s">
        <v>36432</v>
      </c>
      <c r="F5513" s="48" t="s">
        <v>36433</v>
      </c>
      <c r="G5513" s="48" t="s">
        <v>36434</v>
      </c>
      <c r="H5513" s="48" t="s">
        <v>36435</v>
      </c>
    </row>
    <row r="5514" spans="1:8" x14ac:dyDescent="0.2">
      <c r="A5514" t="s">
        <v>36436</v>
      </c>
      <c r="B5514" s="48" t="s">
        <v>36437</v>
      </c>
      <c r="C5514" s="48" t="s">
        <v>898</v>
      </c>
      <c r="D5514" s="48" t="s">
        <v>36438</v>
      </c>
      <c r="E5514" s="48" t="s">
        <v>36439</v>
      </c>
      <c r="F5514" s="48" t="s">
        <v>36440</v>
      </c>
      <c r="G5514" s="48" t="s">
        <v>36441</v>
      </c>
      <c r="H5514" s="48" t="s">
        <v>36442</v>
      </c>
    </row>
    <row r="5515" spans="1:8" x14ac:dyDescent="0.2">
      <c r="A5515" t="s">
        <v>36443</v>
      </c>
      <c r="B5515" s="48" t="s">
        <v>36444</v>
      </c>
      <c r="C5515" s="48" t="s">
        <v>898</v>
      </c>
      <c r="D5515" s="48" t="s">
        <v>36445</v>
      </c>
      <c r="E5515" s="48" t="s">
        <v>36446</v>
      </c>
      <c r="F5515" s="48" t="s">
        <v>36447</v>
      </c>
      <c r="G5515" s="48" t="s">
        <v>36448</v>
      </c>
      <c r="H5515" s="48" t="s">
        <v>36449</v>
      </c>
    </row>
    <row r="5516" spans="1:8" x14ac:dyDescent="0.2">
      <c r="A5516" t="s">
        <v>36450</v>
      </c>
      <c r="B5516" s="48" t="s">
        <v>36451</v>
      </c>
      <c r="C5516" s="48" t="s">
        <v>898</v>
      </c>
      <c r="D5516" s="48" t="s">
        <v>36452</v>
      </c>
      <c r="E5516" s="48" t="s">
        <v>36453</v>
      </c>
      <c r="F5516" s="48" t="s">
        <v>36454</v>
      </c>
      <c r="G5516" s="48" t="s">
        <v>36455</v>
      </c>
      <c r="H5516" s="48" t="s">
        <v>36456</v>
      </c>
    </row>
    <row r="5517" spans="1:8" x14ac:dyDescent="0.2">
      <c r="A5517" t="s">
        <v>36457</v>
      </c>
      <c r="B5517" s="48" t="s">
        <v>36458</v>
      </c>
      <c r="C5517" s="48" t="s">
        <v>898</v>
      </c>
      <c r="D5517" s="48" t="s">
        <v>36459</v>
      </c>
      <c r="E5517" s="48" t="s">
        <v>36460</v>
      </c>
      <c r="F5517" s="48" t="s">
        <v>36461</v>
      </c>
      <c r="G5517" s="48" t="s">
        <v>36462</v>
      </c>
      <c r="H5517" s="48" t="s">
        <v>36463</v>
      </c>
    </row>
    <row r="5518" spans="1:8" x14ac:dyDescent="0.2">
      <c r="A5518" t="s">
        <v>36464</v>
      </c>
      <c r="B5518" s="48" t="s">
        <v>36465</v>
      </c>
      <c r="C5518" s="48" t="s">
        <v>898</v>
      </c>
      <c r="D5518" s="48" t="s">
        <v>898</v>
      </c>
      <c r="E5518" s="48" t="s">
        <v>898</v>
      </c>
      <c r="F5518" s="48" t="s">
        <v>898</v>
      </c>
      <c r="G5518" s="48" t="s">
        <v>898</v>
      </c>
      <c r="H5518" s="48" t="s">
        <v>898</v>
      </c>
    </row>
    <row r="5519" spans="1:8" x14ac:dyDescent="0.2">
      <c r="A5519" t="s">
        <v>36466</v>
      </c>
      <c r="B5519" s="48" t="s">
        <v>36467</v>
      </c>
      <c r="C5519" s="48" t="s">
        <v>898</v>
      </c>
      <c r="D5519" s="48" t="s">
        <v>36468</v>
      </c>
      <c r="E5519" s="48" t="s">
        <v>36469</v>
      </c>
      <c r="F5519" s="48" t="s">
        <v>36470</v>
      </c>
      <c r="G5519" s="48" t="s">
        <v>36471</v>
      </c>
      <c r="H5519" s="48" t="s">
        <v>36472</v>
      </c>
    </row>
    <row r="5520" spans="1:8" x14ac:dyDescent="0.2">
      <c r="A5520" t="s">
        <v>36473</v>
      </c>
      <c r="B5520" s="48" t="s">
        <v>36474</v>
      </c>
      <c r="C5520" s="48" t="s">
        <v>898</v>
      </c>
      <c r="D5520" s="48" t="s">
        <v>36475</v>
      </c>
      <c r="E5520" s="48" t="s">
        <v>36476</v>
      </c>
      <c r="F5520" s="48" t="s">
        <v>36477</v>
      </c>
      <c r="G5520" s="48" t="s">
        <v>36478</v>
      </c>
      <c r="H5520" s="48" t="s">
        <v>36479</v>
      </c>
    </row>
    <row r="5521" spans="1:8" x14ac:dyDescent="0.2">
      <c r="A5521" t="s">
        <v>36480</v>
      </c>
      <c r="B5521" s="48" t="s">
        <v>36481</v>
      </c>
      <c r="C5521" s="48" t="s">
        <v>898</v>
      </c>
      <c r="D5521" s="48" t="s">
        <v>36482</v>
      </c>
      <c r="E5521" s="48" t="s">
        <v>36483</v>
      </c>
      <c r="F5521" s="48" t="s">
        <v>36484</v>
      </c>
      <c r="G5521" s="48" t="s">
        <v>36485</v>
      </c>
      <c r="H5521" s="48" t="s">
        <v>36486</v>
      </c>
    </row>
    <row r="5522" spans="1:8" x14ac:dyDescent="0.2">
      <c r="A5522" t="s">
        <v>36487</v>
      </c>
      <c r="B5522" s="48" t="s">
        <v>36488</v>
      </c>
      <c r="C5522" s="48" t="s">
        <v>898</v>
      </c>
      <c r="D5522" s="48" t="s">
        <v>36489</v>
      </c>
      <c r="E5522" s="48" t="s">
        <v>36490</v>
      </c>
      <c r="F5522" s="48" t="s">
        <v>36491</v>
      </c>
      <c r="G5522" s="48" t="s">
        <v>36492</v>
      </c>
      <c r="H5522" s="48" t="s">
        <v>36493</v>
      </c>
    </row>
    <row r="5523" spans="1:8" x14ac:dyDescent="0.2">
      <c r="A5523" t="s">
        <v>36494</v>
      </c>
      <c r="B5523" s="48" t="s">
        <v>36495</v>
      </c>
      <c r="C5523" s="48" t="s">
        <v>898</v>
      </c>
      <c r="D5523" s="48" t="s">
        <v>36496</v>
      </c>
      <c r="E5523" s="48" t="s">
        <v>36497</v>
      </c>
      <c r="F5523" s="48" t="s">
        <v>36498</v>
      </c>
      <c r="G5523" s="48" t="s">
        <v>36499</v>
      </c>
      <c r="H5523" s="48" t="s">
        <v>36500</v>
      </c>
    </row>
    <row r="5524" spans="1:8" x14ac:dyDescent="0.2">
      <c r="A5524" t="s">
        <v>36501</v>
      </c>
      <c r="B5524" s="48" t="s">
        <v>36502</v>
      </c>
      <c r="C5524" s="48" t="s">
        <v>898</v>
      </c>
      <c r="D5524" s="48" t="s">
        <v>36503</v>
      </c>
      <c r="E5524" s="48" t="s">
        <v>36504</v>
      </c>
      <c r="F5524" s="48" t="s">
        <v>36505</v>
      </c>
      <c r="G5524" s="48" t="s">
        <v>36506</v>
      </c>
      <c r="H5524" s="48" t="s">
        <v>36507</v>
      </c>
    </row>
    <row r="5525" spans="1:8" x14ac:dyDescent="0.2">
      <c r="A5525" t="s">
        <v>36508</v>
      </c>
      <c r="B5525" s="48" t="s">
        <v>36509</v>
      </c>
      <c r="C5525" s="48" t="s">
        <v>898</v>
      </c>
      <c r="D5525" s="48" t="s">
        <v>36510</v>
      </c>
      <c r="E5525" s="48" t="s">
        <v>36511</v>
      </c>
      <c r="F5525" s="48" t="s">
        <v>36512</v>
      </c>
      <c r="G5525" s="48" t="s">
        <v>36513</v>
      </c>
      <c r="H5525" s="48" t="s">
        <v>36514</v>
      </c>
    </row>
    <row r="5526" spans="1:8" x14ac:dyDescent="0.2">
      <c r="A5526" t="s">
        <v>36515</v>
      </c>
      <c r="B5526" s="48" t="s">
        <v>36516</v>
      </c>
      <c r="C5526" s="48" t="s">
        <v>898</v>
      </c>
      <c r="D5526" s="48" t="s">
        <v>36517</v>
      </c>
      <c r="E5526" s="48" t="s">
        <v>36518</v>
      </c>
      <c r="F5526" s="48" t="s">
        <v>36519</v>
      </c>
      <c r="G5526" s="48" t="s">
        <v>898</v>
      </c>
      <c r="H5526" s="48" t="s">
        <v>36520</v>
      </c>
    </row>
    <row r="5527" spans="1:8" x14ac:dyDescent="0.2">
      <c r="A5527" t="s">
        <v>36521</v>
      </c>
      <c r="B5527" s="48" t="s">
        <v>36522</v>
      </c>
      <c r="C5527" s="48" t="s">
        <v>898</v>
      </c>
      <c r="D5527" s="48" t="s">
        <v>36523</v>
      </c>
      <c r="E5527" s="48" t="s">
        <v>36524</v>
      </c>
      <c r="F5527" s="48" t="s">
        <v>36525</v>
      </c>
      <c r="G5527" s="48" t="s">
        <v>36526</v>
      </c>
      <c r="H5527" s="48" t="s">
        <v>36527</v>
      </c>
    </row>
    <row r="5528" spans="1:8" x14ac:dyDescent="0.2">
      <c r="A5528" t="s">
        <v>36528</v>
      </c>
      <c r="B5528" s="48" t="s">
        <v>36529</v>
      </c>
      <c r="C5528" s="48" t="s">
        <v>898</v>
      </c>
      <c r="D5528" s="48" t="s">
        <v>36530</v>
      </c>
      <c r="E5528" s="48" t="s">
        <v>898</v>
      </c>
      <c r="F5528" s="48" t="s">
        <v>36531</v>
      </c>
      <c r="G5528" s="48" t="s">
        <v>36532</v>
      </c>
      <c r="H5528" s="48" t="s">
        <v>36533</v>
      </c>
    </row>
    <row r="5529" spans="1:8" x14ac:dyDescent="0.2">
      <c r="A5529" t="s">
        <v>36534</v>
      </c>
      <c r="B5529" s="48" t="s">
        <v>36535</v>
      </c>
      <c r="C5529" s="48" t="s">
        <v>898</v>
      </c>
      <c r="D5529" s="48" t="s">
        <v>36536</v>
      </c>
      <c r="E5529" s="48" t="s">
        <v>36537</v>
      </c>
      <c r="F5529" s="48" t="s">
        <v>36538</v>
      </c>
      <c r="G5529" s="48" t="s">
        <v>36539</v>
      </c>
      <c r="H5529" s="48" t="s">
        <v>36540</v>
      </c>
    </row>
    <row r="5530" spans="1:8" x14ac:dyDescent="0.2">
      <c r="A5530" t="s">
        <v>36541</v>
      </c>
      <c r="B5530" s="48" t="s">
        <v>36542</v>
      </c>
      <c r="C5530" s="48" t="s">
        <v>898</v>
      </c>
      <c r="D5530" s="48" t="s">
        <v>36543</v>
      </c>
      <c r="E5530" s="48" t="s">
        <v>36544</v>
      </c>
      <c r="F5530" s="48" t="s">
        <v>36545</v>
      </c>
      <c r="G5530" s="48" t="s">
        <v>36546</v>
      </c>
      <c r="H5530" s="48" t="s">
        <v>36547</v>
      </c>
    </row>
    <row r="5531" spans="1:8" x14ac:dyDescent="0.2">
      <c r="A5531" t="s">
        <v>36548</v>
      </c>
      <c r="B5531" s="48" t="s">
        <v>36549</v>
      </c>
      <c r="C5531" s="48" t="s">
        <v>898</v>
      </c>
      <c r="D5531" s="48" t="s">
        <v>36550</v>
      </c>
      <c r="E5531" s="48" t="s">
        <v>36551</v>
      </c>
      <c r="F5531" s="48" t="s">
        <v>36552</v>
      </c>
      <c r="G5531" s="48" t="s">
        <v>36553</v>
      </c>
      <c r="H5531" s="48" t="s">
        <v>36554</v>
      </c>
    </row>
    <row r="5532" spans="1:8" x14ac:dyDescent="0.2">
      <c r="A5532" t="s">
        <v>36555</v>
      </c>
      <c r="B5532" s="48" t="s">
        <v>36556</v>
      </c>
      <c r="C5532" s="48" t="s">
        <v>898</v>
      </c>
      <c r="D5532" s="48" t="s">
        <v>36557</v>
      </c>
      <c r="E5532" s="48" t="s">
        <v>36558</v>
      </c>
      <c r="F5532" s="48" t="s">
        <v>36559</v>
      </c>
      <c r="G5532" s="48" t="s">
        <v>36560</v>
      </c>
      <c r="H5532" s="48" t="s">
        <v>36561</v>
      </c>
    </row>
    <row r="5533" spans="1:8" x14ac:dyDescent="0.2">
      <c r="A5533" t="s">
        <v>36562</v>
      </c>
      <c r="B5533" s="48" t="s">
        <v>36563</v>
      </c>
      <c r="C5533" s="48" t="s">
        <v>898</v>
      </c>
      <c r="D5533" s="48" t="s">
        <v>36564</v>
      </c>
      <c r="E5533" s="48" t="s">
        <v>36565</v>
      </c>
      <c r="F5533" s="48" t="s">
        <v>36566</v>
      </c>
      <c r="G5533" s="48" t="s">
        <v>36567</v>
      </c>
      <c r="H5533" s="48" t="s">
        <v>36568</v>
      </c>
    </row>
    <row r="5534" spans="1:8" x14ac:dyDescent="0.2">
      <c r="A5534" t="s">
        <v>36569</v>
      </c>
      <c r="B5534" s="48" t="s">
        <v>36570</v>
      </c>
      <c r="C5534" s="48" t="s">
        <v>898</v>
      </c>
      <c r="D5534" s="48" t="s">
        <v>36571</v>
      </c>
      <c r="E5534" s="48" t="s">
        <v>36572</v>
      </c>
      <c r="F5534" s="48" t="s">
        <v>36573</v>
      </c>
      <c r="G5534" s="48" t="s">
        <v>36574</v>
      </c>
      <c r="H5534" s="48" t="s">
        <v>36575</v>
      </c>
    </row>
    <row r="5535" spans="1:8" x14ac:dyDescent="0.2">
      <c r="A5535" t="s">
        <v>36576</v>
      </c>
      <c r="B5535" s="48" t="s">
        <v>36577</v>
      </c>
      <c r="C5535" s="48" t="s">
        <v>898</v>
      </c>
      <c r="D5535" s="48" t="s">
        <v>36578</v>
      </c>
      <c r="E5535" s="48" t="s">
        <v>898</v>
      </c>
      <c r="F5535" s="48" t="s">
        <v>36579</v>
      </c>
      <c r="G5535" s="48" t="s">
        <v>898</v>
      </c>
      <c r="H5535" s="48" t="s">
        <v>36580</v>
      </c>
    </row>
    <row r="5536" spans="1:8" x14ac:dyDescent="0.2">
      <c r="A5536" t="s">
        <v>36581</v>
      </c>
      <c r="B5536" s="48" t="s">
        <v>36582</v>
      </c>
      <c r="C5536" s="48" t="s">
        <v>898</v>
      </c>
      <c r="D5536" s="48" t="s">
        <v>36583</v>
      </c>
      <c r="E5536" s="48" t="s">
        <v>36584</v>
      </c>
      <c r="F5536" s="48" t="s">
        <v>36585</v>
      </c>
      <c r="G5536" s="48" t="s">
        <v>36586</v>
      </c>
      <c r="H5536" s="48" t="s">
        <v>36587</v>
      </c>
    </row>
    <row r="5537" spans="1:8" x14ac:dyDescent="0.2">
      <c r="A5537" t="s">
        <v>36588</v>
      </c>
      <c r="B5537" s="48" t="s">
        <v>36589</v>
      </c>
      <c r="C5537" s="48" t="s">
        <v>898</v>
      </c>
      <c r="D5537" s="48" t="s">
        <v>36590</v>
      </c>
      <c r="E5537" s="48" t="s">
        <v>36591</v>
      </c>
      <c r="F5537" s="48" t="s">
        <v>36592</v>
      </c>
      <c r="G5537" s="48" t="s">
        <v>36593</v>
      </c>
      <c r="H5537" s="48" t="s">
        <v>36594</v>
      </c>
    </row>
    <row r="5538" spans="1:8" x14ac:dyDescent="0.2">
      <c r="A5538" t="s">
        <v>36595</v>
      </c>
      <c r="B5538" s="48" t="s">
        <v>36596</v>
      </c>
      <c r="C5538" s="48" t="s">
        <v>898</v>
      </c>
      <c r="D5538" s="48" t="s">
        <v>36597</v>
      </c>
      <c r="E5538" s="48" t="s">
        <v>36598</v>
      </c>
      <c r="F5538" s="48" t="s">
        <v>36599</v>
      </c>
      <c r="G5538" s="48" t="s">
        <v>36600</v>
      </c>
      <c r="H5538" s="48" t="s">
        <v>36601</v>
      </c>
    </row>
    <row r="5539" spans="1:8" x14ac:dyDescent="0.2">
      <c r="A5539" t="s">
        <v>36602</v>
      </c>
      <c r="B5539" s="48" t="s">
        <v>36603</v>
      </c>
      <c r="C5539" s="48" t="s">
        <v>898</v>
      </c>
      <c r="D5539" s="48" t="s">
        <v>36604</v>
      </c>
      <c r="E5539" s="48" t="s">
        <v>36605</v>
      </c>
      <c r="F5539" s="48" t="s">
        <v>36606</v>
      </c>
      <c r="G5539" s="48" t="s">
        <v>36607</v>
      </c>
      <c r="H5539" s="48" t="s">
        <v>36608</v>
      </c>
    </row>
    <row r="5540" spans="1:8" x14ac:dyDescent="0.2">
      <c r="A5540" t="s">
        <v>36609</v>
      </c>
      <c r="B5540" s="48" t="s">
        <v>36610</v>
      </c>
      <c r="C5540" s="48" t="s">
        <v>898</v>
      </c>
      <c r="D5540" s="48" t="s">
        <v>36611</v>
      </c>
      <c r="E5540" s="48" t="s">
        <v>36612</v>
      </c>
      <c r="F5540" s="48" t="s">
        <v>36613</v>
      </c>
      <c r="G5540" s="48" t="s">
        <v>36614</v>
      </c>
      <c r="H5540" s="48" t="s">
        <v>36615</v>
      </c>
    </row>
    <row r="5541" spans="1:8" x14ac:dyDescent="0.2">
      <c r="A5541" t="s">
        <v>36616</v>
      </c>
      <c r="B5541" s="48" t="s">
        <v>36617</v>
      </c>
      <c r="C5541" s="48" t="s">
        <v>898</v>
      </c>
      <c r="D5541" s="48" t="s">
        <v>36618</v>
      </c>
      <c r="E5541" s="48" t="s">
        <v>36619</v>
      </c>
      <c r="F5541" s="48" t="s">
        <v>36620</v>
      </c>
      <c r="G5541" s="48" t="s">
        <v>36621</v>
      </c>
      <c r="H5541" s="48" t="s">
        <v>36622</v>
      </c>
    </row>
    <row r="5542" spans="1:8" x14ac:dyDescent="0.2">
      <c r="A5542" t="s">
        <v>36623</v>
      </c>
      <c r="B5542" s="48" t="s">
        <v>36624</v>
      </c>
      <c r="C5542" s="48" t="s">
        <v>898</v>
      </c>
      <c r="D5542" s="48" t="s">
        <v>36625</v>
      </c>
      <c r="E5542" s="48" t="s">
        <v>36626</v>
      </c>
      <c r="F5542" s="48" t="s">
        <v>36627</v>
      </c>
      <c r="G5542" s="48" t="s">
        <v>36628</v>
      </c>
      <c r="H5542" s="48" t="s">
        <v>36629</v>
      </c>
    </row>
    <row r="5543" spans="1:8" x14ac:dyDescent="0.2">
      <c r="A5543" t="s">
        <v>36630</v>
      </c>
      <c r="B5543" s="48" t="s">
        <v>36631</v>
      </c>
      <c r="C5543" s="48" t="s">
        <v>898</v>
      </c>
      <c r="D5543" s="48" t="s">
        <v>36632</v>
      </c>
      <c r="E5543" s="48" t="s">
        <v>36633</v>
      </c>
      <c r="F5543" s="48" t="s">
        <v>36634</v>
      </c>
      <c r="G5543" s="48" t="s">
        <v>36635</v>
      </c>
      <c r="H5543" s="48" t="s">
        <v>36636</v>
      </c>
    </row>
    <row r="5544" spans="1:8" x14ac:dyDescent="0.2">
      <c r="A5544" t="s">
        <v>36637</v>
      </c>
      <c r="B5544" s="48" t="s">
        <v>36638</v>
      </c>
      <c r="C5544" s="48" t="s">
        <v>898</v>
      </c>
      <c r="D5544" s="48" t="s">
        <v>36639</v>
      </c>
      <c r="E5544" s="48" t="s">
        <v>36640</v>
      </c>
      <c r="F5544" s="48" t="s">
        <v>36641</v>
      </c>
      <c r="G5544" s="48" t="s">
        <v>36642</v>
      </c>
      <c r="H5544" s="48" t="s">
        <v>36643</v>
      </c>
    </row>
    <row r="5545" spans="1:8" x14ac:dyDescent="0.2">
      <c r="A5545" t="s">
        <v>36644</v>
      </c>
      <c r="B5545" s="48" t="s">
        <v>36645</v>
      </c>
      <c r="C5545" s="48" t="s">
        <v>898</v>
      </c>
      <c r="D5545" s="48" t="s">
        <v>36646</v>
      </c>
      <c r="E5545" s="48" t="s">
        <v>36647</v>
      </c>
      <c r="F5545" s="48" t="s">
        <v>36648</v>
      </c>
      <c r="G5545" s="48" t="s">
        <v>36649</v>
      </c>
      <c r="H5545" s="48" t="s">
        <v>36650</v>
      </c>
    </row>
    <row r="5546" spans="1:8" x14ac:dyDescent="0.2">
      <c r="A5546" t="s">
        <v>36651</v>
      </c>
      <c r="B5546" s="48" t="s">
        <v>36652</v>
      </c>
      <c r="C5546" s="48" t="s">
        <v>898</v>
      </c>
      <c r="D5546" s="48" t="s">
        <v>36653</v>
      </c>
      <c r="E5546" s="48" t="s">
        <v>36654</v>
      </c>
      <c r="F5546" s="48" t="s">
        <v>36655</v>
      </c>
      <c r="G5546" s="48" t="s">
        <v>36656</v>
      </c>
      <c r="H5546" s="48" t="s">
        <v>36657</v>
      </c>
    </row>
    <row r="5547" spans="1:8" x14ac:dyDescent="0.2">
      <c r="A5547" t="s">
        <v>36658</v>
      </c>
      <c r="B5547" s="48" t="s">
        <v>36659</v>
      </c>
      <c r="C5547" s="48" t="s">
        <v>898</v>
      </c>
      <c r="D5547" s="48" t="s">
        <v>36660</v>
      </c>
      <c r="E5547" s="48" t="s">
        <v>36661</v>
      </c>
      <c r="F5547" s="48" t="s">
        <v>36662</v>
      </c>
      <c r="G5547" s="48" t="s">
        <v>36663</v>
      </c>
      <c r="H5547" s="48" t="s">
        <v>36664</v>
      </c>
    </row>
    <row r="5548" spans="1:8" x14ac:dyDescent="0.2">
      <c r="A5548" t="s">
        <v>36665</v>
      </c>
      <c r="B5548" s="48" t="s">
        <v>36666</v>
      </c>
      <c r="C5548" s="48" t="s">
        <v>898</v>
      </c>
      <c r="D5548" s="48" t="s">
        <v>36667</v>
      </c>
      <c r="E5548" s="48" t="s">
        <v>36668</v>
      </c>
      <c r="F5548" s="48" t="s">
        <v>36669</v>
      </c>
      <c r="G5548" s="48" t="s">
        <v>36670</v>
      </c>
      <c r="H5548" s="48" t="s">
        <v>36671</v>
      </c>
    </row>
    <row r="5549" spans="1:8" x14ac:dyDescent="0.2">
      <c r="A5549" t="s">
        <v>36672</v>
      </c>
      <c r="B5549" s="48" t="s">
        <v>36673</v>
      </c>
      <c r="C5549" s="48" t="s">
        <v>898</v>
      </c>
      <c r="D5549" s="48" t="s">
        <v>36674</v>
      </c>
      <c r="E5549" s="48" t="s">
        <v>36675</v>
      </c>
      <c r="F5549" s="48" t="s">
        <v>36676</v>
      </c>
      <c r="G5549" s="48" t="s">
        <v>36677</v>
      </c>
      <c r="H5549" s="48" t="s">
        <v>36678</v>
      </c>
    </row>
    <row r="5550" spans="1:8" x14ac:dyDescent="0.2">
      <c r="A5550" t="s">
        <v>36679</v>
      </c>
      <c r="B5550" s="48" t="s">
        <v>36680</v>
      </c>
      <c r="C5550" s="48" t="s">
        <v>898</v>
      </c>
      <c r="D5550" s="48" t="s">
        <v>36681</v>
      </c>
      <c r="E5550" s="48" t="s">
        <v>36682</v>
      </c>
      <c r="F5550" s="48" t="s">
        <v>36683</v>
      </c>
      <c r="G5550" s="48" t="s">
        <v>36684</v>
      </c>
      <c r="H5550" s="48" t="s">
        <v>36685</v>
      </c>
    </row>
    <row r="5551" spans="1:8" x14ac:dyDescent="0.2">
      <c r="A5551" t="s">
        <v>36686</v>
      </c>
      <c r="B5551" s="48" t="s">
        <v>36687</v>
      </c>
      <c r="C5551" s="48" t="s">
        <v>898</v>
      </c>
      <c r="D5551" s="48" t="s">
        <v>36688</v>
      </c>
      <c r="E5551" s="48" t="s">
        <v>36689</v>
      </c>
      <c r="F5551" s="48" t="s">
        <v>36690</v>
      </c>
      <c r="G5551" s="48" t="s">
        <v>36691</v>
      </c>
      <c r="H5551" s="48" t="s">
        <v>36692</v>
      </c>
    </row>
    <row r="5552" spans="1:8" x14ac:dyDescent="0.2">
      <c r="A5552" t="s">
        <v>36693</v>
      </c>
      <c r="B5552" s="48" t="s">
        <v>36694</v>
      </c>
      <c r="C5552" s="48" t="s">
        <v>898</v>
      </c>
      <c r="D5552" s="48" t="s">
        <v>36695</v>
      </c>
      <c r="E5552" s="48" t="s">
        <v>36696</v>
      </c>
      <c r="F5552" s="48" t="s">
        <v>36697</v>
      </c>
      <c r="G5552" s="48" t="s">
        <v>36698</v>
      </c>
      <c r="H5552" s="48" t="s">
        <v>36699</v>
      </c>
    </row>
    <row r="5553" spans="1:8" x14ac:dyDescent="0.2">
      <c r="A5553" t="s">
        <v>36700</v>
      </c>
      <c r="B5553" s="48" t="s">
        <v>36701</v>
      </c>
      <c r="C5553" s="48" t="s">
        <v>898</v>
      </c>
      <c r="D5553" s="48" t="s">
        <v>36702</v>
      </c>
      <c r="E5553" s="48" t="s">
        <v>36703</v>
      </c>
      <c r="F5553" s="48" t="s">
        <v>36704</v>
      </c>
      <c r="G5553" s="48" t="s">
        <v>36705</v>
      </c>
      <c r="H5553" s="48" t="s">
        <v>36706</v>
      </c>
    </row>
    <row r="5554" spans="1:8" x14ac:dyDescent="0.2">
      <c r="A5554" t="s">
        <v>36707</v>
      </c>
      <c r="B5554" s="48" t="s">
        <v>36708</v>
      </c>
      <c r="C5554" s="48" t="s">
        <v>898</v>
      </c>
      <c r="D5554" s="48" t="s">
        <v>36709</v>
      </c>
      <c r="E5554" s="48" t="s">
        <v>36710</v>
      </c>
      <c r="F5554" s="48" t="s">
        <v>36711</v>
      </c>
      <c r="G5554" s="48" t="s">
        <v>36712</v>
      </c>
      <c r="H5554" s="48" t="s">
        <v>36713</v>
      </c>
    </row>
    <row r="5555" spans="1:8" x14ac:dyDescent="0.2">
      <c r="A5555" t="s">
        <v>36714</v>
      </c>
      <c r="B5555" s="48" t="s">
        <v>36715</v>
      </c>
      <c r="C5555" s="48" t="s">
        <v>898</v>
      </c>
      <c r="D5555" s="48" t="s">
        <v>36716</v>
      </c>
      <c r="E5555" s="48" t="s">
        <v>36717</v>
      </c>
      <c r="F5555" s="48" t="s">
        <v>36718</v>
      </c>
      <c r="G5555" s="48" t="s">
        <v>36719</v>
      </c>
      <c r="H5555" s="48" t="s">
        <v>36720</v>
      </c>
    </row>
    <row r="5556" spans="1:8" x14ac:dyDescent="0.2">
      <c r="A5556" t="s">
        <v>36721</v>
      </c>
      <c r="B5556" s="48" t="s">
        <v>36722</v>
      </c>
      <c r="C5556" s="48" t="s">
        <v>898</v>
      </c>
      <c r="D5556" s="48" t="s">
        <v>36723</v>
      </c>
      <c r="E5556" s="48" t="s">
        <v>36724</v>
      </c>
      <c r="F5556" s="48" t="s">
        <v>36725</v>
      </c>
      <c r="G5556" s="48" t="s">
        <v>36726</v>
      </c>
      <c r="H5556" s="48" t="s">
        <v>36727</v>
      </c>
    </row>
    <row r="5557" spans="1:8" x14ac:dyDescent="0.2">
      <c r="A5557" t="s">
        <v>36728</v>
      </c>
      <c r="B5557" s="48" t="s">
        <v>36729</v>
      </c>
      <c r="C5557" s="48" t="s">
        <v>898</v>
      </c>
      <c r="D5557" s="48" t="s">
        <v>36730</v>
      </c>
      <c r="E5557" s="48" t="s">
        <v>36731</v>
      </c>
      <c r="F5557" s="48" t="s">
        <v>36732</v>
      </c>
      <c r="G5557" s="48" t="s">
        <v>36733</v>
      </c>
      <c r="H5557" s="48" t="s">
        <v>36734</v>
      </c>
    </row>
    <row r="5558" spans="1:8" x14ac:dyDescent="0.2">
      <c r="A5558" t="s">
        <v>36735</v>
      </c>
      <c r="B5558" s="48" t="s">
        <v>36736</v>
      </c>
      <c r="C5558" s="48" t="s">
        <v>898</v>
      </c>
      <c r="D5558" s="48" t="s">
        <v>36737</v>
      </c>
      <c r="E5558" s="48" t="s">
        <v>36738</v>
      </c>
      <c r="F5558" s="48" t="s">
        <v>36739</v>
      </c>
      <c r="G5558" s="48" t="s">
        <v>36740</v>
      </c>
      <c r="H5558" s="48" t="s">
        <v>36741</v>
      </c>
    </row>
    <row r="5559" spans="1:8" x14ac:dyDescent="0.2">
      <c r="A5559" t="s">
        <v>36742</v>
      </c>
      <c r="B5559" s="48" t="s">
        <v>36743</v>
      </c>
      <c r="C5559" s="48" t="s">
        <v>898</v>
      </c>
      <c r="D5559" s="48" t="s">
        <v>36744</v>
      </c>
      <c r="E5559" s="48" t="s">
        <v>36745</v>
      </c>
      <c r="F5559" s="48" t="s">
        <v>36746</v>
      </c>
      <c r="G5559" s="48" t="s">
        <v>36747</v>
      </c>
      <c r="H5559" s="48" t="s">
        <v>36748</v>
      </c>
    </row>
    <row r="5560" spans="1:8" x14ac:dyDescent="0.2">
      <c r="A5560" t="s">
        <v>36749</v>
      </c>
      <c r="B5560" s="48" t="s">
        <v>36750</v>
      </c>
      <c r="C5560" s="48" t="s">
        <v>898</v>
      </c>
      <c r="D5560" s="48" t="s">
        <v>36751</v>
      </c>
      <c r="E5560" s="48" t="s">
        <v>36752</v>
      </c>
      <c r="F5560" s="48" t="s">
        <v>36753</v>
      </c>
      <c r="G5560" s="48" t="s">
        <v>36754</v>
      </c>
      <c r="H5560" s="48" t="s">
        <v>36755</v>
      </c>
    </row>
    <row r="5561" spans="1:8" x14ac:dyDescent="0.2">
      <c r="A5561" t="s">
        <v>36756</v>
      </c>
      <c r="B5561" s="48" t="s">
        <v>36757</v>
      </c>
      <c r="C5561" s="48" t="s">
        <v>898</v>
      </c>
      <c r="D5561" s="48" t="s">
        <v>36758</v>
      </c>
      <c r="E5561" s="48" t="s">
        <v>36759</v>
      </c>
      <c r="F5561" s="48" t="s">
        <v>36760</v>
      </c>
      <c r="G5561" s="48" t="s">
        <v>36761</v>
      </c>
      <c r="H5561" s="48" t="s">
        <v>36762</v>
      </c>
    </row>
    <row r="5562" spans="1:8" x14ac:dyDescent="0.2">
      <c r="A5562" t="s">
        <v>36763</v>
      </c>
      <c r="B5562" s="48" t="s">
        <v>36764</v>
      </c>
      <c r="C5562" s="48" t="s">
        <v>898</v>
      </c>
      <c r="D5562" s="48" t="s">
        <v>36765</v>
      </c>
      <c r="E5562" s="48" t="s">
        <v>36766</v>
      </c>
      <c r="F5562" s="48" t="s">
        <v>36767</v>
      </c>
      <c r="G5562" s="48" t="s">
        <v>36768</v>
      </c>
      <c r="H5562" s="48" t="s">
        <v>36769</v>
      </c>
    </row>
    <row r="5563" spans="1:8" x14ac:dyDescent="0.2">
      <c r="A5563" t="s">
        <v>36770</v>
      </c>
      <c r="B5563" s="48" t="s">
        <v>36771</v>
      </c>
      <c r="C5563" s="48" t="s">
        <v>898</v>
      </c>
      <c r="D5563" s="48" t="s">
        <v>898</v>
      </c>
      <c r="E5563" s="48" t="s">
        <v>898</v>
      </c>
      <c r="F5563" s="48" t="s">
        <v>898</v>
      </c>
      <c r="G5563" s="48" t="s">
        <v>898</v>
      </c>
      <c r="H5563" s="48" t="s">
        <v>898</v>
      </c>
    </row>
    <row r="5564" spans="1:8" x14ac:dyDescent="0.2">
      <c r="A5564" t="s">
        <v>36772</v>
      </c>
      <c r="B5564" s="48" t="s">
        <v>36773</v>
      </c>
      <c r="C5564" s="48" t="s">
        <v>898</v>
      </c>
      <c r="D5564" s="48" t="s">
        <v>36774</v>
      </c>
      <c r="E5564" s="48" t="s">
        <v>36775</v>
      </c>
      <c r="F5564" s="48" t="s">
        <v>36776</v>
      </c>
      <c r="G5564" s="48" t="s">
        <v>36777</v>
      </c>
      <c r="H5564" s="48" t="s">
        <v>36778</v>
      </c>
    </row>
    <row r="5565" spans="1:8" x14ac:dyDescent="0.2">
      <c r="A5565" t="s">
        <v>36779</v>
      </c>
      <c r="B5565" s="48" t="s">
        <v>36780</v>
      </c>
      <c r="C5565" s="48" t="s">
        <v>898</v>
      </c>
      <c r="D5565" s="48" t="s">
        <v>36781</v>
      </c>
      <c r="E5565" s="48" t="s">
        <v>36782</v>
      </c>
      <c r="F5565" s="48" t="s">
        <v>36783</v>
      </c>
      <c r="G5565" s="48" t="s">
        <v>36784</v>
      </c>
      <c r="H5565" s="48" t="s">
        <v>36785</v>
      </c>
    </row>
    <row r="5566" spans="1:8" x14ac:dyDescent="0.2">
      <c r="A5566" t="s">
        <v>36786</v>
      </c>
      <c r="B5566" s="48" t="s">
        <v>36787</v>
      </c>
      <c r="C5566" s="48" t="s">
        <v>898</v>
      </c>
      <c r="D5566" s="48" t="s">
        <v>898</v>
      </c>
      <c r="E5566" s="48" t="s">
        <v>898</v>
      </c>
      <c r="F5566" s="48" t="s">
        <v>36788</v>
      </c>
      <c r="G5566" s="48" t="s">
        <v>898</v>
      </c>
      <c r="H5566" s="48" t="s">
        <v>898</v>
      </c>
    </row>
    <row r="5567" spans="1:8" x14ac:dyDescent="0.2">
      <c r="A5567" t="s">
        <v>36789</v>
      </c>
      <c r="B5567" s="48" t="s">
        <v>36790</v>
      </c>
      <c r="C5567" s="48" t="s">
        <v>898</v>
      </c>
      <c r="D5567" s="48" t="s">
        <v>36791</v>
      </c>
      <c r="E5567" s="48" t="s">
        <v>36792</v>
      </c>
      <c r="F5567" s="48" t="s">
        <v>36793</v>
      </c>
      <c r="G5567" s="48" t="s">
        <v>36794</v>
      </c>
      <c r="H5567" s="48" t="s">
        <v>36795</v>
      </c>
    </row>
    <row r="5568" spans="1:8" x14ac:dyDescent="0.2">
      <c r="A5568" t="s">
        <v>36796</v>
      </c>
      <c r="B5568" s="48" t="s">
        <v>36797</v>
      </c>
      <c r="C5568" s="48" t="s">
        <v>898</v>
      </c>
      <c r="D5568" s="48" t="s">
        <v>36798</v>
      </c>
      <c r="E5568" s="48" t="s">
        <v>36799</v>
      </c>
      <c r="F5568" s="48" t="s">
        <v>36800</v>
      </c>
      <c r="G5568" s="48" t="s">
        <v>36801</v>
      </c>
      <c r="H5568" s="48" t="s">
        <v>36802</v>
      </c>
    </row>
    <row r="5569" spans="1:8" x14ac:dyDescent="0.2">
      <c r="A5569" t="s">
        <v>36803</v>
      </c>
      <c r="B5569" s="48" t="s">
        <v>36804</v>
      </c>
      <c r="C5569" s="48" t="s">
        <v>898</v>
      </c>
      <c r="D5569" s="48" t="s">
        <v>36805</v>
      </c>
      <c r="E5569" s="48" t="s">
        <v>36806</v>
      </c>
      <c r="F5569" s="48" t="s">
        <v>36807</v>
      </c>
      <c r="G5569" s="48" t="s">
        <v>36808</v>
      </c>
      <c r="H5569" s="48" t="s">
        <v>36809</v>
      </c>
    </row>
    <row r="5570" spans="1:8" x14ac:dyDescent="0.2">
      <c r="A5570" t="s">
        <v>36810</v>
      </c>
      <c r="B5570" s="48" t="s">
        <v>36811</v>
      </c>
      <c r="C5570" s="48" t="s">
        <v>898</v>
      </c>
      <c r="D5570" s="48" t="s">
        <v>36812</v>
      </c>
      <c r="E5570" s="48" t="s">
        <v>36813</v>
      </c>
      <c r="F5570" s="48" t="s">
        <v>36814</v>
      </c>
      <c r="G5570" s="48" t="s">
        <v>36815</v>
      </c>
      <c r="H5570" s="48" t="s">
        <v>36816</v>
      </c>
    </row>
    <row r="5571" spans="1:8" x14ac:dyDescent="0.2">
      <c r="A5571" t="s">
        <v>36817</v>
      </c>
      <c r="B5571" s="48" t="s">
        <v>36818</v>
      </c>
      <c r="C5571" s="48" t="s">
        <v>898</v>
      </c>
      <c r="D5571" s="48" t="s">
        <v>36819</v>
      </c>
      <c r="E5571" s="48" t="s">
        <v>36820</v>
      </c>
      <c r="F5571" s="48" t="s">
        <v>36821</v>
      </c>
      <c r="G5571" s="48" t="s">
        <v>36822</v>
      </c>
      <c r="H5571" s="48" t="s">
        <v>36823</v>
      </c>
    </row>
    <row r="5572" spans="1:8" x14ac:dyDescent="0.2">
      <c r="A5572" t="s">
        <v>36824</v>
      </c>
      <c r="B5572" s="48" t="s">
        <v>36825</v>
      </c>
      <c r="C5572" s="48" t="s">
        <v>898</v>
      </c>
      <c r="D5572" s="48" t="s">
        <v>898</v>
      </c>
      <c r="E5572" s="48" t="s">
        <v>898</v>
      </c>
      <c r="F5572" s="48" t="s">
        <v>898</v>
      </c>
      <c r="G5572" s="48" t="s">
        <v>898</v>
      </c>
      <c r="H5572" s="48" t="s">
        <v>898</v>
      </c>
    </row>
    <row r="5573" spans="1:8" x14ac:dyDescent="0.2">
      <c r="A5573" t="s">
        <v>36826</v>
      </c>
      <c r="B5573" s="48" t="s">
        <v>36827</v>
      </c>
      <c r="C5573" s="48" t="s">
        <v>898</v>
      </c>
      <c r="D5573" s="48" t="s">
        <v>36828</v>
      </c>
      <c r="E5573" s="48" t="s">
        <v>36829</v>
      </c>
      <c r="F5573" s="48" t="s">
        <v>36830</v>
      </c>
      <c r="G5573" s="48" t="s">
        <v>36831</v>
      </c>
      <c r="H5573" s="48" t="s">
        <v>36832</v>
      </c>
    </row>
    <row r="5574" spans="1:8" x14ac:dyDescent="0.2">
      <c r="A5574" t="s">
        <v>36833</v>
      </c>
      <c r="B5574" s="48" t="s">
        <v>36834</v>
      </c>
      <c r="C5574" s="48" t="s">
        <v>898</v>
      </c>
      <c r="D5574" s="48" t="s">
        <v>36835</v>
      </c>
      <c r="E5574" s="48" t="s">
        <v>36836</v>
      </c>
      <c r="F5574" s="48" t="s">
        <v>36837</v>
      </c>
      <c r="G5574" s="48" t="s">
        <v>36838</v>
      </c>
      <c r="H5574" s="48" t="s">
        <v>36839</v>
      </c>
    </row>
    <row r="5575" spans="1:8" x14ac:dyDescent="0.2">
      <c r="A5575" t="s">
        <v>36840</v>
      </c>
      <c r="B5575" s="48" t="s">
        <v>36841</v>
      </c>
      <c r="C5575" s="48" t="s">
        <v>898</v>
      </c>
      <c r="D5575" s="48" t="s">
        <v>36842</v>
      </c>
      <c r="E5575" s="48" t="s">
        <v>36843</v>
      </c>
      <c r="F5575" s="48" t="s">
        <v>36844</v>
      </c>
      <c r="G5575" s="48" t="s">
        <v>36845</v>
      </c>
      <c r="H5575" s="48" t="s">
        <v>36846</v>
      </c>
    </row>
    <row r="5576" spans="1:8" x14ac:dyDescent="0.2">
      <c r="A5576" t="s">
        <v>36847</v>
      </c>
      <c r="B5576" s="48" t="s">
        <v>36848</v>
      </c>
      <c r="C5576" s="48" t="s">
        <v>898</v>
      </c>
      <c r="D5576" s="48" t="s">
        <v>36849</v>
      </c>
      <c r="E5576" s="48" t="s">
        <v>36850</v>
      </c>
      <c r="F5576" s="48" t="s">
        <v>36851</v>
      </c>
      <c r="G5576" s="48" t="s">
        <v>36852</v>
      </c>
      <c r="H5576" s="48" t="s">
        <v>36853</v>
      </c>
    </row>
    <row r="5577" spans="1:8" x14ac:dyDescent="0.2">
      <c r="A5577" t="s">
        <v>36854</v>
      </c>
      <c r="B5577" s="48" t="s">
        <v>36855</v>
      </c>
      <c r="C5577" s="48" t="s">
        <v>898</v>
      </c>
      <c r="D5577" s="48" t="s">
        <v>36856</v>
      </c>
      <c r="E5577" s="48" t="s">
        <v>36857</v>
      </c>
      <c r="F5577" s="48" t="s">
        <v>36858</v>
      </c>
      <c r="G5577" s="48" t="s">
        <v>36859</v>
      </c>
      <c r="H5577" s="48" t="s">
        <v>36860</v>
      </c>
    </row>
    <row r="5578" spans="1:8" x14ac:dyDescent="0.2">
      <c r="A5578" t="s">
        <v>36861</v>
      </c>
      <c r="B5578" s="48" t="s">
        <v>36862</v>
      </c>
      <c r="C5578" s="48" t="s">
        <v>898</v>
      </c>
      <c r="D5578" s="48" t="s">
        <v>36863</v>
      </c>
      <c r="E5578" s="48" t="s">
        <v>36864</v>
      </c>
      <c r="F5578" s="48" t="s">
        <v>36865</v>
      </c>
      <c r="G5578" s="48" t="s">
        <v>36866</v>
      </c>
      <c r="H5578" s="48" t="s">
        <v>36867</v>
      </c>
    </row>
    <row r="5579" spans="1:8" x14ac:dyDescent="0.2">
      <c r="A5579" t="s">
        <v>36868</v>
      </c>
      <c r="B5579" s="48" t="s">
        <v>36869</v>
      </c>
      <c r="C5579" s="48" t="s">
        <v>898</v>
      </c>
      <c r="D5579" s="48" t="s">
        <v>36870</v>
      </c>
      <c r="E5579" s="48" t="s">
        <v>898</v>
      </c>
      <c r="F5579" s="48" t="s">
        <v>36871</v>
      </c>
      <c r="G5579" s="48" t="s">
        <v>36872</v>
      </c>
      <c r="H5579" s="48" t="s">
        <v>36873</v>
      </c>
    </row>
    <row r="5580" spans="1:8" x14ac:dyDescent="0.2">
      <c r="A5580" t="s">
        <v>36874</v>
      </c>
      <c r="B5580" s="48" t="s">
        <v>36875</v>
      </c>
      <c r="C5580" s="48" t="s">
        <v>898</v>
      </c>
      <c r="D5580" s="48" t="s">
        <v>36876</v>
      </c>
      <c r="E5580" s="48" t="s">
        <v>36877</v>
      </c>
      <c r="F5580" s="48" t="s">
        <v>36878</v>
      </c>
      <c r="G5580" s="48" t="s">
        <v>36879</v>
      </c>
      <c r="H5580" s="48" t="s">
        <v>36880</v>
      </c>
    </row>
    <row r="5581" spans="1:8" x14ac:dyDescent="0.2">
      <c r="A5581" t="s">
        <v>36881</v>
      </c>
      <c r="B5581" s="48" t="s">
        <v>36882</v>
      </c>
      <c r="C5581" s="48" t="s">
        <v>898</v>
      </c>
      <c r="D5581" s="48" t="s">
        <v>36883</v>
      </c>
      <c r="E5581" s="48" t="s">
        <v>36884</v>
      </c>
      <c r="F5581" s="48" t="s">
        <v>36885</v>
      </c>
      <c r="G5581" s="48" t="s">
        <v>36886</v>
      </c>
      <c r="H5581" s="48" t="s">
        <v>36887</v>
      </c>
    </row>
    <row r="5582" spans="1:8" x14ac:dyDescent="0.2">
      <c r="A5582" t="s">
        <v>36888</v>
      </c>
      <c r="B5582" s="48" t="s">
        <v>36889</v>
      </c>
      <c r="C5582" s="48" t="s">
        <v>898</v>
      </c>
      <c r="D5582" s="48" t="s">
        <v>36890</v>
      </c>
      <c r="E5582" s="48" t="s">
        <v>36891</v>
      </c>
      <c r="F5582" s="48" t="s">
        <v>36892</v>
      </c>
      <c r="G5582" s="48" t="s">
        <v>36893</v>
      </c>
      <c r="H5582" s="48" t="s">
        <v>36894</v>
      </c>
    </row>
    <row r="5583" spans="1:8" x14ac:dyDescent="0.2">
      <c r="A5583" t="s">
        <v>36895</v>
      </c>
      <c r="B5583" s="48" t="s">
        <v>36896</v>
      </c>
      <c r="C5583" s="48" t="s">
        <v>898</v>
      </c>
      <c r="D5583" s="48" t="s">
        <v>36897</v>
      </c>
      <c r="E5583" s="48" t="s">
        <v>36898</v>
      </c>
      <c r="F5583" s="48" t="s">
        <v>36899</v>
      </c>
      <c r="G5583" s="48" t="s">
        <v>36900</v>
      </c>
      <c r="H5583" s="48" t="s">
        <v>36901</v>
      </c>
    </row>
    <row r="5584" spans="1:8" x14ac:dyDescent="0.2">
      <c r="A5584" t="s">
        <v>36902</v>
      </c>
      <c r="B5584" s="48" t="s">
        <v>36903</v>
      </c>
      <c r="C5584" s="48" t="s">
        <v>898</v>
      </c>
      <c r="D5584" s="48" t="s">
        <v>36904</v>
      </c>
      <c r="E5584" s="48" t="s">
        <v>36905</v>
      </c>
      <c r="F5584" s="48" t="s">
        <v>36906</v>
      </c>
      <c r="G5584" s="48" t="s">
        <v>36907</v>
      </c>
      <c r="H5584" s="48" t="s">
        <v>36908</v>
      </c>
    </row>
    <row r="5585" spans="1:8" x14ac:dyDescent="0.2">
      <c r="A5585" t="s">
        <v>36909</v>
      </c>
      <c r="B5585" s="48" t="s">
        <v>36910</v>
      </c>
      <c r="C5585" s="48" t="s">
        <v>898</v>
      </c>
      <c r="D5585" s="48" t="s">
        <v>36911</v>
      </c>
      <c r="E5585" s="48" t="s">
        <v>36912</v>
      </c>
      <c r="F5585" s="48" t="s">
        <v>36913</v>
      </c>
      <c r="G5585" s="48" t="s">
        <v>36914</v>
      </c>
      <c r="H5585" s="48" t="s">
        <v>36915</v>
      </c>
    </row>
    <row r="5586" spans="1:8" x14ac:dyDescent="0.2">
      <c r="A5586" t="s">
        <v>36916</v>
      </c>
      <c r="B5586" s="48" t="s">
        <v>36917</v>
      </c>
      <c r="C5586" s="48" t="s">
        <v>898</v>
      </c>
      <c r="D5586" s="48" t="s">
        <v>36918</v>
      </c>
      <c r="E5586" s="48" t="s">
        <v>36919</v>
      </c>
      <c r="F5586" s="48" t="s">
        <v>36920</v>
      </c>
      <c r="G5586" s="48" t="s">
        <v>36921</v>
      </c>
      <c r="H5586" s="48" t="s">
        <v>36922</v>
      </c>
    </row>
    <row r="5587" spans="1:8" x14ac:dyDescent="0.2">
      <c r="A5587" t="s">
        <v>36923</v>
      </c>
      <c r="B5587" s="48" t="s">
        <v>36924</v>
      </c>
      <c r="C5587" s="48" t="s">
        <v>898</v>
      </c>
      <c r="D5587" s="48" t="s">
        <v>36925</v>
      </c>
      <c r="E5587" s="48" t="s">
        <v>36926</v>
      </c>
      <c r="F5587" s="48" t="s">
        <v>36927</v>
      </c>
      <c r="G5587" s="48" t="s">
        <v>36928</v>
      </c>
      <c r="H5587" s="48" t="s">
        <v>36929</v>
      </c>
    </row>
    <row r="5588" spans="1:8" x14ac:dyDescent="0.2">
      <c r="A5588" t="s">
        <v>36930</v>
      </c>
      <c r="B5588" s="48" t="s">
        <v>36931</v>
      </c>
      <c r="C5588" s="48" t="s">
        <v>898</v>
      </c>
      <c r="D5588" s="48" t="s">
        <v>36932</v>
      </c>
      <c r="E5588" s="48" t="s">
        <v>36933</v>
      </c>
      <c r="F5588" s="48" t="s">
        <v>36934</v>
      </c>
      <c r="G5588" s="48" t="s">
        <v>36935</v>
      </c>
      <c r="H5588" s="48" t="s">
        <v>36936</v>
      </c>
    </row>
    <row r="5589" spans="1:8" x14ac:dyDescent="0.2">
      <c r="A5589" t="s">
        <v>36937</v>
      </c>
      <c r="B5589" s="48" t="s">
        <v>36938</v>
      </c>
      <c r="C5589" s="48" t="s">
        <v>898</v>
      </c>
      <c r="D5589" s="48" t="s">
        <v>36939</v>
      </c>
      <c r="E5589" s="48" t="s">
        <v>36940</v>
      </c>
      <c r="F5589" s="48" t="s">
        <v>898</v>
      </c>
      <c r="G5589" s="48" t="s">
        <v>36941</v>
      </c>
      <c r="H5589" s="48" t="s">
        <v>36942</v>
      </c>
    </row>
    <row r="5590" spans="1:8" x14ac:dyDescent="0.2">
      <c r="A5590" t="s">
        <v>36943</v>
      </c>
      <c r="B5590" s="48" t="s">
        <v>36944</v>
      </c>
      <c r="C5590" s="48" t="s">
        <v>898</v>
      </c>
      <c r="D5590" s="48" t="s">
        <v>36945</v>
      </c>
      <c r="E5590" s="48" t="s">
        <v>36946</v>
      </c>
      <c r="F5590" s="48" t="s">
        <v>36947</v>
      </c>
      <c r="G5590" s="48" t="s">
        <v>36948</v>
      </c>
      <c r="H5590" s="48" t="s">
        <v>36949</v>
      </c>
    </row>
    <row r="5591" spans="1:8" x14ac:dyDescent="0.2">
      <c r="A5591" t="s">
        <v>36950</v>
      </c>
      <c r="B5591" s="48" t="s">
        <v>36951</v>
      </c>
      <c r="C5591" s="48" t="s">
        <v>898</v>
      </c>
      <c r="D5591" s="48" t="s">
        <v>36952</v>
      </c>
      <c r="E5591" s="48" t="s">
        <v>36953</v>
      </c>
      <c r="F5591" s="48" t="s">
        <v>36954</v>
      </c>
      <c r="G5591" s="48" t="s">
        <v>36955</v>
      </c>
      <c r="H5591" s="48" t="s">
        <v>36956</v>
      </c>
    </row>
    <row r="5592" spans="1:8" x14ac:dyDescent="0.2">
      <c r="A5592" t="s">
        <v>36957</v>
      </c>
      <c r="B5592" s="48" t="s">
        <v>36958</v>
      </c>
      <c r="C5592" s="48" t="s">
        <v>898</v>
      </c>
      <c r="D5592" s="48" t="s">
        <v>36959</v>
      </c>
      <c r="E5592" s="48" t="s">
        <v>36960</v>
      </c>
      <c r="F5592" s="48" t="s">
        <v>36961</v>
      </c>
      <c r="G5592" s="48" t="s">
        <v>36962</v>
      </c>
      <c r="H5592" s="48" t="s">
        <v>36963</v>
      </c>
    </row>
    <row r="5593" spans="1:8" x14ac:dyDescent="0.2">
      <c r="A5593" t="s">
        <v>36964</v>
      </c>
      <c r="B5593" s="48" t="s">
        <v>36965</v>
      </c>
      <c r="C5593" s="48" t="s">
        <v>898</v>
      </c>
      <c r="D5593" s="48" t="s">
        <v>898</v>
      </c>
      <c r="E5593" s="48" t="s">
        <v>898</v>
      </c>
      <c r="F5593" s="48" t="s">
        <v>898</v>
      </c>
      <c r="G5593" s="48" t="s">
        <v>898</v>
      </c>
      <c r="H5593" s="48" t="s">
        <v>898</v>
      </c>
    </row>
    <row r="5594" spans="1:8" x14ac:dyDescent="0.2">
      <c r="A5594" t="s">
        <v>36966</v>
      </c>
      <c r="B5594" s="48" t="s">
        <v>36967</v>
      </c>
      <c r="C5594" s="48" t="s">
        <v>898</v>
      </c>
      <c r="D5594" s="48" t="s">
        <v>36968</v>
      </c>
      <c r="E5594" s="48" t="s">
        <v>36969</v>
      </c>
      <c r="F5594" s="48" t="s">
        <v>36970</v>
      </c>
      <c r="G5594" s="48" t="s">
        <v>36971</v>
      </c>
      <c r="H5594" s="48" t="s">
        <v>36972</v>
      </c>
    </row>
    <row r="5595" spans="1:8" x14ac:dyDescent="0.2">
      <c r="A5595" t="s">
        <v>36973</v>
      </c>
      <c r="B5595" s="48" t="s">
        <v>36974</v>
      </c>
      <c r="C5595" s="48" t="s">
        <v>898</v>
      </c>
      <c r="D5595" s="48" t="s">
        <v>36975</v>
      </c>
      <c r="E5595" s="48" t="s">
        <v>36976</v>
      </c>
      <c r="F5595" s="48" t="s">
        <v>36977</v>
      </c>
      <c r="G5595" s="48" t="s">
        <v>36978</v>
      </c>
      <c r="H5595" s="48" t="s">
        <v>36979</v>
      </c>
    </row>
    <row r="5596" spans="1:8" x14ac:dyDescent="0.2">
      <c r="A5596" t="s">
        <v>36980</v>
      </c>
      <c r="B5596" s="48" t="s">
        <v>36981</v>
      </c>
      <c r="C5596" s="48" t="s">
        <v>898</v>
      </c>
      <c r="D5596" s="48" t="s">
        <v>36982</v>
      </c>
      <c r="E5596" s="48" t="s">
        <v>36983</v>
      </c>
      <c r="F5596" s="48" t="s">
        <v>36984</v>
      </c>
      <c r="G5596" s="48" t="s">
        <v>36985</v>
      </c>
      <c r="H5596" s="48" t="s">
        <v>898</v>
      </c>
    </row>
    <row r="5597" spans="1:8" x14ac:dyDescent="0.2">
      <c r="A5597" t="s">
        <v>36986</v>
      </c>
      <c r="B5597" s="48" t="s">
        <v>36987</v>
      </c>
      <c r="C5597" s="48" t="s">
        <v>898</v>
      </c>
      <c r="D5597" s="48" t="s">
        <v>36988</v>
      </c>
      <c r="E5597" s="48" t="s">
        <v>36989</v>
      </c>
      <c r="F5597" s="48" t="s">
        <v>36990</v>
      </c>
      <c r="G5597" s="48" t="s">
        <v>36991</v>
      </c>
      <c r="H5597" s="48" t="s">
        <v>36992</v>
      </c>
    </row>
    <row r="5598" spans="1:8" x14ac:dyDescent="0.2">
      <c r="A5598" t="s">
        <v>36993</v>
      </c>
      <c r="B5598" s="48" t="s">
        <v>36994</v>
      </c>
      <c r="C5598" s="48" t="s">
        <v>898</v>
      </c>
      <c r="D5598" s="48" t="s">
        <v>36995</v>
      </c>
      <c r="E5598" s="48" t="s">
        <v>36996</v>
      </c>
      <c r="F5598" s="48" t="s">
        <v>36997</v>
      </c>
      <c r="G5598" s="48" t="s">
        <v>36998</v>
      </c>
      <c r="H5598" s="48" t="s">
        <v>36999</v>
      </c>
    </row>
    <row r="5599" spans="1:8" x14ac:dyDescent="0.2">
      <c r="A5599" t="s">
        <v>37000</v>
      </c>
      <c r="B5599" s="48" t="s">
        <v>37001</v>
      </c>
      <c r="C5599" s="48" t="s">
        <v>898</v>
      </c>
      <c r="D5599" s="48" t="s">
        <v>37002</v>
      </c>
      <c r="E5599" s="48" t="s">
        <v>37003</v>
      </c>
      <c r="F5599" s="48" t="s">
        <v>37004</v>
      </c>
      <c r="G5599" s="48" t="s">
        <v>37005</v>
      </c>
      <c r="H5599" s="48" t="s">
        <v>37006</v>
      </c>
    </row>
    <row r="5600" spans="1:8" x14ac:dyDescent="0.2">
      <c r="A5600" t="s">
        <v>37007</v>
      </c>
      <c r="B5600" s="48" t="s">
        <v>37008</v>
      </c>
      <c r="C5600" s="48" t="s">
        <v>898</v>
      </c>
      <c r="D5600" s="48" t="s">
        <v>37009</v>
      </c>
      <c r="E5600" s="48" t="s">
        <v>37010</v>
      </c>
      <c r="F5600" s="48" t="s">
        <v>37011</v>
      </c>
      <c r="G5600" s="48" t="s">
        <v>37012</v>
      </c>
      <c r="H5600" s="48" t="s">
        <v>37013</v>
      </c>
    </row>
    <row r="5601" spans="1:8" x14ac:dyDescent="0.2">
      <c r="A5601" t="s">
        <v>37014</v>
      </c>
      <c r="B5601" s="48" t="s">
        <v>37015</v>
      </c>
      <c r="C5601" s="48" t="s">
        <v>898</v>
      </c>
      <c r="D5601" s="48" t="s">
        <v>37016</v>
      </c>
      <c r="E5601" s="48" t="s">
        <v>37017</v>
      </c>
      <c r="F5601" s="48" t="s">
        <v>37018</v>
      </c>
      <c r="G5601" s="48" t="s">
        <v>37019</v>
      </c>
      <c r="H5601" s="48" t="s">
        <v>37020</v>
      </c>
    </row>
    <row r="5602" spans="1:8" x14ac:dyDescent="0.2">
      <c r="A5602" t="s">
        <v>37021</v>
      </c>
      <c r="B5602" s="48" t="s">
        <v>37022</v>
      </c>
      <c r="C5602" s="48" t="s">
        <v>898</v>
      </c>
      <c r="D5602" s="48" t="s">
        <v>37023</v>
      </c>
      <c r="E5602" s="48" t="s">
        <v>37024</v>
      </c>
      <c r="F5602" s="48" t="s">
        <v>37025</v>
      </c>
      <c r="G5602" s="48" t="s">
        <v>37026</v>
      </c>
      <c r="H5602" s="48" t="s">
        <v>37027</v>
      </c>
    </row>
    <row r="5603" spans="1:8" x14ac:dyDescent="0.2">
      <c r="A5603" t="s">
        <v>37028</v>
      </c>
      <c r="B5603" s="48" t="s">
        <v>37029</v>
      </c>
      <c r="C5603" s="48" t="s">
        <v>898</v>
      </c>
      <c r="D5603" s="48" t="s">
        <v>37030</v>
      </c>
      <c r="E5603" s="48" t="s">
        <v>37031</v>
      </c>
      <c r="F5603" s="48" t="s">
        <v>37032</v>
      </c>
      <c r="G5603" s="48" t="s">
        <v>37033</v>
      </c>
      <c r="H5603" s="48" t="s">
        <v>37034</v>
      </c>
    </row>
    <row r="5604" spans="1:8" x14ac:dyDescent="0.2">
      <c r="A5604" t="s">
        <v>37035</v>
      </c>
      <c r="B5604" s="48" t="s">
        <v>37036</v>
      </c>
      <c r="C5604" s="48" t="s">
        <v>898</v>
      </c>
      <c r="D5604" s="48" t="s">
        <v>37037</v>
      </c>
      <c r="E5604" s="48" t="s">
        <v>37038</v>
      </c>
      <c r="F5604" s="48" t="s">
        <v>37039</v>
      </c>
      <c r="G5604" s="48" t="s">
        <v>37040</v>
      </c>
      <c r="H5604" s="48" t="s">
        <v>37041</v>
      </c>
    </row>
    <row r="5605" spans="1:8" x14ac:dyDescent="0.2">
      <c r="A5605" t="s">
        <v>37042</v>
      </c>
      <c r="B5605" s="48" t="s">
        <v>37043</v>
      </c>
      <c r="C5605" s="48" t="s">
        <v>898</v>
      </c>
      <c r="D5605" s="48" t="s">
        <v>37044</v>
      </c>
      <c r="E5605" s="48" t="s">
        <v>37045</v>
      </c>
      <c r="F5605" s="48" t="s">
        <v>37046</v>
      </c>
      <c r="G5605" s="48" t="s">
        <v>37047</v>
      </c>
      <c r="H5605" s="48" t="s">
        <v>37048</v>
      </c>
    </row>
    <row r="5606" spans="1:8" x14ac:dyDescent="0.2">
      <c r="A5606" t="s">
        <v>37049</v>
      </c>
      <c r="B5606" s="48" t="s">
        <v>37050</v>
      </c>
      <c r="C5606" s="48" t="s">
        <v>898</v>
      </c>
      <c r="D5606" s="48" t="s">
        <v>37051</v>
      </c>
      <c r="E5606" s="48" t="s">
        <v>37052</v>
      </c>
      <c r="F5606" s="48" t="s">
        <v>37053</v>
      </c>
      <c r="G5606" s="48" t="s">
        <v>37054</v>
      </c>
      <c r="H5606" s="48" t="s">
        <v>37055</v>
      </c>
    </row>
    <row r="5607" spans="1:8" x14ac:dyDescent="0.2">
      <c r="A5607" t="s">
        <v>37056</v>
      </c>
      <c r="B5607" s="48" t="s">
        <v>37057</v>
      </c>
      <c r="C5607" s="48" t="s">
        <v>898</v>
      </c>
      <c r="D5607" s="48" t="s">
        <v>37058</v>
      </c>
      <c r="E5607" s="48" t="s">
        <v>37059</v>
      </c>
      <c r="F5607" s="48" t="s">
        <v>37060</v>
      </c>
      <c r="G5607" s="48" t="s">
        <v>37061</v>
      </c>
      <c r="H5607" s="48" t="s">
        <v>37062</v>
      </c>
    </row>
    <row r="5608" spans="1:8" x14ac:dyDescent="0.2">
      <c r="A5608" t="s">
        <v>37063</v>
      </c>
      <c r="B5608" s="48" t="s">
        <v>37064</v>
      </c>
      <c r="C5608" s="48" t="s">
        <v>898</v>
      </c>
      <c r="D5608" s="48" t="s">
        <v>37065</v>
      </c>
      <c r="E5608" s="48" t="s">
        <v>37066</v>
      </c>
      <c r="F5608" s="48" t="s">
        <v>37067</v>
      </c>
      <c r="G5608" s="48" t="s">
        <v>37068</v>
      </c>
      <c r="H5608" s="48" t="s">
        <v>37069</v>
      </c>
    </row>
    <row r="5609" spans="1:8" x14ac:dyDescent="0.2">
      <c r="A5609" t="s">
        <v>37070</v>
      </c>
      <c r="B5609" s="48" t="s">
        <v>37071</v>
      </c>
      <c r="C5609" s="48" t="s">
        <v>898</v>
      </c>
      <c r="D5609" s="48" t="s">
        <v>37072</v>
      </c>
      <c r="E5609" s="48" t="s">
        <v>898</v>
      </c>
      <c r="F5609" s="48" t="s">
        <v>37073</v>
      </c>
      <c r="G5609" s="48" t="s">
        <v>37074</v>
      </c>
      <c r="H5609" s="48" t="s">
        <v>37075</v>
      </c>
    </row>
    <row r="5610" spans="1:8" x14ac:dyDescent="0.2">
      <c r="A5610" t="s">
        <v>37076</v>
      </c>
      <c r="B5610" s="48" t="s">
        <v>37077</v>
      </c>
      <c r="C5610" s="48" t="s">
        <v>898</v>
      </c>
      <c r="D5610" s="48" t="s">
        <v>37078</v>
      </c>
      <c r="E5610" s="48" t="s">
        <v>37079</v>
      </c>
      <c r="F5610" s="48" t="s">
        <v>37080</v>
      </c>
      <c r="G5610" s="48" t="s">
        <v>37081</v>
      </c>
      <c r="H5610" s="48" t="s">
        <v>37082</v>
      </c>
    </row>
    <row r="5611" spans="1:8" x14ac:dyDescent="0.2">
      <c r="A5611" t="s">
        <v>37083</v>
      </c>
      <c r="B5611" s="48" t="s">
        <v>37084</v>
      </c>
      <c r="C5611" s="48" t="s">
        <v>898</v>
      </c>
      <c r="D5611" s="48" t="s">
        <v>37085</v>
      </c>
      <c r="E5611" s="48" t="s">
        <v>37086</v>
      </c>
      <c r="F5611" s="48" t="s">
        <v>37087</v>
      </c>
      <c r="G5611" s="48" t="s">
        <v>37088</v>
      </c>
      <c r="H5611" s="48" t="s">
        <v>37089</v>
      </c>
    </row>
    <row r="5612" spans="1:8" x14ac:dyDescent="0.2">
      <c r="A5612" t="s">
        <v>37090</v>
      </c>
      <c r="B5612" s="48" t="s">
        <v>37091</v>
      </c>
      <c r="C5612" s="48" t="s">
        <v>898</v>
      </c>
      <c r="D5612" s="48" t="s">
        <v>37092</v>
      </c>
      <c r="E5612" s="48" t="s">
        <v>37093</v>
      </c>
      <c r="F5612" s="48" t="s">
        <v>37094</v>
      </c>
      <c r="G5612" s="48" t="s">
        <v>37095</v>
      </c>
      <c r="H5612" s="48" t="s">
        <v>37096</v>
      </c>
    </row>
    <row r="5613" spans="1:8" x14ac:dyDescent="0.2">
      <c r="A5613" t="s">
        <v>37097</v>
      </c>
      <c r="B5613" s="48" t="s">
        <v>37098</v>
      </c>
      <c r="C5613" s="48" t="s">
        <v>898</v>
      </c>
      <c r="D5613" s="48" t="s">
        <v>37099</v>
      </c>
      <c r="E5613" s="48" t="s">
        <v>37100</v>
      </c>
      <c r="F5613" s="48" t="s">
        <v>37101</v>
      </c>
      <c r="G5613" s="48" t="s">
        <v>37102</v>
      </c>
      <c r="H5613" s="48" t="s">
        <v>37103</v>
      </c>
    </row>
    <row r="5614" spans="1:8" x14ac:dyDescent="0.2">
      <c r="A5614" t="s">
        <v>37104</v>
      </c>
      <c r="B5614" s="48" t="s">
        <v>37105</v>
      </c>
      <c r="C5614" s="48" t="s">
        <v>898</v>
      </c>
      <c r="D5614" s="48" t="s">
        <v>37106</v>
      </c>
      <c r="E5614" s="48" t="s">
        <v>37107</v>
      </c>
      <c r="F5614" s="48" t="s">
        <v>37108</v>
      </c>
      <c r="G5614" s="48" t="s">
        <v>37109</v>
      </c>
      <c r="H5614" s="48" t="s">
        <v>37110</v>
      </c>
    </row>
    <row r="5615" spans="1:8" x14ac:dyDescent="0.2">
      <c r="A5615" t="s">
        <v>37111</v>
      </c>
      <c r="B5615" s="48" t="s">
        <v>37112</v>
      </c>
      <c r="C5615" s="48" t="s">
        <v>898</v>
      </c>
      <c r="D5615" s="48" t="s">
        <v>898</v>
      </c>
      <c r="E5615" s="48" t="s">
        <v>37113</v>
      </c>
      <c r="F5615" s="48" t="s">
        <v>37114</v>
      </c>
      <c r="G5615" s="48" t="s">
        <v>37115</v>
      </c>
      <c r="H5615" s="48" t="s">
        <v>37116</v>
      </c>
    </row>
    <row r="5616" spans="1:8" x14ac:dyDescent="0.2">
      <c r="A5616" t="s">
        <v>37117</v>
      </c>
      <c r="B5616" s="48" t="s">
        <v>37118</v>
      </c>
      <c r="C5616" s="48" t="s">
        <v>898</v>
      </c>
      <c r="D5616" s="48" t="s">
        <v>37119</v>
      </c>
      <c r="E5616" s="48" t="s">
        <v>37120</v>
      </c>
      <c r="F5616" s="48" t="s">
        <v>37121</v>
      </c>
      <c r="G5616" s="48" t="s">
        <v>37122</v>
      </c>
      <c r="H5616" s="48" t="s">
        <v>37123</v>
      </c>
    </row>
    <row r="5617" spans="1:8" x14ac:dyDescent="0.2">
      <c r="A5617" t="s">
        <v>37124</v>
      </c>
      <c r="B5617" s="48" t="s">
        <v>37125</v>
      </c>
      <c r="C5617" s="48" t="s">
        <v>898</v>
      </c>
      <c r="D5617" s="48" t="s">
        <v>37126</v>
      </c>
      <c r="E5617" s="48" t="s">
        <v>37127</v>
      </c>
      <c r="F5617" s="48" t="s">
        <v>37128</v>
      </c>
      <c r="G5617" s="48" t="s">
        <v>37129</v>
      </c>
      <c r="H5617" s="48" t="s">
        <v>37130</v>
      </c>
    </row>
    <row r="5618" spans="1:8" x14ac:dyDescent="0.2">
      <c r="A5618" t="s">
        <v>37131</v>
      </c>
      <c r="B5618" s="48" t="s">
        <v>37132</v>
      </c>
      <c r="C5618" s="48" t="s">
        <v>898</v>
      </c>
      <c r="D5618" s="48" t="s">
        <v>37133</v>
      </c>
      <c r="E5618" s="48" t="s">
        <v>37134</v>
      </c>
      <c r="F5618" s="48" t="s">
        <v>37135</v>
      </c>
      <c r="G5618" s="48" t="s">
        <v>37136</v>
      </c>
      <c r="H5618" s="48" t="s">
        <v>37137</v>
      </c>
    </row>
    <row r="5619" spans="1:8" x14ac:dyDescent="0.2">
      <c r="A5619" t="s">
        <v>37138</v>
      </c>
      <c r="B5619" s="48" t="s">
        <v>37139</v>
      </c>
      <c r="C5619" s="48" t="s">
        <v>898</v>
      </c>
      <c r="D5619" s="48" t="s">
        <v>37140</v>
      </c>
      <c r="E5619" s="48" t="s">
        <v>37141</v>
      </c>
      <c r="F5619" s="48" t="s">
        <v>37142</v>
      </c>
      <c r="G5619" s="48" t="s">
        <v>37143</v>
      </c>
      <c r="H5619" s="48" t="s">
        <v>37144</v>
      </c>
    </row>
    <row r="5620" spans="1:8" x14ac:dyDescent="0.2">
      <c r="A5620" t="s">
        <v>37145</v>
      </c>
      <c r="B5620" s="48" t="s">
        <v>37146</v>
      </c>
      <c r="C5620" s="48" t="s">
        <v>898</v>
      </c>
      <c r="D5620" s="48" t="s">
        <v>37147</v>
      </c>
      <c r="E5620" s="48" t="s">
        <v>37148</v>
      </c>
      <c r="F5620" s="48" t="s">
        <v>898</v>
      </c>
      <c r="G5620" s="48" t="s">
        <v>37149</v>
      </c>
      <c r="H5620" s="48" t="s">
        <v>898</v>
      </c>
    </row>
    <row r="5621" spans="1:8" x14ac:dyDescent="0.2">
      <c r="A5621" t="s">
        <v>37150</v>
      </c>
      <c r="B5621" s="48" t="s">
        <v>37151</v>
      </c>
      <c r="C5621" s="48" t="s">
        <v>898</v>
      </c>
      <c r="D5621" s="48" t="s">
        <v>37152</v>
      </c>
      <c r="E5621" s="48" t="s">
        <v>37153</v>
      </c>
      <c r="F5621" s="48" t="s">
        <v>37154</v>
      </c>
      <c r="G5621" s="48" t="s">
        <v>37155</v>
      </c>
      <c r="H5621" s="48" t="s">
        <v>37156</v>
      </c>
    </row>
    <row r="5622" spans="1:8" x14ac:dyDescent="0.2">
      <c r="A5622" t="s">
        <v>37157</v>
      </c>
      <c r="B5622" s="48" t="s">
        <v>37158</v>
      </c>
      <c r="C5622" s="48" t="s">
        <v>898</v>
      </c>
      <c r="D5622" s="48" t="s">
        <v>37159</v>
      </c>
      <c r="E5622" s="48" t="s">
        <v>37160</v>
      </c>
      <c r="F5622" s="48" t="s">
        <v>37161</v>
      </c>
      <c r="G5622" s="48" t="s">
        <v>37162</v>
      </c>
      <c r="H5622" s="48" t="s">
        <v>37163</v>
      </c>
    </row>
    <row r="5623" spans="1:8" x14ac:dyDescent="0.2">
      <c r="A5623" t="s">
        <v>37164</v>
      </c>
      <c r="B5623" s="48" t="s">
        <v>37165</v>
      </c>
      <c r="C5623" s="48" t="s">
        <v>898</v>
      </c>
      <c r="D5623" s="48" t="s">
        <v>37166</v>
      </c>
      <c r="E5623" s="48" t="s">
        <v>37167</v>
      </c>
      <c r="F5623" s="48" t="s">
        <v>37168</v>
      </c>
      <c r="G5623" s="48" t="s">
        <v>37169</v>
      </c>
      <c r="H5623" s="48" t="s">
        <v>37170</v>
      </c>
    </row>
    <row r="5624" spans="1:8" x14ac:dyDescent="0.2">
      <c r="A5624" t="s">
        <v>37171</v>
      </c>
      <c r="B5624" s="48" t="s">
        <v>37172</v>
      </c>
      <c r="C5624" s="48" t="s">
        <v>898</v>
      </c>
      <c r="D5624" s="48" t="s">
        <v>37173</v>
      </c>
      <c r="E5624" s="48" t="s">
        <v>37174</v>
      </c>
      <c r="F5624" s="48" t="s">
        <v>37175</v>
      </c>
      <c r="G5624" s="48" t="s">
        <v>37176</v>
      </c>
      <c r="H5624" s="48" t="s">
        <v>37177</v>
      </c>
    </row>
    <row r="5625" spans="1:8" x14ac:dyDescent="0.2">
      <c r="A5625" t="s">
        <v>37178</v>
      </c>
      <c r="B5625" s="48" t="s">
        <v>37179</v>
      </c>
      <c r="C5625" s="48" t="s">
        <v>898</v>
      </c>
      <c r="D5625" s="48" t="s">
        <v>37180</v>
      </c>
      <c r="E5625" s="48" t="s">
        <v>37181</v>
      </c>
      <c r="F5625" s="48" t="s">
        <v>37182</v>
      </c>
      <c r="G5625" s="48" t="s">
        <v>37183</v>
      </c>
      <c r="H5625" s="48" t="s">
        <v>37184</v>
      </c>
    </row>
    <row r="5626" spans="1:8" x14ac:dyDescent="0.2">
      <c r="A5626" t="s">
        <v>37185</v>
      </c>
      <c r="B5626" s="48" t="s">
        <v>37186</v>
      </c>
      <c r="C5626" s="48" t="s">
        <v>898</v>
      </c>
      <c r="D5626" s="48" t="s">
        <v>37187</v>
      </c>
      <c r="E5626" s="48" t="s">
        <v>37188</v>
      </c>
      <c r="F5626" s="48" t="s">
        <v>37189</v>
      </c>
      <c r="G5626" s="48" t="s">
        <v>37190</v>
      </c>
      <c r="H5626" s="48" t="s">
        <v>37191</v>
      </c>
    </row>
    <row r="5627" spans="1:8" x14ac:dyDescent="0.2">
      <c r="A5627" t="s">
        <v>37192</v>
      </c>
      <c r="B5627" s="48" t="s">
        <v>37193</v>
      </c>
      <c r="C5627" s="48" t="s">
        <v>898</v>
      </c>
      <c r="D5627" s="48" t="s">
        <v>898</v>
      </c>
      <c r="E5627" s="48" t="s">
        <v>898</v>
      </c>
      <c r="F5627" s="48" t="s">
        <v>898</v>
      </c>
      <c r="G5627" s="48" t="s">
        <v>898</v>
      </c>
      <c r="H5627" s="48" t="s">
        <v>898</v>
      </c>
    </row>
    <row r="5628" spans="1:8" x14ac:dyDescent="0.2">
      <c r="A5628" t="s">
        <v>37194</v>
      </c>
      <c r="B5628" s="48" t="s">
        <v>37195</v>
      </c>
      <c r="C5628" s="48" t="s">
        <v>898</v>
      </c>
      <c r="D5628" s="48" t="s">
        <v>37196</v>
      </c>
      <c r="E5628" s="48" t="s">
        <v>37197</v>
      </c>
      <c r="F5628" s="48" t="s">
        <v>37198</v>
      </c>
      <c r="G5628" s="48" t="s">
        <v>37199</v>
      </c>
      <c r="H5628" s="48" t="s">
        <v>37200</v>
      </c>
    </row>
    <row r="5629" spans="1:8" x14ac:dyDescent="0.2">
      <c r="A5629" t="s">
        <v>37201</v>
      </c>
      <c r="B5629" s="48" t="s">
        <v>37202</v>
      </c>
      <c r="C5629" s="48" t="s">
        <v>898</v>
      </c>
      <c r="D5629" s="48" t="s">
        <v>37203</v>
      </c>
      <c r="E5629" s="48" t="s">
        <v>37204</v>
      </c>
      <c r="F5629" s="48" t="s">
        <v>37205</v>
      </c>
      <c r="G5629" s="48" t="s">
        <v>37206</v>
      </c>
      <c r="H5629" s="48" t="s">
        <v>37207</v>
      </c>
    </row>
    <row r="5630" spans="1:8" x14ac:dyDescent="0.2">
      <c r="A5630" t="s">
        <v>37208</v>
      </c>
      <c r="B5630" s="48" t="s">
        <v>37209</v>
      </c>
      <c r="C5630" s="48" t="s">
        <v>898</v>
      </c>
      <c r="D5630" s="48" t="s">
        <v>37210</v>
      </c>
      <c r="E5630" s="48" t="s">
        <v>37211</v>
      </c>
      <c r="F5630" s="48" t="s">
        <v>37212</v>
      </c>
      <c r="G5630" s="48" t="s">
        <v>37213</v>
      </c>
      <c r="H5630" s="48" t="s">
        <v>37214</v>
      </c>
    </row>
    <row r="5631" spans="1:8" x14ac:dyDescent="0.2">
      <c r="A5631" t="s">
        <v>37215</v>
      </c>
      <c r="B5631" s="48" t="s">
        <v>37216</v>
      </c>
      <c r="C5631" s="48" t="s">
        <v>898</v>
      </c>
      <c r="D5631" s="48" t="s">
        <v>37217</v>
      </c>
      <c r="E5631" s="48" t="s">
        <v>37218</v>
      </c>
      <c r="F5631" s="48" t="s">
        <v>37219</v>
      </c>
      <c r="G5631" s="48" t="s">
        <v>37220</v>
      </c>
      <c r="H5631" s="48" t="s">
        <v>898</v>
      </c>
    </row>
    <row r="5632" spans="1:8" x14ac:dyDescent="0.2">
      <c r="A5632" t="s">
        <v>37221</v>
      </c>
      <c r="B5632" s="48" t="s">
        <v>37222</v>
      </c>
      <c r="C5632" s="48" t="s">
        <v>898</v>
      </c>
      <c r="D5632" s="48" t="s">
        <v>37223</v>
      </c>
      <c r="E5632" s="48" t="s">
        <v>37224</v>
      </c>
      <c r="F5632" s="48" t="s">
        <v>37225</v>
      </c>
      <c r="G5632" s="48" t="s">
        <v>37226</v>
      </c>
      <c r="H5632" s="48" t="s">
        <v>37227</v>
      </c>
    </row>
    <row r="5633" spans="1:8" x14ac:dyDescent="0.2">
      <c r="A5633" t="s">
        <v>37228</v>
      </c>
      <c r="B5633" s="48" t="s">
        <v>37229</v>
      </c>
      <c r="C5633" s="48" t="s">
        <v>898</v>
      </c>
      <c r="D5633" s="48" t="s">
        <v>37230</v>
      </c>
      <c r="E5633" s="48" t="s">
        <v>37231</v>
      </c>
      <c r="F5633" s="48" t="s">
        <v>37232</v>
      </c>
      <c r="G5633" s="48" t="s">
        <v>37233</v>
      </c>
      <c r="H5633" s="48" t="s">
        <v>37234</v>
      </c>
    </row>
    <row r="5634" spans="1:8" x14ac:dyDescent="0.2">
      <c r="A5634" t="s">
        <v>37235</v>
      </c>
      <c r="B5634" s="48" t="s">
        <v>37236</v>
      </c>
      <c r="C5634" s="48" t="s">
        <v>898</v>
      </c>
      <c r="D5634" s="48" t="s">
        <v>37237</v>
      </c>
      <c r="E5634" s="48" t="s">
        <v>37238</v>
      </c>
      <c r="F5634" s="48" t="s">
        <v>37239</v>
      </c>
      <c r="G5634" s="48" t="s">
        <v>37240</v>
      </c>
      <c r="H5634" s="48" t="s">
        <v>37241</v>
      </c>
    </row>
    <row r="5635" spans="1:8" x14ac:dyDescent="0.2">
      <c r="A5635" t="s">
        <v>37242</v>
      </c>
      <c r="B5635" s="48" t="s">
        <v>37243</v>
      </c>
      <c r="C5635" s="48" t="s">
        <v>898</v>
      </c>
      <c r="D5635" s="48" t="s">
        <v>37244</v>
      </c>
      <c r="E5635" s="48" t="s">
        <v>37245</v>
      </c>
      <c r="F5635" s="48" t="s">
        <v>37246</v>
      </c>
      <c r="G5635" s="48" t="s">
        <v>37247</v>
      </c>
      <c r="H5635" s="48" t="s">
        <v>37248</v>
      </c>
    </row>
    <row r="5636" spans="1:8" x14ac:dyDescent="0.2">
      <c r="A5636" t="s">
        <v>37249</v>
      </c>
      <c r="B5636" s="48" t="s">
        <v>37250</v>
      </c>
      <c r="C5636" s="48" t="s">
        <v>898</v>
      </c>
      <c r="D5636" s="48" t="s">
        <v>37251</v>
      </c>
      <c r="E5636" s="48" t="s">
        <v>37252</v>
      </c>
      <c r="F5636" s="48" t="s">
        <v>37253</v>
      </c>
      <c r="G5636" s="48" t="s">
        <v>37254</v>
      </c>
      <c r="H5636" s="48" t="s">
        <v>37255</v>
      </c>
    </row>
    <row r="5637" spans="1:8" x14ac:dyDescent="0.2">
      <c r="A5637" t="s">
        <v>37256</v>
      </c>
      <c r="B5637" s="48" t="s">
        <v>37257</v>
      </c>
      <c r="C5637" s="48" t="s">
        <v>898</v>
      </c>
      <c r="D5637" s="48" t="s">
        <v>37258</v>
      </c>
      <c r="E5637" s="48" t="s">
        <v>37259</v>
      </c>
      <c r="F5637" s="48" t="s">
        <v>37260</v>
      </c>
      <c r="G5637" s="48" t="s">
        <v>37261</v>
      </c>
      <c r="H5637" s="48" t="s">
        <v>37262</v>
      </c>
    </row>
    <row r="5638" spans="1:8" x14ac:dyDescent="0.2">
      <c r="A5638" t="s">
        <v>37263</v>
      </c>
      <c r="B5638" s="48" t="s">
        <v>37264</v>
      </c>
      <c r="C5638" s="48" t="s">
        <v>898</v>
      </c>
      <c r="D5638" s="48" t="s">
        <v>37265</v>
      </c>
      <c r="E5638" s="48" t="s">
        <v>37266</v>
      </c>
      <c r="F5638" s="48" t="s">
        <v>37267</v>
      </c>
      <c r="G5638" s="48" t="s">
        <v>37268</v>
      </c>
      <c r="H5638" s="48" t="s">
        <v>37269</v>
      </c>
    </row>
    <row r="5639" spans="1:8" x14ac:dyDescent="0.2">
      <c r="A5639" t="s">
        <v>37270</v>
      </c>
      <c r="B5639" s="48" t="s">
        <v>37271</v>
      </c>
      <c r="C5639" s="48" t="s">
        <v>898</v>
      </c>
      <c r="D5639" s="48" t="s">
        <v>37272</v>
      </c>
      <c r="E5639" s="48" t="s">
        <v>37273</v>
      </c>
      <c r="F5639" s="48" t="s">
        <v>37274</v>
      </c>
      <c r="G5639" s="48" t="s">
        <v>37275</v>
      </c>
      <c r="H5639" s="48" t="s">
        <v>37276</v>
      </c>
    </row>
    <row r="5640" spans="1:8" x14ac:dyDescent="0.2">
      <c r="A5640" t="s">
        <v>37277</v>
      </c>
      <c r="B5640" s="48" t="s">
        <v>37278</v>
      </c>
      <c r="C5640" s="48" t="s">
        <v>898</v>
      </c>
      <c r="D5640" s="48" t="s">
        <v>37279</v>
      </c>
      <c r="E5640" s="48" t="s">
        <v>37280</v>
      </c>
      <c r="F5640" s="48" t="s">
        <v>37281</v>
      </c>
      <c r="G5640" s="48" t="s">
        <v>37282</v>
      </c>
      <c r="H5640" s="48" t="s">
        <v>37283</v>
      </c>
    </row>
    <row r="5641" spans="1:8" x14ac:dyDescent="0.2">
      <c r="A5641" t="s">
        <v>37284</v>
      </c>
      <c r="B5641" s="48" t="s">
        <v>37285</v>
      </c>
      <c r="C5641" s="48" t="s">
        <v>898</v>
      </c>
      <c r="D5641" s="48" t="s">
        <v>37286</v>
      </c>
      <c r="E5641" s="48" t="s">
        <v>37287</v>
      </c>
      <c r="F5641" s="48" t="s">
        <v>37288</v>
      </c>
      <c r="G5641" s="48" t="s">
        <v>37289</v>
      </c>
      <c r="H5641" s="48" t="s">
        <v>37290</v>
      </c>
    </row>
    <row r="5642" spans="1:8" x14ac:dyDescent="0.2">
      <c r="A5642" t="s">
        <v>37291</v>
      </c>
      <c r="B5642" s="48" t="s">
        <v>37292</v>
      </c>
      <c r="C5642" s="48" t="s">
        <v>898</v>
      </c>
      <c r="D5642" s="48" t="s">
        <v>37293</v>
      </c>
      <c r="E5642" s="48" t="s">
        <v>37294</v>
      </c>
      <c r="F5642" s="48" t="s">
        <v>37295</v>
      </c>
      <c r="G5642" s="48" t="s">
        <v>37296</v>
      </c>
      <c r="H5642" s="48" t="s">
        <v>37297</v>
      </c>
    </row>
    <row r="5643" spans="1:8" x14ac:dyDescent="0.2">
      <c r="A5643" t="s">
        <v>37298</v>
      </c>
      <c r="B5643" s="48" t="s">
        <v>37299</v>
      </c>
      <c r="C5643" s="48" t="s">
        <v>898</v>
      </c>
      <c r="D5643" s="48" t="s">
        <v>37300</v>
      </c>
      <c r="E5643" s="48" t="s">
        <v>37301</v>
      </c>
      <c r="F5643" s="48" t="s">
        <v>37302</v>
      </c>
      <c r="G5643" s="48" t="s">
        <v>37303</v>
      </c>
      <c r="H5643" s="48" t="s">
        <v>37304</v>
      </c>
    </row>
    <row r="5644" spans="1:8" x14ac:dyDescent="0.2">
      <c r="A5644" t="s">
        <v>37305</v>
      </c>
      <c r="B5644" s="48" t="s">
        <v>37306</v>
      </c>
      <c r="C5644" s="48" t="s">
        <v>898</v>
      </c>
      <c r="D5644" s="48" t="s">
        <v>37307</v>
      </c>
      <c r="E5644" s="48" t="s">
        <v>37308</v>
      </c>
      <c r="F5644" s="48" t="s">
        <v>37309</v>
      </c>
      <c r="G5644" s="48" t="s">
        <v>37310</v>
      </c>
      <c r="H5644" s="48" t="s">
        <v>37311</v>
      </c>
    </row>
    <row r="5645" spans="1:8" x14ac:dyDescent="0.2">
      <c r="A5645" t="s">
        <v>37312</v>
      </c>
      <c r="B5645" s="48" t="s">
        <v>37313</v>
      </c>
      <c r="C5645" s="48" t="s">
        <v>898</v>
      </c>
      <c r="D5645" s="48" t="s">
        <v>37314</v>
      </c>
      <c r="E5645" s="48" t="s">
        <v>37315</v>
      </c>
      <c r="F5645" s="48" t="s">
        <v>37316</v>
      </c>
      <c r="G5645" s="48" t="s">
        <v>37317</v>
      </c>
      <c r="H5645" s="48" t="s">
        <v>37318</v>
      </c>
    </row>
    <row r="5646" spans="1:8" x14ac:dyDescent="0.2">
      <c r="A5646" t="s">
        <v>526</v>
      </c>
      <c r="B5646" s="48" t="s">
        <v>527</v>
      </c>
      <c r="C5646" s="48" t="s">
        <v>898</v>
      </c>
      <c r="D5646" s="48" t="s">
        <v>37319</v>
      </c>
      <c r="E5646" s="48" t="s">
        <v>37320</v>
      </c>
      <c r="F5646" s="48" t="s">
        <v>37321</v>
      </c>
      <c r="G5646" s="48" t="s">
        <v>37322</v>
      </c>
      <c r="H5646" s="48" t="s">
        <v>37323</v>
      </c>
    </row>
    <row r="5647" spans="1:8" x14ac:dyDescent="0.2">
      <c r="A5647" t="s">
        <v>37324</v>
      </c>
      <c r="B5647" s="48" t="s">
        <v>37325</v>
      </c>
      <c r="C5647" s="48" t="s">
        <v>898</v>
      </c>
      <c r="D5647" s="48" t="s">
        <v>37326</v>
      </c>
      <c r="E5647" s="48" t="s">
        <v>37327</v>
      </c>
      <c r="F5647" s="48" t="s">
        <v>37328</v>
      </c>
      <c r="G5647" s="48" t="s">
        <v>37329</v>
      </c>
      <c r="H5647" s="48" t="s">
        <v>37330</v>
      </c>
    </row>
    <row r="5648" spans="1:8" x14ac:dyDescent="0.2">
      <c r="A5648" t="s">
        <v>37331</v>
      </c>
      <c r="B5648" s="48" t="s">
        <v>37332</v>
      </c>
      <c r="C5648" s="48" t="s">
        <v>898</v>
      </c>
      <c r="D5648" s="48" t="s">
        <v>37333</v>
      </c>
      <c r="E5648" s="48" t="s">
        <v>37334</v>
      </c>
      <c r="F5648" s="48" t="s">
        <v>37335</v>
      </c>
      <c r="G5648" s="48" t="s">
        <v>37336</v>
      </c>
      <c r="H5648" s="48" t="s">
        <v>37337</v>
      </c>
    </row>
    <row r="5649" spans="1:8" x14ac:dyDescent="0.2">
      <c r="A5649" t="s">
        <v>37338</v>
      </c>
      <c r="B5649" s="48" t="s">
        <v>37339</v>
      </c>
      <c r="C5649" s="48" t="s">
        <v>898</v>
      </c>
      <c r="D5649" s="48" t="s">
        <v>37340</v>
      </c>
      <c r="E5649" s="48" t="s">
        <v>37341</v>
      </c>
      <c r="F5649" s="48" t="s">
        <v>37342</v>
      </c>
      <c r="G5649" s="48" t="s">
        <v>37343</v>
      </c>
      <c r="H5649" s="48" t="s">
        <v>37344</v>
      </c>
    </row>
    <row r="5650" spans="1:8" x14ac:dyDescent="0.2">
      <c r="A5650" t="s">
        <v>37345</v>
      </c>
      <c r="B5650" s="48" t="s">
        <v>37346</v>
      </c>
      <c r="C5650" s="48" t="s">
        <v>898</v>
      </c>
      <c r="D5650" s="48" t="s">
        <v>37347</v>
      </c>
      <c r="E5650" s="48" t="s">
        <v>898</v>
      </c>
      <c r="F5650" s="48" t="s">
        <v>37348</v>
      </c>
      <c r="G5650" s="48" t="s">
        <v>37349</v>
      </c>
      <c r="H5650" s="48" t="s">
        <v>37350</v>
      </c>
    </row>
    <row r="5651" spans="1:8" x14ac:dyDescent="0.2">
      <c r="A5651" t="s">
        <v>37351</v>
      </c>
      <c r="B5651" s="48" t="s">
        <v>37352</v>
      </c>
      <c r="C5651" s="48" t="s">
        <v>898</v>
      </c>
      <c r="D5651" s="48" t="s">
        <v>37353</v>
      </c>
      <c r="E5651" s="48" t="s">
        <v>37354</v>
      </c>
      <c r="F5651" s="48" t="s">
        <v>37355</v>
      </c>
      <c r="G5651" s="48" t="s">
        <v>37356</v>
      </c>
      <c r="H5651" s="48" t="s">
        <v>37357</v>
      </c>
    </row>
    <row r="5652" spans="1:8" x14ac:dyDescent="0.2">
      <c r="A5652" t="s">
        <v>37358</v>
      </c>
      <c r="B5652" s="48" t="s">
        <v>37359</v>
      </c>
      <c r="C5652" s="48" t="s">
        <v>898</v>
      </c>
      <c r="D5652" s="48" t="s">
        <v>37360</v>
      </c>
      <c r="E5652" s="48" t="s">
        <v>37361</v>
      </c>
      <c r="F5652" s="48" t="s">
        <v>37362</v>
      </c>
      <c r="G5652" s="48" t="s">
        <v>37363</v>
      </c>
      <c r="H5652" s="48" t="s">
        <v>37364</v>
      </c>
    </row>
    <row r="5653" spans="1:8" x14ac:dyDescent="0.2">
      <c r="A5653" t="s">
        <v>37365</v>
      </c>
      <c r="B5653" s="48" t="s">
        <v>37366</v>
      </c>
      <c r="C5653" s="48" t="s">
        <v>898</v>
      </c>
      <c r="D5653" s="48" t="s">
        <v>37367</v>
      </c>
      <c r="E5653" s="48" t="s">
        <v>37368</v>
      </c>
      <c r="F5653" s="48" t="s">
        <v>37369</v>
      </c>
      <c r="G5653" s="48" t="s">
        <v>37370</v>
      </c>
      <c r="H5653" s="48" t="s">
        <v>37371</v>
      </c>
    </row>
    <row r="5654" spans="1:8" x14ac:dyDescent="0.2">
      <c r="A5654" t="s">
        <v>37372</v>
      </c>
      <c r="B5654" s="48" t="s">
        <v>37373</v>
      </c>
      <c r="C5654" s="48" t="s">
        <v>898</v>
      </c>
      <c r="D5654" s="48" t="s">
        <v>37374</v>
      </c>
      <c r="E5654" s="48" t="s">
        <v>37375</v>
      </c>
      <c r="F5654" s="48" t="s">
        <v>37376</v>
      </c>
      <c r="G5654" s="48" t="s">
        <v>37377</v>
      </c>
      <c r="H5654" s="48" t="s">
        <v>37378</v>
      </c>
    </row>
    <row r="5655" spans="1:8" x14ac:dyDescent="0.2">
      <c r="A5655" t="s">
        <v>37379</v>
      </c>
      <c r="B5655" s="48" t="s">
        <v>37380</v>
      </c>
      <c r="C5655" s="48" t="s">
        <v>898</v>
      </c>
      <c r="D5655" s="48" t="s">
        <v>37381</v>
      </c>
      <c r="E5655" s="48" t="s">
        <v>37382</v>
      </c>
      <c r="F5655" s="48" t="s">
        <v>37383</v>
      </c>
      <c r="G5655" s="48" t="s">
        <v>37384</v>
      </c>
      <c r="H5655" s="48" t="s">
        <v>37385</v>
      </c>
    </row>
    <row r="5656" spans="1:8" x14ac:dyDescent="0.2">
      <c r="A5656" t="s">
        <v>37386</v>
      </c>
      <c r="B5656" s="48" t="s">
        <v>37387</v>
      </c>
      <c r="C5656" s="48" t="s">
        <v>898</v>
      </c>
      <c r="D5656" s="48" t="s">
        <v>37388</v>
      </c>
      <c r="E5656" s="48" t="s">
        <v>37389</v>
      </c>
      <c r="F5656" s="48" t="s">
        <v>37390</v>
      </c>
      <c r="G5656" s="48" t="s">
        <v>37391</v>
      </c>
      <c r="H5656" s="48" t="s">
        <v>37392</v>
      </c>
    </row>
    <row r="5657" spans="1:8" x14ac:dyDescent="0.2">
      <c r="A5657" t="s">
        <v>37393</v>
      </c>
      <c r="B5657" s="48" t="s">
        <v>37394</v>
      </c>
      <c r="C5657" s="48" t="s">
        <v>898</v>
      </c>
      <c r="D5657" s="48" t="s">
        <v>37395</v>
      </c>
      <c r="E5657" s="48" t="s">
        <v>37396</v>
      </c>
      <c r="F5657" s="48" t="s">
        <v>37397</v>
      </c>
      <c r="G5657" s="48" t="s">
        <v>37398</v>
      </c>
      <c r="H5657" s="48" t="s">
        <v>37399</v>
      </c>
    </row>
    <row r="5658" spans="1:8" x14ac:dyDescent="0.2">
      <c r="A5658" t="s">
        <v>37400</v>
      </c>
      <c r="B5658" s="48" t="s">
        <v>37401</v>
      </c>
      <c r="C5658" s="48" t="s">
        <v>898</v>
      </c>
      <c r="D5658" s="48" t="s">
        <v>37402</v>
      </c>
      <c r="E5658" s="48" t="s">
        <v>37403</v>
      </c>
      <c r="F5658" s="48" t="s">
        <v>37404</v>
      </c>
      <c r="G5658" s="48" t="s">
        <v>37405</v>
      </c>
      <c r="H5658" s="48" t="s">
        <v>37406</v>
      </c>
    </row>
    <row r="5659" spans="1:8" x14ac:dyDescent="0.2">
      <c r="A5659" t="s">
        <v>37407</v>
      </c>
      <c r="B5659" s="48" t="s">
        <v>37408</v>
      </c>
      <c r="C5659" s="48" t="s">
        <v>898</v>
      </c>
      <c r="D5659" s="48" t="s">
        <v>37409</v>
      </c>
      <c r="E5659" s="48" t="s">
        <v>37410</v>
      </c>
      <c r="F5659" s="48" t="s">
        <v>37411</v>
      </c>
      <c r="G5659" s="48" t="s">
        <v>37412</v>
      </c>
      <c r="H5659" s="48" t="s">
        <v>37413</v>
      </c>
    </row>
    <row r="5660" spans="1:8" x14ac:dyDescent="0.2">
      <c r="A5660" t="s">
        <v>37414</v>
      </c>
      <c r="B5660" s="48" t="s">
        <v>37415</v>
      </c>
      <c r="C5660" s="48" t="s">
        <v>898</v>
      </c>
      <c r="D5660" s="48" t="s">
        <v>37416</v>
      </c>
      <c r="E5660" s="48" t="s">
        <v>37417</v>
      </c>
      <c r="F5660" s="48" t="s">
        <v>37418</v>
      </c>
      <c r="G5660" s="48" t="s">
        <v>37419</v>
      </c>
      <c r="H5660" s="48" t="s">
        <v>37420</v>
      </c>
    </row>
    <row r="5661" spans="1:8" x14ac:dyDescent="0.2">
      <c r="A5661" t="s">
        <v>37421</v>
      </c>
      <c r="B5661" s="48" t="s">
        <v>37422</v>
      </c>
      <c r="C5661" s="48" t="s">
        <v>898</v>
      </c>
      <c r="D5661" s="48" t="s">
        <v>37423</v>
      </c>
      <c r="E5661" s="48" t="s">
        <v>37424</v>
      </c>
      <c r="F5661" s="48" t="s">
        <v>37425</v>
      </c>
      <c r="G5661" s="48" t="s">
        <v>37426</v>
      </c>
      <c r="H5661" s="48" t="s">
        <v>37427</v>
      </c>
    </row>
    <row r="5662" spans="1:8" x14ac:dyDescent="0.2">
      <c r="A5662" t="s">
        <v>37428</v>
      </c>
      <c r="B5662" s="48" t="s">
        <v>37429</v>
      </c>
      <c r="C5662" s="48" t="s">
        <v>898</v>
      </c>
      <c r="D5662" s="48" t="s">
        <v>37430</v>
      </c>
      <c r="E5662" s="48" t="s">
        <v>37431</v>
      </c>
      <c r="F5662" s="48" t="s">
        <v>37432</v>
      </c>
      <c r="G5662" s="48" t="s">
        <v>37433</v>
      </c>
      <c r="H5662" s="48" t="s">
        <v>37434</v>
      </c>
    </row>
    <row r="5663" spans="1:8" x14ac:dyDescent="0.2">
      <c r="A5663" t="s">
        <v>37435</v>
      </c>
      <c r="B5663" s="48" t="s">
        <v>37436</v>
      </c>
      <c r="C5663" s="48" t="s">
        <v>898</v>
      </c>
      <c r="D5663" s="48" t="s">
        <v>37437</v>
      </c>
      <c r="E5663" s="48" t="s">
        <v>37438</v>
      </c>
      <c r="F5663" s="48" t="s">
        <v>37439</v>
      </c>
      <c r="G5663" s="48" t="s">
        <v>37440</v>
      </c>
      <c r="H5663" s="48" t="s">
        <v>37441</v>
      </c>
    </row>
    <row r="5664" spans="1:8" x14ac:dyDescent="0.2">
      <c r="A5664" t="s">
        <v>37442</v>
      </c>
      <c r="B5664" s="48" t="s">
        <v>37443</v>
      </c>
      <c r="C5664" s="48" t="s">
        <v>898</v>
      </c>
      <c r="D5664" s="48" t="s">
        <v>37444</v>
      </c>
      <c r="E5664" s="48" t="s">
        <v>37445</v>
      </c>
      <c r="F5664" s="48" t="s">
        <v>37446</v>
      </c>
      <c r="G5664" s="48" t="s">
        <v>37447</v>
      </c>
      <c r="H5664" s="48" t="s">
        <v>37448</v>
      </c>
    </row>
    <row r="5665" spans="1:8" x14ac:dyDescent="0.2">
      <c r="A5665" t="s">
        <v>37449</v>
      </c>
      <c r="B5665" s="48" t="s">
        <v>37450</v>
      </c>
      <c r="C5665" s="48" t="s">
        <v>898</v>
      </c>
      <c r="D5665" s="48" t="s">
        <v>37451</v>
      </c>
      <c r="E5665" s="48" t="s">
        <v>37452</v>
      </c>
      <c r="F5665" s="48" t="s">
        <v>37453</v>
      </c>
      <c r="G5665" s="48" t="s">
        <v>37454</v>
      </c>
      <c r="H5665" s="48" t="s">
        <v>37455</v>
      </c>
    </row>
    <row r="5666" spans="1:8" x14ac:dyDescent="0.2">
      <c r="A5666" t="s">
        <v>37456</v>
      </c>
      <c r="B5666" s="48" t="s">
        <v>37457</v>
      </c>
      <c r="C5666" s="48" t="s">
        <v>898</v>
      </c>
      <c r="D5666" s="48" t="s">
        <v>37458</v>
      </c>
      <c r="E5666" s="48" t="s">
        <v>37459</v>
      </c>
      <c r="F5666" s="48" t="s">
        <v>37460</v>
      </c>
      <c r="G5666" s="48" t="s">
        <v>37461</v>
      </c>
      <c r="H5666" s="48" t="s">
        <v>37462</v>
      </c>
    </row>
    <row r="5667" spans="1:8" x14ac:dyDescent="0.2">
      <c r="A5667" t="s">
        <v>37463</v>
      </c>
      <c r="B5667" s="48" t="s">
        <v>37464</v>
      </c>
      <c r="C5667" s="48" t="s">
        <v>898</v>
      </c>
      <c r="D5667" s="48" t="s">
        <v>37465</v>
      </c>
      <c r="E5667" s="48" t="s">
        <v>37466</v>
      </c>
      <c r="F5667" s="48" t="s">
        <v>37467</v>
      </c>
      <c r="G5667" s="48" t="s">
        <v>37468</v>
      </c>
      <c r="H5667" s="48" t="s">
        <v>37469</v>
      </c>
    </row>
    <row r="5668" spans="1:8" x14ac:dyDescent="0.2">
      <c r="A5668" t="s">
        <v>37470</v>
      </c>
      <c r="B5668" s="48" t="s">
        <v>37471</v>
      </c>
      <c r="C5668" s="48" t="s">
        <v>898</v>
      </c>
      <c r="D5668" s="48" t="s">
        <v>37472</v>
      </c>
      <c r="E5668" s="48" t="s">
        <v>37473</v>
      </c>
      <c r="F5668" s="48" t="s">
        <v>37474</v>
      </c>
      <c r="G5668" s="48" t="s">
        <v>37475</v>
      </c>
      <c r="H5668" s="48" t="s">
        <v>37476</v>
      </c>
    </row>
    <row r="5669" spans="1:8" x14ac:dyDescent="0.2">
      <c r="A5669" t="s">
        <v>37477</v>
      </c>
      <c r="B5669" s="48" t="s">
        <v>37478</v>
      </c>
      <c r="C5669" s="48" t="s">
        <v>898</v>
      </c>
      <c r="D5669" s="48" t="s">
        <v>37479</v>
      </c>
      <c r="E5669" s="48" t="s">
        <v>37480</v>
      </c>
      <c r="F5669" s="48" t="s">
        <v>37481</v>
      </c>
      <c r="G5669" s="48" t="s">
        <v>37482</v>
      </c>
      <c r="H5669" s="48" t="s">
        <v>37483</v>
      </c>
    </row>
    <row r="5670" spans="1:8" x14ac:dyDescent="0.2">
      <c r="A5670" t="s">
        <v>37484</v>
      </c>
      <c r="B5670" s="48" t="s">
        <v>37485</v>
      </c>
      <c r="C5670" s="48" t="s">
        <v>898</v>
      </c>
      <c r="D5670" s="48" t="s">
        <v>37486</v>
      </c>
      <c r="E5670" s="48" t="s">
        <v>37487</v>
      </c>
      <c r="F5670" s="48" t="s">
        <v>37488</v>
      </c>
      <c r="G5670" s="48" t="s">
        <v>37489</v>
      </c>
      <c r="H5670" s="48" t="s">
        <v>37490</v>
      </c>
    </row>
    <row r="5671" spans="1:8" x14ac:dyDescent="0.2">
      <c r="A5671" t="s">
        <v>37491</v>
      </c>
      <c r="B5671" s="48" t="s">
        <v>37492</v>
      </c>
      <c r="C5671" s="48" t="s">
        <v>898</v>
      </c>
      <c r="D5671" s="48" t="s">
        <v>37493</v>
      </c>
      <c r="E5671" s="48" t="s">
        <v>37494</v>
      </c>
      <c r="F5671" s="48" t="s">
        <v>37495</v>
      </c>
      <c r="G5671" s="48" t="s">
        <v>37496</v>
      </c>
      <c r="H5671" s="48" t="s">
        <v>37497</v>
      </c>
    </row>
    <row r="5672" spans="1:8" x14ac:dyDescent="0.2">
      <c r="A5672" t="s">
        <v>37498</v>
      </c>
      <c r="B5672" s="48" t="s">
        <v>37499</v>
      </c>
      <c r="C5672" s="48" t="s">
        <v>898</v>
      </c>
      <c r="D5672" s="48" t="s">
        <v>37500</v>
      </c>
      <c r="E5672" s="48" t="s">
        <v>37501</v>
      </c>
      <c r="F5672" s="48" t="s">
        <v>37502</v>
      </c>
      <c r="G5672" s="48" t="s">
        <v>37503</v>
      </c>
      <c r="H5672" s="48" t="s">
        <v>37504</v>
      </c>
    </row>
    <row r="5673" spans="1:8" x14ac:dyDescent="0.2">
      <c r="A5673" t="s">
        <v>37505</v>
      </c>
      <c r="B5673" s="48" t="s">
        <v>37506</v>
      </c>
      <c r="C5673" s="48" t="s">
        <v>898</v>
      </c>
      <c r="D5673" s="48" t="s">
        <v>37507</v>
      </c>
      <c r="E5673" s="48" t="s">
        <v>37508</v>
      </c>
      <c r="F5673" s="48" t="s">
        <v>37509</v>
      </c>
      <c r="G5673" s="48" t="s">
        <v>37510</v>
      </c>
      <c r="H5673" s="48" t="s">
        <v>37511</v>
      </c>
    </row>
    <row r="5674" spans="1:8" x14ac:dyDescent="0.2">
      <c r="A5674" t="s">
        <v>37512</v>
      </c>
      <c r="B5674" s="48" t="s">
        <v>37513</v>
      </c>
      <c r="C5674" s="48" t="s">
        <v>898</v>
      </c>
      <c r="D5674" s="48" t="s">
        <v>37514</v>
      </c>
      <c r="E5674" s="48" t="s">
        <v>37515</v>
      </c>
      <c r="F5674" s="48" t="s">
        <v>37516</v>
      </c>
      <c r="G5674" s="48" t="s">
        <v>37517</v>
      </c>
      <c r="H5674" s="48" t="s">
        <v>37518</v>
      </c>
    </row>
    <row r="5675" spans="1:8" x14ac:dyDescent="0.2">
      <c r="A5675" t="s">
        <v>37519</v>
      </c>
      <c r="B5675" s="48" t="s">
        <v>37520</v>
      </c>
      <c r="C5675" s="48" t="s">
        <v>898</v>
      </c>
      <c r="D5675" s="48" t="s">
        <v>37521</v>
      </c>
      <c r="E5675" s="48" t="s">
        <v>37522</v>
      </c>
      <c r="F5675" s="48" t="s">
        <v>37523</v>
      </c>
      <c r="G5675" s="48" t="s">
        <v>37524</v>
      </c>
      <c r="H5675" s="48" t="s">
        <v>37525</v>
      </c>
    </row>
    <row r="5676" spans="1:8" x14ac:dyDescent="0.2">
      <c r="A5676" t="s">
        <v>37526</v>
      </c>
      <c r="B5676" s="48" t="s">
        <v>37527</v>
      </c>
      <c r="C5676" s="48" t="s">
        <v>898</v>
      </c>
      <c r="D5676" s="48" t="s">
        <v>898</v>
      </c>
      <c r="E5676" s="48" t="s">
        <v>898</v>
      </c>
      <c r="F5676" s="48" t="s">
        <v>898</v>
      </c>
      <c r="G5676" s="48" t="s">
        <v>898</v>
      </c>
      <c r="H5676" s="48" t="s">
        <v>898</v>
      </c>
    </row>
    <row r="5677" spans="1:8" x14ac:dyDescent="0.2">
      <c r="A5677" t="s">
        <v>37528</v>
      </c>
      <c r="B5677" s="48" t="s">
        <v>37529</v>
      </c>
      <c r="C5677" s="48" t="s">
        <v>898</v>
      </c>
      <c r="D5677" s="48" t="s">
        <v>37530</v>
      </c>
      <c r="E5677" s="48" t="s">
        <v>37531</v>
      </c>
      <c r="F5677" s="48" t="s">
        <v>37532</v>
      </c>
      <c r="G5677" s="48" t="s">
        <v>37533</v>
      </c>
      <c r="H5677" s="48" t="s">
        <v>37534</v>
      </c>
    </row>
    <row r="5678" spans="1:8" x14ac:dyDescent="0.2">
      <c r="A5678" t="s">
        <v>37535</v>
      </c>
      <c r="B5678" s="48" t="s">
        <v>37536</v>
      </c>
      <c r="C5678" s="48" t="s">
        <v>898</v>
      </c>
      <c r="D5678" s="48" t="s">
        <v>37537</v>
      </c>
      <c r="E5678" s="48" t="s">
        <v>37538</v>
      </c>
      <c r="F5678" s="48" t="s">
        <v>37539</v>
      </c>
      <c r="G5678" s="48" t="s">
        <v>37540</v>
      </c>
      <c r="H5678" s="48" t="s">
        <v>37541</v>
      </c>
    </row>
    <row r="5679" spans="1:8" x14ac:dyDescent="0.2">
      <c r="A5679" t="s">
        <v>37542</v>
      </c>
      <c r="B5679" s="48" t="s">
        <v>37543</v>
      </c>
      <c r="C5679" s="48" t="s">
        <v>898</v>
      </c>
      <c r="D5679" s="48" t="s">
        <v>37544</v>
      </c>
      <c r="E5679" s="48" t="s">
        <v>37545</v>
      </c>
      <c r="F5679" s="48" t="s">
        <v>37546</v>
      </c>
      <c r="G5679" s="48" t="s">
        <v>37547</v>
      </c>
      <c r="H5679" s="48" t="s">
        <v>37548</v>
      </c>
    </row>
    <row r="5680" spans="1:8" x14ac:dyDescent="0.2">
      <c r="A5680" t="s">
        <v>37549</v>
      </c>
      <c r="B5680" s="48" t="s">
        <v>37550</v>
      </c>
      <c r="C5680" s="48" t="s">
        <v>898</v>
      </c>
      <c r="D5680" s="48" t="s">
        <v>37551</v>
      </c>
      <c r="E5680" s="48" t="s">
        <v>37552</v>
      </c>
      <c r="F5680" s="48" t="s">
        <v>37553</v>
      </c>
      <c r="G5680" s="48" t="s">
        <v>37554</v>
      </c>
      <c r="H5680" s="48" t="s">
        <v>37555</v>
      </c>
    </row>
    <row r="5681" spans="1:8" x14ac:dyDescent="0.2">
      <c r="A5681" t="s">
        <v>37556</v>
      </c>
      <c r="B5681" s="48" t="s">
        <v>37557</v>
      </c>
      <c r="C5681" s="48" t="s">
        <v>898</v>
      </c>
      <c r="D5681" s="48" t="s">
        <v>37558</v>
      </c>
      <c r="E5681" s="48" t="s">
        <v>37559</v>
      </c>
      <c r="F5681" s="48" t="s">
        <v>37560</v>
      </c>
      <c r="G5681" s="48" t="s">
        <v>37561</v>
      </c>
      <c r="H5681" s="48" t="s">
        <v>37562</v>
      </c>
    </row>
    <row r="5682" spans="1:8" x14ac:dyDescent="0.2">
      <c r="A5682" t="s">
        <v>37563</v>
      </c>
      <c r="B5682" s="48" t="s">
        <v>37564</v>
      </c>
      <c r="C5682" s="48" t="s">
        <v>898</v>
      </c>
      <c r="D5682" s="48" t="s">
        <v>37565</v>
      </c>
      <c r="E5682" s="48" t="s">
        <v>37566</v>
      </c>
      <c r="F5682" s="48" t="s">
        <v>37567</v>
      </c>
      <c r="G5682" s="48" t="s">
        <v>37568</v>
      </c>
      <c r="H5682" s="48" t="s">
        <v>37569</v>
      </c>
    </row>
    <row r="5683" spans="1:8" x14ac:dyDescent="0.2">
      <c r="A5683" t="s">
        <v>37570</v>
      </c>
      <c r="B5683" s="48" t="s">
        <v>37571</v>
      </c>
      <c r="C5683" s="48" t="s">
        <v>898</v>
      </c>
      <c r="D5683" s="48" t="s">
        <v>37572</v>
      </c>
      <c r="E5683" s="48" t="s">
        <v>37573</v>
      </c>
      <c r="F5683" s="48" t="s">
        <v>37574</v>
      </c>
      <c r="G5683" s="48" t="s">
        <v>37575</v>
      </c>
      <c r="H5683" s="48" t="s">
        <v>37576</v>
      </c>
    </row>
    <row r="5684" spans="1:8" x14ac:dyDescent="0.2">
      <c r="A5684" t="s">
        <v>37577</v>
      </c>
      <c r="B5684" s="48" t="s">
        <v>37578</v>
      </c>
      <c r="C5684" s="48" t="s">
        <v>898</v>
      </c>
      <c r="D5684" s="48" t="s">
        <v>37579</v>
      </c>
      <c r="E5684" s="48" t="s">
        <v>37580</v>
      </c>
      <c r="F5684" s="48" t="s">
        <v>37581</v>
      </c>
      <c r="G5684" s="48" t="s">
        <v>37582</v>
      </c>
      <c r="H5684" s="48" t="s">
        <v>37583</v>
      </c>
    </row>
    <row r="5685" spans="1:8" x14ac:dyDescent="0.2">
      <c r="A5685" t="s">
        <v>37584</v>
      </c>
      <c r="B5685" s="48" t="s">
        <v>37585</v>
      </c>
      <c r="C5685" s="48" t="s">
        <v>898</v>
      </c>
      <c r="D5685" s="48" t="s">
        <v>37586</v>
      </c>
      <c r="E5685" s="48" t="s">
        <v>37587</v>
      </c>
      <c r="F5685" s="48" t="s">
        <v>37588</v>
      </c>
      <c r="G5685" s="48" t="s">
        <v>37589</v>
      </c>
      <c r="H5685" s="48" t="s">
        <v>37590</v>
      </c>
    </row>
    <row r="5686" spans="1:8" x14ac:dyDescent="0.2">
      <c r="A5686" t="s">
        <v>37591</v>
      </c>
      <c r="B5686" s="48" t="s">
        <v>37592</v>
      </c>
      <c r="C5686" s="48" t="s">
        <v>898</v>
      </c>
      <c r="D5686" s="48" t="s">
        <v>37593</v>
      </c>
      <c r="E5686" s="48" t="s">
        <v>37594</v>
      </c>
      <c r="F5686" s="48" t="s">
        <v>37595</v>
      </c>
      <c r="G5686" s="48" t="s">
        <v>37596</v>
      </c>
      <c r="H5686" s="48" t="s">
        <v>37597</v>
      </c>
    </row>
    <row r="5687" spans="1:8" x14ac:dyDescent="0.2">
      <c r="A5687" t="s">
        <v>37598</v>
      </c>
      <c r="B5687" s="48" t="s">
        <v>37599</v>
      </c>
      <c r="C5687" s="48" t="s">
        <v>898</v>
      </c>
      <c r="D5687" s="48" t="s">
        <v>37600</v>
      </c>
      <c r="E5687" s="48" t="s">
        <v>37601</v>
      </c>
      <c r="F5687" s="48" t="s">
        <v>37602</v>
      </c>
      <c r="G5687" s="48" t="s">
        <v>37603</v>
      </c>
      <c r="H5687" s="48" t="s">
        <v>37604</v>
      </c>
    </row>
    <row r="5688" spans="1:8" x14ac:dyDescent="0.2">
      <c r="A5688" t="s">
        <v>37605</v>
      </c>
      <c r="B5688" s="48" t="s">
        <v>37606</v>
      </c>
      <c r="C5688" s="48" t="s">
        <v>898</v>
      </c>
      <c r="D5688" s="48" t="s">
        <v>37607</v>
      </c>
      <c r="E5688" s="48" t="s">
        <v>37608</v>
      </c>
      <c r="F5688" s="48" t="s">
        <v>37609</v>
      </c>
      <c r="G5688" s="48" t="s">
        <v>37610</v>
      </c>
      <c r="H5688" s="48" t="s">
        <v>37611</v>
      </c>
    </row>
    <row r="5689" spans="1:8" x14ac:dyDescent="0.2">
      <c r="A5689" t="s">
        <v>37612</v>
      </c>
      <c r="B5689" s="48" t="s">
        <v>37613</v>
      </c>
      <c r="C5689" s="48" t="s">
        <v>898</v>
      </c>
      <c r="D5689" s="48" t="s">
        <v>37614</v>
      </c>
      <c r="E5689" s="48" t="s">
        <v>37615</v>
      </c>
      <c r="F5689" s="48" t="s">
        <v>37616</v>
      </c>
      <c r="G5689" s="48" t="s">
        <v>37617</v>
      </c>
      <c r="H5689" s="48" t="s">
        <v>37618</v>
      </c>
    </row>
    <row r="5690" spans="1:8" x14ac:dyDescent="0.2">
      <c r="A5690" t="s">
        <v>37619</v>
      </c>
      <c r="B5690" s="48" t="s">
        <v>37620</v>
      </c>
      <c r="C5690" s="48" t="s">
        <v>898</v>
      </c>
      <c r="D5690" s="48" t="s">
        <v>37621</v>
      </c>
      <c r="E5690" s="48" t="s">
        <v>37622</v>
      </c>
      <c r="F5690" s="48" t="s">
        <v>37623</v>
      </c>
      <c r="G5690" s="48" t="s">
        <v>37624</v>
      </c>
      <c r="H5690" s="48" t="s">
        <v>37625</v>
      </c>
    </row>
    <row r="5691" spans="1:8" x14ac:dyDescent="0.2">
      <c r="A5691" t="s">
        <v>37626</v>
      </c>
      <c r="B5691" s="48" t="s">
        <v>37627</v>
      </c>
      <c r="C5691" s="48" t="s">
        <v>898</v>
      </c>
      <c r="D5691" s="48" t="s">
        <v>37628</v>
      </c>
      <c r="E5691" s="48" t="s">
        <v>37629</v>
      </c>
      <c r="F5691" s="48" t="s">
        <v>37630</v>
      </c>
      <c r="G5691" s="48" t="s">
        <v>37631</v>
      </c>
      <c r="H5691" s="48" t="s">
        <v>37632</v>
      </c>
    </row>
    <row r="5692" spans="1:8" x14ac:dyDescent="0.2">
      <c r="A5692" t="s">
        <v>37633</v>
      </c>
      <c r="B5692" s="48" t="s">
        <v>37634</v>
      </c>
      <c r="C5692" s="48" t="s">
        <v>898</v>
      </c>
      <c r="D5692" s="48" t="s">
        <v>37635</v>
      </c>
      <c r="E5692" s="48" t="s">
        <v>37636</v>
      </c>
      <c r="F5692" s="48" t="s">
        <v>37637</v>
      </c>
      <c r="G5692" s="48" t="s">
        <v>37638</v>
      </c>
      <c r="H5692" s="48" t="s">
        <v>37639</v>
      </c>
    </row>
    <row r="5693" spans="1:8" x14ac:dyDescent="0.2">
      <c r="A5693" t="s">
        <v>37640</v>
      </c>
      <c r="B5693" s="48" t="s">
        <v>37641</v>
      </c>
      <c r="C5693" s="48" t="s">
        <v>898</v>
      </c>
      <c r="D5693" s="48" t="s">
        <v>37642</v>
      </c>
      <c r="E5693" s="48" t="s">
        <v>37643</v>
      </c>
      <c r="F5693" s="48" t="s">
        <v>37644</v>
      </c>
      <c r="G5693" s="48" t="s">
        <v>37645</v>
      </c>
      <c r="H5693" s="48" t="s">
        <v>37646</v>
      </c>
    </row>
    <row r="5694" spans="1:8" x14ac:dyDescent="0.2">
      <c r="A5694" t="s">
        <v>37647</v>
      </c>
      <c r="B5694" s="48" t="s">
        <v>37648</v>
      </c>
      <c r="C5694" s="48" t="s">
        <v>898</v>
      </c>
      <c r="D5694" s="48" t="s">
        <v>37649</v>
      </c>
      <c r="E5694" s="48" t="s">
        <v>37650</v>
      </c>
      <c r="F5694" s="48" t="s">
        <v>37651</v>
      </c>
      <c r="G5694" s="48" t="s">
        <v>37652</v>
      </c>
      <c r="H5694" s="48" t="s">
        <v>37653</v>
      </c>
    </row>
    <row r="5695" spans="1:8" x14ac:dyDescent="0.2">
      <c r="A5695" t="s">
        <v>37654</v>
      </c>
      <c r="B5695" s="48" t="s">
        <v>37655</v>
      </c>
      <c r="C5695" s="48" t="s">
        <v>898</v>
      </c>
      <c r="D5695" s="48" t="s">
        <v>37656</v>
      </c>
      <c r="E5695" s="48" t="s">
        <v>37657</v>
      </c>
      <c r="F5695" s="48" t="s">
        <v>37658</v>
      </c>
      <c r="G5695" s="48" t="s">
        <v>37659</v>
      </c>
      <c r="H5695" s="48" t="s">
        <v>37660</v>
      </c>
    </row>
    <row r="5696" spans="1:8" x14ac:dyDescent="0.2">
      <c r="A5696" t="s">
        <v>37661</v>
      </c>
      <c r="B5696" s="48" t="s">
        <v>37662</v>
      </c>
      <c r="C5696" s="48" t="s">
        <v>898</v>
      </c>
      <c r="D5696" s="48" t="s">
        <v>37663</v>
      </c>
      <c r="E5696" s="48" t="s">
        <v>37664</v>
      </c>
      <c r="F5696" s="48" t="s">
        <v>37665</v>
      </c>
      <c r="G5696" s="48" t="s">
        <v>37666</v>
      </c>
      <c r="H5696" s="48" t="s">
        <v>37667</v>
      </c>
    </row>
    <row r="5697" spans="1:8" x14ac:dyDescent="0.2">
      <c r="A5697" t="s">
        <v>37668</v>
      </c>
      <c r="B5697" s="48" t="s">
        <v>37669</v>
      </c>
      <c r="C5697" s="48" t="s">
        <v>898</v>
      </c>
      <c r="D5697" s="48" t="s">
        <v>37670</v>
      </c>
      <c r="E5697" s="48" t="s">
        <v>37671</v>
      </c>
      <c r="F5697" s="48" t="s">
        <v>37672</v>
      </c>
      <c r="G5697" s="48" t="s">
        <v>37673</v>
      </c>
      <c r="H5697" s="48" t="s">
        <v>37674</v>
      </c>
    </row>
    <row r="5698" spans="1:8" x14ac:dyDescent="0.2">
      <c r="A5698" t="s">
        <v>37675</v>
      </c>
      <c r="B5698" s="48" t="s">
        <v>37676</v>
      </c>
      <c r="C5698" s="48" t="s">
        <v>898</v>
      </c>
      <c r="D5698" s="48" t="s">
        <v>37677</v>
      </c>
      <c r="E5698" s="48" t="s">
        <v>37678</v>
      </c>
      <c r="F5698" s="48" t="s">
        <v>37679</v>
      </c>
      <c r="G5698" s="48" t="s">
        <v>37680</v>
      </c>
      <c r="H5698" s="48" t="s">
        <v>37681</v>
      </c>
    </row>
    <row r="5699" spans="1:8" x14ac:dyDescent="0.2">
      <c r="A5699" t="s">
        <v>37682</v>
      </c>
      <c r="B5699" s="48" t="s">
        <v>37683</v>
      </c>
      <c r="C5699" s="48" t="s">
        <v>898</v>
      </c>
      <c r="D5699" s="48" t="s">
        <v>37684</v>
      </c>
      <c r="E5699" s="48" t="s">
        <v>37685</v>
      </c>
      <c r="F5699" s="48" t="s">
        <v>37686</v>
      </c>
      <c r="G5699" s="48" t="s">
        <v>37687</v>
      </c>
      <c r="H5699" s="48" t="s">
        <v>37688</v>
      </c>
    </row>
    <row r="5700" spans="1:8" x14ac:dyDescent="0.2">
      <c r="A5700" t="s">
        <v>37689</v>
      </c>
      <c r="B5700" s="48" t="s">
        <v>37690</v>
      </c>
      <c r="C5700" s="48" t="s">
        <v>898</v>
      </c>
      <c r="D5700" s="48" t="s">
        <v>37691</v>
      </c>
      <c r="E5700" s="48" t="s">
        <v>37692</v>
      </c>
      <c r="F5700" s="48" t="s">
        <v>37693</v>
      </c>
      <c r="G5700" s="48" t="s">
        <v>37694</v>
      </c>
      <c r="H5700" s="48" t="s">
        <v>37695</v>
      </c>
    </row>
    <row r="5701" spans="1:8" x14ac:dyDescent="0.2">
      <c r="A5701" t="s">
        <v>37696</v>
      </c>
      <c r="B5701" s="48" t="s">
        <v>37697</v>
      </c>
      <c r="C5701" s="48" t="s">
        <v>898</v>
      </c>
      <c r="D5701" s="48" t="s">
        <v>37698</v>
      </c>
      <c r="E5701" s="48" t="s">
        <v>37699</v>
      </c>
      <c r="F5701" s="48" t="s">
        <v>37700</v>
      </c>
      <c r="G5701" s="48" t="s">
        <v>37701</v>
      </c>
      <c r="H5701" s="48" t="s">
        <v>37702</v>
      </c>
    </row>
    <row r="5702" spans="1:8" x14ac:dyDescent="0.2">
      <c r="A5702" t="s">
        <v>37703</v>
      </c>
      <c r="B5702" s="48" t="s">
        <v>37704</v>
      </c>
      <c r="C5702" s="48" t="s">
        <v>898</v>
      </c>
      <c r="D5702" s="48" t="s">
        <v>37705</v>
      </c>
      <c r="E5702" s="48" t="s">
        <v>37706</v>
      </c>
      <c r="F5702" s="48" t="s">
        <v>37707</v>
      </c>
      <c r="G5702" s="48" t="s">
        <v>37708</v>
      </c>
      <c r="H5702" s="48" t="s">
        <v>37709</v>
      </c>
    </row>
    <row r="5703" spans="1:8" x14ac:dyDescent="0.2">
      <c r="A5703" t="s">
        <v>37710</v>
      </c>
      <c r="B5703" s="48" t="s">
        <v>37711</v>
      </c>
      <c r="C5703" s="48" t="s">
        <v>898</v>
      </c>
      <c r="D5703" s="48" t="s">
        <v>37712</v>
      </c>
      <c r="E5703" s="48" t="s">
        <v>37713</v>
      </c>
      <c r="F5703" s="48" t="s">
        <v>37714</v>
      </c>
      <c r="G5703" s="48" t="s">
        <v>37715</v>
      </c>
      <c r="H5703" s="48" t="s">
        <v>37716</v>
      </c>
    </row>
    <row r="5704" spans="1:8" x14ac:dyDescent="0.2">
      <c r="A5704" t="s">
        <v>37717</v>
      </c>
      <c r="B5704" s="48" t="s">
        <v>37718</v>
      </c>
      <c r="C5704" s="48" t="s">
        <v>898</v>
      </c>
      <c r="D5704" s="48" t="s">
        <v>37719</v>
      </c>
      <c r="E5704" s="48" t="s">
        <v>37720</v>
      </c>
      <c r="F5704" s="48" t="s">
        <v>37721</v>
      </c>
      <c r="G5704" s="48" t="s">
        <v>37722</v>
      </c>
      <c r="H5704" s="48" t="s">
        <v>37723</v>
      </c>
    </row>
    <row r="5705" spans="1:8" x14ac:dyDescent="0.2">
      <c r="A5705" t="s">
        <v>37724</v>
      </c>
      <c r="B5705" s="48" t="s">
        <v>37725</v>
      </c>
      <c r="C5705" s="48" t="s">
        <v>898</v>
      </c>
      <c r="D5705" s="48" t="s">
        <v>37726</v>
      </c>
      <c r="E5705" s="48" t="s">
        <v>37727</v>
      </c>
      <c r="F5705" s="48" t="s">
        <v>37728</v>
      </c>
      <c r="G5705" s="48" t="s">
        <v>37729</v>
      </c>
      <c r="H5705" s="48" t="s">
        <v>37730</v>
      </c>
    </row>
    <row r="5706" spans="1:8" x14ac:dyDescent="0.2">
      <c r="A5706" t="s">
        <v>37731</v>
      </c>
      <c r="B5706" s="48" t="s">
        <v>37732</v>
      </c>
      <c r="C5706" s="48" t="s">
        <v>898</v>
      </c>
      <c r="D5706" s="48" t="s">
        <v>37733</v>
      </c>
      <c r="E5706" s="48" t="s">
        <v>37734</v>
      </c>
      <c r="F5706" s="48" t="s">
        <v>37735</v>
      </c>
      <c r="G5706" s="48" t="s">
        <v>37736</v>
      </c>
      <c r="H5706" s="48" t="s">
        <v>37737</v>
      </c>
    </row>
    <row r="5707" spans="1:8" x14ac:dyDescent="0.2">
      <c r="A5707" t="s">
        <v>37738</v>
      </c>
      <c r="B5707" s="48" t="s">
        <v>37739</v>
      </c>
      <c r="C5707" s="48" t="s">
        <v>898</v>
      </c>
      <c r="D5707" s="48" t="s">
        <v>37740</v>
      </c>
      <c r="E5707" s="48" t="s">
        <v>37741</v>
      </c>
      <c r="F5707" s="48" t="s">
        <v>37742</v>
      </c>
      <c r="G5707" s="48" t="s">
        <v>37743</v>
      </c>
      <c r="H5707" s="48" t="s">
        <v>37744</v>
      </c>
    </row>
    <row r="5708" spans="1:8" x14ac:dyDescent="0.2">
      <c r="A5708" t="s">
        <v>37745</v>
      </c>
      <c r="B5708" s="48" t="s">
        <v>37746</v>
      </c>
      <c r="C5708" s="48" t="s">
        <v>898</v>
      </c>
      <c r="D5708" s="48" t="s">
        <v>37747</v>
      </c>
      <c r="E5708" s="48" t="s">
        <v>37748</v>
      </c>
      <c r="F5708" s="48" t="s">
        <v>37749</v>
      </c>
      <c r="G5708" s="48" t="s">
        <v>37750</v>
      </c>
      <c r="H5708" s="48" t="s">
        <v>37751</v>
      </c>
    </row>
    <row r="5709" spans="1:8" x14ac:dyDescent="0.2">
      <c r="A5709" t="s">
        <v>37752</v>
      </c>
      <c r="B5709" s="48" t="s">
        <v>37753</v>
      </c>
      <c r="C5709" s="48" t="s">
        <v>898</v>
      </c>
      <c r="D5709" s="48" t="s">
        <v>37754</v>
      </c>
      <c r="E5709" s="48" t="s">
        <v>37755</v>
      </c>
      <c r="F5709" s="48" t="s">
        <v>37756</v>
      </c>
      <c r="G5709" s="48" t="s">
        <v>37757</v>
      </c>
      <c r="H5709" s="48" t="s">
        <v>37758</v>
      </c>
    </row>
    <row r="5710" spans="1:8" x14ac:dyDescent="0.2">
      <c r="A5710" t="s">
        <v>37759</v>
      </c>
      <c r="B5710" s="48" t="s">
        <v>37760</v>
      </c>
      <c r="C5710" s="48" t="s">
        <v>898</v>
      </c>
      <c r="D5710" s="48" t="s">
        <v>37761</v>
      </c>
      <c r="E5710" s="48" t="s">
        <v>37762</v>
      </c>
      <c r="F5710" s="48" t="s">
        <v>37763</v>
      </c>
      <c r="G5710" s="48" t="s">
        <v>37764</v>
      </c>
      <c r="H5710" s="48" t="s">
        <v>37765</v>
      </c>
    </row>
    <row r="5711" spans="1:8" x14ac:dyDescent="0.2">
      <c r="A5711" t="s">
        <v>37766</v>
      </c>
      <c r="B5711" s="48" t="s">
        <v>37767</v>
      </c>
      <c r="C5711" s="48" t="s">
        <v>898</v>
      </c>
      <c r="D5711" s="48" t="s">
        <v>37768</v>
      </c>
      <c r="E5711" s="48" t="s">
        <v>898</v>
      </c>
      <c r="F5711" s="48" t="s">
        <v>37769</v>
      </c>
      <c r="G5711" s="48" t="s">
        <v>37770</v>
      </c>
      <c r="H5711" s="48" t="s">
        <v>37771</v>
      </c>
    </row>
    <row r="5712" spans="1:8" x14ac:dyDescent="0.2">
      <c r="A5712" t="s">
        <v>37772</v>
      </c>
      <c r="B5712" s="48" t="s">
        <v>37773</v>
      </c>
      <c r="C5712" s="48" t="s">
        <v>898</v>
      </c>
      <c r="D5712" s="48" t="s">
        <v>37774</v>
      </c>
      <c r="E5712" s="48" t="s">
        <v>37775</v>
      </c>
      <c r="F5712" s="48" t="s">
        <v>37776</v>
      </c>
      <c r="G5712" s="48" t="s">
        <v>37777</v>
      </c>
      <c r="H5712" s="48" t="s">
        <v>37778</v>
      </c>
    </row>
    <row r="5713" spans="1:8" x14ac:dyDescent="0.2">
      <c r="A5713" t="s">
        <v>37779</v>
      </c>
      <c r="B5713" s="48" t="s">
        <v>37780</v>
      </c>
      <c r="C5713" s="48" t="s">
        <v>898</v>
      </c>
      <c r="D5713" s="48" t="s">
        <v>37781</v>
      </c>
      <c r="E5713" s="48" t="s">
        <v>37782</v>
      </c>
      <c r="F5713" s="48" t="s">
        <v>37783</v>
      </c>
      <c r="G5713" s="48" t="s">
        <v>37784</v>
      </c>
      <c r="H5713" s="48" t="s">
        <v>37785</v>
      </c>
    </row>
    <row r="5714" spans="1:8" x14ac:dyDescent="0.2">
      <c r="A5714" t="s">
        <v>37786</v>
      </c>
      <c r="B5714" s="48" t="s">
        <v>37787</v>
      </c>
      <c r="C5714" s="48" t="s">
        <v>898</v>
      </c>
      <c r="D5714" s="48" t="s">
        <v>37788</v>
      </c>
      <c r="E5714" s="48" t="s">
        <v>37789</v>
      </c>
      <c r="F5714" s="48" t="s">
        <v>37790</v>
      </c>
      <c r="G5714" s="48" t="s">
        <v>37791</v>
      </c>
      <c r="H5714" s="48" t="s">
        <v>37792</v>
      </c>
    </row>
    <row r="5715" spans="1:8" x14ac:dyDescent="0.2">
      <c r="A5715" t="s">
        <v>37793</v>
      </c>
      <c r="B5715" s="48" t="s">
        <v>37794</v>
      </c>
      <c r="C5715" s="48" t="s">
        <v>898</v>
      </c>
      <c r="D5715" s="48" t="s">
        <v>37795</v>
      </c>
      <c r="E5715" s="48" t="s">
        <v>37796</v>
      </c>
      <c r="F5715" s="48" t="s">
        <v>37797</v>
      </c>
      <c r="G5715" s="48" t="s">
        <v>37798</v>
      </c>
      <c r="H5715" s="48" t="s">
        <v>37799</v>
      </c>
    </row>
    <row r="5716" spans="1:8" x14ac:dyDescent="0.2">
      <c r="A5716" t="s">
        <v>37800</v>
      </c>
      <c r="B5716" s="48" t="s">
        <v>37801</v>
      </c>
      <c r="C5716" s="48" t="s">
        <v>898</v>
      </c>
      <c r="D5716" s="48" t="s">
        <v>37802</v>
      </c>
      <c r="E5716" s="48" t="s">
        <v>37803</v>
      </c>
      <c r="F5716" s="48" t="s">
        <v>37804</v>
      </c>
      <c r="G5716" s="48" t="s">
        <v>37805</v>
      </c>
      <c r="H5716" s="48" t="s">
        <v>37806</v>
      </c>
    </row>
    <row r="5717" spans="1:8" x14ac:dyDescent="0.2">
      <c r="A5717" t="s">
        <v>37807</v>
      </c>
      <c r="B5717" s="48" t="s">
        <v>37808</v>
      </c>
      <c r="C5717" s="48" t="s">
        <v>898</v>
      </c>
      <c r="D5717" s="48" t="s">
        <v>37809</v>
      </c>
      <c r="E5717" s="48" t="s">
        <v>37810</v>
      </c>
      <c r="F5717" s="48" t="s">
        <v>37811</v>
      </c>
      <c r="G5717" s="48" t="s">
        <v>37812</v>
      </c>
      <c r="H5717" s="48" t="s">
        <v>37813</v>
      </c>
    </row>
    <row r="5718" spans="1:8" x14ac:dyDescent="0.2">
      <c r="A5718" t="s">
        <v>37814</v>
      </c>
      <c r="B5718" s="48" t="s">
        <v>37815</v>
      </c>
      <c r="C5718" s="48" t="s">
        <v>898</v>
      </c>
      <c r="D5718" s="48" t="s">
        <v>898</v>
      </c>
      <c r="E5718" s="48" t="s">
        <v>898</v>
      </c>
      <c r="F5718" s="48" t="s">
        <v>898</v>
      </c>
      <c r="G5718" s="48" t="s">
        <v>898</v>
      </c>
      <c r="H5718" s="48" t="s">
        <v>898</v>
      </c>
    </row>
    <row r="5719" spans="1:8" x14ac:dyDescent="0.2">
      <c r="A5719" t="s">
        <v>37816</v>
      </c>
      <c r="B5719" s="48" t="s">
        <v>37817</v>
      </c>
      <c r="C5719" s="48" t="s">
        <v>898</v>
      </c>
      <c r="D5719" s="48" t="s">
        <v>37818</v>
      </c>
      <c r="E5719" s="48" t="s">
        <v>37819</v>
      </c>
      <c r="F5719" s="48" t="s">
        <v>37820</v>
      </c>
      <c r="G5719" s="48" t="s">
        <v>37821</v>
      </c>
      <c r="H5719" s="48" t="s">
        <v>37822</v>
      </c>
    </row>
    <row r="5720" spans="1:8" x14ac:dyDescent="0.2">
      <c r="A5720" t="s">
        <v>37823</v>
      </c>
      <c r="B5720" s="48" t="s">
        <v>37824</v>
      </c>
      <c r="C5720" s="48" t="s">
        <v>898</v>
      </c>
      <c r="D5720" s="48" t="s">
        <v>37825</v>
      </c>
      <c r="E5720" s="48" t="s">
        <v>37826</v>
      </c>
      <c r="F5720" s="48" t="s">
        <v>37827</v>
      </c>
      <c r="G5720" s="48" t="s">
        <v>37828</v>
      </c>
      <c r="H5720" s="48" t="s">
        <v>37829</v>
      </c>
    </row>
    <row r="5721" spans="1:8" x14ac:dyDescent="0.2">
      <c r="A5721" t="s">
        <v>37830</v>
      </c>
      <c r="B5721" s="48" t="s">
        <v>37831</v>
      </c>
      <c r="C5721" s="48" t="s">
        <v>898</v>
      </c>
      <c r="D5721" s="48" t="s">
        <v>37832</v>
      </c>
      <c r="E5721" s="48" t="s">
        <v>37833</v>
      </c>
      <c r="F5721" s="48" t="s">
        <v>37834</v>
      </c>
      <c r="G5721" s="48" t="s">
        <v>37835</v>
      </c>
      <c r="H5721" s="48" t="s">
        <v>37836</v>
      </c>
    </row>
    <row r="5722" spans="1:8" x14ac:dyDescent="0.2">
      <c r="A5722" t="s">
        <v>37837</v>
      </c>
      <c r="B5722" s="48" t="s">
        <v>37838</v>
      </c>
      <c r="C5722" s="48" t="s">
        <v>898</v>
      </c>
      <c r="D5722" s="48" t="s">
        <v>37839</v>
      </c>
      <c r="E5722" s="48" t="s">
        <v>37840</v>
      </c>
      <c r="F5722" s="48" t="s">
        <v>37841</v>
      </c>
      <c r="G5722" s="48" t="s">
        <v>37842</v>
      </c>
      <c r="H5722" s="48" t="s">
        <v>37843</v>
      </c>
    </row>
    <row r="5723" spans="1:8" x14ac:dyDescent="0.2">
      <c r="A5723" t="s">
        <v>37844</v>
      </c>
      <c r="B5723" s="48" t="s">
        <v>37845</v>
      </c>
      <c r="C5723" s="48" t="s">
        <v>898</v>
      </c>
      <c r="D5723" s="48" t="s">
        <v>37846</v>
      </c>
      <c r="E5723" s="48" t="s">
        <v>37847</v>
      </c>
      <c r="F5723" s="48" t="s">
        <v>37848</v>
      </c>
      <c r="G5723" s="48" t="s">
        <v>37849</v>
      </c>
      <c r="H5723" s="48" t="s">
        <v>37850</v>
      </c>
    </row>
    <row r="5724" spans="1:8" x14ac:dyDescent="0.2">
      <c r="A5724" t="s">
        <v>37851</v>
      </c>
      <c r="B5724" s="48" t="s">
        <v>37852</v>
      </c>
      <c r="C5724" s="48" t="s">
        <v>898</v>
      </c>
      <c r="D5724" s="48" t="s">
        <v>37853</v>
      </c>
      <c r="E5724" s="48" t="s">
        <v>37854</v>
      </c>
      <c r="F5724" s="48" t="s">
        <v>37855</v>
      </c>
      <c r="G5724" s="48" t="s">
        <v>37856</v>
      </c>
      <c r="H5724" s="48" t="s">
        <v>37857</v>
      </c>
    </row>
    <row r="5725" spans="1:8" x14ac:dyDescent="0.2">
      <c r="A5725" t="s">
        <v>37858</v>
      </c>
      <c r="B5725" s="48" t="s">
        <v>37859</v>
      </c>
      <c r="C5725" s="48" t="s">
        <v>898</v>
      </c>
      <c r="D5725" s="48" t="s">
        <v>37860</v>
      </c>
      <c r="E5725" s="48" t="s">
        <v>37861</v>
      </c>
      <c r="F5725" s="48" t="s">
        <v>37862</v>
      </c>
      <c r="G5725" s="48" t="s">
        <v>37863</v>
      </c>
      <c r="H5725" s="48" t="s">
        <v>37864</v>
      </c>
    </row>
    <row r="5726" spans="1:8" x14ac:dyDescent="0.2">
      <c r="A5726" t="s">
        <v>37865</v>
      </c>
      <c r="B5726" s="48" t="s">
        <v>37866</v>
      </c>
      <c r="C5726" s="48" t="s">
        <v>898</v>
      </c>
      <c r="D5726" s="48" t="s">
        <v>37867</v>
      </c>
      <c r="E5726" s="48" t="s">
        <v>37868</v>
      </c>
      <c r="F5726" s="48" t="s">
        <v>37869</v>
      </c>
      <c r="G5726" s="48" t="s">
        <v>37870</v>
      </c>
      <c r="H5726" s="48" t="s">
        <v>37871</v>
      </c>
    </row>
    <row r="5727" spans="1:8" x14ac:dyDescent="0.2">
      <c r="A5727" t="s">
        <v>37872</v>
      </c>
      <c r="B5727" s="48" t="s">
        <v>37873</v>
      </c>
      <c r="C5727" s="48" t="s">
        <v>898</v>
      </c>
      <c r="D5727" s="48" t="s">
        <v>37874</v>
      </c>
      <c r="E5727" s="48" t="s">
        <v>37875</v>
      </c>
      <c r="F5727" s="48" t="s">
        <v>37876</v>
      </c>
      <c r="G5727" s="48" t="s">
        <v>37877</v>
      </c>
      <c r="H5727" s="48" t="s">
        <v>37878</v>
      </c>
    </row>
    <row r="5728" spans="1:8" x14ac:dyDescent="0.2">
      <c r="A5728" t="s">
        <v>37879</v>
      </c>
      <c r="B5728" s="48" t="s">
        <v>37880</v>
      </c>
      <c r="C5728" s="48" t="s">
        <v>898</v>
      </c>
      <c r="D5728" s="48" t="s">
        <v>37881</v>
      </c>
      <c r="E5728" s="48" t="s">
        <v>37882</v>
      </c>
      <c r="F5728" s="48" t="s">
        <v>37883</v>
      </c>
      <c r="G5728" s="48" t="s">
        <v>37884</v>
      </c>
      <c r="H5728" s="48" t="s">
        <v>37885</v>
      </c>
    </row>
    <row r="5729" spans="1:8" x14ac:dyDescent="0.2">
      <c r="A5729" t="s">
        <v>37886</v>
      </c>
      <c r="B5729" s="48" t="s">
        <v>37887</v>
      </c>
      <c r="C5729" s="48" t="s">
        <v>898</v>
      </c>
      <c r="D5729" s="48" t="s">
        <v>37888</v>
      </c>
      <c r="E5729" s="48" t="s">
        <v>37889</v>
      </c>
      <c r="F5729" s="48" t="s">
        <v>37890</v>
      </c>
      <c r="G5729" s="48" t="s">
        <v>37891</v>
      </c>
      <c r="H5729" s="48" t="s">
        <v>37892</v>
      </c>
    </row>
    <row r="5730" spans="1:8" x14ac:dyDescent="0.2">
      <c r="A5730" t="s">
        <v>37893</v>
      </c>
      <c r="B5730" s="48" t="s">
        <v>37894</v>
      </c>
      <c r="C5730" s="48" t="s">
        <v>898</v>
      </c>
      <c r="D5730" s="48" t="s">
        <v>37895</v>
      </c>
      <c r="E5730" s="48" t="s">
        <v>37896</v>
      </c>
      <c r="F5730" s="48" t="s">
        <v>37897</v>
      </c>
      <c r="G5730" s="48" t="s">
        <v>37898</v>
      </c>
      <c r="H5730" s="48" t="s">
        <v>37899</v>
      </c>
    </row>
    <row r="5731" spans="1:8" x14ac:dyDescent="0.2">
      <c r="A5731" t="s">
        <v>37900</v>
      </c>
      <c r="B5731" s="48" t="s">
        <v>37901</v>
      </c>
      <c r="C5731" s="48" t="s">
        <v>898</v>
      </c>
      <c r="D5731" s="48" t="s">
        <v>37902</v>
      </c>
      <c r="E5731" s="48" t="s">
        <v>37903</v>
      </c>
      <c r="F5731" s="48" t="s">
        <v>37904</v>
      </c>
      <c r="G5731" s="48" t="s">
        <v>37905</v>
      </c>
      <c r="H5731" s="48" t="s">
        <v>37906</v>
      </c>
    </row>
    <row r="5732" spans="1:8" x14ac:dyDescent="0.2">
      <c r="A5732" t="s">
        <v>37907</v>
      </c>
      <c r="B5732" s="48" t="s">
        <v>37908</v>
      </c>
      <c r="C5732" s="48" t="s">
        <v>898</v>
      </c>
      <c r="D5732" s="48" t="s">
        <v>37909</v>
      </c>
      <c r="E5732" s="48" t="s">
        <v>898</v>
      </c>
      <c r="F5732" s="48" t="s">
        <v>37910</v>
      </c>
      <c r="G5732" s="48" t="s">
        <v>37911</v>
      </c>
      <c r="H5732" s="48" t="s">
        <v>898</v>
      </c>
    </row>
    <row r="5733" spans="1:8" x14ac:dyDescent="0.2">
      <c r="A5733" t="s">
        <v>37912</v>
      </c>
      <c r="B5733" s="48" t="s">
        <v>37913</v>
      </c>
      <c r="C5733" s="48" t="s">
        <v>898</v>
      </c>
      <c r="D5733" s="48" t="s">
        <v>37914</v>
      </c>
      <c r="E5733" s="48" t="s">
        <v>37915</v>
      </c>
      <c r="F5733" s="48" t="s">
        <v>37916</v>
      </c>
      <c r="G5733" s="48" t="s">
        <v>37917</v>
      </c>
      <c r="H5733" s="48" t="s">
        <v>37918</v>
      </c>
    </row>
    <row r="5734" spans="1:8" x14ac:dyDescent="0.2">
      <c r="A5734" t="s">
        <v>37919</v>
      </c>
      <c r="B5734" s="48" t="s">
        <v>37920</v>
      </c>
      <c r="C5734" s="48" t="s">
        <v>898</v>
      </c>
      <c r="D5734" s="48" t="s">
        <v>37921</v>
      </c>
      <c r="E5734" s="48" t="s">
        <v>37922</v>
      </c>
      <c r="F5734" s="48" t="s">
        <v>37923</v>
      </c>
      <c r="G5734" s="48" t="s">
        <v>37924</v>
      </c>
      <c r="H5734" s="48" t="s">
        <v>37925</v>
      </c>
    </row>
    <row r="5735" spans="1:8" x14ac:dyDescent="0.2">
      <c r="A5735" t="s">
        <v>37926</v>
      </c>
      <c r="B5735" s="48" t="s">
        <v>37927</v>
      </c>
      <c r="C5735" s="48" t="s">
        <v>898</v>
      </c>
      <c r="D5735" s="48" t="s">
        <v>37928</v>
      </c>
      <c r="E5735" s="48" t="s">
        <v>37929</v>
      </c>
      <c r="F5735" s="48" t="s">
        <v>37930</v>
      </c>
      <c r="G5735" s="48" t="s">
        <v>37931</v>
      </c>
      <c r="H5735" s="48" t="s">
        <v>37932</v>
      </c>
    </row>
    <row r="5736" spans="1:8" x14ac:dyDescent="0.2">
      <c r="A5736" t="s">
        <v>37933</v>
      </c>
      <c r="B5736" s="48" t="s">
        <v>37934</v>
      </c>
      <c r="C5736" s="48" t="s">
        <v>898</v>
      </c>
      <c r="D5736" s="48" t="s">
        <v>898</v>
      </c>
      <c r="E5736" s="48" t="s">
        <v>898</v>
      </c>
      <c r="F5736" s="48" t="s">
        <v>898</v>
      </c>
      <c r="G5736" s="48" t="s">
        <v>37935</v>
      </c>
      <c r="H5736" s="48" t="s">
        <v>898</v>
      </c>
    </row>
    <row r="5737" spans="1:8" x14ac:dyDescent="0.2">
      <c r="A5737" t="s">
        <v>37936</v>
      </c>
      <c r="B5737" s="48" t="s">
        <v>37937</v>
      </c>
      <c r="C5737" s="48" t="s">
        <v>898</v>
      </c>
      <c r="D5737" s="48" t="s">
        <v>37938</v>
      </c>
      <c r="E5737" s="48" t="s">
        <v>37939</v>
      </c>
      <c r="F5737" s="48" t="s">
        <v>37940</v>
      </c>
      <c r="G5737" s="48" t="s">
        <v>37941</v>
      </c>
      <c r="H5737" s="48" t="s">
        <v>37942</v>
      </c>
    </row>
    <row r="5738" spans="1:8" x14ac:dyDescent="0.2">
      <c r="A5738" t="s">
        <v>37943</v>
      </c>
      <c r="B5738" s="48" t="s">
        <v>37944</v>
      </c>
      <c r="C5738" s="48" t="s">
        <v>898</v>
      </c>
      <c r="D5738" s="48" t="s">
        <v>37945</v>
      </c>
      <c r="E5738" s="48" t="s">
        <v>37946</v>
      </c>
      <c r="F5738" s="48" t="s">
        <v>37947</v>
      </c>
      <c r="G5738" s="48" t="s">
        <v>37948</v>
      </c>
      <c r="H5738" s="48" t="s">
        <v>37949</v>
      </c>
    </row>
    <row r="5739" spans="1:8" x14ac:dyDescent="0.2">
      <c r="A5739" t="s">
        <v>37950</v>
      </c>
      <c r="B5739" s="48" t="s">
        <v>37951</v>
      </c>
      <c r="C5739" s="48" t="s">
        <v>898</v>
      </c>
      <c r="D5739" s="48" t="s">
        <v>37952</v>
      </c>
      <c r="E5739" s="48" t="s">
        <v>37953</v>
      </c>
      <c r="F5739" s="48" t="s">
        <v>37954</v>
      </c>
      <c r="G5739" s="48" t="s">
        <v>37955</v>
      </c>
      <c r="H5739" s="48" t="s">
        <v>37956</v>
      </c>
    </row>
    <row r="5740" spans="1:8" x14ac:dyDescent="0.2">
      <c r="A5740" t="s">
        <v>37957</v>
      </c>
      <c r="B5740" s="48" t="s">
        <v>37958</v>
      </c>
      <c r="C5740" s="48" t="s">
        <v>898</v>
      </c>
      <c r="D5740" s="48" t="s">
        <v>37959</v>
      </c>
      <c r="E5740" s="48" t="s">
        <v>37960</v>
      </c>
      <c r="F5740" s="48" t="s">
        <v>37961</v>
      </c>
      <c r="G5740" s="48" t="s">
        <v>37962</v>
      </c>
      <c r="H5740" s="48" t="s">
        <v>37963</v>
      </c>
    </row>
    <row r="5741" spans="1:8" x14ac:dyDescent="0.2">
      <c r="A5741" t="s">
        <v>37964</v>
      </c>
      <c r="B5741" s="48" t="s">
        <v>37965</v>
      </c>
      <c r="C5741" s="48" t="s">
        <v>898</v>
      </c>
      <c r="D5741" s="48" t="s">
        <v>37966</v>
      </c>
      <c r="E5741" s="48" t="s">
        <v>37967</v>
      </c>
      <c r="F5741" s="48" t="s">
        <v>37968</v>
      </c>
      <c r="G5741" s="48" t="s">
        <v>37969</v>
      </c>
      <c r="H5741" s="48" t="s">
        <v>37970</v>
      </c>
    </row>
    <row r="5742" spans="1:8" x14ac:dyDescent="0.2">
      <c r="A5742" t="s">
        <v>37971</v>
      </c>
      <c r="B5742" s="48" t="s">
        <v>37972</v>
      </c>
      <c r="C5742" s="48" t="s">
        <v>898</v>
      </c>
      <c r="D5742" s="48" t="s">
        <v>37973</v>
      </c>
      <c r="E5742" s="48" t="s">
        <v>37974</v>
      </c>
      <c r="F5742" s="48" t="s">
        <v>37975</v>
      </c>
      <c r="G5742" s="48" t="s">
        <v>37976</v>
      </c>
      <c r="H5742" s="48" t="s">
        <v>37977</v>
      </c>
    </row>
    <row r="5743" spans="1:8" x14ac:dyDescent="0.2">
      <c r="A5743" t="s">
        <v>37978</v>
      </c>
      <c r="B5743" s="48" t="s">
        <v>37979</v>
      </c>
      <c r="C5743" s="48" t="s">
        <v>898</v>
      </c>
      <c r="D5743" s="48" t="s">
        <v>37980</v>
      </c>
      <c r="E5743" s="48" t="s">
        <v>37981</v>
      </c>
      <c r="F5743" s="48" t="s">
        <v>37982</v>
      </c>
      <c r="G5743" s="48" t="s">
        <v>37983</v>
      </c>
      <c r="H5743" s="48" t="s">
        <v>37984</v>
      </c>
    </row>
    <row r="5744" spans="1:8" x14ac:dyDescent="0.2">
      <c r="A5744" t="s">
        <v>37985</v>
      </c>
      <c r="B5744" s="48" t="s">
        <v>37986</v>
      </c>
      <c r="C5744" s="48" t="s">
        <v>898</v>
      </c>
      <c r="D5744" s="48" t="s">
        <v>37987</v>
      </c>
      <c r="E5744" s="48" t="s">
        <v>37988</v>
      </c>
      <c r="F5744" s="48" t="s">
        <v>37989</v>
      </c>
      <c r="G5744" s="48" t="s">
        <v>37990</v>
      </c>
      <c r="H5744" s="48" t="s">
        <v>37991</v>
      </c>
    </row>
    <row r="5745" spans="1:8" x14ac:dyDescent="0.2">
      <c r="A5745" t="s">
        <v>37992</v>
      </c>
      <c r="B5745" s="48" t="s">
        <v>37993</v>
      </c>
      <c r="C5745" s="48" t="s">
        <v>898</v>
      </c>
      <c r="D5745" s="48" t="s">
        <v>37994</v>
      </c>
      <c r="E5745" s="48" t="s">
        <v>37995</v>
      </c>
      <c r="F5745" s="48" t="s">
        <v>37996</v>
      </c>
      <c r="G5745" s="48" t="s">
        <v>37997</v>
      </c>
      <c r="H5745" s="48" t="s">
        <v>37998</v>
      </c>
    </row>
    <row r="5746" spans="1:8" x14ac:dyDescent="0.2">
      <c r="A5746" t="s">
        <v>37999</v>
      </c>
      <c r="B5746" s="48" t="s">
        <v>38000</v>
      </c>
      <c r="C5746" s="48" t="s">
        <v>898</v>
      </c>
      <c r="D5746" s="48" t="s">
        <v>38001</v>
      </c>
      <c r="E5746" s="48" t="s">
        <v>38002</v>
      </c>
      <c r="F5746" s="48" t="s">
        <v>38003</v>
      </c>
      <c r="G5746" s="48" t="s">
        <v>38004</v>
      </c>
      <c r="H5746" s="48" t="s">
        <v>38005</v>
      </c>
    </row>
    <row r="5747" spans="1:8" x14ac:dyDescent="0.2">
      <c r="A5747" t="s">
        <v>38006</v>
      </c>
      <c r="B5747" s="48" t="s">
        <v>38007</v>
      </c>
      <c r="C5747" s="48" t="s">
        <v>898</v>
      </c>
      <c r="D5747" s="48" t="s">
        <v>38008</v>
      </c>
      <c r="E5747" s="48" t="s">
        <v>38009</v>
      </c>
      <c r="F5747" s="48" t="s">
        <v>38010</v>
      </c>
      <c r="G5747" s="48" t="s">
        <v>38011</v>
      </c>
      <c r="H5747" s="48" t="s">
        <v>38012</v>
      </c>
    </row>
    <row r="5748" spans="1:8" x14ac:dyDescent="0.2">
      <c r="A5748" t="s">
        <v>38013</v>
      </c>
      <c r="B5748" s="48" t="s">
        <v>38014</v>
      </c>
      <c r="C5748" s="48" t="s">
        <v>898</v>
      </c>
      <c r="D5748" s="48" t="s">
        <v>38015</v>
      </c>
      <c r="E5748" s="48" t="s">
        <v>38016</v>
      </c>
      <c r="F5748" s="48" t="s">
        <v>38017</v>
      </c>
      <c r="G5748" s="48" t="s">
        <v>38018</v>
      </c>
      <c r="H5748" s="48" t="s">
        <v>38019</v>
      </c>
    </row>
    <row r="5749" spans="1:8" x14ac:dyDescent="0.2">
      <c r="A5749" t="s">
        <v>38020</v>
      </c>
      <c r="B5749" s="48" t="s">
        <v>38021</v>
      </c>
      <c r="C5749" s="48" t="s">
        <v>898</v>
      </c>
      <c r="D5749" s="48" t="s">
        <v>38022</v>
      </c>
      <c r="E5749" s="48" t="s">
        <v>38023</v>
      </c>
      <c r="F5749" s="48" t="s">
        <v>38024</v>
      </c>
      <c r="G5749" s="48" t="s">
        <v>38025</v>
      </c>
      <c r="H5749" s="48" t="s">
        <v>38026</v>
      </c>
    </row>
    <row r="5750" spans="1:8" x14ac:dyDescent="0.2">
      <c r="A5750" t="s">
        <v>38027</v>
      </c>
      <c r="B5750" s="48" t="s">
        <v>38028</v>
      </c>
      <c r="C5750" s="48" t="s">
        <v>898</v>
      </c>
      <c r="D5750" s="48" t="s">
        <v>38029</v>
      </c>
      <c r="E5750" s="48" t="s">
        <v>898</v>
      </c>
      <c r="F5750" s="48" t="s">
        <v>38030</v>
      </c>
      <c r="G5750" s="48" t="s">
        <v>38031</v>
      </c>
      <c r="H5750" s="48" t="s">
        <v>38032</v>
      </c>
    </row>
    <row r="5751" spans="1:8" x14ac:dyDescent="0.2">
      <c r="A5751" t="s">
        <v>38033</v>
      </c>
      <c r="B5751" s="48" t="s">
        <v>38034</v>
      </c>
      <c r="C5751" s="48" t="s">
        <v>898</v>
      </c>
      <c r="D5751" s="48" t="s">
        <v>38035</v>
      </c>
      <c r="E5751" s="48" t="s">
        <v>38036</v>
      </c>
      <c r="F5751" s="48" t="s">
        <v>38037</v>
      </c>
      <c r="G5751" s="48" t="s">
        <v>38038</v>
      </c>
      <c r="H5751" s="48" t="s">
        <v>38039</v>
      </c>
    </row>
    <row r="5752" spans="1:8" x14ac:dyDescent="0.2">
      <c r="A5752" t="s">
        <v>38040</v>
      </c>
      <c r="B5752" s="48" t="s">
        <v>38041</v>
      </c>
      <c r="C5752" s="48" t="s">
        <v>898</v>
      </c>
      <c r="D5752" s="48" t="s">
        <v>38042</v>
      </c>
      <c r="E5752" s="48" t="s">
        <v>898</v>
      </c>
      <c r="F5752" s="48" t="s">
        <v>38043</v>
      </c>
      <c r="G5752" s="48" t="s">
        <v>38044</v>
      </c>
      <c r="H5752" s="48" t="s">
        <v>898</v>
      </c>
    </row>
    <row r="5753" spans="1:8" x14ac:dyDescent="0.2">
      <c r="A5753" t="s">
        <v>38045</v>
      </c>
      <c r="B5753" s="48" t="s">
        <v>38046</v>
      </c>
      <c r="C5753" s="48" t="s">
        <v>898</v>
      </c>
      <c r="D5753" s="48" t="s">
        <v>38047</v>
      </c>
      <c r="E5753" s="48" t="s">
        <v>38048</v>
      </c>
      <c r="F5753" s="48" t="s">
        <v>38049</v>
      </c>
      <c r="G5753" s="48" t="s">
        <v>38050</v>
      </c>
      <c r="H5753" s="48" t="s">
        <v>38051</v>
      </c>
    </row>
    <row r="5754" spans="1:8" x14ac:dyDescent="0.2">
      <c r="A5754" t="s">
        <v>38052</v>
      </c>
      <c r="B5754" s="48" t="s">
        <v>38053</v>
      </c>
      <c r="C5754" s="48" t="s">
        <v>898</v>
      </c>
      <c r="D5754" s="48" t="s">
        <v>38054</v>
      </c>
      <c r="E5754" s="48" t="s">
        <v>38055</v>
      </c>
      <c r="F5754" s="48" t="s">
        <v>38056</v>
      </c>
      <c r="G5754" s="48" t="s">
        <v>38057</v>
      </c>
      <c r="H5754" s="48" t="s">
        <v>38058</v>
      </c>
    </row>
    <row r="5755" spans="1:8" x14ac:dyDescent="0.2">
      <c r="A5755" t="s">
        <v>38059</v>
      </c>
      <c r="B5755" s="48" t="s">
        <v>38060</v>
      </c>
      <c r="C5755" s="48" t="s">
        <v>898</v>
      </c>
      <c r="D5755" s="48" t="s">
        <v>38061</v>
      </c>
      <c r="E5755" s="48" t="s">
        <v>38062</v>
      </c>
      <c r="F5755" s="48" t="s">
        <v>38063</v>
      </c>
      <c r="G5755" s="48" t="s">
        <v>38064</v>
      </c>
      <c r="H5755" s="48" t="s">
        <v>38065</v>
      </c>
    </row>
    <row r="5756" spans="1:8" x14ac:dyDescent="0.2">
      <c r="A5756" t="s">
        <v>38066</v>
      </c>
      <c r="B5756" s="48" t="s">
        <v>38067</v>
      </c>
      <c r="C5756" s="48" t="s">
        <v>898</v>
      </c>
      <c r="D5756" s="48" t="s">
        <v>38068</v>
      </c>
      <c r="E5756" s="48" t="s">
        <v>38069</v>
      </c>
      <c r="F5756" s="48" t="s">
        <v>38070</v>
      </c>
      <c r="G5756" s="48" t="s">
        <v>38071</v>
      </c>
      <c r="H5756" s="48" t="s">
        <v>38072</v>
      </c>
    </row>
    <row r="5757" spans="1:8" x14ac:dyDescent="0.2">
      <c r="A5757" t="s">
        <v>38073</v>
      </c>
      <c r="B5757" s="48" t="s">
        <v>38074</v>
      </c>
      <c r="C5757" s="48" t="s">
        <v>898</v>
      </c>
      <c r="D5757" s="48" t="s">
        <v>38075</v>
      </c>
      <c r="E5757" s="48" t="s">
        <v>38076</v>
      </c>
      <c r="F5757" s="48" t="s">
        <v>38077</v>
      </c>
      <c r="G5757" s="48" t="s">
        <v>38078</v>
      </c>
      <c r="H5757" s="48" t="s">
        <v>38079</v>
      </c>
    </row>
    <row r="5758" spans="1:8" x14ac:dyDescent="0.2">
      <c r="A5758" t="s">
        <v>38080</v>
      </c>
      <c r="B5758" s="48" t="s">
        <v>38081</v>
      </c>
      <c r="C5758" s="48" t="s">
        <v>898</v>
      </c>
      <c r="D5758" s="48" t="s">
        <v>38082</v>
      </c>
      <c r="E5758" s="48" t="s">
        <v>38083</v>
      </c>
      <c r="F5758" s="48" t="s">
        <v>38084</v>
      </c>
      <c r="G5758" s="48" t="s">
        <v>38085</v>
      </c>
      <c r="H5758" s="48" t="s">
        <v>38086</v>
      </c>
    </row>
    <row r="5759" spans="1:8" x14ac:dyDescent="0.2">
      <c r="A5759" t="s">
        <v>38087</v>
      </c>
      <c r="B5759" s="48" t="s">
        <v>38088</v>
      </c>
      <c r="C5759" s="48" t="s">
        <v>898</v>
      </c>
      <c r="D5759" s="48" t="s">
        <v>38089</v>
      </c>
      <c r="E5759" s="48" t="s">
        <v>38090</v>
      </c>
      <c r="F5759" s="48" t="s">
        <v>38091</v>
      </c>
      <c r="G5759" s="48" t="s">
        <v>38092</v>
      </c>
      <c r="H5759" s="48" t="s">
        <v>38093</v>
      </c>
    </row>
    <row r="5760" spans="1:8" x14ac:dyDescent="0.2">
      <c r="A5760" t="s">
        <v>38094</v>
      </c>
      <c r="B5760" s="48" t="s">
        <v>38095</v>
      </c>
      <c r="C5760" s="48" t="s">
        <v>898</v>
      </c>
      <c r="D5760" s="48" t="s">
        <v>38096</v>
      </c>
      <c r="E5760" s="48" t="s">
        <v>38097</v>
      </c>
      <c r="F5760" s="48" t="s">
        <v>38098</v>
      </c>
      <c r="G5760" s="48" t="s">
        <v>38099</v>
      </c>
      <c r="H5760" s="48" t="s">
        <v>38100</v>
      </c>
    </row>
    <row r="5761" spans="1:8" x14ac:dyDescent="0.2">
      <c r="A5761" t="s">
        <v>38101</v>
      </c>
      <c r="B5761" s="48" t="s">
        <v>38102</v>
      </c>
      <c r="C5761" s="48" t="s">
        <v>898</v>
      </c>
      <c r="D5761" s="48" t="s">
        <v>38103</v>
      </c>
      <c r="E5761" s="48" t="s">
        <v>38104</v>
      </c>
      <c r="F5761" s="48" t="s">
        <v>38105</v>
      </c>
      <c r="G5761" s="48" t="s">
        <v>38106</v>
      </c>
      <c r="H5761" s="48" t="s">
        <v>38107</v>
      </c>
    </row>
    <row r="5762" spans="1:8" x14ac:dyDescent="0.2">
      <c r="A5762" t="s">
        <v>38108</v>
      </c>
      <c r="B5762" s="48" t="s">
        <v>38109</v>
      </c>
      <c r="C5762" s="48" t="s">
        <v>898</v>
      </c>
      <c r="D5762" s="48" t="s">
        <v>38110</v>
      </c>
      <c r="E5762" s="48" t="s">
        <v>38111</v>
      </c>
      <c r="F5762" s="48" t="s">
        <v>38112</v>
      </c>
      <c r="G5762" s="48" t="s">
        <v>38113</v>
      </c>
      <c r="H5762" s="48" t="s">
        <v>38114</v>
      </c>
    </row>
    <row r="5763" spans="1:8" x14ac:dyDescent="0.2">
      <c r="A5763" t="s">
        <v>38115</v>
      </c>
      <c r="B5763" s="48" t="s">
        <v>38116</v>
      </c>
      <c r="C5763" s="48" t="s">
        <v>898</v>
      </c>
      <c r="D5763" s="48" t="s">
        <v>38117</v>
      </c>
      <c r="E5763" s="48" t="s">
        <v>38118</v>
      </c>
      <c r="F5763" s="48" t="s">
        <v>38119</v>
      </c>
      <c r="G5763" s="48" t="s">
        <v>38120</v>
      </c>
      <c r="H5763" s="48" t="s">
        <v>38121</v>
      </c>
    </row>
    <row r="5764" spans="1:8" x14ac:dyDescent="0.2">
      <c r="A5764" t="s">
        <v>38122</v>
      </c>
      <c r="B5764" s="48" t="s">
        <v>38123</v>
      </c>
      <c r="C5764" s="48" t="s">
        <v>898</v>
      </c>
      <c r="D5764" s="48" t="s">
        <v>38124</v>
      </c>
      <c r="E5764" s="48" t="s">
        <v>38125</v>
      </c>
      <c r="F5764" s="48" t="s">
        <v>38126</v>
      </c>
      <c r="G5764" s="48" t="s">
        <v>38127</v>
      </c>
      <c r="H5764" s="48" t="s">
        <v>38128</v>
      </c>
    </row>
    <row r="5765" spans="1:8" x14ac:dyDescent="0.2">
      <c r="A5765" t="s">
        <v>38129</v>
      </c>
      <c r="B5765" s="48" t="s">
        <v>38130</v>
      </c>
      <c r="C5765" s="48" t="s">
        <v>898</v>
      </c>
      <c r="D5765" s="48" t="s">
        <v>38131</v>
      </c>
      <c r="E5765" s="48" t="s">
        <v>38132</v>
      </c>
      <c r="F5765" s="48" t="s">
        <v>38133</v>
      </c>
      <c r="G5765" s="48" t="s">
        <v>38134</v>
      </c>
      <c r="H5765" s="48" t="s">
        <v>38135</v>
      </c>
    </row>
    <row r="5766" spans="1:8" x14ac:dyDescent="0.2">
      <c r="A5766" t="s">
        <v>38136</v>
      </c>
      <c r="B5766" s="48" t="s">
        <v>38137</v>
      </c>
      <c r="C5766" s="48" t="s">
        <v>898</v>
      </c>
      <c r="D5766" s="48" t="s">
        <v>38138</v>
      </c>
      <c r="E5766" s="48" t="s">
        <v>38139</v>
      </c>
      <c r="F5766" s="48" t="s">
        <v>38140</v>
      </c>
      <c r="G5766" s="48" t="s">
        <v>38141</v>
      </c>
      <c r="H5766" s="48" t="s">
        <v>38142</v>
      </c>
    </row>
    <row r="5767" spans="1:8" x14ac:dyDescent="0.2">
      <c r="A5767" t="s">
        <v>38143</v>
      </c>
      <c r="B5767" s="48" t="s">
        <v>38144</v>
      </c>
      <c r="C5767" s="48" t="s">
        <v>898</v>
      </c>
      <c r="D5767" s="48" t="s">
        <v>38145</v>
      </c>
      <c r="E5767" s="48" t="s">
        <v>38146</v>
      </c>
      <c r="F5767" s="48" t="s">
        <v>38147</v>
      </c>
      <c r="G5767" s="48" t="s">
        <v>38148</v>
      </c>
      <c r="H5767" s="48" t="s">
        <v>38149</v>
      </c>
    </row>
    <row r="5768" spans="1:8" x14ac:dyDescent="0.2">
      <c r="A5768" t="s">
        <v>38150</v>
      </c>
      <c r="B5768" s="48" t="s">
        <v>38151</v>
      </c>
      <c r="C5768" s="48" t="s">
        <v>898</v>
      </c>
      <c r="D5768" s="48" t="s">
        <v>38152</v>
      </c>
      <c r="E5768" s="48" t="s">
        <v>38153</v>
      </c>
      <c r="F5768" s="48" t="s">
        <v>38154</v>
      </c>
      <c r="G5768" s="48" t="s">
        <v>38155</v>
      </c>
      <c r="H5768" s="48" t="s">
        <v>38156</v>
      </c>
    </row>
    <row r="5769" spans="1:8" x14ac:dyDescent="0.2">
      <c r="A5769" t="s">
        <v>38157</v>
      </c>
      <c r="B5769" s="48" t="s">
        <v>38158</v>
      </c>
      <c r="C5769" s="48" t="s">
        <v>898</v>
      </c>
      <c r="D5769" s="48" t="s">
        <v>38159</v>
      </c>
      <c r="E5769" s="48" t="s">
        <v>38160</v>
      </c>
      <c r="F5769" s="48" t="s">
        <v>38161</v>
      </c>
      <c r="G5769" s="48" t="s">
        <v>38162</v>
      </c>
      <c r="H5769" s="48" t="s">
        <v>38163</v>
      </c>
    </row>
    <row r="5770" spans="1:8" x14ac:dyDescent="0.2">
      <c r="A5770" t="s">
        <v>38164</v>
      </c>
      <c r="B5770" s="48" t="s">
        <v>38165</v>
      </c>
      <c r="C5770" s="48" t="s">
        <v>898</v>
      </c>
      <c r="D5770" s="48" t="s">
        <v>38166</v>
      </c>
      <c r="E5770" s="48" t="s">
        <v>38167</v>
      </c>
      <c r="F5770" s="48" t="s">
        <v>898</v>
      </c>
      <c r="G5770" s="48" t="s">
        <v>38168</v>
      </c>
      <c r="H5770" s="48" t="s">
        <v>38169</v>
      </c>
    </row>
    <row r="5771" spans="1:8" x14ac:dyDescent="0.2">
      <c r="A5771" t="s">
        <v>38170</v>
      </c>
      <c r="B5771" s="48" t="s">
        <v>38171</v>
      </c>
      <c r="C5771" s="48" t="s">
        <v>898</v>
      </c>
      <c r="D5771" s="48" t="s">
        <v>38172</v>
      </c>
      <c r="E5771" s="48" t="s">
        <v>898</v>
      </c>
      <c r="F5771" s="48" t="s">
        <v>38173</v>
      </c>
      <c r="G5771" s="48" t="s">
        <v>38174</v>
      </c>
      <c r="H5771" s="48" t="s">
        <v>898</v>
      </c>
    </row>
    <row r="5772" spans="1:8" x14ac:dyDescent="0.2">
      <c r="A5772" t="s">
        <v>38175</v>
      </c>
      <c r="B5772" s="48" t="s">
        <v>38176</v>
      </c>
      <c r="C5772" s="48" t="s">
        <v>898</v>
      </c>
      <c r="D5772" s="48" t="s">
        <v>38177</v>
      </c>
      <c r="E5772" s="48" t="s">
        <v>38178</v>
      </c>
      <c r="F5772" s="48" t="s">
        <v>38179</v>
      </c>
      <c r="G5772" s="48" t="s">
        <v>38180</v>
      </c>
      <c r="H5772" s="48" t="s">
        <v>38181</v>
      </c>
    </row>
    <row r="5773" spans="1:8" x14ac:dyDescent="0.2">
      <c r="A5773" t="s">
        <v>38182</v>
      </c>
      <c r="B5773" s="48" t="s">
        <v>38183</v>
      </c>
      <c r="C5773" s="48" t="s">
        <v>898</v>
      </c>
      <c r="D5773" s="48" t="s">
        <v>38184</v>
      </c>
      <c r="E5773" s="48" t="s">
        <v>38185</v>
      </c>
      <c r="F5773" s="48" t="s">
        <v>38186</v>
      </c>
      <c r="G5773" s="48" t="s">
        <v>38187</v>
      </c>
      <c r="H5773" s="48" t="s">
        <v>38188</v>
      </c>
    </row>
    <row r="5774" spans="1:8" x14ac:dyDescent="0.2">
      <c r="A5774" t="s">
        <v>38189</v>
      </c>
      <c r="B5774" s="48" t="s">
        <v>38190</v>
      </c>
      <c r="C5774" s="48" t="s">
        <v>898</v>
      </c>
      <c r="D5774" s="48" t="s">
        <v>38191</v>
      </c>
      <c r="E5774" s="48" t="s">
        <v>38192</v>
      </c>
      <c r="F5774" s="48" t="s">
        <v>38193</v>
      </c>
      <c r="G5774" s="48" t="s">
        <v>38194</v>
      </c>
      <c r="H5774" s="48" t="s">
        <v>38195</v>
      </c>
    </row>
    <row r="5775" spans="1:8" x14ac:dyDescent="0.2">
      <c r="A5775" t="s">
        <v>38196</v>
      </c>
      <c r="B5775" s="48" t="s">
        <v>38197</v>
      </c>
      <c r="C5775" s="48" t="s">
        <v>898</v>
      </c>
      <c r="D5775" s="48" t="s">
        <v>38198</v>
      </c>
      <c r="E5775" s="48" t="s">
        <v>38199</v>
      </c>
      <c r="F5775" s="48" t="s">
        <v>38200</v>
      </c>
      <c r="G5775" s="48" t="s">
        <v>38201</v>
      </c>
      <c r="H5775" s="48" t="s">
        <v>38202</v>
      </c>
    </row>
    <row r="5776" spans="1:8" x14ac:dyDescent="0.2">
      <c r="A5776" t="s">
        <v>38203</v>
      </c>
      <c r="B5776" s="48" t="s">
        <v>38204</v>
      </c>
      <c r="C5776" s="48" t="s">
        <v>898</v>
      </c>
      <c r="D5776" s="48" t="s">
        <v>38205</v>
      </c>
      <c r="E5776" s="48" t="s">
        <v>38206</v>
      </c>
      <c r="F5776" s="48" t="s">
        <v>38207</v>
      </c>
      <c r="G5776" s="48" t="s">
        <v>38208</v>
      </c>
      <c r="H5776" s="48" t="s">
        <v>38209</v>
      </c>
    </row>
    <row r="5777" spans="1:8" x14ac:dyDescent="0.2">
      <c r="A5777" t="s">
        <v>38210</v>
      </c>
      <c r="B5777" s="48" t="s">
        <v>38211</v>
      </c>
      <c r="C5777" s="48" t="s">
        <v>898</v>
      </c>
      <c r="D5777" s="48" t="s">
        <v>38212</v>
      </c>
      <c r="E5777" s="48" t="s">
        <v>38213</v>
      </c>
      <c r="F5777" s="48" t="s">
        <v>38214</v>
      </c>
      <c r="G5777" s="48" t="s">
        <v>38215</v>
      </c>
      <c r="H5777" s="48" t="s">
        <v>38216</v>
      </c>
    </row>
    <row r="5778" spans="1:8" x14ac:dyDescent="0.2">
      <c r="A5778" t="s">
        <v>38217</v>
      </c>
      <c r="B5778" s="48" t="s">
        <v>38218</v>
      </c>
      <c r="C5778" s="48" t="s">
        <v>898</v>
      </c>
      <c r="D5778" s="48" t="s">
        <v>38219</v>
      </c>
      <c r="E5778" s="48" t="s">
        <v>38220</v>
      </c>
      <c r="F5778" s="48" t="s">
        <v>38221</v>
      </c>
      <c r="G5778" s="48" t="s">
        <v>38222</v>
      </c>
      <c r="H5778" s="48" t="s">
        <v>38223</v>
      </c>
    </row>
    <row r="5779" spans="1:8" x14ac:dyDescent="0.2">
      <c r="A5779" t="s">
        <v>38224</v>
      </c>
      <c r="B5779" s="48" t="s">
        <v>38225</v>
      </c>
      <c r="C5779" s="48" t="s">
        <v>898</v>
      </c>
      <c r="D5779" s="48" t="s">
        <v>38226</v>
      </c>
      <c r="E5779" s="48" t="s">
        <v>38227</v>
      </c>
      <c r="F5779" s="48" t="s">
        <v>38228</v>
      </c>
      <c r="G5779" s="48" t="s">
        <v>38229</v>
      </c>
      <c r="H5779" s="48" t="s">
        <v>38230</v>
      </c>
    </row>
    <row r="5780" spans="1:8" x14ac:dyDescent="0.2">
      <c r="A5780" t="s">
        <v>38231</v>
      </c>
      <c r="B5780" s="48" t="s">
        <v>38232</v>
      </c>
      <c r="C5780" s="48" t="s">
        <v>898</v>
      </c>
      <c r="D5780" s="48" t="s">
        <v>38233</v>
      </c>
      <c r="E5780" s="48" t="s">
        <v>38234</v>
      </c>
      <c r="F5780" s="48" t="s">
        <v>38235</v>
      </c>
      <c r="G5780" s="48" t="s">
        <v>38236</v>
      </c>
      <c r="H5780" s="48" t="s">
        <v>38237</v>
      </c>
    </row>
    <row r="5781" spans="1:8" x14ac:dyDescent="0.2">
      <c r="A5781" t="s">
        <v>38238</v>
      </c>
      <c r="B5781" s="48" t="s">
        <v>38239</v>
      </c>
      <c r="C5781" s="48" t="s">
        <v>898</v>
      </c>
      <c r="D5781" s="48" t="s">
        <v>38240</v>
      </c>
      <c r="E5781" s="48" t="s">
        <v>38241</v>
      </c>
      <c r="F5781" s="48" t="s">
        <v>38242</v>
      </c>
      <c r="G5781" s="48" t="s">
        <v>38243</v>
      </c>
      <c r="H5781" s="48" t="s">
        <v>38244</v>
      </c>
    </row>
    <row r="5782" spans="1:8" x14ac:dyDescent="0.2">
      <c r="A5782" t="s">
        <v>38245</v>
      </c>
      <c r="B5782" s="48" t="s">
        <v>38246</v>
      </c>
      <c r="C5782" s="48" t="s">
        <v>898</v>
      </c>
      <c r="D5782" s="48" t="s">
        <v>38247</v>
      </c>
      <c r="E5782" s="48" t="s">
        <v>38248</v>
      </c>
      <c r="F5782" s="48" t="s">
        <v>38249</v>
      </c>
      <c r="G5782" s="48" t="s">
        <v>38250</v>
      </c>
      <c r="H5782" s="48" t="s">
        <v>38251</v>
      </c>
    </row>
    <row r="5783" spans="1:8" x14ac:dyDescent="0.2">
      <c r="A5783" t="s">
        <v>38252</v>
      </c>
      <c r="B5783" s="48" t="s">
        <v>38253</v>
      </c>
      <c r="C5783" s="48" t="s">
        <v>898</v>
      </c>
      <c r="D5783" s="48" t="s">
        <v>38254</v>
      </c>
      <c r="E5783" s="48" t="s">
        <v>38255</v>
      </c>
      <c r="F5783" s="48" t="s">
        <v>38256</v>
      </c>
      <c r="G5783" s="48" t="s">
        <v>38257</v>
      </c>
      <c r="H5783" s="48" t="s">
        <v>38258</v>
      </c>
    </row>
    <row r="5784" spans="1:8" x14ac:dyDescent="0.2">
      <c r="A5784" t="s">
        <v>38259</v>
      </c>
      <c r="B5784" s="48" t="s">
        <v>38260</v>
      </c>
      <c r="C5784" s="48" t="s">
        <v>898</v>
      </c>
      <c r="D5784" s="48" t="s">
        <v>38261</v>
      </c>
      <c r="E5784" s="48" t="s">
        <v>38262</v>
      </c>
      <c r="F5784" s="48" t="s">
        <v>38263</v>
      </c>
      <c r="G5784" s="48" t="s">
        <v>38264</v>
      </c>
      <c r="H5784" s="48" t="s">
        <v>38265</v>
      </c>
    </row>
    <row r="5785" spans="1:8" x14ac:dyDescent="0.2">
      <c r="A5785" t="s">
        <v>38266</v>
      </c>
      <c r="B5785" s="48" t="s">
        <v>38267</v>
      </c>
      <c r="C5785" s="48" t="s">
        <v>898</v>
      </c>
      <c r="D5785" s="48" t="s">
        <v>38268</v>
      </c>
      <c r="E5785" s="48" t="s">
        <v>38269</v>
      </c>
      <c r="F5785" s="48" t="s">
        <v>38270</v>
      </c>
      <c r="G5785" s="48" t="s">
        <v>38271</v>
      </c>
      <c r="H5785" s="48" t="s">
        <v>38272</v>
      </c>
    </row>
    <row r="5786" spans="1:8" x14ac:dyDescent="0.2">
      <c r="A5786" t="s">
        <v>38273</v>
      </c>
      <c r="B5786" s="48" t="s">
        <v>38274</v>
      </c>
      <c r="C5786" s="48" t="s">
        <v>898</v>
      </c>
      <c r="D5786" s="48" t="s">
        <v>38275</v>
      </c>
      <c r="E5786" s="48" t="s">
        <v>38276</v>
      </c>
      <c r="F5786" s="48" t="s">
        <v>38277</v>
      </c>
      <c r="G5786" s="48" t="s">
        <v>38278</v>
      </c>
      <c r="H5786" s="48" t="s">
        <v>38279</v>
      </c>
    </row>
    <row r="5787" spans="1:8" x14ac:dyDescent="0.2">
      <c r="A5787" t="s">
        <v>38280</v>
      </c>
      <c r="B5787" s="48" t="s">
        <v>38281</v>
      </c>
      <c r="C5787" s="48" t="s">
        <v>898</v>
      </c>
      <c r="D5787" s="48" t="s">
        <v>38282</v>
      </c>
      <c r="E5787" s="48" t="s">
        <v>38283</v>
      </c>
      <c r="F5787" s="48" t="s">
        <v>38284</v>
      </c>
      <c r="G5787" s="48" t="s">
        <v>38285</v>
      </c>
      <c r="H5787" s="48" t="s">
        <v>38286</v>
      </c>
    </row>
    <row r="5788" spans="1:8" x14ac:dyDescent="0.2">
      <c r="A5788" t="s">
        <v>38287</v>
      </c>
      <c r="B5788" s="48" t="s">
        <v>38288</v>
      </c>
      <c r="C5788" s="48" t="s">
        <v>898</v>
      </c>
      <c r="D5788" s="48" t="s">
        <v>38289</v>
      </c>
      <c r="E5788" s="48" t="s">
        <v>38290</v>
      </c>
      <c r="F5788" s="48" t="s">
        <v>38291</v>
      </c>
      <c r="G5788" s="48" t="s">
        <v>38292</v>
      </c>
      <c r="H5788" s="48" t="s">
        <v>38293</v>
      </c>
    </row>
    <row r="5789" spans="1:8" x14ac:dyDescent="0.2">
      <c r="A5789" t="s">
        <v>38294</v>
      </c>
      <c r="B5789" s="48" t="s">
        <v>38295</v>
      </c>
      <c r="C5789" s="48" t="s">
        <v>898</v>
      </c>
      <c r="D5789" s="48" t="s">
        <v>38296</v>
      </c>
      <c r="E5789" s="48" t="s">
        <v>38297</v>
      </c>
      <c r="F5789" s="48" t="s">
        <v>38298</v>
      </c>
      <c r="G5789" s="48" t="s">
        <v>38299</v>
      </c>
      <c r="H5789" s="48" t="s">
        <v>38300</v>
      </c>
    </row>
    <row r="5790" spans="1:8" x14ac:dyDescent="0.2">
      <c r="A5790" t="s">
        <v>38301</v>
      </c>
      <c r="B5790" s="48" t="s">
        <v>38302</v>
      </c>
      <c r="C5790" s="48" t="s">
        <v>898</v>
      </c>
      <c r="D5790" s="48" t="s">
        <v>38303</v>
      </c>
      <c r="E5790" s="48" t="s">
        <v>38304</v>
      </c>
      <c r="F5790" s="48" t="s">
        <v>38305</v>
      </c>
      <c r="G5790" s="48" t="s">
        <v>38306</v>
      </c>
      <c r="H5790" s="48" t="s">
        <v>38307</v>
      </c>
    </row>
    <row r="5791" spans="1:8" x14ac:dyDescent="0.2">
      <c r="A5791" t="s">
        <v>38308</v>
      </c>
      <c r="B5791" s="48" t="s">
        <v>38309</v>
      </c>
      <c r="C5791" s="48" t="s">
        <v>898</v>
      </c>
      <c r="D5791" s="48" t="s">
        <v>38310</v>
      </c>
      <c r="E5791" s="48" t="s">
        <v>38311</v>
      </c>
      <c r="F5791" s="48" t="s">
        <v>38312</v>
      </c>
      <c r="G5791" s="48" t="s">
        <v>38313</v>
      </c>
      <c r="H5791" s="48" t="s">
        <v>38314</v>
      </c>
    </row>
    <row r="5792" spans="1:8" x14ac:dyDescent="0.2">
      <c r="A5792" t="s">
        <v>38315</v>
      </c>
      <c r="B5792" s="48" t="s">
        <v>38316</v>
      </c>
      <c r="C5792" s="48" t="s">
        <v>898</v>
      </c>
      <c r="D5792" s="48" t="s">
        <v>38317</v>
      </c>
      <c r="E5792" s="48" t="s">
        <v>38318</v>
      </c>
      <c r="F5792" s="48" t="s">
        <v>38319</v>
      </c>
      <c r="G5792" s="48" t="s">
        <v>38320</v>
      </c>
      <c r="H5792" s="48" t="s">
        <v>38321</v>
      </c>
    </row>
    <row r="5793" spans="1:8" x14ac:dyDescent="0.2">
      <c r="A5793" t="s">
        <v>38322</v>
      </c>
      <c r="B5793" s="48" t="s">
        <v>38323</v>
      </c>
      <c r="C5793" s="48" t="s">
        <v>898</v>
      </c>
      <c r="D5793" s="48" t="s">
        <v>38324</v>
      </c>
      <c r="E5793" s="48" t="s">
        <v>38325</v>
      </c>
      <c r="F5793" s="48" t="s">
        <v>38326</v>
      </c>
      <c r="G5793" s="48" t="s">
        <v>38327</v>
      </c>
      <c r="H5793" s="48" t="s">
        <v>38328</v>
      </c>
    </row>
    <row r="5794" spans="1:8" x14ac:dyDescent="0.2">
      <c r="A5794" t="s">
        <v>38329</v>
      </c>
      <c r="B5794" s="48" t="s">
        <v>38330</v>
      </c>
      <c r="C5794" s="48" t="s">
        <v>898</v>
      </c>
      <c r="D5794" s="48" t="s">
        <v>38331</v>
      </c>
      <c r="E5794" s="48" t="s">
        <v>38332</v>
      </c>
      <c r="F5794" s="48" t="s">
        <v>38333</v>
      </c>
      <c r="G5794" s="48" t="s">
        <v>38334</v>
      </c>
      <c r="H5794" s="48" t="s">
        <v>38335</v>
      </c>
    </row>
    <row r="5795" spans="1:8" x14ac:dyDescent="0.2">
      <c r="A5795" t="s">
        <v>38336</v>
      </c>
      <c r="B5795" s="48" t="s">
        <v>38337</v>
      </c>
      <c r="C5795" s="48" t="s">
        <v>898</v>
      </c>
      <c r="D5795" s="48" t="s">
        <v>38338</v>
      </c>
      <c r="E5795" s="48" t="s">
        <v>38339</v>
      </c>
      <c r="F5795" s="48" t="s">
        <v>38340</v>
      </c>
      <c r="G5795" s="48" t="s">
        <v>38341</v>
      </c>
      <c r="H5795" s="48" t="s">
        <v>38342</v>
      </c>
    </row>
    <row r="5796" spans="1:8" x14ac:dyDescent="0.2">
      <c r="A5796" t="s">
        <v>38343</v>
      </c>
      <c r="B5796" s="48" t="s">
        <v>38344</v>
      </c>
      <c r="C5796" s="48" t="s">
        <v>898</v>
      </c>
      <c r="D5796" s="48" t="s">
        <v>38345</v>
      </c>
      <c r="E5796" s="48" t="s">
        <v>38346</v>
      </c>
      <c r="F5796" s="48" t="s">
        <v>38347</v>
      </c>
      <c r="G5796" s="48" t="s">
        <v>38348</v>
      </c>
      <c r="H5796" s="48" t="s">
        <v>38349</v>
      </c>
    </row>
    <row r="5797" spans="1:8" x14ac:dyDescent="0.2">
      <c r="A5797" t="s">
        <v>38350</v>
      </c>
      <c r="B5797" s="48" t="s">
        <v>38351</v>
      </c>
      <c r="C5797" s="48" t="s">
        <v>898</v>
      </c>
      <c r="D5797" s="48" t="s">
        <v>38352</v>
      </c>
      <c r="E5797" s="48" t="s">
        <v>38353</v>
      </c>
      <c r="F5797" s="48" t="s">
        <v>38354</v>
      </c>
      <c r="G5797" s="48" t="s">
        <v>38355</v>
      </c>
      <c r="H5797" s="48" t="s">
        <v>38356</v>
      </c>
    </row>
    <row r="5798" spans="1:8" x14ac:dyDescent="0.2">
      <c r="A5798" t="s">
        <v>38357</v>
      </c>
      <c r="B5798" s="48" t="s">
        <v>38358</v>
      </c>
      <c r="C5798" s="48" t="s">
        <v>898</v>
      </c>
      <c r="D5798" s="48" t="s">
        <v>38359</v>
      </c>
      <c r="E5798" s="48" t="s">
        <v>38360</v>
      </c>
      <c r="F5798" s="48" t="s">
        <v>38361</v>
      </c>
      <c r="G5798" s="48" t="s">
        <v>38362</v>
      </c>
      <c r="H5798" s="48" t="s">
        <v>38363</v>
      </c>
    </row>
    <row r="5799" spans="1:8" x14ac:dyDescent="0.2">
      <c r="A5799" t="s">
        <v>38364</v>
      </c>
      <c r="B5799" s="48" t="s">
        <v>38365</v>
      </c>
      <c r="C5799" s="48" t="s">
        <v>898</v>
      </c>
      <c r="D5799" s="48" t="s">
        <v>38366</v>
      </c>
      <c r="E5799" s="48" t="s">
        <v>38367</v>
      </c>
      <c r="F5799" s="48" t="s">
        <v>38368</v>
      </c>
      <c r="G5799" s="48" t="s">
        <v>38369</v>
      </c>
      <c r="H5799" s="48" t="s">
        <v>38370</v>
      </c>
    </row>
    <row r="5800" spans="1:8" x14ac:dyDescent="0.2">
      <c r="A5800" t="s">
        <v>38371</v>
      </c>
      <c r="B5800" s="48" t="s">
        <v>38372</v>
      </c>
      <c r="C5800" s="48" t="s">
        <v>898</v>
      </c>
      <c r="D5800" s="48" t="s">
        <v>38373</v>
      </c>
      <c r="E5800" s="48" t="s">
        <v>38374</v>
      </c>
      <c r="F5800" s="48" t="s">
        <v>38375</v>
      </c>
      <c r="G5800" s="48" t="s">
        <v>898</v>
      </c>
      <c r="H5800" s="48" t="s">
        <v>38376</v>
      </c>
    </row>
    <row r="5801" spans="1:8" x14ac:dyDescent="0.2">
      <c r="A5801" t="s">
        <v>38377</v>
      </c>
      <c r="B5801" s="48" t="s">
        <v>38378</v>
      </c>
      <c r="C5801" s="48" t="s">
        <v>898</v>
      </c>
      <c r="D5801" s="48" t="s">
        <v>38379</v>
      </c>
      <c r="E5801" s="48" t="s">
        <v>38380</v>
      </c>
      <c r="F5801" s="48" t="s">
        <v>38381</v>
      </c>
      <c r="G5801" s="48" t="s">
        <v>38382</v>
      </c>
      <c r="H5801" s="48" t="s">
        <v>38383</v>
      </c>
    </row>
    <row r="5802" spans="1:8" x14ac:dyDescent="0.2">
      <c r="A5802" t="s">
        <v>38384</v>
      </c>
      <c r="B5802" s="48" t="s">
        <v>38385</v>
      </c>
      <c r="C5802" s="48" t="s">
        <v>898</v>
      </c>
      <c r="D5802" s="48" t="s">
        <v>38386</v>
      </c>
      <c r="E5802" s="48" t="s">
        <v>898</v>
      </c>
      <c r="F5802" s="48" t="s">
        <v>898</v>
      </c>
      <c r="G5802" s="48" t="s">
        <v>38387</v>
      </c>
      <c r="H5802" s="48" t="s">
        <v>898</v>
      </c>
    </row>
    <row r="5803" spans="1:8" x14ac:dyDescent="0.2">
      <c r="A5803" t="s">
        <v>38388</v>
      </c>
      <c r="B5803" s="48" t="s">
        <v>38389</v>
      </c>
      <c r="C5803" s="48" t="s">
        <v>898</v>
      </c>
      <c r="D5803" s="48" t="s">
        <v>38390</v>
      </c>
      <c r="E5803" s="48" t="s">
        <v>38391</v>
      </c>
      <c r="F5803" s="48" t="s">
        <v>38392</v>
      </c>
      <c r="G5803" s="48" t="s">
        <v>38393</v>
      </c>
      <c r="H5803" s="48" t="s">
        <v>38394</v>
      </c>
    </row>
    <row r="5804" spans="1:8" x14ac:dyDescent="0.2">
      <c r="A5804" t="s">
        <v>38395</v>
      </c>
      <c r="B5804" s="48" t="s">
        <v>38396</v>
      </c>
      <c r="C5804" s="48" t="s">
        <v>898</v>
      </c>
      <c r="D5804" s="48" t="s">
        <v>38397</v>
      </c>
      <c r="E5804" s="48" t="s">
        <v>38398</v>
      </c>
      <c r="F5804" s="48" t="s">
        <v>38399</v>
      </c>
      <c r="G5804" s="48" t="s">
        <v>38400</v>
      </c>
      <c r="H5804" s="48" t="s">
        <v>38401</v>
      </c>
    </row>
    <row r="5805" spans="1:8" x14ac:dyDescent="0.2">
      <c r="A5805" t="s">
        <v>38402</v>
      </c>
      <c r="B5805" s="48" t="s">
        <v>38403</v>
      </c>
      <c r="C5805" s="48" t="s">
        <v>898</v>
      </c>
      <c r="D5805" s="48" t="s">
        <v>38404</v>
      </c>
      <c r="E5805" s="48" t="s">
        <v>38405</v>
      </c>
      <c r="F5805" s="48" t="s">
        <v>38406</v>
      </c>
      <c r="G5805" s="48" t="s">
        <v>38407</v>
      </c>
      <c r="H5805" s="48" t="s">
        <v>38408</v>
      </c>
    </row>
    <row r="5806" spans="1:8" x14ac:dyDescent="0.2">
      <c r="A5806" t="s">
        <v>38409</v>
      </c>
      <c r="B5806" s="48" t="s">
        <v>38410</v>
      </c>
      <c r="C5806" s="48" t="s">
        <v>898</v>
      </c>
      <c r="D5806" s="48" t="s">
        <v>38411</v>
      </c>
      <c r="E5806" s="48" t="s">
        <v>38412</v>
      </c>
      <c r="F5806" s="48" t="s">
        <v>38413</v>
      </c>
      <c r="G5806" s="48" t="s">
        <v>38414</v>
      </c>
      <c r="H5806" s="48" t="s">
        <v>38415</v>
      </c>
    </row>
    <row r="5807" spans="1:8" x14ac:dyDescent="0.2">
      <c r="A5807" t="s">
        <v>38416</v>
      </c>
      <c r="B5807" s="48" t="s">
        <v>38417</v>
      </c>
      <c r="C5807" s="48" t="s">
        <v>898</v>
      </c>
      <c r="D5807" s="48" t="s">
        <v>38418</v>
      </c>
      <c r="E5807" s="48" t="s">
        <v>38419</v>
      </c>
      <c r="F5807" s="48" t="s">
        <v>38420</v>
      </c>
      <c r="G5807" s="48" t="s">
        <v>38421</v>
      </c>
      <c r="H5807" s="48" t="s">
        <v>38422</v>
      </c>
    </row>
    <row r="5808" spans="1:8" x14ac:dyDescent="0.2">
      <c r="A5808" t="s">
        <v>38423</v>
      </c>
      <c r="B5808" s="48" t="s">
        <v>38424</v>
      </c>
      <c r="C5808" s="48" t="s">
        <v>898</v>
      </c>
      <c r="D5808" s="48" t="s">
        <v>38425</v>
      </c>
      <c r="E5808" s="48" t="s">
        <v>38426</v>
      </c>
      <c r="F5808" s="48" t="s">
        <v>38427</v>
      </c>
      <c r="G5808" s="48" t="s">
        <v>38428</v>
      </c>
      <c r="H5808" s="48" t="s">
        <v>38429</v>
      </c>
    </row>
    <row r="5809" spans="1:8" x14ac:dyDescent="0.2">
      <c r="A5809" t="s">
        <v>38430</v>
      </c>
      <c r="B5809" s="48" t="s">
        <v>38431</v>
      </c>
      <c r="C5809" s="48" t="s">
        <v>898</v>
      </c>
      <c r="D5809" s="48" t="s">
        <v>38432</v>
      </c>
      <c r="E5809" s="48" t="s">
        <v>38433</v>
      </c>
      <c r="F5809" s="48" t="s">
        <v>38434</v>
      </c>
      <c r="G5809" s="48" t="s">
        <v>38435</v>
      </c>
      <c r="H5809" s="48" t="s">
        <v>38436</v>
      </c>
    </row>
    <row r="5810" spans="1:8" x14ac:dyDescent="0.2">
      <c r="A5810" t="s">
        <v>38437</v>
      </c>
      <c r="B5810" s="48" t="s">
        <v>38438</v>
      </c>
      <c r="C5810" s="48" t="s">
        <v>898</v>
      </c>
      <c r="D5810" s="48" t="s">
        <v>38439</v>
      </c>
      <c r="E5810" s="48" t="s">
        <v>38440</v>
      </c>
      <c r="F5810" s="48" t="s">
        <v>38441</v>
      </c>
      <c r="G5810" s="48" t="s">
        <v>38442</v>
      </c>
      <c r="H5810" s="48" t="s">
        <v>38443</v>
      </c>
    </row>
    <row r="5811" spans="1:8" x14ac:dyDescent="0.2">
      <c r="A5811" t="s">
        <v>38444</v>
      </c>
      <c r="B5811" s="48" t="s">
        <v>38445</v>
      </c>
      <c r="C5811" s="48" t="s">
        <v>898</v>
      </c>
      <c r="D5811" s="48" t="s">
        <v>38446</v>
      </c>
      <c r="E5811" s="48" t="s">
        <v>38447</v>
      </c>
      <c r="F5811" s="48" t="s">
        <v>38448</v>
      </c>
      <c r="G5811" s="48" t="s">
        <v>38449</v>
      </c>
      <c r="H5811" s="48" t="s">
        <v>38450</v>
      </c>
    </row>
    <row r="5812" spans="1:8" x14ac:dyDescent="0.2">
      <c r="A5812" t="s">
        <v>38451</v>
      </c>
      <c r="B5812" s="48" t="s">
        <v>38452</v>
      </c>
      <c r="C5812" s="48" t="s">
        <v>898</v>
      </c>
      <c r="D5812" s="48" t="s">
        <v>38453</v>
      </c>
      <c r="E5812" s="48" t="s">
        <v>38454</v>
      </c>
      <c r="F5812" s="48" t="s">
        <v>38455</v>
      </c>
      <c r="G5812" s="48" t="s">
        <v>38456</v>
      </c>
      <c r="H5812" s="48" t="s">
        <v>38457</v>
      </c>
    </row>
    <row r="5813" spans="1:8" x14ac:dyDescent="0.2">
      <c r="A5813" t="s">
        <v>38458</v>
      </c>
      <c r="B5813" s="48" t="s">
        <v>38459</v>
      </c>
      <c r="C5813" s="48" t="s">
        <v>898</v>
      </c>
      <c r="D5813" s="48" t="s">
        <v>38460</v>
      </c>
      <c r="E5813" s="48" t="s">
        <v>38461</v>
      </c>
      <c r="F5813" s="48" t="s">
        <v>38462</v>
      </c>
      <c r="G5813" s="48" t="s">
        <v>38463</v>
      </c>
      <c r="H5813" s="48" t="s">
        <v>38464</v>
      </c>
    </row>
    <row r="5814" spans="1:8" x14ac:dyDescent="0.2">
      <c r="A5814" t="s">
        <v>38465</v>
      </c>
      <c r="B5814" s="48" t="s">
        <v>38466</v>
      </c>
      <c r="C5814" s="48" t="s">
        <v>898</v>
      </c>
      <c r="D5814" s="48" t="s">
        <v>38467</v>
      </c>
      <c r="E5814" s="48" t="s">
        <v>38468</v>
      </c>
      <c r="F5814" s="48" t="s">
        <v>38469</v>
      </c>
      <c r="G5814" s="48" t="s">
        <v>38470</v>
      </c>
      <c r="H5814" s="48" t="s">
        <v>898</v>
      </c>
    </row>
    <row r="5815" spans="1:8" x14ac:dyDescent="0.2">
      <c r="A5815" t="s">
        <v>38471</v>
      </c>
      <c r="B5815" s="48" t="s">
        <v>38472</v>
      </c>
      <c r="C5815" s="48" t="s">
        <v>898</v>
      </c>
      <c r="D5815" s="48" t="s">
        <v>38473</v>
      </c>
      <c r="E5815" s="48" t="s">
        <v>38474</v>
      </c>
      <c r="F5815" s="48" t="s">
        <v>38475</v>
      </c>
      <c r="G5815" s="48" t="s">
        <v>38476</v>
      </c>
      <c r="H5815" s="48" t="s">
        <v>38477</v>
      </c>
    </row>
    <row r="5816" spans="1:8" x14ac:dyDescent="0.2">
      <c r="A5816" t="s">
        <v>38478</v>
      </c>
      <c r="B5816" s="48" t="s">
        <v>38479</v>
      </c>
      <c r="C5816" s="48" t="s">
        <v>898</v>
      </c>
      <c r="D5816" s="48" t="s">
        <v>38480</v>
      </c>
      <c r="E5816" s="48" t="s">
        <v>38481</v>
      </c>
      <c r="F5816" s="48" t="s">
        <v>38482</v>
      </c>
      <c r="G5816" s="48" t="s">
        <v>38483</v>
      </c>
      <c r="H5816" s="48" t="s">
        <v>38484</v>
      </c>
    </row>
    <row r="5817" spans="1:8" x14ac:dyDescent="0.2">
      <c r="A5817" t="s">
        <v>38485</v>
      </c>
      <c r="B5817" s="48" t="s">
        <v>38486</v>
      </c>
      <c r="C5817" s="48" t="s">
        <v>898</v>
      </c>
      <c r="D5817" s="48" t="s">
        <v>38487</v>
      </c>
      <c r="E5817" s="48" t="s">
        <v>38488</v>
      </c>
      <c r="F5817" s="48" t="s">
        <v>38489</v>
      </c>
      <c r="G5817" s="48" t="s">
        <v>38490</v>
      </c>
      <c r="H5817" s="48" t="s">
        <v>38491</v>
      </c>
    </row>
    <row r="5818" spans="1:8" x14ac:dyDescent="0.2">
      <c r="A5818" t="s">
        <v>38492</v>
      </c>
      <c r="B5818" s="48" t="s">
        <v>38493</v>
      </c>
      <c r="C5818" s="48" t="s">
        <v>898</v>
      </c>
      <c r="D5818" s="48" t="s">
        <v>38494</v>
      </c>
      <c r="E5818" s="48" t="s">
        <v>38495</v>
      </c>
      <c r="F5818" s="48" t="s">
        <v>38496</v>
      </c>
      <c r="G5818" s="48" t="s">
        <v>38497</v>
      </c>
      <c r="H5818" s="48" t="s">
        <v>38498</v>
      </c>
    </row>
    <row r="5819" spans="1:8" x14ac:dyDescent="0.2">
      <c r="A5819" t="s">
        <v>38499</v>
      </c>
      <c r="B5819" s="48" t="s">
        <v>38500</v>
      </c>
      <c r="C5819" s="48" t="s">
        <v>898</v>
      </c>
      <c r="D5819" s="48" t="s">
        <v>38501</v>
      </c>
      <c r="E5819" s="48" t="s">
        <v>38502</v>
      </c>
      <c r="F5819" s="48" t="s">
        <v>38503</v>
      </c>
      <c r="G5819" s="48" t="s">
        <v>38504</v>
      </c>
      <c r="H5819" s="48" t="s">
        <v>898</v>
      </c>
    </row>
    <row r="5820" spans="1:8" x14ac:dyDescent="0.2">
      <c r="A5820" t="s">
        <v>38505</v>
      </c>
      <c r="B5820" s="48" t="s">
        <v>38506</v>
      </c>
      <c r="C5820" s="48" t="s">
        <v>898</v>
      </c>
      <c r="D5820" s="48" t="s">
        <v>38507</v>
      </c>
      <c r="E5820" s="48" t="s">
        <v>898</v>
      </c>
      <c r="F5820" s="48" t="s">
        <v>38508</v>
      </c>
      <c r="G5820" s="48" t="s">
        <v>38509</v>
      </c>
      <c r="H5820" s="48" t="s">
        <v>898</v>
      </c>
    </row>
    <row r="5821" spans="1:8" x14ac:dyDescent="0.2">
      <c r="A5821" t="s">
        <v>38510</v>
      </c>
      <c r="B5821" s="48" t="s">
        <v>38511</v>
      </c>
      <c r="C5821" s="48" t="s">
        <v>898</v>
      </c>
      <c r="D5821" s="48" t="s">
        <v>38512</v>
      </c>
      <c r="E5821" s="48" t="s">
        <v>38513</v>
      </c>
      <c r="F5821" s="48" t="s">
        <v>38514</v>
      </c>
      <c r="G5821" s="48" t="s">
        <v>38515</v>
      </c>
      <c r="H5821" s="48" t="s">
        <v>38516</v>
      </c>
    </row>
    <row r="5822" spans="1:8" x14ac:dyDescent="0.2">
      <c r="A5822" t="s">
        <v>38517</v>
      </c>
      <c r="B5822" s="48" t="s">
        <v>38518</v>
      </c>
      <c r="C5822" s="48" t="s">
        <v>898</v>
      </c>
      <c r="D5822" s="48" t="s">
        <v>38519</v>
      </c>
      <c r="E5822" s="48" t="s">
        <v>38520</v>
      </c>
      <c r="F5822" s="48" t="s">
        <v>38521</v>
      </c>
      <c r="G5822" s="48" t="s">
        <v>38522</v>
      </c>
      <c r="H5822" s="48" t="s">
        <v>898</v>
      </c>
    </row>
    <row r="5823" spans="1:8" x14ac:dyDescent="0.2">
      <c r="A5823" t="s">
        <v>38523</v>
      </c>
      <c r="B5823" s="48" t="s">
        <v>38524</v>
      </c>
      <c r="C5823" s="48" t="s">
        <v>898</v>
      </c>
      <c r="D5823" s="48" t="s">
        <v>38525</v>
      </c>
      <c r="E5823" s="48" t="s">
        <v>38526</v>
      </c>
      <c r="F5823" s="48" t="s">
        <v>38527</v>
      </c>
      <c r="G5823" s="48" t="s">
        <v>38528</v>
      </c>
      <c r="H5823" s="48" t="s">
        <v>38529</v>
      </c>
    </row>
    <row r="5824" spans="1:8" x14ac:dyDescent="0.2">
      <c r="A5824" t="s">
        <v>38530</v>
      </c>
      <c r="B5824" s="48" t="s">
        <v>38531</v>
      </c>
      <c r="C5824" s="48" t="s">
        <v>898</v>
      </c>
      <c r="D5824" s="48" t="s">
        <v>38532</v>
      </c>
      <c r="E5824" s="48" t="s">
        <v>38533</v>
      </c>
      <c r="F5824" s="48" t="s">
        <v>38534</v>
      </c>
      <c r="G5824" s="48" t="s">
        <v>38535</v>
      </c>
      <c r="H5824" s="48" t="s">
        <v>38536</v>
      </c>
    </row>
    <row r="5825" spans="1:8" x14ac:dyDescent="0.2">
      <c r="A5825" t="s">
        <v>38537</v>
      </c>
      <c r="B5825" s="48" t="s">
        <v>38538</v>
      </c>
      <c r="C5825" s="48" t="s">
        <v>898</v>
      </c>
      <c r="D5825" s="48" t="s">
        <v>38539</v>
      </c>
      <c r="E5825" s="48" t="s">
        <v>38540</v>
      </c>
      <c r="F5825" s="48" t="s">
        <v>38541</v>
      </c>
      <c r="G5825" s="48" t="s">
        <v>38542</v>
      </c>
      <c r="H5825" s="48" t="s">
        <v>38543</v>
      </c>
    </row>
    <row r="5826" spans="1:8" x14ac:dyDescent="0.2">
      <c r="A5826" t="s">
        <v>38544</v>
      </c>
      <c r="B5826" s="48" t="s">
        <v>38545</v>
      </c>
      <c r="C5826" s="48" t="s">
        <v>898</v>
      </c>
      <c r="D5826" s="48" t="s">
        <v>38546</v>
      </c>
      <c r="E5826" s="48" t="s">
        <v>38547</v>
      </c>
      <c r="F5826" s="48" t="s">
        <v>38548</v>
      </c>
      <c r="G5826" s="48" t="s">
        <v>38549</v>
      </c>
      <c r="H5826" s="48" t="s">
        <v>38550</v>
      </c>
    </row>
    <row r="5827" spans="1:8" x14ac:dyDescent="0.2">
      <c r="A5827" t="s">
        <v>38551</v>
      </c>
      <c r="B5827" s="48" t="s">
        <v>38552</v>
      </c>
      <c r="C5827" s="48" t="s">
        <v>898</v>
      </c>
      <c r="D5827" s="48" t="s">
        <v>38553</v>
      </c>
      <c r="E5827" s="48" t="s">
        <v>898</v>
      </c>
      <c r="F5827" s="48" t="s">
        <v>38554</v>
      </c>
      <c r="G5827" s="48" t="s">
        <v>38555</v>
      </c>
      <c r="H5827" s="48" t="s">
        <v>38556</v>
      </c>
    </row>
    <row r="5828" spans="1:8" x14ac:dyDescent="0.2">
      <c r="A5828" t="s">
        <v>38557</v>
      </c>
      <c r="B5828" s="48" t="s">
        <v>38558</v>
      </c>
      <c r="C5828" s="48" t="s">
        <v>898</v>
      </c>
      <c r="D5828" s="48" t="s">
        <v>38559</v>
      </c>
      <c r="E5828" s="48" t="s">
        <v>38560</v>
      </c>
      <c r="F5828" s="48" t="s">
        <v>38561</v>
      </c>
      <c r="G5828" s="48" t="s">
        <v>38562</v>
      </c>
      <c r="H5828" s="48" t="s">
        <v>38563</v>
      </c>
    </row>
    <row r="5829" spans="1:8" x14ac:dyDescent="0.2">
      <c r="A5829" t="s">
        <v>38564</v>
      </c>
      <c r="B5829" s="48" t="s">
        <v>38565</v>
      </c>
      <c r="C5829" s="48" t="s">
        <v>898</v>
      </c>
      <c r="D5829" s="48" t="s">
        <v>38566</v>
      </c>
      <c r="E5829" s="48" t="s">
        <v>38567</v>
      </c>
      <c r="F5829" s="48" t="s">
        <v>38568</v>
      </c>
      <c r="G5829" s="48" t="s">
        <v>38569</v>
      </c>
      <c r="H5829" s="48" t="s">
        <v>38570</v>
      </c>
    </row>
    <row r="5830" spans="1:8" x14ac:dyDescent="0.2">
      <c r="A5830" t="s">
        <v>38571</v>
      </c>
      <c r="B5830" s="48" t="s">
        <v>38572</v>
      </c>
      <c r="C5830" s="48" t="s">
        <v>898</v>
      </c>
      <c r="D5830" s="48" t="s">
        <v>38573</v>
      </c>
      <c r="E5830" s="48" t="s">
        <v>38574</v>
      </c>
      <c r="F5830" s="48" t="s">
        <v>38575</v>
      </c>
      <c r="G5830" s="48" t="s">
        <v>38576</v>
      </c>
      <c r="H5830" s="48" t="s">
        <v>38577</v>
      </c>
    </row>
    <row r="5831" spans="1:8" x14ac:dyDescent="0.2">
      <c r="A5831" t="s">
        <v>38578</v>
      </c>
      <c r="B5831" s="48" t="s">
        <v>38579</v>
      </c>
      <c r="C5831" s="48" t="s">
        <v>898</v>
      </c>
      <c r="D5831" s="48" t="s">
        <v>38580</v>
      </c>
      <c r="E5831" s="48" t="s">
        <v>38581</v>
      </c>
      <c r="F5831" s="48" t="s">
        <v>38582</v>
      </c>
      <c r="G5831" s="48" t="s">
        <v>38583</v>
      </c>
      <c r="H5831" s="48" t="s">
        <v>38584</v>
      </c>
    </row>
    <row r="5832" spans="1:8" x14ac:dyDescent="0.2">
      <c r="A5832" t="s">
        <v>38585</v>
      </c>
      <c r="B5832" s="48" t="s">
        <v>38586</v>
      </c>
      <c r="C5832" s="48" t="s">
        <v>898</v>
      </c>
      <c r="D5832" s="48" t="s">
        <v>38587</v>
      </c>
      <c r="E5832" s="48" t="s">
        <v>38588</v>
      </c>
      <c r="F5832" s="48" t="s">
        <v>38589</v>
      </c>
      <c r="G5832" s="48" t="s">
        <v>38590</v>
      </c>
      <c r="H5832" s="48" t="s">
        <v>38591</v>
      </c>
    </row>
    <row r="5833" spans="1:8" x14ac:dyDescent="0.2">
      <c r="A5833" t="s">
        <v>38592</v>
      </c>
      <c r="B5833" s="48" t="s">
        <v>38593</v>
      </c>
      <c r="C5833" s="48" t="s">
        <v>898</v>
      </c>
      <c r="D5833" s="48" t="s">
        <v>38594</v>
      </c>
      <c r="E5833" s="48" t="s">
        <v>38595</v>
      </c>
      <c r="F5833" s="48" t="s">
        <v>38596</v>
      </c>
      <c r="G5833" s="48" t="s">
        <v>38597</v>
      </c>
      <c r="H5833" s="48" t="s">
        <v>898</v>
      </c>
    </row>
    <row r="5834" spans="1:8" x14ac:dyDescent="0.2">
      <c r="A5834" t="s">
        <v>38598</v>
      </c>
      <c r="B5834" s="48" t="s">
        <v>38599</v>
      </c>
      <c r="C5834" s="48" t="s">
        <v>898</v>
      </c>
      <c r="D5834" s="48" t="s">
        <v>38600</v>
      </c>
      <c r="E5834" s="48" t="s">
        <v>38601</v>
      </c>
      <c r="F5834" s="48" t="s">
        <v>38602</v>
      </c>
      <c r="G5834" s="48" t="s">
        <v>38603</v>
      </c>
      <c r="H5834" s="48" t="s">
        <v>38604</v>
      </c>
    </row>
    <row r="5835" spans="1:8" x14ac:dyDescent="0.2">
      <c r="A5835" t="s">
        <v>38605</v>
      </c>
      <c r="B5835" s="48" t="s">
        <v>38606</v>
      </c>
      <c r="C5835" s="48" t="s">
        <v>898</v>
      </c>
      <c r="D5835" s="48" t="s">
        <v>38607</v>
      </c>
      <c r="E5835" s="48" t="s">
        <v>38608</v>
      </c>
      <c r="F5835" s="48" t="s">
        <v>898</v>
      </c>
      <c r="G5835" s="48" t="s">
        <v>38609</v>
      </c>
      <c r="H5835" s="48" t="s">
        <v>38610</v>
      </c>
    </row>
    <row r="5836" spans="1:8" x14ac:dyDescent="0.2">
      <c r="A5836" t="s">
        <v>38611</v>
      </c>
      <c r="B5836" s="48" t="s">
        <v>38612</v>
      </c>
      <c r="C5836" s="48" t="s">
        <v>898</v>
      </c>
      <c r="D5836" s="48" t="s">
        <v>38613</v>
      </c>
      <c r="E5836" s="48" t="s">
        <v>38614</v>
      </c>
      <c r="F5836" s="48" t="s">
        <v>38615</v>
      </c>
      <c r="G5836" s="48" t="s">
        <v>38616</v>
      </c>
      <c r="H5836" s="48" t="s">
        <v>38617</v>
      </c>
    </row>
    <row r="5837" spans="1:8" x14ac:dyDescent="0.2">
      <c r="A5837" t="s">
        <v>38618</v>
      </c>
      <c r="B5837" s="48" t="s">
        <v>38619</v>
      </c>
      <c r="C5837" s="48" t="s">
        <v>898</v>
      </c>
      <c r="D5837" s="48" t="s">
        <v>38620</v>
      </c>
      <c r="E5837" s="48" t="s">
        <v>38621</v>
      </c>
      <c r="F5837" s="48" t="s">
        <v>38622</v>
      </c>
      <c r="G5837" s="48" t="s">
        <v>38623</v>
      </c>
      <c r="H5837" s="48" t="s">
        <v>38624</v>
      </c>
    </row>
    <row r="5838" spans="1:8" x14ac:dyDescent="0.2">
      <c r="A5838" t="s">
        <v>38625</v>
      </c>
      <c r="B5838" s="48" t="s">
        <v>38626</v>
      </c>
      <c r="C5838" s="48" t="s">
        <v>898</v>
      </c>
      <c r="D5838" s="48" t="s">
        <v>38627</v>
      </c>
      <c r="E5838" s="48" t="s">
        <v>38628</v>
      </c>
      <c r="F5838" s="48" t="s">
        <v>38629</v>
      </c>
      <c r="G5838" s="48" t="s">
        <v>38630</v>
      </c>
      <c r="H5838" s="48" t="s">
        <v>38631</v>
      </c>
    </row>
    <row r="5839" spans="1:8" x14ac:dyDescent="0.2">
      <c r="A5839" t="s">
        <v>38632</v>
      </c>
      <c r="B5839" s="48" t="s">
        <v>38633</v>
      </c>
      <c r="C5839" s="48" t="s">
        <v>898</v>
      </c>
      <c r="D5839" s="48" t="s">
        <v>38634</v>
      </c>
      <c r="E5839" s="48" t="s">
        <v>38635</v>
      </c>
      <c r="F5839" s="48" t="s">
        <v>38636</v>
      </c>
      <c r="G5839" s="48" t="s">
        <v>38637</v>
      </c>
      <c r="H5839" s="48" t="s">
        <v>38638</v>
      </c>
    </row>
    <row r="5840" spans="1:8" x14ac:dyDescent="0.2">
      <c r="A5840" t="s">
        <v>38639</v>
      </c>
      <c r="B5840" s="48" t="s">
        <v>38640</v>
      </c>
      <c r="C5840" s="48" t="s">
        <v>898</v>
      </c>
      <c r="D5840" s="48" t="s">
        <v>38641</v>
      </c>
      <c r="E5840" s="48" t="s">
        <v>38642</v>
      </c>
      <c r="F5840" s="48" t="s">
        <v>38643</v>
      </c>
      <c r="G5840" s="48" t="s">
        <v>38644</v>
      </c>
      <c r="H5840" s="48" t="s">
        <v>38645</v>
      </c>
    </row>
    <row r="5841" spans="1:8" x14ac:dyDescent="0.2">
      <c r="A5841" t="s">
        <v>38646</v>
      </c>
      <c r="B5841" s="48" t="s">
        <v>38647</v>
      </c>
      <c r="C5841" s="48" t="s">
        <v>898</v>
      </c>
      <c r="D5841" s="48" t="s">
        <v>38648</v>
      </c>
      <c r="E5841" s="48" t="s">
        <v>38649</v>
      </c>
      <c r="F5841" s="48" t="s">
        <v>38650</v>
      </c>
      <c r="G5841" s="48" t="s">
        <v>38651</v>
      </c>
      <c r="H5841" s="48" t="s">
        <v>38652</v>
      </c>
    </row>
    <row r="5842" spans="1:8" x14ac:dyDescent="0.2">
      <c r="A5842" t="s">
        <v>38653</v>
      </c>
      <c r="B5842" s="48" t="s">
        <v>38654</v>
      </c>
      <c r="C5842" s="48" t="s">
        <v>898</v>
      </c>
      <c r="D5842" s="48" t="s">
        <v>38655</v>
      </c>
      <c r="E5842" s="48" t="s">
        <v>38656</v>
      </c>
      <c r="F5842" s="48" t="s">
        <v>38657</v>
      </c>
      <c r="G5842" s="48" t="s">
        <v>38658</v>
      </c>
      <c r="H5842" s="48" t="s">
        <v>38659</v>
      </c>
    </row>
    <row r="5843" spans="1:8" x14ac:dyDescent="0.2">
      <c r="A5843" t="s">
        <v>38660</v>
      </c>
      <c r="B5843" s="48" t="s">
        <v>38661</v>
      </c>
      <c r="C5843" s="48" t="s">
        <v>898</v>
      </c>
      <c r="D5843" s="48" t="s">
        <v>38662</v>
      </c>
      <c r="E5843" s="48" t="s">
        <v>38663</v>
      </c>
      <c r="F5843" s="48" t="s">
        <v>38664</v>
      </c>
      <c r="G5843" s="48" t="s">
        <v>38665</v>
      </c>
      <c r="H5843" s="48" t="s">
        <v>38666</v>
      </c>
    </row>
    <row r="5844" spans="1:8" x14ac:dyDescent="0.2">
      <c r="A5844" t="s">
        <v>38667</v>
      </c>
      <c r="B5844" s="48" t="s">
        <v>38668</v>
      </c>
      <c r="C5844" s="48" t="s">
        <v>898</v>
      </c>
      <c r="D5844" s="48" t="s">
        <v>38669</v>
      </c>
      <c r="E5844" s="48" t="s">
        <v>38670</v>
      </c>
      <c r="F5844" s="48" t="s">
        <v>38671</v>
      </c>
      <c r="G5844" s="48" t="s">
        <v>38672</v>
      </c>
      <c r="H5844" s="48" t="s">
        <v>38673</v>
      </c>
    </row>
    <row r="5845" spans="1:8" x14ac:dyDescent="0.2">
      <c r="A5845" t="s">
        <v>38674</v>
      </c>
      <c r="B5845" s="48" t="s">
        <v>38675</v>
      </c>
      <c r="C5845" s="48" t="s">
        <v>898</v>
      </c>
      <c r="D5845" s="48" t="s">
        <v>38676</v>
      </c>
      <c r="E5845" s="48" t="s">
        <v>38677</v>
      </c>
      <c r="F5845" s="48" t="s">
        <v>38678</v>
      </c>
      <c r="G5845" s="48" t="s">
        <v>38679</v>
      </c>
      <c r="H5845" s="48" t="s">
        <v>38680</v>
      </c>
    </row>
    <row r="5846" spans="1:8" x14ac:dyDescent="0.2">
      <c r="A5846" t="s">
        <v>481</v>
      </c>
      <c r="B5846" s="48" t="s">
        <v>38681</v>
      </c>
      <c r="C5846" s="48" t="s">
        <v>898</v>
      </c>
      <c r="D5846" s="48" t="s">
        <v>38682</v>
      </c>
      <c r="E5846" s="48" t="s">
        <v>38683</v>
      </c>
      <c r="F5846" s="48" t="s">
        <v>38684</v>
      </c>
      <c r="G5846" s="48" t="s">
        <v>38685</v>
      </c>
      <c r="H5846" s="48" t="s">
        <v>38686</v>
      </c>
    </row>
    <row r="5847" spans="1:8" x14ac:dyDescent="0.2">
      <c r="A5847" t="s">
        <v>38687</v>
      </c>
      <c r="B5847" s="48" t="s">
        <v>38688</v>
      </c>
      <c r="C5847" s="48" t="s">
        <v>898</v>
      </c>
      <c r="D5847" s="48" t="s">
        <v>898</v>
      </c>
      <c r="E5847" s="48" t="s">
        <v>38689</v>
      </c>
      <c r="F5847" s="48" t="s">
        <v>38690</v>
      </c>
      <c r="G5847" s="48" t="s">
        <v>38691</v>
      </c>
      <c r="H5847" s="48" t="s">
        <v>38692</v>
      </c>
    </row>
    <row r="5848" spans="1:8" x14ac:dyDescent="0.2">
      <c r="A5848" t="s">
        <v>38693</v>
      </c>
      <c r="B5848" s="48" t="s">
        <v>38694</v>
      </c>
      <c r="C5848" s="48" t="s">
        <v>898</v>
      </c>
      <c r="D5848" s="48" t="s">
        <v>38695</v>
      </c>
      <c r="E5848" s="48" t="s">
        <v>38696</v>
      </c>
      <c r="F5848" s="48" t="s">
        <v>38697</v>
      </c>
      <c r="G5848" s="48" t="s">
        <v>38698</v>
      </c>
      <c r="H5848" s="48" t="s">
        <v>38699</v>
      </c>
    </row>
    <row r="5849" spans="1:8" x14ac:dyDescent="0.2">
      <c r="A5849" t="s">
        <v>38700</v>
      </c>
      <c r="B5849" s="48" t="s">
        <v>38701</v>
      </c>
      <c r="C5849" s="48" t="s">
        <v>898</v>
      </c>
      <c r="D5849" s="48" t="s">
        <v>38702</v>
      </c>
      <c r="E5849" s="48" t="s">
        <v>38703</v>
      </c>
      <c r="F5849" s="48" t="s">
        <v>38704</v>
      </c>
      <c r="G5849" s="48" t="s">
        <v>38705</v>
      </c>
      <c r="H5849" s="48" t="s">
        <v>38706</v>
      </c>
    </row>
    <row r="5850" spans="1:8" x14ac:dyDescent="0.2">
      <c r="A5850" t="s">
        <v>38707</v>
      </c>
      <c r="B5850" s="48" t="s">
        <v>38708</v>
      </c>
      <c r="C5850" s="48" t="s">
        <v>898</v>
      </c>
      <c r="D5850" s="48" t="s">
        <v>38709</v>
      </c>
      <c r="E5850" s="48" t="s">
        <v>38710</v>
      </c>
      <c r="F5850" s="48" t="s">
        <v>38711</v>
      </c>
      <c r="G5850" s="48" t="s">
        <v>38712</v>
      </c>
      <c r="H5850" s="48" t="s">
        <v>38713</v>
      </c>
    </row>
    <row r="5851" spans="1:8" x14ac:dyDescent="0.2">
      <c r="A5851" t="s">
        <v>38714</v>
      </c>
      <c r="B5851" s="48" t="s">
        <v>38715</v>
      </c>
      <c r="C5851" s="48" t="s">
        <v>898</v>
      </c>
      <c r="D5851" s="48" t="s">
        <v>38716</v>
      </c>
      <c r="E5851" s="48" t="s">
        <v>38717</v>
      </c>
      <c r="F5851" s="48" t="s">
        <v>38718</v>
      </c>
      <c r="G5851" s="48" t="s">
        <v>38719</v>
      </c>
      <c r="H5851" s="48" t="s">
        <v>38720</v>
      </c>
    </row>
    <row r="5852" spans="1:8" x14ac:dyDescent="0.2">
      <c r="A5852" t="s">
        <v>38721</v>
      </c>
      <c r="B5852" s="48" t="s">
        <v>38722</v>
      </c>
      <c r="C5852" s="48" t="s">
        <v>898</v>
      </c>
      <c r="D5852" s="48" t="s">
        <v>38723</v>
      </c>
      <c r="E5852" s="48" t="s">
        <v>38724</v>
      </c>
      <c r="F5852" s="48" t="s">
        <v>38725</v>
      </c>
      <c r="G5852" s="48" t="s">
        <v>38726</v>
      </c>
      <c r="H5852" s="48" t="s">
        <v>38727</v>
      </c>
    </row>
    <row r="5853" spans="1:8" x14ac:dyDescent="0.2">
      <c r="A5853" t="s">
        <v>38728</v>
      </c>
      <c r="B5853" s="48" t="s">
        <v>38729</v>
      </c>
      <c r="C5853" s="48" t="s">
        <v>898</v>
      </c>
      <c r="D5853" s="48" t="s">
        <v>38730</v>
      </c>
      <c r="E5853" s="48" t="s">
        <v>38731</v>
      </c>
      <c r="F5853" s="48" t="s">
        <v>38732</v>
      </c>
      <c r="G5853" s="48" t="s">
        <v>38733</v>
      </c>
      <c r="H5853" s="48" t="s">
        <v>38734</v>
      </c>
    </row>
    <row r="5854" spans="1:8" x14ac:dyDescent="0.2">
      <c r="A5854" t="s">
        <v>38735</v>
      </c>
      <c r="B5854" s="48" t="s">
        <v>38736</v>
      </c>
      <c r="C5854" s="48" t="s">
        <v>898</v>
      </c>
      <c r="D5854" s="48" t="s">
        <v>38737</v>
      </c>
      <c r="E5854" s="48" t="s">
        <v>38738</v>
      </c>
      <c r="F5854" s="48" t="s">
        <v>38739</v>
      </c>
      <c r="G5854" s="48" t="s">
        <v>38740</v>
      </c>
      <c r="H5854" s="48" t="s">
        <v>38741</v>
      </c>
    </row>
    <row r="5855" spans="1:8" x14ac:dyDescent="0.2">
      <c r="A5855" t="s">
        <v>38742</v>
      </c>
      <c r="B5855" s="48" t="s">
        <v>38743</v>
      </c>
      <c r="C5855" s="48" t="s">
        <v>898</v>
      </c>
      <c r="D5855" s="48" t="s">
        <v>38744</v>
      </c>
      <c r="E5855" s="48" t="s">
        <v>898</v>
      </c>
      <c r="F5855" s="48" t="s">
        <v>38745</v>
      </c>
      <c r="G5855" s="48" t="s">
        <v>38746</v>
      </c>
      <c r="H5855" s="48" t="s">
        <v>38747</v>
      </c>
    </row>
    <row r="5856" spans="1:8" x14ac:dyDescent="0.2">
      <c r="A5856" t="s">
        <v>38748</v>
      </c>
      <c r="B5856" s="48" t="s">
        <v>38749</v>
      </c>
      <c r="C5856" s="48" t="s">
        <v>898</v>
      </c>
      <c r="D5856" s="48" t="s">
        <v>38750</v>
      </c>
      <c r="E5856" s="48" t="s">
        <v>38751</v>
      </c>
      <c r="F5856" s="48" t="s">
        <v>38752</v>
      </c>
      <c r="G5856" s="48" t="s">
        <v>38753</v>
      </c>
      <c r="H5856" s="48" t="s">
        <v>38754</v>
      </c>
    </row>
    <row r="5857" spans="1:8" x14ac:dyDescent="0.2">
      <c r="A5857" t="s">
        <v>38755</v>
      </c>
      <c r="B5857" s="48" t="s">
        <v>38756</v>
      </c>
      <c r="C5857" s="48" t="s">
        <v>898</v>
      </c>
      <c r="D5857" s="48" t="s">
        <v>38757</v>
      </c>
      <c r="E5857" s="48" t="s">
        <v>38758</v>
      </c>
      <c r="F5857" s="48" t="s">
        <v>38759</v>
      </c>
      <c r="G5857" s="48" t="s">
        <v>38760</v>
      </c>
      <c r="H5857" s="48" t="s">
        <v>38761</v>
      </c>
    </row>
    <row r="5858" spans="1:8" x14ac:dyDescent="0.2">
      <c r="A5858" t="s">
        <v>38762</v>
      </c>
      <c r="B5858" s="48" t="s">
        <v>38763</v>
      </c>
      <c r="C5858" s="48" t="s">
        <v>898</v>
      </c>
      <c r="D5858" s="48" t="s">
        <v>38764</v>
      </c>
      <c r="E5858" s="48" t="s">
        <v>38765</v>
      </c>
      <c r="F5858" s="48" t="s">
        <v>38766</v>
      </c>
      <c r="G5858" s="48" t="s">
        <v>38767</v>
      </c>
      <c r="H5858" s="48" t="s">
        <v>38768</v>
      </c>
    </row>
    <row r="5859" spans="1:8" x14ac:dyDescent="0.2">
      <c r="A5859" t="s">
        <v>38769</v>
      </c>
      <c r="B5859" s="48" t="s">
        <v>38770</v>
      </c>
      <c r="C5859" s="48" t="s">
        <v>898</v>
      </c>
      <c r="D5859" s="48" t="s">
        <v>38771</v>
      </c>
      <c r="E5859" s="48" t="s">
        <v>38772</v>
      </c>
      <c r="F5859" s="48" t="s">
        <v>38773</v>
      </c>
      <c r="G5859" s="48" t="s">
        <v>38774</v>
      </c>
      <c r="H5859" s="48" t="s">
        <v>38775</v>
      </c>
    </row>
    <row r="5860" spans="1:8" x14ac:dyDescent="0.2">
      <c r="A5860" t="s">
        <v>38776</v>
      </c>
      <c r="B5860" s="48" t="s">
        <v>38777</v>
      </c>
      <c r="C5860" s="48" t="s">
        <v>898</v>
      </c>
      <c r="D5860" s="48" t="s">
        <v>38778</v>
      </c>
      <c r="E5860" s="48" t="s">
        <v>38779</v>
      </c>
      <c r="F5860" s="48" t="s">
        <v>38780</v>
      </c>
      <c r="G5860" s="48" t="s">
        <v>38781</v>
      </c>
      <c r="H5860" s="48" t="s">
        <v>38782</v>
      </c>
    </row>
    <row r="5861" spans="1:8" x14ac:dyDescent="0.2">
      <c r="A5861" t="s">
        <v>38783</v>
      </c>
      <c r="B5861" s="48" t="s">
        <v>38784</v>
      </c>
      <c r="C5861" s="48" t="s">
        <v>898</v>
      </c>
      <c r="D5861" s="48" t="s">
        <v>38785</v>
      </c>
      <c r="E5861" s="48" t="s">
        <v>38786</v>
      </c>
      <c r="F5861" s="48" t="s">
        <v>38787</v>
      </c>
      <c r="G5861" s="48" t="s">
        <v>38788</v>
      </c>
      <c r="H5861" s="48" t="s">
        <v>898</v>
      </c>
    </row>
    <row r="5862" spans="1:8" x14ac:dyDescent="0.2">
      <c r="A5862" t="s">
        <v>38789</v>
      </c>
      <c r="B5862" s="48" t="s">
        <v>38790</v>
      </c>
      <c r="C5862" s="48" t="s">
        <v>898</v>
      </c>
      <c r="D5862" s="48" t="s">
        <v>38791</v>
      </c>
      <c r="E5862" s="48" t="s">
        <v>898</v>
      </c>
      <c r="F5862" s="48" t="s">
        <v>38792</v>
      </c>
      <c r="G5862" s="48" t="s">
        <v>38793</v>
      </c>
      <c r="H5862" s="48" t="s">
        <v>38794</v>
      </c>
    </row>
    <row r="5863" spans="1:8" x14ac:dyDescent="0.2">
      <c r="A5863" t="s">
        <v>38795</v>
      </c>
      <c r="B5863" s="48" t="s">
        <v>38796</v>
      </c>
      <c r="C5863" s="48" t="s">
        <v>898</v>
      </c>
      <c r="D5863" s="48" t="s">
        <v>38797</v>
      </c>
      <c r="E5863" s="48" t="s">
        <v>38798</v>
      </c>
      <c r="F5863" s="48" t="s">
        <v>38799</v>
      </c>
      <c r="G5863" s="48" t="s">
        <v>38800</v>
      </c>
      <c r="H5863" s="48" t="s">
        <v>38801</v>
      </c>
    </row>
    <row r="5864" spans="1:8" x14ac:dyDescent="0.2">
      <c r="A5864" t="s">
        <v>38802</v>
      </c>
      <c r="B5864" s="48" t="s">
        <v>38803</v>
      </c>
      <c r="C5864" s="48" t="s">
        <v>898</v>
      </c>
      <c r="D5864" s="48" t="s">
        <v>38804</v>
      </c>
      <c r="E5864" s="48" t="s">
        <v>38805</v>
      </c>
      <c r="F5864" s="48" t="s">
        <v>38806</v>
      </c>
      <c r="G5864" s="48" t="s">
        <v>38807</v>
      </c>
      <c r="H5864" s="48" t="s">
        <v>38808</v>
      </c>
    </row>
    <row r="5865" spans="1:8" x14ac:dyDescent="0.2">
      <c r="A5865" t="s">
        <v>38809</v>
      </c>
      <c r="B5865" s="48" t="s">
        <v>38810</v>
      </c>
      <c r="C5865" s="48" t="s">
        <v>898</v>
      </c>
      <c r="D5865" s="48" t="s">
        <v>38811</v>
      </c>
      <c r="E5865" s="48" t="s">
        <v>38812</v>
      </c>
      <c r="F5865" s="48" t="s">
        <v>38813</v>
      </c>
      <c r="G5865" s="48" t="s">
        <v>38814</v>
      </c>
      <c r="H5865" s="48" t="s">
        <v>38815</v>
      </c>
    </row>
    <row r="5866" spans="1:8" x14ac:dyDescent="0.2">
      <c r="A5866" t="s">
        <v>38816</v>
      </c>
      <c r="B5866" s="48" t="s">
        <v>38817</v>
      </c>
      <c r="C5866" s="48" t="s">
        <v>898</v>
      </c>
      <c r="D5866" s="48" t="s">
        <v>38818</v>
      </c>
      <c r="E5866" s="48" t="s">
        <v>38819</v>
      </c>
      <c r="F5866" s="48" t="s">
        <v>898</v>
      </c>
      <c r="G5866" s="48" t="s">
        <v>38820</v>
      </c>
      <c r="H5866" s="48" t="s">
        <v>38821</v>
      </c>
    </row>
    <row r="5867" spans="1:8" x14ac:dyDescent="0.2">
      <c r="A5867" t="s">
        <v>38822</v>
      </c>
      <c r="B5867" s="48" t="s">
        <v>38823</v>
      </c>
      <c r="C5867" s="48" t="s">
        <v>898</v>
      </c>
      <c r="D5867" s="48" t="s">
        <v>38824</v>
      </c>
      <c r="E5867" s="48" t="s">
        <v>38825</v>
      </c>
      <c r="F5867" s="48" t="s">
        <v>38826</v>
      </c>
      <c r="G5867" s="48" t="s">
        <v>38827</v>
      </c>
      <c r="H5867" s="48" t="s">
        <v>38828</v>
      </c>
    </row>
    <row r="5868" spans="1:8" x14ac:dyDescent="0.2">
      <c r="A5868" t="s">
        <v>38829</v>
      </c>
      <c r="B5868" s="48" t="s">
        <v>38830</v>
      </c>
      <c r="C5868" s="48" t="s">
        <v>898</v>
      </c>
      <c r="D5868" s="48" t="s">
        <v>38831</v>
      </c>
      <c r="E5868" s="48" t="s">
        <v>38832</v>
      </c>
      <c r="F5868" s="48" t="s">
        <v>38833</v>
      </c>
      <c r="G5868" s="48" t="s">
        <v>38834</v>
      </c>
      <c r="H5868" s="48" t="s">
        <v>898</v>
      </c>
    </row>
    <row r="5869" spans="1:8" x14ac:dyDescent="0.2">
      <c r="A5869" t="s">
        <v>38835</v>
      </c>
      <c r="B5869" s="48" t="s">
        <v>38836</v>
      </c>
      <c r="C5869" s="48" t="s">
        <v>898</v>
      </c>
      <c r="D5869" s="48" t="s">
        <v>38837</v>
      </c>
      <c r="E5869" s="48" t="s">
        <v>38838</v>
      </c>
      <c r="F5869" s="48" t="s">
        <v>38839</v>
      </c>
      <c r="G5869" s="48" t="s">
        <v>38840</v>
      </c>
      <c r="H5869" s="48" t="s">
        <v>38841</v>
      </c>
    </row>
    <row r="5870" spans="1:8" x14ac:dyDescent="0.2">
      <c r="A5870" t="s">
        <v>38842</v>
      </c>
      <c r="B5870" s="48" t="s">
        <v>38843</v>
      </c>
      <c r="C5870" s="48" t="s">
        <v>898</v>
      </c>
      <c r="D5870" s="48" t="s">
        <v>38844</v>
      </c>
      <c r="E5870" s="48" t="s">
        <v>38845</v>
      </c>
      <c r="F5870" s="48" t="s">
        <v>38846</v>
      </c>
      <c r="G5870" s="48" t="s">
        <v>38847</v>
      </c>
      <c r="H5870" s="48" t="s">
        <v>38848</v>
      </c>
    </row>
    <row r="5871" spans="1:8" x14ac:dyDescent="0.2">
      <c r="A5871" t="s">
        <v>38849</v>
      </c>
      <c r="B5871" s="48" t="s">
        <v>38850</v>
      </c>
      <c r="C5871" s="48" t="s">
        <v>898</v>
      </c>
      <c r="D5871" s="48" t="s">
        <v>38851</v>
      </c>
      <c r="E5871" s="48" t="s">
        <v>898</v>
      </c>
      <c r="F5871" s="48" t="s">
        <v>38852</v>
      </c>
      <c r="G5871" s="48" t="s">
        <v>38853</v>
      </c>
      <c r="H5871" s="48" t="s">
        <v>38854</v>
      </c>
    </row>
    <row r="5872" spans="1:8" x14ac:dyDescent="0.2">
      <c r="A5872" t="s">
        <v>38855</v>
      </c>
      <c r="B5872" s="48" t="s">
        <v>38856</v>
      </c>
      <c r="C5872" s="48" t="s">
        <v>898</v>
      </c>
      <c r="D5872" s="48" t="s">
        <v>38857</v>
      </c>
      <c r="E5872" s="48" t="s">
        <v>38858</v>
      </c>
      <c r="F5872" s="48" t="s">
        <v>38859</v>
      </c>
      <c r="G5872" s="48" t="s">
        <v>38860</v>
      </c>
      <c r="H5872" s="48" t="s">
        <v>38861</v>
      </c>
    </row>
    <row r="5873" spans="1:8" x14ac:dyDescent="0.2">
      <c r="A5873" t="s">
        <v>38862</v>
      </c>
      <c r="B5873" s="48" t="s">
        <v>38863</v>
      </c>
      <c r="C5873" s="48" t="s">
        <v>898</v>
      </c>
      <c r="D5873" s="48" t="s">
        <v>38864</v>
      </c>
      <c r="E5873" s="48" t="s">
        <v>38865</v>
      </c>
      <c r="F5873" s="48" t="s">
        <v>38866</v>
      </c>
      <c r="G5873" s="48" t="s">
        <v>38867</v>
      </c>
      <c r="H5873" s="48" t="s">
        <v>38868</v>
      </c>
    </row>
    <row r="5874" spans="1:8" x14ac:dyDescent="0.2">
      <c r="A5874" t="s">
        <v>38869</v>
      </c>
      <c r="B5874" s="48" t="s">
        <v>38870</v>
      </c>
      <c r="C5874" s="48" t="s">
        <v>898</v>
      </c>
      <c r="D5874" s="48" t="s">
        <v>38871</v>
      </c>
      <c r="E5874" s="48" t="s">
        <v>38872</v>
      </c>
      <c r="F5874" s="48" t="s">
        <v>38873</v>
      </c>
      <c r="G5874" s="48" t="s">
        <v>38874</v>
      </c>
      <c r="H5874" s="48" t="s">
        <v>38875</v>
      </c>
    </row>
    <row r="5875" spans="1:8" x14ac:dyDescent="0.2">
      <c r="A5875" t="s">
        <v>38876</v>
      </c>
      <c r="B5875" s="48" t="s">
        <v>38877</v>
      </c>
      <c r="C5875" s="48" t="s">
        <v>898</v>
      </c>
      <c r="D5875" s="48" t="s">
        <v>38878</v>
      </c>
      <c r="E5875" s="48" t="s">
        <v>38879</v>
      </c>
      <c r="F5875" s="48" t="s">
        <v>38880</v>
      </c>
      <c r="G5875" s="48" t="s">
        <v>38881</v>
      </c>
      <c r="H5875" s="48" t="s">
        <v>38882</v>
      </c>
    </row>
    <row r="5876" spans="1:8" x14ac:dyDescent="0.2">
      <c r="A5876" t="s">
        <v>38883</v>
      </c>
      <c r="B5876" s="48" t="s">
        <v>38884</v>
      </c>
      <c r="C5876" s="48" t="s">
        <v>898</v>
      </c>
      <c r="D5876" s="48" t="s">
        <v>38885</v>
      </c>
      <c r="E5876" s="48" t="s">
        <v>38886</v>
      </c>
      <c r="F5876" s="48" t="s">
        <v>38887</v>
      </c>
      <c r="G5876" s="48" t="s">
        <v>38888</v>
      </c>
      <c r="H5876" s="48" t="s">
        <v>38889</v>
      </c>
    </row>
    <row r="5877" spans="1:8" x14ac:dyDescent="0.2">
      <c r="A5877" t="s">
        <v>38890</v>
      </c>
      <c r="B5877" s="48" t="s">
        <v>38891</v>
      </c>
      <c r="C5877" s="48" t="s">
        <v>898</v>
      </c>
      <c r="D5877" s="48" t="s">
        <v>38892</v>
      </c>
      <c r="E5877" s="48" t="s">
        <v>38893</v>
      </c>
      <c r="F5877" s="48" t="s">
        <v>38894</v>
      </c>
      <c r="G5877" s="48" t="s">
        <v>38895</v>
      </c>
      <c r="H5877" s="48" t="s">
        <v>38896</v>
      </c>
    </row>
    <row r="5878" spans="1:8" x14ac:dyDescent="0.2">
      <c r="A5878" t="s">
        <v>38897</v>
      </c>
      <c r="B5878" s="48" t="s">
        <v>38898</v>
      </c>
      <c r="C5878" s="48" t="s">
        <v>898</v>
      </c>
      <c r="D5878" s="48" t="s">
        <v>38899</v>
      </c>
      <c r="E5878" s="48" t="s">
        <v>38900</v>
      </c>
      <c r="F5878" s="48" t="s">
        <v>38901</v>
      </c>
      <c r="G5878" s="48" t="s">
        <v>38902</v>
      </c>
      <c r="H5878" s="48" t="s">
        <v>38903</v>
      </c>
    </row>
    <row r="5879" spans="1:8" x14ac:dyDescent="0.2">
      <c r="A5879" t="s">
        <v>38904</v>
      </c>
      <c r="B5879" s="48" t="s">
        <v>38905</v>
      </c>
      <c r="C5879" s="48" t="s">
        <v>898</v>
      </c>
      <c r="D5879" s="48" t="s">
        <v>38906</v>
      </c>
      <c r="E5879" s="48" t="s">
        <v>898</v>
      </c>
      <c r="F5879" s="48" t="s">
        <v>38907</v>
      </c>
      <c r="G5879" s="48" t="s">
        <v>38908</v>
      </c>
      <c r="H5879" s="48" t="s">
        <v>38909</v>
      </c>
    </row>
    <row r="5880" spans="1:8" x14ac:dyDescent="0.2">
      <c r="A5880" t="s">
        <v>38910</v>
      </c>
      <c r="B5880" s="48" t="s">
        <v>38911</v>
      </c>
      <c r="C5880" s="48" t="s">
        <v>898</v>
      </c>
      <c r="D5880" s="48" t="s">
        <v>38912</v>
      </c>
      <c r="E5880" s="48" t="s">
        <v>38913</v>
      </c>
      <c r="F5880" s="48" t="s">
        <v>38914</v>
      </c>
      <c r="G5880" s="48" t="s">
        <v>38915</v>
      </c>
      <c r="H5880" s="48" t="s">
        <v>38916</v>
      </c>
    </row>
    <row r="5881" spans="1:8" x14ac:dyDescent="0.2">
      <c r="A5881" t="s">
        <v>38917</v>
      </c>
      <c r="B5881" s="48" t="s">
        <v>38918</v>
      </c>
      <c r="C5881" s="48" t="s">
        <v>898</v>
      </c>
      <c r="D5881" s="48" t="s">
        <v>38919</v>
      </c>
      <c r="E5881" s="48" t="s">
        <v>38920</v>
      </c>
      <c r="F5881" s="48" t="s">
        <v>38921</v>
      </c>
      <c r="G5881" s="48" t="s">
        <v>38922</v>
      </c>
      <c r="H5881" s="48" t="s">
        <v>38923</v>
      </c>
    </row>
    <row r="5882" spans="1:8" x14ac:dyDescent="0.2">
      <c r="A5882" t="s">
        <v>38924</v>
      </c>
      <c r="B5882" s="48" t="s">
        <v>38925</v>
      </c>
      <c r="C5882" s="48" t="s">
        <v>898</v>
      </c>
      <c r="D5882" s="48" t="s">
        <v>38926</v>
      </c>
      <c r="E5882" s="48" t="s">
        <v>38927</v>
      </c>
      <c r="F5882" s="48" t="s">
        <v>38928</v>
      </c>
      <c r="G5882" s="48" t="s">
        <v>38929</v>
      </c>
      <c r="H5882" s="48" t="s">
        <v>38930</v>
      </c>
    </row>
    <row r="5883" spans="1:8" x14ac:dyDescent="0.2">
      <c r="A5883" t="s">
        <v>38931</v>
      </c>
      <c r="B5883" s="48" t="s">
        <v>38932</v>
      </c>
      <c r="C5883" s="48" t="s">
        <v>898</v>
      </c>
      <c r="D5883" s="48" t="s">
        <v>38933</v>
      </c>
      <c r="E5883" s="48" t="s">
        <v>38934</v>
      </c>
      <c r="F5883" s="48" t="s">
        <v>38935</v>
      </c>
      <c r="G5883" s="48" t="s">
        <v>38936</v>
      </c>
      <c r="H5883" s="48" t="s">
        <v>38937</v>
      </c>
    </row>
    <row r="5884" spans="1:8" x14ac:dyDescent="0.2">
      <c r="A5884" t="s">
        <v>38938</v>
      </c>
      <c r="B5884" s="48" t="s">
        <v>38939</v>
      </c>
      <c r="C5884" s="48" t="s">
        <v>898</v>
      </c>
      <c r="D5884" s="48" t="s">
        <v>38940</v>
      </c>
      <c r="E5884" s="48" t="s">
        <v>38941</v>
      </c>
      <c r="F5884" s="48" t="s">
        <v>38942</v>
      </c>
      <c r="G5884" s="48" t="s">
        <v>38943</v>
      </c>
      <c r="H5884" s="48" t="s">
        <v>38944</v>
      </c>
    </row>
    <row r="5885" spans="1:8" x14ac:dyDescent="0.2">
      <c r="A5885" t="s">
        <v>38945</v>
      </c>
      <c r="B5885" s="48" t="s">
        <v>38946</v>
      </c>
      <c r="C5885" s="48" t="s">
        <v>898</v>
      </c>
      <c r="D5885" s="48" t="s">
        <v>38947</v>
      </c>
      <c r="E5885" s="48" t="s">
        <v>38948</v>
      </c>
      <c r="F5885" s="48" t="s">
        <v>38949</v>
      </c>
      <c r="G5885" s="48" t="s">
        <v>38950</v>
      </c>
      <c r="H5885" s="48" t="s">
        <v>38951</v>
      </c>
    </row>
    <row r="5886" spans="1:8" x14ac:dyDescent="0.2">
      <c r="A5886" t="s">
        <v>38952</v>
      </c>
      <c r="B5886" s="48" t="s">
        <v>38953</v>
      </c>
      <c r="C5886" s="48" t="s">
        <v>898</v>
      </c>
      <c r="D5886" s="48" t="s">
        <v>38954</v>
      </c>
      <c r="E5886" s="48" t="s">
        <v>38955</v>
      </c>
      <c r="F5886" s="48" t="s">
        <v>38956</v>
      </c>
      <c r="G5886" s="48" t="s">
        <v>38957</v>
      </c>
      <c r="H5886" s="48" t="s">
        <v>38958</v>
      </c>
    </row>
    <row r="5887" spans="1:8" x14ac:dyDescent="0.2">
      <c r="A5887" t="s">
        <v>38959</v>
      </c>
      <c r="B5887" s="48" t="s">
        <v>38960</v>
      </c>
      <c r="C5887" s="48" t="s">
        <v>898</v>
      </c>
      <c r="D5887" s="48" t="s">
        <v>38961</v>
      </c>
      <c r="E5887" s="48" t="s">
        <v>38962</v>
      </c>
      <c r="F5887" s="48" t="s">
        <v>38963</v>
      </c>
      <c r="G5887" s="48" t="s">
        <v>38964</v>
      </c>
      <c r="H5887" s="48" t="s">
        <v>38965</v>
      </c>
    </row>
    <row r="5888" spans="1:8" x14ac:dyDescent="0.2">
      <c r="A5888" t="s">
        <v>38966</v>
      </c>
      <c r="B5888" s="48" t="s">
        <v>38967</v>
      </c>
      <c r="C5888" s="48" t="s">
        <v>898</v>
      </c>
      <c r="D5888" s="48" t="s">
        <v>38968</v>
      </c>
      <c r="E5888" s="48" t="s">
        <v>38969</v>
      </c>
      <c r="F5888" s="48" t="s">
        <v>38970</v>
      </c>
      <c r="G5888" s="48" t="s">
        <v>38971</v>
      </c>
      <c r="H5888" s="48" t="s">
        <v>38972</v>
      </c>
    </row>
    <row r="5889" spans="1:8" x14ac:dyDescent="0.2">
      <c r="A5889" t="s">
        <v>38973</v>
      </c>
      <c r="B5889" s="48" t="s">
        <v>38974</v>
      </c>
      <c r="C5889" s="48" t="s">
        <v>898</v>
      </c>
      <c r="D5889" s="48" t="s">
        <v>38975</v>
      </c>
      <c r="E5889" s="48" t="s">
        <v>38976</v>
      </c>
      <c r="F5889" s="48" t="s">
        <v>38977</v>
      </c>
      <c r="G5889" s="48" t="s">
        <v>38978</v>
      </c>
      <c r="H5889" s="48" t="s">
        <v>38979</v>
      </c>
    </row>
    <row r="5890" spans="1:8" x14ac:dyDescent="0.2">
      <c r="A5890" t="s">
        <v>38980</v>
      </c>
      <c r="B5890" s="48" t="s">
        <v>38981</v>
      </c>
      <c r="C5890" s="48" t="s">
        <v>898</v>
      </c>
      <c r="D5890" s="48" t="s">
        <v>38982</v>
      </c>
      <c r="E5890" s="48" t="s">
        <v>38983</v>
      </c>
      <c r="F5890" s="48" t="s">
        <v>38984</v>
      </c>
      <c r="G5890" s="48" t="s">
        <v>38985</v>
      </c>
      <c r="H5890" s="48" t="s">
        <v>38986</v>
      </c>
    </row>
    <row r="5891" spans="1:8" x14ac:dyDescent="0.2">
      <c r="A5891" t="s">
        <v>38987</v>
      </c>
      <c r="B5891" s="48" t="s">
        <v>38988</v>
      </c>
      <c r="C5891" s="48" t="s">
        <v>898</v>
      </c>
      <c r="D5891" s="48" t="s">
        <v>38989</v>
      </c>
      <c r="E5891" s="48" t="s">
        <v>898</v>
      </c>
      <c r="F5891" s="48" t="s">
        <v>38990</v>
      </c>
      <c r="G5891" s="48" t="s">
        <v>38991</v>
      </c>
      <c r="H5891" s="48" t="s">
        <v>38992</v>
      </c>
    </row>
    <row r="5892" spans="1:8" x14ac:dyDescent="0.2">
      <c r="A5892" t="s">
        <v>38993</v>
      </c>
      <c r="B5892" s="48" t="s">
        <v>38994</v>
      </c>
      <c r="C5892" s="48" t="s">
        <v>898</v>
      </c>
      <c r="D5892" s="48" t="s">
        <v>38995</v>
      </c>
      <c r="E5892" s="48" t="s">
        <v>38996</v>
      </c>
      <c r="F5892" s="48" t="s">
        <v>38997</v>
      </c>
      <c r="G5892" s="48" t="s">
        <v>38998</v>
      </c>
      <c r="H5892" s="48" t="s">
        <v>38999</v>
      </c>
    </row>
    <row r="5893" spans="1:8" x14ac:dyDescent="0.2">
      <c r="A5893" t="s">
        <v>39000</v>
      </c>
      <c r="B5893" s="48" t="s">
        <v>39001</v>
      </c>
      <c r="C5893" s="48" t="s">
        <v>898</v>
      </c>
      <c r="D5893" s="48" t="s">
        <v>39002</v>
      </c>
      <c r="E5893" s="48" t="s">
        <v>39003</v>
      </c>
      <c r="F5893" s="48" t="s">
        <v>39004</v>
      </c>
      <c r="G5893" s="48" t="s">
        <v>39005</v>
      </c>
      <c r="H5893" s="48" t="s">
        <v>39006</v>
      </c>
    </row>
    <row r="5894" spans="1:8" x14ac:dyDescent="0.2">
      <c r="A5894" t="s">
        <v>39007</v>
      </c>
      <c r="B5894" s="48" t="s">
        <v>39008</v>
      </c>
      <c r="C5894" s="48" t="s">
        <v>898</v>
      </c>
      <c r="D5894" s="48" t="s">
        <v>39009</v>
      </c>
      <c r="E5894" s="48" t="s">
        <v>39010</v>
      </c>
      <c r="F5894" s="48" t="s">
        <v>39011</v>
      </c>
      <c r="G5894" s="48" t="s">
        <v>39012</v>
      </c>
      <c r="H5894" s="48" t="s">
        <v>39013</v>
      </c>
    </row>
    <row r="5895" spans="1:8" x14ac:dyDescent="0.2">
      <c r="A5895" t="s">
        <v>39014</v>
      </c>
      <c r="B5895" s="48" t="s">
        <v>39015</v>
      </c>
      <c r="C5895" s="48" t="s">
        <v>898</v>
      </c>
      <c r="D5895" s="48" t="s">
        <v>39016</v>
      </c>
      <c r="E5895" s="48" t="s">
        <v>39017</v>
      </c>
      <c r="F5895" s="48" t="s">
        <v>39018</v>
      </c>
      <c r="G5895" s="48" t="s">
        <v>39019</v>
      </c>
      <c r="H5895" s="48" t="s">
        <v>39020</v>
      </c>
    </row>
    <row r="5896" spans="1:8" x14ac:dyDescent="0.2">
      <c r="A5896" t="s">
        <v>39021</v>
      </c>
      <c r="B5896" s="48" t="s">
        <v>39022</v>
      </c>
      <c r="C5896" s="48" t="s">
        <v>898</v>
      </c>
      <c r="D5896" s="48" t="s">
        <v>39023</v>
      </c>
      <c r="E5896" s="48" t="s">
        <v>39024</v>
      </c>
      <c r="F5896" s="48" t="s">
        <v>898</v>
      </c>
      <c r="G5896" s="48" t="s">
        <v>39025</v>
      </c>
      <c r="H5896" s="48" t="s">
        <v>39026</v>
      </c>
    </row>
    <row r="5897" spans="1:8" x14ac:dyDescent="0.2">
      <c r="A5897" t="s">
        <v>39027</v>
      </c>
      <c r="B5897" s="48" t="s">
        <v>39028</v>
      </c>
      <c r="C5897" s="48" t="s">
        <v>898</v>
      </c>
      <c r="D5897" s="48" t="s">
        <v>39029</v>
      </c>
      <c r="E5897" s="48" t="s">
        <v>39030</v>
      </c>
      <c r="F5897" s="48" t="s">
        <v>39031</v>
      </c>
      <c r="G5897" s="48" t="s">
        <v>39032</v>
      </c>
      <c r="H5897" s="48" t="s">
        <v>39033</v>
      </c>
    </row>
    <row r="5898" spans="1:8" x14ac:dyDescent="0.2">
      <c r="A5898" t="s">
        <v>39034</v>
      </c>
      <c r="B5898" s="48" t="s">
        <v>39035</v>
      </c>
      <c r="C5898" s="48" t="s">
        <v>898</v>
      </c>
      <c r="D5898" s="48" t="s">
        <v>39036</v>
      </c>
      <c r="E5898" s="48" t="s">
        <v>39037</v>
      </c>
      <c r="F5898" s="48" t="s">
        <v>39038</v>
      </c>
      <c r="G5898" s="48" t="s">
        <v>39039</v>
      </c>
      <c r="H5898" s="48" t="s">
        <v>39040</v>
      </c>
    </row>
    <row r="5899" spans="1:8" x14ac:dyDescent="0.2">
      <c r="A5899" t="s">
        <v>39041</v>
      </c>
      <c r="B5899" s="48" t="s">
        <v>39042</v>
      </c>
      <c r="C5899" s="48" t="s">
        <v>898</v>
      </c>
      <c r="D5899" s="48" t="s">
        <v>39043</v>
      </c>
      <c r="E5899" s="48" t="s">
        <v>39044</v>
      </c>
      <c r="F5899" s="48" t="s">
        <v>39045</v>
      </c>
      <c r="G5899" s="48" t="s">
        <v>39046</v>
      </c>
      <c r="H5899" s="48" t="s">
        <v>39047</v>
      </c>
    </row>
    <row r="5900" spans="1:8" x14ac:dyDescent="0.2">
      <c r="A5900" t="s">
        <v>39048</v>
      </c>
      <c r="B5900" s="48" t="s">
        <v>39049</v>
      </c>
      <c r="C5900" s="48" t="s">
        <v>898</v>
      </c>
      <c r="D5900" s="48" t="s">
        <v>39050</v>
      </c>
      <c r="E5900" s="48" t="s">
        <v>39051</v>
      </c>
      <c r="F5900" s="48" t="s">
        <v>39052</v>
      </c>
      <c r="G5900" s="48" t="s">
        <v>39053</v>
      </c>
      <c r="H5900" s="48" t="s">
        <v>39054</v>
      </c>
    </row>
    <row r="5901" spans="1:8" x14ac:dyDescent="0.2">
      <c r="A5901" t="s">
        <v>39055</v>
      </c>
      <c r="B5901" s="48" t="s">
        <v>39056</v>
      </c>
      <c r="C5901" s="48" t="s">
        <v>898</v>
      </c>
      <c r="D5901" s="48" t="s">
        <v>39057</v>
      </c>
      <c r="E5901" s="48" t="s">
        <v>39058</v>
      </c>
      <c r="F5901" s="48" t="s">
        <v>39059</v>
      </c>
      <c r="G5901" s="48" t="s">
        <v>39060</v>
      </c>
      <c r="H5901" s="48" t="s">
        <v>39061</v>
      </c>
    </row>
    <row r="5902" spans="1:8" x14ac:dyDescent="0.2">
      <c r="A5902" t="s">
        <v>39062</v>
      </c>
      <c r="B5902" s="48" t="s">
        <v>39063</v>
      </c>
      <c r="C5902" s="48" t="s">
        <v>898</v>
      </c>
      <c r="D5902" s="48" t="s">
        <v>39064</v>
      </c>
      <c r="E5902" s="48" t="s">
        <v>39065</v>
      </c>
      <c r="F5902" s="48" t="s">
        <v>39066</v>
      </c>
      <c r="G5902" s="48" t="s">
        <v>39067</v>
      </c>
      <c r="H5902" s="48" t="s">
        <v>39068</v>
      </c>
    </row>
    <row r="5903" spans="1:8" x14ac:dyDescent="0.2">
      <c r="A5903" t="s">
        <v>39069</v>
      </c>
      <c r="B5903" s="48" t="s">
        <v>39070</v>
      </c>
      <c r="C5903" s="48" t="s">
        <v>898</v>
      </c>
      <c r="D5903" s="48" t="s">
        <v>898</v>
      </c>
      <c r="E5903" s="48" t="s">
        <v>898</v>
      </c>
      <c r="F5903" s="48" t="s">
        <v>898</v>
      </c>
      <c r="G5903" s="48" t="s">
        <v>898</v>
      </c>
      <c r="H5903" s="48" t="s">
        <v>898</v>
      </c>
    </row>
    <row r="5904" spans="1:8" x14ac:dyDescent="0.2">
      <c r="A5904" t="s">
        <v>39071</v>
      </c>
      <c r="B5904" s="48" t="s">
        <v>39072</v>
      </c>
      <c r="C5904" s="48" t="s">
        <v>898</v>
      </c>
      <c r="D5904" s="48" t="s">
        <v>39073</v>
      </c>
      <c r="E5904" s="48" t="s">
        <v>39074</v>
      </c>
      <c r="F5904" s="48" t="s">
        <v>39075</v>
      </c>
      <c r="G5904" s="48" t="s">
        <v>39076</v>
      </c>
      <c r="H5904" s="48" t="s">
        <v>39077</v>
      </c>
    </row>
    <row r="5905" spans="1:8" x14ac:dyDescent="0.2">
      <c r="A5905" t="s">
        <v>39078</v>
      </c>
      <c r="B5905" s="48" t="s">
        <v>39079</v>
      </c>
      <c r="C5905" s="48" t="s">
        <v>898</v>
      </c>
      <c r="D5905" s="48" t="s">
        <v>39080</v>
      </c>
      <c r="E5905" s="48" t="s">
        <v>39081</v>
      </c>
      <c r="F5905" s="48" t="s">
        <v>39082</v>
      </c>
      <c r="G5905" s="48" t="s">
        <v>39083</v>
      </c>
      <c r="H5905" s="48" t="s">
        <v>39084</v>
      </c>
    </row>
    <row r="5906" spans="1:8" x14ac:dyDescent="0.2">
      <c r="A5906" t="s">
        <v>39085</v>
      </c>
      <c r="B5906" s="48" t="s">
        <v>39086</v>
      </c>
      <c r="C5906" s="48" t="s">
        <v>898</v>
      </c>
      <c r="D5906" s="48" t="s">
        <v>39087</v>
      </c>
      <c r="E5906" s="48" t="s">
        <v>898</v>
      </c>
      <c r="F5906" s="48" t="s">
        <v>39088</v>
      </c>
      <c r="G5906" s="48" t="s">
        <v>39089</v>
      </c>
      <c r="H5906" s="48" t="s">
        <v>39090</v>
      </c>
    </row>
    <row r="5907" spans="1:8" x14ac:dyDescent="0.2">
      <c r="A5907" t="s">
        <v>39091</v>
      </c>
      <c r="B5907" s="48" t="s">
        <v>39092</v>
      </c>
      <c r="C5907" s="48" t="s">
        <v>898</v>
      </c>
      <c r="D5907" s="48" t="s">
        <v>39093</v>
      </c>
      <c r="E5907" s="48" t="s">
        <v>39094</v>
      </c>
      <c r="F5907" s="48" t="s">
        <v>39095</v>
      </c>
      <c r="G5907" s="48" t="s">
        <v>39096</v>
      </c>
      <c r="H5907" s="48" t="s">
        <v>39097</v>
      </c>
    </row>
    <row r="5908" spans="1:8" x14ac:dyDescent="0.2">
      <c r="A5908" t="s">
        <v>39098</v>
      </c>
      <c r="B5908" s="48" t="s">
        <v>39099</v>
      </c>
      <c r="C5908" s="48" t="s">
        <v>898</v>
      </c>
      <c r="D5908" s="48" t="s">
        <v>39100</v>
      </c>
      <c r="E5908" s="48" t="s">
        <v>39101</v>
      </c>
      <c r="F5908" s="48" t="s">
        <v>39102</v>
      </c>
      <c r="G5908" s="48" t="s">
        <v>39103</v>
      </c>
      <c r="H5908" s="48" t="s">
        <v>39104</v>
      </c>
    </row>
    <row r="5909" spans="1:8" x14ac:dyDescent="0.2">
      <c r="A5909" t="s">
        <v>39105</v>
      </c>
      <c r="B5909" s="48" t="s">
        <v>39106</v>
      </c>
      <c r="C5909" s="48" t="s">
        <v>898</v>
      </c>
      <c r="D5909" s="48" t="s">
        <v>39107</v>
      </c>
      <c r="E5909" s="48" t="s">
        <v>39108</v>
      </c>
      <c r="F5909" s="48" t="s">
        <v>39109</v>
      </c>
      <c r="G5909" s="48" t="s">
        <v>39110</v>
      </c>
      <c r="H5909" s="48" t="s">
        <v>39111</v>
      </c>
    </row>
    <row r="5910" spans="1:8" x14ac:dyDescent="0.2">
      <c r="A5910" t="s">
        <v>39112</v>
      </c>
      <c r="B5910" s="48" t="s">
        <v>39113</v>
      </c>
      <c r="C5910" s="48" t="s">
        <v>898</v>
      </c>
      <c r="D5910" s="48" t="s">
        <v>39114</v>
      </c>
      <c r="E5910" s="48" t="s">
        <v>39115</v>
      </c>
      <c r="F5910" s="48" t="s">
        <v>39116</v>
      </c>
      <c r="G5910" s="48" t="s">
        <v>39117</v>
      </c>
      <c r="H5910" s="48" t="s">
        <v>39118</v>
      </c>
    </row>
    <row r="5911" spans="1:8" x14ac:dyDescent="0.2">
      <c r="A5911" t="s">
        <v>39119</v>
      </c>
      <c r="B5911" s="48" t="s">
        <v>39120</v>
      </c>
      <c r="C5911" s="48" t="s">
        <v>898</v>
      </c>
      <c r="D5911" s="48" t="s">
        <v>39121</v>
      </c>
      <c r="E5911" s="48" t="s">
        <v>898</v>
      </c>
      <c r="F5911" s="48" t="s">
        <v>39122</v>
      </c>
      <c r="G5911" s="48" t="s">
        <v>39123</v>
      </c>
      <c r="H5911" s="48" t="s">
        <v>39124</v>
      </c>
    </row>
    <row r="5912" spans="1:8" x14ac:dyDescent="0.2">
      <c r="A5912" t="s">
        <v>39125</v>
      </c>
      <c r="B5912" s="48" t="s">
        <v>39126</v>
      </c>
      <c r="C5912" s="48" t="s">
        <v>898</v>
      </c>
      <c r="D5912" s="48" t="s">
        <v>39127</v>
      </c>
      <c r="E5912" s="48" t="s">
        <v>39128</v>
      </c>
      <c r="F5912" s="48" t="s">
        <v>39129</v>
      </c>
      <c r="G5912" s="48" t="s">
        <v>39130</v>
      </c>
      <c r="H5912" s="48" t="s">
        <v>39131</v>
      </c>
    </row>
    <row r="5913" spans="1:8" x14ac:dyDescent="0.2">
      <c r="A5913" t="s">
        <v>39132</v>
      </c>
      <c r="B5913" s="48" t="s">
        <v>39133</v>
      </c>
      <c r="C5913" s="48" t="s">
        <v>898</v>
      </c>
      <c r="D5913" s="48" t="s">
        <v>39134</v>
      </c>
      <c r="E5913" s="48" t="s">
        <v>39135</v>
      </c>
      <c r="F5913" s="48" t="s">
        <v>39136</v>
      </c>
      <c r="G5913" s="48" t="s">
        <v>39137</v>
      </c>
      <c r="H5913" s="48" t="s">
        <v>39138</v>
      </c>
    </row>
    <row r="5914" spans="1:8" x14ac:dyDescent="0.2">
      <c r="A5914" t="s">
        <v>39139</v>
      </c>
      <c r="B5914" s="48" t="s">
        <v>39140</v>
      </c>
      <c r="C5914" s="48" t="s">
        <v>898</v>
      </c>
      <c r="D5914" s="48" t="s">
        <v>39141</v>
      </c>
      <c r="E5914" s="48" t="s">
        <v>39142</v>
      </c>
      <c r="F5914" s="48" t="s">
        <v>39143</v>
      </c>
      <c r="G5914" s="48" t="s">
        <v>39144</v>
      </c>
      <c r="H5914" s="48" t="s">
        <v>39145</v>
      </c>
    </row>
    <row r="5915" spans="1:8" x14ac:dyDescent="0.2">
      <c r="A5915" t="s">
        <v>39146</v>
      </c>
      <c r="B5915" s="48" t="s">
        <v>39147</v>
      </c>
      <c r="C5915" s="48" t="s">
        <v>898</v>
      </c>
      <c r="D5915" s="48" t="s">
        <v>39148</v>
      </c>
      <c r="E5915" s="48" t="s">
        <v>39149</v>
      </c>
      <c r="F5915" s="48" t="s">
        <v>39150</v>
      </c>
      <c r="G5915" s="48" t="s">
        <v>39151</v>
      </c>
      <c r="H5915" s="48" t="s">
        <v>39152</v>
      </c>
    </row>
    <row r="5916" spans="1:8" x14ac:dyDescent="0.2">
      <c r="A5916" t="s">
        <v>39153</v>
      </c>
      <c r="B5916" s="48" t="s">
        <v>39154</v>
      </c>
      <c r="C5916" s="48" t="s">
        <v>898</v>
      </c>
      <c r="D5916" s="48" t="s">
        <v>39155</v>
      </c>
      <c r="E5916" s="48" t="s">
        <v>39156</v>
      </c>
      <c r="F5916" s="48" t="s">
        <v>39157</v>
      </c>
      <c r="G5916" s="48" t="s">
        <v>39158</v>
      </c>
      <c r="H5916" s="48" t="s">
        <v>39159</v>
      </c>
    </row>
    <row r="5917" spans="1:8" x14ac:dyDescent="0.2">
      <c r="A5917" t="s">
        <v>39160</v>
      </c>
      <c r="B5917" s="48" t="s">
        <v>39161</v>
      </c>
      <c r="C5917" s="48" t="s">
        <v>898</v>
      </c>
      <c r="D5917" s="48" t="s">
        <v>39162</v>
      </c>
      <c r="E5917" s="48" t="s">
        <v>39163</v>
      </c>
      <c r="F5917" s="48" t="s">
        <v>39164</v>
      </c>
      <c r="G5917" s="48" t="s">
        <v>39165</v>
      </c>
      <c r="H5917" s="48" t="s">
        <v>39166</v>
      </c>
    </row>
    <row r="5918" spans="1:8" x14ac:dyDescent="0.2">
      <c r="A5918" t="s">
        <v>39167</v>
      </c>
      <c r="B5918" s="48" t="s">
        <v>39168</v>
      </c>
      <c r="C5918" s="48" t="s">
        <v>898</v>
      </c>
      <c r="D5918" s="48" t="s">
        <v>39169</v>
      </c>
      <c r="E5918" s="48" t="s">
        <v>39170</v>
      </c>
      <c r="F5918" s="48" t="s">
        <v>39171</v>
      </c>
      <c r="G5918" s="48" t="s">
        <v>39172</v>
      </c>
      <c r="H5918" s="48" t="s">
        <v>39173</v>
      </c>
    </row>
    <row r="5919" spans="1:8" x14ac:dyDescent="0.2">
      <c r="A5919" t="s">
        <v>39174</v>
      </c>
      <c r="B5919" s="48" t="s">
        <v>39175</v>
      </c>
      <c r="C5919" s="48" t="s">
        <v>898</v>
      </c>
      <c r="D5919" s="48" t="s">
        <v>39176</v>
      </c>
      <c r="E5919" s="48" t="s">
        <v>39177</v>
      </c>
      <c r="F5919" s="48" t="s">
        <v>39178</v>
      </c>
      <c r="G5919" s="48" t="s">
        <v>39179</v>
      </c>
      <c r="H5919" s="48" t="s">
        <v>39180</v>
      </c>
    </row>
    <row r="5920" spans="1:8" x14ac:dyDescent="0.2">
      <c r="A5920" t="s">
        <v>39181</v>
      </c>
      <c r="B5920" s="48" t="s">
        <v>39182</v>
      </c>
      <c r="C5920" s="48" t="s">
        <v>898</v>
      </c>
      <c r="D5920" s="48" t="s">
        <v>39183</v>
      </c>
      <c r="E5920" s="48" t="s">
        <v>39184</v>
      </c>
      <c r="F5920" s="48" t="s">
        <v>39185</v>
      </c>
      <c r="G5920" s="48" t="s">
        <v>39186</v>
      </c>
      <c r="H5920" s="48" t="s">
        <v>39187</v>
      </c>
    </row>
    <row r="5921" spans="1:8" x14ac:dyDescent="0.2">
      <c r="A5921" t="s">
        <v>39188</v>
      </c>
      <c r="B5921" s="48" t="s">
        <v>39189</v>
      </c>
      <c r="C5921" s="48" t="s">
        <v>898</v>
      </c>
      <c r="D5921" s="48" t="s">
        <v>39190</v>
      </c>
      <c r="E5921" s="48" t="s">
        <v>39191</v>
      </c>
      <c r="F5921" s="48" t="s">
        <v>39192</v>
      </c>
      <c r="G5921" s="48" t="s">
        <v>39193</v>
      </c>
      <c r="H5921" s="48" t="s">
        <v>39194</v>
      </c>
    </row>
    <row r="5922" spans="1:8" x14ac:dyDescent="0.2">
      <c r="A5922" t="s">
        <v>39195</v>
      </c>
      <c r="B5922" s="48" t="s">
        <v>39196</v>
      </c>
      <c r="C5922" s="48" t="s">
        <v>898</v>
      </c>
      <c r="D5922" s="48" t="s">
        <v>39197</v>
      </c>
      <c r="E5922" s="48" t="s">
        <v>39198</v>
      </c>
      <c r="F5922" s="48" t="s">
        <v>39199</v>
      </c>
      <c r="G5922" s="48" t="s">
        <v>39200</v>
      </c>
      <c r="H5922" s="48" t="s">
        <v>39201</v>
      </c>
    </row>
    <row r="5923" spans="1:8" x14ac:dyDescent="0.2">
      <c r="A5923" t="s">
        <v>39202</v>
      </c>
      <c r="B5923" s="48" t="s">
        <v>39203</v>
      </c>
      <c r="C5923" s="48" t="s">
        <v>898</v>
      </c>
      <c r="D5923" s="48" t="s">
        <v>39204</v>
      </c>
      <c r="E5923" s="48" t="s">
        <v>898</v>
      </c>
      <c r="F5923" s="48" t="s">
        <v>39205</v>
      </c>
      <c r="G5923" s="48" t="s">
        <v>39206</v>
      </c>
      <c r="H5923" s="48" t="s">
        <v>39207</v>
      </c>
    </row>
    <row r="5924" spans="1:8" x14ac:dyDescent="0.2">
      <c r="A5924" t="s">
        <v>39208</v>
      </c>
      <c r="B5924" s="48" t="s">
        <v>39209</v>
      </c>
      <c r="C5924" s="48" t="s">
        <v>898</v>
      </c>
      <c r="D5924" s="48" t="s">
        <v>39210</v>
      </c>
      <c r="E5924" s="48" t="s">
        <v>39211</v>
      </c>
      <c r="F5924" s="48" t="s">
        <v>39212</v>
      </c>
      <c r="G5924" s="48" t="s">
        <v>39213</v>
      </c>
      <c r="H5924" s="48" t="s">
        <v>39214</v>
      </c>
    </row>
    <row r="5925" spans="1:8" x14ac:dyDescent="0.2">
      <c r="A5925" t="s">
        <v>39215</v>
      </c>
      <c r="B5925" s="48" t="s">
        <v>39216</v>
      </c>
      <c r="C5925" s="48" t="s">
        <v>898</v>
      </c>
      <c r="D5925" s="48" t="s">
        <v>39217</v>
      </c>
      <c r="E5925" s="48" t="s">
        <v>39218</v>
      </c>
      <c r="F5925" s="48" t="s">
        <v>39219</v>
      </c>
      <c r="G5925" s="48" t="s">
        <v>39220</v>
      </c>
      <c r="H5925" s="48" t="s">
        <v>39221</v>
      </c>
    </row>
    <row r="5926" spans="1:8" x14ac:dyDescent="0.2">
      <c r="A5926" t="s">
        <v>39222</v>
      </c>
      <c r="B5926" s="48" t="s">
        <v>39223</v>
      </c>
      <c r="C5926" s="48" t="s">
        <v>898</v>
      </c>
      <c r="D5926" s="48" t="s">
        <v>39224</v>
      </c>
      <c r="E5926" s="48" t="s">
        <v>39225</v>
      </c>
      <c r="F5926" s="48" t="s">
        <v>39226</v>
      </c>
      <c r="G5926" s="48" t="s">
        <v>39227</v>
      </c>
      <c r="H5926" s="48" t="s">
        <v>39228</v>
      </c>
    </row>
    <row r="5927" spans="1:8" x14ac:dyDescent="0.2">
      <c r="A5927" t="s">
        <v>39229</v>
      </c>
      <c r="B5927" s="48" t="s">
        <v>39230</v>
      </c>
      <c r="C5927" s="48" t="s">
        <v>898</v>
      </c>
      <c r="D5927" s="48" t="s">
        <v>39231</v>
      </c>
      <c r="E5927" s="48" t="s">
        <v>39232</v>
      </c>
      <c r="F5927" s="48" t="s">
        <v>39233</v>
      </c>
      <c r="G5927" s="48" t="s">
        <v>39234</v>
      </c>
      <c r="H5927" s="48" t="s">
        <v>39235</v>
      </c>
    </row>
    <row r="5928" spans="1:8" x14ac:dyDescent="0.2">
      <c r="A5928" t="s">
        <v>39236</v>
      </c>
      <c r="B5928" s="48" t="s">
        <v>39237</v>
      </c>
      <c r="C5928" s="48" t="s">
        <v>898</v>
      </c>
      <c r="D5928" s="48" t="s">
        <v>39238</v>
      </c>
      <c r="E5928" s="48" t="s">
        <v>39239</v>
      </c>
      <c r="F5928" s="48" t="s">
        <v>39240</v>
      </c>
      <c r="G5928" s="48" t="s">
        <v>39241</v>
      </c>
      <c r="H5928" s="48" t="s">
        <v>39242</v>
      </c>
    </row>
    <row r="5929" spans="1:8" x14ac:dyDescent="0.2">
      <c r="A5929" t="s">
        <v>39243</v>
      </c>
      <c r="B5929" s="48" t="s">
        <v>39244</v>
      </c>
      <c r="C5929" s="48" t="s">
        <v>898</v>
      </c>
      <c r="D5929" s="48" t="s">
        <v>39245</v>
      </c>
      <c r="E5929" s="48" t="s">
        <v>39246</v>
      </c>
      <c r="F5929" s="48" t="s">
        <v>39247</v>
      </c>
      <c r="G5929" s="48" t="s">
        <v>39248</v>
      </c>
      <c r="H5929" s="48" t="s">
        <v>898</v>
      </c>
    </row>
    <row r="5930" spans="1:8" x14ac:dyDescent="0.2">
      <c r="A5930" t="s">
        <v>39249</v>
      </c>
      <c r="B5930" s="48" t="s">
        <v>39250</v>
      </c>
      <c r="C5930" s="48" t="s">
        <v>898</v>
      </c>
      <c r="D5930" s="48" t="s">
        <v>39251</v>
      </c>
      <c r="E5930" s="48" t="s">
        <v>39252</v>
      </c>
      <c r="F5930" s="48" t="s">
        <v>39253</v>
      </c>
      <c r="G5930" s="48" t="s">
        <v>39254</v>
      </c>
      <c r="H5930" s="48" t="s">
        <v>39255</v>
      </c>
    </row>
    <row r="5931" spans="1:8" x14ac:dyDescent="0.2">
      <c r="A5931" t="s">
        <v>39256</v>
      </c>
      <c r="B5931" s="48" t="s">
        <v>39257</v>
      </c>
      <c r="C5931" s="48" t="s">
        <v>898</v>
      </c>
      <c r="D5931" s="48" t="s">
        <v>39258</v>
      </c>
      <c r="E5931" s="48" t="s">
        <v>39259</v>
      </c>
      <c r="F5931" s="48" t="s">
        <v>39260</v>
      </c>
      <c r="G5931" s="48" t="s">
        <v>39261</v>
      </c>
      <c r="H5931" s="48" t="s">
        <v>39262</v>
      </c>
    </row>
    <row r="5932" spans="1:8" x14ac:dyDescent="0.2">
      <c r="A5932" t="s">
        <v>39263</v>
      </c>
      <c r="B5932" s="48" t="s">
        <v>39264</v>
      </c>
      <c r="C5932" s="48" t="s">
        <v>898</v>
      </c>
      <c r="D5932" s="48" t="s">
        <v>39265</v>
      </c>
      <c r="E5932" s="48" t="s">
        <v>39266</v>
      </c>
      <c r="F5932" s="48" t="s">
        <v>39267</v>
      </c>
      <c r="G5932" s="48" t="s">
        <v>39268</v>
      </c>
      <c r="H5932" s="48" t="s">
        <v>39269</v>
      </c>
    </row>
    <row r="5933" spans="1:8" x14ac:dyDescent="0.2">
      <c r="A5933" t="s">
        <v>39270</v>
      </c>
      <c r="B5933" s="48" t="s">
        <v>39271</v>
      </c>
      <c r="C5933" s="48" t="s">
        <v>898</v>
      </c>
      <c r="D5933" s="48" t="s">
        <v>39272</v>
      </c>
      <c r="E5933" s="48" t="s">
        <v>39273</v>
      </c>
      <c r="F5933" s="48" t="s">
        <v>39274</v>
      </c>
      <c r="G5933" s="48" t="s">
        <v>39275</v>
      </c>
      <c r="H5933" s="48" t="s">
        <v>39276</v>
      </c>
    </row>
    <row r="5934" spans="1:8" x14ac:dyDescent="0.2">
      <c r="A5934" t="s">
        <v>39277</v>
      </c>
      <c r="B5934" s="48" t="s">
        <v>39278</v>
      </c>
      <c r="C5934" s="48" t="s">
        <v>898</v>
      </c>
      <c r="D5934" s="48" t="s">
        <v>39279</v>
      </c>
      <c r="E5934" s="48" t="s">
        <v>39280</v>
      </c>
      <c r="F5934" s="48" t="s">
        <v>39281</v>
      </c>
      <c r="G5934" s="48" t="s">
        <v>39282</v>
      </c>
      <c r="H5934" s="48" t="s">
        <v>39283</v>
      </c>
    </row>
    <row r="5935" spans="1:8" x14ac:dyDescent="0.2">
      <c r="A5935" t="s">
        <v>39284</v>
      </c>
      <c r="B5935" s="48" t="s">
        <v>39285</v>
      </c>
      <c r="C5935" s="48" t="s">
        <v>898</v>
      </c>
      <c r="D5935" s="48" t="s">
        <v>39286</v>
      </c>
      <c r="E5935" s="48" t="s">
        <v>39287</v>
      </c>
      <c r="F5935" s="48" t="s">
        <v>39288</v>
      </c>
      <c r="G5935" s="48" t="s">
        <v>39289</v>
      </c>
      <c r="H5935" s="48" t="s">
        <v>39290</v>
      </c>
    </row>
    <row r="5936" spans="1:8" x14ac:dyDescent="0.2">
      <c r="A5936" t="s">
        <v>39291</v>
      </c>
      <c r="B5936" s="48" t="s">
        <v>39292</v>
      </c>
      <c r="C5936" s="48" t="s">
        <v>898</v>
      </c>
      <c r="D5936" s="48" t="s">
        <v>39293</v>
      </c>
      <c r="E5936" s="48" t="s">
        <v>39294</v>
      </c>
      <c r="F5936" s="48" t="s">
        <v>39295</v>
      </c>
      <c r="G5936" s="48" t="s">
        <v>39296</v>
      </c>
      <c r="H5936" s="48" t="s">
        <v>39297</v>
      </c>
    </row>
    <row r="5937" spans="1:8" x14ac:dyDescent="0.2">
      <c r="A5937" t="s">
        <v>39298</v>
      </c>
      <c r="B5937" s="48" t="s">
        <v>39299</v>
      </c>
      <c r="C5937" s="48" t="s">
        <v>898</v>
      </c>
      <c r="D5937" s="48" t="s">
        <v>39300</v>
      </c>
      <c r="E5937" s="48" t="s">
        <v>39301</v>
      </c>
      <c r="F5937" s="48" t="s">
        <v>39302</v>
      </c>
      <c r="G5937" s="48" t="s">
        <v>39303</v>
      </c>
      <c r="H5937" s="48" t="s">
        <v>39304</v>
      </c>
    </row>
    <row r="5938" spans="1:8" x14ac:dyDescent="0.2">
      <c r="A5938" t="s">
        <v>39305</v>
      </c>
      <c r="B5938" s="48" t="s">
        <v>39306</v>
      </c>
      <c r="C5938" s="48" t="s">
        <v>898</v>
      </c>
      <c r="D5938" s="48" t="s">
        <v>39307</v>
      </c>
      <c r="E5938" s="48" t="s">
        <v>39308</v>
      </c>
      <c r="F5938" s="48" t="s">
        <v>39309</v>
      </c>
      <c r="G5938" s="48" t="s">
        <v>39310</v>
      </c>
      <c r="H5938" s="48" t="s">
        <v>39311</v>
      </c>
    </row>
    <row r="5939" spans="1:8" x14ac:dyDescent="0.2">
      <c r="A5939" t="s">
        <v>39312</v>
      </c>
      <c r="B5939" s="48" t="s">
        <v>39313</v>
      </c>
      <c r="C5939" s="48" t="s">
        <v>898</v>
      </c>
      <c r="D5939" s="48" t="s">
        <v>39314</v>
      </c>
      <c r="E5939" s="48" t="s">
        <v>39315</v>
      </c>
      <c r="F5939" s="48" t="s">
        <v>39316</v>
      </c>
      <c r="G5939" s="48" t="s">
        <v>39317</v>
      </c>
      <c r="H5939" s="48" t="s">
        <v>39318</v>
      </c>
    </row>
    <row r="5940" spans="1:8" x14ac:dyDescent="0.2">
      <c r="A5940" t="s">
        <v>39319</v>
      </c>
      <c r="B5940" s="48" t="s">
        <v>39320</v>
      </c>
      <c r="C5940" s="48" t="s">
        <v>898</v>
      </c>
      <c r="D5940" s="48" t="s">
        <v>39321</v>
      </c>
      <c r="E5940" s="48" t="s">
        <v>898</v>
      </c>
      <c r="F5940" s="48" t="s">
        <v>39322</v>
      </c>
      <c r="G5940" s="48" t="s">
        <v>39323</v>
      </c>
      <c r="H5940" s="48" t="s">
        <v>39324</v>
      </c>
    </row>
    <row r="5941" spans="1:8" x14ac:dyDescent="0.2">
      <c r="A5941" t="s">
        <v>39325</v>
      </c>
      <c r="B5941" s="48" t="s">
        <v>39326</v>
      </c>
      <c r="C5941" s="48" t="s">
        <v>898</v>
      </c>
      <c r="D5941" s="48" t="s">
        <v>39327</v>
      </c>
      <c r="E5941" s="48" t="s">
        <v>39328</v>
      </c>
      <c r="F5941" s="48" t="s">
        <v>39329</v>
      </c>
      <c r="G5941" s="48" t="s">
        <v>39330</v>
      </c>
      <c r="H5941" s="48" t="s">
        <v>39331</v>
      </c>
    </row>
    <row r="5942" spans="1:8" x14ac:dyDescent="0.2">
      <c r="A5942" t="s">
        <v>39332</v>
      </c>
      <c r="B5942" s="48" t="s">
        <v>39333</v>
      </c>
      <c r="C5942" s="48" t="s">
        <v>898</v>
      </c>
      <c r="D5942" s="48" t="s">
        <v>39334</v>
      </c>
      <c r="E5942" s="48" t="s">
        <v>39335</v>
      </c>
      <c r="F5942" s="48" t="s">
        <v>39336</v>
      </c>
      <c r="G5942" s="48" t="s">
        <v>39337</v>
      </c>
      <c r="H5942" s="48" t="s">
        <v>39338</v>
      </c>
    </row>
    <row r="5943" spans="1:8" x14ac:dyDescent="0.2">
      <c r="A5943" t="s">
        <v>39339</v>
      </c>
      <c r="B5943" s="48" t="s">
        <v>39340</v>
      </c>
      <c r="C5943" s="48" t="s">
        <v>898</v>
      </c>
      <c r="D5943" s="48" t="s">
        <v>39341</v>
      </c>
      <c r="E5943" s="48" t="s">
        <v>898</v>
      </c>
      <c r="F5943" s="48" t="s">
        <v>39342</v>
      </c>
      <c r="G5943" s="48" t="s">
        <v>39343</v>
      </c>
      <c r="H5943" s="48" t="s">
        <v>39344</v>
      </c>
    </row>
    <row r="5944" spans="1:8" x14ac:dyDescent="0.2">
      <c r="A5944" t="s">
        <v>39345</v>
      </c>
      <c r="B5944" s="48" t="s">
        <v>39346</v>
      </c>
      <c r="C5944" s="48" t="s">
        <v>898</v>
      </c>
      <c r="D5944" s="48" t="s">
        <v>39347</v>
      </c>
      <c r="E5944" s="48" t="s">
        <v>39348</v>
      </c>
      <c r="F5944" s="48" t="s">
        <v>39349</v>
      </c>
      <c r="G5944" s="48" t="s">
        <v>39350</v>
      </c>
      <c r="H5944" s="48" t="s">
        <v>39351</v>
      </c>
    </row>
    <row r="5945" spans="1:8" x14ac:dyDescent="0.2">
      <c r="A5945" t="s">
        <v>39352</v>
      </c>
      <c r="B5945" s="48" t="s">
        <v>39353</v>
      </c>
      <c r="C5945" s="48" t="s">
        <v>898</v>
      </c>
      <c r="D5945" s="48" t="s">
        <v>39354</v>
      </c>
      <c r="E5945" s="48" t="s">
        <v>39355</v>
      </c>
      <c r="F5945" s="48" t="s">
        <v>39356</v>
      </c>
      <c r="G5945" s="48" t="s">
        <v>39357</v>
      </c>
      <c r="H5945" s="48" t="s">
        <v>39358</v>
      </c>
    </row>
    <row r="5946" spans="1:8" x14ac:dyDescent="0.2">
      <c r="A5946" t="s">
        <v>39359</v>
      </c>
      <c r="B5946" s="48" t="s">
        <v>39360</v>
      </c>
      <c r="C5946" s="48" t="s">
        <v>898</v>
      </c>
      <c r="D5946" s="48" t="s">
        <v>39361</v>
      </c>
      <c r="E5946" s="48" t="s">
        <v>39362</v>
      </c>
      <c r="F5946" s="48" t="s">
        <v>39363</v>
      </c>
      <c r="G5946" s="48" t="s">
        <v>39364</v>
      </c>
      <c r="H5946" s="48" t="s">
        <v>39365</v>
      </c>
    </row>
    <row r="5947" spans="1:8" x14ac:dyDescent="0.2">
      <c r="A5947" t="s">
        <v>39366</v>
      </c>
      <c r="B5947" s="48" t="s">
        <v>39367</v>
      </c>
      <c r="C5947" s="48" t="s">
        <v>898</v>
      </c>
      <c r="D5947" s="48" t="s">
        <v>39368</v>
      </c>
      <c r="E5947" s="48" t="s">
        <v>39369</v>
      </c>
      <c r="F5947" s="48" t="s">
        <v>39370</v>
      </c>
      <c r="G5947" s="48" t="s">
        <v>39371</v>
      </c>
      <c r="H5947" s="48" t="s">
        <v>39372</v>
      </c>
    </row>
    <row r="5948" spans="1:8" x14ac:dyDescent="0.2">
      <c r="A5948" t="s">
        <v>39373</v>
      </c>
      <c r="B5948" s="48" t="s">
        <v>39374</v>
      </c>
      <c r="C5948" s="48" t="s">
        <v>898</v>
      </c>
      <c r="D5948" s="48" t="s">
        <v>39375</v>
      </c>
      <c r="E5948" s="48" t="s">
        <v>39376</v>
      </c>
      <c r="F5948" s="48" t="s">
        <v>39377</v>
      </c>
      <c r="G5948" s="48" t="s">
        <v>39378</v>
      </c>
      <c r="H5948" s="48" t="s">
        <v>39379</v>
      </c>
    </row>
    <row r="5949" spans="1:8" x14ac:dyDescent="0.2">
      <c r="A5949" t="s">
        <v>39380</v>
      </c>
      <c r="B5949" s="48" t="s">
        <v>39381</v>
      </c>
      <c r="C5949" s="48" t="s">
        <v>898</v>
      </c>
      <c r="D5949" s="48" t="s">
        <v>39382</v>
      </c>
      <c r="E5949" s="48" t="s">
        <v>39383</v>
      </c>
      <c r="F5949" s="48" t="s">
        <v>39384</v>
      </c>
      <c r="G5949" s="48" t="s">
        <v>39385</v>
      </c>
      <c r="H5949" s="48" t="s">
        <v>39386</v>
      </c>
    </row>
    <row r="5950" spans="1:8" x14ac:dyDescent="0.2">
      <c r="A5950" t="s">
        <v>39387</v>
      </c>
      <c r="B5950" s="48" t="s">
        <v>39388</v>
      </c>
      <c r="C5950" s="48" t="s">
        <v>898</v>
      </c>
      <c r="D5950" s="48" t="s">
        <v>39389</v>
      </c>
      <c r="E5950" s="48" t="s">
        <v>39390</v>
      </c>
      <c r="F5950" s="48" t="s">
        <v>39391</v>
      </c>
      <c r="G5950" s="48" t="s">
        <v>39392</v>
      </c>
      <c r="H5950" s="48" t="s">
        <v>39393</v>
      </c>
    </row>
    <row r="5951" spans="1:8" x14ac:dyDescent="0.2">
      <c r="A5951" t="s">
        <v>39394</v>
      </c>
      <c r="B5951" s="48" t="s">
        <v>39395</v>
      </c>
      <c r="C5951" s="48" t="s">
        <v>898</v>
      </c>
      <c r="D5951" s="48" t="s">
        <v>39396</v>
      </c>
      <c r="E5951" s="48" t="s">
        <v>39397</v>
      </c>
      <c r="F5951" s="48" t="s">
        <v>39398</v>
      </c>
      <c r="G5951" s="48" t="s">
        <v>39399</v>
      </c>
      <c r="H5951" s="48" t="s">
        <v>39400</v>
      </c>
    </row>
    <row r="5952" spans="1:8" x14ac:dyDescent="0.2">
      <c r="A5952" t="s">
        <v>39401</v>
      </c>
      <c r="B5952" s="48" t="s">
        <v>39402</v>
      </c>
      <c r="C5952" s="48" t="s">
        <v>898</v>
      </c>
      <c r="D5952" s="48" t="s">
        <v>39403</v>
      </c>
      <c r="E5952" s="48" t="s">
        <v>39404</v>
      </c>
      <c r="F5952" s="48" t="s">
        <v>39405</v>
      </c>
      <c r="G5952" s="48" t="s">
        <v>39406</v>
      </c>
      <c r="H5952" s="48" t="s">
        <v>39407</v>
      </c>
    </row>
    <row r="5953" spans="1:8" x14ac:dyDescent="0.2">
      <c r="A5953" t="s">
        <v>39408</v>
      </c>
      <c r="B5953" s="48" t="s">
        <v>39409</v>
      </c>
      <c r="C5953" s="48" t="s">
        <v>898</v>
      </c>
      <c r="D5953" s="48" t="s">
        <v>39410</v>
      </c>
      <c r="E5953" s="48" t="s">
        <v>39411</v>
      </c>
      <c r="F5953" s="48" t="s">
        <v>39412</v>
      </c>
      <c r="G5953" s="48" t="s">
        <v>39413</v>
      </c>
      <c r="H5953" s="48" t="s">
        <v>39414</v>
      </c>
    </row>
    <row r="5954" spans="1:8" x14ac:dyDescent="0.2">
      <c r="A5954" t="s">
        <v>39415</v>
      </c>
      <c r="B5954" s="48" t="s">
        <v>39416</v>
      </c>
      <c r="C5954" s="48" t="s">
        <v>898</v>
      </c>
      <c r="D5954" s="48" t="s">
        <v>39417</v>
      </c>
      <c r="E5954" s="48" t="s">
        <v>39418</v>
      </c>
      <c r="F5954" s="48" t="s">
        <v>39419</v>
      </c>
      <c r="G5954" s="48" t="s">
        <v>39420</v>
      </c>
      <c r="H5954" s="48" t="s">
        <v>898</v>
      </c>
    </row>
    <row r="5955" spans="1:8" x14ac:dyDescent="0.2">
      <c r="A5955" t="s">
        <v>39421</v>
      </c>
      <c r="B5955" s="48" t="s">
        <v>39422</v>
      </c>
      <c r="C5955" s="48" t="s">
        <v>898</v>
      </c>
      <c r="D5955" s="48" t="s">
        <v>39423</v>
      </c>
      <c r="E5955" s="48" t="s">
        <v>39424</v>
      </c>
      <c r="F5955" s="48" t="s">
        <v>39425</v>
      </c>
      <c r="G5955" s="48" t="s">
        <v>39426</v>
      </c>
      <c r="H5955" s="48" t="s">
        <v>39427</v>
      </c>
    </row>
    <row r="5956" spans="1:8" x14ac:dyDescent="0.2">
      <c r="A5956" t="s">
        <v>39428</v>
      </c>
      <c r="B5956" s="48" t="s">
        <v>39429</v>
      </c>
      <c r="C5956" s="48" t="s">
        <v>898</v>
      </c>
      <c r="D5956" s="48" t="s">
        <v>39430</v>
      </c>
      <c r="E5956" s="48" t="s">
        <v>39431</v>
      </c>
      <c r="F5956" s="48" t="s">
        <v>39432</v>
      </c>
      <c r="G5956" s="48" t="s">
        <v>39433</v>
      </c>
      <c r="H5956" s="48" t="s">
        <v>39434</v>
      </c>
    </row>
    <row r="5957" spans="1:8" x14ac:dyDescent="0.2">
      <c r="A5957" t="s">
        <v>39435</v>
      </c>
      <c r="B5957" s="48" t="s">
        <v>39436</v>
      </c>
      <c r="C5957" s="48" t="s">
        <v>898</v>
      </c>
      <c r="D5957" s="48" t="s">
        <v>39437</v>
      </c>
      <c r="E5957" s="48" t="s">
        <v>39438</v>
      </c>
      <c r="F5957" s="48" t="s">
        <v>39439</v>
      </c>
      <c r="G5957" s="48" t="s">
        <v>39440</v>
      </c>
      <c r="H5957" s="48" t="s">
        <v>39441</v>
      </c>
    </row>
    <row r="5958" spans="1:8" x14ac:dyDescent="0.2">
      <c r="A5958" t="s">
        <v>39442</v>
      </c>
      <c r="B5958" s="48" t="s">
        <v>39443</v>
      </c>
      <c r="C5958" s="48" t="s">
        <v>898</v>
      </c>
      <c r="D5958" s="48" t="s">
        <v>39444</v>
      </c>
      <c r="E5958" s="48" t="s">
        <v>39445</v>
      </c>
      <c r="F5958" s="48" t="s">
        <v>39446</v>
      </c>
      <c r="G5958" s="48" t="s">
        <v>39447</v>
      </c>
      <c r="H5958" s="48" t="s">
        <v>39448</v>
      </c>
    </row>
    <row r="5959" spans="1:8" x14ac:dyDescent="0.2">
      <c r="A5959" t="s">
        <v>39449</v>
      </c>
      <c r="B5959" s="48" t="s">
        <v>39450</v>
      </c>
      <c r="C5959" s="48" t="s">
        <v>898</v>
      </c>
      <c r="D5959" s="48" t="s">
        <v>39451</v>
      </c>
      <c r="E5959" s="48" t="s">
        <v>39452</v>
      </c>
      <c r="F5959" s="48" t="s">
        <v>39453</v>
      </c>
      <c r="G5959" s="48" t="s">
        <v>39454</v>
      </c>
      <c r="H5959" s="48" t="s">
        <v>39455</v>
      </c>
    </row>
    <row r="5960" spans="1:8" x14ac:dyDescent="0.2">
      <c r="A5960" t="s">
        <v>39456</v>
      </c>
      <c r="B5960" s="48" t="s">
        <v>39457</v>
      </c>
      <c r="C5960" s="48" t="s">
        <v>898</v>
      </c>
      <c r="D5960" s="48" t="s">
        <v>39458</v>
      </c>
      <c r="E5960" s="48" t="s">
        <v>39459</v>
      </c>
      <c r="F5960" s="48" t="s">
        <v>39460</v>
      </c>
      <c r="G5960" s="48" t="s">
        <v>39461</v>
      </c>
      <c r="H5960" s="48" t="s">
        <v>39462</v>
      </c>
    </row>
    <row r="5961" spans="1:8" x14ac:dyDescent="0.2">
      <c r="A5961" t="s">
        <v>39463</v>
      </c>
      <c r="B5961" s="48" t="s">
        <v>39464</v>
      </c>
      <c r="C5961" s="48" t="s">
        <v>898</v>
      </c>
      <c r="D5961" s="48" t="s">
        <v>39465</v>
      </c>
      <c r="E5961" s="48" t="s">
        <v>39466</v>
      </c>
      <c r="F5961" s="48" t="s">
        <v>39467</v>
      </c>
      <c r="G5961" s="48" t="s">
        <v>39468</v>
      </c>
      <c r="H5961" s="48" t="s">
        <v>39469</v>
      </c>
    </row>
    <row r="5962" spans="1:8" x14ac:dyDescent="0.2">
      <c r="A5962" t="s">
        <v>39470</v>
      </c>
      <c r="B5962" s="48" t="s">
        <v>39471</v>
      </c>
      <c r="C5962" s="48" t="s">
        <v>898</v>
      </c>
      <c r="D5962" s="48" t="s">
        <v>39472</v>
      </c>
      <c r="E5962" s="48" t="s">
        <v>39473</v>
      </c>
      <c r="F5962" s="48" t="s">
        <v>39474</v>
      </c>
      <c r="G5962" s="48" t="s">
        <v>39475</v>
      </c>
      <c r="H5962" s="48" t="s">
        <v>39476</v>
      </c>
    </row>
    <row r="5963" spans="1:8" x14ac:dyDescent="0.2">
      <c r="A5963" t="s">
        <v>39477</v>
      </c>
      <c r="B5963" s="48" t="s">
        <v>39478</v>
      </c>
      <c r="C5963" s="48" t="s">
        <v>898</v>
      </c>
      <c r="D5963" s="48" t="s">
        <v>39479</v>
      </c>
      <c r="E5963" s="48" t="s">
        <v>39480</v>
      </c>
      <c r="F5963" s="48" t="s">
        <v>39481</v>
      </c>
      <c r="G5963" s="48" t="s">
        <v>39482</v>
      </c>
      <c r="H5963" s="48" t="s">
        <v>39483</v>
      </c>
    </row>
    <row r="5964" spans="1:8" x14ac:dyDescent="0.2">
      <c r="A5964" t="s">
        <v>39484</v>
      </c>
      <c r="B5964" s="48" t="s">
        <v>39485</v>
      </c>
      <c r="C5964" s="48" t="s">
        <v>898</v>
      </c>
      <c r="D5964" s="48" t="s">
        <v>39486</v>
      </c>
      <c r="E5964" s="48" t="s">
        <v>39487</v>
      </c>
      <c r="F5964" s="48" t="s">
        <v>39488</v>
      </c>
      <c r="G5964" s="48" t="s">
        <v>39489</v>
      </c>
      <c r="H5964" s="48" t="s">
        <v>39490</v>
      </c>
    </row>
    <row r="5965" spans="1:8" x14ac:dyDescent="0.2">
      <c r="A5965" t="s">
        <v>39491</v>
      </c>
      <c r="B5965" s="48" t="s">
        <v>39492</v>
      </c>
      <c r="C5965" s="48" t="s">
        <v>898</v>
      </c>
      <c r="D5965" s="48" t="s">
        <v>39493</v>
      </c>
      <c r="E5965" s="48" t="s">
        <v>39494</v>
      </c>
      <c r="F5965" s="48" t="s">
        <v>39495</v>
      </c>
      <c r="G5965" s="48" t="s">
        <v>39496</v>
      </c>
      <c r="H5965" s="48" t="s">
        <v>39497</v>
      </c>
    </row>
    <row r="5966" spans="1:8" x14ac:dyDescent="0.2">
      <c r="A5966" t="s">
        <v>39498</v>
      </c>
      <c r="B5966" s="48" t="s">
        <v>39499</v>
      </c>
      <c r="C5966" s="48" t="s">
        <v>898</v>
      </c>
      <c r="D5966" s="48" t="s">
        <v>39500</v>
      </c>
      <c r="E5966" s="48" t="s">
        <v>39501</v>
      </c>
      <c r="F5966" s="48" t="s">
        <v>39502</v>
      </c>
      <c r="G5966" s="48" t="s">
        <v>39503</v>
      </c>
      <c r="H5966" s="48" t="s">
        <v>39504</v>
      </c>
    </row>
    <row r="5967" spans="1:8" x14ac:dyDescent="0.2">
      <c r="A5967" t="s">
        <v>39505</v>
      </c>
      <c r="B5967" s="48" t="s">
        <v>39506</v>
      </c>
      <c r="C5967" s="48" t="s">
        <v>898</v>
      </c>
      <c r="D5967" s="48" t="s">
        <v>39507</v>
      </c>
      <c r="E5967" s="48" t="s">
        <v>39508</v>
      </c>
      <c r="F5967" s="48" t="s">
        <v>39509</v>
      </c>
      <c r="G5967" s="48" t="s">
        <v>39510</v>
      </c>
      <c r="H5967" s="48" t="s">
        <v>39511</v>
      </c>
    </row>
    <row r="5968" spans="1:8" x14ac:dyDescent="0.2">
      <c r="A5968" t="s">
        <v>39512</v>
      </c>
      <c r="B5968" s="48" t="s">
        <v>39513</v>
      </c>
      <c r="C5968" s="48" t="s">
        <v>898</v>
      </c>
      <c r="D5968" s="48" t="s">
        <v>39514</v>
      </c>
      <c r="E5968" s="48" t="s">
        <v>39515</v>
      </c>
      <c r="F5968" s="48" t="s">
        <v>39516</v>
      </c>
      <c r="G5968" s="48" t="s">
        <v>39517</v>
      </c>
      <c r="H5968" s="48" t="s">
        <v>39518</v>
      </c>
    </row>
    <row r="5969" spans="1:8" x14ac:dyDescent="0.2">
      <c r="A5969" t="s">
        <v>39519</v>
      </c>
      <c r="B5969" s="48" t="s">
        <v>39520</v>
      </c>
      <c r="C5969" s="48" t="s">
        <v>898</v>
      </c>
      <c r="D5969" s="48" t="s">
        <v>39521</v>
      </c>
      <c r="E5969" s="48" t="s">
        <v>39522</v>
      </c>
      <c r="F5969" s="48" t="s">
        <v>39523</v>
      </c>
      <c r="G5969" s="48" t="s">
        <v>39524</v>
      </c>
      <c r="H5969" s="48" t="s">
        <v>39525</v>
      </c>
    </row>
    <row r="5970" spans="1:8" x14ac:dyDescent="0.2">
      <c r="A5970" t="s">
        <v>39526</v>
      </c>
      <c r="B5970" s="48" t="s">
        <v>39527</v>
      </c>
      <c r="C5970" s="48" t="s">
        <v>898</v>
      </c>
      <c r="D5970" s="48" t="s">
        <v>39528</v>
      </c>
      <c r="E5970" s="48" t="s">
        <v>39529</v>
      </c>
      <c r="F5970" s="48" t="s">
        <v>39530</v>
      </c>
      <c r="G5970" s="48" t="s">
        <v>39531</v>
      </c>
      <c r="H5970" s="48" t="s">
        <v>39532</v>
      </c>
    </row>
    <row r="5971" spans="1:8" x14ac:dyDescent="0.2">
      <c r="A5971" t="s">
        <v>39533</v>
      </c>
      <c r="B5971" s="48" t="s">
        <v>39534</v>
      </c>
      <c r="C5971" s="48" t="s">
        <v>898</v>
      </c>
      <c r="D5971" s="48" t="s">
        <v>39535</v>
      </c>
      <c r="E5971" s="48" t="s">
        <v>898</v>
      </c>
      <c r="F5971" s="48" t="s">
        <v>39536</v>
      </c>
      <c r="G5971" s="48" t="s">
        <v>39537</v>
      </c>
      <c r="H5971" s="48" t="s">
        <v>898</v>
      </c>
    </row>
    <row r="5972" spans="1:8" x14ac:dyDescent="0.2">
      <c r="A5972" t="s">
        <v>39538</v>
      </c>
      <c r="B5972" s="48" t="s">
        <v>39539</v>
      </c>
      <c r="C5972" s="48" t="s">
        <v>898</v>
      </c>
      <c r="D5972" s="48" t="s">
        <v>39540</v>
      </c>
      <c r="E5972" s="48" t="s">
        <v>39541</v>
      </c>
      <c r="F5972" s="48" t="s">
        <v>39542</v>
      </c>
      <c r="G5972" s="48" t="s">
        <v>39543</v>
      </c>
      <c r="H5972" s="48" t="s">
        <v>39544</v>
      </c>
    </row>
    <row r="5973" spans="1:8" x14ac:dyDescent="0.2">
      <c r="A5973" t="s">
        <v>39545</v>
      </c>
      <c r="B5973" s="48" t="s">
        <v>39546</v>
      </c>
      <c r="C5973" s="48" t="s">
        <v>898</v>
      </c>
      <c r="D5973" s="48" t="s">
        <v>39547</v>
      </c>
      <c r="E5973" s="48" t="s">
        <v>39548</v>
      </c>
      <c r="F5973" s="48" t="s">
        <v>39549</v>
      </c>
      <c r="G5973" s="48" t="s">
        <v>39550</v>
      </c>
      <c r="H5973" s="48" t="s">
        <v>39551</v>
      </c>
    </row>
    <row r="5974" spans="1:8" x14ac:dyDescent="0.2">
      <c r="A5974" t="s">
        <v>39552</v>
      </c>
      <c r="B5974" s="48" t="s">
        <v>39553</v>
      </c>
      <c r="C5974" s="48" t="s">
        <v>898</v>
      </c>
      <c r="D5974" s="48" t="s">
        <v>39554</v>
      </c>
      <c r="E5974" s="48" t="s">
        <v>39555</v>
      </c>
      <c r="F5974" s="48" t="s">
        <v>39556</v>
      </c>
      <c r="G5974" s="48" t="s">
        <v>39557</v>
      </c>
      <c r="H5974" s="48" t="s">
        <v>39558</v>
      </c>
    </row>
    <row r="5975" spans="1:8" x14ac:dyDescent="0.2">
      <c r="A5975" t="s">
        <v>39559</v>
      </c>
      <c r="B5975" s="48" t="s">
        <v>39560</v>
      </c>
      <c r="C5975" s="48" t="s">
        <v>898</v>
      </c>
      <c r="D5975" s="48" t="s">
        <v>39561</v>
      </c>
      <c r="E5975" s="48" t="s">
        <v>39562</v>
      </c>
      <c r="F5975" s="48" t="s">
        <v>39563</v>
      </c>
      <c r="G5975" s="48" t="s">
        <v>39564</v>
      </c>
      <c r="H5975" s="48" t="s">
        <v>39565</v>
      </c>
    </row>
    <row r="5976" spans="1:8" x14ac:dyDescent="0.2">
      <c r="A5976" t="s">
        <v>39566</v>
      </c>
      <c r="B5976" s="48" t="s">
        <v>39567</v>
      </c>
      <c r="C5976" s="48" t="s">
        <v>898</v>
      </c>
      <c r="D5976" s="48" t="s">
        <v>39568</v>
      </c>
      <c r="E5976" s="48" t="s">
        <v>39569</v>
      </c>
      <c r="F5976" s="48" t="s">
        <v>39570</v>
      </c>
      <c r="G5976" s="48" t="s">
        <v>39571</v>
      </c>
      <c r="H5976" s="48" t="s">
        <v>39572</v>
      </c>
    </row>
    <row r="5977" spans="1:8" x14ac:dyDescent="0.2">
      <c r="A5977" t="s">
        <v>39573</v>
      </c>
      <c r="B5977" s="48" t="s">
        <v>39574</v>
      </c>
      <c r="C5977" s="48" t="s">
        <v>898</v>
      </c>
      <c r="D5977" s="48" t="s">
        <v>39575</v>
      </c>
      <c r="E5977" s="48" t="s">
        <v>39576</v>
      </c>
      <c r="F5977" s="48" t="s">
        <v>39577</v>
      </c>
      <c r="G5977" s="48" t="s">
        <v>39578</v>
      </c>
      <c r="H5977" s="48" t="s">
        <v>39579</v>
      </c>
    </row>
    <row r="5978" spans="1:8" x14ac:dyDescent="0.2">
      <c r="A5978" t="s">
        <v>39580</v>
      </c>
      <c r="B5978" s="48" t="s">
        <v>39581</v>
      </c>
      <c r="C5978" s="48" t="s">
        <v>898</v>
      </c>
      <c r="D5978" s="48" t="s">
        <v>39582</v>
      </c>
      <c r="E5978" s="48" t="s">
        <v>39583</v>
      </c>
      <c r="F5978" s="48" t="s">
        <v>39584</v>
      </c>
      <c r="G5978" s="48" t="s">
        <v>39585</v>
      </c>
      <c r="H5978" s="48" t="s">
        <v>39586</v>
      </c>
    </row>
    <row r="5979" spans="1:8" x14ac:dyDescent="0.2">
      <c r="A5979" t="s">
        <v>39587</v>
      </c>
      <c r="B5979" s="48" t="s">
        <v>39588</v>
      </c>
      <c r="C5979" s="48" t="s">
        <v>898</v>
      </c>
      <c r="D5979" s="48" t="s">
        <v>39589</v>
      </c>
      <c r="E5979" s="48" t="s">
        <v>39590</v>
      </c>
      <c r="F5979" s="48" t="s">
        <v>39591</v>
      </c>
      <c r="G5979" s="48" t="s">
        <v>39592</v>
      </c>
      <c r="H5979" s="48" t="s">
        <v>39593</v>
      </c>
    </row>
    <row r="5980" spans="1:8" x14ac:dyDescent="0.2">
      <c r="A5980" t="s">
        <v>39594</v>
      </c>
      <c r="B5980" s="48" t="s">
        <v>39595</v>
      </c>
      <c r="C5980" s="48" t="s">
        <v>898</v>
      </c>
      <c r="D5980" s="48" t="s">
        <v>39596</v>
      </c>
      <c r="E5980" s="48" t="s">
        <v>39597</v>
      </c>
      <c r="F5980" s="48" t="s">
        <v>39598</v>
      </c>
      <c r="G5980" s="48" t="s">
        <v>39599</v>
      </c>
      <c r="H5980" s="48" t="s">
        <v>39600</v>
      </c>
    </row>
    <row r="5981" spans="1:8" x14ac:dyDescent="0.2">
      <c r="A5981" t="s">
        <v>39601</v>
      </c>
      <c r="B5981" s="48" t="s">
        <v>39602</v>
      </c>
      <c r="C5981" s="48" t="s">
        <v>898</v>
      </c>
      <c r="D5981" s="48" t="s">
        <v>39603</v>
      </c>
      <c r="E5981" s="48" t="s">
        <v>39604</v>
      </c>
      <c r="F5981" s="48" t="s">
        <v>39605</v>
      </c>
      <c r="G5981" s="48" t="s">
        <v>39606</v>
      </c>
      <c r="H5981" s="48" t="s">
        <v>39607</v>
      </c>
    </row>
    <row r="5982" spans="1:8" x14ac:dyDescent="0.2">
      <c r="A5982" t="s">
        <v>39608</v>
      </c>
      <c r="B5982" s="48" t="s">
        <v>39609</v>
      </c>
      <c r="C5982" s="48" t="s">
        <v>898</v>
      </c>
      <c r="D5982" s="48" t="s">
        <v>39610</v>
      </c>
      <c r="E5982" s="48" t="s">
        <v>39611</v>
      </c>
      <c r="F5982" s="48" t="s">
        <v>39612</v>
      </c>
      <c r="G5982" s="48" t="s">
        <v>39613</v>
      </c>
      <c r="H5982" s="48" t="s">
        <v>39614</v>
      </c>
    </row>
    <row r="5983" spans="1:8" x14ac:dyDescent="0.2">
      <c r="A5983" t="s">
        <v>39615</v>
      </c>
      <c r="B5983" s="48" t="s">
        <v>39616</v>
      </c>
      <c r="C5983" s="48" t="s">
        <v>898</v>
      </c>
      <c r="D5983" s="48" t="s">
        <v>39617</v>
      </c>
      <c r="E5983" s="48" t="s">
        <v>39618</v>
      </c>
      <c r="F5983" s="48" t="s">
        <v>39619</v>
      </c>
      <c r="G5983" s="48" t="s">
        <v>39620</v>
      </c>
      <c r="H5983" s="48" t="s">
        <v>39621</v>
      </c>
    </row>
    <row r="5984" spans="1:8" x14ac:dyDescent="0.2">
      <c r="A5984" t="s">
        <v>39622</v>
      </c>
      <c r="B5984" s="48" t="s">
        <v>39623</v>
      </c>
      <c r="C5984" s="48" t="s">
        <v>898</v>
      </c>
      <c r="D5984" s="48" t="s">
        <v>39624</v>
      </c>
      <c r="E5984" s="48" t="s">
        <v>39625</v>
      </c>
      <c r="F5984" s="48" t="s">
        <v>39626</v>
      </c>
      <c r="G5984" s="48" t="s">
        <v>39627</v>
      </c>
      <c r="H5984" s="48" t="s">
        <v>39628</v>
      </c>
    </row>
    <row r="5985" spans="1:8" x14ac:dyDescent="0.2">
      <c r="A5985" t="s">
        <v>39629</v>
      </c>
      <c r="B5985" s="48" t="s">
        <v>39630</v>
      </c>
      <c r="C5985" s="48" t="s">
        <v>898</v>
      </c>
      <c r="D5985" s="48" t="s">
        <v>39631</v>
      </c>
      <c r="E5985" s="48" t="s">
        <v>39632</v>
      </c>
      <c r="F5985" s="48" t="s">
        <v>39633</v>
      </c>
      <c r="G5985" s="48" t="s">
        <v>39634</v>
      </c>
      <c r="H5985" s="48" t="s">
        <v>39635</v>
      </c>
    </row>
    <row r="5986" spans="1:8" x14ac:dyDescent="0.2">
      <c r="A5986" t="s">
        <v>39636</v>
      </c>
      <c r="B5986" s="48" t="s">
        <v>39637</v>
      </c>
      <c r="C5986" s="48" t="s">
        <v>898</v>
      </c>
      <c r="D5986" s="48" t="s">
        <v>39638</v>
      </c>
      <c r="E5986" s="48" t="s">
        <v>898</v>
      </c>
      <c r="F5986" s="48" t="s">
        <v>39639</v>
      </c>
      <c r="G5986" s="48" t="s">
        <v>39640</v>
      </c>
      <c r="H5986" s="48" t="s">
        <v>898</v>
      </c>
    </row>
    <row r="5987" spans="1:8" x14ac:dyDescent="0.2">
      <c r="A5987" t="s">
        <v>39641</v>
      </c>
      <c r="B5987" s="48" t="s">
        <v>39642</v>
      </c>
      <c r="C5987" s="48" t="s">
        <v>898</v>
      </c>
      <c r="D5987" s="48" t="s">
        <v>39643</v>
      </c>
      <c r="E5987" s="48" t="s">
        <v>39644</v>
      </c>
      <c r="F5987" s="48" t="s">
        <v>39645</v>
      </c>
      <c r="G5987" s="48" t="s">
        <v>39646</v>
      </c>
      <c r="H5987" s="48" t="s">
        <v>39647</v>
      </c>
    </row>
    <row r="5988" spans="1:8" x14ac:dyDescent="0.2">
      <c r="A5988" t="s">
        <v>39648</v>
      </c>
      <c r="B5988" s="48" t="s">
        <v>39649</v>
      </c>
      <c r="C5988" s="48" t="s">
        <v>898</v>
      </c>
      <c r="D5988" s="48" t="s">
        <v>39650</v>
      </c>
      <c r="E5988" s="48" t="s">
        <v>39651</v>
      </c>
      <c r="F5988" s="48" t="s">
        <v>39652</v>
      </c>
      <c r="G5988" s="48" t="s">
        <v>39653</v>
      </c>
      <c r="H5988" s="48" t="s">
        <v>39654</v>
      </c>
    </row>
    <row r="5989" spans="1:8" x14ac:dyDescent="0.2">
      <c r="A5989" t="s">
        <v>39655</v>
      </c>
      <c r="B5989" s="48" t="s">
        <v>39656</v>
      </c>
      <c r="C5989" s="48" t="s">
        <v>898</v>
      </c>
      <c r="D5989" s="48" t="s">
        <v>39657</v>
      </c>
      <c r="E5989" s="48" t="s">
        <v>39658</v>
      </c>
      <c r="F5989" s="48" t="s">
        <v>39659</v>
      </c>
      <c r="G5989" s="48" t="s">
        <v>39660</v>
      </c>
      <c r="H5989" s="48" t="s">
        <v>39661</v>
      </c>
    </row>
    <row r="5990" spans="1:8" x14ac:dyDescent="0.2">
      <c r="A5990" t="s">
        <v>39662</v>
      </c>
      <c r="B5990" s="48" t="s">
        <v>39663</v>
      </c>
      <c r="C5990" s="48" t="s">
        <v>898</v>
      </c>
      <c r="D5990" s="48" t="s">
        <v>39664</v>
      </c>
      <c r="E5990" s="48" t="s">
        <v>39665</v>
      </c>
      <c r="F5990" s="48" t="s">
        <v>39666</v>
      </c>
      <c r="G5990" s="48" t="s">
        <v>39667</v>
      </c>
      <c r="H5990" s="48" t="s">
        <v>39668</v>
      </c>
    </row>
    <row r="5991" spans="1:8" x14ac:dyDescent="0.2">
      <c r="A5991" t="s">
        <v>39669</v>
      </c>
      <c r="B5991" s="48" t="s">
        <v>39670</v>
      </c>
      <c r="C5991" s="48" t="s">
        <v>898</v>
      </c>
      <c r="D5991" s="48" t="s">
        <v>39671</v>
      </c>
      <c r="E5991" s="48" t="s">
        <v>39672</v>
      </c>
      <c r="F5991" s="48" t="s">
        <v>39673</v>
      </c>
      <c r="G5991" s="48" t="s">
        <v>39674</v>
      </c>
      <c r="H5991" s="48" t="s">
        <v>39675</v>
      </c>
    </row>
    <row r="5992" spans="1:8" x14ac:dyDescent="0.2">
      <c r="A5992" t="s">
        <v>39676</v>
      </c>
      <c r="B5992" s="48" t="s">
        <v>39677</v>
      </c>
      <c r="C5992" s="48" t="s">
        <v>898</v>
      </c>
      <c r="D5992" s="48" t="s">
        <v>39678</v>
      </c>
      <c r="E5992" s="48" t="s">
        <v>39679</v>
      </c>
      <c r="F5992" s="48" t="s">
        <v>39680</v>
      </c>
      <c r="G5992" s="48" t="s">
        <v>39681</v>
      </c>
      <c r="H5992" s="48" t="s">
        <v>39682</v>
      </c>
    </row>
    <row r="5993" spans="1:8" x14ac:dyDescent="0.2">
      <c r="A5993" t="s">
        <v>39683</v>
      </c>
      <c r="B5993" s="48" t="s">
        <v>39684</v>
      </c>
      <c r="C5993" s="48" t="s">
        <v>898</v>
      </c>
      <c r="D5993" s="48" t="s">
        <v>39685</v>
      </c>
      <c r="E5993" s="48" t="s">
        <v>39686</v>
      </c>
      <c r="F5993" s="48" t="s">
        <v>39687</v>
      </c>
      <c r="G5993" s="48" t="s">
        <v>39688</v>
      </c>
      <c r="H5993" s="48" t="s">
        <v>39689</v>
      </c>
    </row>
    <row r="5994" spans="1:8" x14ac:dyDescent="0.2">
      <c r="A5994" t="s">
        <v>39690</v>
      </c>
      <c r="B5994" s="48" t="s">
        <v>39691</v>
      </c>
      <c r="C5994" s="48" t="s">
        <v>898</v>
      </c>
      <c r="D5994" s="48" t="s">
        <v>39692</v>
      </c>
      <c r="E5994" s="48" t="s">
        <v>39693</v>
      </c>
      <c r="F5994" s="48" t="s">
        <v>39694</v>
      </c>
      <c r="G5994" s="48" t="s">
        <v>39695</v>
      </c>
      <c r="H5994" s="48" t="s">
        <v>39696</v>
      </c>
    </row>
    <row r="5995" spans="1:8" x14ac:dyDescent="0.2">
      <c r="A5995" t="s">
        <v>39697</v>
      </c>
      <c r="B5995" s="48" t="s">
        <v>39698</v>
      </c>
      <c r="C5995" s="48" t="s">
        <v>898</v>
      </c>
      <c r="D5995" s="48" t="s">
        <v>39699</v>
      </c>
      <c r="E5995" s="48" t="s">
        <v>39700</v>
      </c>
      <c r="F5995" s="48" t="s">
        <v>39701</v>
      </c>
      <c r="G5995" s="48" t="s">
        <v>39702</v>
      </c>
      <c r="H5995" s="48" t="s">
        <v>39703</v>
      </c>
    </row>
    <row r="5996" spans="1:8" x14ac:dyDescent="0.2">
      <c r="A5996" t="s">
        <v>39704</v>
      </c>
      <c r="B5996" s="48" t="s">
        <v>39705</v>
      </c>
      <c r="C5996" s="48" t="s">
        <v>898</v>
      </c>
      <c r="D5996" s="48" t="s">
        <v>39706</v>
      </c>
      <c r="E5996" s="48" t="s">
        <v>39707</v>
      </c>
      <c r="F5996" s="48" t="s">
        <v>39708</v>
      </c>
      <c r="G5996" s="48" t="s">
        <v>39709</v>
      </c>
      <c r="H5996" s="48" t="s">
        <v>39710</v>
      </c>
    </row>
    <row r="5997" spans="1:8" x14ac:dyDescent="0.2">
      <c r="A5997" t="s">
        <v>39711</v>
      </c>
      <c r="B5997" s="48" t="s">
        <v>39712</v>
      </c>
      <c r="C5997" s="48" t="s">
        <v>898</v>
      </c>
      <c r="D5997" s="48" t="s">
        <v>39713</v>
      </c>
      <c r="E5997" s="48" t="s">
        <v>39714</v>
      </c>
      <c r="F5997" s="48" t="s">
        <v>39715</v>
      </c>
      <c r="G5997" s="48" t="s">
        <v>39716</v>
      </c>
      <c r="H5997" s="48" t="s">
        <v>39717</v>
      </c>
    </row>
    <row r="5998" spans="1:8" x14ac:dyDescent="0.2">
      <c r="A5998" t="s">
        <v>39718</v>
      </c>
      <c r="B5998" s="48" t="s">
        <v>39719</v>
      </c>
      <c r="C5998" s="48" t="s">
        <v>898</v>
      </c>
      <c r="D5998" s="48" t="s">
        <v>39720</v>
      </c>
      <c r="E5998" s="48" t="s">
        <v>39721</v>
      </c>
      <c r="F5998" s="48" t="s">
        <v>39722</v>
      </c>
      <c r="G5998" s="48" t="s">
        <v>39723</v>
      </c>
      <c r="H5998" s="48" t="s">
        <v>39724</v>
      </c>
    </row>
    <row r="5999" spans="1:8" x14ac:dyDescent="0.2">
      <c r="A5999" t="s">
        <v>39725</v>
      </c>
      <c r="B5999" s="48" t="s">
        <v>39726</v>
      </c>
      <c r="C5999" s="48" t="s">
        <v>898</v>
      </c>
      <c r="D5999" s="48" t="s">
        <v>39727</v>
      </c>
      <c r="E5999" s="48" t="s">
        <v>39728</v>
      </c>
      <c r="F5999" s="48" t="s">
        <v>39729</v>
      </c>
      <c r="G5999" s="48" t="s">
        <v>39730</v>
      </c>
      <c r="H5999" s="48" t="s">
        <v>39731</v>
      </c>
    </row>
    <row r="6000" spans="1:8" x14ac:dyDescent="0.2">
      <c r="A6000" t="s">
        <v>39732</v>
      </c>
      <c r="B6000" s="48" t="s">
        <v>39733</v>
      </c>
      <c r="C6000" s="48" t="s">
        <v>898</v>
      </c>
      <c r="D6000" s="48" t="s">
        <v>39734</v>
      </c>
      <c r="E6000" s="48" t="s">
        <v>39735</v>
      </c>
      <c r="F6000" s="48" t="s">
        <v>39736</v>
      </c>
      <c r="G6000" s="48" t="s">
        <v>39737</v>
      </c>
      <c r="H6000" s="48" t="s">
        <v>39738</v>
      </c>
    </row>
    <row r="6001" spans="1:8" x14ac:dyDescent="0.2">
      <c r="A6001" t="s">
        <v>39739</v>
      </c>
      <c r="B6001" s="48" t="s">
        <v>39740</v>
      </c>
      <c r="C6001" s="48" t="s">
        <v>898</v>
      </c>
      <c r="D6001" s="48" t="s">
        <v>39741</v>
      </c>
      <c r="E6001" s="48" t="s">
        <v>39742</v>
      </c>
      <c r="F6001" s="48" t="s">
        <v>39743</v>
      </c>
      <c r="G6001" s="48" t="s">
        <v>39744</v>
      </c>
      <c r="H6001" s="48" t="s">
        <v>39745</v>
      </c>
    </row>
    <row r="6002" spans="1:8" x14ac:dyDescent="0.2">
      <c r="A6002" t="s">
        <v>39746</v>
      </c>
      <c r="B6002" s="48" t="s">
        <v>39747</v>
      </c>
      <c r="C6002" s="48" t="s">
        <v>898</v>
      </c>
      <c r="D6002" s="48" t="s">
        <v>39748</v>
      </c>
      <c r="E6002" s="48" t="s">
        <v>39749</v>
      </c>
      <c r="F6002" s="48" t="s">
        <v>39750</v>
      </c>
      <c r="G6002" s="48" t="s">
        <v>39751</v>
      </c>
      <c r="H6002" s="48" t="s">
        <v>39752</v>
      </c>
    </row>
    <row r="6003" spans="1:8" x14ac:dyDescent="0.2">
      <c r="A6003" t="s">
        <v>39753</v>
      </c>
      <c r="B6003" s="48" t="s">
        <v>39754</v>
      </c>
      <c r="C6003" s="48" t="s">
        <v>898</v>
      </c>
      <c r="D6003" s="48" t="s">
        <v>39755</v>
      </c>
      <c r="E6003" s="48" t="s">
        <v>39756</v>
      </c>
      <c r="F6003" s="48" t="s">
        <v>39757</v>
      </c>
      <c r="G6003" s="48" t="s">
        <v>39758</v>
      </c>
      <c r="H6003" s="48" t="s">
        <v>39759</v>
      </c>
    </row>
    <row r="6004" spans="1:8" x14ac:dyDescent="0.2">
      <c r="A6004" t="s">
        <v>39760</v>
      </c>
      <c r="B6004" s="48" t="s">
        <v>39761</v>
      </c>
      <c r="C6004" s="48" t="s">
        <v>898</v>
      </c>
      <c r="D6004" s="48" t="s">
        <v>39762</v>
      </c>
      <c r="E6004" s="48" t="s">
        <v>39763</v>
      </c>
      <c r="F6004" s="48" t="s">
        <v>39764</v>
      </c>
      <c r="G6004" s="48" t="s">
        <v>39765</v>
      </c>
      <c r="H6004" s="48" t="s">
        <v>39766</v>
      </c>
    </row>
    <row r="6005" spans="1:8" x14ac:dyDescent="0.2">
      <c r="A6005" t="s">
        <v>39767</v>
      </c>
      <c r="B6005" s="48" t="s">
        <v>39768</v>
      </c>
      <c r="C6005" s="48" t="s">
        <v>898</v>
      </c>
      <c r="D6005" s="48" t="s">
        <v>39769</v>
      </c>
      <c r="E6005" s="48" t="s">
        <v>39770</v>
      </c>
      <c r="F6005" s="48" t="s">
        <v>39771</v>
      </c>
      <c r="G6005" s="48" t="s">
        <v>39772</v>
      </c>
      <c r="H6005" s="48" t="s">
        <v>39773</v>
      </c>
    </row>
    <row r="6006" spans="1:8" x14ac:dyDescent="0.2">
      <c r="A6006" t="s">
        <v>39774</v>
      </c>
      <c r="B6006" s="48" t="s">
        <v>39775</v>
      </c>
      <c r="C6006" s="48" t="s">
        <v>898</v>
      </c>
      <c r="D6006" s="48" t="s">
        <v>39776</v>
      </c>
      <c r="E6006" s="48" t="s">
        <v>39777</v>
      </c>
      <c r="F6006" s="48" t="s">
        <v>39778</v>
      </c>
      <c r="G6006" s="48" t="s">
        <v>39779</v>
      </c>
      <c r="H6006" s="48" t="s">
        <v>39780</v>
      </c>
    </row>
    <row r="6007" spans="1:8" x14ac:dyDescent="0.2">
      <c r="A6007" t="s">
        <v>39781</v>
      </c>
      <c r="B6007" s="48" t="s">
        <v>39782</v>
      </c>
      <c r="C6007" s="48" t="s">
        <v>898</v>
      </c>
      <c r="D6007" s="48" t="s">
        <v>39783</v>
      </c>
      <c r="E6007" s="48" t="s">
        <v>39784</v>
      </c>
      <c r="F6007" s="48" t="s">
        <v>39785</v>
      </c>
      <c r="G6007" s="48" t="s">
        <v>39786</v>
      </c>
      <c r="H6007" s="48" t="s">
        <v>39787</v>
      </c>
    </row>
    <row r="6008" spans="1:8" x14ac:dyDescent="0.2">
      <c r="A6008" t="s">
        <v>39788</v>
      </c>
      <c r="B6008" s="48" t="s">
        <v>39789</v>
      </c>
      <c r="C6008" s="48" t="s">
        <v>898</v>
      </c>
      <c r="D6008" s="48" t="s">
        <v>39790</v>
      </c>
      <c r="E6008" s="48" t="s">
        <v>39791</v>
      </c>
      <c r="F6008" s="48" t="s">
        <v>39792</v>
      </c>
      <c r="G6008" s="48" t="s">
        <v>39793</v>
      </c>
      <c r="H6008" s="48" t="s">
        <v>39794</v>
      </c>
    </row>
    <row r="6009" spans="1:8" x14ac:dyDescent="0.2">
      <c r="A6009" t="s">
        <v>39795</v>
      </c>
      <c r="B6009" s="48" t="s">
        <v>39796</v>
      </c>
      <c r="C6009" s="48" t="s">
        <v>898</v>
      </c>
      <c r="D6009" s="48" t="s">
        <v>39797</v>
      </c>
      <c r="E6009" s="48" t="s">
        <v>39798</v>
      </c>
      <c r="F6009" s="48" t="s">
        <v>39799</v>
      </c>
      <c r="G6009" s="48" t="s">
        <v>39800</v>
      </c>
      <c r="H6009" s="48" t="s">
        <v>39801</v>
      </c>
    </row>
    <row r="6010" spans="1:8" x14ac:dyDescent="0.2">
      <c r="A6010" t="s">
        <v>39802</v>
      </c>
      <c r="B6010" s="48" t="s">
        <v>39803</v>
      </c>
      <c r="C6010" s="48" t="s">
        <v>898</v>
      </c>
      <c r="D6010" s="48" t="s">
        <v>39804</v>
      </c>
      <c r="E6010" s="48" t="s">
        <v>39805</v>
      </c>
      <c r="F6010" s="48" t="s">
        <v>39806</v>
      </c>
      <c r="G6010" s="48" t="s">
        <v>39807</v>
      </c>
      <c r="H6010" s="48" t="s">
        <v>39808</v>
      </c>
    </row>
    <row r="6011" spans="1:8" x14ac:dyDescent="0.2">
      <c r="A6011" t="s">
        <v>39809</v>
      </c>
      <c r="B6011" s="48" t="s">
        <v>39810</v>
      </c>
      <c r="C6011" s="48" t="s">
        <v>898</v>
      </c>
      <c r="D6011" s="48" t="s">
        <v>39811</v>
      </c>
      <c r="E6011" s="48" t="s">
        <v>39812</v>
      </c>
      <c r="F6011" s="48" t="s">
        <v>39813</v>
      </c>
      <c r="G6011" s="48" t="s">
        <v>39814</v>
      </c>
      <c r="H6011" s="48" t="s">
        <v>39815</v>
      </c>
    </row>
    <row r="6012" spans="1:8" x14ac:dyDescent="0.2">
      <c r="A6012" t="s">
        <v>39816</v>
      </c>
      <c r="B6012" s="48" t="s">
        <v>39817</v>
      </c>
      <c r="C6012" s="48" t="s">
        <v>898</v>
      </c>
      <c r="D6012" s="48" t="s">
        <v>39818</v>
      </c>
      <c r="E6012" s="48" t="s">
        <v>39819</v>
      </c>
      <c r="F6012" s="48" t="s">
        <v>39820</v>
      </c>
      <c r="G6012" s="48" t="s">
        <v>39821</v>
      </c>
      <c r="H6012" s="48" t="s">
        <v>39822</v>
      </c>
    </row>
    <row r="6013" spans="1:8" x14ac:dyDescent="0.2">
      <c r="A6013" t="s">
        <v>39823</v>
      </c>
      <c r="B6013" s="48" t="s">
        <v>39824</v>
      </c>
      <c r="C6013" s="48" t="s">
        <v>898</v>
      </c>
      <c r="D6013" s="48" t="s">
        <v>39825</v>
      </c>
      <c r="E6013" s="48" t="s">
        <v>39826</v>
      </c>
      <c r="F6013" s="48" t="s">
        <v>39827</v>
      </c>
      <c r="G6013" s="48" t="s">
        <v>39828</v>
      </c>
      <c r="H6013" s="48" t="s">
        <v>39829</v>
      </c>
    </row>
    <row r="6014" spans="1:8" x14ac:dyDescent="0.2">
      <c r="A6014" t="s">
        <v>39830</v>
      </c>
      <c r="B6014" s="48" t="s">
        <v>39831</v>
      </c>
      <c r="C6014" s="48" t="s">
        <v>898</v>
      </c>
      <c r="D6014" s="48" t="s">
        <v>39832</v>
      </c>
      <c r="E6014" s="48" t="s">
        <v>39833</v>
      </c>
      <c r="F6014" s="48" t="s">
        <v>39834</v>
      </c>
      <c r="G6014" s="48" t="s">
        <v>39835</v>
      </c>
      <c r="H6014" s="48" t="s">
        <v>39836</v>
      </c>
    </row>
    <row r="6015" spans="1:8" x14ac:dyDescent="0.2">
      <c r="A6015" t="s">
        <v>39837</v>
      </c>
      <c r="B6015" s="48" t="s">
        <v>39838</v>
      </c>
      <c r="C6015" s="48" t="s">
        <v>898</v>
      </c>
      <c r="D6015" s="48" t="s">
        <v>39839</v>
      </c>
      <c r="E6015" s="48" t="s">
        <v>39840</v>
      </c>
      <c r="F6015" s="48" t="s">
        <v>39841</v>
      </c>
      <c r="G6015" s="48" t="s">
        <v>39842</v>
      </c>
      <c r="H6015" s="48" t="s">
        <v>39843</v>
      </c>
    </row>
    <row r="6016" spans="1:8" x14ac:dyDescent="0.2">
      <c r="A6016" t="s">
        <v>39844</v>
      </c>
      <c r="B6016" s="48" t="s">
        <v>39845</v>
      </c>
      <c r="C6016" s="48" t="s">
        <v>898</v>
      </c>
      <c r="D6016" s="48" t="s">
        <v>39846</v>
      </c>
      <c r="E6016" s="48" t="s">
        <v>39847</v>
      </c>
      <c r="F6016" s="48" t="s">
        <v>39848</v>
      </c>
      <c r="G6016" s="48" t="s">
        <v>39849</v>
      </c>
      <c r="H6016" s="48" t="s">
        <v>39850</v>
      </c>
    </row>
    <row r="6017" spans="1:8" x14ac:dyDescent="0.2">
      <c r="A6017" t="s">
        <v>39851</v>
      </c>
      <c r="B6017" s="48" t="s">
        <v>39852</v>
      </c>
      <c r="C6017" s="48" t="s">
        <v>898</v>
      </c>
      <c r="D6017" s="48" t="s">
        <v>39853</v>
      </c>
      <c r="E6017" s="48" t="s">
        <v>39854</v>
      </c>
      <c r="F6017" s="48" t="s">
        <v>39855</v>
      </c>
      <c r="G6017" s="48" t="s">
        <v>39856</v>
      </c>
      <c r="H6017" s="48" t="s">
        <v>39857</v>
      </c>
    </row>
    <row r="6018" spans="1:8" x14ac:dyDescent="0.2">
      <c r="A6018" t="s">
        <v>39858</v>
      </c>
      <c r="B6018" s="48" t="s">
        <v>39859</v>
      </c>
      <c r="C6018" s="48" t="s">
        <v>898</v>
      </c>
      <c r="D6018" s="48" t="s">
        <v>39860</v>
      </c>
      <c r="E6018" s="48" t="s">
        <v>39861</v>
      </c>
      <c r="F6018" s="48" t="s">
        <v>39862</v>
      </c>
      <c r="G6018" s="48" t="s">
        <v>39863</v>
      </c>
      <c r="H6018" s="48" t="s">
        <v>39864</v>
      </c>
    </row>
    <row r="6019" spans="1:8" x14ac:dyDescent="0.2">
      <c r="A6019" t="s">
        <v>39865</v>
      </c>
      <c r="B6019" s="48" t="s">
        <v>39866</v>
      </c>
      <c r="C6019" s="48" t="s">
        <v>898</v>
      </c>
      <c r="D6019" s="48" t="s">
        <v>39867</v>
      </c>
      <c r="E6019" s="48" t="s">
        <v>39868</v>
      </c>
      <c r="F6019" s="48" t="s">
        <v>39869</v>
      </c>
      <c r="G6019" s="48" t="s">
        <v>39870</v>
      </c>
      <c r="H6019" s="48" t="s">
        <v>39871</v>
      </c>
    </row>
    <row r="6020" spans="1:8" x14ac:dyDescent="0.2">
      <c r="A6020" t="s">
        <v>39872</v>
      </c>
      <c r="B6020" s="48" t="s">
        <v>39873</v>
      </c>
      <c r="C6020" s="48" t="s">
        <v>898</v>
      </c>
      <c r="D6020" s="48" t="s">
        <v>39874</v>
      </c>
      <c r="E6020" s="48" t="s">
        <v>39875</v>
      </c>
      <c r="F6020" s="48" t="s">
        <v>39876</v>
      </c>
      <c r="G6020" s="48" t="s">
        <v>39877</v>
      </c>
      <c r="H6020" s="48" t="s">
        <v>39878</v>
      </c>
    </row>
    <row r="6021" spans="1:8" x14ac:dyDescent="0.2">
      <c r="A6021" t="s">
        <v>39879</v>
      </c>
      <c r="B6021" s="48" t="s">
        <v>39880</v>
      </c>
      <c r="C6021" s="48" t="s">
        <v>898</v>
      </c>
      <c r="D6021" s="48" t="s">
        <v>39881</v>
      </c>
      <c r="E6021" s="48" t="s">
        <v>39882</v>
      </c>
      <c r="F6021" s="48" t="s">
        <v>39883</v>
      </c>
      <c r="G6021" s="48" t="s">
        <v>39884</v>
      </c>
      <c r="H6021" s="48" t="s">
        <v>39885</v>
      </c>
    </row>
    <row r="6022" spans="1:8" x14ac:dyDescent="0.2">
      <c r="A6022" t="s">
        <v>39886</v>
      </c>
      <c r="B6022" s="48" t="s">
        <v>39887</v>
      </c>
      <c r="C6022" s="48" t="s">
        <v>898</v>
      </c>
      <c r="D6022" s="48" t="s">
        <v>39888</v>
      </c>
      <c r="E6022" s="48" t="s">
        <v>39889</v>
      </c>
      <c r="F6022" s="48" t="s">
        <v>39890</v>
      </c>
      <c r="G6022" s="48" t="s">
        <v>39891</v>
      </c>
      <c r="H6022" s="48" t="s">
        <v>39892</v>
      </c>
    </row>
    <row r="6023" spans="1:8" x14ac:dyDescent="0.2">
      <c r="A6023" t="s">
        <v>39893</v>
      </c>
      <c r="B6023" s="48" t="s">
        <v>39894</v>
      </c>
      <c r="C6023" s="48" t="s">
        <v>898</v>
      </c>
      <c r="D6023" s="48" t="s">
        <v>39895</v>
      </c>
      <c r="E6023" s="48" t="s">
        <v>39896</v>
      </c>
      <c r="F6023" s="48" t="s">
        <v>39897</v>
      </c>
      <c r="G6023" s="48" t="s">
        <v>39898</v>
      </c>
      <c r="H6023" s="48" t="s">
        <v>39899</v>
      </c>
    </row>
    <row r="6024" spans="1:8" x14ac:dyDescent="0.2">
      <c r="A6024" t="s">
        <v>39900</v>
      </c>
      <c r="B6024" s="48" t="s">
        <v>39901</v>
      </c>
      <c r="C6024" s="48" t="s">
        <v>898</v>
      </c>
      <c r="D6024" s="48" t="s">
        <v>39902</v>
      </c>
      <c r="E6024" s="48" t="s">
        <v>39903</v>
      </c>
      <c r="F6024" s="48" t="s">
        <v>39904</v>
      </c>
      <c r="G6024" s="48" t="s">
        <v>39905</v>
      </c>
      <c r="H6024" s="48" t="s">
        <v>39906</v>
      </c>
    </row>
    <row r="6025" spans="1:8" x14ac:dyDescent="0.2">
      <c r="A6025" t="s">
        <v>505</v>
      </c>
      <c r="B6025" s="48" t="s">
        <v>39907</v>
      </c>
      <c r="C6025" s="48" t="s">
        <v>898</v>
      </c>
      <c r="D6025" s="48" t="s">
        <v>39908</v>
      </c>
      <c r="E6025" s="48" t="s">
        <v>39909</v>
      </c>
      <c r="F6025" s="48" t="s">
        <v>39910</v>
      </c>
      <c r="G6025" s="48" t="s">
        <v>39911</v>
      </c>
      <c r="H6025" s="48" t="s">
        <v>39912</v>
      </c>
    </row>
    <row r="6026" spans="1:8" x14ac:dyDescent="0.2">
      <c r="A6026" t="s">
        <v>39913</v>
      </c>
      <c r="B6026" s="48" t="s">
        <v>39914</v>
      </c>
      <c r="C6026" s="48" t="s">
        <v>898</v>
      </c>
      <c r="D6026" s="48" t="s">
        <v>39915</v>
      </c>
      <c r="E6026" s="48" t="s">
        <v>39916</v>
      </c>
      <c r="F6026" s="48" t="s">
        <v>39917</v>
      </c>
      <c r="G6026" s="48" t="s">
        <v>39918</v>
      </c>
      <c r="H6026" s="48" t="s">
        <v>39919</v>
      </c>
    </row>
    <row r="6027" spans="1:8" x14ac:dyDescent="0.2">
      <c r="A6027" t="s">
        <v>39920</v>
      </c>
      <c r="B6027" s="48" t="s">
        <v>39921</v>
      </c>
      <c r="C6027" s="48" t="s">
        <v>898</v>
      </c>
      <c r="D6027" s="48" t="s">
        <v>39922</v>
      </c>
      <c r="E6027" s="48" t="s">
        <v>39923</v>
      </c>
      <c r="F6027" s="48" t="s">
        <v>39924</v>
      </c>
      <c r="G6027" s="48" t="s">
        <v>39925</v>
      </c>
      <c r="H6027" s="48" t="s">
        <v>39926</v>
      </c>
    </row>
    <row r="6028" spans="1:8" x14ac:dyDescent="0.2">
      <c r="A6028" t="s">
        <v>39927</v>
      </c>
      <c r="B6028" s="48" t="s">
        <v>39928</v>
      </c>
      <c r="C6028" s="48" t="s">
        <v>898</v>
      </c>
      <c r="D6028" s="48" t="s">
        <v>39929</v>
      </c>
      <c r="E6028" s="48" t="s">
        <v>39930</v>
      </c>
      <c r="F6028" s="48" t="s">
        <v>39931</v>
      </c>
      <c r="G6028" s="48" t="s">
        <v>39932</v>
      </c>
      <c r="H6028" s="48" t="s">
        <v>39933</v>
      </c>
    </row>
    <row r="6029" spans="1:8" x14ac:dyDescent="0.2">
      <c r="A6029" t="s">
        <v>39934</v>
      </c>
      <c r="B6029" s="48" t="s">
        <v>39935</v>
      </c>
      <c r="C6029" s="48" t="s">
        <v>898</v>
      </c>
      <c r="D6029" s="48" t="s">
        <v>39936</v>
      </c>
      <c r="E6029" s="48" t="s">
        <v>39937</v>
      </c>
      <c r="F6029" s="48" t="s">
        <v>39938</v>
      </c>
      <c r="G6029" s="48" t="s">
        <v>39939</v>
      </c>
      <c r="H6029" s="48" t="s">
        <v>39940</v>
      </c>
    </row>
    <row r="6030" spans="1:8" x14ac:dyDescent="0.2">
      <c r="A6030" t="s">
        <v>39941</v>
      </c>
      <c r="B6030" s="48" t="s">
        <v>39942</v>
      </c>
      <c r="C6030" s="48" t="s">
        <v>898</v>
      </c>
      <c r="D6030" s="48" t="s">
        <v>39943</v>
      </c>
      <c r="E6030" s="48" t="s">
        <v>39944</v>
      </c>
      <c r="F6030" s="48" t="s">
        <v>39945</v>
      </c>
      <c r="G6030" s="48" t="s">
        <v>39946</v>
      </c>
      <c r="H6030" s="48" t="s">
        <v>39947</v>
      </c>
    </row>
    <row r="6031" spans="1:8" x14ac:dyDescent="0.2">
      <c r="A6031" t="s">
        <v>39948</v>
      </c>
      <c r="B6031" s="48" t="s">
        <v>39949</v>
      </c>
      <c r="C6031" s="48" t="s">
        <v>898</v>
      </c>
      <c r="D6031" s="48" t="s">
        <v>39950</v>
      </c>
      <c r="E6031" s="48" t="s">
        <v>39951</v>
      </c>
      <c r="F6031" s="48" t="s">
        <v>39952</v>
      </c>
      <c r="G6031" s="48" t="s">
        <v>39953</v>
      </c>
      <c r="H6031" s="48" t="s">
        <v>39954</v>
      </c>
    </row>
    <row r="6032" spans="1:8" x14ac:dyDescent="0.2">
      <c r="A6032" t="s">
        <v>39955</v>
      </c>
      <c r="B6032" s="48" t="s">
        <v>39956</v>
      </c>
      <c r="C6032" s="48" t="s">
        <v>898</v>
      </c>
      <c r="D6032" s="48" t="s">
        <v>39957</v>
      </c>
      <c r="E6032" s="48" t="s">
        <v>39958</v>
      </c>
      <c r="F6032" s="48" t="s">
        <v>39959</v>
      </c>
      <c r="G6032" s="48" t="s">
        <v>39960</v>
      </c>
      <c r="H6032" s="48" t="s">
        <v>39961</v>
      </c>
    </row>
    <row r="6033" spans="1:8" x14ac:dyDescent="0.2">
      <c r="A6033" t="s">
        <v>39962</v>
      </c>
      <c r="B6033" s="48" t="s">
        <v>39963</v>
      </c>
      <c r="C6033" s="48" t="s">
        <v>898</v>
      </c>
      <c r="D6033" s="48" t="s">
        <v>39964</v>
      </c>
      <c r="E6033" s="48" t="s">
        <v>39965</v>
      </c>
      <c r="F6033" s="48" t="s">
        <v>39966</v>
      </c>
      <c r="G6033" s="48" t="s">
        <v>39967</v>
      </c>
      <c r="H6033" s="48" t="s">
        <v>39968</v>
      </c>
    </row>
    <row r="6034" spans="1:8" x14ac:dyDescent="0.2">
      <c r="A6034" t="s">
        <v>39969</v>
      </c>
      <c r="B6034" s="48" t="s">
        <v>39970</v>
      </c>
      <c r="C6034" s="48" t="s">
        <v>898</v>
      </c>
      <c r="D6034" s="48" t="s">
        <v>39971</v>
      </c>
      <c r="E6034" s="48" t="s">
        <v>39972</v>
      </c>
      <c r="F6034" s="48" t="s">
        <v>39973</v>
      </c>
      <c r="G6034" s="48" t="s">
        <v>39974</v>
      </c>
      <c r="H6034" s="48" t="s">
        <v>39975</v>
      </c>
    </row>
    <row r="6035" spans="1:8" x14ac:dyDescent="0.2">
      <c r="A6035" t="s">
        <v>39976</v>
      </c>
      <c r="B6035" s="48" t="s">
        <v>39977</v>
      </c>
      <c r="C6035" s="48" t="s">
        <v>898</v>
      </c>
      <c r="D6035" s="48" t="s">
        <v>39978</v>
      </c>
      <c r="E6035" s="48" t="s">
        <v>39979</v>
      </c>
      <c r="F6035" s="48" t="s">
        <v>39980</v>
      </c>
      <c r="G6035" s="48" t="s">
        <v>39981</v>
      </c>
      <c r="H6035" s="48" t="s">
        <v>39982</v>
      </c>
    </row>
    <row r="6036" spans="1:8" x14ac:dyDescent="0.2">
      <c r="A6036" t="s">
        <v>39983</v>
      </c>
      <c r="B6036" s="48" t="s">
        <v>39984</v>
      </c>
      <c r="C6036" s="48" t="s">
        <v>898</v>
      </c>
      <c r="D6036" s="48" t="s">
        <v>39985</v>
      </c>
      <c r="E6036" s="48" t="s">
        <v>39986</v>
      </c>
      <c r="F6036" s="48" t="s">
        <v>39987</v>
      </c>
      <c r="G6036" s="48" t="s">
        <v>39988</v>
      </c>
      <c r="H6036" s="48" t="s">
        <v>39989</v>
      </c>
    </row>
    <row r="6037" spans="1:8" x14ac:dyDescent="0.2">
      <c r="A6037" t="s">
        <v>39990</v>
      </c>
      <c r="B6037" s="48" t="s">
        <v>39991</v>
      </c>
      <c r="C6037" s="48" t="s">
        <v>898</v>
      </c>
      <c r="D6037" s="48" t="s">
        <v>39992</v>
      </c>
      <c r="E6037" s="48" t="s">
        <v>39993</v>
      </c>
      <c r="F6037" s="48" t="s">
        <v>39994</v>
      </c>
      <c r="G6037" s="48" t="s">
        <v>39995</v>
      </c>
      <c r="H6037" s="48" t="s">
        <v>39996</v>
      </c>
    </row>
    <row r="6038" spans="1:8" x14ac:dyDescent="0.2">
      <c r="A6038" t="s">
        <v>39997</v>
      </c>
      <c r="B6038" s="48" t="s">
        <v>39998</v>
      </c>
      <c r="C6038" s="48" t="s">
        <v>898</v>
      </c>
      <c r="D6038" s="48" t="s">
        <v>39999</v>
      </c>
      <c r="E6038" s="48" t="s">
        <v>40000</v>
      </c>
      <c r="F6038" s="48" t="s">
        <v>40001</v>
      </c>
      <c r="G6038" s="48" t="s">
        <v>40002</v>
      </c>
      <c r="H6038" s="48" t="s">
        <v>40003</v>
      </c>
    </row>
    <row r="6039" spans="1:8" x14ac:dyDescent="0.2">
      <c r="A6039" t="s">
        <v>40004</v>
      </c>
      <c r="B6039" s="48" t="s">
        <v>40005</v>
      </c>
      <c r="C6039" s="48" t="s">
        <v>898</v>
      </c>
      <c r="D6039" s="48" t="s">
        <v>40006</v>
      </c>
      <c r="E6039" s="48" t="s">
        <v>40007</v>
      </c>
      <c r="F6039" s="48" t="s">
        <v>40008</v>
      </c>
      <c r="G6039" s="48" t="s">
        <v>40009</v>
      </c>
      <c r="H6039" s="48" t="s">
        <v>40010</v>
      </c>
    </row>
    <row r="6040" spans="1:8" x14ac:dyDescent="0.2">
      <c r="A6040" t="s">
        <v>40011</v>
      </c>
      <c r="B6040" s="48" t="s">
        <v>40012</v>
      </c>
      <c r="C6040" s="48" t="s">
        <v>898</v>
      </c>
      <c r="D6040" s="48" t="s">
        <v>40013</v>
      </c>
      <c r="E6040" s="48" t="s">
        <v>40014</v>
      </c>
      <c r="F6040" s="48" t="s">
        <v>40015</v>
      </c>
      <c r="G6040" s="48" t="s">
        <v>40016</v>
      </c>
      <c r="H6040" s="48" t="s">
        <v>40017</v>
      </c>
    </row>
    <row r="6041" spans="1:8" x14ac:dyDescent="0.2">
      <c r="A6041" t="s">
        <v>40018</v>
      </c>
      <c r="B6041" s="48" t="s">
        <v>40019</v>
      </c>
      <c r="C6041" s="48" t="s">
        <v>898</v>
      </c>
      <c r="D6041" s="48" t="s">
        <v>40020</v>
      </c>
      <c r="E6041" s="48" t="s">
        <v>40021</v>
      </c>
      <c r="F6041" s="48" t="s">
        <v>40022</v>
      </c>
      <c r="G6041" s="48" t="s">
        <v>40023</v>
      </c>
      <c r="H6041" s="48" t="s">
        <v>40024</v>
      </c>
    </row>
    <row r="6042" spans="1:8" x14ac:dyDescent="0.2">
      <c r="A6042" t="s">
        <v>40025</v>
      </c>
      <c r="B6042" s="48" t="s">
        <v>40026</v>
      </c>
      <c r="C6042" s="48" t="s">
        <v>898</v>
      </c>
      <c r="D6042" s="48" t="s">
        <v>40027</v>
      </c>
      <c r="E6042" s="48" t="s">
        <v>40028</v>
      </c>
      <c r="F6042" s="48" t="s">
        <v>40029</v>
      </c>
      <c r="G6042" s="48" t="s">
        <v>40030</v>
      </c>
      <c r="H6042" s="48" t="s">
        <v>40031</v>
      </c>
    </row>
    <row r="6043" spans="1:8" x14ac:dyDescent="0.2">
      <c r="A6043" t="s">
        <v>40032</v>
      </c>
      <c r="B6043" s="48" t="s">
        <v>40033</v>
      </c>
      <c r="C6043" s="48" t="s">
        <v>898</v>
      </c>
      <c r="D6043" s="48" t="s">
        <v>40034</v>
      </c>
      <c r="E6043" s="48" t="s">
        <v>40035</v>
      </c>
      <c r="F6043" s="48" t="s">
        <v>40036</v>
      </c>
      <c r="G6043" s="48" t="s">
        <v>40037</v>
      </c>
      <c r="H6043" s="48" t="s">
        <v>898</v>
      </c>
    </row>
    <row r="6044" spans="1:8" x14ac:dyDescent="0.2">
      <c r="A6044" t="s">
        <v>40038</v>
      </c>
      <c r="B6044" s="48" t="s">
        <v>40039</v>
      </c>
      <c r="C6044" s="48" t="s">
        <v>898</v>
      </c>
      <c r="D6044" s="48" t="s">
        <v>40040</v>
      </c>
      <c r="E6044" s="48" t="s">
        <v>40041</v>
      </c>
      <c r="F6044" s="48" t="s">
        <v>40042</v>
      </c>
      <c r="G6044" s="48" t="s">
        <v>40043</v>
      </c>
      <c r="H6044" s="48" t="s">
        <v>40044</v>
      </c>
    </row>
    <row r="6045" spans="1:8" x14ac:dyDescent="0.2">
      <c r="A6045" t="s">
        <v>40045</v>
      </c>
      <c r="B6045" s="48" t="s">
        <v>40046</v>
      </c>
      <c r="C6045" s="48" t="s">
        <v>898</v>
      </c>
      <c r="D6045" s="48" t="s">
        <v>40047</v>
      </c>
      <c r="E6045" s="48" t="s">
        <v>898</v>
      </c>
      <c r="F6045" s="48" t="s">
        <v>40048</v>
      </c>
      <c r="G6045" s="48" t="s">
        <v>40049</v>
      </c>
      <c r="H6045" s="48" t="s">
        <v>40050</v>
      </c>
    </row>
    <row r="6046" spans="1:8" x14ac:dyDescent="0.2">
      <c r="A6046" t="s">
        <v>40051</v>
      </c>
      <c r="B6046" s="48" t="s">
        <v>40052</v>
      </c>
      <c r="C6046" s="48" t="s">
        <v>898</v>
      </c>
      <c r="D6046" s="48" t="s">
        <v>40053</v>
      </c>
      <c r="E6046" s="48" t="s">
        <v>40054</v>
      </c>
      <c r="F6046" s="48" t="s">
        <v>40055</v>
      </c>
      <c r="G6046" s="48" t="s">
        <v>40056</v>
      </c>
      <c r="H6046" s="48" t="s">
        <v>40057</v>
      </c>
    </row>
    <row r="6047" spans="1:8" x14ac:dyDescent="0.2">
      <c r="A6047" t="s">
        <v>40058</v>
      </c>
      <c r="B6047" s="48" t="s">
        <v>40059</v>
      </c>
      <c r="C6047" s="48" t="s">
        <v>898</v>
      </c>
      <c r="D6047" s="48" t="s">
        <v>40060</v>
      </c>
      <c r="E6047" s="48" t="s">
        <v>40061</v>
      </c>
      <c r="F6047" s="48" t="s">
        <v>40062</v>
      </c>
      <c r="G6047" s="48" t="s">
        <v>40063</v>
      </c>
      <c r="H6047" s="48" t="s">
        <v>40064</v>
      </c>
    </row>
    <row r="6048" spans="1:8" x14ac:dyDescent="0.2">
      <c r="A6048" t="s">
        <v>40065</v>
      </c>
      <c r="B6048" s="48" t="s">
        <v>40066</v>
      </c>
      <c r="C6048" s="48" t="s">
        <v>898</v>
      </c>
      <c r="D6048" s="48" t="s">
        <v>40067</v>
      </c>
      <c r="E6048" s="48" t="s">
        <v>40068</v>
      </c>
      <c r="F6048" s="48" t="s">
        <v>40069</v>
      </c>
      <c r="G6048" s="48" t="s">
        <v>40070</v>
      </c>
      <c r="H6048" s="48" t="s">
        <v>40071</v>
      </c>
    </row>
    <row r="6049" spans="1:8" x14ac:dyDescent="0.2">
      <c r="A6049" t="s">
        <v>40072</v>
      </c>
      <c r="B6049" s="48" t="s">
        <v>40073</v>
      </c>
      <c r="C6049" s="48" t="s">
        <v>898</v>
      </c>
      <c r="D6049" s="48" t="s">
        <v>40074</v>
      </c>
      <c r="E6049" s="48" t="s">
        <v>40075</v>
      </c>
      <c r="F6049" s="48" t="s">
        <v>40076</v>
      </c>
      <c r="G6049" s="48" t="s">
        <v>40077</v>
      </c>
      <c r="H6049" s="48" t="s">
        <v>40078</v>
      </c>
    </row>
    <row r="6050" spans="1:8" x14ac:dyDescent="0.2">
      <c r="A6050" t="s">
        <v>40079</v>
      </c>
      <c r="B6050" s="48" t="s">
        <v>40080</v>
      </c>
      <c r="C6050" s="48" t="s">
        <v>898</v>
      </c>
      <c r="D6050" s="48" t="s">
        <v>40081</v>
      </c>
      <c r="E6050" s="48" t="s">
        <v>40082</v>
      </c>
      <c r="F6050" s="48" t="s">
        <v>40083</v>
      </c>
      <c r="G6050" s="48" t="s">
        <v>40084</v>
      </c>
      <c r="H6050" s="48" t="s">
        <v>40085</v>
      </c>
    </row>
    <row r="6051" spans="1:8" x14ac:dyDescent="0.2">
      <c r="A6051" t="s">
        <v>40086</v>
      </c>
      <c r="B6051" s="48" t="s">
        <v>40087</v>
      </c>
      <c r="C6051" s="48" t="s">
        <v>898</v>
      </c>
      <c r="D6051" s="48" t="s">
        <v>40088</v>
      </c>
      <c r="E6051" s="48" t="s">
        <v>40089</v>
      </c>
      <c r="F6051" s="48" t="s">
        <v>40090</v>
      </c>
      <c r="G6051" s="48" t="s">
        <v>40091</v>
      </c>
      <c r="H6051" s="48" t="s">
        <v>40092</v>
      </c>
    </row>
    <row r="6052" spans="1:8" x14ac:dyDescent="0.2">
      <c r="A6052" t="s">
        <v>40093</v>
      </c>
      <c r="B6052" s="48" t="s">
        <v>40094</v>
      </c>
      <c r="C6052" s="48" t="s">
        <v>898</v>
      </c>
      <c r="D6052" s="48" t="s">
        <v>40095</v>
      </c>
      <c r="E6052" s="48" t="s">
        <v>40096</v>
      </c>
      <c r="F6052" s="48" t="s">
        <v>40097</v>
      </c>
      <c r="G6052" s="48" t="s">
        <v>40098</v>
      </c>
      <c r="H6052" s="48" t="s">
        <v>40099</v>
      </c>
    </row>
    <row r="6053" spans="1:8" x14ac:dyDescent="0.2">
      <c r="A6053" t="s">
        <v>40100</v>
      </c>
      <c r="B6053" s="48" t="s">
        <v>40101</v>
      </c>
      <c r="C6053" s="48" t="s">
        <v>898</v>
      </c>
      <c r="D6053" s="48" t="s">
        <v>40102</v>
      </c>
      <c r="E6053" s="48" t="s">
        <v>40103</v>
      </c>
      <c r="F6053" s="48" t="s">
        <v>898</v>
      </c>
      <c r="G6053" s="48" t="s">
        <v>40104</v>
      </c>
      <c r="H6053" s="48" t="s">
        <v>40105</v>
      </c>
    </row>
    <row r="6054" spans="1:8" x14ac:dyDescent="0.2">
      <c r="A6054" t="s">
        <v>40106</v>
      </c>
      <c r="B6054" s="48" t="s">
        <v>40107</v>
      </c>
      <c r="C6054" s="48" t="s">
        <v>898</v>
      </c>
      <c r="D6054" s="48" t="s">
        <v>40108</v>
      </c>
      <c r="E6054" s="48" t="s">
        <v>40109</v>
      </c>
      <c r="F6054" s="48" t="s">
        <v>40110</v>
      </c>
      <c r="G6054" s="48" t="s">
        <v>40111</v>
      </c>
      <c r="H6054" s="48" t="s">
        <v>40112</v>
      </c>
    </row>
    <row r="6055" spans="1:8" x14ac:dyDescent="0.2">
      <c r="A6055" t="s">
        <v>40113</v>
      </c>
      <c r="B6055" s="48" t="s">
        <v>40114</v>
      </c>
      <c r="C6055" s="48" t="s">
        <v>898</v>
      </c>
      <c r="D6055" s="48" t="s">
        <v>40115</v>
      </c>
      <c r="E6055" s="48" t="s">
        <v>40116</v>
      </c>
      <c r="F6055" s="48" t="s">
        <v>40117</v>
      </c>
      <c r="G6055" s="48" t="s">
        <v>40118</v>
      </c>
      <c r="H6055" s="48" t="s">
        <v>40119</v>
      </c>
    </row>
    <row r="6056" spans="1:8" x14ac:dyDescent="0.2">
      <c r="A6056" t="s">
        <v>40120</v>
      </c>
      <c r="B6056" s="48" t="s">
        <v>40121</v>
      </c>
      <c r="C6056" s="48" t="s">
        <v>898</v>
      </c>
      <c r="D6056" s="48" t="s">
        <v>40122</v>
      </c>
      <c r="E6056" s="48" t="s">
        <v>40123</v>
      </c>
      <c r="F6056" s="48" t="s">
        <v>40124</v>
      </c>
      <c r="G6056" s="48" t="s">
        <v>40125</v>
      </c>
      <c r="H6056" s="48" t="s">
        <v>40126</v>
      </c>
    </row>
    <row r="6057" spans="1:8" x14ac:dyDescent="0.2">
      <c r="A6057" t="s">
        <v>40127</v>
      </c>
      <c r="B6057" s="48" t="s">
        <v>40128</v>
      </c>
      <c r="C6057" s="48" t="s">
        <v>898</v>
      </c>
      <c r="D6057" s="48" t="s">
        <v>40129</v>
      </c>
      <c r="E6057" s="48" t="s">
        <v>40130</v>
      </c>
      <c r="F6057" s="48" t="s">
        <v>40131</v>
      </c>
      <c r="G6057" s="48" t="s">
        <v>40132</v>
      </c>
      <c r="H6057" s="48" t="s">
        <v>40133</v>
      </c>
    </row>
    <row r="6058" spans="1:8" x14ac:dyDescent="0.2">
      <c r="A6058" t="s">
        <v>40134</v>
      </c>
      <c r="B6058" s="48" t="s">
        <v>40135</v>
      </c>
      <c r="C6058" s="48" t="s">
        <v>898</v>
      </c>
      <c r="D6058" s="48" t="s">
        <v>40136</v>
      </c>
      <c r="E6058" s="48" t="s">
        <v>40137</v>
      </c>
      <c r="F6058" s="48" t="s">
        <v>40138</v>
      </c>
      <c r="G6058" s="48" t="s">
        <v>40139</v>
      </c>
      <c r="H6058" s="48" t="s">
        <v>40140</v>
      </c>
    </row>
    <row r="6059" spans="1:8" x14ac:dyDescent="0.2">
      <c r="A6059" t="s">
        <v>40141</v>
      </c>
      <c r="B6059" s="48" t="s">
        <v>40142</v>
      </c>
      <c r="C6059" s="48" t="s">
        <v>898</v>
      </c>
      <c r="D6059" s="48" t="s">
        <v>40143</v>
      </c>
      <c r="E6059" s="48" t="s">
        <v>40144</v>
      </c>
      <c r="F6059" s="48" t="s">
        <v>40145</v>
      </c>
      <c r="G6059" s="48" t="s">
        <v>40146</v>
      </c>
      <c r="H6059" s="48" t="s">
        <v>898</v>
      </c>
    </row>
    <row r="6060" spans="1:8" x14ac:dyDescent="0.2">
      <c r="A6060" t="s">
        <v>40147</v>
      </c>
      <c r="B6060" s="48" t="s">
        <v>40148</v>
      </c>
      <c r="C6060" s="48" t="s">
        <v>898</v>
      </c>
      <c r="D6060" s="48" t="s">
        <v>40149</v>
      </c>
      <c r="E6060" s="48" t="s">
        <v>40150</v>
      </c>
      <c r="F6060" s="48" t="s">
        <v>40151</v>
      </c>
      <c r="G6060" s="48" t="s">
        <v>40152</v>
      </c>
      <c r="H6060" s="48" t="s">
        <v>40153</v>
      </c>
    </row>
    <row r="6061" spans="1:8" x14ac:dyDescent="0.2">
      <c r="A6061" t="s">
        <v>40154</v>
      </c>
      <c r="B6061" s="48" t="s">
        <v>40155</v>
      </c>
      <c r="C6061" s="48" t="s">
        <v>898</v>
      </c>
      <c r="D6061" s="48" t="s">
        <v>40156</v>
      </c>
      <c r="E6061" s="48" t="s">
        <v>40157</v>
      </c>
      <c r="F6061" s="48" t="s">
        <v>40158</v>
      </c>
      <c r="G6061" s="48" t="s">
        <v>40159</v>
      </c>
      <c r="H6061" s="48" t="s">
        <v>40160</v>
      </c>
    </row>
    <row r="6062" spans="1:8" x14ac:dyDescent="0.2">
      <c r="A6062" t="s">
        <v>40161</v>
      </c>
      <c r="B6062" s="48" t="s">
        <v>40162</v>
      </c>
      <c r="C6062" s="48" t="s">
        <v>898</v>
      </c>
      <c r="D6062" s="48" t="s">
        <v>40163</v>
      </c>
      <c r="E6062" s="48" t="s">
        <v>40164</v>
      </c>
      <c r="F6062" s="48" t="s">
        <v>40165</v>
      </c>
      <c r="G6062" s="48" t="s">
        <v>40166</v>
      </c>
      <c r="H6062" s="48" t="s">
        <v>40167</v>
      </c>
    </row>
    <row r="6063" spans="1:8" x14ac:dyDescent="0.2">
      <c r="A6063" t="s">
        <v>40168</v>
      </c>
      <c r="B6063" s="48" t="s">
        <v>40169</v>
      </c>
      <c r="C6063" s="48" t="s">
        <v>898</v>
      </c>
      <c r="D6063" s="48" t="s">
        <v>40170</v>
      </c>
      <c r="E6063" s="48" t="s">
        <v>40171</v>
      </c>
      <c r="F6063" s="48" t="s">
        <v>40172</v>
      </c>
      <c r="G6063" s="48" t="s">
        <v>40173</v>
      </c>
      <c r="H6063" s="48" t="s">
        <v>40174</v>
      </c>
    </row>
    <row r="6064" spans="1:8" x14ac:dyDescent="0.2">
      <c r="A6064" t="s">
        <v>40175</v>
      </c>
      <c r="B6064" s="48" t="s">
        <v>40176</v>
      </c>
      <c r="C6064" s="48" t="s">
        <v>898</v>
      </c>
      <c r="D6064" s="48" t="s">
        <v>40177</v>
      </c>
      <c r="E6064" s="48" t="s">
        <v>40178</v>
      </c>
      <c r="F6064" s="48" t="s">
        <v>40179</v>
      </c>
      <c r="G6064" s="48" t="s">
        <v>40180</v>
      </c>
      <c r="H6064" s="48" t="s">
        <v>40181</v>
      </c>
    </row>
    <row r="6065" spans="1:8" x14ac:dyDescent="0.2">
      <c r="A6065" t="s">
        <v>40182</v>
      </c>
      <c r="B6065" s="48" t="s">
        <v>40183</v>
      </c>
      <c r="C6065" s="48" t="s">
        <v>898</v>
      </c>
      <c r="D6065" s="48" t="s">
        <v>40184</v>
      </c>
      <c r="E6065" s="48" t="s">
        <v>40185</v>
      </c>
      <c r="F6065" s="48" t="s">
        <v>40186</v>
      </c>
      <c r="G6065" s="48" t="s">
        <v>40187</v>
      </c>
      <c r="H6065" s="48" t="s">
        <v>40188</v>
      </c>
    </row>
    <row r="6066" spans="1:8" x14ac:dyDescent="0.2">
      <c r="A6066" t="s">
        <v>40189</v>
      </c>
      <c r="B6066" s="48" t="s">
        <v>40190</v>
      </c>
      <c r="C6066" s="48" t="s">
        <v>898</v>
      </c>
      <c r="D6066" s="48" t="s">
        <v>40191</v>
      </c>
      <c r="E6066" s="48" t="s">
        <v>40192</v>
      </c>
      <c r="F6066" s="48" t="s">
        <v>40193</v>
      </c>
      <c r="G6066" s="48" t="s">
        <v>40194</v>
      </c>
      <c r="H6066" s="48" t="s">
        <v>40195</v>
      </c>
    </row>
    <row r="6067" spans="1:8" x14ac:dyDescent="0.2">
      <c r="A6067" t="s">
        <v>40196</v>
      </c>
      <c r="B6067" s="48" t="s">
        <v>40197</v>
      </c>
      <c r="C6067" s="48" t="s">
        <v>898</v>
      </c>
      <c r="D6067" s="48" t="s">
        <v>40198</v>
      </c>
      <c r="E6067" s="48" t="s">
        <v>40199</v>
      </c>
      <c r="F6067" s="48" t="s">
        <v>40200</v>
      </c>
      <c r="G6067" s="48" t="s">
        <v>40201</v>
      </c>
      <c r="H6067" s="48" t="s">
        <v>40202</v>
      </c>
    </row>
    <row r="6068" spans="1:8" x14ac:dyDescent="0.2">
      <c r="A6068" t="s">
        <v>40203</v>
      </c>
      <c r="B6068" s="48" t="s">
        <v>40204</v>
      </c>
      <c r="C6068" s="48" t="s">
        <v>898</v>
      </c>
      <c r="D6068" s="48" t="s">
        <v>40205</v>
      </c>
      <c r="E6068" s="48" t="s">
        <v>40206</v>
      </c>
      <c r="F6068" s="48" t="s">
        <v>40207</v>
      </c>
      <c r="G6068" s="48" t="s">
        <v>40208</v>
      </c>
      <c r="H6068" s="48" t="s">
        <v>40209</v>
      </c>
    </row>
    <row r="6069" spans="1:8" x14ac:dyDescent="0.2">
      <c r="A6069" t="s">
        <v>40210</v>
      </c>
      <c r="B6069" s="48" t="s">
        <v>40211</v>
      </c>
      <c r="C6069" s="48" t="s">
        <v>898</v>
      </c>
      <c r="D6069" s="48" t="s">
        <v>40212</v>
      </c>
      <c r="E6069" s="48" t="s">
        <v>40213</v>
      </c>
      <c r="F6069" s="48" t="s">
        <v>40214</v>
      </c>
      <c r="G6069" s="48" t="s">
        <v>40215</v>
      </c>
      <c r="H6069" s="48" t="s">
        <v>40216</v>
      </c>
    </row>
    <row r="6070" spans="1:8" x14ac:dyDescent="0.2">
      <c r="A6070" t="s">
        <v>40217</v>
      </c>
      <c r="B6070" s="48" t="s">
        <v>40218</v>
      </c>
      <c r="C6070" s="48" t="s">
        <v>898</v>
      </c>
      <c r="D6070" s="48" t="s">
        <v>40219</v>
      </c>
      <c r="E6070" s="48" t="s">
        <v>40220</v>
      </c>
      <c r="F6070" s="48" t="s">
        <v>40221</v>
      </c>
      <c r="G6070" s="48" t="s">
        <v>40222</v>
      </c>
      <c r="H6070" s="48" t="s">
        <v>40223</v>
      </c>
    </row>
    <row r="6071" spans="1:8" x14ac:dyDescent="0.2">
      <c r="A6071" t="s">
        <v>40224</v>
      </c>
      <c r="B6071" s="48" t="s">
        <v>40225</v>
      </c>
      <c r="C6071" s="48" t="s">
        <v>898</v>
      </c>
      <c r="D6071" s="48" t="s">
        <v>40226</v>
      </c>
      <c r="E6071" s="48" t="s">
        <v>40227</v>
      </c>
      <c r="F6071" s="48" t="s">
        <v>40228</v>
      </c>
      <c r="G6071" s="48" t="s">
        <v>40229</v>
      </c>
      <c r="H6071" s="48" t="s">
        <v>40230</v>
      </c>
    </row>
    <row r="6072" spans="1:8" x14ac:dyDescent="0.2">
      <c r="A6072" t="s">
        <v>40231</v>
      </c>
      <c r="B6072" s="48" t="s">
        <v>40232</v>
      </c>
      <c r="C6072" s="48" t="s">
        <v>898</v>
      </c>
      <c r="D6072" s="48" t="s">
        <v>40233</v>
      </c>
      <c r="E6072" s="48" t="s">
        <v>40234</v>
      </c>
      <c r="F6072" s="48" t="s">
        <v>40235</v>
      </c>
      <c r="G6072" s="48" t="s">
        <v>40236</v>
      </c>
      <c r="H6072" s="48" t="s">
        <v>40237</v>
      </c>
    </row>
    <row r="6073" spans="1:8" x14ac:dyDescent="0.2">
      <c r="A6073" t="s">
        <v>40238</v>
      </c>
      <c r="B6073" s="48" t="s">
        <v>40239</v>
      </c>
      <c r="C6073" s="48" t="s">
        <v>898</v>
      </c>
      <c r="D6073" s="48" t="s">
        <v>40240</v>
      </c>
      <c r="E6073" s="48" t="s">
        <v>40241</v>
      </c>
      <c r="F6073" s="48" t="s">
        <v>40242</v>
      </c>
      <c r="G6073" s="48" t="s">
        <v>40243</v>
      </c>
      <c r="H6073" s="48" t="s">
        <v>40244</v>
      </c>
    </row>
    <row r="6074" spans="1:8" x14ac:dyDescent="0.2">
      <c r="A6074" t="s">
        <v>40245</v>
      </c>
      <c r="B6074" s="48" t="s">
        <v>40246</v>
      </c>
      <c r="C6074" s="48" t="s">
        <v>898</v>
      </c>
      <c r="D6074" s="48" t="s">
        <v>40247</v>
      </c>
      <c r="E6074" s="48" t="s">
        <v>40248</v>
      </c>
      <c r="F6074" s="48" t="s">
        <v>40249</v>
      </c>
      <c r="G6074" s="48" t="s">
        <v>40250</v>
      </c>
      <c r="H6074" s="48" t="s">
        <v>40251</v>
      </c>
    </row>
    <row r="6075" spans="1:8" x14ac:dyDescent="0.2">
      <c r="A6075" t="s">
        <v>40252</v>
      </c>
      <c r="B6075" s="48" t="s">
        <v>40253</v>
      </c>
      <c r="C6075" s="48" t="s">
        <v>898</v>
      </c>
      <c r="D6075" s="48" t="s">
        <v>40254</v>
      </c>
      <c r="E6075" s="48" t="s">
        <v>40255</v>
      </c>
      <c r="F6075" s="48" t="s">
        <v>40256</v>
      </c>
      <c r="G6075" s="48" t="s">
        <v>40257</v>
      </c>
      <c r="H6075" s="48" t="s">
        <v>40258</v>
      </c>
    </row>
    <row r="6076" spans="1:8" x14ac:dyDescent="0.2">
      <c r="A6076" t="s">
        <v>40259</v>
      </c>
      <c r="B6076" s="48" t="s">
        <v>40260</v>
      </c>
      <c r="C6076" s="48" t="s">
        <v>898</v>
      </c>
      <c r="D6076" s="48" t="s">
        <v>40261</v>
      </c>
      <c r="E6076" s="48" t="s">
        <v>40262</v>
      </c>
      <c r="F6076" s="48" t="s">
        <v>40263</v>
      </c>
      <c r="G6076" s="48" t="s">
        <v>40264</v>
      </c>
      <c r="H6076" s="48" t="s">
        <v>40265</v>
      </c>
    </row>
    <row r="6077" spans="1:8" x14ac:dyDescent="0.2">
      <c r="A6077" t="s">
        <v>40266</v>
      </c>
      <c r="B6077" s="48" t="s">
        <v>40267</v>
      </c>
      <c r="C6077" s="48" t="s">
        <v>898</v>
      </c>
      <c r="D6077" s="48" t="s">
        <v>40268</v>
      </c>
      <c r="E6077" s="48" t="s">
        <v>40269</v>
      </c>
      <c r="F6077" s="48" t="s">
        <v>40270</v>
      </c>
      <c r="G6077" s="48" t="s">
        <v>40271</v>
      </c>
      <c r="H6077" s="48" t="s">
        <v>40272</v>
      </c>
    </row>
    <row r="6078" spans="1:8" x14ac:dyDescent="0.2">
      <c r="A6078" t="s">
        <v>40273</v>
      </c>
      <c r="B6078" s="48" t="s">
        <v>40274</v>
      </c>
      <c r="C6078" s="48" t="s">
        <v>898</v>
      </c>
      <c r="D6078" s="48" t="s">
        <v>40275</v>
      </c>
      <c r="E6078" s="48" t="s">
        <v>40276</v>
      </c>
      <c r="F6078" s="48" t="s">
        <v>40277</v>
      </c>
      <c r="G6078" s="48" t="s">
        <v>40278</v>
      </c>
      <c r="H6078" s="48" t="s">
        <v>40279</v>
      </c>
    </row>
    <row r="6079" spans="1:8" x14ac:dyDescent="0.2">
      <c r="A6079" t="s">
        <v>40280</v>
      </c>
      <c r="B6079" s="48" t="s">
        <v>40281</v>
      </c>
      <c r="C6079" s="48" t="s">
        <v>898</v>
      </c>
      <c r="D6079" s="48" t="s">
        <v>40282</v>
      </c>
      <c r="E6079" s="48" t="s">
        <v>40283</v>
      </c>
      <c r="F6079" s="48" t="s">
        <v>40284</v>
      </c>
      <c r="G6079" s="48" t="s">
        <v>40285</v>
      </c>
      <c r="H6079" s="48" t="s">
        <v>40286</v>
      </c>
    </row>
    <row r="6080" spans="1:8" x14ac:dyDescent="0.2">
      <c r="A6080" t="s">
        <v>40287</v>
      </c>
      <c r="B6080" s="48" t="s">
        <v>40288</v>
      </c>
      <c r="C6080" s="48" t="s">
        <v>898</v>
      </c>
      <c r="D6080" s="48" t="s">
        <v>40289</v>
      </c>
      <c r="E6080" s="48" t="s">
        <v>40290</v>
      </c>
      <c r="F6080" s="48" t="s">
        <v>40291</v>
      </c>
      <c r="G6080" s="48" t="s">
        <v>898</v>
      </c>
      <c r="H6080" s="48" t="s">
        <v>40292</v>
      </c>
    </row>
    <row r="6081" spans="1:8" x14ac:dyDescent="0.2">
      <c r="A6081" t="s">
        <v>40293</v>
      </c>
      <c r="B6081" s="48" t="s">
        <v>40294</v>
      </c>
      <c r="C6081" s="48" t="s">
        <v>898</v>
      </c>
      <c r="D6081" s="48" t="s">
        <v>40295</v>
      </c>
      <c r="E6081" s="48" t="s">
        <v>40296</v>
      </c>
      <c r="F6081" s="48" t="s">
        <v>40297</v>
      </c>
      <c r="G6081" s="48" t="s">
        <v>40298</v>
      </c>
      <c r="H6081" s="48" t="s">
        <v>40299</v>
      </c>
    </row>
    <row r="6082" spans="1:8" x14ac:dyDescent="0.2">
      <c r="A6082" t="s">
        <v>40300</v>
      </c>
      <c r="B6082" s="48" t="s">
        <v>40301</v>
      </c>
      <c r="C6082" s="48" t="s">
        <v>898</v>
      </c>
      <c r="D6082" s="48" t="s">
        <v>40302</v>
      </c>
      <c r="E6082" s="48" t="s">
        <v>40303</v>
      </c>
      <c r="F6082" s="48" t="s">
        <v>40304</v>
      </c>
      <c r="G6082" s="48" t="s">
        <v>40305</v>
      </c>
      <c r="H6082" s="48" t="s">
        <v>40306</v>
      </c>
    </row>
    <row r="6083" spans="1:8" x14ac:dyDescent="0.2">
      <c r="A6083" t="s">
        <v>40307</v>
      </c>
      <c r="B6083" s="48" t="s">
        <v>40308</v>
      </c>
      <c r="C6083" s="48" t="s">
        <v>898</v>
      </c>
      <c r="D6083" s="48" t="s">
        <v>898</v>
      </c>
      <c r="E6083" s="48" t="s">
        <v>40309</v>
      </c>
      <c r="F6083" s="48" t="s">
        <v>40310</v>
      </c>
      <c r="G6083" s="48" t="s">
        <v>40311</v>
      </c>
      <c r="H6083" s="48" t="s">
        <v>40312</v>
      </c>
    </row>
    <row r="6084" spans="1:8" x14ac:dyDescent="0.2">
      <c r="A6084" t="s">
        <v>40313</v>
      </c>
      <c r="B6084" s="48" t="s">
        <v>40314</v>
      </c>
      <c r="C6084" s="48" t="s">
        <v>898</v>
      </c>
      <c r="D6084" s="48" t="s">
        <v>40315</v>
      </c>
      <c r="E6084" s="48" t="s">
        <v>40316</v>
      </c>
      <c r="F6084" s="48" t="s">
        <v>40317</v>
      </c>
      <c r="G6084" s="48" t="s">
        <v>40318</v>
      </c>
      <c r="H6084" s="48" t="s">
        <v>40319</v>
      </c>
    </row>
    <row r="6085" spans="1:8" x14ac:dyDescent="0.2">
      <c r="A6085" t="s">
        <v>40320</v>
      </c>
      <c r="B6085" s="48" t="s">
        <v>40321</v>
      </c>
      <c r="C6085" s="48" t="s">
        <v>898</v>
      </c>
      <c r="D6085" s="48" t="s">
        <v>40322</v>
      </c>
      <c r="E6085" s="48" t="s">
        <v>40323</v>
      </c>
      <c r="F6085" s="48" t="s">
        <v>40324</v>
      </c>
      <c r="G6085" s="48" t="s">
        <v>40325</v>
      </c>
      <c r="H6085" s="48" t="s">
        <v>40326</v>
      </c>
    </row>
    <row r="6086" spans="1:8" x14ac:dyDescent="0.2">
      <c r="A6086" t="s">
        <v>40327</v>
      </c>
      <c r="B6086" s="48" t="s">
        <v>40328</v>
      </c>
      <c r="C6086" s="48" t="s">
        <v>898</v>
      </c>
      <c r="D6086" s="48" t="s">
        <v>40329</v>
      </c>
      <c r="E6086" s="48" t="s">
        <v>40330</v>
      </c>
      <c r="F6086" s="48" t="s">
        <v>40331</v>
      </c>
      <c r="G6086" s="48" t="s">
        <v>40332</v>
      </c>
      <c r="H6086" s="48" t="s">
        <v>40333</v>
      </c>
    </row>
    <row r="6087" spans="1:8" x14ac:dyDescent="0.2">
      <c r="A6087" t="s">
        <v>40334</v>
      </c>
      <c r="B6087" s="48" t="s">
        <v>40335</v>
      </c>
      <c r="C6087" s="48" t="s">
        <v>898</v>
      </c>
      <c r="D6087" s="48" t="s">
        <v>40336</v>
      </c>
      <c r="E6087" s="48" t="s">
        <v>40337</v>
      </c>
      <c r="F6087" s="48" t="s">
        <v>40338</v>
      </c>
      <c r="G6087" s="48" t="s">
        <v>40339</v>
      </c>
      <c r="H6087" s="48" t="s">
        <v>40340</v>
      </c>
    </row>
    <row r="6088" spans="1:8" x14ac:dyDescent="0.2">
      <c r="A6088" t="s">
        <v>40341</v>
      </c>
      <c r="B6088" s="48" t="s">
        <v>40342</v>
      </c>
      <c r="C6088" s="48" t="s">
        <v>898</v>
      </c>
      <c r="D6088" s="48" t="s">
        <v>40343</v>
      </c>
      <c r="E6088" s="48" t="s">
        <v>40344</v>
      </c>
      <c r="F6088" s="48" t="s">
        <v>40345</v>
      </c>
      <c r="G6088" s="48" t="s">
        <v>40346</v>
      </c>
      <c r="H6088" s="48" t="s">
        <v>40347</v>
      </c>
    </row>
    <row r="6089" spans="1:8" x14ac:dyDescent="0.2">
      <c r="A6089" t="s">
        <v>40348</v>
      </c>
      <c r="B6089" s="48" t="s">
        <v>40349</v>
      </c>
      <c r="C6089" s="48" t="s">
        <v>898</v>
      </c>
      <c r="D6089" s="48" t="s">
        <v>40350</v>
      </c>
      <c r="E6089" s="48" t="s">
        <v>40351</v>
      </c>
      <c r="F6089" s="48" t="s">
        <v>40352</v>
      </c>
      <c r="G6089" s="48" t="s">
        <v>40353</v>
      </c>
      <c r="H6089" s="48" t="s">
        <v>40354</v>
      </c>
    </row>
    <row r="6090" spans="1:8" x14ac:dyDescent="0.2">
      <c r="A6090" t="s">
        <v>40355</v>
      </c>
      <c r="B6090" s="48" t="s">
        <v>40356</v>
      </c>
      <c r="C6090" s="48" t="s">
        <v>898</v>
      </c>
      <c r="D6090" s="48" t="s">
        <v>40357</v>
      </c>
      <c r="E6090" s="48" t="s">
        <v>40358</v>
      </c>
      <c r="F6090" s="48" t="s">
        <v>40359</v>
      </c>
      <c r="G6090" s="48" t="s">
        <v>40360</v>
      </c>
      <c r="H6090" s="48" t="s">
        <v>40361</v>
      </c>
    </row>
    <row r="6091" spans="1:8" x14ac:dyDescent="0.2">
      <c r="A6091" t="s">
        <v>40362</v>
      </c>
      <c r="B6091" s="48" t="s">
        <v>40363</v>
      </c>
      <c r="C6091" s="48" t="s">
        <v>898</v>
      </c>
      <c r="D6091" s="48" t="s">
        <v>40364</v>
      </c>
      <c r="E6091" s="48" t="s">
        <v>40365</v>
      </c>
      <c r="F6091" s="48" t="s">
        <v>40366</v>
      </c>
      <c r="G6091" s="48" t="s">
        <v>40367</v>
      </c>
      <c r="H6091" s="48" t="s">
        <v>40368</v>
      </c>
    </row>
    <row r="6092" spans="1:8" x14ac:dyDescent="0.2">
      <c r="A6092" t="s">
        <v>40369</v>
      </c>
      <c r="B6092" s="48" t="s">
        <v>40370</v>
      </c>
      <c r="C6092" s="48" t="s">
        <v>898</v>
      </c>
      <c r="D6092" s="48" t="s">
        <v>40371</v>
      </c>
      <c r="E6092" s="48" t="s">
        <v>40372</v>
      </c>
      <c r="F6092" s="48" t="s">
        <v>40373</v>
      </c>
      <c r="G6092" s="48" t="s">
        <v>40374</v>
      </c>
      <c r="H6092" s="48" t="s">
        <v>40375</v>
      </c>
    </row>
    <row r="6093" spans="1:8" x14ac:dyDescent="0.2">
      <c r="A6093" t="s">
        <v>40376</v>
      </c>
      <c r="B6093" s="48" t="s">
        <v>40377</v>
      </c>
      <c r="C6093" s="48" t="s">
        <v>898</v>
      </c>
      <c r="D6093" s="48" t="s">
        <v>40378</v>
      </c>
      <c r="E6093" s="48" t="s">
        <v>40379</v>
      </c>
      <c r="F6093" s="48" t="s">
        <v>40380</v>
      </c>
      <c r="G6093" s="48" t="s">
        <v>40381</v>
      </c>
      <c r="H6093" s="48" t="s">
        <v>40382</v>
      </c>
    </row>
    <row r="6094" spans="1:8" x14ac:dyDescent="0.2">
      <c r="A6094" t="s">
        <v>40383</v>
      </c>
      <c r="B6094" s="48" t="s">
        <v>40384</v>
      </c>
      <c r="C6094" s="48" t="s">
        <v>898</v>
      </c>
      <c r="D6094" s="48" t="s">
        <v>40385</v>
      </c>
      <c r="E6094" s="48" t="s">
        <v>40386</v>
      </c>
      <c r="F6094" s="48" t="s">
        <v>40387</v>
      </c>
      <c r="G6094" s="48" t="s">
        <v>40388</v>
      </c>
      <c r="H6094" s="48" t="s">
        <v>40389</v>
      </c>
    </row>
    <row r="6095" spans="1:8" x14ac:dyDescent="0.2">
      <c r="A6095" t="s">
        <v>40390</v>
      </c>
      <c r="B6095" s="48" t="s">
        <v>40391</v>
      </c>
      <c r="C6095" s="48" t="s">
        <v>898</v>
      </c>
      <c r="D6095" s="48" t="s">
        <v>40392</v>
      </c>
      <c r="E6095" s="48" t="s">
        <v>40393</v>
      </c>
      <c r="F6095" s="48" t="s">
        <v>40394</v>
      </c>
      <c r="G6095" s="48" t="s">
        <v>40395</v>
      </c>
      <c r="H6095" s="48" t="s">
        <v>40396</v>
      </c>
    </row>
    <row r="6096" spans="1:8" x14ac:dyDescent="0.2">
      <c r="A6096" t="s">
        <v>40397</v>
      </c>
      <c r="B6096" s="48" t="s">
        <v>40398</v>
      </c>
      <c r="C6096" s="48" t="s">
        <v>898</v>
      </c>
      <c r="D6096" s="48" t="s">
        <v>40399</v>
      </c>
      <c r="E6096" s="48" t="s">
        <v>40400</v>
      </c>
      <c r="F6096" s="48" t="s">
        <v>40401</v>
      </c>
      <c r="G6096" s="48" t="s">
        <v>40402</v>
      </c>
      <c r="H6096" s="48" t="s">
        <v>40403</v>
      </c>
    </row>
    <row r="6097" spans="1:8" x14ac:dyDescent="0.2">
      <c r="A6097" t="s">
        <v>40404</v>
      </c>
      <c r="B6097" s="48" t="s">
        <v>40405</v>
      </c>
      <c r="C6097" s="48" t="s">
        <v>898</v>
      </c>
      <c r="D6097" s="48" t="s">
        <v>40406</v>
      </c>
      <c r="E6097" s="48" t="s">
        <v>40407</v>
      </c>
      <c r="F6097" s="48" t="s">
        <v>40408</v>
      </c>
      <c r="G6097" s="48" t="s">
        <v>40409</v>
      </c>
      <c r="H6097" s="48" t="s">
        <v>40410</v>
      </c>
    </row>
    <row r="6098" spans="1:8" x14ac:dyDescent="0.2">
      <c r="A6098" t="s">
        <v>40411</v>
      </c>
      <c r="B6098" s="48" t="s">
        <v>40412</v>
      </c>
      <c r="C6098" s="48" t="s">
        <v>898</v>
      </c>
      <c r="D6098" s="48" t="s">
        <v>40413</v>
      </c>
      <c r="E6098" s="48" t="s">
        <v>40414</v>
      </c>
      <c r="F6098" s="48" t="s">
        <v>40415</v>
      </c>
      <c r="G6098" s="48" t="s">
        <v>40416</v>
      </c>
      <c r="H6098" s="48" t="s">
        <v>40417</v>
      </c>
    </row>
    <row r="6099" spans="1:8" x14ac:dyDescent="0.2">
      <c r="A6099" t="s">
        <v>40418</v>
      </c>
      <c r="B6099" s="48" t="s">
        <v>40419</v>
      </c>
      <c r="C6099" s="48" t="s">
        <v>898</v>
      </c>
      <c r="D6099" s="48" t="s">
        <v>40420</v>
      </c>
      <c r="E6099" s="48" t="s">
        <v>40421</v>
      </c>
      <c r="F6099" s="48" t="s">
        <v>40422</v>
      </c>
      <c r="G6099" s="48" t="s">
        <v>40423</v>
      </c>
      <c r="H6099" s="48" t="s">
        <v>40424</v>
      </c>
    </row>
    <row r="6100" spans="1:8" x14ac:dyDescent="0.2">
      <c r="A6100" t="s">
        <v>40425</v>
      </c>
      <c r="B6100" s="48" t="s">
        <v>40426</v>
      </c>
      <c r="C6100" s="48" t="s">
        <v>898</v>
      </c>
      <c r="D6100" s="48" t="s">
        <v>40427</v>
      </c>
      <c r="E6100" s="48" t="s">
        <v>898</v>
      </c>
      <c r="F6100" s="48" t="s">
        <v>40428</v>
      </c>
      <c r="G6100" s="48" t="s">
        <v>40429</v>
      </c>
      <c r="H6100" s="48" t="s">
        <v>40430</v>
      </c>
    </row>
    <row r="6101" spans="1:8" x14ac:dyDescent="0.2">
      <c r="A6101" t="s">
        <v>40431</v>
      </c>
      <c r="B6101" s="48" t="s">
        <v>40432</v>
      </c>
      <c r="C6101" s="48" t="s">
        <v>898</v>
      </c>
      <c r="D6101" s="48" t="s">
        <v>40433</v>
      </c>
      <c r="E6101" s="48" t="s">
        <v>40434</v>
      </c>
      <c r="F6101" s="48" t="s">
        <v>40435</v>
      </c>
      <c r="G6101" s="48" t="s">
        <v>40436</v>
      </c>
      <c r="H6101" s="48" t="s">
        <v>40437</v>
      </c>
    </row>
    <row r="6102" spans="1:8" x14ac:dyDescent="0.2">
      <c r="A6102" t="s">
        <v>40438</v>
      </c>
      <c r="B6102" s="48" t="s">
        <v>40439</v>
      </c>
      <c r="C6102" s="48" t="s">
        <v>898</v>
      </c>
      <c r="D6102" s="48" t="s">
        <v>40440</v>
      </c>
      <c r="E6102" s="48" t="s">
        <v>40441</v>
      </c>
      <c r="F6102" s="48" t="s">
        <v>40442</v>
      </c>
      <c r="G6102" s="48" t="s">
        <v>40443</v>
      </c>
      <c r="H6102" s="48" t="s">
        <v>40444</v>
      </c>
    </row>
    <row r="6103" spans="1:8" x14ac:dyDescent="0.2">
      <c r="A6103" t="s">
        <v>40445</v>
      </c>
      <c r="B6103" s="48" t="s">
        <v>40446</v>
      </c>
      <c r="C6103" s="48" t="s">
        <v>898</v>
      </c>
      <c r="D6103" s="48" t="s">
        <v>40447</v>
      </c>
      <c r="E6103" s="48" t="s">
        <v>40448</v>
      </c>
      <c r="F6103" s="48" t="s">
        <v>40449</v>
      </c>
      <c r="G6103" s="48" t="s">
        <v>40450</v>
      </c>
      <c r="H6103" s="48" t="s">
        <v>40451</v>
      </c>
    </row>
    <row r="6104" spans="1:8" x14ac:dyDescent="0.2">
      <c r="A6104" t="s">
        <v>40452</v>
      </c>
      <c r="B6104" s="48" t="s">
        <v>40453</v>
      </c>
      <c r="C6104" s="48" t="s">
        <v>898</v>
      </c>
      <c r="D6104" s="48" t="s">
        <v>40454</v>
      </c>
      <c r="E6104" s="48" t="s">
        <v>40455</v>
      </c>
      <c r="F6104" s="48" t="s">
        <v>40456</v>
      </c>
      <c r="G6104" s="48" t="s">
        <v>40457</v>
      </c>
      <c r="H6104" s="48" t="s">
        <v>40458</v>
      </c>
    </row>
    <row r="6105" spans="1:8" x14ac:dyDescent="0.2">
      <c r="A6105" t="s">
        <v>40459</v>
      </c>
      <c r="B6105" s="48" t="s">
        <v>40460</v>
      </c>
      <c r="C6105" s="48" t="s">
        <v>898</v>
      </c>
      <c r="D6105" s="48" t="s">
        <v>40461</v>
      </c>
      <c r="E6105" s="48" t="s">
        <v>40462</v>
      </c>
      <c r="F6105" s="48" t="s">
        <v>40463</v>
      </c>
      <c r="G6105" s="48" t="s">
        <v>40464</v>
      </c>
      <c r="H6105" s="48" t="s">
        <v>40465</v>
      </c>
    </row>
    <row r="6106" spans="1:8" x14ac:dyDescent="0.2">
      <c r="A6106" t="s">
        <v>40466</v>
      </c>
      <c r="B6106" s="48" t="s">
        <v>40467</v>
      </c>
      <c r="C6106" s="48" t="s">
        <v>898</v>
      </c>
      <c r="D6106" s="48" t="s">
        <v>40468</v>
      </c>
      <c r="E6106" s="48" t="s">
        <v>40469</v>
      </c>
      <c r="F6106" s="48" t="s">
        <v>40470</v>
      </c>
      <c r="G6106" s="48" t="s">
        <v>40471</v>
      </c>
      <c r="H6106" s="48" t="s">
        <v>898</v>
      </c>
    </row>
    <row r="6107" spans="1:8" x14ac:dyDescent="0.2">
      <c r="A6107" t="s">
        <v>40472</v>
      </c>
      <c r="B6107" s="48" t="s">
        <v>40473</v>
      </c>
      <c r="C6107" s="48" t="s">
        <v>898</v>
      </c>
      <c r="D6107" s="48" t="s">
        <v>40474</v>
      </c>
      <c r="E6107" s="48" t="s">
        <v>40475</v>
      </c>
      <c r="F6107" s="48" t="s">
        <v>40476</v>
      </c>
      <c r="G6107" s="48" t="s">
        <v>40477</v>
      </c>
      <c r="H6107" s="48" t="s">
        <v>40478</v>
      </c>
    </row>
    <row r="6108" spans="1:8" x14ac:dyDescent="0.2">
      <c r="A6108" t="s">
        <v>40479</v>
      </c>
      <c r="B6108" s="48" t="s">
        <v>40480</v>
      </c>
      <c r="C6108" s="48" t="s">
        <v>898</v>
      </c>
      <c r="D6108" s="48" t="s">
        <v>40481</v>
      </c>
      <c r="E6108" s="48" t="s">
        <v>40482</v>
      </c>
      <c r="F6108" s="48" t="s">
        <v>40483</v>
      </c>
      <c r="G6108" s="48" t="s">
        <v>40484</v>
      </c>
      <c r="H6108" s="48" t="s">
        <v>40485</v>
      </c>
    </row>
    <row r="6109" spans="1:8" x14ac:dyDescent="0.2">
      <c r="A6109" t="s">
        <v>40486</v>
      </c>
      <c r="B6109" s="48" t="s">
        <v>40487</v>
      </c>
      <c r="C6109" s="48" t="s">
        <v>898</v>
      </c>
      <c r="D6109" s="48" t="s">
        <v>40488</v>
      </c>
      <c r="E6109" s="48" t="s">
        <v>40489</v>
      </c>
      <c r="F6109" s="48" t="s">
        <v>40490</v>
      </c>
      <c r="G6109" s="48" t="s">
        <v>40491</v>
      </c>
      <c r="H6109" s="48" t="s">
        <v>40492</v>
      </c>
    </row>
    <row r="6110" spans="1:8" x14ac:dyDescent="0.2">
      <c r="A6110" t="s">
        <v>40493</v>
      </c>
      <c r="B6110" s="48" t="s">
        <v>40494</v>
      </c>
      <c r="C6110" s="48" t="s">
        <v>898</v>
      </c>
      <c r="D6110" s="48" t="s">
        <v>40495</v>
      </c>
      <c r="E6110" s="48" t="s">
        <v>40496</v>
      </c>
      <c r="F6110" s="48" t="s">
        <v>898</v>
      </c>
      <c r="G6110" s="48" t="s">
        <v>40497</v>
      </c>
      <c r="H6110" s="48" t="s">
        <v>40498</v>
      </c>
    </row>
    <row r="6111" spans="1:8" x14ac:dyDescent="0.2">
      <c r="A6111" t="s">
        <v>40499</v>
      </c>
      <c r="B6111" s="48" t="s">
        <v>40500</v>
      </c>
      <c r="C6111" s="48" t="s">
        <v>898</v>
      </c>
      <c r="D6111" s="48" t="s">
        <v>40501</v>
      </c>
      <c r="E6111" s="48" t="s">
        <v>40502</v>
      </c>
      <c r="F6111" s="48" t="s">
        <v>40503</v>
      </c>
      <c r="G6111" s="48" t="s">
        <v>40504</v>
      </c>
      <c r="H6111" s="48" t="s">
        <v>40505</v>
      </c>
    </row>
    <row r="6112" spans="1:8" x14ac:dyDescent="0.2">
      <c r="A6112" t="s">
        <v>40506</v>
      </c>
      <c r="B6112" s="48" t="s">
        <v>40507</v>
      </c>
      <c r="C6112" s="48" t="s">
        <v>898</v>
      </c>
      <c r="D6112" s="48" t="s">
        <v>40508</v>
      </c>
      <c r="E6112" s="48" t="s">
        <v>898</v>
      </c>
      <c r="F6112" s="48" t="s">
        <v>40509</v>
      </c>
      <c r="G6112" s="48" t="s">
        <v>40510</v>
      </c>
      <c r="H6112" s="48" t="s">
        <v>40511</v>
      </c>
    </row>
    <row r="6113" spans="1:8" x14ac:dyDescent="0.2">
      <c r="A6113" t="s">
        <v>40512</v>
      </c>
      <c r="B6113" s="48" t="s">
        <v>40513</v>
      </c>
      <c r="C6113" s="48" t="s">
        <v>898</v>
      </c>
      <c r="D6113" s="48" t="s">
        <v>40514</v>
      </c>
      <c r="E6113" s="48" t="s">
        <v>40515</v>
      </c>
      <c r="F6113" s="48" t="s">
        <v>40516</v>
      </c>
      <c r="G6113" s="48" t="s">
        <v>898</v>
      </c>
      <c r="H6113" s="48" t="s">
        <v>40517</v>
      </c>
    </row>
    <row r="6114" spans="1:8" x14ac:dyDescent="0.2">
      <c r="A6114" t="s">
        <v>40518</v>
      </c>
      <c r="B6114" s="48" t="s">
        <v>40519</v>
      </c>
      <c r="C6114" s="48" t="s">
        <v>898</v>
      </c>
      <c r="D6114" s="48" t="s">
        <v>40520</v>
      </c>
      <c r="E6114" s="48" t="s">
        <v>40521</v>
      </c>
      <c r="F6114" s="48" t="s">
        <v>40522</v>
      </c>
      <c r="G6114" s="48" t="s">
        <v>40523</v>
      </c>
      <c r="H6114" s="48" t="s">
        <v>40524</v>
      </c>
    </row>
    <row r="6115" spans="1:8" x14ac:dyDescent="0.2">
      <c r="A6115" t="s">
        <v>40525</v>
      </c>
      <c r="B6115" s="48" t="s">
        <v>40526</v>
      </c>
      <c r="C6115" s="48" t="s">
        <v>898</v>
      </c>
      <c r="D6115" s="48" t="s">
        <v>40527</v>
      </c>
      <c r="E6115" s="48" t="s">
        <v>40528</v>
      </c>
      <c r="F6115" s="48" t="s">
        <v>40529</v>
      </c>
      <c r="G6115" s="48" t="s">
        <v>40530</v>
      </c>
      <c r="H6115" s="48" t="s">
        <v>40531</v>
      </c>
    </row>
    <row r="6116" spans="1:8" x14ac:dyDescent="0.2">
      <c r="A6116" t="s">
        <v>40532</v>
      </c>
      <c r="B6116" s="48" t="s">
        <v>40533</v>
      </c>
      <c r="C6116" s="48" t="s">
        <v>898</v>
      </c>
      <c r="D6116" s="48" t="s">
        <v>40534</v>
      </c>
      <c r="E6116" s="48" t="s">
        <v>40535</v>
      </c>
      <c r="F6116" s="48" t="s">
        <v>40536</v>
      </c>
      <c r="G6116" s="48" t="s">
        <v>40537</v>
      </c>
      <c r="H6116" s="48" t="s">
        <v>898</v>
      </c>
    </row>
    <row r="6117" spans="1:8" x14ac:dyDescent="0.2">
      <c r="A6117" t="s">
        <v>40538</v>
      </c>
      <c r="B6117" s="48" t="s">
        <v>40539</v>
      </c>
      <c r="C6117" s="48" t="s">
        <v>898</v>
      </c>
      <c r="D6117" s="48" t="s">
        <v>40540</v>
      </c>
      <c r="E6117" s="48" t="s">
        <v>40541</v>
      </c>
      <c r="F6117" s="48" t="s">
        <v>40542</v>
      </c>
      <c r="G6117" s="48" t="s">
        <v>40543</v>
      </c>
      <c r="H6117" s="48" t="s">
        <v>40544</v>
      </c>
    </row>
    <row r="6118" spans="1:8" x14ac:dyDescent="0.2">
      <c r="A6118" t="s">
        <v>40545</v>
      </c>
      <c r="B6118" s="48" t="s">
        <v>40546</v>
      </c>
      <c r="C6118" s="48" t="s">
        <v>898</v>
      </c>
      <c r="D6118" s="48" t="s">
        <v>40547</v>
      </c>
      <c r="E6118" s="48" t="s">
        <v>40548</v>
      </c>
      <c r="F6118" s="48" t="s">
        <v>40549</v>
      </c>
      <c r="G6118" s="48" t="s">
        <v>40550</v>
      </c>
      <c r="H6118" s="48" t="s">
        <v>40551</v>
      </c>
    </row>
    <row r="6119" spans="1:8" x14ac:dyDescent="0.2">
      <c r="A6119" t="s">
        <v>40552</v>
      </c>
      <c r="B6119" s="48" t="s">
        <v>40553</v>
      </c>
      <c r="C6119" s="48" t="s">
        <v>898</v>
      </c>
      <c r="D6119" s="48" t="s">
        <v>40554</v>
      </c>
      <c r="E6119" s="48" t="s">
        <v>40555</v>
      </c>
      <c r="F6119" s="48" t="s">
        <v>40556</v>
      </c>
      <c r="G6119" s="48" t="s">
        <v>40557</v>
      </c>
      <c r="H6119" s="48" t="s">
        <v>40558</v>
      </c>
    </row>
    <row r="6120" spans="1:8" x14ac:dyDescent="0.2">
      <c r="A6120" t="s">
        <v>40559</v>
      </c>
      <c r="B6120" s="48" t="s">
        <v>40560</v>
      </c>
      <c r="C6120" s="48" t="s">
        <v>898</v>
      </c>
      <c r="D6120" s="48" t="s">
        <v>898</v>
      </c>
      <c r="E6120" s="48" t="s">
        <v>40561</v>
      </c>
      <c r="F6120" s="48" t="s">
        <v>40562</v>
      </c>
      <c r="G6120" s="48" t="s">
        <v>40563</v>
      </c>
      <c r="H6120" s="48" t="s">
        <v>40564</v>
      </c>
    </row>
    <row r="6121" spans="1:8" x14ac:dyDescent="0.2">
      <c r="A6121" t="s">
        <v>40565</v>
      </c>
      <c r="B6121" s="48" t="s">
        <v>40566</v>
      </c>
      <c r="C6121" s="48" t="s">
        <v>898</v>
      </c>
      <c r="D6121" s="48" t="s">
        <v>40567</v>
      </c>
      <c r="E6121" s="48" t="s">
        <v>40568</v>
      </c>
      <c r="F6121" s="48" t="s">
        <v>40569</v>
      </c>
      <c r="G6121" s="48" t="s">
        <v>40570</v>
      </c>
      <c r="H6121" s="48" t="s">
        <v>40571</v>
      </c>
    </row>
    <row r="6122" spans="1:8" x14ac:dyDescent="0.2">
      <c r="A6122" t="s">
        <v>40572</v>
      </c>
      <c r="B6122" s="48" t="s">
        <v>40573</v>
      </c>
      <c r="C6122" s="48" t="s">
        <v>898</v>
      </c>
      <c r="D6122" s="48" t="s">
        <v>40574</v>
      </c>
      <c r="E6122" s="48" t="s">
        <v>40575</v>
      </c>
      <c r="F6122" s="48" t="s">
        <v>40576</v>
      </c>
      <c r="G6122" s="48" t="s">
        <v>40577</v>
      </c>
      <c r="H6122" s="48" t="s">
        <v>40578</v>
      </c>
    </row>
    <row r="6123" spans="1:8" x14ac:dyDescent="0.2">
      <c r="A6123" t="s">
        <v>40579</v>
      </c>
      <c r="B6123" s="48" t="s">
        <v>40580</v>
      </c>
      <c r="C6123" s="48" t="s">
        <v>898</v>
      </c>
      <c r="D6123" s="48" t="s">
        <v>40581</v>
      </c>
      <c r="E6123" s="48" t="s">
        <v>40582</v>
      </c>
      <c r="F6123" s="48" t="s">
        <v>40583</v>
      </c>
      <c r="G6123" s="48" t="s">
        <v>40584</v>
      </c>
      <c r="H6123" s="48" t="s">
        <v>40585</v>
      </c>
    </row>
    <row r="6124" spans="1:8" x14ac:dyDescent="0.2">
      <c r="A6124" t="s">
        <v>40586</v>
      </c>
      <c r="B6124" s="48" t="s">
        <v>40587</v>
      </c>
      <c r="C6124" s="48" t="s">
        <v>898</v>
      </c>
      <c r="D6124" s="48" t="s">
        <v>40588</v>
      </c>
      <c r="E6124" s="48" t="s">
        <v>40589</v>
      </c>
      <c r="F6124" s="48" t="s">
        <v>40590</v>
      </c>
      <c r="G6124" s="48" t="s">
        <v>40591</v>
      </c>
      <c r="H6124" s="48" t="s">
        <v>40592</v>
      </c>
    </row>
    <row r="6125" spans="1:8" x14ac:dyDescent="0.2">
      <c r="A6125" t="s">
        <v>40593</v>
      </c>
      <c r="B6125" s="48" t="s">
        <v>40594</v>
      </c>
      <c r="C6125" s="48" t="s">
        <v>898</v>
      </c>
      <c r="D6125" s="48" t="s">
        <v>40595</v>
      </c>
      <c r="E6125" s="48" t="s">
        <v>40596</v>
      </c>
      <c r="F6125" s="48" t="s">
        <v>40597</v>
      </c>
      <c r="G6125" s="48" t="s">
        <v>40598</v>
      </c>
      <c r="H6125" s="48" t="s">
        <v>40599</v>
      </c>
    </row>
    <row r="6126" spans="1:8" x14ac:dyDescent="0.2">
      <c r="A6126" t="s">
        <v>40600</v>
      </c>
      <c r="B6126" s="48" t="s">
        <v>40601</v>
      </c>
      <c r="C6126" s="48" t="s">
        <v>898</v>
      </c>
      <c r="D6126" s="48" t="s">
        <v>40602</v>
      </c>
      <c r="E6126" s="48" t="s">
        <v>40603</v>
      </c>
      <c r="F6126" s="48" t="s">
        <v>40604</v>
      </c>
      <c r="G6126" s="48" t="s">
        <v>40605</v>
      </c>
      <c r="H6126" s="48" t="s">
        <v>40606</v>
      </c>
    </row>
    <row r="6127" spans="1:8" x14ac:dyDescent="0.2">
      <c r="A6127" t="s">
        <v>40607</v>
      </c>
      <c r="B6127" s="48" t="s">
        <v>40608</v>
      </c>
      <c r="C6127" s="48" t="s">
        <v>898</v>
      </c>
      <c r="D6127" s="48" t="s">
        <v>40609</v>
      </c>
      <c r="E6127" s="48" t="s">
        <v>40610</v>
      </c>
      <c r="F6127" s="48" t="s">
        <v>40611</v>
      </c>
      <c r="G6127" s="48" t="s">
        <v>40612</v>
      </c>
      <c r="H6127" s="48" t="s">
        <v>40613</v>
      </c>
    </row>
    <row r="6128" spans="1:8" x14ac:dyDescent="0.2">
      <c r="A6128" t="s">
        <v>40614</v>
      </c>
      <c r="B6128" s="48" t="s">
        <v>40615</v>
      </c>
      <c r="C6128" s="48" t="s">
        <v>898</v>
      </c>
      <c r="D6128" s="48" t="s">
        <v>40616</v>
      </c>
      <c r="E6128" s="48" t="s">
        <v>40617</v>
      </c>
      <c r="F6128" s="48" t="s">
        <v>40618</v>
      </c>
      <c r="G6128" s="48" t="s">
        <v>40619</v>
      </c>
      <c r="H6128" s="48" t="s">
        <v>40620</v>
      </c>
    </row>
    <row r="6129" spans="1:8" x14ac:dyDescent="0.2">
      <c r="A6129" t="s">
        <v>40621</v>
      </c>
      <c r="B6129" s="48" t="s">
        <v>40622</v>
      </c>
      <c r="C6129" s="48" t="s">
        <v>898</v>
      </c>
      <c r="D6129" s="48" t="s">
        <v>40623</v>
      </c>
      <c r="E6129" s="48" t="s">
        <v>40624</v>
      </c>
      <c r="F6129" s="48" t="s">
        <v>40625</v>
      </c>
      <c r="G6129" s="48" t="s">
        <v>40626</v>
      </c>
      <c r="H6129" s="48" t="s">
        <v>40627</v>
      </c>
    </row>
    <row r="6130" spans="1:8" x14ac:dyDescent="0.2">
      <c r="A6130" t="s">
        <v>40628</v>
      </c>
      <c r="B6130" s="48" t="s">
        <v>40629</v>
      </c>
      <c r="C6130" s="48" t="s">
        <v>898</v>
      </c>
      <c r="D6130" s="48" t="s">
        <v>40630</v>
      </c>
      <c r="E6130" s="48" t="s">
        <v>40631</v>
      </c>
      <c r="F6130" s="48" t="s">
        <v>40632</v>
      </c>
      <c r="G6130" s="48" t="s">
        <v>40633</v>
      </c>
      <c r="H6130" s="48" t="s">
        <v>40634</v>
      </c>
    </row>
    <row r="6131" spans="1:8" x14ac:dyDescent="0.2">
      <c r="A6131" t="s">
        <v>40635</v>
      </c>
      <c r="B6131" s="48" t="s">
        <v>40636</v>
      </c>
      <c r="C6131" s="48" t="s">
        <v>898</v>
      </c>
      <c r="D6131" s="48" t="s">
        <v>40637</v>
      </c>
      <c r="E6131" s="48" t="s">
        <v>40638</v>
      </c>
      <c r="F6131" s="48" t="s">
        <v>40639</v>
      </c>
      <c r="G6131" s="48" t="s">
        <v>40640</v>
      </c>
      <c r="H6131" s="48" t="s">
        <v>40641</v>
      </c>
    </row>
    <row r="6132" spans="1:8" x14ac:dyDescent="0.2">
      <c r="A6132" t="s">
        <v>40642</v>
      </c>
      <c r="B6132" s="48" t="s">
        <v>40643</v>
      </c>
      <c r="C6132" s="48" t="s">
        <v>898</v>
      </c>
      <c r="D6132" s="48" t="s">
        <v>40644</v>
      </c>
      <c r="E6132" s="48" t="s">
        <v>40645</v>
      </c>
      <c r="F6132" s="48" t="s">
        <v>40646</v>
      </c>
      <c r="G6132" s="48" t="s">
        <v>40647</v>
      </c>
      <c r="H6132" s="48" t="s">
        <v>40648</v>
      </c>
    </row>
    <row r="6133" spans="1:8" x14ac:dyDescent="0.2">
      <c r="A6133" t="s">
        <v>40649</v>
      </c>
      <c r="B6133" s="48" t="s">
        <v>40650</v>
      </c>
      <c r="C6133" s="48" t="s">
        <v>898</v>
      </c>
      <c r="D6133" s="48" t="s">
        <v>40651</v>
      </c>
      <c r="E6133" s="48" t="s">
        <v>40652</v>
      </c>
      <c r="F6133" s="48" t="s">
        <v>40653</v>
      </c>
      <c r="G6133" s="48" t="s">
        <v>40654</v>
      </c>
      <c r="H6133" s="48" t="s">
        <v>40655</v>
      </c>
    </row>
    <row r="6134" spans="1:8" x14ac:dyDescent="0.2">
      <c r="A6134" t="s">
        <v>40656</v>
      </c>
      <c r="B6134" s="48" t="s">
        <v>40657</v>
      </c>
      <c r="C6134" s="48" t="s">
        <v>898</v>
      </c>
      <c r="D6134" s="48" t="s">
        <v>40658</v>
      </c>
      <c r="E6134" s="48" t="s">
        <v>898</v>
      </c>
      <c r="F6134" s="48" t="s">
        <v>40659</v>
      </c>
      <c r="G6134" s="48" t="s">
        <v>40660</v>
      </c>
      <c r="H6134" s="48" t="s">
        <v>40661</v>
      </c>
    </row>
    <row r="6135" spans="1:8" x14ac:dyDescent="0.2">
      <c r="A6135" t="s">
        <v>40662</v>
      </c>
      <c r="B6135" s="48" t="s">
        <v>40663</v>
      </c>
      <c r="C6135" s="48" t="s">
        <v>898</v>
      </c>
      <c r="D6135" s="48" t="s">
        <v>40664</v>
      </c>
      <c r="E6135" s="48" t="s">
        <v>40665</v>
      </c>
      <c r="F6135" s="48" t="s">
        <v>40666</v>
      </c>
      <c r="G6135" s="48" t="s">
        <v>40667</v>
      </c>
      <c r="H6135" s="48" t="s">
        <v>40668</v>
      </c>
    </row>
    <row r="6136" spans="1:8" x14ac:dyDescent="0.2">
      <c r="A6136" t="s">
        <v>40669</v>
      </c>
      <c r="B6136" s="48" t="s">
        <v>40670</v>
      </c>
      <c r="C6136" s="48" t="s">
        <v>898</v>
      </c>
      <c r="D6136" s="48" t="s">
        <v>40671</v>
      </c>
      <c r="E6136" s="48" t="s">
        <v>40672</v>
      </c>
      <c r="F6136" s="48" t="s">
        <v>40673</v>
      </c>
      <c r="G6136" s="48" t="s">
        <v>40674</v>
      </c>
      <c r="H6136" s="48" t="s">
        <v>40675</v>
      </c>
    </row>
    <row r="6137" spans="1:8" x14ac:dyDescent="0.2">
      <c r="A6137" t="s">
        <v>40676</v>
      </c>
      <c r="B6137" s="48" t="s">
        <v>40677</v>
      </c>
      <c r="C6137" s="48" t="s">
        <v>898</v>
      </c>
      <c r="D6137" s="48" t="s">
        <v>40678</v>
      </c>
      <c r="E6137" s="48" t="s">
        <v>40679</v>
      </c>
      <c r="F6137" s="48" t="s">
        <v>40680</v>
      </c>
      <c r="G6137" s="48" t="s">
        <v>40681</v>
      </c>
      <c r="H6137" s="48" t="s">
        <v>40682</v>
      </c>
    </row>
    <row r="6138" spans="1:8" x14ac:dyDescent="0.2">
      <c r="A6138" t="s">
        <v>40683</v>
      </c>
      <c r="B6138" s="48" t="s">
        <v>40684</v>
      </c>
      <c r="C6138" s="48" t="s">
        <v>898</v>
      </c>
      <c r="D6138" s="48" t="s">
        <v>40685</v>
      </c>
      <c r="E6138" s="48" t="s">
        <v>40686</v>
      </c>
      <c r="F6138" s="48" t="s">
        <v>40687</v>
      </c>
      <c r="G6138" s="48" t="s">
        <v>40688</v>
      </c>
      <c r="H6138" s="48" t="s">
        <v>40689</v>
      </c>
    </row>
    <row r="6139" spans="1:8" x14ac:dyDescent="0.2">
      <c r="A6139" t="s">
        <v>40690</v>
      </c>
      <c r="B6139" s="48" t="s">
        <v>40691</v>
      </c>
      <c r="C6139" s="48" t="s">
        <v>898</v>
      </c>
      <c r="D6139" s="48" t="s">
        <v>40692</v>
      </c>
      <c r="E6139" s="48" t="s">
        <v>40693</v>
      </c>
      <c r="F6139" s="48" t="s">
        <v>40694</v>
      </c>
      <c r="G6139" s="48" t="s">
        <v>40695</v>
      </c>
      <c r="H6139" s="48" t="s">
        <v>40696</v>
      </c>
    </row>
    <row r="6140" spans="1:8" x14ac:dyDescent="0.2">
      <c r="A6140" t="s">
        <v>40697</v>
      </c>
      <c r="B6140" s="48" t="s">
        <v>40698</v>
      </c>
      <c r="C6140" s="48" t="s">
        <v>898</v>
      </c>
      <c r="D6140" s="48" t="s">
        <v>898</v>
      </c>
      <c r="E6140" s="48" t="s">
        <v>40699</v>
      </c>
      <c r="F6140" s="48" t="s">
        <v>40700</v>
      </c>
      <c r="G6140" s="48" t="s">
        <v>40701</v>
      </c>
      <c r="H6140" s="48" t="s">
        <v>40702</v>
      </c>
    </row>
    <row r="6141" spans="1:8" x14ac:dyDescent="0.2">
      <c r="A6141" t="s">
        <v>40703</v>
      </c>
      <c r="B6141" s="48" t="s">
        <v>40704</v>
      </c>
      <c r="C6141" s="48" t="s">
        <v>898</v>
      </c>
      <c r="D6141" s="48" t="s">
        <v>40705</v>
      </c>
      <c r="E6141" s="48" t="s">
        <v>40706</v>
      </c>
      <c r="F6141" s="48" t="s">
        <v>40707</v>
      </c>
      <c r="G6141" s="48" t="s">
        <v>40708</v>
      </c>
      <c r="H6141" s="48" t="s">
        <v>40709</v>
      </c>
    </row>
    <row r="6142" spans="1:8" x14ac:dyDescent="0.2">
      <c r="A6142" t="s">
        <v>40710</v>
      </c>
      <c r="B6142" s="48" t="s">
        <v>40711</v>
      </c>
      <c r="C6142" s="48" t="s">
        <v>898</v>
      </c>
      <c r="D6142" s="48" t="s">
        <v>40712</v>
      </c>
      <c r="E6142" s="48" t="s">
        <v>40713</v>
      </c>
      <c r="F6142" s="48" t="s">
        <v>40714</v>
      </c>
      <c r="G6142" s="48" t="s">
        <v>40715</v>
      </c>
      <c r="H6142" s="48" t="s">
        <v>40716</v>
      </c>
    </row>
    <row r="6143" spans="1:8" x14ac:dyDescent="0.2">
      <c r="A6143" t="s">
        <v>40717</v>
      </c>
      <c r="B6143" s="48" t="s">
        <v>40718</v>
      </c>
      <c r="C6143" s="48" t="s">
        <v>898</v>
      </c>
      <c r="D6143" s="48" t="s">
        <v>40719</v>
      </c>
      <c r="E6143" s="48" t="s">
        <v>40720</v>
      </c>
      <c r="F6143" s="48" t="s">
        <v>40721</v>
      </c>
      <c r="G6143" s="48" t="s">
        <v>40722</v>
      </c>
      <c r="H6143" s="48" t="s">
        <v>40723</v>
      </c>
    </row>
    <row r="6144" spans="1:8" x14ac:dyDescent="0.2">
      <c r="A6144" t="s">
        <v>40724</v>
      </c>
      <c r="B6144" s="48" t="s">
        <v>40725</v>
      </c>
      <c r="C6144" s="48" t="s">
        <v>898</v>
      </c>
      <c r="D6144" s="48" t="s">
        <v>40726</v>
      </c>
      <c r="E6144" s="48" t="s">
        <v>40727</v>
      </c>
      <c r="F6144" s="48" t="s">
        <v>40728</v>
      </c>
      <c r="G6144" s="48" t="s">
        <v>40729</v>
      </c>
      <c r="H6144" s="48" t="s">
        <v>40730</v>
      </c>
    </row>
    <row r="6145" spans="1:8" x14ac:dyDescent="0.2">
      <c r="A6145" t="s">
        <v>40731</v>
      </c>
      <c r="B6145" s="48" t="s">
        <v>40732</v>
      </c>
      <c r="C6145" s="48" t="s">
        <v>898</v>
      </c>
      <c r="D6145" s="48" t="s">
        <v>40733</v>
      </c>
      <c r="E6145" s="48" t="s">
        <v>40734</v>
      </c>
      <c r="F6145" s="48" t="s">
        <v>40735</v>
      </c>
      <c r="G6145" s="48" t="s">
        <v>40736</v>
      </c>
      <c r="H6145" s="48" t="s">
        <v>40737</v>
      </c>
    </row>
    <row r="6146" spans="1:8" x14ac:dyDescent="0.2">
      <c r="A6146" t="s">
        <v>40738</v>
      </c>
      <c r="B6146" s="48" t="s">
        <v>40739</v>
      </c>
      <c r="C6146" s="48" t="s">
        <v>898</v>
      </c>
      <c r="D6146" s="48" t="s">
        <v>40740</v>
      </c>
      <c r="E6146" s="48" t="s">
        <v>40741</v>
      </c>
      <c r="F6146" s="48" t="s">
        <v>898</v>
      </c>
      <c r="G6146" s="48" t="s">
        <v>40742</v>
      </c>
      <c r="H6146" s="48" t="s">
        <v>40743</v>
      </c>
    </row>
    <row r="6147" spans="1:8" x14ac:dyDescent="0.2">
      <c r="A6147" t="s">
        <v>40744</v>
      </c>
      <c r="B6147" s="48" t="s">
        <v>40745</v>
      </c>
      <c r="C6147" s="48" t="s">
        <v>898</v>
      </c>
      <c r="D6147" s="48" t="s">
        <v>40746</v>
      </c>
      <c r="E6147" s="48" t="s">
        <v>40747</v>
      </c>
      <c r="F6147" s="48" t="s">
        <v>40748</v>
      </c>
      <c r="G6147" s="48" t="s">
        <v>40749</v>
      </c>
      <c r="H6147" s="48" t="s">
        <v>40750</v>
      </c>
    </row>
    <row r="6148" spans="1:8" x14ac:dyDescent="0.2">
      <c r="A6148" t="s">
        <v>40751</v>
      </c>
      <c r="B6148" s="48" t="s">
        <v>40752</v>
      </c>
      <c r="C6148" s="48" t="s">
        <v>898</v>
      </c>
      <c r="D6148" s="48" t="s">
        <v>40753</v>
      </c>
      <c r="E6148" s="48" t="s">
        <v>40754</v>
      </c>
      <c r="F6148" s="48" t="s">
        <v>40755</v>
      </c>
      <c r="G6148" s="48" t="s">
        <v>40756</v>
      </c>
      <c r="H6148" s="48" t="s">
        <v>898</v>
      </c>
    </row>
    <row r="6149" spans="1:8" x14ac:dyDescent="0.2">
      <c r="A6149" t="s">
        <v>40757</v>
      </c>
      <c r="B6149" s="48" t="s">
        <v>40758</v>
      </c>
      <c r="C6149" s="48" t="s">
        <v>898</v>
      </c>
      <c r="D6149" s="48" t="s">
        <v>40759</v>
      </c>
      <c r="E6149" s="48" t="s">
        <v>40760</v>
      </c>
      <c r="F6149" s="48" t="s">
        <v>40761</v>
      </c>
      <c r="G6149" s="48" t="s">
        <v>40762</v>
      </c>
      <c r="H6149" s="48" t="s">
        <v>40763</v>
      </c>
    </row>
    <row r="6150" spans="1:8" x14ac:dyDescent="0.2">
      <c r="A6150" t="s">
        <v>40764</v>
      </c>
      <c r="B6150" s="48" t="s">
        <v>40765</v>
      </c>
      <c r="C6150" s="48" t="s">
        <v>898</v>
      </c>
      <c r="D6150" s="48" t="s">
        <v>40766</v>
      </c>
      <c r="E6150" s="48" t="s">
        <v>40767</v>
      </c>
      <c r="F6150" s="48" t="s">
        <v>40768</v>
      </c>
      <c r="G6150" s="48" t="s">
        <v>40769</v>
      </c>
      <c r="H6150" s="48" t="s">
        <v>40770</v>
      </c>
    </row>
    <row r="6151" spans="1:8" x14ac:dyDescent="0.2">
      <c r="A6151" t="s">
        <v>40771</v>
      </c>
      <c r="B6151" s="48" t="s">
        <v>40772</v>
      </c>
      <c r="C6151" s="48" t="s">
        <v>898</v>
      </c>
      <c r="D6151" s="48" t="s">
        <v>40773</v>
      </c>
      <c r="E6151" s="48" t="s">
        <v>898</v>
      </c>
      <c r="F6151" s="48" t="s">
        <v>40774</v>
      </c>
      <c r="G6151" s="48" t="s">
        <v>40775</v>
      </c>
      <c r="H6151" s="48" t="s">
        <v>40776</v>
      </c>
    </row>
    <row r="6152" spans="1:8" x14ac:dyDescent="0.2">
      <c r="A6152" t="s">
        <v>40777</v>
      </c>
      <c r="B6152" s="48" t="s">
        <v>40778</v>
      </c>
      <c r="C6152" s="48" t="s">
        <v>898</v>
      </c>
      <c r="D6152" s="48" t="s">
        <v>40779</v>
      </c>
      <c r="E6152" s="48" t="s">
        <v>40780</v>
      </c>
      <c r="F6152" s="48" t="s">
        <v>40781</v>
      </c>
      <c r="G6152" s="48" t="s">
        <v>40782</v>
      </c>
      <c r="H6152" s="48" t="s">
        <v>40783</v>
      </c>
    </row>
    <row r="6153" spans="1:8" x14ac:dyDescent="0.2">
      <c r="A6153" t="s">
        <v>40784</v>
      </c>
      <c r="B6153" s="48" t="s">
        <v>40785</v>
      </c>
      <c r="C6153" s="48" t="s">
        <v>898</v>
      </c>
      <c r="D6153" s="48" t="s">
        <v>40786</v>
      </c>
      <c r="E6153" s="48" t="s">
        <v>40787</v>
      </c>
      <c r="F6153" s="48" t="s">
        <v>40788</v>
      </c>
      <c r="G6153" s="48" t="s">
        <v>40789</v>
      </c>
      <c r="H6153" s="48" t="s">
        <v>40790</v>
      </c>
    </row>
    <row r="6154" spans="1:8" x14ac:dyDescent="0.2">
      <c r="A6154" t="s">
        <v>40791</v>
      </c>
      <c r="B6154" s="48" t="s">
        <v>40792</v>
      </c>
      <c r="C6154" s="48" t="s">
        <v>898</v>
      </c>
      <c r="D6154" s="48" t="s">
        <v>40793</v>
      </c>
      <c r="E6154" s="48" t="s">
        <v>40794</v>
      </c>
      <c r="F6154" s="48" t="s">
        <v>40795</v>
      </c>
      <c r="G6154" s="48" t="s">
        <v>40796</v>
      </c>
      <c r="H6154" s="48" t="s">
        <v>40797</v>
      </c>
    </row>
    <row r="6155" spans="1:8" x14ac:dyDescent="0.2">
      <c r="A6155" t="s">
        <v>40798</v>
      </c>
      <c r="B6155" s="48" t="s">
        <v>40799</v>
      </c>
      <c r="C6155" s="48" t="s">
        <v>898</v>
      </c>
      <c r="D6155" s="48" t="s">
        <v>40800</v>
      </c>
      <c r="E6155" s="48" t="s">
        <v>40801</v>
      </c>
      <c r="F6155" s="48" t="s">
        <v>40802</v>
      </c>
      <c r="G6155" s="48" t="s">
        <v>40803</v>
      </c>
      <c r="H6155" s="48" t="s">
        <v>40804</v>
      </c>
    </row>
    <row r="6156" spans="1:8" x14ac:dyDescent="0.2">
      <c r="A6156" t="s">
        <v>40805</v>
      </c>
      <c r="B6156" s="48" t="s">
        <v>40806</v>
      </c>
      <c r="C6156" s="48" t="s">
        <v>898</v>
      </c>
      <c r="D6156" s="48" t="s">
        <v>40807</v>
      </c>
      <c r="E6156" s="48" t="s">
        <v>40808</v>
      </c>
      <c r="F6156" s="48" t="s">
        <v>40809</v>
      </c>
      <c r="G6156" s="48" t="s">
        <v>40810</v>
      </c>
      <c r="H6156" s="48" t="s">
        <v>40811</v>
      </c>
    </row>
    <row r="6157" spans="1:8" x14ac:dyDescent="0.2">
      <c r="A6157" t="s">
        <v>40812</v>
      </c>
      <c r="B6157" s="48" t="s">
        <v>40813</v>
      </c>
      <c r="C6157" s="48" t="s">
        <v>898</v>
      </c>
      <c r="D6157" s="48" t="s">
        <v>40814</v>
      </c>
      <c r="E6157" s="48" t="s">
        <v>40815</v>
      </c>
      <c r="F6157" s="48" t="s">
        <v>40816</v>
      </c>
      <c r="G6157" s="48" t="s">
        <v>40817</v>
      </c>
      <c r="H6157" s="48" t="s">
        <v>40818</v>
      </c>
    </row>
    <row r="6158" spans="1:8" x14ac:dyDescent="0.2">
      <c r="A6158" t="s">
        <v>40819</v>
      </c>
      <c r="B6158" s="48" t="s">
        <v>40820</v>
      </c>
      <c r="C6158" s="48" t="s">
        <v>898</v>
      </c>
      <c r="D6158" s="48" t="s">
        <v>40821</v>
      </c>
      <c r="E6158" s="48" t="s">
        <v>40822</v>
      </c>
      <c r="F6158" s="48" t="s">
        <v>40823</v>
      </c>
      <c r="G6158" s="48" t="s">
        <v>40824</v>
      </c>
      <c r="H6158" s="48" t="s">
        <v>40825</v>
      </c>
    </row>
    <row r="6159" spans="1:8" x14ac:dyDescent="0.2">
      <c r="A6159" t="s">
        <v>40826</v>
      </c>
      <c r="B6159" s="48" t="s">
        <v>40827</v>
      </c>
      <c r="C6159" s="48" t="s">
        <v>898</v>
      </c>
      <c r="D6159" s="48" t="s">
        <v>40828</v>
      </c>
      <c r="E6159" s="48" t="s">
        <v>40829</v>
      </c>
      <c r="F6159" s="48" t="s">
        <v>40830</v>
      </c>
      <c r="G6159" s="48" t="s">
        <v>40831</v>
      </c>
      <c r="H6159" s="48" t="s">
        <v>40832</v>
      </c>
    </row>
    <row r="6160" spans="1:8" x14ac:dyDescent="0.2">
      <c r="A6160" t="s">
        <v>40833</v>
      </c>
      <c r="B6160" s="48" t="s">
        <v>40834</v>
      </c>
      <c r="C6160" s="48" t="s">
        <v>898</v>
      </c>
      <c r="D6160" s="48" t="s">
        <v>898</v>
      </c>
      <c r="E6160" s="48" t="s">
        <v>898</v>
      </c>
      <c r="F6160" s="48" t="s">
        <v>898</v>
      </c>
      <c r="G6160" s="48" t="s">
        <v>898</v>
      </c>
      <c r="H6160" s="48" t="s">
        <v>898</v>
      </c>
    </row>
    <row r="6161" spans="1:8" x14ac:dyDescent="0.2">
      <c r="A6161" t="s">
        <v>40835</v>
      </c>
      <c r="B6161" s="48" t="s">
        <v>40836</v>
      </c>
      <c r="C6161" s="48" t="s">
        <v>898</v>
      </c>
      <c r="D6161" s="48" t="s">
        <v>40837</v>
      </c>
      <c r="E6161" s="48" t="s">
        <v>40838</v>
      </c>
      <c r="F6161" s="48" t="s">
        <v>40839</v>
      </c>
      <c r="G6161" s="48" t="s">
        <v>40840</v>
      </c>
      <c r="H6161" s="48" t="s">
        <v>40841</v>
      </c>
    </row>
    <row r="6162" spans="1:8" x14ac:dyDescent="0.2">
      <c r="A6162" t="s">
        <v>40842</v>
      </c>
      <c r="B6162" s="48" t="s">
        <v>40843</v>
      </c>
      <c r="C6162" s="48" t="s">
        <v>898</v>
      </c>
      <c r="D6162" s="48" t="s">
        <v>40844</v>
      </c>
      <c r="E6162" s="48" t="s">
        <v>40845</v>
      </c>
      <c r="F6162" s="48" t="s">
        <v>40846</v>
      </c>
      <c r="G6162" s="48" t="s">
        <v>40847</v>
      </c>
      <c r="H6162" s="48" t="s">
        <v>40848</v>
      </c>
    </row>
    <row r="6163" spans="1:8" x14ac:dyDescent="0.2">
      <c r="A6163" t="s">
        <v>40849</v>
      </c>
      <c r="B6163" s="48" t="s">
        <v>40850</v>
      </c>
      <c r="C6163" s="48" t="s">
        <v>898</v>
      </c>
      <c r="D6163" s="48" t="s">
        <v>40851</v>
      </c>
      <c r="E6163" s="48" t="s">
        <v>40852</v>
      </c>
      <c r="F6163" s="48" t="s">
        <v>40853</v>
      </c>
      <c r="G6163" s="48" t="s">
        <v>40854</v>
      </c>
      <c r="H6163" s="48" t="s">
        <v>40855</v>
      </c>
    </row>
    <row r="6164" spans="1:8" x14ac:dyDescent="0.2">
      <c r="A6164" t="s">
        <v>40856</v>
      </c>
      <c r="B6164" s="48" t="s">
        <v>40857</v>
      </c>
      <c r="C6164" s="48" t="s">
        <v>898</v>
      </c>
      <c r="D6164" s="48" t="s">
        <v>40858</v>
      </c>
      <c r="E6164" s="48" t="s">
        <v>40859</v>
      </c>
      <c r="F6164" s="48" t="s">
        <v>898</v>
      </c>
      <c r="G6164" s="48" t="s">
        <v>898</v>
      </c>
      <c r="H6164" s="48" t="s">
        <v>40860</v>
      </c>
    </row>
    <row r="6165" spans="1:8" x14ac:dyDescent="0.2">
      <c r="A6165" t="s">
        <v>40861</v>
      </c>
      <c r="B6165" s="48" t="s">
        <v>40862</v>
      </c>
      <c r="C6165" s="48" t="s">
        <v>898</v>
      </c>
      <c r="D6165" s="48" t="s">
        <v>40863</v>
      </c>
      <c r="E6165" s="48" t="s">
        <v>40864</v>
      </c>
      <c r="F6165" s="48" t="s">
        <v>40865</v>
      </c>
      <c r="G6165" s="48" t="s">
        <v>40866</v>
      </c>
      <c r="H6165" s="48" t="s">
        <v>40867</v>
      </c>
    </row>
    <row r="6166" spans="1:8" x14ac:dyDescent="0.2">
      <c r="A6166" t="s">
        <v>40868</v>
      </c>
      <c r="B6166" s="48" t="s">
        <v>40869</v>
      </c>
      <c r="C6166" s="48" t="s">
        <v>898</v>
      </c>
      <c r="D6166" s="48" t="s">
        <v>40870</v>
      </c>
      <c r="E6166" s="48" t="s">
        <v>40871</v>
      </c>
      <c r="F6166" s="48" t="s">
        <v>40872</v>
      </c>
      <c r="G6166" s="48" t="s">
        <v>40873</v>
      </c>
      <c r="H6166" s="48" t="s">
        <v>40874</v>
      </c>
    </row>
    <row r="6167" spans="1:8" x14ac:dyDescent="0.2">
      <c r="A6167" t="s">
        <v>40875</v>
      </c>
      <c r="B6167" s="48" t="s">
        <v>40876</v>
      </c>
      <c r="C6167" s="48" t="s">
        <v>898</v>
      </c>
      <c r="D6167" s="48" t="s">
        <v>40877</v>
      </c>
      <c r="E6167" s="48" t="s">
        <v>40878</v>
      </c>
      <c r="F6167" s="48" t="s">
        <v>40879</v>
      </c>
      <c r="G6167" s="48" t="s">
        <v>40880</v>
      </c>
      <c r="H6167" s="48" t="s">
        <v>898</v>
      </c>
    </row>
    <row r="6168" spans="1:8" x14ac:dyDescent="0.2">
      <c r="A6168" t="s">
        <v>40881</v>
      </c>
      <c r="B6168" s="48" t="s">
        <v>40882</v>
      </c>
      <c r="C6168" s="48" t="s">
        <v>898</v>
      </c>
      <c r="D6168" s="48" t="s">
        <v>40883</v>
      </c>
      <c r="E6168" s="48" t="s">
        <v>40884</v>
      </c>
      <c r="F6168" s="48" t="s">
        <v>40885</v>
      </c>
      <c r="G6168" s="48" t="s">
        <v>40886</v>
      </c>
      <c r="H6168" s="48" t="s">
        <v>40887</v>
      </c>
    </row>
    <row r="6169" spans="1:8" x14ac:dyDescent="0.2">
      <c r="A6169" t="s">
        <v>40888</v>
      </c>
      <c r="B6169" s="48" t="s">
        <v>40889</v>
      </c>
      <c r="C6169" s="48" t="s">
        <v>898</v>
      </c>
      <c r="D6169" s="48" t="s">
        <v>40890</v>
      </c>
      <c r="E6169" s="48" t="s">
        <v>40891</v>
      </c>
      <c r="F6169" s="48" t="s">
        <v>40892</v>
      </c>
      <c r="G6169" s="48" t="s">
        <v>40893</v>
      </c>
      <c r="H6169" s="48" t="s">
        <v>40894</v>
      </c>
    </row>
    <row r="6170" spans="1:8" x14ac:dyDescent="0.2">
      <c r="A6170" t="s">
        <v>40895</v>
      </c>
      <c r="B6170" s="48" t="s">
        <v>40896</v>
      </c>
      <c r="C6170" s="48" t="s">
        <v>898</v>
      </c>
      <c r="D6170" s="48" t="s">
        <v>40897</v>
      </c>
      <c r="E6170" s="48" t="s">
        <v>40898</v>
      </c>
      <c r="F6170" s="48" t="s">
        <v>40899</v>
      </c>
      <c r="G6170" s="48" t="s">
        <v>40900</v>
      </c>
      <c r="H6170" s="48" t="s">
        <v>40901</v>
      </c>
    </row>
    <row r="6171" spans="1:8" x14ac:dyDescent="0.2">
      <c r="A6171" t="s">
        <v>40902</v>
      </c>
      <c r="B6171" s="48" t="s">
        <v>40903</v>
      </c>
      <c r="C6171" s="48" t="s">
        <v>898</v>
      </c>
      <c r="D6171" s="48" t="s">
        <v>40904</v>
      </c>
      <c r="E6171" s="48" t="s">
        <v>40905</v>
      </c>
      <c r="F6171" s="48" t="s">
        <v>40906</v>
      </c>
      <c r="G6171" s="48" t="s">
        <v>40907</v>
      </c>
      <c r="H6171" s="48" t="s">
        <v>40908</v>
      </c>
    </row>
    <row r="6172" spans="1:8" x14ac:dyDescent="0.2">
      <c r="A6172" t="s">
        <v>40909</v>
      </c>
      <c r="B6172" s="48" t="s">
        <v>40910</v>
      </c>
      <c r="C6172" s="48" t="s">
        <v>898</v>
      </c>
      <c r="D6172" s="48" t="s">
        <v>40911</v>
      </c>
      <c r="E6172" s="48" t="s">
        <v>40912</v>
      </c>
      <c r="F6172" s="48" t="s">
        <v>40913</v>
      </c>
      <c r="G6172" s="48" t="s">
        <v>40914</v>
      </c>
      <c r="H6172" s="48" t="s">
        <v>40915</v>
      </c>
    </row>
    <row r="6173" spans="1:8" x14ac:dyDescent="0.2">
      <c r="A6173" t="s">
        <v>40916</v>
      </c>
      <c r="B6173" s="48" t="s">
        <v>40917</v>
      </c>
      <c r="C6173" s="48" t="s">
        <v>898</v>
      </c>
      <c r="D6173" s="48" t="s">
        <v>40918</v>
      </c>
      <c r="E6173" s="48" t="s">
        <v>40919</v>
      </c>
      <c r="F6173" s="48" t="s">
        <v>40920</v>
      </c>
      <c r="G6173" s="48" t="s">
        <v>40921</v>
      </c>
      <c r="H6173" s="48" t="s">
        <v>40922</v>
      </c>
    </row>
    <row r="6174" spans="1:8" x14ac:dyDescent="0.2">
      <c r="A6174" t="s">
        <v>40923</v>
      </c>
      <c r="B6174" s="48" t="s">
        <v>40924</v>
      </c>
      <c r="C6174" s="48" t="s">
        <v>898</v>
      </c>
      <c r="D6174" s="48" t="s">
        <v>40925</v>
      </c>
      <c r="E6174" s="48" t="s">
        <v>40926</v>
      </c>
      <c r="F6174" s="48" t="s">
        <v>40927</v>
      </c>
      <c r="G6174" s="48" t="s">
        <v>40928</v>
      </c>
      <c r="H6174" s="48" t="s">
        <v>40929</v>
      </c>
    </row>
    <row r="6175" spans="1:8" x14ac:dyDescent="0.2">
      <c r="A6175" t="s">
        <v>40930</v>
      </c>
      <c r="B6175" s="48" t="s">
        <v>40931</v>
      </c>
      <c r="C6175" s="48" t="s">
        <v>898</v>
      </c>
      <c r="D6175" s="48" t="s">
        <v>40932</v>
      </c>
      <c r="E6175" s="48" t="s">
        <v>898</v>
      </c>
      <c r="F6175" s="48" t="s">
        <v>898</v>
      </c>
      <c r="G6175" s="48" t="s">
        <v>898</v>
      </c>
      <c r="H6175" s="48" t="s">
        <v>898</v>
      </c>
    </row>
    <row r="6176" spans="1:8" x14ac:dyDescent="0.2">
      <c r="A6176" t="s">
        <v>40933</v>
      </c>
      <c r="B6176" s="48" t="s">
        <v>40934</v>
      </c>
      <c r="C6176" s="48" t="s">
        <v>898</v>
      </c>
      <c r="D6176" s="48" t="s">
        <v>40935</v>
      </c>
      <c r="E6176" s="48" t="s">
        <v>40936</v>
      </c>
      <c r="F6176" s="48" t="s">
        <v>40937</v>
      </c>
      <c r="G6176" s="48" t="s">
        <v>40938</v>
      </c>
      <c r="H6176" s="48" t="s">
        <v>40939</v>
      </c>
    </row>
    <row r="6177" spans="1:8" x14ac:dyDescent="0.2">
      <c r="A6177" t="s">
        <v>40940</v>
      </c>
      <c r="B6177" s="48" t="s">
        <v>40941</v>
      </c>
      <c r="C6177" s="48" t="s">
        <v>898</v>
      </c>
      <c r="D6177" s="48" t="s">
        <v>40942</v>
      </c>
      <c r="E6177" s="48" t="s">
        <v>40943</v>
      </c>
      <c r="F6177" s="48" t="s">
        <v>40944</v>
      </c>
      <c r="G6177" s="48" t="s">
        <v>40945</v>
      </c>
      <c r="H6177" s="48" t="s">
        <v>40946</v>
      </c>
    </row>
    <row r="6178" spans="1:8" x14ac:dyDescent="0.2">
      <c r="A6178" t="s">
        <v>40947</v>
      </c>
      <c r="B6178" s="48" t="s">
        <v>40948</v>
      </c>
      <c r="C6178" s="48" t="s">
        <v>898</v>
      </c>
      <c r="D6178" s="48" t="s">
        <v>40949</v>
      </c>
      <c r="E6178" s="48" t="s">
        <v>40950</v>
      </c>
      <c r="F6178" s="48" t="s">
        <v>40951</v>
      </c>
      <c r="G6178" s="48" t="s">
        <v>40952</v>
      </c>
      <c r="H6178" s="48" t="s">
        <v>40953</v>
      </c>
    </row>
    <row r="6179" spans="1:8" x14ac:dyDescent="0.2">
      <c r="A6179" t="s">
        <v>40954</v>
      </c>
      <c r="B6179" s="48" t="s">
        <v>40955</v>
      </c>
      <c r="C6179" s="48" t="s">
        <v>898</v>
      </c>
      <c r="D6179" s="48" t="s">
        <v>40956</v>
      </c>
      <c r="E6179" s="48" t="s">
        <v>40957</v>
      </c>
      <c r="F6179" s="48" t="s">
        <v>40958</v>
      </c>
      <c r="G6179" s="48" t="s">
        <v>40959</v>
      </c>
      <c r="H6179" s="48" t="s">
        <v>40960</v>
      </c>
    </row>
    <row r="6180" spans="1:8" x14ac:dyDescent="0.2">
      <c r="A6180" t="s">
        <v>40961</v>
      </c>
      <c r="B6180" s="48" t="s">
        <v>40962</v>
      </c>
      <c r="C6180" s="48" t="s">
        <v>898</v>
      </c>
      <c r="D6180" s="48" t="s">
        <v>40963</v>
      </c>
      <c r="E6180" s="48" t="s">
        <v>40964</v>
      </c>
      <c r="F6180" s="48" t="s">
        <v>40965</v>
      </c>
      <c r="G6180" s="48" t="s">
        <v>40966</v>
      </c>
      <c r="H6180" s="48" t="s">
        <v>40967</v>
      </c>
    </row>
    <row r="6181" spans="1:8" x14ac:dyDescent="0.2">
      <c r="A6181" t="s">
        <v>40968</v>
      </c>
      <c r="B6181" s="48" t="s">
        <v>40969</v>
      </c>
      <c r="C6181" s="48" t="s">
        <v>898</v>
      </c>
      <c r="D6181" s="48" t="s">
        <v>40970</v>
      </c>
      <c r="E6181" s="48" t="s">
        <v>40971</v>
      </c>
      <c r="F6181" s="48" t="s">
        <v>40972</v>
      </c>
      <c r="G6181" s="48" t="s">
        <v>40973</v>
      </c>
      <c r="H6181" s="48" t="s">
        <v>40974</v>
      </c>
    </row>
    <row r="6182" spans="1:8" x14ac:dyDescent="0.2">
      <c r="A6182" t="s">
        <v>40975</v>
      </c>
      <c r="B6182" s="48" t="s">
        <v>40976</v>
      </c>
      <c r="C6182" s="48" t="s">
        <v>898</v>
      </c>
      <c r="D6182" s="48" t="s">
        <v>40977</v>
      </c>
      <c r="E6182" s="48" t="s">
        <v>898</v>
      </c>
      <c r="F6182" s="48" t="s">
        <v>40978</v>
      </c>
      <c r="G6182" s="48" t="s">
        <v>40979</v>
      </c>
      <c r="H6182" s="48" t="s">
        <v>40980</v>
      </c>
    </row>
    <row r="6183" spans="1:8" x14ac:dyDescent="0.2">
      <c r="A6183" t="s">
        <v>40981</v>
      </c>
      <c r="B6183" s="48" t="s">
        <v>40982</v>
      </c>
      <c r="C6183" s="48" t="s">
        <v>898</v>
      </c>
      <c r="D6183" s="48" t="s">
        <v>40983</v>
      </c>
      <c r="E6183" s="48" t="s">
        <v>40984</v>
      </c>
      <c r="F6183" s="48" t="s">
        <v>40985</v>
      </c>
      <c r="G6183" s="48" t="s">
        <v>40986</v>
      </c>
      <c r="H6183" s="48" t="s">
        <v>40987</v>
      </c>
    </row>
    <row r="6184" spans="1:8" x14ac:dyDescent="0.2">
      <c r="A6184" t="s">
        <v>40988</v>
      </c>
      <c r="B6184" s="48" t="s">
        <v>40989</v>
      </c>
      <c r="C6184" s="48" t="s">
        <v>898</v>
      </c>
      <c r="D6184" s="48" t="s">
        <v>40990</v>
      </c>
      <c r="E6184" s="48" t="s">
        <v>40991</v>
      </c>
      <c r="F6184" s="48" t="s">
        <v>40992</v>
      </c>
      <c r="G6184" s="48" t="s">
        <v>898</v>
      </c>
      <c r="H6184" s="48" t="s">
        <v>40993</v>
      </c>
    </row>
    <row r="6185" spans="1:8" x14ac:dyDescent="0.2">
      <c r="A6185" t="s">
        <v>458</v>
      </c>
      <c r="B6185" s="48" t="s">
        <v>459</v>
      </c>
      <c r="C6185" s="48" t="s">
        <v>898</v>
      </c>
      <c r="D6185" s="48" t="s">
        <v>40994</v>
      </c>
      <c r="E6185" s="48" t="s">
        <v>40995</v>
      </c>
      <c r="F6185" s="48" t="s">
        <v>40996</v>
      </c>
      <c r="G6185" s="48" t="s">
        <v>40997</v>
      </c>
      <c r="H6185" s="48" t="s">
        <v>40998</v>
      </c>
    </row>
    <row r="6186" spans="1:8" x14ac:dyDescent="0.2">
      <c r="A6186" t="s">
        <v>40999</v>
      </c>
      <c r="B6186" s="48" t="s">
        <v>41000</v>
      </c>
      <c r="C6186" s="48" t="s">
        <v>898</v>
      </c>
      <c r="D6186" s="48" t="s">
        <v>41001</v>
      </c>
      <c r="E6186" s="48" t="s">
        <v>41002</v>
      </c>
      <c r="F6186" s="48" t="s">
        <v>41003</v>
      </c>
      <c r="G6186" s="48" t="s">
        <v>41004</v>
      </c>
      <c r="H6186" s="48" t="s">
        <v>41005</v>
      </c>
    </row>
    <row r="6187" spans="1:8" x14ac:dyDescent="0.2">
      <c r="A6187" t="s">
        <v>41006</v>
      </c>
      <c r="B6187" s="48" t="s">
        <v>41007</v>
      </c>
      <c r="C6187" s="48" t="s">
        <v>898</v>
      </c>
      <c r="D6187" s="48" t="s">
        <v>41008</v>
      </c>
      <c r="E6187" s="48" t="s">
        <v>41009</v>
      </c>
      <c r="F6187" s="48" t="s">
        <v>41010</v>
      </c>
      <c r="G6187" s="48" t="s">
        <v>41011</v>
      </c>
      <c r="H6187" s="48" t="s">
        <v>41012</v>
      </c>
    </row>
    <row r="6188" spans="1:8" x14ac:dyDescent="0.2">
      <c r="A6188" t="s">
        <v>41013</v>
      </c>
      <c r="B6188" s="48" t="s">
        <v>41014</v>
      </c>
      <c r="C6188" s="48" t="s">
        <v>898</v>
      </c>
      <c r="D6188" s="48" t="s">
        <v>41015</v>
      </c>
      <c r="E6188" s="48" t="s">
        <v>41016</v>
      </c>
      <c r="F6188" s="48" t="s">
        <v>41017</v>
      </c>
      <c r="G6188" s="48" t="s">
        <v>41018</v>
      </c>
      <c r="H6188" s="48" t="s">
        <v>41019</v>
      </c>
    </row>
    <row r="6189" spans="1:8" x14ac:dyDescent="0.2">
      <c r="A6189" t="s">
        <v>41020</v>
      </c>
      <c r="B6189" s="48" t="s">
        <v>41021</v>
      </c>
      <c r="C6189" s="48" t="s">
        <v>898</v>
      </c>
      <c r="D6189" s="48" t="s">
        <v>41022</v>
      </c>
      <c r="E6189" s="48" t="s">
        <v>41023</v>
      </c>
      <c r="F6189" s="48" t="s">
        <v>41024</v>
      </c>
      <c r="G6189" s="48" t="s">
        <v>41025</v>
      </c>
      <c r="H6189" s="48" t="s">
        <v>41026</v>
      </c>
    </row>
    <row r="6190" spans="1:8" x14ac:dyDescent="0.2">
      <c r="A6190" t="s">
        <v>41027</v>
      </c>
      <c r="B6190" s="48" t="s">
        <v>41028</v>
      </c>
      <c r="C6190" s="48" t="s">
        <v>898</v>
      </c>
      <c r="D6190" s="48" t="s">
        <v>41029</v>
      </c>
      <c r="E6190" s="48" t="s">
        <v>41030</v>
      </c>
      <c r="F6190" s="48" t="s">
        <v>41031</v>
      </c>
      <c r="G6190" s="48" t="s">
        <v>41032</v>
      </c>
      <c r="H6190" s="48" t="s">
        <v>41033</v>
      </c>
    </row>
    <row r="6191" spans="1:8" x14ac:dyDescent="0.2">
      <c r="A6191" t="s">
        <v>41034</v>
      </c>
      <c r="B6191" s="48" t="s">
        <v>41035</v>
      </c>
      <c r="C6191" s="48" t="s">
        <v>898</v>
      </c>
      <c r="D6191" s="48" t="s">
        <v>41036</v>
      </c>
      <c r="E6191" s="48" t="s">
        <v>41037</v>
      </c>
      <c r="F6191" s="48" t="s">
        <v>41038</v>
      </c>
      <c r="G6191" s="48" t="s">
        <v>41039</v>
      </c>
      <c r="H6191" s="48" t="s">
        <v>41040</v>
      </c>
    </row>
    <row r="6192" spans="1:8" x14ac:dyDescent="0.2">
      <c r="A6192" t="s">
        <v>41041</v>
      </c>
      <c r="B6192" s="48" t="s">
        <v>41042</v>
      </c>
      <c r="C6192" s="48" t="s">
        <v>898</v>
      </c>
      <c r="D6192" s="48" t="s">
        <v>41043</v>
      </c>
      <c r="E6192" s="48" t="s">
        <v>41044</v>
      </c>
      <c r="F6192" s="48" t="s">
        <v>41045</v>
      </c>
      <c r="G6192" s="48" t="s">
        <v>41046</v>
      </c>
      <c r="H6192" s="48" t="s">
        <v>41047</v>
      </c>
    </row>
    <row r="6193" spans="1:8" x14ac:dyDescent="0.2">
      <c r="A6193" t="s">
        <v>41048</v>
      </c>
      <c r="B6193" s="48" t="s">
        <v>41049</v>
      </c>
      <c r="C6193" s="48" t="s">
        <v>898</v>
      </c>
      <c r="D6193" s="48" t="s">
        <v>41050</v>
      </c>
      <c r="E6193" s="48" t="s">
        <v>41051</v>
      </c>
      <c r="F6193" s="48" t="s">
        <v>41052</v>
      </c>
      <c r="G6193" s="48" t="s">
        <v>41053</v>
      </c>
      <c r="H6193" s="48" t="s">
        <v>41054</v>
      </c>
    </row>
    <row r="6194" spans="1:8" x14ac:dyDescent="0.2">
      <c r="A6194" t="s">
        <v>41055</v>
      </c>
      <c r="B6194" s="48" t="s">
        <v>41056</v>
      </c>
      <c r="C6194" s="48" t="s">
        <v>898</v>
      </c>
      <c r="D6194" s="48" t="s">
        <v>41057</v>
      </c>
      <c r="E6194" s="48" t="s">
        <v>41058</v>
      </c>
      <c r="F6194" s="48" t="s">
        <v>41059</v>
      </c>
      <c r="G6194" s="48" t="s">
        <v>41060</v>
      </c>
      <c r="H6194" s="48" t="s">
        <v>41061</v>
      </c>
    </row>
    <row r="6195" spans="1:8" x14ac:dyDescent="0.2">
      <c r="A6195" t="s">
        <v>41062</v>
      </c>
      <c r="B6195" s="48" t="s">
        <v>41063</v>
      </c>
      <c r="C6195" s="48" t="s">
        <v>898</v>
      </c>
      <c r="D6195" s="48" t="s">
        <v>41064</v>
      </c>
      <c r="E6195" s="48" t="s">
        <v>41065</v>
      </c>
      <c r="F6195" s="48" t="s">
        <v>41066</v>
      </c>
      <c r="G6195" s="48" t="s">
        <v>41067</v>
      </c>
      <c r="H6195" s="48" t="s">
        <v>41068</v>
      </c>
    </row>
    <row r="6196" spans="1:8" x14ac:dyDescent="0.2">
      <c r="A6196" t="s">
        <v>41069</v>
      </c>
      <c r="B6196" s="48" t="s">
        <v>41070</v>
      </c>
      <c r="C6196" s="48" t="s">
        <v>898</v>
      </c>
      <c r="D6196" s="48" t="s">
        <v>41071</v>
      </c>
      <c r="E6196" s="48" t="s">
        <v>41072</v>
      </c>
      <c r="F6196" s="48" t="s">
        <v>41073</v>
      </c>
      <c r="G6196" s="48" t="s">
        <v>41074</v>
      </c>
      <c r="H6196" s="48" t="s">
        <v>41075</v>
      </c>
    </row>
    <row r="6197" spans="1:8" x14ac:dyDescent="0.2">
      <c r="A6197" t="s">
        <v>41076</v>
      </c>
      <c r="B6197" s="48" t="s">
        <v>41077</v>
      </c>
      <c r="C6197" s="48" t="s">
        <v>898</v>
      </c>
      <c r="D6197" s="48" t="s">
        <v>41078</v>
      </c>
      <c r="E6197" s="48" t="s">
        <v>41079</v>
      </c>
      <c r="F6197" s="48" t="s">
        <v>41080</v>
      </c>
      <c r="G6197" s="48" t="s">
        <v>41081</v>
      </c>
      <c r="H6197" s="48" t="s">
        <v>41082</v>
      </c>
    </row>
    <row r="6198" spans="1:8" x14ac:dyDescent="0.2">
      <c r="A6198" t="s">
        <v>41083</v>
      </c>
      <c r="B6198" s="48" t="s">
        <v>41084</v>
      </c>
      <c r="C6198" s="48" t="s">
        <v>898</v>
      </c>
      <c r="D6198" s="48" t="s">
        <v>41085</v>
      </c>
      <c r="E6198" s="48" t="s">
        <v>41086</v>
      </c>
      <c r="F6198" s="48" t="s">
        <v>41087</v>
      </c>
      <c r="G6198" s="48" t="s">
        <v>41088</v>
      </c>
      <c r="H6198" s="48" t="s">
        <v>41089</v>
      </c>
    </row>
    <row r="6199" spans="1:8" x14ac:dyDescent="0.2">
      <c r="A6199" t="s">
        <v>41090</v>
      </c>
      <c r="B6199" s="48" t="s">
        <v>41091</v>
      </c>
      <c r="C6199" s="48" t="s">
        <v>898</v>
      </c>
      <c r="D6199" s="48" t="s">
        <v>41092</v>
      </c>
      <c r="E6199" s="48" t="s">
        <v>41093</v>
      </c>
      <c r="F6199" s="48" t="s">
        <v>41094</v>
      </c>
      <c r="G6199" s="48" t="s">
        <v>41095</v>
      </c>
      <c r="H6199" s="48" t="s">
        <v>41096</v>
      </c>
    </row>
    <row r="6200" spans="1:8" x14ac:dyDescent="0.2">
      <c r="A6200" t="s">
        <v>41097</v>
      </c>
      <c r="B6200" s="48" t="s">
        <v>41098</v>
      </c>
      <c r="C6200" s="48" t="s">
        <v>898</v>
      </c>
      <c r="D6200" s="48" t="s">
        <v>41099</v>
      </c>
      <c r="E6200" s="48" t="s">
        <v>41100</v>
      </c>
      <c r="F6200" s="48" t="s">
        <v>41101</v>
      </c>
      <c r="G6200" s="48" t="s">
        <v>41102</v>
      </c>
      <c r="H6200" s="48" t="s">
        <v>41103</v>
      </c>
    </row>
    <row r="6201" spans="1:8" x14ac:dyDescent="0.2">
      <c r="A6201" t="s">
        <v>41104</v>
      </c>
      <c r="B6201" s="48" t="s">
        <v>41105</v>
      </c>
      <c r="C6201" s="48" t="s">
        <v>898</v>
      </c>
      <c r="D6201" s="48" t="s">
        <v>41106</v>
      </c>
      <c r="E6201" s="48" t="s">
        <v>41107</v>
      </c>
      <c r="F6201" s="48" t="s">
        <v>41108</v>
      </c>
      <c r="G6201" s="48" t="s">
        <v>41109</v>
      </c>
      <c r="H6201" s="48" t="s">
        <v>41110</v>
      </c>
    </row>
    <row r="6202" spans="1:8" x14ac:dyDescent="0.2">
      <c r="A6202" t="s">
        <v>41111</v>
      </c>
      <c r="B6202" s="48" t="s">
        <v>41112</v>
      </c>
      <c r="C6202" s="48" t="s">
        <v>898</v>
      </c>
      <c r="D6202" s="48" t="s">
        <v>41113</v>
      </c>
      <c r="E6202" s="48" t="s">
        <v>41114</v>
      </c>
      <c r="F6202" s="48" t="s">
        <v>41115</v>
      </c>
      <c r="G6202" s="48" t="s">
        <v>41116</v>
      </c>
      <c r="H6202" s="48" t="s">
        <v>41117</v>
      </c>
    </row>
    <row r="6203" spans="1:8" x14ac:dyDescent="0.2">
      <c r="A6203" t="s">
        <v>41118</v>
      </c>
      <c r="B6203" s="48" t="s">
        <v>41119</v>
      </c>
      <c r="C6203" s="48" t="s">
        <v>898</v>
      </c>
      <c r="D6203" s="48" t="s">
        <v>41120</v>
      </c>
      <c r="E6203" s="48" t="s">
        <v>41121</v>
      </c>
      <c r="F6203" s="48" t="s">
        <v>41122</v>
      </c>
      <c r="G6203" s="48" t="s">
        <v>41123</v>
      </c>
      <c r="H6203" s="48" t="s">
        <v>41124</v>
      </c>
    </row>
    <row r="6204" spans="1:8" x14ac:dyDescent="0.2">
      <c r="A6204" t="s">
        <v>41125</v>
      </c>
      <c r="B6204" s="48" t="s">
        <v>41126</v>
      </c>
      <c r="C6204" s="48" t="s">
        <v>898</v>
      </c>
      <c r="D6204" s="48" t="s">
        <v>41127</v>
      </c>
      <c r="E6204" s="48" t="s">
        <v>41128</v>
      </c>
      <c r="F6204" s="48" t="s">
        <v>41129</v>
      </c>
      <c r="G6204" s="48" t="s">
        <v>41130</v>
      </c>
      <c r="H6204" s="48" t="s">
        <v>41131</v>
      </c>
    </row>
    <row r="6205" spans="1:8" x14ac:dyDescent="0.2">
      <c r="A6205" t="s">
        <v>41132</v>
      </c>
      <c r="B6205" s="48" t="s">
        <v>41133</v>
      </c>
      <c r="C6205" s="48" t="s">
        <v>898</v>
      </c>
      <c r="D6205" s="48" t="s">
        <v>41134</v>
      </c>
      <c r="E6205" s="48" t="s">
        <v>41135</v>
      </c>
      <c r="F6205" s="48" t="s">
        <v>41136</v>
      </c>
      <c r="G6205" s="48" t="s">
        <v>41137</v>
      </c>
      <c r="H6205" s="48" t="s">
        <v>41138</v>
      </c>
    </row>
    <row r="6206" spans="1:8" x14ac:dyDescent="0.2">
      <c r="A6206" t="s">
        <v>41139</v>
      </c>
      <c r="B6206" s="48" t="s">
        <v>41140</v>
      </c>
      <c r="C6206" s="48" t="s">
        <v>898</v>
      </c>
      <c r="D6206" s="48" t="s">
        <v>41141</v>
      </c>
      <c r="E6206" s="48" t="s">
        <v>41142</v>
      </c>
      <c r="F6206" s="48" t="s">
        <v>41143</v>
      </c>
      <c r="G6206" s="48" t="s">
        <v>41144</v>
      </c>
      <c r="H6206" s="48" t="s">
        <v>41145</v>
      </c>
    </row>
    <row r="6207" spans="1:8" x14ac:dyDescent="0.2">
      <c r="A6207" t="s">
        <v>41146</v>
      </c>
      <c r="B6207" s="48" t="s">
        <v>41147</v>
      </c>
      <c r="C6207" s="48" t="s">
        <v>898</v>
      </c>
      <c r="D6207" s="48" t="s">
        <v>41148</v>
      </c>
      <c r="E6207" s="48" t="s">
        <v>41149</v>
      </c>
      <c r="F6207" s="48" t="s">
        <v>41150</v>
      </c>
      <c r="G6207" s="48" t="s">
        <v>41151</v>
      </c>
      <c r="H6207" s="48" t="s">
        <v>41152</v>
      </c>
    </row>
    <row r="6208" spans="1:8" x14ac:dyDescent="0.2">
      <c r="A6208" t="s">
        <v>41153</v>
      </c>
      <c r="B6208" s="48" t="s">
        <v>41154</v>
      </c>
      <c r="C6208" s="48" t="s">
        <v>898</v>
      </c>
      <c r="D6208" s="48" t="s">
        <v>41155</v>
      </c>
      <c r="E6208" s="48" t="s">
        <v>41156</v>
      </c>
      <c r="F6208" s="48" t="s">
        <v>41157</v>
      </c>
      <c r="G6208" s="48" t="s">
        <v>41158</v>
      </c>
      <c r="H6208" s="48" t="s">
        <v>41159</v>
      </c>
    </row>
    <row r="6209" spans="1:8" x14ac:dyDescent="0.2">
      <c r="A6209" t="s">
        <v>41160</v>
      </c>
      <c r="B6209" s="48" t="s">
        <v>41161</v>
      </c>
      <c r="C6209" s="48" t="s">
        <v>898</v>
      </c>
      <c r="D6209" s="48" t="s">
        <v>41162</v>
      </c>
      <c r="E6209" s="48" t="s">
        <v>41163</v>
      </c>
      <c r="F6209" s="48" t="s">
        <v>41164</v>
      </c>
      <c r="G6209" s="48" t="s">
        <v>41165</v>
      </c>
      <c r="H6209" s="48" t="s">
        <v>41166</v>
      </c>
    </row>
    <row r="6210" spans="1:8" x14ac:dyDescent="0.2">
      <c r="A6210" t="s">
        <v>41167</v>
      </c>
      <c r="B6210" s="48" t="s">
        <v>41168</v>
      </c>
      <c r="C6210" s="48" t="s">
        <v>898</v>
      </c>
      <c r="D6210" s="48" t="s">
        <v>41169</v>
      </c>
      <c r="E6210" s="48" t="s">
        <v>41170</v>
      </c>
      <c r="F6210" s="48" t="s">
        <v>41171</v>
      </c>
      <c r="G6210" s="48" t="s">
        <v>41172</v>
      </c>
      <c r="H6210" s="48" t="s">
        <v>41173</v>
      </c>
    </row>
    <row r="6211" spans="1:8" x14ac:dyDescent="0.2">
      <c r="A6211" t="s">
        <v>41174</v>
      </c>
      <c r="B6211" s="48" t="s">
        <v>41175</v>
      </c>
      <c r="C6211" s="48" t="s">
        <v>898</v>
      </c>
      <c r="D6211" s="48" t="s">
        <v>41176</v>
      </c>
      <c r="E6211" s="48" t="s">
        <v>41177</v>
      </c>
      <c r="F6211" s="48" t="s">
        <v>41178</v>
      </c>
      <c r="G6211" s="48" t="s">
        <v>41179</v>
      </c>
      <c r="H6211" s="48" t="s">
        <v>41180</v>
      </c>
    </row>
    <row r="6212" spans="1:8" x14ac:dyDescent="0.2">
      <c r="A6212" t="s">
        <v>41181</v>
      </c>
      <c r="B6212" s="48" t="s">
        <v>41182</v>
      </c>
      <c r="C6212" s="48" t="s">
        <v>898</v>
      </c>
      <c r="D6212" s="48" t="s">
        <v>41183</v>
      </c>
      <c r="E6212" s="48" t="s">
        <v>41184</v>
      </c>
      <c r="F6212" s="48" t="s">
        <v>41185</v>
      </c>
      <c r="G6212" s="48" t="s">
        <v>41186</v>
      </c>
      <c r="H6212" s="48" t="s">
        <v>41187</v>
      </c>
    </row>
    <row r="6213" spans="1:8" x14ac:dyDescent="0.2">
      <c r="A6213" t="s">
        <v>41188</v>
      </c>
      <c r="B6213" s="48" t="s">
        <v>41189</v>
      </c>
      <c r="C6213" s="48" t="s">
        <v>898</v>
      </c>
      <c r="D6213" s="48" t="s">
        <v>41190</v>
      </c>
      <c r="E6213" s="48" t="s">
        <v>41191</v>
      </c>
      <c r="F6213" s="48" t="s">
        <v>41192</v>
      </c>
      <c r="G6213" s="48" t="s">
        <v>41193</v>
      </c>
      <c r="H6213" s="48" t="s">
        <v>41194</v>
      </c>
    </row>
    <row r="6214" spans="1:8" x14ac:dyDescent="0.2">
      <c r="A6214" t="s">
        <v>41195</v>
      </c>
      <c r="B6214" s="48" t="s">
        <v>41196</v>
      </c>
      <c r="C6214" s="48" t="s">
        <v>898</v>
      </c>
      <c r="D6214" s="48" t="s">
        <v>41197</v>
      </c>
      <c r="E6214" s="48" t="s">
        <v>41198</v>
      </c>
      <c r="F6214" s="48" t="s">
        <v>41199</v>
      </c>
      <c r="G6214" s="48" t="s">
        <v>41200</v>
      </c>
      <c r="H6214" s="48" t="s">
        <v>41201</v>
      </c>
    </row>
    <row r="6215" spans="1:8" x14ac:dyDescent="0.2">
      <c r="A6215" t="s">
        <v>41202</v>
      </c>
      <c r="B6215" s="48" t="s">
        <v>41203</v>
      </c>
      <c r="C6215" s="48" t="s">
        <v>898</v>
      </c>
      <c r="D6215" s="48" t="s">
        <v>41204</v>
      </c>
      <c r="E6215" s="48" t="s">
        <v>41205</v>
      </c>
      <c r="F6215" s="48" t="s">
        <v>41206</v>
      </c>
      <c r="G6215" s="48" t="s">
        <v>41207</v>
      </c>
      <c r="H6215" s="48" t="s">
        <v>41208</v>
      </c>
    </row>
    <row r="6216" spans="1:8" x14ac:dyDescent="0.2">
      <c r="A6216" t="s">
        <v>41209</v>
      </c>
      <c r="B6216" s="48" t="s">
        <v>41210</v>
      </c>
      <c r="C6216" s="48" t="s">
        <v>898</v>
      </c>
      <c r="D6216" s="48" t="s">
        <v>41211</v>
      </c>
      <c r="E6216" s="48" t="s">
        <v>41212</v>
      </c>
      <c r="F6216" s="48" t="s">
        <v>41213</v>
      </c>
      <c r="G6216" s="48" t="s">
        <v>41214</v>
      </c>
      <c r="H6216" s="48" t="s">
        <v>41215</v>
      </c>
    </row>
    <row r="6217" spans="1:8" x14ac:dyDescent="0.2">
      <c r="A6217" t="s">
        <v>41216</v>
      </c>
      <c r="B6217" s="48" t="s">
        <v>41217</v>
      </c>
      <c r="C6217" s="48" t="s">
        <v>898</v>
      </c>
      <c r="D6217" s="48" t="s">
        <v>41218</v>
      </c>
      <c r="E6217" s="48" t="s">
        <v>41219</v>
      </c>
      <c r="F6217" s="48" t="s">
        <v>41220</v>
      </c>
      <c r="G6217" s="48" t="s">
        <v>41221</v>
      </c>
      <c r="H6217" s="48" t="s">
        <v>41222</v>
      </c>
    </row>
    <row r="6218" spans="1:8" x14ac:dyDescent="0.2">
      <c r="A6218" t="s">
        <v>41223</v>
      </c>
      <c r="B6218" s="48" t="s">
        <v>41224</v>
      </c>
      <c r="C6218" s="48" t="s">
        <v>898</v>
      </c>
      <c r="D6218" s="48" t="s">
        <v>41225</v>
      </c>
      <c r="E6218" s="48" t="s">
        <v>41226</v>
      </c>
      <c r="F6218" s="48" t="s">
        <v>41227</v>
      </c>
      <c r="G6218" s="48" t="s">
        <v>41228</v>
      </c>
      <c r="H6218" s="48" t="s">
        <v>41229</v>
      </c>
    </row>
    <row r="6219" spans="1:8" x14ac:dyDescent="0.2">
      <c r="A6219" t="s">
        <v>41230</v>
      </c>
      <c r="B6219" s="48" t="s">
        <v>41231</v>
      </c>
      <c r="C6219" s="48" t="s">
        <v>898</v>
      </c>
      <c r="D6219" s="48" t="s">
        <v>41232</v>
      </c>
      <c r="E6219" s="48" t="s">
        <v>41233</v>
      </c>
      <c r="F6219" s="48" t="s">
        <v>41234</v>
      </c>
      <c r="G6219" s="48" t="s">
        <v>41235</v>
      </c>
      <c r="H6219" s="48" t="s">
        <v>41236</v>
      </c>
    </row>
    <row r="6220" spans="1:8" x14ac:dyDescent="0.2">
      <c r="A6220" t="s">
        <v>41237</v>
      </c>
      <c r="B6220" s="48" t="s">
        <v>41238</v>
      </c>
      <c r="C6220" s="48" t="s">
        <v>898</v>
      </c>
      <c r="D6220" s="48" t="s">
        <v>41239</v>
      </c>
      <c r="E6220" s="48" t="s">
        <v>41240</v>
      </c>
      <c r="F6220" s="48" t="s">
        <v>41241</v>
      </c>
      <c r="G6220" s="48" t="s">
        <v>41242</v>
      </c>
      <c r="H6220" s="48" t="s">
        <v>41243</v>
      </c>
    </row>
    <row r="6221" spans="1:8" x14ac:dyDescent="0.2">
      <c r="A6221" t="s">
        <v>41244</v>
      </c>
      <c r="B6221" s="48" t="s">
        <v>41245</v>
      </c>
      <c r="C6221" s="48" t="s">
        <v>898</v>
      </c>
      <c r="D6221" s="48" t="s">
        <v>41246</v>
      </c>
      <c r="E6221" s="48" t="s">
        <v>41247</v>
      </c>
      <c r="F6221" s="48" t="s">
        <v>41248</v>
      </c>
      <c r="G6221" s="48" t="s">
        <v>41249</v>
      </c>
      <c r="H6221" s="48" t="s">
        <v>41250</v>
      </c>
    </row>
    <row r="6222" spans="1:8" x14ac:dyDescent="0.2">
      <c r="A6222" t="s">
        <v>41251</v>
      </c>
      <c r="B6222" s="48" t="s">
        <v>41252</v>
      </c>
      <c r="C6222" s="48" t="s">
        <v>898</v>
      </c>
      <c r="D6222" s="48" t="s">
        <v>41253</v>
      </c>
      <c r="E6222" s="48" t="s">
        <v>41254</v>
      </c>
      <c r="F6222" s="48" t="s">
        <v>41255</v>
      </c>
      <c r="G6222" s="48" t="s">
        <v>41256</v>
      </c>
      <c r="H6222" s="48" t="s">
        <v>41257</v>
      </c>
    </row>
    <row r="6223" spans="1:8" x14ac:dyDescent="0.2">
      <c r="A6223" t="s">
        <v>41258</v>
      </c>
      <c r="B6223" s="48" t="s">
        <v>41259</v>
      </c>
      <c r="C6223" s="48" t="s">
        <v>898</v>
      </c>
      <c r="D6223" s="48" t="s">
        <v>41260</v>
      </c>
      <c r="E6223" s="48" t="s">
        <v>41261</v>
      </c>
      <c r="F6223" s="48" t="s">
        <v>41262</v>
      </c>
      <c r="G6223" s="48" t="s">
        <v>41263</v>
      </c>
      <c r="H6223" s="48" t="s">
        <v>41264</v>
      </c>
    </row>
    <row r="6224" spans="1:8" x14ac:dyDescent="0.2">
      <c r="A6224" t="s">
        <v>41265</v>
      </c>
      <c r="B6224" s="48" t="s">
        <v>41266</v>
      </c>
      <c r="C6224" s="48" t="s">
        <v>898</v>
      </c>
      <c r="D6224" s="48" t="s">
        <v>41267</v>
      </c>
      <c r="E6224" s="48" t="s">
        <v>41268</v>
      </c>
      <c r="F6224" s="48" t="s">
        <v>41269</v>
      </c>
      <c r="G6224" s="48" t="s">
        <v>41270</v>
      </c>
      <c r="H6224" s="48" t="s">
        <v>41271</v>
      </c>
    </row>
    <row r="6225" spans="1:8" x14ac:dyDescent="0.2">
      <c r="A6225" t="s">
        <v>41272</v>
      </c>
      <c r="B6225" s="48" t="s">
        <v>41273</v>
      </c>
      <c r="C6225" s="48" t="s">
        <v>898</v>
      </c>
      <c r="D6225" s="48" t="s">
        <v>41274</v>
      </c>
      <c r="E6225" s="48" t="s">
        <v>41275</v>
      </c>
      <c r="F6225" s="48" t="s">
        <v>41276</v>
      </c>
      <c r="G6225" s="48" t="s">
        <v>41277</v>
      </c>
      <c r="H6225" s="48" t="s">
        <v>41278</v>
      </c>
    </row>
    <row r="6226" spans="1:8" x14ac:dyDescent="0.2">
      <c r="A6226" t="s">
        <v>41279</v>
      </c>
      <c r="B6226" s="48" t="s">
        <v>41280</v>
      </c>
      <c r="C6226" s="48" t="s">
        <v>898</v>
      </c>
      <c r="D6226" s="48" t="s">
        <v>41281</v>
      </c>
      <c r="E6226" s="48" t="s">
        <v>41282</v>
      </c>
      <c r="F6226" s="48" t="s">
        <v>41283</v>
      </c>
      <c r="G6226" s="48" t="s">
        <v>41284</v>
      </c>
      <c r="H6226" s="48" t="s">
        <v>41285</v>
      </c>
    </row>
    <row r="6227" spans="1:8" x14ac:dyDescent="0.2">
      <c r="A6227" t="s">
        <v>41286</v>
      </c>
      <c r="B6227" s="48" t="s">
        <v>41287</v>
      </c>
      <c r="C6227" s="48" t="s">
        <v>898</v>
      </c>
      <c r="D6227" s="48" t="s">
        <v>41288</v>
      </c>
      <c r="E6227" s="48" t="s">
        <v>41289</v>
      </c>
      <c r="F6227" s="48" t="s">
        <v>41290</v>
      </c>
      <c r="G6227" s="48" t="s">
        <v>41291</v>
      </c>
      <c r="H6227" s="48" t="s">
        <v>41292</v>
      </c>
    </row>
    <row r="6228" spans="1:8" x14ac:dyDescent="0.2">
      <c r="A6228" t="s">
        <v>41293</v>
      </c>
      <c r="B6228" s="48" t="s">
        <v>41294</v>
      </c>
      <c r="C6228" s="48" t="s">
        <v>898</v>
      </c>
      <c r="D6228" s="48" t="s">
        <v>41295</v>
      </c>
      <c r="E6228" s="48" t="s">
        <v>41296</v>
      </c>
      <c r="F6228" s="48" t="s">
        <v>41297</v>
      </c>
      <c r="G6228" s="48" t="s">
        <v>41298</v>
      </c>
      <c r="H6228" s="48" t="s">
        <v>41299</v>
      </c>
    </row>
    <row r="6229" spans="1:8" x14ac:dyDescent="0.2">
      <c r="A6229" t="s">
        <v>41300</v>
      </c>
      <c r="B6229" s="48" t="s">
        <v>41301</v>
      </c>
      <c r="C6229" s="48" t="s">
        <v>898</v>
      </c>
      <c r="D6229" s="48" t="s">
        <v>41302</v>
      </c>
      <c r="E6229" s="48" t="s">
        <v>41303</v>
      </c>
      <c r="F6229" s="48" t="s">
        <v>41304</v>
      </c>
      <c r="G6229" s="48" t="s">
        <v>41305</v>
      </c>
      <c r="H6229" s="48" t="s">
        <v>41306</v>
      </c>
    </row>
    <row r="6230" spans="1:8" x14ac:dyDescent="0.2">
      <c r="A6230" t="s">
        <v>41307</v>
      </c>
      <c r="B6230" s="48" t="s">
        <v>41308</v>
      </c>
      <c r="C6230" s="48" t="s">
        <v>898</v>
      </c>
      <c r="D6230" s="48" t="s">
        <v>41309</v>
      </c>
      <c r="E6230" s="48" t="s">
        <v>41310</v>
      </c>
      <c r="F6230" s="48" t="s">
        <v>41311</v>
      </c>
      <c r="G6230" s="48" t="s">
        <v>41312</v>
      </c>
      <c r="H6230" s="48" t="s">
        <v>41313</v>
      </c>
    </row>
    <row r="6231" spans="1:8" x14ac:dyDescent="0.2">
      <c r="A6231" t="s">
        <v>41314</v>
      </c>
      <c r="B6231" s="48" t="s">
        <v>41315</v>
      </c>
      <c r="C6231" s="48" t="s">
        <v>898</v>
      </c>
      <c r="D6231" s="48" t="s">
        <v>41316</v>
      </c>
      <c r="E6231" s="48" t="s">
        <v>41317</v>
      </c>
      <c r="F6231" s="48" t="s">
        <v>41318</v>
      </c>
      <c r="G6231" s="48" t="s">
        <v>41319</v>
      </c>
      <c r="H6231" s="48" t="s">
        <v>41320</v>
      </c>
    </row>
    <row r="6232" spans="1:8" x14ac:dyDescent="0.2">
      <c r="A6232" t="s">
        <v>41321</v>
      </c>
      <c r="B6232" s="48" t="s">
        <v>41322</v>
      </c>
      <c r="C6232" s="48" t="s">
        <v>898</v>
      </c>
      <c r="D6232" s="48" t="s">
        <v>41323</v>
      </c>
      <c r="E6232" s="48" t="s">
        <v>41324</v>
      </c>
      <c r="F6232" s="48" t="s">
        <v>41325</v>
      </c>
      <c r="G6232" s="48" t="s">
        <v>41326</v>
      </c>
      <c r="H6232" s="48" t="s">
        <v>41327</v>
      </c>
    </row>
    <row r="6233" spans="1:8" x14ac:dyDescent="0.2">
      <c r="A6233" t="s">
        <v>41328</v>
      </c>
      <c r="B6233" s="48" t="s">
        <v>41329</v>
      </c>
      <c r="C6233" s="48" t="s">
        <v>898</v>
      </c>
      <c r="D6233" s="48" t="s">
        <v>41330</v>
      </c>
      <c r="E6233" s="48" t="s">
        <v>41331</v>
      </c>
      <c r="F6233" s="48" t="s">
        <v>41332</v>
      </c>
      <c r="G6233" s="48" t="s">
        <v>41333</v>
      </c>
      <c r="H6233" s="48" t="s">
        <v>41334</v>
      </c>
    </row>
    <row r="6234" spans="1:8" x14ac:dyDescent="0.2">
      <c r="A6234" t="s">
        <v>41335</v>
      </c>
      <c r="B6234" s="48" t="s">
        <v>41336</v>
      </c>
      <c r="C6234" s="48" t="s">
        <v>898</v>
      </c>
      <c r="D6234" s="48" t="s">
        <v>898</v>
      </c>
      <c r="E6234" s="48" t="s">
        <v>41337</v>
      </c>
      <c r="F6234" s="48" t="s">
        <v>41338</v>
      </c>
      <c r="G6234" s="48" t="s">
        <v>41339</v>
      </c>
      <c r="H6234" s="48" t="s">
        <v>41340</v>
      </c>
    </row>
    <row r="6235" spans="1:8" x14ac:dyDescent="0.2">
      <c r="A6235" t="s">
        <v>41341</v>
      </c>
      <c r="B6235" s="48" t="s">
        <v>41342</v>
      </c>
      <c r="C6235" s="48" t="s">
        <v>898</v>
      </c>
      <c r="D6235" s="48" t="s">
        <v>41343</v>
      </c>
      <c r="E6235" s="48" t="s">
        <v>41344</v>
      </c>
      <c r="F6235" s="48" t="s">
        <v>41345</v>
      </c>
      <c r="G6235" s="48" t="s">
        <v>41346</v>
      </c>
      <c r="H6235" s="48" t="s">
        <v>41347</v>
      </c>
    </row>
    <row r="6236" spans="1:8" x14ac:dyDescent="0.2">
      <c r="A6236" t="s">
        <v>41348</v>
      </c>
      <c r="B6236" s="48" t="s">
        <v>41349</v>
      </c>
      <c r="C6236" s="48" t="s">
        <v>898</v>
      </c>
      <c r="D6236" s="48" t="s">
        <v>41350</v>
      </c>
      <c r="E6236" s="48" t="s">
        <v>41351</v>
      </c>
      <c r="F6236" s="48" t="s">
        <v>41352</v>
      </c>
      <c r="G6236" s="48" t="s">
        <v>41353</v>
      </c>
      <c r="H6236" s="48" t="s">
        <v>41354</v>
      </c>
    </row>
    <row r="6237" spans="1:8" x14ac:dyDescent="0.2">
      <c r="A6237" t="s">
        <v>41355</v>
      </c>
      <c r="B6237" s="48" t="s">
        <v>41356</v>
      </c>
      <c r="C6237" s="48" t="s">
        <v>898</v>
      </c>
      <c r="D6237" s="48" t="s">
        <v>41357</v>
      </c>
      <c r="E6237" s="48" t="s">
        <v>41358</v>
      </c>
      <c r="F6237" s="48" t="s">
        <v>41359</v>
      </c>
      <c r="G6237" s="48" t="s">
        <v>41360</v>
      </c>
      <c r="H6237" s="48" t="s">
        <v>41361</v>
      </c>
    </row>
    <row r="6238" spans="1:8" x14ac:dyDescent="0.2">
      <c r="A6238" t="s">
        <v>41362</v>
      </c>
      <c r="B6238" s="48" t="s">
        <v>41363</v>
      </c>
      <c r="C6238" s="48" t="s">
        <v>898</v>
      </c>
      <c r="D6238" s="48" t="s">
        <v>41364</v>
      </c>
      <c r="E6238" s="48" t="s">
        <v>41365</v>
      </c>
      <c r="F6238" s="48" t="s">
        <v>41366</v>
      </c>
      <c r="G6238" s="48" t="s">
        <v>41367</v>
      </c>
      <c r="H6238" s="48" t="s">
        <v>41368</v>
      </c>
    </row>
    <row r="6239" spans="1:8" x14ac:dyDescent="0.2">
      <c r="A6239" t="s">
        <v>41369</v>
      </c>
      <c r="B6239" s="48" t="s">
        <v>41370</v>
      </c>
      <c r="C6239" s="48" t="s">
        <v>898</v>
      </c>
      <c r="D6239" s="48" t="s">
        <v>41371</v>
      </c>
      <c r="E6239" s="48" t="s">
        <v>41372</v>
      </c>
      <c r="F6239" s="48" t="s">
        <v>41373</v>
      </c>
      <c r="G6239" s="48" t="s">
        <v>41374</v>
      </c>
      <c r="H6239" s="48" t="s">
        <v>41375</v>
      </c>
    </row>
    <row r="6240" spans="1:8" x14ac:dyDescent="0.2">
      <c r="A6240" t="s">
        <v>41376</v>
      </c>
      <c r="B6240" s="48" t="s">
        <v>41377</v>
      </c>
      <c r="C6240" s="48" t="s">
        <v>898</v>
      </c>
      <c r="D6240" s="48" t="s">
        <v>41378</v>
      </c>
      <c r="E6240" s="48" t="s">
        <v>41379</v>
      </c>
      <c r="F6240" s="48" t="s">
        <v>41380</v>
      </c>
      <c r="G6240" s="48" t="s">
        <v>41381</v>
      </c>
      <c r="H6240" s="48" t="s">
        <v>41382</v>
      </c>
    </row>
    <row r="6241" spans="1:8" x14ac:dyDescent="0.2">
      <c r="A6241" t="s">
        <v>41383</v>
      </c>
      <c r="B6241" s="48" t="s">
        <v>41384</v>
      </c>
      <c r="C6241" s="48" t="s">
        <v>898</v>
      </c>
      <c r="D6241" s="48" t="s">
        <v>41385</v>
      </c>
      <c r="E6241" s="48" t="s">
        <v>41386</v>
      </c>
      <c r="F6241" s="48" t="s">
        <v>41387</v>
      </c>
      <c r="G6241" s="48" t="s">
        <v>41388</v>
      </c>
      <c r="H6241" s="48" t="s">
        <v>41389</v>
      </c>
    </row>
    <row r="6242" spans="1:8" x14ac:dyDescent="0.2">
      <c r="A6242" t="s">
        <v>41390</v>
      </c>
      <c r="B6242" s="48" t="s">
        <v>41391</v>
      </c>
      <c r="C6242" s="48" t="s">
        <v>898</v>
      </c>
      <c r="D6242" s="48" t="s">
        <v>41392</v>
      </c>
      <c r="E6242" s="48" t="s">
        <v>41393</v>
      </c>
      <c r="F6242" s="48" t="s">
        <v>41394</v>
      </c>
      <c r="G6242" s="48" t="s">
        <v>41395</v>
      </c>
      <c r="H6242" s="48" t="s">
        <v>41396</v>
      </c>
    </row>
    <row r="6243" spans="1:8" x14ac:dyDescent="0.2">
      <c r="A6243" t="s">
        <v>41397</v>
      </c>
      <c r="B6243" s="48" t="s">
        <v>41398</v>
      </c>
      <c r="C6243" s="48" t="s">
        <v>898</v>
      </c>
      <c r="D6243" s="48" t="s">
        <v>41399</v>
      </c>
      <c r="E6243" s="48" t="s">
        <v>41400</v>
      </c>
      <c r="F6243" s="48" t="s">
        <v>41401</v>
      </c>
      <c r="G6243" s="48" t="s">
        <v>41402</v>
      </c>
      <c r="H6243" s="48" t="s">
        <v>41403</v>
      </c>
    </row>
    <row r="6244" spans="1:8" x14ac:dyDescent="0.2">
      <c r="A6244" t="s">
        <v>41404</v>
      </c>
      <c r="B6244" s="48" t="s">
        <v>41405</v>
      </c>
      <c r="C6244" s="48" t="s">
        <v>898</v>
      </c>
      <c r="D6244" s="48" t="s">
        <v>41406</v>
      </c>
      <c r="E6244" s="48" t="s">
        <v>41407</v>
      </c>
      <c r="F6244" s="48" t="s">
        <v>41408</v>
      </c>
      <c r="G6244" s="48" t="s">
        <v>41409</v>
      </c>
      <c r="H6244" s="48" t="s">
        <v>41410</v>
      </c>
    </row>
    <row r="6245" spans="1:8" x14ac:dyDescent="0.2">
      <c r="A6245" t="s">
        <v>41411</v>
      </c>
      <c r="B6245" s="48" t="s">
        <v>41412</v>
      </c>
      <c r="C6245" s="48" t="s">
        <v>898</v>
      </c>
      <c r="D6245" s="48" t="s">
        <v>41413</v>
      </c>
      <c r="E6245" s="48" t="s">
        <v>41414</v>
      </c>
      <c r="F6245" s="48" t="s">
        <v>41415</v>
      </c>
      <c r="G6245" s="48" t="s">
        <v>41416</v>
      </c>
      <c r="H6245" s="48" t="s">
        <v>41417</v>
      </c>
    </row>
    <row r="6246" spans="1:8" x14ac:dyDescent="0.2">
      <c r="A6246" t="s">
        <v>41418</v>
      </c>
      <c r="B6246" s="48" t="s">
        <v>41419</v>
      </c>
      <c r="C6246" s="48" t="s">
        <v>898</v>
      </c>
      <c r="D6246" s="48" t="s">
        <v>41420</v>
      </c>
      <c r="E6246" s="48" t="s">
        <v>41421</v>
      </c>
      <c r="F6246" s="48" t="s">
        <v>41422</v>
      </c>
      <c r="G6246" s="48" t="s">
        <v>41423</v>
      </c>
      <c r="H6246" s="48" t="s">
        <v>41424</v>
      </c>
    </row>
    <row r="6247" spans="1:8" x14ac:dyDescent="0.2">
      <c r="A6247" t="s">
        <v>41425</v>
      </c>
      <c r="B6247" s="48" t="s">
        <v>41426</v>
      </c>
      <c r="C6247" s="48" t="s">
        <v>898</v>
      </c>
      <c r="D6247" s="48" t="s">
        <v>41427</v>
      </c>
      <c r="E6247" s="48" t="s">
        <v>41428</v>
      </c>
      <c r="F6247" s="48" t="s">
        <v>41429</v>
      </c>
      <c r="G6247" s="48" t="s">
        <v>41430</v>
      </c>
      <c r="H6247" s="48" t="s">
        <v>41431</v>
      </c>
    </row>
    <row r="6248" spans="1:8" x14ac:dyDescent="0.2">
      <c r="A6248" t="s">
        <v>41432</v>
      </c>
      <c r="B6248" s="48" t="s">
        <v>41433</v>
      </c>
      <c r="C6248" s="48" t="s">
        <v>898</v>
      </c>
      <c r="D6248" s="48" t="s">
        <v>41434</v>
      </c>
      <c r="E6248" s="48" t="s">
        <v>41435</v>
      </c>
      <c r="F6248" s="48" t="s">
        <v>41436</v>
      </c>
      <c r="G6248" s="48" t="s">
        <v>41437</v>
      </c>
      <c r="H6248" s="48" t="s">
        <v>41438</v>
      </c>
    </row>
    <row r="6249" spans="1:8" x14ac:dyDescent="0.2">
      <c r="A6249" t="s">
        <v>41439</v>
      </c>
      <c r="B6249" s="48" t="s">
        <v>41440</v>
      </c>
      <c r="C6249" s="48" t="s">
        <v>898</v>
      </c>
      <c r="D6249" s="48" t="s">
        <v>41441</v>
      </c>
      <c r="E6249" s="48" t="s">
        <v>41442</v>
      </c>
      <c r="F6249" s="48" t="s">
        <v>41443</v>
      </c>
      <c r="G6249" s="48" t="s">
        <v>41444</v>
      </c>
      <c r="H6249" s="48" t="s">
        <v>41445</v>
      </c>
    </row>
    <row r="6250" spans="1:8" x14ac:dyDescent="0.2">
      <c r="A6250" t="s">
        <v>41446</v>
      </c>
      <c r="B6250" s="48" t="s">
        <v>41447</v>
      </c>
      <c r="C6250" s="48" t="s">
        <v>898</v>
      </c>
      <c r="D6250" s="48" t="s">
        <v>41448</v>
      </c>
      <c r="E6250" s="48" t="s">
        <v>41449</v>
      </c>
      <c r="F6250" s="48" t="s">
        <v>41450</v>
      </c>
      <c r="G6250" s="48" t="s">
        <v>41451</v>
      </c>
      <c r="H6250" s="48" t="s">
        <v>41452</v>
      </c>
    </row>
    <row r="6251" spans="1:8" x14ac:dyDescent="0.2">
      <c r="A6251" t="s">
        <v>41453</v>
      </c>
      <c r="B6251" s="48" t="s">
        <v>41454</v>
      </c>
      <c r="C6251" s="48" t="s">
        <v>898</v>
      </c>
      <c r="D6251" s="48" t="s">
        <v>41455</v>
      </c>
      <c r="E6251" s="48" t="s">
        <v>41456</v>
      </c>
      <c r="F6251" s="48" t="s">
        <v>41457</v>
      </c>
      <c r="G6251" s="48" t="s">
        <v>41458</v>
      </c>
      <c r="H6251" s="48" t="s">
        <v>41459</v>
      </c>
    </row>
    <row r="6252" spans="1:8" x14ac:dyDescent="0.2">
      <c r="A6252" t="s">
        <v>41460</v>
      </c>
      <c r="B6252" s="48" t="s">
        <v>41461</v>
      </c>
      <c r="C6252" s="48" t="s">
        <v>898</v>
      </c>
      <c r="D6252" s="48" t="s">
        <v>41462</v>
      </c>
      <c r="E6252" s="48" t="s">
        <v>41463</v>
      </c>
      <c r="F6252" s="48" t="s">
        <v>41464</v>
      </c>
      <c r="G6252" s="48" t="s">
        <v>41465</v>
      </c>
      <c r="H6252" s="48" t="s">
        <v>41466</v>
      </c>
    </row>
    <row r="6253" spans="1:8" x14ac:dyDescent="0.2">
      <c r="A6253" t="s">
        <v>41467</v>
      </c>
      <c r="B6253" s="48" t="s">
        <v>41468</v>
      </c>
      <c r="C6253" s="48" t="s">
        <v>898</v>
      </c>
      <c r="D6253" s="48" t="s">
        <v>41469</v>
      </c>
      <c r="E6253" s="48" t="s">
        <v>41470</v>
      </c>
      <c r="F6253" s="48" t="s">
        <v>41471</v>
      </c>
      <c r="G6253" s="48" t="s">
        <v>41472</v>
      </c>
      <c r="H6253" s="48" t="s">
        <v>41473</v>
      </c>
    </row>
    <row r="6254" spans="1:8" x14ac:dyDescent="0.2">
      <c r="A6254" t="s">
        <v>41474</v>
      </c>
      <c r="B6254" s="48" t="s">
        <v>41475</v>
      </c>
      <c r="C6254" s="48" t="s">
        <v>898</v>
      </c>
      <c r="D6254" s="48" t="s">
        <v>41476</v>
      </c>
      <c r="E6254" s="48" t="s">
        <v>41477</v>
      </c>
      <c r="F6254" s="48" t="s">
        <v>41478</v>
      </c>
      <c r="G6254" s="48" t="s">
        <v>41479</v>
      </c>
      <c r="H6254" s="48" t="s">
        <v>41480</v>
      </c>
    </row>
    <row r="6255" spans="1:8" x14ac:dyDescent="0.2">
      <c r="A6255" t="s">
        <v>41481</v>
      </c>
      <c r="B6255" s="48" t="s">
        <v>41482</v>
      </c>
      <c r="C6255" s="48" t="s">
        <v>898</v>
      </c>
      <c r="D6255" s="48" t="s">
        <v>41483</v>
      </c>
      <c r="E6255" s="48" t="s">
        <v>41484</v>
      </c>
      <c r="F6255" s="48" t="s">
        <v>41485</v>
      </c>
      <c r="G6255" s="48" t="s">
        <v>41486</v>
      </c>
      <c r="H6255" s="48" t="s">
        <v>41487</v>
      </c>
    </row>
    <row r="6256" spans="1:8" x14ac:dyDescent="0.2">
      <c r="A6256" t="s">
        <v>41488</v>
      </c>
      <c r="B6256" s="48" t="s">
        <v>41489</v>
      </c>
      <c r="C6256" s="48" t="s">
        <v>898</v>
      </c>
      <c r="D6256" s="48" t="s">
        <v>41490</v>
      </c>
      <c r="E6256" s="48" t="s">
        <v>898</v>
      </c>
      <c r="F6256" s="48" t="s">
        <v>41491</v>
      </c>
      <c r="G6256" s="48" t="s">
        <v>41492</v>
      </c>
      <c r="H6256" s="48" t="s">
        <v>41493</v>
      </c>
    </row>
    <row r="6257" spans="1:8" x14ac:dyDescent="0.2">
      <c r="A6257" t="s">
        <v>41494</v>
      </c>
      <c r="B6257" s="48" t="s">
        <v>41495</v>
      </c>
      <c r="C6257" s="48" t="s">
        <v>898</v>
      </c>
      <c r="D6257" s="48" t="s">
        <v>41496</v>
      </c>
      <c r="E6257" s="48" t="s">
        <v>41497</v>
      </c>
      <c r="F6257" s="48" t="s">
        <v>41498</v>
      </c>
      <c r="G6257" s="48" t="s">
        <v>41499</v>
      </c>
      <c r="H6257" s="48" t="s">
        <v>41500</v>
      </c>
    </row>
    <row r="6258" spans="1:8" x14ac:dyDescent="0.2">
      <c r="A6258" t="s">
        <v>41501</v>
      </c>
      <c r="B6258" s="48" t="s">
        <v>41502</v>
      </c>
      <c r="C6258" s="48" t="s">
        <v>898</v>
      </c>
      <c r="D6258" s="48" t="s">
        <v>41503</v>
      </c>
      <c r="E6258" s="48" t="s">
        <v>41504</v>
      </c>
      <c r="F6258" s="48" t="s">
        <v>41505</v>
      </c>
      <c r="G6258" s="48" t="s">
        <v>41506</v>
      </c>
      <c r="H6258" s="48" t="s">
        <v>41507</v>
      </c>
    </row>
    <row r="6259" spans="1:8" x14ac:dyDescent="0.2">
      <c r="A6259" t="s">
        <v>41508</v>
      </c>
      <c r="B6259" s="48" t="s">
        <v>41509</v>
      </c>
      <c r="C6259" s="48" t="s">
        <v>898</v>
      </c>
      <c r="D6259" s="48" t="s">
        <v>41510</v>
      </c>
      <c r="E6259" s="48" t="s">
        <v>41511</v>
      </c>
      <c r="F6259" s="48" t="s">
        <v>41512</v>
      </c>
      <c r="G6259" s="48" t="s">
        <v>41513</v>
      </c>
      <c r="H6259" s="48" t="s">
        <v>41514</v>
      </c>
    </row>
    <row r="6260" spans="1:8" x14ac:dyDescent="0.2">
      <c r="A6260" t="s">
        <v>41515</v>
      </c>
      <c r="B6260" s="48" t="s">
        <v>41516</v>
      </c>
      <c r="C6260" s="48" t="s">
        <v>898</v>
      </c>
      <c r="D6260" s="48" t="s">
        <v>41517</v>
      </c>
      <c r="E6260" s="48" t="s">
        <v>41518</v>
      </c>
      <c r="F6260" s="48" t="s">
        <v>41519</v>
      </c>
      <c r="G6260" s="48" t="s">
        <v>41520</v>
      </c>
      <c r="H6260" s="48" t="s">
        <v>41521</v>
      </c>
    </row>
    <row r="6261" spans="1:8" x14ac:dyDescent="0.2">
      <c r="A6261" t="s">
        <v>41522</v>
      </c>
      <c r="B6261" s="48" t="s">
        <v>41523</v>
      </c>
      <c r="C6261" s="48" t="s">
        <v>898</v>
      </c>
      <c r="D6261" s="48" t="s">
        <v>41524</v>
      </c>
      <c r="E6261" s="48" t="s">
        <v>41525</v>
      </c>
      <c r="F6261" s="48" t="s">
        <v>41526</v>
      </c>
      <c r="G6261" s="48" t="s">
        <v>41527</v>
      </c>
      <c r="H6261" s="48" t="s">
        <v>41528</v>
      </c>
    </row>
    <row r="6262" spans="1:8" x14ac:dyDescent="0.2">
      <c r="A6262" t="s">
        <v>41529</v>
      </c>
      <c r="B6262" s="48" t="s">
        <v>41530</v>
      </c>
      <c r="C6262" s="48" t="s">
        <v>898</v>
      </c>
      <c r="D6262" s="48" t="s">
        <v>41531</v>
      </c>
      <c r="E6262" s="48" t="s">
        <v>41532</v>
      </c>
      <c r="F6262" s="48" t="s">
        <v>41533</v>
      </c>
      <c r="G6262" s="48" t="s">
        <v>41534</v>
      </c>
      <c r="H6262" s="48" t="s">
        <v>41535</v>
      </c>
    </row>
    <row r="6263" spans="1:8" x14ac:dyDescent="0.2">
      <c r="A6263" t="s">
        <v>41536</v>
      </c>
      <c r="B6263" s="48" t="s">
        <v>41537</v>
      </c>
      <c r="C6263" s="48" t="s">
        <v>898</v>
      </c>
      <c r="D6263" s="48" t="s">
        <v>41538</v>
      </c>
      <c r="E6263" s="48" t="s">
        <v>41539</v>
      </c>
      <c r="F6263" s="48" t="s">
        <v>41540</v>
      </c>
      <c r="G6263" s="48" t="s">
        <v>41541</v>
      </c>
      <c r="H6263" s="48" t="s">
        <v>41542</v>
      </c>
    </row>
    <row r="6264" spans="1:8" x14ac:dyDescent="0.2">
      <c r="A6264" t="s">
        <v>41543</v>
      </c>
      <c r="B6264" s="48" t="s">
        <v>41544</v>
      </c>
      <c r="C6264" s="48" t="s">
        <v>898</v>
      </c>
      <c r="D6264" s="48" t="s">
        <v>41545</v>
      </c>
      <c r="E6264" s="48" t="s">
        <v>41546</v>
      </c>
      <c r="F6264" s="48" t="s">
        <v>41547</v>
      </c>
      <c r="G6264" s="48" t="s">
        <v>41548</v>
      </c>
      <c r="H6264" s="48" t="s">
        <v>41549</v>
      </c>
    </row>
    <row r="6265" spans="1:8" x14ac:dyDescent="0.2">
      <c r="A6265" t="s">
        <v>41550</v>
      </c>
      <c r="B6265" s="48" t="s">
        <v>41551</v>
      </c>
      <c r="C6265" s="48" t="s">
        <v>898</v>
      </c>
      <c r="D6265" s="48" t="s">
        <v>41552</v>
      </c>
      <c r="E6265" s="48" t="s">
        <v>41553</v>
      </c>
      <c r="F6265" s="48" t="s">
        <v>41554</v>
      </c>
      <c r="G6265" s="48" t="s">
        <v>41555</v>
      </c>
      <c r="H6265" s="48" t="s">
        <v>41556</v>
      </c>
    </row>
    <row r="6266" spans="1:8" x14ac:dyDescent="0.2">
      <c r="A6266" t="s">
        <v>41557</v>
      </c>
      <c r="B6266" s="48" t="s">
        <v>41558</v>
      </c>
      <c r="C6266" s="48" t="s">
        <v>898</v>
      </c>
      <c r="D6266" s="48" t="s">
        <v>41559</v>
      </c>
      <c r="E6266" s="48" t="s">
        <v>41560</v>
      </c>
      <c r="F6266" s="48" t="s">
        <v>41561</v>
      </c>
      <c r="G6266" s="48" t="s">
        <v>41562</v>
      </c>
      <c r="H6266" s="48" t="s">
        <v>41563</v>
      </c>
    </row>
    <row r="6267" spans="1:8" x14ac:dyDescent="0.2">
      <c r="A6267" t="s">
        <v>41564</v>
      </c>
      <c r="B6267" s="48" t="s">
        <v>41565</v>
      </c>
      <c r="C6267" s="48" t="s">
        <v>898</v>
      </c>
      <c r="D6267" s="48" t="s">
        <v>41566</v>
      </c>
      <c r="E6267" s="48" t="s">
        <v>41567</v>
      </c>
      <c r="F6267" s="48" t="s">
        <v>41568</v>
      </c>
      <c r="G6267" s="48" t="s">
        <v>41569</v>
      </c>
      <c r="H6267" s="48" t="s">
        <v>41570</v>
      </c>
    </row>
    <row r="6268" spans="1:8" x14ac:dyDescent="0.2">
      <c r="A6268" t="s">
        <v>41571</v>
      </c>
      <c r="B6268" s="48" t="s">
        <v>41572</v>
      </c>
      <c r="C6268" s="48" t="s">
        <v>898</v>
      </c>
      <c r="D6268" s="48" t="s">
        <v>41573</v>
      </c>
      <c r="E6268" s="48" t="s">
        <v>41574</v>
      </c>
      <c r="F6268" s="48" t="s">
        <v>41575</v>
      </c>
      <c r="G6268" s="48" t="s">
        <v>41576</v>
      </c>
      <c r="H6268" s="48" t="s">
        <v>41577</v>
      </c>
    </row>
    <row r="6269" spans="1:8" x14ac:dyDescent="0.2">
      <c r="A6269" t="s">
        <v>41578</v>
      </c>
      <c r="B6269" s="48" t="s">
        <v>41579</v>
      </c>
      <c r="C6269" s="48" t="s">
        <v>898</v>
      </c>
      <c r="D6269" s="48" t="s">
        <v>41580</v>
      </c>
      <c r="E6269" s="48" t="s">
        <v>41581</v>
      </c>
      <c r="F6269" s="48" t="s">
        <v>41582</v>
      </c>
      <c r="G6269" s="48" t="s">
        <v>41583</v>
      </c>
      <c r="H6269" s="48" t="s">
        <v>41584</v>
      </c>
    </row>
    <row r="6270" spans="1:8" x14ac:dyDescent="0.2">
      <c r="A6270" t="s">
        <v>41585</v>
      </c>
      <c r="B6270" s="48" t="s">
        <v>41586</v>
      </c>
      <c r="C6270" s="48" t="s">
        <v>898</v>
      </c>
      <c r="D6270" s="48" t="s">
        <v>41587</v>
      </c>
      <c r="E6270" s="48" t="s">
        <v>41588</v>
      </c>
      <c r="F6270" s="48" t="s">
        <v>41589</v>
      </c>
      <c r="G6270" s="48" t="s">
        <v>41590</v>
      </c>
      <c r="H6270" s="48" t="s">
        <v>41591</v>
      </c>
    </row>
    <row r="6271" spans="1:8" x14ac:dyDescent="0.2">
      <c r="A6271" t="s">
        <v>41592</v>
      </c>
      <c r="B6271" s="48" t="s">
        <v>41593</v>
      </c>
      <c r="C6271" s="48" t="s">
        <v>898</v>
      </c>
      <c r="D6271" s="48" t="s">
        <v>41594</v>
      </c>
      <c r="E6271" s="48" t="s">
        <v>41595</v>
      </c>
      <c r="F6271" s="48" t="s">
        <v>41596</v>
      </c>
      <c r="G6271" s="48" t="s">
        <v>41597</v>
      </c>
      <c r="H6271" s="48" t="s">
        <v>41598</v>
      </c>
    </row>
    <row r="6272" spans="1:8" x14ac:dyDescent="0.2">
      <c r="A6272" t="s">
        <v>41599</v>
      </c>
      <c r="B6272" s="48" t="s">
        <v>41600</v>
      </c>
      <c r="C6272" s="48" t="s">
        <v>898</v>
      </c>
      <c r="D6272" s="48" t="s">
        <v>41601</v>
      </c>
      <c r="E6272" s="48" t="s">
        <v>41602</v>
      </c>
      <c r="F6272" s="48" t="s">
        <v>41603</v>
      </c>
      <c r="G6272" s="48" t="s">
        <v>41604</v>
      </c>
      <c r="H6272" s="48" t="s">
        <v>41605</v>
      </c>
    </row>
    <row r="6273" spans="1:8" x14ac:dyDescent="0.2">
      <c r="A6273" t="s">
        <v>41606</v>
      </c>
      <c r="B6273" s="48" t="s">
        <v>41607</v>
      </c>
      <c r="C6273" s="48" t="s">
        <v>898</v>
      </c>
      <c r="D6273" s="48" t="s">
        <v>41608</v>
      </c>
      <c r="E6273" s="48" t="s">
        <v>41609</v>
      </c>
      <c r="F6273" s="48" t="s">
        <v>41610</v>
      </c>
      <c r="G6273" s="48" t="s">
        <v>41611</v>
      </c>
      <c r="H6273" s="48" t="s">
        <v>41612</v>
      </c>
    </row>
    <row r="6274" spans="1:8" x14ac:dyDescent="0.2">
      <c r="A6274" t="s">
        <v>41613</v>
      </c>
      <c r="B6274" s="48" t="s">
        <v>41614</v>
      </c>
      <c r="C6274" s="48" t="s">
        <v>898</v>
      </c>
      <c r="D6274" s="48" t="s">
        <v>41615</v>
      </c>
      <c r="E6274" s="48" t="s">
        <v>41616</v>
      </c>
      <c r="F6274" s="48" t="s">
        <v>41617</v>
      </c>
      <c r="G6274" s="48" t="s">
        <v>41618</v>
      </c>
      <c r="H6274" s="48" t="s">
        <v>41619</v>
      </c>
    </row>
    <row r="6275" spans="1:8" x14ac:dyDescent="0.2">
      <c r="A6275" t="s">
        <v>41620</v>
      </c>
      <c r="B6275" s="48" t="s">
        <v>41621</v>
      </c>
      <c r="C6275" s="48" t="s">
        <v>898</v>
      </c>
      <c r="D6275" s="48" t="s">
        <v>41622</v>
      </c>
      <c r="E6275" s="48" t="s">
        <v>41623</v>
      </c>
      <c r="F6275" s="48" t="s">
        <v>41624</v>
      </c>
      <c r="G6275" s="48" t="s">
        <v>41625</v>
      </c>
      <c r="H6275" s="48" t="s">
        <v>41626</v>
      </c>
    </row>
    <row r="6276" spans="1:8" x14ac:dyDescent="0.2">
      <c r="A6276" t="s">
        <v>41627</v>
      </c>
      <c r="B6276" s="48" t="s">
        <v>41628</v>
      </c>
      <c r="C6276" s="48" t="s">
        <v>898</v>
      </c>
      <c r="D6276" s="48" t="s">
        <v>41629</v>
      </c>
      <c r="E6276" s="48" t="s">
        <v>41630</v>
      </c>
      <c r="F6276" s="48" t="s">
        <v>41631</v>
      </c>
      <c r="G6276" s="48" t="s">
        <v>41632</v>
      </c>
      <c r="H6276" s="48" t="s">
        <v>41633</v>
      </c>
    </row>
    <row r="6277" spans="1:8" x14ac:dyDescent="0.2">
      <c r="A6277" t="s">
        <v>41634</v>
      </c>
      <c r="B6277" s="48" t="s">
        <v>41635</v>
      </c>
      <c r="C6277" s="48" t="s">
        <v>898</v>
      </c>
      <c r="D6277" s="48" t="s">
        <v>41636</v>
      </c>
      <c r="E6277" s="48" t="s">
        <v>41637</v>
      </c>
      <c r="F6277" s="48" t="s">
        <v>41638</v>
      </c>
      <c r="G6277" s="48" t="s">
        <v>41639</v>
      </c>
      <c r="H6277" s="48" t="s">
        <v>41640</v>
      </c>
    </row>
    <row r="6278" spans="1:8" x14ac:dyDescent="0.2">
      <c r="A6278" t="s">
        <v>41641</v>
      </c>
      <c r="B6278" s="48" t="s">
        <v>41642</v>
      </c>
      <c r="C6278" s="48" t="s">
        <v>898</v>
      </c>
      <c r="D6278" s="48" t="s">
        <v>41643</v>
      </c>
      <c r="E6278" s="48" t="s">
        <v>41644</v>
      </c>
      <c r="F6278" s="48" t="s">
        <v>41645</v>
      </c>
      <c r="G6278" s="48" t="s">
        <v>41646</v>
      </c>
      <c r="H6278" s="48" t="s">
        <v>41647</v>
      </c>
    </row>
    <row r="6279" spans="1:8" x14ac:dyDescent="0.2">
      <c r="A6279" t="s">
        <v>41648</v>
      </c>
      <c r="B6279" s="48" t="s">
        <v>41649</v>
      </c>
      <c r="C6279" s="48" t="s">
        <v>898</v>
      </c>
      <c r="D6279" s="48" t="s">
        <v>41650</v>
      </c>
      <c r="E6279" s="48" t="s">
        <v>41651</v>
      </c>
      <c r="F6279" s="48" t="s">
        <v>41652</v>
      </c>
      <c r="G6279" s="48" t="s">
        <v>41653</v>
      </c>
      <c r="H6279" s="48" t="s">
        <v>41654</v>
      </c>
    </row>
    <row r="6280" spans="1:8" x14ac:dyDescent="0.2">
      <c r="A6280" t="s">
        <v>41655</v>
      </c>
      <c r="B6280" s="48" t="s">
        <v>41656</v>
      </c>
      <c r="C6280" s="48" t="s">
        <v>898</v>
      </c>
      <c r="D6280" s="48" t="s">
        <v>41657</v>
      </c>
      <c r="E6280" s="48" t="s">
        <v>41658</v>
      </c>
      <c r="F6280" s="48" t="s">
        <v>41659</v>
      </c>
      <c r="G6280" s="48" t="s">
        <v>41660</v>
      </c>
      <c r="H6280" s="48" t="s">
        <v>41661</v>
      </c>
    </row>
    <row r="6281" spans="1:8" x14ac:dyDescent="0.2">
      <c r="A6281" t="s">
        <v>41662</v>
      </c>
      <c r="B6281" s="48" t="s">
        <v>41663</v>
      </c>
      <c r="C6281" s="48" t="s">
        <v>898</v>
      </c>
      <c r="D6281" s="48" t="s">
        <v>41664</v>
      </c>
      <c r="E6281" s="48" t="s">
        <v>41665</v>
      </c>
      <c r="F6281" s="48" t="s">
        <v>41666</v>
      </c>
      <c r="G6281" s="48" t="s">
        <v>41667</v>
      </c>
      <c r="H6281" s="48" t="s">
        <v>41668</v>
      </c>
    </row>
    <row r="6282" spans="1:8" x14ac:dyDescent="0.2">
      <c r="A6282" t="s">
        <v>41669</v>
      </c>
      <c r="B6282" s="48" t="s">
        <v>41670</v>
      </c>
      <c r="C6282" s="48" t="s">
        <v>898</v>
      </c>
      <c r="D6282" s="48" t="s">
        <v>41671</v>
      </c>
      <c r="E6282" s="48" t="s">
        <v>41672</v>
      </c>
      <c r="F6282" s="48" t="s">
        <v>41673</v>
      </c>
      <c r="G6282" s="48" t="s">
        <v>41674</v>
      </c>
      <c r="H6282" s="48" t="s">
        <v>41675</v>
      </c>
    </row>
    <row r="6283" spans="1:8" x14ac:dyDescent="0.2">
      <c r="A6283" t="s">
        <v>41676</v>
      </c>
      <c r="B6283" s="48" t="s">
        <v>41677</v>
      </c>
      <c r="C6283" s="48" t="s">
        <v>898</v>
      </c>
      <c r="D6283" s="48" t="s">
        <v>41678</v>
      </c>
      <c r="E6283" s="48" t="s">
        <v>898</v>
      </c>
      <c r="F6283" s="48" t="s">
        <v>41679</v>
      </c>
      <c r="G6283" s="48" t="s">
        <v>41680</v>
      </c>
      <c r="H6283" s="48" t="s">
        <v>41681</v>
      </c>
    </row>
    <row r="6284" spans="1:8" x14ac:dyDescent="0.2">
      <c r="A6284" t="s">
        <v>41682</v>
      </c>
      <c r="B6284" s="48" t="s">
        <v>41683</v>
      </c>
      <c r="C6284" s="48" t="s">
        <v>898</v>
      </c>
      <c r="D6284" s="48" t="s">
        <v>41684</v>
      </c>
      <c r="E6284" s="48" t="s">
        <v>41685</v>
      </c>
      <c r="F6284" s="48" t="s">
        <v>41686</v>
      </c>
      <c r="G6284" s="48" t="s">
        <v>41687</v>
      </c>
      <c r="H6284" s="48" t="s">
        <v>41688</v>
      </c>
    </row>
    <row r="6285" spans="1:8" x14ac:dyDescent="0.2">
      <c r="A6285" t="s">
        <v>41689</v>
      </c>
      <c r="B6285" s="48" t="s">
        <v>41690</v>
      </c>
      <c r="C6285" s="48" t="s">
        <v>898</v>
      </c>
      <c r="D6285" s="48" t="s">
        <v>41691</v>
      </c>
      <c r="E6285" s="48" t="s">
        <v>41692</v>
      </c>
      <c r="F6285" s="48" t="s">
        <v>41693</v>
      </c>
      <c r="G6285" s="48" t="s">
        <v>41694</v>
      </c>
      <c r="H6285" s="48" t="s">
        <v>41695</v>
      </c>
    </row>
    <row r="6286" spans="1:8" x14ac:dyDescent="0.2">
      <c r="A6286" t="s">
        <v>41696</v>
      </c>
      <c r="B6286" s="48" t="s">
        <v>41697</v>
      </c>
      <c r="C6286" s="48" t="s">
        <v>898</v>
      </c>
      <c r="D6286" s="48" t="s">
        <v>41698</v>
      </c>
      <c r="E6286" s="48" t="s">
        <v>41699</v>
      </c>
      <c r="F6286" s="48" t="s">
        <v>41700</v>
      </c>
      <c r="G6286" s="48" t="s">
        <v>41701</v>
      </c>
      <c r="H6286" s="48" t="s">
        <v>41702</v>
      </c>
    </row>
    <row r="6287" spans="1:8" x14ac:dyDescent="0.2">
      <c r="A6287" t="s">
        <v>41703</v>
      </c>
      <c r="B6287" s="48" t="s">
        <v>41704</v>
      </c>
      <c r="C6287" s="48" t="s">
        <v>898</v>
      </c>
      <c r="D6287" s="48" t="s">
        <v>41705</v>
      </c>
      <c r="E6287" s="48" t="s">
        <v>41706</v>
      </c>
      <c r="F6287" s="48" t="s">
        <v>41707</v>
      </c>
      <c r="G6287" s="48" t="s">
        <v>41708</v>
      </c>
      <c r="H6287" s="48" t="s">
        <v>41709</v>
      </c>
    </row>
    <row r="6288" spans="1:8" x14ac:dyDescent="0.2">
      <c r="A6288" t="s">
        <v>41710</v>
      </c>
      <c r="B6288" s="48" t="s">
        <v>41711</v>
      </c>
      <c r="C6288" s="48" t="s">
        <v>898</v>
      </c>
      <c r="D6288" s="48" t="s">
        <v>41712</v>
      </c>
      <c r="E6288" s="48" t="s">
        <v>41713</v>
      </c>
      <c r="F6288" s="48" t="s">
        <v>41714</v>
      </c>
      <c r="G6288" s="48" t="s">
        <v>41715</v>
      </c>
      <c r="H6288" s="48" t="s">
        <v>41716</v>
      </c>
    </row>
    <row r="6289" spans="1:8" x14ac:dyDescent="0.2">
      <c r="A6289" t="s">
        <v>41717</v>
      </c>
      <c r="B6289" s="48" t="s">
        <v>41718</v>
      </c>
      <c r="C6289" s="48" t="s">
        <v>898</v>
      </c>
      <c r="D6289" s="48" t="s">
        <v>41719</v>
      </c>
      <c r="E6289" s="48" t="s">
        <v>41720</v>
      </c>
      <c r="F6289" s="48" t="s">
        <v>41721</v>
      </c>
      <c r="G6289" s="48" t="s">
        <v>41722</v>
      </c>
      <c r="H6289" s="48" t="s">
        <v>41723</v>
      </c>
    </row>
    <row r="6290" spans="1:8" x14ac:dyDescent="0.2">
      <c r="A6290" t="s">
        <v>41724</v>
      </c>
      <c r="B6290" s="48" t="s">
        <v>41725</v>
      </c>
      <c r="C6290" s="48" t="s">
        <v>898</v>
      </c>
      <c r="D6290" s="48" t="s">
        <v>41726</v>
      </c>
      <c r="E6290" s="48" t="s">
        <v>41727</v>
      </c>
      <c r="F6290" s="48" t="s">
        <v>41728</v>
      </c>
      <c r="G6290" s="48" t="s">
        <v>41729</v>
      </c>
      <c r="H6290" s="48" t="s">
        <v>41730</v>
      </c>
    </row>
    <row r="6291" spans="1:8" x14ac:dyDescent="0.2">
      <c r="A6291" t="s">
        <v>41731</v>
      </c>
      <c r="B6291" s="48" t="s">
        <v>41732</v>
      </c>
      <c r="C6291" s="48" t="s">
        <v>898</v>
      </c>
      <c r="D6291" s="48" t="s">
        <v>41733</v>
      </c>
      <c r="E6291" s="48" t="s">
        <v>41734</v>
      </c>
      <c r="F6291" s="48" t="s">
        <v>41735</v>
      </c>
      <c r="G6291" s="48" t="s">
        <v>41736</v>
      </c>
      <c r="H6291" s="48" t="s">
        <v>41737</v>
      </c>
    </row>
    <row r="6292" spans="1:8" x14ac:dyDescent="0.2">
      <c r="A6292" t="s">
        <v>41738</v>
      </c>
      <c r="B6292" s="48" t="s">
        <v>41739</v>
      </c>
      <c r="C6292" s="48" t="s">
        <v>898</v>
      </c>
      <c r="D6292" s="48" t="s">
        <v>41740</v>
      </c>
      <c r="E6292" s="48" t="s">
        <v>41741</v>
      </c>
      <c r="F6292" s="48" t="s">
        <v>41742</v>
      </c>
      <c r="G6292" s="48" t="s">
        <v>41743</v>
      </c>
      <c r="H6292" s="48" t="s">
        <v>41744</v>
      </c>
    </row>
    <row r="6293" spans="1:8" x14ac:dyDescent="0.2">
      <c r="A6293" t="s">
        <v>41745</v>
      </c>
      <c r="B6293" s="48" t="s">
        <v>41746</v>
      </c>
      <c r="C6293" s="48" t="s">
        <v>898</v>
      </c>
      <c r="D6293" s="48" t="s">
        <v>41747</v>
      </c>
      <c r="E6293" s="48" t="s">
        <v>41748</v>
      </c>
      <c r="F6293" s="48" t="s">
        <v>41749</v>
      </c>
      <c r="G6293" s="48" t="s">
        <v>41750</v>
      </c>
      <c r="H6293" s="48" t="s">
        <v>41751</v>
      </c>
    </row>
    <row r="6294" spans="1:8" x14ac:dyDescent="0.2">
      <c r="A6294" t="s">
        <v>41752</v>
      </c>
      <c r="B6294" s="48" t="s">
        <v>41753</v>
      </c>
      <c r="C6294" s="48" t="s">
        <v>898</v>
      </c>
      <c r="D6294" s="48" t="s">
        <v>41754</v>
      </c>
      <c r="E6294" s="48" t="s">
        <v>41755</v>
      </c>
      <c r="F6294" s="48" t="s">
        <v>41756</v>
      </c>
      <c r="G6294" s="48" t="s">
        <v>41757</v>
      </c>
      <c r="H6294" s="48" t="s">
        <v>41758</v>
      </c>
    </row>
    <row r="6295" spans="1:8" x14ac:dyDescent="0.2">
      <c r="A6295" t="s">
        <v>41759</v>
      </c>
      <c r="B6295" s="48" t="s">
        <v>41760</v>
      </c>
      <c r="C6295" s="48" t="s">
        <v>898</v>
      </c>
      <c r="D6295" s="48" t="s">
        <v>41761</v>
      </c>
      <c r="E6295" s="48" t="s">
        <v>898</v>
      </c>
      <c r="F6295" s="48" t="s">
        <v>41762</v>
      </c>
      <c r="G6295" s="48" t="s">
        <v>41763</v>
      </c>
      <c r="H6295" s="48" t="s">
        <v>41764</v>
      </c>
    </row>
    <row r="6296" spans="1:8" x14ac:dyDescent="0.2">
      <c r="A6296" t="s">
        <v>41765</v>
      </c>
      <c r="B6296" s="48" t="s">
        <v>41766</v>
      </c>
      <c r="C6296" s="48" t="s">
        <v>898</v>
      </c>
      <c r="D6296" s="48" t="s">
        <v>41767</v>
      </c>
      <c r="E6296" s="48" t="s">
        <v>41768</v>
      </c>
      <c r="F6296" s="48" t="s">
        <v>41769</v>
      </c>
      <c r="G6296" s="48" t="s">
        <v>41770</v>
      </c>
      <c r="H6296" s="48" t="s">
        <v>41771</v>
      </c>
    </row>
    <row r="6297" spans="1:8" x14ac:dyDescent="0.2">
      <c r="A6297" t="s">
        <v>41772</v>
      </c>
      <c r="B6297" s="48" t="s">
        <v>41773</v>
      </c>
      <c r="C6297" s="48" t="s">
        <v>898</v>
      </c>
      <c r="D6297" s="48" t="s">
        <v>41774</v>
      </c>
      <c r="E6297" s="48" t="s">
        <v>41775</v>
      </c>
      <c r="F6297" s="48" t="s">
        <v>41776</v>
      </c>
      <c r="G6297" s="48" t="s">
        <v>41777</v>
      </c>
      <c r="H6297" s="48" t="s">
        <v>41778</v>
      </c>
    </row>
    <row r="6298" spans="1:8" x14ac:dyDescent="0.2">
      <c r="A6298" t="s">
        <v>41779</v>
      </c>
      <c r="B6298" s="48" t="s">
        <v>41780</v>
      </c>
      <c r="C6298" s="48" t="s">
        <v>898</v>
      </c>
      <c r="D6298" s="48" t="s">
        <v>41781</v>
      </c>
      <c r="E6298" s="48" t="s">
        <v>41782</v>
      </c>
      <c r="F6298" s="48" t="s">
        <v>41783</v>
      </c>
      <c r="G6298" s="48" t="s">
        <v>41784</v>
      </c>
      <c r="H6298" s="48" t="s">
        <v>41785</v>
      </c>
    </row>
    <row r="6299" spans="1:8" x14ac:dyDescent="0.2">
      <c r="A6299" t="s">
        <v>41786</v>
      </c>
      <c r="B6299" s="48" t="s">
        <v>41787</v>
      </c>
      <c r="C6299" s="48" t="s">
        <v>898</v>
      </c>
      <c r="D6299" s="48" t="s">
        <v>41788</v>
      </c>
      <c r="E6299" s="48" t="s">
        <v>41789</v>
      </c>
      <c r="F6299" s="48" t="s">
        <v>41790</v>
      </c>
      <c r="G6299" s="48" t="s">
        <v>41791</v>
      </c>
      <c r="H6299" s="48" t="s">
        <v>41792</v>
      </c>
    </row>
    <row r="6300" spans="1:8" x14ac:dyDescent="0.2">
      <c r="A6300" t="s">
        <v>41793</v>
      </c>
      <c r="B6300" s="48" t="s">
        <v>41794</v>
      </c>
      <c r="C6300" s="48" t="s">
        <v>898</v>
      </c>
      <c r="D6300" s="48" t="s">
        <v>41795</v>
      </c>
      <c r="E6300" s="48" t="s">
        <v>41796</v>
      </c>
      <c r="F6300" s="48" t="s">
        <v>41797</v>
      </c>
      <c r="G6300" s="48" t="s">
        <v>41798</v>
      </c>
      <c r="H6300" s="48" t="s">
        <v>41799</v>
      </c>
    </row>
    <row r="6301" spans="1:8" x14ac:dyDescent="0.2">
      <c r="A6301" t="s">
        <v>41800</v>
      </c>
      <c r="B6301" s="48" t="s">
        <v>41801</v>
      </c>
      <c r="C6301" s="48" t="s">
        <v>898</v>
      </c>
      <c r="D6301" s="48" t="s">
        <v>41802</v>
      </c>
      <c r="E6301" s="48" t="s">
        <v>41803</v>
      </c>
      <c r="F6301" s="48" t="s">
        <v>898</v>
      </c>
      <c r="G6301" s="48" t="s">
        <v>41804</v>
      </c>
      <c r="H6301" s="48" t="s">
        <v>41805</v>
      </c>
    </row>
    <row r="6302" spans="1:8" x14ac:dyDescent="0.2">
      <c r="A6302" t="s">
        <v>41806</v>
      </c>
      <c r="B6302" s="48" t="s">
        <v>41807</v>
      </c>
      <c r="C6302" s="48" t="s">
        <v>898</v>
      </c>
      <c r="D6302" s="48" t="s">
        <v>41808</v>
      </c>
      <c r="E6302" s="48" t="s">
        <v>41809</v>
      </c>
      <c r="F6302" s="48" t="s">
        <v>41810</v>
      </c>
      <c r="G6302" s="48" t="s">
        <v>41811</v>
      </c>
      <c r="H6302" s="48" t="s">
        <v>41812</v>
      </c>
    </row>
    <row r="6303" spans="1:8" x14ac:dyDescent="0.2">
      <c r="A6303" t="s">
        <v>41813</v>
      </c>
      <c r="B6303" s="48" t="s">
        <v>41814</v>
      </c>
      <c r="C6303" s="48" t="s">
        <v>898</v>
      </c>
      <c r="D6303" s="48" t="s">
        <v>41815</v>
      </c>
      <c r="E6303" s="48" t="s">
        <v>41816</v>
      </c>
      <c r="F6303" s="48" t="s">
        <v>41817</v>
      </c>
      <c r="G6303" s="48" t="s">
        <v>41818</v>
      </c>
      <c r="H6303" s="48" t="s">
        <v>41819</v>
      </c>
    </row>
    <row r="6304" spans="1:8" x14ac:dyDescent="0.2">
      <c r="A6304" t="s">
        <v>41820</v>
      </c>
      <c r="B6304" s="48" t="s">
        <v>41821</v>
      </c>
      <c r="C6304" s="48" t="s">
        <v>898</v>
      </c>
      <c r="D6304" s="48" t="s">
        <v>41822</v>
      </c>
      <c r="E6304" s="48" t="s">
        <v>41823</v>
      </c>
      <c r="F6304" s="48" t="s">
        <v>41824</v>
      </c>
      <c r="G6304" s="48" t="s">
        <v>41825</v>
      </c>
      <c r="H6304" s="48" t="s">
        <v>41826</v>
      </c>
    </row>
    <row r="6305" spans="1:8" x14ac:dyDescent="0.2">
      <c r="A6305" t="s">
        <v>41827</v>
      </c>
      <c r="B6305" s="48" t="s">
        <v>41828</v>
      </c>
      <c r="C6305" s="48" t="s">
        <v>898</v>
      </c>
      <c r="D6305" s="48" t="s">
        <v>41829</v>
      </c>
      <c r="E6305" s="48" t="s">
        <v>41830</v>
      </c>
      <c r="F6305" s="48" t="s">
        <v>41831</v>
      </c>
      <c r="G6305" s="48" t="s">
        <v>41832</v>
      </c>
      <c r="H6305" s="48" t="s">
        <v>41833</v>
      </c>
    </row>
    <row r="6306" spans="1:8" x14ac:dyDescent="0.2">
      <c r="A6306" t="s">
        <v>41834</v>
      </c>
      <c r="B6306" s="48" t="s">
        <v>41835</v>
      </c>
      <c r="C6306" s="48" t="s">
        <v>898</v>
      </c>
      <c r="D6306" s="48" t="s">
        <v>41836</v>
      </c>
      <c r="E6306" s="48" t="s">
        <v>41837</v>
      </c>
      <c r="F6306" s="48" t="s">
        <v>41838</v>
      </c>
      <c r="G6306" s="48" t="s">
        <v>41839</v>
      </c>
      <c r="H6306" s="48" t="s">
        <v>41840</v>
      </c>
    </row>
    <row r="6307" spans="1:8" x14ac:dyDescent="0.2">
      <c r="A6307" t="s">
        <v>41841</v>
      </c>
      <c r="B6307" s="48" t="s">
        <v>41842</v>
      </c>
      <c r="C6307" s="48" t="s">
        <v>898</v>
      </c>
      <c r="D6307" s="48" t="s">
        <v>41843</v>
      </c>
      <c r="E6307" s="48" t="s">
        <v>41844</v>
      </c>
      <c r="F6307" s="48" t="s">
        <v>41845</v>
      </c>
      <c r="G6307" s="48" t="s">
        <v>41846</v>
      </c>
      <c r="H6307" s="48" t="s">
        <v>41847</v>
      </c>
    </row>
    <row r="6308" spans="1:8" x14ac:dyDescent="0.2">
      <c r="A6308" t="s">
        <v>41848</v>
      </c>
      <c r="B6308" s="48" t="s">
        <v>41849</v>
      </c>
      <c r="C6308" s="48" t="s">
        <v>898</v>
      </c>
      <c r="D6308" s="48" t="s">
        <v>41850</v>
      </c>
      <c r="E6308" s="48" t="s">
        <v>41851</v>
      </c>
      <c r="F6308" s="48" t="s">
        <v>41852</v>
      </c>
      <c r="G6308" s="48" t="s">
        <v>41853</v>
      </c>
      <c r="H6308" s="48" t="s">
        <v>41854</v>
      </c>
    </row>
    <row r="6309" spans="1:8" x14ac:dyDescent="0.2">
      <c r="A6309" t="s">
        <v>41855</v>
      </c>
      <c r="B6309" s="48" t="s">
        <v>41856</v>
      </c>
      <c r="C6309" s="48" t="s">
        <v>898</v>
      </c>
      <c r="D6309" s="48" t="s">
        <v>41857</v>
      </c>
      <c r="E6309" s="48" t="s">
        <v>41858</v>
      </c>
      <c r="F6309" s="48" t="s">
        <v>41859</v>
      </c>
      <c r="G6309" s="48" t="s">
        <v>41860</v>
      </c>
      <c r="H6309" s="48" t="s">
        <v>41861</v>
      </c>
    </row>
    <row r="6310" spans="1:8" x14ac:dyDescent="0.2">
      <c r="A6310" t="s">
        <v>41862</v>
      </c>
      <c r="B6310" s="48" t="s">
        <v>41863</v>
      </c>
      <c r="C6310" s="48" t="s">
        <v>898</v>
      </c>
      <c r="D6310" s="48" t="s">
        <v>41864</v>
      </c>
      <c r="E6310" s="48" t="s">
        <v>41865</v>
      </c>
      <c r="F6310" s="48" t="s">
        <v>41866</v>
      </c>
      <c r="G6310" s="48" t="s">
        <v>41867</v>
      </c>
      <c r="H6310" s="48" t="s">
        <v>41868</v>
      </c>
    </row>
    <row r="6311" spans="1:8" x14ac:dyDescent="0.2">
      <c r="A6311" t="s">
        <v>41869</v>
      </c>
      <c r="B6311" s="48" t="s">
        <v>41870</v>
      </c>
      <c r="C6311" s="48" t="s">
        <v>898</v>
      </c>
      <c r="D6311" s="48" t="s">
        <v>41871</v>
      </c>
      <c r="E6311" s="48" t="s">
        <v>41872</v>
      </c>
      <c r="F6311" s="48" t="s">
        <v>41873</v>
      </c>
      <c r="G6311" s="48" t="s">
        <v>41874</v>
      </c>
      <c r="H6311" s="48" t="s">
        <v>41875</v>
      </c>
    </row>
    <row r="6312" spans="1:8" x14ac:dyDescent="0.2">
      <c r="A6312" t="s">
        <v>41876</v>
      </c>
      <c r="B6312" s="48" t="s">
        <v>41877</v>
      </c>
      <c r="C6312" s="48" t="s">
        <v>898</v>
      </c>
      <c r="D6312" s="48" t="s">
        <v>41878</v>
      </c>
      <c r="E6312" s="48" t="s">
        <v>41879</v>
      </c>
      <c r="F6312" s="48" t="s">
        <v>41880</v>
      </c>
      <c r="G6312" s="48" t="s">
        <v>41881</v>
      </c>
      <c r="H6312" s="48" t="s">
        <v>41882</v>
      </c>
    </row>
    <row r="6313" spans="1:8" x14ac:dyDescent="0.2">
      <c r="A6313" t="s">
        <v>41883</v>
      </c>
      <c r="B6313" s="48" t="s">
        <v>41884</v>
      </c>
      <c r="C6313" s="48" t="s">
        <v>898</v>
      </c>
      <c r="D6313" s="48" t="s">
        <v>41885</v>
      </c>
      <c r="E6313" s="48" t="s">
        <v>41886</v>
      </c>
      <c r="F6313" s="48" t="s">
        <v>41887</v>
      </c>
      <c r="G6313" s="48" t="s">
        <v>41888</v>
      </c>
      <c r="H6313" s="48" t="s">
        <v>41889</v>
      </c>
    </row>
    <row r="6314" spans="1:8" x14ac:dyDescent="0.2">
      <c r="A6314" t="s">
        <v>41890</v>
      </c>
      <c r="B6314" s="48" t="s">
        <v>41891</v>
      </c>
      <c r="C6314" s="48" t="s">
        <v>898</v>
      </c>
      <c r="D6314" s="48" t="s">
        <v>41892</v>
      </c>
      <c r="E6314" s="48" t="s">
        <v>41893</v>
      </c>
      <c r="F6314" s="48" t="s">
        <v>41894</v>
      </c>
      <c r="G6314" s="48" t="s">
        <v>41895</v>
      </c>
      <c r="H6314" s="48" t="s">
        <v>41896</v>
      </c>
    </row>
    <row r="6315" spans="1:8" x14ac:dyDescent="0.2">
      <c r="A6315" t="s">
        <v>41897</v>
      </c>
      <c r="B6315" s="48" t="s">
        <v>41898</v>
      </c>
      <c r="C6315" s="48" t="s">
        <v>898</v>
      </c>
      <c r="D6315" s="48" t="s">
        <v>41899</v>
      </c>
      <c r="E6315" s="48" t="s">
        <v>41900</v>
      </c>
      <c r="F6315" s="48" t="s">
        <v>41901</v>
      </c>
      <c r="G6315" s="48" t="s">
        <v>41902</v>
      </c>
      <c r="H6315" s="48" t="s">
        <v>41903</v>
      </c>
    </row>
    <row r="6316" spans="1:8" x14ac:dyDescent="0.2">
      <c r="A6316" t="s">
        <v>41904</v>
      </c>
      <c r="B6316" s="48" t="s">
        <v>41905</v>
      </c>
      <c r="C6316" s="48" t="s">
        <v>898</v>
      </c>
      <c r="D6316" s="48" t="s">
        <v>41906</v>
      </c>
      <c r="E6316" s="48" t="s">
        <v>41907</v>
      </c>
      <c r="F6316" s="48" t="s">
        <v>41908</v>
      </c>
      <c r="G6316" s="48" t="s">
        <v>41909</v>
      </c>
      <c r="H6316" s="48" t="s">
        <v>41910</v>
      </c>
    </row>
    <row r="6317" spans="1:8" x14ac:dyDescent="0.2">
      <c r="A6317" t="s">
        <v>41911</v>
      </c>
      <c r="B6317" s="48" t="s">
        <v>41912</v>
      </c>
      <c r="C6317" s="48" t="s">
        <v>898</v>
      </c>
      <c r="D6317" s="48" t="s">
        <v>41913</v>
      </c>
      <c r="E6317" s="48" t="s">
        <v>41914</v>
      </c>
      <c r="F6317" s="48" t="s">
        <v>41915</v>
      </c>
      <c r="G6317" s="48" t="s">
        <v>41916</v>
      </c>
      <c r="H6317" s="48" t="s">
        <v>41917</v>
      </c>
    </row>
    <row r="6318" spans="1:8" x14ac:dyDescent="0.2">
      <c r="A6318" t="s">
        <v>41918</v>
      </c>
      <c r="B6318" s="48" t="s">
        <v>41919</v>
      </c>
      <c r="C6318" s="48" t="s">
        <v>898</v>
      </c>
      <c r="D6318" s="48" t="s">
        <v>41920</v>
      </c>
      <c r="E6318" s="48" t="s">
        <v>41921</v>
      </c>
      <c r="F6318" s="48" t="s">
        <v>41922</v>
      </c>
      <c r="G6318" s="48" t="s">
        <v>41923</v>
      </c>
      <c r="H6318" s="48" t="s">
        <v>41924</v>
      </c>
    </row>
    <row r="6319" spans="1:8" x14ac:dyDescent="0.2">
      <c r="A6319" t="s">
        <v>41925</v>
      </c>
      <c r="B6319" s="48" t="s">
        <v>41926</v>
      </c>
      <c r="C6319" s="48" t="s">
        <v>898</v>
      </c>
      <c r="D6319" s="48" t="s">
        <v>41927</v>
      </c>
      <c r="E6319" s="48" t="s">
        <v>41928</v>
      </c>
      <c r="F6319" s="48" t="s">
        <v>41929</v>
      </c>
      <c r="G6319" s="48" t="s">
        <v>41930</v>
      </c>
      <c r="H6319" s="48" t="s">
        <v>41931</v>
      </c>
    </row>
    <row r="6320" spans="1:8" x14ac:dyDescent="0.2">
      <c r="A6320" t="s">
        <v>41932</v>
      </c>
      <c r="B6320" s="48" t="s">
        <v>41933</v>
      </c>
      <c r="C6320" s="48" t="s">
        <v>898</v>
      </c>
      <c r="D6320" s="48" t="s">
        <v>898</v>
      </c>
      <c r="E6320" s="48" t="s">
        <v>41934</v>
      </c>
      <c r="F6320" s="48" t="s">
        <v>41935</v>
      </c>
      <c r="G6320" s="48" t="s">
        <v>41936</v>
      </c>
      <c r="H6320" s="48" t="s">
        <v>41937</v>
      </c>
    </row>
    <row r="6321" spans="1:8" x14ac:dyDescent="0.2">
      <c r="A6321" t="s">
        <v>41938</v>
      </c>
      <c r="B6321" s="48" t="s">
        <v>41939</v>
      </c>
      <c r="C6321" s="48" t="s">
        <v>898</v>
      </c>
      <c r="D6321" s="48" t="s">
        <v>41940</v>
      </c>
      <c r="E6321" s="48" t="s">
        <v>41941</v>
      </c>
      <c r="F6321" s="48" t="s">
        <v>41942</v>
      </c>
      <c r="G6321" s="48" t="s">
        <v>41943</v>
      </c>
      <c r="H6321" s="48" t="s">
        <v>41944</v>
      </c>
    </row>
    <row r="6322" spans="1:8" x14ac:dyDescent="0.2">
      <c r="A6322" t="s">
        <v>41945</v>
      </c>
      <c r="B6322" s="48" t="s">
        <v>41946</v>
      </c>
      <c r="C6322" s="48" t="s">
        <v>898</v>
      </c>
      <c r="D6322" s="48" t="s">
        <v>41947</v>
      </c>
      <c r="E6322" s="48" t="s">
        <v>898</v>
      </c>
      <c r="F6322" s="48" t="s">
        <v>41948</v>
      </c>
      <c r="G6322" s="48" t="s">
        <v>41949</v>
      </c>
      <c r="H6322" s="48" t="s">
        <v>898</v>
      </c>
    </row>
    <row r="6323" spans="1:8" x14ac:dyDescent="0.2">
      <c r="A6323" t="s">
        <v>41950</v>
      </c>
      <c r="B6323" s="48" t="s">
        <v>41951</v>
      </c>
      <c r="C6323" s="48" t="s">
        <v>898</v>
      </c>
      <c r="D6323" s="48" t="s">
        <v>41952</v>
      </c>
      <c r="E6323" s="48" t="s">
        <v>41953</v>
      </c>
      <c r="F6323" s="48" t="s">
        <v>41954</v>
      </c>
      <c r="G6323" s="48" t="s">
        <v>41955</v>
      </c>
      <c r="H6323" s="48" t="s">
        <v>41956</v>
      </c>
    </row>
    <row r="6324" spans="1:8" x14ac:dyDescent="0.2">
      <c r="A6324" t="s">
        <v>41957</v>
      </c>
      <c r="B6324" s="48" t="s">
        <v>41958</v>
      </c>
      <c r="C6324" s="48" t="s">
        <v>898</v>
      </c>
      <c r="D6324" s="48" t="s">
        <v>41959</v>
      </c>
      <c r="E6324" s="48" t="s">
        <v>41960</v>
      </c>
      <c r="F6324" s="48" t="s">
        <v>41961</v>
      </c>
      <c r="G6324" s="48" t="s">
        <v>41962</v>
      </c>
      <c r="H6324" s="48" t="s">
        <v>41963</v>
      </c>
    </row>
    <row r="6325" spans="1:8" x14ac:dyDescent="0.2">
      <c r="A6325" t="s">
        <v>41964</v>
      </c>
      <c r="B6325" s="48" t="s">
        <v>41965</v>
      </c>
      <c r="C6325" s="48" t="s">
        <v>898</v>
      </c>
      <c r="D6325" s="48" t="s">
        <v>41966</v>
      </c>
      <c r="E6325" s="48" t="s">
        <v>41967</v>
      </c>
      <c r="F6325" s="48" t="s">
        <v>41968</v>
      </c>
      <c r="G6325" s="48" t="s">
        <v>41969</v>
      </c>
      <c r="H6325" s="48" t="s">
        <v>41970</v>
      </c>
    </row>
    <row r="6326" spans="1:8" x14ac:dyDescent="0.2">
      <c r="A6326" t="s">
        <v>41971</v>
      </c>
      <c r="B6326" s="48" t="s">
        <v>41972</v>
      </c>
      <c r="C6326" s="48" t="s">
        <v>898</v>
      </c>
      <c r="D6326" s="48" t="s">
        <v>41973</v>
      </c>
      <c r="E6326" s="48" t="s">
        <v>41974</v>
      </c>
      <c r="F6326" s="48" t="s">
        <v>41975</v>
      </c>
      <c r="G6326" s="48" t="s">
        <v>41976</v>
      </c>
      <c r="H6326" s="48" t="s">
        <v>41977</v>
      </c>
    </row>
    <row r="6327" spans="1:8" x14ac:dyDescent="0.2">
      <c r="A6327" t="s">
        <v>41978</v>
      </c>
      <c r="B6327" s="48" t="s">
        <v>41979</v>
      </c>
      <c r="C6327" s="48" t="s">
        <v>898</v>
      </c>
      <c r="D6327" s="48" t="s">
        <v>41980</v>
      </c>
      <c r="E6327" s="48" t="s">
        <v>41981</v>
      </c>
      <c r="F6327" s="48" t="s">
        <v>41982</v>
      </c>
      <c r="G6327" s="48" t="s">
        <v>41983</v>
      </c>
      <c r="H6327" s="48" t="s">
        <v>41984</v>
      </c>
    </row>
    <row r="6328" spans="1:8" x14ac:dyDescent="0.2">
      <c r="A6328" t="s">
        <v>41985</v>
      </c>
      <c r="B6328" s="48" t="s">
        <v>41986</v>
      </c>
      <c r="C6328" s="48" t="s">
        <v>898</v>
      </c>
      <c r="D6328" s="48" t="s">
        <v>41987</v>
      </c>
      <c r="E6328" s="48" t="s">
        <v>41988</v>
      </c>
      <c r="F6328" s="48" t="s">
        <v>41989</v>
      </c>
      <c r="G6328" s="48" t="s">
        <v>41990</v>
      </c>
      <c r="H6328" s="48" t="s">
        <v>41991</v>
      </c>
    </row>
    <row r="6329" spans="1:8" x14ac:dyDescent="0.2">
      <c r="A6329" t="s">
        <v>41992</v>
      </c>
      <c r="B6329" s="48" t="s">
        <v>41993</v>
      </c>
      <c r="C6329" s="48" t="s">
        <v>898</v>
      </c>
      <c r="D6329" s="48" t="s">
        <v>41994</v>
      </c>
      <c r="E6329" s="48" t="s">
        <v>41995</v>
      </c>
      <c r="F6329" s="48" t="s">
        <v>41996</v>
      </c>
      <c r="G6329" s="48" t="s">
        <v>41997</v>
      </c>
      <c r="H6329" s="48" t="s">
        <v>41998</v>
      </c>
    </row>
    <row r="6330" spans="1:8" x14ac:dyDescent="0.2">
      <c r="A6330" t="s">
        <v>41999</v>
      </c>
      <c r="B6330" s="48" t="s">
        <v>42000</v>
      </c>
      <c r="C6330" s="48" t="s">
        <v>898</v>
      </c>
      <c r="D6330" s="48" t="s">
        <v>42001</v>
      </c>
      <c r="E6330" s="48" t="s">
        <v>42002</v>
      </c>
      <c r="F6330" s="48" t="s">
        <v>42003</v>
      </c>
      <c r="G6330" s="48" t="s">
        <v>42004</v>
      </c>
      <c r="H6330" s="48" t="s">
        <v>42005</v>
      </c>
    </row>
    <row r="6331" spans="1:8" x14ac:dyDescent="0.2">
      <c r="A6331" t="s">
        <v>42006</v>
      </c>
      <c r="B6331" s="48" t="s">
        <v>42007</v>
      </c>
      <c r="C6331" s="48" t="s">
        <v>898</v>
      </c>
      <c r="D6331" s="48" t="s">
        <v>42008</v>
      </c>
      <c r="E6331" s="48" t="s">
        <v>42009</v>
      </c>
      <c r="F6331" s="48" t="s">
        <v>42010</v>
      </c>
      <c r="G6331" s="48" t="s">
        <v>42011</v>
      </c>
      <c r="H6331" s="48" t="s">
        <v>42012</v>
      </c>
    </row>
    <row r="6332" spans="1:8" x14ac:dyDescent="0.2">
      <c r="A6332" t="s">
        <v>42013</v>
      </c>
      <c r="B6332" s="48" t="s">
        <v>42014</v>
      </c>
      <c r="C6332" s="48" t="s">
        <v>898</v>
      </c>
      <c r="D6332" s="48" t="s">
        <v>42015</v>
      </c>
      <c r="E6332" s="48" t="s">
        <v>42016</v>
      </c>
      <c r="F6332" s="48" t="s">
        <v>42017</v>
      </c>
      <c r="G6332" s="48" t="s">
        <v>42018</v>
      </c>
      <c r="H6332" s="48" t="s">
        <v>42019</v>
      </c>
    </row>
    <row r="6333" spans="1:8" x14ac:dyDescent="0.2">
      <c r="A6333" t="s">
        <v>42020</v>
      </c>
      <c r="B6333" s="48" t="s">
        <v>42021</v>
      </c>
      <c r="C6333" s="48" t="s">
        <v>898</v>
      </c>
      <c r="D6333" s="48" t="s">
        <v>42022</v>
      </c>
      <c r="E6333" s="48" t="s">
        <v>42023</v>
      </c>
      <c r="F6333" s="48" t="s">
        <v>42024</v>
      </c>
      <c r="G6333" s="48" t="s">
        <v>42025</v>
      </c>
      <c r="H6333" s="48" t="s">
        <v>42026</v>
      </c>
    </row>
    <row r="6334" spans="1:8" x14ac:dyDescent="0.2">
      <c r="A6334" t="s">
        <v>42027</v>
      </c>
      <c r="B6334" s="48" t="s">
        <v>42028</v>
      </c>
      <c r="C6334" s="48" t="s">
        <v>898</v>
      </c>
      <c r="D6334" s="48" t="s">
        <v>42029</v>
      </c>
      <c r="E6334" s="48" t="s">
        <v>42030</v>
      </c>
      <c r="F6334" s="48" t="s">
        <v>42031</v>
      </c>
      <c r="G6334" s="48" t="s">
        <v>42032</v>
      </c>
      <c r="H6334" s="48" t="s">
        <v>42033</v>
      </c>
    </row>
    <row r="6335" spans="1:8" x14ac:dyDescent="0.2">
      <c r="A6335" t="s">
        <v>42034</v>
      </c>
      <c r="B6335" s="48" t="s">
        <v>42035</v>
      </c>
      <c r="C6335" s="48" t="s">
        <v>898</v>
      </c>
      <c r="D6335" s="48" t="s">
        <v>42036</v>
      </c>
      <c r="E6335" s="48" t="s">
        <v>42037</v>
      </c>
      <c r="F6335" s="48" t="s">
        <v>42038</v>
      </c>
      <c r="G6335" s="48" t="s">
        <v>42039</v>
      </c>
      <c r="H6335" s="48" t="s">
        <v>42040</v>
      </c>
    </row>
    <row r="6336" spans="1:8" x14ac:dyDescent="0.2">
      <c r="A6336" t="s">
        <v>42041</v>
      </c>
      <c r="B6336" s="48" t="s">
        <v>42042</v>
      </c>
      <c r="C6336" s="48" t="s">
        <v>898</v>
      </c>
      <c r="D6336" s="48" t="s">
        <v>42043</v>
      </c>
      <c r="E6336" s="48" t="s">
        <v>42044</v>
      </c>
      <c r="F6336" s="48" t="s">
        <v>42045</v>
      </c>
      <c r="G6336" s="48" t="s">
        <v>42046</v>
      </c>
      <c r="H6336" s="48" t="s">
        <v>42047</v>
      </c>
    </row>
    <row r="6337" spans="1:8" x14ac:dyDescent="0.2">
      <c r="A6337" t="s">
        <v>42048</v>
      </c>
      <c r="B6337" s="48" t="s">
        <v>42049</v>
      </c>
      <c r="C6337" s="48" t="s">
        <v>898</v>
      </c>
      <c r="D6337" s="48" t="s">
        <v>42050</v>
      </c>
      <c r="E6337" s="48" t="s">
        <v>42051</v>
      </c>
      <c r="F6337" s="48" t="s">
        <v>42052</v>
      </c>
      <c r="G6337" s="48" t="s">
        <v>42053</v>
      </c>
      <c r="H6337" s="48" t="s">
        <v>42054</v>
      </c>
    </row>
    <row r="6338" spans="1:8" x14ac:dyDescent="0.2">
      <c r="A6338" t="s">
        <v>42055</v>
      </c>
      <c r="B6338" s="48" t="s">
        <v>42056</v>
      </c>
      <c r="C6338" s="48" t="s">
        <v>898</v>
      </c>
      <c r="D6338" s="48" t="s">
        <v>42057</v>
      </c>
      <c r="E6338" s="48" t="s">
        <v>42058</v>
      </c>
      <c r="F6338" s="48" t="s">
        <v>42059</v>
      </c>
      <c r="G6338" s="48" t="s">
        <v>42060</v>
      </c>
      <c r="H6338" s="48" t="s">
        <v>42061</v>
      </c>
    </row>
    <row r="6339" spans="1:8" x14ac:dyDescent="0.2">
      <c r="A6339" t="s">
        <v>42062</v>
      </c>
      <c r="B6339" s="48" t="s">
        <v>42063</v>
      </c>
      <c r="C6339" s="48" t="s">
        <v>898</v>
      </c>
      <c r="D6339" s="48" t="s">
        <v>42064</v>
      </c>
      <c r="E6339" s="48" t="s">
        <v>42065</v>
      </c>
      <c r="F6339" s="48" t="s">
        <v>42066</v>
      </c>
      <c r="G6339" s="48" t="s">
        <v>42067</v>
      </c>
      <c r="H6339" s="48" t="s">
        <v>42068</v>
      </c>
    </row>
    <row r="6340" spans="1:8" x14ac:dyDescent="0.2">
      <c r="A6340" t="s">
        <v>42069</v>
      </c>
      <c r="B6340" s="48" t="s">
        <v>42070</v>
      </c>
      <c r="C6340" s="48" t="s">
        <v>898</v>
      </c>
      <c r="D6340" s="48" t="s">
        <v>898</v>
      </c>
      <c r="E6340" s="48" t="s">
        <v>898</v>
      </c>
      <c r="F6340" s="48" t="s">
        <v>42071</v>
      </c>
      <c r="G6340" s="48" t="s">
        <v>42072</v>
      </c>
      <c r="H6340" s="48" t="s">
        <v>898</v>
      </c>
    </row>
    <row r="6341" spans="1:8" x14ac:dyDescent="0.2">
      <c r="A6341" t="s">
        <v>42073</v>
      </c>
      <c r="B6341" s="48" t="s">
        <v>42074</v>
      </c>
      <c r="C6341" s="48" t="s">
        <v>898</v>
      </c>
      <c r="D6341" s="48" t="s">
        <v>42075</v>
      </c>
      <c r="E6341" s="48" t="s">
        <v>42076</v>
      </c>
      <c r="F6341" s="48" t="s">
        <v>42077</v>
      </c>
      <c r="G6341" s="48" t="s">
        <v>42078</v>
      </c>
      <c r="H6341" s="48" t="s">
        <v>42079</v>
      </c>
    </row>
    <row r="6342" spans="1:8" x14ac:dyDescent="0.2">
      <c r="A6342" t="s">
        <v>42080</v>
      </c>
      <c r="B6342" s="48" t="s">
        <v>42081</v>
      </c>
      <c r="C6342" s="48" t="s">
        <v>898</v>
      </c>
      <c r="D6342" s="48" t="s">
        <v>42082</v>
      </c>
      <c r="E6342" s="48" t="s">
        <v>42083</v>
      </c>
      <c r="F6342" s="48" t="s">
        <v>42084</v>
      </c>
      <c r="G6342" s="48" t="s">
        <v>42085</v>
      </c>
      <c r="H6342" s="48" t="s">
        <v>42086</v>
      </c>
    </row>
    <row r="6343" spans="1:8" x14ac:dyDescent="0.2">
      <c r="A6343" t="s">
        <v>42087</v>
      </c>
      <c r="B6343" s="48" t="s">
        <v>42088</v>
      </c>
      <c r="C6343" s="48" t="s">
        <v>898</v>
      </c>
      <c r="D6343" s="48" t="s">
        <v>42089</v>
      </c>
      <c r="E6343" s="48" t="s">
        <v>42090</v>
      </c>
      <c r="F6343" s="48" t="s">
        <v>42091</v>
      </c>
      <c r="G6343" s="48" t="s">
        <v>42092</v>
      </c>
      <c r="H6343" s="48" t="s">
        <v>42093</v>
      </c>
    </row>
    <row r="6344" spans="1:8" x14ac:dyDescent="0.2">
      <c r="A6344" t="s">
        <v>42094</v>
      </c>
      <c r="B6344" s="48" t="s">
        <v>42095</v>
      </c>
      <c r="C6344" s="48" t="s">
        <v>898</v>
      </c>
      <c r="D6344" s="48" t="s">
        <v>42096</v>
      </c>
      <c r="E6344" s="48" t="s">
        <v>42097</v>
      </c>
      <c r="F6344" s="48" t="s">
        <v>42098</v>
      </c>
      <c r="G6344" s="48" t="s">
        <v>42099</v>
      </c>
      <c r="H6344" s="48" t="s">
        <v>898</v>
      </c>
    </row>
    <row r="6345" spans="1:8" x14ac:dyDescent="0.2">
      <c r="A6345" t="s">
        <v>42100</v>
      </c>
      <c r="B6345" s="48" t="s">
        <v>42101</v>
      </c>
      <c r="C6345" s="48" t="s">
        <v>898</v>
      </c>
      <c r="D6345" s="48" t="s">
        <v>42102</v>
      </c>
      <c r="E6345" s="48" t="s">
        <v>42103</v>
      </c>
      <c r="F6345" s="48" t="s">
        <v>42104</v>
      </c>
      <c r="G6345" s="48" t="s">
        <v>42105</v>
      </c>
      <c r="H6345" s="48" t="s">
        <v>42106</v>
      </c>
    </row>
    <row r="6346" spans="1:8" x14ac:dyDescent="0.2">
      <c r="A6346" t="s">
        <v>42107</v>
      </c>
      <c r="B6346" s="48" t="s">
        <v>42108</v>
      </c>
      <c r="C6346" s="48" t="s">
        <v>898</v>
      </c>
      <c r="D6346" s="48" t="s">
        <v>42109</v>
      </c>
      <c r="E6346" s="48" t="s">
        <v>42110</v>
      </c>
      <c r="F6346" s="48" t="s">
        <v>42111</v>
      </c>
      <c r="G6346" s="48" t="s">
        <v>42112</v>
      </c>
      <c r="H6346" s="48" t="s">
        <v>42113</v>
      </c>
    </row>
    <row r="6347" spans="1:8" x14ac:dyDescent="0.2">
      <c r="A6347" t="s">
        <v>42114</v>
      </c>
      <c r="B6347" s="48" t="s">
        <v>42115</v>
      </c>
      <c r="C6347" s="48" t="s">
        <v>898</v>
      </c>
      <c r="D6347" s="48" t="s">
        <v>42116</v>
      </c>
      <c r="E6347" s="48" t="s">
        <v>42117</v>
      </c>
      <c r="F6347" s="48" t="s">
        <v>42118</v>
      </c>
      <c r="G6347" s="48" t="s">
        <v>42119</v>
      </c>
      <c r="H6347" s="48" t="s">
        <v>42120</v>
      </c>
    </row>
    <row r="6348" spans="1:8" x14ac:dyDescent="0.2">
      <c r="A6348" t="s">
        <v>42121</v>
      </c>
      <c r="B6348" s="48" t="s">
        <v>42122</v>
      </c>
      <c r="C6348" s="48" t="s">
        <v>898</v>
      </c>
      <c r="D6348" s="48" t="s">
        <v>42123</v>
      </c>
      <c r="E6348" s="48" t="s">
        <v>42124</v>
      </c>
      <c r="F6348" s="48" t="s">
        <v>42125</v>
      </c>
      <c r="G6348" s="48" t="s">
        <v>42126</v>
      </c>
      <c r="H6348" s="48" t="s">
        <v>42127</v>
      </c>
    </row>
    <row r="6349" spans="1:8" x14ac:dyDescent="0.2">
      <c r="A6349" t="s">
        <v>42128</v>
      </c>
      <c r="B6349" s="48" t="s">
        <v>42129</v>
      </c>
      <c r="C6349" s="48" t="s">
        <v>898</v>
      </c>
      <c r="D6349" s="48" t="s">
        <v>42130</v>
      </c>
      <c r="E6349" s="48" t="s">
        <v>42131</v>
      </c>
      <c r="F6349" s="48" t="s">
        <v>42132</v>
      </c>
      <c r="G6349" s="48" t="s">
        <v>42133</v>
      </c>
      <c r="H6349" s="48" t="s">
        <v>42134</v>
      </c>
    </row>
    <row r="6350" spans="1:8" x14ac:dyDescent="0.2">
      <c r="A6350" t="s">
        <v>42135</v>
      </c>
      <c r="B6350" s="48" t="s">
        <v>42136</v>
      </c>
      <c r="C6350" s="48" t="s">
        <v>898</v>
      </c>
      <c r="D6350" s="48" t="s">
        <v>42137</v>
      </c>
      <c r="E6350" s="48" t="s">
        <v>42138</v>
      </c>
      <c r="F6350" s="48" t="s">
        <v>42139</v>
      </c>
      <c r="G6350" s="48" t="s">
        <v>42140</v>
      </c>
      <c r="H6350" s="48" t="s">
        <v>42141</v>
      </c>
    </row>
    <row r="6351" spans="1:8" x14ac:dyDescent="0.2">
      <c r="A6351" t="s">
        <v>42142</v>
      </c>
      <c r="B6351" s="48" t="s">
        <v>42143</v>
      </c>
      <c r="C6351" s="48" t="s">
        <v>898</v>
      </c>
      <c r="D6351" s="48" t="s">
        <v>42144</v>
      </c>
      <c r="E6351" s="48" t="s">
        <v>42145</v>
      </c>
      <c r="F6351" s="48" t="s">
        <v>42146</v>
      </c>
      <c r="G6351" s="48" t="s">
        <v>42147</v>
      </c>
      <c r="H6351" s="48" t="s">
        <v>42148</v>
      </c>
    </row>
    <row r="6352" spans="1:8" x14ac:dyDescent="0.2">
      <c r="A6352" t="s">
        <v>42149</v>
      </c>
      <c r="B6352" s="48" t="s">
        <v>42150</v>
      </c>
      <c r="C6352" s="48" t="s">
        <v>898</v>
      </c>
      <c r="D6352" s="48" t="s">
        <v>42151</v>
      </c>
      <c r="E6352" s="48" t="s">
        <v>42152</v>
      </c>
      <c r="F6352" s="48" t="s">
        <v>42153</v>
      </c>
      <c r="G6352" s="48" t="s">
        <v>42154</v>
      </c>
      <c r="H6352" s="48" t="s">
        <v>42155</v>
      </c>
    </row>
    <row r="6353" spans="1:8" x14ac:dyDescent="0.2">
      <c r="A6353" t="s">
        <v>42156</v>
      </c>
      <c r="B6353" s="48" t="s">
        <v>42157</v>
      </c>
      <c r="C6353" s="48" t="s">
        <v>898</v>
      </c>
      <c r="D6353" s="48" t="s">
        <v>42158</v>
      </c>
      <c r="E6353" s="48" t="s">
        <v>42159</v>
      </c>
      <c r="F6353" s="48" t="s">
        <v>42160</v>
      </c>
      <c r="G6353" s="48" t="s">
        <v>42161</v>
      </c>
      <c r="H6353" s="48" t="s">
        <v>42162</v>
      </c>
    </row>
    <row r="6354" spans="1:8" x14ac:dyDescent="0.2">
      <c r="A6354" t="s">
        <v>42163</v>
      </c>
      <c r="B6354" s="48" t="s">
        <v>42164</v>
      </c>
      <c r="C6354" s="48" t="s">
        <v>898</v>
      </c>
      <c r="D6354" s="48" t="s">
        <v>42165</v>
      </c>
      <c r="E6354" s="48" t="s">
        <v>42166</v>
      </c>
      <c r="F6354" s="48" t="s">
        <v>42167</v>
      </c>
      <c r="G6354" s="48" t="s">
        <v>42168</v>
      </c>
      <c r="H6354" s="48" t="s">
        <v>42169</v>
      </c>
    </row>
    <row r="6355" spans="1:8" x14ac:dyDescent="0.2">
      <c r="A6355" t="s">
        <v>42170</v>
      </c>
      <c r="B6355" s="48" t="s">
        <v>42171</v>
      </c>
      <c r="C6355" s="48" t="s">
        <v>898</v>
      </c>
      <c r="D6355" s="48" t="s">
        <v>42172</v>
      </c>
      <c r="E6355" s="48" t="s">
        <v>42173</v>
      </c>
      <c r="F6355" s="48" t="s">
        <v>42174</v>
      </c>
      <c r="G6355" s="48" t="s">
        <v>42175</v>
      </c>
      <c r="H6355" s="48" t="s">
        <v>42176</v>
      </c>
    </row>
    <row r="6356" spans="1:8" x14ac:dyDescent="0.2">
      <c r="A6356" t="s">
        <v>42177</v>
      </c>
      <c r="B6356" s="48" t="s">
        <v>42178</v>
      </c>
      <c r="C6356" s="48" t="s">
        <v>898</v>
      </c>
      <c r="D6356" s="48" t="s">
        <v>42179</v>
      </c>
      <c r="E6356" s="48" t="s">
        <v>42180</v>
      </c>
      <c r="F6356" s="48" t="s">
        <v>42181</v>
      </c>
      <c r="G6356" s="48" t="s">
        <v>42182</v>
      </c>
      <c r="H6356" s="48" t="s">
        <v>42183</v>
      </c>
    </row>
    <row r="6357" spans="1:8" x14ac:dyDescent="0.2">
      <c r="A6357" t="s">
        <v>42184</v>
      </c>
      <c r="B6357" s="48" t="s">
        <v>42185</v>
      </c>
      <c r="C6357" s="48" t="s">
        <v>898</v>
      </c>
      <c r="D6357" s="48" t="s">
        <v>42186</v>
      </c>
      <c r="E6357" s="48" t="s">
        <v>42187</v>
      </c>
      <c r="F6357" s="48" t="s">
        <v>42188</v>
      </c>
      <c r="G6357" s="48" t="s">
        <v>42189</v>
      </c>
      <c r="H6357" s="48" t="s">
        <v>42190</v>
      </c>
    </row>
    <row r="6358" spans="1:8" x14ac:dyDescent="0.2">
      <c r="A6358" t="s">
        <v>42191</v>
      </c>
      <c r="B6358" s="48" t="s">
        <v>42192</v>
      </c>
      <c r="C6358" s="48" t="s">
        <v>898</v>
      </c>
      <c r="D6358" s="48" t="s">
        <v>42193</v>
      </c>
      <c r="E6358" s="48" t="s">
        <v>42194</v>
      </c>
      <c r="F6358" s="48" t="s">
        <v>42195</v>
      </c>
      <c r="G6358" s="48" t="s">
        <v>42196</v>
      </c>
      <c r="H6358" s="48" t="s">
        <v>42197</v>
      </c>
    </row>
    <row r="6359" spans="1:8" x14ac:dyDescent="0.2">
      <c r="A6359" t="s">
        <v>42198</v>
      </c>
      <c r="B6359" s="48" t="s">
        <v>42199</v>
      </c>
      <c r="C6359" s="48" t="s">
        <v>898</v>
      </c>
      <c r="D6359" s="48" t="s">
        <v>42200</v>
      </c>
      <c r="E6359" s="48" t="s">
        <v>42201</v>
      </c>
      <c r="F6359" s="48" t="s">
        <v>42202</v>
      </c>
      <c r="G6359" s="48" t="s">
        <v>42203</v>
      </c>
      <c r="H6359" s="48" t="s">
        <v>42204</v>
      </c>
    </row>
    <row r="6360" spans="1:8" x14ac:dyDescent="0.2">
      <c r="A6360" t="s">
        <v>42205</v>
      </c>
      <c r="B6360" s="48" t="s">
        <v>42206</v>
      </c>
      <c r="C6360" s="48" t="s">
        <v>898</v>
      </c>
      <c r="D6360" s="48" t="s">
        <v>42207</v>
      </c>
      <c r="E6360" s="48" t="s">
        <v>42208</v>
      </c>
      <c r="F6360" s="48" t="s">
        <v>42209</v>
      </c>
      <c r="G6360" s="48" t="s">
        <v>42210</v>
      </c>
      <c r="H6360" s="48" t="s">
        <v>42211</v>
      </c>
    </row>
    <row r="6361" spans="1:8" x14ac:dyDescent="0.2">
      <c r="A6361" t="s">
        <v>42212</v>
      </c>
      <c r="B6361" s="48" t="s">
        <v>42213</v>
      </c>
      <c r="C6361" s="48" t="s">
        <v>898</v>
      </c>
      <c r="D6361" s="48" t="s">
        <v>42214</v>
      </c>
      <c r="E6361" s="48" t="s">
        <v>42215</v>
      </c>
      <c r="F6361" s="48" t="s">
        <v>42216</v>
      </c>
      <c r="G6361" s="48" t="s">
        <v>42217</v>
      </c>
      <c r="H6361" s="48" t="s">
        <v>42218</v>
      </c>
    </row>
    <row r="6362" spans="1:8" x14ac:dyDescent="0.2">
      <c r="A6362" t="s">
        <v>42219</v>
      </c>
      <c r="B6362" s="48" t="s">
        <v>42220</v>
      </c>
      <c r="C6362" s="48" t="s">
        <v>898</v>
      </c>
      <c r="D6362" s="48" t="s">
        <v>42221</v>
      </c>
      <c r="E6362" s="48" t="s">
        <v>42222</v>
      </c>
      <c r="F6362" s="48" t="s">
        <v>42223</v>
      </c>
      <c r="G6362" s="48" t="s">
        <v>42224</v>
      </c>
      <c r="H6362" s="48" t="s">
        <v>42225</v>
      </c>
    </row>
    <row r="6363" spans="1:8" x14ac:dyDescent="0.2">
      <c r="A6363" t="s">
        <v>42226</v>
      </c>
      <c r="B6363" s="48" t="s">
        <v>42227</v>
      </c>
      <c r="C6363" s="48" t="s">
        <v>898</v>
      </c>
      <c r="D6363" s="48" t="s">
        <v>42228</v>
      </c>
      <c r="E6363" s="48" t="s">
        <v>42229</v>
      </c>
      <c r="F6363" s="48" t="s">
        <v>42230</v>
      </c>
      <c r="G6363" s="48" t="s">
        <v>898</v>
      </c>
      <c r="H6363" s="48" t="s">
        <v>42231</v>
      </c>
    </row>
    <row r="6364" spans="1:8" x14ac:dyDescent="0.2">
      <c r="A6364" t="s">
        <v>42232</v>
      </c>
      <c r="B6364" s="48" t="s">
        <v>42233</v>
      </c>
      <c r="C6364" s="48" t="s">
        <v>898</v>
      </c>
      <c r="D6364" s="48" t="s">
        <v>42234</v>
      </c>
      <c r="E6364" s="48" t="s">
        <v>42235</v>
      </c>
      <c r="F6364" s="48" t="s">
        <v>42236</v>
      </c>
      <c r="G6364" s="48" t="s">
        <v>42237</v>
      </c>
      <c r="H6364" s="48" t="s">
        <v>42238</v>
      </c>
    </row>
    <row r="6365" spans="1:8" x14ac:dyDescent="0.2">
      <c r="A6365" t="s">
        <v>42239</v>
      </c>
      <c r="B6365" s="48" t="s">
        <v>42240</v>
      </c>
      <c r="C6365" s="48" t="s">
        <v>898</v>
      </c>
      <c r="D6365" s="48" t="s">
        <v>42241</v>
      </c>
      <c r="E6365" s="48" t="s">
        <v>42242</v>
      </c>
      <c r="F6365" s="48" t="s">
        <v>42243</v>
      </c>
      <c r="G6365" s="48" t="s">
        <v>42244</v>
      </c>
      <c r="H6365" s="48" t="s">
        <v>42245</v>
      </c>
    </row>
    <row r="6366" spans="1:8" x14ac:dyDescent="0.2">
      <c r="A6366" t="s">
        <v>42246</v>
      </c>
      <c r="B6366" s="48" t="s">
        <v>42247</v>
      </c>
      <c r="C6366" s="48" t="s">
        <v>898</v>
      </c>
      <c r="D6366" s="48" t="s">
        <v>42248</v>
      </c>
      <c r="E6366" s="48" t="s">
        <v>42249</v>
      </c>
      <c r="F6366" s="48" t="s">
        <v>42250</v>
      </c>
      <c r="G6366" s="48" t="s">
        <v>42251</v>
      </c>
      <c r="H6366" s="48" t="s">
        <v>42252</v>
      </c>
    </row>
    <row r="6367" spans="1:8" x14ac:dyDescent="0.2">
      <c r="A6367" t="s">
        <v>42253</v>
      </c>
      <c r="B6367" s="48" t="s">
        <v>42254</v>
      </c>
      <c r="C6367" s="48" t="s">
        <v>898</v>
      </c>
      <c r="D6367" s="48" t="s">
        <v>42255</v>
      </c>
      <c r="E6367" s="48" t="s">
        <v>42256</v>
      </c>
      <c r="F6367" s="48" t="s">
        <v>42257</v>
      </c>
      <c r="G6367" s="48" t="s">
        <v>42258</v>
      </c>
      <c r="H6367" s="48" t="s">
        <v>42259</v>
      </c>
    </row>
    <row r="6368" spans="1:8" x14ac:dyDescent="0.2">
      <c r="A6368" t="s">
        <v>42260</v>
      </c>
      <c r="B6368" s="48" t="s">
        <v>42261</v>
      </c>
      <c r="C6368" s="48" t="s">
        <v>898</v>
      </c>
      <c r="D6368" s="48" t="s">
        <v>42262</v>
      </c>
      <c r="E6368" s="48" t="s">
        <v>42263</v>
      </c>
      <c r="F6368" s="48" t="s">
        <v>42264</v>
      </c>
      <c r="G6368" s="48" t="s">
        <v>42265</v>
      </c>
      <c r="H6368" s="48" t="s">
        <v>42266</v>
      </c>
    </row>
    <row r="6369" spans="1:8" x14ac:dyDescent="0.2">
      <c r="A6369" t="s">
        <v>42267</v>
      </c>
      <c r="B6369" s="48" t="s">
        <v>42268</v>
      </c>
      <c r="C6369" s="48" t="s">
        <v>898</v>
      </c>
      <c r="D6369" s="48" t="s">
        <v>42269</v>
      </c>
      <c r="E6369" s="48" t="s">
        <v>42270</v>
      </c>
      <c r="F6369" s="48" t="s">
        <v>42271</v>
      </c>
      <c r="G6369" s="48" t="s">
        <v>42272</v>
      </c>
      <c r="H6369" s="48" t="s">
        <v>42273</v>
      </c>
    </row>
    <row r="6370" spans="1:8" x14ac:dyDescent="0.2">
      <c r="A6370" t="s">
        <v>42274</v>
      </c>
      <c r="B6370" s="48" t="s">
        <v>42275</v>
      </c>
      <c r="C6370" s="48" t="s">
        <v>898</v>
      </c>
      <c r="D6370" s="48" t="s">
        <v>42276</v>
      </c>
      <c r="E6370" s="48" t="s">
        <v>42277</v>
      </c>
      <c r="F6370" s="48" t="s">
        <v>42278</v>
      </c>
      <c r="G6370" s="48" t="s">
        <v>42279</v>
      </c>
      <c r="H6370" s="48" t="s">
        <v>42280</v>
      </c>
    </row>
    <row r="6371" spans="1:8" x14ac:dyDescent="0.2">
      <c r="A6371" t="s">
        <v>42281</v>
      </c>
      <c r="B6371" s="48" t="s">
        <v>42282</v>
      </c>
      <c r="C6371" s="48" t="s">
        <v>898</v>
      </c>
      <c r="D6371" s="48" t="s">
        <v>42283</v>
      </c>
      <c r="E6371" s="48" t="s">
        <v>42284</v>
      </c>
      <c r="F6371" s="48" t="s">
        <v>42285</v>
      </c>
      <c r="G6371" s="48" t="s">
        <v>42286</v>
      </c>
      <c r="H6371" s="48" t="s">
        <v>42287</v>
      </c>
    </row>
    <row r="6372" spans="1:8" x14ac:dyDescent="0.2">
      <c r="A6372" t="s">
        <v>42288</v>
      </c>
      <c r="B6372" s="48" t="s">
        <v>42289</v>
      </c>
      <c r="C6372" s="48" t="s">
        <v>898</v>
      </c>
      <c r="D6372" s="48" t="s">
        <v>42290</v>
      </c>
      <c r="E6372" s="48" t="s">
        <v>42291</v>
      </c>
      <c r="F6372" s="48" t="s">
        <v>42292</v>
      </c>
      <c r="G6372" s="48" t="s">
        <v>42293</v>
      </c>
      <c r="H6372" s="48" t="s">
        <v>42294</v>
      </c>
    </row>
    <row r="6373" spans="1:8" x14ac:dyDescent="0.2">
      <c r="A6373" t="s">
        <v>42295</v>
      </c>
      <c r="B6373" s="48" t="s">
        <v>42296</v>
      </c>
      <c r="C6373" s="48" t="s">
        <v>898</v>
      </c>
      <c r="D6373" s="48" t="s">
        <v>42297</v>
      </c>
      <c r="E6373" s="48" t="s">
        <v>42298</v>
      </c>
      <c r="F6373" s="48" t="s">
        <v>42299</v>
      </c>
      <c r="G6373" s="48" t="s">
        <v>42300</v>
      </c>
      <c r="H6373" s="48" t="s">
        <v>42301</v>
      </c>
    </row>
    <row r="6374" spans="1:8" x14ac:dyDescent="0.2">
      <c r="A6374" t="s">
        <v>42302</v>
      </c>
      <c r="B6374" s="48" t="s">
        <v>42303</v>
      </c>
      <c r="C6374" s="48" t="s">
        <v>898</v>
      </c>
      <c r="D6374" s="48" t="s">
        <v>42304</v>
      </c>
      <c r="E6374" s="48" t="s">
        <v>42305</v>
      </c>
      <c r="F6374" s="48" t="s">
        <v>42306</v>
      </c>
      <c r="G6374" s="48" t="s">
        <v>42307</v>
      </c>
      <c r="H6374" s="48" t="s">
        <v>42308</v>
      </c>
    </row>
    <row r="6375" spans="1:8" x14ac:dyDescent="0.2">
      <c r="A6375" t="s">
        <v>42309</v>
      </c>
      <c r="B6375" s="48" t="s">
        <v>42310</v>
      </c>
      <c r="C6375" s="48" t="s">
        <v>898</v>
      </c>
      <c r="D6375" s="48" t="s">
        <v>42311</v>
      </c>
      <c r="E6375" s="48" t="s">
        <v>42312</v>
      </c>
      <c r="F6375" s="48" t="s">
        <v>42313</v>
      </c>
      <c r="G6375" s="48" t="s">
        <v>42314</v>
      </c>
      <c r="H6375" s="48" t="s">
        <v>42315</v>
      </c>
    </row>
    <row r="6376" spans="1:8" x14ac:dyDescent="0.2">
      <c r="A6376" t="s">
        <v>42316</v>
      </c>
      <c r="B6376" s="48" t="s">
        <v>42317</v>
      </c>
      <c r="C6376" s="48" t="s">
        <v>898</v>
      </c>
      <c r="D6376" s="48" t="s">
        <v>42318</v>
      </c>
      <c r="E6376" s="48" t="s">
        <v>42319</v>
      </c>
      <c r="F6376" s="48" t="s">
        <v>42320</v>
      </c>
      <c r="G6376" s="48" t="s">
        <v>42321</v>
      </c>
      <c r="H6376" s="48" t="s">
        <v>42322</v>
      </c>
    </row>
    <row r="6377" spans="1:8" x14ac:dyDescent="0.2">
      <c r="A6377" t="s">
        <v>42323</v>
      </c>
      <c r="B6377" s="48" t="s">
        <v>42324</v>
      </c>
      <c r="C6377" s="48" t="s">
        <v>898</v>
      </c>
      <c r="D6377" s="48" t="s">
        <v>42325</v>
      </c>
      <c r="E6377" s="48" t="s">
        <v>42326</v>
      </c>
      <c r="F6377" s="48" t="s">
        <v>42327</v>
      </c>
      <c r="G6377" s="48" t="s">
        <v>42328</v>
      </c>
      <c r="H6377" s="48" t="s">
        <v>42329</v>
      </c>
    </row>
    <row r="6378" spans="1:8" x14ac:dyDescent="0.2">
      <c r="A6378" t="s">
        <v>42330</v>
      </c>
      <c r="B6378" s="48" t="s">
        <v>42331</v>
      </c>
      <c r="C6378" s="48" t="s">
        <v>898</v>
      </c>
      <c r="D6378" s="48" t="s">
        <v>42332</v>
      </c>
      <c r="E6378" s="48" t="s">
        <v>42333</v>
      </c>
      <c r="F6378" s="48" t="s">
        <v>42334</v>
      </c>
      <c r="G6378" s="48" t="s">
        <v>42335</v>
      </c>
      <c r="H6378" s="48" t="s">
        <v>42336</v>
      </c>
    </row>
    <row r="6379" spans="1:8" x14ac:dyDescent="0.2">
      <c r="A6379" t="s">
        <v>42337</v>
      </c>
      <c r="B6379" s="48" t="s">
        <v>42338</v>
      </c>
      <c r="C6379" s="48" t="s">
        <v>898</v>
      </c>
      <c r="D6379" s="48" t="s">
        <v>42339</v>
      </c>
      <c r="E6379" s="48" t="s">
        <v>42340</v>
      </c>
      <c r="F6379" s="48" t="s">
        <v>42341</v>
      </c>
      <c r="G6379" s="48" t="s">
        <v>42342</v>
      </c>
      <c r="H6379" s="48" t="s">
        <v>42343</v>
      </c>
    </row>
    <row r="6380" spans="1:8" x14ac:dyDescent="0.2">
      <c r="A6380" t="s">
        <v>42344</v>
      </c>
      <c r="B6380" s="48" t="s">
        <v>42345</v>
      </c>
      <c r="C6380" s="48" t="s">
        <v>898</v>
      </c>
      <c r="D6380" s="48" t="s">
        <v>42346</v>
      </c>
      <c r="E6380" s="48" t="s">
        <v>42347</v>
      </c>
      <c r="F6380" s="48" t="s">
        <v>42348</v>
      </c>
      <c r="G6380" s="48" t="s">
        <v>42349</v>
      </c>
      <c r="H6380" s="48" t="s">
        <v>42350</v>
      </c>
    </row>
    <row r="6381" spans="1:8" x14ac:dyDescent="0.2">
      <c r="A6381" t="s">
        <v>42351</v>
      </c>
      <c r="B6381" s="48" t="s">
        <v>42352</v>
      </c>
      <c r="C6381" s="48" t="s">
        <v>898</v>
      </c>
      <c r="D6381" s="48" t="s">
        <v>42353</v>
      </c>
      <c r="E6381" s="48" t="s">
        <v>42354</v>
      </c>
      <c r="F6381" s="48" t="s">
        <v>42355</v>
      </c>
      <c r="G6381" s="48" t="s">
        <v>42356</v>
      </c>
      <c r="H6381" s="48" t="s">
        <v>42357</v>
      </c>
    </row>
    <row r="6382" spans="1:8" x14ac:dyDescent="0.2">
      <c r="A6382" t="s">
        <v>42358</v>
      </c>
      <c r="B6382" s="48" t="s">
        <v>42359</v>
      </c>
      <c r="C6382" s="48" t="s">
        <v>898</v>
      </c>
      <c r="D6382" s="48" t="s">
        <v>42360</v>
      </c>
      <c r="E6382" s="48" t="s">
        <v>42361</v>
      </c>
      <c r="F6382" s="48" t="s">
        <v>42362</v>
      </c>
      <c r="G6382" s="48" t="s">
        <v>42363</v>
      </c>
      <c r="H6382" s="48" t="s">
        <v>42364</v>
      </c>
    </row>
    <row r="6383" spans="1:8" x14ac:dyDescent="0.2">
      <c r="A6383" t="s">
        <v>42365</v>
      </c>
      <c r="B6383" s="48" t="s">
        <v>42366</v>
      </c>
      <c r="C6383" s="48" t="s">
        <v>898</v>
      </c>
      <c r="D6383" s="48" t="s">
        <v>42367</v>
      </c>
      <c r="E6383" s="48" t="s">
        <v>42368</v>
      </c>
      <c r="F6383" s="48" t="s">
        <v>42369</v>
      </c>
      <c r="G6383" s="48" t="s">
        <v>42370</v>
      </c>
      <c r="H6383" s="48" t="s">
        <v>42371</v>
      </c>
    </row>
    <row r="6384" spans="1:8" x14ac:dyDescent="0.2">
      <c r="A6384" t="s">
        <v>42372</v>
      </c>
      <c r="B6384" s="48" t="s">
        <v>42373</v>
      </c>
      <c r="C6384" s="48" t="s">
        <v>898</v>
      </c>
      <c r="D6384" s="48" t="s">
        <v>42374</v>
      </c>
      <c r="E6384" s="48" t="s">
        <v>42375</v>
      </c>
      <c r="F6384" s="48" t="s">
        <v>42376</v>
      </c>
      <c r="G6384" s="48" t="s">
        <v>42377</v>
      </c>
      <c r="H6384" s="48" t="s">
        <v>42378</v>
      </c>
    </row>
    <row r="6385" spans="1:8" x14ac:dyDescent="0.2">
      <c r="A6385" t="s">
        <v>42379</v>
      </c>
      <c r="B6385" s="48" t="s">
        <v>42380</v>
      </c>
      <c r="C6385" s="48" t="s">
        <v>898</v>
      </c>
      <c r="D6385" s="48" t="s">
        <v>42381</v>
      </c>
      <c r="E6385" s="48" t="s">
        <v>42382</v>
      </c>
      <c r="F6385" s="48" t="s">
        <v>42383</v>
      </c>
      <c r="G6385" s="48" t="s">
        <v>42384</v>
      </c>
      <c r="H6385" s="48" t="s">
        <v>42385</v>
      </c>
    </row>
    <row r="6386" spans="1:8" x14ac:dyDescent="0.2">
      <c r="A6386" t="s">
        <v>42386</v>
      </c>
      <c r="B6386" s="48" t="s">
        <v>42387</v>
      </c>
      <c r="C6386" s="48" t="s">
        <v>898</v>
      </c>
      <c r="D6386" s="48" t="s">
        <v>42388</v>
      </c>
      <c r="E6386" s="48" t="s">
        <v>42389</v>
      </c>
      <c r="F6386" s="48" t="s">
        <v>42390</v>
      </c>
      <c r="G6386" s="48" t="s">
        <v>42391</v>
      </c>
      <c r="H6386" s="48" t="s">
        <v>42392</v>
      </c>
    </row>
    <row r="6387" spans="1:8" x14ac:dyDescent="0.2">
      <c r="A6387" t="s">
        <v>42393</v>
      </c>
      <c r="B6387" s="48" t="s">
        <v>42394</v>
      </c>
      <c r="C6387" s="48" t="s">
        <v>898</v>
      </c>
      <c r="D6387" s="48" t="s">
        <v>42395</v>
      </c>
      <c r="E6387" s="48" t="s">
        <v>42396</v>
      </c>
      <c r="F6387" s="48" t="s">
        <v>42397</v>
      </c>
      <c r="G6387" s="48" t="s">
        <v>42398</v>
      </c>
      <c r="H6387" s="48" t="s">
        <v>42399</v>
      </c>
    </row>
    <row r="6388" spans="1:8" x14ac:dyDescent="0.2">
      <c r="A6388" t="s">
        <v>42400</v>
      </c>
      <c r="B6388" s="48" t="s">
        <v>42401</v>
      </c>
      <c r="C6388" s="48" t="s">
        <v>898</v>
      </c>
      <c r="D6388" s="48" t="s">
        <v>42402</v>
      </c>
      <c r="E6388" s="48" t="s">
        <v>42403</v>
      </c>
      <c r="F6388" s="48" t="s">
        <v>42404</v>
      </c>
      <c r="G6388" s="48" t="s">
        <v>42405</v>
      </c>
      <c r="H6388" s="48" t="s">
        <v>42406</v>
      </c>
    </row>
    <row r="6389" spans="1:8" x14ac:dyDescent="0.2">
      <c r="A6389" t="s">
        <v>42407</v>
      </c>
      <c r="B6389" s="48" t="s">
        <v>42408</v>
      </c>
      <c r="C6389" s="48" t="s">
        <v>898</v>
      </c>
      <c r="D6389" s="48" t="s">
        <v>42409</v>
      </c>
      <c r="E6389" s="48" t="s">
        <v>42410</v>
      </c>
      <c r="F6389" s="48" t="s">
        <v>42411</v>
      </c>
      <c r="G6389" s="48" t="s">
        <v>42412</v>
      </c>
      <c r="H6389" s="48" t="s">
        <v>42413</v>
      </c>
    </row>
    <row r="6390" spans="1:8" x14ac:dyDescent="0.2">
      <c r="A6390" t="s">
        <v>42414</v>
      </c>
      <c r="B6390" s="48" t="s">
        <v>42415</v>
      </c>
      <c r="C6390" s="48" t="s">
        <v>898</v>
      </c>
      <c r="D6390" s="48" t="s">
        <v>42416</v>
      </c>
      <c r="E6390" s="48" t="s">
        <v>42417</v>
      </c>
      <c r="F6390" s="48" t="s">
        <v>42418</v>
      </c>
      <c r="G6390" s="48" t="s">
        <v>42419</v>
      </c>
      <c r="H6390" s="48" t="s">
        <v>42420</v>
      </c>
    </row>
    <row r="6391" spans="1:8" x14ac:dyDescent="0.2">
      <c r="A6391" t="s">
        <v>42421</v>
      </c>
      <c r="B6391" s="48" t="s">
        <v>42422</v>
      </c>
      <c r="C6391" s="48" t="s">
        <v>898</v>
      </c>
      <c r="D6391" s="48" t="s">
        <v>42423</v>
      </c>
      <c r="E6391" s="48" t="s">
        <v>42424</v>
      </c>
      <c r="F6391" s="48" t="s">
        <v>42425</v>
      </c>
      <c r="G6391" s="48" t="s">
        <v>42426</v>
      </c>
      <c r="H6391" s="48" t="s">
        <v>42427</v>
      </c>
    </row>
    <row r="6392" spans="1:8" x14ac:dyDescent="0.2">
      <c r="A6392" t="s">
        <v>42428</v>
      </c>
      <c r="B6392" s="48" t="s">
        <v>42429</v>
      </c>
      <c r="C6392" s="48" t="s">
        <v>898</v>
      </c>
      <c r="D6392" s="48" t="s">
        <v>42430</v>
      </c>
      <c r="E6392" s="48" t="s">
        <v>42431</v>
      </c>
      <c r="F6392" s="48" t="s">
        <v>42432</v>
      </c>
      <c r="G6392" s="48" t="s">
        <v>42433</v>
      </c>
      <c r="H6392" s="48" t="s">
        <v>42434</v>
      </c>
    </row>
    <row r="6393" spans="1:8" x14ac:dyDescent="0.2">
      <c r="A6393" t="s">
        <v>42435</v>
      </c>
      <c r="B6393" s="48" t="s">
        <v>42436</v>
      </c>
      <c r="C6393" s="48" t="s">
        <v>898</v>
      </c>
      <c r="D6393" s="48" t="s">
        <v>42437</v>
      </c>
      <c r="E6393" s="48" t="s">
        <v>42438</v>
      </c>
      <c r="F6393" s="48" t="s">
        <v>42439</v>
      </c>
      <c r="G6393" s="48" t="s">
        <v>42440</v>
      </c>
      <c r="H6393" s="48" t="s">
        <v>898</v>
      </c>
    </row>
    <row r="6394" spans="1:8" x14ac:dyDescent="0.2">
      <c r="A6394" t="s">
        <v>42441</v>
      </c>
      <c r="B6394" s="48" t="s">
        <v>42442</v>
      </c>
      <c r="C6394" s="48" t="s">
        <v>898</v>
      </c>
      <c r="D6394" s="48" t="s">
        <v>42443</v>
      </c>
      <c r="E6394" s="48" t="s">
        <v>42444</v>
      </c>
      <c r="F6394" s="48" t="s">
        <v>42445</v>
      </c>
      <c r="G6394" s="48" t="s">
        <v>42446</v>
      </c>
      <c r="H6394" s="48" t="s">
        <v>42447</v>
      </c>
    </row>
    <row r="6395" spans="1:8" x14ac:dyDescent="0.2">
      <c r="A6395" t="s">
        <v>42448</v>
      </c>
      <c r="B6395" s="48" t="s">
        <v>42449</v>
      </c>
      <c r="C6395" s="48" t="s">
        <v>898</v>
      </c>
      <c r="D6395" s="48" t="s">
        <v>42450</v>
      </c>
      <c r="E6395" s="48" t="s">
        <v>42451</v>
      </c>
      <c r="F6395" s="48" t="s">
        <v>42452</v>
      </c>
      <c r="G6395" s="48" t="s">
        <v>42453</v>
      </c>
      <c r="H6395" s="48" t="s">
        <v>42454</v>
      </c>
    </row>
    <row r="6396" spans="1:8" x14ac:dyDescent="0.2">
      <c r="A6396" t="s">
        <v>42455</v>
      </c>
      <c r="B6396" s="48" t="s">
        <v>42456</v>
      </c>
      <c r="C6396" s="48" t="s">
        <v>898</v>
      </c>
      <c r="D6396" s="48" t="s">
        <v>42457</v>
      </c>
      <c r="E6396" s="48" t="s">
        <v>42458</v>
      </c>
      <c r="F6396" s="48" t="s">
        <v>42459</v>
      </c>
      <c r="G6396" s="48" t="s">
        <v>42460</v>
      </c>
      <c r="H6396" s="48" t="s">
        <v>42461</v>
      </c>
    </row>
    <row r="6397" spans="1:8" x14ac:dyDescent="0.2">
      <c r="A6397" t="s">
        <v>42462</v>
      </c>
      <c r="B6397" s="48" t="s">
        <v>42463</v>
      </c>
      <c r="C6397" s="48" t="s">
        <v>898</v>
      </c>
      <c r="D6397" s="48" t="s">
        <v>42464</v>
      </c>
      <c r="E6397" s="48" t="s">
        <v>42465</v>
      </c>
      <c r="F6397" s="48" t="s">
        <v>42466</v>
      </c>
      <c r="G6397" s="48" t="s">
        <v>42467</v>
      </c>
      <c r="H6397" s="48" t="s">
        <v>42468</v>
      </c>
    </row>
    <row r="6398" spans="1:8" x14ac:dyDescent="0.2">
      <c r="A6398" t="s">
        <v>42469</v>
      </c>
      <c r="B6398" s="48" t="s">
        <v>42470</v>
      </c>
      <c r="C6398" s="48" t="s">
        <v>898</v>
      </c>
      <c r="D6398" s="48" t="s">
        <v>42471</v>
      </c>
      <c r="E6398" s="48" t="s">
        <v>42472</v>
      </c>
      <c r="F6398" s="48" t="s">
        <v>42473</v>
      </c>
      <c r="G6398" s="48" t="s">
        <v>42474</v>
      </c>
      <c r="H6398" s="48" t="s">
        <v>42475</v>
      </c>
    </row>
    <row r="6399" spans="1:8" x14ac:dyDescent="0.2">
      <c r="A6399" t="s">
        <v>42476</v>
      </c>
      <c r="B6399" s="48" t="s">
        <v>42477</v>
      </c>
      <c r="C6399" s="48" t="s">
        <v>898</v>
      </c>
      <c r="D6399" s="48" t="s">
        <v>42478</v>
      </c>
      <c r="E6399" s="48" t="s">
        <v>42479</v>
      </c>
      <c r="F6399" s="48" t="s">
        <v>42480</v>
      </c>
      <c r="G6399" s="48" t="s">
        <v>42481</v>
      </c>
      <c r="H6399" s="48" t="s">
        <v>42482</v>
      </c>
    </row>
    <row r="6400" spans="1:8" x14ac:dyDescent="0.2">
      <c r="A6400" t="s">
        <v>42483</v>
      </c>
      <c r="B6400" s="48" t="s">
        <v>42484</v>
      </c>
      <c r="C6400" s="48" t="s">
        <v>898</v>
      </c>
      <c r="D6400" s="48" t="s">
        <v>42485</v>
      </c>
      <c r="E6400" s="48" t="s">
        <v>42486</v>
      </c>
      <c r="F6400" s="48" t="s">
        <v>42487</v>
      </c>
      <c r="G6400" s="48" t="s">
        <v>42488</v>
      </c>
      <c r="H6400" s="48" t="s">
        <v>42489</v>
      </c>
    </row>
    <row r="6401" spans="1:8" x14ac:dyDescent="0.2">
      <c r="A6401" t="s">
        <v>42490</v>
      </c>
      <c r="B6401" s="48" t="s">
        <v>42491</v>
      </c>
      <c r="C6401" s="48" t="s">
        <v>898</v>
      </c>
      <c r="D6401" s="48" t="s">
        <v>42492</v>
      </c>
      <c r="E6401" s="48" t="s">
        <v>42493</v>
      </c>
      <c r="F6401" s="48" t="s">
        <v>42494</v>
      </c>
      <c r="G6401" s="48" t="s">
        <v>42495</v>
      </c>
      <c r="H6401" s="48" t="s">
        <v>42496</v>
      </c>
    </row>
    <row r="6402" spans="1:8" x14ac:dyDescent="0.2">
      <c r="A6402" t="s">
        <v>42497</v>
      </c>
      <c r="B6402" s="48" t="s">
        <v>42498</v>
      </c>
      <c r="C6402" s="48" t="s">
        <v>898</v>
      </c>
      <c r="D6402" s="48" t="s">
        <v>42499</v>
      </c>
      <c r="E6402" s="48" t="s">
        <v>42500</v>
      </c>
      <c r="F6402" s="48" t="s">
        <v>42501</v>
      </c>
      <c r="G6402" s="48" t="s">
        <v>42502</v>
      </c>
      <c r="H6402" s="48" t="s">
        <v>42503</v>
      </c>
    </row>
    <row r="6403" spans="1:8" x14ac:dyDescent="0.2">
      <c r="A6403" t="s">
        <v>42504</v>
      </c>
      <c r="B6403" s="48" t="s">
        <v>42505</v>
      </c>
      <c r="C6403" s="48" t="s">
        <v>898</v>
      </c>
      <c r="D6403" s="48" t="s">
        <v>42506</v>
      </c>
      <c r="E6403" s="48" t="s">
        <v>42507</v>
      </c>
      <c r="F6403" s="48" t="s">
        <v>42508</v>
      </c>
      <c r="G6403" s="48" t="s">
        <v>42509</v>
      </c>
      <c r="H6403" s="48" t="s">
        <v>42510</v>
      </c>
    </row>
    <row r="6404" spans="1:8" x14ac:dyDescent="0.2">
      <c r="A6404" t="s">
        <v>42511</v>
      </c>
      <c r="B6404" s="48" t="s">
        <v>42512</v>
      </c>
      <c r="C6404" s="48" t="s">
        <v>898</v>
      </c>
      <c r="D6404" s="48" t="s">
        <v>42513</v>
      </c>
      <c r="E6404" s="48" t="s">
        <v>42514</v>
      </c>
      <c r="F6404" s="48" t="s">
        <v>42515</v>
      </c>
      <c r="G6404" s="48" t="s">
        <v>42516</v>
      </c>
      <c r="H6404" s="48" t="s">
        <v>42517</v>
      </c>
    </row>
    <row r="6405" spans="1:8" x14ac:dyDescent="0.2">
      <c r="A6405" t="s">
        <v>42518</v>
      </c>
      <c r="B6405" s="48" t="s">
        <v>42519</v>
      </c>
      <c r="C6405" s="48" t="s">
        <v>898</v>
      </c>
      <c r="D6405" s="48" t="s">
        <v>42520</v>
      </c>
      <c r="E6405" s="48" t="s">
        <v>42521</v>
      </c>
      <c r="F6405" s="48" t="s">
        <v>42522</v>
      </c>
      <c r="G6405" s="48" t="s">
        <v>42523</v>
      </c>
      <c r="H6405" s="48" t="s">
        <v>42524</v>
      </c>
    </row>
    <row r="6406" spans="1:8" x14ac:dyDescent="0.2">
      <c r="A6406" t="s">
        <v>42525</v>
      </c>
      <c r="B6406" s="48" t="s">
        <v>42526</v>
      </c>
      <c r="C6406" s="48" t="s">
        <v>898</v>
      </c>
      <c r="D6406" s="48" t="s">
        <v>42527</v>
      </c>
      <c r="E6406" s="48" t="s">
        <v>42528</v>
      </c>
      <c r="F6406" s="48" t="s">
        <v>42529</v>
      </c>
      <c r="G6406" s="48" t="s">
        <v>42530</v>
      </c>
      <c r="H6406" s="48" t="s">
        <v>42531</v>
      </c>
    </row>
    <row r="6407" spans="1:8" x14ac:dyDescent="0.2">
      <c r="A6407" t="s">
        <v>42532</v>
      </c>
      <c r="B6407" s="48" t="s">
        <v>42533</v>
      </c>
      <c r="C6407" s="48" t="s">
        <v>898</v>
      </c>
      <c r="D6407" s="48" t="s">
        <v>42534</v>
      </c>
      <c r="E6407" s="48" t="s">
        <v>42535</v>
      </c>
      <c r="F6407" s="48" t="s">
        <v>42536</v>
      </c>
      <c r="G6407" s="48" t="s">
        <v>42537</v>
      </c>
      <c r="H6407" s="48" t="s">
        <v>42538</v>
      </c>
    </row>
    <row r="6408" spans="1:8" x14ac:dyDescent="0.2">
      <c r="A6408" t="s">
        <v>471</v>
      </c>
      <c r="B6408" s="48" t="s">
        <v>472</v>
      </c>
      <c r="C6408" s="48" t="s">
        <v>898</v>
      </c>
      <c r="D6408" s="48" t="s">
        <v>42539</v>
      </c>
      <c r="E6408" s="48" t="s">
        <v>42540</v>
      </c>
      <c r="F6408" s="48" t="s">
        <v>42541</v>
      </c>
      <c r="G6408" s="48" t="s">
        <v>42542</v>
      </c>
      <c r="H6408" s="48" t="s">
        <v>42543</v>
      </c>
    </row>
    <row r="6409" spans="1:8" x14ac:dyDescent="0.2">
      <c r="A6409" t="s">
        <v>42544</v>
      </c>
      <c r="B6409" s="48" t="s">
        <v>42545</v>
      </c>
      <c r="C6409" s="48" t="s">
        <v>898</v>
      </c>
      <c r="D6409" s="48" t="s">
        <v>42546</v>
      </c>
      <c r="E6409" s="48" t="s">
        <v>42547</v>
      </c>
      <c r="F6409" s="48" t="s">
        <v>42548</v>
      </c>
      <c r="G6409" s="48" t="s">
        <v>42549</v>
      </c>
      <c r="H6409" s="48" t="s">
        <v>42550</v>
      </c>
    </row>
    <row r="6410" spans="1:8" x14ac:dyDescent="0.2">
      <c r="A6410" t="s">
        <v>42551</v>
      </c>
      <c r="B6410" s="48" t="s">
        <v>42552</v>
      </c>
      <c r="C6410" s="48" t="s">
        <v>898</v>
      </c>
      <c r="D6410" s="48" t="s">
        <v>42553</v>
      </c>
      <c r="E6410" s="48" t="s">
        <v>42554</v>
      </c>
      <c r="F6410" s="48" t="s">
        <v>42555</v>
      </c>
      <c r="G6410" s="48" t="s">
        <v>42556</v>
      </c>
      <c r="H6410" s="48" t="s">
        <v>42557</v>
      </c>
    </row>
    <row r="6411" spans="1:8" x14ac:dyDescent="0.2">
      <c r="A6411" t="s">
        <v>42558</v>
      </c>
      <c r="B6411" s="48" t="s">
        <v>42559</v>
      </c>
      <c r="C6411" s="48" t="s">
        <v>898</v>
      </c>
      <c r="D6411" s="48" t="s">
        <v>42560</v>
      </c>
      <c r="E6411" s="48" t="s">
        <v>42561</v>
      </c>
      <c r="F6411" s="48" t="s">
        <v>42562</v>
      </c>
      <c r="G6411" s="48" t="s">
        <v>42563</v>
      </c>
      <c r="H6411" s="48" t="s">
        <v>42564</v>
      </c>
    </row>
    <row r="6412" spans="1:8" x14ac:dyDescent="0.2">
      <c r="A6412" t="s">
        <v>42565</v>
      </c>
      <c r="B6412" s="48" t="s">
        <v>42566</v>
      </c>
      <c r="C6412" s="48" t="s">
        <v>898</v>
      </c>
      <c r="D6412" s="48" t="s">
        <v>42567</v>
      </c>
      <c r="E6412" s="48" t="s">
        <v>42568</v>
      </c>
      <c r="F6412" s="48" t="s">
        <v>42569</v>
      </c>
      <c r="G6412" s="48" t="s">
        <v>42570</v>
      </c>
      <c r="H6412" s="48" t="s">
        <v>42571</v>
      </c>
    </row>
    <row r="6413" spans="1:8" x14ac:dyDescent="0.2">
      <c r="A6413" t="s">
        <v>42572</v>
      </c>
      <c r="B6413" s="48" t="s">
        <v>42573</v>
      </c>
      <c r="C6413" s="48" t="s">
        <v>898</v>
      </c>
      <c r="D6413" s="48" t="s">
        <v>42574</v>
      </c>
      <c r="E6413" s="48" t="s">
        <v>42575</v>
      </c>
      <c r="F6413" s="48" t="s">
        <v>42576</v>
      </c>
      <c r="G6413" s="48" t="s">
        <v>42577</v>
      </c>
      <c r="H6413" s="48" t="s">
        <v>42578</v>
      </c>
    </row>
    <row r="6414" spans="1:8" x14ac:dyDescent="0.2">
      <c r="A6414" t="s">
        <v>42579</v>
      </c>
      <c r="B6414" s="48" t="s">
        <v>42580</v>
      </c>
      <c r="C6414" s="48" t="s">
        <v>898</v>
      </c>
      <c r="D6414" s="48" t="s">
        <v>42581</v>
      </c>
      <c r="E6414" s="48" t="s">
        <v>42582</v>
      </c>
      <c r="F6414" s="48" t="s">
        <v>42583</v>
      </c>
      <c r="G6414" s="48" t="s">
        <v>42584</v>
      </c>
      <c r="H6414" s="48" t="s">
        <v>42585</v>
      </c>
    </row>
    <row r="6415" spans="1:8" x14ac:dyDescent="0.2">
      <c r="A6415" t="s">
        <v>42586</v>
      </c>
      <c r="B6415" s="48" t="s">
        <v>42587</v>
      </c>
      <c r="C6415" s="48" t="s">
        <v>898</v>
      </c>
      <c r="D6415" s="48" t="s">
        <v>42588</v>
      </c>
      <c r="E6415" s="48" t="s">
        <v>42589</v>
      </c>
      <c r="F6415" s="48" t="s">
        <v>42590</v>
      </c>
      <c r="G6415" s="48" t="s">
        <v>42591</v>
      </c>
      <c r="H6415" s="48" t="s">
        <v>42592</v>
      </c>
    </row>
    <row r="6416" spans="1:8" x14ac:dyDescent="0.2">
      <c r="A6416" t="s">
        <v>42593</v>
      </c>
      <c r="B6416" s="48" t="s">
        <v>42594</v>
      </c>
      <c r="C6416" s="48" t="s">
        <v>898</v>
      </c>
      <c r="D6416" s="48" t="s">
        <v>42595</v>
      </c>
      <c r="E6416" s="48" t="s">
        <v>42596</v>
      </c>
      <c r="F6416" s="48" t="s">
        <v>42597</v>
      </c>
      <c r="G6416" s="48" t="s">
        <v>42598</v>
      </c>
      <c r="H6416" s="48" t="s">
        <v>42599</v>
      </c>
    </row>
    <row r="6417" spans="1:8" x14ac:dyDescent="0.2">
      <c r="A6417" t="s">
        <v>42600</v>
      </c>
      <c r="B6417" s="48" t="s">
        <v>42601</v>
      </c>
      <c r="C6417" s="48" t="s">
        <v>898</v>
      </c>
      <c r="D6417" s="48" t="s">
        <v>42602</v>
      </c>
      <c r="E6417" s="48" t="s">
        <v>42603</v>
      </c>
      <c r="F6417" s="48" t="s">
        <v>42604</v>
      </c>
      <c r="G6417" s="48" t="s">
        <v>42605</v>
      </c>
      <c r="H6417" s="48" t="s">
        <v>42606</v>
      </c>
    </row>
    <row r="6418" spans="1:8" x14ac:dyDescent="0.2">
      <c r="A6418" t="s">
        <v>42607</v>
      </c>
      <c r="B6418" s="48" t="s">
        <v>42608</v>
      </c>
      <c r="C6418" s="48" t="s">
        <v>898</v>
      </c>
      <c r="D6418" s="48" t="s">
        <v>42609</v>
      </c>
      <c r="E6418" s="48" t="s">
        <v>42610</v>
      </c>
      <c r="F6418" s="48" t="s">
        <v>42611</v>
      </c>
      <c r="G6418" s="48" t="s">
        <v>42612</v>
      </c>
      <c r="H6418" s="48" t="s">
        <v>42613</v>
      </c>
    </row>
    <row r="6419" spans="1:8" x14ac:dyDescent="0.2">
      <c r="A6419" t="s">
        <v>42614</v>
      </c>
      <c r="B6419" s="48" t="s">
        <v>42615</v>
      </c>
      <c r="C6419" s="48" t="s">
        <v>898</v>
      </c>
      <c r="D6419" s="48" t="s">
        <v>42616</v>
      </c>
      <c r="E6419" s="48" t="s">
        <v>42617</v>
      </c>
      <c r="F6419" s="48" t="s">
        <v>42618</v>
      </c>
      <c r="G6419" s="48" t="s">
        <v>42619</v>
      </c>
      <c r="H6419" s="48" t="s">
        <v>42620</v>
      </c>
    </row>
    <row r="6420" spans="1:8" x14ac:dyDescent="0.2">
      <c r="A6420" t="s">
        <v>42621</v>
      </c>
      <c r="B6420" s="48" t="s">
        <v>42622</v>
      </c>
      <c r="C6420" s="48" t="s">
        <v>898</v>
      </c>
      <c r="D6420" s="48" t="s">
        <v>42623</v>
      </c>
      <c r="E6420" s="48" t="s">
        <v>42624</v>
      </c>
      <c r="F6420" s="48" t="s">
        <v>42625</v>
      </c>
      <c r="G6420" s="48" t="s">
        <v>42626</v>
      </c>
      <c r="H6420" s="48" t="s">
        <v>42627</v>
      </c>
    </row>
    <row r="6421" spans="1:8" x14ac:dyDescent="0.2">
      <c r="A6421" t="s">
        <v>42628</v>
      </c>
      <c r="B6421" s="48" t="s">
        <v>42629</v>
      </c>
      <c r="C6421" s="48" t="s">
        <v>898</v>
      </c>
      <c r="D6421" s="48" t="s">
        <v>42630</v>
      </c>
      <c r="E6421" s="48" t="s">
        <v>42631</v>
      </c>
      <c r="F6421" s="48" t="s">
        <v>42632</v>
      </c>
      <c r="G6421" s="48" t="s">
        <v>42633</v>
      </c>
      <c r="H6421" s="48" t="s">
        <v>42634</v>
      </c>
    </row>
    <row r="6422" spans="1:8" x14ac:dyDescent="0.2">
      <c r="A6422" t="s">
        <v>42635</v>
      </c>
      <c r="B6422" s="48" t="s">
        <v>42636</v>
      </c>
      <c r="C6422" s="48" t="s">
        <v>898</v>
      </c>
      <c r="D6422" s="48" t="s">
        <v>42637</v>
      </c>
      <c r="E6422" s="48" t="s">
        <v>42638</v>
      </c>
      <c r="F6422" s="48" t="s">
        <v>42639</v>
      </c>
      <c r="G6422" s="48" t="s">
        <v>42640</v>
      </c>
      <c r="H6422" s="48" t="s">
        <v>42641</v>
      </c>
    </row>
    <row r="6423" spans="1:8" x14ac:dyDescent="0.2">
      <c r="A6423" t="s">
        <v>42642</v>
      </c>
      <c r="B6423" s="48" t="s">
        <v>42643</v>
      </c>
      <c r="C6423" s="48" t="s">
        <v>898</v>
      </c>
      <c r="D6423" s="48" t="s">
        <v>42644</v>
      </c>
      <c r="E6423" s="48" t="s">
        <v>42645</v>
      </c>
      <c r="F6423" s="48" t="s">
        <v>42646</v>
      </c>
      <c r="G6423" s="48" t="s">
        <v>42647</v>
      </c>
      <c r="H6423" s="48" t="s">
        <v>42648</v>
      </c>
    </row>
    <row r="6424" spans="1:8" x14ac:dyDescent="0.2">
      <c r="A6424" t="s">
        <v>42649</v>
      </c>
      <c r="B6424" s="48" t="s">
        <v>42650</v>
      </c>
      <c r="C6424" s="48" t="s">
        <v>898</v>
      </c>
      <c r="D6424" s="48" t="s">
        <v>42651</v>
      </c>
      <c r="E6424" s="48" t="s">
        <v>42652</v>
      </c>
      <c r="F6424" s="48" t="s">
        <v>42653</v>
      </c>
      <c r="G6424" s="48" t="s">
        <v>42654</v>
      </c>
      <c r="H6424" s="48" t="s">
        <v>42655</v>
      </c>
    </row>
    <row r="6425" spans="1:8" x14ac:dyDescent="0.2">
      <c r="A6425" t="s">
        <v>42656</v>
      </c>
      <c r="B6425" s="48" t="s">
        <v>42657</v>
      </c>
      <c r="C6425" s="48" t="s">
        <v>898</v>
      </c>
      <c r="D6425" s="48" t="s">
        <v>42658</v>
      </c>
      <c r="E6425" s="48" t="s">
        <v>42659</v>
      </c>
      <c r="F6425" s="48" t="s">
        <v>42660</v>
      </c>
      <c r="G6425" s="48" t="s">
        <v>42661</v>
      </c>
      <c r="H6425" s="48" t="s">
        <v>42662</v>
      </c>
    </row>
    <row r="6426" spans="1:8" x14ac:dyDescent="0.2">
      <c r="A6426" t="s">
        <v>42663</v>
      </c>
      <c r="B6426" s="48" t="s">
        <v>42664</v>
      </c>
      <c r="C6426" s="48" t="s">
        <v>898</v>
      </c>
      <c r="D6426" s="48" t="s">
        <v>42665</v>
      </c>
      <c r="E6426" s="48" t="s">
        <v>42666</v>
      </c>
      <c r="F6426" s="48" t="s">
        <v>42667</v>
      </c>
      <c r="G6426" s="48" t="s">
        <v>42668</v>
      </c>
      <c r="H6426" s="48" t="s">
        <v>42669</v>
      </c>
    </row>
    <row r="6427" spans="1:8" x14ac:dyDescent="0.2">
      <c r="A6427" t="s">
        <v>42670</v>
      </c>
      <c r="B6427" s="48" t="s">
        <v>42671</v>
      </c>
      <c r="C6427" s="48" t="s">
        <v>898</v>
      </c>
      <c r="D6427" s="48" t="s">
        <v>42672</v>
      </c>
      <c r="E6427" s="48" t="s">
        <v>42673</v>
      </c>
      <c r="F6427" s="48" t="s">
        <v>42674</v>
      </c>
      <c r="G6427" s="48" t="s">
        <v>42675</v>
      </c>
      <c r="H6427" s="48" t="s">
        <v>42676</v>
      </c>
    </row>
    <row r="6428" spans="1:8" x14ac:dyDescent="0.2">
      <c r="A6428" t="s">
        <v>42677</v>
      </c>
      <c r="B6428" s="48" t="s">
        <v>42678</v>
      </c>
      <c r="C6428" s="48" t="s">
        <v>898</v>
      </c>
      <c r="D6428" s="48" t="s">
        <v>42679</v>
      </c>
      <c r="E6428" s="48" t="s">
        <v>42680</v>
      </c>
      <c r="F6428" s="48" t="s">
        <v>42681</v>
      </c>
      <c r="G6428" s="48" t="s">
        <v>42682</v>
      </c>
      <c r="H6428" s="48" t="s">
        <v>42683</v>
      </c>
    </row>
    <row r="6429" spans="1:8" x14ac:dyDescent="0.2">
      <c r="A6429" t="s">
        <v>42684</v>
      </c>
      <c r="B6429" s="48" t="s">
        <v>42685</v>
      </c>
      <c r="C6429" s="48" t="s">
        <v>898</v>
      </c>
      <c r="D6429" s="48" t="s">
        <v>42686</v>
      </c>
      <c r="E6429" s="48" t="s">
        <v>42687</v>
      </c>
      <c r="F6429" s="48" t="s">
        <v>42688</v>
      </c>
      <c r="G6429" s="48" t="s">
        <v>42689</v>
      </c>
      <c r="H6429" s="48" t="s">
        <v>42690</v>
      </c>
    </row>
    <row r="6430" spans="1:8" x14ac:dyDescent="0.2">
      <c r="A6430" t="s">
        <v>42691</v>
      </c>
      <c r="B6430" s="48" t="s">
        <v>42692</v>
      </c>
      <c r="C6430" s="48" t="s">
        <v>898</v>
      </c>
      <c r="D6430" s="48" t="s">
        <v>42693</v>
      </c>
      <c r="E6430" s="48" t="s">
        <v>42694</v>
      </c>
      <c r="F6430" s="48" t="s">
        <v>42695</v>
      </c>
      <c r="G6430" s="48" t="s">
        <v>42696</v>
      </c>
      <c r="H6430" s="48" t="s">
        <v>42697</v>
      </c>
    </row>
    <row r="6431" spans="1:8" x14ac:dyDescent="0.2">
      <c r="A6431" t="s">
        <v>42698</v>
      </c>
      <c r="B6431" s="48" t="s">
        <v>42699</v>
      </c>
      <c r="C6431" s="48" t="s">
        <v>898</v>
      </c>
      <c r="D6431" s="48" t="s">
        <v>42700</v>
      </c>
      <c r="E6431" s="48" t="s">
        <v>42701</v>
      </c>
      <c r="F6431" s="48" t="s">
        <v>42702</v>
      </c>
      <c r="G6431" s="48" t="s">
        <v>42703</v>
      </c>
      <c r="H6431" s="48" t="s">
        <v>42704</v>
      </c>
    </row>
    <row r="6432" spans="1:8" x14ac:dyDescent="0.2">
      <c r="A6432" t="s">
        <v>42705</v>
      </c>
      <c r="B6432" s="48" t="s">
        <v>42706</v>
      </c>
      <c r="C6432" s="48" t="s">
        <v>898</v>
      </c>
      <c r="D6432" s="48" t="s">
        <v>42707</v>
      </c>
      <c r="E6432" s="48" t="s">
        <v>42708</v>
      </c>
      <c r="F6432" s="48" t="s">
        <v>42709</v>
      </c>
      <c r="G6432" s="48" t="s">
        <v>42710</v>
      </c>
      <c r="H6432" s="48" t="s">
        <v>42711</v>
      </c>
    </row>
    <row r="6433" spans="1:8" x14ac:dyDescent="0.2">
      <c r="A6433" t="s">
        <v>42712</v>
      </c>
      <c r="B6433" s="48" t="s">
        <v>42713</v>
      </c>
      <c r="C6433" s="48" t="s">
        <v>898</v>
      </c>
      <c r="D6433" s="48" t="s">
        <v>42714</v>
      </c>
      <c r="E6433" s="48" t="s">
        <v>42715</v>
      </c>
      <c r="F6433" s="48" t="s">
        <v>42716</v>
      </c>
      <c r="G6433" s="48" t="s">
        <v>42717</v>
      </c>
      <c r="H6433" s="48" t="s">
        <v>898</v>
      </c>
    </row>
    <row r="6434" spans="1:8" x14ac:dyDescent="0.2">
      <c r="A6434" t="s">
        <v>42718</v>
      </c>
      <c r="B6434" s="48" t="s">
        <v>42719</v>
      </c>
      <c r="C6434" s="48" t="s">
        <v>898</v>
      </c>
      <c r="D6434" s="48" t="s">
        <v>42720</v>
      </c>
      <c r="E6434" s="48" t="s">
        <v>42721</v>
      </c>
      <c r="F6434" s="48" t="s">
        <v>42722</v>
      </c>
      <c r="G6434" s="48" t="s">
        <v>42723</v>
      </c>
      <c r="H6434" s="48" t="s">
        <v>42724</v>
      </c>
    </row>
    <row r="6435" spans="1:8" x14ac:dyDescent="0.2">
      <c r="A6435" t="s">
        <v>42725</v>
      </c>
      <c r="B6435" s="48" t="s">
        <v>42726</v>
      </c>
      <c r="C6435" s="48" t="s">
        <v>898</v>
      </c>
      <c r="D6435" s="48" t="s">
        <v>42727</v>
      </c>
      <c r="E6435" s="48" t="s">
        <v>42728</v>
      </c>
      <c r="F6435" s="48" t="s">
        <v>42729</v>
      </c>
      <c r="G6435" s="48" t="s">
        <v>42730</v>
      </c>
      <c r="H6435" s="48" t="s">
        <v>42731</v>
      </c>
    </row>
    <row r="6436" spans="1:8" x14ac:dyDescent="0.2">
      <c r="A6436" t="s">
        <v>42732</v>
      </c>
      <c r="B6436" s="48" t="s">
        <v>42733</v>
      </c>
      <c r="C6436" s="48" t="s">
        <v>898</v>
      </c>
      <c r="D6436" s="48" t="s">
        <v>42734</v>
      </c>
      <c r="E6436" s="48" t="s">
        <v>42735</v>
      </c>
      <c r="F6436" s="48" t="s">
        <v>42736</v>
      </c>
      <c r="G6436" s="48" t="s">
        <v>42737</v>
      </c>
      <c r="H6436" s="48" t="s">
        <v>42738</v>
      </c>
    </row>
    <row r="6437" spans="1:8" x14ac:dyDescent="0.2">
      <c r="A6437" t="s">
        <v>42739</v>
      </c>
      <c r="B6437" s="48" t="s">
        <v>42740</v>
      </c>
      <c r="C6437" s="48" t="s">
        <v>898</v>
      </c>
      <c r="D6437" s="48" t="s">
        <v>42741</v>
      </c>
      <c r="E6437" s="48" t="s">
        <v>42742</v>
      </c>
      <c r="F6437" s="48" t="s">
        <v>42743</v>
      </c>
      <c r="G6437" s="48" t="s">
        <v>42744</v>
      </c>
      <c r="H6437" s="48" t="s">
        <v>42745</v>
      </c>
    </row>
    <row r="6438" spans="1:8" x14ac:dyDescent="0.2">
      <c r="A6438" t="s">
        <v>42746</v>
      </c>
      <c r="B6438" s="48" t="s">
        <v>42747</v>
      </c>
      <c r="C6438" s="48" t="s">
        <v>898</v>
      </c>
      <c r="D6438" s="48" t="s">
        <v>42748</v>
      </c>
      <c r="E6438" s="48" t="s">
        <v>42749</v>
      </c>
      <c r="F6438" s="48" t="s">
        <v>42750</v>
      </c>
      <c r="G6438" s="48" t="s">
        <v>42751</v>
      </c>
      <c r="H6438" s="48" t="s">
        <v>42752</v>
      </c>
    </row>
    <row r="6439" spans="1:8" x14ac:dyDescent="0.2">
      <c r="A6439" t="s">
        <v>42753</v>
      </c>
      <c r="B6439" s="48" t="s">
        <v>42754</v>
      </c>
      <c r="C6439" s="48" t="s">
        <v>898</v>
      </c>
      <c r="D6439" s="48" t="s">
        <v>42755</v>
      </c>
      <c r="E6439" s="48" t="s">
        <v>42756</v>
      </c>
      <c r="F6439" s="48" t="s">
        <v>42757</v>
      </c>
      <c r="G6439" s="48" t="s">
        <v>42758</v>
      </c>
      <c r="H6439" s="48" t="s">
        <v>42759</v>
      </c>
    </row>
    <row r="6440" spans="1:8" x14ac:dyDescent="0.2">
      <c r="A6440" t="s">
        <v>42760</v>
      </c>
      <c r="B6440" s="48" t="s">
        <v>42761</v>
      </c>
      <c r="C6440" s="48" t="s">
        <v>898</v>
      </c>
      <c r="D6440" s="48" t="s">
        <v>42762</v>
      </c>
      <c r="E6440" s="48" t="s">
        <v>42763</v>
      </c>
      <c r="F6440" s="48" t="s">
        <v>42764</v>
      </c>
      <c r="G6440" s="48" t="s">
        <v>42765</v>
      </c>
      <c r="H6440" s="48" t="s">
        <v>42766</v>
      </c>
    </row>
    <row r="6441" spans="1:8" x14ac:dyDescent="0.2">
      <c r="A6441" t="s">
        <v>42767</v>
      </c>
      <c r="B6441" s="48" t="s">
        <v>42768</v>
      </c>
      <c r="C6441" s="48" t="s">
        <v>898</v>
      </c>
      <c r="D6441" s="48" t="s">
        <v>42769</v>
      </c>
      <c r="E6441" s="48" t="s">
        <v>42770</v>
      </c>
      <c r="F6441" s="48" t="s">
        <v>42771</v>
      </c>
      <c r="G6441" s="48" t="s">
        <v>42772</v>
      </c>
      <c r="H6441" s="48" t="s">
        <v>42773</v>
      </c>
    </row>
    <row r="6442" spans="1:8" x14ac:dyDescent="0.2">
      <c r="A6442" t="s">
        <v>42774</v>
      </c>
      <c r="B6442" s="48" t="s">
        <v>42775</v>
      </c>
      <c r="C6442" s="48" t="s">
        <v>898</v>
      </c>
      <c r="D6442" s="48" t="s">
        <v>42776</v>
      </c>
      <c r="E6442" s="48" t="s">
        <v>42777</v>
      </c>
      <c r="F6442" s="48" t="s">
        <v>42778</v>
      </c>
      <c r="G6442" s="48" t="s">
        <v>42779</v>
      </c>
      <c r="H6442" s="48" t="s">
        <v>42780</v>
      </c>
    </row>
    <row r="6443" spans="1:8" x14ac:dyDescent="0.2">
      <c r="A6443" t="s">
        <v>42781</v>
      </c>
      <c r="B6443" s="48" t="s">
        <v>42782</v>
      </c>
      <c r="C6443" s="48" t="s">
        <v>898</v>
      </c>
      <c r="D6443" s="48" t="s">
        <v>42783</v>
      </c>
      <c r="E6443" s="48" t="s">
        <v>42784</v>
      </c>
      <c r="F6443" s="48" t="s">
        <v>42785</v>
      </c>
      <c r="G6443" s="48" t="s">
        <v>42786</v>
      </c>
      <c r="H6443" s="48" t="s">
        <v>42787</v>
      </c>
    </row>
    <row r="6444" spans="1:8" x14ac:dyDescent="0.2">
      <c r="A6444" t="s">
        <v>42788</v>
      </c>
      <c r="B6444" s="48" t="s">
        <v>42789</v>
      </c>
      <c r="C6444" s="48" t="s">
        <v>898</v>
      </c>
      <c r="D6444" s="48" t="s">
        <v>42790</v>
      </c>
      <c r="E6444" s="48" t="s">
        <v>42791</v>
      </c>
      <c r="F6444" s="48" t="s">
        <v>42792</v>
      </c>
      <c r="G6444" s="48" t="s">
        <v>42793</v>
      </c>
      <c r="H6444" s="48" t="s">
        <v>42794</v>
      </c>
    </row>
    <row r="6445" spans="1:8" x14ac:dyDescent="0.2">
      <c r="A6445" t="s">
        <v>42795</v>
      </c>
      <c r="B6445" s="48" t="s">
        <v>42796</v>
      </c>
      <c r="C6445" s="48" t="s">
        <v>898</v>
      </c>
      <c r="D6445" s="48" t="s">
        <v>42797</v>
      </c>
      <c r="E6445" s="48" t="s">
        <v>42798</v>
      </c>
      <c r="F6445" s="48" t="s">
        <v>42799</v>
      </c>
      <c r="G6445" s="48" t="s">
        <v>42800</v>
      </c>
      <c r="H6445" s="48" t="s">
        <v>42801</v>
      </c>
    </row>
    <row r="6446" spans="1:8" x14ac:dyDescent="0.2">
      <c r="A6446" t="s">
        <v>42802</v>
      </c>
      <c r="B6446" s="48" t="s">
        <v>42803</v>
      </c>
      <c r="C6446" s="48" t="s">
        <v>898</v>
      </c>
      <c r="D6446" s="48" t="s">
        <v>42804</v>
      </c>
      <c r="E6446" s="48" t="s">
        <v>42805</v>
      </c>
      <c r="F6446" s="48" t="s">
        <v>42806</v>
      </c>
      <c r="G6446" s="48" t="s">
        <v>42807</v>
      </c>
      <c r="H6446" s="48" t="s">
        <v>42808</v>
      </c>
    </row>
    <row r="6447" spans="1:8" x14ac:dyDescent="0.2">
      <c r="A6447" t="s">
        <v>42809</v>
      </c>
      <c r="B6447" s="48" t="s">
        <v>42810</v>
      </c>
      <c r="C6447" s="48" t="s">
        <v>898</v>
      </c>
      <c r="D6447" s="48" t="s">
        <v>42811</v>
      </c>
      <c r="E6447" s="48" t="s">
        <v>42812</v>
      </c>
      <c r="F6447" s="48" t="s">
        <v>42813</v>
      </c>
      <c r="G6447" s="48" t="s">
        <v>42814</v>
      </c>
      <c r="H6447" s="48" t="s">
        <v>42815</v>
      </c>
    </row>
    <row r="6448" spans="1:8" x14ac:dyDescent="0.2">
      <c r="A6448" t="s">
        <v>42816</v>
      </c>
      <c r="B6448" s="48" t="s">
        <v>42817</v>
      </c>
      <c r="C6448" s="48" t="s">
        <v>898</v>
      </c>
      <c r="D6448" s="48" t="s">
        <v>42818</v>
      </c>
      <c r="E6448" s="48" t="s">
        <v>42819</v>
      </c>
      <c r="F6448" s="48" t="s">
        <v>42820</v>
      </c>
      <c r="G6448" s="48" t="s">
        <v>42821</v>
      </c>
      <c r="H6448" s="48" t="s">
        <v>42822</v>
      </c>
    </row>
    <row r="6449" spans="1:8" x14ac:dyDescent="0.2">
      <c r="A6449" t="s">
        <v>42823</v>
      </c>
      <c r="B6449" s="48" t="s">
        <v>42824</v>
      </c>
      <c r="C6449" s="48" t="s">
        <v>898</v>
      </c>
      <c r="D6449" s="48" t="s">
        <v>42825</v>
      </c>
      <c r="E6449" s="48" t="s">
        <v>42826</v>
      </c>
      <c r="F6449" s="48" t="s">
        <v>42827</v>
      </c>
      <c r="G6449" s="48" t="s">
        <v>42828</v>
      </c>
      <c r="H6449" s="48" t="s">
        <v>42829</v>
      </c>
    </row>
    <row r="6450" spans="1:8" x14ac:dyDescent="0.2">
      <c r="A6450" t="s">
        <v>42830</v>
      </c>
      <c r="B6450" s="48" t="s">
        <v>42831</v>
      </c>
      <c r="C6450" s="48" t="s">
        <v>898</v>
      </c>
      <c r="D6450" s="48" t="s">
        <v>42832</v>
      </c>
      <c r="E6450" s="48" t="s">
        <v>42833</v>
      </c>
      <c r="F6450" s="48" t="s">
        <v>42834</v>
      </c>
      <c r="G6450" s="48" t="s">
        <v>42835</v>
      </c>
      <c r="H6450" s="48" t="s">
        <v>42836</v>
      </c>
    </row>
    <row r="6451" spans="1:8" x14ac:dyDescent="0.2">
      <c r="A6451" t="s">
        <v>42837</v>
      </c>
      <c r="B6451" s="48" t="s">
        <v>42838</v>
      </c>
      <c r="C6451" s="48" t="s">
        <v>898</v>
      </c>
      <c r="D6451" s="48" t="s">
        <v>42839</v>
      </c>
      <c r="E6451" s="48" t="s">
        <v>42840</v>
      </c>
      <c r="F6451" s="48" t="s">
        <v>42841</v>
      </c>
      <c r="G6451" s="48" t="s">
        <v>42842</v>
      </c>
      <c r="H6451" s="48" t="s">
        <v>42843</v>
      </c>
    </row>
    <row r="6452" spans="1:8" x14ac:dyDescent="0.2">
      <c r="A6452" t="s">
        <v>42844</v>
      </c>
      <c r="B6452" s="48" t="s">
        <v>42845</v>
      </c>
      <c r="C6452" s="48" t="s">
        <v>898</v>
      </c>
      <c r="D6452" s="48" t="s">
        <v>42846</v>
      </c>
      <c r="E6452" s="48" t="s">
        <v>42847</v>
      </c>
      <c r="F6452" s="48" t="s">
        <v>42848</v>
      </c>
      <c r="G6452" s="48" t="s">
        <v>42849</v>
      </c>
      <c r="H6452" s="48" t="s">
        <v>42850</v>
      </c>
    </row>
    <row r="6453" spans="1:8" x14ac:dyDescent="0.2">
      <c r="A6453" t="s">
        <v>42851</v>
      </c>
      <c r="B6453" s="48" t="s">
        <v>42852</v>
      </c>
      <c r="C6453" s="48" t="s">
        <v>898</v>
      </c>
      <c r="D6453" s="48" t="s">
        <v>42853</v>
      </c>
      <c r="E6453" s="48" t="s">
        <v>42854</v>
      </c>
      <c r="F6453" s="48" t="s">
        <v>42855</v>
      </c>
      <c r="G6453" s="48" t="s">
        <v>42856</v>
      </c>
      <c r="H6453" s="48" t="s">
        <v>42857</v>
      </c>
    </row>
    <row r="6454" spans="1:8" x14ac:dyDescent="0.2">
      <c r="A6454" t="s">
        <v>42858</v>
      </c>
      <c r="B6454" s="48" t="s">
        <v>42859</v>
      </c>
      <c r="C6454" s="48" t="s">
        <v>898</v>
      </c>
      <c r="D6454" s="48" t="s">
        <v>42860</v>
      </c>
      <c r="E6454" s="48" t="s">
        <v>42861</v>
      </c>
      <c r="F6454" s="48" t="s">
        <v>42862</v>
      </c>
      <c r="G6454" s="48" t="s">
        <v>42863</v>
      </c>
      <c r="H6454" s="48" t="s">
        <v>42864</v>
      </c>
    </row>
    <row r="6455" spans="1:8" x14ac:dyDescent="0.2">
      <c r="A6455" t="s">
        <v>42865</v>
      </c>
      <c r="B6455" s="48" t="s">
        <v>42866</v>
      </c>
      <c r="C6455" s="48" t="s">
        <v>898</v>
      </c>
      <c r="D6455" s="48" t="s">
        <v>42867</v>
      </c>
      <c r="E6455" s="48" t="s">
        <v>42868</v>
      </c>
      <c r="F6455" s="48" t="s">
        <v>42869</v>
      </c>
      <c r="G6455" s="48" t="s">
        <v>42870</v>
      </c>
      <c r="H6455" s="48" t="s">
        <v>898</v>
      </c>
    </row>
    <row r="6456" spans="1:8" x14ac:dyDescent="0.2">
      <c r="A6456" t="s">
        <v>42871</v>
      </c>
      <c r="B6456" s="48" t="s">
        <v>42872</v>
      </c>
      <c r="C6456" s="48" t="s">
        <v>898</v>
      </c>
      <c r="D6456" s="48" t="s">
        <v>42873</v>
      </c>
      <c r="E6456" s="48" t="s">
        <v>42874</v>
      </c>
      <c r="F6456" s="48" t="s">
        <v>42875</v>
      </c>
      <c r="G6456" s="48" t="s">
        <v>42876</v>
      </c>
      <c r="H6456" s="48" t="s">
        <v>42877</v>
      </c>
    </row>
    <row r="6457" spans="1:8" x14ac:dyDescent="0.2">
      <c r="A6457" t="s">
        <v>42878</v>
      </c>
      <c r="B6457" s="48" t="s">
        <v>42879</v>
      </c>
      <c r="C6457" s="48" t="s">
        <v>898</v>
      </c>
      <c r="D6457" s="48" t="s">
        <v>42880</v>
      </c>
      <c r="E6457" s="48" t="s">
        <v>42881</v>
      </c>
      <c r="F6457" s="48" t="s">
        <v>42882</v>
      </c>
      <c r="G6457" s="48" t="s">
        <v>42883</v>
      </c>
      <c r="H6457" s="48" t="s">
        <v>42884</v>
      </c>
    </row>
    <row r="6458" spans="1:8" x14ac:dyDescent="0.2">
      <c r="A6458" t="s">
        <v>42885</v>
      </c>
      <c r="B6458" s="48" t="s">
        <v>42886</v>
      </c>
      <c r="C6458" s="48" t="s">
        <v>898</v>
      </c>
      <c r="D6458" s="48" t="s">
        <v>42887</v>
      </c>
      <c r="E6458" s="48" t="s">
        <v>42888</v>
      </c>
      <c r="F6458" s="48" t="s">
        <v>42889</v>
      </c>
      <c r="G6458" s="48" t="s">
        <v>42890</v>
      </c>
      <c r="H6458" s="48" t="s">
        <v>42891</v>
      </c>
    </row>
    <row r="6459" spans="1:8" x14ac:dyDescent="0.2">
      <c r="A6459" t="s">
        <v>42892</v>
      </c>
      <c r="B6459" s="48" t="s">
        <v>42893</v>
      </c>
      <c r="C6459" s="48" t="s">
        <v>898</v>
      </c>
      <c r="D6459" s="48" t="s">
        <v>42894</v>
      </c>
      <c r="E6459" s="48" t="s">
        <v>42895</v>
      </c>
      <c r="F6459" s="48" t="s">
        <v>42896</v>
      </c>
      <c r="G6459" s="48" t="s">
        <v>42897</v>
      </c>
      <c r="H6459" s="48" t="s">
        <v>42898</v>
      </c>
    </row>
    <row r="6460" spans="1:8" x14ac:dyDescent="0.2">
      <c r="A6460" t="s">
        <v>42899</v>
      </c>
      <c r="B6460" s="48" t="s">
        <v>42900</v>
      </c>
      <c r="C6460" s="48" t="s">
        <v>898</v>
      </c>
      <c r="D6460" s="48" t="s">
        <v>42901</v>
      </c>
      <c r="E6460" s="48" t="s">
        <v>42902</v>
      </c>
      <c r="F6460" s="48" t="s">
        <v>42903</v>
      </c>
      <c r="G6460" s="48" t="s">
        <v>42904</v>
      </c>
      <c r="H6460" s="48" t="s">
        <v>42905</v>
      </c>
    </row>
    <row r="6461" spans="1:8" x14ac:dyDescent="0.2">
      <c r="A6461" t="s">
        <v>42906</v>
      </c>
      <c r="B6461" s="48" t="s">
        <v>42907</v>
      </c>
      <c r="C6461" s="48" t="s">
        <v>898</v>
      </c>
      <c r="D6461" s="48" t="s">
        <v>42908</v>
      </c>
      <c r="E6461" s="48" t="s">
        <v>42909</v>
      </c>
      <c r="F6461" s="48" t="s">
        <v>42910</v>
      </c>
      <c r="G6461" s="48" t="s">
        <v>42911</v>
      </c>
      <c r="H6461" s="48" t="s">
        <v>42912</v>
      </c>
    </row>
    <row r="6462" spans="1:8" x14ac:dyDescent="0.2">
      <c r="A6462" t="s">
        <v>42913</v>
      </c>
      <c r="B6462" s="48" t="s">
        <v>42914</v>
      </c>
      <c r="C6462" s="48" t="s">
        <v>898</v>
      </c>
      <c r="D6462" s="48" t="s">
        <v>42915</v>
      </c>
      <c r="E6462" s="48" t="s">
        <v>42916</v>
      </c>
      <c r="F6462" s="48" t="s">
        <v>42917</v>
      </c>
      <c r="G6462" s="48" t="s">
        <v>42918</v>
      </c>
      <c r="H6462" s="48" t="s">
        <v>42919</v>
      </c>
    </row>
    <row r="6463" spans="1:8" x14ac:dyDescent="0.2">
      <c r="A6463" t="s">
        <v>42920</v>
      </c>
      <c r="B6463" s="48" t="s">
        <v>42921</v>
      </c>
      <c r="C6463" s="48" t="s">
        <v>898</v>
      </c>
      <c r="D6463" s="48" t="s">
        <v>42922</v>
      </c>
      <c r="E6463" s="48" t="s">
        <v>42923</v>
      </c>
      <c r="F6463" s="48" t="s">
        <v>42924</v>
      </c>
      <c r="G6463" s="48" t="s">
        <v>42925</v>
      </c>
      <c r="H6463" s="48" t="s">
        <v>42926</v>
      </c>
    </row>
    <row r="6464" spans="1:8" x14ac:dyDescent="0.2">
      <c r="A6464" t="s">
        <v>42927</v>
      </c>
      <c r="B6464" s="48" t="s">
        <v>42928</v>
      </c>
      <c r="C6464" s="48" t="s">
        <v>898</v>
      </c>
      <c r="D6464" s="48" t="s">
        <v>42929</v>
      </c>
      <c r="E6464" s="48" t="s">
        <v>42930</v>
      </c>
      <c r="F6464" s="48" t="s">
        <v>42931</v>
      </c>
      <c r="G6464" s="48" t="s">
        <v>42932</v>
      </c>
      <c r="H6464" s="48" t="s">
        <v>42933</v>
      </c>
    </row>
    <row r="6465" spans="1:8" x14ac:dyDescent="0.2">
      <c r="A6465" t="s">
        <v>42934</v>
      </c>
      <c r="B6465" s="48" t="s">
        <v>42935</v>
      </c>
      <c r="C6465" s="48" t="s">
        <v>898</v>
      </c>
      <c r="D6465" s="48" t="s">
        <v>42936</v>
      </c>
      <c r="E6465" s="48" t="s">
        <v>898</v>
      </c>
      <c r="F6465" s="48" t="s">
        <v>42937</v>
      </c>
      <c r="G6465" s="48" t="s">
        <v>42938</v>
      </c>
      <c r="H6465" s="48" t="s">
        <v>42939</v>
      </c>
    </row>
    <row r="6466" spans="1:8" x14ac:dyDescent="0.2">
      <c r="A6466" t="s">
        <v>42940</v>
      </c>
      <c r="B6466" s="48" t="s">
        <v>42941</v>
      </c>
      <c r="C6466" s="48" t="s">
        <v>898</v>
      </c>
      <c r="D6466" s="48" t="s">
        <v>42942</v>
      </c>
      <c r="E6466" s="48" t="s">
        <v>42943</v>
      </c>
      <c r="F6466" s="48" t="s">
        <v>42944</v>
      </c>
      <c r="G6466" s="48" t="s">
        <v>42945</v>
      </c>
      <c r="H6466" s="48" t="s">
        <v>42946</v>
      </c>
    </row>
    <row r="6467" spans="1:8" x14ac:dyDescent="0.2">
      <c r="A6467" t="s">
        <v>42947</v>
      </c>
      <c r="B6467" s="48" t="s">
        <v>42948</v>
      </c>
      <c r="C6467" s="48" t="s">
        <v>898</v>
      </c>
      <c r="D6467" s="48" t="s">
        <v>42949</v>
      </c>
      <c r="E6467" s="48" t="s">
        <v>42950</v>
      </c>
      <c r="F6467" s="48" t="s">
        <v>42951</v>
      </c>
      <c r="G6467" s="48" t="s">
        <v>42952</v>
      </c>
      <c r="H6467" s="48" t="s">
        <v>42953</v>
      </c>
    </row>
    <row r="6468" spans="1:8" x14ac:dyDescent="0.2">
      <c r="A6468" t="s">
        <v>42954</v>
      </c>
      <c r="B6468" s="48" t="s">
        <v>42955</v>
      </c>
      <c r="C6468" s="48" t="s">
        <v>898</v>
      </c>
      <c r="D6468" s="48" t="s">
        <v>42956</v>
      </c>
      <c r="E6468" s="48" t="s">
        <v>42957</v>
      </c>
      <c r="F6468" s="48" t="s">
        <v>42958</v>
      </c>
      <c r="G6468" s="48" t="s">
        <v>42959</v>
      </c>
      <c r="H6468" s="48" t="s">
        <v>42960</v>
      </c>
    </row>
    <row r="6469" spans="1:8" x14ac:dyDescent="0.2">
      <c r="A6469" t="s">
        <v>42961</v>
      </c>
      <c r="B6469" s="48" t="s">
        <v>42962</v>
      </c>
      <c r="C6469" s="48" t="s">
        <v>898</v>
      </c>
      <c r="D6469" s="48" t="s">
        <v>42963</v>
      </c>
      <c r="E6469" s="48" t="s">
        <v>42964</v>
      </c>
      <c r="F6469" s="48" t="s">
        <v>42965</v>
      </c>
      <c r="G6469" s="48" t="s">
        <v>42966</v>
      </c>
      <c r="H6469" s="48" t="s">
        <v>42967</v>
      </c>
    </row>
    <row r="6470" spans="1:8" x14ac:dyDescent="0.2">
      <c r="A6470" t="s">
        <v>42968</v>
      </c>
      <c r="B6470" s="48" t="s">
        <v>42969</v>
      </c>
      <c r="C6470" s="48" t="s">
        <v>898</v>
      </c>
      <c r="D6470" s="48" t="s">
        <v>42970</v>
      </c>
      <c r="E6470" s="48" t="s">
        <v>42971</v>
      </c>
      <c r="F6470" s="48" t="s">
        <v>42972</v>
      </c>
      <c r="G6470" s="48" t="s">
        <v>42973</v>
      </c>
      <c r="H6470" s="48" t="s">
        <v>42974</v>
      </c>
    </row>
    <row r="6471" spans="1:8" x14ac:dyDescent="0.2">
      <c r="A6471" t="s">
        <v>42975</v>
      </c>
      <c r="B6471" s="48" t="s">
        <v>42976</v>
      </c>
      <c r="C6471" s="48" t="s">
        <v>898</v>
      </c>
      <c r="D6471" s="48" t="s">
        <v>42977</v>
      </c>
      <c r="E6471" s="48" t="s">
        <v>898</v>
      </c>
      <c r="F6471" s="48" t="s">
        <v>42978</v>
      </c>
      <c r="G6471" s="48" t="s">
        <v>42979</v>
      </c>
      <c r="H6471" s="48" t="s">
        <v>42980</v>
      </c>
    </row>
    <row r="6472" spans="1:8" x14ac:dyDescent="0.2">
      <c r="A6472" t="s">
        <v>42981</v>
      </c>
      <c r="B6472" s="48" t="s">
        <v>42982</v>
      </c>
      <c r="C6472" s="48" t="s">
        <v>898</v>
      </c>
      <c r="D6472" s="48" t="s">
        <v>42983</v>
      </c>
      <c r="E6472" s="48" t="s">
        <v>42984</v>
      </c>
      <c r="F6472" s="48" t="s">
        <v>42985</v>
      </c>
      <c r="G6472" s="48" t="s">
        <v>42986</v>
      </c>
      <c r="H6472" s="48" t="s">
        <v>42987</v>
      </c>
    </row>
    <row r="6473" spans="1:8" x14ac:dyDescent="0.2">
      <c r="A6473" t="s">
        <v>42988</v>
      </c>
      <c r="B6473" s="48" t="s">
        <v>42989</v>
      </c>
      <c r="C6473" s="48" t="s">
        <v>898</v>
      </c>
      <c r="D6473" s="48" t="s">
        <v>42990</v>
      </c>
      <c r="E6473" s="48" t="s">
        <v>42991</v>
      </c>
      <c r="F6473" s="48" t="s">
        <v>42992</v>
      </c>
      <c r="G6473" s="48" t="s">
        <v>42993</v>
      </c>
      <c r="H6473" s="48" t="s">
        <v>42994</v>
      </c>
    </row>
    <row r="6474" spans="1:8" x14ac:dyDescent="0.2">
      <c r="A6474" t="s">
        <v>42995</v>
      </c>
      <c r="B6474" s="48" t="s">
        <v>42996</v>
      </c>
      <c r="C6474" s="48" t="s">
        <v>898</v>
      </c>
      <c r="D6474" s="48" t="s">
        <v>42997</v>
      </c>
      <c r="E6474" s="48" t="s">
        <v>42998</v>
      </c>
      <c r="F6474" s="48" t="s">
        <v>42999</v>
      </c>
      <c r="G6474" s="48" t="s">
        <v>43000</v>
      </c>
      <c r="H6474" s="48" t="s">
        <v>43001</v>
      </c>
    </row>
    <row r="6475" spans="1:8" x14ac:dyDescent="0.2">
      <c r="A6475" t="s">
        <v>43002</v>
      </c>
      <c r="B6475" s="48" t="s">
        <v>43003</v>
      </c>
      <c r="C6475" s="48" t="s">
        <v>898</v>
      </c>
      <c r="D6475" s="48" t="s">
        <v>43004</v>
      </c>
      <c r="E6475" s="48" t="s">
        <v>43005</v>
      </c>
      <c r="F6475" s="48" t="s">
        <v>43006</v>
      </c>
      <c r="G6475" s="48" t="s">
        <v>43007</v>
      </c>
      <c r="H6475" s="48" t="s">
        <v>43008</v>
      </c>
    </row>
    <row r="6476" spans="1:8" x14ac:dyDescent="0.2">
      <c r="A6476" t="s">
        <v>43009</v>
      </c>
      <c r="B6476" s="48" t="s">
        <v>43010</v>
      </c>
      <c r="C6476" s="48" t="s">
        <v>898</v>
      </c>
      <c r="D6476" s="48" t="s">
        <v>43011</v>
      </c>
      <c r="E6476" s="48" t="s">
        <v>43012</v>
      </c>
      <c r="F6476" s="48" t="s">
        <v>43013</v>
      </c>
      <c r="G6476" s="48" t="s">
        <v>43014</v>
      </c>
      <c r="H6476" s="48" t="s">
        <v>43015</v>
      </c>
    </row>
    <row r="6477" spans="1:8" x14ac:dyDescent="0.2">
      <c r="A6477" t="s">
        <v>43016</v>
      </c>
      <c r="B6477" s="48" t="s">
        <v>43017</v>
      </c>
      <c r="C6477" s="48" t="s">
        <v>898</v>
      </c>
      <c r="D6477" s="48" t="s">
        <v>43018</v>
      </c>
      <c r="E6477" s="48" t="s">
        <v>43019</v>
      </c>
      <c r="F6477" s="48" t="s">
        <v>43020</v>
      </c>
      <c r="G6477" s="48" t="s">
        <v>43021</v>
      </c>
      <c r="H6477" s="48" t="s">
        <v>43022</v>
      </c>
    </row>
    <row r="6478" spans="1:8" x14ac:dyDescent="0.2">
      <c r="A6478" t="s">
        <v>43023</v>
      </c>
      <c r="B6478" s="48" t="s">
        <v>43024</v>
      </c>
      <c r="C6478" s="48" t="s">
        <v>898</v>
      </c>
      <c r="D6478" s="48" t="s">
        <v>43025</v>
      </c>
      <c r="E6478" s="48" t="s">
        <v>43026</v>
      </c>
      <c r="F6478" s="48" t="s">
        <v>43027</v>
      </c>
      <c r="G6478" s="48" t="s">
        <v>43028</v>
      </c>
      <c r="H6478" s="48" t="s">
        <v>43029</v>
      </c>
    </row>
    <row r="6479" spans="1:8" x14ac:dyDescent="0.2">
      <c r="A6479" t="s">
        <v>43030</v>
      </c>
      <c r="B6479" s="48" t="s">
        <v>43031</v>
      </c>
      <c r="C6479" s="48" t="s">
        <v>898</v>
      </c>
      <c r="D6479" s="48" t="s">
        <v>43032</v>
      </c>
      <c r="E6479" s="48" t="s">
        <v>43033</v>
      </c>
      <c r="F6479" s="48" t="s">
        <v>43034</v>
      </c>
      <c r="G6479" s="48" t="s">
        <v>43035</v>
      </c>
      <c r="H6479" s="48" t="s">
        <v>43036</v>
      </c>
    </row>
    <row r="6480" spans="1:8" x14ac:dyDescent="0.2">
      <c r="A6480" t="s">
        <v>43037</v>
      </c>
      <c r="B6480" s="48" t="s">
        <v>43038</v>
      </c>
      <c r="C6480" s="48" t="s">
        <v>898</v>
      </c>
      <c r="D6480" s="48" t="s">
        <v>43039</v>
      </c>
      <c r="E6480" s="48" t="s">
        <v>43040</v>
      </c>
      <c r="F6480" s="48" t="s">
        <v>43041</v>
      </c>
      <c r="G6480" s="48" t="s">
        <v>43042</v>
      </c>
      <c r="H6480" s="48" t="s">
        <v>43043</v>
      </c>
    </row>
    <row r="6481" spans="1:8" x14ac:dyDescent="0.2">
      <c r="A6481" t="s">
        <v>43044</v>
      </c>
      <c r="B6481" s="48" t="s">
        <v>43045</v>
      </c>
      <c r="C6481" s="48" t="s">
        <v>898</v>
      </c>
      <c r="D6481" s="48" t="s">
        <v>43046</v>
      </c>
      <c r="E6481" s="48" t="s">
        <v>43047</v>
      </c>
      <c r="F6481" s="48" t="s">
        <v>43048</v>
      </c>
      <c r="G6481" s="48" t="s">
        <v>43049</v>
      </c>
      <c r="H6481" s="48" t="s">
        <v>43050</v>
      </c>
    </row>
    <row r="6482" spans="1:8" x14ac:dyDescent="0.2">
      <c r="A6482" t="s">
        <v>43051</v>
      </c>
      <c r="B6482" s="48" t="s">
        <v>43052</v>
      </c>
      <c r="C6482" s="48" t="s">
        <v>898</v>
      </c>
      <c r="D6482" s="48" t="s">
        <v>43053</v>
      </c>
      <c r="E6482" s="48" t="s">
        <v>43054</v>
      </c>
      <c r="F6482" s="48" t="s">
        <v>43055</v>
      </c>
      <c r="G6482" s="48" t="s">
        <v>43056</v>
      </c>
      <c r="H6482" s="48" t="s">
        <v>43057</v>
      </c>
    </row>
    <row r="6483" spans="1:8" x14ac:dyDescent="0.2">
      <c r="A6483" t="s">
        <v>43058</v>
      </c>
      <c r="B6483" s="48" t="s">
        <v>43059</v>
      </c>
      <c r="C6483" s="48" t="s">
        <v>898</v>
      </c>
      <c r="D6483" s="48" t="s">
        <v>43060</v>
      </c>
      <c r="E6483" s="48" t="s">
        <v>43061</v>
      </c>
      <c r="F6483" s="48" t="s">
        <v>43062</v>
      </c>
      <c r="G6483" s="48" t="s">
        <v>43063</v>
      </c>
      <c r="H6483" s="48" t="s">
        <v>43064</v>
      </c>
    </row>
    <row r="6484" spans="1:8" x14ac:dyDescent="0.2">
      <c r="A6484" t="s">
        <v>43065</v>
      </c>
      <c r="B6484" s="48" t="s">
        <v>43066</v>
      </c>
      <c r="C6484" s="48" t="s">
        <v>898</v>
      </c>
      <c r="D6484" s="48" t="s">
        <v>43067</v>
      </c>
      <c r="E6484" s="48" t="s">
        <v>43068</v>
      </c>
      <c r="F6484" s="48" t="s">
        <v>43069</v>
      </c>
      <c r="G6484" s="48" t="s">
        <v>43070</v>
      </c>
      <c r="H6484" s="48" t="s">
        <v>43071</v>
      </c>
    </row>
    <row r="6485" spans="1:8" x14ac:dyDescent="0.2">
      <c r="A6485" t="s">
        <v>43072</v>
      </c>
      <c r="B6485" s="48" t="s">
        <v>43073</v>
      </c>
      <c r="C6485" s="48" t="s">
        <v>898</v>
      </c>
      <c r="D6485" s="48" t="s">
        <v>43074</v>
      </c>
      <c r="E6485" s="48" t="s">
        <v>43075</v>
      </c>
      <c r="F6485" s="48" t="s">
        <v>43076</v>
      </c>
      <c r="G6485" s="48" t="s">
        <v>43077</v>
      </c>
      <c r="H6485" s="48" t="s">
        <v>43078</v>
      </c>
    </row>
    <row r="6486" spans="1:8" x14ac:dyDescent="0.2">
      <c r="A6486" t="s">
        <v>43079</v>
      </c>
      <c r="B6486" s="48" t="s">
        <v>43080</v>
      </c>
      <c r="C6486" s="48" t="s">
        <v>898</v>
      </c>
      <c r="D6486" s="48" t="s">
        <v>43081</v>
      </c>
      <c r="E6486" s="48" t="s">
        <v>43082</v>
      </c>
      <c r="F6486" s="48" t="s">
        <v>43083</v>
      </c>
      <c r="G6486" s="48" t="s">
        <v>43084</v>
      </c>
      <c r="H6486" s="48" t="s">
        <v>43085</v>
      </c>
    </row>
    <row r="6487" spans="1:8" x14ac:dyDescent="0.2">
      <c r="A6487" t="s">
        <v>43086</v>
      </c>
      <c r="B6487" s="48" t="s">
        <v>43087</v>
      </c>
      <c r="C6487" s="48" t="s">
        <v>898</v>
      </c>
      <c r="D6487" s="48" t="s">
        <v>43088</v>
      </c>
      <c r="E6487" s="48" t="s">
        <v>43089</v>
      </c>
      <c r="F6487" s="48" t="s">
        <v>43090</v>
      </c>
      <c r="G6487" s="48" t="s">
        <v>43091</v>
      </c>
      <c r="H6487" s="48" t="s">
        <v>43092</v>
      </c>
    </row>
    <row r="6488" spans="1:8" x14ac:dyDescent="0.2">
      <c r="A6488" t="s">
        <v>43093</v>
      </c>
      <c r="B6488" s="48" t="s">
        <v>43094</v>
      </c>
      <c r="C6488" s="48" t="s">
        <v>898</v>
      </c>
      <c r="D6488" s="48" t="s">
        <v>43095</v>
      </c>
      <c r="E6488" s="48" t="s">
        <v>43096</v>
      </c>
      <c r="F6488" s="48" t="s">
        <v>43097</v>
      </c>
      <c r="G6488" s="48" t="s">
        <v>43098</v>
      </c>
      <c r="H6488" s="48" t="s">
        <v>43099</v>
      </c>
    </row>
    <row r="6489" spans="1:8" x14ac:dyDescent="0.2">
      <c r="A6489" t="s">
        <v>43100</v>
      </c>
      <c r="B6489" s="48" t="s">
        <v>43101</v>
      </c>
      <c r="C6489" s="48" t="s">
        <v>898</v>
      </c>
      <c r="D6489" s="48" t="s">
        <v>43102</v>
      </c>
      <c r="E6489" s="48" t="s">
        <v>43103</v>
      </c>
      <c r="F6489" s="48" t="s">
        <v>43104</v>
      </c>
      <c r="G6489" s="48" t="s">
        <v>43105</v>
      </c>
      <c r="H6489" s="48" t="s">
        <v>43106</v>
      </c>
    </row>
    <row r="6490" spans="1:8" x14ac:dyDescent="0.2">
      <c r="A6490" t="s">
        <v>43107</v>
      </c>
      <c r="B6490" s="48" t="s">
        <v>43108</v>
      </c>
      <c r="C6490" s="48" t="s">
        <v>898</v>
      </c>
      <c r="D6490" s="48" t="s">
        <v>43109</v>
      </c>
      <c r="E6490" s="48" t="s">
        <v>43110</v>
      </c>
      <c r="F6490" s="48" t="s">
        <v>43111</v>
      </c>
      <c r="G6490" s="48" t="s">
        <v>43112</v>
      </c>
      <c r="H6490" s="48" t="s">
        <v>43113</v>
      </c>
    </row>
    <row r="6491" spans="1:8" x14ac:dyDescent="0.2">
      <c r="A6491" t="s">
        <v>43114</v>
      </c>
      <c r="B6491" s="48" t="s">
        <v>43115</v>
      </c>
      <c r="C6491" s="48" t="s">
        <v>898</v>
      </c>
      <c r="D6491" s="48" t="s">
        <v>43116</v>
      </c>
      <c r="E6491" s="48" t="s">
        <v>43117</v>
      </c>
      <c r="F6491" s="48" t="s">
        <v>43118</v>
      </c>
      <c r="G6491" s="48" t="s">
        <v>43119</v>
      </c>
      <c r="H6491" s="48" t="s">
        <v>43120</v>
      </c>
    </row>
    <row r="6492" spans="1:8" x14ac:dyDescent="0.2">
      <c r="A6492" t="s">
        <v>43121</v>
      </c>
      <c r="B6492" s="48" t="s">
        <v>43122</v>
      </c>
      <c r="C6492" s="48" t="s">
        <v>898</v>
      </c>
      <c r="D6492" s="48" t="s">
        <v>43123</v>
      </c>
      <c r="E6492" s="48" t="s">
        <v>43124</v>
      </c>
      <c r="F6492" s="48" t="s">
        <v>43125</v>
      </c>
      <c r="G6492" s="48" t="s">
        <v>43126</v>
      </c>
      <c r="H6492" s="48" t="s">
        <v>43127</v>
      </c>
    </row>
    <row r="6493" spans="1:8" x14ac:dyDescent="0.2">
      <c r="A6493" t="s">
        <v>43128</v>
      </c>
      <c r="B6493" s="48" t="s">
        <v>43129</v>
      </c>
      <c r="C6493" s="48" t="s">
        <v>898</v>
      </c>
      <c r="D6493" s="48" t="s">
        <v>43130</v>
      </c>
      <c r="E6493" s="48" t="s">
        <v>43131</v>
      </c>
      <c r="F6493" s="48" t="s">
        <v>43132</v>
      </c>
      <c r="G6493" s="48" t="s">
        <v>43133</v>
      </c>
      <c r="H6493" s="48" t="s">
        <v>43134</v>
      </c>
    </row>
    <row r="6494" spans="1:8" x14ac:dyDescent="0.2">
      <c r="A6494" t="s">
        <v>43135</v>
      </c>
      <c r="B6494" s="48" t="s">
        <v>43136</v>
      </c>
      <c r="C6494" s="48" t="s">
        <v>898</v>
      </c>
      <c r="D6494" s="48" t="s">
        <v>43137</v>
      </c>
      <c r="E6494" s="48" t="s">
        <v>43138</v>
      </c>
      <c r="F6494" s="48" t="s">
        <v>43139</v>
      </c>
      <c r="G6494" s="48" t="s">
        <v>43140</v>
      </c>
      <c r="H6494" s="48" t="s">
        <v>43141</v>
      </c>
    </row>
    <row r="6495" spans="1:8" x14ac:dyDescent="0.2">
      <c r="A6495" t="s">
        <v>43142</v>
      </c>
      <c r="B6495" s="48" t="s">
        <v>43143</v>
      </c>
      <c r="C6495" s="48" t="s">
        <v>898</v>
      </c>
      <c r="D6495" s="48" t="s">
        <v>43144</v>
      </c>
      <c r="E6495" s="48" t="s">
        <v>43145</v>
      </c>
      <c r="F6495" s="48" t="s">
        <v>43146</v>
      </c>
      <c r="G6495" s="48" t="s">
        <v>43147</v>
      </c>
      <c r="H6495" s="48" t="s">
        <v>43148</v>
      </c>
    </row>
    <row r="6496" spans="1:8" x14ac:dyDescent="0.2">
      <c r="A6496" t="s">
        <v>43149</v>
      </c>
      <c r="B6496" s="48" t="s">
        <v>43150</v>
      </c>
      <c r="C6496" s="48" t="s">
        <v>898</v>
      </c>
      <c r="D6496" s="48" t="s">
        <v>43151</v>
      </c>
      <c r="E6496" s="48" t="s">
        <v>43152</v>
      </c>
      <c r="F6496" s="48" t="s">
        <v>43153</v>
      </c>
      <c r="G6496" s="48" t="s">
        <v>43154</v>
      </c>
      <c r="H6496" s="48" t="s">
        <v>43155</v>
      </c>
    </row>
    <row r="6497" spans="1:8" x14ac:dyDescent="0.2">
      <c r="A6497" t="s">
        <v>43156</v>
      </c>
      <c r="B6497" s="48" t="s">
        <v>43157</v>
      </c>
      <c r="C6497" s="48" t="s">
        <v>898</v>
      </c>
      <c r="D6497" s="48" t="s">
        <v>43158</v>
      </c>
      <c r="E6497" s="48" t="s">
        <v>43159</v>
      </c>
      <c r="F6497" s="48" t="s">
        <v>43160</v>
      </c>
      <c r="G6497" s="48" t="s">
        <v>43161</v>
      </c>
      <c r="H6497" s="48" t="s">
        <v>43162</v>
      </c>
    </row>
    <row r="6498" spans="1:8" x14ac:dyDescent="0.2">
      <c r="A6498" t="s">
        <v>43163</v>
      </c>
      <c r="B6498" s="48" t="s">
        <v>43164</v>
      </c>
      <c r="C6498" s="48" t="s">
        <v>898</v>
      </c>
      <c r="D6498" s="48" t="s">
        <v>43165</v>
      </c>
      <c r="E6498" s="48" t="s">
        <v>43166</v>
      </c>
      <c r="F6498" s="48" t="s">
        <v>43167</v>
      </c>
      <c r="G6498" s="48" t="s">
        <v>43168</v>
      </c>
      <c r="H6498" s="48" t="s">
        <v>43169</v>
      </c>
    </row>
    <row r="6499" spans="1:8" x14ac:dyDescent="0.2">
      <c r="A6499" t="s">
        <v>43170</v>
      </c>
      <c r="B6499" s="48" t="s">
        <v>43171</v>
      </c>
      <c r="C6499" s="48" t="s">
        <v>898</v>
      </c>
      <c r="D6499" s="48" t="s">
        <v>43172</v>
      </c>
      <c r="E6499" s="48" t="s">
        <v>43173</v>
      </c>
      <c r="F6499" s="48" t="s">
        <v>43174</v>
      </c>
      <c r="G6499" s="48" t="s">
        <v>43175</v>
      </c>
      <c r="H6499" s="48" t="s">
        <v>43176</v>
      </c>
    </row>
    <row r="6500" spans="1:8" x14ac:dyDescent="0.2">
      <c r="A6500" t="s">
        <v>43177</v>
      </c>
      <c r="B6500" s="48" t="s">
        <v>43178</v>
      </c>
      <c r="C6500" s="48" t="s">
        <v>898</v>
      </c>
      <c r="D6500" s="48" t="s">
        <v>43179</v>
      </c>
      <c r="E6500" s="48" t="s">
        <v>898</v>
      </c>
      <c r="F6500" s="48" t="s">
        <v>43180</v>
      </c>
      <c r="G6500" s="48" t="s">
        <v>43181</v>
      </c>
      <c r="H6500" s="48" t="s">
        <v>43182</v>
      </c>
    </row>
    <row r="6501" spans="1:8" x14ac:dyDescent="0.2">
      <c r="A6501" t="s">
        <v>43183</v>
      </c>
      <c r="B6501" s="48" t="s">
        <v>43184</v>
      </c>
      <c r="C6501" s="48" t="s">
        <v>898</v>
      </c>
      <c r="D6501" s="48" t="s">
        <v>43185</v>
      </c>
      <c r="E6501" s="48" t="s">
        <v>43186</v>
      </c>
      <c r="F6501" s="48" t="s">
        <v>43187</v>
      </c>
      <c r="G6501" s="48" t="s">
        <v>43188</v>
      </c>
      <c r="H6501" s="48" t="s">
        <v>43189</v>
      </c>
    </row>
    <row r="6502" spans="1:8" x14ac:dyDescent="0.2">
      <c r="A6502" t="s">
        <v>43190</v>
      </c>
      <c r="B6502" s="48" t="s">
        <v>43191</v>
      </c>
      <c r="C6502" s="48" t="s">
        <v>898</v>
      </c>
      <c r="D6502" s="48" t="s">
        <v>43192</v>
      </c>
      <c r="E6502" s="48" t="s">
        <v>43193</v>
      </c>
      <c r="F6502" s="48" t="s">
        <v>43194</v>
      </c>
      <c r="G6502" s="48" t="s">
        <v>43195</v>
      </c>
      <c r="H6502" s="48" t="s">
        <v>43196</v>
      </c>
    </row>
    <row r="6503" spans="1:8" x14ac:dyDescent="0.2">
      <c r="A6503" t="s">
        <v>43197</v>
      </c>
      <c r="B6503" s="48" t="s">
        <v>43198</v>
      </c>
      <c r="C6503" s="48" t="s">
        <v>898</v>
      </c>
      <c r="D6503" s="48" t="s">
        <v>43199</v>
      </c>
      <c r="E6503" s="48" t="s">
        <v>43200</v>
      </c>
      <c r="F6503" s="48" t="s">
        <v>43201</v>
      </c>
      <c r="G6503" s="48" t="s">
        <v>43202</v>
      </c>
      <c r="H6503" s="48" t="s">
        <v>43203</v>
      </c>
    </row>
    <row r="6504" spans="1:8" x14ac:dyDescent="0.2">
      <c r="A6504" t="s">
        <v>43204</v>
      </c>
      <c r="B6504" s="48" t="s">
        <v>43205</v>
      </c>
      <c r="C6504" s="48" t="s">
        <v>898</v>
      </c>
      <c r="D6504" s="48" t="s">
        <v>43206</v>
      </c>
      <c r="E6504" s="48" t="s">
        <v>43207</v>
      </c>
      <c r="F6504" s="48" t="s">
        <v>43208</v>
      </c>
      <c r="G6504" s="48" t="s">
        <v>43209</v>
      </c>
      <c r="H6504" s="48" t="s">
        <v>43210</v>
      </c>
    </row>
    <row r="6505" spans="1:8" x14ac:dyDescent="0.2">
      <c r="A6505" t="s">
        <v>43211</v>
      </c>
      <c r="B6505" s="48" t="s">
        <v>43212</v>
      </c>
      <c r="C6505" s="48" t="s">
        <v>898</v>
      </c>
      <c r="D6505" s="48" t="s">
        <v>43213</v>
      </c>
      <c r="E6505" s="48" t="s">
        <v>43214</v>
      </c>
      <c r="F6505" s="48" t="s">
        <v>43215</v>
      </c>
      <c r="G6505" s="48" t="s">
        <v>43216</v>
      </c>
      <c r="H6505" s="48" t="s">
        <v>43217</v>
      </c>
    </row>
    <row r="6506" spans="1:8" x14ac:dyDescent="0.2">
      <c r="A6506" t="s">
        <v>43218</v>
      </c>
      <c r="B6506" s="48" t="s">
        <v>43219</v>
      </c>
      <c r="C6506" s="48" t="s">
        <v>898</v>
      </c>
      <c r="D6506" s="48" t="s">
        <v>43220</v>
      </c>
      <c r="E6506" s="48" t="s">
        <v>43221</v>
      </c>
      <c r="F6506" s="48" t="s">
        <v>43222</v>
      </c>
      <c r="G6506" s="48" t="s">
        <v>43223</v>
      </c>
      <c r="H6506" s="48" t="s">
        <v>43224</v>
      </c>
    </row>
    <row r="6507" spans="1:8" x14ac:dyDescent="0.2">
      <c r="A6507" t="s">
        <v>43225</v>
      </c>
      <c r="B6507" s="48" t="s">
        <v>43226</v>
      </c>
      <c r="C6507" s="48" t="s">
        <v>898</v>
      </c>
      <c r="D6507" s="48" t="s">
        <v>43227</v>
      </c>
      <c r="E6507" s="48" t="s">
        <v>43228</v>
      </c>
      <c r="F6507" s="48" t="s">
        <v>43229</v>
      </c>
      <c r="G6507" s="48" t="s">
        <v>43230</v>
      </c>
      <c r="H6507" s="48" t="s">
        <v>43231</v>
      </c>
    </row>
    <row r="6508" spans="1:8" x14ac:dyDescent="0.2">
      <c r="A6508" t="s">
        <v>43232</v>
      </c>
      <c r="B6508" s="48" t="s">
        <v>43233</v>
      </c>
      <c r="C6508" s="48" t="s">
        <v>898</v>
      </c>
      <c r="D6508" s="48" t="s">
        <v>43234</v>
      </c>
      <c r="E6508" s="48" t="s">
        <v>43235</v>
      </c>
      <c r="F6508" s="48" t="s">
        <v>43236</v>
      </c>
      <c r="G6508" s="48" t="s">
        <v>43237</v>
      </c>
      <c r="H6508" s="48" t="s">
        <v>43238</v>
      </c>
    </row>
    <row r="6509" spans="1:8" x14ac:dyDescent="0.2">
      <c r="A6509" t="s">
        <v>43239</v>
      </c>
      <c r="B6509" s="48" t="s">
        <v>43240</v>
      </c>
      <c r="C6509" s="48" t="s">
        <v>898</v>
      </c>
      <c r="D6509" s="48" t="s">
        <v>43241</v>
      </c>
      <c r="E6509" s="48" t="s">
        <v>43242</v>
      </c>
      <c r="F6509" s="48" t="s">
        <v>43243</v>
      </c>
      <c r="G6509" s="48" t="s">
        <v>43244</v>
      </c>
      <c r="H6509" s="48" t="s">
        <v>43245</v>
      </c>
    </row>
    <row r="6510" spans="1:8" x14ac:dyDescent="0.2">
      <c r="A6510" t="s">
        <v>43246</v>
      </c>
      <c r="B6510" s="48" t="s">
        <v>43247</v>
      </c>
      <c r="C6510" s="48" t="s">
        <v>898</v>
      </c>
      <c r="D6510" s="48" t="s">
        <v>43248</v>
      </c>
      <c r="E6510" s="48" t="s">
        <v>43249</v>
      </c>
      <c r="F6510" s="48" t="s">
        <v>43250</v>
      </c>
      <c r="G6510" s="48" t="s">
        <v>43251</v>
      </c>
      <c r="H6510" s="48" t="s">
        <v>43252</v>
      </c>
    </row>
    <row r="6511" spans="1:8" x14ac:dyDescent="0.2">
      <c r="A6511" t="s">
        <v>43253</v>
      </c>
      <c r="B6511" s="48" t="s">
        <v>43254</v>
      </c>
      <c r="C6511" s="48" t="s">
        <v>898</v>
      </c>
      <c r="D6511" s="48" t="s">
        <v>43255</v>
      </c>
      <c r="E6511" s="48" t="s">
        <v>43256</v>
      </c>
      <c r="F6511" s="48" t="s">
        <v>43257</v>
      </c>
      <c r="G6511" s="48" t="s">
        <v>43258</v>
      </c>
      <c r="H6511" s="48" t="s">
        <v>43259</v>
      </c>
    </row>
    <row r="6512" spans="1:8" x14ac:dyDescent="0.2">
      <c r="A6512" t="s">
        <v>43260</v>
      </c>
      <c r="B6512" s="48" t="s">
        <v>43261</v>
      </c>
      <c r="C6512" s="48" t="s">
        <v>898</v>
      </c>
      <c r="D6512" s="48" t="s">
        <v>43262</v>
      </c>
      <c r="E6512" s="48" t="s">
        <v>43263</v>
      </c>
      <c r="F6512" s="48" t="s">
        <v>43264</v>
      </c>
      <c r="G6512" s="48" t="s">
        <v>43265</v>
      </c>
      <c r="H6512" s="48" t="s">
        <v>43266</v>
      </c>
    </row>
    <row r="6513" spans="1:8" x14ac:dyDescent="0.2">
      <c r="A6513" t="s">
        <v>43267</v>
      </c>
      <c r="B6513" s="48" t="s">
        <v>43268</v>
      </c>
      <c r="C6513" s="48" t="s">
        <v>898</v>
      </c>
      <c r="D6513" s="48" t="s">
        <v>43269</v>
      </c>
      <c r="E6513" s="48" t="s">
        <v>43270</v>
      </c>
      <c r="F6513" s="48" t="s">
        <v>43271</v>
      </c>
      <c r="G6513" s="48" t="s">
        <v>43272</v>
      </c>
      <c r="H6513" s="48" t="s">
        <v>43273</v>
      </c>
    </row>
    <row r="6514" spans="1:8" x14ac:dyDescent="0.2">
      <c r="A6514" t="s">
        <v>43274</v>
      </c>
      <c r="B6514" s="48" t="s">
        <v>43275</v>
      </c>
      <c r="C6514" s="48" t="s">
        <v>898</v>
      </c>
      <c r="D6514" s="48" t="s">
        <v>43276</v>
      </c>
      <c r="E6514" s="48" t="s">
        <v>43277</v>
      </c>
      <c r="F6514" s="48" t="s">
        <v>43278</v>
      </c>
      <c r="G6514" s="48" t="s">
        <v>43279</v>
      </c>
      <c r="H6514" s="48" t="s">
        <v>43280</v>
      </c>
    </row>
    <row r="6515" spans="1:8" x14ac:dyDescent="0.2">
      <c r="A6515" t="s">
        <v>43281</v>
      </c>
      <c r="B6515" s="48" t="s">
        <v>43282</v>
      </c>
      <c r="C6515" s="48" t="s">
        <v>898</v>
      </c>
      <c r="D6515" s="48" t="s">
        <v>43283</v>
      </c>
      <c r="E6515" s="48" t="s">
        <v>43284</v>
      </c>
      <c r="F6515" s="48" t="s">
        <v>43285</v>
      </c>
      <c r="G6515" s="48" t="s">
        <v>43286</v>
      </c>
      <c r="H6515" s="48" t="s">
        <v>43287</v>
      </c>
    </row>
    <row r="6516" spans="1:8" x14ac:dyDescent="0.2">
      <c r="A6516" t="s">
        <v>43288</v>
      </c>
      <c r="B6516" s="48" t="s">
        <v>43289</v>
      </c>
      <c r="C6516" s="48" t="s">
        <v>898</v>
      </c>
      <c r="D6516" s="48" t="s">
        <v>43290</v>
      </c>
      <c r="E6516" s="48" t="s">
        <v>43291</v>
      </c>
      <c r="F6516" s="48" t="s">
        <v>43292</v>
      </c>
      <c r="G6516" s="48" t="s">
        <v>43293</v>
      </c>
      <c r="H6516" s="48" t="s">
        <v>43294</v>
      </c>
    </row>
    <row r="6517" spans="1:8" x14ac:dyDescent="0.2">
      <c r="A6517" t="s">
        <v>43295</v>
      </c>
      <c r="B6517" s="48" t="s">
        <v>43296</v>
      </c>
      <c r="C6517" s="48" t="s">
        <v>898</v>
      </c>
      <c r="D6517" s="48" t="s">
        <v>43297</v>
      </c>
      <c r="E6517" s="48" t="s">
        <v>43298</v>
      </c>
      <c r="F6517" s="48" t="s">
        <v>43299</v>
      </c>
      <c r="G6517" s="48" t="s">
        <v>43300</v>
      </c>
      <c r="H6517" s="48" t="s">
        <v>43301</v>
      </c>
    </row>
    <row r="6518" spans="1:8" x14ac:dyDescent="0.2">
      <c r="A6518" t="s">
        <v>43302</v>
      </c>
      <c r="B6518" s="48" t="s">
        <v>43303</v>
      </c>
      <c r="C6518" s="48" t="s">
        <v>898</v>
      </c>
      <c r="D6518" s="48" t="s">
        <v>43304</v>
      </c>
      <c r="E6518" s="48" t="s">
        <v>43305</v>
      </c>
      <c r="F6518" s="48" t="s">
        <v>43306</v>
      </c>
      <c r="G6518" s="48" t="s">
        <v>43307</v>
      </c>
      <c r="H6518" s="48" t="s">
        <v>43308</v>
      </c>
    </row>
    <row r="6519" spans="1:8" x14ac:dyDescent="0.2">
      <c r="A6519" t="s">
        <v>43309</v>
      </c>
      <c r="B6519" s="48" t="s">
        <v>43310</v>
      </c>
      <c r="C6519" s="48" t="s">
        <v>898</v>
      </c>
      <c r="D6519" s="48" t="s">
        <v>43311</v>
      </c>
      <c r="E6519" s="48" t="s">
        <v>43312</v>
      </c>
      <c r="F6519" s="48" t="s">
        <v>43313</v>
      </c>
      <c r="G6519" s="48" t="s">
        <v>43314</v>
      </c>
      <c r="H6519" s="48" t="s">
        <v>43315</v>
      </c>
    </row>
    <row r="6520" spans="1:8" x14ac:dyDescent="0.2">
      <c r="A6520" t="s">
        <v>43316</v>
      </c>
      <c r="B6520" s="48" t="s">
        <v>43317</v>
      </c>
      <c r="C6520" s="48" t="s">
        <v>898</v>
      </c>
      <c r="D6520" s="48" t="s">
        <v>43318</v>
      </c>
      <c r="E6520" s="48" t="s">
        <v>43319</v>
      </c>
      <c r="F6520" s="48" t="s">
        <v>43320</v>
      </c>
      <c r="G6520" s="48" t="s">
        <v>43321</v>
      </c>
      <c r="H6520" s="48" t="s">
        <v>43322</v>
      </c>
    </row>
    <row r="6521" spans="1:8" x14ac:dyDescent="0.2">
      <c r="A6521" t="s">
        <v>43323</v>
      </c>
      <c r="B6521" s="48" t="s">
        <v>43324</v>
      </c>
      <c r="C6521" s="48" t="s">
        <v>898</v>
      </c>
      <c r="D6521" s="48" t="s">
        <v>43325</v>
      </c>
      <c r="E6521" s="48" t="s">
        <v>43326</v>
      </c>
      <c r="F6521" s="48" t="s">
        <v>43327</v>
      </c>
      <c r="G6521" s="48" t="s">
        <v>43328</v>
      </c>
      <c r="H6521" s="48" t="s">
        <v>43329</v>
      </c>
    </row>
    <row r="6522" spans="1:8" x14ac:dyDescent="0.2">
      <c r="A6522" t="s">
        <v>43330</v>
      </c>
      <c r="B6522" s="48" t="s">
        <v>43331</v>
      </c>
      <c r="C6522" s="48" t="s">
        <v>898</v>
      </c>
      <c r="D6522" s="48" t="s">
        <v>43332</v>
      </c>
      <c r="E6522" s="48" t="s">
        <v>43333</v>
      </c>
      <c r="F6522" s="48" t="s">
        <v>43334</v>
      </c>
      <c r="G6522" s="48" t="s">
        <v>43335</v>
      </c>
      <c r="H6522" s="48" t="s">
        <v>898</v>
      </c>
    </row>
    <row r="6523" spans="1:8" x14ac:dyDescent="0.2">
      <c r="A6523" t="s">
        <v>43336</v>
      </c>
      <c r="B6523" s="48" t="s">
        <v>43337</v>
      </c>
      <c r="C6523" s="48" t="s">
        <v>898</v>
      </c>
      <c r="D6523" s="48" t="s">
        <v>898</v>
      </c>
      <c r="E6523" s="48" t="s">
        <v>43338</v>
      </c>
      <c r="F6523" s="48" t="s">
        <v>898</v>
      </c>
      <c r="G6523" s="48" t="s">
        <v>43339</v>
      </c>
      <c r="H6523" s="48" t="s">
        <v>898</v>
      </c>
    </row>
    <row r="6524" spans="1:8" x14ac:dyDescent="0.2">
      <c r="A6524" t="s">
        <v>43340</v>
      </c>
      <c r="B6524" s="48" t="s">
        <v>43341</v>
      </c>
      <c r="C6524" s="48" t="s">
        <v>898</v>
      </c>
      <c r="D6524" s="48" t="s">
        <v>43342</v>
      </c>
      <c r="E6524" s="48" t="s">
        <v>43343</v>
      </c>
      <c r="F6524" s="48" t="s">
        <v>898</v>
      </c>
      <c r="G6524" s="48" t="s">
        <v>43344</v>
      </c>
      <c r="H6524" s="48" t="s">
        <v>898</v>
      </c>
    </row>
    <row r="6525" spans="1:8" x14ac:dyDescent="0.2">
      <c r="A6525" t="s">
        <v>43345</v>
      </c>
      <c r="B6525" s="48" t="s">
        <v>898</v>
      </c>
      <c r="C6525" s="48" t="s">
        <v>898</v>
      </c>
      <c r="D6525" s="48" t="s">
        <v>43346</v>
      </c>
      <c r="E6525" s="48" t="s">
        <v>43347</v>
      </c>
      <c r="F6525" s="48" t="s">
        <v>43348</v>
      </c>
      <c r="G6525" s="48" t="s">
        <v>43349</v>
      </c>
      <c r="H6525" s="48" t="s">
        <v>43350</v>
      </c>
    </row>
    <row r="6526" spans="1:8" x14ac:dyDescent="0.2">
      <c r="A6526" t="s">
        <v>43351</v>
      </c>
      <c r="B6526" s="48" t="s">
        <v>898</v>
      </c>
      <c r="C6526" s="48" t="s">
        <v>898</v>
      </c>
      <c r="D6526" s="48" t="s">
        <v>43352</v>
      </c>
      <c r="E6526" s="48" t="s">
        <v>43353</v>
      </c>
      <c r="F6526" s="48" t="s">
        <v>43354</v>
      </c>
      <c r="G6526" s="48" t="s">
        <v>43355</v>
      </c>
      <c r="H6526" s="48" t="s">
        <v>43356</v>
      </c>
    </row>
    <row r="6527" spans="1:8" x14ac:dyDescent="0.2">
      <c r="A6527" t="s">
        <v>43357</v>
      </c>
      <c r="B6527" s="48" t="s">
        <v>898</v>
      </c>
      <c r="C6527" s="48" t="s">
        <v>898</v>
      </c>
      <c r="D6527" s="48" t="s">
        <v>43358</v>
      </c>
      <c r="E6527" s="48" t="s">
        <v>43359</v>
      </c>
      <c r="F6527" s="48" t="s">
        <v>43360</v>
      </c>
      <c r="G6527" s="48" t="s">
        <v>43361</v>
      </c>
      <c r="H6527" s="48" t="s">
        <v>43362</v>
      </c>
    </row>
    <row r="6528" spans="1:8" x14ac:dyDescent="0.2">
      <c r="A6528" t="s">
        <v>43363</v>
      </c>
      <c r="B6528" s="48" t="s">
        <v>898</v>
      </c>
      <c r="C6528" s="48" t="s">
        <v>898</v>
      </c>
      <c r="D6528" s="48" t="s">
        <v>43364</v>
      </c>
      <c r="E6528" s="48" t="s">
        <v>43365</v>
      </c>
      <c r="F6528" s="48" t="s">
        <v>43366</v>
      </c>
      <c r="G6528" s="48" t="s">
        <v>43367</v>
      </c>
      <c r="H6528" s="48" t="s">
        <v>43368</v>
      </c>
    </row>
    <row r="6529" spans="1:8" x14ac:dyDescent="0.2">
      <c r="A6529" t="s">
        <v>43369</v>
      </c>
      <c r="B6529" s="48" t="s">
        <v>898</v>
      </c>
      <c r="C6529" s="48" t="s">
        <v>898</v>
      </c>
      <c r="D6529" s="48" t="s">
        <v>43370</v>
      </c>
      <c r="E6529" s="48" t="s">
        <v>898</v>
      </c>
      <c r="F6529" s="48" t="s">
        <v>898</v>
      </c>
      <c r="G6529" s="48" t="s">
        <v>898</v>
      </c>
      <c r="H6529" s="48" t="s">
        <v>898</v>
      </c>
    </row>
    <row r="6530" spans="1:8" x14ac:dyDescent="0.2">
      <c r="A6530" t="s">
        <v>43371</v>
      </c>
      <c r="B6530" s="48" t="s">
        <v>898</v>
      </c>
      <c r="C6530" s="48" t="s">
        <v>898</v>
      </c>
      <c r="D6530" s="48" t="s">
        <v>43372</v>
      </c>
      <c r="E6530" s="48" t="s">
        <v>898</v>
      </c>
      <c r="F6530" s="48" t="s">
        <v>898</v>
      </c>
      <c r="G6530" s="48" t="s">
        <v>898</v>
      </c>
      <c r="H6530" s="48" t="s">
        <v>898</v>
      </c>
    </row>
    <row r="6531" spans="1:8" x14ac:dyDescent="0.2">
      <c r="A6531" t="s">
        <v>43373</v>
      </c>
      <c r="B6531" s="48" t="s">
        <v>898</v>
      </c>
      <c r="C6531" s="48" t="s">
        <v>898</v>
      </c>
      <c r="D6531" s="48" t="s">
        <v>43374</v>
      </c>
      <c r="E6531" s="48" t="s">
        <v>898</v>
      </c>
      <c r="F6531" s="48" t="s">
        <v>898</v>
      </c>
      <c r="G6531" s="48" t="s">
        <v>898</v>
      </c>
      <c r="H6531" s="48" t="s">
        <v>898</v>
      </c>
    </row>
    <row r="6532" spans="1:8" x14ac:dyDescent="0.2">
      <c r="A6532" t="s">
        <v>43375</v>
      </c>
      <c r="B6532" s="48" t="s">
        <v>898</v>
      </c>
      <c r="C6532" s="48" t="s">
        <v>898</v>
      </c>
      <c r="D6532" s="48" t="s">
        <v>43376</v>
      </c>
      <c r="E6532" s="48" t="s">
        <v>43377</v>
      </c>
      <c r="F6532" s="48" t="s">
        <v>43378</v>
      </c>
      <c r="G6532" s="48" t="s">
        <v>43379</v>
      </c>
      <c r="H6532" s="48" t="s">
        <v>43380</v>
      </c>
    </row>
    <row r="6533" spans="1:8" x14ac:dyDescent="0.2">
      <c r="A6533" t="s">
        <v>43381</v>
      </c>
      <c r="B6533" s="48" t="s">
        <v>898</v>
      </c>
      <c r="C6533" s="48" t="s">
        <v>898</v>
      </c>
      <c r="D6533" s="48" t="s">
        <v>43382</v>
      </c>
      <c r="E6533" s="48" t="s">
        <v>43383</v>
      </c>
      <c r="F6533" s="48" t="s">
        <v>43384</v>
      </c>
      <c r="G6533" s="48" t="s">
        <v>43385</v>
      </c>
      <c r="H6533" s="48" t="s">
        <v>43386</v>
      </c>
    </row>
    <row r="6534" spans="1:8" x14ac:dyDescent="0.2">
      <c r="A6534" t="s">
        <v>43387</v>
      </c>
      <c r="B6534" s="48" t="s">
        <v>898</v>
      </c>
      <c r="C6534" s="48" t="s">
        <v>898</v>
      </c>
      <c r="D6534" s="48" t="s">
        <v>43388</v>
      </c>
      <c r="E6534" s="48" t="s">
        <v>43389</v>
      </c>
      <c r="F6534" s="48" t="s">
        <v>43390</v>
      </c>
      <c r="G6534" s="48" t="s">
        <v>43391</v>
      </c>
      <c r="H6534" s="48" t="s">
        <v>43392</v>
      </c>
    </row>
    <row r="6535" spans="1:8" x14ac:dyDescent="0.2">
      <c r="A6535" t="s">
        <v>43393</v>
      </c>
      <c r="B6535" s="48" t="s">
        <v>898</v>
      </c>
      <c r="C6535" s="48" t="s">
        <v>898</v>
      </c>
      <c r="D6535" s="48" t="s">
        <v>43394</v>
      </c>
      <c r="E6535" s="48" t="s">
        <v>43395</v>
      </c>
      <c r="F6535" s="48" t="s">
        <v>43396</v>
      </c>
      <c r="G6535" s="48" t="s">
        <v>43397</v>
      </c>
      <c r="H6535" s="48" t="s">
        <v>43398</v>
      </c>
    </row>
    <row r="6536" spans="1:8" x14ac:dyDescent="0.2">
      <c r="A6536" t="s">
        <v>43399</v>
      </c>
      <c r="B6536" s="48" t="s">
        <v>898</v>
      </c>
      <c r="C6536" s="48" t="s">
        <v>898</v>
      </c>
      <c r="D6536" s="48" t="s">
        <v>43400</v>
      </c>
      <c r="E6536" s="48" t="s">
        <v>43401</v>
      </c>
      <c r="F6536" s="48" t="s">
        <v>43402</v>
      </c>
      <c r="G6536" s="48" t="s">
        <v>43403</v>
      </c>
      <c r="H6536" s="48" t="s">
        <v>43404</v>
      </c>
    </row>
    <row r="6537" spans="1:8" x14ac:dyDescent="0.2">
      <c r="A6537" t="s">
        <v>43405</v>
      </c>
      <c r="B6537" s="48" t="s">
        <v>898</v>
      </c>
      <c r="C6537" s="48" t="s">
        <v>898</v>
      </c>
      <c r="D6537" s="48" t="s">
        <v>43406</v>
      </c>
      <c r="E6537" s="48" t="s">
        <v>898</v>
      </c>
      <c r="F6537" s="48" t="s">
        <v>898</v>
      </c>
      <c r="G6537" s="48" t="s">
        <v>898</v>
      </c>
      <c r="H6537" s="48" t="s">
        <v>898</v>
      </c>
    </row>
    <row r="6538" spans="1:8" x14ac:dyDescent="0.2">
      <c r="A6538" t="s">
        <v>43407</v>
      </c>
      <c r="B6538" s="48" t="s">
        <v>898</v>
      </c>
      <c r="C6538" s="48" t="s">
        <v>898</v>
      </c>
      <c r="D6538" s="48" t="s">
        <v>43408</v>
      </c>
      <c r="E6538" s="48" t="s">
        <v>43409</v>
      </c>
      <c r="F6538" s="48" t="s">
        <v>43410</v>
      </c>
      <c r="G6538" s="48" t="s">
        <v>43411</v>
      </c>
      <c r="H6538" s="48" t="s">
        <v>898</v>
      </c>
    </row>
    <row r="6539" spans="1:8" x14ac:dyDescent="0.2">
      <c r="A6539" t="s">
        <v>43412</v>
      </c>
      <c r="B6539" s="48" t="s">
        <v>898</v>
      </c>
      <c r="C6539" s="48" t="s">
        <v>898</v>
      </c>
      <c r="D6539" s="48" t="s">
        <v>43413</v>
      </c>
      <c r="E6539" s="48" t="s">
        <v>43414</v>
      </c>
      <c r="F6539" s="48" t="s">
        <v>43415</v>
      </c>
      <c r="G6539" s="48" t="s">
        <v>43416</v>
      </c>
      <c r="H6539" s="48" t="s">
        <v>43417</v>
      </c>
    </row>
    <row r="6540" spans="1:8" x14ac:dyDescent="0.2">
      <c r="A6540" t="s">
        <v>43418</v>
      </c>
      <c r="B6540" s="48" t="s">
        <v>898</v>
      </c>
      <c r="C6540" s="48" t="s">
        <v>898</v>
      </c>
      <c r="D6540" s="48" t="s">
        <v>43419</v>
      </c>
      <c r="E6540" s="48" t="s">
        <v>898</v>
      </c>
      <c r="F6540" s="48" t="s">
        <v>898</v>
      </c>
      <c r="G6540" s="48" t="s">
        <v>898</v>
      </c>
      <c r="H6540" s="48" t="s">
        <v>898</v>
      </c>
    </row>
    <row r="6541" spans="1:8" x14ac:dyDescent="0.2">
      <c r="A6541" t="s">
        <v>43420</v>
      </c>
      <c r="B6541" s="48" t="s">
        <v>898</v>
      </c>
      <c r="C6541" s="48" t="s">
        <v>898</v>
      </c>
      <c r="D6541" s="48" t="s">
        <v>43421</v>
      </c>
      <c r="E6541" s="48" t="s">
        <v>898</v>
      </c>
      <c r="F6541" s="48" t="s">
        <v>898</v>
      </c>
      <c r="G6541" s="48" t="s">
        <v>898</v>
      </c>
      <c r="H6541" s="48" t="s">
        <v>898</v>
      </c>
    </row>
    <row r="6542" spans="1:8" x14ac:dyDescent="0.2">
      <c r="A6542" t="s">
        <v>43422</v>
      </c>
      <c r="B6542" s="48" t="s">
        <v>898</v>
      </c>
      <c r="C6542" s="48" t="s">
        <v>898</v>
      </c>
      <c r="D6542" s="48" t="s">
        <v>43423</v>
      </c>
      <c r="E6542" s="48" t="s">
        <v>43424</v>
      </c>
      <c r="F6542" s="48" t="s">
        <v>43425</v>
      </c>
      <c r="G6542" s="48" t="s">
        <v>43426</v>
      </c>
      <c r="H6542" s="48" t="s">
        <v>43427</v>
      </c>
    </row>
    <row r="6543" spans="1:8" x14ac:dyDescent="0.2">
      <c r="A6543" t="s">
        <v>43428</v>
      </c>
      <c r="B6543" s="48" t="s">
        <v>898</v>
      </c>
      <c r="C6543" s="48" t="s">
        <v>898</v>
      </c>
      <c r="D6543" s="48" t="s">
        <v>43429</v>
      </c>
      <c r="E6543" s="48" t="s">
        <v>43430</v>
      </c>
      <c r="F6543" s="48" t="s">
        <v>43431</v>
      </c>
      <c r="G6543" s="48" t="s">
        <v>43432</v>
      </c>
      <c r="H6543" s="48" t="s">
        <v>43433</v>
      </c>
    </row>
    <row r="6544" spans="1:8" x14ac:dyDescent="0.2">
      <c r="A6544" t="s">
        <v>43434</v>
      </c>
      <c r="B6544" s="48" t="s">
        <v>898</v>
      </c>
      <c r="C6544" s="48" t="s">
        <v>898</v>
      </c>
      <c r="D6544" s="48" t="s">
        <v>43435</v>
      </c>
      <c r="E6544" s="48" t="s">
        <v>43436</v>
      </c>
      <c r="F6544" s="48" t="s">
        <v>43437</v>
      </c>
      <c r="G6544" s="48" t="s">
        <v>43438</v>
      </c>
      <c r="H6544" s="48" t="s">
        <v>43439</v>
      </c>
    </row>
    <row r="6545" spans="1:8" x14ac:dyDescent="0.2">
      <c r="A6545" t="s">
        <v>43440</v>
      </c>
      <c r="B6545" s="48" t="s">
        <v>898</v>
      </c>
      <c r="C6545" s="48" t="s">
        <v>898</v>
      </c>
      <c r="D6545" s="48" t="s">
        <v>43441</v>
      </c>
      <c r="E6545" s="48" t="s">
        <v>43442</v>
      </c>
      <c r="F6545" s="48" t="s">
        <v>43443</v>
      </c>
      <c r="G6545" s="48" t="s">
        <v>43444</v>
      </c>
      <c r="H6545" s="48" t="s">
        <v>43445</v>
      </c>
    </row>
    <row r="6546" spans="1:8" x14ac:dyDescent="0.2">
      <c r="A6546" t="s">
        <v>43446</v>
      </c>
      <c r="B6546" s="48" t="s">
        <v>898</v>
      </c>
      <c r="C6546" s="48" t="s">
        <v>898</v>
      </c>
      <c r="D6546" s="48" t="s">
        <v>43447</v>
      </c>
      <c r="E6546" s="48" t="s">
        <v>43448</v>
      </c>
      <c r="F6546" s="48" t="s">
        <v>43449</v>
      </c>
      <c r="G6546" s="48" t="s">
        <v>43450</v>
      </c>
      <c r="H6546" s="48" t="s">
        <v>43451</v>
      </c>
    </row>
    <row r="6547" spans="1:8" x14ac:dyDescent="0.2">
      <c r="A6547" t="s">
        <v>43452</v>
      </c>
      <c r="B6547" s="48" t="s">
        <v>898</v>
      </c>
      <c r="C6547" s="48" t="s">
        <v>898</v>
      </c>
      <c r="D6547" s="48" t="s">
        <v>43453</v>
      </c>
      <c r="E6547" s="48" t="s">
        <v>898</v>
      </c>
      <c r="F6547" s="48" t="s">
        <v>898</v>
      </c>
      <c r="G6547" s="48" t="s">
        <v>898</v>
      </c>
      <c r="H6547" s="48" t="s">
        <v>898</v>
      </c>
    </row>
    <row r="6548" spans="1:8" x14ac:dyDescent="0.2">
      <c r="A6548" t="s">
        <v>43454</v>
      </c>
      <c r="B6548" s="48" t="s">
        <v>898</v>
      </c>
      <c r="C6548" s="48" t="s">
        <v>898</v>
      </c>
      <c r="D6548" s="48" t="s">
        <v>43455</v>
      </c>
      <c r="E6548" s="48" t="s">
        <v>43456</v>
      </c>
      <c r="F6548" s="48" t="s">
        <v>43457</v>
      </c>
      <c r="G6548" s="48" t="s">
        <v>43458</v>
      </c>
      <c r="H6548" s="48" t="s">
        <v>43459</v>
      </c>
    </row>
    <row r="6549" spans="1:8" x14ac:dyDescent="0.2">
      <c r="A6549" t="s">
        <v>43460</v>
      </c>
      <c r="B6549" s="48" t="s">
        <v>898</v>
      </c>
      <c r="C6549" s="48" t="s">
        <v>898</v>
      </c>
      <c r="D6549" s="48" t="s">
        <v>43461</v>
      </c>
      <c r="E6549" s="48" t="s">
        <v>43462</v>
      </c>
      <c r="F6549" s="48" t="s">
        <v>43463</v>
      </c>
      <c r="G6549" s="48" t="s">
        <v>43464</v>
      </c>
      <c r="H6549" s="48" t="s">
        <v>43465</v>
      </c>
    </row>
    <row r="6550" spans="1:8" x14ac:dyDescent="0.2">
      <c r="A6550" t="s">
        <v>43466</v>
      </c>
      <c r="B6550" s="48" t="s">
        <v>898</v>
      </c>
      <c r="C6550" s="48" t="s">
        <v>898</v>
      </c>
      <c r="D6550" s="48" t="s">
        <v>43467</v>
      </c>
      <c r="E6550" s="48" t="s">
        <v>43468</v>
      </c>
      <c r="F6550" s="48" t="s">
        <v>43469</v>
      </c>
      <c r="G6550" s="48" t="s">
        <v>43470</v>
      </c>
      <c r="H6550" s="48" t="s">
        <v>43471</v>
      </c>
    </row>
    <row r="6551" spans="1:8" x14ac:dyDescent="0.2">
      <c r="A6551" t="s">
        <v>43472</v>
      </c>
      <c r="B6551" s="48" t="s">
        <v>898</v>
      </c>
      <c r="C6551" s="48" t="s">
        <v>898</v>
      </c>
      <c r="D6551" s="48" t="s">
        <v>43473</v>
      </c>
      <c r="E6551" s="48" t="s">
        <v>43474</v>
      </c>
      <c r="F6551" s="48" t="s">
        <v>43475</v>
      </c>
      <c r="G6551" s="48" t="s">
        <v>898</v>
      </c>
      <c r="H6551" s="48" t="s">
        <v>43476</v>
      </c>
    </row>
    <row r="6552" spans="1:8" x14ac:dyDescent="0.2">
      <c r="A6552" t="s">
        <v>43477</v>
      </c>
      <c r="B6552" s="48" t="s">
        <v>898</v>
      </c>
      <c r="C6552" s="48" t="s">
        <v>898</v>
      </c>
      <c r="D6552" s="48" t="s">
        <v>43478</v>
      </c>
      <c r="E6552" s="48" t="s">
        <v>898</v>
      </c>
      <c r="F6552" s="48" t="s">
        <v>898</v>
      </c>
      <c r="G6552" s="48" t="s">
        <v>898</v>
      </c>
      <c r="H6552" s="48" t="s">
        <v>898</v>
      </c>
    </row>
    <row r="6553" spans="1:8" x14ac:dyDescent="0.2">
      <c r="A6553" t="s">
        <v>43479</v>
      </c>
      <c r="B6553" s="48" t="s">
        <v>898</v>
      </c>
      <c r="C6553" s="48" t="s">
        <v>898</v>
      </c>
      <c r="D6553" s="48" t="s">
        <v>43480</v>
      </c>
      <c r="E6553" s="48" t="s">
        <v>898</v>
      </c>
      <c r="F6553" s="48" t="s">
        <v>898</v>
      </c>
      <c r="G6553" s="48" t="s">
        <v>898</v>
      </c>
      <c r="H6553" s="48" t="s">
        <v>898</v>
      </c>
    </row>
    <row r="6554" spans="1:8" x14ac:dyDescent="0.2">
      <c r="A6554" t="s">
        <v>43481</v>
      </c>
      <c r="B6554" s="48" t="s">
        <v>898</v>
      </c>
      <c r="C6554" s="48" t="s">
        <v>898</v>
      </c>
      <c r="D6554" s="48" t="s">
        <v>43482</v>
      </c>
      <c r="E6554" s="48" t="s">
        <v>43483</v>
      </c>
      <c r="F6554" s="48" t="s">
        <v>43484</v>
      </c>
      <c r="G6554" s="48" t="s">
        <v>43485</v>
      </c>
      <c r="H6554" s="48" t="s">
        <v>43486</v>
      </c>
    </row>
    <row r="6555" spans="1:8" x14ac:dyDescent="0.2">
      <c r="A6555" t="s">
        <v>43487</v>
      </c>
      <c r="B6555" s="48" t="s">
        <v>898</v>
      </c>
      <c r="C6555" s="48" t="s">
        <v>898</v>
      </c>
      <c r="D6555" s="48" t="s">
        <v>43488</v>
      </c>
      <c r="E6555" s="48" t="s">
        <v>43489</v>
      </c>
      <c r="F6555" s="48" t="s">
        <v>43490</v>
      </c>
      <c r="G6555" s="48" t="s">
        <v>898</v>
      </c>
      <c r="H6555" s="48" t="s">
        <v>43491</v>
      </c>
    </row>
    <row r="6556" spans="1:8" x14ac:dyDescent="0.2">
      <c r="A6556" t="s">
        <v>43492</v>
      </c>
      <c r="B6556" s="48" t="s">
        <v>898</v>
      </c>
      <c r="C6556" s="48" t="s">
        <v>898</v>
      </c>
      <c r="D6556" s="48" t="s">
        <v>43493</v>
      </c>
      <c r="E6556" s="48" t="s">
        <v>43494</v>
      </c>
      <c r="F6556" s="48" t="s">
        <v>43495</v>
      </c>
      <c r="G6556" s="48" t="s">
        <v>898</v>
      </c>
      <c r="H6556" s="48" t="s">
        <v>43496</v>
      </c>
    </row>
    <row r="6557" spans="1:8" x14ac:dyDescent="0.2">
      <c r="A6557" t="s">
        <v>43497</v>
      </c>
      <c r="B6557" s="48" t="s">
        <v>898</v>
      </c>
      <c r="C6557" s="48" t="s">
        <v>898</v>
      </c>
      <c r="D6557" s="48" t="s">
        <v>43498</v>
      </c>
      <c r="E6557" s="48" t="s">
        <v>43499</v>
      </c>
      <c r="F6557" s="48" t="s">
        <v>43500</v>
      </c>
      <c r="G6557" s="48" t="s">
        <v>898</v>
      </c>
      <c r="H6557" s="48" t="s">
        <v>43501</v>
      </c>
    </row>
    <row r="6558" spans="1:8" x14ac:dyDescent="0.2">
      <c r="A6558" t="s">
        <v>43502</v>
      </c>
      <c r="B6558" s="48" t="s">
        <v>898</v>
      </c>
      <c r="C6558" s="48" t="s">
        <v>898</v>
      </c>
      <c r="D6558" s="48" t="s">
        <v>43503</v>
      </c>
      <c r="E6558" s="48" t="s">
        <v>898</v>
      </c>
      <c r="F6558" s="48" t="s">
        <v>43504</v>
      </c>
      <c r="G6558" s="48" t="s">
        <v>43505</v>
      </c>
      <c r="H6558" s="48" t="s">
        <v>43506</v>
      </c>
    </row>
    <row r="6559" spans="1:8" x14ac:dyDescent="0.2">
      <c r="A6559" t="s">
        <v>43507</v>
      </c>
      <c r="B6559" s="48" t="s">
        <v>898</v>
      </c>
      <c r="C6559" s="48" t="s">
        <v>898</v>
      </c>
      <c r="D6559" s="48" t="s">
        <v>43508</v>
      </c>
      <c r="E6559" s="48" t="s">
        <v>43509</v>
      </c>
      <c r="F6559" s="48" t="s">
        <v>43510</v>
      </c>
      <c r="G6559" s="48" t="s">
        <v>43511</v>
      </c>
      <c r="H6559" s="48" t="s">
        <v>43512</v>
      </c>
    </row>
    <row r="6560" spans="1:8" x14ac:dyDescent="0.2">
      <c r="A6560" t="s">
        <v>43513</v>
      </c>
      <c r="B6560" s="48" t="s">
        <v>898</v>
      </c>
      <c r="C6560" s="48" t="s">
        <v>898</v>
      </c>
      <c r="D6560" s="48" t="s">
        <v>43514</v>
      </c>
      <c r="E6560" s="48" t="s">
        <v>43515</v>
      </c>
      <c r="F6560" s="48" t="s">
        <v>43516</v>
      </c>
      <c r="G6560" s="48" t="s">
        <v>43517</v>
      </c>
      <c r="H6560" s="48" t="s">
        <v>43518</v>
      </c>
    </row>
    <row r="6561" spans="1:8" x14ac:dyDescent="0.2">
      <c r="A6561" t="s">
        <v>43519</v>
      </c>
      <c r="B6561" s="48" t="s">
        <v>898</v>
      </c>
      <c r="C6561" s="48" t="s">
        <v>898</v>
      </c>
      <c r="D6561" s="48" t="s">
        <v>43520</v>
      </c>
      <c r="E6561" s="48" t="s">
        <v>43521</v>
      </c>
      <c r="F6561" s="48" t="s">
        <v>898</v>
      </c>
      <c r="G6561" s="48" t="s">
        <v>43522</v>
      </c>
      <c r="H6561" s="48" t="s">
        <v>43523</v>
      </c>
    </row>
    <row r="6562" spans="1:8" x14ac:dyDescent="0.2">
      <c r="A6562" t="s">
        <v>43524</v>
      </c>
      <c r="B6562" s="48" t="s">
        <v>898</v>
      </c>
      <c r="C6562" s="48" t="s">
        <v>898</v>
      </c>
      <c r="D6562" s="48" t="s">
        <v>43525</v>
      </c>
      <c r="E6562" s="48" t="s">
        <v>43526</v>
      </c>
      <c r="F6562" s="48" t="s">
        <v>43527</v>
      </c>
      <c r="G6562" s="48" t="s">
        <v>43528</v>
      </c>
      <c r="H6562" s="48" t="s">
        <v>43529</v>
      </c>
    </row>
    <row r="6563" spans="1:8" x14ac:dyDescent="0.2">
      <c r="A6563" t="s">
        <v>43530</v>
      </c>
      <c r="B6563" s="48" t="s">
        <v>898</v>
      </c>
      <c r="C6563" s="48" t="s">
        <v>898</v>
      </c>
      <c r="D6563" s="48" t="s">
        <v>43531</v>
      </c>
      <c r="E6563" s="48" t="s">
        <v>43532</v>
      </c>
      <c r="F6563" s="48" t="s">
        <v>43533</v>
      </c>
      <c r="G6563" s="48" t="s">
        <v>43534</v>
      </c>
      <c r="H6563" s="48" t="s">
        <v>43535</v>
      </c>
    </row>
    <row r="6564" spans="1:8" x14ac:dyDescent="0.2">
      <c r="A6564" t="s">
        <v>43536</v>
      </c>
      <c r="B6564" s="48" t="s">
        <v>898</v>
      </c>
      <c r="C6564" s="48" t="s">
        <v>898</v>
      </c>
      <c r="D6564" s="48" t="s">
        <v>43537</v>
      </c>
      <c r="E6564" s="48" t="s">
        <v>43538</v>
      </c>
      <c r="F6564" s="48" t="s">
        <v>43539</v>
      </c>
      <c r="G6564" s="48" t="s">
        <v>43540</v>
      </c>
      <c r="H6564" s="48" t="s">
        <v>43541</v>
      </c>
    </row>
    <row r="6565" spans="1:8" x14ac:dyDescent="0.2">
      <c r="A6565" t="s">
        <v>43542</v>
      </c>
      <c r="B6565" s="48" t="s">
        <v>898</v>
      </c>
      <c r="C6565" s="48" t="s">
        <v>898</v>
      </c>
      <c r="D6565" s="48" t="s">
        <v>43543</v>
      </c>
      <c r="E6565" s="48" t="s">
        <v>43544</v>
      </c>
      <c r="F6565" s="48" t="s">
        <v>43545</v>
      </c>
      <c r="G6565" s="48" t="s">
        <v>43546</v>
      </c>
      <c r="H6565" s="48" t="s">
        <v>43547</v>
      </c>
    </row>
    <row r="6566" spans="1:8" x14ac:dyDescent="0.2">
      <c r="A6566" t="s">
        <v>43548</v>
      </c>
      <c r="B6566" s="48" t="s">
        <v>898</v>
      </c>
      <c r="C6566" s="48" t="s">
        <v>898</v>
      </c>
      <c r="D6566" s="48" t="s">
        <v>43549</v>
      </c>
      <c r="E6566" s="48" t="s">
        <v>898</v>
      </c>
      <c r="F6566" s="48" t="s">
        <v>43550</v>
      </c>
      <c r="G6566" s="48" t="s">
        <v>43551</v>
      </c>
      <c r="H6566" s="48" t="s">
        <v>898</v>
      </c>
    </row>
    <row r="6567" spans="1:8" x14ac:dyDescent="0.2">
      <c r="A6567" t="s">
        <v>43552</v>
      </c>
      <c r="B6567" s="48" t="s">
        <v>898</v>
      </c>
      <c r="C6567" s="48" t="s">
        <v>898</v>
      </c>
      <c r="D6567" s="48" t="s">
        <v>43553</v>
      </c>
      <c r="E6567" s="48" t="s">
        <v>43554</v>
      </c>
      <c r="F6567" s="48" t="s">
        <v>43555</v>
      </c>
      <c r="G6567" s="48" t="s">
        <v>43556</v>
      </c>
      <c r="H6567" s="48" t="s">
        <v>43557</v>
      </c>
    </row>
    <row r="6568" spans="1:8" x14ac:dyDescent="0.2">
      <c r="A6568" t="s">
        <v>43558</v>
      </c>
      <c r="B6568" s="48" t="s">
        <v>898</v>
      </c>
      <c r="C6568" s="48" t="s">
        <v>898</v>
      </c>
      <c r="D6568" s="48" t="s">
        <v>43559</v>
      </c>
      <c r="E6568" s="48" t="s">
        <v>43560</v>
      </c>
      <c r="F6568" s="48" t="s">
        <v>43561</v>
      </c>
      <c r="G6568" s="48" t="s">
        <v>43562</v>
      </c>
      <c r="H6568" s="48" t="s">
        <v>43563</v>
      </c>
    </row>
    <row r="6569" spans="1:8" x14ac:dyDescent="0.2">
      <c r="A6569" t="s">
        <v>43564</v>
      </c>
      <c r="B6569" s="48" t="s">
        <v>898</v>
      </c>
      <c r="C6569" s="48" t="s">
        <v>898</v>
      </c>
      <c r="D6569" s="48" t="s">
        <v>43565</v>
      </c>
      <c r="E6569" s="48" t="s">
        <v>43566</v>
      </c>
      <c r="F6569" s="48" t="s">
        <v>43567</v>
      </c>
      <c r="G6569" s="48" t="s">
        <v>898</v>
      </c>
      <c r="H6569" s="48" t="s">
        <v>43568</v>
      </c>
    </row>
    <row r="6570" spans="1:8" x14ac:dyDescent="0.2">
      <c r="A6570" t="s">
        <v>43569</v>
      </c>
      <c r="B6570" s="48" t="s">
        <v>898</v>
      </c>
      <c r="C6570" s="48" t="s">
        <v>898</v>
      </c>
      <c r="D6570" s="48" t="s">
        <v>43570</v>
      </c>
      <c r="E6570" s="48" t="s">
        <v>43571</v>
      </c>
      <c r="F6570" s="48" t="s">
        <v>898</v>
      </c>
      <c r="G6570" s="48" t="s">
        <v>898</v>
      </c>
      <c r="H6570" s="48" t="s">
        <v>43572</v>
      </c>
    </row>
    <row r="6571" spans="1:8" x14ac:dyDescent="0.2">
      <c r="A6571" t="s">
        <v>43573</v>
      </c>
      <c r="B6571" s="48" t="s">
        <v>898</v>
      </c>
      <c r="C6571" s="48" t="s">
        <v>898</v>
      </c>
      <c r="D6571" s="48" t="s">
        <v>43574</v>
      </c>
      <c r="E6571" s="48" t="s">
        <v>43575</v>
      </c>
      <c r="F6571" s="48" t="s">
        <v>43576</v>
      </c>
      <c r="G6571" s="48" t="s">
        <v>43577</v>
      </c>
      <c r="H6571" s="48" t="s">
        <v>43578</v>
      </c>
    </row>
    <row r="6572" spans="1:8" x14ac:dyDescent="0.2">
      <c r="A6572" t="s">
        <v>43579</v>
      </c>
      <c r="B6572" s="48" t="s">
        <v>898</v>
      </c>
      <c r="C6572" s="48" t="s">
        <v>898</v>
      </c>
      <c r="D6572" s="48" t="s">
        <v>43580</v>
      </c>
      <c r="E6572" s="48" t="s">
        <v>43581</v>
      </c>
      <c r="F6572" s="48" t="s">
        <v>43582</v>
      </c>
      <c r="G6572" s="48" t="s">
        <v>43583</v>
      </c>
      <c r="H6572" s="48" t="s">
        <v>43584</v>
      </c>
    </row>
    <row r="6573" spans="1:8" x14ac:dyDescent="0.2">
      <c r="A6573" t="s">
        <v>43585</v>
      </c>
      <c r="B6573" s="48" t="s">
        <v>898</v>
      </c>
      <c r="C6573" s="48" t="s">
        <v>898</v>
      </c>
      <c r="D6573" s="48" t="s">
        <v>43586</v>
      </c>
      <c r="E6573" s="48" t="s">
        <v>43587</v>
      </c>
      <c r="F6573" s="48" t="s">
        <v>43588</v>
      </c>
      <c r="G6573" s="48" t="s">
        <v>43589</v>
      </c>
      <c r="H6573" s="48" t="s">
        <v>43590</v>
      </c>
    </row>
    <row r="6574" spans="1:8" x14ac:dyDescent="0.2">
      <c r="A6574" t="s">
        <v>43591</v>
      </c>
      <c r="B6574" s="48" t="s">
        <v>898</v>
      </c>
      <c r="C6574" s="48" t="s">
        <v>898</v>
      </c>
      <c r="D6574" s="48" t="s">
        <v>43592</v>
      </c>
      <c r="E6574" s="48" t="s">
        <v>43593</v>
      </c>
      <c r="F6574" s="48" t="s">
        <v>43594</v>
      </c>
      <c r="G6574" s="48" t="s">
        <v>43595</v>
      </c>
      <c r="H6574" s="48" t="s">
        <v>43596</v>
      </c>
    </row>
    <row r="6575" spans="1:8" x14ac:dyDescent="0.2">
      <c r="A6575" t="s">
        <v>43597</v>
      </c>
      <c r="B6575" s="48" t="s">
        <v>898</v>
      </c>
      <c r="C6575" s="48" t="s">
        <v>898</v>
      </c>
      <c r="D6575" s="48" t="s">
        <v>43598</v>
      </c>
      <c r="E6575" s="48" t="s">
        <v>898</v>
      </c>
      <c r="F6575" s="48" t="s">
        <v>898</v>
      </c>
      <c r="G6575" s="48" t="s">
        <v>898</v>
      </c>
      <c r="H6575" s="48" t="s">
        <v>898</v>
      </c>
    </row>
    <row r="6576" spans="1:8" x14ac:dyDescent="0.2">
      <c r="A6576" t="s">
        <v>43599</v>
      </c>
      <c r="B6576" s="48" t="s">
        <v>898</v>
      </c>
      <c r="C6576" s="48" t="s">
        <v>898</v>
      </c>
      <c r="D6576" s="48" t="s">
        <v>43600</v>
      </c>
      <c r="E6576" s="48" t="s">
        <v>43601</v>
      </c>
      <c r="F6576" s="48" t="s">
        <v>898</v>
      </c>
      <c r="G6576" s="48" t="s">
        <v>43602</v>
      </c>
      <c r="H6576" s="48" t="s">
        <v>43603</v>
      </c>
    </row>
    <row r="6577" spans="1:8" x14ac:dyDescent="0.2">
      <c r="A6577" t="s">
        <v>43604</v>
      </c>
      <c r="B6577" s="48" t="s">
        <v>898</v>
      </c>
      <c r="C6577" s="48" t="s">
        <v>898</v>
      </c>
      <c r="D6577" s="48" t="s">
        <v>43605</v>
      </c>
      <c r="E6577" s="48" t="s">
        <v>43606</v>
      </c>
      <c r="F6577" s="48" t="s">
        <v>43607</v>
      </c>
      <c r="G6577" s="48" t="s">
        <v>43608</v>
      </c>
      <c r="H6577" s="48" t="s">
        <v>43609</v>
      </c>
    </row>
    <row r="6578" spans="1:8" x14ac:dyDescent="0.2">
      <c r="A6578" t="s">
        <v>43610</v>
      </c>
      <c r="B6578" s="48" t="s">
        <v>898</v>
      </c>
      <c r="C6578" s="48" t="s">
        <v>898</v>
      </c>
      <c r="D6578" s="48" t="s">
        <v>43611</v>
      </c>
      <c r="E6578" s="48" t="s">
        <v>43612</v>
      </c>
      <c r="F6578" s="48" t="s">
        <v>43613</v>
      </c>
      <c r="G6578" s="48" t="s">
        <v>43614</v>
      </c>
      <c r="H6578" s="48" t="s">
        <v>43615</v>
      </c>
    </row>
    <row r="6579" spans="1:8" x14ac:dyDescent="0.2">
      <c r="A6579" t="s">
        <v>43616</v>
      </c>
      <c r="B6579" s="48" t="s">
        <v>898</v>
      </c>
      <c r="C6579" s="48" t="s">
        <v>898</v>
      </c>
      <c r="D6579" s="48" t="s">
        <v>43617</v>
      </c>
      <c r="E6579" s="48" t="s">
        <v>43618</v>
      </c>
      <c r="F6579" s="48" t="s">
        <v>43619</v>
      </c>
      <c r="G6579" s="48" t="s">
        <v>43620</v>
      </c>
      <c r="H6579" s="48" t="s">
        <v>43621</v>
      </c>
    </row>
    <row r="6580" spans="1:8" x14ac:dyDescent="0.2">
      <c r="A6580" t="s">
        <v>43622</v>
      </c>
      <c r="B6580" s="48" t="s">
        <v>898</v>
      </c>
      <c r="C6580" s="48" t="s">
        <v>898</v>
      </c>
      <c r="D6580" s="48" t="s">
        <v>43623</v>
      </c>
      <c r="E6580" s="48" t="s">
        <v>898</v>
      </c>
      <c r="F6580" s="48" t="s">
        <v>898</v>
      </c>
      <c r="G6580" s="48" t="s">
        <v>898</v>
      </c>
      <c r="H6580" s="48" t="s">
        <v>898</v>
      </c>
    </row>
    <row r="6581" spans="1:8" x14ac:dyDescent="0.2">
      <c r="A6581" t="s">
        <v>43624</v>
      </c>
      <c r="B6581" s="48" t="s">
        <v>898</v>
      </c>
      <c r="C6581" s="48" t="s">
        <v>898</v>
      </c>
      <c r="D6581" s="48" t="s">
        <v>43625</v>
      </c>
      <c r="E6581" s="48" t="s">
        <v>43626</v>
      </c>
      <c r="F6581" s="48" t="s">
        <v>43627</v>
      </c>
      <c r="G6581" s="48" t="s">
        <v>43628</v>
      </c>
      <c r="H6581" s="48" t="s">
        <v>43629</v>
      </c>
    </row>
    <row r="6582" spans="1:8" x14ac:dyDescent="0.2">
      <c r="A6582" t="s">
        <v>43630</v>
      </c>
      <c r="B6582" s="48" t="s">
        <v>898</v>
      </c>
      <c r="C6582" s="48" t="s">
        <v>898</v>
      </c>
      <c r="D6582" s="48" t="s">
        <v>43631</v>
      </c>
      <c r="E6582" s="48" t="s">
        <v>43632</v>
      </c>
      <c r="F6582" s="48" t="s">
        <v>43633</v>
      </c>
      <c r="G6582" s="48" t="s">
        <v>43634</v>
      </c>
      <c r="H6582" s="48" t="s">
        <v>43635</v>
      </c>
    </row>
    <row r="6583" spans="1:8" x14ac:dyDescent="0.2">
      <c r="A6583" t="s">
        <v>43636</v>
      </c>
      <c r="B6583" s="48" t="s">
        <v>898</v>
      </c>
      <c r="C6583" s="48" t="s">
        <v>898</v>
      </c>
      <c r="D6583" s="48" t="s">
        <v>43637</v>
      </c>
      <c r="E6583" s="48" t="s">
        <v>43638</v>
      </c>
      <c r="F6583" s="48" t="s">
        <v>43639</v>
      </c>
      <c r="G6583" s="48" t="s">
        <v>43640</v>
      </c>
      <c r="H6583" s="48" t="s">
        <v>43641</v>
      </c>
    </row>
    <row r="6584" spans="1:8" x14ac:dyDescent="0.2">
      <c r="A6584" t="s">
        <v>43642</v>
      </c>
      <c r="B6584" s="48" t="s">
        <v>898</v>
      </c>
      <c r="C6584" s="48" t="s">
        <v>898</v>
      </c>
      <c r="D6584" s="48" t="s">
        <v>43643</v>
      </c>
      <c r="E6584" s="48" t="s">
        <v>43644</v>
      </c>
      <c r="F6584" s="48" t="s">
        <v>43645</v>
      </c>
      <c r="G6584" s="48" t="s">
        <v>43646</v>
      </c>
      <c r="H6584" s="48" t="s">
        <v>43647</v>
      </c>
    </row>
    <row r="6585" spans="1:8" x14ac:dyDescent="0.2">
      <c r="A6585" t="s">
        <v>43648</v>
      </c>
      <c r="B6585" s="48" t="s">
        <v>898</v>
      </c>
      <c r="C6585" s="48" t="s">
        <v>898</v>
      </c>
      <c r="D6585" s="48" t="s">
        <v>43649</v>
      </c>
      <c r="E6585" s="48" t="s">
        <v>43650</v>
      </c>
      <c r="F6585" s="48" t="s">
        <v>43651</v>
      </c>
      <c r="G6585" s="48" t="s">
        <v>43652</v>
      </c>
      <c r="H6585" s="48" t="s">
        <v>43653</v>
      </c>
    </row>
    <row r="6586" spans="1:8" x14ac:dyDescent="0.2">
      <c r="A6586" t="s">
        <v>43654</v>
      </c>
      <c r="B6586" s="48" t="s">
        <v>898</v>
      </c>
      <c r="C6586" s="48" t="s">
        <v>898</v>
      </c>
      <c r="D6586" s="48" t="s">
        <v>43655</v>
      </c>
      <c r="E6586" s="48" t="s">
        <v>43656</v>
      </c>
      <c r="F6586" s="48" t="s">
        <v>43657</v>
      </c>
      <c r="G6586" s="48" t="s">
        <v>43658</v>
      </c>
      <c r="H6586" s="48" t="s">
        <v>43659</v>
      </c>
    </row>
    <row r="6587" spans="1:8" x14ac:dyDescent="0.2">
      <c r="A6587" t="s">
        <v>43660</v>
      </c>
      <c r="B6587" s="48" t="s">
        <v>898</v>
      </c>
      <c r="C6587" s="48" t="s">
        <v>898</v>
      </c>
      <c r="D6587" s="48" t="s">
        <v>43661</v>
      </c>
      <c r="E6587" s="48" t="s">
        <v>43662</v>
      </c>
      <c r="F6587" s="48" t="s">
        <v>43663</v>
      </c>
      <c r="G6587" s="48" t="s">
        <v>43664</v>
      </c>
      <c r="H6587" s="48" t="s">
        <v>43665</v>
      </c>
    </row>
    <row r="6588" spans="1:8" x14ac:dyDescent="0.2">
      <c r="A6588" t="s">
        <v>43666</v>
      </c>
      <c r="B6588" s="48" t="s">
        <v>898</v>
      </c>
      <c r="C6588" s="48" t="s">
        <v>898</v>
      </c>
      <c r="D6588" s="48" t="s">
        <v>43667</v>
      </c>
      <c r="E6588" s="48" t="s">
        <v>43668</v>
      </c>
      <c r="F6588" s="48" t="s">
        <v>43669</v>
      </c>
      <c r="G6588" s="48" t="s">
        <v>898</v>
      </c>
      <c r="H6588" s="48" t="s">
        <v>43670</v>
      </c>
    </row>
    <row r="6589" spans="1:8" x14ac:dyDescent="0.2">
      <c r="A6589" t="s">
        <v>43671</v>
      </c>
      <c r="B6589" s="48" t="s">
        <v>898</v>
      </c>
      <c r="C6589" s="48" t="s">
        <v>898</v>
      </c>
      <c r="D6589" s="48" t="s">
        <v>43672</v>
      </c>
      <c r="E6589" s="48" t="s">
        <v>43673</v>
      </c>
      <c r="F6589" s="48" t="s">
        <v>43674</v>
      </c>
      <c r="G6589" s="48" t="s">
        <v>43675</v>
      </c>
      <c r="H6589" s="48" t="s">
        <v>43676</v>
      </c>
    </row>
    <row r="6590" spans="1:8" x14ac:dyDescent="0.2">
      <c r="A6590" t="s">
        <v>43677</v>
      </c>
      <c r="B6590" s="48" t="s">
        <v>898</v>
      </c>
      <c r="C6590" s="48" t="s">
        <v>898</v>
      </c>
      <c r="D6590" s="48" t="s">
        <v>43678</v>
      </c>
      <c r="E6590" s="48" t="s">
        <v>898</v>
      </c>
      <c r="F6590" s="48" t="s">
        <v>898</v>
      </c>
      <c r="G6590" s="48" t="s">
        <v>898</v>
      </c>
      <c r="H6590" s="48" t="s">
        <v>898</v>
      </c>
    </row>
    <row r="6591" spans="1:8" x14ac:dyDescent="0.2">
      <c r="A6591" t="s">
        <v>43679</v>
      </c>
      <c r="B6591" s="48" t="s">
        <v>898</v>
      </c>
      <c r="C6591" s="48" t="s">
        <v>898</v>
      </c>
      <c r="D6591" s="48" t="s">
        <v>43680</v>
      </c>
      <c r="E6591" s="48" t="s">
        <v>898</v>
      </c>
      <c r="F6591" s="48" t="s">
        <v>898</v>
      </c>
      <c r="G6591" s="48" t="s">
        <v>898</v>
      </c>
      <c r="H6591" s="48" t="s">
        <v>898</v>
      </c>
    </row>
    <row r="6592" spans="1:8" x14ac:dyDescent="0.2">
      <c r="A6592" t="s">
        <v>43681</v>
      </c>
      <c r="B6592" s="48" t="s">
        <v>898</v>
      </c>
      <c r="C6592" s="48" t="s">
        <v>898</v>
      </c>
      <c r="D6592" s="48" t="s">
        <v>43682</v>
      </c>
      <c r="E6592" s="48" t="s">
        <v>43683</v>
      </c>
      <c r="F6592" s="48" t="s">
        <v>43684</v>
      </c>
      <c r="G6592" s="48" t="s">
        <v>43685</v>
      </c>
      <c r="H6592" s="48" t="s">
        <v>43686</v>
      </c>
    </row>
    <row r="6593" spans="1:8" x14ac:dyDescent="0.2">
      <c r="A6593" t="s">
        <v>43687</v>
      </c>
      <c r="B6593" s="48" t="s">
        <v>898</v>
      </c>
      <c r="C6593" s="48" t="s">
        <v>898</v>
      </c>
      <c r="D6593" s="48" t="s">
        <v>43688</v>
      </c>
      <c r="E6593" s="48" t="s">
        <v>43689</v>
      </c>
      <c r="F6593" s="48" t="s">
        <v>43690</v>
      </c>
      <c r="G6593" s="48" t="s">
        <v>43691</v>
      </c>
      <c r="H6593" s="48" t="s">
        <v>43692</v>
      </c>
    </row>
    <row r="6594" spans="1:8" x14ac:dyDescent="0.2">
      <c r="A6594" t="s">
        <v>43693</v>
      </c>
      <c r="B6594" s="48" t="s">
        <v>898</v>
      </c>
      <c r="C6594" s="48" t="s">
        <v>898</v>
      </c>
      <c r="D6594" s="48" t="s">
        <v>43694</v>
      </c>
      <c r="E6594" s="48" t="s">
        <v>43695</v>
      </c>
      <c r="F6594" s="48" t="s">
        <v>43696</v>
      </c>
      <c r="G6594" s="48" t="s">
        <v>43697</v>
      </c>
      <c r="H6594" s="48" t="s">
        <v>43698</v>
      </c>
    </row>
    <row r="6595" spans="1:8" x14ac:dyDescent="0.2">
      <c r="A6595" t="s">
        <v>43699</v>
      </c>
      <c r="B6595" s="48" t="s">
        <v>898</v>
      </c>
      <c r="C6595" s="48" t="s">
        <v>898</v>
      </c>
      <c r="D6595" s="48" t="s">
        <v>43700</v>
      </c>
      <c r="E6595" s="48" t="s">
        <v>43701</v>
      </c>
      <c r="F6595" s="48" t="s">
        <v>898</v>
      </c>
      <c r="G6595" s="48" t="s">
        <v>898</v>
      </c>
      <c r="H6595" s="48" t="s">
        <v>43702</v>
      </c>
    </row>
    <row r="6596" spans="1:8" x14ac:dyDescent="0.2">
      <c r="A6596" t="s">
        <v>43703</v>
      </c>
      <c r="B6596" s="48" t="s">
        <v>898</v>
      </c>
      <c r="C6596" s="48" t="s">
        <v>898</v>
      </c>
      <c r="D6596" s="48" t="s">
        <v>43704</v>
      </c>
      <c r="E6596" s="48" t="s">
        <v>898</v>
      </c>
      <c r="F6596" s="48" t="s">
        <v>898</v>
      </c>
      <c r="G6596" s="48" t="s">
        <v>898</v>
      </c>
      <c r="H6596" s="48" t="s">
        <v>898</v>
      </c>
    </row>
    <row r="6597" spans="1:8" x14ac:dyDescent="0.2">
      <c r="A6597" t="s">
        <v>43705</v>
      </c>
      <c r="B6597" s="48" t="s">
        <v>898</v>
      </c>
      <c r="C6597" s="48" t="s">
        <v>898</v>
      </c>
      <c r="D6597" s="48" t="s">
        <v>43706</v>
      </c>
      <c r="E6597" s="48" t="s">
        <v>898</v>
      </c>
      <c r="F6597" s="48" t="s">
        <v>898</v>
      </c>
      <c r="G6597" s="48" t="s">
        <v>898</v>
      </c>
      <c r="H6597" s="48" t="s">
        <v>898</v>
      </c>
    </row>
    <row r="6598" spans="1:8" x14ac:dyDescent="0.2">
      <c r="A6598" t="s">
        <v>43707</v>
      </c>
      <c r="B6598" s="48" t="s">
        <v>898</v>
      </c>
      <c r="C6598" s="48" t="s">
        <v>898</v>
      </c>
      <c r="D6598" s="48" t="s">
        <v>43708</v>
      </c>
      <c r="E6598" s="48" t="s">
        <v>898</v>
      </c>
      <c r="F6598" s="48" t="s">
        <v>898</v>
      </c>
      <c r="G6598" s="48" t="s">
        <v>898</v>
      </c>
      <c r="H6598" s="48" t="s">
        <v>898</v>
      </c>
    </row>
    <row r="6599" spans="1:8" x14ac:dyDescent="0.2">
      <c r="A6599" t="s">
        <v>43709</v>
      </c>
      <c r="B6599" s="48" t="s">
        <v>898</v>
      </c>
      <c r="C6599" s="48" t="s">
        <v>898</v>
      </c>
      <c r="D6599" s="48" t="s">
        <v>43710</v>
      </c>
      <c r="E6599" s="48" t="s">
        <v>898</v>
      </c>
      <c r="F6599" s="48" t="s">
        <v>43711</v>
      </c>
      <c r="G6599" s="48" t="s">
        <v>898</v>
      </c>
      <c r="H6599" s="48" t="s">
        <v>898</v>
      </c>
    </row>
    <row r="6600" spans="1:8" x14ac:dyDescent="0.2">
      <c r="A6600" t="s">
        <v>43712</v>
      </c>
      <c r="B6600" s="48" t="s">
        <v>898</v>
      </c>
      <c r="C6600" s="48" t="s">
        <v>898</v>
      </c>
      <c r="D6600" s="48" t="s">
        <v>43713</v>
      </c>
      <c r="E6600" s="48" t="s">
        <v>43714</v>
      </c>
      <c r="F6600" s="48" t="s">
        <v>43715</v>
      </c>
      <c r="G6600" s="48" t="s">
        <v>43716</v>
      </c>
      <c r="H6600" s="48" t="s">
        <v>43717</v>
      </c>
    </row>
    <row r="6601" spans="1:8" x14ac:dyDescent="0.2">
      <c r="A6601" t="s">
        <v>43718</v>
      </c>
      <c r="B6601" s="48" t="s">
        <v>898</v>
      </c>
      <c r="C6601" s="48" t="s">
        <v>898</v>
      </c>
      <c r="D6601" s="48" t="s">
        <v>43719</v>
      </c>
      <c r="E6601" s="48" t="s">
        <v>43720</v>
      </c>
      <c r="F6601" s="48" t="s">
        <v>43721</v>
      </c>
      <c r="G6601" s="48" t="s">
        <v>43722</v>
      </c>
      <c r="H6601" s="48" t="s">
        <v>43723</v>
      </c>
    </row>
    <row r="6602" spans="1:8" x14ac:dyDescent="0.2">
      <c r="A6602" t="s">
        <v>43724</v>
      </c>
      <c r="B6602" s="48" t="s">
        <v>898</v>
      </c>
      <c r="C6602" s="48" t="s">
        <v>898</v>
      </c>
      <c r="D6602" s="48" t="s">
        <v>43725</v>
      </c>
      <c r="E6602" s="48" t="s">
        <v>43726</v>
      </c>
      <c r="F6602" s="48" t="s">
        <v>43727</v>
      </c>
      <c r="G6602" s="48" t="s">
        <v>43728</v>
      </c>
      <c r="H6602" s="48" t="s">
        <v>43729</v>
      </c>
    </row>
    <row r="6603" spans="1:8" x14ac:dyDescent="0.2">
      <c r="A6603" t="s">
        <v>43730</v>
      </c>
      <c r="B6603" s="48" t="s">
        <v>898</v>
      </c>
      <c r="C6603" s="48" t="s">
        <v>898</v>
      </c>
      <c r="D6603" s="48" t="s">
        <v>43731</v>
      </c>
      <c r="E6603" s="48" t="s">
        <v>43732</v>
      </c>
      <c r="F6603" s="48" t="s">
        <v>43733</v>
      </c>
      <c r="G6603" s="48" t="s">
        <v>43734</v>
      </c>
      <c r="H6603" s="48" t="s">
        <v>898</v>
      </c>
    </row>
    <row r="6604" spans="1:8" x14ac:dyDescent="0.2">
      <c r="A6604" t="s">
        <v>43735</v>
      </c>
      <c r="B6604" s="48" t="s">
        <v>898</v>
      </c>
      <c r="C6604" s="48" t="s">
        <v>898</v>
      </c>
      <c r="D6604" s="48" t="s">
        <v>43736</v>
      </c>
      <c r="E6604" s="48" t="s">
        <v>43737</v>
      </c>
      <c r="F6604" s="48" t="s">
        <v>43738</v>
      </c>
      <c r="G6604" s="48" t="s">
        <v>43739</v>
      </c>
      <c r="H6604" s="48" t="s">
        <v>43740</v>
      </c>
    </row>
    <row r="6605" spans="1:8" x14ac:dyDescent="0.2">
      <c r="A6605" t="s">
        <v>43741</v>
      </c>
      <c r="B6605" s="48" t="s">
        <v>898</v>
      </c>
      <c r="C6605" s="48" t="s">
        <v>898</v>
      </c>
      <c r="D6605" s="48" t="s">
        <v>43742</v>
      </c>
      <c r="E6605" s="48" t="s">
        <v>43743</v>
      </c>
      <c r="F6605" s="48" t="s">
        <v>43744</v>
      </c>
      <c r="G6605" s="48" t="s">
        <v>43745</v>
      </c>
      <c r="H6605" s="48" t="s">
        <v>43746</v>
      </c>
    </row>
    <row r="6606" spans="1:8" x14ac:dyDescent="0.2">
      <c r="A6606" t="s">
        <v>43747</v>
      </c>
      <c r="B6606" s="48" t="s">
        <v>898</v>
      </c>
      <c r="C6606" s="48" t="s">
        <v>898</v>
      </c>
      <c r="D6606" s="48" t="s">
        <v>43748</v>
      </c>
      <c r="E6606" s="48" t="s">
        <v>43749</v>
      </c>
      <c r="F6606" s="48" t="s">
        <v>43750</v>
      </c>
      <c r="G6606" s="48" t="s">
        <v>43751</v>
      </c>
      <c r="H6606" s="48" t="s">
        <v>43752</v>
      </c>
    </row>
    <row r="6607" spans="1:8" x14ac:dyDescent="0.2">
      <c r="A6607" t="s">
        <v>43753</v>
      </c>
      <c r="B6607" s="48" t="s">
        <v>898</v>
      </c>
      <c r="C6607" s="48" t="s">
        <v>898</v>
      </c>
      <c r="D6607" s="48" t="s">
        <v>43754</v>
      </c>
      <c r="E6607" s="48" t="s">
        <v>898</v>
      </c>
      <c r="F6607" s="48" t="s">
        <v>898</v>
      </c>
      <c r="G6607" s="48" t="s">
        <v>898</v>
      </c>
      <c r="H6607" s="48" t="s">
        <v>898</v>
      </c>
    </row>
    <row r="6608" spans="1:8" x14ac:dyDescent="0.2">
      <c r="A6608" t="s">
        <v>43755</v>
      </c>
      <c r="B6608" s="48" t="s">
        <v>898</v>
      </c>
      <c r="C6608" s="48" t="s">
        <v>898</v>
      </c>
      <c r="D6608" s="48" t="s">
        <v>43756</v>
      </c>
      <c r="E6608" s="48" t="s">
        <v>43757</v>
      </c>
      <c r="F6608" s="48" t="s">
        <v>43758</v>
      </c>
      <c r="G6608" s="48" t="s">
        <v>43759</v>
      </c>
      <c r="H6608" s="48" t="s">
        <v>43760</v>
      </c>
    </row>
    <row r="6609" spans="1:8" x14ac:dyDescent="0.2">
      <c r="A6609" t="s">
        <v>43761</v>
      </c>
      <c r="B6609" s="48" t="s">
        <v>898</v>
      </c>
      <c r="C6609" s="48" t="s">
        <v>898</v>
      </c>
      <c r="D6609" s="48" t="s">
        <v>43762</v>
      </c>
      <c r="E6609" s="48" t="s">
        <v>43763</v>
      </c>
      <c r="F6609" s="48" t="s">
        <v>898</v>
      </c>
      <c r="G6609" s="48" t="s">
        <v>43764</v>
      </c>
      <c r="H6609" s="48" t="s">
        <v>43765</v>
      </c>
    </row>
    <row r="6610" spans="1:8" x14ac:dyDescent="0.2">
      <c r="A6610" t="s">
        <v>43766</v>
      </c>
      <c r="B6610" s="48" t="s">
        <v>898</v>
      </c>
      <c r="C6610" s="48" t="s">
        <v>898</v>
      </c>
      <c r="D6610" s="48" t="s">
        <v>43767</v>
      </c>
      <c r="E6610" s="48" t="s">
        <v>43768</v>
      </c>
      <c r="F6610" s="48" t="s">
        <v>43769</v>
      </c>
      <c r="G6610" s="48" t="s">
        <v>43770</v>
      </c>
      <c r="H6610" s="48" t="s">
        <v>43771</v>
      </c>
    </row>
    <row r="6611" spans="1:8" x14ac:dyDescent="0.2">
      <c r="A6611" t="s">
        <v>43772</v>
      </c>
      <c r="B6611" s="48" t="s">
        <v>898</v>
      </c>
      <c r="C6611" s="48" t="s">
        <v>898</v>
      </c>
      <c r="D6611" s="48" t="s">
        <v>43773</v>
      </c>
      <c r="E6611" s="48" t="s">
        <v>43774</v>
      </c>
      <c r="F6611" s="48" t="s">
        <v>43775</v>
      </c>
      <c r="G6611" s="48" t="s">
        <v>43776</v>
      </c>
      <c r="H6611" s="48" t="s">
        <v>43777</v>
      </c>
    </row>
    <row r="6612" spans="1:8" x14ac:dyDescent="0.2">
      <c r="A6612" t="s">
        <v>43778</v>
      </c>
      <c r="B6612" s="48" t="s">
        <v>898</v>
      </c>
      <c r="C6612" s="48" t="s">
        <v>898</v>
      </c>
      <c r="D6612" s="48" t="s">
        <v>43779</v>
      </c>
      <c r="E6612" s="48" t="s">
        <v>898</v>
      </c>
      <c r="F6612" s="48" t="s">
        <v>43780</v>
      </c>
      <c r="G6612" s="48" t="s">
        <v>43781</v>
      </c>
      <c r="H6612" s="48" t="s">
        <v>898</v>
      </c>
    </row>
    <row r="6613" spans="1:8" x14ac:dyDescent="0.2">
      <c r="A6613" t="s">
        <v>43782</v>
      </c>
      <c r="B6613" s="48" t="s">
        <v>898</v>
      </c>
      <c r="C6613" s="48" t="s">
        <v>898</v>
      </c>
      <c r="D6613" s="48" t="s">
        <v>43783</v>
      </c>
      <c r="E6613" s="48" t="s">
        <v>43784</v>
      </c>
      <c r="F6613" s="48" t="s">
        <v>43785</v>
      </c>
      <c r="G6613" s="48" t="s">
        <v>43786</v>
      </c>
      <c r="H6613" s="48" t="s">
        <v>43787</v>
      </c>
    </row>
    <row r="6614" spans="1:8" x14ac:dyDescent="0.2">
      <c r="A6614" t="s">
        <v>43788</v>
      </c>
      <c r="B6614" s="48" t="s">
        <v>898</v>
      </c>
      <c r="C6614" s="48" t="s">
        <v>898</v>
      </c>
      <c r="D6614" s="48" t="s">
        <v>43789</v>
      </c>
      <c r="E6614" s="48" t="s">
        <v>43790</v>
      </c>
      <c r="F6614" s="48" t="s">
        <v>43791</v>
      </c>
      <c r="G6614" s="48" t="s">
        <v>43792</v>
      </c>
      <c r="H6614" s="48" t="s">
        <v>43793</v>
      </c>
    </row>
    <row r="6615" spans="1:8" x14ac:dyDescent="0.2">
      <c r="A6615" t="s">
        <v>43794</v>
      </c>
      <c r="B6615" s="48" t="s">
        <v>898</v>
      </c>
      <c r="C6615" s="48" t="s">
        <v>898</v>
      </c>
      <c r="D6615" s="48" t="s">
        <v>43795</v>
      </c>
      <c r="E6615" s="48" t="s">
        <v>898</v>
      </c>
      <c r="F6615" s="48" t="s">
        <v>898</v>
      </c>
      <c r="G6615" s="48" t="s">
        <v>43796</v>
      </c>
      <c r="H6615" s="48" t="s">
        <v>898</v>
      </c>
    </row>
    <row r="6616" spans="1:8" x14ac:dyDescent="0.2">
      <c r="A6616" t="s">
        <v>43797</v>
      </c>
      <c r="B6616" s="48" t="s">
        <v>898</v>
      </c>
      <c r="C6616" s="48" t="s">
        <v>898</v>
      </c>
      <c r="D6616" s="48" t="s">
        <v>43798</v>
      </c>
      <c r="E6616" s="48" t="s">
        <v>898</v>
      </c>
      <c r="F6616" s="48" t="s">
        <v>898</v>
      </c>
      <c r="G6616" s="48" t="s">
        <v>898</v>
      </c>
      <c r="H6616" s="48" t="s">
        <v>898</v>
      </c>
    </row>
    <row r="6617" spans="1:8" x14ac:dyDescent="0.2">
      <c r="A6617" t="s">
        <v>43799</v>
      </c>
      <c r="B6617" s="48" t="s">
        <v>898</v>
      </c>
      <c r="C6617" s="48" t="s">
        <v>898</v>
      </c>
      <c r="D6617" s="48" t="s">
        <v>43800</v>
      </c>
      <c r="E6617" s="48" t="s">
        <v>43801</v>
      </c>
      <c r="F6617" s="48" t="s">
        <v>43802</v>
      </c>
      <c r="G6617" s="48" t="s">
        <v>43803</v>
      </c>
      <c r="H6617" s="48" t="s">
        <v>43804</v>
      </c>
    </row>
    <row r="6618" spans="1:8" x14ac:dyDescent="0.2">
      <c r="A6618" t="s">
        <v>43805</v>
      </c>
      <c r="B6618" s="48" t="s">
        <v>898</v>
      </c>
      <c r="C6618" s="48" t="s">
        <v>898</v>
      </c>
      <c r="D6618" s="48" t="s">
        <v>43806</v>
      </c>
      <c r="E6618" s="48" t="s">
        <v>43807</v>
      </c>
      <c r="F6618" s="48" t="s">
        <v>43808</v>
      </c>
      <c r="G6618" s="48" t="s">
        <v>43809</v>
      </c>
      <c r="H6618" s="48" t="s">
        <v>43810</v>
      </c>
    </row>
    <row r="6619" spans="1:8" x14ac:dyDescent="0.2">
      <c r="A6619" t="s">
        <v>43811</v>
      </c>
      <c r="B6619" s="48" t="s">
        <v>898</v>
      </c>
      <c r="C6619" s="48" t="s">
        <v>898</v>
      </c>
      <c r="D6619" s="48" t="s">
        <v>43812</v>
      </c>
      <c r="E6619" s="48" t="s">
        <v>898</v>
      </c>
      <c r="F6619" s="48" t="s">
        <v>898</v>
      </c>
      <c r="G6619" s="48" t="s">
        <v>898</v>
      </c>
      <c r="H6619" s="48" t="s">
        <v>898</v>
      </c>
    </row>
    <row r="6620" spans="1:8" x14ac:dyDescent="0.2">
      <c r="A6620" t="s">
        <v>43813</v>
      </c>
      <c r="B6620" s="48" t="s">
        <v>898</v>
      </c>
      <c r="C6620" s="48" t="s">
        <v>898</v>
      </c>
      <c r="D6620" s="48" t="s">
        <v>43814</v>
      </c>
      <c r="E6620" s="48" t="s">
        <v>43815</v>
      </c>
      <c r="F6620" s="48" t="s">
        <v>43816</v>
      </c>
      <c r="G6620" s="48" t="s">
        <v>43817</v>
      </c>
      <c r="H6620" s="48" t="s">
        <v>43818</v>
      </c>
    </row>
    <row r="6621" spans="1:8" x14ac:dyDescent="0.2">
      <c r="A6621" t="s">
        <v>43819</v>
      </c>
      <c r="B6621" s="48" t="s">
        <v>898</v>
      </c>
      <c r="C6621" s="48" t="s">
        <v>898</v>
      </c>
      <c r="D6621" s="48" t="s">
        <v>43820</v>
      </c>
      <c r="E6621" s="48" t="s">
        <v>898</v>
      </c>
      <c r="F6621" s="48" t="s">
        <v>898</v>
      </c>
      <c r="G6621" s="48" t="s">
        <v>898</v>
      </c>
      <c r="H6621" s="48" t="s">
        <v>898</v>
      </c>
    </row>
    <row r="6622" spans="1:8" x14ac:dyDescent="0.2">
      <c r="A6622" t="s">
        <v>43821</v>
      </c>
      <c r="B6622" s="48" t="s">
        <v>898</v>
      </c>
      <c r="C6622" s="48" t="s">
        <v>898</v>
      </c>
      <c r="D6622" s="48" t="s">
        <v>43822</v>
      </c>
      <c r="E6622" s="48" t="s">
        <v>43823</v>
      </c>
      <c r="F6622" s="48" t="s">
        <v>43824</v>
      </c>
      <c r="G6622" s="48" t="s">
        <v>43825</v>
      </c>
      <c r="H6622" s="48" t="s">
        <v>43826</v>
      </c>
    </row>
    <row r="6623" spans="1:8" x14ac:dyDescent="0.2">
      <c r="A6623" t="s">
        <v>43827</v>
      </c>
      <c r="B6623" s="48" t="s">
        <v>898</v>
      </c>
      <c r="C6623" s="48" t="s">
        <v>898</v>
      </c>
      <c r="D6623" s="48" t="s">
        <v>43828</v>
      </c>
      <c r="E6623" s="48" t="s">
        <v>43829</v>
      </c>
      <c r="F6623" s="48" t="s">
        <v>43830</v>
      </c>
      <c r="G6623" s="48" t="s">
        <v>43831</v>
      </c>
      <c r="H6623" s="48" t="s">
        <v>43832</v>
      </c>
    </row>
    <row r="6624" spans="1:8" x14ac:dyDescent="0.2">
      <c r="A6624" t="s">
        <v>43833</v>
      </c>
      <c r="B6624" s="48" t="s">
        <v>898</v>
      </c>
      <c r="C6624" s="48" t="s">
        <v>898</v>
      </c>
      <c r="D6624" s="48" t="s">
        <v>43834</v>
      </c>
      <c r="E6624" s="48" t="s">
        <v>43835</v>
      </c>
      <c r="F6624" s="48" t="s">
        <v>43836</v>
      </c>
      <c r="G6624" s="48" t="s">
        <v>43837</v>
      </c>
      <c r="H6624" s="48" t="s">
        <v>43838</v>
      </c>
    </row>
    <row r="6625" spans="1:8" x14ac:dyDescent="0.2">
      <c r="A6625" t="s">
        <v>43839</v>
      </c>
      <c r="B6625" s="48" t="s">
        <v>898</v>
      </c>
      <c r="C6625" s="48" t="s">
        <v>898</v>
      </c>
      <c r="D6625" s="48" t="s">
        <v>43840</v>
      </c>
      <c r="E6625" s="48" t="s">
        <v>43841</v>
      </c>
      <c r="F6625" s="48" t="s">
        <v>898</v>
      </c>
      <c r="G6625" s="48" t="s">
        <v>898</v>
      </c>
      <c r="H6625" s="48" t="s">
        <v>43842</v>
      </c>
    </row>
    <row r="6626" spans="1:8" x14ac:dyDescent="0.2">
      <c r="A6626" t="s">
        <v>43843</v>
      </c>
      <c r="B6626" s="48" t="s">
        <v>898</v>
      </c>
      <c r="C6626" s="48" t="s">
        <v>898</v>
      </c>
      <c r="D6626" s="48" t="s">
        <v>43844</v>
      </c>
      <c r="E6626" s="48" t="s">
        <v>43845</v>
      </c>
      <c r="F6626" s="48" t="s">
        <v>43846</v>
      </c>
      <c r="G6626" s="48" t="s">
        <v>898</v>
      </c>
      <c r="H6626" s="48" t="s">
        <v>43847</v>
      </c>
    </row>
    <row r="6627" spans="1:8" x14ac:dyDescent="0.2">
      <c r="A6627" t="s">
        <v>43848</v>
      </c>
      <c r="B6627" s="48" t="s">
        <v>898</v>
      </c>
      <c r="C6627" s="48" t="s">
        <v>898</v>
      </c>
      <c r="D6627" s="48" t="s">
        <v>43849</v>
      </c>
      <c r="E6627" s="48" t="s">
        <v>898</v>
      </c>
      <c r="F6627" s="48" t="s">
        <v>898</v>
      </c>
      <c r="G6627" s="48" t="s">
        <v>898</v>
      </c>
      <c r="H6627" s="48" t="s">
        <v>898</v>
      </c>
    </row>
    <row r="6628" spans="1:8" x14ac:dyDescent="0.2">
      <c r="A6628" t="s">
        <v>43850</v>
      </c>
      <c r="B6628" s="48" t="s">
        <v>898</v>
      </c>
      <c r="C6628" s="48" t="s">
        <v>898</v>
      </c>
      <c r="D6628" s="48" t="s">
        <v>43851</v>
      </c>
      <c r="E6628" s="48" t="s">
        <v>898</v>
      </c>
      <c r="F6628" s="48" t="s">
        <v>898</v>
      </c>
      <c r="G6628" s="48" t="s">
        <v>898</v>
      </c>
      <c r="H6628" s="48" t="s">
        <v>898</v>
      </c>
    </row>
    <row r="6629" spans="1:8" x14ac:dyDescent="0.2">
      <c r="A6629" t="s">
        <v>43852</v>
      </c>
      <c r="B6629" s="48" t="s">
        <v>898</v>
      </c>
      <c r="C6629" s="48" t="s">
        <v>898</v>
      </c>
      <c r="D6629" s="48" t="s">
        <v>43853</v>
      </c>
      <c r="E6629" s="48" t="s">
        <v>43854</v>
      </c>
      <c r="F6629" s="48" t="s">
        <v>43855</v>
      </c>
      <c r="G6629" s="48" t="s">
        <v>43856</v>
      </c>
      <c r="H6629" s="48" t="s">
        <v>43857</v>
      </c>
    </row>
    <row r="6630" spans="1:8" x14ac:dyDescent="0.2">
      <c r="A6630" t="s">
        <v>43858</v>
      </c>
      <c r="B6630" s="48" t="s">
        <v>898</v>
      </c>
      <c r="C6630" s="48" t="s">
        <v>898</v>
      </c>
      <c r="D6630" s="48" t="s">
        <v>43859</v>
      </c>
      <c r="E6630" s="48" t="s">
        <v>43860</v>
      </c>
      <c r="F6630" s="48" t="s">
        <v>43861</v>
      </c>
      <c r="G6630" s="48" t="s">
        <v>43862</v>
      </c>
      <c r="H6630" s="48" t="s">
        <v>43863</v>
      </c>
    </row>
    <row r="6631" spans="1:8" x14ac:dyDescent="0.2">
      <c r="A6631" t="s">
        <v>43864</v>
      </c>
      <c r="B6631" s="48" t="s">
        <v>898</v>
      </c>
      <c r="C6631" s="48" t="s">
        <v>898</v>
      </c>
      <c r="D6631" s="48" t="s">
        <v>43865</v>
      </c>
      <c r="E6631" s="48" t="s">
        <v>43866</v>
      </c>
      <c r="F6631" s="48" t="s">
        <v>43867</v>
      </c>
      <c r="G6631" s="48" t="s">
        <v>43868</v>
      </c>
      <c r="H6631" s="48" t="s">
        <v>43869</v>
      </c>
    </row>
    <row r="6632" spans="1:8" x14ac:dyDescent="0.2">
      <c r="A6632" t="s">
        <v>43870</v>
      </c>
      <c r="B6632" s="48" t="s">
        <v>898</v>
      </c>
      <c r="C6632" s="48" t="s">
        <v>898</v>
      </c>
      <c r="D6632" s="48" t="s">
        <v>43871</v>
      </c>
      <c r="E6632" s="48" t="s">
        <v>43872</v>
      </c>
      <c r="F6632" s="48" t="s">
        <v>43873</v>
      </c>
      <c r="G6632" s="48" t="s">
        <v>43874</v>
      </c>
      <c r="H6632" s="48" t="s">
        <v>43875</v>
      </c>
    </row>
    <row r="6633" spans="1:8" x14ac:dyDescent="0.2">
      <c r="A6633" t="s">
        <v>43876</v>
      </c>
      <c r="B6633" s="48" t="s">
        <v>898</v>
      </c>
      <c r="C6633" s="48" t="s">
        <v>898</v>
      </c>
      <c r="D6633" s="48" t="s">
        <v>43877</v>
      </c>
      <c r="E6633" s="48" t="s">
        <v>43878</v>
      </c>
      <c r="F6633" s="48" t="s">
        <v>43879</v>
      </c>
      <c r="G6633" s="48" t="s">
        <v>43880</v>
      </c>
      <c r="H6633" s="48" t="s">
        <v>43881</v>
      </c>
    </row>
    <row r="6634" spans="1:8" x14ac:dyDescent="0.2">
      <c r="A6634" t="s">
        <v>43882</v>
      </c>
      <c r="B6634" s="48" t="s">
        <v>898</v>
      </c>
      <c r="C6634" s="48" t="s">
        <v>898</v>
      </c>
      <c r="D6634" s="48" t="s">
        <v>43883</v>
      </c>
      <c r="E6634" s="48" t="s">
        <v>43884</v>
      </c>
      <c r="F6634" s="48" t="s">
        <v>43885</v>
      </c>
      <c r="G6634" s="48" t="s">
        <v>43886</v>
      </c>
      <c r="H6634" s="48" t="s">
        <v>43887</v>
      </c>
    </row>
    <row r="6635" spans="1:8" x14ac:dyDescent="0.2">
      <c r="A6635" t="s">
        <v>43888</v>
      </c>
      <c r="B6635" s="48" t="s">
        <v>898</v>
      </c>
      <c r="C6635" s="48" t="s">
        <v>898</v>
      </c>
      <c r="D6635" s="48" t="s">
        <v>43889</v>
      </c>
      <c r="E6635" s="48" t="s">
        <v>43890</v>
      </c>
      <c r="F6635" s="48" t="s">
        <v>43891</v>
      </c>
      <c r="G6635" s="48" t="s">
        <v>43892</v>
      </c>
      <c r="H6635" s="48" t="s">
        <v>43893</v>
      </c>
    </row>
    <row r="6636" spans="1:8" x14ac:dyDescent="0.2">
      <c r="A6636" t="s">
        <v>43894</v>
      </c>
      <c r="B6636" s="48" t="s">
        <v>898</v>
      </c>
      <c r="C6636" s="48" t="s">
        <v>898</v>
      </c>
      <c r="D6636" s="48" t="s">
        <v>43895</v>
      </c>
      <c r="E6636" s="48" t="s">
        <v>43896</v>
      </c>
      <c r="F6636" s="48" t="s">
        <v>43897</v>
      </c>
      <c r="G6636" s="48" t="s">
        <v>43898</v>
      </c>
      <c r="H6636" s="48" t="s">
        <v>43899</v>
      </c>
    </row>
    <row r="6637" spans="1:8" x14ac:dyDescent="0.2">
      <c r="A6637" t="s">
        <v>43900</v>
      </c>
      <c r="B6637" s="48" t="s">
        <v>898</v>
      </c>
      <c r="C6637" s="48" t="s">
        <v>898</v>
      </c>
      <c r="D6637" s="48" t="s">
        <v>43901</v>
      </c>
      <c r="E6637" s="48" t="s">
        <v>43902</v>
      </c>
      <c r="F6637" s="48" t="s">
        <v>43903</v>
      </c>
      <c r="G6637" s="48" t="s">
        <v>43904</v>
      </c>
      <c r="H6637" s="48" t="s">
        <v>43905</v>
      </c>
    </row>
    <row r="6638" spans="1:8" x14ac:dyDescent="0.2">
      <c r="A6638" t="s">
        <v>43906</v>
      </c>
      <c r="B6638" s="48" t="s">
        <v>898</v>
      </c>
      <c r="C6638" s="48" t="s">
        <v>898</v>
      </c>
      <c r="D6638" s="48" t="s">
        <v>43907</v>
      </c>
      <c r="E6638" s="48" t="s">
        <v>43908</v>
      </c>
      <c r="F6638" s="48" t="s">
        <v>43909</v>
      </c>
      <c r="G6638" s="48" t="s">
        <v>43910</v>
      </c>
      <c r="H6638" s="48" t="s">
        <v>43911</v>
      </c>
    </row>
    <row r="6639" spans="1:8" x14ac:dyDescent="0.2">
      <c r="A6639" t="s">
        <v>43912</v>
      </c>
      <c r="B6639" s="48" t="s">
        <v>898</v>
      </c>
      <c r="C6639" s="48" t="s">
        <v>898</v>
      </c>
      <c r="D6639" s="48" t="s">
        <v>43913</v>
      </c>
      <c r="E6639" s="48" t="s">
        <v>43914</v>
      </c>
      <c r="F6639" s="48" t="s">
        <v>43915</v>
      </c>
      <c r="G6639" s="48" t="s">
        <v>898</v>
      </c>
      <c r="H6639" s="48" t="s">
        <v>43916</v>
      </c>
    </row>
    <row r="6640" spans="1:8" x14ac:dyDescent="0.2">
      <c r="A6640" t="s">
        <v>43917</v>
      </c>
      <c r="B6640" s="48" t="s">
        <v>898</v>
      </c>
      <c r="C6640" s="48" t="s">
        <v>898</v>
      </c>
      <c r="D6640" s="48" t="s">
        <v>43918</v>
      </c>
      <c r="E6640" s="48" t="s">
        <v>43919</v>
      </c>
      <c r="F6640" s="48" t="s">
        <v>43920</v>
      </c>
      <c r="G6640" s="48" t="s">
        <v>43921</v>
      </c>
      <c r="H6640" s="48" t="s">
        <v>43922</v>
      </c>
    </row>
    <row r="6641" spans="1:8" x14ac:dyDescent="0.2">
      <c r="A6641" t="s">
        <v>43923</v>
      </c>
      <c r="B6641" s="48" t="s">
        <v>898</v>
      </c>
      <c r="C6641" s="48" t="s">
        <v>898</v>
      </c>
      <c r="D6641" s="48" t="s">
        <v>43924</v>
      </c>
      <c r="E6641" s="48" t="s">
        <v>43925</v>
      </c>
      <c r="F6641" s="48" t="s">
        <v>43926</v>
      </c>
      <c r="G6641" s="48" t="s">
        <v>898</v>
      </c>
      <c r="H6641" s="48" t="s">
        <v>43927</v>
      </c>
    </row>
    <row r="6642" spans="1:8" x14ac:dyDescent="0.2">
      <c r="A6642" t="s">
        <v>43928</v>
      </c>
      <c r="B6642" s="48" t="s">
        <v>898</v>
      </c>
      <c r="C6642" s="48" t="s">
        <v>898</v>
      </c>
      <c r="D6642" s="48" t="s">
        <v>43929</v>
      </c>
      <c r="E6642" s="48" t="s">
        <v>43930</v>
      </c>
      <c r="F6642" s="48" t="s">
        <v>43931</v>
      </c>
      <c r="G6642" s="48" t="s">
        <v>43932</v>
      </c>
      <c r="H6642" s="48" t="s">
        <v>43933</v>
      </c>
    </row>
    <row r="6643" spans="1:8" x14ac:dyDescent="0.2">
      <c r="A6643" t="s">
        <v>43934</v>
      </c>
      <c r="B6643" s="48" t="s">
        <v>898</v>
      </c>
      <c r="C6643" s="48" t="s">
        <v>898</v>
      </c>
      <c r="D6643" s="48" t="s">
        <v>43935</v>
      </c>
      <c r="E6643" s="48" t="s">
        <v>43936</v>
      </c>
      <c r="F6643" s="48" t="s">
        <v>43937</v>
      </c>
      <c r="G6643" s="48" t="s">
        <v>43938</v>
      </c>
      <c r="H6643" s="48" t="s">
        <v>43939</v>
      </c>
    </row>
    <row r="6644" spans="1:8" x14ac:dyDescent="0.2">
      <c r="A6644" t="s">
        <v>43940</v>
      </c>
      <c r="B6644" s="48" t="s">
        <v>898</v>
      </c>
      <c r="C6644" s="48" t="s">
        <v>898</v>
      </c>
      <c r="D6644" s="48" t="s">
        <v>43941</v>
      </c>
      <c r="E6644" s="48" t="s">
        <v>43942</v>
      </c>
      <c r="F6644" s="48" t="s">
        <v>43943</v>
      </c>
      <c r="G6644" s="48" t="s">
        <v>43944</v>
      </c>
      <c r="H6644" s="48" t="s">
        <v>43945</v>
      </c>
    </row>
    <row r="6645" spans="1:8" x14ac:dyDescent="0.2">
      <c r="A6645" t="s">
        <v>43946</v>
      </c>
      <c r="B6645" s="48" t="s">
        <v>898</v>
      </c>
      <c r="C6645" s="48" t="s">
        <v>898</v>
      </c>
      <c r="D6645" s="48" t="s">
        <v>43947</v>
      </c>
      <c r="E6645" s="48" t="s">
        <v>43948</v>
      </c>
      <c r="F6645" s="48" t="s">
        <v>43949</v>
      </c>
      <c r="G6645" s="48" t="s">
        <v>43950</v>
      </c>
      <c r="H6645" s="48" t="s">
        <v>43951</v>
      </c>
    </row>
    <row r="6646" spans="1:8" x14ac:dyDescent="0.2">
      <c r="A6646" t="s">
        <v>43952</v>
      </c>
      <c r="B6646" s="48" t="s">
        <v>898</v>
      </c>
      <c r="C6646" s="48" t="s">
        <v>898</v>
      </c>
      <c r="D6646" s="48" t="s">
        <v>43953</v>
      </c>
      <c r="E6646" s="48" t="s">
        <v>43954</v>
      </c>
      <c r="F6646" s="48" t="s">
        <v>43955</v>
      </c>
      <c r="G6646" s="48" t="s">
        <v>898</v>
      </c>
      <c r="H6646" s="48" t="s">
        <v>43956</v>
      </c>
    </row>
    <row r="6647" spans="1:8" x14ac:dyDescent="0.2">
      <c r="A6647" t="s">
        <v>43957</v>
      </c>
      <c r="B6647" s="48" t="s">
        <v>898</v>
      </c>
      <c r="C6647" s="48" t="s">
        <v>898</v>
      </c>
      <c r="D6647" s="48" t="s">
        <v>43958</v>
      </c>
      <c r="E6647" s="48" t="s">
        <v>43959</v>
      </c>
      <c r="F6647" s="48" t="s">
        <v>43960</v>
      </c>
      <c r="G6647" s="48" t="s">
        <v>43961</v>
      </c>
      <c r="H6647" s="48" t="s">
        <v>898</v>
      </c>
    </row>
    <row r="6648" spans="1:8" x14ac:dyDescent="0.2">
      <c r="A6648" t="s">
        <v>43962</v>
      </c>
      <c r="B6648" s="48" t="s">
        <v>898</v>
      </c>
      <c r="C6648" s="48" t="s">
        <v>898</v>
      </c>
      <c r="D6648" s="48" t="s">
        <v>43963</v>
      </c>
      <c r="E6648" s="48" t="s">
        <v>43964</v>
      </c>
      <c r="F6648" s="48" t="s">
        <v>43965</v>
      </c>
      <c r="G6648" s="48" t="s">
        <v>43966</v>
      </c>
      <c r="H6648" s="48" t="s">
        <v>43967</v>
      </c>
    </row>
    <row r="6649" spans="1:8" x14ac:dyDescent="0.2">
      <c r="A6649" t="s">
        <v>43968</v>
      </c>
      <c r="B6649" s="48" t="s">
        <v>898</v>
      </c>
      <c r="C6649" s="48" t="s">
        <v>898</v>
      </c>
      <c r="D6649" s="48" t="s">
        <v>43969</v>
      </c>
      <c r="E6649" s="48" t="s">
        <v>43970</v>
      </c>
      <c r="F6649" s="48" t="s">
        <v>43971</v>
      </c>
      <c r="G6649" s="48" t="s">
        <v>43972</v>
      </c>
      <c r="H6649" s="48" t="s">
        <v>43973</v>
      </c>
    </row>
    <row r="6650" spans="1:8" x14ac:dyDescent="0.2">
      <c r="A6650" t="s">
        <v>43974</v>
      </c>
      <c r="B6650" s="48" t="s">
        <v>898</v>
      </c>
      <c r="C6650" s="48" t="s">
        <v>898</v>
      </c>
      <c r="D6650" s="48" t="s">
        <v>43975</v>
      </c>
      <c r="E6650" s="48" t="s">
        <v>43976</v>
      </c>
      <c r="F6650" s="48" t="s">
        <v>43977</v>
      </c>
      <c r="G6650" s="48" t="s">
        <v>43978</v>
      </c>
      <c r="H6650" s="48" t="s">
        <v>43979</v>
      </c>
    </row>
    <row r="6651" spans="1:8" x14ac:dyDescent="0.2">
      <c r="A6651" t="s">
        <v>43980</v>
      </c>
      <c r="B6651" s="48" t="s">
        <v>898</v>
      </c>
      <c r="C6651" s="48" t="s">
        <v>898</v>
      </c>
      <c r="D6651" s="48" t="s">
        <v>43981</v>
      </c>
      <c r="E6651" s="48" t="s">
        <v>43982</v>
      </c>
      <c r="F6651" s="48" t="s">
        <v>43983</v>
      </c>
      <c r="G6651" s="48" t="s">
        <v>43984</v>
      </c>
      <c r="H6651" s="48" t="s">
        <v>43985</v>
      </c>
    </row>
    <row r="6652" spans="1:8" x14ac:dyDescent="0.2">
      <c r="A6652" t="s">
        <v>43986</v>
      </c>
      <c r="B6652" s="48" t="s">
        <v>898</v>
      </c>
      <c r="C6652" s="48" t="s">
        <v>898</v>
      </c>
      <c r="D6652" s="48" t="s">
        <v>43987</v>
      </c>
      <c r="E6652" s="48" t="s">
        <v>43988</v>
      </c>
      <c r="F6652" s="48" t="s">
        <v>43989</v>
      </c>
      <c r="G6652" s="48" t="s">
        <v>898</v>
      </c>
      <c r="H6652" s="48" t="s">
        <v>43990</v>
      </c>
    </row>
    <row r="6653" spans="1:8" x14ac:dyDescent="0.2">
      <c r="A6653" t="s">
        <v>43991</v>
      </c>
      <c r="B6653" s="48" t="s">
        <v>898</v>
      </c>
      <c r="C6653" s="48" t="s">
        <v>898</v>
      </c>
      <c r="D6653" s="48" t="s">
        <v>43992</v>
      </c>
      <c r="E6653" s="48" t="s">
        <v>43993</v>
      </c>
      <c r="F6653" s="48" t="s">
        <v>43994</v>
      </c>
      <c r="G6653" s="48" t="s">
        <v>43995</v>
      </c>
      <c r="H6653" s="48" t="s">
        <v>43996</v>
      </c>
    </row>
    <row r="6654" spans="1:8" x14ac:dyDescent="0.2">
      <c r="A6654" t="s">
        <v>43997</v>
      </c>
      <c r="B6654" s="48" t="s">
        <v>898</v>
      </c>
      <c r="C6654" s="48" t="s">
        <v>898</v>
      </c>
      <c r="D6654" s="48" t="s">
        <v>43998</v>
      </c>
      <c r="E6654" s="48" t="s">
        <v>43999</v>
      </c>
      <c r="F6654" s="48" t="s">
        <v>44000</v>
      </c>
      <c r="G6654" s="48" t="s">
        <v>44001</v>
      </c>
      <c r="H6654" s="48" t="s">
        <v>44002</v>
      </c>
    </row>
    <row r="6655" spans="1:8" x14ac:dyDescent="0.2">
      <c r="A6655" t="s">
        <v>44003</v>
      </c>
      <c r="B6655" s="48" t="s">
        <v>898</v>
      </c>
      <c r="C6655" s="48" t="s">
        <v>898</v>
      </c>
      <c r="D6655" s="48" t="s">
        <v>44004</v>
      </c>
      <c r="E6655" s="48" t="s">
        <v>44005</v>
      </c>
      <c r="F6655" s="48" t="s">
        <v>44006</v>
      </c>
      <c r="G6655" s="48" t="s">
        <v>44007</v>
      </c>
      <c r="H6655" s="48" t="s">
        <v>44008</v>
      </c>
    </row>
    <row r="6656" spans="1:8" x14ac:dyDescent="0.2">
      <c r="A6656" t="s">
        <v>44009</v>
      </c>
      <c r="B6656" s="48" t="s">
        <v>898</v>
      </c>
      <c r="C6656" s="48" t="s">
        <v>898</v>
      </c>
      <c r="D6656" s="48" t="s">
        <v>44010</v>
      </c>
      <c r="E6656" s="48" t="s">
        <v>44011</v>
      </c>
      <c r="F6656" s="48" t="s">
        <v>44012</v>
      </c>
      <c r="G6656" s="48" t="s">
        <v>44013</v>
      </c>
      <c r="H6656" s="48" t="s">
        <v>898</v>
      </c>
    </row>
    <row r="6657" spans="1:8" x14ac:dyDescent="0.2">
      <c r="A6657" t="s">
        <v>44014</v>
      </c>
      <c r="B6657" s="48" t="s">
        <v>898</v>
      </c>
      <c r="C6657" s="48" t="s">
        <v>898</v>
      </c>
      <c r="D6657" s="48" t="s">
        <v>44015</v>
      </c>
      <c r="E6657" s="48" t="s">
        <v>44016</v>
      </c>
      <c r="F6657" s="48" t="s">
        <v>44017</v>
      </c>
      <c r="G6657" s="48" t="s">
        <v>44018</v>
      </c>
      <c r="H6657" s="48" t="s">
        <v>44019</v>
      </c>
    </row>
    <row r="6658" spans="1:8" x14ac:dyDescent="0.2">
      <c r="A6658" t="s">
        <v>44020</v>
      </c>
      <c r="B6658" s="48" t="s">
        <v>898</v>
      </c>
      <c r="C6658" s="48" t="s">
        <v>898</v>
      </c>
      <c r="D6658" s="48" t="s">
        <v>44021</v>
      </c>
      <c r="E6658" s="48" t="s">
        <v>898</v>
      </c>
      <c r="F6658" s="48" t="s">
        <v>898</v>
      </c>
      <c r="G6658" s="48" t="s">
        <v>898</v>
      </c>
      <c r="H6658" s="48" t="s">
        <v>898</v>
      </c>
    </row>
    <row r="6659" spans="1:8" x14ac:dyDescent="0.2">
      <c r="A6659" t="s">
        <v>44022</v>
      </c>
      <c r="B6659" s="48" t="s">
        <v>898</v>
      </c>
      <c r="C6659" s="48" t="s">
        <v>898</v>
      </c>
      <c r="D6659" s="48" t="s">
        <v>44023</v>
      </c>
      <c r="E6659" s="48" t="s">
        <v>44024</v>
      </c>
      <c r="F6659" s="48" t="s">
        <v>44025</v>
      </c>
      <c r="G6659" s="48" t="s">
        <v>44026</v>
      </c>
      <c r="H6659" s="48" t="s">
        <v>44027</v>
      </c>
    </row>
    <row r="6660" spans="1:8" x14ac:dyDescent="0.2">
      <c r="A6660" t="s">
        <v>44028</v>
      </c>
      <c r="B6660" s="48" t="s">
        <v>898</v>
      </c>
      <c r="C6660" s="48" t="s">
        <v>898</v>
      </c>
      <c r="D6660" s="48" t="s">
        <v>44029</v>
      </c>
      <c r="E6660" s="48" t="s">
        <v>44030</v>
      </c>
      <c r="F6660" s="48" t="s">
        <v>44031</v>
      </c>
      <c r="G6660" s="48" t="s">
        <v>44032</v>
      </c>
      <c r="H6660" s="48" t="s">
        <v>44033</v>
      </c>
    </row>
    <row r="6661" spans="1:8" x14ac:dyDescent="0.2">
      <c r="A6661" t="s">
        <v>44034</v>
      </c>
      <c r="B6661" s="48" t="s">
        <v>898</v>
      </c>
      <c r="C6661" s="48" t="s">
        <v>898</v>
      </c>
      <c r="D6661" s="48" t="s">
        <v>44035</v>
      </c>
      <c r="E6661" s="48" t="s">
        <v>44036</v>
      </c>
      <c r="F6661" s="48" t="s">
        <v>44037</v>
      </c>
      <c r="G6661" s="48" t="s">
        <v>898</v>
      </c>
      <c r="H6661" s="48" t="s">
        <v>44038</v>
      </c>
    </row>
    <row r="6662" spans="1:8" x14ac:dyDescent="0.2">
      <c r="A6662" t="s">
        <v>44039</v>
      </c>
      <c r="B6662" s="48" t="s">
        <v>898</v>
      </c>
      <c r="C6662" s="48" t="s">
        <v>898</v>
      </c>
      <c r="D6662" s="48" t="s">
        <v>44040</v>
      </c>
      <c r="E6662" s="48" t="s">
        <v>44041</v>
      </c>
      <c r="F6662" s="48" t="s">
        <v>44042</v>
      </c>
      <c r="G6662" s="48" t="s">
        <v>44043</v>
      </c>
      <c r="H6662" s="48" t="s">
        <v>44044</v>
      </c>
    </row>
    <row r="6663" spans="1:8" x14ac:dyDescent="0.2">
      <c r="A6663" t="s">
        <v>44045</v>
      </c>
      <c r="B6663" s="48" t="s">
        <v>898</v>
      </c>
      <c r="C6663" s="48" t="s">
        <v>898</v>
      </c>
      <c r="D6663" s="48" t="s">
        <v>44046</v>
      </c>
      <c r="E6663" s="48" t="s">
        <v>44047</v>
      </c>
      <c r="F6663" s="48" t="s">
        <v>44048</v>
      </c>
      <c r="G6663" s="48" t="s">
        <v>44049</v>
      </c>
      <c r="H6663" s="48" t="s">
        <v>44050</v>
      </c>
    </row>
    <row r="6664" spans="1:8" x14ac:dyDescent="0.2">
      <c r="A6664" t="s">
        <v>44051</v>
      </c>
      <c r="B6664" s="48" t="s">
        <v>898</v>
      </c>
      <c r="C6664" s="48" t="s">
        <v>898</v>
      </c>
      <c r="D6664" s="48" t="s">
        <v>44052</v>
      </c>
      <c r="E6664" s="48" t="s">
        <v>44053</v>
      </c>
      <c r="F6664" s="48" t="s">
        <v>898</v>
      </c>
      <c r="G6664" s="48" t="s">
        <v>44054</v>
      </c>
      <c r="H6664" s="48" t="s">
        <v>44055</v>
      </c>
    </row>
    <row r="6665" spans="1:8" x14ac:dyDescent="0.2">
      <c r="A6665" t="s">
        <v>44056</v>
      </c>
      <c r="B6665" s="48" t="s">
        <v>898</v>
      </c>
      <c r="C6665" s="48" t="s">
        <v>898</v>
      </c>
      <c r="D6665" s="48" t="s">
        <v>44057</v>
      </c>
      <c r="E6665" s="48" t="s">
        <v>44058</v>
      </c>
      <c r="F6665" s="48" t="s">
        <v>44059</v>
      </c>
      <c r="G6665" s="48" t="s">
        <v>44060</v>
      </c>
      <c r="H6665" s="48" t="s">
        <v>898</v>
      </c>
    </row>
    <row r="6666" spans="1:8" x14ac:dyDescent="0.2">
      <c r="A6666" t="s">
        <v>44061</v>
      </c>
      <c r="B6666" s="48" t="s">
        <v>898</v>
      </c>
      <c r="C6666" s="48" t="s">
        <v>898</v>
      </c>
      <c r="D6666" s="48" t="s">
        <v>44062</v>
      </c>
      <c r="E6666" s="48" t="s">
        <v>44063</v>
      </c>
      <c r="F6666" s="48" t="s">
        <v>898</v>
      </c>
      <c r="G6666" s="48" t="s">
        <v>44064</v>
      </c>
      <c r="H6666" s="48" t="s">
        <v>44065</v>
      </c>
    </row>
    <row r="6667" spans="1:8" x14ac:dyDescent="0.2">
      <c r="A6667" t="s">
        <v>44066</v>
      </c>
      <c r="B6667" s="48" t="s">
        <v>898</v>
      </c>
      <c r="C6667" s="48" t="s">
        <v>898</v>
      </c>
      <c r="D6667" s="48" t="s">
        <v>44067</v>
      </c>
      <c r="E6667" s="48" t="s">
        <v>44068</v>
      </c>
      <c r="F6667" s="48" t="s">
        <v>44069</v>
      </c>
      <c r="G6667" s="48" t="s">
        <v>44070</v>
      </c>
      <c r="H6667" s="48" t="s">
        <v>44071</v>
      </c>
    </row>
    <row r="6668" spans="1:8" x14ac:dyDescent="0.2">
      <c r="A6668" t="s">
        <v>44072</v>
      </c>
      <c r="B6668" s="48" t="s">
        <v>898</v>
      </c>
      <c r="C6668" s="48" t="s">
        <v>898</v>
      </c>
      <c r="D6668" s="48" t="s">
        <v>44073</v>
      </c>
      <c r="E6668" s="48" t="s">
        <v>44074</v>
      </c>
      <c r="F6668" s="48" t="s">
        <v>44075</v>
      </c>
      <c r="G6668" s="48" t="s">
        <v>44076</v>
      </c>
      <c r="H6668" s="48" t="s">
        <v>44077</v>
      </c>
    </row>
    <row r="6669" spans="1:8" x14ac:dyDescent="0.2">
      <c r="A6669" t="s">
        <v>44078</v>
      </c>
      <c r="B6669" s="48" t="s">
        <v>898</v>
      </c>
      <c r="C6669" s="48" t="s">
        <v>898</v>
      </c>
      <c r="D6669" s="48" t="s">
        <v>44079</v>
      </c>
      <c r="E6669" s="48" t="s">
        <v>44080</v>
      </c>
      <c r="F6669" s="48" t="s">
        <v>44081</v>
      </c>
      <c r="G6669" s="48" t="s">
        <v>44082</v>
      </c>
      <c r="H6669" s="48" t="s">
        <v>44083</v>
      </c>
    </row>
    <row r="6670" spans="1:8" x14ac:dyDescent="0.2">
      <c r="A6670" t="s">
        <v>44084</v>
      </c>
      <c r="B6670" s="48" t="s">
        <v>898</v>
      </c>
      <c r="C6670" s="48" t="s">
        <v>898</v>
      </c>
      <c r="D6670" s="48" t="s">
        <v>44085</v>
      </c>
      <c r="E6670" s="48" t="s">
        <v>44086</v>
      </c>
      <c r="F6670" s="48" t="s">
        <v>44087</v>
      </c>
      <c r="G6670" s="48" t="s">
        <v>44088</v>
      </c>
      <c r="H6670" s="48" t="s">
        <v>44089</v>
      </c>
    </row>
    <row r="6671" spans="1:8" x14ac:dyDescent="0.2">
      <c r="A6671" t="s">
        <v>44090</v>
      </c>
      <c r="B6671" s="48" t="s">
        <v>898</v>
      </c>
      <c r="C6671" s="48" t="s">
        <v>898</v>
      </c>
      <c r="D6671" s="48" t="s">
        <v>44091</v>
      </c>
      <c r="E6671" s="48" t="s">
        <v>44092</v>
      </c>
      <c r="F6671" s="48" t="s">
        <v>44093</v>
      </c>
      <c r="G6671" s="48" t="s">
        <v>44094</v>
      </c>
      <c r="H6671" s="48" t="s">
        <v>44095</v>
      </c>
    </row>
    <row r="6672" spans="1:8" x14ac:dyDescent="0.2">
      <c r="A6672" t="s">
        <v>44096</v>
      </c>
      <c r="B6672" s="48" t="s">
        <v>898</v>
      </c>
      <c r="C6672" s="48" t="s">
        <v>898</v>
      </c>
      <c r="D6672" s="48" t="s">
        <v>44097</v>
      </c>
      <c r="E6672" s="48" t="s">
        <v>44098</v>
      </c>
      <c r="F6672" s="48" t="s">
        <v>44099</v>
      </c>
      <c r="G6672" s="48" t="s">
        <v>44100</v>
      </c>
      <c r="H6672" s="48" t="s">
        <v>44101</v>
      </c>
    </row>
    <row r="6673" spans="1:8" x14ac:dyDescent="0.2">
      <c r="A6673" t="s">
        <v>44102</v>
      </c>
      <c r="B6673" s="48" t="s">
        <v>898</v>
      </c>
      <c r="C6673" s="48" t="s">
        <v>898</v>
      </c>
      <c r="D6673" s="48" t="s">
        <v>44103</v>
      </c>
      <c r="E6673" s="48" t="s">
        <v>44104</v>
      </c>
      <c r="F6673" s="48" t="s">
        <v>44105</v>
      </c>
      <c r="G6673" s="48" t="s">
        <v>44106</v>
      </c>
      <c r="H6673" s="48" t="s">
        <v>44107</v>
      </c>
    </row>
    <row r="6674" spans="1:8" x14ac:dyDescent="0.2">
      <c r="A6674" t="s">
        <v>44108</v>
      </c>
      <c r="B6674" s="48" t="s">
        <v>898</v>
      </c>
      <c r="C6674" s="48" t="s">
        <v>898</v>
      </c>
      <c r="D6674" s="48" t="s">
        <v>44109</v>
      </c>
      <c r="E6674" s="48" t="s">
        <v>898</v>
      </c>
      <c r="F6674" s="48" t="s">
        <v>898</v>
      </c>
      <c r="G6674" s="48" t="s">
        <v>44110</v>
      </c>
      <c r="H6674" s="48" t="s">
        <v>898</v>
      </c>
    </row>
    <row r="6675" spans="1:8" x14ac:dyDescent="0.2">
      <c r="A6675" t="s">
        <v>44111</v>
      </c>
      <c r="B6675" s="48" t="s">
        <v>898</v>
      </c>
      <c r="C6675" s="48" t="s">
        <v>898</v>
      </c>
      <c r="D6675" s="48" t="s">
        <v>44112</v>
      </c>
      <c r="E6675" s="48" t="s">
        <v>44113</v>
      </c>
      <c r="F6675" s="48" t="s">
        <v>44114</v>
      </c>
      <c r="G6675" s="48" t="s">
        <v>44115</v>
      </c>
      <c r="H6675" s="48" t="s">
        <v>44116</v>
      </c>
    </row>
    <row r="6676" spans="1:8" x14ac:dyDescent="0.2">
      <c r="A6676" t="s">
        <v>44117</v>
      </c>
      <c r="B6676" s="48" t="s">
        <v>898</v>
      </c>
      <c r="C6676" s="48" t="s">
        <v>898</v>
      </c>
      <c r="D6676" s="48" t="s">
        <v>44118</v>
      </c>
      <c r="E6676" s="48" t="s">
        <v>44119</v>
      </c>
      <c r="F6676" s="48" t="s">
        <v>44120</v>
      </c>
      <c r="G6676" s="48" t="s">
        <v>44121</v>
      </c>
      <c r="H6676" s="48" t="s">
        <v>44122</v>
      </c>
    </row>
    <row r="6677" spans="1:8" x14ac:dyDescent="0.2">
      <c r="A6677" t="s">
        <v>44123</v>
      </c>
      <c r="B6677" s="48" t="s">
        <v>898</v>
      </c>
      <c r="C6677" s="48" t="s">
        <v>898</v>
      </c>
      <c r="D6677" s="48" t="s">
        <v>44124</v>
      </c>
      <c r="E6677" s="48" t="s">
        <v>44125</v>
      </c>
      <c r="F6677" s="48" t="s">
        <v>44126</v>
      </c>
      <c r="G6677" s="48" t="s">
        <v>44127</v>
      </c>
      <c r="H6677" s="48" t="s">
        <v>44128</v>
      </c>
    </row>
    <row r="6678" spans="1:8" x14ac:dyDescent="0.2">
      <c r="A6678" t="s">
        <v>44129</v>
      </c>
      <c r="B6678" s="48" t="s">
        <v>898</v>
      </c>
      <c r="C6678" s="48" t="s">
        <v>898</v>
      </c>
      <c r="D6678" s="48" t="s">
        <v>44130</v>
      </c>
      <c r="E6678" s="48" t="s">
        <v>44131</v>
      </c>
      <c r="F6678" s="48" t="s">
        <v>44132</v>
      </c>
      <c r="G6678" s="48" t="s">
        <v>44133</v>
      </c>
      <c r="H6678" s="48" t="s">
        <v>44134</v>
      </c>
    </row>
    <row r="6679" spans="1:8" x14ac:dyDescent="0.2">
      <c r="A6679" t="s">
        <v>44135</v>
      </c>
      <c r="B6679" s="48" t="s">
        <v>898</v>
      </c>
      <c r="C6679" s="48" t="s">
        <v>898</v>
      </c>
      <c r="D6679" s="48" t="s">
        <v>44136</v>
      </c>
      <c r="E6679" s="48" t="s">
        <v>44137</v>
      </c>
      <c r="F6679" s="48" t="s">
        <v>44138</v>
      </c>
      <c r="G6679" s="48" t="s">
        <v>44139</v>
      </c>
      <c r="H6679" s="48" t="s">
        <v>44140</v>
      </c>
    </row>
    <row r="6680" spans="1:8" x14ac:dyDescent="0.2">
      <c r="A6680" t="s">
        <v>44141</v>
      </c>
      <c r="B6680" s="48" t="s">
        <v>898</v>
      </c>
      <c r="C6680" s="48" t="s">
        <v>898</v>
      </c>
      <c r="D6680" s="48" t="s">
        <v>44142</v>
      </c>
      <c r="E6680" s="48" t="s">
        <v>44143</v>
      </c>
      <c r="F6680" s="48" t="s">
        <v>44144</v>
      </c>
      <c r="G6680" s="48" t="s">
        <v>44145</v>
      </c>
      <c r="H6680" s="48" t="s">
        <v>44146</v>
      </c>
    </row>
    <row r="6681" spans="1:8" x14ac:dyDescent="0.2">
      <c r="A6681" t="s">
        <v>44147</v>
      </c>
      <c r="B6681" s="48" t="s">
        <v>898</v>
      </c>
      <c r="C6681" s="48" t="s">
        <v>898</v>
      </c>
      <c r="D6681" s="48" t="s">
        <v>44148</v>
      </c>
      <c r="E6681" s="48" t="s">
        <v>44149</v>
      </c>
      <c r="F6681" s="48" t="s">
        <v>44150</v>
      </c>
      <c r="G6681" s="48" t="s">
        <v>44151</v>
      </c>
      <c r="H6681" s="48" t="s">
        <v>44152</v>
      </c>
    </row>
    <row r="6682" spans="1:8" x14ac:dyDescent="0.2">
      <c r="A6682" t="s">
        <v>44153</v>
      </c>
      <c r="B6682" s="48" t="s">
        <v>898</v>
      </c>
      <c r="C6682" s="48" t="s">
        <v>898</v>
      </c>
      <c r="D6682" s="48" t="s">
        <v>44154</v>
      </c>
      <c r="E6682" s="48" t="s">
        <v>44155</v>
      </c>
      <c r="F6682" s="48" t="s">
        <v>44156</v>
      </c>
      <c r="G6682" s="48" t="s">
        <v>44157</v>
      </c>
      <c r="H6682" s="48" t="s">
        <v>44158</v>
      </c>
    </row>
    <row r="6683" spans="1:8" x14ac:dyDescent="0.2">
      <c r="A6683" t="s">
        <v>44159</v>
      </c>
      <c r="B6683" s="48" t="s">
        <v>898</v>
      </c>
      <c r="C6683" s="48" t="s">
        <v>898</v>
      </c>
      <c r="D6683" s="48" t="s">
        <v>44160</v>
      </c>
      <c r="E6683" s="48" t="s">
        <v>44161</v>
      </c>
      <c r="F6683" s="48" t="s">
        <v>44162</v>
      </c>
      <c r="G6683" s="48" t="s">
        <v>44163</v>
      </c>
      <c r="H6683" s="48" t="s">
        <v>44164</v>
      </c>
    </row>
    <row r="6684" spans="1:8" x14ac:dyDescent="0.2">
      <c r="A6684" t="s">
        <v>44165</v>
      </c>
      <c r="B6684" s="48" t="s">
        <v>898</v>
      </c>
      <c r="C6684" s="48" t="s">
        <v>898</v>
      </c>
      <c r="D6684" s="48" t="s">
        <v>44166</v>
      </c>
      <c r="E6684" s="48" t="s">
        <v>44167</v>
      </c>
      <c r="F6684" s="48" t="s">
        <v>44168</v>
      </c>
      <c r="G6684" s="48" t="s">
        <v>44169</v>
      </c>
      <c r="H6684" s="48" t="s">
        <v>44170</v>
      </c>
    </row>
    <row r="6685" spans="1:8" x14ac:dyDescent="0.2">
      <c r="A6685" t="s">
        <v>44171</v>
      </c>
      <c r="B6685" s="48" t="s">
        <v>898</v>
      </c>
      <c r="C6685" s="48" t="s">
        <v>898</v>
      </c>
      <c r="D6685" s="48" t="s">
        <v>44172</v>
      </c>
      <c r="E6685" s="48" t="s">
        <v>44173</v>
      </c>
      <c r="F6685" s="48" t="s">
        <v>44174</v>
      </c>
      <c r="G6685" s="48" t="s">
        <v>44175</v>
      </c>
      <c r="H6685" s="48" t="s">
        <v>44176</v>
      </c>
    </row>
    <row r="6686" spans="1:8" x14ac:dyDescent="0.2">
      <c r="A6686" t="s">
        <v>44177</v>
      </c>
      <c r="B6686" s="48" t="s">
        <v>898</v>
      </c>
      <c r="C6686" s="48" t="s">
        <v>898</v>
      </c>
      <c r="D6686" s="48" t="s">
        <v>44178</v>
      </c>
      <c r="E6686" s="48" t="s">
        <v>44179</v>
      </c>
      <c r="F6686" s="48" t="s">
        <v>44180</v>
      </c>
      <c r="G6686" s="48" t="s">
        <v>44181</v>
      </c>
      <c r="H6686" s="48" t="s">
        <v>44182</v>
      </c>
    </row>
    <row r="6687" spans="1:8" x14ac:dyDescent="0.2">
      <c r="A6687" t="s">
        <v>44183</v>
      </c>
      <c r="B6687" s="48" t="s">
        <v>898</v>
      </c>
      <c r="C6687" s="48" t="s">
        <v>898</v>
      </c>
      <c r="D6687" s="48" t="s">
        <v>44184</v>
      </c>
      <c r="E6687" s="48" t="s">
        <v>44185</v>
      </c>
      <c r="F6687" s="48" t="s">
        <v>44186</v>
      </c>
      <c r="G6687" s="48" t="s">
        <v>44187</v>
      </c>
      <c r="H6687" s="48" t="s">
        <v>44188</v>
      </c>
    </row>
    <row r="6688" spans="1:8" x14ac:dyDescent="0.2">
      <c r="A6688" t="s">
        <v>44189</v>
      </c>
      <c r="B6688" s="48" t="s">
        <v>898</v>
      </c>
      <c r="C6688" s="48" t="s">
        <v>898</v>
      </c>
      <c r="D6688" s="48" t="s">
        <v>44190</v>
      </c>
      <c r="E6688" s="48" t="s">
        <v>44191</v>
      </c>
      <c r="F6688" s="48" t="s">
        <v>44192</v>
      </c>
      <c r="G6688" s="48" t="s">
        <v>44193</v>
      </c>
      <c r="H6688" s="48" t="s">
        <v>44194</v>
      </c>
    </row>
    <row r="6689" spans="1:8" x14ac:dyDescent="0.2">
      <c r="A6689" t="s">
        <v>44195</v>
      </c>
      <c r="B6689" s="48" t="s">
        <v>898</v>
      </c>
      <c r="C6689" s="48" t="s">
        <v>898</v>
      </c>
      <c r="D6689" s="48" t="s">
        <v>44196</v>
      </c>
      <c r="E6689" s="48" t="s">
        <v>44197</v>
      </c>
      <c r="F6689" s="48" t="s">
        <v>44198</v>
      </c>
      <c r="G6689" s="48" t="s">
        <v>44199</v>
      </c>
      <c r="H6689" s="48" t="s">
        <v>44200</v>
      </c>
    </row>
    <row r="6690" spans="1:8" x14ac:dyDescent="0.2">
      <c r="A6690" t="s">
        <v>44201</v>
      </c>
      <c r="B6690" s="48" t="s">
        <v>898</v>
      </c>
      <c r="C6690" s="48" t="s">
        <v>898</v>
      </c>
      <c r="D6690" s="48" t="s">
        <v>44202</v>
      </c>
      <c r="E6690" s="48" t="s">
        <v>44203</v>
      </c>
      <c r="F6690" s="48" t="s">
        <v>44204</v>
      </c>
      <c r="G6690" s="48" t="s">
        <v>44205</v>
      </c>
      <c r="H6690" s="48" t="s">
        <v>44206</v>
      </c>
    </row>
    <row r="6691" spans="1:8" x14ac:dyDescent="0.2">
      <c r="A6691" t="s">
        <v>44207</v>
      </c>
      <c r="B6691" s="48" t="s">
        <v>898</v>
      </c>
      <c r="C6691" s="48" t="s">
        <v>898</v>
      </c>
      <c r="D6691" s="48" t="s">
        <v>44208</v>
      </c>
      <c r="E6691" s="48" t="s">
        <v>44209</v>
      </c>
      <c r="F6691" s="48" t="s">
        <v>44210</v>
      </c>
      <c r="G6691" s="48" t="s">
        <v>44211</v>
      </c>
      <c r="H6691" s="48" t="s">
        <v>44212</v>
      </c>
    </row>
    <row r="6692" spans="1:8" x14ac:dyDescent="0.2">
      <c r="A6692" t="s">
        <v>44213</v>
      </c>
      <c r="B6692" s="48" t="s">
        <v>898</v>
      </c>
      <c r="C6692" s="48" t="s">
        <v>898</v>
      </c>
      <c r="D6692" s="48" t="s">
        <v>44214</v>
      </c>
      <c r="E6692" s="48" t="s">
        <v>44215</v>
      </c>
      <c r="F6692" s="48" t="s">
        <v>44216</v>
      </c>
      <c r="G6692" s="48" t="s">
        <v>44217</v>
      </c>
      <c r="H6692" s="48" t="s">
        <v>44218</v>
      </c>
    </row>
    <row r="6693" spans="1:8" x14ac:dyDescent="0.2">
      <c r="A6693" t="s">
        <v>44219</v>
      </c>
      <c r="B6693" s="48" t="s">
        <v>898</v>
      </c>
      <c r="C6693" s="48" t="s">
        <v>898</v>
      </c>
      <c r="D6693" s="48" t="s">
        <v>44220</v>
      </c>
      <c r="E6693" s="48" t="s">
        <v>44221</v>
      </c>
      <c r="F6693" s="48" t="s">
        <v>44222</v>
      </c>
      <c r="G6693" s="48" t="s">
        <v>44223</v>
      </c>
      <c r="H6693" s="48" t="s">
        <v>44224</v>
      </c>
    </row>
    <row r="6694" spans="1:8" x14ac:dyDescent="0.2">
      <c r="A6694" t="s">
        <v>44225</v>
      </c>
      <c r="B6694" s="48" t="s">
        <v>898</v>
      </c>
      <c r="C6694" s="48" t="s">
        <v>898</v>
      </c>
      <c r="D6694" s="48" t="s">
        <v>44226</v>
      </c>
      <c r="E6694" s="48" t="s">
        <v>44227</v>
      </c>
      <c r="F6694" s="48" t="s">
        <v>44228</v>
      </c>
      <c r="G6694" s="48" t="s">
        <v>44229</v>
      </c>
      <c r="H6694" s="48" t="s">
        <v>44230</v>
      </c>
    </row>
    <row r="6695" spans="1:8" x14ac:dyDescent="0.2">
      <c r="A6695" t="s">
        <v>44231</v>
      </c>
      <c r="B6695" s="48" t="s">
        <v>898</v>
      </c>
      <c r="C6695" s="48" t="s">
        <v>898</v>
      </c>
      <c r="D6695" s="48" t="s">
        <v>44232</v>
      </c>
      <c r="E6695" s="48" t="s">
        <v>44233</v>
      </c>
      <c r="F6695" s="48" t="s">
        <v>44234</v>
      </c>
      <c r="G6695" s="48" t="s">
        <v>44235</v>
      </c>
      <c r="H6695" s="48" t="s">
        <v>44236</v>
      </c>
    </row>
    <row r="6696" spans="1:8" x14ac:dyDescent="0.2">
      <c r="A6696" t="s">
        <v>44237</v>
      </c>
      <c r="B6696" s="48" t="s">
        <v>898</v>
      </c>
      <c r="C6696" s="48" t="s">
        <v>898</v>
      </c>
      <c r="D6696" s="48" t="s">
        <v>44238</v>
      </c>
      <c r="E6696" s="48" t="s">
        <v>44239</v>
      </c>
      <c r="F6696" s="48" t="s">
        <v>44240</v>
      </c>
      <c r="G6696" s="48" t="s">
        <v>898</v>
      </c>
      <c r="H6696" s="48" t="s">
        <v>44241</v>
      </c>
    </row>
    <row r="6697" spans="1:8" x14ac:dyDescent="0.2">
      <c r="A6697" t="s">
        <v>44242</v>
      </c>
      <c r="B6697" s="48" t="s">
        <v>898</v>
      </c>
      <c r="C6697" s="48" t="s">
        <v>898</v>
      </c>
      <c r="D6697" s="48" t="s">
        <v>44243</v>
      </c>
      <c r="E6697" s="48" t="s">
        <v>44244</v>
      </c>
      <c r="F6697" s="48" t="s">
        <v>44245</v>
      </c>
      <c r="G6697" s="48" t="s">
        <v>44246</v>
      </c>
      <c r="H6697" s="48" t="s">
        <v>44247</v>
      </c>
    </row>
    <row r="6698" spans="1:8" x14ac:dyDescent="0.2">
      <c r="A6698" t="s">
        <v>44248</v>
      </c>
      <c r="B6698" s="48" t="s">
        <v>898</v>
      </c>
      <c r="C6698" s="48" t="s">
        <v>898</v>
      </c>
      <c r="D6698" s="48" t="s">
        <v>44249</v>
      </c>
      <c r="E6698" s="48" t="s">
        <v>44250</v>
      </c>
      <c r="F6698" s="48" t="s">
        <v>44251</v>
      </c>
      <c r="G6698" s="48" t="s">
        <v>898</v>
      </c>
      <c r="H6698" s="48" t="s">
        <v>44252</v>
      </c>
    </row>
    <row r="6699" spans="1:8" x14ac:dyDescent="0.2">
      <c r="A6699" t="s">
        <v>44253</v>
      </c>
      <c r="B6699" s="48" t="s">
        <v>898</v>
      </c>
      <c r="C6699" s="48" t="s">
        <v>898</v>
      </c>
      <c r="D6699" s="48" t="s">
        <v>44254</v>
      </c>
      <c r="E6699" s="48" t="s">
        <v>44255</v>
      </c>
      <c r="F6699" s="48" t="s">
        <v>44256</v>
      </c>
      <c r="G6699" s="48" t="s">
        <v>44257</v>
      </c>
      <c r="H6699" s="48" t="s">
        <v>44258</v>
      </c>
    </row>
    <row r="6700" spans="1:8" x14ac:dyDescent="0.2">
      <c r="A6700" t="s">
        <v>44259</v>
      </c>
      <c r="B6700" s="48" t="s">
        <v>898</v>
      </c>
      <c r="C6700" s="48" t="s">
        <v>898</v>
      </c>
      <c r="D6700" s="48" t="s">
        <v>44260</v>
      </c>
      <c r="E6700" s="48" t="s">
        <v>44261</v>
      </c>
      <c r="F6700" s="48" t="s">
        <v>44262</v>
      </c>
      <c r="G6700" s="48" t="s">
        <v>44263</v>
      </c>
      <c r="H6700" s="48" t="s">
        <v>44264</v>
      </c>
    </row>
    <row r="6701" spans="1:8" x14ac:dyDescent="0.2">
      <c r="A6701" t="s">
        <v>44265</v>
      </c>
      <c r="B6701" s="48" t="s">
        <v>898</v>
      </c>
      <c r="C6701" s="48" t="s">
        <v>898</v>
      </c>
      <c r="D6701" s="48" t="s">
        <v>44266</v>
      </c>
      <c r="E6701" s="48" t="s">
        <v>44267</v>
      </c>
      <c r="F6701" s="48" t="s">
        <v>44268</v>
      </c>
      <c r="G6701" s="48" t="s">
        <v>44269</v>
      </c>
      <c r="H6701" s="48" t="s">
        <v>44270</v>
      </c>
    </row>
    <row r="6702" spans="1:8" x14ac:dyDescent="0.2">
      <c r="A6702" t="s">
        <v>44271</v>
      </c>
      <c r="B6702" s="48" t="s">
        <v>898</v>
      </c>
      <c r="C6702" s="48" t="s">
        <v>898</v>
      </c>
      <c r="D6702" s="48" t="s">
        <v>44272</v>
      </c>
      <c r="E6702" s="48" t="s">
        <v>44273</v>
      </c>
      <c r="F6702" s="48" t="s">
        <v>44274</v>
      </c>
      <c r="G6702" s="48" t="s">
        <v>44275</v>
      </c>
      <c r="H6702" s="48" t="s">
        <v>44276</v>
      </c>
    </row>
    <row r="6703" spans="1:8" x14ac:dyDescent="0.2">
      <c r="A6703" t="s">
        <v>44277</v>
      </c>
      <c r="B6703" s="48" t="s">
        <v>898</v>
      </c>
      <c r="C6703" s="48" t="s">
        <v>898</v>
      </c>
      <c r="D6703" s="48" t="s">
        <v>44278</v>
      </c>
      <c r="E6703" s="48" t="s">
        <v>44279</v>
      </c>
      <c r="F6703" s="48" t="s">
        <v>44280</v>
      </c>
      <c r="G6703" s="48" t="s">
        <v>44281</v>
      </c>
      <c r="H6703" s="48" t="s">
        <v>44282</v>
      </c>
    </row>
    <row r="6704" spans="1:8" x14ac:dyDescent="0.2">
      <c r="A6704" t="s">
        <v>44283</v>
      </c>
      <c r="B6704" s="48" t="s">
        <v>898</v>
      </c>
      <c r="C6704" s="48" t="s">
        <v>898</v>
      </c>
      <c r="D6704" s="48" t="s">
        <v>44284</v>
      </c>
      <c r="E6704" s="48" t="s">
        <v>44285</v>
      </c>
      <c r="F6704" s="48" t="s">
        <v>898</v>
      </c>
      <c r="G6704" s="48" t="s">
        <v>898</v>
      </c>
      <c r="H6704" s="48" t="s">
        <v>44286</v>
      </c>
    </row>
    <row r="6705" spans="1:8" x14ac:dyDescent="0.2">
      <c r="A6705" t="s">
        <v>44287</v>
      </c>
      <c r="B6705" s="48" t="s">
        <v>898</v>
      </c>
      <c r="C6705" s="48" t="s">
        <v>898</v>
      </c>
      <c r="D6705" s="48" t="s">
        <v>44288</v>
      </c>
      <c r="E6705" s="48" t="s">
        <v>44289</v>
      </c>
      <c r="F6705" s="48" t="s">
        <v>44290</v>
      </c>
      <c r="G6705" s="48" t="s">
        <v>44291</v>
      </c>
      <c r="H6705" s="48" t="s">
        <v>44292</v>
      </c>
    </row>
    <row r="6706" spans="1:8" x14ac:dyDescent="0.2">
      <c r="A6706" t="s">
        <v>44293</v>
      </c>
      <c r="B6706" s="48" t="s">
        <v>898</v>
      </c>
      <c r="C6706" s="48" t="s">
        <v>898</v>
      </c>
      <c r="D6706" s="48" t="s">
        <v>44294</v>
      </c>
      <c r="E6706" s="48" t="s">
        <v>44295</v>
      </c>
      <c r="F6706" s="48" t="s">
        <v>44296</v>
      </c>
      <c r="G6706" s="48" t="s">
        <v>44297</v>
      </c>
      <c r="H6706" s="48" t="s">
        <v>44298</v>
      </c>
    </row>
    <row r="6707" spans="1:8" x14ac:dyDescent="0.2">
      <c r="A6707" t="s">
        <v>44299</v>
      </c>
      <c r="B6707" s="48" t="s">
        <v>898</v>
      </c>
      <c r="C6707" s="48" t="s">
        <v>898</v>
      </c>
      <c r="D6707" s="48" t="s">
        <v>44300</v>
      </c>
      <c r="E6707" s="48" t="s">
        <v>44301</v>
      </c>
      <c r="F6707" s="48" t="s">
        <v>44302</v>
      </c>
      <c r="G6707" s="48" t="s">
        <v>898</v>
      </c>
      <c r="H6707" s="48" t="s">
        <v>44303</v>
      </c>
    </row>
    <row r="6708" spans="1:8" x14ac:dyDescent="0.2">
      <c r="A6708" t="s">
        <v>44304</v>
      </c>
      <c r="B6708" s="48" t="s">
        <v>898</v>
      </c>
      <c r="C6708" s="48" t="s">
        <v>898</v>
      </c>
      <c r="D6708" s="48" t="s">
        <v>44305</v>
      </c>
      <c r="E6708" s="48" t="s">
        <v>44306</v>
      </c>
      <c r="F6708" s="48" t="s">
        <v>898</v>
      </c>
      <c r="G6708" s="48" t="s">
        <v>898</v>
      </c>
      <c r="H6708" s="48" t="s">
        <v>44307</v>
      </c>
    </row>
    <row r="6709" spans="1:8" x14ac:dyDescent="0.2">
      <c r="A6709" t="s">
        <v>44308</v>
      </c>
      <c r="B6709" s="48" t="s">
        <v>898</v>
      </c>
      <c r="C6709" s="48" t="s">
        <v>898</v>
      </c>
      <c r="D6709" s="48" t="s">
        <v>44309</v>
      </c>
      <c r="E6709" s="48" t="s">
        <v>44310</v>
      </c>
      <c r="F6709" s="48" t="s">
        <v>44311</v>
      </c>
      <c r="G6709" s="48" t="s">
        <v>44312</v>
      </c>
      <c r="H6709" s="48" t="s">
        <v>898</v>
      </c>
    </row>
    <row r="6710" spans="1:8" x14ac:dyDescent="0.2">
      <c r="A6710" t="s">
        <v>44313</v>
      </c>
      <c r="B6710" s="48" t="s">
        <v>898</v>
      </c>
      <c r="C6710" s="48" t="s">
        <v>898</v>
      </c>
      <c r="D6710" s="48" t="s">
        <v>44314</v>
      </c>
      <c r="E6710" s="48" t="s">
        <v>44315</v>
      </c>
      <c r="F6710" s="48" t="s">
        <v>44316</v>
      </c>
      <c r="G6710" s="48" t="s">
        <v>44317</v>
      </c>
      <c r="H6710" s="48" t="s">
        <v>44318</v>
      </c>
    </row>
    <row r="6711" spans="1:8" x14ac:dyDescent="0.2">
      <c r="A6711" t="s">
        <v>44319</v>
      </c>
      <c r="B6711" s="48" t="s">
        <v>898</v>
      </c>
      <c r="C6711" s="48" t="s">
        <v>898</v>
      </c>
      <c r="D6711" s="48" t="s">
        <v>44320</v>
      </c>
      <c r="E6711" s="48" t="s">
        <v>44321</v>
      </c>
      <c r="F6711" s="48" t="s">
        <v>44322</v>
      </c>
      <c r="G6711" s="48" t="s">
        <v>44323</v>
      </c>
      <c r="H6711" s="48" t="s">
        <v>44324</v>
      </c>
    </row>
    <row r="6712" spans="1:8" x14ac:dyDescent="0.2">
      <c r="A6712" t="s">
        <v>44325</v>
      </c>
      <c r="B6712" s="48" t="s">
        <v>898</v>
      </c>
      <c r="C6712" s="48" t="s">
        <v>898</v>
      </c>
      <c r="D6712" s="48" t="s">
        <v>44326</v>
      </c>
      <c r="E6712" s="48" t="s">
        <v>44327</v>
      </c>
      <c r="F6712" s="48" t="s">
        <v>44328</v>
      </c>
      <c r="G6712" s="48" t="s">
        <v>44329</v>
      </c>
      <c r="H6712" s="48" t="s">
        <v>44330</v>
      </c>
    </row>
    <row r="6713" spans="1:8" x14ac:dyDescent="0.2">
      <c r="A6713" t="s">
        <v>44331</v>
      </c>
      <c r="B6713" s="48" t="s">
        <v>898</v>
      </c>
      <c r="C6713" s="48" t="s">
        <v>898</v>
      </c>
      <c r="D6713" s="48" t="s">
        <v>44332</v>
      </c>
      <c r="E6713" s="48" t="s">
        <v>44333</v>
      </c>
      <c r="F6713" s="48" t="s">
        <v>44334</v>
      </c>
      <c r="G6713" s="48" t="s">
        <v>44335</v>
      </c>
      <c r="H6713" s="48" t="s">
        <v>44336</v>
      </c>
    </row>
    <row r="6714" spans="1:8" x14ac:dyDescent="0.2">
      <c r="A6714" t="s">
        <v>44337</v>
      </c>
      <c r="B6714" s="48" t="s">
        <v>898</v>
      </c>
      <c r="C6714" s="48" t="s">
        <v>898</v>
      </c>
      <c r="D6714" s="48" t="s">
        <v>44338</v>
      </c>
      <c r="E6714" s="48" t="s">
        <v>44339</v>
      </c>
      <c r="F6714" s="48" t="s">
        <v>44340</v>
      </c>
      <c r="G6714" s="48" t="s">
        <v>44341</v>
      </c>
      <c r="H6714" s="48" t="s">
        <v>44342</v>
      </c>
    </row>
    <row r="6715" spans="1:8" x14ac:dyDescent="0.2">
      <c r="A6715" t="s">
        <v>44343</v>
      </c>
      <c r="B6715" s="48" t="s">
        <v>898</v>
      </c>
      <c r="C6715" s="48" t="s">
        <v>898</v>
      </c>
      <c r="D6715" s="48" t="s">
        <v>44344</v>
      </c>
      <c r="E6715" s="48" t="s">
        <v>44345</v>
      </c>
      <c r="F6715" s="48" t="s">
        <v>44346</v>
      </c>
      <c r="G6715" s="48" t="s">
        <v>44347</v>
      </c>
      <c r="H6715" s="48" t="s">
        <v>44348</v>
      </c>
    </row>
    <row r="6716" spans="1:8" x14ac:dyDescent="0.2">
      <c r="A6716" t="s">
        <v>44349</v>
      </c>
      <c r="B6716" s="48" t="s">
        <v>898</v>
      </c>
      <c r="C6716" s="48" t="s">
        <v>898</v>
      </c>
      <c r="D6716" s="48" t="s">
        <v>44350</v>
      </c>
      <c r="E6716" s="48" t="s">
        <v>44351</v>
      </c>
      <c r="F6716" s="48" t="s">
        <v>44352</v>
      </c>
      <c r="G6716" s="48" t="s">
        <v>44353</v>
      </c>
      <c r="H6716" s="48" t="s">
        <v>44354</v>
      </c>
    </row>
    <row r="6717" spans="1:8" x14ac:dyDescent="0.2">
      <c r="A6717" t="s">
        <v>44355</v>
      </c>
      <c r="B6717" s="48" t="s">
        <v>898</v>
      </c>
      <c r="C6717" s="48" t="s">
        <v>898</v>
      </c>
      <c r="D6717" s="48" t="s">
        <v>44356</v>
      </c>
      <c r="E6717" s="48" t="s">
        <v>898</v>
      </c>
      <c r="F6717" s="48" t="s">
        <v>44357</v>
      </c>
      <c r="G6717" s="48" t="s">
        <v>44358</v>
      </c>
      <c r="H6717" s="48" t="s">
        <v>898</v>
      </c>
    </row>
    <row r="6718" spans="1:8" x14ac:dyDescent="0.2">
      <c r="A6718" t="s">
        <v>44359</v>
      </c>
      <c r="B6718" s="48" t="s">
        <v>898</v>
      </c>
      <c r="C6718" s="48" t="s">
        <v>898</v>
      </c>
      <c r="D6718" s="48" t="s">
        <v>898</v>
      </c>
      <c r="E6718" s="48" t="s">
        <v>44360</v>
      </c>
      <c r="F6718" s="48" t="s">
        <v>44361</v>
      </c>
      <c r="G6718" s="48" t="s">
        <v>44362</v>
      </c>
      <c r="H6718" s="48" t="s">
        <v>44363</v>
      </c>
    </row>
    <row r="6719" spans="1:8" x14ac:dyDescent="0.2">
      <c r="A6719" t="s">
        <v>44364</v>
      </c>
      <c r="B6719" s="48" t="s">
        <v>898</v>
      </c>
      <c r="C6719" s="48" t="s">
        <v>898</v>
      </c>
      <c r="D6719" s="48" t="s">
        <v>898</v>
      </c>
      <c r="E6719" s="48" t="s">
        <v>44365</v>
      </c>
      <c r="F6719" s="48" t="s">
        <v>44366</v>
      </c>
      <c r="G6719" s="48" t="s">
        <v>44367</v>
      </c>
      <c r="H6719" s="48" t="s">
        <v>44368</v>
      </c>
    </row>
    <row r="6720" spans="1:8" x14ac:dyDescent="0.2">
      <c r="A6720" t="s">
        <v>44369</v>
      </c>
      <c r="B6720" s="48" t="s">
        <v>898</v>
      </c>
      <c r="C6720" s="48" t="s">
        <v>898</v>
      </c>
      <c r="D6720" s="48" t="s">
        <v>898</v>
      </c>
      <c r="E6720" s="48" t="s">
        <v>44370</v>
      </c>
      <c r="F6720" s="48" t="s">
        <v>898</v>
      </c>
      <c r="G6720" s="48" t="s">
        <v>898</v>
      </c>
      <c r="H6720" s="48" t="s">
        <v>44371</v>
      </c>
    </row>
    <row r="6721" spans="1:8" x14ac:dyDescent="0.2">
      <c r="A6721" t="s">
        <v>44372</v>
      </c>
      <c r="B6721" s="48" t="s">
        <v>898</v>
      </c>
      <c r="C6721" s="48" t="s">
        <v>898</v>
      </c>
      <c r="D6721" s="48" t="s">
        <v>898</v>
      </c>
      <c r="E6721" s="48" t="s">
        <v>44373</v>
      </c>
      <c r="F6721" s="48" t="s">
        <v>898</v>
      </c>
      <c r="G6721" s="48" t="s">
        <v>898</v>
      </c>
      <c r="H6721" s="48" t="s">
        <v>44374</v>
      </c>
    </row>
    <row r="6722" spans="1:8" x14ac:dyDescent="0.2">
      <c r="A6722" t="s">
        <v>44375</v>
      </c>
      <c r="B6722" s="48" t="s">
        <v>898</v>
      </c>
      <c r="C6722" s="48" t="s">
        <v>898</v>
      </c>
      <c r="D6722" s="48" t="s">
        <v>898</v>
      </c>
      <c r="E6722" s="48" t="s">
        <v>44376</v>
      </c>
      <c r="F6722" s="48" t="s">
        <v>44377</v>
      </c>
      <c r="G6722" s="48" t="s">
        <v>898</v>
      </c>
      <c r="H6722" s="48" t="s">
        <v>44378</v>
      </c>
    </row>
    <row r="6723" spans="1:8" x14ac:dyDescent="0.2">
      <c r="A6723" t="s">
        <v>44379</v>
      </c>
      <c r="B6723" s="48" t="s">
        <v>898</v>
      </c>
      <c r="C6723" s="48" t="s">
        <v>898</v>
      </c>
      <c r="D6723" s="48" t="s">
        <v>898</v>
      </c>
      <c r="E6723" s="48" t="s">
        <v>44380</v>
      </c>
      <c r="F6723" s="48" t="s">
        <v>898</v>
      </c>
      <c r="G6723" s="48" t="s">
        <v>898</v>
      </c>
      <c r="H6723" s="48" t="s">
        <v>44381</v>
      </c>
    </row>
    <row r="6724" spans="1:8" x14ac:dyDescent="0.2">
      <c r="A6724" t="s">
        <v>44382</v>
      </c>
      <c r="B6724" s="48" t="s">
        <v>898</v>
      </c>
      <c r="C6724" s="48" t="s">
        <v>898</v>
      </c>
      <c r="D6724" s="48" t="s">
        <v>898</v>
      </c>
      <c r="E6724" s="48" t="s">
        <v>44383</v>
      </c>
      <c r="F6724" s="48" t="s">
        <v>898</v>
      </c>
      <c r="G6724" s="48" t="s">
        <v>898</v>
      </c>
      <c r="H6724" s="48" t="s">
        <v>44384</v>
      </c>
    </row>
    <row r="6725" spans="1:8" x14ac:dyDescent="0.2">
      <c r="A6725" t="s">
        <v>44385</v>
      </c>
      <c r="B6725" s="48" t="s">
        <v>898</v>
      </c>
      <c r="C6725" s="48" t="s">
        <v>898</v>
      </c>
      <c r="D6725" s="48" t="s">
        <v>898</v>
      </c>
      <c r="E6725" s="48" t="s">
        <v>44386</v>
      </c>
      <c r="F6725" s="48" t="s">
        <v>898</v>
      </c>
      <c r="G6725" s="48" t="s">
        <v>898</v>
      </c>
      <c r="H6725" s="48" t="s">
        <v>44387</v>
      </c>
    </row>
    <row r="6726" spans="1:8" x14ac:dyDescent="0.2">
      <c r="A6726" t="s">
        <v>44388</v>
      </c>
      <c r="B6726" s="48" t="s">
        <v>898</v>
      </c>
      <c r="C6726" s="48" t="s">
        <v>898</v>
      </c>
      <c r="D6726" s="48" t="s">
        <v>898</v>
      </c>
      <c r="E6726" s="48" t="s">
        <v>44389</v>
      </c>
      <c r="F6726" s="48" t="s">
        <v>898</v>
      </c>
      <c r="G6726" s="48" t="s">
        <v>898</v>
      </c>
      <c r="H6726" s="48" t="s">
        <v>44390</v>
      </c>
    </row>
    <row r="6727" spans="1:8" x14ac:dyDescent="0.2">
      <c r="A6727" t="s">
        <v>44391</v>
      </c>
      <c r="B6727" s="48" t="s">
        <v>898</v>
      </c>
      <c r="C6727" s="48" t="s">
        <v>898</v>
      </c>
      <c r="D6727" s="48" t="s">
        <v>898</v>
      </c>
      <c r="E6727" s="48" t="s">
        <v>44392</v>
      </c>
      <c r="F6727" s="48" t="s">
        <v>898</v>
      </c>
      <c r="G6727" s="48" t="s">
        <v>898</v>
      </c>
      <c r="H6727" s="48" t="s">
        <v>44393</v>
      </c>
    </row>
    <row r="6728" spans="1:8" x14ac:dyDescent="0.2">
      <c r="A6728" t="s">
        <v>44394</v>
      </c>
      <c r="B6728" s="48" t="s">
        <v>898</v>
      </c>
      <c r="C6728" s="48" t="s">
        <v>898</v>
      </c>
      <c r="D6728" s="48" t="s">
        <v>898</v>
      </c>
      <c r="E6728" s="48" t="s">
        <v>898</v>
      </c>
      <c r="F6728" s="48" t="s">
        <v>44395</v>
      </c>
      <c r="G6728" s="48" t="s">
        <v>898</v>
      </c>
      <c r="H6728" s="48" t="s">
        <v>898</v>
      </c>
    </row>
    <row r="6729" spans="1:8" x14ac:dyDescent="0.2">
      <c r="A6729" t="s">
        <v>44396</v>
      </c>
      <c r="B6729" s="48" t="s">
        <v>898</v>
      </c>
      <c r="C6729" s="48" t="s">
        <v>898</v>
      </c>
      <c r="D6729" s="48" t="s">
        <v>898</v>
      </c>
      <c r="E6729" s="48" t="s">
        <v>898</v>
      </c>
      <c r="F6729" s="48" t="s">
        <v>44397</v>
      </c>
      <c r="G6729" s="48" t="s">
        <v>898</v>
      </c>
      <c r="H6729" s="48" t="s">
        <v>898</v>
      </c>
    </row>
    <row r="6730" spans="1:8" x14ac:dyDescent="0.2">
      <c r="A6730" t="s">
        <v>44398</v>
      </c>
      <c r="B6730" s="48" t="s">
        <v>898</v>
      </c>
      <c r="C6730" s="48" t="s">
        <v>898</v>
      </c>
      <c r="D6730" s="48" t="s">
        <v>898</v>
      </c>
      <c r="E6730" s="48" t="s">
        <v>898</v>
      </c>
      <c r="F6730" s="48" t="s">
        <v>44399</v>
      </c>
      <c r="G6730" s="48" t="s">
        <v>898</v>
      </c>
      <c r="H6730" s="48" t="s">
        <v>44400</v>
      </c>
    </row>
    <row r="6731" spans="1:8" x14ac:dyDescent="0.2">
      <c r="A6731" t="s">
        <v>44401</v>
      </c>
      <c r="B6731" s="48" t="s">
        <v>898</v>
      </c>
      <c r="C6731" s="48" t="s">
        <v>898</v>
      </c>
      <c r="D6731" s="48" t="s">
        <v>898</v>
      </c>
      <c r="E6731" s="48" t="s">
        <v>898</v>
      </c>
      <c r="F6731" s="48" t="s">
        <v>44402</v>
      </c>
      <c r="G6731" s="48" t="s">
        <v>898</v>
      </c>
      <c r="H6731" s="48" t="s">
        <v>898</v>
      </c>
    </row>
    <row r="6732" spans="1:8" x14ac:dyDescent="0.2">
      <c r="A6732" t="s">
        <v>44403</v>
      </c>
      <c r="B6732" s="48" t="s">
        <v>898</v>
      </c>
      <c r="C6732" s="48" t="s">
        <v>898</v>
      </c>
      <c r="D6732" s="48" t="s">
        <v>898</v>
      </c>
      <c r="E6732" s="48" t="s">
        <v>898</v>
      </c>
      <c r="F6732" s="48" t="s">
        <v>44404</v>
      </c>
      <c r="G6732" s="48" t="s">
        <v>44405</v>
      </c>
      <c r="H6732" s="48" t="s">
        <v>898</v>
      </c>
    </row>
    <row r="6733" spans="1:8" x14ac:dyDescent="0.2">
      <c r="A6733" t="s">
        <v>44406</v>
      </c>
      <c r="B6733" s="48" t="s">
        <v>898</v>
      </c>
      <c r="C6733" s="48" t="s">
        <v>898</v>
      </c>
      <c r="D6733" s="48" t="s">
        <v>898</v>
      </c>
      <c r="E6733" s="48" t="s">
        <v>898</v>
      </c>
      <c r="F6733" s="48" t="s">
        <v>44407</v>
      </c>
      <c r="G6733" s="48" t="s">
        <v>44408</v>
      </c>
      <c r="H6733" s="48" t="s">
        <v>898</v>
      </c>
    </row>
    <row r="6734" spans="1:8" x14ac:dyDescent="0.2">
      <c r="A6734" t="s">
        <v>44409</v>
      </c>
      <c r="B6734" s="48" t="s">
        <v>898</v>
      </c>
      <c r="C6734" s="48" t="s">
        <v>898</v>
      </c>
      <c r="D6734" s="48" t="s">
        <v>898</v>
      </c>
      <c r="E6734" s="48" t="s">
        <v>898</v>
      </c>
      <c r="F6734" s="48" t="s">
        <v>898</v>
      </c>
      <c r="G6734" s="48" t="s">
        <v>44410</v>
      </c>
      <c r="H6734" s="48" t="s">
        <v>898</v>
      </c>
    </row>
    <row r="6735" spans="1:8" x14ac:dyDescent="0.2">
      <c r="A6735" t="s">
        <v>44411</v>
      </c>
      <c r="B6735" s="48" t="s">
        <v>898</v>
      </c>
      <c r="C6735" s="48" t="s">
        <v>898</v>
      </c>
      <c r="D6735" s="48" t="s">
        <v>898</v>
      </c>
      <c r="E6735" s="48" t="s">
        <v>898</v>
      </c>
      <c r="F6735" s="48" t="s">
        <v>898</v>
      </c>
      <c r="G6735" s="48" t="s">
        <v>44412</v>
      </c>
      <c r="H6735" s="48" t="s">
        <v>44413</v>
      </c>
    </row>
    <row r="6736" spans="1:8" x14ac:dyDescent="0.2">
      <c r="A6736" t="s">
        <v>44414</v>
      </c>
      <c r="B6736" s="48" t="s">
        <v>898</v>
      </c>
      <c r="C6736" s="48" t="s">
        <v>898</v>
      </c>
      <c r="D6736" s="48" t="s">
        <v>898</v>
      </c>
      <c r="E6736" s="48" t="s">
        <v>898</v>
      </c>
      <c r="F6736" s="48" t="s">
        <v>898</v>
      </c>
      <c r="G6736" s="48" t="s">
        <v>44415</v>
      </c>
      <c r="H6736" s="48" t="s">
        <v>898</v>
      </c>
    </row>
    <row r="6737" spans="1:8" x14ac:dyDescent="0.2">
      <c r="A6737" t="s">
        <v>44416</v>
      </c>
      <c r="B6737" s="48" t="s">
        <v>898</v>
      </c>
      <c r="C6737" s="48" t="s">
        <v>898</v>
      </c>
      <c r="D6737" s="48" t="s">
        <v>898</v>
      </c>
      <c r="E6737" s="48" t="s">
        <v>898</v>
      </c>
      <c r="F6737" s="48" t="s">
        <v>898</v>
      </c>
      <c r="G6737" s="48" t="s">
        <v>44417</v>
      </c>
      <c r="H6737" s="48" t="s">
        <v>898</v>
      </c>
    </row>
    <row r="6738" spans="1:8" x14ac:dyDescent="0.2">
      <c r="A6738" t="s">
        <v>44418</v>
      </c>
      <c r="B6738" s="48" t="s">
        <v>898</v>
      </c>
      <c r="C6738" s="48" t="s">
        <v>898</v>
      </c>
      <c r="D6738" s="48" t="s">
        <v>898</v>
      </c>
      <c r="E6738" s="48" t="s">
        <v>898</v>
      </c>
      <c r="F6738" s="48" t="s">
        <v>898</v>
      </c>
      <c r="G6738" s="48" t="s">
        <v>44419</v>
      </c>
      <c r="H6738" s="48" t="s">
        <v>898</v>
      </c>
    </row>
    <row r="6739" spans="1:8" x14ac:dyDescent="0.2">
      <c r="A6739" t="s">
        <v>44420</v>
      </c>
      <c r="B6739" s="48" t="s">
        <v>898</v>
      </c>
      <c r="C6739" s="48" t="s">
        <v>898</v>
      </c>
      <c r="D6739" s="48" t="s">
        <v>898</v>
      </c>
      <c r="E6739" s="48" t="s">
        <v>898</v>
      </c>
      <c r="F6739" s="48" t="s">
        <v>898</v>
      </c>
      <c r="G6739" s="48" t="s">
        <v>44421</v>
      </c>
      <c r="H6739" s="48" t="s">
        <v>898</v>
      </c>
    </row>
    <row r="6740" spans="1:8" x14ac:dyDescent="0.2">
      <c r="A6740" t="s">
        <v>44422</v>
      </c>
      <c r="B6740" s="48" t="s">
        <v>898</v>
      </c>
      <c r="C6740" s="48" t="s">
        <v>898</v>
      </c>
      <c r="D6740" s="48" t="s">
        <v>898</v>
      </c>
      <c r="E6740" s="48" t="s">
        <v>898</v>
      </c>
      <c r="F6740" s="48" t="s">
        <v>898</v>
      </c>
      <c r="G6740" s="48" t="s">
        <v>44423</v>
      </c>
      <c r="H6740" s="48" t="s">
        <v>898</v>
      </c>
    </row>
    <row r="6741" spans="1:8" x14ac:dyDescent="0.2">
      <c r="A6741" t="s">
        <v>44424</v>
      </c>
      <c r="B6741" s="48" t="s">
        <v>898</v>
      </c>
      <c r="C6741" s="48" t="s">
        <v>898</v>
      </c>
      <c r="D6741" s="48" t="s">
        <v>898</v>
      </c>
      <c r="E6741" s="48" t="s">
        <v>898</v>
      </c>
      <c r="F6741" s="48" t="s">
        <v>898</v>
      </c>
      <c r="G6741" s="48" t="s">
        <v>44425</v>
      </c>
      <c r="H6741" s="48" t="s">
        <v>898</v>
      </c>
    </row>
    <row r="6742" spans="1:8" x14ac:dyDescent="0.2">
      <c r="A6742" t="s">
        <v>44426</v>
      </c>
      <c r="B6742" s="48" t="s">
        <v>898</v>
      </c>
      <c r="C6742" s="48" t="s">
        <v>898</v>
      </c>
      <c r="D6742" s="48" t="s">
        <v>898</v>
      </c>
      <c r="E6742" s="48" t="s">
        <v>898</v>
      </c>
      <c r="F6742" s="48" t="s">
        <v>898</v>
      </c>
      <c r="G6742" s="48" t="s">
        <v>898</v>
      </c>
      <c r="H6742" s="48" t="s">
        <v>44427</v>
      </c>
    </row>
    <row r="6743" spans="1:8" x14ac:dyDescent="0.2">
      <c r="A6743" t="s">
        <v>44428</v>
      </c>
      <c r="B6743" s="48" t="s">
        <v>898</v>
      </c>
      <c r="C6743" s="48" t="s">
        <v>898</v>
      </c>
      <c r="D6743" s="48" t="s">
        <v>898</v>
      </c>
      <c r="E6743" s="48" t="s">
        <v>898</v>
      </c>
      <c r="F6743" s="48" t="s">
        <v>898</v>
      </c>
      <c r="G6743" s="48" t="s">
        <v>898</v>
      </c>
      <c r="H6743" s="48" t="s">
        <v>44429</v>
      </c>
    </row>
    <row r="6744" spans="1:8" x14ac:dyDescent="0.2">
      <c r="A6744" t="s">
        <v>44430</v>
      </c>
      <c r="B6744" s="48" t="s">
        <v>44431</v>
      </c>
      <c r="C6744" s="48" t="s">
        <v>898</v>
      </c>
      <c r="D6744" s="48" t="s">
        <v>44432</v>
      </c>
      <c r="E6744" s="48" t="s">
        <v>44433</v>
      </c>
      <c r="F6744" s="48" t="s">
        <v>44434</v>
      </c>
      <c r="G6744" s="48" t="s">
        <v>44435</v>
      </c>
      <c r="H6744" s="48" t="s">
        <v>44436</v>
      </c>
    </row>
    <row r="6745" spans="1:8" x14ac:dyDescent="0.2">
      <c r="A6745" t="s">
        <v>44437</v>
      </c>
      <c r="B6745" s="48" t="s">
        <v>44438</v>
      </c>
      <c r="C6745" s="48" t="s">
        <v>898</v>
      </c>
      <c r="D6745" s="48" t="s">
        <v>44439</v>
      </c>
      <c r="E6745" s="48" t="s">
        <v>898</v>
      </c>
      <c r="F6745" s="48" t="s">
        <v>44440</v>
      </c>
      <c r="G6745" s="48" t="s">
        <v>44441</v>
      </c>
      <c r="H6745" s="48" t="s">
        <v>44442</v>
      </c>
    </row>
    <row r="6746" spans="1:8" x14ac:dyDescent="0.2">
      <c r="A6746" t="s">
        <v>44443</v>
      </c>
      <c r="B6746" s="48" t="s">
        <v>44444</v>
      </c>
      <c r="C6746" s="48" t="s">
        <v>898</v>
      </c>
      <c r="D6746" s="48" t="s">
        <v>44445</v>
      </c>
      <c r="E6746" s="48" t="s">
        <v>44446</v>
      </c>
      <c r="F6746" s="48" t="s">
        <v>44447</v>
      </c>
      <c r="G6746" s="48" t="s">
        <v>44448</v>
      </c>
      <c r="H6746" s="48" t="s">
        <v>44449</v>
      </c>
    </row>
    <row r="6747" spans="1:8" x14ac:dyDescent="0.2">
      <c r="A6747" t="s">
        <v>44450</v>
      </c>
      <c r="B6747" s="48" t="s">
        <v>44451</v>
      </c>
      <c r="C6747" s="48" t="s">
        <v>898</v>
      </c>
      <c r="D6747" s="48" t="s">
        <v>44452</v>
      </c>
      <c r="E6747" s="48" t="s">
        <v>44453</v>
      </c>
      <c r="F6747" s="48" t="s">
        <v>44454</v>
      </c>
      <c r="G6747" s="48" t="s">
        <v>44455</v>
      </c>
      <c r="H6747" s="48" t="s">
        <v>44456</v>
      </c>
    </row>
    <row r="6748" spans="1:8" x14ac:dyDescent="0.2">
      <c r="A6748" t="s">
        <v>44457</v>
      </c>
      <c r="B6748" s="48" t="s">
        <v>44458</v>
      </c>
      <c r="C6748" s="48" t="s">
        <v>898</v>
      </c>
      <c r="D6748" s="48" t="s">
        <v>44459</v>
      </c>
      <c r="E6748" s="48" t="s">
        <v>44460</v>
      </c>
      <c r="F6748" s="48" t="s">
        <v>898</v>
      </c>
      <c r="G6748" s="48" t="s">
        <v>44461</v>
      </c>
      <c r="H6748" s="48" t="s">
        <v>44462</v>
      </c>
    </row>
    <row r="6749" spans="1:8" x14ac:dyDescent="0.2">
      <c r="A6749" t="s">
        <v>44463</v>
      </c>
      <c r="B6749" s="48" t="s">
        <v>44464</v>
      </c>
      <c r="C6749" s="48" t="s">
        <v>898</v>
      </c>
      <c r="D6749" s="48" t="s">
        <v>44465</v>
      </c>
      <c r="E6749" s="48" t="s">
        <v>44466</v>
      </c>
      <c r="F6749" s="48" t="s">
        <v>44467</v>
      </c>
      <c r="G6749" s="48" t="s">
        <v>44468</v>
      </c>
      <c r="H6749" s="48" t="s">
        <v>44469</v>
      </c>
    </row>
    <row r="6750" spans="1:8" x14ac:dyDescent="0.2">
      <c r="A6750" t="s">
        <v>44470</v>
      </c>
      <c r="B6750" s="48" t="s">
        <v>44471</v>
      </c>
      <c r="C6750" s="48" t="s">
        <v>898</v>
      </c>
      <c r="D6750" s="48" t="s">
        <v>44472</v>
      </c>
      <c r="E6750" s="48" t="s">
        <v>44473</v>
      </c>
      <c r="F6750" s="48" t="s">
        <v>44474</v>
      </c>
      <c r="G6750" s="48" t="s">
        <v>44475</v>
      </c>
      <c r="H6750" s="48" t="s">
        <v>44476</v>
      </c>
    </row>
    <row r="6751" spans="1:8" x14ac:dyDescent="0.2">
      <c r="A6751" t="s">
        <v>44477</v>
      </c>
      <c r="B6751" s="48" t="s">
        <v>44478</v>
      </c>
      <c r="C6751" s="48" t="s">
        <v>898</v>
      </c>
      <c r="D6751" s="48" t="s">
        <v>44479</v>
      </c>
      <c r="E6751" s="48" t="s">
        <v>44480</v>
      </c>
      <c r="F6751" s="48" t="s">
        <v>44481</v>
      </c>
      <c r="G6751" s="48" t="s">
        <v>44482</v>
      </c>
      <c r="H6751" s="48" t="s">
        <v>44483</v>
      </c>
    </row>
    <row r="6752" spans="1:8" x14ac:dyDescent="0.2">
      <c r="A6752" t="s">
        <v>44484</v>
      </c>
      <c r="B6752" s="48" t="s">
        <v>44485</v>
      </c>
      <c r="C6752" s="48" t="s">
        <v>898</v>
      </c>
      <c r="D6752" s="48" t="s">
        <v>44486</v>
      </c>
      <c r="E6752" s="48" t="s">
        <v>44487</v>
      </c>
      <c r="F6752" s="48" t="s">
        <v>44488</v>
      </c>
      <c r="G6752" s="48" t="s">
        <v>44489</v>
      </c>
      <c r="H6752" s="48" t="s">
        <v>44490</v>
      </c>
    </row>
    <row r="6753" spans="1:8" x14ac:dyDescent="0.2">
      <c r="A6753" t="s">
        <v>44491</v>
      </c>
      <c r="B6753" s="48" t="s">
        <v>44492</v>
      </c>
      <c r="C6753" s="48" t="s">
        <v>898</v>
      </c>
      <c r="D6753" s="48" t="s">
        <v>44493</v>
      </c>
      <c r="E6753" s="48" t="s">
        <v>44494</v>
      </c>
      <c r="F6753" s="48" t="s">
        <v>44495</v>
      </c>
      <c r="G6753" s="48" t="s">
        <v>44496</v>
      </c>
      <c r="H6753" s="48" t="s">
        <v>44497</v>
      </c>
    </row>
    <row r="6754" spans="1:8" x14ac:dyDescent="0.2">
      <c r="A6754" t="s">
        <v>44498</v>
      </c>
      <c r="B6754" s="48" t="s">
        <v>44499</v>
      </c>
      <c r="C6754" s="48" t="s">
        <v>898</v>
      </c>
      <c r="D6754" s="48" t="s">
        <v>44500</v>
      </c>
      <c r="E6754" s="48" t="s">
        <v>44501</v>
      </c>
      <c r="F6754" s="48" t="s">
        <v>44502</v>
      </c>
      <c r="G6754" s="48" t="s">
        <v>44503</v>
      </c>
      <c r="H6754" s="48" t="s">
        <v>44504</v>
      </c>
    </row>
    <row r="6755" spans="1:8" x14ac:dyDescent="0.2">
      <c r="A6755" t="s">
        <v>44505</v>
      </c>
      <c r="B6755" s="48" t="s">
        <v>44506</v>
      </c>
      <c r="C6755" s="48" t="s">
        <v>898</v>
      </c>
      <c r="D6755" s="48" t="s">
        <v>44507</v>
      </c>
      <c r="E6755" s="48" t="s">
        <v>44508</v>
      </c>
      <c r="F6755" s="48" t="s">
        <v>44509</v>
      </c>
      <c r="G6755" s="48" t="s">
        <v>44510</v>
      </c>
      <c r="H6755" s="48" t="s">
        <v>44511</v>
      </c>
    </row>
    <row r="6756" spans="1:8" x14ac:dyDescent="0.2">
      <c r="A6756" t="s">
        <v>44512</v>
      </c>
      <c r="B6756" s="48" t="s">
        <v>44513</v>
      </c>
      <c r="C6756" s="48" t="s">
        <v>898</v>
      </c>
      <c r="D6756" s="48" t="s">
        <v>44514</v>
      </c>
      <c r="E6756" s="48" t="s">
        <v>44515</v>
      </c>
      <c r="F6756" s="48" t="s">
        <v>44516</v>
      </c>
      <c r="G6756" s="48" t="s">
        <v>44517</v>
      </c>
      <c r="H6756" s="48" t="s">
        <v>44518</v>
      </c>
    </row>
    <row r="6757" spans="1:8" x14ac:dyDescent="0.2">
      <c r="A6757" t="s">
        <v>44519</v>
      </c>
      <c r="B6757" s="48" t="s">
        <v>44520</v>
      </c>
      <c r="C6757" s="48" t="s">
        <v>898</v>
      </c>
      <c r="D6757" s="48" t="s">
        <v>44521</v>
      </c>
      <c r="E6757" s="48" t="s">
        <v>44522</v>
      </c>
      <c r="F6757" s="48" t="s">
        <v>44523</v>
      </c>
      <c r="G6757" s="48" t="s">
        <v>44524</v>
      </c>
      <c r="H6757" s="48" t="s">
        <v>44525</v>
      </c>
    </row>
    <row r="6758" spans="1:8" x14ac:dyDescent="0.2">
      <c r="A6758" t="s">
        <v>44526</v>
      </c>
      <c r="B6758" s="48" t="s">
        <v>44527</v>
      </c>
      <c r="C6758" s="48" t="s">
        <v>898</v>
      </c>
      <c r="D6758" s="48" t="s">
        <v>898</v>
      </c>
      <c r="E6758" s="48" t="s">
        <v>898</v>
      </c>
      <c r="F6758" s="48" t="s">
        <v>898</v>
      </c>
      <c r="G6758" s="48" t="s">
        <v>898</v>
      </c>
      <c r="H6758" s="48" t="s">
        <v>898</v>
      </c>
    </row>
    <row r="6759" spans="1:8" x14ac:dyDescent="0.2">
      <c r="A6759" t="s">
        <v>44528</v>
      </c>
      <c r="B6759" s="48" t="s">
        <v>44529</v>
      </c>
      <c r="C6759" s="48" t="s">
        <v>898</v>
      </c>
      <c r="D6759" s="48" t="s">
        <v>44530</v>
      </c>
      <c r="E6759" s="48" t="s">
        <v>44531</v>
      </c>
      <c r="F6759" s="48" t="s">
        <v>44532</v>
      </c>
      <c r="G6759" s="48" t="s">
        <v>44533</v>
      </c>
      <c r="H6759" s="48" t="s">
        <v>44534</v>
      </c>
    </row>
    <row r="6760" spans="1:8" x14ac:dyDescent="0.2">
      <c r="A6760" t="s">
        <v>44535</v>
      </c>
      <c r="B6760" s="48" t="s">
        <v>44536</v>
      </c>
      <c r="C6760" s="48" t="s">
        <v>898</v>
      </c>
      <c r="D6760" s="48" t="s">
        <v>44537</v>
      </c>
      <c r="E6760" s="48" t="s">
        <v>44538</v>
      </c>
      <c r="F6760" s="48" t="s">
        <v>44539</v>
      </c>
      <c r="G6760" s="48" t="s">
        <v>44540</v>
      </c>
      <c r="H6760" s="48" t="s">
        <v>44541</v>
      </c>
    </row>
    <row r="6761" spans="1:8" x14ac:dyDescent="0.2">
      <c r="A6761" t="s">
        <v>44542</v>
      </c>
      <c r="B6761" s="48" t="s">
        <v>44543</v>
      </c>
      <c r="C6761" s="48" t="s">
        <v>898</v>
      </c>
      <c r="D6761" s="48" t="s">
        <v>44544</v>
      </c>
      <c r="E6761" s="48" t="s">
        <v>44545</v>
      </c>
      <c r="F6761" s="48" t="s">
        <v>44546</v>
      </c>
      <c r="G6761" s="48" t="s">
        <v>44547</v>
      </c>
      <c r="H6761" s="48" t="s">
        <v>44548</v>
      </c>
    </row>
    <row r="6762" spans="1:8" x14ac:dyDescent="0.2">
      <c r="A6762" t="s">
        <v>44549</v>
      </c>
      <c r="B6762" s="48" t="s">
        <v>44550</v>
      </c>
      <c r="C6762" s="48" t="s">
        <v>898</v>
      </c>
      <c r="D6762" s="48" t="s">
        <v>44551</v>
      </c>
      <c r="E6762" s="48" t="s">
        <v>44552</v>
      </c>
      <c r="F6762" s="48" t="s">
        <v>44553</v>
      </c>
      <c r="G6762" s="48" t="s">
        <v>44554</v>
      </c>
      <c r="H6762" s="48" t="s">
        <v>44555</v>
      </c>
    </row>
    <row r="6763" spans="1:8" x14ac:dyDescent="0.2">
      <c r="A6763" t="s">
        <v>44556</v>
      </c>
      <c r="B6763" s="48" t="s">
        <v>44557</v>
      </c>
      <c r="C6763" s="48" t="s">
        <v>898</v>
      </c>
      <c r="D6763" s="48" t="s">
        <v>44558</v>
      </c>
      <c r="E6763" s="48" t="s">
        <v>44559</v>
      </c>
      <c r="F6763" s="48" t="s">
        <v>44560</v>
      </c>
      <c r="G6763" s="48" t="s">
        <v>44561</v>
      </c>
      <c r="H6763" s="48" t="s">
        <v>44562</v>
      </c>
    </row>
    <row r="6764" spans="1:8" x14ac:dyDescent="0.2">
      <c r="A6764" t="s">
        <v>44563</v>
      </c>
      <c r="B6764" s="48" t="s">
        <v>44564</v>
      </c>
      <c r="C6764" s="48" t="s">
        <v>898</v>
      </c>
      <c r="D6764" s="48" t="s">
        <v>44565</v>
      </c>
      <c r="E6764" s="48" t="s">
        <v>44566</v>
      </c>
      <c r="F6764" s="48" t="s">
        <v>44567</v>
      </c>
      <c r="G6764" s="48" t="s">
        <v>44568</v>
      </c>
      <c r="H6764" s="48" t="s">
        <v>44569</v>
      </c>
    </row>
    <row r="6765" spans="1:8" x14ac:dyDescent="0.2">
      <c r="A6765" t="s">
        <v>44570</v>
      </c>
      <c r="B6765" s="48" t="s">
        <v>44571</v>
      </c>
      <c r="C6765" s="48" t="s">
        <v>898</v>
      </c>
      <c r="D6765" s="48" t="s">
        <v>44572</v>
      </c>
      <c r="E6765" s="48" t="s">
        <v>44573</v>
      </c>
      <c r="F6765" s="48" t="s">
        <v>44574</v>
      </c>
      <c r="G6765" s="48" t="s">
        <v>44575</v>
      </c>
      <c r="H6765" s="48" t="s">
        <v>44576</v>
      </c>
    </row>
    <row r="6766" spans="1:8" x14ac:dyDescent="0.2">
      <c r="A6766" t="s">
        <v>44577</v>
      </c>
      <c r="B6766" s="48" t="s">
        <v>44578</v>
      </c>
      <c r="C6766" s="48" t="s">
        <v>898</v>
      </c>
      <c r="D6766" s="48" t="s">
        <v>44579</v>
      </c>
      <c r="E6766" s="48" t="s">
        <v>44580</v>
      </c>
      <c r="F6766" s="48" t="s">
        <v>44581</v>
      </c>
      <c r="G6766" s="48" t="s">
        <v>44582</v>
      </c>
      <c r="H6766" s="48" t="s">
        <v>44583</v>
      </c>
    </row>
    <row r="6767" spans="1:8" x14ac:dyDescent="0.2">
      <c r="A6767" t="s">
        <v>44584</v>
      </c>
      <c r="B6767" s="48" t="s">
        <v>44585</v>
      </c>
      <c r="C6767" s="48" t="s">
        <v>898</v>
      </c>
      <c r="D6767" s="48" t="s">
        <v>44586</v>
      </c>
      <c r="E6767" s="48" t="s">
        <v>44587</v>
      </c>
      <c r="F6767" s="48" t="s">
        <v>44588</v>
      </c>
      <c r="G6767" s="48" t="s">
        <v>44589</v>
      </c>
      <c r="H6767" s="48" t="s">
        <v>44590</v>
      </c>
    </row>
    <row r="6768" spans="1:8" x14ac:dyDescent="0.2">
      <c r="A6768" t="s">
        <v>44591</v>
      </c>
      <c r="B6768" s="48" t="s">
        <v>44592</v>
      </c>
      <c r="C6768" s="48" t="s">
        <v>898</v>
      </c>
      <c r="D6768" s="48" t="s">
        <v>44593</v>
      </c>
      <c r="E6768" s="48" t="s">
        <v>44594</v>
      </c>
      <c r="F6768" s="48" t="s">
        <v>44595</v>
      </c>
      <c r="G6768" s="48" t="s">
        <v>44596</v>
      </c>
      <c r="H6768" s="48" t="s">
        <v>44597</v>
      </c>
    </row>
    <row r="6769" spans="1:8" x14ac:dyDescent="0.2">
      <c r="A6769" t="s">
        <v>44598</v>
      </c>
      <c r="B6769" s="48" t="s">
        <v>44599</v>
      </c>
      <c r="C6769" s="48" t="s">
        <v>898</v>
      </c>
      <c r="D6769" s="48" t="s">
        <v>44600</v>
      </c>
      <c r="E6769" s="48" t="s">
        <v>44601</v>
      </c>
      <c r="F6769" s="48" t="s">
        <v>44602</v>
      </c>
      <c r="G6769" s="48" t="s">
        <v>44603</v>
      </c>
      <c r="H6769" s="48" t="s">
        <v>44604</v>
      </c>
    </row>
    <row r="6770" spans="1:8" x14ac:dyDescent="0.2">
      <c r="A6770" t="s">
        <v>44605</v>
      </c>
      <c r="B6770" s="48" t="s">
        <v>44606</v>
      </c>
      <c r="C6770" s="48" t="s">
        <v>898</v>
      </c>
      <c r="D6770" s="48" t="s">
        <v>44607</v>
      </c>
      <c r="E6770" s="48" t="s">
        <v>44608</v>
      </c>
      <c r="F6770" s="48" t="s">
        <v>44609</v>
      </c>
      <c r="G6770" s="48" t="s">
        <v>44610</v>
      </c>
      <c r="H6770" s="48" t="s">
        <v>44611</v>
      </c>
    </row>
    <row r="6771" spans="1:8" x14ac:dyDescent="0.2">
      <c r="A6771" t="s">
        <v>44612</v>
      </c>
      <c r="B6771" s="48" t="s">
        <v>44613</v>
      </c>
      <c r="C6771" s="48" t="s">
        <v>898</v>
      </c>
      <c r="D6771" s="48" t="s">
        <v>44614</v>
      </c>
      <c r="E6771" s="48" t="s">
        <v>44615</v>
      </c>
      <c r="F6771" s="48" t="s">
        <v>44616</v>
      </c>
      <c r="G6771" s="48" t="s">
        <v>44617</v>
      </c>
      <c r="H6771" s="48" t="s">
        <v>44618</v>
      </c>
    </row>
    <row r="6772" spans="1:8" x14ac:dyDescent="0.2">
      <c r="A6772" t="s">
        <v>44619</v>
      </c>
      <c r="B6772" s="48" t="s">
        <v>44620</v>
      </c>
      <c r="C6772" s="48" t="s">
        <v>898</v>
      </c>
      <c r="D6772" s="48" t="s">
        <v>898</v>
      </c>
      <c r="E6772" s="48" t="s">
        <v>44621</v>
      </c>
      <c r="F6772" s="48" t="s">
        <v>44622</v>
      </c>
      <c r="G6772" s="48" t="s">
        <v>44623</v>
      </c>
      <c r="H6772" s="48" t="s">
        <v>44624</v>
      </c>
    </row>
    <row r="6773" spans="1:8" x14ac:dyDescent="0.2">
      <c r="A6773" t="s">
        <v>44625</v>
      </c>
      <c r="B6773" s="48" t="s">
        <v>44626</v>
      </c>
      <c r="C6773" s="48" t="s">
        <v>898</v>
      </c>
      <c r="D6773" s="48" t="s">
        <v>44627</v>
      </c>
      <c r="E6773" s="48" t="s">
        <v>44628</v>
      </c>
      <c r="F6773" s="48" t="s">
        <v>44629</v>
      </c>
      <c r="G6773" s="48" t="s">
        <v>44630</v>
      </c>
      <c r="H6773" s="48" t="s">
        <v>44631</v>
      </c>
    </row>
    <row r="6774" spans="1:8" x14ac:dyDescent="0.2">
      <c r="A6774" t="s">
        <v>44632</v>
      </c>
      <c r="B6774" s="48" t="s">
        <v>44633</v>
      </c>
      <c r="C6774" s="48" t="s">
        <v>898</v>
      </c>
      <c r="D6774" s="48" t="s">
        <v>44634</v>
      </c>
      <c r="E6774" s="48" t="s">
        <v>44635</v>
      </c>
      <c r="F6774" s="48" t="s">
        <v>44636</v>
      </c>
      <c r="G6774" s="48" t="s">
        <v>44637</v>
      </c>
      <c r="H6774" s="48" t="s">
        <v>44638</v>
      </c>
    </row>
    <row r="6775" spans="1:8" x14ac:dyDescent="0.2">
      <c r="A6775" t="s">
        <v>44639</v>
      </c>
      <c r="B6775" s="48" t="s">
        <v>44640</v>
      </c>
      <c r="C6775" s="48" t="s">
        <v>898</v>
      </c>
      <c r="D6775" s="48" t="s">
        <v>44641</v>
      </c>
      <c r="E6775" s="48" t="s">
        <v>44642</v>
      </c>
      <c r="F6775" s="48" t="s">
        <v>44643</v>
      </c>
      <c r="G6775" s="48" t="s">
        <v>44644</v>
      </c>
      <c r="H6775" s="48" t="s">
        <v>44645</v>
      </c>
    </row>
    <row r="6776" spans="1:8" x14ac:dyDescent="0.2">
      <c r="A6776" t="s">
        <v>44646</v>
      </c>
      <c r="B6776" s="48" t="s">
        <v>44647</v>
      </c>
      <c r="C6776" s="48" t="s">
        <v>898</v>
      </c>
      <c r="D6776" s="48" t="s">
        <v>44648</v>
      </c>
      <c r="E6776" s="48" t="s">
        <v>898</v>
      </c>
      <c r="F6776" s="48" t="s">
        <v>44649</v>
      </c>
      <c r="G6776" s="48" t="s">
        <v>44650</v>
      </c>
      <c r="H6776" s="48" t="s">
        <v>44651</v>
      </c>
    </row>
    <row r="6777" spans="1:8" x14ac:dyDescent="0.2">
      <c r="A6777" t="s">
        <v>44652</v>
      </c>
      <c r="B6777" s="48" t="s">
        <v>44653</v>
      </c>
      <c r="C6777" s="48" t="s">
        <v>898</v>
      </c>
      <c r="D6777" s="48" t="s">
        <v>44654</v>
      </c>
      <c r="E6777" s="48" t="s">
        <v>44655</v>
      </c>
      <c r="F6777" s="48" t="s">
        <v>44656</v>
      </c>
      <c r="G6777" s="48" t="s">
        <v>44657</v>
      </c>
      <c r="H6777" s="48" t="s">
        <v>44658</v>
      </c>
    </row>
    <row r="6778" spans="1:8" x14ac:dyDescent="0.2">
      <c r="A6778" t="s">
        <v>44659</v>
      </c>
      <c r="B6778" s="48" t="s">
        <v>44660</v>
      </c>
      <c r="C6778" s="48" t="s">
        <v>898</v>
      </c>
      <c r="D6778" s="48" t="s">
        <v>44661</v>
      </c>
      <c r="E6778" s="48" t="s">
        <v>44662</v>
      </c>
      <c r="F6778" s="48" t="s">
        <v>44663</v>
      </c>
      <c r="G6778" s="48" t="s">
        <v>44664</v>
      </c>
      <c r="H6778" s="48" t="s">
        <v>44665</v>
      </c>
    </row>
    <row r="6779" spans="1:8" x14ac:dyDescent="0.2">
      <c r="A6779" t="s">
        <v>44666</v>
      </c>
      <c r="B6779" s="48" t="s">
        <v>44667</v>
      </c>
      <c r="C6779" s="48" t="s">
        <v>898</v>
      </c>
      <c r="D6779" s="48" t="s">
        <v>44668</v>
      </c>
      <c r="E6779" s="48" t="s">
        <v>44669</v>
      </c>
      <c r="F6779" s="48" t="s">
        <v>44670</v>
      </c>
      <c r="G6779" s="48" t="s">
        <v>44671</v>
      </c>
      <c r="H6779" s="48" t="s">
        <v>44672</v>
      </c>
    </row>
    <row r="6780" spans="1:8" x14ac:dyDescent="0.2">
      <c r="A6780" t="s">
        <v>44673</v>
      </c>
      <c r="B6780" s="48" t="s">
        <v>44674</v>
      </c>
      <c r="C6780" s="48" t="s">
        <v>898</v>
      </c>
      <c r="D6780" s="48" t="s">
        <v>44675</v>
      </c>
      <c r="E6780" s="48" t="s">
        <v>44676</v>
      </c>
      <c r="F6780" s="48" t="s">
        <v>44677</v>
      </c>
      <c r="G6780" s="48" t="s">
        <v>44678</v>
      </c>
      <c r="H6780" s="48" t="s">
        <v>44679</v>
      </c>
    </row>
    <row r="6781" spans="1:8" x14ac:dyDescent="0.2">
      <c r="A6781" t="s">
        <v>44680</v>
      </c>
      <c r="B6781" s="48" t="s">
        <v>44681</v>
      </c>
      <c r="C6781" s="48" t="s">
        <v>898</v>
      </c>
      <c r="D6781" s="48" t="s">
        <v>44682</v>
      </c>
      <c r="E6781" s="48" t="s">
        <v>44683</v>
      </c>
      <c r="F6781" s="48" t="s">
        <v>44684</v>
      </c>
      <c r="G6781" s="48" t="s">
        <v>44685</v>
      </c>
      <c r="H6781" s="48" t="s">
        <v>44686</v>
      </c>
    </row>
    <row r="6782" spans="1:8" x14ac:dyDescent="0.2">
      <c r="A6782" t="s">
        <v>44687</v>
      </c>
      <c r="B6782" s="48" t="s">
        <v>44688</v>
      </c>
      <c r="C6782" s="48" t="s">
        <v>898</v>
      </c>
      <c r="D6782" s="48" t="s">
        <v>44689</v>
      </c>
      <c r="E6782" s="48" t="s">
        <v>44690</v>
      </c>
      <c r="F6782" s="48" t="s">
        <v>44691</v>
      </c>
      <c r="G6782" s="48" t="s">
        <v>44692</v>
      </c>
      <c r="H6782" s="48" t="s">
        <v>44693</v>
      </c>
    </row>
    <row r="6783" spans="1:8" x14ac:dyDescent="0.2">
      <c r="A6783" t="s">
        <v>44694</v>
      </c>
      <c r="B6783" s="48" t="s">
        <v>44695</v>
      </c>
      <c r="C6783" s="48" t="s">
        <v>898</v>
      </c>
      <c r="D6783" s="48" t="s">
        <v>44696</v>
      </c>
      <c r="E6783" s="48" t="s">
        <v>44697</v>
      </c>
      <c r="F6783" s="48" t="s">
        <v>44698</v>
      </c>
      <c r="G6783" s="48" t="s">
        <v>44699</v>
      </c>
      <c r="H6783" s="48" t="s">
        <v>44700</v>
      </c>
    </row>
    <row r="6784" spans="1:8" x14ac:dyDescent="0.2">
      <c r="A6784" t="s">
        <v>44701</v>
      </c>
      <c r="B6784" s="48" t="s">
        <v>44702</v>
      </c>
      <c r="C6784" s="48" t="s">
        <v>898</v>
      </c>
      <c r="D6784" s="48" t="s">
        <v>44703</v>
      </c>
      <c r="E6784" s="48" t="s">
        <v>44704</v>
      </c>
      <c r="F6784" s="48" t="s">
        <v>898</v>
      </c>
      <c r="G6784" s="48" t="s">
        <v>44705</v>
      </c>
      <c r="H6784" s="48" t="s">
        <v>44706</v>
      </c>
    </row>
    <row r="6785" spans="1:8" x14ac:dyDescent="0.2">
      <c r="A6785" t="s">
        <v>44707</v>
      </c>
      <c r="B6785" s="48" t="s">
        <v>44708</v>
      </c>
      <c r="C6785" s="48" t="s">
        <v>898</v>
      </c>
      <c r="D6785" s="48" t="s">
        <v>44709</v>
      </c>
      <c r="E6785" s="48" t="s">
        <v>44710</v>
      </c>
      <c r="F6785" s="48" t="s">
        <v>44711</v>
      </c>
      <c r="G6785" s="48" t="s">
        <v>44712</v>
      </c>
      <c r="H6785" s="48" t="s">
        <v>44713</v>
      </c>
    </row>
    <row r="6786" spans="1:8" x14ac:dyDescent="0.2">
      <c r="A6786" t="s">
        <v>44714</v>
      </c>
      <c r="B6786" s="48" t="s">
        <v>44715</v>
      </c>
      <c r="C6786" s="48" t="s">
        <v>898</v>
      </c>
      <c r="D6786" s="48" t="s">
        <v>44716</v>
      </c>
      <c r="E6786" s="48" t="s">
        <v>44717</v>
      </c>
      <c r="F6786" s="48" t="s">
        <v>44718</v>
      </c>
      <c r="G6786" s="48" t="s">
        <v>44719</v>
      </c>
      <c r="H6786" s="48" t="s">
        <v>44720</v>
      </c>
    </row>
    <row r="6787" spans="1:8" x14ac:dyDescent="0.2">
      <c r="A6787" t="s">
        <v>44721</v>
      </c>
      <c r="B6787" s="48" t="s">
        <v>44722</v>
      </c>
      <c r="C6787" s="48" t="s">
        <v>898</v>
      </c>
      <c r="D6787" s="48" t="s">
        <v>44723</v>
      </c>
      <c r="E6787" s="48" t="s">
        <v>44724</v>
      </c>
      <c r="F6787" s="48" t="s">
        <v>44725</v>
      </c>
      <c r="G6787" s="48" t="s">
        <v>44726</v>
      </c>
      <c r="H6787" s="48" t="s">
        <v>44727</v>
      </c>
    </row>
    <row r="6788" spans="1:8" x14ac:dyDescent="0.2">
      <c r="A6788" t="s">
        <v>44728</v>
      </c>
      <c r="B6788" s="48" t="s">
        <v>44729</v>
      </c>
      <c r="C6788" s="48" t="s">
        <v>898</v>
      </c>
      <c r="D6788" s="48" t="s">
        <v>44730</v>
      </c>
      <c r="E6788" s="48" t="s">
        <v>44731</v>
      </c>
      <c r="F6788" s="48" t="s">
        <v>44732</v>
      </c>
      <c r="G6788" s="48" t="s">
        <v>44733</v>
      </c>
      <c r="H6788" s="48" t="s">
        <v>44734</v>
      </c>
    </row>
    <row r="6789" spans="1:8" x14ac:dyDescent="0.2">
      <c r="A6789" t="s">
        <v>44735</v>
      </c>
      <c r="B6789" s="48" t="s">
        <v>44736</v>
      </c>
      <c r="C6789" s="48" t="s">
        <v>898</v>
      </c>
      <c r="D6789" s="48" t="s">
        <v>44737</v>
      </c>
      <c r="E6789" s="48" t="s">
        <v>898</v>
      </c>
      <c r="F6789" s="48" t="s">
        <v>44738</v>
      </c>
      <c r="G6789" s="48" t="s">
        <v>44739</v>
      </c>
      <c r="H6789" s="48" t="s">
        <v>44740</v>
      </c>
    </row>
    <row r="6790" spans="1:8" x14ac:dyDescent="0.2">
      <c r="A6790" t="s">
        <v>44741</v>
      </c>
      <c r="B6790" s="48" t="s">
        <v>44742</v>
      </c>
      <c r="C6790" s="48" t="s">
        <v>898</v>
      </c>
      <c r="D6790" s="48" t="s">
        <v>44743</v>
      </c>
      <c r="E6790" s="48" t="s">
        <v>44744</v>
      </c>
      <c r="F6790" s="48" t="s">
        <v>44745</v>
      </c>
      <c r="G6790" s="48" t="s">
        <v>44746</v>
      </c>
      <c r="H6790" s="48" t="s">
        <v>44747</v>
      </c>
    </row>
    <row r="6791" spans="1:8" x14ac:dyDescent="0.2">
      <c r="A6791" t="s">
        <v>44748</v>
      </c>
      <c r="B6791" s="48" t="s">
        <v>44749</v>
      </c>
      <c r="C6791" s="48" t="s">
        <v>898</v>
      </c>
      <c r="D6791" s="48" t="s">
        <v>44750</v>
      </c>
      <c r="E6791" s="48" t="s">
        <v>44751</v>
      </c>
      <c r="F6791" s="48" t="s">
        <v>44752</v>
      </c>
      <c r="G6791" s="48" t="s">
        <v>44753</v>
      </c>
      <c r="H6791" s="48" t="s">
        <v>44754</v>
      </c>
    </row>
    <row r="6792" spans="1:8" x14ac:dyDescent="0.2">
      <c r="A6792" t="s">
        <v>44755</v>
      </c>
      <c r="B6792" s="48" t="s">
        <v>44756</v>
      </c>
      <c r="C6792" s="48" t="s">
        <v>898</v>
      </c>
      <c r="D6792" s="48" t="s">
        <v>44757</v>
      </c>
      <c r="E6792" s="48" t="s">
        <v>44758</v>
      </c>
      <c r="F6792" s="48" t="s">
        <v>44759</v>
      </c>
      <c r="G6792" s="48" t="s">
        <v>44760</v>
      </c>
      <c r="H6792" s="48" t="s">
        <v>44761</v>
      </c>
    </row>
    <row r="6793" spans="1:8" x14ac:dyDescent="0.2">
      <c r="A6793" t="s">
        <v>44762</v>
      </c>
      <c r="B6793" s="48" t="s">
        <v>44763</v>
      </c>
      <c r="C6793" s="48" t="s">
        <v>898</v>
      </c>
      <c r="D6793" s="48" t="s">
        <v>44764</v>
      </c>
      <c r="E6793" s="48" t="s">
        <v>44765</v>
      </c>
      <c r="F6793" s="48" t="s">
        <v>44766</v>
      </c>
      <c r="G6793" s="48" t="s">
        <v>898</v>
      </c>
      <c r="H6793" s="48" t="s">
        <v>44767</v>
      </c>
    </row>
    <row r="6794" spans="1:8" x14ac:dyDescent="0.2">
      <c r="A6794" t="s">
        <v>44768</v>
      </c>
      <c r="B6794" s="48" t="s">
        <v>44769</v>
      </c>
      <c r="C6794" s="48" t="s">
        <v>898</v>
      </c>
      <c r="D6794" s="48" t="s">
        <v>44770</v>
      </c>
      <c r="E6794" s="48" t="s">
        <v>44771</v>
      </c>
      <c r="F6794" s="48" t="s">
        <v>44772</v>
      </c>
      <c r="G6794" s="48" t="s">
        <v>44773</v>
      </c>
      <c r="H6794" s="48" t="s">
        <v>44774</v>
      </c>
    </row>
    <row r="6795" spans="1:8" x14ac:dyDescent="0.2">
      <c r="A6795" t="s">
        <v>44775</v>
      </c>
      <c r="B6795" s="48" t="s">
        <v>44776</v>
      </c>
      <c r="C6795" s="48" t="s">
        <v>898</v>
      </c>
      <c r="D6795" s="48" t="s">
        <v>44777</v>
      </c>
      <c r="E6795" s="48" t="s">
        <v>44778</v>
      </c>
      <c r="F6795" s="48" t="s">
        <v>44779</v>
      </c>
      <c r="G6795" s="48" t="s">
        <v>44780</v>
      </c>
      <c r="H6795" s="48" t="s">
        <v>44781</v>
      </c>
    </row>
    <row r="6796" spans="1:8" x14ac:dyDescent="0.2">
      <c r="A6796" t="s">
        <v>44782</v>
      </c>
      <c r="B6796" s="48" t="s">
        <v>44783</v>
      </c>
      <c r="C6796" s="48" t="s">
        <v>898</v>
      </c>
      <c r="D6796" s="48" t="s">
        <v>44784</v>
      </c>
      <c r="E6796" s="48" t="s">
        <v>44785</v>
      </c>
      <c r="F6796" s="48" t="s">
        <v>44786</v>
      </c>
      <c r="G6796" s="48" t="s">
        <v>44787</v>
      </c>
      <c r="H6796" s="48" t="s">
        <v>44788</v>
      </c>
    </row>
    <row r="6797" spans="1:8" x14ac:dyDescent="0.2">
      <c r="A6797" t="s">
        <v>44789</v>
      </c>
      <c r="B6797" s="48" t="s">
        <v>44790</v>
      </c>
      <c r="C6797" s="48" t="s">
        <v>898</v>
      </c>
      <c r="D6797" s="48" t="s">
        <v>44791</v>
      </c>
      <c r="E6797" s="48" t="s">
        <v>44792</v>
      </c>
      <c r="F6797" s="48" t="s">
        <v>44793</v>
      </c>
      <c r="G6797" s="48" t="s">
        <v>44794</v>
      </c>
      <c r="H6797" s="48" t="s">
        <v>44795</v>
      </c>
    </row>
    <row r="6798" spans="1:8" x14ac:dyDescent="0.2">
      <c r="A6798" t="s">
        <v>44796</v>
      </c>
      <c r="B6798" s="48" t="s">
        <v>44797</v>
      </c>
      <c r="C6798" s="48" t="s">
        <v>898</v>
      </c>
      <c r="D6798" s="48" t="s">
        <v>44798</v>
      </c>
      <c r="E6798" s="48" t="s">
        <v>44799</v>
      </c>
      <c r="F6798" s="48" t="s">
        <v>44800</v>
      </c>
      <c r="G6798" s="48" t="s">
        <v>44801</v>
      </c>
      <c r="H6798" s="48" t="s">
        <v>44802</v>
      </c>
    </row>
    <row r="6799" spans="1:8" x14ac:dyDescent="0.2">
      <c r="A6799" t="s">
        <v>44803</v>
      </c>
      <c r="B6799" s="48" t="s">
        <v>44804</v>
      </c>
      <c r="C6799" s="48" t="s">
        <v>898</v>
      </c>
      <c r="D6799" s="48" t="s">
        <v>44805</v>
      </c>
      <c r="E6799" s="48" t="s">
        <v>44806</v>
      </c>
      <c r="F6799" s="48" t="s">
        <v>44807</v>
      </c>
      <c r="G6799" s="48" t="s">
        <v>44808</v>
      </c>
      <c r="H6799" s="48" t="s">
        <v>44809</v>
      </c>
    </row>
    <row r="6800" spans="1:8" x14ac:dyDescent="0.2">
      <c r="A6800" t="s">
        <v>44810</v>
      </c>
      <c r="B6800" s="48" t="s">
        <v>44811</v>
      </c>
      <c r="C6800" s="48" t="s">
        <v>898</v>
      </c>
      <c r="D6800" s="48" t="s">
        <v>44812</v>
      </c>
      <c r="E6800" s="48" t="s">
        <v>44813</v>
      </c>
      <c r="F6800" s="48" t="s">
        <v>44814</v>
      </c>
      <c r="G6800" s="48" t="s">
        <v>44815</v>
      </c>
      <c r="H6800" s="48" t="s">
        <v>44816</v>
      </c>
    </row>
    <row r="6801" spans="1:8" x14ac:dyDescent="0.2">
      <c r="A6801" t="s">
        <v>44817</v>
      </c>
      <c r="B6801" s="48" t="s">
        <v>44818</v>
      </c>
      <c r="C6801" s="48" t="s">
        <v>898</v>
      </c>
      <c r="D6801" s="48" t="s">
        <v>44819</v>
      </c>
      <c r="E6801" s="48" t="s">
        <v>44820</v>
      </c>
      <c r="F6801" s="48" t="s">
        <v>44821</v>
      </c>
      <c r="G6801" s="48" t="s">
        <v>44822</v>
      </c>
      <c r="H6801" s="48" t="s">
        <v>44823</v>
      </c>
    </row>
    <row r="6802" spans="1:8" x14ac:dyDescent="0.2">
      <c r="A6802" t="s">
        <v>44824</v>
      </c>
      <c r="B6802" s="48" t="s">
        <v>44825</v>
      </c>
      <c r="C6802" s="48" t="s">
        <v>898</v>
      </c>
      <c r="D6802" s="48" t="s">
        <v>44826</v>
      </c>
      <c r="E6802" s="48" t="s">
        <v>44827</v>
      </c>
      <c r="F6802" s="48" t="s">
        <v>44828</v>
      </c>
      <c r="G6802" s="48" t="s">
        <v>44829</v>
      </c>
      <c r="H6802" s="48" t="s">
        <v>44830</v>
      </c>
    </row>
    <row r="6803" spans="1:8" x14ac:dyDescent="0.2">
      <c r="A6803" t="s">
        <v>44831</v>
      </c>
      <c r="B6803" s="48" t="s">
        <v>44832</v>
      </c>
      <c r="C6803" s="48" t="s">
        <v>898</v>
      </c>
      <c r="D6803" s="48" t="s">
        <v>44833</v>
      </c>
      <c r="E6803" s="48" t="s">
        <v>44834</v>
      </c>
      <c r="F6803" s="48" t="s">
        <v>44835</v>
      </c>
      <c r="G6803" s="48" t="s">
        <v>44836</v>
      </c>
      <c r="H6803" s="48" t="s">
        <v>44837</v>
      </c>
    </row>
    <row r="6804" spans="1:8" x14ac:dyDescent="0.2">
      <c r="A6804" t="s">
        <v>44838</v>
      </c>
      <c r="B6804" s="48" t="s">
        <v>44839</v>
      </c>
      <c r="C6804" s="48" t="s">
        <v>898</v>
      </c>
      <c r="D6804" s="48" t="s">
        <v>44840</v>
      </c>
      <c r="E6804" s="48" t="s">
        <v>44841</v>
      </c>
      <c r="F6804" s="48" t="s">
        <v>44842</v>
      </c>
      <c r="G6804" s="48" t="s">
        <v>44843</v>
      </c>
      <c r="H6804" s="48" t="s">
        <v>44844</v>
      </c>
    </row>
    <row r="6805" spans="1:8" x14ac:dyDescent="0.2">
      <c r="A6805" t="s">
        <v>44845</v>
      </c>
      <c r="B6805" s="48" t="s">
        <v>44846</v>
      </c>
      <c r="C6805" s="48" t="s">
        <v>898</v>
      </c>
      <c r="D6805" s="48" t="s">
        <v>44847</v>
      </c>
      <c r="E6805" s="48" t="s">
        <v>44848</v>
      </c>
      <c r="F6805" s="48" t="s">
        <v>44849</v>
      </c>
      <c r="G6805" s="48" t="s">
        <v>44850</v>
      </c>
      <c r="H6805" s="48" t="s">
        <v>44851</v>
      </c>
    </row>
    <row r="6806" spans="1:8" x14ac:dyDescent="0.2">
      <c r="A6806" t="s">
        <v>44852</v>
      </c>
      <c r="B6806" s="48" t="s">
        <v>44853</v>
      </c>
      <c r="C6806" s="48" t="s">
        <v>898</v>
      </c>
      <c r="D6806" s="48" t="s">
        <v>44854</v>
      </c>
      <c r="E6806" s="48" t="s">
        <v>44855</v>
      </c>
      <c r="F6806" s="48" t="s">
        <v>44856</v>
      </c>
      <c r="G6806" s="48" t="s">
        <v>44857</v>
      </c>
      <c r="H6806" s="48" t="s">
        <v>44858</v>
      </c>
    </row>
    <row r="6807" spans="1:8" x14ac:dyDescent="0.2">
      <c r="A6807" t="s">
        <v>44859</v>
      </c>
      <c r="B6807" s="48" t="s">
        <v>44860</v>
      </c>
      <c r="C6807" s="48" t="s">
        <v>898</v>
      </c>
      <c r="D6807" s="48" t="s">
        <v>44861</v>
      </c>
      <c r="E6807" s="48" t="s">
        <v>44862</v>
      </c>
      <c r="F6807" s="48" t="s">
        <v>44863</v>
      </c>
      <c r="G6807" s="48" t="s">
        <v>44864</v>
      </c>
      <c r="H6807" s="48" t="s">
        <v>44865</v>
      </c>
    </row>
    <row r="6808" spans="1:8" x14ac:dyDescent="0.2">
      <c r="A6808" t="s">
        <v>44866</v>
      </c>
      <c r="B6808" s="48" t="s">
        <v>44867</v>
      </c>
      <c r="C6808" s="48" t="s">
        <v>898</v>
      </c>
      <c r="D6808" s="48" t="s">
        <v>44868</v>
      </c>
      <c r="E6808" s="48" t="s">
        <v>44869</v>
      </c>
      <c r="F6808" s="48" t="s">
        <v>44870</v>
      </c>
      <c r="G6808" s="48" t="s">
        <v>44871</v>
      </c>
      <c r="H6808" s="48" t="s">
        <v>44872</v>
      </c>
    </row>
    <row r="6809" spans="1:8" x14ac:dyDescent="0.2">
      <c r="A6809" t="s">
        <v>44873</v>
      </c>
      <c r="B6809" s="48" t="s">
        <v>44874</v>
      </c>
      <c r="C6809" s="48" t="s">
        <v>898</v>
      </c>
      <c r="D6809" s="48" t="s">
        <v>44875</v>
      </c>
      <c r="E6809" s="48" t="s">
        <v>44876</v>
      </c>
      <c r="F6809" s="48" t="s">
        <v>44877</v>
      </c>
      <c r="G6809" s="48" t="s">
        <v>44878</v>
      </c>
      <c r="H6809" s="48" t="s">
        <v>44879</v>
      </c>
    </row>
    <row r="6810" spans="1:8" x14ac:dyDescent="0.2">
      <c r="A6810" t="s">
        <v>44880</v>
      </c>
      <c r="B6810" s="48" t="s">
        <v>44881</v>
      </c>
      <c r="C6810" s="48" t="s">
        <v>898</v>
      </c>
      <c r="D6810" s="48" t="s">
        <v>44882</v>
      </c>
      <c r="E6810" s="48" t="s">
        <v>44883</v>
      </c>
      <c r="F6810" s="48" t="s">
        <v>44884</v>
      </c>
      <c r="G6810" s="48" t="s">
        <v>44885</v>
      </c>
      <c r="H6810" s="48" t="s">
        <v>44886</v>
      </c>
    </row>
    <row r="6811" spans="1:8" x14ac:dyDescent="0.2">
      <c r="A6811" t="s">
        <v>44887</v>
      </c>
      <c r="B6811" s="48" t="s">
        <v>44888</v>
      </c>
      <c r="C6811" s="48" t="s">
        <v>898</v>
      </c>
      <c r="D6811" s="48" t="s">
        <v>44889</v>
      </c>
      <c r="E6811" s="48" t="s">
        <v>44890</v>
      </c>
      <c r="F6811" s="48" t="s">
        <v>44891</v>
      </c>
      <c r="G6811" s="48" t="s">
        <v>44892</v>
      </c>
      <c r="H6811" s="48" t="s">
        <v>44893</v>
      </c>
    </row>
    <row r="6812" spans="1:8" x14ac:dyDescent="0.2">
      <c r="A6812" t="s">
        <v>44894</v>
      </c>
      <c r="B6812" s="48" t="s">
        <v>44895</v>
      </c>
      <c r="C6812" s="48" t="s">
        <v>898</v>
      </c>
      <c r="D6812" s="48" t="s">
        <v>44896</v>
      </c>
      <c r="E6812" s="48" t="s">
        <v>44897</v>
      </c>
      <c r="F6812" s="48" t="s">
        <v>44898</v>
      </c>
      <c r="G6812" s="48" t="s">
        <v>44899</v>
      </c>
      <c r="H6812" s="48" t="s">
        <v>44900</v>
      </c>
    </row>
    <row r="6813" spans="1:8" x14ac:dyDescent="0.2">
      <c r="A6813" t="s">
        <v>44901</v>
      </c>
      <c r="B6813" s="48" t="s">
        <v>44902</v>
      </c>
      <c r="C6813" s="48" t="s">
        <v>898</v>
      </c>
      <c r="D6813" s="48" t="s">
        <v>898</v>
      </c>
      <c r="E6813" s="48" t="s">
        <v>898</v>
      </c>
      <c r="F6813" s="48" t="s">
        <v>898</v>
      </c>
      <c r="G6813" s="48" t="s">
        <v>898</v>
      </c>
      <c r="H6813" s="48" t="s">
        <v>898</v>
      </c>
    </row>
    <row r="6814" spans="1:8" x14ac:dyDescent="0.2">
      <c r="A6814" t="s">
        <v>44903</v>
      </c>
      <c r="B6814" s="48" t="s">
        <v>44904</v>
      </c>
      <c r="C6814" s="48" t="s">
        <v>898</v>
      </c>
      <c r="D6814" s="48" t="s">
        <v>44905</v>
      </c>
      <c r="E6814" s="48" t="s">
        <v>44906</v>
      </c>
      <c r="F6814" s="48" t="s">
        <v>44907</v>
      </c>
      <c r="G6814" s="48" t="s">
        <v>44908</v>
      </c>
      <c r="H6814" s="48" t="s">
        <v>44909</v>
      </c>
    </row>
    <row r="6815" spans="1:8" x14ac:dyDescent="0.2">
      <c r="A6815" t="s">
        <v>44910</v>
      </c>
      <c r="B6815" s="48" t="s">
        <v>44911</v>
      </c>
      <c r="C6815" s="48" t="s">
        <v>898</v>
      </c>
      <c r="D6815" s="48" t="s">
        <v>44912</v>
      </c>
      <c r="E6815" s="48" t="s">
        <v>44913</v>
      </c>
      <c r="F6815" s="48" t="s">
        <v>44914</v>
      </c>
      <c r="G6815" s="48" t="s">
        <v>44915</v>
      </c>
      <c r="H6815" s="48" t="s">
        <v>44916</v>
      </c>
    </row>
    <row r="6816" spans="1:8" x14ac:dyDescent="0.2">
      <c r="A6816" t="s">
        <v>44917</v>
      </c>
      <c r="B6816" s="48" t="s">
        <v>44918</v>
      </c>
      <c r="C6816" s="48" t="s">
        <v>898</v>
      </c>
      <c r="D6816" s="48" t="s">
        <v>44919</v>
      </c>
      <c r="E6816" s="48" t="s">
        <v>44920</v>
      </c>
      <c r="F6816" s="48" t="s">
        <v>44921</v>
      </c>
      <c r="G6816" s="48" t="s">
        <v>44922</v>
      </c>
      <c r="H6816" s="48" t="s">
        <v>44923</v>
      </c>
    </row>
    <row r="6817" spans="1:8" x14ac:dyDescent="0.2">
      <c r="A6817" t="s">
        <v>44924</v>
      </c>
      <c r="B6817" s="48" t="s">
        <v>44925</v>
      </c>
      <c r="C6817" s="48" t="s">
        <v>898</v>
      </c>
      <c r="D6817" s="48" t="s">
        <v>44926</v>
      </c>
      <c r="E6817" s="48" t="s">
        <v>44927</v>
      </c>
      <c r="F6817" s="48" t="s">
        <v>44928</v>
      </c>
      <c r="G6817" s="48" t="s">
        <v>44929</v>
      </c>
      <c r="H6817" s="48" t="s">
        <v>44930</v>
      </c>
    </row>
    <row r="6818" spans="1:8" x14ac:dyDescent="0.2">
      <c r="A6818" t="s">
        <v>44931</v>
      </c>
      <c r="B6818" s="48" t="s">
        <v>44932</v>
      </c>
      <c r="C6818" s="48" t="s">
        <v>898</v>
      </c>
      <c r="D6818" s="48" t="s">
        <v>44933</v>
      </c>
      <c r="E6818" s="48" t="s">
        <v>44934</v>
      </c>
      <c r="F6818" s="48" t="s">
        <v>44935</v>
      </c>
      <c r="G6818" s="48" t="s">
        <v>44936</v>
      </c>
      <c r="H6818" s="48" t="s">
        <v>44937</v>
      </c>
    </row>
    <row r="6819" spans="1:8" x14ac:dyDescent="0.2">
      <c r="A6819" t="s">
        <v>44938</v>
      </c>
      <c r="B6819" s="48" t="s">
        <v>44939</v>
      </c>
      <c r="C6819" s="48" t="s">
        <v>898</v>
      </c>
      <c r="D6819" s="48" t="s">
        <v>44940</v>
      </c>
      <c r="E6819" s="48" t="s">
        <v>44941</v>
      </c>
      <c r="F6819" s="48" t="s">
        <v>44942</v>
      </c>
      <c r="G6819" s="48" t="s">
        <v>44943</v>
      </c>
      <c r="H6819" s="48" t="s">
        <v>44944</v>
      </c>
    </row>
    <row r="6820" spans="1:8" x14ac:dyDescent="0.2">
      <c r="A6820" t="s">
        <v>44945</v>
      </c>
      <c r="B6820" s="48" t="s">
        <v>44946</v>
      </c>
      <c r="C6820" s="48" t="s">
        <v>898</v>
      </c>
      <c r="D6820" s="48" t="s">
        <v>44947</v>
      </c>
      <c r="E6820" s="48" t="s">
        <v>44948</v>
      </c>
      <c r="F6820" s="48" t="s">
        <v>44949</v>
      </c>
      <c r="G6820" s="48" t="s">
        <v>44950</v>
      </c>
      <c r="H6820" s="48" t="s">
        <v>44951</v>
      </c>
    </row>
    <row r="6821" spans="1:8" x14ac:dyDescent="0.2">
      <c r="A6821" t="s">
        <v>44952</v>
      </c>
      <c r="B6821" s="48" t="s">
        <v>44953</v>
      </c>
      <c r="C6821" s="48" t="s">
        <v>898</v>
      </c>
      <c r="D6821" s="48" t="s">
        <v>44954</v>
      </c>
      <c r="E6821" s="48" t="s">
        <v>44955</v>
      </c>
      <c r="F6821" s="48" t="s">
        <v>44956</v>
      </c>
      <c r="G6821" s="48" t="s">
        <v>44957</v>
      </c>
      <c r="H6821" s="48" t="s">
        <v>44958</v>
      </c>
    </row>
    <row r="6822" spans="1:8" x14ac:dyDescent="0.2">
      <c r="A6822" t="s">
        <v>44959</v>
      </c>
      <c r="B6822" s="48" t="s">
        <v>44960</v>
      </c>
      <c r="C6822" s="48" t="s">
        <v>898</v>
      </c>
      <c r="D6822" s="48" t="s">
        <v>44961</v>
      </c>
      <c r="E6822" s="48" t="s">
        <v>44962</v>
      </c>
      <c r="F6822" s="48" t="s">
        <v>44963</v>
      </c>
      <c r="G6822" s="48" t="s">
        <v>44964</v>
      </c>
      <c r="H6822" s="48" t="s">
        <v>44965</v>
      </c>
    </row>
    <row r="6823" spans="1:8" x14ac:dyDescent="0.2">
      <c r="A6823" t="s">
        <v>44966</v>
      </c>
      <c r="B6823" s="48" t="s">
        <v>44967</v>
      </c>
      <c r="C6823" s="48" t="s">
        <v>898</v>
      </c>
      <c r="D6823" s="48" t="s">
        <v>44968</v>
      </c>
      <c r="E6823" s="48" t="s">
        <v>44969</v>
      </c>
      <c r="F6823" s="48" t="s">
        <v>44970</v>
      </c>
      <c r="G6823" s="48" t="s">
        <v>44971</v>
      </c>
      <c r="H6823" s="48" t="s">
        <v>44972</v>
      </c>
    </row>
    <row r="6824" spans="1:8" x14ac:dyDescent="0.2">
      <c r="A6824" t="s">
        <v>44973</v>
      </c>
      <c r="B6824" s="48" t="s">
        <v>44974</v>
      </c>
      <c r="C6824" s="48" t="s">
        <v>898</v>
      </c>
      <c r="D6824" s="48" t="s">
        <v>44975</v>
      </c>
      <c r="E6824" s="48" t="s">
        <v>44976</v>
      </c>
      <c r="F6824" s="48" t="s">
        <v>44977</v>
      </c>
      <c r="G6824" s="48" t="s">
        <v>44978</v>
      </c>
      <c r="H6824" s="48" t="s">
        <v>44979</v>
      </c>
    </row>
    <row r="6825" spans="1:8" x14ac:dyDescent="0.2">
      <c r="A6825" t="s">
        <v>44980</v>
      </c>
      <c r="B6825" s="48" t="s">
        <v>44981</v>
      </c>
      <c r="C6825" s="48" t="s">
        <v>898</v>
      </c>
      <c r="D6825" s="48" t="s">
        <v>44982</v>
      </c>
      <c r="E6825" s="48" t="s">
        <v>44983</v>
      </c>
      <c r="F6825" s="48" t="s">
        <v>44984</v>
      </c>
      <c r="G6825" s="48" t="s">
        <v>44985</v>
      </c>
      <c r="H6825" s="48" t="s">
        <v>44986</v>
      </c>
    </row>
    <row r="6826" spans="1:8" x14ac:dyDescent="0.2">
      <c r="A6826" t="s">
        <v>44987</v>
      </c>
      <c r="B6826" s="48" t="s">
        <v>44988</v>
      </c>
      <c r="C6826" s="48" t="s">
        <v>898</v>
      </c>
      <c r="D6826" s="48" t="s">
        <v>44989</v>
      </c>
      <c r="E6826" s="48" t="s">
        <v>44990</v>
      </c>
      <c r="F6826" s="48" t="s">
        <v>44991</v>
      </c>
      <c r="G6826" s="48" t="s">
        <v>44992</v>
      </c>
      <c r="H6826" s="48" t="s">
        <v>44993</v>
      </c>
    </row>
    <row r="6827" spans="1:8" x14ac:dyDescent="0.2">
      <c r="A6827" t="s">
        <v>44994</v>
      </c>
      <c r="B6827" s="48" t="s">
        <v>44995</v>
      </c>
      <c r="C6827" s="48" t="s">
        <v>898</v>
      </c>
      <c r="D6827" s="48" t="s">
        <v>44996</v>
      </c>
      <c r="E6827" s="48" t="s">
        <v>44997</v>
      </c>
      <c r="F6827" s="48" t="s">
        <v>44998</v>
      </c>
      <c r="G6827" s="48" t="s">
        <v>44999</v>
      </c>
      <c r="H6827" s="48" t="s">
        <v>45000</v>
      </c>
    </row>
    <row r="6828" spans="1:8" x14ac:dyDescent="0.2">
      <c r="A6828" t="s">
        <v>45001</v>
      </c>
      <c r="B6828" s="48" t="s">
        <v>45002</v>
      </c>
      <c r="C6828" s="48" t="s">
        <v>898</v>
      </c>
      <c r="D6828" s="48" t="s">
        <v>45003</v>
      </c>
      <c r="E6828" s="48" t="s">
        <v>45004</v>
      </c>
      <c r="F6828" s="48" t="s">
        <v>45005</v>
      </c>
      <c r="G6828" s="48" t="s">
        <v>45006</v>
      </c>
      <c r="H6828" s="48" t="s">
        <v>45007</v>
      </c>
    </row>
    <row r="6829" spans="1:8" x14ac:dyDescent="0.2">
      <c r="A6829" t="s">
        <v>45008</v>
      </c>
      <c r="B6829" s="48" t="s">
        <v>45009</v>
      </c>
      <c r="C6829" s="48" t="s">
        <v>898</v>
      </c>
      <c r="D6829" s="48" t="s">
        <v>45010</v>
      </c>
      <c r="E6829" s="48" t="s">
        <v>45011</v>
      </c>
      <c r="F6829" s="48" t="s">
        <v>45012</v>
      </c>
      <c r="G6829" s="48" t="s">
        <v>45013</v>
      </c>
      <c r="H6829" s="48" t="s">
        <v>45014</v>
      </c>
    </row>
    <row r="6830" spans="1:8" x14ac:dyDescent="0.2">
      <c r="A6830" t="s">
        <v>45015</v>
      </c>
      <c r="B6830" s="48" t="s">
        <v>45016</v>
      </c>
      <c r="C6830" s="48" t="s">
        <v>898</v>
      </c>
      <c r="D6830" s="48" t="s">
        <v>45017</v>
      </c>
      <c r="E6830" s="48" t="s">
        <v>45018</v>
      </c>
      <c r="F6830" s="48" t="s">
        <v>45019</v>
      </c>
      <c r="G6830" s="48" t="s">
        <v>45020</v>
      </c>
      <c r="H6830" s="48" t="s">
        <v>45021</v>
      </c>
    </row>
    <row r="6831" spans="1:8" x14ac:dyDescent="0.2">
      <c r="A6831" t="s">
        <v>45022</v>
      </c>
      <c r="B6831" s="48" t="s">
        <v>45023</v>
      </c>
      <c r="C6831" s="48" t="s">
        <v>898</v>
      </c>
      <c r="D6831" s="48" t="s">
        <v>45024</v>
      </c>
      <c r="E6831" s="48" t="s">
        <v>45025</v>
      </c>
      <c r="F6831" s="48" t="s">
        <v>45026</v>
      </c>
      <c r="G6831" s="48" t="s">
        <v>45027</v>
      </c>
      <c r="H6831" s="48" t="s">
        <v>45028</v>
      </c>
    </row>
    <row r="6832" spans="1:8" x14ac:dyDescent="0.2">
      <c r="A6832" t="s">
        <v>45029</v>
      </c>
      <c r="B6832" s="48" t="s">
        <v>45030</v>
      </c>
      <c r="C6832" s="48" t="s">
        <v>898</v>
      </c>
      <c r="D6832" s="48" t="s">
        <v>45031</v>
      </c>
      <c r="E6832" s="48" t="s">
        <v>45032</v>
      </c>
      <c r="F6832" s="48" t="s">
        <v>45033</v>
      </c>
      <c r="G6832" s="48" t="s">
        <v>45034</v>
      </c>
      <c r="H6832" s="48" t="s">
        <v>45035</v>
      </c>
    </row>
    <row r="6833" spans="1:8" x14ac:dyDescent="0.2">
      <c r="A6833" t="s">
        <v>45036</v>
      </c>
      <c r="B6833" s="48" t="s">
        <v>45037</v>
      </c>
      <c r="C6833" s="48" t="s">
        <v>898</v>
      </c>
      <c r="D6833" s="48" t="s">
        <v>898</v>
      </c>
      <c r="E6833" s="48" t="s">
        <v>898</v>
      </c>
      <c r="F6833" s="48" t="s">
        <v>898</v>
      </c>
      <c r="G6833" s="48" t="s">
        <v>898</v>
      </c>
      <c r="H6833" s="48" t="s">
        <v>898</v>
      </c>
    </row>
    <row r="6834" spans="1:8" x14ac:dyDescent="0.2">
      <c r="A6834" t="s">
        <v>45038</v>
      </c>
      <c r="B6834" s="48" t="s">
        <v>45039</v>
      </c>
      <c r="C6834" s="48" t="s">
        <v>898</v>
      </c>
      <c r="D6834" s="48" t="s">
        <v>45040</v>
      </c>
      <c r="E6834" s="48" t="s">
        <v>45041</v>
      </c>
      <c r="F6834" s="48" t="s">
        <v>45042</v>
      </c>
      <c r="G6834" s="48" t="s">
        <v>45043</v>
      </c>
      <c r="H6834" s="48" t="s">
        <v>45044</v>
      </c>
    </row>
    <row r="6835" spans="1:8" x14ac:dyDescent="0.2">
      <c r="A6835" t="s">
        <v>45045</v>
      </c>
      <c r="B6835" s="48" t="s">
        <v>45046</v>
      </c>
      <c r="C6835" s="48" t="s">
        <v>898</v>
      </c>
      <c r="D6835" s="48" t="s">
        <v>45047</v>
      </c>
      <c r="E6835" s="48" t="s">
        <v>45048</v>
      </c>
      <c r="F6835" s="48" t="s">
        <v>45049</v>
      </c>
      <c r="G6835" s="48" t="s">
        <v>45050</v>
      </c>
      <c r="H6835" s="48" t="s">
        <v>45051</v>
      </c>
    </row>
    <row r="6836" spans="1:8" x14ac:dyDescent="0.2">
      <c r="A6836" t="s">
        <v>45052</v>
      </c>
      <c r="B6836" s="48" t="s">
        <v>45053</v>
      </c>
      <c r="C6836" s="48" t="s">
        <v>898</v>
      </c>
      <c r="D6836" s="48" t="s">
        <v>45054</v>
      </c>
      <c r="E6836" s="48" t="s">
        <v>45055</v>
      </c>
      <c r="F6836" s="48" t="s">
        <v>45056</v>
      </c>
      <c r="G6836" s="48" t="s">
        <v>45057</v>
      </c>
      <c r="H6836" s="48" t="s">
        <v>45058</v>
      </c>
    </row>
    <row r="6837" spans="1:8" x14ac:dyDescent="0.2">
      <c r="A6837" t="s">
        <v>45059</v>
      </c>
      <c r="B6837" s="48" t="s">
        <v>45060</v>
      </c>
      <c r="C6837" s="48" t="s">
        <v>898</v>
      </c>
      <c r="D6837" s="48" t="s">
        <v>45061</v>
      </c>
      <c r="E6837" s="48" t="s">
        <v>45062</v>
      </c>
      <c r="F6837" s="48" t="s">
        <v>45063</v>
      </c>
      <c r="G6837" s="48" t="s">
        <v>45064</v>
      </c>
      <c r="H6837" s="48" t="s">
        <v>45065</v>
      </c>
    </row>
    <row r="6838" spans="1:8" x14ac:dyDescent="0.2">
      <c r="A6838" t="s">
        <v>45066</v>
      </c>
      <c r="B6838" s="48" t="s">
        <v>45067</v>
      </c>
      <c r="C6838" s="48" t="s">
        <v>898</v>
      </c>
      <c r="D6838" s="48" t="s">
        <v>45068</v>
      </c>
      <c r="E6838" s="48" t="s">
        <v>45069</v>
      </c>
      <c r="F6838" s="48" t="s">
        <v>45070</v>
      </c>
      <c r="G6838" s="48" t="s">
        <v>45071</v>
      </c>
      <c r="H6838" s="48" t="s">
        <v>45072</v>
      </c>
    </row>
    <row r="6839" spans="1:8" x14ac:dyDescent="0.2">
      <c r="A6839" t="s">
        <v>45073</v>
      </c>
      <c r="B6839" s="48" t="s">
        <v>45074</v>
      </c>
      <c r="C6839" s="48" t="s">
        <v>898</v>
      </c>
      <c r="D6839" s="48" t="s">
        <v>45075</v>
      </c>
      <c r="E6839" s="48" t="s">
        <v>45076</v>
      </c>
      <c r="F6839" s="48" t="s">
        <v>45077</v>
      </c>
      <c r="G6839" s="48" t="s">
        <v>45078</v>
      </c>
      <c r="H6839" s="48" t="s">
        <v>45079</v>
      </c>
    </row>
    <row r="6840" spans="1:8" x14ac:dyDescent="0.2">
      <c r="A6840" t="s">
        <v>45080</v>
      </c>
      <c r="B6840" s="48" t="s">
        <v>45081</v>
      </c>
      <c r="C6840" s="48" t="s">
        <v>898</v>
      </c>
      <c r="D6840" s="48" t="s">
        <v>45082</v>
      </c>
      <c r="E6840" s="48" t="s">
        <v>45083</v>
      </c>
      <c r="F6840" s="48" t="s">
        <v>45084</v>
      </c>
      <c r="G6840" s="48" t="s">
        <v>45085</v>
      </c>
      <c r="H6840" s="48" t="s">
        <v>45086</v>
      </c>
    </row>
    <row r="6841" spans="1:8" x14ac:dyDescent="0.2">
      <c r="A6841" t="s">
        <v>45087</v>
      </c>
      <c r="B6841" s="48" t="s">
        <v>45088</v>
      </c>
      <c r="C6841" s="48" t="s">
        <v>898</v>
      </c>
      <c r="D6841" s="48" t="s">
        <v>45089</v>
      </c>
      <c r="E6841" s="48" t="s">
        <v>45090</v>
      </c>
      <c r="F6841" s="48" t="s">
        <v>45091</v>
      </c>
      <c r="G6841" s="48" t="s">
        <v>45092</v>
      </c>
      <c r="H6841" s="48" t="s">
        <v>45093</v>
      </c>
    </row>
    <row r="6842" spans="1:8" x14ac:dyDescent="0.2">
      <c r="A6842" t="s">
        <v>45094</v>
      </c>
      <c r="B6842" s="48" t="s">
        <v>45095</v>
      </c>
      <c r="C6842" s="48" t="s">
        <v>898</v>
      </c>
      <c r="D6842" s="48" t="s">
        <v>45096</v>
      </c>
      <c r="E6842" s="48" t="s">
        <v>45097</v>
      </c>
      <c r="F6842" s="48" t="s">
        <v>45098</v>
      </c>
      <c r="G6842" s="48" t="s">
        <v>45099</v>
      </c>
      <c r="H6842" s="48" t="s">
        <v>45100</v>
      </c>
    </row>
    <row r="6843" spans="1:8" x14ac:dyDescent="0.2">
      <c r="A6843" t="s">
        <v>45101</v>
      </c>
      <c r="B6843" s="48" t="s">
        <v>45102</v>
      </c>
      <c r="C6843" s="48" t="s">
        <v>898</v>
      </c>
      <c r="D6843" s="48" t="s">
        <v>45103</v>
      </c>
      <c r="E6843" s="48" t="s">
        <v>45104</v>
      </c>
      <c r="F6843" s="48" t="s">
        <v>45105</v>
      </c>
      <c r="G6843" s="48" t="s">
        <v>45106</v>
      </c>
      <c r="H6843" s="48" t="s">
        <v>45107</v>
      </c>
    </row>
    <row r="6844" spans="1:8" x14ac:dyDescent="0.2">
      <c r="A6844" t="s">
        <v>45108</v>
      </c>
      <c r="B6844" s="48" t="s">
        <v>45109</v>
      </c>
      <c r="C6844" s="48" t="s">
        <v>898</v>
      </c>
      <c r="D6844" s="48" t="s">
        <v>45110</v>
      </c>
      <c r="E6844" s="48" t="s">
        <v>45111</v>
      </c>
      <c r="F6844" s="48" t="s">
        <v>45112</v>
      </c>
      <c r="G6844" s="48" t="s">
        <v>45113</v>
      </c>
      <c r="H6844" s="48" t="s">
        <v>898</v>
      </c>
    </row>
    <row r="6845" spans="1:8" x14ac:dyDescent="0.2">
      <c r="A6845" t="s">
        <v>45114</v>
      </c>
      <c r="B6845" s="48" t="s">
        <v>45115</v>
      </c>
      <c r="C6845" s="48" t="s">
        <v>898</v>
      </c>
      <c r="D6845" s="48" t="s">
        <v>45116</v>
      </c>
      <c r="E6845" s="48" t="s">
        <v>45117</v>
      </c>
      <c r="F6845" s="48" t="s">
        <v>45118</v>
      </c>
      <c r="G6845" s="48" t="s">
        <v>45119</v>
      </c>
      <c r="H6845" s="48" t="s">
        <v>45120</v>
      </c>
    </row>
    <row r="6846" spans="1:8" x14ac:dyDescent="0.2">
      <c r="A6846" t="s">
        <v>45121</v>
      </c>
      <c r="B6846" s="48" t="s">
        <v>45122</v>
      </c>
      <c r="C6846" s="48" t="s">
        <v>898</v>
      </c>
      <c r="D6846" s="48" t="s">
        <v>45123</v>
      </c>
      <c r="E6846" s="48" t="s">
        <v>45124</v>
      </c>
      <c r="F6846" s="48" t="s">
        <v>45125</v>
      </c>
      <c r="G6846" s="48" t="s">
        <v>45126</v>
      </c>
      <c r="H6846" s="48" t="s">
        <v>45127</v>
      </c>
    </row>
    <row r="6847" spans="1:8" x14ac:dyDescent="0.2">
      <c r="A6847" t="s">
        <v>45128</v>
      </c>
      <c r="B6847" s="48" t="s">
        <v>45129</v>
      </c>
      <c r="C6847" s="48" t="s">
        <v>898</v>
      </c>
      <c r="D6847" s="48" t="s">
        <v>45130</v>
      </c>
      <c r="E6847" s="48" t="s">
        <v>45131</v>
      </c>
      <c r="F6847" s="48" t="s">
        <v>45132</v>
      </c>
      <c r="G6847" s="48" t="s">
        <v>45133</v>
      </c>
      <c r="H6847" s="48" t="s">
        <v>45134</v>
      </c>
    </row>
    <row r="6848" spans="1:8" x14ac:dyDescent="0.2">
      <c r="A6848" t="s">
        <v>45135</v>
      </c>
      <c r="B6848" s="48" t="s">
        <v>45136</v>
      </c>
      <c r="C6848" s="48" t="s">
        <v>898</v>
      </c>
      <c r="D6848" s="48" t="s">
        <v>45137</v>
      </c>
      <c r="E6848" s="48" t="s">
        <v>45138</v>
      </c>
      <c r="F6848" s="48" t="s">
        <v>45139</v>
      </c>
      <c r="G6848" s="48" t="s">
        <v>45140</v>
      </c>
      <c r="H6848" s="48" t="s">
        <v>45141</v>
      </c>
    </row>
    <row r="6849" spans="1:8" x14ac:dyDescent="0.2">
      <c r="A6849" t="s">
        <v>45142</v>
      </c>
      <c r="B6849" s="48" t="s">
        <v>45143</v>
      </c>
      <c r="C6849" s="48" t="s">
        <v>898</v>
      </c>
      <c r="D6849" s="48" t="s">
        <v>45144</v>
      </c>
      <c r="E6849" s="48" t="s">
        <v>45145</v>
      </c>
      <c r="F6849" s="48" t="s">
        <v>45146</v>
      </c>
      <c r="G6849" s="48" t="s">
        <v>45147</v>
      </c>
      <c r="H6849" s="48" t="s">
        <v>45148</v>
      </c>
    </row>
    <row r="6850" spans="1:8" x14ac:dyDescent="0.2">
      <c r="A6850" t="s">
        <v>45149</v>
      </c>
      <c r="B6850" s="48" t="s">
        <v>45150</v>
      </c>
      <c r="C6850" s="48" t="s">
        <v>898</v>
      </c>
      <c r="D6850" s="48" t="s">
        <v>45151</v>
      </c>
      <c r="E6850" s="48" t="s">
        <v>45152</v>
      </c>
      <c r="F6850" s="48" t="s">
        <v>45153</v>
      </c>
      <c r="G6850" s="48" t="s">
        <v>45154</v>
      </c>
      <c r="H6850" s="48" t="s">
        <v>45155</v>
      </c>
    </row>
    <row r="6851" spans="1:8" x14ac:dyDescent="0.2">
      <c r="A6851" t="s">
        <v>45156</v>
      </c>
      <c r="B6851" s="48" t="s">
        <v>45157</v>
      </c>
      <c r="C6851" s="48" t="s">
        <v>898</v>
      </c>
      <c r="D6851" s="48" t="s">
        <v>45158</v>
      </c>
      <c r="E6851" s="48" t="s">
        <v>45159</v>
      </c>
      <c r="F6851" s="48" t="s">
        <v>45160</v>
      </c>
      <c r="G6851" s="48" t="s">
        <v>45161</v>
      </c>
      <c r="H6851" s="48" t="s">
        <v>45162</v>
      </c>
    </row>
    <row r="6852" spans="1:8" x14ac:dyDescent="0.2">
      <c r="A6852" t="s">
        <v>45163</v>
      </c>
      <c r="B6852" s="48" t="s">
        <v>45164</v>
      </c>
      <c r="C6852" s="48" t="s">
        <v>898</v>
      </c>
      <c r="D6852" s="48" t="s">
        <v>45165</v>
      </c>
      <c r="E6852" s="48" t="s">
        <v>45166</v>
      </c>
      <c r="F6852" s="48" t="s">
        <v>45167</v>
      </c>
      <c r="G6852" s="48" t="s">
        <v>45168</v>
      </c>
      <c r="H6852" s="48" t="s">
        <v>45169</v>
      </c>
    </row>
    <row r="6853" spans="1:8" x14ac:dyDescent="0.2">
      <c r="A6853" t="s">
        <v>45170</v>
      </c>
      <c r="B6853" s="48" t="s">
        <v>45171</v>
      </c>
      <c r="C6853" s="48" t="s">
        <v>898</v>
      </c>
      <c r="D6853" s="48" t="s">
        <v>45172</v>
      </c>
      <c r="E6853" s="48" t="s">
        <v>45173</v>
      </c>
      <c r="F6853" s="48" t="s">
        <v>45174</v>
      </c>
      <c r="G6853" s="48" t="s">
        <v>45175</v>
      </c>
      <c r="H6853" s="48" t="s">
        <v>45176</v>
      </c>
    </row>
    <row r="6854" spans="1:8" x14ac:dyDescent="0.2">
      <c r="A6854" t="s">
        <v>45177</v>
      </c>
      <c r="B6854" s="48" t="s">
        <v>45178</v>
      </c>
      <c r="C6854" s="48" t="s">
        <v>898</v>
      </c>
      <c r="D6854" s="48" t="s">
        <v>45179</v>
      </c>
      <c r="E6854" s="48" t="s">
        <v>45180</v>
      </c>
      <c r="F6854" s="48" t="s">
        <v>45181</v>
      </c>
      <c r="G6854" s="48" t="s">
        <v>45182</v>
      </c>
      <c r="H6854" s="48" t="s">
        <v>45183</v>
      </c>
    </row>
    <row r="6855" spans="1:8" x14ac:dyDescent="0.2">
      <c r="A6855" t="s">
        <v>45184</v>
      </c>
      <c r="B6855" s="48" t="s">
        <v>45185</v>
      </c>
      <c r="C6855" s="48" t="s">
        <v>898</v>
      </c>
      <c r="D6855" s="48" t="s">
        <v>45186</v>
      </c>
      <c r="E6855" s="48" t="s">
        <v>45187</v>
      </c>
      <c r="F6855" s="48" t="s">
        <v>45188</v>
      </c>
      <c r="G6855" s="48" t="s">
        <v>45189</v>
      </c>
      <c r="H6855" s="48" t="s">
        <v>45190</v>
      </c>
    </row>
    <row r="6856" spans="1:8" x14ac:dyDescent="0.2">
      <c r="A6856" t="s">
        <v>45191</v>
      </c>
      <c r="B6856" s="48" t="s">
        <v>45192</v>
      </c>
      <c r="C6856" s="48" t="s">
        <v>898</v>
      </c>
      <c r="D6856" s="48" t="s">
        <v>45193</v>
      </c>
      <c r="E6856" s="48" t="s">
        <v>45194</v>
      </c>
      <c r="F6856" s="48" t="s">
        <v>45195</v>
      </c>
      <c r="G6856" s="48" t="s">
        <v>45196</v>
      </c>
      <c r="H6856" s="48" t="s">
        <v>45197</v>
      </c>
    </row>
    <row r="6857" spans="1:8" x14ac:dyDescent="0.2">
      <c r="A6857" t="s">
        <v>45198</v>
      </c>
      <c r="B6857" s="48" t="s">
        <v>45199</v>
      </c>
      <c r="C6857" s="48" t="s">
        <v>898</v>
      </c>
      <c r="D6857" s="48" t="s">
        <v>45200</v>
      </c>
      <c r="E6857" s="48" t="s">
        <v>45201</v>
      </c>
      <c r="F6857" s="48" t="s">
        <v>45202</v>
      </c>
      <c r="G6857" s="48" t="s">
        <v>45203</v>
      </c>
      <c r="H6857" s="48" t="s">
        <v>45204</v>
      </c>
    </row>
    <row r="6858" spans="1:8" x14ac:dyDescent="0.2">
      <c r="A6858" t="s">
        <v>45205</v>
      </c>
      <c r="B6858" s="48" t="s">
        <v>45206</v>
      </c>
      <c r="C6858" s="48" t="s">
        <v>898</v>
      </c>
      <c r="D6858" s="48" t="s">
        <v>45207</v>
      </c>
      <c r="E6858" s="48" t="s">
        <v>45208</v>
      </c>
      <c r="F6858" s="48" t="s">
        <v>45209</v>
      </c>
      <c r="G6858" s="48" t="s">
        <v>45210</v>
      </c>
      <c r="H6858" s="48" t="s">
        <v>45211</v>
      </c>
    </row>
    <row r="6859" spans="1:8" x14ac:dyDescent="0.2">
      <c r="A6859" t="s">
        <v>45212</v>
      </c>
      <c r="B6859" s="48" t="s">
        <v>45213</v>
      </c>
      <c r="C6859" s="48" t="s">
        <v>898</v>
      </c>
      <c r="D6859" s="48" t="s">
        <v>45214</v>
      </c>
      <c r="E6859" s="48" t="s">
        <v>45215</v>
      </c>
      <c r="F6859" s="48" t="s">
        <v>45216</v>
      </c>
      <c r="G6859" s="48" t="s">
        <v>45217</v>
      </c>
      <c r="H6859" s="48" t="s">
        <v>45218</v>
      </c>
    </row>
    <row r="6860" spans="1:8" x14ac:dyDescent="0.2">
      <c r="A6860" t="s">
        <v>45219</v>
      </c>
      <c r="B6860" s="48" t="s">
        <v>45220</v>
      </c>
      <c r="C6860" s="48" t="s">
        <v>898</v>
      </c>
      <c r="D6860" s="48" t="s">
        <v>45221</v>
      </c>
      <c r="E6860" s="48" t="s">
        <v>45222</v>
      </c>
      <c r="F6860" s="48" t="s">
        <v>45223</v>
      </c>
      <c r="G6860" s="48" t="s">
        <v>45224</v>
      </c>
      <c r="H6860" s="48" t="s">
        <v>45225</v>
      </c>
    </row>
    <row r="6861" spans="1:8" x14ac:dyDescent="0.2">
      <c r="A6861" t="s">
        <v>45226</v>
      </c>
      <c r="B6861" s="48" t="s">
        <v>45227</v>
      </c>
      <c r="C6861" s="48" t="s">
        <v>898</v>
      </c>
      <c r="D6861" s="48" t="s">
        <v>45228</v>
      </c>
      <c r="E6861" s="48" t="s">
        <v>45229</v>
      </c>
      <c r="F6861" s="48" t="s">
        <v>45230</v>
      </c>
      <c r="G6861" s="48" t="s">
        <v>45231</v>
      </c>
      <c r="H6861" s="48" t="s">
        <v>45232</v>
      </c>
    </row>
    <row r="6862" spans="1:8" x14ac:dyDescent="0.2">
      <c r="A6862" t="s">
        <v>45233</v>
      </c>
      <c r="B6862" s="48" t="s">
        <v>45234</v>
      </c>
      <c r="C6862" s="48" t="s">
        <v>898</v>
      </c>
      <c r="D6862" s="48" t="s">
        <v>45235</v>
      </c>
      <c r="E6862" s="48" t="s">
        <v>45236</v>
      </c>
      <c r="F6862" s="48" t="s">
        <v>45237</v>
      </c>
      <c r="G6862" s="48" t="s">
        <v>45238</v>
      </c>
      <c r="H6862" s="48" t="s">
        <v>45239</v>
      </c>
    </row>
    <row r="6863" spans="1:8" x14ac:dyDescent="0.2">
      <c r="A6863" t="s">
        <v>45240</v>
      </c>
      <c r="B6863" s="48" t="s">
        <v>45241</v>
      </c>
      <c r="C6863" s="48" t="s">
        <v>898</v>
      </c>
      <c r="D6863" s="48" t="s">
        <v>45242</v>
      </c>
      <c r="E6863" s="48" t="s">
        <v>45243</v>
      </c>
      <c r="F6863" s="48" t="s">
        <v>45244</v>
      </c>
      <c r="G6863" s="48" t="s">
        <v>45245</v>
      </c>
      <c r="H6863" s="48" t="s">
        <v>45246</v>
      </c>
    </row>
    <row r="6864" spans="1:8" x14ac:dyDescent="0.2">
      <c r="A6864" t="s">
        <v>45247</v>
      </c>
      <c r="B6864" s="48" t="s">
        <v>45248</v>
      </c>
      <c r="C6864" s="48" t="s">
        <v>898</v>
      </c>
      <c r="D6864" s="48" t="s">
        <v>45249</v>
      </c>
      <c r="E6864" s="48" t="s">
        <v>45250</v>
      </c>
      <c r="F6864" s="48" t="s">
        <v>45251</v>
      </c>
      <c r="G6864" s="48" t="s">
        <v>45252</v>
      </c>
      <c r="H6864" s="48" t="s">
        <v>45253</v>
      </c>
    </row>
    <row r="6865" spans="1:8" x14ac:dyDescent="0.2">
      <c r="A6865" t="s">
        <v>45254</v>
      </c>
      <c r="B6865" s="48" t="s">
        <v>45255</v>
      </c>
      <c r="C6865" s="48" t="s">
        <v>898</v>
      </c>
      <c r="D6865" s="48" t="s">
        <v>45256</v>
      </c>
      <c r="E6865" s="48" t="s">
        <v>45257</v>
      </c>
      <c r="F6865" s="48" t="s">
        <v>45258</v>
      </c>
      <c r="G6865" s="48" t="s">
        <v>45259</v>
      </c>
      <c r="H6865" s="48" t="s">
        <v>45260</v>
      </c>
    </row>
    <row r="6866" spans="1:8" x14ac:dyDescent="0.2">
      <c r="A6866" t="s">
        <v>45261</v>
      </c>
      <c r="B6866" s="48" t="s">
        <v>45262</v>
      </c>
      <c r="C6866" s="48" t="s">
        <v>898</v>
      </c>
      <c r="D6866" s="48" t="s">
        <v>45263</v>
      </c>
      <c r="E6866" s="48" t="s">
        <v>45264</v>
      </c>
      <c r="F6866" s="48" t="s">
        <v>45265</v>
      </c>
      <c r="G6866" s="48" t="s">
        <v>45266</v>
      </c>
      <c r="H6866" s="48" t="s">
        <v>898</v>
      </c>
    </row>
    <row r="6867" spans="1:8" x14ac:dyDescent="0.2">
      <c r="A6867" t="s">
        <v>45267</v>
      </c>
      <c r="B6867" s="48" t="s">
        <v>45268</v>
      </c>
      <c r="C6867" s="48" t="s">
        <v>898</v>
      </c>
      <c r="D6867" s="48" t="s">
        <v>45269</v>
      </c>
      <c r="E6867" s="48" t="s">
        <v>45270</v>
      </c>
      <c r="F6867" s="48" t="s">
        <v>45271</v>
      </c>
      <c r="G6867" s="48" t="s">
        <v>45272</v>
      </c>
      <c r="H6867" s="48" t="s">
        <v>45273</v>
      </c>
    </row>
    <row r="6868" spans="1:8" x14ac:dyDescent="0.2">
      <c r="A6868" t="s">
        <v>45274</v>
      </c>
      <c r="B6868" s="48" t="s">
        <v>45275</v>
      </c>
      <c r="C6868" s="48" t="s">
        <v>898</v>
      </c>
      <c r="D6868" s="48" t="s">
        <v>45276</v>
      </c>
      <c r="E6868" s="48" t="s">
        <v>898</v>
      </c>
      <c r="F6868" s="48" t="s">
        <v>45277</v>
      </c>
      <c r="G6868" s="48" t="s">
        <v>45278</v>
      </c>
      <c r="H6868" s="48" t="s">
        <v>898</v>
      </c>
    </row>
    <row r="6869" spans="1:8" x14ac:dyDescent="0.2">
      <c r="A6869" t="s">
        <v>45279</v>
      </c>
      <c r="B6869" s="48" t="s">
        <v>45280</v>
      </c>
      <c r="C6869" s="48" t="s">
        <v>898</v>
      </c>
      <c r="D6869" s="48" t="s">
        <v>45281</v>
      </c>
      <c r="E6869" s="48" t="s">
        <v>45282</v>
      </c>
      <c r="F6869" s="48" t="s">
        <v>45283</v>
      </c>
      <c r="G6869" s="48" t="s">
        <v>45284</v>
      </c>
      <c r="H6869" s="48" t="s">
        <v>45285</v>
      </c>
    </row>
    <row r="6870" spans="1:8" x14ac:dyDescent="0.2">
      <c r="A6870" t="s">
        <v>45286</v>
      </c>
      <c r="B6870" s="48" t="s">
        <v>45287</v>
      </c>
      <c r="C6870" s="48" t="s">
        <v>898</v>
      </c>
      <c r="D6870" s="48" t="s">
        <v>45288</v>
      </c>
      <c r="E6870" s="48" t="s">
        <v>45289</v>
      </c>
      <c r="F6870" s="48" t="s">
        <v>45290</v>
      </c>
      <c r="G6870" s="48" t="s">
        <v>45291</v>
      </c>
      <c r="H6870" s="48" t="s">
        <v>45292</v>
      </c>
    </row>
    <row r="6871" spans="1:8" x14ac:dyDescent="0.2">
      <c r="A6871" t="s">
        <v>45293</v>
      </c>
      <c r="B6871" s="48" t="s">
        <v>45294</v>
      </c>
      <c r="C6871" s="48" t="s">
        <v>898</v>
      </c>
      <c r="D6871" s="48" t="s">
        <v>45295</v>
      </c>
      <c r="E6871" s="48" t="s">
        <v>45296</v>
      </c>
      <c r="F6871" s="48" t="s">
        <v>45297</v>
      </c>
      <c r="G6871" s="48" t="s">
        <v>45298</v>
      </c>
      <c r="H6871" s="48" t="s">
        <v>45299</v>
      </c>
    </row>
    <row r="6872" spans="1:8" x14ac:dyDescent="0.2">
      <c r="A6872" t="s">
        <v>45300</v>
      </c>
      <c r="B6872" s="48" t="s">
        <v>45301</v>
      </c>
      <c r="C6872" s="48" t="s">
        <v>898</v>
      </c>
      <c r="D6872" s="48" t="s">
        <v>45302</v>
      </c>
      <c r="E6872" s="48" t="s">
        <v>45303</v>
      </c>
      <c r="F6872" s="48" t="s">
        <v>45304</v>
      </c>
      <c r="G6872" s="48" t="s">
        <v>45305</v>
      </c>
      <c r="H6872" s="48" t="s">
        <v>45306</v>
      </c>
    </row>
    <row r="6873" spans="1:8" x14ac:dyDescent="0.2">
      <c r="A6873" t="s">
        <v>45307</v>
      </c>
      <c r="B6873" s="48" t="s">
        <v>45308</v>
      </c>
      <c r="C6873" s="48" t="s">
        <v>898</v>
      </c>
      <c r="D6873" s="48" t="s">
        <v>45309</v>
      </c>
      <c r="E6873" s="48" t="s">
        <v>45310</v>
      </c>
      <c r="F6873" s="48" t="s">
        <v>45311</v>
      </c>
      <c r="G6873" s="48" t="s">
        <v>45312</v>
      </c>
      <c r="H6873" s="48" t="s">
        <v>45313</v>
      </c>
    </row>
    <row r="6874" spans="1:8" x14ac:dyDescent="0.2">
      <c r="A6874" t="s">
        <v>45314</v>
      </c>
      <c r="B6874" s="48" t="s">
        <v>45315</v>
      </c>
      <c r="C6874" s="48" t="s">
        <v>898</v>
      </c>
      <c r="D6874" s="48" t="s">
        <v>45316</v>
      </c>
      <c r="E6874" s="48" t="s">
        <v>45317</v>
      </c>
      <c r="F6874" s="48" t="s">
        <v>898</v>
      </c>
      <c r="G6874" s="48" t="s">
        <v>45318</v>
      </c>
      <c r="H6874" s="48" t="s">
        <v>45319</v>
      </c>
    </row>
    <row r="6875" spans="1:8" x14ac:dyDescent="0.2">
      <c r="A6875" t="s">
        <v>45320</v>
      </c>
      <c r="B6875" s="48" t="s">
        <v>45321</v>
      </c>
      <c r="C6875" s="48" t="s">
        <v>898</v>
      </c>
      <c r="D6875" s="48" t="s">
        <v>45322</v>
      </c>
      <c r="E6875" s="48" t="s">
        <v>45323</v>
      </c>
      <c r="F6875" s="48" t="s">
        <v>45324</v>
      </c>
      <c r="G6875" s="48" t="s">
        <v>45325</v>
      </c>
      <c r="H6875" s="48" t="s">
        <v>45326</v>
      </c>
    </row>
    <row r="6876" spans="1:8" x14ac:dyDescent="0.2">
      <c r="A6876" t="s">
        <v>45327</v>
      </c>
      <c r="B6876" s="48" t="s">
        <v>45328</v>
      </c>
      <c r="C6876" s="48" t="s">
        <v>898</v>
      </c>
      <c r="D6876" s="48" t="s">
        <v>45329</v>
      </c>
      <c r="E6876" s="48" t="s">
        <v>45330</v>
      </c>
      <c r="F6876" s="48" t="s">
        <v>45331</v>
      </c>
      <c r="G6876" s="48" t="s">
        <v>45332</v>
      </c>
      <c r="H6876" s="48" t="s">
        <v>898</v>
      </c>
    </row>
    <row r="6877" spans="1:8" x14ac:dyDescent="0.2">
      <c r="A6877" t="s">
        <v>45333</v>
      </c>
      <c r="B6877" s="48" t="s">
        <v>45334</v>
      </c>
      <c r="C6877" s="48" t="s">
        <v>898</v>
      </c>
      <c r="D6877" s="48" t="s">
        <v>45335</v>
      </c>
      <c r="E6877" s="48" t="s">
        <v>45336</v>
      </c>
      <c r="F6877" s="48" t="s">
        <v>45337</v>
      </c>
      <c r="G6877" s="48" t="s">
        <v>45338</v>
      </c>
      <c r="H6877" s="48" t="s">
        <v>45339</v>
      </c>
    </row>
    <row r="6878" spans="1:8" x14ac:dyDescent="0.2">
      <c r="A6878" t="s">
        <v>45340</v>
      </c>
      <c r="B6878" s="48" t="s">
        <v>45341</v>
      </c>
      <c r="C6878" s="48" t="s">
        <v>898</v>
      </c>
      <c r="D6878" s="48" t="s">
        <v>45342</v>
      </c>
      <c r="E6878" s="48" t="s">
        <v>45343</v>
      </c>
      <c r="F6878" s="48" t="s">
        <v>45344</v>
      </c>
      <c r="G6878" s="48" t="s">
        <v>45345</v>
      </c>
      <c r="H6878" s="48" t="s">
        <v>45346</v>
      </c>
    </row>
    <row r="6879" spans="1:8" x14ac:dyDescent="0.2">
      <c r="A6879" t="s">
        <v>45347</v>
      </c>
      <c r="B6879" s="48" t="s">
        <v>45348</v>
      </c>
      <c r="C6879" s="48" t="s">
        <v>898</v>
      </c>
      <c r="D6879" s="48" t="s">
        <v>45349</v>
      </c>
      <c r="E6879" s="48" t="s">
        <v>898</v>
      </c>
      <c r="F6879" s="48" t="s">
        <v>45350</v>
      </c>
      <c r="G6879" s="48" t="s">
        <v>45351</v>
      </c>
      <c r="H6879" s="48" t="s">
        <v>45352</v>
      </c>
    </row>
    <row r="6880" spans="1:8" x14ac:dyDescent="0.2">
      <c r="A6880" t="s">
        <v>45353</v>
      </c>
      <c r="B6880" s="48" t="s">
        <v>45354</v>
      </c>
      <c r="C6880" s="48" t="s">
        <v>898</v>
      </c>
      <c r="D6880" s="48" t="s">
        <v>45355</v>
      </c>
      <c r="E6880" s="48" t="s">
        <v>898</v>
      </c>
      <c r="F6880" s="48" t="s">
        <v>45356</v>
      </c>
      <c r="G6880" s="48" t="s">
        <v>45357</v>
      </c>
      <c r="H6880" s="48" t="s">
        <v>45358</v>
      </c>
    </row>
    <row r="6881" spans="1:8" x14ac:dyDescent="0.2">
      <c r="A6881" t="s">
        <v>45359</v>
      </c>
      <c r="B6881" s="48" t="s">
        <v>45360</v>
      </c>
      <c r="C6881" s="48" t="s">
        <v>898</v>
      </c>
      <c r="D6881" s="48" t="s">
        <v>45361</v>
      </c>
      <c r="E6881" s="48" t="s">
        <v>45362</v>
      </c>
      <c r="F6881" s="48" t="s">
        <v>45363</v>
      </c>
      <c r="G6881" s="48" t="s">
        <v>45364</v>
      </c>
      <c r="H6881" s="48" t="s">
        <v>45365</v>
      </c>
    </row>
    <row r="6882" spans="1:8" x14ac:dyDescent="0.2">
      <c r="A6882" t="s">
        <v>45366</v>
      </c>
      <c r="B6882" s="48" t="s">
        <v>45367</v>
      </c>
      <c r="C6882" s="48" t="s">
        <v>898</v>
      </c>
      <c r="D6882" s="48" t="s">
        <v>45368</v>
      </c>
      <c r="E6882" s="48" t="s">
        <v>45369</v>
      </c>
      <c r="F6882" s="48" t="s">
        <v>45370</v>
      </c>
      <c r="G6882" s="48" t="s">
        <v>45371</v>
      </c>
      <c r="H6882" s="48" t="s">
        <v>45372</v>
      </c>
    </row>
    <row r="6883" spans="1:8" x14ac:dyDescent="0.2">
      <c r="A6883" t="s">
        <v>45373</v>
      </c>
      <c r="B6883" s="48" t="s">
        <v>45374</v>
      </c>
      <c r="C6883" s="48" t="s">
        <v>898</v>
      </c>
      <c r="D6883" s="48" t="s">
        <v>45375</v>
      </c>
      <c r="E6883" s="48" t="s">
        <v>45376</v>
      </c>
      <c r="F6883" s="48" t="s">
        <v>45377</v>
      </c>
      <c r="G6883" s="48" t="s">
        <v>45378</v>
      </c>
      <c r="H6883" s="48" t="s">
        <v>45379</v>
      </c>
    </row>
    <row r="6884" spans="1:8" x14ac:dyDescent="0.2">
      <c r="A6884" t="s">
        <v>45380</v>
      </c>
      <c r="B6884" s="48" t="s">
        <v>45381</v>
      </c>
      <c r="C6884" s="48" t="s">
        <v>898</v>
      </c>
      <c r="D6884" s="48" t="s">
        <v>45382</v>
      </c>
      <c r="E6884" s="48" t="s">
        <v>45383</v>
      </c>
      <c r="F6884" s="48" t="s">
        <v>45384</v>
      </c>
      <c r="G6884" s="48" t="s">
        <v>45385</v>
      </c>
      <c r="H6884" s="48" t="s">
        <v>45386</v>
      </c>
    </row>
    <row r="6885" spans="1:8" x14ac:dyDescent="0.2">
      <c r="A6885" t="s">
        <v>45387</v>
      </c>
      <c r="B6885" s="48" t="s">
        <v>45388</v>
      </c>
      <c r="C6885" s="48" t="s">
        <v>898</v>
      </c>
      <c r="D6885" s="48" t="s">
        <v>45389</v>
      </c>
      <c r="E6885" s="48" t="s">
        <v>45390</v>
      </c>
      <c r="F6885" s="48" t="s">
        <v>45391</v>
      </c>
      <c r="G6885" s="48" t="s">
        <v>45392</v>
      </c>
      <c r="H6885" s="48" t="s">
        <v>45393</v>
      </c>
    </row>
    <row r="6886" spans="1:8" x14ac:dyDescent="0.2">
      <c r="A6886" t="s">
        <v>45394</v>
      </c>
      <c r="B6886" s="48" t="s">
        <v>45395</v>
      </c>
      <c r="C6886" s="48" t="s">
        <v>898</v>
      </c>
      <c r="D6886" s="48" t="s">
        <v>45396</v>
      </c>
      <c r="E6886" s="48" t="s">
        <v>45397</v>
      </c>
      <c r="F6886" s="48" t="s">
        <v>45398</v>
      </c>
      <c r="G6886" s="48" t="s">
        <v>45399</v>
      </c>
      <c r="H6886" s="48" t="s">
        <v>45400</v>
      </c>
    </row>
    <row r="6887" spans="1:8" x14ac:dyDescent="0.2">
      <c r="A6887" t="s">
        <v>45401</v>
      </c>
      <c r="B6887" s="48" t="s">
        <v>45402</v>
      </c>
      <c r="C6887" s="48" t="s">
        <v>898</v>
      </c>
      <c r="D6887" s="48" t="s">
        <v>898</v>
      </c>
      <c r="E6887" s="48" t="s">
        <v>898</v>
      </c>
      <c r="F6887" s="48" t="s">
        <v>898</v>
      </c>
      <c r="G6887" s="48" t="s">
        <v>898</v>
      </c>
      <c r="H6887" s="48" t="s">
        <v>898</v>
      </c>
    </row>
    <row r="6888" spans="1:8" x14ac:dyDescent="0.2">
      <c r="A6888" t="s">
        <v>45403</v>
      </c>
      <c r="B6888" s="48" t="s">
        <v>45404</v>
      </c>
      <c r="C6888" s="48" t="s">
        <v>898</v>
      </c>
      <c r="D6888" s="48" t="s">
        <v>45405</v>
      </c>
      <c r="E6888" s="48" t="s">
        <v>45406</v>
      </c>
      <c r="F6888" s="48" t="s">
        <v>45407</v>
      </c>
      <c r="G6888" s="48" t="s">
        <v>45408</v>
      </c>
      <c r="H6888" s="48" t="s">
        <v>45409</v>
      </c>
    </row>
    <row r="6889" spans="1:8" x14ac:dyDescent="0.2">
      <c r="A6889" t="s">
        <v>45410</v>
      </c>
      <c r="B6889" s="48" t="s">
        <v>45411</v>
      </c>
      <c r="C6889" s="48" t="s">
        <v>898</v>
      </c>
      <c r="D6889" s="48" t="s">
        <v>45412</v>
      </c>
      <c r="E6889" s="48" t="s">
        <v>45413</v>
      </c>
      <c r="F6889" s="48" t="s">
        <v>45414</v>
      </c>
      <c r="G6889" s="48" t="s">
        <v>45415</v>
      </c>
      <c r="H6889" s="48" t="s">
        <v>45416</v>
      </c>
    </row>
    <row r="6890" spans="1:8" x14ac:dyDescent="0.2">
      <c r="A6890" t="s">
        <v>45417</v>
      </c>
      <c r="B6890" s="48" t="s">
        <v>45418</v>
      </c>
      <c r="C6890" s="48" t="s">
        <v>898</v>
      </c>
      <c r="D6890" s="48" t="s">
        <v>45419</v>
      </c>
      <c r="E6890" s="48" t="s">
        <v>898</v>
      </c>
      <c r="F6890" s="48" t="s">
        <v>45420</v>
      </c>
      <c r="G6890" s="48" t="s">
        <v>45421</v>
      </c>
      <c r="H6890" s="48" t="s">
        <v>45422</v>
      </c>
    </row>
    <row r="6891" spans="1:8" x14ac:dyDescent="0.2">
      <c r="A6891" t="s">
        <v>45423</v>
      </c>
      <c r="B6891" s="48" t="s">
        <v>45424</v>
      </c>
      <c r="C6891" s="48" t="s">
        <v>898</v>
      </c>
      <c r="D6891" s="48" t="s">
        <v>45425</v>
      </c>
      <c r="E6891" s="48" t="s">
        <v>898</v>
      </c>
      <c r="F6891" s="48" t="s">
        <v>45426</v>
      </c>
      <c r="G6891" s="48" t="s">
        <v>45427</v>
      </c>
      <c r="H6891" s="48" t="s">
        <v>45428</v>
      </c>
    </row>
    <row r="6892" spans="1:8" x14ac:dyDescent="0.2">
      <c r="A6892" t="s">
        <v>45429</v>
      </c>
      <c r="B6892" s="48" t="s">
        <v>45430</v>
      </c>
      <c r="C6892" s="48" t="s">
        <v>898</v>
      </c>
      <c r="D6892" s="48" t="s">
        <v>45431</v>
      </c>
      <c r="E6892" s="48" t="s">
        <v>45432</v>
      </c>
      <c r="F6892" s="48" t="s">
        <v>45433</v>
      </c>
      <c r="G6892" s="48" t="s">
        <v>45434</v>
      </c>
      <c r="H6892" s="48" t="s">
        <v>45435</v>
      </c>
    </row>
    <row r="6893" spans="1:8" x14ac:dyDescent="0.2">
      <c r="A6893" t="s">
        <v>45436</v>
      </c>
      <c r="B6893" s="48" t="s">
        <v>45437</v>
      </c>
      <c r="C6893" s="48" t="s">
        <v>898</v>
      </c>
      <c r="D6893" s="48" t="s">
        <v>45438</v>
      </c>
      <c r="E6893" s="48" t="s">
        <v>45439</v>
      </c>
      <c r="F6893" s="48" t="s">
        <v>45440</v>
      </c>
      <c r="G6893" s="48" t="s">
        <v>45441</v>
      </c>
      <c r="H6893" s="48" t="s">
        <v>45442</v>
      </c>
    </row>
    <row r="6894" spans="1:8" x14ac:dyDescent="0.2">
      <c r="A6894" t="s">
        <v>45443</v>
      </c>
      <c r="B6894" s="48" t="s">
        <v>45444</v>
      </c>
      <c r="C6894" s="48" t="s">
        <v>898</v>
      </c>
      <c r="D6894" s="48" t="s">
        <v>45445</v>
      </c>
      <c r="E6894" s="48" t="s">
        <v>45446</v>
      </c>
      <c r="F6894" s="48" t="s">
        <v>45447</v>
      </c>
      <c r="G6894" s="48" t="s">
        <v>45448</v>
      </c>
      <c r="H6894" s="48" t="s">
        <v>45449</v>
      </c>
    </row>
    <row r="6895" spans="1:8" x14ac:dyDescent="0.2">
      <c r="A6895" t="s">
        <v>45450</v>
      </c>
      <c r="B6895" s="48" t="s">
        <v>45451</v>
      </c>
      <c r="C6895" s="48" t="s">
        <v>898</v>
      </c>
      <c r="D6895" s="48" t="s">
        <v>45452</v>
      </c>
      <c r="E6895" s="48" t="s">
        <v>45453</v>
      </c>
      <c r="F6895" s="48" t="s">
        <v>45454</v>
      </c>
      <c r="G6895" s="48" t="s">
        <v>45455</v>
      </c>
      <c r="H6895" s="48" t="s">
        <v>45456</v>
      </c>
    </row>
    <row r="6896" spans="1:8" x14ac:dyDescent="0.2">
      <c r="A6896" t="s">
        <v>45457</v>
      </c>
      <c r="B6896" s="48" t="s">
        <v>45458</v>
      </c>
      <c r="C6896" s="48" t="s">
        <v>898</v>
      </c>
      <c r="D6896" s="48" t="s">
        <v>45459</v>
      </c>
      <c r="E6896" s="48" t="s">
        <v>45460</v>
      </c>
      <c r="F6896" s="48" t="s">
        <v>45461</v>
      </c>
      <c r="G6896" s="48" t="s">
        <v>45462</v>
      </c>
      <c r="H6896" s="48" t="s">
        <v>45463</v>
      </c>
    </row>
    <row r="6897" spans="1:8" x14ac:dyDescent="0.2">
      <c r="A6897" t="s">
        <v>45464</v>
      </c>
      <c r="B6897" s="48" t="s">
        <v>45465</v>
      </c>
      <c r="C6897" s="48" t="s">
        <v>898</v>
      </c>
      <c r="D6897" s="48" t="s">
        <v>45466</v>
      </c>
      <c r="E6897" s="48" t="s">
        <v>45467</v>
      </c>
      <c r="F6897" s="48" t="s">
        <v>45468</v>
      </c>
      <c r="G6897" s="48" t="s">
        <v>45469</v>
      </c>
      <c r="H6897" s="48" t="s">
        <v>45470</v>
      </c>
    </row>
    <row r="6898" spans="1:8" x14ac:dyDescent="0.2">
      <c r="A6898" t="s">
        <v>45471</v>
      </c>
      <c r="B6898" s="48" t="s">
        <v>45472</v>
      </c>
      <c r="C6898" s="48" t="s">
        <v>898</v>
      </c>
      <c r="D6898" s="48" t="s">
        <v>45473</v>
      </c>
      <c r="E6898" s="48" t="s">
        <v>45474</v>
      </c>
      <c r="F6898" s="48" t="s">
        <v>45475</v>
      </c>
      <c r="G6898" s="48" t="s">
        <v>45476</v>
      </c>
      <c r="H6898" s="48" t="s">
        <v>45477</v>
      </c>
    </row>
    <row r="6899" spans="1:8" x14ac:dyDescent="0.2">
      <c r="A6899" t="s">
        <v>45478</v>
      </c>
      <c r="B6899" s="48" t="s">
        <v>45479</v>
      </c>
      <c r="C6899" s="48" t="s">
        <v>898</v>
      </c>
      <c r="D6899" s="48" t="s">
        <v>45480</v>
      </c>
      <c r="E6899" s="48" t="s">
        <v>45481</v>
      </c>
      <c r="F6899" s="48" t="s">
        <v>45482</v>
      </c>
      <c r="G6899" s="48" t="s">
        <v>45483</v>
      </c>
      <c r="H6899" s="48" t="s">
        <v>45484</v>
      </c>
    </row>
    <row r="6900" spans="1:8" x14ac:dyDescent="0.2">
      <c r="A6900" t="s">
        <v>45485</v>
      </c>
      <c r="B6900" s="48" t="s">
        <v>45486</v>
      </c>
      <c r="C6900" s="48" t="s">
        <v>898</v>
      </c>
      <c r="D6900" s="48" t="s">
        <v>45487</v>
      </c>
      <c r="E6900" s="48" t="s">
        <v>45488</v>
      </c>
      <c r="F6900" s="48" t="s">
        <v>45489</v>
      </c>
      <c r="G6900" s="48" t="s">
        <v>45490</v>
      </c>
      <c r="H6900" s="48" t="s">
        <v>45491</v>
      </c>
    </row>
    <row r="6901" spans="1:8" x14ac:dyDescent="0.2">
      <c r="A6901" t="s">
        <v>45492</v>
      </c>
      <c r="B6901" s="48" t="s">
        <v>45493</v>
      </c>
      <c r="C6901" s="48" t="s">
        <v>898</v>
      </c>
      <c r="D6901" s="48" t="s">
        <v>45494</v>
      </c>
      <c r="E6901" s="48" t="s">
        <v>45495</v>
      </c>
      <c r="F6901" s="48" t="s">
        <v>45496</v>
      </c>
      <c r="G6901" s="48" t="s">
        <v>45497</v>
      </c>
      <c r="H6901" s="48" t="s">
        <v>45498</v>
      </c>
    </row>
    <row r="6902" spans="1:8" x14ac:dyDescent="0.2">
      <c r="A6902" t="s">
        <v>45499</v>
      </c>
      <c r="B6902" s="48" t="s">
        <v>45500</v>
      </c>
      <c r="C6902" s="48" t="s">
        <v>898</v>
      </c>
      <c r="D6902" s="48" t="s">
        <v>45501</v>
      </c>
      <c r="E6902" s="48" t="s">
        <v>45502</v>
      </c>
      <c r="F6902" s="48" t="s">
        <v>45503</v>
      </c>
      <c r="G6902" s="48" t="s">
        <v>45504</v>
      </c>
      <c r="H6902" s="48" t="s">
        <v>45505</v>
      </c>
    </row>
    <row r="6903" spans="1:8" x14ac:dyDescent="0.2">
      <c r="A6903" t="s">
        <v>45506</v>
      </c>
      <c r="B6903" s="48" t="s">
        <v>45507</v>
      </c>
      <c r="C6903" s="48" t="s">
        <v>898</v>
      </c>
      <c r="D6903" s="48" t="s">
        <v>45508</v>
      </c>
      <c r="E6903" s="48" t="s">
        <v>45509</v>
      </c>
      <c r="F6903" s="48" t="s">
        <v>45510</v>
      </c>
      <c r="G6903" s="48" t="s">
        <v>45511</v>
      </c>
      <c r="H6903" s="48" t="s">
        <v>45512</v>
      </c>
    </row>
    <row r="6904" spans="1:8" x14ac:dyDescent="0.2">
      <c r="A6904" t="s">
        <v>45513</v>
      </c>
      <c r="B6904" s="48" t="s">
        <v>45514</v>
      </c>
      <c r="C6904" s="48" t="s">
        <v>898</v>
      </c>
      <c r="D6904" s="48" t="s">
        <v>45515</v>
      </c>
      <c r="E6904" s="48" t="s">
        <v>45516</v>
      </c>
      <c r="F6904" s="48" t="s">
        <v>45517</v>
      </c>
      <c r="G6904" s="48" t="s">
        <v>45518</v>
      </c>
      <c r="H6904" s="48" t="s">
        <v>45519</v>
      </c>
    </row>
    <row r="6905" spans="1:8" x14ac:dyDescent="0.2">
      <c r="A6905" t="s">
        <v>45520</v>
      </c>
      <c r="B6905" s="48" t="s">
        <v>45521</v>
      </c>
      <c r="C6905" s="48" t="s">
        <v>898</v>
      </c>
      <c r="D6905" s="48" t="s">
        <v>45522</v>
      </c>
      <c r="E6905" s="48" t="s">
        <v>45523</v>
      </c>
      <c r="F6905" s="48" t="s">
        <v>45524</v>
      </c>
      <c r="G6905" s="48" t="s">
        <v>45525</v>
      </c>
      <c r="H6905" s="48" t="s">
        <v>45526</v>
      </c>
    </row>
    <row r="6906" spans="1:8" x14ac:dyDescent="0.2">
      <c r="A6906" t="s">
        <v>45527</v>
      </c>
      <c r="B6906" s="48" t="s">
        <v>45528</v>
      </c>
      <c r="C6906" s="48" t="s">
        <v>898</v>
      </c>
      <c r="D6906" s="48" t="s">
        <v>45529</v>
      </c>
      <c r="E6906" s="48" t="s">
        <v>45530</v>
      </c>
      <c r="F6906" s="48" t="s">
        <v>45531</v>
      </c>
      <c r="G6906" s="48" t="s">
        <v>45532</v>
      </c>
      <c r="H6906" s="48" t="s">
        <v>45533</v>
      </c>
    </row>
    <row r="6907" spans="1:8" x14ac:dyDescent="0.2">
      <c r="A6907" t="s">
        <v>45534</v>
      </c>
      <c r="B6907" s="48" t="s">
        <v>45535</v>
      </c>
      <c r="C6907" s="48" t="s">
        <v>898</v>
      </c>
      <c r="D6907" s="48" t="s">
        <v>45536</v>
      </c>
      <c r="E6907" s="48" t="s">
        <v>45537</v>
      </c>
      <c r="F6907" s="48" t="s">
        <v>45538</v>
      </c>
      <c r="G6907" s="48" t="s">
        <v>45539</v>
      </c>
      <c r="H6907" s="48" t="s">
        <v>45540</v>
      </c>
    </row>
    <row r="6908" spans="1:8" x14ac:dyDescent="0.2">
      <c r="A6908" t="s">
        <v>45541</v>
      </c>
      <c r="B6908" s="48" t="s">
        <v>45542</v>
      </c>
      <c r="C6908" s="48" t="s">
        <v>898</v>
      </c>
      <c r="D6908" s="48" t="s">
        <v>45543</v>
      </c>
      <c r="E6908" s="48" t="s">
        <v>45544</v>
      </c>
      <c r="F6908" s="48" t="s">
        <v>45545</v>
      </c>
      <c r="G6908" s="48" t="s">
        <v>45546</v>
      </c>
      <c r="H6908" s="48" t="s">
        <v>45547</v>
      </c>
    </row>
    <row r="6909" spans="1:8" x14ac:dyDescent="0.2">
      <c r="A6909" t="s">
        <v>45548</v>
      </c>
      <c r="B6909" s="48" t="s">
        <v>45549</v>
      </c>
      <c r="C6909" s="48" t="s">
        <v>898</v>
      </c>
      <c r="D6909" s="48" t="s">
        <v>45550</v>
      </c>
      <c r="E6909" s="48" t="s">
        <v>45551</v>
      </c>
      <c r="F6909" s="48" t="s">
        <v>45552</v>
      </c>
      <c r="G6909" s="48" t="s">
        <v>45553</v>
      </c>
      <c r="H6909" s="48" t="s">
        <v>45554</v>
      </c>
    </row>
    <row r="6910" spans="1:8" x14ac:dyDescent="0.2">
      <c r="A6910" t="s">
        <v>45555</v>
      </c>
      <c r="B6910" s="48" t="s">
        <v>45556</v>
      </c>
      <c r="C6910" s="48" t="s">
        <v>898</v>
      </c>
      <c r="D6910" s="48" t="s">
        <v>45557</v>
      </c>
      <c r="E6910" s="48" t="s">
        <v>45558</v>
      </c>
      <c r="F6910" s="48" t="s">
        <v>45559</v>
      </c>
      <c r="G6910" s="48" t="s">
        <v>45560</v>
      </c>
      <c r="H6910" s="48" t="s">
        <v>45561</v>
      </c>
    </row>
    <row r="6911" spans="1:8" x14ac:dyDescent="0.2">
      <c r="A6911" t="s">
        <v>45562</v>
      </c>
      <c r="B6911" s="48" t="s">
        <v>45563</v>
      </c>
      <c r="C6911" s="48" t="s">
        <v>898</v>
      </c>
      <c r="D6911" s="48" t="s">
        <v>45564</v>
      </c>
      <c r="E6911" s="48" t="s">
        <v>45565</v>
      </c>
      <c r="F6911" s="48" t="s">
        <v>45566</v>
      </c>
      <c r="G6911" s="48" t="s">
        <v>45567</v>
      </c>
      <c r="H6911" s="48" t="s">
        <v>45568</v>
      </c>
    </row>
    <row r="6912" spans="1:8" x14ac:dyDescent="0.2">
      <c r="A6912" t="s">
        <v>45569</v>
      </c>
      <c r="B6912" s="48" t="s">
        <v>45570</v>
      </c>
      <c r="C6912" s="48" t="s">
        <v>898</v>
      </c>
      <c r="D6912" s="48" t="s">
        <v>45571</v>
      </c>
      <c r="E6912" s="48" t="s">
        <v>45572</v>
      </c>
      <c r="F6912" s="48" t="s">
        <v>45573</v>
      </c>
      <c r="G6912" s="48" t="s">
        <v>45574</v>
      </c>
      <c r="H6912" s="48" t="s">
        <v>45575</v>
      </c>
    </row>
    <row r="6913" spans="1:8" x14ac:dyDescent="0.2">
      <c r="A6913" t="s">
        <v>45576</v>
      </c>
      <c r="B6913" s="48" t="s">
        <v>45577</v>
      </c>
      <c r="C6913" s="48" t="s">
        <v>898</v>
      </c>
      <c r="D6913" s="48" t="s">
        <v>45578</v>
      </c>
      <c r="E6913" s="48" t="s">
        <v>45579</v>
      </c>
      <c r="F6913" s="48" t="s">
        <v>45580</v>
      </c>
      <c r="G6913" s="48" t="s">
        <v>45581</v>
      </c>
      <c r="H6913" s="48" t="s">
        <v>45582</v>
      </c>
    </row>
    <row r="6914" spans="1:8" x14ac:dyDescent="0.2">
      <c r="A6914" t="s">
        <v>45583</v>
      </c>
      <c r="B6914" s="48" t="s">
        <v>45584</v>
      </c>
      <c r="C6914" s="48" t="s">
        <v>898</v>
      </c>
      <c r="D6914" s="48" t="s">
        <v>45585</v>
      </c>
      <c r="E6914" s="48" t="s">
        <v>45586</v>
      </c>
      <c r="F6914" s="48" t="s">
        <v>45587</v>
      </c>
      <c r="G6914" s="48" t="s">
        <v>45588</v>
      </c>
      <c r="H6914" s="48" t="s">
        <v>45589</v>
      </c>
    </row>
    <row r="6915" spans="1:8" x14ac:dyDescent="0.2">
      <c r="A6915" t="s">
        <v>45590</v>
      </c>
      <c r="B6915" s="48" t="s">
        <v>45591</v>
      </c>
      <c r="C6915" s="48" t="s">
        <v>898</v>
      </c>
      <c r="D6915" s="48" t="s">
        <v>45592</v>
      </c>
      <c r="E6915" s="48" t="s">
        <v>45593</v>
      </c>
      <c r="F6915" s="48" t="s">
        <v>898</v>
      </c>
      <c r="G6915" s="48" t="s">
        <v>45594</v>
      </c>
      <c r="H6915" s="48" t="s">
        <v>45595</v>
      </c>
    </row>
    <row r="6916" spans="1:8" x14ac:dyDescent="0.2">
      <c r="A6916" t="s">
        <v>45596</v>
      </c>
      <c r="B6916" s="48" t="s">
        <v>45597</v>
      </c>
      <c r="C6916" s="48" t="s">
        <v>898</v>
      </c>
      <c r="D6916" s="48" t="s">
        <v>45598</v>
      </c>
      <c r="E6916" s="48" t="s">
        <v>45599</v>
      </c>
      <c r="F6916" s="48" t="s">
        <v>45600</v>
      </c>
      <c r="G6916" s="48" t="s">
        <v>45601</v>
      </c>
      <c r="H6916" s="48" t="s">
        <v>45602</v>
      </c>
    </row>
    <row r="6917" spans="1:8" x14ac:dyDescent="0.2">
      <c r="A6917" t="s">
        <v>45603</v>
      </c>
      <c r="B6917" s="48" t="s">
        <v>45604</v>
      </c>
      <c r="C6917" s="48" t="s">
        <v>898</v>
      </c>
      <c r="D6917" s="48" t="s">
        <v>45605</v>
      </c>
      <c r="E6917" s="48" t="s">
        <v>45606</v>
      </c>
      <c r="F6917" s="48" t="s">
        <v>45607</v>
      </c>
      <c r="G6917" s="48" t="s">
        <v>45608</v>
      </c>
      <c r="H6917" s="48" t="s">
        <v>45609</v>
      </c>
    </row>
    <row r="6918" spans="1:8" x14ac:dyDescent="0.2">
      <c r="A6918" t="s">
        <v>45610</v>
      </c>
      <c r="B6918" s="48" t="s">
        <v>45611</v>
      </c>
      <c r="C6918" s="48" t="s">
        <v>898</v>
      </c>
      <c r="D6918" s="48" t="s">
        <v>45612</v>
      </c>
      <c r="E6918" s="48" t="s">
        <v>45613</v>
      </c>
      <c r="F6918" s="48" t="s">
        <v>45614</v>
      </c>
      <c r="G6918" s="48" t="s">
        <v>45615</v>
      </c>
      <c r="H6918" s="48" t="s">
        <v>45616</v>
      </c>
    </row>
    <row r="6919" spans="1:8" x14ac:dyDescent="0.2">
      <c r="A6919" t="s">
        <v>45617</v>
      </c>
      <c r="B6919" s="48" t="s">
        <v>45618</v>
      </c>
      <c r="C6919" s="48" t="s">
        <v>898</v>
      </c>
      <c r="D6919" s="48" t="s">
        <v>45619</v>
      </c>
      <c r="E6919" s="48" t="s">
        <v>45620</v>
      </c>
      <c r="F6919" s="48" t="s">
        <v>45621</v>
      </c>
      <c r="G6919" s="48" t="s">
        <v>45622</v>
      </c>
      <c r="H6919" s="48" t="s">
        <v>45623</v>
      </c>
    </row>
    <row r="6920" spans="1:8" x14ac:dyDescent="0.2">
      <c r="A6920" t="s">
        <v>45624</v>
      </c>
      <c r="B6920" s="48" t="s">
        <v>45625</v>
      </c>
      <c r="C6920" s="48" t="s">
        <v>898</v>
      </c>
      <c r="D6920" s="48" t="s">
        <v>45626</v>
      </c>
      <c r="E6920" s="48" t="s">
        <v>45627</v>
      </c>
      <c r="F6920" s="48" t="s">
        <v>45628</v>
      </c>
      <c r="G6920" s="48" t="s">
        <v>45629</v>
      </c>
      <c r="H6920" s="48" t="s">
        <v>45630</v>
      </c>
    </row>
    <row r="6921" spans="1:8" x14ac:dyDescent="0.2">
      <c r="A6921" t="s">
        <v>45631</v>
      </c>
      <c r="B6921" s="48" t="s">
        <v>45632</v>
      </c>
      <c r="C6921" s="48" t="s">
        <v>898</v>
      </c>
      <c r="D6921" s="48" t="s">
        <v>45633</v>
      </c>
      <c r="E6921" s="48" t="s">
        <v>898</v>
      </c>
      <c r="F6921" s="48" t="s">
        <v>45634</v>
      </c>
      <c r="G6921" s="48" t="s">
        <v>45635</v>
      </c>
      <c r="H6921" s="48" t="s">
        <v>45636</v>
      </c>
    </row>
    <row r="6922" spans="1:8" x14ac:dyDescent="0.2">
      <c r="A6922" t="s">
        <v>45637</v>
      </c>
      <c r="B6922" s="48" t="s">
        <v>45638</v>
      </c>
      <c r="C6922" s="48" t="s">
        <v>898</v>
      </c>
      <c r="D6922" s="48" t="s">
        <v>45639</v>
      </c>
      <c r="E6922" s="48" t="s">
        <v>45640</v>
      </c>
      <c r="F6922" s="48" t="s">
        <v>45641</v>
      </c>
      <c r="G6922" s="48" t="s">
        <v>45642</v>
      </c>
      <c r="H6922" s="48" t="s">
        <v>45643</v>
      </c>
    </row>
    <row r="6923" spans="1:8" x14ac:dyDescent="0.2">
      <c r="A6923" t="s">
        <v>45644</v>
      </c>
      <c r="B6923" s="48" t="s">
        <v>45645</v>
      </c>
      <c r="C6923" s="48" t="s">
        <v>898</v>
      </c>
      <c r="D6923" s="48" t="s">
        <v>45646</v>
      </c>
      <c r="E6923" s="48" t="s">
        <v>45647</v>
      </c>
      <c r="F6923" s="48" t="s">
        <v>45648</v>
      </c>
      <c r="G6923" s="48" t="s">
        <v>45649</v>
      </c>
      <c r="H6923" s="48" t="s">
        <v>45650</v>
      </c>
    </row>
    <row r="6924" spans="1:8" x14ac:dyDescent="0.2">
      <c r="A6924" t="s">
        <v>45651</v>
      </c>
      <c r="B6924" s="48" t="s">
        <v>45652</v>
      </c>
      <c r="C6924" s="48" t="s">
        <v>898</v>
      </c>
      <c r="D6924" s="48" t="s">
        <v>45653</v>
      </c>
      <c r="E6924" s="48" t="s">
        <v>45654</v>
      </c>
      <c r="F6924" s="48" t="s">
        <v>45655</v>
      </c>
      <c r="G6924" s="48" t="s">
        <v>45656</v>
      </c>
      <c r="H6924" s="48" t="s">
        <v>898</v>
      </c>
    </row>
    <row r="6925" spans="1:8" x14ac:dyDescent="0.2">
      <c r="A6925" t="s">
        <v>45657</v>
      </c>
      <c r="B6925" s="48" t="s">
        <v>45658</v>
      </c>
      <c r="C6925" s="48" t="s">
        <v>898</v>
      </c>
      <c r="D6925" s="48" t="s">
        <v>45659</v>
      </c>
      <c r="E6925" s="48" t="s">
        <v>45660</v>
      </c>
      <c r="F6925" s="48" t="s">
        <v>45661</v>
      </c>
      <c r="G6925" s="48" t="s">
        <v>45662</v>
      </c>
      <c r="H6925" s="48" t="s">
        <v>45663</v>
      </c>
    </row>
    <row r="6926" spans="1:8" x14ac:dyDescent="0.2">
      <c r="A6926" t="s">
        <v>45664</v>
      </c>
      <c r="B6926" s="48" t="s">
        <v>45665</v>
      </c>
      <c r="C6926" s="48" t="s">
        <v>898</v>
      </c>
      <c r="D6926" s="48" t="s">
        <v>45666</v>
      </c>
      <c r="E6926" s="48" t="s">
        <v>45667</v>
      </c>
      <c r="F6926" s="48" t="s">
        <v>45668</v>
      </c>
      <c r="G6926" s="48" t="s">
        <v>45669</v>
      </c>
      <c r="H6926" s="48" t="s">
        <v>45670</v>
      </c>
    </row>
    <row r="6927" spans="1:8" x14ac:dyDescent="0.2">
      <c r="A6927" t="s">
        <v>45671</v>
      </c>
      <c r="B6927" s="48" t="s">
        <v>45672</v>
      </c>
      <c r="C6927" s="48" t="s">
        <v>898</v>
      </c>
      <c r="D6927" s="48" t="s">
        <v>45673</v>
      </c>
      <c r="E6927" s="48" t="s">
        <v>45674</v>
      </c>
      <c r="F6927" s="48" t="s">
        <v>45675</v>
      </c>
      <c r="G6927" s="48" t="s">
        <v>45676</v>
      </c>
      <c r="H6927" s="48" t="s">
        <v>45677</v>
      </c>
    </row>
    <row r="6928" spans="1:8" x14ac:dyDescent="0.2">
      <c r="A6928" t="s">
        <v>45678</v>
      </c>
      <c r="B6928" s="48" t="s">
        <v>45679</v>
      </c>
      <c r="C6928" s="48" t="s">
        <v>898</v>
      </c>
      <c r="D6928" s="48" t="s">
        <v>45680</v>
      </c>
      <c r="E6928" s="48" t="s">
        <v>45681</v>
      </c>
      <c r="F6928" s="48" t="s">
        <v>45682</v>
      </c>
      <c r="G6928" s="48" t="s">
        <v>45683</v>
      </c>
      <c r="H6928" s="48" t="s">
        <v>45684</v>
      </c>
    </row>
    <row r="6929" spans="1:8" x14ac:dyDescent="0.2">
      <c r="A6929" t="s">
        <v>45685</v>
      </c>
      <c r="B6929" s="48" t="s">
        <v>45686</v>
      </c>
      <c r="C6929" s="48" t="s">
        <v>898</v>
      </c>
      <c r="D6929" s="48" t="s">
        <v>45687</v>
      </c>
      <c r="E6929" s="48" t="s">
        <v>45688</v>
      </c>
      <c r="F6929" s="48" t="s">
        <v>45689</v>
      </c>
      <c r="G6929" s="48" t="s">
        <v>45690</v>
      </c>
      <c r="H6929" s="48" t="s">
        <v>45691</v>
      </c>
    </row>
    <row r="6930" spans="1:8" x14ac:dyDescent="0.2">
      <c r="A6930" t="s">
        <v>45692</v>
      </c>
      <c r="B6930" s="48" t="s">
        <v>45693</v>
      </c>
      <c r="C6930" s="48" t="s">
        <v>898</v>
      </c>
      <c r="D6930" s="48" t="s">
        <v>45694</v>
      </c>
      <c r="E6930" s="48" t="s">
        <v>45695</v>
      </c>
      <c r="F6930" s="48" t="s">
        <v>45696</v>
      </c>
      <c r="G6930" s="48" t="s">
        <v>45697</v>
      </c>
      <c r="H6930" s="48" t="s">
        <v>45698</v>
      </c>
    </row>
    <row r="6931" spans="1:8" x14ac:dyDescent="0.2">
      <c r="A6931" t="s">
        <v>45699</v>
      </c>
      <c r="B6931" s="48" t="s">
        <v>45700</v>
      </c>
      <c r="C6931" s="48" t="s">
        <v>898</v>
      </c>
      <c r="D6931" s="48" t="s">
        <v>45701</v>
      </c>
      <c r="E6931" s="48" t="s">
        <v>45702</v>
      </c>
      <c r="F6931" s="48" t="s">
        <v>45703</v>
      </c>
      <c r="G6931" s="48" t="s">
        <v>45704</v>
      </c>
      <c r="H6931" s="48" t="s">
        <v>45705</v>
      </c>
    </row>
    <row r="6932" spans="1:8" x14ac:dyDescent="0.2">
      <c r="A6932" t="s">
        <v>45706</v>
      </c>
      <c r="B6932" s="48" t="s">
        <v>45707</v>
      </c>
      <c r="C6932" s="48" t="s">
        <v>898</v>
      </c>
      <c r="D6932" s="48" t="s">
        <v>45708</v>
      </c>
      <c r="E6932" s="48" t="s">
        <v>45709</v>
      </c>
      <c r="F6932" s="48" t="s">
        <v>45710</v>
      </c>
      <c r="G6932" s="48" t="s">
        <v>45711</v>
      </c>
      <c r="H6932" s="48" t="s">
        <v>45712</v>
      </c>
    </row>
    <row r="6933" spans="1:8" x14ac:dyDescent="0.2">
      <c r="A6933" t="s">
        <v>45713</v>
      </c>
      <c r="B6933" s="48" t="s">
        <v>45714</v>
      </c>
      <c r="C6933" s="48" t="s">
        <v>898</v>
      </c>
      <c r="D6933" s="48" t="s">
        <v>45715</v>
      </c>
      <c r="E6933" s="48" t="s">
        <v>45716</v>
      </c>
      <c r="F6933" s="48" t="s">
        <v>45717</v>
      </c>
      <c r="G6933" s="48" t="s">
        <v>45718</v>
      </c>
      <c r="H6933" s="48" t="s">
        <v>45719</v>
      </c>
    </row>
    <row r="6934" spans="1:8" x14ac:dyDescent="0.2">
      <c r="A6934" t="s">
        <v>45720</v>
      </c>
      <c r="B6934" s="48" t="s">
        <v>45721</v>
      </c>
      <c r="C6934" s="48" t="s">
        <v>898</v>
      </c>
      <c r="D6934" s="48" t="s">
        <v>45722</v>
      </c>
      <c r="E6934" s="48" t="s">
        <v>45723</v>
      </c>
      <c r="F6934" s="48" t="s">
        <v>45724</v>
      </c>
      <c r="G6934" s="48" t="s">
        <v>45725</v>
      </c>
      <c r="H6934" s="48" t="s">
        <v>45726</v>
      </c>
    </row>
    <row r="6935" spans="1:8" x14ac:dyDescent="0.2">
      <c r="A6935" t="s">
        <v>45727</v>
      </c>
      <c r="B6935" s="48" t="s">
        <v>45728</v>
      </c>
      <c r="C6935" s="48" t="s">
        <v>898</v>
      </c>
      <c r="D6935" s="48" t="s">
        <v>45729</v>
      </c>
      <c r="E6935" s="48" t="s">
        <v>45730</v>
      </c>
      <c r="F6935" s="48" t="s">
        <v>45731</v>
      </c>
      <c r="G6935" s="48" t="s">
        <v>45732</v>
      </c>
      <c r="H6935" s="48" t="s">
        <v>45733</v>
      </c>
    </row>
    <row r="6936" spans="1:8" x14ac:dyDescent="0.2">
      <c r="A6936" t="s">
        <v>45734</v>
      </c>
      <c r="B6936" s="48" t="s">
        <v>45735</v>
      </c>
      <c r="C6936" s="48" t="s">
        <v>898</v>
      </c>
      <c r="D6936" s="48" t="s">
        <v>45736</v>
      </c>
      <c r="E6936" s="48" t="s">
        <v>45737</v>
      </c>
      <c r="F6936" s="48" t="s">
        <v>45738</v>
      </c>
      <c r="G6936" s="48" t="s">
        <v>45739</v>
      </c>
      <c r="H6936" s="48" t="s">
        <v>45740</v>
      </c>
    </row>
    <row r="6937" spans="1:8" x14ac:dyDescent="0.2">
      <c r="A6937" t="s">
        <v>45741</v>
      </c>
      <c r="B6937" s="48" t="s">
        <v>45742</v>
      </c>
      <c r="C6937" s="48" t="s">
        <v>898</v>
      </c>
      <c r="D6937" s="48" t="s">
        <v>45743</v>
      </c>
      <c r="E6937" s="48" t="s">
        <v>45744</v>
      </c>
      <c r="F6937" s="48" t="s">
        <v>45745</v>
      </c>
      <c r="G6937" s="48" t="s">
        <v>45746</v>
      </c>
      <c r="H6937" s="48" t="s">
        <v>45747</v>
      </c>
    </row>
    <row r="6938" spans="1:8" x14ac:dyDescent="0.2">
      <c r="A6938" t="s">
        <v>45748</v>
      </c>
      <c r="B6938" s="48" t="s">
        <v>45749</v>
      </c>
      <c r="C6938" s="48" t="s">
        <v>898</v>
      </c>
      <c r="D6938" s="48" t="s">
        <v>45750</v>
      </c>
      <c r="E6938" s="48" t="s">
        <v>45751</v>
      </c>
      <c r="F6938" s="48" t="s">
        <v>45752</v>
      </c>
      <c r="G6938" s="48" t="s">
        <v>45753</v>
      </c>
      <c r="H6938" s="48" t="s">
        <v>45754</v>
      </c>
    </row>
    <row r="6939" spans="1:8" x14ac:dyDescent="0.2">
      <c r="A6939" t="s">
        <v>45755</v>
      </c>
      <c r="B6939" s="48" t="s">
        <v>45756</v>
      </c>
      <c r="C6939" s="48" t="s">
        <v>898</v>
      </c>
      <c r="D6939" s="48" t="s">
        <v>45757</v>
      </c>
      <c r="E6939" s="48" t="s">
        <v>45758</v>
      </c>
      <c r="F6939" s="48" t="s">
        <v>45759</v>
      </c>
      <c r="G6939" s="48" t="s">
        <v>45760</v>
      </c>
      <c r="H6939" s="48" t="s">
        <v>45761</v>
      </c>
    </row>
    <row r="6940" spans="1:8" x14ac:dyDescent="0.2">
      <c r="A6940" t="s">
        <v>45762</v>
      </c>
      <c r="B6940" s="48" t="s">
        <v>45763</v>
      </c>
      <c r="C6940" s="48" t="s">
        <v>898</v>
      </c>
      <c r="D6940" s="48" t="s">
        <v>45764</v>
      </c>
      <c r="E6940" s="48" t="s">
        <v>45765</v>
      </c>
      <c r="F6940" s="48" t="s">
        <v>45766</v>
      </c>
      <c r="G6940" s="48" t="s">
        <v>45767</v>
      </c>
      <c r="H6940" s="48" t="s">
        <v>45768</v>
      </c>
    </row>
    <row r="6941" spans="1:8" x14ac:dyDescent="0.2">
      <c r="A6941" t="s">
        <v>45769</v>
      </c>
      <c r="B6941" s="48" t="s">
        <v>45770</v>
      </c>
      <c r="C6941" s="48" t="s">
        <v>898</v>
      </c>
      <c r="D6941" s="48" t="s">
        <v>45771</v>
      </c>
      <c r="E6941" s="48" t="s">
        <v>45772</v>
      </c>
      <c r="F6941" s="48" t="s">
        <v>45773</v>
      </c>
      <c r="G6941" s="48" t="s">
        <v>45774</v>
      </c>
      <c r="H6941" s="48" t="s">
        <v>45775</v>
      </c>
    </row>
    <row r="6942" spans="1:8" x14ac:dyDescent="0.2">
      <c r="A6942" t="s">
        <v>45776</v>
      </c>
      <c r="B6942" s="48" t="s">
        <v>45777</v>
      </c>
      <c r="C6942" s="48" t="s">
        <v>898</v>
      </c>
      <c r="D6942" s="48" t="s">
        <v>45778</v>
      </c>
      <c r="E6942" s="48" t="s">
        <v>45779</v>
      </c>
      <c r="F6942" s="48" t="s">
        <v>45780</v>
      </c>
      <c r="G6942" s="48" t="s">
        <v>45781</v>
      </c>
      <c r="H6942" s="48" t="s">
        <v>45782</v>
      </c>
    </row>
    <row r="6943" spans="1:8" x14ac:dyDescent="0.2">
      <c r="A6943" t="s">
        <v>45783</v>
      </c>
      <c r="B6943" s="48" t="s">
        <v>45784</v>
      </c>
      <c r="C6943" s="48" t="s">
        <v>898</v>
      </c>
      <c r="D6943" s="48" t="s">
        <v>45785</v>
      </c>
      <c r="E6943" s="48" t="s">
        <v>45786</v>
      </c>
      <c r="F6943" s="48" t="s">
        <v>45787</v>
      </c>
      <c r="G6943" s="48" t="s">
        <v>45788</v>
      </c>
      <c r="H6943" s="48" t="s">
        <v>45789</v>
      </c>
    </row>
    <row r="6944" spans="1:8" x14ac:dyDescent="0.2">
      <c r="A6944" t="s">
        <v>45790</v>
      </c>
      <c r="B6944" s="48" t="s">
        <v>45791</v>
      </c>
      <c r="C6944" s="48" t="s">
        <v>898</v>
      </c>
      <c r="D6944" s="48" t="s">
        <v>45792</v>
      </c>
      <c r="E6944" s="48" t="s">
        <v>45793</v>
      </c>
      <c r="F6944" s="48" t="s">
        <v>898</v>
      </c>
      <c r="G6944" s="48" t="s">
        <v>45794</v>
      </c>
      <c r="H6944" s="48" t="s">
        <v>45795</v>
      </c>
    </row>
    <row r="6945" spans="1:8" x14ac:dyDescent="0.2">
      <c r="A6945" t="s">
        <v>45796</v>
      </c>
      <c r="B6945" s="48" t="s">
        <v>45797</v>
      </c>
      <c r="C6945" s="48" t="s">
        <v>898</v>
      </c>
      <c r="D6945" s="48" t="s">
        <v>45798</v>
      </c>
      <c r="E6945" s="48" t="s">
        <v>45799</v>
      </c>
      <c r="F6945" s="48" t="s">
        <v>45800</v>
      </c>
      <c r="G6945" s="48" t="s">
        <v>45801</v>
      </c>
      <c r="H6945" s="48" t="s">
        <v>45802</v>
      </c>
    </row>
    <row r="6946" spans="1:8" x14ac:dyDescent="0.2">
      <c r="A6946" t="s">
        <v>45803</v>
      </c>
      <c r="B6946" s="48" t="s">
        <v>45804</v>
      </c>
      <c r="C6946" s="48" t="s">
        <v>898</v>
      </c>
      <c r="D6946" s="48" t="s">
        <v>45805</v>
      </c>
      <c r="E6946" s="48" t="s">
        <v>45806</v>
      </c>
      <c r="F6946" s="48" t="s">
        <v>45807</v>
      </c>
      <c r="G6946" s="48" t="s">
        <v>45808</v>
      </c>
      <c r="H6946" s="48" t="s">
        <v>45809</v>
      </c>
    </row>
    <row r="6947" spans="1:8" x14ac:dyDescent="0.2">
      <c r="A6947" t="s">
        <v>45810</v>
      </c>
      <c r="B6947" s="48" t="s">
        <v>45811</v>
      </c>
      <c r="C6947" s="48" t="s">
        <v>898</v>
      </c>
      <c r="D6947" s="48" t="s">
        <v>45812</v>
      </c>
      <c r="E6947" s="48" t="s">
        <v>45813</v>
      </c>
      <c r="F6947" s="48" t="s">
        <v>45814</v>
      </c>
      <c r="G6947" s="48" t="s">
        <v>45815</v>
      </c>
      <c r="H6947" s="48" t="s">
        <v>45816</v>
      </c>
    </row>
    <row r="6948" spans="1:8" x14ac:dyDescent="0.2">
      <c r="A6948" t="s">
        <v>45817</v>
      </c>
      <c r="B6948" s="48" t="s">
        <v>45818</v>
      </c>
      <c r="C6948" s="48" t="s">
        <v>898</v>
      </c>
      <c r="D6948" s="48" t="s">
        <v>45819</v>
      </c>
      <c r="E6948" s="48" t="s">
        <v>45820</v>
      </c>
      <c r="F6948" s="48" t="s">
        <v>45821</v>
      </c>
      <c r="G6948" s="48" t="s">
        <v>45822</v>
      </c>
      <c r="H6948" s="48" t="s">
        <v>45823</v>
      </c>
    </row>
    <row r="6949" spans="1:8" x14ac:dyDescent="0.2">
      <c r="A6949" t="s">
        <v>45824</v>
      </c>
      <c r="B6949" s="48" t="s">
        <v>45825</v>
      </c>
      <c r="C6949" s="48" t="s">
        <v>898</v>
      </c>
      <c r="D6949" s="48" t="s">
        <v>45826</v>
      </c>
      <c r="E6949" s="48" t="s">
        <v>45827</v>
      </c>
      <c r="F6949" s="48" t="s">
        <v>45828</v>
      </c>
      <c r="G6949" s="48" t="s">
        <v>45829</v>
      </c>
      <c r="H6949" s="48" t="s">
        <v>45830</v>
      </c>
    </row>
    <row r="6950" spans="1:8" x14ac:dyDescent="0.2">
      <c r="A6950" t="s">
        <v>45831</v>
      </c>
      <c r="B6950" s="48" t="s">
        <v>45832</v>
      </c>
      <c r="C6950" s="48" t="s">
        <v>898</v>
      </c>
      <c r="D6950" s="48" t="s">
        <v>45833</v>
      </c>
      <c r="E6950" s="48" t="s">
        <v>45834</v>
      </c>
      <c r="F6950" s="48" t="s">
        <v>45835</v>
      </c>
      <c r="G6950" s="48" t="s">
        <v>45836</v>
      </c>
      <c r="H6950" s="48" t="s">
        <v>45837</v>
      </c>
    </row>
    <row r="6951" spans="1:8" x14ac:dyDescent="0.2">
      <c r="A6951" t="s">
        <v>45838</v>
      </c>
      <c r="B6951" s="48" t="s">
        <v>45839</v>
      </c>
      <c r="C6951" s="48" t="s">
        <v>898</v>
      </c>
      <c r="D6951" s="48" t="s">
        <v>45840</v>
      </c>
      <c r="E6951" s="48" t="s">
        <v>45841</v>
      </c>
      <c r="F6951" s="48" t="s">
        <v>45842</v>
      </c>
      <c r="G6951" s="48" t="s">
        <v>45843</v>
      </c>
      <c r="H6951" s="48" t="s">
        <v>45844</v>
      </c>
    </row>
    <row r="6952" spans="1:8" x14ac:dyDescent="0.2">
      <c r="A6952" t="s">
        <v>45845</v>
      </c>
      <c r="B6952" s="48" t="s">
        <v>45846</v>
      </c>
      <c r="C6952" s="48" t="s">
        <v>898</v>
      </c>
      <c r="D6952" s="48" t="s">
        <v>45847</v>
      </c>
      <c r="E6952" s="48" t="s">
        <v>45848</v>
      </c>
      <c r="F6952" s="48" t="s">
        <v>45849</v>
      </c>
      <c r="G6952" s="48" t="s">
        <v>45850</v>
      </c>
      <c r="H6952" s="48" t="s">
        <v>45851</v>
      </c>
    </row>
    <row r="6953" spans="1:8" x14ac:dyDescent="0.2">
      <c r="A6953" t="s">
        <v>45852</v>
      </c>
      <c r="B6953" s="48" t="s">
        <v>45853</v>
      </c>
      <c r="C6953" s="48" t="s">
        <v>898</v>
      </c>
      <c r="D6953" s="48" t="s">
        <v>45854</v>
      </c>
      <c r="E6953" s="48" t="s">
        <v>45855</v>
      </c>
      <c r="F6953" s="48" t="s">
        <v>45856</v>
      </c>
      <c r="G6953" s="48" t="s">
        <v>45857</v>
      </c>
      <c r="H6953" s="48" t="s">
        <v>45858</v>
      </c>
    </row>
    <row r="6954" spans="1:8" x14ac:dyDescent="0.2">
      <c r="A6954" t="s">
        <v>45859</v>
      </c>
      <c r="B6954" s="48" t="s">
        <v>45860</v>
      </c>
      <c r="C6954" s="48" t="s">
        <v>898</v>
      </c>
      <c r="D6954" s="48" t="s">
        <v>45861</v>
      </c>
      <c r="E6954" s="48" t="s">
        <v>45862</v>
      </c>
      <c r="F6954" s="48" t="s">
        <v>45863</v>
      </c>
      <c r="G6954" s="48" t="s">
        <v>45864</v>
      </c>
      <c r="H6954" s="48" t="s">
        <v>45865</v>
      </c>
    </row>
    <row r="6955" spans="1:8" x14ac:dyDescent="0.2">
      <c r="A6955" t="s">
        <v>45866</v>
      </c>
      <c r="B6955" s="48" t="s">
        <v>45867</v>
      </c>
      <c r="C6955" s="48" t="s">
        <v>898</v>
      </c>
      <c r="D6955" s="48" t="s">
        <v>45868</v>
      </c>
      <c r="E6955" s="48" t="s">
        <v>45869</v>
      </c>
      <c r="F6955" s="48" t="s">
        <v>45870</v>
      </c>
      <c r="G6955" s="48" t="s">
        <v>45871</v>
      </c>
      <c r="H6955" s="48" t="s">
        <v>45872</v>
      </c>
    </row>
    <row r="6956" spans="1:8" x14ac:dyDescent="0.2">
      <c r="A6956" t="s">
        <v>45873</v>
      </c>
      <c r="B6956" s="48" t="s">
        <v>45874</v>
      </c>
      <c r="C6956" s="48" t="s">
        <v>898</v>
      </c>
      <c r="D6956" s="48" t="s">
        <v>45875</v>
      </c>
      <c r="E6956" s="48" t="s">
        <v>45876</v>
      </c>
      <c r="F6956" s="48" t="s">
        <v>45877</v>
      </c>
      <c r="G6956" s="48" t="s">
        <v>45878</v>
      </c>
      <c r="H6956" s="48" t="s">
        <v>45879</v>
      </c>
    </row>
    <row r="6957" spans="1:8" x14ac:dyDescent="0.2">
      <c r="A6957" t="s">
        <v>45880</v>
      </c>
      <c r="B6957" s="48" t="s">
        <v>45881</v>
      </c>
      <c r="C6957" s="48" t="s">
        <v>898</v>
      </c>
      <c r="D6957" s="48" t="s">
        <v>45882</v>
      </c>
      <c r="E6957" s="48" t="s">
        <v>45883</v>
      </c>
      <c r="F6957" s="48" t="s">
        <v>45884</v>
      </c>
      <c r="G6957" s="48" t="s">
        <v>45885</v>
      </c>
      <c r="H6957" s="48" t="s">
        <v>45886</v>
      </c>
    </row>
    <row r="6958" spans="1:8" x14ac:dyDescent="0.2">
      <c r="A6958" t="s">
        <v>45887</v>
      </c>
      <c r="B6958" s="48" t="s">
        <v>45888</v>
      </c>
      <c r="C6958" s="48" t="s">
        <v>898</v>
      </c>
      <c r="D6958" s="48" t="s">
        <v>45889</v>
      </c>
      <c r="E6958" s="48" t="s">
        <v>45890</v>
      </c>
      <c r="F6958" s="48" t="s">
        <v>45891</v>
      </c>
      <c r="G6958" s="48" t="s">
        <v>45892</v>
      </c>
      <c r="H6958" s="48" t="s">
        <v>45893</v>
      </c>
    </row>
    <row r="6959" spans="1:8" x14ac:dyDescent="0.2">
      <c r="A6959" t="s">
        <v>45894</v>
      </c>
      <c r="B6959" s="48" t="s">
        <v>45895</v>
      </c>
      <c r="C6959" s="48" t="s">
        <v>898</v>
      </c>
      <c r="D6959" s="48" t="s">
        <v>45896</v>
      </c>
      <c r="E6959" s="48" t="s">
        <v>45897</v>
      </c>
      <c r="F6959" s="48" t="s">
        <v>45898</v>
      </c>
      <c r="G6959" s="48" t="s">
        <v>45899</v>
      </c>
      <c r="H6959" s="48" t="s">
        <v>45900</v>
      </c>
    </row>
    <row r="6960" spans="1:8" x14ac:dyDescent="0.2">
      <c r="A6960" t="s">
        <v>45901</v>
      </c>
      <c r="B6960" s="48" t="s">
        <v>45902</v>
      </c>
      <c r="C6960" s="48" t="s">
        <v>898</v>
      </c>
      <c r="D6960" s="48" t="s">
        <v>45903</v>
      </c>
      <c r="E6960" s="48" t="s">
        <v>45904</v>
      </c>
      <c r="F6960" s="48" t="s">
        <v>45905</v>
      </c>
      <c r="G6960" s="48" t="s">
        <v>45906</v>
      </c>
      <c r="H6960" s="48" t="s">
        <v>45907</v>
      </c>
    </row>
    <row r="6961" spans="1:8" x14ac:dyDescent="0.2">
      <c r="A6961" t="s">
        <v>45908</v>
      </c>
      <c r="B6961" s="48" t="s">
        <v>45909</v>
      </c>
      <c r="C6961" s="48" t="s">
        <v>898</v>
      </c>
      <c r="D6961" s="48" t="s">
        <v>45910</v>
      </c>
      <c r="E6961" s="48" t="s">
        <v>45911</v>
      </c>
      <c r="F6961" s="48" t="s">
        <v>45912</v>
      </c>
      <c r="G6961" s="48" t="s">
        <v>45913</v>
      </c>
      <c r="H6961" s="48" t="s">
        <v>898</v>
      </c>
    </row>
    <row r="6962" spans="1:8" x14ac:dyDescent="0.2">
      <c r="A6962" t="s">
        <v>45914</v>
      </c>
      <c r="B6962" s="48" t="s">
        <v>45915</v>
      </c>
      <c r="C6962" s="48" t="s">
        <v>898</v>
      </c>
      <c r="D6962" s="48" t="s">
        <v>45916</v>
      </c>
      <c r="E6962" s="48" t="s">
        <v>45917</v>
      </c>
      <c r="F6962" s="48" t="s">
        <v>45918</v>
      </c>
      <c r="G6962" s="48" t="s">
        <v>45919</v>
      </c>
      <c r="H6962" s="48" t="s">
        <v>45920</v>
      </c>
    </row>
    <row r="6963" spans="1:8" x14ac:dyDescent="0.2">
      <c r="A6963" t="s">
        <v>45921</v>
      </c>
      <c r="B6963" s="48" t="s">
        <v>45922</v>
      </c>
      <c r="C6963" s="48" t="s">
        <v>898</v>
      </c>
      <c r="D6963" s="48" t="s">
        <v>45923</v>
      </c>
      <c r="E6963" s="48" t="s">
        <v>45924</v>
      </c>
      <c r="F6963" s="48" t="s">
        <v>45925</v>
      </c>
      <c r="G6963" s="48" t="s">
        <v>45926</v>
      </c>
      <c r="H6963" s="48" t="s">
        <v>898</v>
      </c>
    </row>
    <row r="6964" spans="1:8" x14ac:dyDescent="0.2">
      <c r="A6964" t="s">
        <v>45927</v>
      </c>
      <c r="B6964" s="48" t="s">
        <v>45928</v>
      </c>
      <c r="C6964" s="48" t="s">
        <v>898</v>
      </c>
      <c r="D6964" s="48" t="s">
        <v>45929</v>
      </c>
      <c r="E6964" s="48" t="s">
        <v>45930</v>
      </c>
      <c r="F6964" s="48" t="s">
        <v>45931</v>
      </c>
      <c r="G6964" s="48" t="s">
        <v>45932</v>
      </c>
      <c r="H6964" s="48" t="s">
        <v>45933</v>
      </c>
    </row>
    <row r="6965" spans="1:8" x14ac:dyDescent="0.2">
      <c r="A6965" t="s">
        <v>45934</v>
      </c>
      <c r="B6965" s="48" t="s">
        <v>45935</v>
      </c>
      <c r="C6965" s="48" t="s">
        <v>898</v>
      </c>
      <c r="D6965" s="48" t="s">
        <v>45936</v>
      </c>
      <c r="E6965" s="48" t="s">
        <v>45937</v>
      </c>
      <c r="F6965" s="48" t="s">
        <v>45938</v>
      </c>
      <c r="G6965" s="48" t="s">
        <v>45939</v>
      </c>
      <c r="H6965" s="48" t="s">
        <v>45940</v>
      </c>
    </row>
    <row r="6966" spans="1:8" x14ac:dyDescent="0.2">
      <c r="A6966" t="s">
        <v>45941</v>
      </c>
      <c r="B6966" s="48" t="s">
        <v>45942</v>
      </c>
      <c r="C6966" s="48" t="s">
        <v>898</v>
      </c>
      <c r="D6966" s="48" t="s">
        <v>45943</v>
      </c>
      <c r="E6966" s="48" t="s">
        <v>45944</v>
      </c>
      <c r="F6966" s="48" t="s">
        <v>45945</v>
      </c>
      <c r="G6966" s="48" t="s">
        <v>45946</v>
      </c>
      <c r="H6966" s="48" t="s">
        <v>45947</v>
      </c>
    </row>
    <row r="6967" spans="1:8" x14ac:dyDescent="0.2">
      <c r="A6967" t="s">
        <v>45948</v>
      </c>
      <c r="B6967" s="48" t="s">
        <v>45949</v>
      </c>
      <c r="C6967" s="48" t="s">
        <v>898</v>
      </c>
      <c r="D6967" s="48" t="s">
        <v>45950</v>
      </c>
      <c r="E6967" s="48" t="s">
        <v>898</v>
      </c>
      <c r="F6967" s="48" t="s">
        <v>45951</v>
      </c>
      <c r="G6967" s="48" t="s">
        <v>45952</v>
      </c>
      <c r="H6967" s="48" t="s">
        <v>898</v>
      </c>
    </row>
    <row r="6968" spans="1:8" x14ac:dyDescent="0.2">
      <c r="A6968" t="s">
        <v>45953</v>
      </c>
      <c r="B6968" s="48" t="s">
        <v>45954</v>
      </c>
      <c r="C6968" s="48" t="s">
        <v>898</v>
      </c>
      <c r="D6968" s="48" t="s">
        <v>45955</v>
      </c>
      <c r="E6968" s="48" t="s">
        <v>45956</v>
      </c>
      <c r="F6968" s="48" t="s">
        <v>45957</v>
      </c>
      <c r="G6968" s="48" t="s">
        <v>45958</v>
      </c>
      <c r="H6968" s="48" t="s">
        <v>45959</v>
      </c>
    </row>
    <row r="6969" spans="1:8" x14ac:dyDescent="0.2">
      <c r="A6969" t="s">
        <v>45960</v>
      </c>
      <c r="B6969" s="48" t="s">
        <v>45961</v>
      </c>
      <c r="C6969" s="48" t="s">
        <v>898</v>
      </c>
      <c r="D6969" s="48" t="s">
        <v>45962</v>
      </c>
      <c r="E6969" s="48" t="s">
        <v>45963</v>
      </c>
      <c r="F6969" s="48" t="s">
        <v>45964</v>
      </c>
      <c r="G6969" s="48" t="s">
        <v>45965</v>
      </c>
      <c r="H6969" s="48" t="s">
        <v>45966</v>
      </c>
    </row>
    <row r="6970" spans="1:8" x14ac:dyDescent="0.2">
      <c r="A6970" t="s">
        <v>45967</v>
      </c>
      <c r="B6970" s="48" t="s">
        <v>45968</v>
      </c>
      <c r="C6970" s="48" t="s">
        <v>898</v>
      </c>
      <c r="D6970" s="48" t="s">
        <v>45969</v>
      </c>
      <c r="E6970" s="48" t="s">
        <v>45970</v>
      </c>
      <c r="F6970" s="48" t="s">
        <v>45971</v>
      </c>
      <c r="G6970" s="48" t="s">
        <v>45972</v>
      </c>
      <c r="H6970" s="48" t="s">
        <v>45973</v>
      </c>
    </row>
    <row r="6971" spans="1:8" x14ac:dyDescent="0.2">
      <c r="A6971" t="s">
        <v>45974</v>
      </c>
      <c r="B6971" s="48" t="s">
        <v>45975</v>
      </c>
      <c r="C6971" s="48" t="s">
        <v>898</v>
      </c>
      <c r="D6971" s="48" t="s">
        <v>45976</v>
      </c>
      <c r="E6971" s="48" t="s">
        <v>45977</v>
      </c>
      <c r="F6971" s="48" t="s">
        <v>45978</v>
      </c>
      <c r="G6971" s="48" t="s">
        <v>45979</v>
      </c>
      <c r="H6971" s="48" t="s">
        <v>45980</v>
      </c>
    </row>
    <row r="6972" spans="1:8" x14ac:dyDescent="0.2">
      <c r="A6972" t="s">
        <v>45981</v>
      </c>
      <c r="B6972" s="48" t="s">
        <v>45982</v>
      </c>
      <c r="C6972" s="48" t="s">
        <v>898</v>
      </c>
      <c r="D6972" s="48" t="s">
        <v>45983</v>
      </c>
      <c r="E6972" s="48" t="s">
        <v>45984</v>
      </c>
      <c r="F6972" s="48" t="s">
        <v>45985</v>
      </c>
      <c r="G6972" s="48" t="s">
        <v>45986</v>
      </c>
      <c r="H6972" s="48" t="s">
        <v>45987</v>
      </c>
    </row>
    <row r="6973" spans="1:8" x14ac:dyDescent="0.2">
      <c r="A6973" t="s">
        <v>45988</v>
      </c>
      <c r="B6973" s="48" t="s">
        <v>45989</v>
      </c>
      <c r="C6973" s="48" t="s">
        <v>898</v>
      </c>
      <c r="D6973" s="48" t="s">
        <v>45990</v>
      </c>
      <c r="E6973" s="48" t="s">
        <v>45991</v>
      </c>
      <c r="F6973" s="48" t="s">
        <v>45992</v>
      </c>
      <c r="G6973" s="48" t="s">
        <v>45993</v>
      </c>
      <c r="H6973" s="48" t="s">
        <v>45994</v>
      </c>
    </row>
    <row r="6974" spans="1:8" x14ac:dyDescent="0.2">
      <c r="A6974" t="s">
        <v>45995</v>
      </c>
      <c r="B6974" s="48" t="s">
        <v>45996</v>
      </c>
      <c r="C6974" s="48" t="s">
        <v>898</v>
      </c>
      <c r="D6974" s="48" t="s">
        <v>45997</v>
      </c>
      <c r="E6974" s="48" t="s">
        <v>45998</v>
      </c>
      <c r="F6974" s="48" t="s">
        <v>45999</v>
      </c>
      <c r="G6974" s="48" t="s">
        <v>46000</v>
      </c>
      <c r="H6974" s="48" t="s">
        <v>46001</v>
      </c>
    </row>
    <row r="6975" spans="1:8" x14ac:dyDescent="0.2">
      <c r="A6975" t="s">
        <v>46002</v>
      </c>
      <c r="B6975" s="48" t="s">
        <v>46003</v>
      </c>
      <c r="C6975" s="48" t="s">
        <v>898</v>
      </c>
      <c r="D6975" s="48" t="s">
        <v>46004</v>
      </c>
      <c r="E6975" s="48" t="s">
        <v>46005</v>
      </c>
      <c r="F6975" s="48" t="s">
        <v>46006</v>
      </c>
      <c r="G6975" s="48" t="s">
        <v>46007</v>
      </c>
      <c r="H6975" s="48" t="s">
        <v>46008</v>
      </c>
    </row>
    <row r="6976" spans="1:8" x14ac:dyDescent="0.2">
      <c r="A6976" t="s">
        <v>46009</v>
      </c>
      <c r="B6976" s="48" t="s">
        <v>46010</v>
      </c>
      <c r="C6976" s="48" t="s">
        <v>898</v>
      </c>
      <c r="D6976" s="48" t="s">
        <v>46011</v>
      </c>
      <c r="E6976" s="48" t="s">
        <v>46012</v>
      </c>
      <c r="F6976" s="48" t="s">
        <v>46013</v>
      </c>
      <c r="G6976" s="48" t="s">
        <v>46014</v>
      </c>
      <c r="H6976" s="48" t="s">
        <v>46015</v>
      </c>
    </row>
    <row r="6977" spans="1:8" x14ac:dyDescent="0.2">
      <c r="A6977" t="s">
        <v>46016</v>
      </c>
      <c r="B6977" s="48" t="s">
        <v>46017</v>
      </c>
      <c r="C6977" s="48" t="s">
        <v>898</v>
      </c>
      <c r="D6977" s="48" t="s">
        <v>46018</v>
      </c>
      <c r="E6977" s="48" t="s">
        <v>46019</v>
      </c>
      <c r="F6977" s="48" t="s">
        <v>46020</v>
      </c>
      <c r="G6977" s="48" t="s">
        <v>46021</v>
      </c>
      <c r="H6977" s="48" t="s">
        <v>46022</v>
      </c>
    </row>
    <row r="6978" spans="1:8" x14ac:dyDescent="0.2">
      <c r="A6978" t="s">
        <v>46023</v>
      </c>
      <c r="B6978" s="48" t="s">
        <v>46024</v>
      </c>
      <c r="C6978" s="48" t="s">
        <v>898</v>
      </c>
      <c r="D6978" s="48" t="s">
        <v>46025</v>
      </c>
      <c r="E6978" s="48" t="s">
        <v>46026</v>
      </c>
      <c r="F6978" s="48" t="s">
        <v>46027</v>
      </c>
      <c r="G6978" s="48" t="s">
        <v>46028</v>
      </c>
      <c r="H6978" s="48" t="s">
        <v>46029</v>
      </c>
    </row>
    <row r="6979" spans="1:8" x14ac:dyDescent="0.2">
      <c r="A6979" t="s">
        <v>46030</v>
      </c>
      <c r="B6979" s="48" t="s">
        <v>46031</v>
      </c>
      <c r="C6979" s="48" t="s">
        <v>898</v>
      </c>
      <c r="D6979" s="48" t="s">
        <v>46032</v>
      </c>
      <c r="E6979" s="48" t="s">
        <v>46033</v>
      </c>
      <c r="F6979" s="48" t="s">
        <v>46034</v>
      </c>
      <c r="G6979" s="48" t="s">
        <v>46035</v>
      </c>
      <c r="H6979" s="48" t="s">
        <v>46036</v>
      </c>
    </row>
    <row r="6980" spans="1:8" x14ac:dyDescent="0.2">
      <c r="A6980" t="s">
        <v>46037</v>
      </c>
      <c r="B6980" s="48" t="s">
        <v>46038</v>
      </c>
      <c r="C6980" s="48" t="s">
        <v>898</v>
      </c>
      <c r="D6980" s="48" t="s">
        <v>46039</v>
      </c>
      <c r="E6980" s="48" t="s">
        <v>46040</v>
      </c>
      <c r="F6980" s="48" t="s">
        <v>46041</v>
      </c>
      <c r="G6980" s="48" t="s">
        <v>46042</v>
      </c>
      <c r="H6980" s="48" t="s">
        <v>46043</v>
      </c>
    </row>
    <row r="6981" spans="1:8" x14ac:dyDescent="0.2">
      <c r="A6981" t="s">
        <v>46044</v>
      </c>
      <c r="B6981" s="48" t="s">
        <v>46045</v>
      </c>
      <c r="C6981" s="48" t="s">
        <v>898</v>
      </c>
      <c r="D6981" s="48" t="s">
        <v>46046</v>
      </c>
      <c r="E6981" s="48" t="s">
        <v>46047</v>
      </c>
      <c r="F6981" s="48" t="s">
        <v>46048</v>
      </c>
      <c r="G6981" s="48" t="s">
        <v>46049</v>
      </c>
      <c r="H6981" s="48" t="s">
        <v>46050</v>
      </c>
    </row>
    <row r="6982" spans="1:8" x14ac:dyDescent="0.2">
      <c r="A6982" t="s">
        <v>46051</v>
      </c>
      <c r="B6982" s="48" t="s">
        <v>46052</v>
      </c>
      <c r="C6982" s="48" t="s">
        <v>898</v>
      </c>
      <c r="D6982" s="48" t="s">
        <v>46053</v>
      </c>
      <c r="E6982" s="48" t="s">
        <v>46054</v>
      </c>
      <c r="F6982" s="48" t="s">
        <v>46055</v>
      </c>
      <c r="G6982" s="48" t="s">
        <v>46056</v>
      </c>
      <c r="H6982" s="48" t="s">
        <v>46057</v>
      </c>
    </row>
    <row r="6983" spans="1:8" x14ac:dyDescent="0.2">
      <c r="A6983" t="s">
        <v>46058</v>
      </c>
      <c r="B6983" s="48" t="s">
        <v>46059</v>
      </c>
      <c r="C6983" s="48" t="s">
        <v>898</v>
      </c>
      <c r="D6983" s="48" t="s">
        <v>46060</v>
      </c>
      <c r="E6983" s="48" t="s">
        <v>46061</v>
      </c>
      <c r="F6983" s="48" t="s">
        <v>46062</v>
      </c>
      <c r="G6983" s="48" t="s">
        <v>46063</v>
      </c>
      <c r="H6983" s="48" t="s">
        <v>46064</v>
      </c>
    </row>
    <row r="6984" spans="1:8" x14ac:dyDescent="0.2">
      <c r="A6984" t="s">
        <v>46065</v>
      </c>
      <c r="B6984" s="48" t="s">
        <v>46066</v>
      </c>
      <c r="C6984" s="48" t="s">
        <v>898</v>
      </c>
      <c r="D6984" s="48" t="s">
        <v>46067</v>
      </c>
      <c r="E6984" s="48" t="s">
        <v>46068</v>
      </c>
      <c r="F6984" s="48" t="s">
        <v>46069</v>
      </c>
      <c r="G6984" s="48" t="s">
        <v>46070</v>
      </c>
      <c r="H6984" s="48" t="s">
        <v>46071</v>
      </c>
    </row>
    <row r="6985" spans="1:8" x14ac:dyDescent="0.2">
      <c r="A6985" t="s">
        <v>46072</v>
      </c>
      <c r="B6985" s="48" t="s">
        <v>46073</v>
      </c>
      <c r="C6985" s="48" t="s">
        <v>898</v>
      </c>
      <c r="D6985" s="48" t="s">
        <v>46074</v>
      </c>
      <c r="E6985" s="48" t="s">
        <v>46075</v>
      </c>
      <c r="F6985" s="48" t="s">
        <v>46076</v>
      </c>
      <c r="G6985" s="48" t="s">
        <v>898</v>
      </c>
      <c r="H6985" s="48" t="s">
        <v>46077</v>
      </c>
    </row>
    <row r="6986" spans="1:8" x14ac:dyDescent="0.2">
      <c r="A6986" t="s">
        <v>46078</v>
      </c>
      <c r="B6986" s="48" t="s">
        <v>46079</v>
      </c>
      <c r="C6986" s="48" t="s">
        <v>898</v>
      </c>
      <c r="D6986" s="48" t="s">
        <v>46080</v>
      </c>
      <c r="E6986" s="48" t="s">
        <v>46081</v>
      </c>
      <c r="F6986" s="48" t="s">
        <v>46082</v>
      </c>
      <c r="G6986" s="48" t="s">
        <v>46083</v>
      </c>
      <c r="H6986" s="48" t="s">
        <v>46084</v>
      </c>
    </row>
    <row r="6987" spans="1:8" x14ac:dyDescent="0.2">
      <c r="A6987" t="s">
        <v>46085</v>
      </c>
      <c r="B6987" s="48" t="s">
        <v>46086</v>
      </c>
      <c r="C6987" s="48" t="s">
        <v>898</v>
      </c>
      <c r="D6987" s="48" t="s">
        <v>46087</v>
      </c>
      <c r="E6987" s="48" t="s">
        <v>46088</v>
      </c>
      <c r="F6987" s="48" t="s">
        <v>46089</v>
      </c>
      <c r="G6987" s="48" t="s">
        <v>46090</v>
      </c>
      <c r="H6987" s="48" t="s">
        <v>46091</v>
      </c>
    </row>
    <row r="6988" spans="1:8" x14ac:dyDescent="0.2">
      <c r="A6988" t="s">
        <v>46092</v>
      </c>
      <c r="B6988" s="48" t="s">
        <v>46093</v>
      </c>
      <c r="C6988" s="48" t="s">
        <v>898</v>
      </c>
      <c r="D6988" s="48" t="s">
        <v>46094</v>
      </c>
      <c r="E6988" s="48" t="s">
        <v>46095</v>
      </c>
      <c r="F6988" s="48" t="s">
        <v>46096</v>
      </c>
      <c r="G6988" s="48" t="s">
        <v>46097</v>
      </c>
      <c r="H6988" s="48" t="s">
        <v>46098</v>
      </c>
    </row>
    <row r="6989" spans="1:8" x14ac:dyDescent="0.2">
      <c r="A6989" t="s">
        <v>46099</v>
      </c>
      <c r="B6989" s="48" t="s">
        <v>46100</v>
      </c>
      <c r="C6989" s="48" t="s">
        <v>898</v>
      </c>
      <c r="D6989" s="48" t="s">
        <v>46101</v>
      </c>
      <c r="E6989" s="48" t="s">
        <v>46102</v>
      </c>
      <c r="F6989" s="48" t="s">
        <v>46103</v>
      </c>
      <c r="G6989" s="48" t="s">
        <v>46104</v>
      </c>
      <c r="H6989" s="48" t="s">
        <v>46105</v>
      </c>
    </row>
    <row r="6990" spans="1:8" x14ac:dyDescent="0.2">
      <c r="A6990" t="s">
        <v>46106</v>
      </c>
      <c r="B6990" s="48" t="s">
        <v>46107</v>
      </c>
      <c r="C6990" s="48" t="s">
        <v>898</v>
      </c>
      <c r="D6990" s="48" t="s">
        <v>46108</v>
      </c>
      <c r="E6990" s="48" t="s">
        <v>46109</v>
      </c>
      <c r="F6990" s="48" t="s">
        <v>46110</v>
      </c>
      <c r="G6990" s="48" t="s">
        <v>46111</v>
      </c>
      <c r="H6990" s="48" t="s">
        <v>46112</v>
      </c>
    </row>
    <row r="6991" spans="1:8" x14ac:dyDescent="0.2">
      <c r="A6991" t="s">
        <v>46113</v>
      </c>
      <c r="B6991" s="48" t="s">
        <v>46114</v>
      </c>
      <c r="C6991" s="48" t="s">
        <v>898</v>
      </c>
      <c r="D6991" s="48" t="s">
        <v>46115</v>
      </c>
      <c r="E6991" s="48" t="s">
        <v>898</v>
      </c>
      <c r="F6991" s="48" t="s">
        <v>46116</v>
      </c>
      <c r="G6991" s="48" t="s">
        <v>46117</v>
      </c>
      <c r="H6991" s="48" t="s">
        <v>46118</v>
      </c>
    </row>
    <row r="6992" spans="1:8" x14ac:dyDescent="0.2">
      <c r="A6992" t="s">
        <v>46119</v>
      </c>
      <c r="B6992" s="48" t="s">
        <v>46120</v>
      </c>
      <c r="C6992" s="48" t="s">
        <v>898</v>
      </c>
      <c r="D6992" s="48" t="s">
        <v>46121</v>
      </c>
      <c r="E6992" s="48" t="s">
        <v>46122</v>
      </c>
      <c r="F6992" s="48" t="s">
        <v>46123</v>
      </c>
      <c r="G6992" s="48" t="s">
        <v>46124</v>
      </c>
      <c r="H6992" s="48" t="s">
        <v>46125</v>
      </c>
    </row>
    <row r="6993" spans="1:8" x14ac:dyDescent="0.2">
      <c r="A6993" t="s">
        <v>46126</v>
      </c>
      <c r="B6993" s="48" t="s">
        <v>46127</v>
      </c>
      <c r="C6993" s="48" t="s">
        <v>898</v>
      </c>
      <c r="D6993" s="48" t="s">
        <v>46128</v>
      </c>
      <c r="E6993" s="48" t="s">
        <v>46129</v>
      </c>
      <c r="F6993" s="48" t="s">
        <v>46130</v>
      </c>
      <c r="G6993" s="48" t="s">
        <v>46131</v>
      </c>
      <c r="H6993" s="48" t="s">
        <v>46132</v>
      </c>
    </row>
    <row r="6994" spans="1:8" x14ac:dyDescent="0.2">
      <c r="A6994" t="s">
        <v>46133</v>
      </c>
      <c r="B6994" s="48" t="s">
        <v>46134</v>
      </c>
      <c r="C6994" s="48" t="s">
        <v>898</v>
      </c>
      <c r="D6994" s="48" t="s">
        <v>46135</v>
      </c>
      <c r="E6994" s="48" t="s">
        <v>46136</v>
      </c>
      <c r="F6994" s="48" t="s">
        <v>46137</v>
      </c>
      <c r="G6994" s="48" t="s">
        <v>46138</v>
      </c>
      <c r="H6994" s="48" t="s">
        <v>46139</v>
      </c>
    </row>
    <row r="6995" spans="1:8" x14ac:dyDescent="0.2">
      <c r="A6995" t="s">
        <v>46140</v>
      </c>
      <c r="B6995" s="48" t="s">
        <v>46141</v>
      </c>
      <c r="C6995" s="48" t="s">
        <v>898</v>
      </c>
      <c r="D6995" s="48" t="s">
        <v>46142</v>
      </c>
      <c r="E6995" s="48" t="s">
        <v>46143</v>
      </c>
      <c r="F6995" s="48" t="s">
        <v>46144</v>
      </c>
      <c r="G6995" s="48" t="s">
        <v>46145</v>
      </c>
      <c r="H6995" s="48" t="s">
        <v>46146</v>
      </c>
    </row>
    <row r="6996" spans="1:8" x14ac:dyDescent="0.2">
      <c r="A6996" t="s">
        <v>46147</v>
      </c>
      <c r="B6996" s="48" t="s">
        <v>46148</v>
      </c>
      <c r="C6996" s="48" t="s">
        <v>898</v>
      </c>
      <c r="D6996" s="48" t="s">
        <v>46149</v>
      </c>
      <c r="E6996" s="48" t="s">
        <v>46150</v>
      </c>
      <c r="F6996" s="48" t="s">
        <v>46151</v>
      </c>
      <c r="G6996" s="48" t="s">
        <v>46152</v>
      </c>
      <c r="H6996" s="48" t="s">
        <v>46153</v>
      </c>
    </row>
    <row r="6997" spans="1:8" x14ac:dyDescent="0.2">
      <c r="A6997" t="s">
        <v>46154</v>
      </c>
      <c r="B6997" s="48" t="s">
        <v>46155</v>
      </c>
      <c r="C6997" s="48" t="s">
        <v>898</v>
      </c>
      <c r="D6997" s="48" t="s">
        <v>46156</v>
      </c>
      <c r="E6997" s="48" t="s">
        <v>46157</v>
      </c>
      <c r="F6997" s="48" t="s">
        <v>46158</v>
      </c>
      <c r="G6997" s="48" t="s">
        <v>46159</v>
      </c>
      <c r="H6997" s="48" t="s">
        <v>46160</v>
      </c>
    </row>
    <row r="6998" spans="1:8" x14ac:dyDescent="0.2">
      <c r="A6998" t="s">
        <v>46161</v>
      </c>
      <c r="B6998" s="48" t="s">
        <v>46162</v>
      </c>
      <c r="C6998" s="48" t="s">
        <v>898</v>
      </c>
      <c r="D6998" s="48" t="s">
        <v>46163</v>
      </c>
      <c r="E6998" s="48" t="s">
        <v>46164</v>
      </c>
      <c r="F6998" s="48" t="s">
        <v>46165</v>
      </c>
      <c r="G6998" s="48" t="s">
        <v>46166</v>
      </c>
      <c r="H6998" s="48" t="s">
        <v>46167</v>
      </c>
    </row>
    <row r="6999" spans="1:8" x14ac:dyDescent="0.2">
      <c r="A6999" t="s">
        <v>46168</v>
      </c>
      <c r="B6999" s="48" t="s">
        <v>46169</v>
      </c>
      <c r="C6999" s="48" t="s">
        <v>898</v>
      </c>
      <c r="D6999" s="48" t="s">
        <v>46170</v>
      </c>
      <c r="E6999" s="48" t="s">
        <v>46171</v>
      </c>
      <c r="F6999" s="48" t="s">
        <v>46172</v>
      </c>
      <c r="G6999" s="48" t="s">
        <v>46173</v>
      </c>
      <c r="H6999" s="48" t="s">
        <v>46174</v>
      </c>
    </row>
    <row r="7000" spans="1:8" x14ac:dyDescent="0.2">
      <c r="A7000" t="s">
        <v>46175</v>
      </c>
      <c r="B7000" s="48" t="s">
        <v>46176</v>
      </c>
      <c r="C7000" s="48" t="s">
        <v>898</v>
      </c>
      <c r="D7000" s="48" t="s">
        <v>46177</v>
      </c>
      <c r="E7000" s="48" t="s">
        <v>46178</v>
      </c>
      <c r="F7000" s="48" t="s">
        <v>46179</v>
      </c>
      <c r="G7000" s="48" t="s">
        <v>46180</v>
      </c>
      <c r="H7000" s="48" t="s">
        <v>46181</v>
      </c>
    </row>
    <row r="7001" spans="1:8" x14ac:dyDescent="0.2">
      <c r="A7001" t="s">
        <v>46182</v>
      </c>
      <c r="B7001" s="48" t="s">
        <v>46183</v>
      </c>
      <c r="C7001" s="48" t="s">
        <v>898</v>
      </c>
      <c r="D7001" s="48" t="s">
        <v>46184</v>
      </c>
      <c r="E7001" s="48" t="s">
        <v>898</v>
      </c>
      <c r="F7001" s="48" t="s">
        <v>46185</v>
      </c>
      <c r="G7001" s="48" t="s">
        <v>46186</v>
      </c>
      <c r="H7001" s="48" t="s">
        <v>46187</v>
      </c>
    </row>
    <row r="7002" spans="1:8" x14ac:dyDescent="0.2">
      <c r="A7002" t="s">
        <v>46188</v>
      </c>
      <c r="B7002" s="48" t="s">
        <v>46189</v>
      </c>
      <c r="C7002" s="48" t="s">
        <v>898</v>
      </c>
      <c r="D7002" s="48" t="s">
        <v>46190</v>
      </c>
      <c r="E7002" s="48" t="s">
        <v>898</v>
      </c>
      <c r="F7002" s="48" t="s">
        <v>46191</v>
      </c>
      <c r="G7002" s="48" t="s">
        <v>46192</v>
      </c>
      <c r="H7002" s="48" t="s">
        <v>46193</v>
      </c>
    </row>
    <row r="7003" spans="1:8" x14ac:dyDescent="0.2">
      <c r="A7003" t="s">
        <v>46194</v>
      </c>
      <c r="B7003" s="48" t="s">
        <v>46195</v>
      </c>
      <c r="C7003" s="48" t="s">
        <v>898</v>
      </c>
      <c r="D7003" s="48" t="s">
        <v>46196</v>
      </c>
      <c r="E7003" s="48" t="s">
        <v>46197</v>
      </c>
      <c r="F7003" s="48" t="s">
        <v>46198</v>
      </c>
      <c r="G7003" s="48" t="s">
        <v>46199</v>
      </c>
      <c r="H7003" s="48" t="s">
        <v>46200</v>
      </c>
    </row>
    <row r="7004" spans="1:8" x14ac:dyDescent="0.2">
      <c r="A7004" t="s">
        <v>46201</v>
      </c>
      <c r="B7004" s="48" t="s">
        <v>46202</v>
      </c>
      <c r="C7004" s="48" t="s">
        <v>898</v>
      </c>
      <c r="D7004" s="48" t="s">
        <v>46203</v>
      </c>
      <c r="E7004" s="48" t="s">
        <v>46204</v>
      </c>
      <c r="F7004" s="48" t="s">
        <v>46205</v>
      </c>
      <c r="G7004" s="48" t="s">
        <v>46206</v>
      </c>
      <c r="H7004" s="48" t="s">
        <v>898</v>
      </c>
    </row>
    <row r="7005" spans="1:8" x14ac:dyDescent="0.2">
      <c r="A7005" t="s">
        <v>46207</v>
      </c>
      <c r="B7005" s="48" t="s">
        <v>46208</v>
      </c>
      <c r="C7005" s="48" t="s">
        <v>898</v>
      </c>
      <c r="D7005" s="48" t="s">
        <v>46209</v>
      </c>
      <c r="E7005" s="48" t="s">
        <v>46210</v>
      </c>
      <c r="F7005" s="48" t="s">
        <v>46211</v>
      </c>
      <c r="G7005" s="48" t="s">
        <v>46212</v>
      </c>
      <c r="H7005" s="48" t="s">
        <v>46213</v>
      </c>
    </row>
    <row r="7006" spans="1:8" x14ac:dyDescent="0.2">
      <c r="A7006" t="s">
        <v>46214</v>
      </c>
      <c r="B7006" s="48" t="s">
        <v>46215</v>
      </c>
      <c r="C7006" s="48" t="s">
        <v>898</v>
      </c>
      <c r="D7006" s="48" t="s">
        <v>46216</v>
      </c>
      <c r="E7006" s="48" t="s">
        <v>46217</v>
      </c>
      <c r="F7006" s="48" t="s">
        <v>46218</v>
      </c>
      <c r="G7006" s="48" t="s">
        <v>46219</v>
      </c>
      <c r="H7006" s="48" t="s">
        <v>46220</v>
      </c>
    </row>
    <row r="7007" spans="1:8" x14ac:dyDescent="0.2">
      <c r="A7007" t="s">
        <v>46221</v>
      </c>
      <c r="B7007" s="48" t="s">
        <v>46222</v>
      </c>
      <c r="C7007" s="48" t="s">
        <v>898</v>
      </c>
      <c r="D7007" s="48" t="s">
        <v>46223</v>
      </c>
      <c r="E7007" s="48" t="s">
        <v>46224</v>
      </c>
      <c r="F7007" s="48" t="s">
        <v>46225</v>
      </c>
      <c r="G7007" s="48" t="s">
        <v>46226</v>
      </c>
      <c r="H7007" s="48" t="s">
        <v>46227</v>
      </c>
    </row>
    <row r="7008" spans="1:8" x14ac:dyDescent="0.2">
      <c r="A7008" t="s">
        <v>46228</v>
      </c>
      <c r="B7008" s="48" t="s">
        <v>46229</v>
      </c>
      <c r="C7008" s="48" t="s">
        <v>898</v>
      </c>
      <c r="D7008" s="48" t="s">
        <v>46230</v>
      </c>
      <c r="E7008" s="48" t="s">
        <v>46231</v>
      </c>
      <c r="F7008" s="48" t="s">
        <v>46232</v>
      </c>
      <c r="G7008" s="48" t="s">
        <v>46233</v>
      </c>
      <c r="H7008" s="48" t="s">
        <v>46234</v>
      </c>
    </row>
    <row r="7009" spans="1:8" x14ac:dyDescent="0.2">
      <c r="A7009" t="s">
        <v>46235</v>
      </c>
      <c r="B7009" s="48" t="s">
        <v>46236</v>
      </c>
      <c r="C7009" s="48" t="s">
        <v>898</v>
      </c>
      <c r="D7009" s="48" t="s">
        <v>46237</v>
      </c>
      <c r="E7009" s="48" t="s">
        <v>46238</v>
      </c>
      <c r="F7009" s="48" t="s">
        <v>46239</v>
      </c>
      <c r="G7009" s="48" t="s">
        <v>46240</v>
      </c>
      <c r="H7009" s="48" t="s">
        <v>46241</v>
      </c>
    </row>
    <row r="7010" spans="1:8" x14ac:dyDescent="0.2">
      <c r="A7010" t="s">
        <v>46242</v>
      </c>
      <c r="B7010" s="48" t="s">
        <v>46243</v>
      </c>
      <c r="C7010" s="48" t="s">
        <v>898</v>
      </c>
      <c r="D7010" s="48" t="s">
        <v>46244</v>
      </c>
      <c r="E7010" s="48" t="s">
        <v>898</v>
      </c>
      <c r="F7010" s="48" t="s">
        <v>46245</v>
      </c>
      <c r="G7010" s="48" t="s">
        <v>46246</v>
      </c>
      <c r="H7010" s="48" t="s">
        <v>46247</v>
      </c>
    </row>
    <row r="7011" spans="1:8" x14ac:dyDescent="0.2">
      <c r="A7011" t="s">
        <v>46248</v>
      </c>
      <c r="B7011" s="48" t="s">
        <v>46249</v>
      </c>
      <c r="C7011" s="48" t="s">
        <v>898</v>
      </c>
      <c r="D7011" s="48" t="s">
        <v>46250</v>
      </c>
      <c r="E7011" s="48" t="s">
        <v>46251</v>
      </c>
      <c r="F7011" s="48" t="s">
        <v>46252</v>
      </c>
      <c r="G7011" s="48" t="s">
        <v>46253</v>
      </c>
      <c r="H7011" s="48" t="s">
        <v>46254</v>
      </c>
    </row>
    <row r="7012" spans="1:8" x14ac:dyDescent="0.2">
      <c r="A7012" t="s">
        <v>46255</v>
      </c>
      <c r="B7012" s="48" t="s">
        <v>46256</v>
      </c>
      <c r="C7012" s="48" t="s">
        <v>898</v>
      </c>
      <c r="D7012" s="48" t="s">
        <v>46257</v>
      </c>
      <c r="E7012" s="48" t="s">
        <v>46258</v>
      </c>
      <c r="F7012" s="48" t="s">
        <v>46259</v>
      </c>
      <c r="G7012" s="48" t="s">
        <v>46260</v>
      </c>
      <c r="H7012" s="48" t="s">
        <v>46261</v>
      </c>
    </row>
    <row r="7013" spans="1:8" x14ac:dyDescent="0.2">
      <c r="A7013" t="s">
        <v>46262</v>
      </c>
      <c r="B7013" s="48" t="s">
        <v>46263</v>
      </c>
      <c r="C7013" s="48" t="s">
        <v>898</v>
      </c>
      <c r="D7013" s="48" t="s">
        <v>46264</v>
      </c>
      <c r="E7013" s="48" t="s">
        <v>46265</v>
      </c>
      <c r="F7013" s="48" t="s">
        <v>46266</v>
      </c>
      <c r="G7013" s="48" t="s">
        <v>46267</v>
      </c>
      <c r="H7013" s="48" t="s">
        <v>46268</v>
      </c>
    </row>
    <row r="7014" spans="1:8" x14ac:dyDescent="0.2">
      <c r="A7014" t="s">
        <v>46269</v>
      </c>
      <c r="B7014" s="48" t="s">
        <v>46270</v>
      </c>
      <c r="C7014" s="48" t="s">
        <v>898</v>
      </c>
      <c r="D7014" s="48" t="s">
        <v>46271</v>
      </c>
      <c r="E7014" s="48" t="s">
        <v>46272</v>
      </c>
      <c r="F7014" s="48" t="s">
        <v>46273</v>
      </c>
      <c r="G7014" s="48" t="s">
        <v>898</v>
      </c>
      <c r="H7014" s="48" t="s">
        <v>46274</v>
      </c>
    </row>
    <row r="7015" spans="1:8" x14ac:dyDescent="0.2">
      <c r="A7015" t="s">
        <v>46275</v>
      </c>
      <c r="B7015" s="48" t="s">
        <v>46276</v>
      </c>
      <c r="C7015" s="48" t="s">
        <v>898</v>
      </c>
      <c r="D7015" s="48" t="s">
        <v>46277</v>
      </c>
      <c r="E7015" s="48" t="s">
        <v>46278</v>
      </c>
      <c r="F7015" s="48" t="s">
        <v>46279</v>
      </c>
      <c r="G7015" s="48" t="s">
        <v>46280</v>
      </c>
      <c r="H7015" s="48" t="s">
        <v>46281</v>
      </c>
    </row>
    <row r="7016" spans="1:8" x14ac:dyDescent="0.2">
      <c r="A7016" t="s">
        <v>46282</v>
      </c>
      <c r="B7016" s="48" t="s">
        <v>46283</v>
      </c>
      <c r="C7016" s="48" t="s">
        <v>898</v>
      </c>
      <c r="D7016" s="48" t="s">
        <v>46284</v>
      </c>
      <c r="E7016" s="48" t="s">
        <v>46285</v>
      </c>
      <c r="F7016" s="48" t="s">
        <v>46286</v>
      </c>
      <c r="G7016" s="48" t="s">
        <v>46287</v>
      </c>
      <c r="H7016" s="48" t="s">
        <v>46288</v>
      </c>
    </row>
    <row r="7017" spans="1:8" x14ac:dyDescent="0.2">
      <c r="A7017" t="s">
        <v>46289</v>
      </c>
      <c r="B7017" s="48" t="s">
        <v>46290</v>
      </c>
      <c r="C7017" s="48" t="s">
        <v>898</v>
      </c>
      <c r="D7017" s="48" t="s">
        <v>46291</v>
      </c>
      <c r="E7017" s="48" t="s">
        <v>46292</v>
      </c>
      <c r="F7017" s="48" t="s">
        <v>46293</v>
      </c>
      <c r="G7017" s="48" t="s">
        <v>46294</v>
      </c>
      <c r="H7017" s="48" t="s">
        <v>46295</v>
      </c>
    </row>
    <row r="7018" spans="1:8" x14ac:dyDescent="0.2">
      <c r="A7018" t="s">
        <v>46296</v>
      </c>
      <c r="B7018" s="48" t="s">
        <v>46297</v>
      </c>
      <c r="C7018" s="48" t="s">
        <v>898</v>
      </c>
      <c r="D7018" s="48" t="s">
        <v>46298</v>
      </c>
      <c r="E7018" s="48" t="s">
        <v>46299</v>
      </c>
      <c r="F7018" s="48" t="s">
        <v>46300</v>
      </c>
      <c r="G7018" s="48" t="s">
        <v>46301</v>
      </c>
      <c r="H7018" s="48" t="s">
        <v>46302</v>
      </c>
    </row>
    <row r="7019" spans="1:8" x14ac:dyDescent="0.2">
      <c r="A7019" t="s">
        <v>46303</v>
      </c>
      <c r="B7019" s="48" t="s">
        <v>46304</v>
      </c>
      <c r="C7019" s="48" t="s">
        <v>898</v>
      </c>
      <c r="D7019" s="48" t="s">
        <v>46305</v>
      </c>
      <c r="E7019" s="48" t="s">
        <v>46306</v>
      </c>
      <c r="F7019" s="48" t="s">
        <v>46307</v>
      </c>
      <c r="G7019" s="48" t="s">
        <v>46308</v>
      </c>
      <c r="H7019" s="48" t="s">
        <v>46309</v>
      </c>
    </row>
    <row r="7020" spans="1:8" x14ac:dyDescent="0.2">
      <c r="A7020" t="s">
        <v>46310</v>
      </c>
      <c r="B7020" s="48" t="s">
        <v>46311</v>
      </c>
      <c r="C7020" s="48" t="s">
        <v>898</v>
      </c>
      <c r="D7020" s="48" t="s">
        <v>898</v>
      </c>
      <c r="E7020" s="48" t="s">
        <v>46312</v>
      </c>
      <c r="F7020" s="48" t="s">
        <v>46313</v>
      </c>
      <c r="G7020" s="48" t="s">
        <v>46314</v>
      </c>
      <c r="H7020" s="48" t="s">
        <v>46315</v>
      </c>
    </row>
    <row r="7021" spans="1:8" x14ac:dyDescent="0.2">
      <c r="A7021" t="s">
        <v>46316</v>
      </c>
      <c r="B7021" s="48" t="s">
        <v>46317</v>
      </c>
      <c r="C7021" s="48" t="s">
        <v>898</v>
      </c>
      <c r="D7021" s="48" t="s">
        <v>46318</v>
      </c>
      <c r="E7021" s="48" t="s">
        <v>46319</v>
      </c>
      <c r="F7021" s="48" t="s">
        <v>46320</v>
      </c>
      <c r="G7021" s="48" t="s">
        <v>46321</v>
      </c>
      <c r="H7021" s="48" t="s">
        <v>46322</v>
      </c>
    </row>
    <row r="7022" spans="1:8" x14ac:dyDescent="0.2">
      <c r="A7022" t="s">
        <v>46323</v>
      </c>
      <c r="B7022" s="48" t="s">
        <v>46324</v>
      </c>
      <c r="C7022" s="48" t="s">
        <v>898</v>
      </c>
      <c r="D7022" s="48" t="s">
        <v>46325</v>
      </c>
      <c r="E7022" s="48" t="s">
        <v>46326</v>
      </c>
      <c r="F7022" s="48" t="s">
        <v>46327</v>
      </c>
      <c r="G7022" s="48" t="s">
        <v>46328</v>
      </c>
      <c r="H7022" s="48" t="s">
        <v>46329</v>
      </c>
    </row>
    <row r="7023" spans="1:8" x14ac:dyDescent="0.2">
      <c r="A7023" t="s">
        <v>46330</v>
      </c>
      <c r="B7023" s="48" t="s">
        <v>46331</v>
      </c>
      <c r="C7023" s="48" t="s">
        <v>898</v>
      </c>
      <c r="D7023" s="48" t="s">
        <v>898</v>
      </c>
      <c r="E7023" s="48" t="s">
        <v>898</v>
      </c>
      <c r="F7023" s="48" t="s">
        <v>898</v>
      </c>
      <c r="G7023" s="48" t="s">
        <v>898</v>
      </c>
      <c r="H7023" s="48" t="s">
        <v>898</v>
      </c>
    </row>
    <row r="7024" spans="1:8" x14ac:dyDescent="0.2">
      <c r="A7024" t="s">
        <v>46332</v>
      </c>
      <c r="B7024" s="48" t="s">
        <v>46333</v>
      </c>
      <c r="C7024" s="48" t="s">
        <v>898</v>
      </c>
      <c r="D7024" s="48" t="s">
        <v>46334</v>
      </c>
      <c r="E7024" s="48" t="s">
        <v>46335</v>
      </c>
      <c r="F7024" s="48" t="s">
        <v>46336</v>
      </c>
      <c r="G7024" s="48" t="s">
        <v>46337</v>
      </c>
      <c r="H7024" s="48" t="s">
        <v>46338</v>
      </c>
    </row>
    <row r="7025" spans="1:8" x14ac:dyDescent="0.2">
      <c r="A7025" t="s">
        <v>46339</v>
      </c>
      <c r="B7025" s="48" t="s">
        <v>46340</v>
      </c>
      <c r="C7025" s="48" t="s">
        <v>898</v>
      </c>
      <c r="D7025" s="48" t="s">
        <v>46341</v>
      </c>
      <c r="E7025" s="48" t="s">
        <v>46342</v>
      </c>
      <c r="F7025" s="48" t="s">
        <v>46343</v>
      </c>
      <c r="G7025" s="48" t="s">
        <v>46344</v>
      </c>
      <c r="H7025" s="48" t="s">
        <v>46345</v>
      </c>
    </row>
    <row r="7026" spans="1:8" x14ac:dyDescent="0.2">
      <c r="A7026" t="s">
        <v>46346</v>
      </c>
      <c r="B7026" s="48" t="s">
        <v>46347</v>
      </c>
      <c r="C7026" s="48" t="s">
        <v>898</v>
      </c>
      <c r="D7026" s="48" t="s">
        <v>46348</v>
      </c>
      <c r="E7026" s="48" t="s">
        <v>46349</v>
      </c>
      <c r="F7026" s="48" t="s">
        <v>46350</v>
      </c>
      <c r="G7026" s="48" t="s">
        <v>46351</v>
      </c>
      <c r="H7026" s="48" t="s">
        <v>46352</v>
      </c>
    </row>
    <row r="7027" spans="1:8" x14ac:dyDescent="0.2">
      <c r="A7027" t="s">
        <v>46353</v>
      </c>
      <c r="B7027" s="48" t="s">
        <v>46354</v>
      </c>
      <c r="C7027" s="48" t="s">
        <v>898</v>
      </c>
      <c r="D7027" s="48" t="s">
        <v>46355</v>
      </c>
      <c r="E7027" s="48" t="s">
        <v>46356</v>
      </c>
      <c r="F7027" s="48" t="s">
        <v>46357</v>
      </c>
      <c r="G7027" s="48" t="s">
        <v>46358</v>
      </c>
      <c r="H7027" s="48" t="s">
        <v>46359</v>
      </c>
    </row>
    <row r="7028" spans="1:8" x14ac:dyDescent="0.2">
      <c r="A7028" t="s">
        <v>46360</v>
      </c>
      <c r="B7028" s="48" t="s">
        <v>46361</v>
      </c>
      <c r="C7028" s="48" t="s">
        <v>898</v>
      </c>
      <c r="D7028" s="48" t="s">
        <v>46362</v>
      </c>
      <c r="E7028" s="48" t="s">
        <v>46363</v>
      </c>
      <c r="F7028" s="48" t="s">
        <v>46364</v>
      </c>
      <c r="G7028" s="48" t="s">
        <v>46365</v>
      </c>
      <c r="H7028" s="48" t="s">
        <v>46366</v>
      </c>
    </row>
    <row r="7029" spans="1:8" x14ac:dyDescent="0.2">
      <c r="A7029" t="s">
        <v>46367</v>
      </c>
      <c r="B7029" s="48" t="s">
        <v>46368</v>
      </c>
      <c r="C7029" s="48" t="s">
        <v>898</v>
      </c>
      <c r="D7029" s="48" t="s">
        <v>46369</v>
      </c>
      <c r="E7029" s="48" t="s">
        <v>46370</v>
      </c>
      <c r="F7029" s="48" t="s">
        <v>46371</v>
      </c>
      <c r="G7029" s="48" t="s">
        <v>46372</v>
      </c>
      <c r="H7029" s="48" t="s">
        <v>46373</v>
      </c>
    </row>
    <row r="7030" spans="1:8" x14ac:dyDescent="0.2">
      <c r="A7030" t="s">
        <v>46374</v>
      </c>
      <c r="B7030" s="48" t="s">
        <v>46375</v>
      </c>
      <c r="C7030" s="48" t="s">
        <v>898</v>
      </c>
      <c r="D7030" s="48" t="s">
        <v>46376</v>
      </c>
      <c r="E7030" s="48" t="s">
        <v>46377</v>
      </c>
      <c r="F7030" s="48" t="s">
        <v>46378</v>
      </c>
      <c r="G7030" s="48" t="s">
        <v>46379</v>
      </c>
      <c r="H7030" s="48" t="s">
        <v>46380</v>
      </c>
    </row>
    <row r="7031" spans="1:8" x14ac:dyDescent="0.2">
      <c r="A7031" t="s">
        <v>46381</v>
      </c>
      <c r="B7031" s="48" t="s">
        <v>46382</v>
      </c>
      <c r="C7031" s="48" t="s">
        <v>898</v>
      </c>
      <c r="D7031" s="48" t="s">
        <v>46383</v>
      </c>
      <c r="E7031" s="48" t="s">
        <v>46384</v>
      </c>
      <c r="F7031" s="48" t="s">
        <v>46385</v>
      </c>
      <c r="G7031" s="48" t="s">
        <v>46386</v>
      </c>
      <c r="H7031" s="48" t="s">
        <v>46387</v>
      </c>
    </row>
    <row r="7032" spans="1:8" x14ac:dyDescent="0.2">
      <c r="A7032" t="s">
        <v>46388</v>
      </c>
      <c r="B7032" s="48" t="s">
        <v>46389</v>
      </c>
      <c r="C7032" s="48" t="s">
        <v>898</v>
      </c>
      <c r="D7032" s="48" t="s">
        <v>46390</v>
      </c>
      <c r="E7032" s="48" t="s">
        <v>46391</v>
      </c>
      <c r="F7032" s="48" t="s">
        <v>46392</v>
      </c>
      <c r="G7032" s="48" t="s">
        <v>46393</v>
      </c>
      <c r="H7032" s="48" t="s">
        <v>46394</v>
      </c>
    </row>
    <row r="7033" spans="1:8" x14ac:dyDescent="0.2">
      <c r="A7033" t="s">
        <v>46395</v>
      </c>
      <c r="B7033" s="48" t="s">
        <v>46396</v>
      </c>
      <c r="C7033" s="48" t="s">
        <v>898</v>
      </c>
      <c r="D7033" s="48" t="s">
        <v>46397</v>
      </c>
      <c r="E7033" s="48" t="s">
        <v>46398</v>
      </c>
      <c r="F7033" s="48" t="s">
        <v>46399</v>
      </c>
      <c r="G7033" s="48" t="s">
        <v>46400</v>
      </c>
      <c r="H7033" s="48" t="s">
        <v>46401</v>
      </c>
    </row>
    <row r="7034" spans="1:8" x14ac:dyDescent="0.2">
      <c r="A7034" t="s">
        <v>46402</v>
      </c>
      <c r="B7034" s="48" t="s">
        <v>46403</v>
      </c>
      <c r="C7034" s="48" t="s">
        <v>898</v>
      </c>
      <c r="D7034" s="48" t="s">
        <v>898</v>
      </c>
      <c r="E7034" s="48" t="s">
        <v>46404</v>
      </c>
      <c r="F7034" s="48" t="s">
        <v>46405</v>
      </c>
      <c r="G7034" s="48" t="s">
        <v>898</v>
      </c>
      <c r="H7034" s="48" t="s">
        <v>46406</v>
      </c>
    </row>
    <row r="7035" spans="1:8" x14ac:dyDescent="0.2">
      <c r="A7035" t="s">
        <v>46407</v>
      </c>
      <c r="B7035" s="48" t="s">
        <v>46408</v>
      </c>
      <c r="C7035" s="48" t="s">
        <v>898</v>
      </c>
      <c r="D7035" s="48" t="s">
        <v>46409</v>
      </c>
      <c r="E7035" s="48" t="s">
        <v>46410</v>
      </c>
      <c r="F7035" s="48" t="s">
        <v>46411</v>
      </c>
      <c r="G7035" s="48" t="s">
        <v>46412</v>
      </c>
      <c r="H7035" s="48" t="s">
        <v>46413</v>
      </c>
    </row>
    <row r="7036" spans="1:8" x14ac:dyDescent="0.2">
      <c r="A7036" t="s">
        <v>46414</v>
      </c>
      <c r="B7036" s="48" t="s">
        <v>46415</v>
      </c>
      <c r="C7036" s="48" t="s">
        <v>898</v>
      </c>
      <c r="D7036" s="48" t="s">
        <v>46416</v>
      </c>
      <c r="E7036" s="48" t="s">
        <v>46417</v>
      </c>
      <c r="F7036" s="48" t="s">
        <v>46418</v>
      </c>
      <c r="G7036" s="48" t="s">
        <v>46419</v>
      </c>
      <c r="H7036" s="48" t="s">
        <v>46420</v>
      </c>
    </row>
    <row r="7037" spans="1:8" x14ac:dyDescent="0.2">
      <c r="A7037" t="s">
        <v>46421</v>
      </c>
      <c r="B7037" s="48" t="s">
        <v>46422</v>
      </c>
      <c r="C7037" s="48" t="s">
        <v>898</v>
      </c>
      <c r="D7037" s="48" t="s">
        <v>46423</v>
      </c>
      <c r="E7037" s="48" t="s">
        <v>46424</v>
      </c>
      <c r="F7037" s="48" t="s">
        <v>46425</v>
      </c>
      <c r="G7037" s="48" t="s">
        <v>46426</v>
      </c>
      <c r="H7037" s="48" t="s">
        <v>46427</v>
      </c>
    </row>
    <row r="7038" spans="1:8" x14ac:dyDescent="0.2">
      <c r="A7038" t="s">
        <v>46428</v>
      </c>
      <c r="B7038" s="48" t="s">
        <v>46429</v>
      </c>
      <c r="C7038" s="48" t="s">
        <v>898</v>
      </c>
      <c r="D7038" s="48" t="s">
        <v>46430</v>
      </c>
      <c r="E7038" s="48" t="s">
        <v>46431</v>
      </c>
      <c r="F7038" s="48" t="s">
        <v>46432</v>
      </c>
      <c r="G7038" s="48" t="s">
        <v>46433</v>
      </c>
      <c r="H7038" s="48" t="s">
        <v>46434</v>
      </c>
    </row>
    <row r="7039" spans="1:8" x14ac:dyDescent="0.2">
      <c r="A7039" t="s">
        <v>46435</v>
      </c>
      <c r="B7039" s="48" t="s">
        <v>46436</v>
      </c>
      <c r="C7039" s="48" t="s">
        <v>898</v>
      </c>
      <c r="D7039" s="48" t="s">
        <v>46437</v>
      </c>
      <c r="E7039" s="48" t="s">
        <v>46438</v>
      </c>
      <c r="F7039" s="48" t="s">
        <v>46439</v>
      </c>
      <c r="G7039" s="48" t="s">
        <v>46440</v>
      </c>
      <c r="H7039" s="48" t="s">
        <v>46441</v>
      </c>
    </row>
    <row r="7040" spans="1:8" x14ac:dyDescent="0.2">
      <c r="A7040" t="s">
        <v>46442</v>
      </c>
      <c r="B7040" s="48" t="s">
        <v>46443</v>
      </c>
      <c r="C7040" s="48" t="s">
        <v>898</v>
      </c>
      <c r="D7040" s="48" t="s">
        <v>46444</v>
      </c>
      <c r="E7040" s="48" t="s">
        <v>46445</v>
      </c>
      <c r="F7040" s="48" t="s">
        <v>46446</v>
      </c>
      <c r="G7040" s="48" t="s">
        <v>46447</v>
      </c>
      <c r="H7040" s="48" t="s">
        <v>46448</v>
      </c>
    </row>
    <row r="7041" spans="1:8" x14ac:dyDescent="0.2">
      <c r="A7041" t="s">
        <v>46449</v>
      </c>
      <c r="B7041" s="48" t="s">
        <v>46450</v>
      </c>
      <c r="C7041" s="48" t="s">
        <v>898</v>
      </c>
      <c r="D7041" s="48" t="s">
        <v>46451</v>
      </c>
      <c r="E7041" s="48" t="s">
        <v>46452</v>
      </c>
      <c r="F7041" s="48" t="s">
        <v>46453</v>
      </c>
      <c r="G7041" s="48" t="s">
        <v>46454</v>
      </c>
      <c r="H7041" s="48" t="s">
        <v>46455</v>
      </c>
    </row>
    <row r="7042" spans="1:8" x14ac:dyDescent="0.2">
      <c r="A7042" t="s">
        <v>46456</v>
      </c>
      <c r="B7042" s="48" t="s">
        <v>46457</v>
      </c>
      <c r="C7042" s="48" t="s">
        <v>898</v>
      </c>
      <c r="D7042" s="48" t="s">
        <v>46458</v>
      </c>
      <c r="E7042" s="48" t="s">
        <v>898</v>
      </c>
      <c r="F7042" s="48" t="s">
        <v>46459</v>
      </c>
      <c r="G7042" s="48" t="s">
        <v>46460</v>
      </c>
      <c r="H7042" s="48" t="s">
        <v>46461</v>
      </c>
    </row>
    <row r="7043" spans="1:8" x14ac:dyDescent="0.2">
      <c r="A7043" t="s">
        <v>46462</v>
      </c>
      <c r="B7043" s="48" t="s">
        <v>46463</v>
      </c>
      <c r="C7043" s="48" t="s">
        <v>898</v>
      </c>
      <c r="D7043" s="48" t="s">
        <v>46464</v>
      </c>
      <c r="E7043" s="48" t="s">
        <v>46465</v>
      </c>
      <c r="F7043" s="48" t="s">
        <v>46466</v>
      </c>
      <c r="G7043" s="48" t="s">
        <v>46467</v>
      </c>
      <c r="H7043" s="48" t="s">
        <v>46468</v>
      </c>
    </row>
    <row r="7044" spans="1:8" x14ac:dyDescent="0.2">
      <c r="A7044" t="s">
        <v>46469</v>
      </c>
      <c r="B7044" s="48" t="s">
        <v>46470</v>
      </c>
      <c r="C7044" s="48" t="s">
        <v>898</v>
      </c>
      <c r="D7044" s="48" t="s">
        <v>46471</v>
      </c>
      <c r="E7044" s="48" t="s">
        <v>46472</v>
      </c>
      <c r="F7044" s="48" t="s">
        <v>46473</v>
      </c>
      <c r="G7044" s="48" t="s">
        <v>46474</v>
      </c>
      <c r="H7044" s="48" t="s">
        <v>46475</v>
      </c>
    </row>
    <row r="7045" spans="1:8" x14ac:dyDescent="0.2">
      <c r="A7045" t="s">
        <v>46476</v>
      </c>
      <c r="B7045" s="48" t="s">
        <v>46477</v>
      </c>
      <c r="C7045" s="48" t="s">
        <v>898</v>
      </c>
      <c r="D7045" s="48" t="s">
        <v>46478</v>
      </c>
      <c r="E7045" s="48" t="s">
        <v>46479</v>
      </c>
      <c r="F7045" s="48" t="s">
        <v>46480</v>
      </c>
      <c r="G7045" s="48" t="s">
        <v>46481</v>
      </c>
      <c r="H7045" s="48" t="s">
        <v>46482</v>
      </c>
    </row>
    <row r="7046" spans="1:8" x14ac:dyDescent="0.2">
      <c r="A7046" t="s">
        <v>46483</v>
      </c>
      <c r="B7046" s="48" t="s">
        <v>46484</v>
      </c>
      <c r="C7046" s="48" t="s">
        <v>898</v>
      </c>
      <c r="D7046" s="48" t="s">
        <v>46485</v>
      </c>
      <c r="E7046" s="48" t="s">
        <v>46486</v>
      </c>
      <c r="F7046" s="48" t="s">
        <v>46487</v>
      </c>
      <c r="G7046" s="48" t="s">
        <v>46488</v>
      </c>
      <c r="H7046" s="48" t="s">
        <v>46489</v>
      </c>
    </row>
    <row r="7047" spans="1:8" x14ac:dyDescent="0.2">
      <c r="A7047" t="s">
        <v>46490</v>
      </c>
      <c r="B7047" s="48" t="s">
        <v>46491</v>
      </c>
      <c r="C7047" s="48" t="s">
        <v>898</v>
      </c>
      <c r="D7047" s="48" t="s">
        <v>46492</v>
      </c>
      <c r="E7047" s="48" t="s">
        <v>46493</v>
      </c>
      <c r="F7047" s="48" t="s">
        <v>46494</v>
      </c>
      <c r="G7047" s="48" t="s">
        <v>46495</v>
      </c>
      <c r="H7047" s="48" t="s">
        <v>46496</v>
      </c>
    </row>
    <row r="7048" spans="1:8" x14ac:dyDescent="0.2">
      <c r="A7048" t="s">
        <v>46497</v>
      </c>
      <c r="B7048" s="48" t="s">
        <v>46498</v>
      </c>
      <c r="C7048" s="48" t="s">
        <v>898</v>
      </c>
      <c r="D7048" s="48" t="s">
        <v>46499</v>
      </c>
      <c r="E7048" s="48" t="s">
        <v>46500</v>
      </c>
      <c r="F7048" s="48" t="s">
        <v>46501</v>
      </c>
      <c r="G7048" s="48" t="s">
        <v>46502</v>
      </c>
      <c r="H7048" s="48" t="s">
        <v>46503</v>
      </c>
    </row>
    <row r="7049" spans="1:8" x14ac:dyDescent="0.2">
      <c r="A7049" t="s">
        <v>46504</v>
      </c>
      <c r="B7049" s="48" t="s">
        <v>46505</v>
      </c>
      <c r="C7049" s="48" t="s">
        <v>898</v>
      </c>
      <c r="D7049" s="48" t="s">
        <v>46506</v>
      </c>
      <c r="E7049" s="48" t="s">
        <v>46507</v>
      </c>
      <c r="F7049" s="48" t="s">
        <v>46508</v>
      </c>
      <c r="G7049" s="48" t="s">
        <v>46509</v>
      </c>
      <c r="H7049" s="48" t="s">
        <v>46510</v>
      </c>
    </row>
    <row r="7050" spans="1:8" x14ac:dyDescent="0.2">
      <c r="A7050" t="s">
        <v>46511</v>
      </c>
      <c r="B7050" s="48" t="s">
        <v>46512</v>
      </c>
      <c r="C7050" s="48" t="s">
        <v>898</v>
      </c>
      <c r="D7050" s="48" t="s">
        <v>46513</v>
      </c>
      <c r="E7050" s="48" t="s">
        <v>46514</v>
      </c>
      <c r="F7050" s="48" t="s">
        <v>46515</v>
      </c>
      <c r="G7050" s="48" t="s">
        <v>46516</v>
      </c>
      <c r="H7050" s="48" t="s">
        <v>46517</v>
      </c>
    </row>
    <row r="7051" spans="1:8" x14ac:dyDescent="0.2">
      <c r="A7051" t="s">
        <v>46518</v>
      </c>
      <c r="B7051" s="48" t="s">
        <v>46519</v>
      </c>
      <c r="C7051" s="48" t="s">
        <v>898</v>
      </c>
      <c r="D7051" s="48" t="s">
        <v>46520</v>
      </c>
      <c r="E7051" s="48" t="s">
        <v>46521</v>
      </c>
      <c r="F7051" s="48" t="s">
        <v>46522</v>
      </c>
      <c r="G7051" s="48" t="s">
        <v>46523</v>
      </c>
      <c r="H7051" s="48" t="s">
        <v>46524</v>
      </c>
    </row>
    <row r="7052" spans="1:8" x14ac:dyDescent="0.2">
      <c r="A7052" t="s">
        <v>46525</v>
      </c>
      <c r="B7052" s="48" t="s">
        <v>46526</v>
      </c>
      <c r="C7052" s="48" t="s">
        <v>898</v>
      </c>
      <c r="D7052" s="48" t="s">
        <v>46527</v>
      </c>
      <c r="E7052" s="48" t="s">
        <v>46528</v>
      </c>
      <c r="F7052" s="48" t="s">
        <v>46529</v>
      </c>
      <c r="G7052" s="48" t="s">
        <v>46530</v>
      </c>
      <c r="H7052" s="48" t="s">
        <v>46531</v>
      </c>
    </row>
    <row r="7053" spans="1:8" x14ac:dyDescent="0.2">
      <c r="A7053" t="s">
        <v>46532</v>
      </c>
      <c r="B7053" s="48" t="s">
        <v>46533</v>
      </c>
      <c r="C7053" s="48" t="s">
        <v>898</v>
      </c>
      <c r="D7053" s="48" t="s">
        <v>46534</v>
      </c>
      <c r="E7053" s="48" t="s">
        <v>46535</v>
      </c>
      <c r="F7053" s="48" t="s">
        <v>46536</v>
      </c>
      <c r="G7053" s="48" t="s">
        <v>46537</v>
      </c>
      <c r="H7053" s="48" t="s">
        <v>46538</v>
      </c>
    </row>
    <row r="7054" spans="1:8" x14ac:dyDescent="0.2">
      <c r="A7054" t="s">
        <v>46539</v>
      </c>
      <c r="B7054" s="48" t="s">
        <v>46540</v>
      </c>
      <c r="C7054" s="48" t="s">
        <v>898</v>
      </c>
      <c r="D7054" s="48" t="s">
        <v>46541</v>
      </c>
      <c r="E7054" s="48" t="s">
        <v>46542</v>
      </c>
      <c r="F7054" s="48" t="s">
        <v>46543</v>
      </c>
      <c r="G7054" s="48" t="s">
        <v>46544</v>
      </c>
      <c r="H7054" s="48" t="s">
        <v>46545</v>
      </c>
    </row>
    <row r="7055" spans="1:8" x14ac:dyDescent="0.2">
      <c r="A7055" t="s">
        <v>46546</v>
      </c>
      <c r="B7055" s="48" t="s">
        <v>46547</v>
      </c>
      <c r="C7055" s="48" t="s">
        <v>898</v>
      </c>
      <c r="D7055" s="48" t="s">
        <v>46548</v>
      </c>
      <c r="E7055" s="48" t="s">
        <v>46549</v>
      </c>
      <c r="F7055" s="48" t="s">
        <v>46550</v>
      </c>
      <c r="G7055" s="48" t="s">
        <v>46551</v>
      </c>
      <c r="H7055" s="48" t="s">
        <v>46552</v>
      </c>
    </row>
    <row r="7056" spans="1:8" x14ac:dyDescent="0.2">
      <c r="A7056" t="s">
        <v>46553</v>
      </c>
      <c r="B7056" s="48" t="s">
        <v>46554</v>
      </c>
      <c r="C7056" s="48" t="s">
        <v>898</v>
      </c>
      <c r="D7056" s="48" t="s">
        <v>46555</v>
      </c>
      <c r="E7056" s="48" t="s">
        <v>46556</v>
      </c>
      <c r="F7056" s="48" t="s">
        <v>46557</v>
      </c>
      <c r="G7056" s="48" t="s">
        <v>46558</v>
      </c>
      <c r="H7056" s="48" t="s">
        <v>46559</v>
      </c>
    </row>
    <row r="7057" spans="1:8" x14ac:dyDescent="0.2">
      <c r="A7057" t="s">
        <v>46560</v>
      </c>
      <c r="B7057" s="48" t="s">
        <v>46561</v>
      </c>
      <c r="C7057" s="48" t="s">
        <v>898</v>
      </c>
      <c r="D7057" s="48" t="s">
        <v>46562</v>
      </c>
      <c r="E7057" s="48" t="s">
        <v>46563</v>
      </c>
      <c r="F7057" s="48" t="s">
        <v>46564</v>
      </c>
      <c r="G7057" s="48" t="s">
        <v>46565</v>
      </c>
      <c r="H7057" s="48" t="s">
        <v>46566</v>
      </c>
    </row>
    <row r="7058" spans="1:8" x14ac:dyDescent="0.2">
      <c r="A7058" t="s">
        <v>46567</v>
      </c>
      <c r="B7058" s="48" t="s">
        <v>46568</v>
      </c>
      <c r="C7058" s="48" t="s">
        <v>898</v>
      </c>
      <c r="D7058" s="48" t="s">
        <v>46569</v>
      </c>
      <c r="E7058" s="48" t="s">
        <v>46570</v>
      </c>
      <c r="F7058" s="48" t="s">
        <v>46571</v>
      </c>
      <c r="G7058" s="48" t="s">
        <v>46572</v>
      </c>
      <c r="H7058" s="48" t="s">
        <v>46573</v>
      </c>
    </row>
    <row r="7059" spans="1:8" x14ac:dyDescent="0.2">
      <c r="A7059" t="s">
        <v>46574</v>
      </c>
      <c r="B7059" s="48" t="s">
        <v>46575</v>
      </c>
      <c r="C7059" s="48" t="s">
        <v>898</v>
      </c>
      <c r="D7059" s="48" t="s">
        <v>898</v>
      </c>
      <c r="E7059" s="48" t="s">
        <v>46576</v>
      </c>
      <c r="F7059" s="48" t="s">
        <v>46577</v>
      </c>
      <c r="G7059" s="48" t="s">
        <v>46578</v>
      </c>
      <c r="H7059" s="48" t="s">
        <v>46579</v>
      </c>
    </row>
    <row r="7060" spans="1:8" x14ac:dyDescent="0.2">
      <c r="A7060" t="s">
        <v>46580</v>
      </c>
      <c r="B7060" s="48" t="s">
        <v>46581</v>
      </c>
      <c r="C7060" s="48" t="s">
        <v>898</v>
      </c>
      <c r="D7060" s="48" t="s">
        <v>46582</v>
      </c>
      <c r="E7060" s="48" t="s">
        <v>46583</v>
      </c>
      <c r="F7060" s="48" t="s">
        <v>46584</v>
      </c>
      <c r="G7060" s="48" t="s">
        <v>46585</v>
      </c>
      <c r="H7060" s="48" t="s">
        <v>46586</v>
      </c>
    </row>
    <row r="7061" spans="1:8" x14ac:dyDescent="0.2">
      <c r="A7061" t="s">
        <v>46587</v>
      </c>
      <c r="B7061" s="48" t="s">
        <v>46588</v>
      </c>
      <c r="C7061" s="48" t="s">
        <v>898</v>
      </c>
      <c r="D7061" s="48" t="s">
        <v>46589</v>
      </c>
      <c r="E7061" s="48" t="s">
        <v>46590</v>
      </c>
      <c r="F7061" s="48" t="s">
        <v>46591</v>
      </c>
      <c r="G7061" s="48" t="s">
        <v>46592</v>
      </c>
      <c r="H7061" s="48" t="s">
        <v>46593</v>
      </c>
    </row>
    <row r="7062" spans="1:8" x14ac:dyDescent="0.2">
      <c r="A7062" t="s">
        <v>46594</v>
      </c>
      <c r="B7062" s="48" t="s">
        <v>46595</v>
      </c>
      <c r="C7062" s="48" t="s">
        <v>898</v>
      </c>
      <c r="D7062" s="48" t="s">
        <v>46596</v>
      </c>
      <c r="E7062" s="48" t="s">
        <v>46597</v>
      </c>
      <c r="F7062" s="48" t="s">
        <v>46598</v>
      </c>
      <c r="G7062" s="48" t="s">
        <v>46599</v>
      </c>
      <c r="H7062" s="48" t="s">
        <v>46600</v>
      </c>
    </row>
    <row r="7063" spans="1:8" x14ac:dyDescent="0.2">
      <c r="A7063" t="s">
        <v>46601</v>
      </c>
      <c r="B7063" s="48" t="s">
        <v>46602</v>
      </c>
      <c r="C7063" s="48" t="s">
        <v>898</v>
      </c>
      <c r="D7063" s="48" t="s">
        <v>46603</v>
      </c>
      <c r="E7063" s="48" t="s">
        <v>46604</v>
      </c>
      <c r="F7063" s="48" t="s">
        <v>46605</v>
      </c>
      <c r="G7063" s="48" t="s">
        <v>46606</v>
      </c>
      <c r="H7063" s="48" t="s">
        <v>46607</v>
      </c>
    </row>
    <row r="7064" spans="1:8" x14ac:dyDescent="0.2">
      <c r="A7064" t="s">
        <v>46608</v>
      </c>
      <c r="B7064" s="48" t="s">
        <v>46609</v>
      </c>
      <c r="C7064" s="48" t="s">
        <v>898</v>
      </c>
      <c r="D7064" s="48" t="s">
        <v>46610</v>
      </c>
      <c r="E7064" s="48" t="s">
        <v>46611</v>
      </c>
      <c r="F7064" s="48" t="s">
        <v>46612</v>
      </c>
      <c r="G7064" s="48" t="s">
        <v>46613</v>
      </c>
      <c r="H7064" s="48" t="s">
        <v>46614</v>
      </c>
    </row>
    <row r="7065" spans="1:8" x14ac:dyDescent="0.2">
      <c r="A7065" t="s">
        <v>46615</v>
      </c>
      <c r="B7065" s="48" t="s">
        <v>46616</v>
      </c>
      <c r="C7065" s="48" t="s">
        <v>898</v>
      </c>
      <c r="D7065" s="48" t="s">
        <v>46617</v>
      </c>
      <c r="E7065" s="48" t="s">
        <v>898</v>
      </c>
      <c r="F7065" s="48" t="s">
        <v>46618</v>
      </c>
      <c r="G7065" s="48" t="s">
        <v>46619</v>
      </c>
      <c r="H7065" s="48" t="s">
        <v>46620</v>
      </c>
    </row>
    <row r="7066" spans="1:8" x14ac:dyDescent="0.2">
      <c r="A7066" t="s">
        <v>46621</v>
      </c>
      <c r="B7066" s="48" t="s">
        <v>46622</v>
      </c>
      <c r="C7066" s="48" t="s">
        <v>898</v>
      </c>
      <c r="D7066" s="48" t="s">
        <v>46623</v>
      </c>
      <c r="E7066" s="48" t="s">
        <v>46624</v>
      </c>
      <c r="F7066" s="48" t="s">
        <v>46625</v>
      </c>
      <c r="G7066" s="48" t="s">
        <v>46626</v>
      </c>
      <c r="H7066" s="48" t="s">
        <v>46627</v>
      </c>
    </row>
    <row r="7067" spans="1:8" x14ac:dyDescent="0.2">
      <c r="A7067" t="s">
        <v>46628</v>
      </c>
      <c r="B7067" s="48" t="s">
        <v>46629</v>
      </c>
      <c r="C7067" s="48" t="s">
        <v>898</v>
      </c>
      <c r="D7067" s="48" t="s">
        <v>46630</v>
      </c>
      <c r="E7067" s="48" t="s">
        <v>46631</v>
      </c>
      <c r="F7067" s="48" t="s">
        <v>46632</v>
      </c>
      <c r="G7067" s="48" t="s">
        <v>46633</v>
      </c>
      <c r="H7067" s="48" t="s">
        <v>46634</v>
      </c>
    </row>
    <row r="7068" spans="1:8" x14ac:dyDescent="0.2">
      <c r="A7068" t="s">
        <v>46635</v>
      </c>
      <c r="B7068" s="48" t="s">
        <v>46636</v>
      </c>
      <c r="C7068" s="48" t="s">
        <v>898</v>
      </c>
      <c r="D7068" s="48" t="s">
        <v>46637</v>
      </c>
      <c r="E7068" s="48" t="s">
        <v>46638</v>
      </c>
      <c r="F7068" s="48" t="s">
        <v>46639</v>
      </c>
      <c r="G7068" s="48" t="s">
        <v>46640</v>
      </c>
      <c r="H7068" s="48" t="s">
        <v>46641</v>
      </c>
    </row>
    <row r="7069" spans="1:8" x14ac:dyDescent="0.2">
      <c r="A7069" t="s">
        <v>46642</v>
      </c>
      <c r="B7069" s="48" t="s">
        <v>46643</v>
      </c>
      <c r="C7069" s="48" t="s">
        <v>898</v>
      </c>
      <c r="D7069" s="48" t="s">
        <v>46644</v>
      </c>
      <c r="E7069" s="48" t="s">
        <v>46645</v>
      </c>
      <c r="F7069" s="48" t="s">
        <v>46646</v>
      </c>
      <c r="G7069" s="48" t="s">
        <v>46647</v>
      </c>
      <c r="H7069" s="48" t="s">
        <v>46648</v>
      </c>
    </row>
    <row r="7070" spans="1:8" x14ac:dyDescent="0.2">
      <c r="A7070" t="s">
        <v>46649</v>
      </c>
      <c r="B7070" s="48" t="s">
        <v>46650</v>
      </c>
      <c r="C7070" s="48" t="s">
        <v>898</v>
      </c>
      <c r="D7070" s="48" t="s">
        <v>46651</v>
      </c>
      <c r="E7070" s="48" t="s">
        <v>46652</v>
      </c>
      <c r="F7070" s="48" t="s">
        <v>46653</v>
      </c>
      <c r="G7070" s="48" t="s">
        <v>46654</v>
      </c>
      <c r="H7070" s="48" t="s">
        <v>46655</v>
      </c>
    </row>
    <row r="7071" spans="1:8" x14ac:dyDescent="0.2">
      <c r="A7071" t="s">
        <v>46656</v>
      </c>
      <c r="B7071" s="48" t="s">
        <v>46657</v>
      </c>
      <c r="C7071" s="48" t="s">
        <v>898</v>
      </c>
      <c r="D7071" s="48" t="s">
        <v>46658</v>
      </c>
      <c r="E7071" s="48" t="s">
        <v>46659</v>
      </c>
      <c r="F7071" s="48" t="s">
        <v>46660</v>
      </c>
      <c r="G7071" s="48" t="s">
        <v>46661</v>
      </c>
      <c r="H7071" s="48" t="s">
        <v>46662</v>
      </c>
    </row>
    <row r="7072" spans="1:8" x14ac:dyDescent="0.2">
      <c r="A7072" t="s">
        <v>46663</v>
      </c>
      <c r="B7072" s="48" t="s">
        <v>46664</v>
      </c>
      <c r="C7072" s="48" t="s">
        <v>898</v>
      </c>
      <c r="D7072" s="48" t="s">
        <v>46665</v>
      </c>
      <c r="E7072" s="48" t="s">
        <v>46666</v>
      </c>
      <c r="F7072" s="48" t="s">
        <v>46667</v>
      </c>
      <c r="G7072" s="48" t="s">
        <v>46668</v>
      </c>
      <c r="H7072" s="48" t="s">
        <v>46669</v>
      </c>
    </row>
    <row r="7073" spans="1:8" x14ac:dyDescent="0.2">
      <c r="A7073" t="s">
        <v>46670</v>
      </c>
      <c r="B7073" s="48" t="s">
        <v>46671</v>
      </c>
      <c r="C7073" s="48" t="s">
        <v>898</v>
      </c>
      <c r="D7073" s="48" t="s">
        <v>898</v>
      </c>
      <c r="E7073" s="48" t="s">
        <v>898</v>
      </c>
      <c r="F7073" s="48" t="s">
        <v>898</v>
      </c>
      <c r="G7073" s="48" t="s">
        <v>898</v>
      </c>
      <c r="H7073" s="48" t="s">
        <v>898</v>
      </c>
    </row>
    <row r="7074" spans="1:8" x14ac:dyDescent="0.2">
      <c r="A7074" t="s">
        <v>46672</v>
      </c>
      <c r="B7074" s="48" t="s">
        <v>46673</v>
      </c>
      <c r="C7074" s="48" t="s">
        <v>898</v>
      </c>
      <c r="D7074" s="48" t="s">
        <v>46674</v>
      </c>
      <c r="E7074" s="48" t="s">
        <v>898</v>
      </c>
      <c r="F7074" s="48" t="s">
        <v>46675</v>
      </c>
      <c r="G7074" s="48" t="s">
        <v>46676</v>
      </c>
      <c r="H7074" s="48" t="s">
        <v>46677</v>
      </c>
    </row>
    <row r="7075" spans="1:8" x14ac:dyDescent="0.2">
      <c r="A7075" t="s">
        <v>46678</v>
      </c>
      <c r="B7075" s="48" t="s">
        <v>46679</v>
      </c>
      <c r="C7075" s="48" t="s">
        <v>898</v>
      </c>
      <c r="D7075" s="48" t="s">
        <v>46680</v>
      </c>
      <c r="E7075" s="48" t="s">
        <v>46681</v>
      </c>
      <c r="F7075" s="48" t="s">
        <v>46682</v>
      </c>
      <c r="G7075" s="48" t="s">
        <v>46683</v>
      </c>
      <c r="H7075" s="48" t="s">
        <v>46684</v>
      </c>
    </row>
    <row r="7076" spans="1:8" x14ac:dyDescent="0.2">
      <c r="A7076" t="s">
        <v>46685</v>
      </c>
      <c r="B7076" s="48" t="s">
        <v>46686</v>
      </c>
      <c r="C7076" s="48" t="s">
        <v>898</v>
      </c>
      <c r="D7076" s="48" t="s">
        <v>46687</v>
      </c>
      <c r="E7076" s="48" t="s">
        <v>46688</v>
      </c>
      <c r="F7076" s="48" t="s">
        <v>46689</v>
      </c>
      <c r="G7076" s="48" t="s">
        <v>46690</v>
      </c>
      <c r="H7076" s="48" t="s">
        <v>46691</v>
      </c>
    </row>
    <row r="7077" spans="1:8" x14ac:dyDescent="0.2">
      <c r="A7077" t="s">
        <v>46692</v>
      </c>
      <c r="B7077" s="48" t="s">
        <v>46693</v>
      </c>
      <c r="C7077" s="48" t="s">
        <v>898</v>
      </c>
      <c r="D7077" s="48" t="s">
        <v>46694</v>
      </c>
      <c r="E7077" s="48" t="s">
        <v>46695</v>
      </c>
      <c r="F7077" s="48" t="s">
        <v>46696</v>
      </c>
      <c r="G7077" s="48" t="s">
        <v>46697</v>
      </c>
      <c r="H7077" s="48" t="s">
        <v>46698</v>
      </c>
    </row>
    <row r="7078" spans="1:8" x14ac:dyDescent="0.2">
      <c r="A7078" t="s">
        <v>46699</v>
      </c>
      <c r="B7078" s="48" t="s">
        <v>46700</v>
      </c>
      <c r="C7078" s="48" t="s">
        <v>898</v>
      </c>
      <c r="D7078" s="48" t="s">
        <v>46701</v>
      </c>
      <c r="E7078" s="48" t="s">
        <v>46702</v>
      </c>
      <c r="F7078" s="48" t="s">
        <v>46703</v>
      </c>
      <c r="G7078" s="48" t="s">
        <v>46704</v>
      </c>
      <c r="H7078" s="48" t="s">
        <v>46705</v>
      </c>
    </row>
    <row r="7079" spans="1:8" x14ac:dyDescent="0.2">
      <c r="A7079" t="s">
        <v>46706</v>
      </c>
      <c r="B7079" s="48" t="s">
        <v>46707</v>
      </c>
      <c r="C7079" s="48" t="s">
        <v>898</v>
      </c>
      <c r="D7079" s="48" t="s">
        <v>898</v>
      </c>
      <c r="E7079" s="48" t="s">
        <v>46708</v>
      </c>
      <c r="F7079" s="48" t="s">
        <v>46709</v>
      </c>
      <c r="G7079" s="48" t="s">
        <v>46710</v>
      </c>
      <c r="H7079" s="48" t="s">
        <v>46711</v>
      </c>
    </row>
    <row r="7080" spans="1:8" x14ac:dyDescent="0.2">
      <c r="A7080" t="s">
        <v>46712</v>
      </c>
      <c r="B7080" s="48" t="s">
        <v>46713</v>
      </c>
      <c r="C7080" s="48" t="s">
        <v>898</v>
      </c>
      <c r="D7080" s="48" t="s">
        <v>46714</v>
      </c>
      <c r="E7080" s="48" t="s">
        <v>46715</v>
      </c>
      <c r="F7080" s="48" t="s">
        <v>46716</v>
      </c>
      <c r="G7080" s="48" t="s">
        <v>46717</v>
      </c>
      <c r="H7080" s="48" t="s">
        <v>46718</v>
      </c>
    </row>
    <row r="7081" spans="1:8" x14ac:dyDescent="0.2">
      <c r="A7081" t="s">
        <v>46719</v>
      </c>
      <c r="B7081" s="48" t="s">
        <v>46720</v>
      </c>
      <c r="C7081" s="48" t="s">
        <v>898</v>
      </c>
      <c r="D7081" s="48" t="s">
        <v>46721</v>
      </c>
      <c r="E7081" s="48" t="s">
        <v>46722</v>
      </c>
      <c r="F7081" s="48" t="s">
        <v>46723</v>
      </c>
      <c r="G7081" s="48" t="s">
        <v>46724</v>
      </c>
      <c r="H7081" s="48" t="s">
        <v>46725</v>
      </c>
    </row>
    <row r="7082" spans="1:8" x14ac:dyDescent="0.2">
      <c r="A7082" t="s">
        <v>46726</v>
      </c>
      <c r="B7082" s="48" t="s">
        <v>46727</v>
      </c>
      <c r="C7082" s="48" t="s">
        <v>898</v>
      </c>
      <c r="D7082" s="48" t="s">
        <v>46728</v>
      </c>
      <c r="E7082" s="48" t="s">
        <v>46729</v>
      </c>
      <c r="F7082" s="48" t="s">
        <v>46730</v>
      </c>
      <c r="G7082" s="48" t="s">
        <v>46731</v>
      </c>
      <c r="H7082" s="48" t="s">
        <v>46732</v>
      </c>
    </row>
    <row r="7083" spans="1:8" x14ac:dyDescent="0.2">
      <c r="A7083" t="s">
        <v>46733</v>
      </c>
      <c r="B7083" s="48" t="s">
        <v>46734</v>
      </c>
      <c r="C7083" s="48" t="s">
        <v>898</v>
      </c>
      <c r="D7083" s="48" t="s">
        <v>46735</v>
      </c>
      <c r="E7083" s="48" t="s">
        <v>46736</v>
      </c>
      <c r="F7083" s="48" t="s">
        <v>46737</v>
      </c>
      <c r="G7083" s="48" t="s">
        <v>46738</v>
      </c>
      <c r="H7083" s="48" t="s">
        <v>898</v>
      </c>
    </row>
    <row r="7084" spans="1:8" x14ac:dyDescent="0.2">
      <c r="A7084" t="s">
        <v>46739</v>
      </c>
      <c r="B7084" s="48" t="s">
        <v>46740</v>
      </c>
      <c r="C7084" s="48" t="s">
        <v>898</v>
      </c>
      <c r="D7084" s="48" t="s">
        <v>46741</v>
      </c>
      <c r="E7084" s="48" t="s">
        <v>46742</v>
      </c>
      <c r="F7084" s="48" t="s">
        <v>46743</v>
      </c>
      <c r="G7084" s="48" t="s">
        <v>46744</v>
      </c>
      <c r="H7084" s="48" t="s">
        <v>46745</v>
      </c>
    </row>
    <row r="7085" spans="1:8" x14ac:dyDescent="0.2">
      <c r="A7085" t="s">
        <v>46746</v>
      </c>
      <c r="B7085" s="48" t="s">
        <v>46747</v>
      </c>
      <c r="C7085" s="48" t="s">
        <v>898</v>
      </c>
      <c r="D7085" s="48" t="s">
        <v>46748</v>
      </c>
      <c r="E7085" s="48" t="s">
        <v>46749</v>
      </c>
      <c r="F7085" s="48" t="s">
        <v>46750</v>
      </c>
      <c r="G7085" s="48" t="s">
        <v>46751</v>
      </c>
      <c r="H7085" s="48" t="s">
        <v>46752</v>
      </c>
    </row>
    <row r="7086" spans="1:8" x14ac:dyDescent="0.2">
      <c r="A7086" t="s">
        <v>46753</v>
      </c>
      <c r="B7086" s="48" t="s">
        <v>46754</v>
      </c>
      <c r="C7086" s="48" t="s">
        <v>898</v>
      </c>
      <c r="D7086" s="48" t="s">
        <v>46755</v>
      </c>
      <c r="E7086" s="48" t="s">
        <v>46756</v>
      </c>
      <c r="F7086" s="48" t="s">
        <v>46757</v>
      </c>
      <c r="G7086" s="48" t="s">
        <v>46758</v>
      </c>
      <c r="H7086" s="48" t="s">
        <v>46759</v>
      </c>
    </row>
    <row r="7087" spans="1:8" x14ac:dyDescent="0.2">
      <c r="A7087" t="s">
        <v>46760</v>
      </c>
      <c r="B7087" s="48" t="s">
        <v>46761</v>
      </c>
      <c r="C7087" s="48" t="s">
        <v>898</v>
      </c>
      <c r="D7087" s="48" t="s">
        <v>46762</v>
      </c>
      <c r="E7087" s="48" t="s">
        <v>46763</v>
      </c>
      <c r="F7087" s="48" t="s">
        <v>46764</v>
      </c>
      <c r="G7087" s="48" t="s">
        <v>46765</v>
      </c>
      <c r="H7087" s="48" t="s">
        <v>46766</v>
      </c>
    </row>
    <row r="7088" spans="1:8" x14ac:dyDescent="0.2">
      <c r="A7088" t="s">
        <v>46767</v>
      </c>
      <c r="B7088" s="48" t="s">
        <v>46768</v>
      </c>
      <c r="C7088" s="48" t="s">
        <v>898</v>
      </c>
      <c r="D7088" s="48" t="s">
        <v>46769</v>
      </c>
      <c r="E7088" s="48" t="s">
        <v>46770</v>
      </c>
      <c r="F7088" s="48" t="s">
        <v>46771</v>
      </c>
      <c r="G7088" s="48" t="s">
        <v>46772</v>
      </c>
      <c r="H7088" s="48" t="s">
        <v>46773</v>
      </c>
    </row>
    <row r="7089" spans="1:8" x14ac:dyDescent="0.2">
      <c r="A7089" t="s">
        <v>46774</v>
      </c>
      <c r="B7089" s="48" t="s">
        <v>46775</v>
      </c>
      <c r="C7089" s="48" t="s">
        <v>898</v>
      </c>
      <c r="D7089" s="48" t="s">
        <v>46776</v>
      </c>
      <c r="E7089" s="48" t="s">
        <v>46777</v>
      </c>
      <c r="F7089" s="48" t="s">
        <v>46778</v>
      </c>
      <c r="G7089" s="48" t="s">
        <v>46779</v>
      </c>
      <c r="H7089" s="48" t="s">
        <v>46780</v>
      </c>
    </row>
    <row r="7090" spans="1:8" x14ac:dyDescent="0.2">
      <c r="A7090" t="s">
        <v>46781</v>
      </c>
      <c r="B7090" s="48" t="s">
        <v>46782</v>
      </c>
      <c r="C7090" s="48" t="s">
        <v>898</v>
      </c>
      <c r="D7090" s="48" t="s">
        <v>46783</v>
      </c>
      <c r="E7090" s="48" t="s">
        <v>46784</v>
      </c>
      <c r="F7090" s="48" t="s">
        <v>46785</v>
      </c>
      <c r="G7090" s="48" t="s">
        <v>46786</v>
      </c>
      <c r="H7090" s="48" t="s">
        <v>46787</v>
      </c>
    </row>
    <row r="7091" spans="1:8" x14ac:dyDescent="0.2">
      <c r="A7091" t="s">
        <v>46788</v>
      </c>
      <c r="B7091" s="48" t="s">
        <v>46789</v>
      </c>
      <c r="C7091" s="48" t="s">
        <v>898</v>
      </c>
      <c r="D7091" s="48" t="s">
        <v>46790</v>
      </c>
      <c r="E7091" s="48" t="s">
        <v>46791</v>
      </c>
      <c r="F7091" s="48" t="s">
        <v>46792</v>
      </c>
      <c r="G7091" s="48" t="s">
        <v>46793</v>
      </c>
      <c r="H7091" s="48" t="s">
        <v>898</v>
      </c>
    </row>
    <row r="7092" spans="1:8" x14ac:dyDescent="0.2">
      <c r="A7092" t="s">
        <v>46794</v>
      </c>
      <c r="B7092" s="48" t="s">
        <v>46795</v>
      </c>
      <c r="C7092" s="48" t="s">
        <v>898</v>
      </c>
      <c r="D7092" s="48" t="s">
        <v>46796</v>
      </c>
      <c r="E7092" s="48" t="s">
        <v>46797</v>
      </c>
      <c r="F7092" s="48" t="s">
        <v>46798</v>
      </c>
      <c r="G7092" s="48" t="s">
        <v>46799</v>
      </c>
      <c r="H7092" s="48" t="s">
        <v>46800</v>
      </c>
    </row>
    <row r="7093" spans="1:8" x14ac:dyDescent="0.2">
      <c r="A7093" t="s">
        <v>46801</v>
      </c>
      <c r="B7093" s="48" t="s">
        <v>46802</v>
      </c>
      <c r="C7093" s="48" t="s">
        <v>898</v>
      </c>
      <c r="D7093" s="48" t="s">
        <v>46803</v>
      </c>
      <c r="E7093" s="48" t="s">
        <v>46804</v>
      </c>
      <c r="F7093" s="48" t="s">
        <v>46805</v>
      </c>
      <c r="G7093" s="48" t="s">
        <v>46806</v>
      </c>
      <c r="H7093" s="48" t="s">
        <v>46807</v>
      </c>
    </row>
    <row r="7094" spans="1:8" x14ac:dyDescent="0.2">
      <c r="A7094" t="s">
        <v>46808</v>
      </c>
      <c r="B7094" s="48" t="s">
        <v>46809</v>
      </c>
      <c r="C7094" s="48" t="s">
        <v>898</v>
      </c>
      <c r="D7094" s="48" t="s">
        <v>46810</v>
      </c>
      <c r="E7094" s="48" t="s">
        <v>898</v>
      </c>
      <c r="F7094" s="48" t="s">
        <v>46811</v>
      </c>
      <c r="G7094" s="48" t="s">
        <v>46812</v>
      </c>
      <c r="H7094" s="48" t="s">
        <v>46813</v>
      </c>
    </row>
    <row r="7095" spans="1:8" x14ac:dyDescent="0.2">
      <c r="A7095" t="s">
        <v>46814</v>
      </c>
      <c r="B7095" s="48" t="s">
        <v>46815</v>
      </c>
      <c r="C7095" s="48" t="s">
        <v>898</v>
      </c>
      <c r="D7095" s="48" t="s">
        <v>46816</v>
      </c>
      <c r="E7095" s="48" t="s">
        <v>898</v>
      </c>
      <c r="F7095" s="48" t="s">
        <v>46817</v>
      </c>
      <c r="G7095" s="48" t="s">
        <v>46818</v>
      </c>
      <c r="H7095" s="48" t="s">
        <v>46819</v>
      </c>
    </row>
    <row r="7096" spans="1:8" x14ac:dyDescent="0.2">
      <c r="A7096" t="s">
        <v>46820</v>
      </c>
      <c r="B7096" s="48" t="s">
        <v>46821</v>
      </c>
      <c r="C7096" s="48" t="s">
        <v>898</v>
      </c>
      <c r="D7096" s="48" t="s">
        <v>46822</v>
      </c>
      <c r="E7096" s="48" t="s">
        <v>46823</v>
      </c>
      <c r="F7096" s="48" t="s">
        <v>46824</v>
      </c>
      <c r="G7096" s="48" t="s">
        <v>46825</v>
      </c>
      <c r="H7096" s="48" t="s">
        <v>46826</v>
      </c>
    </row>
    <row r="7097" spans="1:8" x14ac:dyDescent="0.2">
      <c r="A7097" t="s">
        <v>46827</v>
      </c>
      <c r="B7097" s="48" t="s">
        <v>46828</v>
      </c>
      <c r="C7097" s="48" t="s">
        <v>898</v>
      </c>
      <c r="D7097" s="48" t="s">
        <v>46829</v>
      </c>
      <c r="E7097" s="48" t="s">
        <v>46830</v>
      </c>
      <c r="F7097" s="48" t="s">
        <v>46831</v>
      </c>
      <c r="G7097" s="48" t="s">
        <v>898</v>
      </c>
      <c r="H7097" s="48" t="s">
        <v>46832</v>
      </c>
    </row>
    <row r="7098" spans="1:8" x14ac:dyDescent="0.2">
      <c r="A7098" t="s">
        <v>46833</v>
      </c>
      <c r="B7098" s="48" t="s">
        <v>46834</v>
      </c>
      <c r="C7098" s="48" t="s">
        <v>898</v>
      </c>
      <c r="D7098" s="48" t="s">
        <v>46835</v>
      </c>
      <c r="E7098" s="48" t="s">
        <v>898</v>
      </c>
      <c r="F7098" s="48" t="s">
        <v>46836</v>
      </c>
      <c r="G7098" s="48" t="s">
        <v>46837</v>
      </c>
      <c r="H7098" s="48" t="s">
        <v>898</v>
      </c>
    </row>
    <row r="7099" spans="1:8" x14ac:dyDescent="0.2">
      <c r="A7099" t="s">
        <v>46838</v>
      </c>
      <c r="B7099" s="48" t="s">
        <v>46839</v>
      </c>
      <c r="C7099" s="48" t="s">
        <v>898</v>
      </c>
      <c r="D7099" s="48" t="s">
        <v>46840</v>
      </c>
      <c r="E7099" s="48" t="s">
        <v>46841</v>
      </c>
      <c r="F7099" s="48" t="s">
        <v>46842</v>
      </c>
      <c r="G7099" s="48" t="s">
        <v>46843</v>
      </c>
      <c r="H7099" s="48" t="s">
        <v>46844</v>
      </c>
    </row>
    <row r="7100" spans="1:8" x14ac:dyDescent="0.2">
      <c r="A7100" t="s">
        <v>46845</v>
      </c>
      <c r="B7100" s="48" t="s">
        <v>46846</v>
      </c>
      <c r="C7100" s="48" t="s">
        <v>898</v>
      </c>
      <c r="D7100" s="48" t="s">
        <v>46847</v>
      </c>
      <c r="E7100" s="48" t="s">
        <v>46848</v>
      </c>
      <c r="F7100" s="48" t="s">
        <v>46849</v>
      </c>
      <c r="G7100" s="48" t="s">
        <v>46850</v>
      </c>
      <c r="H7100" s="48" t="s">
        <v>46851</v>
      </c>
    </row>
    <row r="7101" spans="1:8" x14ac:dyDescent="0.2">
      <c r="A7101" t="s">
        <v>46852</v>
      </c>
      <c r="B7101" s="48" t="s">
        <v>46853</v>
      </c>
      <c r="C7101" s="48" t="s">
        <v>898</v>
      </c>
      <c r="D7101" s="48" t="s">
        <v>46854</v>
      </c>
      <c r="E7101" s="48" t="s">
        <v>898</v>
      </c>
      <c r="F7101" s="48" t="s">
        <v>46855</v>
      </c>
      <c r="G7101" s="48" t="s">
        <v>46856</v>
      </c>
      <c r="H7101" s="48" t="s">
        <v>46857</v>
      </c>
    </row>
    <row r="7102" spans="1:8" x14ac:dyDescent="0.2">
      <c r="A7102" t="s">
        <v>46858</v>
      </c>
      <c r="B7102" s="48" t="s">
        <v>46859</v>
      </c>
      <c r="C7102" s="48" t="s">
        <v>898</v>
      </c>
      <c r="D7102" s="48" t="s">
        <v>46860</v>
      </c>
      <c r="E7102" s="48" t="s">
        <v>46861</v>
      </c>
      <c r="F7102" s="48" t="s">
        <v>46862</v>
      </c>
      <c r="G7102" s="48" t="s">
        <v>46863</v>
      </c>
      <c r="H7102" s="48" t="s">
        <v>46864</v>
      </c>
    </row>
    <row r="7103" spans="1:8" x14ac:dyDescent="0.2">
      <c r="A7103" t="s">
        <v>46865</v>
      </c>
      <c r="B7103" s="48" t="s">
        <v>46866</v>
      </c>
      <c r="C7103" s="48" t="s">
        <v>898</v>
      </c>
      <c r="D7103" s="48" t="s">
        <v>46867</v>
      </c>
      <c r="E7103" s="48" t="s">
        <v>46868</v>
      </c>
      <c r="F7103" s="48" t="s">
        <v>46869</v>
      </c>
      <c r="G7103" s="48" t="s">
        <v>46870</v>
      </c>
      <c r="H7103" s="48" t="s">
        <v>46871</v>
      </c>
    </row>
    <row r="7104" spans="1:8" x14ac:dyDescent="0.2">
      <c r="A7104" t="s">
        <v>46872</v>
      </c>
      <c r="B7104" s="48" t="s">
        <v>46873</v>
      </c>
      <c r="C7104" s="48" t="s">
        <v>898</v>
      </c>
      <c r="D7104" s="48" t="s">
        <v>46874</v>
      </c>
      <c r="E7104" s="48" t="s">
        <v>46875</v>
      </c>
      <c r="F7104" s="48" t="s">
        <v>46876</v>
      </c>
      <c r="G7104" s="48" t="s">
        <v>46877</v>
      </c>
      <c r="H7104" s="48" t="s">
        <v>46878</v>
      </c>
    </row>
    <row r="7105" spans="1:8" x14ac:dyDescent="0.2">
      <c r="A7105" t="s">
        <v>46879</v>
      </c>
      <c r="B7105" s="48" t="s">
        <v>46880</v>
      </c>
      <c r="C7105" s="48" t="s">
        <v>898</v>
      </c>
      <c r="D7105" s="48" t="s">
        <v>46881</v>
      </c>
      <c r="E7105" s="48" t="s">
        <v>46882</v>
      </c>
      <c r="F7105" s="48" t="s">
        <v>46883</v>
      </c>
      <c r="G7105" s="48" t="s">
        <v>46884</v>
      </c>
      <c r="H7105" s="48" t="s">
        <v>46885</v>
      </c>
    </row>
    <row r="7106" spans="1:8" x14ac:dyDescent="0.2">
      <c r="A7106" t="s">
        <v>46886</v>
      </c>
      <c r="B7106" s="48" t="s">
        <v>46887</v>
      </c>
      <c r="C7106" s="48" t="s">
        <v>898</v>
      </c>
      <c r="D7106" s="48" t="s">
        <v>46888</v>
      </c>
      <c r="E7106" s="48" t="s">
        <v>46889</v>
      </c>
      <c r="F7106" s="48" t="s">
        <v>46890</v>
      </c>
      <c r="G7106" s="48" t="s">
        <v>46891</v>
      </c>
      <c r="H7106" s="48" t="s">
        <v>46892</v>
      </c>
    </row>
    <row r="7107" spans="1:8" x14ac:dyDescent="0.2">
      <c r="A7107" t="s">
        <v>46893</v>
      </c>
      <c r="B7107" s="48" t="s">
        <v>46894</v>
      </c>
      <c r="C7107" s="48" t="s">
        <v>898</v>
      </c>
      <c r="D7107" s="48" t="s">
        <v>46895</v>
      </c>
      <c r="E7107" s="48" t="s">
        <v>46896</v>
      </c>
      <c r="F7107" s="48" t="s">
        <v>46897</v>
      </c>
      <c r="G7107" s="48" t="s">
        <v>46898</v>
      </c>
      <c r="H7107" s="48" t="s">
        <v>898</v>
      </c>
    </row>
    <row r="7108" spans="1:8" x14ac:dyDescent="0.2">
      <c r="A7108" t="s">
        <v>46899</v>
      </c>
      <c r="B7108" s="48" t="s">
        <v>46900</v>
      </c>
      <c r="C7108" s="48" t="s">
        <v>898</v>
      </c>
      <c r="D7108" s="48" t="s">
        <v>46901</v>
      </c>
      <c r="E7108" s="48" t="s">
        <v>46902</v>
      </c>
      <c r="F7108" s="48" t="s">
        <v>46903</v>
      </c>
      <c r="G7108" s="48" t="s">
        <v>46904</v>
      </c>
      <c r="H7108" s="48" t="s">
        <v>46905</v>
      </c>
    </row>
    <row r="7109" spans="1:8" x14ac:dyDescent="0.2">
      <c r="A7109" t="s">
        <v>46906</v>
      </c>
      <c r="B7109" s="48" t="s">
        <v>46907</v>
      </c>
      <c r="C7109" s="48" t="s">
        <v>898</v>
      </c>
      <c r="D7109" s="48" t="s">
        <v>46908</v>
      </c>
      <c r="E7109" s="48" t="s">
        <v>46909</v>
      </c>
      <c r="F7109" s="48" t="s">
        <v>46910</v>
      </c>
      <c r="G7109" s="48" t="s">
        <v>46911</v>
      </c>
      <c r="H7109" s="48" t="s">
        <v>46912</v>
      </c>
    </row>
    <row r="7110" spans="1:8" x14ac:dyDescent="0.2">
      <c r="A7110" t="s">
        <v>46913</v>
      </c>
      <c r="B7110" s="48" t="s">
        <v>46914</v>
      </c>
      <c r="C7110" s="48" t="s">
        <v>898</v>
      </c>
      <c r="D7110" s="48" t="s">
        <v>46915</v>
      </c>
      <c r="E7110" s="48" t="s">
        <v>46916</v>
      </c>
      <c r="F7110" s="48" t="s">
        <v>46917</v>
      </c>
      <c r="G7110" s="48" t="s">
        <v>46918</v>
      </c>
      <c r="H7110" s="48" t="s">
        <v>46919</v>
      </c>
    </row>
    <row r="7111" spans="1:8" x14ac:dyDescent="0.2">
      <c r="A7111" t="s">
        <v>46920</v>
      </c>
      <c r="B7111" s="48" t="s">
        <v>46921</v>
      </c>
      <c r="C7111" s="48" t="s">
        <v>898</v>
      </c>
      <c r="D7111" s="48" t="s">
        <v>46922</v>
      </c>
      <c r="E7111" s="48" t="s">
        <v>46923</v>
      </c>
      <c r="F7111" s="48" t="s">
        <v>46924</v>
      </c>
      <c r="G7111" s="48" t="s">
        <v>46925</v>
      </c>
      <c r="H7111" s="48" t="s">
        <v>46926</v>
      </c>
    </row>
    <row r="7112" spans="1:8" x14ac:dyDescent="0.2">
      <c r="A7112" t="s">
        <v>46927</v>
      </c>
      <c r="B7112" s="48" t="s">
        <v>46928</v>
      </c>
      <c r="C7112" s="48" t="s">
        <v>898</v>
      </c>
      <c r="D7112" s="48" t="s">
        <v>46929</v>
      </c>
      <c r="E7112" s="48" t="s">
        <v>46930</v>
      </c>
      <c r="F7112" s="48" t="s">
        <v>46931</v>
      </c>
      <c r="G7112" s="48" t="s">
        <v>46932</v>
      </c>
      <c r="H7112" s="48" t="s">
        <v>46933</v>
      </c>
    </row>
    <row r="7113" spans="1:8" x14ac:dyDescent="0.2">
      <c r="A7113" t="s">
        <v>46934</v>
      </c>
      <c r="B7113" s="48" t="s">
        <v>46935</v>
      </c>
      <c r="C7113" s="48" t="s">
        <v>898</v>
      </c>
      <c r="D7113" s="48" t="s">
        <v>46936</v>
      </c>
      <c r="E7113" s="48" t="s">
        <v>46937</v>
      </c>
      <c r="F7113" s="48" t="s">
        <v>46938</v>
      </c>
      <c r="G7113" s="48" t="s">
        <v>46939</v>
      </c>
      <c r="H7113" s="48" t="s">
        <v>46940</v>
      </c>
    </row>
    <row r="7114" spans="1:8" x14ac:dyDescent="0.2">
      <c r="A7114" t="s">
        <v>46941</v>
      </c>
      <c r="B7114" s="48" t="s">
        <v>46942</v>
      </c>
      <c r="C7114" s="48" t="s">
        <v>898</v>
      </c>
      <c r="D7114" s="48" t="s">
        <v>46943</v>
      </c>
      <c r="E7114" s="48" t="s">
        <v>46944</v>
      </c>
      <c r="F7114" s="48" t="s">
        <v>46945</v>
      </c>
      <c r="G7114" s="48" t="s">
        <v>46946</v>
      </c>
      <c r="H7114" s="48" t="s">
        <v>46947</v>
      </c>
    </row>
    <row r="7115" spans="1:8" x14ac:dyDescent="0.2">
      <c r="A7115" t="s">
        <v>46948</v>
      </c>
      <c r="B7115" s="48" t="s">
        <v>46949</v>
      </c>
      <c r="C7115" s="48" t="s">
        <v>898</v>
      </c>
      <c r="D7115" s="48" t="s">
        <v>46950</v>
      </c>
      <c r="E7115" s="48" t="s">
        <v>46951</v>
      </c>
      <c r="F7115" s="48" t="s">
        <v>46952</v>
      </c>
      <c r="G7115" s="48" t="s">
        <v>46953</v>
      </c>
      <c r="H7115" s="48" t="s">
        <v>46954</v>
      </c>
    </row>
    <row r="7116" spans="1:8" x14ac:dyDescent="0.2">
      <c r="A7116" t="s">
        <v>46955</v>
      </c>
      <c r="B7116" s="48" t="s">
        <v>46956</v>
      </c>
      <c r="C7116" s="48" t="s">
        <v>898</v>
      </c>
      <c r="D7116" s="48" t="s">
        <v>46957</v>
      </c>
      <c r="E7116" s="48" t="s">
        <v>46958</v>
      </c>
      <c r="F7116" s="48" t="s">
        <v>46959</v>
      </c>
      <c r="G7116" s="48" t="s">
        <v>46960</v>
      </c>
      <c r="H7116" s="48" t="s">
        <v>46961</v>
      </c>
    </row>
    <row r="7117" spans="1:8" x14ac:dyDescent="0.2">
      <c r="A7117" t="s">
        <v>46962</v>
      </c>
      <c r="B7117" s="48" t="s">
        <v>46963</v>
      </c>
      <c r="C7117" s="48" t="s">
        <v>898</v>
      </c>
      <c r="D7117" s="48" t="s">
        <v>46964</v>
      </c>
      <c r="E7117" s="48" t="s">
        <v>898</v>
      </c>
      <c r="F7117" s="48" t="s">
        <v>46965</v>
      </c>
      <c r="G7117" s="48" t="s">
        <v>46966</v>
      </c>
      <c r="H7117" s="48" t="s">
        <v>898</v>
      </c>
    </row>
    <row r="7118" spans="1:8" x14ac:dyDescent="0.2">
      <c r="A7118" t="s">
        <v>46967</v>
      </c>
      <c r="B7118" s="48" t="s">
        <v>46968</v>
      </c>
      <c r="C7118" s="48" t="s">
        <v>898</v>
      </c>
      <c r="D7118" s="48" t="s">
        <v>46969</v>
      </c>
      <c r="E7118" s="48" t="s">
        <v>46970</v>
      </c>
      <c r="F7118" s="48" t="s">
        <v>46971</v>
      </c>
      <c r="G7118" s="48" t="s">
        <v>46972</v>
      </c>
      <c r="H7118" s="48" t="s">
        <v>46973</v>
      </c>
    </row>
    <row r="7119" spans="1:8" x14ac:dyDescent="0.2">
      <c r="A7119" t="s">
        <v>46974</v>
      </c>
      <c r="B7119" s="48" t="s">
        <v>46975</v>
      </c>
      <c r="C7119" s="48" t="s">
        <v>898</v>
      </c>
      <c r="D7119" s="48" t="s">
        <v>46976</v>
      </c>
      <c r="E7119" s="48" t="s">
        <v>46977</v>
      </c>
      <c r="F7119" s="48" t="s">
        <v>46978</v>
      </c>
      <c r="G7119" s="48" t="s">
        <v>46979</v>
      </c>
      <c r="H7119" s="48" t="s">
        <v>46980</v>
      </c>
    </row>
    <row r="7120" spans="1:8" x14ac:dyDescent="0.2">
      <c r="A7120" t="s">
        <v>46981</v>
      </c>
      <c r="B7120" s="48" t="s">
        <v>46982</v>
      </c>
      <c r="C7120" s="48" t="s">
        <v>898</v>
      </c>
      <c r="D7120" s="48" t="s">
        <v>46983</v>
      </c>
      <c r="E7120" s="48" t="s">
        <v>46984</v>
      </c>
      <c r="F7120" s="48" t="s">
        <v>46985</v>
      </c>
      <c r="G7120" s="48" t="s">
        <v>46986</v>
      </c>
      <c r="H7120" s="48" t="s">
        <v>46987</v>
      </c>
    </row>
    <row r="7121" spans="1:8" x14ac:dyDescent="0.2">
      <c r="A7121" t="s">
        <v>46988</v>
      </c>
      <c r="B7121" s="48" t="s">
        <v>46989</v>
      </c>
      <c r="C7121" s="48" t="s">
        <v>898</v>
      </c>
      <c r="D7121" s="48" t="s">
        <v>46990</v>
      </c>
      <c r="E7121" s="48" t="s">
        <v>898</v>
      </c>
      <c r="F7121" s="48" t="s">
        <v>46991</v>
      </c>
      <c r="G7121" s="48" t="s">
        <v>46992</v>
      </c>
      <c r="H7121" s="48" t="s">
        <v>898</v>
      </c>
    </row>
    <row r="7122" spans="1:8" x14ac:dyDescent="0.2">
      <c r="A7122" t="s">
        <v>46993</v>
      </c>
      <c r="B7122" s="48" t="s">
        <v>46994</v>
      </c>
      <c r="C7122" s="48" t="s">
        <v>898</v>
      </c>
      <c r="D7122" s="48" t="s">
        <v>46995</v>
      </c>
      <c r="E7122" s="48" t="s">
        <v>898</v>
      </c>
      <c r="F7122" s="48" t="s">
        <v>46996</v>
      </c>
      <c r="G7122" s="48" t="s">
        <v>46997</v>
      </c>
      <c r="H7122" s="48" t="s">
        <v>46998</v>
      </c>
    </row>
    <row r="7123" spans="1:8" x14ac:dyDescent="0.2">
      <c r="A7123" t="s">
        <v>46999</v>
      </c>
      <c r="B7123" s="48" t="s">
        <v>47000</v>
      </c>
      <c r="C7123" s="48" t="s">
        <v>898</v>
      </c>
      <c r="D7123" s="48" t="s">
        <v>47001</v>
      </c>
      <c r="E7123" s="48" t="s">
        <v>47002</v>
      </c>
      <c r="F7123" s="48" t="s">
        <v>47003</v>
      </c>
      <c r="G7123" s="48" t="s">
        <v>47004</v>
      </c>
      <c r="H7123" s="48" t="s">
        <v>47005</v>
      </c>
    </row>
    <row r="7124" spans="1:8" x14ac:dyDescent="0.2">
      <c r="A7124" t="s">
        <v>47006</v>
      </c>
      <c r="B7124" s="48" t="s">
        <v>47007</v>
      </c>
      <c r="C7124" s="48" t="s">
        <v>898</v>
      </c>
      <c r="D7124" s="48" t="s">
        <v>47008</v>
      </c>
      <c r="E7124" s="48" t="s">
        <v>47009</v>
      </c>
      <c r="F7124" s="48" t="s">
        <v>47010</v>
      </c>
      <c r="G7124" s="48" t="s">
        <v>47011</v>
      </c>
      <c r="H7124" s="48" t="s">
        <v>898</v>
      </c>
    </row>
    <row r="7125" spans="1:8" x14ac:dyDescent="0.2">
      <c r="A7125" t="s">
        <v>47012</v>
      </c>
      <c r="B7125" s="48" t="s">
        <v>47013</v>
      </c>
      <c r="C7125" s="48" t="s">
        <v>898</v>
      </c>
      <c r="D7125" s="48" t="s">
        <v>47014</v>
      </c>
      <c r="E7125" s="48" t="s">
        <v>47015</v>
      </c>
      <c r="F7125" s="48" t="s">
        <v>47016</v>
      </c>
      <c r="G7125" s="48" t="s">
        <v>47017</v>
      </c>
      <c r="H7125" s="48" t="s">
        <v>47018</v>
      </c>
    </row>
    <row r="7126" spans="1:8" x14ac:dyDescent="0.2">
      <c r="A7126" t="s">
        <v>47019</v>
      </c>
      <c r="B7126" s="48" t="s">
        <v>47020</v>
      </c>
      <c r="C7126" s="48" t="s">
        <v>898</v>
      </c>
      <c r="D7126" s="48" t="s">
        <v>47021</v>
      </c>
      <c r="E7126" s="48" t="s">
        <v>47022</v>
      </c>
      <c r="F7126" s="48" t="s">
        <v>47023</v>
      </c>
      <c r="G7126" s="48" t="s">
        <v>47024</v>
      </c>
      <c r="H7126" s="48" t="s">
        <v>47025</v>
      </c>
    </row>
    <row r="7127" spans="1:8" x14ac:dyDescent="0.2">
      <c r="A7127" t="s">
        <v>47026</v>
      </c>
      <c r="B7127" s="48" t="s">
        <v>47027</v>
      </c>
      <c r="C7127" s="48" t="s">
        <v>898</v>
      </c>
      <c r="D7127" s="48" t="s">
        <v>47028</v>
      </c>
      <c r="E7127" s="48" t="s">
        <v>47029</v>
      </c>
      <c r="F7127" s="48" t="s">
        <v>47030</v>
      </c>
      <c r="G7127" s="48" t="s">
        <v>47031</v>
      </c>
      <c r="H7127" s="48" t="s">
        <v>47032</v>
      </c>
    </row>
    <row r="7128" spans="1:8" x14ac:dyDescent="0.2">
      <c r="A7128" t="s">
        <v>47033</v>
      </c>
      <c r="B7128" s="48" t="s">
        <v>47034</v>
      </c>
      <c r="C7128" s="48" t="s">
        <v>898</v>
      </c>
      <c r="D7128" s="48" t="s">
        <v>47035</v>
      </c>
      <c r="E7128" s="48" t="s">
        <v>47036</v>
      </c>
      <c r="F7128" s="48" t="s">
        <v>47037</v>
      </c>
      <c r="G7128" s="48" t="s">
        <v>47038</v>
      </c>
      <c r="H7128" s="48" t="s">
        <v>47039</v>
      </c>
    </row>
    <row r="7129" spans="1:8" x14ac:dyDescent="0.2">
      <c r="A7129" t="s">
        <v>47040</v>
      </c>
      <c r="B7129" s="48" t="s">
        <v>47041</v>
      </c>
      <c r="C7129" s="48" t="s">
        <v>898</v>
      </c>
      <c r="D7129" s="48" t="s">
        <v>47042</v>
      </c>
      <c r="E7129" s="48" t="s">
        <v>47043</v>
      </c>
      <c r="F7129" s="48" t="s">
        <v>47044</v>
      </c>
      <c r="G7129" s="48" t="s">
        <v>47045</v>
      </c>
      <c r="H7129" s="48" t="s">
        <v>47046</v>
      </c>
    </row>
    <row r="7130" spans="1:8" x14ac:dyDescent="0.2">
      <c r="A7130" t="s">
        <v>47047</v>
      </c>
      <c r="B7130" s="48" t="s">
        <v>47048</v>
      </c>
      <c r="C7130" s="48" t="s">
        <v>898</v>
      </c>
      <c r="D7130" s="48" t="s">
        <v>47049</v>
      </c>
      <c r="E7130" s="48" t="s">
        <v>47050</v>
      </c>
      <c r="F7130" s="48" t="s">
        <v>47051</v>
      </c>
      <c r="G7130" s="48" t="s">
        <v>47052</v>
      </c>
      <c r="H7130" s="48" t="s">
        <v>47053</v>
      </c>
    </row>
    <row r="7131" spans="1:8" x14ac:dyDescent="0.2">
      <c r="A7131" t="s">
        <v>47054</v>
      </c>
      <c r="B7131" s="48" t="s">
        <v>47055</v>
      </c>
      <c r="C7131" s="48" t="s">
        <v>898</v>
      </c>
      <c r="D7131" s="48" t="s">
        <v>47056</v>
      </c>
      <c r="E7131" s="48" t="s">
        <v>47057</v>
      </c>
      <c r="F7131" s="48" t="s">
        <v>47058</v>
      </c>
      <c r="G7131" s="48" t="s">
        <v>47059</v>
      </c>
      <c r="H7131" s="48" t="s">
        <v>47060</v>
      </c>
    </row>
    <row r="7132" spans="1:8" x14ac:dyDescent="0.2">
      <c r="A7132" t="s">
        <v>47061</v>
      </c>
      <c r="B7132" s="48" t="s">
        <v>47062</v>
      </c>
      <c r="C7132" s="48" t="s">
        <v>898</v>
      </c>
      <c r="D7132" s="48" t="s">
        <v>898</v>
      </c>
      <c r="E7132" s="48" t="s">
        <v>898</v>
      </c>
      <c r="F7132" s="48" t="s">
        <v>898</v>
      </c>
      <c r="G7132" s="48" t="s">
        <v>898</v>
      </c>
      <c r="H7132" s="48" t="s">
        <v>898</v>
      </c>
    </row>
    <row r="7133" spans="1:8" x14ac:dyDescent="0.2">
      <c r="A7133" t="s">
        <v>47063</v>
      </c>
      <c r="B7133" s="48" t="s">
        <v>47064</v>
      </c>
      <c r="C7133" s="48" t="s">
        <v>898</v>
      </c>
      <c r="D7133" s="48" t="s">
        <v>47065</v>
      </c>
      <c r="E7133" s="48" t="s">
        <v>47066</v>
      </c>
      <c r="F7133" s="48" t="s">
        <v>47067</v>
      </c>
      <c r="G7133" s="48" t="s">
        <v>47068</v>
      </c>
      <c r="H7133" s="48" t="s">
        <v>47069</v>
      </c>
    </row>
    <row r="7134" spans="1:8" x14ac:dyDescent="0.2">
      <c r="A7134" t="s">
        <v>47070</v>
      </c>
      <c r="B7134" s="48" t="s">
        <v>47071</v>
      </c>
      <c r="C7134" s="48" t="s">
        <v>898</v>
      </c>
      <c r="D7134" s="48" t="s">
        <v>47072</v>
      </c>
      <c r="E7134" s="48" t="s">
        <v>47073</v>
      </c>
      <c r="F7134" s="48" t="s">
        <v>47074</v>
      </c>
      <c r="G7134" s="48" t="s">
        <v>47075</v>
      </c>
      <c r="H7134" s="48" t="s">
        <v>47076</v>
      </c>
    </row>
    <row r="7135" spans="1:8" x14ac:dyDescent="0.2">
      <c r="A7135" t="s">
        <v>47077</v>
      </c>
      <c r="B7135" s="48" t="s">
        <v>47078</v>
      </c>
      <c r="C7135" s="48" t="s">
        <v>898</v>
      </c>
      <c r="D7135" s="48" t="s">
        <v>47079</v>
      </c>
      <c r="E7135" s="48" t="s">
        <v>47080</v>
      </c>
      <c r="F7135" s="48" t="s">
        <v>47081</v>
      </c>
      <c r="G7135" s="48" t="s">
        <v>47082</v>
      </c>
      <c r="H7135" s="48" t="s">
        <v>47083</v>
      </c>
    </row>
    <row r="7136" spans="1:8" x14ac:dyDescent="0.2">
      <c r="A7136" t="s">
        <v>47084</v>
      </c>
      <c r="B7136" s="48" t="s">
        <v>47085</v>
      </c>
      <c r="C7136" s="48" t="s">
        <v>898</v>
      </c>
      <c r="D7136" s="48" t="s">
        <v>47086</v>
      </c>
      <c r="E7136" s="48" t="s">
        <v>47087</v>
      </c>
      <c r="F7136" s="48" t="s">
        <v>47088</v>
      </c>
      <c r="G7136" s="48" t="s">
        <v>47089</v>
      </c>
      <c r="H7136" s="48" t="s">
        <v>47090</v>
      </c>
    </row>
    <row r="7137" spans="1:8" x14ac:dyDescent="0.2">
      <c r="A7137" t="s">
        <v>47091</v>
      </c>
      <c r="B7137" s="48" t="s">
        <v>47092</v>
      </c>
      <c r="C7137" s="48" t="s">
        <v>898</v>
      </c>
      <c r="D7137" s="48" t="s">
        <v>47093</v>
      </c>
      <c r="E7137" s="48" t="s">
        <v>47094</v>
      </c>
      <c r="F7137" s="48" t="s">
        <v>47095</v>
      </c>
      <c r="G7137" s="48" t="s">
        <v>47096</v>
      </c>
      <c r="H7137" s="48" t="s">
        <v>47097</v>
      </c>
    </row>
    <row r="7138" spans="1:8" x14ac:dyDescent="0.2">
      <c r="A7138" t="s">
        <v>47098</v>
      </c>
      <c r="B7138" s="48" t="s">
        <v>47099</v>
      </c>
      <c r="C7138" s="48" t="s">
        <v>898</v>
      </c>
      <c r="D7138" s="48" t="s">
        <v>47100</v>
      </c>
      <c r="E7138" s="48" t="s">
        <v>47101</v>
      </c>
      <c r="F7138" s="48" t="s">
        <v>47102</v>
      </c>
      <c r="G7138" s="48" t="s">
        <v>47103</v>
      </c>
      <c r="H7138" s="48" t="s">
        <v>47104</v>
      </c>
    </row>
    <row r="7139" spans="1:8" x14ac:dyDescent="0.2">
      <c r="A7139" t="s">
        <v>47105</v>
      </c>
      <c r="B7139" s="48" t="s">
        <v>47106</v>
      </c>
      <c r="C7139" s="48" t="s">
        <v>898</v>
      </c>
      <c r="D7139" s="48" t="s">
        <v>47107</v>
      </c>
      <c r="E7139" s="48" t="s">
        <v>47108</v>
      </c>
      <c r="F7139" s="48" t="s">
        <v>47109</v>
      </c>
      <c r="G7139" s="48" t="s">
        <v>47110</v>
      </c>
      <c r="H7139" s="48" t="s">
        <v>47111</v>
      </c>
    </row>
    <row r="7140" spans="1:8" x14ac:dyDescent="0.2">
      <c r="A7140" t="s">
        <v>47112</v>
      </c>
      <c r="B7140" s="48" t="s">
        <v>47113</v>
      </c>
      <c r="C7140" s="48" t="s">
        <v>898</v>
      </c>
      <c r="D7140" s="48" t="s">
        <v>47114</v>
      </c>
      <c r="E7140" s="48" t="s">
        <v>47115</v>
      </c>
      <c r="F7140" s="48" t="s">
        <v>47116</v>
      </c>
      <c r="G7140" s="48" t="s">
        <v>47117</v>
      </c>
      <c r="H7140" s="48" t="s">
        <v>47118</v>
      </c>
    </row>
    <row r="7141" spans="1:8" x14ac:dyDescent="0.2">
      <c r="A7141" t="s">
        <v>47119</v>
      </c>
      <c r="B7141" s="48" t="s">
        <v>47120</v>
      </c>
      <c r="C7141" s="48" t="s">
        <v>898</v>
      </c>
      <c r="D7141" s="48" t="s">
        <v>47121</v>
      </c>
      <c r="E7141" s="48" t="s">
        <v>47122</v>
      </c>
      <c r="F7141" s="48" t="s">
        <v>47123</v>
      </c>
      <c r="G7141" s="48" t="s">
        <v>47124</v>
      </c>
      <c r="H7141" s="48" t="s">
        <v>47125</v>
      </c>
    </row>
    <row r="7142" spans="1:8" x14ac:dyDescent="0.2">
      <c r="A7142" t="s">
        <v>47126</v>
      </c>
      <c r="B7142" s="48" t="s">
        <v>47127</v>
      </c>
      <c r="C7142" s="48" t="s">
        <v>898</v>
      </c>
      <c r="D7142" s="48" t="s">
        <v>47128</v>
      </c>
      <c r="E7142" s="48" t="s">
        <v>47129</v>
      </c>
      <c r="F7142" s="48" t="s">
        <v>47130</v>
      </c>
      <c r="G7142" s="48" t="s">
        <v>47131</v>
      </c>
      <c r="H7142" s="48" t="s">
        <v>47132</v>
      </c>
    </row>
    <row r="7143" spans="1:8" x14ac:dyDescent="0.2">
      <c r="A7143" t="s">
        <v>47133</v>
      </c>
      <c r="B7143" s="48" t="s">
        <v>47134</v>
      </c>
      <c r="C7143" s="48" t="s">
        <v>898</v>
      </c>
      <c r="D7143" s="48" t="s">
        <v>47135</v>
      </c>
      <c r="E7143" s="48" t="s">
        <v>47136</v>
      </c>
      <c r="F7143" s="48" t="s">
        <v>47137</v>
      </c>
      <c r="G7143" s="48" t="s">
        <v>47138</v>
      </c>
      <c r="H7143" s="48" t="s">
        <v>47139</v>
      </c>
    </row>
    <row r="7144" spans="1:8" x14ac:dyDescent="0.2">
      <c r="A7144" t="s">
        <v>47140</v>
      </c>
      <c r="B7144" s="48" t="s">
        <v>47141</v>
      </c>
      <c r="C7144" s="48" t="s">
        <v>898</v>
      </c>
      <c r="D7144" s="48" t="s">
        <v>47142</v>
      </c>
      <c r="E7144" s="48" t="s">
        <v>47143</v>
      </c>
      <c r="F7144" s="48" t="s">
        <v>47144</v>
      </c>
      <c r="G7144" s="48" t="s">
        <v>47145</v>
      </c>
      <c r="H7144" s="48" t="s">
        <v>47146</v>
      </c>
    </row>
    <row r="7145" spans="1:8" x14ac:dyDescent="0.2">
      <c r="A7145" t="s">
        <v>47147</v>
      </c>
      <c r="B7145" s="48" t="s">
        <v>47148</v>
      </c>
      <c r="C7145" s="48" t="s">
        <v>898</v>
      </c>
      <c r="D7145" s="48" t="s">
        <v>47149</v>
      </c>
      <c r="E7145" s="48" t="s">
        <v>47150</v>
      </c>
      <c r="F7145" s="48" t="s">
        <v>47151</v>
      </c>
      <c r="G7145" s="48" t="s">
        <v>47152</v>
      </c>
      <c r="H7145" s="48" t="s">
        <v>47153</v>
      </c>
    </row>
    <row r="7146" spans="1:8" x14ac:dyDescent="0.2">
      <c r="A7146" t="s">
        <v>47154</v>
      </c>
      <c r="B7146" s="48" t="s">
        <v>47155</v>
      </c>
      <c r="C7146" s="48" t="s">
        <v>898</v>
      </c>
      <c r="D7146" s="48" t="s">
        <v>47156</v>
      </c>
      <c r="E7146" s="48" t="s">
        <v>47157</v>
      </c>
      <c r="F7146" s="48" t="s">
        <v>47158</v>
      </c>
      <c r="G7146" s="48" t="s">
        <v>47159</v>
      </c>
      <c r="H7146" s="48" t="s">
        <v>47160</v>
      </c>
    </row>
    <row r="7147" spans="1:8" x14ac:dyDescent="0.2">
      <c r="A7147" t="s">
        <v>47161</v>
      </c>
      <c r="B7147" s="48" t="s">
        <v>47162</v>
      </c>
      <c r="C7147" s="48" t="s">
        <v>898</v>
      </c>
      <c r="D7147" s="48" t="s">
        <v>47163</v>
      </c>
      <c r="E7147" s="48" t="s">
        <v>47164</v>
      </c>
      <c r="F7147" s="48" t="s">
        <v>47165</v>
      </c>
      <c r="G7147" s="48" t="s">
        <v>47166</v>
      </c>
      <c r="H7147" s="48" t="s">
        <v>47167</v>
      </c>
    </row>
    <row r="7148" spans="1:8" x14ac:dyDescent="0.2">
      <c r="A7148" t="s">
        <v>47168</v>
      </c>
      <c r="B7148" s="48" t="s">
        <v>47169</v>
      </c>
      <c r="C7148" s="48" t="s">
        <v>898</v>
      </c>
      <c r="D7148" s="48" t="s">
        <v>47170</v>
      </c>
      <c r="E7148" s="48" t="s">
        <v>47171</v>
      </c>
      <c r="F7148" s="48" t="s">
        <v>47172</v>
      </c>
      <c r="G7148" s="48" t="s">
        <v>47173</v>
      </c>
      <c r="H7148" s="48" t="s">
        <v>47174</v>
      </c>
    </row>
    <row r="7149" spans="1:8" x14ac:dyDescent="0.2">
      <c r="A7149" t="s">
        <v>47175</v>
      </c>
      <c r="B7149" s="48" t="s">
        <v>47176</v>
      </c>
      <c r="C7149" s="48" t="s">
        <v>898</v>
      </c>
      <c r="D7149" s="48" t="s">
        <v>47177</v>
      </c>
      <c r="E7149" s="48" t="s">
        <v>47178</v>
      </c>
      <c r="F7149" s="48" t="s">
        <v>47179</v>
      </c>
      <c r="G7149" s="48" t="s">
        <v>47180</v>
      </c>
      <c r="H7149" s="48" t="s">
        <v>47181</v>
      </c>
    </row>
    <row r="7150" spans="1:8" x14ac:dyDescent="0.2">
      <c r="A7150" t="s">
        <v>47182</v>
      </c>
      <c r="B7150" s="48" t="s">
        <v>47183</v>
      </c>
      <c r="C7150" s="48" t="s">
        <v>898</v>
      </c>
      <c r="D7150" s="48" t="s">
        <v>47184</v>
      </c>
      <c r="E7150" s="48" t="s">
        <v>47185</v>
      </c>
      <c r="F7150" s="48" t="s">
        <v>47186</v>
      </c>
      <c r="G7150" s="48" t="s">
        <v>47187</v>
      </c>
      <c r="H7150" s="48" t="s">
        <v>47188</v>
      </c>
    </row>
    <row r="7151" spans="1:8" x14ac:dyDescent="0.2">
      <c r="A7151" t="s">
        <v>47189</v>
      </c>
      <c r="B7151" s="48" t="s">
        <v>47190</v>
      </c>
      <c r="C7151" s="48" t="s">
        <v>898</v>
      </c>
      <c r="D7151" s="48" t="s">
        <v>47191</v>
      </c>
      <c r="E7151" s="48" t="s">
        <v>47192</v>
      </c>
      <c r="F7151" s="48" t="s">
        <v>47193</v>
      </c>
      <c r="G7151" s="48" t="s">
        <v>47194</v>
      </c>
      <c r="H7151" s="48" t="s">
        <v>47195</v>
      </c>
    </row>
    <row r="7152" spans="1:8" x14ac:dyDescent="0.2">
      <c r="A7152" t="s">
        <v>47196</v>
      </c>
      <c r="B7152" s="48" t="s">
        <v>47197</v>
      </c>
      <c r="C7152" s="48" t="s">
        <v>898</v>
      </c>
      <c r="D7152" s="48" t="s">
        <v>47198</v>
      </c>
      <c r="E7152" s="48" t="s">
        <v>47199</v>
      </c>
      <c r="F7152" s="48" t="s">
        <v>47200</v>
      </c>
      <c r="G7152" s="48" t="s">
        <v>47201</v>
      </c>
      <c r="H7152" s="48" t="s">
        <v>47202</v>
      </c>
    </row>
    <row r="7153" spans="1:8" x14ac:dyDescent="0.2">
      <c r="A7153" t="s">
        <v>47203</v>
      </c>
      <c r="B7153" s="48" t="s">
        <v>47204</v>
      </c>
      <c r="C7153" s="48" t="s">
        <v>898</v>
      </c>
      <c r="D7153" s="48" t="s">
        <v>47205</v>
      </c>
      <c r="E7153" s="48" t="s">
        <v>47206</v>
      </c>
      <c r="F7153" s="48" t="s">
        <v>47207</v>
      </c>
      <c r="G7153" s="48" t="s">
        <v>47208</v>
      </c>
      <c r="H7153" s="48" t="s">
        <v>47209</v>
      </c>
    </row>
    <row r="7154" spans="1:8" x14ac:dyDescent="0.2">
      <c r="A7154" t="s">
        <v>47210</v>
      </c>
      <c r="B7154" s="48" t="s">
        <v>47211</v>
      </c>
      <c r="C7154" s="48" t="s">
        <v>898</v>
      </c>
      <c r="D7154" s="48" t="s">
        <v>47212</v>
      </c>
      <c r="E7154" s="48" t="s">
        <v>47213</v>
      </c>
      <c r="F7154" s="48" t="s">
        <v>47214</v>
      </c>
      <c r="G7154" s="48" t="s">
        <v>47215</v>
      </c>
      <c r="H7154" s="48" t="s">
        <v>47216</v>
      </c>
    </row>
    <row r="7155" spans="1:8" x14ac:dyDescent="0.2">
      <c r="A7155" t="s">
        <v>47217</v>
      </c>
      <c r="B7155" s="48" t="s">
        <v>47218</v>
      </c>
      <c r="C7155" s="48" t="s">
        <v>898</v>
      </c>
      <c r="D7155" s="48" t="s">
        <v>47219</v>
      </c>
      <c r="E7155" s="48" t="s">
        <v>47220</v>
      </c>
      <c r="F7155" s="48" t="s">
        <v>47221</v>
      </c>
      <c r="G7155" s="48" t="s">
        <v>47222</v>
      </c>
      <c r="H7155" s="48" t="s">
        <v>47223</v>
      </c>
    </row>
    <row r="7156" spans="1:8" x14ac:dyDescent="0.2">
      <c r="A7156" t="s">
        <v>47224</v>
      </c>
      <c r="B7156" s="48" t="s">
        <v>47225</v>
      </c>
      <c r="C7156" s="48" t="s">
        <v>898</v>
      </c>
      <c r="D7156" s="48" t="s">
        <v>47226</v>
      </c>
      <c r="E7156" s="48" t="s">
        <v>47227</v>
      </c>
      <c r="F7156" s="48" t="s">
        <v>47228</v>
      </c>
      <c r="G7156" s="48" t="s">
        <v>47229</v>
      </c>
      <c r="H7156" s="48" t="s">
        <v>47230</v>
      </c>
    </row>
    <row r="7157" spans="1:8" x14ac:dyDescent="0.2">
      <c r="A7157" t="s">
        <v>47231</v>
      </c>
      <c r="B7157" s="48" t="s">
        <v>47232</v>
      </c>
      <c r="C7157" s="48" t="s">
        <v>898</v>
      </c>
      <c r="D7157" s="48" t="s">
        <v>47233</v>
      </c>
      <c r="E7157" s="48" t="s">
        <v>47234</v>
      </c>
      <c r="F7157" s="48" t="s">
        <v>47235</v>
      </c>
      <c r="G7157" s="48" t="s">
        <v>47236</v>
      </c>
      <c r="H7157" s="48" t="s">
        <v>47237</v>
      </c>
    </row>
    <row r="7158" spans="1:8" x14ac:dyDescent="0.2">
      <c r="A7158" t="s">
        <v>47238</v>
      </c>
      <c r="B7158" s="48" t="s">
        <v>47239</v>
      </c>
      <c r="C7158" s="48" t="s">
        <v>898</v>
      </c>
      <c r="D7158" s="48" t="s">
        <v>47240</v>
      </c>
      <c r="E7158" s="48" t="s">
        <v>47241</v>
      </c>
      <c r="F7158" s="48" t="s">
        <v>47242</v>
      </c>
      <c r="G7158" s="48" t="s">
        <v>47243</v>
      </c>
      <c r="H7158" s="48" t="s">
        <v>47244</v>
      </c>
    </row>
    <row r="7159" spans="1:8" x14ac:dyDescent="0.2">
      <c r="A7159" t="s">
        <v>47245</v>
      </c>
      <c r="B7159" s="48" t="s">
        <v>47246</v>
      </c>
      <c r="C7159" s="48" t="s">
        <v>898</v>
      </c>
      <c r="D7159" s="48" t="s">
        <v>47247</v>
      </c>
      <c r="E7159" s="48" t="s">
        <v>47248</v>
      </c>
      <c r="F7159" s="48" t="s">
        <v>47249</v>
      </c>
      <c r="G7159" s="48" t="s">
        <v>47250</v>
      </c>
      <c r="H7159" s="48" t="s">
        <v>47251</v>
      </c>
    </row>
    <row r="7160" spans="1:8" x14ac:dyDescent="0.2">
      <c r="A7160" t="s">
        <v>47252</v>
      </c>
      <c r="B7160" s="48" t="s">
        <v>47253</v>
      </c>
      <c r="C7160" s="48" t="s">
        <v>898</v>
      </c>
      <c r="D7160" s="48" t="s">
        <v>47254</v>
      </c>
      <c r="E7160" s="48" t="s">
        <v>47255</v>
      </c>
      <c r="F7160" s="48" t="s">
        <v>47256</v>
      </c>
      <c r="G7160" s="48" t="s">
        <v>47257</v>
      </c>
      <c r="H7160" s="48" t="s">
        <v>47258</v>
      </c>
    </row>
    <row r="7161" spans="1:8" x14ac:dyDescent="0.2">
      <c r="A7161" t="s">
        <v>47259</v>
      </c>
      <c r="B7161" s="48" t="s">
        <v>47260</v>
      </c>
      <c r="C7161" s="48" t="s">
        <v>898</v>
      </c>
      <c r="D7161" s="48" t="s">
        <v>47261</v>
      </c>
      <c r="E7161" s="48" t="s">
        <v>47262</v>
      </c>
      <c r="F7161" s="48" t="s">
        <v>47263</v>
      </c>
      <c r="G7161" s="48" t="s">
        <v>47264</v>
      </c>
      <c r="H7161" s="48" t="s">
        <v>47265</v>
      </c>
    </row>
    <row r="7162" spans="1:8" x14ac:dyDescent="0.2">
      <c r="A7162" t="s">
        <v>47266</v>
      </c>
      <c r="B7162" s="48" t="s">
        <v>47267</v>
      </c>
      <c r="C7162" s="48" t="s">
        <v>898</v>
      </c>
      <c r="D7162" s="48" t="s">
        <v>47268</v>
      </c>
      <c r="E7162" s="48" t="s">
        <v>47269</v>
      </c>
      <c r="F7162" s="48" t="s">
        <v>47270</v>
      </c>
      <c r="G7162" s="48" t="s">
        <v>47271</v>
      </c>
      <c r="H7162" s="48" t="s">
        <v>47272</v>
      </c>
    </row>
    <row r="7163" spans="1:8" x14ac:dyDescent="0.2">
      <c r="A7163" t="s">
        <v>47273</v>
      </c>
      <c r="B7163" s="48" t="s">
        <v>47274</v>
      </c>
      <c r="C7163" s="48" t="s">
        <v>898</v>
      </c>
      <c r="D7163" s="48" t="s">
        <v>47275</v>
      </c>
      <c r="E7163" s="48" t="s">
        <v>47276</v>
      </c>
      <c r="F7163" s="48" t="s">
        <v>47277</v>
      </c>
      <c r="G7163" s="48" t="s">
        <v>47278</v>
      </c>
      <c r="H7163" s="48" t="s">
        <v>47279</v>
      </c>
    </row>
    <row r="7164" spans="1:8" x14ac:dyDescent="0.2">
      <c r="A7164" t="s">
        <v>47280</v>
      </c>
      <c r="B7164" s="48" t="s">
        <v>47281</v>
      </c>
      <c r="C7164" s="48" t="s">
        <v>898</v>
      </c>
      <c r="D7164" s="48" t="s">
        <v>47282</v>
      </c>
      <c r="E7164" s="48" t="s">
        <v>47283</v>
      </c>
      <c r="F7164" s="48" t="s">
        <v>47284</v>
      </c>
      <c r="G7164" s="48" t="s">
        <v>47285</v>
      </c>
      <c r="H7164" s="48" t="s">
        <v>47286</v>
      </c>
    </row>
    <row r="7165" spans="1:8" x14ac:dyDescent="0.2">
      <c r="A7165" t="s">
        <v>47287</v>
      </c>
      <c r="B7165" s="48" t="s">
        <v>47288</v>
      </c>
      <c r="C7165" s="48" t="s">
        <v>898</v>
      </c>
      <c r="D7165" s="48" t="s">
        <v>47289</v>
      </c>
      <c r="E7165" s="48" t="s">
        <v>47290</v>
      </c>
      <c r="F7165" s="48" t="s">
        <v>47291</v>
      </c>
      <c r="G7165" s="48" t="s">
        <v>47292</v>
      </c>
      <c r="H7165" s="48" t="s">
        <v>47293</v>
      </c>
    </row>
    <row r="7166" spans="1:8" x14ac:dyDescent="0.2">
      <c r="A7166" t="s">
        <v>47294</v>
      </c>
      <c r="B7166" s="48" t="s">
        <v>47295</v>
      </c>
      <c r="C7166" s="48" t="s">
        <v>898</v>
      </c>
      <c r="D7166" s="48" t="s">
        <v>47296</v>
      </c>
      <c r="E7166" s="48" t="s">
        <v>47297</v>
      </c>
      <c r="F7166" s="48" t="s">
        <v>898</v>
      </c>
      <c r="G7166" s="48" t="s">
        <v>47298</v>
      </c>
      <c r="H7166" s="48" t="s">
        <v>47299</v>
      </c>
    </row>
    <row r="7167" spans="1:8" x14ac:dyDescent="0.2">
      <c r="A7167" t="s">
        <v>47300</v>
      </c>
      <c r="B7167" s="48" t="s">
        <v>47301</v>
      </c>
      <c r="C7167" s="48" t="s">
        <v>898</v>
      </c>
      <c r="D7167" s="48" t="s">
        <v>47302</v>
      </c>
      <c r="E7167" s="48" t="s">
        <v>47303</v>
      </c>
      <c r="F7167" s="48" t="s">
        <v>47304</v>
      </c>
      <c r="G7167" s="48" t="s">
        <v>47305</v>
      </c>
      <c r="H7167" s="48" t="s">
        <v>47306</v>
      </c>
    </row>
    <row r="7168" spans="1:8" x14ac:dyDescent="0.2">
      <c r="A7168" t="s">
        <v>47307</v>
      </c>
      <c r="B7168" s="48" t="s">
        <v>47308</v>
      </c>
      <c r="C7168" s="48" t="s">
        <v>898</v>
      </c>
      <c r="D7168" s="48" t="s">
        <v>47309</v>
      </c>
      <c r="E7168" s="48" t="s">
        <v>47310</v>
      </c>
      <c r="F7168" s="48" t="s">
        <v>47311</v>
      </c>
      <c r="G7168" s="48" t="s">
        <v>47312</v>
      </c>
      <c r="H7168" s="48" t="s">
        <v>47313</v>
      </c>
    </row>
    <row r="7169" spans="1:8" x14ac:dyDescent="0.2">
      <c r="A7169" t="s">
        <v>47314</v>
      </c>
      <c r="B7169" s="48" t="s">
        <v>47315</v>
      </c>
      <c r="C7169" s="48" t="s">
        <v>898</v>
      </c>
      <c r="D7169" s="48" t="s">
        <v>47316</v>
      </c>
      <c r="E7169" s="48" t="s">
        <v>47317</v>
      </c>
      <c r="F7169" s="48" t="s">
        <v>47318</v>
      </c>
      <c r="G7169" s="48" t="s">
        <v>47319</v>
      </c>
      <c r="H7169" s="48" t="s">
        <v>47320</v>
      </c>
    </row>
    <row r="7170" spans="1:8" x14ac:dyDescent="0.2">
      <c r="A7170" t="s">
        <v>47321</v>
      </c>
      <c r="B7170" s="48" t="s">
        <v>47322</v>
      </c>
      <c r="C7170" s="48" t="s">
        <v>898</v>
      </c>
      <c r="D7170" s="48" t="s">
        <v>47323</v>
      </c>
      <c r="E7170" s="48" t="s">
        <v>47324</v>
      </c>
      <c r="F7170" s="48" t="s">
        <v>47325</v>
      </c>
      <c r="G7170" s="48" t="s">
        <v>47326</v>
      </c>
      <c r="H7170" s="48" t="s">
        <v>47327</v>
      </c>
    </row>
    <row r="7171" spans="1:8" x14ac:dyDescent="0.2">
      <c r="A7171" t="s">
        <v>47328</v>
      </c>
      <c r="B7171" s="48" t="s">
        <v>47329</v>
      </c>
      <c r="C7171" s="48" t="s">
        <v>898</v>
      </c>
      <c r="D7171" s="48" t="s">
        <v>47330</v>
      </c>
      <c r="E7171" s="48" t="s">
        <v>47331</v>
      </c>
      <c r="F7171" s="48" t="s">
        <v>47332</v>
      </c>
      <c r="G7171" s="48" t="s">
        <v>47333</v>
      </c>
      <c r="H7171" s="48" t="s">
        <v>47334</v>
      </c>
    </row>
    <row r="7172" spans="1:8" x14ac:dyDescent="0.2">
      <c r="A7172" t="s">
        <v>47335</v>
      </c>
      <c r="B7172" s="48" t="s">
        <v>47336</v>
      </c>
      <c r="C7172" s="48" t="s">
        <v>898</v>
      </c>
      <c r="D7172" s="48" t="s">
        <v>47337</v>
      </c>
      <c r="E7172" s="48" t="s">
        <v>47338</v>
      </c>
      <c r="F7172" s="48" t="s">
        <v>47339</v>
      </c>
      <c r="G7172" s="48" t="s">
        <v>47340</v>
      </c>
      <c r="H7172" s="48" t="s">
        <v>47341</v>
      </c>
    </row>
    <row r="7173" spans="1:8" x14ac:dyDescent="0.2">
      <c r="A7173" t="s">
        <v>47342</v>
      </c>
      <c r="B7173" s="48" t="s">
        <v>47343</v>
      </c>
      <c r="C7173" s="48" t="s">
        <v>898</v>
      </c>
      <c r="D7173" s="48" t="s">
        <v>47344</v>
      </c>
      <c r="E7173" s="48" t="s">
        <v>47345</v>
      </c>
      <c r="F7173" s="48" t="s">
        <v>47346</v>
      </c>
      <c r="G7173" s="48" t="s">
        <v>47347</v>
      </c>
      <c r="H7173" s="48" t="s">
        <v>47348</v>
      </c>
    </row>
    <row r="7174" spans="1:8" x14ac:dyDescent="0.2">
      <c r="A7174" t="s">
        <v>47349</v>
      </c>
      <c r="B7174" s="48" t="s">
        <v>47350</v>
      </c>
      <c r="C7174" s="48" t="s">
        <v>898</v>
      </c>
      <c r="D7174" s="48" t="s">
        <v>47351</v>
      </c>
      <c r="E7174" s="48" t="s">
        <v>47352</v>
      </c>
      <c r="F7174" s="48" t="s">
        <v>47353</v>
      </c>
      <c r="G7174" s="48" t="s">
        <v>47354</v>
      </c>
      <c r="H7174" s="48" t="s">
        <v>47355</v>
      </c>
    </row>
    <row r="7175" spans="1:8" x14ac:dyDescent="0.2">
      <c r="A7175" t="s">
        <v>47356</v>
      </c>
      <c r="B7175" s="48" t="s">
        <v>47357</v>
      </c>
      <c r="C7175" s="48" t="s">
        <v>898</v>
      </c>
      <c r="D7175" s="48" t="s">
        <v>47358</v>
      </c>
      <c r="E7175" s="48" t="s">
        <v>47359</v>
      </c>
      <c r="F7175" s="48" t="s">
        <v>47360</v>
      </c>
      <c r="G7175" s="48" t="s">
        <v>47361</v>
      </c>
      <c r="H7175" s="48" t="s">
        <v>47362</v>
      </c>
    </row>
    <row r="7176" spans="1:8" x14ac:dyDescent="0.2">
      <c r="A7176" t="s">
        <v>47363</v>
      </c>
      <c r="B7176" s="48" t="s">
        <v>47364</v>
      </c>
      <c r="C7176" s="48" t="s">
        <v>898</v>
      </c>
      <c r="D7176" s="48" t="s">
        <v>47365</v>
      </c>
      <c r="E7176" s="48" t="s">
        <v>47366</v>
      </c>
      <c r="F7176" s="48" t="s">
        <v>47367</v>
      </c>
      <c r="G7176" s="48" t="s">
        <v>47368</v>
      </c>
      <c r="H7176" s="48" t="s">
        <v>47369</v>
      </c>
    </row>
    <row r="7177" spans="1:8" x14ac:dyDescent="0.2">
      <c r="A7177" t="s">
        <v>47370</v>
      </c>
      <c r="B7177" s="48" t="s">
        <v>47371</v>
      </c>
      <c r="C7177" s="48" t="s">
        <v>898</v>
      </c>
      <c r="D7177" s="48" t="s">
        <v>47372</v>
      </c>
      <c r="E7177" s="48" t="s">
        <v>47373</v>
      </c>
      <c r="F7177" s="48" t="s">
        <v>47374</v>
      </c>
      <c r="G7177" s="48" t="s">
        <v>47375</v>
      </c>
      <c r="H7177" s="48" t="s">
        <v>47376</v>
      </c>
    </row>
    <row r="7178" spans="1:8" x14ac:dyDescent="0.2">
      <c r="A7178" t="s">
        <v>47377</v>
      </c>
      <c r="B7178" s="48" t="s">
        <v>47378</v>
      </c>
      <c r="C7178" s="48" t="s">
        <v>898</v>
      </c>
      <c r="D7178" s="48" t="s">
        <v>47379</v>
      </c>
      <c r="E7178" s="48" t="s">
        <v>47380</v>
      </c>
      <c r="F7178" s="48" t="s">
        <v>47381</v>
      </c>
      <c r="G7178" s="48" t="s">
        <v>47382</v>
      </c>
      <c r="H7178" s="48" t="s">
        <v>47383</v>
      </c>
    </row>
    <row r="7179" spans="1:8" x14ac:dyDescent="0.2">
      <c r="A7179" t="s">
        <v>47384</v>
      </c>
      <c r="B7179" s="48" t="s">
        <v>47385</v>
      </c>
      <c r="C7179" s="48" t="s">
        <v>898</v>
      </c>
      <c r="D7179" s="48" t="s">
        <v>47386</v>
      </c>
      <c r="E7179" s="48" t="s">
        <v>47387</v>
      </c>
      <c r="F7179" s="48" t="s">
        <v>47388</v>
      </c>
      <c r="G7179" s="48" t="s">
        <v>47389</v>
      </c>
      <c r="H7179" s="48" t="s">
        <v>47390</v>
      </c>
    </row>
    <row r="7180" spans="1:8" x14ac:dyDescent="0.2">
      <c r="A7180" t="s">
        <v>47391</v>
      </c>
      <c r="B7180" s="48" t="s">
        <v>47392</v>
      </c>
      <c r="C7180" s="48" t="s">
        <v>898</v>
      </c>
      <c r="D7180" s="48" t="s">
        <v>47393</v>
      </c>
      <c r="E7180" s="48" t="s">
        <v>47394</v>
      </c>
      <c r="F7180" s="48" t="s">
        <v>47395</v>
      </c>
      <c r="G7180" s="48" t="s">
        <v>47396</v>
      </c>
      <c r="H7180" s="48" t="s">
        <v>47397</v>
      </c>
    </row>
    <row r="7181" spans="1:8" x14ac:dyDescent="0.2">
      <c r="A7181" t="s">
        <v>47398</v>
      </c>
      <c r="B7181" s="48" t="s">
        <v>47399</v>
      </c>
      <c r="C7181" s="48" t="s">
        <v>898</v>
      </c>
      <c r="D7181" s="48" t="s">
        <v>47400</v>
      </c>
      <c r="E7181" s="48" t="s">
        <v>47401</v>
      </c>
      <c r="F7181" s="48" t="s">
        <v>47402</v>
      </c>
      <c r="G7181" s="48" t="s">
        <v>47403</v>
      </c>
      <c r="H7181" s="48" t="s">
        <v>47404</v>
      </c>
    </row>
    <row r="7182" spans="1:8" x14ac:dyDescent="0.2">
      <c r="A7182" t="s">
        <v>47405</v>
      </c>
      <c r="B7182" s="48" t="s">
        <v>47406</v>
      </c>
      <c r="C7182" s="48" t="s">
        <v>898</v>
      </c>
      <c r="D7182" s="48" t="s">
        <v>47407</v>
      </c>
      <c r="E7182" s="48" t="s">
        <v>898</v>
      </c>
      <c r="F7182" s="48" t="s">
        <v>47408</v>
      </c>
      <c r="G7182" s="48" t="s">
        <v>47409</v>
      </c>
      <c r="H7182" s="48" t="s">
        <v>47410</v>
      </c>
    </row>
    <row r="7183" spans="1:8" x14ac:dyDescent="0.2">
      <c r="A7183" t="s">
        <v>47411</v>
      </c>
      <c r="B7183" s="48" t="s">
        <v>47412</v>
      </c>
      <c r="C7183" s="48" t="s">
        <v>898</v>
      </c>
      <c r="D7183" s="48" t="s">
        <v>47413</v>
      </c>
      <c r="E7183" s="48" t="s">
        <v>47414</v>
      </c>
      <c r="F7183" s="48" t="s">
        <v>47415</v>
      </c>
      <c r="G7183" s="48" t="s">
        <v>47416</v>
      </c>
      <c r="H7183" s="48" t="s">
        <v>47417</v>
      </c>
    </row>
    <row r="7184" spans="1:8" x14ac:dyDescent="0.2">
      <c r="A7184" t="s">
        <v>47418</v>
      </c>
      <c r="B7184" s="48" t="s">
        <v>47419</v>
      </c>
      <c r="C7184" s="48" t="s">
        <v>898</v>
      </c>
      <c r="D7184" s="48" t="s">
        <v>47420</v>
      </c>
      <c r="E7184" s="48" t="s">
        <v>47421</v>
      </c>
      <c r="F7184" s="48" t="s">
        <v>47422</v>
      </c>
      <c r="G7184" s="48" t="s">
        <v>47423</v>
      </c>
      <c r="H7184" s="48" t="s">
        <v>47424</v>
      </c>
    </row>
    <row r="7185" spans="1:8" x14ac:dyDescent="0.2">
      <c r="A7185" t="s">
        <v>47425</v>
      </c>
      <c r="B7185" s="48" t="s">
        <v>47426</v>
      </c>
      <c r="C7185" s="48" t="s">
        <v>898</v>
      </c>
      <c r="D7185" s="48" t="s">
        <v>47427</v>
      </c>
      <c r="E7185" s="48" t="s">
        <v>47428</v>
      </c>
      <c r="F7185" s="48" t="s">
        <v>47429</v>
      </c>
      <c r="G7185" s="48" t="s">
        <v>47430</v>
      </c>
      <c r="H7185" s="48" t="s">
        <v>47431</v>
      </c>
    </row>
    <row r="7186" spans="1:8" x14ac:dyDescent="0.2">
      <c r="A7186" t="s">
        <v>47432</v>
      </c>
      <c r="B7186" s="48" t="s">
        <v>47433</v>
      </c>
      <c r="C7186" s="48" t="s">
        <v>898</v>
      </c>
      <c r="D7186" s="48" t="s">
        <v>47434</v>
      </c>
      <c r="E7186" s="48" t="s">
        <v>47435</v>
      </c>
      <c r="F7186" s="48" t="s">
        <v>47436</v>
      </c>
      <c r="G7186" s="48" t="s">
        <v>47437</v>
      </c>
      <c r="H7186" s="48" t="s">
        <v>47438</v>
      </c>
    </row>
    <row r="7187" spans="1:8" x14ac:dyDescent="0.2">
      <c r="A7187" t="s">
        <v>47439</v>
      </c>
      <c r="B7187" s="48" t="s">
        <v>47440</v>
      </c>
      <c r="C7187" s="48" t="s">
        <v>898</v>
      </c>
      <c r="D7187" s="48" t="s">
        <v>47441</v>
      </c>
      <c r="E7187" s="48" t="s">
        <v>47442</v>
      </c>
      <c r="F7187" s="48" t="s">
        <v>47443</v>
      </c>
      <c r="G7187" s="48" t="s">
        <v>47444</v>
      </c>
      <c r="H7187" s="48" t="s">
        <v>47445</v>
      </c>
    </row>
    <row r="7188" spans="1:8" x14ac:dyDescent="0.2">
      <c r="A7188" t="s">
        <v>47446</v>
      </c>
      <c r="B7188" s="48" t="s">
        <v>47447</v>
      </c>
      <c r="C7188" s="48" t="s">
        <v>898</v>
      </c>
      <c r="D7188" s="48" t="s">
        <v>47448</v>
      </c>
      <c r="E7188" s="48" t="s">
        <v>47449</v>
      </c>
      <c r="F7188" s="48" t="s">
        <v>47450</v>
      </c>
      <c r="G7188" s="48" t="s">
        <v>47451</v>
      </c>
      <c r="H7188" s="48" t="s">
        <v>47452</v>
      </c>
    </row>
    <row r="7189" spans="1:8" x14ac:dyDescent="0.2">
      <c r="A7189" t="s">
        <v>47453</v>
      </c>
      <c r="B7189" s="48" t="s">
        <v>47454</v>
      </c>
      <c r="C7189" s="48" t="s">
        <v>898</v>
      </c>
      <c r="D7189" s="48" t="s">
        <v>47455</v>
      </c>
      <c r="E7189" s="48" t="s">
        <v>47456</v>
      </c>
      <c r="F7189" s="48" t="s">
        <v>47457</v>
      </c>
      <c r="G7189" s="48" t="s">
        <v>47458</v>
      </c>
      <c r="H7189" s="48" t="s">
        <v>47459</v>
      </c>
    </row>
    <row r="7190" spans="1:8" x14ac:dyDescent="0.2">
      <c r="A7190" t="s">
        <v>47460</v>
      </c>
      <c r="B7190" s="48" t="s">
        <v>47461</v>
      </c>
      <c r="C7190" s="48" t="s">
        <v>898</v>
      </c>
      <c r="D7190" s="48" t="s">
        <v>47462</v>
      </c>
      <c r="E7190" s="48" t="s">
        <v>47463</v>
      </c>
      <c r="F7190" s="48" t="s">
        <v>47464</v>
      </c>
      <c r="G7190" s="48" t="s">
        <v>47465</v>
      </c>
      <c r="H7190" s="48" t="s">
        <v>47466</v>
      </c>
    </row>
    <row r="7191" spans="1:8" x14ac:dyDescent="0.2">
      <c r="A7191" t="s">
        <v>47467</v>
      </c>
      <c r="B7191" s="48" t="s">
        <v>47468</v>
      </c>
      <c r="C7191" s="48" t="s">
        <v>898</v>
      </c>
      <c r="D7191" s="48" t="s">
        <v>47469</v>
      </c>
      <c r="E7191" s="48" t="s">
        <v>47470</v>
      </c>
      <c r="F7191" s="48" t="s">
        <v>47471</v>
      </c>
      <c r="G7191" s="48" t="s">
        <v>47472</v>
      </c>
      <c r="H7191" s="48" t="s">
        <v>47473</v>
      </c>
    </row>
    <row r="7192" spans="1:8" x14ac:dyDescent="0.2">
      <c r="A7192" t="s">
        <v>47474</v>
      </c>
      <c r="B7192" s="48" t="s">
        <v>47475</v>
      </c>
      <c r="C7192" s="48" t="s">
        <v>898</v>
      </c>
      <c r="D7192" s="48" t="s">
        <v>47476</v>
      </c>
      <c r="E7192" s="48" t="s">
        <v>47477</v>
      </c>
      <c r="F7192" s="48" t="s">
        <v>47478</v>
      </c>
      <c r="G7192" s="48" t="s">
        <v>47479</v>
      </c>
      <c r="H7192" s="48" t="s">
        <v>47480</v>
      </c>
    </row>
    <row r="7193" spans="1:8" x14ac:dyDescent="0.2">
      <c r="A7193" t="s">
        <v>47481</v>
      </c>
      <c r="B7193" s="48" t="s">
        <v>47482</v>
      </c>
      <c r="C7193" s="48" t="s">
        <v>898</v>
      </c>
      <c r="D7193" s="48" t="s">
        <v>47483</v>
      </c>
      <c r="E7193" s="48" t="s">
        <v>47484</v>
      </c>
      <c r="F7193" s="48" t="s">
        <v>47485</v>
      </c>
      <c r="G7193" s="48" t="s">
        <v>47486</v>
      </c>
      <c r="H7193" s="48" t="s">
        <v>47487</v>
      </c>
    </row>
    <row r="7194" spans="1:8" x14ac:dyDescent="0.2">
      <c r="A7194" t="s">
        <v>47488</v>
      </c>
      <c r="B7194" s="48" t="s">
        <v>47489</v>
      </c>
      <c r="C7194" s="48" t="s">
        <v>898</v>
      </c>
      <c r="D7194" s="48" t="s">
        <v>47490</v>
      </c>
      <c r="E7194" s="48" t="s">
        <v>47491</v>
      </c>
      <c r="F7194" s="48" t="s">
        <v>47492</v>
      </c>
      <c r="G7194" s="48" t="s">
        <v>47493</v>
      </c>
      <c r="H7194" s="48" t="s">
        <v>47494</v>
      </c>
    </row>
    <row r="7195" spans="1:8" x14ac:dyDescent="0.2">
      <c r="A7195" t="s">
        <v>47495</v>
      </c>
      <c r="B7195" s="48" t="s">
        <v>47496</v>
      </c>
      <c r="C7195" s="48" t="s">
        <v>898</v>
      </c>
      <c r="D7195" s="48" t="s">
        <v>47497</v>
      </c>
      <c r="E7195" s="48" t="s">
        <v>47498</v>
      </c>
      <c r="F7195" s="48" t="s">
        <v>47499</v>
      </c>
      <c r="G7195" s="48" t="s">
        <v>47500</v>
      </c>
      <c r="H7195" s="48" t="s">
        <v>47501</v>
      </c>
    </row>
    <row r="7196" spans="1:8" x14ac:dyDescent="0.2">
      <c r="A7196" t="s">
        <v>47502</v>
      </c>
      <c r="B7196" s="48" t="s">
        <v>47503</v>
      </c>
      <c r="C7196" s="48" t="s">
        <v>898</v>
      </c>
      <c r="D7196" s="48" t="s">
        <v>47504</v>
      </c>
      <c r="E7196" s="48" t="s">
        <v>47505</v>
      </c>
      <c r="F7196" s="48" t="s">
        <v>47506</v>
      </c>
      <c r="G7196" s="48" t="s">
        <v>47507</v>
      </c>
      <c r="H7196" s="48" t="s">
        <v>47508</v>
      </c>
    </row>
    <row r="7197" spans="1:8" x14ac:dyDescent="0.2">
      <c r="A7197" t="s">
        <v>47509</v>
      </c>
      <c r="B7197" s="48" t="s">
        <v>47510</v>
      </c>
      <c r="C7197" s="48" t="s">
        <v>898</v>
      </c>
      <c r="D7197" s="48" t="s">
        <v>47511</v>
      </c>
      <c r="E7197" s="48" t="s">
        <v>47512</v>
      </c>
      <c r="F7197" s="48" t="s">
        <v>47513</v>
      </c>
      <c r="G7197" s="48" t="s">
        <v>47514</v>
      </c>
      <c r="H7197" s="48" t="s">
        <v>47515</v>
      </c>
    </row>
    <row r="7198" spans="1:8" x14ac:dyDescent="0.2">
      <c r="A7198" t="s">
        <v>47516</v>
      </c>
      <c r="B7198" s="48" t="s">
        <v>47517</v>
      </c>
      <c r="C7198" s="48" t="s">
        <v>898</v>
      </c>
      <c r="D7198" s="48" t="s">
        <v>47518</v>
      </c>
      <c r="E7198" s="48" t="s">
        <v>47519</v>
      </c>
      <c r="F7198" s="48" t="s">
        <v>47520</v>
      </c>
      <c r="G7198" s="48" t="s">
        <v>47521</v>
      </c>
      <c r="H7198" s="48" t="s">
        <v>47522</v>
      </c>
    </row>
    <row r="7199" spans="1:8" x14ac:dyDescent="0.2">
      <c r="A7199" t="s">
        <v>47523</v>
      </c>
      <c r="B7199" s="48" t="s">
        <v>47524</v>
      </c>
      <c r="C7199" s="48" t="s">
        <v>898</v>
      </c>
      <c r="D7199" s="48" t="s">
        <v>47525</v>
      </c>
      <c r="E7199" s="48" t="s">
        <v>47526</v>
      </c>
      <c r="F7199" s="48" t="s">
        <v>47527</v>
      </c>
      <c r="G7199" s="48" t="s">
        <v>47528</v>
      </c>
      <c r="H7199" s="48" t="s">
        <v>47529</v>
      </c>
    </row>
    <row r="7200" spans="1:8" x14ac:dyDescent="0.2">
      <c r="A7200" t="s">
        <v>47530</v>
      </c>
      <c r="B7200" s="48" t="s">
        <v>47531</v>
      </c>
      <c r="C7200" s="48" t="s">
        <v>898</v>
      </c>
      <c r="D7200" s="48" t="s">
        <v>47532</v>
      </c>
      <c r="E7200" s="48" t="s">
        <v>47533</v>
      </c>
      <c r="F7200" s="48" t="s">
        <v>47534</v>
      </c>
      <c r="G7200" s="48" t="s">
        <v>47535</v>
      </c>
      <c r="H7200" s="48" t="s">
        <v>47536</v>
      </c>
    </row>
    <row r="7201" spans="1:8" x14ac:dyDescent="0.2">
      <c r="A7201" t="s">
        <v>47537</v>
      </c>
      <c r="B7201" s="48" t="s">
        <v>47538</v>
      </c>
      <c r="C7201" s="48" t="s">
        <v>898</v>
      </c>
      <c r="D7201" s="48" t="s">
        <v>47539</v>
      </c>
      <c r="E7201" s="48" t="s">
        <v>47540</v>
      </c>
      <c r="F7201" s="48" t="s">
        <v>47541</v>
      </c>
      <c r="G7201" s="48" t="s">
        <v>47542</v>
      </c>
      <c r="H7201" s="48" t="s">
        <v>47543</v>
      </c>
    </row>
    <row r="7202" spans="1:8" x14ac:dyDescent="0.2">
      <c r="A7202" t="s">
        <v>47544</v>
      </c>
      <c r="B7202" s="48" t="s">
        <v>47545</v>
      </c>
      <c r="C7202" s="48" t="s">
        <v>898</v>
      </c>
      <c r="D7202" s="48" t="s">
        <v>47546</v>
      </c>
      <c r="E7202" s="48" t="s">
        <v>47547</v>
      </c>
      <c r="F7202" s="48" t="s">
        <v>47548</v>
      </c>
      <c r="G7202" s="48" t="s">
        <v>47549</v>
      </c>
      <c r="H7202" s="48" t="s">
        <v>47550</v>
      </c>
    </row>
    <row r="7203" spans="1:8" x14ac:dyDescent="0.2">
      <c r="A7203" t="s">
        <v>47551</v>
      </c>
      <c r="B7203" s="48" t="s">
        <v>47552</v>
      </c>
      <c r="C7203" s="48" t="s">
        <v>898</v>
      </c>
      <c r="D7203" s="48" t="s">
        <v>47553</v>
      </c>
      <c r="E7203" s="48" t="s">
        <v>898</v>
      </c>
      <c r="F7203" s="48" t="s">
        <v>47554</v>
      </c>
      <c r="G7203" s="48" t="s">
        <v>47555</v>
      </c>
      <c r="H7203" s="48" t="s">
        <v>47556</v>
      </c>
    </row>
    <row r="7204" spans="1:8" x14ac:dyDescent="0.2">
      <c r="A7204" t="s">
        <v>47557</v>
      </c>
      <c r="B7204" s="48" t="s">
        <v>47558</v>
      </c>
      <c r="C7204" s="48" t="s">
        <v>898</v>
      </c>
      <c r="D7204" s="48" t="s">
        <v>47559</v>
      </c>
      <c r="E7204" s="48" t="s">
        <v>47560</v>
      </c>
      <c r="F7204" s="48" t="s">
        <v>47561</v>
      </c>
      <c r="G7204" s="48" t="s">
        <v>47562</v>
      </c>
      <c r="H7204" s="48" t="s">
        <v>47563</v>
      </c>
    </row>
    <row r="7205" spans="1:8" x14ac:dyDescent="0.2">
      <c r="A7205" t="s">
        <v>47564</v>
      </c>
      <c r="B7205" s="48" t="s">
        <v>47565</v>
      </c>
      <c r="C7205" s="48" t="s">
        <v>898</v>
      </c>
      <c r="D7205" s="48" t="s">
        <v>47566</v>
      </c>
      <c r="E7205" s="48" t="s">
        <v>47567</v>
      </c>
      <c r="F7205" s="48" t="s">
        <v>47568</v>
      </c>
      <c r="G7205" s="48" t="s">
        <v>47569</v>
      </c>
      <c r="H7205" s="48" t="s">
        <v>47570</v>
      </c>
    </row>
    <row r="7206" spans="1:8" x14ac:dyDescent="0.2">
      <c r="A7206" t="s">
        <v>47571</v>
      </c>
      <c r="B7206" s="48" t="s">
        <v>47572</v>
      </c>
      <c r="C7206" s="48" t="s">
        <v>898</v>
      </c>
      <c r="D7206" s="48" t="s">
        <v>47573</v>
      </c>
      <c r="E7206" s="48" t="s">
        <v>47574</v>
      </c>
      <c r="F7206" s="48" t="s">
        <v>47575</v>
      </c>
      <c r="G7206" s="48" t="s">
        <v>47576</v>
      </c>
      <c r="H7206" s="48" t="s">
        <v>898</v>
      </c>
    </row>
    <row r="7207" spans="1:8" x14ac:dyDescent="0.2">
      <c r="A7207" t="s">
        <v>47577</v>
      </c>
      <c r="B7207" s="48" t="s">
        <v>47578</v>
      </c>
      <c r="C7207" s="48" t="s">
        <v>898</v>
      </c>
      <c r="D7207" s="48" t="s">
        <v>47579</v>
      </c>
      <c r="E7207" s="48" t="s">
        <v>47580</v>
      </c>
      <c r="F7207" s="48" t="s">
        <v>898</v>
      </c>
      <c r="G7207" s="48" t="s">
        <v>47581</v>
      </c>
      <c r="H7207" s="48" t="s">
        <v>47582</v>
      </c>
    </row>
    <row r="7208" spans="1:8" x14ac:dyDescent="0.2">
      <c r="A7208" t="s">
        <v>47583</v>
      </c>
      <c r="B7208" s="48" t="s">
        <v>47584</v>
      </c>
      <c r="C7208" s="48" t="s">
        <v>898</v>
      </c>
      <c r="D7208" s="48" t="s">
        <v>47585</v>
      </c>
      <c r="E7208" s="48" t="s">
        <v>47586</v>
      </c>
      <c r="F7208" s="48" t="s">
        <v>47587</v>
      </c>
      <c r="G7208" s="48" t="s">
        <v>47588</v>
      </c>
      <c r="H7208" s="48" t="s">
        <v>47589</v>
      </c>
    </row>
    <row r="7209" spans="1:8" x14ac:dyDescent="0.2">
      <c r="A7209" t="s">
        <v>47590</v>
      </c>
      <c r="B7209" s="48" t="s">
        <v>47591</v>
      </c>
      <c r="C7209" s="48" t="s">
        <v>898</v>
      </c>
      <c r="D7209" s="48" t="s">
        <v>47592</v>
      </c>
      <c r="E7209" s="48" t="s">
        <v>47593</v>
      </c>
      <c r="F7209" s="48" t="s">
        <v>47594</v>
      </c>
      <c r="G7209" s="48" t="s">
        <v>47595</v>
      </c>
      <c r="H7209" s="48" t="s">
        <v>47596</v>
      </c>
    </row>
    <row r="7210" spans="1:8" x14ac:dyDescent="0.2">
      <c r="A7210" t="s">
        <v>47597</v>
      </c>
      <c r="B7210" s="48" t="s">
        <v>47598</v>
      </c>
      <c r="C7210" s="48" t="s">
        <v>898</v>
      </c>
      <c r="D7210" s="48" t="s">
        <v>47599</v>
      </c>
      <c r="E7210" s="48" t="s">
        <v>47600</v>
      </c>
      <c r="F7210" s="48" t="s">
        <v>47601</v>
      </c>
      <c r="G7210" s="48" t="s">
        <v>47602</v>
      </c>
      <c r="H7210" s="48" t="s">
        <v>47603</v>
      </c>
    </row>
    <row r="7211" spans="1:8" x14ac:dyDescent="0.2">
      <c r="A7211" t="s">
        <v>47604</v>
      </c>
      <c r="B7211" s="48" t="s">
        <v>47605</v>
      </c>
      <c r="C7211" s="48" t="s">
        <v>898</v>
      </c>
      <c r="D7211" s="48" t="s">
        <v>47606</v>
      </c>
      <c r="E7211" s="48" t="s">
        <v>47607</v>
      </c>
      <c r="F7211" s="48" t="s">
        <v>47608</v>
      </c>
      <c r="G7211" s="48" t="s">
        <v>47609</v>
      </c>
      <c r="H7211" s="48" t="s">
        <v>47610</v>
      </c>
    </row>
    <row r="7212" spans="1:8" x14ac:dyDescent="0.2">
      <c r="A7212" t="s">
        <v>47611</v>
      </c>
      <c r="B7212" s="48" t="s">
        <v>47612</v>
      </c>
      <c r="C7212" s="48" t="s">
        <v>898</v>
      </c>
      <c r="D7212" s="48" t="s">
        <v>47613</v>
      </c>
      <c r="E7212" s="48" t="s">
        <v>47614</v>
      </c>
      <c r="F7212" s="48" t="s">
        <v>47615</v>
      </c>
      <c r="G7212" s="48" t="s">
        <v>47616</v>
      </c>
      <c r="H7212" s="48" t="s">
        <v>47617</v>
      </c>
    </row>
    <row r="7213" spans="1:8" x14ac:dyDescent="0.2">
      <c r="A7213" t="s">
        <v>47618</v>
      </c>
      <c r="B7213" s="48" t="s">
        <v>47619</v>
      </c>
      <c r="C7213" s="48" t="s">
        <v>898</v>
      </c>
      <c r="D7213" s="48" t="s">
        <v>47620</v>
      </c>
      <c r="E7213" s="48" t="s">
        <v>47621</v>
      </c>
      <c r="F7213" s="48" t="s">
        <v>47622</v>
      </c>
      <c r="G7213" s="48" t="s">
        <v>47623</v>
      </c>
      <c r="H7213" s="48" t="s">
        <v>898</v>
      </c>
    </row>
    <row r="7214" spans="1:8" x14ac:dyDescent="0.2">
      <c r="A7214" t="s">
        <v>47624</v>
      </c>
      <c r="B7214" s="48" t="s">
        <v>47625</v>
      </c>
      <c r="C7214" s="48" t="s">
        <v>898</v>
      </c>
      <c r="D7214" s="48" t="s">
        <v>47626</v>
      </c>
      <c r="E7214" s="48" t="s">
        <v>47627</v>
      </c>
      <c r="F7214" s="48" t="s">
        <v>47628</v>
      </c>
      <c r="G7214" s="48" t="s">
        <v>47629</v>
      </c>
      <c r="H7214" s="48" t="s">
        <v>47630</v>
      </c>
    </row>
    <row r="7215" spans="1:8" x14ac:dyDescent="0.2">
      <c r="A7215" t="s">
        <v>47631</v>
      </c>
      <c r="B7215" s="48" t="s">
        <v>47632</v>
      </c>
      <c r="C7215" s="48" t="s">
        <v>898</v>
      </c>
      <c r="D7215" s="48" t="s">
        <v>47633</v>
      </c>
      <c r="E7215" s="48" t="s">
        <v>47634</v>
      </c>
      <c r="F7215" s="48" t="s">
        <v>47635</v>
      </c>
      <c r="G7215" s="48" t="s">
        <v>47636</v>
      </c>
      <c r="H7215" s="48" t="s">
        <v>47637</v>
      </c>
    </row>
    <row r="7216" spans="1:8" x14ac:dyDescent="0.2">
      <c r="A7216" t="s">
        <v>47638</v>
      </c>
      <c r="B7216" s="48" t="s">
        <v>47639</v>
      </c>
      <c r="C7216" s="48" t="s">
        <v>898</v>
      </c>
      <c r="D7216" s="48" t="s">
        <v>47640</v>
      </c>
      <c r="E7216" s="48" t="s">
        <v>47641</v>
      </c>
      <c r="F7216" s="48" t="s">
        <v>47642</v>
      </c>
      <c r="G7216" s="48" t="s">
        <v>47643</v>
      </c>
      <c r="H7216" s="48" t="s">
        <v>47644</v>
      </c>
    </row>
    <row r="7217" spans="1:8" x14ac:dyDescent="0.2">
      <c r="A7217" t="s">
        <v>47645</v>
      </c>
      <c r="B7217" s="48" t="s">
        <v>47646</v>
      </c>
      <c r="C7217" s="48" t="s">
        <v>898</v>
      </c>
      <c r="D7217" s="48" t="s">
        <v>47647</v>
      </c>
      <c r="E7217" s="48" t="s">
        <v>47648</v>
      </c>
      <c r="F7217" s="48" t="s">
        <v>47649</v>
      </c>
      <c r="G7217" s="48" t="s">
        <v>47650</v>
      </c>
      <c r="H7217" s="48" t="s">
        <v>47651</v>
      </c>
    </row>
    <row r="7218" spans="1:8" x14ac:dyDescent="0.2">
      <c r="A7218" t="s">
        <v>47652</v>
      </c>
      <c r="B7218" s="48" t="s">
        <v>47653</v>
      </c>
      <c r="C7218" s="48" t="s">
        <v>898</v>
      </c>
      <c r="D7218" s="48" t="s">
        <v>47654</v>
      </c>
      <c r="E7218" s="48" t="s">
        <v>47655</v>
      </c>
      <c r="F7218" s="48" t="s">
        <v>47656</v>
      </c>
      <c r="G7218" s="48" t="s">
        <v>898</v>
      </c>
      <c r="H7218" s="48" t="s">
        <v>47657</v>
      </c>
    </row>
    <row r="7219" spans="1:8" x14ac:dyDescent="0.2">
      <c r="A7219" t="s">
        <v>47658</v>
      </c>
      <c r="B7219" s="48" t="s">
        <v>47659</v>
      </c>
      <c r="C7219" s="48" t="s">
        <v>898</v>
      </c>
      <c r="D7219" s="48" t="s">
        <v>47660</v>
      </c>
      <c r="E7219" s="48" t="s">
        <v>47661</v>
      </c>
      <c r="F7219" s="48" t="s">
        <v>47662</v>
      </c>
      <c r="G7219" s="48" t="s">
        <v>47663</v>
      </c>
      <c r="H7219" s="48" t="s">
        <v>47664</v>
      </c>
    </row>
    <row r="7220" spans="1:8" x14ac:dyDescent="0.2">
      <c r="A7220" t="s">
        <v>47665</v>
      </c>
      <c r="B7220" s="48" t="s">
        <v>47666</v>
      </c>
      <c r="C7220" s="48" t="s">
        <v>898</v>
      </c>
      <c r="D7220" s="48" t="s">
        <v>47667</v>
      </c>
      <c r="E7220" s="48" t="s">
        <v>47668</v>
      </c>
      <c r="F7220" s="48" t="s">
        <v>47669</v>
      </c>
      <c r="G7220" s="48" t="s">
        <v>47670</v>
      </c>
      <c r="H7220" s="48" t="s">
        <v>47671</v>
      </c>
    </row>
    <row r="7221" spans="1:8" x14ac:dyDescent="0.2">
      <c r="A7221" t="s">
        <v>47672</v>
      </c>
      <c r="B7221" s="48" t="s">
        <v>47673</v>
      </c>
      <c r="C7221" s="48" t="s">
        <v>898</v>
      </c>
      <c r="D7221" s="48" t="s">
        <v>47674</v>
      </c>
      <c r="E7221" s="48" t="s">
        <v>47675</v>
      </c>
      <c r="F7221" s="48" t="s">
        <v>47676</v>
      </c>
      <c r="G7221" s="48" t="s">
        <v>47677</v>
      </c>
      <c r="H7221" s="48" t="s">
        <v>47678</v>
      </c>
    </row>
    <row r="7222" spans="1:8" x14ac:dyDescent="0.2">
      <c r="A7222" t="s">
        <v>47679</v>
      </c>
      <c r="B7222" s="48" t="s">
        <v>47680</v>
      </c>
      <c r="C7222" s="48" t="s">
        <v>898</v>
      </c>
      <c r="D7222" s="48" t="s">
        <v>47681</v>
      </c>
      <c r="E7222" s="48" t="s">
        <v>47682</v>
      </c>
      <c r="F7222" s="48" t="s">
        <v>47683</v>
      </c>
      <c r="G7222" s="48" t="s">
        <v>47684</v>
      </c>
      <c r="H7222" s="48" t="s">
        <v>47685</v>
      </c>
    </row>
    <row r="7223" spans="1:8" x14ac:dyDescent="0.2">
      <c r="A7223" t="s">
        <v>47686</v>
      </c>
      <c r="B7223" s="48" t="s">
        <v>47687</v>
      </c>
      <c r="C7223" s="48" t="s">
        <v>898</v>
      </c>
      <c r="D7223" s="48" t="s">
        <v>47688</v>
      </c>
      <c r="E7223" s="48" t="s">
        <v>47689</v>
      </c>
      <c r="F7223" s="48" t="s">
        <v>47690</v>
      </c>
      <c r="G7223" s="48" t="s">
        <v>47691</v>
      </c>
      <c r="H7223" s="48" t="s">
        <v>47692</v>
      </c>
    </row>
    <row r="7224" spans="1:8" x14ac:dyDescent="0.2">
      <c r="A7224" t="s">
        <v>47693</v>
      </c>
      <c r="B7224" s="48" t="s">
        <v>47694</v>
      </c>
      <c r="C7224" s="48" t="s">
        <v>898</v>
      </c>
      <c r="D7224" s="48" t="s">
        <v>47695</v>
      </c>
      <c r="E7224" s="48" t="s">
        <v>47696</v>
      </c>
      <c r="F7224" s="48" t="s">
        <v>47697</v>
      </c>
      <c r="G7224" s="48" t="s">
        <v>47698</v>
      </c>
      <c r="H7224" s="48" t="s">
        <v>47699</v>
      </c>
    </row>
    <row r="7225" spans="1:8" x14ac:dyDescent="0.2">
      <c r="A7225" t="s">
        <v>47700</v>
      </c>
      <c r="B7225" s="48" t="s">
        <v>47701</v>
      </c>
      <c r="C7225" s="48" t="s">
        <v>898</v>
      </c>
      <c r="D7225" s="48" t="s">
        <v>47702</v>
      </c>
      <c r="E7225" s="48" t="s">
        <v>47703</v>
      </c>
      <c r="F7225" s="48" t="s">
        <v>47704</v>
      </c>
      <c r="G7225" s="48" t="s">
        <v>47705</v>
      </c>
      <c r="H7225" s="48" t="s">
        <v>47706</v>
      </c>
    </row>
    <row r="7226" spans="1:8" x14ac:dyDescent="0.2">
      <c r="A7226" t="s">
        <v>47707</v>
      </c>
      <c r="B7226" s="48" t="s">
        <v>47708</v>
      </c>
      <c r="C7226" s="48" t="s">
        <v>898</v>
      </c>
      <c r="D7226" s="48" t="s">
        <v>47709</v>
      </c>
      <c r="E7226" s="48" t="s">
        <v>47710</v>
      </c>
      <c r="F7226" s="48" t="s">
        <v>47711</v>
      </c>
      <c r="G7226" s="48" t="s">
        <v>47712</v>
      </c>
      <c r="H7226" s="48" t="s">
        <v>47713</v>
      </c>
    </row>
    <row r="7227" spans="1:8" x14ac:dyDescent="0.2">
      <c r="A7227" t="s">
        <v>47714</v>
      </c>
      <c r="B7227" s="48" t="s">
        <v>47715</v>
      </c>
      <c r="C7227" s="48" t="s">
        <v>898</v>
      </c>
      <c r="D7227" s="48" t="s">
        <v>47716</v>
      </c>
      <c r="E7227" s="48" t="s">
        <v>47717</v>
      </c>
      <c r="F7227" s="48" t="s">
        <v>47718</v>
      </c>
      <c r="G7227" s="48" t="s">
        <v>47719</v>
      </c>
      <c r="H7227" s="48" t="s">
        <v>47720</v>
      </c>
    </row>
    <row r="7228" spans="1:8" x14ac:dyDescent="0.2">
      <c r="A7228" t="s">
        <v>47721</v>
      </c>
      <c r="B7228" s="48" t="s">
        <v>47722</v>
      </c>
      <c r="C7228" s="48" t="s">
        <v>898</v>
      </c>
      <c r="D7228" s="48" t="s">
        <v>47723</v>
      </c>
      <c r="E7228" s="48" t="s">
        <v>47724</v>
      </c>
      <c r="F7228" s="48" t="s">
        <v>47725</v>
      </c>
      <c r="G7228" s="48" t="s">
        <v>47726</v>
      </c>
      <c r="H7228" s="48" t="s">
        <v>47727</v>
      </c>
    </row>
    <row r="7229" spans="1:8" x14ac:dyDescent="0.2">
      <c r="A7229" t="s">
        <v>47728</v>
      </c>
      <c r="B7229" s="48" t="s">
        <v>47729</v>
      </c>
      <c r="C7229" s="48" t="s">
        <v>898</v>
      </c>
      <c r="D7229" s="48" t="s">
        <v>47730</v>
      </c>
      <c r="E7229" s="48" t="s">
        <v>47731</v>
      </c>
      <c r="F7229" s="48" t="s">
        <v>47732</v>
      </c>
      <c r="G7229" s="48" t="s">
        <v>47733</v>
      </c>
      <c r="H7229" s="48" t="s">
        <v>47734</v>
      </c>
    </row>
    <row r="7230" spans="1:8" x14ac:dyDescent="0.2">
      <c r="A7230" t="s">
        <v>47735</v>
      </c>
      <c r="B7230" s="48" t="s">
        <v>47736</v>
      </c>
      <c r="C7230" s="48" t="s">
        <v>898</v>
      </c>
      <c r="D7230" s="48" t="s">
        <v>47737</v>
      </c>
      <c r="E7230" s="48" t="s">
        <v>47738</v>
      </c>
      <c r="F7230" s="48" t="s">
        <v>47739</v>
      </c>
      <c r="G7230" s="48" t="s">
        <v>47740</v>
      </c>
      <c r="H7230" s="48" t="s">
        <v>47741</v>
      </c>
    </row>
    <row r="7231" spans="1:8" x14ac:dyDescent="0.2">
      <c r="A7231" t="s">
        <v>47742</v>
      </c>
      <c r="B7231" s="48" t="s">
        <v>47743</v>
      </c>
      <c r="C7231" s="48" t="s">
        <v>898</v>
      </c>
      <c r="D7231" s="48" t="s">
        <v>47744</v>
      </c>
      <c r="E7231" s="48" t="s">
        <v>47745</v>
      </c>
      <c r="F7231" s="48" t="s">
        <v>47746</v>
      </c>
      <c r="G7231" s="48" t="s">
        <v>47747</v>
      </c>
      <c r="H7231" s="48" t="s">
        <v>47748</v>
      </c>
    </row>
    <row r="7232" spans="1:8" x14ac:dyDescent="0.2">
      <c r="A7232" t="s">
        <v>47749</v>
      </c>
      <c r="B7232" s="48" t="s">
        <v>47750</v>
      </c>
      <c r="C7232" s="48" t="s">
        <v>898</v>
      </c>
      <c r="D7232" s="48" t="s">
        <v>47751</v>
      </c>
      <c r="E7232" s="48" t="s">
        <v>47752</v>
      </c>
      <c r="F7232" s="48" t="s">
        <v>47753</v>
      </c>
      <c r="G7232" s="48" t="s">
        <v>47754</v>
      </c>
      <c r="H7232" s="48" t="s">
        <v>47755</v>
      </c>
    </row>
    <row r="7233" spans="1:8" x14ac:dyDescent="0.2">
      <c r="A7233" t="s">
        <v>47756</v>
      </c>
      <c r="B7233" s="48" t="s">
        <v>47757</v>
      </c>
      <c r="C7233" s="48" t="s">
        <v>898</v>
      </c>
      <c r="D7233" s="48" t="s">
        <v>47758</v>
      </c>
      <c r="E7233" s="48" t="s">
        <v>47759</v>
      </c>
      <c r="F7233" s="48" t="s">
        <v>47760</v>
      </c>
      <c r="G7233" s="48" t="s">
        <v>47761</v>
      </c>
      <c r="H7233" s="48" t="s">
        <v>47762</v>
      </c>
    </row>
    <row r="7234" spans="1:8" x14ac:dyDescent="0.2">
      <c r="A7234" t="s">
        <v>47763</v>
      </c>
      <c r="B7234" s="48" t="s">
        <v>47764</v>
      </c>
      <c r="C7234" s="48" t="s">
        <v>898</v>
      </c>
      <c r="D7234" s="48" t="s">
        <v>47765</v>
      </c>
      <c r="E7234" s="48" t="s">
        <v>47766</v>
      </c>
      <c r="F7234" s="48" t="s">
        <v>47767</v>
      </c>
      <c r="G7234" s="48" t="s">
        <v>47768</v>
      </c>
      <c r="H7234" s="48" t="s">
        <v>47769</v>
      </c>
    </row>
    <row r="7235" spans="1:8" x14ac:dyDescent="0.2">
      <c r="A7235" t="s">
        <v>47770</v>
      </c>
      <c r="B7235" s="48" t="s">
        <v>47771</v>
      </c>
      <c r="C7235" s="48" t="s">
        <v>898</v>
      </c>
      <c r="D7235" s="48" t="s">
        <v>47772</v>
      </c>
      <c r="E7235" s="48" t="s">
        <v>47773</v>
      </c>
      <c r="F7235" s="48" t="s">
        <v>47774</v>
      </c>
      <c r="G7235" s="48" t="s">
        <v>47775</v>
      </c>
      <c r="H7235" s="48" t="s">
        <v>47776</v>
      </c>
    </row>
    <row r="7236" spans="1:8" x14ac:dyDescent="0.2">
      <c r="A7236" t="s">
        <v>47777</v>
      </c>
      <c r="B7236" s="48" t="s">
        <v>47778</v>
      </c>
      <c r="C7236" s="48" t="s">
        <v>898</v>
      </c>
      <c r="D7236" s="48" t="s">
        <v>47779</v>
      </c>
      <c r="E7236" s="48" t="s">
        <v>47780</v>
      </c>
      <c r="F7236" s="48" t="s">
        <v>47781</v>
      </c>
      <c r="G7236" s="48" t="s">
        <v>47782</v>
      </c>
      <c r="H7236" s="48" t="s">
        <v>47783</v>
      </c>
    </row>
    <row r="7237" spans="1:8" x14ac:dyDescent="0.2">
      <c r="A7237" t="s">
        <v>47784</v>
      </c>
      <c r="B7237" s="48" t="s">
        <v>47785</v>
      </c>
      <c r="C7237" s="48" t="s">
        <v>898</v>
      </c>
      <c r="D7237" s="48" t="s">
        <v>47786</v>
      </c>
      <c r="E7237" s="48" t="s">
        <v>47787</v>
      </c>
      <c r="F7237" s="48" t="s">
        <v>47788</v>
      </c>
      <c r="G7237" s="48" t="s">
        <v>898</v>
      </c>
      <c r="H7237" s="48" t="s">
        <v>47789</v>
      </c>
    </row>
    <row r="7238" spans="1:8" x14ac:dyDescent="0.2">
      <c r="A7238" t="s">
        <v>47790</v>
      </c>
      <c r="B7238" s="48" t="s">
        <v>47791</v>
      </c>
      <c r="C7238" s="48" t="s">
        <v>898</v>
      </c>
      <c r="D7238" s="48" t="s">
        <v>47792</v>
      </c>
      <c r="E7238" s="48" t="s">
        <v>47793</v>
      </c>
      <c r="F7238" s="48" t="s">
        <v>47794</v>
      </c>
      <c r="G7238" s="48" t="s">
        <v>47795</v>
      </c>
      <c r="H7238" s="48" t="s">
        <v>47796</v>
      </c>
    </row>
    <row r="7239" spans="1:8" x14ac:dyDescent="0.2">
      <c r="A7239" t="s">
        <v>47797</v>
      </c>
      <c r="B7239" s="48" t="s">
        <v>47798</v>
      </c>
      <c r="C7239" s="48" t="s">
        <v>898</v>
      </c>
      <c r="D7239" s="48" t="s">
        <v>47799</v>
      </c>
      <c r="E7239" s="48" t="s">
        <v>47800</v>
      </c>
      <c r="F7239" s="48" t="s">
        <v>47801</v>
      </c>
      <c r="G7239" s="48" t="s">
        <v>47802</v>
      </c>
      <c r="H7239" s="48" t="s">
        <v>47803</v>
      </c>
    </row>
    <row r="7240" spans="1:8" x14ac:dyDescent="0.2">
      <c r="A7240" t="s">
        <v>47804</v>
      </c>
      <c r="B7240" s="48" t="s">
        <v>47805</v>
      </c>
      <c r="C7240" s="48" t="s">
        <v>898</v>
      </c>
      <c r="D7240" s="48" t="s">
        <v>47806</v>
      </c>
      <c r="E7240" s="48" t="s">
        <v>47807</v>
      </c>
      <c r="F7240" s="48" t="s">
        <v>47808</v>
      </c>
      <c r="G7240" s="48" t="s">
        <v>47809</v>
      </c>
      <c r="H7240" s="48" t="s">
        <v>47810</v>
      </c>
    </row>
    <row r="7241" spans="1:8" x14ac:dyDescent="0.2">
      <c r="A7241" t="s">
        <v>47811</v>
      </c>
      <c r="B7241" s="48" t="s">
        <v>47812</v>
      </c>
      <c r="C7241" s="48" t="s">
        <v>898</v>
      </c>
      <c r="D7241" s="48" t="s">
        <v>47813</v>
      </c>
      <c r="E7241" s="48" t="s">
        <v>47814</v>
      </c>
      <c r="F7241" s="48" t="s">
        <v>47815</v>
      </c>
      <c r="G7241" s="48" t="s">
        <v>47816</v>
      </c>
      <c r="H7241" s="48" t="s">
        <v>47817</v>
      </c>
    </row>
    <row r="7242" spans="1:8" x14ac:dyDescent="0.2">
      <c r="A7242" t="s">
        <v>47818</v>
      </c>
      <c r="B7242" s="48" t="s">
        <v>47819</v>
      </c>
      <c r="C7242" s="48" t="s">
        <v>898</v>
      </c>
      <c r="D7242" s="48" t="s">
        <v>47820</v>
      </c>
      <c r="E7242" s="48" t="s">
        <v>47821</v>
      </c>
      <c r="F7242" s="48" t="s">
        <v>47822</v>
      </c>
      <c r="G7242" s="48" t="s">
        <v>47823</v>
      </c>
      <c r="H7242" s="48" t="s">
        <v>47824</v>
      </c>
    </row>
    <row r="7243" spans="1:8" x14ac:dyDescent="0.2">
      <c r="A7243" t="s">
        <v>47825</v>
      </c>
      <c r="B7243" s="48" t="s">
        <v>47826</v>
      </c>
      <c r="C7243" s="48" t="s">
        <v>898</v>
      </c>
      <c r="D7243" s="48" t="s">
        <v>47827</v>
      </c>
      <c r="E7243" s="48" t="s">
        <v>47828</v>
      </c>
      <c r="F7243" s="48" t="s">
        <v>47829</v>
      </c>
      <c r="G7243" s="48" t="s">
        <v>47830</v>
      </c>
      <c r="H7243" s="48" t="s">
        <v>47831</v>
      </c>
    </row>
    <row r="7244" spans="1:8" x14ac:dyDescent="0.2">
      <c r="A7244" t="s">
        <v>47832</v>
      </c>
      <c r="B7244" s="48" t="s">
        <v>47833</v>
      </c>
      <c r="C7244" s="48" t="s">
        <v>898</v>
      </c>
      <c r="D7244" s="48" t="s">
        <v>47834</v>
      </c>
      <c r="E7244" s="48" t="s">
        <v>47835</v>
      </c>
      <c r="F7244" s="48" t="s">
        <v>47836</v>
      </c>
      <c r="G7244" s="48" t="s">
        <v>47837</v>
      </c>
      <c r="H7244" s="48" t="s">
        <v>47838</v>
      </c>
    </row>
    <row r="7245" spans="1:8" x14ac:dyDescent="0.2">
      <c r="A7245" t="s">
        <v>47839</v>
      </c>
      <c r="B7245" s="48" t="s">
        <v>47840</v>
      </c>
      <c r="C7245" s="48" t="s">
        <v>898</v>
      </c>
      <c r="D7245" s="48" t="s">
        <v>47841</v>
      </c>
      <c r="E7245" s="48" t="s">
        <v>47842</v>
      </c>
      <c r="F7245" s="48" t="s">
        <v>47843</v>
      </c>
      <c r="G7245" s="48" t="s">
        <v>47844</v>
      </c>
      <c r="H7245" s="48" t="s">
        <v>47845</v>
      </c>
    </row>
    <row r="7246" spans="1:8" x14ac:dyDescent="0.2">
      <c r="A7246" t="s">
        <v>47846</v>
      </c>
      <c r="B7246" s="48" t="s">
        <v>47847</v>
      </c>
      <c r="C7246" s="48" t="s">
        <v>898</v>
      </c>
      <c r="D7246" s="48" t="s">
        <v>47848</v>
      </c>
      <c r="E7246" s="48" t="s">
        <v>47849</v>
      </c>
      <c r="F7246" s="48" t="s">
        <v>47850</v>
      </c>
      <c r="G7246" s="48" t="s">
        <v>47851</v>
      </c>
      <c r="H7246" s="48" t="s">
        <v>47852</v>
      </c>
    </row>
    <row r="7247" spans="1:8" x14ac:dyDescent="0.2">
      <c r="A7247" t="s">
        <v>47853</v>
      </c>
      <c r="B7247" s="48" t="s">
        <v>47854</v>
      </c>
      <c r="C7247" s="48" t="s">
        <v>898</v>
      </c>
      <c r="D7247" s="48" t="s">
        <v>47855</v>
      </c>
      <c r="E7247" s="48" t="s">
        <v>47856</v>
      </c>
      <c r="F7247" s="48" t="s">
        <v>47857</v>
      </c>
      <c r="G7247" s="48" t="s">
        <v>47858</v>
      </c>
      <c r="H7247" s="48" t="s">
        <v>47859</v>
      </c>
    </row>
    <row r="7248" spans="1:8" x14ac:dyDescent="0.2">
      <c r="A7248" t="s">
        <v>47860</v>
      </c>
      <c r="B7248" s="48" t="s">
        <v>47861</v>
      </c>
      <c r="C7248" s="48" t="s">
        <v>898</v>
      </c>
      <c r="D7248" s="48" t="s">
        <v>47862</v>
      </c>
      <c r="E7248" s="48" t="s">
        <v>47863</v>
      </c>
      <c r="F7248" s="48" t="s">
        <v>47864</v>
      </c>
      <c r="G7248" s="48" t="s">
        <v>47865</v>
      </c>
      <c r="H7248" s="48" t="s">
        <v>47866</v>
      </c>
    </row>
    <row r="7249" spans="1:8" x14ac:dyDescent="0.2">
      <c r="A7249" t="s">
        <v>47867</v>
      </c>
      <c r="B7249" s="48" t="s">
        <v>47868</v>
      </c>
      <c r="C7249" s="48" t="s">
        <v>898</v>
      </c>
      <c r="D7249" s="48" t="s">
        <v>47869</v>
      </c>
      <c r="E7249" s="48" t="s">
        <v>47870</v>
      </c>
      <c r="F7249" s="48" t="s">
        <v>47871</v>
      </c>
      <c r="G7249" s="48" t="s">
        <v>47872</v>
      </c>
      <c r="H7249" s="48" t="s">
        <v>47873</v>
      </c>
    </row>
    <row r="7250" spans="1:8" x14ac:dyDescent="0.2">
      <c r="A7250" t="s">
        <v>47874</v>
      </c>
      <c r="B7250" s="48" t="s">
        <v>47875</v>
      </c>
      <c r="C7250" s="48" t="s">
        <v>898</v>
      </c>
      <c r="D7250" s="48" t="s">
        <v>47876</v>
      </c>
      <c r="E7250" s="48" t="s">
        <v>47877</v>
      </c>
      <c r="F7250" s="48" t="s">
        <v>47878</v>
      </c>
      <c r="G7250" s="48" t="s">
        <v>47879</v>
      </c>
      <c r="H7250" s="48" t="s">
        <v>47880</v>
      </c>
    </row>
    <row r="7251" spans="1:8" x14ac:dyDescent="0.2">
      <c r="A7251" t="s">
        <v>47881</v>
      </c>
      <c r="B7251" s="48" t="s">
        <v>47882</v>
      </c>
      <c r="C7251" s="48" t="s">
        <v>898</v>
      </c>
      <c r="D7251" s="48" t="s">
        <v>47883</v>
      </c>
      <c r="E7251" s="48" t="s">
        <v>47884</v>
      </c>
      <c r="F7251" s="48" t="s">
        <v>47885</v>
      </c>
      <c r="G7251" s="48" t="s">
        <v>47886</v>
      </c>
      <c r="H7251" s="48" t="s">
        <v>47887</v>
      </c>
    </row>
    <row r="7252" spans="1:8" x14ac:dyDescent="0.2">
      <c r="A7252" t="s">
        <v>47888</v>
      </c>
      <c r="B7252" s="48" t="s">
        <v>47889</v>
      </c>
      <c r="C7252" s="48" t="s">
        <v>898</v>
      </c>
      <c r="D7252" s="48" t="s">
        <v>47890</v>
      </c>
      <c r="E7252" s="48" t="s">
        <v>47891</v>
      </c>
      <c r="F7252" s="48" t="s">
        <v>47892</v>
      </c>
      <c r="G7252" s="48" t="s">
        <v>47893</v>
      </c>
      <c r="H7252" s="48" t="s">
        <v>47894</v>
      </c>
    </row>
    <row r="7253" spans="1:8" x14ac:dyDescent="0.2">
      <c r="A7253" t="s">
        <v>47895</v>
      </c>
      <c r="B7253" s="48" t="s">
        <v>47896</v>
      </c>
      <c r="C7253" s="48" t="s">
        <v>898</v>
      </c>
      <c r="D7253" s="48" t="s">
        <v>47897</v>
      </c>
      <c r="E7253" s="48" t="s">
        <v>47898</v>
      </c>
      <c r="F7253" s="48" t="s">
        <v>47899</v>
      </c>
      <c r="G7253" s="48" t="s">
        <v>47900</v>
      </c>
      <c r="H7253" s="48" t="s">
        <v>47901</v>
      </c>
    </row>
    <row r="7254" spans="1:8" x14ac:dyDescent="0.2">
      <c r="A7254" t="s">
        <v>47902</v>
      </c>
      <c r="B7254" s="48" t="s">
        <v>47903</v>
      </c>
      <c r="C7254" s="48" t="s">
        <v>898</v>
      </c>
      <c r="D7254" s="48" t="s">
        <v>47904</v>
      </c>
      <c r="E7254" s="48" t="s">
        <v>47905</v>
      </c>
      <c r="F7254" s="48" t="s">
        <v>47906</v>
      </c>
      <c r="G7254" s="48" t="s">
        <v>47907</v>
      </c>
      <c r="H7254" s="48" t="s">
        <v>47908</v>
      </c>
    </row>
    <row r="7255" spans="1:8" x14ac:dyDescent="0.2">
      <c r="A7255" t="s">
        <v>47909</v>
      </c>
      <c r="B7255" s="48" t="s">
        <v>47910</v>
      </c>
      <c r="C7255" s="48" t="s">
        <v>898</v>
      </c>
      <c r="D7255" s="48" t="s">
        <v>47911</v>
      </c>
      <c r="E7255" s="48" t="s">
        <v>47912</v>
      </c>
      <c r="F7255" s="48" t="s">
        <v>47913</v>
      </c>
      <c r="G7255" s="48" t="s">
        <v>47914</v>
      </c>
      <c r="H7255" s="48" t="s">
        <v>47915</v>
      </c>
    </row>
    <row r="7256" spans="1:8" x14ac:dyDescent="0.2">
      <c r="A7256" t="s">
        <v>47916</v>
      </c>
      <c r="B7256" s="48" t="s">
        <v>47917</v>
      </c>
      <c r="C7256" s="48" t="s">
        <v>898</v>
      </c>
      <c r="D7256" s="48" t="s">
        <v>47918</v>
      </c>
      <c r="E7256" s="48" t="s">
        <v>898</v>
      </c>
      <c r="F7256" s="48" t="s">
        <v>47919</v>
      </c>
      <c r="G7256" s="48" t="s">
        <v>47920</v>
      </c>
      <c r="H7256" s="48" t="s">
        <v>898</v>
      </c>
    </row>
    <row r="7257" spans="1:8" x14ac:dyDescent="0.2">
      <c r="A7257" t="s">
        <v>47921</v>
      </c>
      <c r="B7257" s="48" t="s">
        <v>47922</v>
      </c>
      <c r="C7257" s="48" t="s">
        <v>898</v>
      </c>
      <c r="D7257" s="48" t="s">
        <v>47923</v>
      </c>
      <c r="E7257" s="48" t="s">
        <v>47924</v>
      </c>
      <c r="F7257" s="48" t="s">
        <v>47925</v>
      </c>
      <c r="G7257" s="48" t="s">
        <v>47926</v>
      </c>
      <c r="H7257" s="48" t="s">
        <v>47927</v>
      </c>
    </row>
    <row r="7258" spans="1:8" x14ac:dyDescent="0.2">
      <c r="A7258" t="s">
        <v>47928</v>
      </c>
      <c r="B7258" s="48" t="s">
        <v>47929</v>
      </c>
      <c r="C7258" s="48" t="s">
        <v>898</v>
      </c>
      <c r="D7258" s="48" t="s">
        <v>898</v>
      </c>
      <c r="E7258" s="48" t="s">
        <v>898</v>
      </c>
      <c r="F7258" s="48" t="s">
        <v>898</v>
      </c>
      <c r="G7258" s="48" t="s">
        <v>898</v>
      </c>
      <c r="H7258" s="48" t="s">
        <v>898</v>
      </c>
    </row>
    <row r="7259" spans="1:8" x14ac:dyDescent="0.2">
      <c r="A7259" t="s">
        <v>47930</v>
      </c>
      <c r="B7259" s="48" t="s">
        <v>47931</v>
      </c>
      <c r="C7259" s="48" t="s">
        <v>898</v>
      </c>
      <c r="D7259" s="48" t="s">
        <v>47932</v>
      </c>
      <c r="E7259" s="48" t="s">
        <v>47933</v>
      </c>
      <c r="F7259" s="48" t="s">
        <v>47934</v>
      </c>
      <c r="G7259" s="48" t="s">
        <v>47935</v>
      </c>
      <c r="H7259" s="48" t="s">
        <v>47936</v>
      </c>
    </row>
    <row r="7260" spans="1:8" x14ac:dyDescent="0.2">
      <c r="A7260" t="s">
        <v>47937</v>
      </c>
      <c r="B7260" s="48" t="s">
        <v>47938</v>
      </c>
      <c r="C7260" s="48" t="s">
        <v>898</v>
      </c>
      <c r="D7260" s="48" t="s">
        <v>47939</v>
      </c>
      <c r="E7260" s="48" t="s">
        <v>47940</v>
      </c>
      <c r="F7260" s="48" t="s">
        <v>47941</v>
      </c>
      <c r="G7260" s="48" t="s">
        <v>47942</v>
      </c>
      <c r="H7260" s="48" t="s">
        <v>47943</v>
      </c>
    </row>
    <row r="7261" spans="1:8" x14ac:dyDescent="0.2">
      <c r="A7261" t="s">
        <v>47944</v>
      </c>
      <c r="B7261" s="48" t="s">
        <v>47945</v>
      </c>
      <c r="C7261" s="48" t="s">
        <v>898</v>
      </c>
      <c r="D7261" s="48" t="s">
        <v>47946</v>
      </c>
      <c r="E7261" s="48" t="s">
        <v>47947</v>
      </c>
      <c r="F7261" s="48" t="s">
        <v>47948</v>
      </c>
      <c r="G7261" s="48" t="s">
        <v>47949</v>
      </c>
      <c r="H7261" s="48" t="s">
        <v>47950</v>
      </c>
    </row>
    <row r="7262" spans="1:8" x14ac:dyDescent="0.2">
      <c r="A7262" t="s">
        <v>47951</v>
      </c>
      <c r="B7262" s="48" t="s">
        <v>47952</v>
      </c>
      <c r="C7262" s="48" t="s">
        <v>898</v>
      </c>
      <c r="D7262" s="48" t="s">
        <v>47953</v>
      </c>
      <c r="E7262" s="48" t="s">
        <v>47954</v>
      </c>
      <c r="F7262" s="48" t="s">
        <v>47955</v>
      </c>
      <c r="G7262" s="48" t="s">
        <v>47956</v>
      </c>
      <c r="H7262" s="48" t="s">
        <v>47957</v>
      </c>
    </row>
    <row r="7263" spans="1:8" x14ac:dyDescent="0.2">
      <c r="A7263" t="s">
        <v>47958</v>
      </c>
      <c r="B7263" s="48" t="s">
        <v>47959</v>
      </c>
      <c r="C7263" s="48" t="s">
        <v>898</v>
      </c>
      <c r="D7263" s="48" t="s">
        <v>47960</v>
      </c>
      <c r="E7263" s="48" t="s">
        <v>47961</v>
      </c>
      <c r="F7263" s="48" t="s">
        <v>47962</v>
      </c>
      <c r="G7263" s="48" t="s">
        <v>47963</v>
      </c>
      <c r="H7263" s="48" t="s">
        <v>47964</v>
      </c>
    </row>
    <row r="7264" spans="1:8" x14ac:dyDescent="0.2">
      <c r="A7264" t="s">
        <v>47965</v>
      </c>
      <c r="B7264" s="48" t="s">
        <v>47966</v>
      </c>
      <c r="C7264" s="48" t="s">
        <v>898</v>
      </c>
      <c r="D7264" s="48" t="s">
        <v>47967</v>
      </c>
      <c r="E7264" s="48" t="s">
        <v>47968</v>
      </c>
      <c r="F7264" s="48" t="s">
        <v>47969</v>
      </c>
      <c r="G7264" s="48" t="s">
        <v>47970</v>
      </c>
      <c r="H7264" s="48" t="s">
        <v>47971</v>
      </c>
    </row>
    <row r="7265" spans="1:8" x14ac:dyDescent="0.2">
      <c r="A7265" t="s">
        <v>47972</v>
      </c>
      <c r="B7265" s="48" t="s">
        <v>47973</v>
      </c>
      <c r="C7265" s="48" t="s">
        <v>898</v>
      </c>
      <c r="D7265" s="48" t="s">
        <v>898</v>
      </c>
      <c r="E7265" s="48" t="s">
        <v>898</v>
      </c>
      <c r="F7265" s="48" t="s">
        <v>47974</v>
      </c>
      <c r="G7265" s="48" t="s">
        <v>47975</v>
      </c>
      <c r="H7265" s="48" t="s">
        <v>47976</v>
      </c>
    </row>
    <row r="7266" spans="1:8" x14ac:dyDescent="0.2">
      <c r="A7266" t="s">
        <v>47977</v>
      </c>
      <c r="B7266" s="48" t="s">
        <v>47978</v>
      </c>
      <c r="C7266" s="48" t="s">
        <v>898</v>
      </c>
      <c r="D7266" s="48" t="s">
        <v>898</v>
      </c>
      <c r="E7266" s="48" t="s">
        <v>47979</v>
      </c>
      <c r="F7266" s="48" t="s">
        <v>898</v>
      </c>
      <c r="G7266" s="48" t="s">
        <v>47980</v>
      </c>
      <c r="H7266" s="48" t="s">
        <v>898</v>
      </c>
    </row>
    <row r="7267" spans="1:8" x14ac:dyDescent="0.2">
      <c r="A7267" t="s">
        <v>47981</v>
      </c>
      <c r="B7267" s="48" t="s">
        <v>47982</v>
      </c>
      <c r="C7267" s="48" t="s">
        <v>898</v>
      </c>
      <c r="D7267" s="48" t="s">
        <v>898</v>
      </c>
      <c r="E7267" s="48" t="s">
        <v>47983</v>
      </c>
      <c r="F7267" s="48" t="s">
        <v>898</v>
      </c>
      <c r="G7267" s="48" t="s">
        <v>898</v>
      </c>
      <c r="H7267" s="48" t="s">
        <v>47984</v>
      </c>
    </row>
    <row r="7268" spans="1:8" x14ac:dyDescent="0.2">
      <c r="A7268" t="s">
        <v>47985</v>
      </c>
      <c r="B7268" s="48" t="s">
        <v>47986</v>
      </c>
      <c r="C7268" s="48" t="s">
        <v>898</v>
      </c>
      <c r="D7268" s="48" t="s">
        <v>47987</v>
      </c>
      <c r="E7268" s="48" t="s">
        <v>47988</v>
      </c>
      <c r="F7268" s="48" t="s">
        <v>47989</v>
      </c>
      <c r="G7268" s="48" t="s">
        <v>47990</v>
      </c>
      <c r="H7268" s="48" t="s">
        <v>47991</v>
      </c>
    </row>
    <row r="7269" spans="1:8" x14ac:dyDescent="0.2">
      <c r="A7269" t="s">
        <v>47992</v>
      </c>
      <c r="B7269" s="48" t="s">
        <v>47993</v>
      </c>
      <c r="C7269" s="48" t="s">
        <v>898</v>
      </c>
      <c r="D7269" s="48" t="s">
        <v>47994</v>
      </c>
      <c r="E7269" s="48" t="s">
        <v>47995</v>
      </c>
      <c r="F7269" s="48" t="s">
        <v>47996</v>
      </c>
      <c r="G7269" s="48" t="s">
        <v>47997</v>
      </c>
      <c r="H7269" s="48" t="s">
        <v>47998</v>
      </c>
    </row>
    <row r="7270" spans="1:8" x14ac:dyDescent="0.2">
      <c r="A7270" t="s">
        <v>47999</v>
      </c>
      <c r="B7270" s="48" t="s">
        <v>48000</v>
      </c>
      <c r="C7270" s="48" t="s">
        <v>898</v>
      </c>
      <c r="D7270" s="48" t="s">
        <v>48001</v>
      </c>
      <c r="E7270" s="48" t="s">
        <v>48002</v>
      </c>
      <c r="F7270" s="48" t="s">
        <v>48003</v>
      </c>
      <c r="G7270" s="48" t="s">
        <v>48004</v>
      </c>
      <c r="H7270" s="48" t="s">
        <v>48005</v>
      </c>
    </row>
    <row r="7271" spans="1:8" x14ac:dyDescent="0.2">
      <c r="A7271" t="s">
        <v>48006</v>
      </c>
      <c r="B7271" s="48" t="s">
        <v>48007</v>
      </c>
      <c r="C7271" s="48" t="s">
        <v>898</v>
      </c>
      <c r="D7271" s="48" t="s">
        <v>48008</v>
      </c>
      <c r="E7271" s="48" t="s">
        <v>48009</v>
      </c>
      <c r="F7271" s="48" t="s">
        <v>48010</v>
      </c>
      <c r="G7271" s="48" t="s">
        <v>48011</v>
      </c>
      <c r="H7271" s="48" t="s">
        <v>48012</v>
      </c>
    </row>
    <row r="7272" spans="1:8" x14ac:dyDescent="0.2">
      <c r="A7272" t="s">
        <v>48013</v>
      </c>
      <c r="B7272" s="48" t="s">
        <v>48014</v>
      </c>
      <c r="C7272" s="48" t="s">
        <v>898</v>
      </c>
      <c r="D7272" s="48" t="s">
        <v>48015</v>
      </c>
      <c r="E7272" s="48" t="s">
        <v>48016</v>
      </c>
      <c r="F7272" s="48" t="s">
        <v>48017</v>
      </c>
      <c r="G7272" s="48" t="s">
        <v>48018</v>
      </c>
      <c r="H7272" s="48" t="s">
        <v>48019</v>
      </c>
    </row>
    <row r="7273" spans="1:8" x14ac:dyDescent="0.2">
      <c r="A7273" t="s">
        <v>48020</v>
      </c>
      <c r="B7273" s="48" t="s">
        <v>48021</v>
      </c>
      <c r="C7273" s="48" t="s">
        <v>898</v>
      </c>
      <c r="D7273" s="48" t="s">
        <v>48022</v>
      </c>
      <c r="E7273" s="48" t="s">
        <v>48023</v>
      </c>
      <c r="F7273" s="48" t="s">
        <v>48024</v>
      </c>
      <c r="G7273" s="48" t="s">
        <v>48025</v>
      </c>
      <c r="H7273" s="48" t="s">
        <v>48026</v>
      </c>
    </row>
    <row r="7274" spans="1:8" x14ac:dyDescent="0.2">
      <c r="A7274" t="s">
        <v>48027</v>
      </c>
      <c r="B7274" s="48" t="s">
        <v>48028</v>
      </c>
      <c r="C7274" s="48" t="s">
        <v>898</v>
      </c>
      <c r="D7274" s="48" t="s">
        <v>48029</v>
      </c>
      <c r="E7274" s="48" t="s">
        <v>48030</v>
      </c>
      <c r="F7274" s="48" t="s">
        <v>48031</v>
      </c>
      <c r="G7274" s="48" t="s">
        <v>48032</v>
      </c>
      <c r="H7274" s="48" t="s">
        <v>48033</v>
      </c>
    </row>
    <row r="7275" spans="1:8" x14ac:dyDescent="0.2">
      <c r="A7275" t="s">
        <v>48034</v>
      </c>
      <c r="B7275" s="48" t="s">
        <v>48035</v>
      </c>
      <c r="C7275" s="48" t="s">
        <v>898</v>
      </c>
      <c r="D7275" s="48" t="s">
        <v>48036</v>
      </c>
      <c r="E7275" s="48" t="s">
        <v>898</v>
      </c>
      <c r="F7275" s="48" t="s">
        <v>48037</v>
      </c>
      <c r="G7275" s="48" t="s">
        <v>48038</v>
      </c>
      <c r="H7275" s="48" t="s">
        <v>48039</v>
      </c>
    </row>
    <row r="7276" spans="1:8" x14ac:dyDescent="0.2">
      <c r="A7276" t="s">
        <v>48040</v>
      </c>
      <c r="B7276" s="48" t="s">
        <v>48041</v>
      </c>
      <c r="C7276" s="48" t="s">
        <v>898</v>
      </c>
      <c r="D7276" s="48" t="s">
        <v>48042</v>
      </c>
      <c r="E7276" s="48" t="s">
        <v>48043</v>
      </c>
      <c r="F7276" s="48" t="s">
        <v>48044</v>
      </c>
      <c r="G7276" s="48" t="s">
        <v>48045</v>
      </c>
      <c r="H7276" s="48" t="s">
        <v>48046</v>
      </c>
    </row>
    <row r="7277" spans="1:8" x14ac:dyDescent="0.2">
      <c r="A7277" t="s">
        <v>48047</v>
      </c>
      <c r="B7277" s="48" t="s">
        <v>48048</v>
      </c>
      <c r="C7277" s="48" t="s">
        <v>898</v>
      </c>
      <c r="D7277" s="48" t="s">
        <v>48049</v>
      </c>
      <c r="E7277" s="48" t="s">
        <v>48050</v>
      </c>
      <c r="F7277" s="48" t="s">
        <v>48051</v>
      </c>
      <c r="G7277" s="48" t="s">
        <v>48052</v>
      </c>
      <c r="H7277" s="48" t="s">
        <v>48053</v>
      </c>
    </row>
    <row r="7278" spans="1:8" x14ac:dyDescent="0.2">
      <c r="A7278" t="s">
        <v>48054</v>
      </c>
      <c r="B7278" s="48" t="s">
        <v>48055</v>
      </c>
      <c r="C7278" s="48" t="s">
        <v>898</v>
      </c>
      <c r="D7278" s="48" t="s">
        <v>48056</v>
      </c>
      <c r="E7278" s="48" t="s">
        <v>48057</v>
      </c>
      <c r="F7278" s="48" t="s">
        <v>48058</v>
      </c>
      <c r="G7278" s="48" t="s">
        <v>48059</v>
      </c>
      <c r="H7278" s="48" t="s">
        <v>48060</v>
      </c>
    </row>
    <row r="7279" spans="1:8" x14ac:dyDescent="0.2">
      <c r="A7279" t="s">
        <v>48061</v>
      </c>
      <c r="B7279" s="48" t="s">
        <v>48062</v>
      </c>
      <c r="C7279" s="48" t="s">
        <v>898</v>
      </c>
      <c r="D7279" s="48" t="s">
        <v>48063</v>
      </c>
      <c r="E7279" s="48" t="s">
        <v>48064</v>
      </c>
      <c r="F7279" s="48" t="s">
        <v>48065</v>
      </c>
      <c r="G7279" s="48" t="s">
        <v>48066</v>
      </c>
      <c r="H7279" s="48" t="s">
        <v>48067</v>
      </c>
    </row>
    <row r="7280" spans="1:8" x14ac:dyDescent="0.2">
      <c r="A7280" t="s">
        <v>48068</v>
      </c>
      <c r="B7280" s="48" t="s">
        <v>48069</v>
      </c>
      <c r="C7280" s="48" t="s">
        <v>898</v>
      </c>
      <c r="D7280" s="48" t="s">
        <v>48070</v>
      </c>
      <c r="E7280" s="48" t="s">
        <v>898</v>
      </c>
      <c r="F7280" s="48" t="s">
        <v>48071</v>
      </c>
      <c r="G7280" s="48" t="s">
        <v>48072</v>
      </c>
      <c r="H7280" s="48" t="s">
        <v>898</v>
      </c>
    </row>
    <row r="7281" spans="1:8" x14ac:dyDescent="0.2">
      <c r="A7281" t="s">
        <v>48073</v>
      </c>
      <c r="B7281" s="48" t="s">
        <v>48074</v>
      </c>
      <c r="C7281" s="48" t="s">
        <v>898</v>
      </c>
      <c r="D7281" s="48" t="s">
        <v>898</v>
      </c>
      <c r="E7281" s="48" t="s">
        <v>48075</v>
      </c>
      <c r="F7281" s="48" t="s">
        <v>48076</v>
      </c>
      <c r="G7281" s="48" t="s">
        <v>48077</v>
      </c>
      <c r="H7281" s="48" t="s">
        <v>48078</v>
      </c>
    </row>
    <row r="7282" spans="1:8" x14ac:dyDescent="0.2">
      <c r="A7282" t="s">
        <v>48079</v>
      </c>
      <c r="B7282" s="48" t="s">
        <v>48080</v>
      </c>
      <c r="C7282" s="48" t="s">
        <v>898</v>
      </c>
      <c r="D7282" s="48" t="s">
        <v>48081</v>
      </c>
      <c r="E7282" s="48" t="s">
        <v>48082</v>
      </c>
      <c r="F7282" s="48" t="s">
        <v>48083</v>
      </c>
      <c r="G7282" s="48" t="s">
        <v>48084</v>
      </c>
      <c r="H7282" s="48" t="s">
        <v>48085</v>
      </c>
    </row>
    <row r="7283" spans="1:8" x14ac:dyDescent="0.2">
      <c r="A7283" t="s">
        <v>48086</v>
      </c>
      <c r="B7283" s="48" t="s">
        <v>48087</v>
      </c>
      <c r="C7283" s="48" t="s">
        <v>898</v>
      </c>
      <c r="D7283" s="48" t="s">
        <v>48088</v>
      </c>
      <c r="E7283" s="48" t="s">
        <v>898</v>
      </c>
      <c r="F7283" s="48" t="s">
        <v>48089</v>
      </c>
      <c r="G7283" s="48" t="s">
        <v>48090</v>
      </c>
      <c r="H7283" s="48" t="s">
        <v>48091</v>
      </c>
    </row>
    <row r="7284" spans="1:8" x14ac:dyDescent="0.2">
      <c r="A7284" t="s">
        <v>48092</v>
      </c>
      <c r="B7284" s="48" t="s">
        <v>48093</v>
      </c>
      <c r="C7284" s="48" t="s">
        <v>898</v>
      </c>
      <c r="D7284" s="48" t="s">
        <v>48094</v>
      </c>
      <c r="E7284" s="48" t="s">
        <v>48095</v>
      </c>
      <c r="F7284" s="48" t="s">
        <v>48096</v>
      </c>
      <c r="G7284" s="48" t="s">
        <v>48097</v>
      </c>
      <c r="H7284" s="48" t="s">
        <v>48098</v>
      </c>
    </row>
    <row r="7285" spans="1:8" x14ac:dyDescent="0.2">
      <c r="A7285" t="s">
        <v>48099</v>
      </c>
      <c r="B7285" s="48" t="s">
        <v>48100</v>
      </c>
      <c r="C7285" s="48" t="s">
        <v>898</v>
      </c>
      <c r="D7285" s="48" t="s">
        <v>48101</v>
      </c>
      <c r="E7285" s="48" t="s">
        <v>48102</v>
      </c>
      <c r="F7285" s="48" t="s">
        <v>48103</v>
      </c>
      <c r="G7285" s="48" t="s">
        <v>48104</v>
      </c>
      <c r="H7285" s="48" t="s">
        <v>48105</v>
      </c>
    </row>
    <row r="7286" spans="1:8" x14ac:dyDescent="0.2">
      <c r="A7286" t="s">
        <v>48106</v>
      </c>
      <c r="B7286" s="48" t="s">
        <v>48107</v>
      </c>
      <c r="C7286" s="48" t="s">
        <v>898</v>
      </c>
      <c r="D7286" s="48" t="s">
        <v>48108</v>
      </c>
      <c r="E7286" s="48" t="s">
        <v>48109</v>
      </c>
      <c r="F7286" s="48" t="s">
        <v>48110</v>
      </c>
      <c r="G7286" s="48" t="s">
        <v>48111</v>
      </c>
      <c r="H7286" s="48" t="s">
        <v>48112</v>
      </c>
    </row>
    <row r="7287" spans="1:8" x14ac:dyDescent="0.2">
      <c r="A7287" t="s">
        <v>48113</v>
      </c>
      <c r="B7287" s="48" t="s">
        <v>48114</v>
      </c>
      <c r="C7287" s="48" t="s">
        <v>898</v>
      </c>
      <c r="D7287" s="48" t="s">
        <v>48115</v>
      </c>
      <c r="E7287" s="48" t="s">
        <v>48116</v>
      </c>
      <c r="F7287" s="48" t="s">
        <v>48117</v>
      </c>
      <c r="G7287" s="48" t="s">
        <v>48118</v>
      </c>
      <c r="H7287" s="48" t="s">
        <v>48119</v>
      </c>
    </row>
    <row r="7288" spans="1:8" x14ac:dyDescent="0.2">
      <c r="A7288" t="s">
        <v>48120</v>
      </c>
      <c r="B7288" s="48" t="s">
        <v>48121</v>
      </c>
      <c r="C7288" s="48" t="s">
        <v>898</v>
      </c>
      <c r="D7288" s="48" t="s">
        <v>48122</v>
      </c>
      <c r="E7288" s="48" t="s">
        <v>48123</v>
      </c>
      <c r="F7288" s="48" t="s">
        <v>48124</v>
      </c>
      <c r="G7288" s="48" t="s">
        <v>48125</v>
      </c>
      <c r="H7288" s="48" t="s">
        <v>48126</v>
      </c>
    </row>
    <row r="7289" spans="1:8" x14ac:dyDescent="0.2">
      <c r="A7289" t="s">
        <v>48127</v>
      </c>
      <c r="B7289" s="48" t="s">
        <v>48128</v>
      </c>
      <c r="C7289" s="48" t="s">
        <v>898</v>
      </c>
      <c r="D7289" s="48" t="s">
        <v>898</v>
      </c>
      <c r="E7289" s="48" t="s">
        <v>898</v>
      </c>
      <c r="F7289" s="48" t="s">
        <v>898</v>
      </c>
      <c r="G7289" s="48" t="s">
        <v>898</v>
      </c>
      <c r="H7289" s="48" t="s">
        <v>898</v>
      </c>
    </row>
    <row r="7290" spans="1:8" x14ac:dyDescent="0.2">
      <c r="A7290" t="s">
        <v>48129</v>
      </c>
      <c r="B7290" s="48" t="s">
        <v>48130</v>
      </c>
      <c r="C7290" s="48" t="s">
        <v>898</v>
      </c>
      <c r="D7290" s="48" t="s">
        <v>48131</v>
      </c>
      <c r="E7290" s="48" t="s">
        <v>48132</v>
      </c>
      <c r="F7290" s="48" t="s">
        <v>48133</v>
      </c>
      <c r="G7290" s="48" t="s">
        <v>48134</v>
      </c>
      <c r="H7290" s="48" t="s">
        <v>48135</v>
      </c>
    </row>
    <row r="7291" spans="1:8" x14ac:dyDescent="0.2">
      <c r="A7291" t="s">
        <v>48136</v>
      </c>
      <c r="B7291" s="48" t="s">
        <v>48137</v>
      </c>
      <c r="C7291" s="48" t="s">
        <v>898</v>
      </c>
      <c r="D7291" s="48" t="s">
        <v>48138</v>
      </c>
      <c r="E7291" s="48" t="s">
        <v>48139</v>
      </c>
      <c r="F7291" s="48" t="s">
        <v>48140</v>
      </c>
      <c r="G7291" s="48" t="s">
        <v>48141</v>
      </c>
      <c r="H7291" s="48" t="s">
        <v>48142</v>
      </c>
    </row>
    <row r="7292" spans="1:8" x14ac:dyDescent="0.2">
      <c r="A7292" t="s">
        <v>48143</v>
      </c>
      <c r="B7292" s="48" t="s">
        <v>48144</v>
      </c>
      <c r="C7292" s="48" t="s">
        <v>898</v>
      </c>
      <c r="D7292" s="48" t="s">
        <v>48145</v>
      </c>
      <c r="E7292" s="48" t="s">
        <v>48146</v>
      </c>
      <c r="F7292" s="48" t="s">
        <v>48147</v>
      </c>
      <c r="G7292" s="48" t="s">
        <v>48148</v>
      </c>
      <c r="H7292" s="48" t="s">
        <v>48149</v>
      </c>
    </row>
    <row r="7293" spans="1:8" x14ac:dyDescent="0.2">
      <c r="A7293" t="s">
        <v>48150</v>
      </c>
      <c r="B7293" s="48" t="s">
        <v>48151</v>
      </c>
      <c r="C7293" s="48" t="s">
        <v>898</v>
      </c>
      <c r="D7293" s="48" t="s">
        <v>48152</v>
      </c>
      <c r="E7293" s="48" t="s">
        <v>48153</v>
      </c>
      <c r="F7293" s="48" t="s">
        <v>48154</v>
      </c>
      <c r="G7293" s="48" t="s">
        <v>48155</v>
      </c>
      <c r="H7293" s="48" t="s">
        <v>48156</v>
      </c>
    </row>
    <row r="7294" spans="1:8" x14ac:dyDescent="0.2">
      <c r="A7294" t="s">
        <v>48157</v>
      </c>
      <c r="B7294" s="48" t="s">
        <v>48158</v>
      </c>
      <c r="C7294" s="48" t="s">
        <v>898</v>
      </c>
      <c r="D7294" s="48" t="s">
        <v>48159</v>
      </c>
      <c r="E7294" s="48" t="s">
        <v>48160</v>
      </c>
      <c r="F7294" s="48" t="s">
        <v>48161</v>
      </c>
      <c r="G7294" s="48" t="s">
        <v>48162</v>
      </c>
      <c r="H7294" s="48" t="s">
        <v>48163</v>
      </c>
    </row>
    <row r="7295" spans="1:8" x14ac:dyDescent="0.2">
      <c r="A7295" t="s">
        <v>48164</v>
      </c>
      <c r="B7295" s="48" t="s">
        <v>48165</v>
      </c>
      <c r="C7295" s="48" t="s">
        <v>898</v>
      </c>
      <c r="D7295" s="48" t="s">
        <v>48166</v>
      </c>
      <c r="E7295" s="48" t="s">
        <v>48167</v>
      </c>
      <c r="F7295" s="48" t="s">
        <v>48168</v>
      </c>
      <c r="G7295" s="48" t="s">
        <v>48169</v>
      </c>
      <c r="H7295" s="48" t="s">
        <v>48170</v>
      </c>
    </row>
    <row r="7296" spans="1:8" x14ac:dyDescent="0.2">
      <c r="A7296" t="s">
        <v>48171</v>
      </c>
      <c r="B7296" s="48" t="s">
        <v>48172</v>
      </c>
      <c r="C7296" s="48" t="s">
        <v>898</v>
      </c>
      <c r="D7296" s="48" t="s">
        <v>48173</v>
      </c>
      <c r="E7296" s="48" t="s">
        <v>48174</v>
      </c>
      <c r="F7296" s="48" t="s">
        <v>48175</v>
      </c>
      <c r="G7296" s="48" t="s">
        <v>48176</v>
      </c>
      <c r="H7296" s="48" t="s">
        <v>48177</v>
      </c>
    </row>
    <row r="7297" spans="1:8" x14ac:dyDescent="0.2">
      <c r="A7297" t="s">
        <v>48178</v>
      </c>
      <c r="B7297" s="48" t="s">
        <v>48179</v>
      </c>
      <c r="C7297" s="48" t="s">
        <v>898</v>
      </c>
      <c r="D7297" s="48" t="s">
        <v>48180</v>
      </c>
      <c r="E7297" s="48" t="s">
        <v>48181</v>
      </c>
      <c r="F7297" s="48" t="s">
        <v>48182</v>
      </c>
      <c r="G7297" s="48" t="s">
        <v>48183</v>
      </c>
      <c r="H7297" s="48" t="s">
        <v>48184</v>
      </c>
    </row>
    <row r="7298" spans="1:8" x14ac:dyDescent="0.2">
      <c r="A7298" t="s">
        <v>48185</v>
      </c>
      <c r="B7298" s="48" t="s">
        <v>48186</v>
      </c>
      <c r="C7298" s="48" t="s">
        <v>898</v>
      </c>
      <c r="D7298" s="48" t="s">
        <v>48187</v>
      </c>
      <c r="E7298" s="48" t="s">
        <v>48188</v>
      </c>
      <c r="F7298" s="48" t="s">
        <v>48189</v>
      </c>
      <c r="G7298" s="48" t="s">
        <v>48190</v>
      </c>
      <c r="H7298" s="48" t="s">
        <v>898</v>
      </c>
    </row>
    <row r="7299" spans="1:8" x14ac:dyDescent="0.2">
      <c r="A7299" t="s">
        <v>48191</v>
      </c>
      <c r="B7299" s="48" t="s">
        <v>48192</v>
      </c>
      <c r="C7299" s="48" t="s">
        <v>898</v>
      </c>
      <c r="D7299" s="48" t="s">
        <v>48193</v>
      </c>
      <c r="E7299" s="48" t="s">
        <v>48194</v>
      </c>
      <c r="F7299" s="48" t="s">
        <v>48195</v>
      </c>
      <c r="G7299" s="48" t="s">
        <v>48196</v>
      </c>
      <c r="H7299" s="48" t="s">
        <v>48197</v>
      </c>
    </row>
    <row r="7300" spans="1:8" x14ac:dyDescent="0.2">
      <c r="A7300" t="s">
        <v>48198</v>
      </c>
      <c r="B7300" s="48" t="s">
        <v>48199</v>
      </c>
      <c r="C7300" s="48" t="s">
        <v>898</v>
      </c>
      <c r="D7300" s="48" t="s">
        <v>48200</v>
      </c>
      <c r="E7300" s="48" t="s">
        <v>48201</v>
      </c>
      <c r="F7300" s="48" t="s">
        <v>48202</v>
      </c>
      <c r="G7300" s="48" t="s">
        <v>48203</v>
      </c>
      <c r="H7300" s="48" t="s">
        <v>48204</v>
      </c>
    </row>
    <row r="7301" spans="1:8" x14ac:dyDescent="0.2">
      <c r="A7301" t="s">
        <v>48205</v>
      </c>
      <c r="B7301" s="48" t="s">
        <v>48206</v>
      </c>
      <c r="C7301" s="48" t="s">
        <v>898</v>
      </c>
      <c r="D7301" s="48" t="s">
        <v>48207</v>
      </c>
      <c r="E7301" s="48" t="s">
        <v>48208</v>
      </c>
      <c r="F7301" s="48" t="s">
        <v>48209</v>
      </c>
      <c r="G7301" s="48" t="s">
        <v>48210</v>
      </c>
      <c r="H7301" s="48" t="s">
        <v>48211</v>
      </c>
    </row>
    <row r="7302" spans="1:8" x14ac:dyDescent="0.2">
      <c r="A7302" t="s">
        <v>48212</v>
      </c>
      <c r="B7302" s="48" t="s">
        <v>48213</v>
      </c>
      <c r="C7302" s="48" t="s">
        <v>898</v>
      </c>
      <c r="D7302" s="48" t="s">
        <v>48214</v>
      </c>
      <c r="E7302" s="48" t="s">
        <v>898</v>
      </c>
      <c r="F7302" s="48" t="s">
        <v>48215</v>
      </c>
      <c r="G7302" s="48" t="s">
        <v>48216</v>
      </c>
      <c r="H7302" s="48" t="s">
        <v>48217</v>
      </c>
    </row>
    <row r="7303" spans="1:8" x14ac:dyDescent="0.2">
      <c r="A7303" t="s">
        <v>48218</v>
      </c>
      <c r="B7303" s="48" t="s">
        <v>48219</v>
      </c>
      <c r="C7303" s="48" t="s">
        <v>898</v>
      </c>
      <c r="D7303" s="48" t="s">
        <v>898</v>
      </c>
      <c r="E7303" s="48" t="s">
        <v>898</v>
      </c>
      <c r="F7303" s="48" t="s">
        <v>898</v>
      </c>
      <c r="G7303" s="48" t="s">
        <v>898</v>
      </c>
      <c r="H7303" s="48" t="s">
        <v>898</v>
      </c>
    </row>
    <row r="7304" spans="1:8" x14ac:dyDescent="0.2">
      <c r="A7304" t="s">
        <v>48220</v>
      </c>
      <c r="B7304" s="48" t="s">
        <v>48221</v>
      </c>
      <c r="C7304" s="48" t="s">
        <v>898</v>
      </c>
      <c r="D7304" s="48" t="s">
        <v>48222</v>
      </c>
      <c r="E7304" s="48" t="s">
        <v>48223</v>
      </c>
      <c r="F7304" s="48" t="s">
        <v>48224</v>
      </c>
      <c r="G7304" s="48" t="s">
        <v>48225</v>
      </c>
      <c r="H7304" s="48" t="s">
        <v>48226</v>
      </c>
    </row>
    <row r="7305" spans="1:8" x14ac:dyDescent="0.2">
      <c r="A7305" t="s">
        <v>48227</v>
      </c>
      <c r="B7305" s="48" t="s">
        <v>48228</v>
      </c>
      <c r="C7305" s="48" t="s">
        <v>898</v>
      </c>
      <c r="D7305" s="48" t="s">
        <v>48229</v>
      </c>
      <c r="E7305" s="48" t="s">
        <v>48230</v>
      </c>
      <c r="F7305" s="48" t="s">
        <v>48231</v>
      </c>
      <c r="G7305" s="48" t="s">
        <v>48232</v>
      </c>
      <c r="H7305" s="48" t="s">
        <v>48233</v>
      </c>
    </row>
    <row r="7306" spans="1:8" x14ac:dyDescent="0.2">
      <c r="A7306" t="s">
        <v>48234</v>
      </c>
      <c r="B7306" s="48" t="s">
        <v>48235</v>
      </c>
      <c r="C7306" s="48" t="s">
        <v>898</v>
      </c>
      <c r="D7306" s="48" t="s">
        <v>48236</v>
      </c>
      <c r="E7306" s="48" t="s">
        <v>48237</v>
      </c>
      <c r="F7306" s="48" t="s">
        <v>48238</v>
      </c>
      <c r="G7306" s="48" t="s">
        <v>48239</v>
      </c>
      <c r="H7306" s="48" t="s">
        <v>48240</v>
      </c>
    </row>
    <row r="7307" spans="1:8" x14ac:dyDescent="0.2">
      <c r="A7307" t="s">
        <v>48241</v>
      </c>
      <c r="B7307" s="48" t="s">
        <v>48242</v>
      </c>
      <c r="C7307" s="48" t="s">
        <v>898</v>
      </c>
      <c r="D7307" s="48" t="s">
        <v>48243</v>
      </c>
      <c r="E7307" s="48" t="s">
        <v>48244</v>
      </c>
      <c r="F7307" s="48" t="s">
        <v>48245</v>
      </c>
      <c r="G7307" s="48" t="s">
        <v>48246</v>
      </c>
      <c r="H7307" s="48" t="s">
        <v>48247</v>
      </c>
    </row>
    <row r="7308" spans="1:8" x14ac:dyDescent="0.2">
      <c r="A7308" t="s">
        <v>48248</v>
      </c>
      <c r="B7308" s="48" t="s">
        <v>48249</v>
      </c>
      <c r="C7308" s="48" t="s">
        <v>898</v>
      </c>
      <c r="D7308" s="48" t="s">
        <v>48250</v>
      </c>
      <c r="E7308" s="48" t="s">
        <v>898</v>
      </c>
      <c r="F7308" s="48" t="s">
        <v>48251</v>
      </c>
      <c r="G7308" s="48" t="s">
        <v>48252</v>
      </c>
      <c r="H7308" s="48" t="s">
        <v>898</v>
      </c>
    </row>
    <row r="7309" spans="1:8" x14ac:dyDescent="0.2">
      <c r="A7309" t="s">
        <v>48253</v>
      </c>
      <c r="B7309" s="48" t="s">
        <v>48254</v>
      </c>
      <c r="C7309" s="48" t="s">
        <v>898</v>
      </c>
      <c r="D7309" s="48" t="s">
        <v>48255</v>
      </c>
      <c r="E7309" s="48" t="s">
        <v>48256</v>
      </c>
      <c r="F7309" s="48" t="s">
        <v>48257</v>
      </c>
      <c r="G7309" s="48" t="s">
        <v>48258</v>
      </c>
      <c r="H7309" s="48" t="s">
        <v>48259</v>
      </c>
    </row>
    <row r="7310" spans="1:8" x14ac:dyDescent="0.2">
      <c r="A7310" t="s">
        <v>48260</v>
      </c>
      <c r="B7310" s="48" t="s">
        <v>48261</v>
      </c>
      <c r="C7310" s="48" t="s">
        <v>898</v>
      </c>
      <c r="D7310" s="48" t="s">
        <v>898</v>
      </c>
      <c r="E7310" s="48" t="s">
        <v>48262</v>
      </c>
      <c r="F7310" s="48" t="s">
        <v>48263</v>
      </c>
      <c r="G7310" s="48" t="s">
        <v>48264</v>
      </c>
      <c r="H7310" s="48" t="s">
        <v>48265</v>
      </c>
    </row>
    <row r="7311" spans="1:8" x14ac:dyDescent="0.2">
      <c r="A7311" t="s">
        <v>48266</v>
      </c>
      <c r="B7311" s="48" t="s">
        <v>48267</v>
      </c>
      <c r="C7311" s="48" t="s">
        <v>898</v>
      </c>
      <c r="D7311" s="48" t="s">
        <v>48268</v>
      </c>
      <c r="E7311" s="48" t="s">
        <v>48269</v>
      </c>
      <c r="F7311" s="48" t="s">
        <v>48270</v>
      </c>
      <c r="G7311" s="48" t="s">
        <v>48271</v>
      </c>
      <c r="H7311" s="48" t="s">
        <v>48272</v>
      </c>
    </row>
    <row r="7312" spans="1:8" x14ac:dyDescent="0.2">
      <c r="A7312" t="s">
        <v>48273</v>
      </c>
      <c r="B7312" s="48" t="s">
        <v>48274</v>
      </c>
      <c r="C7312" s="48" t="s">
        <v>898</v>
      </c>
      <c r="D7312" s="48" t="s">
        <v>48275</v>
      </c>
      <c r="E7312" s="48" t="s">
        <v>48276</v>
      </c>
      <c r="F7312" s="48" t="s">
        <v>48277</v>
      </c>
      <c r="G7312" s="48" t="s">
        <v>48278</v>
      </c>
      <c r="H7312" s="48" t="s">
        <v>898</v>
      </c>
    </row>
    <row r="7313" spans="1:8" x14ac:dyDescent="0.2">
      <c r="A7313" t="s">
        <v>48279</v>
      </c>
      <c r="B7313" s="48" t="s">
        <v>48280</v>
      </c>
      <c r="C7313" s="48" t="s">
        <v>898</v>
      </c>
      <c r="D7313" s="48" t="s">
        <v>48281</v>
      </c>
      <c r="E7313" s="48" t="s">
        <v>48282</v>
      </c>
      <c r="F7313" s="48" t="s">
        <v>48283</v>
      </c>
      <c r="G7313" s="48" t="s">
        <v>48284</v>
      </c>
      <c r="H7313" s="48" t="s">
        <v>898</v>
      </c>
    </row>
    <row r="7314" spans="1:8" x14ac:dyDescent="0.2">
      <c r="A7314" t="s">
        <v>48285</v>
      </c>
      <c r="B7314" s="48" t="s">
        <v>48286</v>
      </c>
      <c r="C7314" s="48" t="s">
        <v>898</v>
      </c>
      <c r="D7314" s="48" t="s">
        <v>48287</v>
      </c>
      <c r="E7314" s="48" t="s">
        <v>48288</v>
      </c>
      <c r="F7314" s="48" t="s">
        <v>48289</v>
      </c>
      <c r="G7314" s="48" t="s">
        <v>48290</v>
      </c>
      <c r="H7314" s="48" t="s">
        <v>48291</v>
      </c>
    </row>
    <row r="7315" spans="1:8" x14ac:dyDescent="0.2">
      <c r="A7315" t="s">
        <v>48292</v>
      </c>
      <c r="B7315" s="48" t="s">
        <v>48293</v>
      </c>
      <c r="C7315" s="48" t="s">
        <v>898</v>
      </c>
      <c r="D7315" s="48" t="s">
        <v>898</v>
      </c>
      <c r="E7315" s="48" t="s">
        <v>898</v>
      </c>
      <c r="F7315" s="48" t="s">
        <v>898</v>
      </c>
      <c r="G7315" s="48" t="s">
        <v>898</v>
      </c>
      <c r="H7315" s="48" t="s">
        <v>898</v>
      </c>
    </row>
    <row r="7316" spans="1:8" x14ac:dyDescent="0.2">
      <c r="A7316" t="s">
        <v>48294</v>
      </c>
      <c r="B7316" s="48" t="s">
        <v>48295</v>
      </c>
      <c r="C7316" s="48" t="s">
        <v>898</v>
      </c>
      <c r="D7316" s="48" t="s">
        <v>48296</v>
      </c>
      <c r="E7316" s="48" t="s">
        <v>48297</v>
      </c>
      <c r="F7316" s="48" t="s">
        <v>48298</v>
      </c>
      <c r="G7316" s="48" t="s">
        <v>48299</v>
      </c>
      <c r="H7316" s="48" t="s">
        <v>48300</v>
      </c>
    </row>
    <row r="7317" spans="1:8" x14ac:dyDescent="0.2">
      <c r="A7317" t="s">
        <v>48301</v>
      </c>
      <c r="B7317" s="48" t="s">
        <v>48302</v>
      </c>
      <c r="C7317" s="48" t="s">
        <v>898</v>
      </c>
      <c r="D7317" s="48" t="s">
        <v>48303</v>
      </c>
      <c r="E7317" s="48" t="s">
        <v>48304</v>
      </c>
      <c r="F7317" s="48" t="s">
        <v>48305</v>
      </c>
      <c r="G7317" s="48" t="s">
        <v>48306</v>
      </c>
      <c r="H7317" s="48" t="s">
        <v>48307</v>
      </c>
    </row>
    <row r="7318" spans="1:8" x14ac:dyDescent="0.2">
      <c r="A7318" t="s">
        <v>48308</v>
      </c>
      <c r="B7318" s="48" t="s">
        <v>48309</v>
      </c>
      <c r="C7318" s="48" t="s">
        <v>898</v>
      </c>
      <c r="D7318" s="48" t="s">
        <v>48310</v>
      </c>
      <c r="E7318" s="48" t="s">
        <v>48311</v>
      </c>
      <c r="F7318" s="48" t="s">
        <v>48312</v>
      </c>
      <c r="G7318" s="48" t="s">
        <v>48313</v>
      </c>
      <c r="H7318" s="48" t="s">
        <v>48314</v>
      </c>
    </row>
    <row r="7319" spans="1:8" x14ac:dyDescent="0.2">
      <c r="A7319" t="s">
        <v>48315</v>
      </c>
      <c r="B7319" s="48" t="s">
        <v>48316</v>
      </c>
      <c r="C7319" s="48" t="s">
        <v>898</v>
      </c>
      <c r="D7319" s="48" t="s">
        <v>48317</v>
      </c>
      <c r="E7319" s="48" t="s">
        <v>48318</v>
      </c>
      <c r="F7319" s="48" t="s">
        <v>48319</v>
      </c>
      <c r="G7319" s="48" t="s">
        <v>48320</v>
      </c>
      <c r="H7319" s="48" t="s">
        <v>48321</v>
      </c>
    </row>
    <row r="7320" spans="1:8" x14ac:dyDescent="0.2">
      <c r="A7320" t="s">
        <v>48322</v>
      </c>
      <c r="B7320" s="48" t="s">
        <v>48323</v>
      </c>
      <c r="C7320" s="48" t="s">
        <v>898</v>
      </c>
      <c r="D7320" s="48" t="s">
        <v>48324</v>
      </c>
      <c r="E7320" s="48" t="s">
        <v>48325</v>
      </c>
      <c r="F7320" s="48" t="s">
        <v>48326</v>
      </c>
      <c r="G7320" s="48" t="s">
        <v>48327</v>
      </c>
      <c r="H7320" s="48" t="s">
        <v>48328</v>
      </c>
    </row>
    <row r="7321" spans="1:8" x14ac:dyDescent="0.2">
      <c r="A7321" t="s">
        <v>48329</v>
      </c>
      <c r="B7321" s="48" t="s">
        <v>48330</v>
      </c>
      <c r="C7321" s="48" t="s">
        <v>898</v>
      </c>
      <c r="D7321" s="48" t="s">
        <v>48331</v>
      </c>
      <c r="E7321" s="48" t="s">
        <v>48332</v>
      </c>
      <c r="F7321" s="48" t="s">
        <v>48333</v>
      </c>
      <c r="G7321" s="48" t="s">
        <v>48334</v>
      </c>
      <c r="H7321" s="48" t="s">
        <v>48335</v>
      </c>
    </row>
    <row r="7322" spans="1:8" x14ac:dyDescent="0.2">
      <c r="A7322" t="s">
        <v>48336</v>
      </c>
      <c r="B7322" s="48" t="s">
        <v>48337</v>
      </c>
      <c r="C7322" s="48" t="s">
        <v>898</v>
      </c>
      <c r="D7322" s="48" t="s">
        <v>48338</v>
      </c>
      <c r="E7322" s="48" t="s">
        <v>48339</v>
      </c>
      <c r="F7322" s="48" t="s">
        <v>48340</v>
      </c>
      <c r="G7322" s="48" t="s">
        <v>48341</v>
      </c>
      <c r="H7322" s="48" t="s">
        <v>48342</v>
      </c>
    </row>
    <row r="7323" spans="1:8" x14ac:dyDescent="0.2">
      <c r="A7323" t="s">
        <v>48343</v>
      </c>
      <c r="B7323" s="48" t="s">
        <v>48344</v>
      </c>
      <c r="C7323" s="48" t="s">
        <v>898</v>
      </c>
      <c r="D7323" s="48" t="s">
        <v>48345</v>
      </c>
      <c r="E7323" s="48" t="s">
        <v>48346</v>
      </c>
      <c r="F7323" s="48" t="s">
        <v>48347</v>
      </c>
      <c r="G7323" s="48" t="s">
        <v>898</v>
      </c>
      <c r="H7323" s="48" t="s">
        <v>48348</v>
      </c>
    </row>
    <row r="7324" spans="1:8" x14ac:dyDescent="0.2">
      <c r="A7324" t="s">
        <v>48349</v>
      </c>
      <c r="B7324" s="48" t="s">
        <v>48350</v>
      </c>
      <c r="C7324" s="48" t="s">
        <v>898</v>
      </c>
      <c r="D7324" s="48" t="s">
        <v>48351</v>
      </c>
      <c r="E7324" s="48" t="s">
        <v>48352</v>
      </c>
      <c r="F7324" s="48" t="s">
        <v>48353</v>
      </c>
      <c r="G7324" s="48" t="s">
        <v>48354</v>
      </c>
      <c r="H7324" s="48" t="s">
        <v>48355</v>
      </c>
    </row>
    <row r="7325" spans="1:8" x14ac:dyDescent="0.2">
      <c r="A7325" t="s">
        <v>48356</v>
      </c>
      <c r="B7325" s="48" t="s">
        <v>48357</v>
      </c>
      <c r="C7325" s="48" t="s">
        <v>898</v>
      </c>
      <c r="D7325" s="48" t="s">
        <v>48358</v>
      </c>
      <c r="E7325" s="48" t="s">
        <v>48359</v>
      </c>
      <c r="F7325" s="48" t="s">
        <v>48360</v>
      </c>
      <c r="G7325" s="48" t="s">
        <v>48361</v>
      </c>
      <c r="H7325" s="48" t="s">
        <v>48362</v>
      </c>
    </row>
    <row r="7326" spans="1:8" x14ac:dyDescent="0.2">
      <c r="A7326" t="s">
        <v>48363</v>
      </c>
      <c r="B7326" s="48" t="s">
        <v>48364</v>
      </c>
      <c r="C7326" s="48" t="s">
        <v>898</v>
      </c>
      <c r="D7326" s="48" t="s">
        <v>48365</v>
      </c>
      <c r="E7326" s="48" t="s">
        <v>48366</v>
      </c>
      <c r="F7326" s="48" t="s">
        <v>48367</v>
      </c>
      <c r="G7326" s="48" t="s">
        <v>48368</v>
      </c>
      <c r="H7326" s="48" t="s">
        <v>48369</v>
      </c>
    </row>
    <row r="7327" spans="1:8" x14ac:dyDescent="0.2">
      <c r="A7327" t="s">
        <v>48370</v>
      </c>
      <c r="B7327" s="48" t="s">
        <v>48371</v>
      </c>
      <c r="C7327" s="48" t="s">
        <v>898</v>
      </c>
      <c r="D7327" s="48" t="s">
        <v>48372</v>
      </c>
      <c r="E7327" s="48" t="s">
        <v>48373</v>
      </c>
      <c r="F7327" s="48" t="s">
        <v>48374</v>
      </c>
      <c r="G7327" s="48" t="s">
        <v>48375</v>
      </c>
      <c r="H7327" s="48" t="s">
        <v>48376</v>
      </c>
    </row>
    <row r="7328" spans="1:8" x14ac:dyDescent="0.2">
      <c r="A7328" t="s">
        <v>48377</v>
      </c>
      <c r="B7328" s="48" t="s">
        <v>48378</v>
      </c>
      <c r="C7328" s="48" t="s">
        <v>898</v>
      </c>
      <c r="D7328" s="48" t="s">
        <v>48379</v>
      </c>
      <c r="E7328" s="48" t="s">
        <v>48380</v>
      </c>
      <c r="F7328" s="48" t="s">
        <v>48381</v>
      </c>
      <c r="G7328" s="48" t="s">
        <v>48382</v>
      </c>
      <c r="H7328" s="48" t="s">
        <v>48383</v>
      </c>
    </row>
    <row r="7329" spans="1:8" x14ac:dyDescent="0.2">
      <c r="A7329" t="s">
        <v>48384</v>
      </c>
      <c r="B7329" s="48" t="s">
        <v>48385</v>
      </c>
      <c r="C7329" s="48" t="s">
        <v>898</v>
      </c>
      <c r="D7329" s="48" t="s">
        <v>48386</v>
      </c>
      <c r="E7329" s="48" t="s">
        <v>48387</v>
      </c>
      <c r="F7329" s="48" t="s">
        <v>48388</v>
      </c>
      <c r="G7329" s="48" t="s">
        <v>48389</v>
      </c>
      <c r="H7329" s="48" t="s">
        <v>48390</v>
      </c>
    </row>
    <row r="7330" spans="1:8" x14ac:dyDescent="0.2">
      <c r="A7330" t="s">
        <v>48391</v>
      </c>
      <c r="B7330" s="48" t="s">
        <v>48392</v>
      </c>
      <c r="C7330" s="48" t="s">
        <v>898</v>
      </c>
      <c r="D7330" s="48" t="s">
        <v>48393</v>
      </c>
      <c r="E7330" s="48" t="s">
        <v>48394</v>
      </c>
      <c r="F7330" s="48" t="s">
        <v>48395</v>
      </c>
      <c r="G7330" s="48" t="s">
        <v>48396</v>
      </c>
      <c r="H7330" s="48" t="s">
        <v>48397</v>
      </c>
    </row>
    <row r="7331" spans="1:8" x14ac:dyDescent="0.2">
      <c r="A7331" t="s">
        <v>48398</v>
      </c>
      <c r="B7331" s="48" t="s">
        <v>48399</v>
      </c>
      <c r="C7331" s="48" t="s">
        <v>898</v>
      </c>
      <c r="D7331" s="48" t="s">
        <v>48400</v>
      </c>
      <c r="E7331" s="48" t="s">
        <v>48401</v>
      </c>
      <c r="F7331" s="48" t="s">
        <v>48402</v>
      </c>
      <c r="G7331" s="48" t="s">
        <v>48403</v>
      </c>
      <c r="H7331" s="48" t="s">
        <v>48404</v>
      </c>
    </row>
    <row r="7332" spans="1:8" x14ac:dyDescent="0.2">
      <c r="A7332" t="s">
        <v>48405</v>
      </c>
      <c r="B7332" s="48" t="s">
        <v>48406</v>
      </c>
      <c r="C7332" s="48" t="s">
        <v>898</v>
      </c>
      <c r="D7332" s="48" t="s">
        <v>48407</v>
      </c>
      <c r="E7332" s="48" t="s">
        <v>48408</v>
      </c>
      <c r="F7332" s="48" t="s">
        <v>48409</v>
      </c>
      <c r="G7332" s="48" t="s">
        <v>48410</v>
      </c>
      <c r="H7332" s="48" t="s">
        <v>48411</v>
      </c>
    </row>
    <row r="7333" spans="1:8" x14ac:dyDescent="0.2">
      <c r="A7333" t="s">
        <v>48412</v>
      </c>
      <c r="B7333" s="48" t="s">
        <v>48413</v>
      </c>
      <c r="C7333" s="48" t="s">
        <v>898</v>
      </c>
      <c r="D7333" s="48" t="s">
        <v>48414</v>
      </c>
      <c r="E7333" s="48" t="s">
        <v>48415</v>
      </c>
      <c r="F7333" s="48" t="s">
        <v>48416</v>
      </c>
      <c r="G7333" s="48" t="s">
        <v>48417</v>
      </c>
      <c r="H7333" s="48" t="s">
        <v>48418</v>
      </c>
    </row>
    <row r="7334" spans="1:8" x14ac:dyDescent="0.2">
      <c r="A7334" t="s">
        <v>48419</v>
      </c>
      <c r="B7334" s="48" t="s">
        <v>48420</v>
      </c>
      <c r="C7334" s="48" t="s">
        <v>898</v>
      </c>
      <c r="D7334" s="48" t="s">
        <v>48421</v>
      </c>
      <c r="E7334" s="48" t="s">
        <v>48422</v>
      </c>
      <c r="F7334" s="48" t="s">
        <v>48423</v>
      </c>
      <c r="G7334" s="48" t="s">
        <v>48424</v>
      </c>
      <c r="H7334" s="48" t="s">
        <v>48425</v>
      </c>
    </row>
    <row r="7335" spans="1:8" x14ac:dyDescent="0.2">
      <c r="A7335" t="s">
        <v>48426</v>
      </c>
      <c r="B7335" s="48" t="s">
        <v>48427</v>
      </c>
      <c r="C7335" s="48" t="s">
        <v>898</v>
      </c>
      <c r="D7335" s="48" t="s">
        <v>48428</v>
      </c>
      <c r="E7335" s="48" t="s">
        <v>48429</v>
      </c>
      <c r="F7335" s="48" t="s">
        <v>48430</v>
      </c>
      <c r="G7335" s="48" t="s">
        <v>48431</v>
      </c>
      <c r="H7335" s="48" t="s">
        <v>48432</v>
      </c>
    </row>
    <row r="7336" spans="1:8" x14ac:dyDescent="0.2">
      <c r="A7336" t="s">
        <v>48433</v>
      </c>
      <c r="B7336" s="48" t="s">
        <v>48434</v>
      </c>
      <c r="C7336" s="48" t="s">
        <v>898</v>
      </c>
      <c r="D7336" s="48" t="s">
        <v>48435</v>
      </c>
      <c r="E7336" s="48" t="s">
        <v>48436</v>
      </c>
      <c r="F7336" s="48" t="s">
        <v>48437</v>
      </c>
      <c r="G7336" s="48" t="s">
        <v>48438</v>
      </c>
      <c r="H7336" s="48" t="s">
        <v>898</v>
      </c>
    </row>
    <row r="7337" spans="1:8" x14ac:dyDescent="0.2">
      <c r="A7337" t="s">
        <v>48439</v>
      </c>
      <c r="B7337" s="48" t="s">
        <v>48440</v>
      </c>
      <c r="C7337" s="48" t="s">
        <v>898</v>
      </c>
      <c r="D7337" s="48" t="s">
        <v>48441</v>
      </c>
      <c r="E7337" s="48" t="s">
        <v>48442</v>
      </c>
      <c r="F7337" s="48" t="s">
        <v>48443</v>
      </c>
      <c r="G7337" s="48" t="s">
        <v>48444</v>
      </c>
      <c r="H7337" s="48" t="s">
        <v>48445</v>
      </c>
    </row>
    <row r="7338" spans="1:8" x14ac:dyDescent="0.2">
      <c r="A7338" t="s">
        <v>48446</v>
      </c>
      <c r="B7338" s="48" t="s">
        <v>48447</v>
      </c>
      <c r="C7338" s="48" t="s">
        <v>898</v>
      </c>
      <c r="D7338" s="48" t="s">
        <v>48448</v>
      </c>
      <c r="E7338" s="48" t="s">
        <v>48449</v>
      </c>
      <c r="F7338" s="48" t="s">
        <v>48450</v>
      </c>
      <c r="G7338" s="48" t="s">
        <v>48451</v>
      </c>
      <c r="H7338" s="48" t="s">
        <v>48452</v>
      </c>
    </row>
    <row r="7339" spans="1:8" x14ac:dyDescent="0.2">
      <c r="A7339" t="s">
        <v>48453</v>
      </c>
      <c r="B7339" s="48" t="s">
        <v>48454</v>
      </c>
      <c r="C7339" s="48" t="s">
        <v>898</v>
      </c>
      <c r="D7339" s="48" t="s">
        <v>48455</v>
      </c>
      <c r="E7339" s="48" t="s">
        <v>48456</v>
      </c>
      <c r="F7339" s="48" t="s">
        <v>48457</v>
      </c>
      <c r="G7339" s="48" t="s">
        <v>48458</v>
      </c>
      <c r="H7339" s="48" t="s">
        <v>48459</v>
      </c>
    </row>
    <row r="7340" spans="1:8" x14ac:dyDescent="0.2">
      <c r="A7340" t="s">
        <v>48460</v>
      </c>
      <c r="B7340" s="48" t="s">
        <v>48461</v>
      </c>
      <c r="C7340" s="48" t="s">
        <v>898</v>
      </c>
      <c r="D7340" s="48" t="s">
        <v>48462</v>
      </c>
      <c r="E7340" s="48" t="s">
        <v>48463</v>
      </c>
      <c r="F7340" s="48" t="s">
        <v>48464</v>
      </c>
      <c r="G7340" s="48" t="s">
        <v>48465</v>
      </c>
      <c r="H7340" s="48" t="s">
        <v>898</v>
      </c>
    </row>
    <row r="7341" spans="1:8" x14ac:dyDescent="0.2">
      <c r="A7341" t="s">
        <v>48466</v>
      </c>
      <c r="B7341" s="48" t="s">
        <v>48467</v>
      </c>
      <c r="C7341" s="48" t="s">
        <v>898</v>
      </c>
      <c r="D7341" s="48" t="s">
        <v>48468</v>
      </c>
      <c r="E7341" s="48" t="s">
        <v>48469</v>
      </c>
      <c r="F7341" s="48" t="s">
        <v>48470</v>
      </c>
      <c r="G7341" s="48" t="s">
        <v>48471</v>
      </c>
      <c r="H7341" s="48" t="s">
        <v>48472</v>
      </c>
    </row>
    <row r="7342" spans="1:8" x14ac:dyDescent="0.2">
      <c r="A7342" t="s">
        <v>48473</v>
      </c>
      <c r="B7342" s="48" t="s">
        <v>48474</v>
      </c>
      <c r="C7342" s="48" t="s">
        <v>898</v>
      </c>
      <c r="D7342" s="48" t="s">
        <v>48475</v>
      </c>
      <c r="E7342" s="48" t="s">
        <v>48476</v>
      </c>
      <c r="F7342" s="48" t="s">
        <v>48477</v>
      </c>
      <c r="G7342" s="48" t="s">
        <v>48478</v>
      </c>
      <c r="H7342" s="48" t="s">
        <v>48479</v>
      </c>
    </row>
    <row r="7343" spans="1:8" x14ac:dyDescent="0.2">
      <c r="A7343" t="s">
        <v>48480</v>
      </c>
      <c r="B7343" s="48" t="s">
        <v>48481</v>
      </c>
      <c r="C7343" s="48" t="s">
        <v>898</v>
      </c>
      <c r="D7343" s="48" t="s">
        <v>48482</v>
      </c>
      <c r="E7343" s="48" t="s">
        <v>48483</v>
      </c>
      <c r="F7343" s="48" t="s">
        <v>48484</v>
      </c>
      <c r="G7343" s="48" t="s">
        <v>48485</v>
      </c>
      <c r="H7343" s="48" t="s">
        <v>48486</v>
      </c>
    </row>
    <row r="7344" spans="1:8" x14ac:dyDescent="0.2">
      <c r="A7344" t="s">
        <v>48487</v>
      </c>
      <c r="B7344" s="48" t="s">
        <v>48488</v>
      </c>
      <c r="C7344" s="48" t="s">
        <v>898</v>
      </c>
      <c r="D7344" s="48" t="s">
        <v>48489</v>
      </c>
      <c r="E7344" s="48" t="s">
        <v>48490</v>
      </c>
      <c r="F7344" s="48" t="s">
        <v>48491</v>
      </c>
      <c r="G7344" s="48" t="s">
        <v>48492</v>
      </c>
      <c r="H7344" s="48" t="s">
        <v>48493</v>
      </c>
    </row>
    <row r="7345" spans="1:8" x14ac:dyDescent="0.2">
      <c r="A7345" t="s">
        <v>48494</v>
      </c>
      <c r="B7345" s="48" t="s">
        <v>48495</v>
      </c>
      <c r="C7345" s="48" t="s">
        <v>898</v>
      </c>
      <c r="D7345" s="48" t="s">
        <v>48496</v>
      </c>
      <c r="E7345" s="48" t="s">
        <v>48497</v>
      </c>
      <c r="F7345" s="48" t="s">
        <v>48498</v>
      </c>
      <c r="G7345" s="48" t="s">
        <v>48499</v>
      </c>
      <c r="H7345" s="48" t="s">
        <v>48500</v>
      </c>
    </row>
    <row r="7346" spans="1:8" x14ac:dyDescent="0.2">
      <c r="A7346" t="s">
        <v>48501</v>
      </c>
      <c r="B7346" s="48" t="s">
        <v>48502</v>
      </c>
      <c r="C7346" s="48" t="s">
        <v>898</v>
      </c>
      <c r="D7346" s="48" t="s">
        <v>48503</v>
      </c>
      <c r="E7346" s="48" t="s">
        <v>48504</v>
      </c>
      <c r="F7346" s="48" t="s">
        <v>48505</v>
      </c>
      <c r="G7346" s="48" t="s">
        <v>48506</v>
      </c>
      <c r="H7346" s="48" t="s">
        <v>48507</v>
      </c>
    </row>
    <row r="7347" spans="1:8" x14ac:dyDescent="0.2">
      <c r="A7347" t="s">
        <v>48508</v>
      </c>
      <c r="B7347" s="48" t="s">
        <v>48509</v>
      </c>
      <c r="C7347" s="48" t="s">
        <v>898</v>
      </c>
      <c r="D7347" s="48" t="s">
        <v>48510</v>
      </c>
      <c r="E7347" s="48" t="s">
        <v>48511</v>
      </c>
      <c r="F7347" s="48" t="s">
        <v>48512</v>
      </c>
      <c r="G7347" s="48" t="s">
        <v>48513</v>
      </c>
      <c r="H7347" s="48" t="s">
        <v>48514</v>
      </c>
    </row>
    <row r="7348" spans="1:8" x14ac:dyDescent="0.2">
      <c r="A7348" t="s">
        <v>48515</v>
      </c>
      <c r="B7348" s="48" t="s">
        <v>48516</v>
      </c>
      <c r="C7348" s="48" t="s">
        <v>898</v>
      </c>
      <c r="D7348" s="48" t="s">
        <v>48517</v>
      </c>
      <c r="E7348" s="48" t="s">
        <v>48518</v>
      </c>
      <c r="F7348" s="48" t="s">
        <v>48519</v>
      </c>
      <c r="G7348" s="48" t="s">
        <v>48520</v>
      </c>
      <c r="H7348" s="48" t="s">
        <v>48521</v>
      </c>
    </row>
    <row r="7349" spans="1:8" x14ac:dyDescent="0.2">
      <c r="A7349" t="s">
        <v>48522</v>
      </c>
      <c r="B7349" s="48" t="s">
        <v>48523</v>
      </c>
      <c r="C7349" s="48" t="s">
        <v>898</v>
      </c>
      <c r="D7349" s="48" t="s">
        <v>48524</v>
      </c>
      <c r="E7349" s="48" t="s">
        <v>48525</v>
      </c>
      <c r="F7349" s="48" t="s">
        <v>48526</v>
      </c>
      <c r="G7349" s="48" t="s">
        <v>48527</v>
      </c>
      <c r="H7349" s="48" t="s">
        <v>48528</v>
      </c>
    </row>
    <row r="7350" spans="1:8" x14ac:dyDescent="0.2">
      <c r="A7350" t="s">
        <v>48529</v>
      </c>
      <c r="B7350" s="48" t="s">
        <v>48530</v>
      </c>
      <c r="C7350" s="48" t="s">
        <v>898</v>
      </c>
      <c r="D7350" s="48" t="s">
        <v>48531</v>
      </c>
      <c r="E7350" s="48" t="s">
        <v>48532</v>
      </c>
      <c r="F7350" s="48" t="s">
        <v>48533</v>
      </c>
      <c r="G7350" s="48" t="s">
        <v>48534</v>
      </c>
      <c r="H7350" s="48" t="s">
        <v>48535</v>
      </c>
    </row>
    <row r="7351" spans="1:8" x14ac:dyDescent="0.2">
      <c r="A7351" t="s">
        <v>48536</v>
      </c>
      <c r="B7351" s="48" t="s">
        <v>48537</v>
      </c>
      <c r="C7351" s="48" t="s">
        <v>898</v>
      </c>
      <c r="D7351" s="48" t="s">
        <v>48538</v>
      </c>
      <c r="E7351" s="48" t="s">
        <v>48539</v>
      </c>
      <c r="F7351" s="48" t="s">
        <v>48540</v>
      </c>
      <c r="G7351" s="48" t="s">
        <v>48541</v>
      </c>
      <c r="H7351" s="48" t="s">
        <v>48542</v>
      </c>
    </row>
    <row r="7352" spans="1:8" x14ac:dyDescent="0.2">
      <c r="A7352" t="s">
        <v>48543</v>
      </c>
      <c r="B7352" s="48" t="s">
        <v>48544</v>
      </c>
      <c r="C7352" s="48" t="s">
        <v>898</v>
      </c>
      <c r="D7352" s="48" t="s">
        <v>48545</v>
      </c>
      <c r="E7352" s="48" t="s">
        <v>898</v>
      </c>
      <c r="F7352" s="48" t="s">
        <v>48546</v>
      </c>
      <c r="G7352" s="48" t="s">
        <v>48547</v>
      </c>
      <c r="H7352" s="48" t="s">
        <v>898</v>
      </c>
    </row>
    <row r="7353" spans="1:8" x14ac:dyDescent="0.2">
      <c r="A7353" t="s">
        <v>48548</v>
      </c>
      <c r="B7353" s="48" t="s">
        <v>48549</v>
      </c>
      <c r="C7353" s="48" t="s">
        <v>898</v>
      </c>
      <c r="D7353" s="48" t="s">
        <v>48550</v>
      </c>
      <c r="E7353" s="48" t="s">
        <v>48551</v>
      </c>
      <c r="F7353" s="48" t="s">
        <v>48552</v>
      </c>
      <c r="G7353" s="48" t="s">
        <v>48553</v>
      </c>
      <c r="H7353" s="48" t="s">
        <v>48554</v>
      </c>
    </row>
    <row r="7354" spans="1:8" x14ac:dyDescent="0.2">
      <c r="A7354" t="s">
        <v>48555</v>
      </c>
      <c r="B7354" s="48" t="s">
        <v>48556</v>
      </c>
      <c r="C7354" s="48" t="s">
        <v>898</v>
      </c>
      <c r="D7354" s="48" t="s">
        <v>48557</v>
      </c>
      <c r="E7354" s="48" t="s">
        <v>48558</v>
      </c>
      <c r="F7354" s="48" t="s">
        <v>48559</v>
      </c>
      <c r="G7354" s="48" t="s">
        <v>48560</v>
      </c>
      <c r="H7354" s="48" t="s">
        <v>48561</v>
      </c>
    </row>
    <row r="7355" spans="1:8" x14ac:dyDescent="0.2">
      <c r="A7355" t="s">
        <v>48562</v>
      </c>
      <c r="B7355" s="48" t="s">
        <v>48563</v>
      </c>
      <c r="C7355" s="48" t="s">
        <v>898</v>
      </c>
      <c r="D7355" s="48" t="s">
        <v>48564</v>
      </c>
      <c r="E7355" s="48" t="s">
        <v>48565</v>
      </c>
      <c r="F7355" s="48" t="s">
        <v>48566</v>
      </c>
      <c r="G7355" s="48" t="s">
        <v>48567</v>
      </c>
      <c r="H7355" s="48" t="s">
        <v>48568</v>
      </c>
    </row>
    <row r="7356" spans="1:8" x14ac:dyDescent="0.2">
      <c r="A7356" t="s">
        <v>48569</v>
      </c>
      <c r="B7356" s="48" t="s">
        <v>48570</v>
      </c>
      <c r="C7356" s="48" t="s">
        <v>898</v>
      </c>
      <c r="D7356" s="48" t="s">
        <v>48571</v>
      </c>
      <c r="E7356" s="48" t="s">
        <v>48572</v>
      </c>
      <c r="F7356" s="48" t="s">
        <v>48573</v>
      </c>
      <c r="G7356" s="48" t="s">
        <v>48574</v>
      </c>
      <c r="H7356" s="48" t="s">
        <v>48575</v>
      </c>
    </row>
    <row r="7357" spans="1:8" x14ac:dyDescent="0.2">
      <c r="A7357" t="s">
        <v>48576</v>
      </c>
      <c r="B7357" s="48" t="s">
        <v>48577</v>
      </c>
      <c r="C7357" s="48" t="s">
        <v>898</v>
      </c>
      <c r="D7357" s="48" t="s">
        <v>48578</v>
      </c>
      <c r="E7357" s="48" t="s">
        <v>48579</v>
      </c>
      <c r="F7357" s="48" t="s">
        <v>48580</v>
      </c>
      <c r="G7357" s="48" t="s">
        <v>48581</v>
      </c>
      <c r="H7357" s="48" t="s">
        <v>48582</v>
      </c>
    </row>
    <row r="7358" spans="1:8" x14ac:dyDescent="0.2">
      <c r="A7358" t="s">
        <v>48583</v>
      </c>
      <c r="B7358" s="48" t="s">
        <v>48584</v>
      </c>
      <c r="C7358" s="48" t="s">
        <v>898</v>
      </c>
      <c r="D7358" s="48" t="s">
        <v>48585</v>
      </c>
      <c r="E7358" s="48" t="s">
        <v>48586</v>
      </c>
      <c r="F7358" s="48" t="s">
        <v>48587</v>
      </c>
      <c r="G7358" s="48" t="s">
        <v>48588</v>
      </c>
      <c r="H7358" s="48" t="s">
        <v>48589</v>
      </c>
    </row>
    <row r="7359" spans="1:8" x14ac:dyDescent="0.2">
      <c r="A7359" t="s">
        <v>48590</v>
      </c>
      <c r="B7359" s="48" t="s">
        <v>48591</v>
      </c>
      <c r="C7359" s="48" t="s">
        <v>898</v>
      </c>
      <c r="D7359" s="48" t="s">
        <v>48592</v>
      </c>
      <c r="E7359" s="48" t="s">
        <v>48593</v>
      </c>
      <c r="F7359" s="48" t="s">
        <v>48594</v>
      </c>
      <c r="G7359" s="48" t="s">
        <v>48595</v>
      </c>
      <c r="H7359" s="48" t="s">
        <v>48596</v>
      </c>
    </row>
    <row r="7360" spans="1:8" x14ac:dyDescent="0.2">
      <c r="A7360" t="s">
        <v>48597</v>
      </c>
      <c r="B7360" s="48" t="s">
        <v>48598</v>
      </c>
      <c r="C7360" s="48" t="s">
        <v>898</v>
      </c>
      <c r="D7360" s="48" t="s">
        <v>48599</v>
      </c>
      <c r="E7360" s="48" t="s">
        <v>48600</v>
      </c>
      <c r="F7360" s="48" t="s">
        <v>48601</v>
      </c>
      <c r="G7360" s="48" t="s">
        <v>48602</v>
      </c>
      <c r="H7360" s="48" t="s">
        <v>48603</v>
      </c>
    </row>
    <row r="7361" spans="1:8" x14ac:dyDescent="0.2">
      <c r="A7361" t="s">
        <v>48604</v>
      </c>
      <c r="B7361" s="48" t="s">
        <v>48605</v>
      </c>
      <c r="C7361" s="48" t="s">
        <v>898</v>
      </c>
      <c r="D7361" s="48" t="s">
        <v>48606</v>
      </c>
      <c r="E7361" s="48" t="s">
        <v>48607</v>
      </c>
      <c r="F7361" s="48" t="s">
        <v>48608</v>
      </c>
      <c r="G7361" s="48" t="s">
        <v>48609</v>
      </c>
      <c r="H7361" s="48" t="s">
        <v>48610</v>
      </c>
    </row>
    <row r="7362" spans="1:8" x14ac:dyDescent="0.2">
      <c r="A7362" t="s">
        <v>48611</v>
      </c>
      <c r="B7362" s="48" t="s">
        <v>48612</v>
      </c>
      <c r="C7362" s="48" t="s">
        <v>898</v>
      </c>
      <c r="D7362" s="48" t="s">
        <v>48613</v>
      </c>
      <c r="E7362" s="48" t="s">
        <v>48614</v>
      </c>
      <c r="F7362" s="48" t="s">
        <v>48615</v>
      </c>
      <c r="G7362" s="48" t="s">
        <v>48616</v>
      </c>
      <c r="H7362" s="48" t="s">
        <v>48617</v>
      </c>
    </row>
    <row r="7363" spans="1:8" x14ac:dyDescent="0.2">
      <c r="A7363" t="s">
        <v>48618</v>
      </c>
      <c r="B7363" s="48" t="s">
        <v>48619</v>
      </c>
      <c r="C7363" s="48" t="s">
        <v>898</v>
      </c>
      <c r="D7363" s="48" t="s">
        <v>48620</v>
      </c>
      <c r="E7363" s="48" t="s">
        <v>48621</v>
      </c>
      <c r="F7363" s="48" t="s">
        <v>48622</v>
      </c>
      <c r="G7363" s="48" t="s">
        <v>48623</v>
      </c>
      <c r="H7363" s="48" t="s">
        <v>48624</v>
      </c>
    </row>
    <row r="7364" spans="1:8" x14ac:dyDescent="0.2">
      <c r="A7364" t="s">
        <v>48625</v>
      </c>
      <c r="B7364" s="48" t="s">
        <v>48626</v>
      </c>
      <c r="C7364" s="48" t="s">
        <v>898</v>
      </c>
      <c r="D7364" s="48" t="s">
        <v>48627</v>
      </c>
      <c r="E7364" s="48" t="s">
        <v>48628</v>
      </c>
      <c r="F7364" s="48" t="s">
        <v>48629</v>
      </c>
      <c r="G7364" s="48" t="s">
        <v>48630</v>
      </c>
      <c r="H7364" s="48" t="s">
        <v>48631</v>
      </c>
    </row>
    <row r="7365" spans="1:8" x14ac:dyDescent="0.2">
      <c r="A7365" t="s">
        <v>48632</v>
      </c>
      <c r="B7365" s="48" t="s">
        <v>48633</v>
      </c>
      <c r="C7365" s="48" t="s">
        <v>898</v>
      </c>
      <c r="D7365" s="48" t="s">
        <v>48634</v>
      </c>
      <c r="E7365" s="48" t="s">
        <v>48635</v>
      </c>
      <c r="F7365" s="48" t="s">
        <v>48636</v>
      </c>
      <c r="G7365" s="48" t="s">
        <v>48637</v>
      </c>
      <c r="H7365" s="48" t="s">
        <v>48638</v>
      </c>
    </row>
    <row r="7366" spans="1:8" x14ac:dyDescent="0.2">
      <c r="A7366" t="s">
        <v>48639</v>
      </c>
      <c r="B7366" s="48" t="s">
        <v>48640</v>
      </c>
      <c r="C7366" s="48" t="s">
        <v>898</v>
      </c>
      <c r="D7366" s="48" t="s">
        <v>48641</v>
      </c>
      <c r="E7366" s="48" t="s">
        <v>48642</v>
      </c>
      <c r="F7366" s="48" t="s">
        <v>48643</v>
      </c>
      <c r="G7366" s="48" t="s">
        <v>48644</v>
      </c>
      <c r="H7366" s="48" t="s">
        <v>48645</v>
      </c>
    </row>
    <row r="7367" spans="1:8" x14ac:dyDescent="0.2">
      <c r="A7367" t="s">
        <v>48646</v>
      </c>
      <c r="B7367" s="48" t="s">
        <v>48647</v>
      </c>
      <c r="C7367" s="48" t="s">
        <v>898</v>
      </c>
      <c r="D7367" s="48" t="s">
        <v>48648</v>
      </c>
      <c r="E7367" s="48" t="s">
        <v>48649</v>
      </c>
      <c r="F7367" s="48" t="s">
        <v>48650</v>
      </c>
      <c r="G7367" s="48" t="s">
        <v>48651</v>
      </c>
      <c r="H7367" s="48" t="s">
        <v>48652</v>
      </c>
    </row>
    <row r="7368" spans="1:8" x14ac:dyDescent="0.2">
      <c r="A7368" t="s">
        <v>48653</v>
      </c>
      <c r="B7368" s="48" t="s">
        <v>48654</v>
      </c>
      <c r="C7368" s="48" t="s">
        <v>898</v>
      </c>
      <c r="D7368" s="48" t="s">
        <v>48655</v>
      </c>
      <c r="E7368" s="48" t="s">
        <v>48656</v>
      </c>
      <c r="F7368" s="48" t="s">
        <v>48657</v>
      </c>
      <c r="G7368" s="48" t="s">
        <v>48658</v>
      </c>
      <c r="H7368" s="48" t="s">
        <v>48659</v>
      </c>
    </row>
    <row r="7369" spans="1:8" x14ac:dyDescent="0.2">
      <c r="A7369" t="s">
        <v>48660</v>
      </c>
      <c r="B7369" s="48" t="s">
        <v>48661</v>
      </c>
      <c r="C7369" s="48" t="s">
        <v>898</v>
      </c>
      <c r="D7369" s="48" t="s">
        <v>48662</v>
      </c>
      <c r="E7369" s="48" t="s">
        <v>48663</v>
      </c>
      <c r="F7369" s="48" t="s">
        <v>48664</v>
      </c>
      <c r="G7369" s="48" t="s">
        <v>48665</v>
      </c>
      <c r="H7369" s="48" t="s">
        <v>48666</v>
      </c>
    </row>
    <row r="7370" spans="1:8" x14ac:dyDescent="0.2">
      <c r="A7370" t="s">
        <v>48667</v>
      </c>
      <c r="B7370" s="48" t="s">
        <v>48668</v>
      </c>
      <c r="C7370" s="48" t="s">
        <v>898</v>
      </c>
      <c r="D7370" s="48" t="s">
        <v>48669</v>
      </c>
      <c r="E7370" s="48" t="s">
        <v>48670</v>
      </c>
      <c r="F7370" s="48" t="s">
        <v>48671</v>
      </c>
      <c r="G7370" s="48" t="s">
        <v>48672</v>
      </c>
      <c r="H7370" s="48" t="s">
        <v>48673</v>
      </c>
    </row>
    <row r="7371" spans="1:8" x14ac:dyDescent="0.2">
      <c r="A7371" t="s">
        <v>48674</v>
      </c>
      <c r="B7371" s="48" t="s">
        <v>48675</v>
      </c>
      <c r="C7371" s="48" t="s">
        <v>898</v>
      </c>
      <c r="D7371" s="48" t="s">
        <v>48676</v>
      </c>
      <c r="E7371" s="48" t="s">
        <v>48677</v>
      </c>
      <c r="F7371" s="48" t="s">
        <v>48678</v>
      </c>
      <c r="G7371" s="48" t="s">
        <v>48679</v>
      </c>
      <c r="H7371" s="48" t="s">
        <v>48680</v>
      </c>
    </row>
    <row r="7372" spans="1:8" x14ac:dyDescent="0.2">
      <c r="A7372" t="s">
        <v>48681</v>
      </c>
      <c r="B7372" s="48" t="s">
        <v>48682</v>
      </c>
      <c r="C7372" s="48" t="s">
        <v>898</v>
      </c>
      <c r="D7372" s="48" t="s">
        <v>48683</v>
      </c>
      <c r="E7372" s="48" t="s">
        <v>48684</v>
      </c>
      <c r="F7372" s="48" t="s">
        <v>48685</v>
      </c>
      <c r="G7372" s="48" t="s">
        <v>48686</v>
      </c>
      <c r="H7372" s="48" t="s">
        <v>898</v>
      </c>
    </row>
    <row r="7373" spans="1:8" x14ac:dyDescent="0.2">
      <c r="A7373" t="s">
        <v>48687</v>
      </c>
      <c r="B7373" s="48" t="s">
        <v>48688</v>
      </c>
      <c r="C7373" s="48" t="s">
        <v>898</v>
      </c>
      <c r="D7373" s="48" t="s">
        <v>48689</v>
      </c>
      <c r="E7373" s="48" t="s">
        <v>48690</v>
      </c>
      <c r="F7373" s="48" t="s">
        <v>48691</v>
      </c>
      <c r="G7373" s="48" t="s">
        <v>48692</v>
      </c>
      <c r="H7373" s="48" t="s">
        <v>48693</v>
      </c>
    </row>
    <row r="7374" spans="1:8" x14ac:dyDescent="0.2">
      <c r="A7374" t="s">
        <v>48694</v>
      </c>
      <c r="B7374" s="48" t="s">
        <v>48695</v>
      </c>
      <c r="C7374" s="48" t="s">
        <v>898</v>
      </c>
      <c r="D7374" s="48" t="s">
        <v>48696</v>
      </c>
      <c r="E7374" s="48" t="s">
        <v>898</v>
      </c>
      <c r="F7374" s="48" t="s">
        <v>48697</v>
      </c>
      <c r="G7374" s="48" t="s">
        <v>48698</v>
      </c>
      <c r="H7374" s="48" t="s">
        <v>48699</v>
      </c>
    </row>
    <row r="7375" spans="1:8" x14ac:dyDescent="0.2">
      <c r="A7375" t="s">
        <v>48700</v>
      </c>
      <c r="B7375" s="48" t="s">
        <v>48701</v>
      </c>
      <c r="C7375" s="48" t="s">
        <v>898</v>
      </c>
      <c r="D7375" s="48" t="s">
        <v>48702</v>
      </c>
      <c r="E7375" s="48" t="s">
        <v>48703</v>
      </c>
      <c r="F7375" s="48" t="s">
        <v>48704</v>
      </c>
      <c r="G7375" s="48" t="s">
        <v>48705</v>
      </c>
      <c r="H7375" s="48" t="s">
        <v>898</v>
      </c>
    </row>
    <row r="7376" spans="1:8" x14ac:dyDescent="0.2">
      <c r="A7376" t="s">
        <v>48706</v>
      </c>
      <c r="B7376" s="48" t="s">
        <v>48707</v>
      </c>
      <c r="C7376" s="48" t="s">
        <v>898</v>
      </c>
      <c r="D7376" s="48" t="s">
        <v>48708</v>
      </c>
      <c r="E7376" s="48" t="s">
        <v>48709</v>
      </c>
      <c r="F7376" s="48" t="s">
        <v>48710</v>
      </c>
      <c r="G7376" s="48" t="s">
        <v>48711</v>
      </c>
      <c r="H7376" s="48" t="s">
        <v>48712</v>
      </c>
    </row>
    <row r="7377" spans="1:8" x14ac:dyDescent="0.2">
      <c r="A7377" t="s">
        <v>48713</v>
      </c>
      <c r="B7377" s="48" t="s">
        <v>48714</v>
      </c>
      <c r="C7377" s="48" t="s">
        <v>898</v>
      </c>
      <c r="D7377" s="48" t="s">
        <v>48715</v>
      </c>
      <c r="E7377" s="48" t="s">
        <v>48716</v>
      </c>
      <c r="F7377" s="48" t="s">
        <v>48717</v>
      </c>
      <c r="G7377" s="48" t="s">
        <v>48718</v>
      </c>
      <c r="H7377" s="48" t="s">
        <v>48719</v>
      </c>
    </row>
    <row r="7378" spans="1:8" x14ac:dyDescent="0.2">
      <c r="A7378" t="s">
        <v>48720</v>
      </c>
      <c r="B7378" s="48" t="s">
        <v>48721</v>
      </c>
      <c r="C7378" s="48" t="s">
        <v>898</v>
      </c>
      <c r="D7378" s="48" t="s">
        <v>48722</v>
      </c>
      <c r="E7378" s="48" t="s">
        <v>898</v>
      </c>
      <c r="F7378" s="48" t="s">
        <v>48723</v>
      </c>
      <c r="G7378" s="48" t="s">
        <v>48724</v>
      </c>
      <c r="H7378" s="48" t="s">
        <v>48725</v>
      </c>
    </row>
    <row r="7379" spans="1:8" x14ac:dyDescent="0.2">
      <c r="A7379" t="s">
        <v>48726</v>
      </c>
      <c r="B7379" s="48" t="s">
        <v>48727</v>
      </c>
      <c r="C7379" s="48" t="s">
        <v>898</v>
      </c>
      <c r="D7379" s="48" t="s">
        <v>48728</v>
      </c>
      <c r="E7379" s="48" t="s">
        <v>48729</v>
      </c>
      <c r="F7379" s="48" t="s">
        <v>48730</v>
      </c>
      <c r="G7379" s="48" t="s">
        <v>48731</v>
      </c>
      <c r="H7379" s="48" t="s">
        <v>48732</v>
      </c>
    </row>
    <row r="7380" spans="1:8" x14ac:dyDescent="0.2">
      <c r="A7380" t="s">
        <v>48733</v>
      </c>
      <c r="B7380" s="48" t="s">
        <v>48734</v>
      </c>
      <c r="C7380" s="48" t="s">
        <v>898</v>
      </c>
      <c r="D7380" s="48" t="s">
        <v>48735</v>
      </c>
      <c r="E7380" s="48" t="s">
        <v>48736</v>
      </c>
      <c r="F7380" s="48" t="s">
        <v>48737</v>
      </c>
      <c r="G7380" s="48" t="s">
        <v>48738</v>
      </c>
      <c r="H7380" s="48" t="s">
        <v>48739</v>
      </c>
    </row>
    <row r="7381" spans="1:8" x14ac:dyDescent="0.2">
      <c r="A7381" t="s">
        <v>48740</v>
      </c>
      <c r="B7381" s="48" t="s">
        <v>48741</v>
      </c>
      <c r="C7381" s="48" t="s">
        <v>898</v>
      </c>
      <c r="D7381" s="48" t="s">
        <v>48742</v>
      </c>
      <c r="E7381" s="48" t="s">
        <v>48743</v>
      </c>
      <c r="F7381" s="48" t="s">
        <v>48744</v>
      </c>
      <c r="G7381" s="48" t="s">
        <v>48745</v>
      </c>
      <c r="H7381" s="48" t="s">
        <v>48746</v>
      </c>
    </row>
    <row r="7382" spans="1:8" x14ac:dyDescent="0.2">
      <c r="A7382" t="s">
        <v>48747</v>
      </c>
      <c r="B7382" s="48" t="s">
        <v>48748</v>
      </c>
      <c r="C7382" s="48" t="s">
        <v>898</v>
      </c>
      <c r="D7382" s="48" t="s">
        <v>48749</v>
      </c>
      <c r="E7382" s="48" t="s">
        <v>48750</v>
      </c>
      <c r="F7382" s="48" t="s">
        <v>48751</v>
      </c>
      <c r="G7382" s="48" t="s">
        <v>48752</v>
      </c>
      <c r="H7382" s="48" t="s">
        <v>48753</v>
      </c>
    </row>
    <row r="7383" spans="1:8" x14ac:dyDescent="0.2">
      <c r="A7383" t="s">
        <v>48754</v>
      </c>
      <c r="B7383" s="48" t="s">
        <v>48755</v>
      </c>
      <c r="C7383" s="48" t="s">
        <v>898</v>
      </c>
      <c r="D7383" s="48" t="s">
        <v>48756</v>
      </c>
      <c r="E7383" s="48" t="s">
        <v>48757</v>
      </c>
      <c r="F7383" s="48" t="s">
        <v>48758</v>
      </c>
      <c r="G7383" s="48" t="s">
        <v>48759</v>
      </c>
      <c r="H7383" s="48" t="s">
        <v>898</v>
      </c>
    </row>
    <row r="7384" spans="1:8" x14ac:dyDescent="0.2">
      <c r="A7384" t="s">
        <v>48760</v>
      </c>
      <c r="B7384" s="48" t="s">
        <v>48761</v>
      </c>
      <c r="C7384" s="48" t="s">
        <v>898</v>
      </c>
      <c r="D7384" s="48" t="s">
        <v>48762</v>
      </c>
      <c r="E7384" s="48" t="s">
        <v>898</v>
      </c>
      <c r="F7384" s="48" t="s">
        <v>48763</v>
      </c>
      <c r="G7384" s="48" t="s">
        <v>48764</v>
      </c>
      <c r="H7384" s="48" t="s">
        <v>898</v>
      </c>
    </row>
    <row r="7385" spans="1:8" x14ac:dyDescent="0.2">
      <c r="A7385" t="s">
        <v>48765</v>
      </c>
      <c r="B7385" s="48" t="s">
        <v>48766</v>
      </c>
      <c r="C7385" s="48" t="s">
        <v>898</v>
      </c>
      <c r="D7385" s="48" t="s">
        <v>48767</v>
      </c>
      <c r="E7385" s="48" t="s">
        <v>48768</v>
      </c>
      <c r="F7385" s="48" t="s">
        <v>48769</v>
      </c>
      <c r="G7385" s="48" t="s">
        <v>48770</v>
      </c>
      <c r="H7385" s="48" t="s">
        <v>48771</v>
      </c>
    </row>
    <row r="7386" spans="1:8" x14ac:dyDescent="0.2">
      <c r="A7386" t="s">
        <v>48772</v>
      </c>
      <c r="B7386" s="48" t="s">
        <v>48773</v>
      </c>
      <c r="C7386" s="48" t="s">
        <v>898</v>
      </c>
      <c r="D7386" s="48" t="s">
        <v>48774</v>
      </c>
      <c r="E7386" s="48" t="s">
        <v>48775</v>
      </c>
      <c r="F7386" s="48" t="s">
        <v>48776</v>
      </c>
      <c r="G7386" s="48" t="s">
        <v>48777</v>
      </c>
      <c r="H7386" s="48" t="s">
        <v>48778</v>
      </c>
    </row>
    <row r="7387" spans="1:8" x14ac:dyDescent="0.2">
      <c r="A7387" t="s">
        <v>48779</v>
      </c>
      <c r="B7387" s="48" t="s">
        <v>48780</v>
      </c>
      <c r="C7387" s="48" t="s">
        <v>898</v>
      </c>
      <c r="D7387" s="48" t="s">
        <v>48781</v>
      </c>
      <c r="E7387" s="48" t="s">
        <v>48782</v>
      </c>
      <c r="F7387" s="48" t="s">
        <v>48783</v>
      </c>
      <c r="G7387" s="48" t="s">
        <v>48784</v>
      </c>
      <c r="H7387" s="48" t="s">
        <v>48785</v>
      </c>
    </row>
    <row r="7388" spans="1:8" x14ac:dyDescent="0.2">
      <c r="A7388" t="s">
        <v>48786</v>
      </c>
      <c r="B7388" s="48" t="s">
        <v>48787</v>
      </c>
      <c r="C7388" s="48" t="s">
        <v>898</v>
      </c>
      <c r="D7388" s="48" t="s">
        <v>48788</v>
      </c>
      <c r="E7388" s="48" t="s">
        <v>48789</v>
      </c>
      <c r="F7388" s="48" t="s">
        <v>48790</v>
      </c>
      <c r="G7388" s="48" t="s">
        <v>48791</v>
      </c>
      <c r="H7388" s="48" t="s">
        <v>48792</v>
      </c>
    </row>
    <row r="7389" spans="1:8" x14ac:dyDescent="0.2">
      <c r="A7389" t="s">
        <v>48793</v>
      </c>
      <c r="B7389" s="48" t="s">
        <v>48794</v>
      </c>
      <c r="C7389" s="48" t="s">
        <v>898</v>
      </c>
      <c r="D7389" s="48" t="s">
        <v>48795</v>
      </c>
      <c r="E7389" s="48" t="s">
        <v>48796</v>
      </c>
      <c r="F7389" s="48" t="s">
        <v>48797</v>
      </c>
      <c r="G7389" s="48" t="s">
        <v>48798</v>
      </c>
      <c r="H7389" s="48" t="s">
        <v>48799</v>
      </c>
    </row>
    <row r="7390" spans="1:8" x14ac:dyDescent="0.2">
      <c r="A7390" t="s">
        <v>48800</v>
      </c>
      <c r="B7390" s="48" t="s">
        <v>48801</v>
      </c>
      <c r="C7390" s="48" t="s">
        <v>898</v>
      </c>
      <c r="D7390" s="48" t="s">
        <v>48802</v>
      </c>
      <c r="E7390" s="48" t="s">
        <v>48803</v>
      </c>
      <c r="F7390" s="48" t="s">
        <v>48804</v>
      </c>
      <c r="G7390" s="48" t="s">
        <v>48805</v>
      </c>
      <c r="H7390" s="48" t="s">
        <v>48806</v>
      </c>
    </row>
    <row r="7391" spans="1:8" x14ac:dyDescent="0.2">
      <c r="A7391" t="s">
        <v>48807</v>
      </c>
      <c r="B7391" s="48" t="s">
        <v>48808</v>
      </c>
      <c r="C7391" s="48" t="s">
        <v>898</v>
      </c>
      <c r="D7391" s="48" t="s">
        <v>48809</v>
      </c>
      <c r="E7391" s="48" t="s">
        <v>898</v>
      </c>
      <c r="F7391" s="48" t="s">
        <v>48810</v>
      </c>
      <c r="G7391" s="48" t="s">
        <v>48811</v>
      </c>
      <c r="H7391" s="48" t="s">
        <v>48812</v>
      </c>
    </row>
    <row r="7392" spans="1:8" x14ac:dyDescent="0.2">
      <c r="A7392" t="s">
        <v>48813</v>
      </c>
      <c r="B7392" s="48" t="s">
        <v>48814</v>
      </c>
      <c r="C7392" s="48" t="s">
        <v>898</v>
      </c>
      <c r="D7392" s="48" t="s">
        <v>48815</v>
      </c>
      <c r="E7392" s="48" t="s">
        <v>48816</v>
      </c>
      <c r="F7392" s="48" t="s">
        <v>48817</v>
      </c>
      <c r="G7392" s="48" t="s">
        <v>48818</v>
      </c>
      <c r="H7392" s="48" t="s">
        <v>48819</v>
      </c>
    </row>
    <row r="7393" spans="1:8" x14ac:dyDescent="0.2">
      <c r="A7393" t="s">
        <v>48820</v>
      </c>
      <c r="B7393" s="48" t="s">
        <v>48821</v>
      </c>
      <c r="C7393" s="48" t="s">
        <v>898</v>
      </c>
      <c r="D7393" s="48" t="s">
        <v>48822</v>
      </c>
      <c r="E7393" s="48" t="s">
        <v>48823</v>
      </c>
      <c r="F7393" s="48" t="s">
        <v>48824</v>
      </c>
      <c r="G7393" s="48" t="s">
        <v>48825</v>
      </c>
      <c r="H7393" s="48" t="s">
        <v>48826</v>
      </c>
    </row>
    <row r="7394" spans="1:8" x14ac:dyDescent="0.2">
      <c r="A7394" t="s">
        <v>48827</v>
      </c>
      <c r="B7394" s="48" t="s">
        <v>48828</v>
      </c>
      <c r="C7394" s="48" t="s">
        <v>898</v>
      </c>
      <c r="D7394" s="48" t="s">
        <v>48829</v>
      </c>
      <c r="E7394" s="48" t="s">
        <v>48830</v>
      </c>
      <c r="F7394" s="48" t="s">
        <v>48831</v>
      </c>
      <c r="G7394" s="48" t="s">
        <v>48832</v>
      </c>
      <c r="H7394" s="48" t="s">
        <v>48833</v>
      </c>
    </row>
    <row r="7395" spans="1:8" x14ac:dyDescent="0.2">
      <c r="A7395" t="s">
        <v>48834</v>
      </c>
      <c r="B7395" s="48" t="s">
        <v>48835</v>
      </c>
      <c r="C7395" s="48" t="s">
        <v>898</v>
      </c>
      <c r="D7395" s="48" t="s">
        <v>48836</v>
      </c>
      <c r="E7395" s="48" t="s">
        <v>48837</v>
      </c>
      <c r="F7395" s="48" t="s">
        <v>48838</v>
      </c>
      <c r="G7395" s="48" t="s">
        <v>48839</v>
      </c>
      <c r="H7395" s="48" t="s">
        <v>48840</v>
      </c>
    </row>
    <row r="7396" spans="1:8" x14ac:dyDescent="0.2">
      <c r="A7396" t="s">
        <v>48841</v>
      </c>
      <c r="B7396" s="48" t="s">
        <v>48842</v>
      </c>
      <c r="C7396" s="48" t="s">
        <v>898</v>
      </c>
      <c r="D7396" s="48" t="s">
        <v>48843</v>
      </c>
      <c r="E7396" s="48" t="s">
        <v>48844</v>
      </c>
      <c r="F7396" s="48" t="s">
        <v>48845</v>
      </c>
      <c r="G7396" s="48" t="s">
        <v>48846</v>
      </c>
      <c r="H7396" s="48" t="s">
        <v>48847</v>
      </c>
    </row>
    <row r="7397" spans="1:8" x14ac:dyDescent="0.2">
      <c r="A7397" t="s">
        <v>48848</v>
      </c>
      <c r="B7397" s="48" t="s">
        <v>48849</v>
      </c>
      <c r="C7397" s="48" t="s">
        <v>898</v>
      </c>
      <c r="D7397" s="48" t="s">
        <v>48850</v>
      </c>
      <c r="E7397" s="48" t="s">
        <v>48851</v>
      </c>
      <c r="F7397" s="48" t="s">
        <v>48852</v>
      </c>
      <c r="G7397" s="48" t="s">
        <v>48853</v>
      </c>
      <c r="H7397" s="48" t="s">
        <v>48854</v>
      </c>
    </row>
    <row r="7398" spans="1:8" x14ac:dyDescent="0.2">
      <c r="A7398" t="s">
        <v>48855</v>
      </c>
      <c r="B7398" s="48" t="s">
        <v>48856</v>
      </c>
      <c r="C7398" s="48" t="s">
        <v>898</v>
      </c>
      <c r="D7398" s="48" t="s">
        <v>48857</v>
      </c>
      <c r="E7398" s="48" t="s">
        <v>48858</v>
      </c>
      <c r="F7398" s="48" t="s">
        <v>48859</v>
      </c>
      <c r="G7398" s="48" t="s">
        <v>48860</v>
      </c>
      <c r="H7398" s="48" t="s">
        <v>48861</v>
      </c>
    </row>
    <row r="7399" spans="1:8" x14ac:dyDescent="0.2">
      <c r="A7399" t="s">
        <v>48862</v>
      </c>
      <c r="B7399" s="48" t="s">
        <v>48863</v>
      </c>
      <c r="C7399" s="48" t="s">
        <v>898</v>
      </c>
      <c r="D7399" s="48" t="s">
        <v>48864</v>
      </c>
      <c r="E7399" s="48" t="s">
        <v>48865</v>
      </c>
      <c r="F7399" s="48" t="s">
        <v>48866</v>
      </c>
      <c r="G7399" s="48" t="s">
        <v>48867</v>
      </c>
      <c r="H7399" s="48" t="s">
        <v>48868</v>
      </c>
    </row>
    <row r="7400" spans="1:8" x14ac:dyDescent="0.2">
      <c r="A7400" t="s">
        <v>48869</v>
      </c>
      <c r="B7400" s="48" t="s">
        <v>48870</v>
      </c>
      <c r="C7400" s="48" t="s">
        <v>898</v>
      </c>
      <c r="D7400" s="48" t="s">
        <v>48871</v>
      </c>
      <c r="E7400" s="48" t="s">
        <v>48872</v>
      </c>
      <c r="F7400" s="48" t="s">
        <v>48873</v>
      </c>
      <c r="G7400" s="48" t="s">
        <v>48874</v>
      </c>
      <c r="H7400" s="48" t="s">
        <v>48875</v>
      </c>
    </row>
    <row r="7401" spans="1:8" x14ac:dyDescent="0.2">
      <c r="A7401" t="s">
        <v>48876</v>
      </c>
      <c r="B7401" s="48" t="s">
        <v>48877</v>
      </c>
      <c r="C7401" s="48" t="s">
        <v>898</v>
      </c>
      <c r="D7401" s="48" t="s">
        <v>48878</v>
      </c>
      <c r="E7401" s="48" t="s">
        <v>48879</v>
      </c>
      <c r="F7401" s="48" t="s">
        <v>48880</v>
      </c>
      <c r="G7401" s="48" t="s">
        <v>48881</v>
      </c>
      <c r="H7401" s="48" t="s">
        <v>48882</v>
      </c>
    </row>
    <row r="7402" spans="1:8" x14ac:dyDescent="0.2">
      <c r="A7402" t="s">
        <v>48883</v>
      </c>
      <c r="B7402" s="48" t="s">
        <v>48884</v>
      </c>
      <c r="C7402" s="48" t="s">
        <v>898</v>
      </c>
      <c r="D7402" s="48" t="s">
        <v>48885</v>
      </c>
      <c r="E7402" s="48" t="s">
        <v>48886</v>
      </c>
      <c r="F7402" s="48" t="s">
        <v>48887</v>
      </c>
      <c r="G7402" s="48" t="s">
        <v>48888</v>
      </c>
      <c r="H7402" s="48" t="s">
        <v>48889</v>
      </c>
    </row>
    <row r="7403" spans="1:8" x14ac:dyDescent="0.2">
      <c r="A7403" t="s">
        <v>48890</v>
      </c>
      <c r="B7403" s="48" t="s">
        <v>48891</v>
      </c>
      <c r="C7403" s="48" t="s">
        <v>898</v>
      </c>
      <c r="D7403" s="48" t="s">
        <v>48892</v>
      </c>
      <c r="E7403" s="48" t="s">
        <v>48893</v>
      </c>
      <c r="F7403" s="48" t="s">
        <v>48894</v>
      </c>
      <c r="G7403" s="48" t="s">
        <v>48895</v>
      </c>
      <c r="H7403" s="48" t="s">
        <v>48896</v>
      </c>
    </row>
    <row r="7404" spans="1:8" x14ac:dyDescent="0.2">
      <c r="A7404" t="s">
        <v>48897</v>
      </c>
      <c r="B7404" s="48" t="s">
        <v>48898</v>
      </c>
      <c r="C7404" s="48" t="s">
        <v>898</v>
      </c>
      <c r="D7404" s="48" t="s">
        <v>48899</v>
      </c>
      <c r="E7404" s="48" t="s">
        <v>48900</v>
      </c>
      <c r="F7404" s="48" t="s">
        <v>48901</v>
      </c>
      <c r="G7404" s="48" t="s">
        <v>48902</v>
      </c>
      <c r="H7404" s="48" t="s">
        <v>48903</v>
      </c>
    </row>
    <row r="7405" spans="1:8" x14ac:dyDescent="0.2">
      <c r="A7405" t="s">
        <v>48904</v>
      </c>
      <c r="B7405" s="48" t="s">
        <v>48905</v>
      </c>
      <c r="C7405" s="48" t="s">
        <v>898</v>
      </c>
      <c r="D7405" s="48" t="s">
        <v>48906</v>
      </c>
      <c r="E7405" s="48" t="s">
        <v>48907</v>
      </c>
      <c r="F7405" s="48" t="s">
        <v>48908</v>
      </c>
      <c r="G7405" s="48" t="s">
        <v>48909</v>
      </c>
      <c r="H7405" s="48" t="s">
        <v>48910</v>
      </c>
    </row>
    <row r="7406" spans="1:8" x14ac:dyDescent="0.2">
      <c r="A7406" t="s">
        <v>48911</v>
      </c>
      <c r="B7406" s="48" t="s">
        <v>48912</v>
      </c>
      <c r="C7406" s="48" t="s">
        <v>898</v>
      </c>
      <c r="D7406" s="48" t="s">
        <v>48913</v>
      </c>
      <c r="E7406" s="48" t="s">
        <v>48914</v>
      </c>
      <c r="F7406" s="48" t="s">
        <v>48915</v>
      </c>
      <c r="G7406" s="48" t="s">
        <v>48916</v>
      </c>
      <c r="H7406" s="48" t="s">
        <v>48917</v>
      </c>
    </row>
    <row r="7407" spans="1:8" x14ac:dyDescent="0.2">
      <c r="A7407" t="s">
        <v>48918</v>
      </c>
      <c r="B7407" s="48" t="s">
        <v>48919</v>
      </c>
      <c r="C7407" s="48" t="s">
        <v>898</v>
      </c>
      <c r="D7407" s="48" t="s">
        <v>48920</v>
      </c>
      <c r="E7407" s="48" t="s">
        <v>48921</v>
      </c>
      <c r="F7407" s="48" t="s">
        <v>48922</v>
      </c>
      <c r="G7407" s="48" t="s">
        <v>898</v>
      </c>
      <c r="H7407" s="48" t="s">
        <v>48923</v>
      </c>
    </row>
    <row r="7408" spans="1:8" x14ac:dyDescent="0.2">
      <c r="A7408" t="s">
        <v>48924</v>
      </c>
      <c r="B7408" s="48" t="s">
        <v>48925</v>
      </c>
      <c r="C7408" s="48" t="s">
        <v>898</v>
      </c>
      <c r="D7408" s="48" t="s">
        <v>48926</v>
      </c>
      <c r="E7408" s="48" t="s">
        <v>48927</v>
      </c>
      <c r="F7408" s="48" t="s">
        <v>48928</v>
      </c>
      <c r="G7408" s="48" t="s">
        <v>48929</v>
      </c>
      <c r="H7408" s="48" t="s">
        <v>48930</v>
      </c>
    </row>
    <row r="7409" spans="1:8" x14ac:dyDescent="0.2">
      <c r="A7409" t="s">
        <v>48931</v>
      </c>
      <c r="B7409" s="48" t="s">
        <v>48932</v>
      </c>
      <c r="C7409" s="48" t="s">
        <v>898</v>
      </c>
      <c r="D7409" s="48" t="s">
        <v>48933</v>
      </c>
      <c r="E7409" s="48" t="s">
        <v>48934</v>
      </c>
      <c r="F7409" s="48" t="s">
        <v>48935</v>
      </c>
      <c r="G7409" s="48" t="s">
        <v>48936</v>
      </c>
      <c r="H7409" s="48" t="s">
        <v>48937</v>
      </c>
    </row>
    <row r="7410" spans="1:8" x14ac:dyDescent="0.2">
      <c r="A7410" t="s">
        <v>48938</v>
      </c>
      <c r="B7410" s="48" t="s">
        <v>48939</v>
      </c>
      <c r="C7410" s="48" t="s">
        <v>898</v>
      </c>
      <c r="D7410" s="48" t="s">
        <v>48940</v>
      </c>
      <c r="E7410" s="48" t="s">
        <v>48941</v>
      </c>
      <c r="F7410" s="48" t="s">
        <v>48942</v>
      </c>
      <c r="G7410" s="48" t="s">
        <v>48943</v>
      </c>
      <c r="H7410" s="48" t="s">
        <v>48944</v>
      </c>
    </row>
    <row r="7411" spans="1:8" x14ac:dyDescent="0.2">
      <c r="A7411" t="s">
        <v>48945</v>
      </c>
      <c r="B7411" s="48" t="s">
        <v>48946</v>
      </c>
      <c r="C7411" s="48" t="s">
        <v>898</v>
      </c>
      <c r="D7411" s="48" t="s">
        <v>48947</v>
      </c>
      <c r="E7411" s="48" t="s">
        <v>48948</v>
      </c>
      <c r="F7411" s="48" t="s">
        <v>48949</v>
      </c>
      <c r="G7411" s="48" t="s">
        <v>48950</v>
      </c>
      <c r="H7411" s="48" t="s">
        <v>48951</v>
      </c>
    </row>
    <row r="7412" spans="1:8" x14ac:dyDescent="0.2">
      <c r="A7412" t="s">
        <v>48952</v>
      </c>
      <c r="B7412" s="48" t="s">
        <v>48953</v>
      </c>
      <c r="C7412" s="48" t="s">
        <v>898</v>
      </c>
      <c r="D7412" s="48" t="s">
        <v>48954</v>
      </c>
      <c r="E7412" s="48" t="s">
        <v>48955</v>
      </c>
      <c r="F7412" s="48" t="s">
        <v>48956</v>
      </c>
      <c r="G7412" s="48" t="s">
        <v>48957</v>
      </c>
      <c r="H7412" s="48" t="s">
        <v>48958</v>
      </c>
    </row>
    <row r="7413" spans="1:8" x14ac:dyDescent="0.2">
      <c r="A7413" t="s">
        <v>48959</v>
      </c>
      <c r="B7413" s="48" t="s">
        <v>48960</v>
      </c>
      <c r="C7413" s="48" t="s">
        <v>898</v>
      </c>
      <c r="D7413" s="48" t="s">
        <v>48961</v>
      </c>
      <c r="E7413" s="48" t="s">
        <v>48962</v>
      </c>
      <c r="F7413" s="48" t="s">
        <v>48963</v>
      </c>
      <c r="G7413" s="48" t="s">
        <v>48964</v>
      </c>
      <c r="H7413" s="48" t="s">
        <v>48965</v>
      </c>
    </row>
    <row r="7414" spans="1:8" x14ac:dyDescent="0.2">
      <c r="A7414" t="s">
        <v>48966</v>
      </c>
      <c r="B7414" s="48" t="s">
        <v>48967</v>
      </c>
      <c r="C7414" s="48" t="s">
        <v>898</v>
      </c>
      <c r="D7414" s="48" t="s">
        <v>48968</v>
      </c>
      <c r="E7414" s="48" t="s">
        <v>48969</v>
      </c>
      <c r="F7414" s="48" t="s">
        <v>48970</v>
      </c>
      <c r="G7414" s="48" t="s">
        <v>48971</v>
      </c>
      <c r="H7414" s="48" t="s">
        <v>48972</v>
      </c>
    </row>
    <row r="7415" spans="1:8" x14ac:dyDescent="0.2">
      <c r="A7415" t="s">
        <v>48973</v>
      </c>
      <c r="B7415" s="48" t="s">
        <v>48974</v>
      </c>
      <c r="C7415" s="48" t="s">
        <v>898</v>
      </c>
      <c r="D7415" s="48" t="s">
        <v>48975</v>
      </c>
      <c r="E7415" s="48" t="s">
        <v>48976</v>
      </c>
      <c r="F7415" s="48" t="s">
        <v>48977</v>
      </c>
      <c r="G7415" s="48" t="s">
        <v>48978</v>
      </c>
      <c r="H7415" s="48" t="s">
        <v>48979</v>
      </c>
    </row>
    <row r="7416" spans="1:8" x14ac:dyDescent="0.2">
      <c r="A7416" t="s">
        <v>48980</v>
      </c>
      <c r="B7416" s="48" t="s">
        <v>48981</v>
      </c>
      <c r="C7416" s="48" t="s">
        <v>898</v>
      </c>
      <c r="D7416" s="48" t="s">
        <v>48982</v>
      </c>
      <c r="E7416" s="48" t="s">
        <v>48983</v>
      </c>
      <c r="F7416" s="48" t="s">
        <v>48984</v>
      </c>
      <c r="G7416" s="48" t="s">
        <v>48985</v>
      </c>
      <c r="H7416" s="48" t="s">
        <v>48986</v>
      </c>
    </row>
    <row r="7417" spans="1:8" x14ac:dyDescent="0.2">
      <c r="A7417" t="s">
        <v>48987</v>
      </c>
      <c r="B7417" s="48" t="s">
        <v>48988</v>
      </c>
      <c r="C7417" s="48" t="s">
        <v>898</v>
      </c>
      <c r="D7417" s="48" t="s">
        <v>48989</v>
      </c>
      <c r="E7417" s="48" t="s">
        <v>48990</v>
      </c>
      <c r="F7417" s="48" t="s">
        <v>48991</v>
      </c>
      <c r="G7417" s="48" t="s">
        <v>48992</v>
      </c>
      <c r="H7417" s="48" t="s">
        <v>48993</v>
      </c>
    </row>
    <row r="7418" spans="1:8" x14ac:dyDescent="0.2">
      <c r="A7418" t="s">
        <v>48994</v>
      </c>
      <c r="B7418" s="48" t="s">
        <v>48995</v>
      </c>
      <c r="C7418" s="48" t="s">
        <v>898</v>
      </c>
      <c r="D7418" s="48" t="s">
        <v>48996</v>
      </c>
      <c r="E7418" s="48" t="s">
        <v>48997</v>
      </c>
      <c r="F7418" s="48" t="s">
        <v>48998</v>
      </c>
      <c r="G7418" s="48" t="s">
        <v>48999</v>
      </c>
      <c r="H7418" s="48" t="s">
        <v>49000</v>
      </c>
    </row>
    <row r="7419" spans="1:8" x14ac:dyDescent="0.2">
      <c r="A7419" t="s">
        <v>49001</v>
      </c>
      <c r="B7419" s="48" t="s">
        <v>49002</v>
      </c>
      <c r="C7419" s="48" t="s">
        <v>898</v>
      </c>
      <c r="D7419" s="48" t="s">
        <v>49003</v>
      </c>
      <c r="E7419" s="48" t="s">
        <v>49004</v>
      </c>
      <c r="F7419" s="48" t="s">
        <v>49005</v>
      </c>
      <c r="G7419" s="48" t="s">
        <v>49006</v>
      </c>
      <c r="H7419" s="48" t="s">
        <v>49007</v>
      </c>
    </row>
    <row r="7420" spans="1:8" x14ac:dyDescent="0.2">
      <c r="A7420" t="s">
        <v>49008</v>
      </c>
      <c r="B7420" s="48" t="s">
        <v>49009</v>
      </c>
      <c r="C7420" s="48" t="s">
        <v>898</v>
      </c>
      <c r="D7420" s="48" t="s">
        <v>49010</v>
      </c>
      <c r="E7420" s="48" t="s">
        <v>49011</v>
      </c>
      <c r="F7420" s="48" t="s">
        <v>49012</v>
      </c>
      <c r="G7420" s="48" t="s">
        <v>49013</v>
      </c>
      <c r="H7420" s="48" t="s">
        <v>49014</v>
      </c>
    </row>
    <row r="7421" spans="1:8" x14ac:dyDescent="0.2">
      <c r="A7421" t="s">
        <v>49015</v>
      </c>
      <c r="B7421" s="48" t="s">
        <v>49016</v>
      </c>
      <c r="C7421" s="48" t="s">
        <v>898</v>
      </c>
      <c r="D7421" s="48" t="s">
        <v>49017</v>
      </c>
      <c r="E7421" s="48" t="s">
        <v>49018</v>
      </c>
      <c r="F7421" s="48" t="s">
        <v>49019</v>
      </c>
      <c r="G7421" s="48" t="s">
        <v>49020</v>
      </c>
      <c r="H7421" s="48" t="s">
        <v>49021</v>
      </c>
    </row>
    <row r="7422" spans="1:8" x14ac:dyDescent="0.2">
      <c r="A7422" t="s">
        <v>49022</v>
      </c>
      <c r="B7422" s="48" t="s">
        <v>49023</v>
      </c>
      <c r="C7422" s="48" t="s">
        <v>898</v>
      </c>
      <c r="D7422" s="48" t="s">
        <v>49024</v>
      </c>
      <c r="E7422" s="48" t="s">
        <v>49025</v>
      </c>
      <c r="F7422" s="48" t="s">
        <v>49026</v>
      </c>
      <c r="G7422" s="48" t="s">
        <v>49027</v>
      </c>
      <c r="H7422" s="48" t="s">
        <v>49028</v>
      </c>
    </row>
    <row r="7423" spans="1:8" x14ac:dyDescent="0.2">
      <c r="A7423" t="s">
        <v>49029</v>
      </c>
      <c r="B7423" s="48" t="s">
        <v>49030</v>
      </c>
      <c r="C7423" s="48" t="s">
        <v>898</v>
      </c>
      <c r="D7423" s="48" t="s">
        <v>49031</v>
      </c>
      <c r="E7423" s="48" t="s">
        <v>49032</v>
      </c>
      <c r="F7423" s="48" t="s">
        <v>49033</v>
      </c>
      <c r="G7423" s="48" t="s">
        <v>49034</v>
      </c>
      <c r="H7423" s="48" t="s">
        <v>49035</v>
      </c>
    </row>
    <row r="7424" spans="1:8" x14ac:dyDescent="0.2">
      <c r="A7424" t="s">
        <v>49036</v>
      </c>
      <c r="B7424" s="48" t="s">
        <v>49037</v>
      </c>
      <c r="C7424" s="48" t="s">
        <v>898</v>
      </c>
      <c r="D7424" s="48" t="s">
        <v>49038</v>
      </c>
      <c r="E7424" s="48" t="s">
        <v>49039</v>
      </c>
      <c r="F7424" s="48" t="s">
        <v>49040</v>
      </c>
      <c r="G7424" s="48" t="s">
        <v>49041</v>
      </c>
      <c r="H7424" s="48" t="s">
        <v>49042</v>
      </c>
    </row>
    <row r="7425" spans="1:8" x14ac:dyDescent="0.2">
      <c r="A7425" t="s">
        <v>49043</v>
      </c>
      <c r="B7425" s="48" t="s">
        <v>49044</v>
      </c>
      <c r="C7425" s="48" t="s">
        <v>898</v>
      </c>
      <c r="D7425" s="48" t="s">
        <v>49045</v>
      </c>
      <c r="E7425" s="48" t="s">
        <v>49046</v>
      </c>
      <c r="F7425" s="48" t="s">
        <v>898</v>
      </c>
      <c r="G7425" s="48" t="s">
        <v>49047</v>
      </c>
      <c r="H7425" s="48" t="s">
        <v>49048</v>
      </c>
    </row>
    <row r="7426" spans="1:8" x14ac:dyDescent="0.2">
      <c r="A7426" t="s">
        <v>49049</v>
      </c>
      <c r="B7426" s="48" t="s">
        <v>49050</v>
      </c>
      <c r="C7426" s="48" t="s">
        <v>898</v>
      </c>
      <c r="D7426" s="48" t="s">
        <v>49051</v>
      </c>
      <c r="E7426" s="48" t="s">
        <v>49052</v>
      </c>
      <c r="F7426" s="48" t="s">
        <v>49053</v>
      </c>
      <c r="G7426" s="48" t="s">
        <v>49054</v>
      </c>
      <c r="H7426" s="48" t="s">
        <v>49055</v>
      </c>
    </row>
    <row r="7427" spans="1:8" x14ac:dyDescent="0.2">
      <c r="A7427" t="s">
        <v>49056</v>
      </c>
      <c r="B7427" s="48" t="s">
        <v>49057</v>
      </c>
      <c r="C7427" s="48" t="s">
        <v>898</v>
      </c>
      <c r="D7427" s="48" t="s">
        <v>49058</v>
      </c>
      <c r="E7427" s="48" t="s">
        <v>49059</v>
      </c>
      <c r="F7427" s="48" t="s">
        <v>49060</v>
      </c>
      <c r="G7427" s="48" t="s">
        <v>49061</v>
      </c>
      <c r="H7427" s="48" t="s">
        <v>49062</v>
      </c>
    </row>
    <row r="7428" spans="1:8" x14ac:dyDescent="0.2">
      <c r="A7428" t="s">
        <v>49063</v>
      </c>
      <c r="B7428" s="48" t="s">
        <v>49064</v>
      </c>
      <c r="C7428" s="48" t="s">
        <v>898</v>
      </c>
      <c r="D7428" s="48" t="s">
        <v>49065</v>
      </c>
      <c r="E7428" s="48" t="s">
        <v>49066</v>
      </c>
      <c r="F7428" s="48" t="s">
        <v>49067</v>
      </c>
      <c r="G7428" s="48" t="s">
        <v>49068</v>
      </c>
      <c r="H7428" s="48" t="s">
        <v>49069</v>
      </c>
    </row>
    <row r="7429" spans="1:8" x14ac:dyDescent="0.2">
      <c r="A7429" t="s">
        <v>49070</v>
      </c>
      <c r="B7429" s="48" t="s">
        <v>49071</v>
      </c>
      <c r="C7429" s="48" t="s">
        <v>898</v>
      </c>
      <c r="D7429" s="48" t="s">
        <v>49072</v>
      </c>
      <c r="E7429" s="48" t="s">
        <v>49073</v>
      </c>
      <c r="F7429" s="48" t="s">
        <v>49074</v>
      </c>
      <c r="G7429" s="48" t="s">
        <v>49075</v>
      </c>
      <c r="H7429" s="48" t="s">
        <v>49076</v>
      </c>
    </row>
    <row r="7430" spans="1:8" x14ac:dyDescent="0.2">
      <c r="A7430" t="s">
        <v>49077</v>
      </c>
      <c r="B7430" s="48" t="s">
        <v>49078</v>
      </c>
      <c r="C7430" s="48" t="s">
        <v>898</v>
      </c>
      <c r="D7430" s="48" t="s">
        <v>49079</v>
      </c>
      <c r="E7430" s="48" t="s">
        <v>49080</v>
      </c>
      <c r="F7430" s="48" t="s">
        <v>49081</v>
      </c>
      <c r="G7430" s="48" t="s">
        <v>49082</v>
      </c>
      <c r="H7430" s="48" t="s">
        <v>49083</v>
      </c>
    </row>
    <row r="7431" spans="1:8" x14ac:dyDescent="0.2">
      <c r="A7431" t="s">
        <v>49084</v>
      </c>
      <c r="B7431" s="48" t="s">
        <v>49085</v>
      </c>
      <c r="C7431" s="48" t="s">
        <v>898</v>
      </c>
      <c r="D7431" s="48" t="s">
        <v>49086</v>
      </c>
      <c r="E7431" s="48" t="s">
        <v>49087</v>
      </c>
      <c r="F7431" s="48" t="s">
        <v>49088</v>
      </c>
      <c r="G7431" s="48" t="s">
        <v>49089</v>
      </c>
      <c r="H7431" s="48" t="s">
        <v>49090</v>
      </c>
    </row>
    <row r="7432" spans="1:8" x14ac:dyDescent="0.2">
      <c r="A7432" t="s">
        <v>49091</v>
      </c>
      <c r="B7432" s="48" t="s">
        <v>49092</v>
      </c>
      <c r="C7432" s="48" t="s">
        <v>898</v>
      </c>
      <c r="D7432" s="48" t="s">
        <v>49093</v>
      </c>
      <c r="E7432" s="48" t="s">
        <v>49094</v>
      </c>
      <c r="F7432" s="48" t="s">
        <v>49095</v>
      </c>
      <c r="G7432" s="48" t="s">
        <v>49096</v>
      </c>
      <c r="H7432" s="48" t="s">
        <v>49097</v>
      </c>
    </row>
    <row r="7433" spans="1:8" x14ac:dyDescent="0.2">
      <c r="A7433" t="s">
        <v>49098</v>
      </c>
      <c r="B7433" s="48" t="s">
        <v>49099</v>
      </c>
      <c r="C7433" s="48" t="s">
        <v>898</v>
      </c>
      <c r="D7433" s="48" t="s">
        <v>49100</v>
      </c>
      <c r="E7433" s="48" t="s">
        <v>49101</v>
      </c>
      <c r="F7433" s="48" t="s">
        <v>49102</v>
      </c>
      <c r="G7433" s="48" t="s">
        <v>49103</v>
      </c>
      <c r="H7433" s="48" t="s">
        <v>49104</v>
      </c>
    </row>
    <row r="7434" spans="1:8" x14ac:dyDescent="0.2">
      <c r="A7434" t="s">
        <v>49105</v>
      </c>
      <c r="B7434" s="48" t="s">
        <v>49106</v>
      </c>
      <c r="C7434" s="48" t="s">
        <v>898</v>
      </c>
      <c r="D7434" s="48" t="s">
        <v>49107</v>
      </c>
      <c r="E7434" s="48" t="s">
        <v>49108</v>
      </c>
      <c r="F7434" s="48" t="s">
        <v>49109</v>
      </c>
      <c r="G7434" s="48" t="s">
        <v>49110</v>
      </c>
      <c r="H7434" s="48" t="s">
        <v>49111</v>
      </c>
    </row>
    <row r="7435" spans="1:8" x14ac:dyDescent="0.2">
      <c r="A7435" t="s">
        <v>49112</v>
      </c>
      <c r="B7435" s="48" t="s">
        <v>49113</v>
      </c>
      <c r="C7435" s="48" t="s">
        <v>898</v>
      </c>
      <c r="D7435" s="48" t="s">
        <v>898</v>
      </c>
      <c r="E7435" s="48" t="s">
        <v>49114</v>
      </c>
      <c r="F7435" s="48" t="s">
        <v>49115</v>
      </c>
      <c r="G7435" s="48" t="s">
        <v>49116</v>
      </c>
      <c r="H7435" s="48" t="s">
        <v>49117</v>
      </c>
    </row>
    <row r="7436" spans="1:8" x14ac:dyDescent="0.2">
      <c r="A7436" t="s">
        <v>49118</v>
      </c>
      <c r="B7436" s="48" t="s">
        <v>49119</v>
      </c>
      <c r="C7436" s="48" t="s">
        <v>898</v>
      </c>
      <c r="D7436" s="48" t="s">
        <v>49120</v>
      </c>
      <c r="E7436" s="48" t="s">
        <v>49121</v>
      </c>
      <c r="F7436" s="48" t="s">
        <v>49122</v>
      </c>
      <c r="G7436" s="48" t="s">
        <v>49123</v>
      </c>
      <c r="H7436" s="48" t="s">
        <v>49124</v>
      </c>
    </row>
    <row r="7437" spans="1:8" x14ac:dyDescent="0.2">
      <c r="A7437" t="s">
        <v>49125</v>
      </c>
      <c r="B7437" s="48" t="s">
        <v>49126</v>
      </c>
      <c r="C7437" s="48" t="s">
        <v>898</v>
      </c>
      <c r="D7437" s="48" t="s">
        <v>49127</v>
      </c>
      <c r="E7437" s="48" t="s">
        <v>49128</v>
      </c>
      <c r="F7437" s="48" t="s">
        <v>49129</v>
      </c>
      <c r="G7437" s="48" t="s">
        <v>49130</v>
      </c>
      <c r="H7437" s="48" t="s">
        <v>49131</v>
      </c>
    </row>
    <row r="7438" spans="1:8" x14ac:dyDescent="0.2">
      <c r="A7438" t="s">
        <v>49132</v>
      </c>
      <c r="B7438" s="48" t="s">
        <v>49133</v>
      </c>
      <c r="C7438" s="48" t="s">
        <v>898</v>
      </c>
      <c r="D7438" s="48" t="s">
        <v>49134</v>
      </c>
      <c r="E7438" s="48" t="s">
        <v>49135</v>
      </c>
      <c r="F7438" s="48" t="s">
        <v>49136</v>
      </c>
      <c r="G7438" s="48" t="s">
        <v>49137</v>
      </c>
      <c r="H7438" s="48" t="s">
        <v>49138</v>
      </c>
    </row>
    <row r="7439" spans="1:8" x14ac:dyDescent="0.2">
      <c r="A7439" t="s">
        <v>49139</v>
      </c>
      <c r="B7439" s="48" t="s">
        <v>49140</v>
      </c>
      <c r="C7439" s="48" t="s">
        <v>898</v>
      </c>
      <c r="D7439" s="48" t="s">
        <v>49141</v>
      </c>
      <c r="E7439" s="48" t="s">
        <v>49142</v>
      </c>
      <c r="F7439" s="48" t="s">
        <v>49143</v>
      </c>
      <c r="G7439" s="48" t="s">
        <v>49144</v>
      </c>
      <c r="H7439" s="48" t="s">
        <v>49145</v>
      </c>
    </row>
    <row r="7440" spans="1:8" x14ac:dyDescent="0.2">
      <c r="A7440" t="s">
        <v>49146</v>
      </c>
      <c r="B7440" s="48" t="s">
        <v>49147</v>
      </c>
      <c r="C7440" s="48" t="s">
        <v>898</v>
      </c>
      <c r="D7440" s="48" t="s">
        <v>49148</v>
      </c>
      <c r="E7440" s="48" t="s">
        <v>49149</v>
      </c>
      <c r="F7440" s="48" t="s">
        <v>49150</v>
      </c>
      <c r="G7440" s="48" t="s">
        <v>49151</v>
      </c>
      <c r="H7440" s="48" t="s">
        <v>49152</v>
      </c>
    </row>
    <row r="7441" spans="1:8" x14ac:dyDescent="0.2">
      <c r="A7441" t="s">
        <v>49153</v>
      </c>
      <c r="B7441" s="48" t="s">
        <v>49154</v>
      </c>
      <c r="C7441" s="48" t="s">
        <v>898</v>
      </c>
      <c r="D7441" s="48" t="s">
        <v>49155</v>
      </c>
      <c r="E7441" s="48" t="s">
        <v>49156</v>
      </c>
      <c r="F7441" s="48" t="s">
        <v>49157</v>
      </c>
      <c r="G7441" s="48" t="s">
        <v>49158</v>
      </c>
      <c r="H7441" s="48" t="s">
        <v>49159</v>
      </c>
    </row>
    <row r="7442" spans="1:8" x14ac:dyDescent="0.2">
      <c r="A7442" t="s">
        <v>49160</v>
      </c>
      <c r="B7442" s="48" t="s">
        <v>49161</v>
      </c>
      <c r="C7442" s="48" t="s">
        <v>898</v>
      </c>
      <c r="D7442" s="48" t="s">
        <v>49162</v>
      </c>
      <c r="E7442" s="48" t="s">
        <v>49163</v>
      </c>
      <c r="F7442" s="48" t="s">
        <v>49164</v>
      </c>
      <c r="G7442" s="48" t="s">
        <v>49165</v>
      </c>
      <c r="H7442" s="48" t="s">
        <v>49166</v>
      </c>
    </row>
    <row r="7443" spans="1:8" x14ac:dyDescent="0.2">
      <c r="A7443" t="s">
        <v>49167</v>
      </c>
      <c r="B7443" s="48" t="s">
        <v>49168</v>
      </c>
      <c r="C7443" s="48" t="s">
        <v>898</v>
      </c>
      <c r="D7443" s="48" t="s">
        <v>49169</v>
      </c>
      <c r="E7443" s="48" t="s">
        <v>49170</v>
      </c>
      <c r="F7443" s="48" t="s">
        <v>49171</v>
      </c>
      <c r="G7443" s="48" t="s">
        <v>49172</v>
      </c>
      <c r="H7443" s="48" t="s">
        <v>49173</v>
      </c>
    </row>
    <row r="7444" spans="1:8" x14ac:dyDescent="0.2">
      <c r="A7444" t="s">
        <v>49174</v>
      </c>
      <c r="B7444" s="48" t="s">
        <v>49175</v>
      </c>
      <c r="C7444" s="48" t="s">
        <v>898</v>
      </c>
      <c r="D7444" s="48" t="s">
        <v>49176</v>
      </c>
      <c r="E7444" s="48" t="s">
        <v>49177</v>
      </c>
      <c r="F7444" s="48" t="s">
        <v>49178</v>
      </c>
      <c r="G7444" s="48" t="s">
        <v>49179</v>
      </c>
      <c r="H7444" s="48" t="s">
        <v>49180</v>
      </c>
    </row>
    <row r="7445" spans="1:8" x14ac:dyDescent="0.2">
      <c r="A7445" t="s">
        <v>49181</v>
      </c>
      <c r="B7445" s="48" t="s">
        <v>49182</v>
      </c>
      <c r="C7445" s="48" t="s">
        <v>898</v>
      </c>
      <c r="D7445" s="48" t="s">
        <v>49183</v>
      </c>
      <c r="E7445" s="48" t="s">
        <v>49184</v>
      </c>
      <c r="F7445" s="48" t="s">
        <v>49185</v>
      </c>
      <c r="G7445" s="48" t="s">
        <v>49186</v>
      </c>
      <c r="H7445" s="48" t="s">
        <v>49187</v>
      </c>
    </row>
    <row r="7446" spans="1:8" x14ac:dyDescent="0.2">
      <c r="A7446" t="s">
        <v>49188</v>
      </c>
      <c r="B7446" s="48" t="s">
        <v>49189</v>
      </c>
      <c r="C7446" s="48" t="s">
        <v>898</v>
      </c>
      <c r="D7446" s="48" t="s">
        <v>49190</v>
      </c>
      <c r="E7446" s="48" t="s">
        <v>49191</v>
      </c>
      <c r="F7446" s="48" t="s">
        <v>49192</v>
      </c>
      <c r="G7446" s="48" t="s">
        <v>898</v>
      </c>
      <c r="H7446" s="48" t="s">
        <v>49193</v>
      </c>
    </row>
    <row r="7447" spans="1:8" x14ac:dyDescent="0.2">
      <c r="A7447" t="s">
        <v>49194</v>
      </c>
      <c r="B7447" s="48" t="s">
        <v>49195</v>
      </c>
      <c r="C7447" s="48" t="s">
        <v>898</v>
      </c>
      <c r="D7447" s="48" t="s">
        <v>49196</v>
      </c>
      <c r="E7447" s="48" t="s">
        <v>49197</v>
      </c>
      <c r="F7447" s="48" t="s">
        <v>49198</v>
      </c>
      <c r="G7447" s="48" t="s">
        <v>49199</v>
      </c>
      <c r="H7447" s="48" t="s">
        <v>49200</v>
      </c>
    </row>
    <row r="7448" spans="1:8" x14ac:dyDescent="0.2">
      <c r="A7448" t="s">
        <v>49201</v>
      </c>
      <c r="B7448" s="48" t="s">
        <v>49202</v>
      </c>
      <c r="C7448" s="48" t="s">
        <v>898</v>
      </c>
      <c r="D7448" s="48" t="s">
        <v>49203</v>
      </c>
      <c r="E7448" s="48" t="s">
        <v>49204</v>
      </c>
      <c r="F7448" s="48" t="s">
        <v>49205</v>
      </c>
      <c r="G7448" s="48" t="s">
        <v>49206</v>
      </c>
      <c r="H7448" s="48" t="s">
        <v>49207</v>
      </c>
    </row>
    <row r="7449" spans="1:8" x14ac:dyDescent="0.2">
      <c r="A7449" t="s">
        <v>49208</v>
      </c>
      <c r="B7449" s="48" t="s">
        <v>49209</v>
      </c>
      <c r="C7449" s="48" t="s">
        <v>898</v>
      </c>
      <c r="D7449" s="48" t="s">
        <v>49210</v>
      </c>
      <c r="E7449" s="48" t="s">
        <v>49211</v>
      </c>
      <c r="F7449" s="48" t="s">
        <v>49212</v>
      </c>
      <c r="G7449" s="48" t="s">
        <v>49213</v>
      </c>
      <c r="H7449" s="48" t="s">
        <v>49214</v>
      </c>
    </row>
    <row r="7450" spans="1:8" x14ac:dyDescent="0.2">
      <c r="A7450" t="s">
        <v>49215</v>
      </c>
      <c r="B7450" s="48" t="s">
        <v>49216</v>
      </c>
      <c r="C7450" s="48" t="s">
        <v>898</v>
      </c>
      <c r="D7450" s="48" t="s">
        <v>49217</v>
      </c>
      <c r="E7450" s="48" t="s">
        <v>49218</v>
      </c>
      <c r="F7450" s="48" t="s">
        <v>49219</v>
      </c>
      <c r="G7450" s="48" t="s">
        <v>49220</v>
      </c>
      <c r="H7450" s="48" t="s">
        <v>49221</v>
      </c>
    </row>
    <row r="7451" spans="1:8" x14ac:dyDescent="0.2">
      <c r="A7451" t="s">
        <v>49222</v>
      </c>
      <c r="B7451" s="48" t="s">
        <v>49223</v>
      </c>
      <c r="C7451" s="48" t="s">
        <v>898</v>
      </c>
      <c r="D7451" s="48" t="s">
        <v>49224</v>
      </c>
      <c r="E7451" s="48" t="s">
        <v>49225</v>
      </c>
      <c r="F7451" s="48" t="s">
        <v>49226</v>
      </c>
      <c r="G7451" s="48" t="s">
        <v>49227</v>
      </c>
      <c r="H7451" s="48" t="s">
        <v>49228</v>
      </c>
    </row>
    <row r="7452" spans="1:8" x14ac:dyDescent="0.2">
      <c r="A7452" t="s">
        <v>49229</v>
      </c>
      <c r="B7452" s="48" t="s">
        <v>49230</v>
      </c>
      <c r="C7452" s="48" t="s">
        <v>898</v>
      </c>
      <c r="D7452" s="48" t="s">
        <v>49231</v>
      </c>
      <c r="E7452" s="48" t="s">
        <v>49232</v>
      </c>
      <c r="F7452" s="48" t="s">
        <v>49233</v>
      </c>
      <c r="G7452" s="48" t="s">
        <v>49234</v>
      </c>
      <c r="H7452" s="48" t="s">
        <v>49235</v>
      </c>
    </row>
    <row r="7453" spans="1:8" x14ac:dyDescent="0.2">
      <c r="A7453" t="s">
        <v>49236</v>
      </c>
      <c r="B7453" s="48" t="s">
        <v>49237</v>
      </c>
      <c r="C7453" s="48" t="s">
        <v>898</v>
      </c>
      <c r="D7453" s="48" t="s">
        <v>49238</v>
      </c>
      <c r="E7453" s="48" t="s">
        <v>49239</v>
      </c>
      <c r="F7453" s="48" t="s">
        <v>49240</v>
      </c>
      <c r="G7453" s="48" t="s">
        <v>49241</v>
      </c>
      <c r="H7453" s="48" t="s">
        <v>49242</v>
      </c>
    </row>
    <row r="7454" spans="1:8" x14ac:dyDescent="0.2">
      <c r="A7454" t="s">
        <v>49243</v>
      </c>
      <c r="B7454" s="48" t="s">
        <v>49244</v>
      </c>
      <c r="C7454" s="48" t="s">
        <v>898</v>
      </c>
      <c r="D7454" s="48" t="s">
        <v>49245</v>
      </c>
      <c r="E7454" s="48" t="s">
        <v>49246</v>
      </c>
      <c r="F7454" s="48" t="s">
        <v>49247</v>
      </c>
      <c r="G7454" s="48" t="s">
        <v>49248</v>
      </c>
      <c r="H7454" s="48" t="s">
        <v>49249</v>
      </c>
    </row>
    <row r="7455" spans="1:8" x14ac:dyDescent="0.2">
      <c r="A7455" t="s">
        <v>49250</v>
      </c>
      <c r="B7455" s="48" t="s">
        <v>49251</v>
      </c>
      <c r="C7455" s="48" t="s">
        <v>898</v>
      </c>
      <c r="D7455" s="48" t="s">
        <v>49252</v>
      </c>
      <c r="E7455" s="48" t="s">
        <v>898</v>
      </c>
      <c r="F7455" s="48" t="s">
        <v>49253</v>
      </c>
      <c r="G7455" s="48" t="s">
        <v>49254</v>
      </c>
      <c r="H7455" s="48" t="s">
        <v>898</v>
      </c>
    </row>
    <row r="7456" spans="1:8" x14ac:dyDescent="0.2">
      <c r="A7456" t="s">
        <v>49255</v>
      </c>
      <c r="B7456" s="48" t="s">
        <v>49256</v>
      </c>
      <c r="C7456" s="48" t="s">
        <v>898</v>
      </c>
      <c r="D7456" s="48" t="s">
        <v>898</v>
      </c>
      <c r="E7456" s="48" t="s">
        <v>49257</v>
      </c>
      <c r="F7456" s="48" t="s">
        <v>49258</v>
      </c>
      <c r="G7456" s="48" t="s">
        <v>49259</v>
      </c>
      <c r="H7456" s="48" t="s">
        <v>49260</v>
      </c>
    </row>
    <row r="7457" spans="1:8" x14ac:dyDescent="0.2">
      <c r="A7457" t="s">
        <v>49261</v>
      </c>
      <c r="B7457" s="48" t="s">
        <v>49262</v>
      </c>
      <c r="C7457" s="48" t="s">
        <v>898</v>
      </c>
      <c r="D7457" s="48" t="s">
        <v>49263</v>
      </c>
      <c r="E7457" s="48" t="s">
        <v>49264</v>
      </c>
      <c r="F7457" s="48" t="s">
        <v>49265</v>
      </c>
      <c r="G7457" s="48" t="s">
        <v>49266</v>
      </c>
      <c r="H7457" s="48" t="s">
        <v>49267</v>
      </c>
    </row>
    <row r="7458" spans="1:8" x14ac:dyDescent="0.2">
      <c r="A7458" t="s">
        <v>49268</v>
      </c>
      <c r="B7458" s="48" t="s">
        <v>49269</v>
      </c>
      <c r="C7458" s="48" t="s">
        <v>898</v>
      </c>
      <c r="D7458" s="48" t="s">
        <v>49270</v>
      </c>
      <c r="E7458" s="48" t="s">
        <v>49271</v>
      </c>
      <c r="F7458" s="48" t="s">
        <v>49272</v>
      </c>
      <c r="G7458" s="48" t="s">
        <v>49273</v>
      </c>
      <c r="H7458" s="48" t="s">
        <v>49274</v>
      </c>
    </row>
    <row r="7459" spans="1:8" x14ac:dyDescent="0.2">
      <c r="A7459" t="s">
        <v>49275</v>
      </c>
      <c r="B7459" s="48" t="s">
        <v>49276</v>
      </c>
      <c r="C7459" s="48" t="s">
        <v>898</v>
      </c>
      <c r="D7459" s="48" t="s">
        <v>49277</v>
      </c>
      <c r="E7459" s="48" t="s">
        <v>49278</v>
      </c>
      <c r="F7459" s="48" t="s">
        <v>49279</v>
      </c>
      <c r="G7459" s="48" t="s">
        <v>49280</v>
      </c>
      <c r="H7459" s="48" t="s">
        <v>49281</v>
      </c>
    </row>
    <row r="7460" spans="1:8" x14ac:dyDescent="0.2">
      <c r="A7460" t="s">
        <v>49282</v>
      </c>
      <c r="B7460" s="48" t="s">
        <v>49283</v>
      </c>
      <c r="C7460" s="48" t="s">
        <v>898</v>
      </c>
      <c r="D7460" s="48" t="s">
        <v>49284</v>
      </c>
      <c r="E7460" s="48" t="s">
        <v>49285</v>
      </c>
      <c r="F7460" s="48" t="s">
        <v>49286</v>
      </c>
      <c r="G7460" s="48" t="s">
        <v>49287</v>
      </c>
      <c r="H7460" s="48" t="s">
        <v>49288</v>
      </c>
    </row>
    <row r="7461" spans="1:8" x14ac:dyDescent="0.2">
      <c r="A7461" t="s">
        <v>49289</v>
      </c>
      <c r="B7461" s="48" t="s">
        <v>49290</v>
      </c>
      <c r="C7461" s="48" t="s">
        <v>898</v>
      </c>
      <c r="D7461" s="48" t="s">
        <v>49291</v>
      </c>
      <c r="E7461" s="48" t="s">
        <v>49292</v>
      </c>
      <c r="F7461" s="48" t="s">
        <v>49293</v>
      </c>
      <c r="G7461" s="48" t="s">
        <v>49294</v>
      </c>
      <c r="H7461" s="48" t="s">
        <v>49295</v>
      </c>
    </row>
    <row r="7462" spans="1:8" x14ac:dyDescent="0.2">
      <c r="A7462" t="s">
        <v>49296</v>
      </c>
      <c r="B7462" s="48" t="s">
        <v>49297</v>
      </c>
      <c r="C7462" s="48" t="s">
        <v>898</v>
      </c>
      <c r="D7462" s="48" t="s">
        <v>49298</v>
      </c>
      <c r="E7462" s="48" t="s">
        <v>49299</v>
      </c>
      <c r="F7462" s="48" t="s">
        <v>49300</v>
      </c>
      <c r="G7462" s="48" t="s">
        <v>49301</v>
      </c>
      <c r="H7462" s="48" t="s">
        <v>49302</v>
      </c>
    </row>
    <row r="7463" spans="1:8" x14ac:dyDescent="0.2">
      <c r="A7463" t="s">
        <v>49303</v>
      </c>
      <c r="B7463" s="48" t="s">
        <v>49304</v>
      </c>
      <c r="C7463" s="48" t="s">
        <v>898</v>
      </c>
      <c r="D7463" s="48" t="s">
        <v>49305</v>
      </c>
      <c r="E7463" s="48" t="s">
        <v>49306</v>
      </c>
      <c r="F7463" s="48" t="s">
        <v>49307</v>
      </c>
      <c r="G7463" s="48" t="s">
        <v>49308</v>
      </c>
      <c r="H7463" s="48" t="s">
        <v>49309</v>
      </c>
    </row>
    <row r="7464" spans="1:8" x14ac:dyDescent="0.2">
      <c r="A7464" t="s">
        <v>49310</v>
      </c>
      <c r="B7464" s="48" t="s">
        <v>49311</v>
      </c>
      <c r="C7464" s="48" t="s">
        <v>898</v>
      </c>
      <c r="D7464" s="48" t="s">
        <v>49312</v>
      </c>
      <c r="E7464" s="48" t="s">
        <v>49313</v>
      </c>
      <c r="F7464" s="48" t="s">
        <v>49314</v>
      </c>
      <c r="G7464" s="48" t="s">
        <v>49315</v>
      </c>
      <c r="H7464" s="48" t="s">
        <v>49316</v>
      </c>
    </row>
    <row r="7465" spans="1:8" x14ac:dyDescent="0.2">
      <c r="A7465" t="s">
        <v>49317</v>
      </c>
      <c r="B7465" s="48" t="s">
        <v>49318</v>
      </c>
      <c r="C7465" s="48" t="s">
        <v>898</v>
      </c>
      <c r="D7465" s="48" t="s">
        <v>49319</v>
      </c>
      <c r="E7465" s="48" t="s">
        <v>49320</v>
      </c>
      <c r="F7465" s="48" t="s">
        <v>49321</v>
      </c>
      <c r="G7465" s="48" t="s">
        <v>49322</v>
      </c>
      <c r="H7465" s="48" t="s">
        <v>49323</v>
      </c>
    </row>
    <row r="7466" spans="1:8" x14ac:dyDescent="0.2">
      <c r="A7466" t="s">
        <v>49324</v>
      </c>
      <c r="B7466" s="48" t="s">
        <v>49325</v>
      </c>
      <c r="C7466" s="48" t="s">
        <v>898</v>
      </c>
      <c r="D7466" s="48" t="s">
        <v>49326</v>
      </c>
      <c r="E7466" s="48" t="s">
        <v>49327</v>
      </c>
      <c r="F7466" s="48" t="s">
        <v>49328</v>
      </c>
      <c r="G7466" s="48" t="s">
        <v>49329</v>
      </c>
      <c r="H7466" s="48" t="s">
        <v>49330</v>
      </c>
    </row>
    <row r="7467" spans="1:8" x14ac:dyDescent="0.2">
      <c r="A7467" t="s">
        <v>49331</v>
      </c>
      <c r="B7467" s="48" t="s">
        <v>49332</v>
      </c>
      <c r="C7467" s="48" t="s">
        <v>898</v>
      </c>
      <c r="D7467" s="48" t="s">
        <v>49333</v>
      </c>
      <c r="E7467" s="48" t="s">
        <v>49334</v>
      </c>
      <c r="F7467" s="48" t="s">
        <v>49335</v>
      </c>
      <c r="G7467" s="48" t="s">
        <v>49336</v>
      </c>
      <c r="H7467" s="48" t="s">
        <v>49337</v>
      </c>
    </row>
    <row r="7468" spans="1:8" x14ac:dyDescent="0.2">
      <c r="A7468" t="s">
        <v>49338</v>
      </c>
      <c r="B7468" s="48" t="s">
        <v>49339</v>
      </c>
      <c r="C7468" s="48" t="s">
        <v>898</v>
      </c>
      <c r="D7468" s="48" t="s">
        <v>49340</v>
      </c>
      <c r="E7468" s="48" t="s">
        <v>49341</v>
      </c>
      <c r="F7468" s="48" t="s">
        <v>49342</v>
      </c>
      <c r="G7468" s="48" t="s">
        <v>49343</v>
      </c>
      <c r="H7468" s="48" t="s">
        <v>49344</v>
      </c>
    </row>
    <row r="7469" spans="1:8" x14ac:dyDescent="0.2">
      <c r="A7469" t="s">
        <v>49345</v>
      </c>
      <c r="B7469" s="48" t="s">
        <v>49346</v>
      </c>
      <c r="C7469" s="48" t="s">
        <v>898</v>
      </c>
      <c r="D7469" s="48" t="s">
        <v>49347</v>
      </c>
      <c r="E7469" s="48" t="s">
        <v>49348</v>
      </c>
      <c r="F7469" s="48" t="s">
        <v>49349</v>
      </c>
      <c r="G7469" s="48" t="s">
        <v>49350</v>
      </c>
      <c r="H7469" s="48" t="s">
        <v>49351</v>
      </c>
    </row>
    <row r="7470" spans="1:8" x14ac:dyDescent="0.2">
      <c r="A7470" t="s">
        <v>49352</v>
      </c>
      <c r="B7470" s="48" t="s">
        <v>49353</v>
      </c>
      <c r="C7470" s="48" t="s">
        <v>898</v>
      </c>
      <c r="D7470" s="48" t="s">
        <v>49354</v>
      </c>
      <c r="E7470" s="48" t="s">
        <v>49355</v>
      </c>
      <c r="F7470" s="48" t="s">
        <v>49356</v>
      </c>
      <c r="G7470" s="48" t="s">
        <v>49357</v>
      </c>
      <c r="H7470" s="48" t="s">
        <v>49358</v>
      </c>
    </row>
    <row r="7471" spans="1:8" x14ac:dyDescent="0.2">
      <c r="A7471" t="s">
        <v>49359</v>
      </c>
      <c r="B7471" s="48" t="s">
        <v>49360</v>
      </c>
      <c r="C7471" s="48" t="s">
        <v>898</v>
      </c>
      <c r="D7471" s="48" t="s">
        <v>49361</v>
      </c>
      <c r="E7471" s="48" t="s">
        <v>49362</v>
      </c>
      <c r="F7471" s="48" t="s">
        <v>49363</v>
      </c>
      <c r="G7471" s="48" t="s">
        <v>49364</v>
      </c>
      <c r="H7471" s="48" t="s">
        <v>49365</v>
      </c>
    </row>
    <row r="7472" spans="1:8" x14ac:dyDescent="0.2">
      <c r="A7472" t="s">
        <v>49366</v>
      </c>
      <c r="B7472" s="48" t="s">
        <v>49367</v>
      </c>
      <c r="C7472" s="48" t="s">
        <v>898</v>
      </c>
      <c r="D7472" s="48" t="s">
        <v>49368</v>
      </c>
      <c r="E7472" s="48" t="s">
        <v>49369</v>
      </c>
      <c r="F7472" s="48" t="s">
        <v>49370</v>
      </c>
      <c r="G7472" s="48" t="s">
        <v>49371</v>
      </c>
      <c r="H7472" s="48" t="s">
        <v>49372</v>
      </c>
    </row>
    <row r="7473" spans="1:8" x14ac:dyDescent="0.2">
      <c r="A7473" t="s">
        <v>49373</v>
      </c>
      <c r="B7473" s="48" t="s">
        <v>49374</v>
      </c>
      <c r="C7473" s="48" t="s">
        <v>898</v>
      </c>
      <c r="D7473" s="48" t="s">
        <v>49375</v>
      </c>
      <c r="E7473" s="48" t="s">
        <v>49376</v>
      </c>
      <c r="F7473" s="48" t="s">
        <v>49377</v>
      </c>
      <c r="G7473" s="48" t="s">
        <v>49378</v>
      </c>
      <c r="H7473" s="48" t="s">
        <v>49379</v>
      </c>
    </row>
    <row r="7474" spans="1:8" x14ac:dyDescent="0.2">
      <c r="A7474" t="s">
        <v>49380</v>
      </c>
      <c r="B7474" s="48" t="s">
        <v>49381</v>
      </c>
      <c r="C7474" s="48" t="s">
        <v>898</v>
      </c>
      <c r="D7474" s="48" t="s">
        <v>49382</v>
      </c>
      <c r="E7474" s="48" t="s">
        <v>49383</v>
      </c>
      <c r="F7474" s="48" t="s">
        <v>49384</v>
      </c>
      <c r="G7474" s="48" t="s">
        <v>49385</v>
      </c>
      <c r="H7474" s="48" t="s">
        <v>49386</v>
      </c>
    </row>
    <row r="7475" spans="1:8" x14ac:dyDescent="0.2">
      <c r="A7475" t="s">
        <v>49387</v>
      </c>
      <c r="B7475" s="48" t="s">
        <v>49388</v>
      </c>
      <c r="C7475" s="48" t="s">
        <v>898</v>
      </c>
      <c r="D7475" s="48" t="s">
        <v>49389</v>
      </c>
      <c r="E7475" s="48" t="s">
        <v>49390</v>
      </c>
      <c r="F7475" s="48" t="s">
        <v>49391</v>
      </c>
      <c r="G7475" s="48" t="s">
        <v>49392</v>
      </c>
      <c r="H7475" s="48" t="s">
        <v>49393</v>
      </c>
    </row>
    <row r="7476" spans="1:8" x14ac:dyDescent="0.2">
      <c r="A7476" t="s">
        <v>49394</v>
      </c>
      <c r="B7476" s="48" t="s">
        <v>49395</v>
      </c>
      <c r="C7476" s="48" t="s">
        <v>898</v>
      </c>
      <c r="D7476" s="48" t="s">
        <v>49396</v>
      </c>
      <c r="E7476" s="48" t="s">
        <v>49397</v>
      </c>
      <c r="F7476" s="48" t="s">
        <v>49398</v>
      </c>
      <c r="G7476" s="48" t="s">
        <v>49399</v>
      </c>
      <c r="H7476" s="48" t="s">
        <v>49400</v>
      </c>
    </row>
    <row r="7477" spans="1:8" x14ac:dyDescent="0.2">
      <c r="A7477" t="s">
        <v>49401</v>
      </c>
      <c r="B7477" s="48" t="s">
        <v>49402</v>
      </c>
      <c r="C7477" s="48" t="s">
        <v>898</v>
      </c>
      <c r="D7477" s="48" t="s">
        <v>49403</v>
      </c>
      <c r="E7477" s="48" t="s">
        <v>49404</v>
      </c>
      <c r="F7477" s="48" t="s">
        <v>49405</v>
      </c>
      <c r="G7477" s="48" t="s">
        <v>49406</v>
      </c>
      <c r="H7477" s="48" t="s">
        <v>49407</v>
      </c>
    </row>
    <row r="7478" spans="1:8" x14ac:dyDescent="0.2">
      <c r="A7478" t="s">
        <v>49408</v>
      </c>
      <c r="B7478" s="48" t="s">
        <v>49409</v>
      </c>
      <c r="C7478" s="48" t="s">
        <v>898</v>
      </c>
      <c r="D7478" s="48" t="s">
        <v>49410</v>
      </c>
      <c r="E7478" s="48" t="s">
        <v>49411</v>
      </c>
      <c r="F7478" s="48" t="s">
        <v>49412</v>
      </c>
      <c r="G7478" s="48" t="s">
        <v>49413</v>
      </c>
      <c r="H7478" s="48" t="s">
        <v>49414</v>
      </c>
    </row>
    <row r="7479" spans="1:8" x14ac:dyDescent="0.2">
      <c r="A7479" t="s">
        <v>49415</v>
      </c>
      <c r="B7479" s="48" t="s">
        <v>49416</v>
      </c>
      <c r="C7479" s="48" t="s">
        <v>898</v>
      </c>
      <c r="D7479" s="48" t="s">
        <v>49417</v>
      </c>
      <c r="E7479" s="48" t="s">
        <v>898</v>
      </c>
      <c r="F7479" s="48" t="s">
        <v>898</v>
      </c>
      <c r="G7479" s="48" t="s">
        <v>49418</v>
      </c>
      <c r="H7479" s="48" t="s">
        <v>49419</v>
      </c>
    </row>
    <row r="7480" spans="1:8" x14ac:dyDescent="0.2">
      <c r="A7480" t="s">
        <v>49420</v>
      </c>
      <c r="B7480" s="48" t="s">
        <v>49421</v>
      </c>
      <c r="C7480" s="48" t="s">
        <v>898</v>
      </c>
      <c r="D7480" s="48" t="s">
        <v>49422</v>
      </c>
      <c r="E7480" s="48" t="s">
        <v>49423</v>
      </c>
      <c r="F7480" s="48" t="s">
        <v>49424</v>
      </c>
      <c r="G7480" s="48" t="s">
        <v>49425</v>
      </c>
      <c r="H7480" s="48" t="s">
        <v>49426</v>
      </c>
    </row>
    <row r="7481" spans="1:8" x14ac:dyDescent="0.2">
      <c r="A7481" t="s">
        <v>49427</v>
      </c>
      <c r="B7481" s="48" t="s">
        <v>49428</v>
      </c>
      <c r="C7481" s="48" t="s">
        <v>898</v>
      </c>
      <c r="D7481" s="48" t="s">
        <v>49429</v>
      </c>
      <c r="E7481" s="48" t="s">
        <v>49430</v>
      </c>
      <c r="F7481" s="48" t="s">
        <v>49431</v>
      </c>
      <c r="G7481" s="48" t="s">
        <v>49432</v>
      </c>
      <c r="H7481" s="48" t="s">
        <v>49433</v>
      </c>
    </row>
    <row r="7482" spans="1:8" x14ac:dyDescent="0.2">
      <c r="A7482" t="s">
        <v>49434</v>
      </c>
      <c r="B7482" s="48" t="s">
        <v>49435</v>
      </c>
      <c r="C7482" s="48" t="s">
        <v>898</v>
      </c>
      <c r="D7482" s="48" t="s">
        <v>49436</v>
      </c>
      <c r="E7482" s="48" t="s">
        <v>49437</v>
      </c>
      <c r="F7482" s="48" t="s">
        <v>49438</v>
      </c>
      <c r="G7482" s="48" t="s">
        <v>49439</v>
      </c>
      <c r="H7482" s="48" t="s">
        <v>49440</v>
      </c>
    </row>
    <row r="7483" spans="1:8" x14ac:dyDescent="0.2">
      <c r="A7483" t="s">
        <v>49441</v>
      </c>
      <c r="B7483" s="48" t="s">
        <v>49442</v>
      </c>
      <c r="C7483" s="48" t="s">
        <v>898</v>
      </c>
      <c r="D7483" s="48" t="s">
        <v>49443</v>
      </c>
      <c r="E7483" s="48" t="s">
        <v>49444</v>
      </c>
      <c r="F7483" s="48" t="s">
        <v>49445</v>
      </c>
      <c r="G7483" s="48" t="s">
        <v>49446</v>
      </c>
      <c r="H7483" s="48" t="s">
        <v>49447</v>
      </c>
    </row>
    <row r="7484" spans="1:8" x14ac:dyDescent="0.2">
      <c r="A7484" t="s">
        <v>49448</v>
      </c>
      <c r="B7484" s="48" t="s">
        <v>49449</v>
      </c>
      <c r="C7484" s="48" t="s">
        <v>898</v>
      </c>
      <c r="D7484" s="48" t="s">
        <v>49450</v>
      </c>
      <c r="E7484" s="48" t="s">
        <v>49451</v>
      </c>
      <c r="F7484" s="48" t="s">
        <v>49452</v>
      </c>
      <c r="G7484" s="48" t="s">
        <v>49453</v>
      </c>
      <c r="H7484" s="48" t="s">
        <v>49454</v>
      </c>
    </row>
    <row r="7485" spans="1:8" x14ac:dyDescent="0.2">
      <c r="A7485" t="s">
        <v>49455</v>
      </c>
      <c r="B7485" s="48" t="s">
        <v>49456</v>
      </c>
      <c r="C7485" s="48" t="s">
        <v>898</v>
      </c>
      <c r="D7485" s="48" t="s">
        <v>49457</v>
      </c>
      <c r="E7485" s="48" t="s">
        <v>49458</v>
      </c>
      <c r="F7485" s="48" t="s">
        <v>49459</v>
      </c>
      <c r="G7485" s="48" t="s">
        <v>49460</v>
      </c>
      <c r="H7485" s="48" t="s">
        <v>49461</v>
      </c>
    </row>
    <row r="7486" spans="1:8" x14ac:dyDescent="0.2">
      <c r="A7486" t="s">
        <v>49462</v>
      </c>
      <c r="B7486" s="48" t="s">
        <v>49463</v>
      </c>
      <c r="C7486" s="48" t="s">
        <v>898</v>
      </c>
      <c r="D7486" s="48" t="s">
        <v>49464</v>
      </c>
      <c r="E7486" s="48" t="s">
        <v>49465</v>
      </c>
      <c r="F7486" s="48" t="s">
        <v>49466</v>
      </c>
      <c r="G7486" s="48" t="s">
        <v>49467</v>
      </c>
      <c r="H7486" s="48" t="s">
        <v>49468</v>
      </c>
    </row>
    <row r="7487" spans="1:8" x14ac:dyDescent="0.2">
      <c r="A7487" t="s">
        <v>49469</v>
      </c>
      <c r="B7487" s="48" t="s">
        <v>49470</v>
      </c>
      <c r="C7487" s="48" t="s">
        <v>898</v>
      </c>
      <c r="D7487" s="48" t="s">
        <v>49471</v>
      </c>
      <c r="E7487" s="48" t="s">
        <v>49472</v>
      </c>
      <c r="F7487" s="48" t="s">
        <v>49473</v>
      </c>
      <c r="G7487" s="48" t="s">
        <v>49474</v>
      </c>
      <c r="H7487" s="48" t="s">
        <v>49475</v>
      </c>
    </row>
    <row r="7488" spans="1:8" x14ac:dyDescent="0.2">
      <c r="A7488" t="s">
        <v>49476</v>
      </c>
      <c r="B7488" s="48" t="s">
        <v>49477</v>
      </c>
      <c r="C7488" s="48" t="s">
        <v>898</v>
      </c>
      <c r="D7488" s="48" t="s">
        <v>49478</v>
      </c>
      <c r="E7488" s="48" t="s">
        <v>49479</v>
      </c>
      <c r="F7488" s="48" t="s">
        <v>49480</v>
      </c>
      <c r="G7488" s="48" t="s">
        <v>49481</v>
      </c>
      <c r="H7488" s="48" t="s">
        <v>49482</v>
      </c>
    </row>
    <row r="7489" spans="1:8" x14ac:dyDescent="0.2">
      <c r="A7489" t="s">
        <v>49483</v>
      </c>
      <c r="B7489" s="48" t="s">
        <v>49484</v>
      </c>
      <c r="C7489" s="48" t="s">
        <v>898</v>
      </c>
      <c r="D7489" s="48" t="s">
        <v>49485</v>
      </c>
      <c r="E7489" s="48" t="s">
        <v>49486</v>
      </c>
      <c r="F7489" s="48" t="s">
        <v>49487</v>
      </c>
      <c r="G7489" s="48" t="s">
        <v>49488</v>
      </c>
      <c r="H7489" s="48" t="s">
        <v>49489</v>
      </c>
    </row>
    <row r="7490" spans="1:8" x14ac:dyDescent="0.2">
      <c r="A7490" t="s">
        <v>49490</v>
      </c>
      <c r="B7490" s="48" t="s">
        <v>49491</v>
      </c>
      <c r="C7490" s="48" t="s">
        <v>898</v>
      </c>
      <c r="D7490" s="48" t="s">
        <v>49492</v>
      </c>
      <c r="E7490" s="48" t="s">
        <v>49493</v>
      </c>
      <c r="F7490" s="48" t="s">
        <v>49494</v>
      </c>
      <c r="G7490" s="48" t="s">
        <v>49495</v>
      </c>
      <c r="H7490" s="48" t="s">
        <v>49496</v>
      </c>
    </row>
    <row r="7491" spans="1:8" x14ac:dyDescent="0.2">
      <c r="A7491" t="s">
        <v>49497</v>
      </c>
      <c r="B7491" s="48" t="s">
        <v>49498</v>
      </c>
      <c r="C7491" s="48" t="s">
        <v>898</v>
      </c>
      <c r="D7491" s="48" t="s">
        <v>49499</v>
      </c>
      <c r="E7491" s="48" t="s">
        <v>49500</v>
      </c>
      <c r="F7491" s="48" t="s">
        <v>49501</v>
      </c>
      <c r="G7491" s="48" t="s">
        <v>49502</v>
      </c>
      <c r="H7491" s="48" t="s">
        <v>49503</v>
      </c>
    </row>
    <row r="7492" spans="1:8" x14ac:dyDescent="0.2">
      <c r="A7492" t="s">
        <v>49504</v>
      </c>
      <c r="B7492" s="48" t="s">
        <v>49505</v>
      </c>
      <c r="C7492" s="48" t="s">
        <v>898</v>
      </c>
      <c r="D7492" s="48" t="s">
        <v>49506</v>
      </c>
      <c r="E7492" s="48" t="s">
        <v>49507</v>
      </c>
      <c r="F7492" s="48" t="s">
        <v>49508</v>
      </c>
      <c r="G7492" s="48" t="s">
        <v>49509</v>
      </c>
      <c r="H7492" s="48" t="s">
        <v>49510</v>
      </c>
    </row>
    <row r="7493" spans="1:8" x14ac:dyDescent="0.2">
      <c r="A7493" t="s">
        <v>49511</v>
      </c>
      <c r="B7493" s="48" t="s">
        <v>49512</v>
      </c>
      <c r="C7493" s="48" t="s">
        <v>898</v>
      </c>
      <c r="D7493" s="48" t="s">
        <v>49513</v>
      </c>
      <c r="E7493" s="48" t="s">
        <v>49514</v>
      </c>
      <c r="F7493" s="48" t="s">
        <v>49515</v>
      </c>
      <c r="G7493" s="48" t="s">
        <v>49516</v>
      </c>
      <c r="H7493" s="48" t="s">
        <v>49517</v>
      </c>
    </row>
    <row r="7494" spans="1:8" x14ac:dyDescent="0.2">
      <c r="A7494" t="s">
        <v>49518</v>
      </c>
      <c r="B7494" s="48" t="s">
        <v>49519</v>
      </c>
      <c r="C7494" s="48" t="s">
        <v>898</v>
      </c>
      <c r="D7494" s="48" t="s">
        <v>49520</v>
      </c>
      <c r="E7494" s="48" t="s">
        <v>49521</v>
      </c>
      <c r="F7494" s="48" t="s">
        <v>49522</v>
      </c>
      <c r="G7494" s="48" t="s">
        <v>49523</v>
      </c>
      <c r="H7494" s="48" t="s">
        <v>49524</v>
      </c>
    </row>
    <row r="7495" spans="1:8" x14ac:dyDescent="0.2">
      <c r="A7495" t="s">
        <v>49525</v>
      </c>
      <c r="B7495" s="48" t="s">
        <v>49526</v>
      </c>
      <c r="C7495" s="48" t="s">
        <v>898</v>
      </c>
      <c r="D7495" s="48" t="s">
        <v>49527</v>
      </c>
      <c r="E7495" s="48" t="s">
        <v>49528</v>
      </c>
      <c r="F7495" s="48" t="s">
        <v>49529</v>
      </c>
      <c r="G7495" s="48" t="s">
        <v>49530</v>
      </c>
      <c r="H7495" s="48" t="s">
        <v>898</v>
      </c>
    </row>
    <row r="7496" spans="1:8" x14ac:dyDescent="0.2">
      <c r="A7496" t="s">
        <v>49531</v>
      </c>
      <c r="B7496" s="48" t="s">
        <v>49532</v>
      </c>
      <c r="C7496" s="48" t="s">
        <v>898</v>
      </c>
      <c r="D7496" s="48" t="s">
        <v>49533</v>
      </c>
      <c r="E7496" s="48" t="s">
        <v>49534</v>
      </c>
      <c r="F7496" s="48" t="s">
        <v>49535</v>
      </c>
      <c r="G7496" s="48" t="s">
        <v>49536</v>
      </c>
      <c r="H7496" s="48" t="s">
        <v>49537</v>
      </c>
    </row>
    <row r="7497" spans="1:8" x14ac:dyDescent="0.2">
      <c r="A7497" t="s">
        <v>49538</v>
      </c>
      <c r="B7497" s="48" t="s">
        <v>49539</v>
      </c>
      <c r="C7497" s="48" t="s">
        <v>898</v>
      </c>
      <c r="D7497" s="48" t="s">
        <v>49540</v>
      </c>
      <c r="E7497" s="48" t="s">
        <v>49541</v>
      </c>
      <c r="F7497" s="48" t="s">
        <v>49542</v>
      </c>
      <c r="G7497" s="48" t="s">
        <v>49543</v>
      </c>
      <c r="H7497" s="48" t="s">
        <v>49544</v>
      </c>
    </row>
    <row r="7498" spans="1:8" x14ac:dyDescent="0.2">
      <c r="A7498" t="s">
        <v>49545</v>
      </c>
      <c r="B7498" s="48" t="s">
        <v>49546</v>
      </c>
      <c r="C7498" s="48" t="s">
        <v>898</v>
      </c>
      <c r="D7498" s="48" t="s">
        <v>49547</v>
      </c>
      <c r="E7498" s="48" t="s">
        <v>49548</v>
      </c>
      <c r="F7498" s="48" t="s">
        <v>49549</v>
      </c>
      <c r="G7498" s="48" t="s">
        <v>49550</v>
      </c>
      <c r="H7498" s="48" t="s">
        <v>49551</v>
      </c>
    </row>
    <row r="7499" spans="1:8" x14ac:dyDescent="0.2">
      <c r="A7499" t="s">
        <v>49552</v>
      </c>
      <c r="B7499" s="48" t="s">
        <v>49553</v>
      </c>
      <c r="C7499" s="48" t="s">
        <v>898</v>
      </c>
      <c r="D7499" s="48" t="s">
        <v>49554</v>
      </c>
      <c r="E7499" s="48" t="s">
        <v>49555</v>
      </c>
      <c r="F7499" s="48" t="s">
        <v>49556</v>
      </c>
      <c r="G7499" s="48" t="s">
        <v>49557</v>
      </c>
      <c r="H7499" s="48" t="s">
        <v>49558</v>
      </c>
    </row>
    <row r="7500" spans="1:8" x14ac:dyDescent="0.2">
      <c r="A7500" t="s">
        <v>49559</v>
      </c>
      <c r="B7500" s="48" t="s">
        <v>49560</v>
      </c>
      <c r="C7500" s="48" t="s">
        <v>898</v>
      </c>
      <c r="D7500" s="48" t="s">
        <v>49561</v>
      </c>
      <c r="E7500" s="48" t="s">
        <v>49562</v>
      </c>
      <c r="F7500" s="48" t="s">
        <v>49563</v>
      </c>
      <c r="G7500" s="48" t="s">
        <v>49564</v>
      </c>
      <c r="H7500" s="48" t="s">
        <v>49565</v>
      </c>
    </row>
    <row r="7501" spans="1:8" x14ac:dyDescent="0.2">
      <c r="A7501" t="s">
        <v>49566</v>
      </c>
      <c r="B7501" s="48" t="s">
        <v>49567</v>
      </c>
      <c r="C7501" s="48" t="s">
        <v>898</v>
      </c>
      <c r="D7501" s="48" t="s">
        <v>49568</v>
      </c>
      <c r="E7501" s="48" t="s">
        <v>49569</v>
      </c>
      <c r="F7501" s="48" t="s">
        <v>49570</v>
      </c>
      <c r="G7501" s="48" t="s">
        <v>49571</v>
      </c>
      <c r="H7501" s="48" t="s">
        <v>49572</v>
      </c>
    </row>
    <row r="7502" spans="1:8" x14ac:dyDescent="0.2">
      <c r="A7502" t="s">
        <v>49573</v>
      </c>
      <c r="B7502" s="48" t="s">
        <v>49574</v>
      </c>
      <c r="C7502" s="48" t="s">
        <v>898</v>
      </c>
      <c r="D7502" s="48" t="s">
        <v>49575</v>
      </c>
      <c r="E7502" s="48" t="s">
        <v>49576</v>
      </c>
      <c r="F7502" s="48" t="s">
        <v>49577</v>
      </c>
      <c r="G7502" s="48" t="s">
        <v>49578</v>
      </c>
      <c r="H7502" s="48" t="s">
        <v>49579</v>
      </c>
    </row>
    <row r="7503" spans="1:8" x14ac:dyDescent="0.2">
      <c r="A7503" t="s">
        <v>49580</v>
      </c>
      <c r="B7503" s="48" t="s">
        <v>49581</v>
      </c>
      <c r="C7503" s="48" t="s">
        <v>898</v>
      </c>
      <c r="D7503" s="48" t="s">
        <v>49582</v>
      </c>
      <c r="E7503" s="48" t="s">
        <v>49583</v>
      </c>
      <c r="F7503" s="48" t="s">
        <v>49584</v>
      </c>
      <c r="G7503" s="48" t="s">
        <v>49585</v>
      </c>
      <c r="H7503" s="48" t="s">
        <v>49586</v>
      </c>
    </row>
    <row r="7504" spans="1:8" x14ac:dyDescent="0.2">
      <c r="A7504" t="s">
        <v>49587</v>
      </c>
      <c r="B7504" s="48" t="s">
        <v>49588</v>
      </c>
      <c r="C7504" s="48" t="s">
        <v>898</v>
      </c>
      <c r="D7504" s="48" t="s">
        <v>49589</v>
      </c>
      <c r="E7504" s="48" t="s">
        <v>49590</v>
      </c>
      <c r="F7504" s="48" t="s">
        <v>49591</v>
      </c>
      <c r="G7504" s="48" t="s">
        <v>49592</v>
      </c>
      <c r="H7504" s="48" t="s">
        <v>49593</v>
      </c>
    </row>
    <row r="7505" spans="1:8" x14ac:dyDescent="0.2">
      <c r="A7505" t="s">
        <v>49594</v>
      </c>
      <c r="B7505" s="48" t="s">
        <v>49595</v>
      </c>
      <c r="C7505" s="48" t="s">
        <v>898</v>
      </c>
      <c r="D7505" s="48" t="s">
        <v>49596</v>
      </c>
      <c r="E7505" s="48" t="s">
        <v>49597</v>
      </c>
      <c r="F7505" s="48" t="s">
        <v>49598</v>
      </c>
      <c r="G7505" s="48" t="s">
        <v>49599</v>
      </c>
      <c r="H7505" s="48" t="s">
        <v>49600</v>
      </c>
    </row>
    <row r="7506" spans="1:8" x14ac:dyDescent="0.2">
      <c r="A7506" t="s">
        <v>49601</v>
      </c>
      <c r="B7506" s="48" t="s">
        <v>49602</v>
      </c>
      <c r="C7506" s="48" t="s">
        <v>898</v>
      </c>
      <c r="D7506" s="48" t="s">
        <v>49603</v>
      </c>
      <c r="E7506" s="48" t="s">
        <v>49604</v>
      </c>
      <c r="F7506" s="48" t="s">
        <v>49605</v>
      </c>
      <c r="G7506" s="48" t="s">
        <v>49606</v>
      </c>
      <c r="H7506" s="48" t="s">
        <v>49607</v>
      </c>
    </row>
    <row r="7507" spans="1:8" x14ac:dyDescent="0.2">
      <c r="A7507" t="s">
        <v>49608</v>
      </c>
      <c r="B7507" s="48" t="s">
        <v>49609</v>
      </c>
      <c r="C7507" s="48" t="s">
        <v>898</v>
      </c>
      <c r="D7507" s="48" t="s">
        <v>49610</v>
      </c>
      <c r="E7507" s="48" t="s">
        <v>49611</v>
      </c>
      <c r="F7507" s="48" t="s">
        <v>49612</v>
      </c>
      <c r="G7507" s="48" t="s">
        <v>49613</v>
      </c>
      <c r="H7507" s="48" t="s">
        <v>49614</v>
      </c>
    </row>
    <row r="7508" spans="1:8" x14ac:dyDescent="0.2">
      <c r="A7508" t="s">
        <v>49615</v>
      </c>
      <c r="B7508" s="48" t="s">
        <v>49616</v>
      </c>
      <c r="C7508" s="48" t="s">
        <v>898</v>
      </c>
      <c r="D7508" s="48" t="s">
        <v>49617</v>
      </c>
      <c r="E7508" s="48" t="s">
        <v>49618</v>
      </c>
      <c r="F7508" s="48" t="s">
        <v>49619</v>
      </c>
      <c r="G7508" s="48" t="s">
        <v>49620</v>
      </c>
      <c r="H7508" s="48" t="s">
        <v>49621</v>
      </c>
    </row>
    <row r="7509" spans="1:8" x14ac:dyDescent="0.2">
      <c r="A7509" t="s">
        <v>49622</v>
      </c>
      <c r="B7509" s="48" t="s">
        <v>49623</v>
      </c>
      <c r="C7509" s="48" t="s">
        <v>898</v>
      </c>
      <c r="D7509" s="48" t="s">
        <v>49624</v>
      </c>
      <c r="E7509" s="48" t="s">
        <v>49625</v>
      </c>
      <c r="F7509" s="48" t="s">
        <v>49626</v>
      </c>
      <c r="G7509" s="48" t="s">
        <v>49627</v>
      </c>
      <c r="H7509" s="48" t="s">
        <v>49628</v>
      </c>
    </row>
    <row r="7510" spans="1:8" x14ac:dyDescent="0.2">
      <c r="A7510" t="s">
        <v>49629</v>
      </c>
      <c r="B7510" s="48" t="s">
        <v>49630</v>
      </c>
      <c r="C7510" s="48" t="s">
        <v>898</v>
      </c>
      <c r="D7510" s="48" t="s">
        <v>49631</v>
      </c>
      <c r="E7510" s="48" t="s">
        <v>49632</v>
      </c>
      <c r="F7510" s="48" t="s">
        <v>49633</v>
      </c>
      <c r="G7510" s="48" t="s">
        <v>49634</v>
      </c>
      <c r="H7510" s="48" t="s">
        <v>49635</v>
      </c>
    </row>
    <row r="7511" spans="1:8" x14ac:dyDescent="0.2">
      <c r="A7511" t="s">
        <v>49636</v>
      </c>
      <c r="B7511" s="48" t="s">
        <v>49637</v>
      </c>
      <c r="C7511" s="48" t="s">
        <v>898</v>
      </c>
      <c r="D7511" s="48" t="s">
        <v>49638</v>
      </c>
      <c r="E7511" s="48" t="s">
        <v>49639</v>
      </c>
      <c r="F7511" s="48" t="s">
        <v>898</v>
      </c>
      <c r="G7511" s="48" t="s">
        <v>49640</v>
      </c>
      <c r="H7511" s="48" t="s">
        <v>898</v>
      </c>
    </row>
    <row r="7512" spans="1:8" x14ac:dyDescent="0.2">
      <c r="A7512" t="s">
        <v>49641</v>
      </c>
      <c r="B7512" s="48" t="s">
        <v>49642</v>
      </c>
      <c r="C7512" s="48" t="s">
        <v>898</v>
      </c>
      <c r="D7512" s="48" t="s">
        <v>49643</v>
      </c>
      <c r="E7512" s="48" t="s">
        <v>49644</v>
      </c>
      <c r="F7512" s="48" t="s">
        <v>49645</v>
      </c>
      <c r="G7512" s="48" t="s">
        <v>49646</v>
      </c>
      <c r="H7512" s="48" t="s">
        <v>49647</v>
      </c>
    </row>
    <row r="7513" spans="1:8" x14ac:dyDescent="0.2">
      <c r="A7513" t="s">
        <v>49648</v>
      </c>
      <c r="B7513" s="48" t="s">
        <v>49649</v>
      </c>
      <c r="C7513" s="48" t="s">
        <v>898</v>
      </c>
      <c r="D7513" s="48" t="s">
        <v>49650</v>
      </c>
      <c r="E7513" s="48" t="s">
        <v>49651</v>
      </c>
      <c r="F7513" s="48" t="s">
        <v>49652</v>
      </c>
      <c r="G7513" s="48" t="s">
        <v>49653</v>
      </c>
      <c r="H7513" s="48" t="s">
        <v>49654</v>
      </c>
    </row>
    <row r="7514" spans="1:8" x14ac:dyDescent="0.2">
      <c r="A7514" t="s">
        <v>49655</v>
      </c>
      <c r="B7514" s="48" t="s">
        <v>49656</v>
      </c>
      <c r="C7514" s="48" t="s">
        <v>898</v>
      </c>
      <c r="D7514" s="48" t="s">
        <v>49657</v>
      </c>
      <c r="E7514" s="48" t="s">
        <v>49658</v>
      </c>
      <c r="F7514" s="48" t="s">
        <v>49659</v>
      </c>
      <c r="G7514" s="48" t="s">
        <v>49660</v>
      </c>
      <c r="H7514" s="48" t="s">
        <v>49661</v>
      </c>
    </row>
    <row r="7515" spans="1:8" x14ac:dyDescent="0.2">
      <c r="A7515" t="s">
        <v>49662</v>
      </c>
      <c r="B7515" s="48" t="s">
        <v>49663</v>
      </c>
      <c r="C7515" s="48" t="s">
        <v>898</v>
      </c>
      <c r="D7515" s="48" t="s">
        <v>49664</v>
      </c>
      <c r="E7515" s="48" t="s">
        <v>49665</v>
      </c>
      <c r="F7515" s="48" t="s">
        <v>49666</v>
      </c>
      <c r="G7515" s="48" t="s">
        <v>49667</v>
      </c>
      <c r="H7515" s="48" t="s">
        <v>49668</v>
      </c>
    </row>
    <row r="7516" spans="1:8" x14ac:dyDescent="0.2">
      <c r="A7516" t="s">
        <v>49669</v>
      </c>
      <c r="B7516" s="48" t="s">
        <v>49670</v>
      </c>
      <c r="C7516" s="48" t="s">
        <v>898</v>
      </c>
      <c r="D7516" s="48" t="s">
        <v>49671</v>
      </c>
      <c r="E7516" s="48" t="s">
        <v>49672</v>
      </c>
      <c r="F7516" s="48" t="s">
        <v>49673</v>
      </c>
      <c r="G7516" s="48" t="s">
        <v>49674</v>
      </c>
      <c r="H7516" s="48" t="s">
        <v>49675</v>
      </c>
    </row>
    <row r="7517" spans="1:8" x14ac:dyDescent="0.2">
      <c r="A7517" t="s">
        <v>49676</v>
      </c>
      <c r="B7517" s="48" t="s">
        <v>49677</v>
      </c>
      <c r="C7517" s="48" t="s">
        <v>898</v>
      </c>
      <c r="D7517" s="48" t="s">
        <v>49678</v>
      </c>
      <c r="E7517" s="48" t="s">
        <v>49679</v>
      </c>
      <c r="F7517" s="48" t="s">
        <v>49680</v>
      </c>
      <c r="G7517" s="48" t="s">
        <v>49681</v>
      </c>
      <c r="H7517" s="48" t="s">
        <v>49682</v>
      </c>
    </row>
    <row r="7518" spans="1:8" x14ac:dyDescent="0.2">
      <c r="A7518" t="s">
        <v>49683</v>
      </c>
      <c r="B7518" s="48" t="s">
        <v>49684</v>
      </c>
      <c r="C7518" s="48" t="s">
        <v>898</v>
      </c>
      <c r="D7518" s="48" t="s">
        <v>49685</v>
      </c>
      <c r="E7518" s="48" t="s">
        <v>49686</v>
      </c>
      <c r="F7518" s="48" t="s">
        <v>49687</v>
      </c>
      <c r="G7518" s="48" t="s">
        <v>49688</v>
      </c>
      <c r="H7518" s="48" t="s">
        <v>49689</v>
      </c>
    </row>
    <row r="7519" spans="1:8" x14ac:dyDescent="0.2">
      <c r="A7519" t="s">
        <v>49690</v>
      </c>
      <c r="B7519" s="48" t="s">
        <v>49691</v>
      </c>
      <c r="C7519" s="48" t="s">
        <v>898</v>
      </c>
      <c r="D7519" s="48" t="s">
        <v>49692</v>
      </c>
      <c r="E7519" s="48" t="s">
        <v>49693</v>
      </c>
      <c r="F7519" s="48" t="s">
        <v>49694</v>
      </c>
      <c r="G7519" s="48" t="s">
        <v>49695</v>
      </c>
      <c r="H7519" s="48" t="s">
        <v>49696</v>
      </c>
    </row>
    <row r="7520" spans="1:8" x14ac:dyDescent="0.2">
      <c r="A7520" t="s">
        <v>49697</v>
      </c>
      <c r="B7520" s="48" t="s">
        <v>49698</v>
      </c>
      <c r="C7520" s="48" t="s">
        <v>898</v>
      </c>
      <c r="D7520" s="48" t="s">
        <v>49699</v>
      </c>
      <c r="E7520" s="48" t="s">
        <v>49700</v>
      </c>
      <c r="F7520" s="48" t="s">
        <v>49701</v>
      </c>
      <c r="G7520" s="48" t="s">
        <v>49702</v>
      </c>
      <c r="H7520" s="48" t="s">
        <v>49703</v>
      </c>
    </row>
    <row r="7521" spans="1:8" x14ac:dyDescent="0.2">
      <c r="A7521" t="s">
        <v>49704</v>
      </c>
      <c r="B7521" s="48" t="s">
        <v>49705</v>
      </c>
      <c r="C7521" s="48" t="s">
        <v>898</v>
      </c>
      <c r="D7521" s="48" t="s">
        <v>49706</v>
      </c>
      <c r="E7521" s="48" t="s">
        <v>49707</v>
      </c>
      <c r="F7521" s="48" t="s">
        <v>49708</v>
      </c>
      <c r="G7521" s="48" t="s">
        <v>49709</v>
      </c>
      <c r="H7521" s="48" t="s">
        <v>49710</v>
      </c>
    </row>
    <row r="7522" spans="1:8" x14ac:dyDescent="0.2">
      <c r="A7522" t="s">
        <v>49711</v>
      </c>
      <c r="B7522" s="48" t="s">
        <v>49712</v>
      </c>
      <c r="C7522" s="48" t="s">
        <v>898</v>
      </c>
      <c r="D7522" s="48" t="s">
        <v>49713</v>
      </c>
      <c r="E7522" s="48" t="s">
        <v>49714</v>
      </c>
      <c r="F7522" s="48" t="s">
        <v>49715</v>
      </c>
      <c r="G7522" s="48" t="s">
        <v>49716</v>
      </c>
      <c r="H7522" s="48" t="s">
        <v>49717</v>
      </c>
    </row>
    <row r="7523" spans="1:8" x14ac:dyDescent="0.2">
      <c r="A7523" t="s">
        <v>49718</v>
      </c>
      <c r="B7523" s="48" t="s">
        <v>49719</v>
      </c>
      <c r="C7523" s="48" t="s">
        <v>898</v>
      </c>
      <c r="D7523" s="48" t="s">
        <v>49720</v>
      </c>
      <c r="E7523" s="48" t="s">
        <v>49721</v>
      </c>
      <c r="F7523" s="48" t="s">
        <v>49722</v>
      </c>
      <c r="G7523" s="48" t="s">
        <v>49723</v>
      </c>
      <c r="H7523" s="48" t="s">
        <v>898</v>
      </c>
    </row>
    <row r="7524" spans="1:8" x14ac:dyDescent="0.2">
      <c r="A7524" t="s">
        <v>49724</v>
      </c>
      <c r="B7524" s="48" t="s">
        <v>49725</v>
      </c>
      <c r="C7524" s="48" t="s">
        <v>898</v>
      </c>
      <c r="D7524" s="48" t="s">
        <v>49726</v>
      </c>
      <c r="E7524" s="48" t="s">
        <v>49727</v>
      </c>
      <c r="F7524" s="48" t="s">
        <v>49728</v>
      </c>
      <c r="G7524" s="48" t="s">
        <v>49729</v>
      </c>
      <c r="H7524" s="48" t="s">
        <v>49730</v>
      </c>
    </row>
    <row r="7525" spans="1:8" x14ac:dyDescent="0.2">
      <c r="A7525" t="s">
        <v>49731</v>
      </c>
      <c r="B7525" s="48" t="s">
        <v>49732</v>
      </c>
      <c r="C7525" s="48" t="s">
        <v>898</v>
      </c>
      <c r="D7525" s="48" t="s">
        <v>49733</v>
      </c>
      <c r="E7525" s="48" t="s">
        <v>49734</v>
      </c>
      <c r="F7525" s="48" t="s">
        <v>49735</v>
      </c>
      <c r="G7525" s="48" t="s">
        <v>49736</v>
      </c>
      <c r="H7525" s="48" t="s">
        <v>49737</v>
      </c>
    </row>
    <row r="7526" spans="1:8" x14ac:dyDescent="0.2">
      <c r="A7526" t="s">
        <v>49738</v>
      </c>
      <c r="B7526" s="48" t="s">
        <v>49739</v>
      </c>
      <c r="C7526" s="48" t="s">
        <v>898</v>
      </c>
      <c r="D7526" s="48" t="s">
        <v>49740</v>
      </c>
      <c r="E7526" s="48" t="s">
        <v>49741</v>
      </c>
      <c r="F7526" s="48" t="s">
        <v>49742</v>
      </c>
      <c r="G7526" s="48" t="s">
        <v>49743</v>
      </c>
      <c r="H7526" s="48" t="s">
        <v>49744</v>
      </c>
    </row>
    <row r="7527" spans="1:8" x14ac:dyDescent="0.2">
      <c r="A7527" t="s">
        <v>49745</v>
      </c>
      <c r="B7527" s="48" t="s">
        <v>49746</v>
      </c>
      <c r="C7527" s="48" t="s">
        <v>898</v>
      </c>
      <c r="D7527" s="48" t="s">
        <v>49747</v>
      </c>
      <c r="E7527" s="48" t="s">
        <v>49748</v>
      </c>
      <c r="F7527" s="48" t="s">
        <v>49749</v>
      </c>
      <c r="G7527" s="48" t="s">
        <v>49750</v>
      </c>
      <c r="H7527" s="48" t="s">
        <v>49751</v>
      </c>
    </row>
    <row r="7528" spans="1:8" x14ac:dyDescent="0.2">
      <c r="A7528" t="s">
        <v>49752</v>
      </c>
      <c r="B7528" s="48" t="s">
        <v>49753</v>
      </c>
      <c r="C7528" s="48" t="s">
        <v>898</v>
      </c>
      <c r="D7528" s="48" t="s">
        <v>49754</v>
      </c>
      <c r="E7528" s="48" t="s">
        <v>49755</v>
      </c>
      <c r="F7528" s="48" t="s">
        <v>49756</v>
      </c>
      <c r="G7528" s="48" t="s">
        <v>49757</v>
      </c>
      <c r="H7528" s="48" t="s">
        <v>49758</v>
      </c>
    </row>
    <row r="7529" spans="1:8" x14ac:dyDescent="0.2">
      <c r="A7529" t="s">
        <v>49759</v>
      </c>
      <c r="B7529" s="48" t="s">
        <v>49760</v>
      </c>
      <c r="C7529" s="48" t="s">
        <v>898</v>
      </c>
      <c r="D7529" s="48" t="s">
        <v>49761</v>
      </c>
      <c r="E7529" s="48" t="s">
        <v>49762</v>
      </c>
      <c r="F7529" s="48" t="s">
        <v>49763</v>
      </c>
      <c r="G7529" s="48" t="s">
        <v>49764</v>
      </c>
      <c r="H7529" s="48" t="s">
        <v>49765</v>
      </c>
    </row>
    <row r="7530" spans="1:8" x14ac:dyDescent="0.2">
      <c r="A7530" t="s">
        <v>49766</v>
      </c>
      <c r="B7530" s="48" t="s">
        <v>49767</v>
      </c>
      <c r="C7530" s="48" t="s">
        <v>898</v>
      </c>
      <c r="D7530" s="48" t="s">
        <v>49768</v>
      </c>
      <c r="E7530" s="48" t="s">
        <v>49769</v>
      </c>
      <c r="F7530" s="48" t="s">
        <v>49770</v>
      </c>
      <c r="G7530" s="48" t="s">
        <v>49771</v>
      </c>
      <c r="H7530" s="48" t="s">
        <v>49772</v>
      </c>
    </row>
    <row r="7531" spans="1:8" x14ac:dyDescent="0.2">
      <c r="A7531" t="s">
        <v>49773</v>
      </c>
      <c r="B7531" s="48" t="s">
        <v>49774</v>
      </c>
      <c r="C7531" s="48" t="s">
        <v>898</v>
      </c>
      <c r="D7531" s="48" t="s">
        <v>49775</v>
      </c>
      <c r="E7531" s="48" t="s">
        <v>49776</v>
      </c>
      <c r="F7531" s="48" t="s">
        <v>49777</v>
      </c>
      <c r="G7531" s="48" t="s">
        <v>49778</v>
      </c>
      <c r="H7531" s="48" t="s">
        <v>49779</v>
      </c>
    </row>
    <row r="7532" spans="1:8" x14ac:dyDescent="0.2">
      <c r="A7532" t="s">
        <v>49780</v>
      </c>
      <c r="B7532" s="48" t="s">
        <v>49781</v>
      </c>
      <c r="C7532" s="48" t="s">
        <v>898</v>
      </c>
      <c r="D7532" s="48" t="s">
        <v>49782</v>
      </c>
      <c r="E7532" s="48" t="s">
        <v>49783</v>
      </c>
      <c r="F7532" s="48" t="s">
        <v>49784</v>
      </c>
      <c r="G7532" s="48" t="s">
        <v>49785</v>
      </c>
      <c r="H7532" s="48" t="s">
        <v>49786</v>
      </c>
    </row>
    <row r="7533" spans="1:8" x14ac:dyDescent="0.2">
      <c r="A7533" t="s">
        <v>49787</v>
      </c>
      <c r="B7533" s="48" t="s">
        <v>49788</v>
      </c>
      <c r="C7533" s="48" t="s">
        <v>898</v>
      </c>
      <c r="D7533" s="48" t="s">
        <v>49789</v>
      </c>
      <c r="E7533" s="48" t="s">
        <v>49790</v>
      </c>
      <c r="F7533" s="48" t="s">
        <v>49791</v>
      </c>
      <c r="G7533" s="48" t="s">
        <v>49792</v>
      </c>
      <c r="H7533" s="48" t="s">
        <v>49793</v>
      </c>
    </row>
    <row r="7534" spans="1:8" x14ac:dyDescent="0.2">
      <c r="A7534" t="s">
        <v>49794</v>
      </c>
      <c r="B7534" s="48" t="s">
        <v>49795</v>
      </c>
      <c r="C7534" s="48" t="s">
        <v>898</v>
      </c>
      <c r="D7534" s="48" t="s">
        <v>49796</v>
      </c>
      <c r="E7534" s="48" t="s">
        <v>49797</v>
      </c>
      <c r="F7534" s="48" t="s">
        <v>49798</v>
      </c>
      <c r="G7534" s="48" t="s">
        <v>49799</v>
      </c>
      <c r="H7534" s="48" t="s">
        <v>49800</v>
      </c>
    </row>
    <row r="7535" spans="1:8" x14ac:dyDescent="0.2">
      <c r="A7535" t="s">
        <v>49801</v>
      </c>
      <c r="B7535" s="48" t="s">
        <v>49802</v>
      </c>
      <c r="C7535" s="48" t="s">
        <v>898</v>
      </c>
      <c r="D7535" s="48" t="s">
        <v>49803</v>
      </c>
      <c r="E7535" s="48" t="s">
        <v>49804</v>
      </c>
      <c r="F7535" s="48" t="s">
        <v>49805</v>
      </c>
      <c r="G7535" s="48" t="s">
        <v>49806</v>
      </c>
      <c r="H7535" s="48" t="s">
        <v>49807</v>
      </c>
    </row>
    <row r="7536" spans="1:8" x14ac:dyDescent="0.2">
      <c r="A7536" t="s">
        <v>49808</v>
      </c>
      <c r="B7536" s="48" t="s">
        <v>49809</v>
      </c>
      <c r="C7536" s="48" t="s">
        <v>898</v>
      </c>
      <c r="D7536" s="48" t="s">
        <v>49810</v>
      </c>
      <c r="E7536" s="48" t="s">
        <v>49811</v>
      </c>
      <c r="F7536" s="48" t="s">
        <v>49812</v>
      </c>
      <c r="G7536" s="48" t="s">
        <v>49813</v>
      </c>
      <c r="H7536" s="48" t="s">
        <v>49814</v>
      </c>
    </row>
    <row r="7537" spans="1:8" x14ac:dyDescent="0.2">
      <c r="A7537" t="s">
        <v>49815</v>
      </c>
      <c r="B7537" s="48" t="s">
        <v>49816</v>
      </c>
      <c r="C7537" s="48" t="s">
        <v>898</v>
      </c>
      <c r="D7537" s="48" t="s">
        <v>49817</v>
      </c>
      <c r="E7537" s="48" t="s">
        <v>49818</v>
      </c>
      <c r="F7537" s="48" t="s">
        <v>49819</v>
      </c>
      <c r="G7537" s="48" t="s">
        <v>49820</v>
      </c>
      <c r="H7537" s="48" t="s">
        <v>49821</v>
      </c>
    </row>
    <row r="7538" spans="1:8" x14ac:dyDescent="0.2">
      <c r="A7538" t="s">
        <v>49822</v>
      </c>
      <c r="B7538" s="48" t="s">
        <v>49823</v>
      </c>
      <c r="C7538" s="48" t="s">
        <v>898</v>
      </c>
      <c r="D7538" s="48" t="s">
        <v>49824</v>
      </c>
      <c r="E7538" s="48" t="s">
        <v>49825</v>
      </c>
      <c r="F7538" s="48" t="s">
        <v>49826</v>
      </c>
      <c r="G7538" s="48" t="s">
        <v>49827</v>
      </c>
      <c r="H7538" s="48" t="s">
        <v>49828</v>
      </c>
    </row>
    <row r="7539" spans="1:8" x14ac:dyDescent="0.2">
      <c r="A7539" t="s">
        <v>49829</v>
      </c>
      <c r="B7539" s="48" t="s">
        <v>49830</v>
      </c>
      <c r="C7539" s="48" t="s">
        <v>898</v>
      </c>
      <c r="D7539" s="48" t="s">
        <v>49831</v>
      </c>
      <c r="E7539" s="48" t="s">
        <v>49832</v>
      </c>
      <c r="F7539" s="48" t="s">
        <v>49833</v>
      </c>
      <c r="G7539" s="48" t="s">
        <v>49834</v>
      </c>
      <c r="H7539" s="48" t="s">
        <v>49835</v>
      </c>
    </row>
    <row r="7540" spans="1:8" x14ac:dyDescent="0.2">
      <c r="A7540" t="s">
        <v>49836</v>
      </c>
      <c r="B7540" s="48" t="s">
        <v>49837</v>
      </c>
      <c r="C7540" s="48" t="s">
        <v>898</v>
      </c>
      <c r="D7540" s="48" t="s">
        <v>49838</v>
      </c>
      <c r="E7540" s="48" t="s">
        <v>49839</v>
      </c>
      <c r="F7540" s="48" t="s">
        <v>49840</v>
      </c>
      <c r="G7540" s="48" t="s">
        <v>49841</v>
      </c>
      <c r="H7540" s="48" t="s">
        <v>49842</v>
      </c>
    </row>
    <row r="7541" spans="1:8" x14ac:dyDescent="0.2">
      <c r="A7541" t="s">
        <v>49843</v>
      </c>
      <c r="B7541" s="48" t="s">
        <v>49844</v>
      </c>
      <c r="C7541" s="48" t="s">
        <v>898</v>
      </c>
      <c r="D7541" s="48" t="s">
        <v>49845</v>
      </c>
      <c r="E7541" s="48" t="s">
        <v>49846</v>
      </c>
      <c r="F7541" s="48" t="s">
        <v>49847</v>
      </c>
      <c r="G7541" s="48" t="s">
        <v>49848</v>
      </c>
      <c r="H7541" s="48" t="s">
        <v>49849</v>
      </c>
    </row>
    <row r="7542" spans="1:8" x14ac:dyDescent="0.2">
      <c r="A7542" t="s">
        <v>49850</v>
      </c>
      <c r="B7542" s="48" t="s">
        <v>49851</v>
      </c>
      <c r="C7542" s="48" t="s">
        <v>898</v>
      </c>
      <c r="D7542" s="48" t="s">
        <v>49852</v>
      </c>
      <c r="E7542" s="48" t="s">
        <v>49853</v>
      </c>
      <c r="F7542" s="48" t="s">
        <v>49854</v>
      </c>
      <c r="G7542" s="48" t="s">
        <v>49855</v>
      </c>
      <c r="H7542" s="48" t="s">
        <v>49856</v>
      </c>
    </row>
    <row r="7543" spans="1:8" x14ac:dyDescent="0.2">
      <c r="A7543" t="s">
        <v>49857</v>
      </c>
      <c r="B7543" s="48" t="s">
        <v>49858</v>
      </c>
      <c r="C7543" s="48" t="s">
        <v>898</v>
      </c>
      <c r="D7543" s="48" t="s">
        <v>49859</v>
      </c>
      <c r="E7543" s="48" t="s">
        <v>49860</v>
      </c>
      <c r="F7543" s="48" t="s">
        <v>49861</v>
      </c>
      <c r="G7543" s="48" t="s">
        <v>49862</v>
      </c>
      <c r="H7543" s="48" t="s">
        <v>49863</v>
      </c>
    </row>
    <row r="7544" spans="1:8" x14ac:dyDescent="0.2">
      <c r="A7544" t="s">
        <v>49864</v>
      </c>
      <c r="B7544" s="48" t="s">
        <v>49865</v>
      </c>
      <c r="C7544" s="48" t="s">
        <v>898</v>
      </c>
      <c r="D7544" s="48" t="s">
        <v>49866</v>
      </c>
      <c r="E7544" s="48" t="s">
        <v>49867</v>
      </c>
      <c r="F7544" s="48" t="s">
        <v>49868</v>
      </c>
      <c r="G7544" s="48" t="s">
        <v>49869</v>
      </c>
      <c r="H7544" s="48" t="s">
        <v>49870</v>
      </c>
    </row>
    <row r="7545" spans="1:8" x14ac:dyDescent="0.2">
      <c r="A7545" t="s">
        <v>49871</v>
      </c>
      <c r="B7545" s="48" t="s">
        <v>49872</v>
      </c>
      <c r="C7545" s="48" t="s">
        <v>898</v>
      </c>
      <c r="D7545" s="48" t="s">
        <v>49873</v>
      </c>
      <c r="E7545" s="48" t="s">
        <v>49874</v>
      </c>
      <c r="F7545" s="48" t="s">
        <v>49875</v>
      </c>
      <c r="G7545" s="48" t="s">
        <v>49876</v>
      </c>
      <c r="H7545" s="48" t="s">
        <v>49877</v>
      </c>
    </row>
    <row r="7546" spans="1:8" x14ac:dyDescent="0.2">
      <c r="A7546" t="s">
        <v>49878</v>
      </c>
      <c r="B7546" s="48" t="s">
        <v>49879</v>
      </c>
      <c r="C7546" s="48" t="s">
        <v>898</v>
      </c>
      <c r="D7546" s="48" t="s">
        <v>49880</v>
      </c>
      <c r="E7546" s="48" t="s">
        <v>49881</v>
      </c>
      <c r="F7546" s="48" t="s">
        <v>49882</v>
      </c>
      <c r="G7546" s="48" t="s">
        <v>49883</v>
      </c>
      <c r="H7546" s="48" t="s">
        <v>49884</v>
      </c>
    </row>
    <row r="7547" spans="1:8" x14ac:dyDescent="0.2">
      <c r="A7547" t="s">
        <v>49885</v>
      </c>
      <c r="B7547" s="48" t="s">
        <v>49886</v>
      </c>
      <c r="C7547" s="48" t="s">
        <v>898</v>
      </c>
      <c r="D7547" s="48" t="s">
        <v>49887</v>
      </c>
      <c r="E7547" s="48" t="s">
        <v>49888</v>
      </c>
      <c r="F7547" s="48" t="s">
        <v>49889</v>
      </c>
      <c r="G7547" s="48" t="s">
        <v>49890</v>
      </c>
      <c r="H7547" s="48" t="s">
        <v>49891</v>
      </c>
    </row>
    <row r="7548" spans="1:8" x14ac:dyDescent="0.2">
      <c r="A7548" t="s">
        <v>49892</v>
      </c>
      <c r="B7548" s="48" t="s">
        <v>49893</v>
      </c>
      <c r="C7548" s="48" t="s">
        <v>898</v>
      </c>
      <c r="D7548" s="48" t="s">
        <v>49894</v>
      </c>
      <c r="E7548" s="48" t="s">
        <v>49895</v>
      </c>
      <c r="F7548" s="48" t="s">
        <v>49896</v>
      </c>
      <c r="G7548" s="48" t="s">
        <v>49897</v>
      </c>
      <c r="H7548" s="48" t="s">
        <v>49898</v>
      </c>
    </row>
    <row r="7549" spans="1:8" x14ac:dyDescent="0.2">
      <c r="A7549" t="s">
        <v>49899</v>
      </c>
      <c r="B7549" s="48" t="s">
        <v>49900</v>
      </c>
      <c r="C7549" s="48" t="s">
        <v>898</v>
      </c>
      <c r="D7549" s="48" t="s">
        <v>49901</v>
      </c>
      <c r="E7549" s="48" t="s">
        <v>49902</v>
      </c>
      <c r="F7549" s="48" t="s">
        <v>49903</v>
      </c>
      <c r="G7549" s="48" t="s">
        <v>49904</v>
      </c>
      <c r="H7549" s="48" t="s">
        <v>49905</v>
      </c>
    </row>
    <row r="7550" spans="1:8" x14ac:dyDescent="0.2">
      <c r="A7550" t="s">
        <v>49906</v>
      </c>
      <c r="B7550" s="48" t="s">
        <v>49907</v>
      </c>
      <c r="C7550" s="48" t="s">
        <v>898</v>
      </c>
      <c r="D7550" s="48" t="s">
        <v>49908</v>
      </c>
      <c r="E7550" s="48" t="s">
        <v>49909</v>
      </c>
      <c r="F7550" s="48" t="s">
        <v>49910</v>
      </c>
      <c r="G7550" s="48" t="s">
        <v>49911</v>
      </c>
      <c r="H7550" s="48" t="s">
        <v>49912</v>
      </c>
    </row>
    <row r="7551" spans="1:8" x14ac:dyDescent="0.2">
      <c r="A7551" t="s">
        <v>49913</v>
      </c>
      <c r="B7551" s="48" t="s">
        <v>49914</v>
      </c>
      <c r="C7551" s="48" t="s">
        <v>898</v>
      </c>
      <c r="D7551" s="48" t="s">
        <v>49915</v>
      </c>
      <c r="E7551" s="48" t="s">
        <v>49916</v>
      </c>
      <c r="F7551" s="48" t="s">
        <v>49917</v>
      </c>
      <c r="G7551" s="48" t="s">
        <v>49918</v>
      </c>
      <c r="H7551" s="48" t="s">
        <v>49919</v>
      </c>
    </row>
    <row r="7552" spans="1:8" x14ac:dyDescent="0.2">
      <c r="A7552" t="s">
        <v>49920</v>
      </c>
      <c r="B7552" s="48" t="s">
        <v>49921</v>
      </c>
      <c r="C7552" s="48" t="s">
        <v>898</v>
      </c>
      <c r="D7552" s="48" t="s">
        <v>49922</v>
      </c>
      <c r="E7552" s="48" t="s">
        <v>49923</v>
      </c>
      <c r="F7552" s="48" t="s">
        <v>49924</v>
      </c>
      <c r="G7552" s="48" t="s">
        <v>49925</v>
      </c>
      <c r="H7552" s="48" t="s">
        <v>49926</v>
      </c>
    </row>
    <row r="7553" spans="1:8" x14ac:dyDescent="0.2">
      <c r="A7553" t="s">
        <v>49927</v>
      </c>
      <c r="B7553" s="48" t="s">
        <v>49928</v>
      </c>
      <c r="C7553" s="48" t="s">
        <v>898</v>
      </c>
      <c r="D7553" s="48" t="s">
        <v>49929</v>
      </c>
      <c r="E7553" s="48" t="s">
        <v>49930</v>
      </c>
      <c r="F7553" s="48" t="s">
        <v>49931</v>
      </c>
      <c r="G7553" s="48" t="s">
        <v>49932</v>
      </c>
      <c r="H7553" s="48" t="s">
        <v>49933</v>
      </c>
    </row>
    <row r="7554" spans="1:8" x14ac:dyDescent="0.2">
      <c r="A7554" t="s">
        <v>49934</v>
      </c>
      <c r="B7554" s="48" t="s">
        <v>49935</v>
      </c>
      <c r="C7554" s="48" t="s">
        <v>898</v>
      </c>
      <c r="D7554" s="48" t="s">
        <v>49936</v>
      </c>
      <c r="E7554" s="48" t="s">
        <v>49937</v>
      </c>
      <c r="F7554" s="48" t="s">
        <v>49938</v>
      </c>
      <c r="G7554" s="48" t="s">
        <v>49939</v>
      </c>
      <c r="H7554" s="48" t="s">
        <v>49940</v>
      </c>
    </row>
    <row r="7555" spans="1:8" x14ac:dyDescent="0.2">
      <c r="A7555" t="s">
        <v>49941</v>
      </c>
      <c r="B7555" s="48" t="s">
        <v>49942</v>
      </c>
      <c r="C7555" s="48" t="s">
        <v>898</v>
      </c>
      <c r="D7555" s="48" t="s">
        <v>49943</v>
      </c>
      <c r="E7555" s="48" t="s">
        <v>49944</v>
      </c>
      <c r="F7555" s="48" t="s">
        <v>49945</v>
      </c>
      <c r="G7555" s="48" t="s">
        <v>49946</v>
      </c>
      <c r="H7555" s="48" t="s">
        <v>49947</v>
      </c>
    </row>
    <row r="7556" spans="1:8" x14ac:dyDescent="0.2">
      <c r="A7556" t="s">
        <v>49948</v>
      </c>
      <c r="B7556" s="48" t="s">
        <v>49949</v>
      </c>
      <c r="C7556" s="48" t="s">
        <v>898</v>
      </c>
      <c r="D7556" s="48" t="s">
        <v>49950</v>
      </c>
      <c r="E7556" s="48" t="s">
        <v>49951</v>
      </c>
      <c r="F7556" s="48" t="s">
        <v>49952</v>
      </c>
      <c r="G7556" s="48" t="s">
        <v>49953</v>
      </c>
      <c r="H7556" s="48" t="s">
        <v>49954</v>
      </c>
    </row>
    <row r="7557" spans="1:8" x14ac:dyDescent="0.2">
      <c r="A7557" t="s">
        <v>49955</v>
      </c>
      <c r="B7557" s="48" t="s">
        <v>49956</v>
      </c>
      <c r="C7557" s="48" t="s">
        <v>898</v>
      </c>
      <c r="D7557" s="48" t="s">
        <v>49957</v>
      </c>
      <c r="E7557" s="48" t="s">
        <v>49958</v>
      </c>
      <c r="F7557" s="48" t="s">
        <v>49959</v>
      </c>
      <c r="G7557" s="48" t="s">
        <v>49960</v>
      </c>
      <c r="H7557" s="48" t="s">
        <v>49961</v>
      </c>
    </row>
    <row r="7558" spans="1:8" x14ac:dyDescent="0.2">
      <c r="A7558" t="s">
        <v>49962</v>
      </c>
      <c r="B7558" s="48" t="s">
        <v>49963</v>
      </c>
      <c r="C7558" s="48" t="s">
        <v>898</v>
      </c>
      <c r="D7558" s="48" t="s">
        <v>49964</v>
      </c>
      <c r="E7558" s="48" t="s">
        <v>49965</v>
      </c>
      <c r="F7558" s="48" t="s">
        <v>49966</v>
      </c>
      <c r="G7558" s="48" t="s">
        <v>49967</v>
      </c>
      <c r="H7558" s="48" t="s">
        <v>49968</v>
      </c>
    </row>
    <row r="7559" spans="1:8" x14ac:dyDescent="0.2">
      <c r="A7559" t="s">
        <v>49969</v>
      </c>
      <c r="B7559" s="48" t="s">
        <v>49970</v>
      </c>
      <c r="C7559" s="48" t="s">
        <v>898</v>
      </c>
      <c r="D7559" s="48" t="s">
        <v>49971</v>
      </c>
      <c r="E7559" s="48" t="s">
        <v>49972</v>
      </c>
      <c r="F7559" s="48" t="s">
        <v>49973</v>
      </c>
      <c r="G7559" s="48" t="s">
        <v>49974</v>
      </c>
      <c r="H7559" s="48" t="s">
        <v>49975</v>
      </c>
    </row>
    <row r="7560" spans="1:8" x14ac:dyDescent="0.2">
      <c r="A7560" t="s">
        <v>49976</v>
      </c>
      <c r="B7560" s="48" t="s">
        <v>49977</v>
      </c>
      <c r="C7560" s="48" t="s">
        <v>898</v>
      </c>
      <c r="D7560" s="48" t="s">
        <v>49978</v>
      </c>
      <c r="E7560" s="48" t="s">
        <v>49979</v>
      </c>
      <c r="F7560" s="48" t="s">
        <v>49980</v>
      </c>
      <c r="G7560" s="48" t="s">
        <v>49981</v>
      </c>
      <c r="H7560" s="48" t="s">
        <v>49982</v>
      </c>
    </row>
    <row r="7561" spans="1:8" x14ac:dyDescent="0.2">
      <c r="A7561" t="s">
        <v>49983</v>
      </c>
      <c r="B7561" s="48" t="s">
        <v>49984</v>
      </c>
      <c r="C7561" s="48" t="s">
        <v>898</v>
      </c>
      <c r="D7561" s="48" t="s">
        <v>49985</v>
      </c>
      <c r="E7561" s="48" t="s">
        <v>49986</v>
      </c>
      <c r="F7561" s="48" t="s">
        <v>49987</v>
      </c>
      <c r="G7561" s="48" t="s">
        <v>49988</v>
      </c>
      <c r="H7561" s="48" t="s">
        <v>49989</v>
      </c>
    </row>
    <row r="7562" spans="1:8" x14ac:dyDescent="0.2">
      <c r="A7562" t="s">
        <v>49990</v>
      </c>
      <c r="B7562" s="48" t="s">
        <v>49991</v>
      </c>
      <c r="C7562" s="48" t="s">
        <v>898</v>
      </c>
      <c r="D7562" s="48" t="s">
        <v>49992</v>
      </c>
      <c r="E7562" s="48" t="s">
        <v>49993</v>
      </c>
      <c r="F7562" s="48" t="s">
        <v>49994</v>
      </c>
      <c r="G7562" s="48" t="s">
        <v>49995</v>
      </c>
      <c r="H7562" s="48" t="s">
        <v>49996</v>
      </c>
    </row>
    <row r="7563" spans="1:8" x14ac:dyDescent="0.2">
      <c r="A7563" t="s">
        <v>49997</v>
      </c>
      <c r="B7563" s="48" t="s">
        <v>49998</v>
      </c>
      <c r="C7563" s="48" t="s">
        <v>898</v>
      </c>
      <c r="D7563" s="48" t="s">
        <v>49999</v>
      </c>
      <c r="E7563" s="48" t="s">
        <v>50000</v>
      </c>
      <c r="F7563" s="48" t="s">
        <v>50001</v>
      </c>
      <c r="G7563" s="48" t="s">
        <v>50002</v>
      </c>
      <c r="H7563" s="48" t="s">
        <v>50003</v>
      </c>
    </row>
    <row r="7564" spans="1:8" x14ac:dyDescent="0.2">
      <c r="A7564" t="s">
        <v>50004</v>
      </c>
      <c r="B7564" s="48" t="s">
        <v>50005</v>
      </c>
      <c r="C7564" s="48" t="s">
        <v>898</v>
      </c>
      <c r="D7564" s="48" t="s">
        <v>50006</v>
      </c>
      <c r="E7564" s="48" t="s">
        <v>50007</v>
      </c>
      <c r="F7564" s="48" t="s">
        <v>50008</v>
      </c>
      <c r="G7564" s="48" t="s">
        <v>50009</v>
      </c>
      <c r="H7564" s="48" t="s">
        <v>898</v>
      </c>
    </row>
    <row r="7565" spans="1:8" x14ac:dyDescent="0.2">
      <c r="A7565" t="s">
        <v>50010</v>
      </c>
      <c r="B7565" s="48" t="s">
        <v>50011</v>
      </c>
      <c r="C7565" s="48" t="s">
        <v>898</v>
      </c>
      <c r="D7565" s="48" t="s">
        <v>50012</v>
      </c>
      <c r="E7565" s="48" t="s">
        <v>50013</v>
      </c>
      <c r="F7565" s="48" t="s">
        <v>50014</v>
      </c>
      <c r="G7565" s="48" t="s">
        <v>50015</v>
      </c>
      <c r="H7565" s="48" t="s">
        <v>50016</v>
      </c>
    </row>
    <row r="7566" spans="1:8" x14ac:dyDescent="0.2">
      <c r="A7566" t="s">
        <v>50017</v>
      </c>
      <c r="B7566" s="48" t="s">
        <v>50018</v>
      </c>
      <c r="C7566" s="48" t="s">
        <v>898</v>
      </c>
      <c r="D7566" s="48" t="s">
        <v>50019</v>
      </c>
      <c r="E7566" s="48" t="s">
        <v>50020</v>
      </c>
      <c r="F7566" s="48" t="s">
        <v>50021</v>
      </c>
      <c r="G7566" s="48" t="s">
        <v>50022</v>
      </c>
      <c r="H7566" s="48" t="s">
        <v>50023</v>
      </c>
    </row>
    <row r="7567" spans="1:8" x14ac:dyDescent="0.2">
      <c r="A7567" t="s">
        <v>50024</v>
      </c>
      <c r="B7567" s="48" t="s">
        <v>50025</v>
      </c>
      <c r="C7567" s="48" t="s">
        <v>898</v>
      </c>
      <c r="D7567" s="48" t="s">
        <v>50026</v>
      </c>
      <c r="E7567" s="48" t="s">
        <v>50027</v>
      </c>
      <c r="F7567" s="48" t="s">
        <v>50028</v>
      </c>
      <c r="G7567" s="48" t="s">
        <v>50029</v>
      </c>
      <c r="H7567" s="48" t="s">
        <v>50030</v>
      </c>
    </row>
    <row r="7568" spans="1:8" x14ac:dyDescent="0.2">
      <c r="A7568" t="s">
        <v>50031</v>
      </c>
      <c r="B7568" s="48" t="s">
        <v>50032</v>
      </c>
      <c r="C7568" s="48" t="s">
        <v>898</v>
      </c>
      <c r="D7568" s="48" t="s">
        <v>50033</v>
      </c>
      <c r="E7568" s="48" t="s">
        <v>50034</v>
      </c>
      <c r="F7568" s="48" t="s">
        <v>50035</v>
      </c>
      <c r="G7568" s="48" t="s">
        <v>50036</v>
      </c>
      <c r="H7568" s="48" t="s">
        <v>50037</v>
      </c>
    </row>
    <row r="7569" spans="1:8" x14ac:dyDescent="0.2">
      <c r="A7569" t="s">
        <v>50038</v>
      </c>
      <c r="B7569" s="48" t="s">
        <v>50039</v>
      </c>
      <c r="C7569" s="48" t="s">
        <v>898</v>
      </c>
      <c r="D7569" s="48" t="s">
        <v>50040</v>
      </c>
      <c r="E7569" s="48" t="s">
        <v>50041</v>
      </c>
      <c r="F7569" s="48" t="s">
        <v>50042</v>
      </c>
      <c r="G7569" s="48" t="s">
        <v>50043</v>
      </c>
      <c r="H7569" s="48" t="s">
        <v>50044</v>
      </c>
    </row>
    <row r="7570" spans="1:8" x14ac:dyDescent="0.2">
      <c r="A7570" t="s">
        <v>50045</v>
      </c>
      <c r="B7570" s="48" t="s">
        <v>50046</v>
      </c>
      <c r="C7570" s="48" t="s">
        <v>898</v>
      </c>
      <c r="D7570" s="48" t="s">
        <v>50047</v>
      </c>
      <c r="E7570" s="48" t="s">
        <v>50048</v>
      </c>
      <c r="F7570" s="48" t="s">
        <v>50049</v>
      </c>
      <c r="G7570" s="48" t="s">
        <v>50050</v>
      </c>
      <c r="H7570" s="48" t="s">
        <v>50051</v>
      </c>
    </row>
    <row r="7571" spans="1:8" x14ac:dyDescent="0.2">
      <c r="A7571" t="s">
        <v>50052</v>
      </c>
      <c r="B7571" s="48" t="s">
        <v>50053</v>
      </c>
      <c r="C7571" s="48" t="s">
        <v>898</v>
      </c>
      <c r="D7571" s="48" t="s">
        <v>50054</v>
      </c>
      <c r="E7571" s="48" t="s">
        <v>50055</v>
      </c>
      <c r="F7571" s="48" t="s">
        <v>50056</v>
      </c>
      <c r="G7571" s="48" t="s">
        <v>50057</v>
      </c>
      <c r="H7571" s="48" t="s">
        <v>50058</v>
      </c>
    </row>
    <row r="7572" spans="1:8" x14ac:dyDescent="0.2">
      <c r="A7572" t="s">
        <v>50059</v>
      </c>
      <c r="B7572" s="48" t="s">
        <v>50060</v>
      </c>
      <c r="C7572" s="48" t="s">
        <v>898</v>
      </c>
      <c r="D7572" s="48" t="s">
        <v>50061</v>
      </c>
      <c r="E7572" s="48" t="s">
        <v>50062</v>
      </c>
      <c r="F7572" s="48" t="s">
        <v>50063</v>
      </c>
      <c r="G7572" s="48" t="s">
        <v>50064</v>
      </c>
      <c r="H7572" s="48" t="s">
        <v>50065</v>
      </c>
    </row>
    <row r="7573" spans="1:8" x14ac:dyDescent="0.2">
      <c r="A7573" t="s">
        <v>50066</v>
      </c>
      <c r="B7573" s="48" t="s">
        <v>50067</v>
      </c>
      <c r="C7573" s="48" t="s">
        <v>898</v>
      </c>
      <c r="D7573" s="48" t="s">
        <v>50068</v>
      </c>
      <c r="E7573" s="48" t="s">
        <v>50069</v>
      </c>
      <c r="F7573" s="48" t="s">
        <v>50070</v>
      </c>
      <c r="G7573" s="48" t="s">
        <v>50071</v>
      </c>
      <c r="H7573" s="48" t="s">
        <v>50072</v>
      </c>
    </row>
    <row r="7574" spans="1:8" x14ac:dyDescent="0.2">
      <c r="A7574" t="s">
        <v>50073</v>
      </c>
      <c r="B7574" s="48" t="s">
        <v>50074</v>
      </c>
      <c r="C7574" s="48" t="s">
        <v>898</v>
      </c>
      <c r="D7574" s="48" t="s">
        <v>50075</v>
      </c>
      <c r="E7574" s="48" t="s">
        <v>50076</v>
      </c>
      <c r="F7574" s="48" t="s">
        <v>50077</v>
      </c>
      <c r="G7574" s="48" t="s">
        <v>50078</v>
      </c>
      <c r="H7574" s="48" t="s">
        <v>50079</v>
      </c>
    </row>
    <row r="7575" spans="1:8" x14ac:dyDescent="0.2">
      <c r="A7575" t="s">
        <v>50080</v>
      </c>
      <c r="B7575" s="48" t="s">
        <v>50081</v>
      </c>
      <c r="C7575" s="48" t="s">
        <v>898</v>
      </c>
      <c r="D7575" s="48" t="s">
        <v>50082</v>
      </c>
      <c r="E7575" s="48" t="s">
        <v>50083</v>
      </c>
      <c r="F7575" s="48" t="s">
        <v>50084</v>
      </c>
      <c r="G7575" s="48" t="s">
        <v>898</v>
      </c>
      <c r="H7575" s="48" t="s">
        <v>50085</v>
      </c>
    </row>
    <row r="7576" spans="1:8" x14ac:dyDescent="0.2">
      <c r="A7576" t="s">
        <v>50086</v>
      </c>
      <c r="B7576" s="48" t="s">
        <v>50087</v>
      </c>
      <c r="C7576" s="48" t="s">
        <v>898</v>
      </c>
      <c r="D7576" s="48" t="s">
        <v>50088</v>
      </c>
      <c r="E7576" s="48" t="s">
        <v>50089</v>
      </c>
      <c r="F7576" s="48" t="s">
        <v>50090</v>
      </c>
      <c r="G7576" s="48" t="s">
        <v>50091</v>
      </c>
      <c r="H7576" s="48" t="s">
        <v>50092</v>
      </c>
    </row>
    <row r="7577" spans="1:8" x14ac:dyDescent="0.2">
      <c r="A7577" t="s">
        <v>50093</v>
      </c>
      <c r="B7577" s="48" t="s">
        <v>50094</v>
      </c>
      <c r="C7577" s="48" t="s">
        <v>898</v>
      </c>
      <c r="D7577" s="48" t="s">
        <v>50095</v>
      </c>
      <c r="E7577" s="48" t="s">
        <v>50096</v>
      </c>
      <c r="F7577" s="48" t="s">
        <v>50097</v>
      </c>
      <c r="G7577" s="48" t="s">
        <v>50098</v>
      </c>
      <c r="H7577" s="48" t="s">
        <v>50099</v>
      </c>
    </row>
    <row r="7578" spans="1:8" x14ac:dyDescent="0.2">
      <c r="A7578" t="s">
        <v>50100</v>
      </c>
      <c r="B7578" s="48" t="s">
        <v>50101</v>
      </c>
      <c r="C7578" s="48" t="s">
        <v>898</v>
      </c>
      <c r="D7578" s="48" t="s">
        <v>50102</v>
      </c>
      <c r="E7578" s="48" t="s">
        <v>50103</v>
      </c>
      <c r="F7578" s="48" t="s">
        <v>50104</v>
      </c>
      <c r="G7578" s="48" t="s">
        <v>50105</v>
      </c>
      <c r="H7578" s="48" t="s">
        <v>898</v>
      </c>
    </row>
    <row r="7579" spans="1:8" x14ac:dyDescent="0.2">
      <c r="A7579" t="s">
        <v>50106</v>
      </c>
      <c r="B7579" s="48" t="s">
        <v>50107</v>
      </c>
      <c r="C7579" s="48" t="s">
        <v>898</v>
      </c>
      <c r="D7579" s="48" t="s">
        <v>50108</v>
      </c>
      <c r="E7579" s="48" t="s">
        <v>50109</v>
      </c>
      <c r="F7579" s="48" t="s">
        <v>50110</v>
      </c>
      <c r="G7579" s="48" t="s">
        <v>50111</v>
      </c>
      <c r="H7579" s="48" t="s">
        <v>50112</v>
      </c>
    </row>
    <row r="7580" spans="1:8" x14ac:dyDescent="0.2">
      <c r="A7580" t="s">
        <v>50113</v>
      </c>
      <c r="B7580" s="48" t="s">
        <v>50114</v>
      </c>
      <c r="C7580" s="48" t="s">
        <v>898</v>
      </c>
      <c r="D7580" s="48" t="s">
        <v>50115</v>
      </c>
      <c r="E7580" s="48" t="s">
        <v>50116</v>
      </c>
      <c r="F7580" s="48" t="s">
        <v>50117</v>
      </c>
      <c r="G7580" s="48" t="s">
        <v>50118</v>
      </c>
      <c r="H7580" s="48" t="s">
        <v>50119</v>
      </c>
    </row>
    <row r="7581" spans="1:8" x14ac:dyDescent="0.2">
      <c r="A7581" t="s">
        <v>50120</v>
      </c>
      <c r="B7581" s="48" t="s">
        <v>50121</v>
      </c>
      <c r="C7581" s="48" t="s">
        <v>898</v>
      </c>
      <c r="D7581" s="48" t="s">
        <v>50122</v>
      </c>
      <c r="E7581" s="48" t="s">
        <v>50123</v>
      </c>
      <c r="F7581" s="48" t="s">
        <v>50124</v>
      </c>
      <c r="G7581" s="48" t="s">
        <v>50125</v>
      </c>
      <c r="H7581" s="48" t="s">
        <v>50126</v>
      </c>
    </row>
    <row r="7582" spans="1:8" x14ac:dyDescent="0.2">
      <c r="A7582" t="s">
        <v>50127</v>
      </c>
      <c r="B7582" s="48" t="s">
        <v>50128</v>
      </c>
      <c r="C7582" s="48" t="s">
        <v>898</v>
      </c>
      <c r="D7582" s="48" t="s">
        <v>50129</v>
      </c>
      <c r="E7582" s="48" t="s">
        <v>50130</v>
      </c>
      <c r="F7582" s="48" t="s">
        <v>50131</v>
      </c>
      <c r="G7582" s="48" t="s">
        <v>50132</v>
      </c>
      <c r="H7582" s="48" t="s">
        <v>50133</v>
      </c>
    </row>
    <row r="7583" spans="1:8" x14ac:dyDescent="0.2">
      <c r="A7583" t="s">
        <v>50134</v>
      </c>
      <c r="B7583" s="48" t="s">
        <v>50135</v>
      </c>
      <c r="C7583" s="48" t="s">
        <v>898</v>
      </c>
      <c r="D7583" s="48" t="s">
        <v>50136</v>
      </c>
      <c r="E7583" s="48" t="s">
        <v>50137</v>
      </c>
      <c r="F7583" s="48" t="s">
        <v>50138</v>
      </c>
      <c r="G7583" s="48" t="s">
        <v>50139</v>
      </c>
      <c r="H7583" s="48" t="s">
        <v>50140</v>
      </c>
    </row>
    <row r="7584" spans="1:8" x14ac:dyDescent="0.2">
      <c r="A7584" t="s">
        <v>50141</v>
      </c>
      <c r="B7584" s="48" t="s">
        <v>50142</v>
      </c>
      <c r="C7584" s="48" t="s">
        <v>898</v>
      </c>
      <c r="D7584" s="48" t="s">
        <v>50143</v>
      </c>
      <c r="E7584" s="48" t="s">
        <v>50144</v>
      </c>
      <c r="F7584" s="48" t="s">
        <v>50145</v>
      </c>
      <c r="G7584" s="48" t="s">
        <v>50146</v>
      </c>
      <c r="H7584" s="48" t="s">
        <v>50147</v>
      </c>
    </row>
    <row r="7585" spans="1:8" x14ac:dyDescent="0.2">
      <c r="A7585" t="s">
        <v>50148</v>
      </c>
      <c r="B7585" s="48" t="s">
        <v>50149</v>
      </c>
      <c r="C7585" s="48" t="s">
        <v>898</v>
      </c>
      <c r="D7585" s="48" t="s">
        <v>50150</v>
      </c>
      <c r="E7585" s="48" t="s">
        <v>50151</v>
      </c>
      <c r="F7585" s="48" t="s">
        <v>50152</v>
      </c>
      <c r="G7585" s="48" t="s">
        <v>50153</v>
      </c>
      <c r="H7585" s="48" t="s">
        <v>50154</v>
      </c>
    </row>
    <row r="7586" spans="1:8" x14ac:dyDescent="0.2">
      <c r="A7586" t="s">
        <v>50155</v>
      </c>
      <c r="B7586" s="48" t="s">
        <v>50156</v>
      </c>
      <c r="C7586" s="48" t="s">
        <v>898</v>
      </c>
      <c r="D7586" s="48" t="s">
        <v>50157</v>
      </c>
      <c r="E7586" s="48" t="s">
        <v>50158</v>
      </c>
      <c r="F7586" s="48" t="s">
        <v>50159</v>
      </c>
      <c r="G7586" s="48" t="s">
        <v>50160</v>
      </c>
      <c r="H7586" s="48" t="s">
        <v>50161</v>
      </c>
    </row>
    <row r="7587" spans="1:8" x14ac:dyDescent="0.2">
      <c r="A7587" t="s">
        <v>50162</v>
      </c>
      <c r="B7587" s="48" t="s">
        <v>50163</v>
      </c>
      <c r="C7587" s="48" t="s">
        <v>898</v>
      </c>
      <c r="D7587" s="48" t="s">
        <v>50164</v>
      </c>
      <c r="E7587" s="48" t="s">
        <v>50165</v>
      </c>
      <c r="F7587" s="48" t="s">
        <v>50166</v>
      </c>
      <c r="G7587" s="48" t="s">
        <v>50167</v>
      </c>
      <c r="H7587" s="48" t="s">
        <v>50168</v>
      </c>
    </row>
    <row r="7588" spans="1:8" x14ac:dyDescent="0.2">
      <c r="A7588" t="s">
        <v>50169</v>
      </c>
      <c r="B7588" s="48" t="s">
        <v>50170</v>
      </c>
      <c r="C7588" s="48" t="s">
        <v>898</v>
      </c>
      <c r="D7588" s="48" t="s">
        <v>50171</v>
      </c>
      <c r="E7588" s="48" t="s">
        <v>898</v>
      </c>
      <c r="F7588" s="48" t="s">
        <v>50172</v>
      </c>
      <c r="G7588" s="48" t="s">
        <v>50173</v>
      </c>
      <c r="H7588" s="48" t="s">
        <v>50174</v>
      </c>
    </row>
    <row r="7589" spans="1:8" x14ac:dyDescent="0.2">
      <c r="A7589" t="s">
        <v>50175</v>
      </c>
      <c r="B7589" s="48" t="s">
        <v>50176</v>
      </c>
      <c r="C7589" s="48" t="s">
        <v>898</v>
      </c>
      <c r="D7589" s="48" t="s">
        <v>50177</v>
      </c>
      <c r="E7589" s="48" t="s">
        <v>50178</v>
      </c>
      <c r="F7589" s="48" t="s">
        <v>50179</v>
      </c>
      <c r="G7589" s="48" t="s">
        <v>50180</v>
      </c>
      <c r="H7589" s="48" t="s">
        <v>50181</v>
      </c>
    </row>
    <row r="7590" spans="1:8" x14ac:dyDescent="0.2">
      <c r="A7590" t="s">
        <v>50182</v>
      </c>
      <c r="B7590" s="48" t="s">
        <v>50183</v>
      </c>
      <c r="C7590" s="48" t="s">
        <v>898</v>
      </c>
      <c r="D7590" s="48" t="s">
        <v>50184</v>
      </c>
      <c r="E7590" s="48" t="s">
        <v>50185</v>
      </c>
      <c r="F7590" s="48" t="s">
        <v>50186</v>
      </c>
      <c r="G7590" s="48" t="s">
        <v>50187</v>
      </c>
      <c r="H7590" s="48" t="s">
        <v>50188</v>
      </c>
    </row>
    <row r="7591" spans="1:8" x14ac:dyDescent="0.2">
      <c r="A7591" t="s">
        <v>50189</v>
      </c>
      <c r="B7591" s="48" t="s">
        <v>50190</v>
      </c>
      <c r="C7591" s="48" t="s">
        <v>898</v>
      </c>
      <c r="D7591" s="48" t="s">
        <v>50191</v>
      </c>
      <c r="E7591" s="48" t="s">
        <v>50192</v>
      </c>
      <c r="F7591" s="48" t="s">
        <v>50193</v>
      </c>
      <c r="G7591" s="48" t="s">
        <v>898</v>
      </c>
      <c r="H7591" s="48" t="s">
        <v>50194</v>
      </c>
    </row>
    <row r="7592" spans="1:8" x14ac:dyDescent="0.2">
      <c r="A7592" t="s">
        <v>50195</v>
      </c>
      <c r="B7592" s="48" t="s">
        <v>50196</v>
      </c>
      <c r="C7592" s="48" t="s">
        <v>898</v>
      </c>
      <c r="D7592" s="48" t="s">
        <v>50197</v>
      </c>
      <c r="E7592" s="48" t="s">
        <v>50198</v>
      </c>
      <c r="F7592" s="48" t="s">
        <v>50199</v>
      </c>
      <c r="G7592" s="48" t="s">
        <v>50200</v>
      </c>
      <c r="H7592" s="48" t="s">
        <v>50201</v>
      </c>
    </row>
    <row r="7593" spans="1:8" x14ac:dyDescent="0.2">
      <c r="A7593" t="s">
        <v>50202</v>
      </c>
      <c r="B7593" s="48" t="s">
        <v>50203</v>
      </c>
      <c r="C7593" s="48" t="s">
        <v>898</v>
      </c>
      <c r="D7593" s="48" t="s">
        <v>50204</v>
      </c>
      <c r="E7593" s="48" t="s">
        <v>50205</v>
      </c>
      <c r="F7593" s="48" t="s">
        <v>50206</v>
      </c>
      <c r="G7593" s="48" t="s">
        <v>50207</v>
      </c>
      <c r="H7593" s="48" t="s">
        <v>50208</v>
      </c>
    </row>
    <row r="7594" spans="1:8" x14ac:dyDescent="0.2">
      <c r="A7594" t="s">
        <v>50209</v>
      </c>
      <c r="B7594" s="48" t="s">
        <v>50210</v>
      </c>
      <c r="C7594" s="48" t="s">
        <v>898</v>
      </c>
      <c r="D7594" s="48" t="s">
        <v>50211</v>
      </c>
      <c r="E7594" s="48" t="s">
        <v>50212</v>
      </c>
      <c r="F7594" s="48" t="s">
        <v>50213</v>
      </c>
      <c r="G7594" s="48" t="s">
        <v>50214</v>
      </c>
      <c r="H7594" s="48" t="s">
        <v>50215</v>
      </c>
    </row>
    <row r="7595" spans="1:8" x14ac:dyDescent="0.2">
      <c r="A7595" t="s">
        <v>50216</v>
      </c>
      <c r="B7595" s="48" t="s">
        <v>50217</v>
      </c>
      <c r="C7595" s="48" t="s">
        <v>898</v>
      </c>
      <c r="D7595" s="48" t="s">
        <v>50218</v>
      </c>
      <c r="E7595" s="48" t="s">
        <v>50219</v>
      </c>
      <c r="F7595" s="48" t="s">
        <v>50220</v>
      </c>
      <c r="G7595" s="48" t="s">
        <v>50221</v>
      </c>
      <c r="H7595" s="48" t="s">
        <v>50222</v>
      </c>
    </row>
    <row r="7596" spans="1:8" x14ac:dyDescent="0.2">
      <c r="A7596" t="s">
        <v>50223</v>
      </c>
      <c r="B7596" s="48" t="s">
        <v>50224</v>
      </c>
      <c r="C7596" s="48" t="s">
        <v>898</v>
      </c>
      <c r="D7596" s="48" t="s">
        <v>50225</v>
      </c>
      <c r="E7596" s="48" t="s">
        <v>50226</v>
      </c>
      <c r="F7596" s="48" t="s">
        <v>50227</v>
      </c>
      <c r="G7596" s="48" t="s">
        <v>50228</v>
      </c>
      <c r="H7596" s="48" t="s">
        <v>50229</v>
      </c>
    </row>
    <row r="7597" spans="1:8" x14ac:dyDescent="0.2">
      <c r="A7597" t="s">
        <v>50230</v>
      </c>
      <c r="B7597" s="48" t="s">
        <v>50231</v>
      </c>
      <c r="C7597" s="48" t="s">
        <v>898</v>
      </c>
      <c r="D7597" s="48" t="s">
        <v>50232</v>
      </c>
      <c r="E7597" s="48" t="s">
        <v>50233</v>
      </c>
      <c r="F7597" s="48" t="s">
        <v>50234</v>
      </c>
      <c r="G7597" s="48" t="s">
        <v>50235</v>
      </c>
      <c r="H7597" s="48" t="s">
        <v>50236</v>
      </c>
    </row>
    <row r="7598" spans="1:8" x14ac:dyDescent="0.2">
      <c r="A7598" t="s">
        <v>50237</v>
      </c>
      <c r="B7598" s="48" t="s">
        <v>50238</v>
      </c>
      <c r="C7598" s="48" t="s">
        <v>898</v>
      </c>
      <c r="D7598" s="48" t="s">
        <v>50239</v>
      </c>
      <c r="E7598" s="48" t="s">
        <v>898</v>
      </c>
      <c r="F7598" s="48" t="s">
        <v>50240</v>
      </c>
      <c r="G7598" s="48" t="s">
        <v>50241</v>
      </c>
      <c r="H7598" s="48" t="s">
        <v>50242</v>
      </c>
    </row>
    <row r="7599" spans="1:8" x14ac:dyDescent="0.2">
      <c r="A7599" t="s">
        <v>50243</v>
      </c>
      <c r="B7599" s="48" t="s">
        <v>50244</v>
      </c>
      <c r="C7599" s="48" t="s">
        <v>898</v>
      </c>
      <c r="D7599" s="48" t="s">
        <v>50245</v>
      </c>
      <c r="E7599" s="48" t="s">
        <v>50246</v>
      </c>
      <c r="F7599" s="48" t="s">
        <v>50247</v>
      </c>
      <c r="G7599" s="48" t="s">
        <v>50248</v>
      </c>
      <c r="H7599" s="48" t="s">
        <v>50249</v>
      </c>
    </row>
    <row r="7600" spans="1:8" x14ac:dyDescent="0.2">
      <c r="A7600" t="s">
        <v>50250</v>
      </c>
      <c r="B7600" s="48" t="s">
        <v>50251</v>
      </c>
      <c r="C7600" s="48" t="s">
        <v>898</v>
      </c>
      <c r="D7600" s="48" t="s">
        <v>50252</v>
      </c>
      <c r="E7600" s="48" t="s">
        <v>50253</v>
      </c>
      <c r="F7600" s="48" t="s">
        <v>50254</v>
      </c>
      <c r="G7600" s="48" t="s">
        <v>50255</v>
      </c>
      <c r="H7600" s="48" t="s">
        <v>50256</v>
      </c>
    </row>
    <row r="7601" spans="1:8" x14ac:dyDescent="0.2">
      <c r="A7601" t="s">
        <v>50257</v>
      </c>
      <c r="B7601" s="48" t="s">
        <v>50258</v>
      </c>
      <c r="C7601" s="48" t="s">
        <v>898</v>
      </c>
      <c r="D7601" s="48" t="s">
        <v>50259</v>
      </c>
      <c r="E7601" s="48" t="s">
        <v>50260</v>
      </c>
      <c r="F7601" s="48" t="s">
        <v>50261</v>
      </c>
      <c r="G7601" s="48" t="s">
        <v>50262</v>
      </c>
      <c r="H7601" s="48" t="s">
        <v>50263</v>
      </c>
    </row>
    <row r="7602" spans="1:8" x14ac:dyDescent="0.2">
      <c r="A7602" t="s">
        <v>50264</v>
      </c>
      <c r="B7602" s="48" t="s">
        <v>50265</v>
      </c>
      <c r="C7602" s="48" t="s">
        <v>898</v>
      </c>
      <c r="D7602" s="48" t="s">
        <v>50266</v>
      </c>
      <c r="E7602" s="48" t="s">
        <v>50267</v>
      </c>
      <c r="F7602" s="48" t="s">
        <v>50268</v>
      </c>
      <c r="G7602" s="48" t="s">
        <v>50269</v>
      </c>
      <c r="H7602" s="48" t="s">
        <v>50270</v>
      </c>
    </row>
    <row r="7603" spans="1:8" x14ac:dyDescent="0.2">
      <c r="A7603" t="s">
        <v>50271</v>
      </c>
      <c r="B7603" s="48" t="s">
        <v>50272</v>
      </c>
      <c r="C7603" s="48" t="s">
        <v>898</v>
      </c>
      <c r="D7603" s="48" t="s">
        <v>50273</v>
      </c>
      <c r="E7603" s="48" t="s">
        <v>50274</v>
      </c>
      <c r="F7603" s="48" t="s">
        <v>50275</v>
      </c>
      <c r="G7603" s="48" t="s">
        <v>50276</v>
      </c>
      <c r="H7603" s="48" t="s">
        <v>50277</v>
      </c>
    </row>
    <row r="7604" spans="1:8" x14ac:dyDescent="0.2">
      <c r="A7604" t="s">
        <v>50278</v>
      </c>
      <c r="B7604" s="48" t="s">
        <v>50279</v>
      </c>
      <c r="C7604" s="48" t="s">
        <v>898</v>
      </c>
      <c r="D7604" s="48" t="s">
        <v>50280</v>
      </c>
      <c r="E7604" s="48" t="s">
        <v>50281</v>
      </c>
      <c r="F7604" s="48" t="s">
        <v>50282</v>
      </c>
      <c r="G7604" s="48" t="s">
        <v>50283</v>
      </c>
      <c r="H7604" s="48" t="s">
        <v>50284</v>
      </c>
    </row>
    <row r="7605" spans="1:8" x14ac:dyDescent="0.2">
      <c r="A7605" t="s">
        <v>50285</v>
      </c>
      <c r="B7605" s="48" t="s">
        <v>50286</v>
      </c>
      <c r="C7605" s="48" t="s">
        <v>898</v>
      </c>
      <c r="D7605" s="48" t="s">
        <v>50287</v>
      </c>
      <c r="E7605" s="48" t="s">
        <v>50288</v>
      </c>
      <c r="F7605" s="48" t="s">
        <v>50289</v>
      </c>
      <c r="G7605" s="48" t="s">
        <v>50290</v>
      </c>
      <c r="H7605" s="48" t="s">
        <v>50291</v>
      </c>
    </row>
    <row r="7606" spans="1:8" x14ac:dyDescent="0.2">
      <c r="A7606" t="s">
        <v>50292</v>
      </c>
      <c r="B7606" s="48" t="s">
        <v>50293</v>
      </c>
      <c r="C7606" s="48" t="s">
        <v>898</v>
      </c>
      <c r="D7606" s="48" t="s">
        <v>50294</v>
      </c>
      <c r="E7606" s="48" t="s">
        <v>50295</v>
      </c>
      <c r="F7606" s="48" t="s">
        <v>50296</v>
      </c>
      <c r="G7606" s="48" t="s">
        <v>50297</v>
      </c>
      <c r="H7606" s="48" t="s">
        <v>50298</v>
      </c>
    </row>
    <row r="7607" spans="1:8" x14ac:dyDescent="0.2">
      <c r="A7607" t="s">
        <v>50299</v>
      </c>
      <c r="B7607" s="48" t="s">
        <v>50300</v>
      </c>
      <c r="C7607" s="48" t="s">
        <v>898</v>
      </c>
      <c r="D7607" s="48" t="s">
        <v>50301</v>
      </c>
      <c r="E7607" s="48" t="s">
        <v>50302</v>
      </c>
      <c r="F7607" s="48" t="s">
        <v>50303</v>
      </c>
      <c r="G7607" s="48" t="s">
        <v>50304</v>
      </c>
      <c r="H7607" s="48" t="s">
        <v>50305</v>
      </c>
    </row>
    <row r="7608" spans="1:8" x14ac:dyDescent="0.2">
      <c r="A7608" t="s">
        <v>50306</v>
      </c>
      <c r="B7608" s="48" t="s">
        <v>50307</v>
      </c>
      <c r="C7608" s="48" t="s">
        <v>898</v>
      </c>
      <c r="D7608" s="48" t="s">
        <v>50308</v>
      </c>
      <c r="E7608" s="48" t="s">
        <v>50309</v>
      </c>
      <c r="F7608" s="48" t="s">
        <v>50310</v>
      </c>
      <c r="G7608" s="48" t="s">
        <v>50311</v>
      </c>
      <c r="H7608" s="48" t="s">
        <v>50312</v>
      </c>
    </row>
    <row r="7609" spans="1:8" x14ac:dyDescent="0.2">
      <c r="A7609" t="s">
        <v>50313</v>
      </c>
      <c r="B7609" s="48" t="s">
        <v>50314</v>
      </c>
      <c r="C7609" s="48" t="s">
        <v>898</v>
      </c>
      <c r="D7609" s="48" t="s">
        <v>50315</v>
      </c>
      <c r="E7609" s="48" t="s">
        <v>50316</v>
      </c>
      <c r="F7609" s="48" t="s">
        <v>50317</v>
      </c>
      <c r="G7609" s="48" t="s">
        <v>50318</v>
      </c>
      <c r="H7609" s="48" t="s">
        <v>50319</v>
      </c>
    </row>
    <row r="7610" spans="1:8" x14ac:dyDescent="0.2">
      <c r="A7610" t="s">
        <v>50320</v>
      </c>
      <c r="B7610" s="48" t="s">
        <v>50321</v>
      </c>
      <c r="C7610" s="48" t="s">
        <v>898</v>
      </c>
      <c r="D7610" s="48" t="s">
        <v>50322</v>
      </c>
      <c r="E7610" s="48" t="s">
        <v>50323</v>
      </c>
      <c r="F7610" s="48" t="s">
        <v>50324</v>
      </c>
      <c r="G7610" s="48" t="s">
        <v>50325</v>
      </c>
      <c r="H7610" s="48" t="s">
        <v>50326</v>
      </c>
    </row>
    <row r="7611" spans="1:8" x14ac:dyDescent="0.2">
      <c r="A7611" t="s">
        <v>50327</v>
      </c>
      <c r="B7611" s="48" t="s">
        <v>50328</v>
      </c>
      <c r="C7611" s="48" t="s">
        <v>898</v>
      </c>
      <c r="D7611" s="48" t="s">
        <v>50329</v>
      </c>
      <c r="E7611" s="48" t="s">
        <v>50330</v>
      </c>
      <c r="F7611" s="48" t="s">
        <v>50331</v>
      </c>
      <c r="G7611" s="48" t="s">
        <v>50332</v>
      </c>
      <c r="H7611" s="48" t="s">
        <v>50333</v>
      </c>
    </row>
    <row r="7612" spans="1:8" x14ac:dyDescent="0.2">
      <c r="A7612" t="s">
        <v>50334</v>
      </c>
      <c r="B7612" s="48" t="s">
        <v>50335</v>
      </c>
      <c r="C7612" s="48" t="s">
        <v>898</v>
      </c>
      <c r="D7612" s="48" t="s">
        <v>50336</v>
      </c>
      <c r="E7612" s="48" t="s">
        <v>50337</v>
      </c>
      <c r="F7612" s="48" t="s">
        <v>50338</v>
      </c>
      <c r="G7612" s="48" t="s">
        <v>50339</v>
      </c>
      <c r="H7612" s="48" t="s">
        <v>50340</v>
      </c>
    </row>
    <row r="7613" spans="1:8" x14ac:dyDescent="0.2">
      <c r="A7613" t="s">
        <v>50341</v>
      </c>
      <c r="B7613" s="48" t="s">
        <v>50342</v>
      </c>
      <c r="C7613" s="48" t="s">
        <v>898</v>
      </c>
      <c r="D7613" s="48" t="s">
        <v>50343</v>
      </c>
      <c r="E7613" s="48" t="s">
        <v>50344</v>
      </c>
      <c r="F7613" s="48" t="s">
        <v>50345</v>
      </c>
      <c r="G7613" s="48" t="s">
        <v>50346</v>
      </c>
      <c r="H7613" s="48" t="s">
        <v>50347</v>
      </c>
    </row>
    <row r="7614" spans="1:8" x14ac:dyDescent="0.2">
      <c r="A7614" t="s">
        <v>50348</v>
      </c>
      <c r="B7614" s="48" t="s">
        <v>50349</v>
      </c>
      <c r="C7614" s="48" t="s">
        <v>898</v>
      </c>
      <c r="D7614" s="48" t="s">
        <v>50350</v>
      </c>
      <c r="E7614" s="48" t="s">
        <v>50351</v>
      </c>
      <c r="F7614" s="48" t="s">
        <v>50352</v>
      </c>
      <c r="G7614" s="48" t="s">
        <v>50353</v>
      </c>
      <c r="H7614" s="48" t="s">
        <v>50354</v>
      </c>
    </row>
    <row r="7615" spans="1:8" x14ac:dyDescent="0.2">
      <c r="A7615" t="s">
        <v>50355</v>
      </c>
      <c r="B7615" s="48" t="s">
        <v>50356</v>
      </c>
      <c r="C7615" s="48" t="s">
        <v>898</v>
      </c>
      <c r="D7615" s="48" t="s">
        <v>50357</v>
      </c>
      <c r="E7615" s="48" t="s">
        <v>50358</v>
      </c>
      <c r="F7615" s="48" t="s">
        <v>50359</v>
      </c>
      <c r="G7615" s="48" t="s">
        <v>50360</v>
      </c>
      <c r="H7615" s="48" t="s">
        <v>50361</v>
      </c>
    </row>
    <row r="7616" spans="1:8" x14ac:dyDescent="0.2">
      <c r="A7616" t="s">
        <v>50362</v>
      </c>
      <c r="B7616" s="48" t="s">
        <v>50363</v>
      </c>
      <c r="C7616" s="48" t="s">
        <v>898</v>
      </c>
      <c r="D7616" s="48" t="s">
        <v>50364</v>
      </c>
      <c r="E7616" s="48" t="s">
        <v>50365</v>
      </c>
      <c r="F7616" s="48" t="s">
        <v>50366</v>
      </c>
      <c r="G7616" s="48" t="s">
        <v>50367</v>
      </c>
      <c r="H7616" s="48" t="s">
        <v>898</v>
      </c>
    </row>
    <row r="7617" spans="1:8" x14ac:dyDescent="0.2">
      <c r="A7617" t="s">
        <v>50368</v>
      </c>
      <c r="B7617" s="48" t="s">
        <v>50369</v>
      </c>
      <c r="C7617" s="48" t="s">
        <v>898</v>
      </c>
      <c r="D7617" s="48" t="s">
        <v>50370</v>
      </c>
      <c r="E7617" s="48" t="s">
        <v>898</v>
      </c>
      <c r="F7617" s="48" t="s">
        <v>50371</v>
      </c>
      <c r="G7617" s="48" t="s">
        <v>50372</v>
      </c>
      <c r="H7617" s="48" t="s">
        <v>50373</v>
      </c>
    </row>
    <row r="7618" spans="1:8" x14ac:dyDescent="0.2">
      <c r="A7618" t="s">
        <v>50374</v>
      </c>
      <c r="B7618" s="48" t="s">
        <v>50375</v>
      </c>
      <c r="C7618" s="48" t="s">
        <v>898</v>
      </c>
      <c r="D7618" s="48" t="s">
        <v>50376</v>
      </c>
      <c r="E7618" s="48" t="s">
        <v>50377</v>
      </c>
      <c r="F7618" s="48" t="s">
        <v>50378</v>
      </c>
      <c r="G7618" s="48" t="s">
        <v>50379</v>
      </c>
      <c r="H7618" s="48" t="s">
        <v>50380</v>
      </c>
    </row>
    <row r="7619" spans="1:8" x14ac:dyDescent="0.2">
      <c r="A7619" t="s">
        <v>50381</v>
      </c>
      <c r="B7619" s="48" t="s">
        <v>50382</v>
      </c>
      <c r="C7619" s="48" t="s">
        <v>898</v>
      </c>
      <c r="D7619" s="48" t="s">
        <v>50383</v>
      </c>
      <c r="E7619" s="48" t="s">
        <v>50384</v>
      </c>
      <c r="F7619" s="48" t="s">
        <v>50385</v>
      </c>
      <c r="G7619" s="48" t="s">
        <v>50386</v>
      </c>
      <c r="H7619" s="48" t="s">
        <v>898</v>
      </c>
    </row>
    <row r="7620" spans="1:8" x14ac:dyDescent="0.2">
      <c r="A7620" t="s">
        <v>50387</v>
      </c>
      <c r="B7620" s="48" t="s">
        <v>50388</v>
      </c>
      <c r="C7620" s="48" t="s">
        <v>898</v>
      </c>
      <c r="D7620" s="48" t="s">
        <v>50389</v>
      </c>
      <c r="E7620" s="48" t="s">
        <v>50390</v>
      </c>
      <c r="F7620" s="48" t="s">
        <v>50391</v>
      </c>
      <c r="G7620" s="48" t="s">
        <v>50392</v>
      </c>
      <c r="H7620" s="48" t="s">
        <v>50393</v>
      </c>
    </row>
    <row r="7621" spans="1:8" x14ac:dyDescent="0.2">
      <c r="A7621" t="s">
        <v>50394</v>
      </c>
      <c r="B7621" s="48" t="s">
        <v>50395</v>
      </c>
      <c r="C7621" s="48" t="s">
        <v>898</v>
      </c>
      <c r="D7621" s="48" t="s">
        <v>50396</v>
      </c>
      <c r="E7621" s="48" t="s">
        <v>50397</v>
      </c>
      <c r="F7621" s="48" t="s">
        <v>50398</v>
      </c>
      <c r="G7621" s="48" t="s">
        <v>50399</v>
      </c>
      <c r="H7621" s="48" t="s">
        <v>50400</v>
      </c>
    </row>
    <row r="7622" spans="1:8" x14ac:dyDescent="0.2">
      <c r="A7622" t="s">
        <v>50401</v>
      </c>
      <c r="B7622" s="48" t="s">
        <v>50402</v>
      </c>
      <c r="C7622" s="48" t="s">
        <v>898</v>
      </c>
      <c r="D7622" s="48" t="s">
        <v>50403</v>
      </c>
      <c r="E7622" s="48" t="s">
        <v>50404</v>
      </c>
      <c r="F7622" s="48" t="s">
        <v>50405</v>
      </c>
      <c r="G7622" s="48" t="s">
        <v>50406</v>
      </c>
      <c r="H7622" s="48" t="s">
        <v>50407</v>
      </c>
    </row>
    <row r="7623" spans="1:8" x14ac:dyDescent="0.2">
      <c r="A7623" t="s">
        <v>50408</v>
      </c>
      <c r="B7623" s="48" t="s">
        <v>50409</v>
      </c>
      <c r="C7623" s="48" t="s">
        <v>898</v>
      </c>
      <c r="D7623" s="48" t="s">
        <v>50410</v>
      </c>
      <c r="E7623" s="48" t="s">
        <v>50411</v>
      </c>
      <c r="F7623" s="48" t="s">
        <v>50412</v>
      </c>
      <c r="G7623" s="48" t="s">
        <v>50413</v>
      </c>
      <c r="H7623" s="48" t="s">
        <v>50414</v>
      </c>
    </row>
    <row r="7624" spans="1:8" x14ac:dyDescent="0.2">
      <c r="A7624" t="s">
        <v>50415</v>
      </c>
      <c r="B7624" s="48" t="s">
        <v>50416</v>
      </c>
      <c r="C7624" s="48" t="s">
        <v>898</v>
      </c>
      <c r="D7624" s="48" t="s">
        <v>50417</v>
      </c>
      <c r="E7624" s="48" t="s">
        <v>50418</v>
      </c>
      <c r="F7624" s="48" t="s">
        <v>50419</v>
      </c>
      <c r="G7624" s="48" t="s">
        <v>898</v>
      </c>
      <c r="H7624" s="48" t="s">
        <v>50420</v>
      </c>
    </row>
    <row r="7625" spans="1:8" x14ac:dyDescent="0.2">
      <c r="A7625" t="s">
        <v>50421</v>
      </c>
      <c r="B7625" s="48" t="s">
        <v>50422</v>
      </c>
      <c r="C7625" s="48" t="s">
        <v>898</v>
      </c>
      <c r="D7625" s="48" t="s">
        <v>50423</v>
      </c>
      <c r="E7625" s="48" t="s">
        <v>50424</v>
      </c>
      <c r="F7625" s="48" t="s">
        <v>50425</v>
      </c>
      <c r="G7625" s="48" t="s">
        <v>50426</v>
      </c>
      <c r="H7625" s="48" t="s">
        <v>50427</v>
      </c>
    </row>
    <row r="7626" spans="1:8" x14ac:dyDescent="0.2">
      <c r="A7626" t="s">
        <v>50428</v>
      </c>
      <c r="B7626" s="48" t="s">
        <v>50429</v>
      </c>
      <c r="C7626" s="48" t="s">
        <v>898</v>
      </c>
      <c r="D7626" s="48" t="s">
        <v>50430</v>
      </c>
      <c r="E7626" s="48" t="s">
        <v>50431</v>
      </c>
      <c r="F7626" s="48" t="s">
        <v>50432</v>
      </c>
      <c r="G7626" s="48" t="s">
        <v>50433</v>
      </c>
      <c r="H7626" s="48" t="s">
        <v>50434</v>
      </c>
    </row>
    <row r="7627" spans="1:8" x14ac:dyDescent="0.2">
      <c r="A7627" t="s">
        <v>50435</v>
      </c>
      <c r="B7627" s="48" t="s">
        <v>50436</v>
      </c>
      <c r="C7627" s="48" t="s">
        <v>898</v>
      </c>
      <c r="D7627" s="48" t="s">
        <v>50437</v>
      </c>
      <c r="E7627" s="48" t="s">
        <v>50438</v>
      </c>
      <c r="F7627" s="48" t="s">
        <v>50439</v>
      </c>
      <c r="G7627" s="48" t="s">
        <v>50440</v>
      </c>
      <c r="H7627" s="48" t="s">
        <v>50441</v>
      </c>
    </row>
    <row r="7628" spans="1:8" x14ac:dyDescent="0.2">
      <c r="A7628" t="s">
        <v>50442</v>
      </c>
      <c r="B7628" s="48" t="s">
        <v>50443</v>
      </c>
      <c r="C7628" s="48" t="s">
        <v>898</v>
      </c>
      <c r="D7628" s="48" t="s">
        <v>50444</v>
      </c>
      <c r="E7628" s="48" t="s">
        <v>50445</v>
      </c>
      <c r="F7628" s="48" t="s">
        <v>50446</v>
      </c>
      <c r="G7628" s="48" t="s">
        <v>50447</v>
      </c>
      <c r="H7628" s="48" t="s">
        <v>50448</v>
      </c>
    </row>
    <row r="7629" spans="1:8" x14ac:dyDescent="0.2">
      <c r="A7629" t="s">
        <v>50449</v>
      </c>
      <c r="B7629" s="48" t="s">
        <v>50450</v>
      </c>
      <c r="C7629" s="48" t="s">
        <v>898</v>
      </c>
      <c r="D7629" s="48" t="s">
        <v>50451</v>
      </c>
      <c r="E7629" s="48" t="s">
        <v>50452</v>
      </c>
      <c r="F7629" s="48" t="s">
        <v>50453</v>
      </c>
      <c r="G7629" s="48" t="s">
        <v>50454</v>
      </c>
      <c r="H7629" s="48" t="s">
        <v>50455</v>
      </c>
    </row>
    <row r="7630" spans="1:8" x14ac:dyDescent="0.2">
      <c r="A7630" t="s">
        <v>50456</v>
      </c>
      <c r="B7630" s="48" t="s">
        <v>50457</v>
      </c>
      <c r="C7630" s="48" t="s">
        <v>898</v>
      </c>
      <c r="D7630" s="48" t="s">
        <v>50458</v>
      </c>
      <c r="E7630" s="48" t="s">
        <v>50459</v>
      </c>
      <c r="F7630" s="48" t="s">
        <v>50460</v>
      </c>
      <c r="G7630" s="48" t="s">
        <v>50461</v>
      </c>
      <c r="H7630" s="48" t="s">
        <v>50462</v>
      </c>
    </row>
    <row r="7631" spans="1:8" x14ac:dyDescent="0.2">
      <c r="A7631" t="s">
        <v>50463</v>
      </c>
      <c r="B7631" s="48" t="s">
        <v>50464</v>
      </c>
      <c r="C7631" s="48" t="s">
        <v>898</v>
      </c>
      <c r="D7631" s="48" t="s">
        <v>50465</v>
      </c>
      <c r="E7631" s="48" t="s">
        <v>50466</v>
      </c>
      <c r="F7631" s="48" t="s">
        <v>50467</v>
      </c>
      <c r="G7631" s="48" t="s">
        <v>50468</v>
      </c>
      <c r="H7631" s="48" t="s">
        <v>50469</v>
      </c>
    </row>
    <row r="7632" spans="1:8" x14ac:dyDescent="0.2">
      <c r="A7632" t="s">
        <v>50470</v>
      </c>
      <c r="B7632" s="48" t="s">
        <v>50471</v>
      </c>
      <c r="C7632" s="48" t="s">
        <v>898</v>
      </c>
      <c r="D7632" s="48" t="s">
        <v>50472</v>
      </c>
      <c r="E7632" s="48" t="s">
        <v>50473</v>
      </c>
      <c r="F7632" s="48" t="s">
        <v>50474</v>
      </c>
      <c r="G7632" s="48" t="s">
        <v>50475</v>
      </c>
      <c r="H7632" s="48" t="s">
        <v>50476</v>
      </c>
    </row>
    <row r="7633" spans="1:8" x14ac:dyDescent="0.2">
      <c r="A7633" t="s">
        <v>50477</v>
      </c>
      <c r="B7633" s="48" t="s">
        <v>50478</v>
      </c>
      <c r="C7633" s="48" t="s">
        <v>898</v>
      </c>
      <c r="D7633" s="48" t="s">
        <v>50479</v>
      </c>
      <c r="E7633" s="48" t="s">
        <v>50480</v>
      </c>
      <c r="F7633" s="48" t="s">
        <v>50481</v>
      </c>
      <c r="G7633" s="48" t="s">
        <v>50482</v>
      </c>
      <c r="H7633" s="48" t="s">
        <v>898</v>
      </c>
    </row>
    <row r="7634" spans="1:8" x14ac:dyDescent="0.2">
      <c r="A7634" t="s">
        <v>50483</v>
      </c>
      <c r="B7634" s="48" t="s">
        <v>50484</v>
      </c>
      <c r="C7634" s="48" t="s">
        <v>898</v>
      </c>
      <c r="D7634" s="48" t="s">
        <v>50485</v>
      </c>
      <c r="E7634" s="48" t="s">
        <v>50486</v>
      </c>
      <c r="F7634" s="48" t="s">
        <v>50487</v>
      </c>
      <c r="G7634" s="48" t="s">
        <v>50488</v>
      </c>
      <c r="H7634" s="48" t="s">
        <v>50489</v>
      </c>
    </row>
    <row r="7635" spans="1:8" x14ac:dyDescent="0.2">
      <c r="A7635" t="s">
        <v>50490</v>
      </c>
      <c r="B7635" s="48" t="s">
        <v>50491</v>
      </c>
      <c r="C7635" s="48" t="s">
        <v>898</v>
      </c>
      <c r="D7635" s="48" t="s">
        <v>50492</v>
      </c>
      <c r="E7635" s="48" t="s">
        <v>50493</v>
      </c>
      <c r="F7635" s="48" t="s">
        <v>50494</v>
      </c>
      <c r="G7635" s="48" t="s">
        <v>50495</v>
      </c>
      <c r="H7635" s="48" t="s">
        <v>50496</v>
      </c>
    </row>
    <row r="7636" spans="1:8" x14ac:dyDescent="0.2">
      <c r="A7636" t="s">
        <v>50497</v>
      </c>
      <c r="B7636" s="48" t="s">
        <v>50498</v>
      </c>
      <c r="C7636" s="48" t="s">
        <v>898</v>
      </c>
      <c r="D7636" s="48" t="s">
        <v>50499</v>
      </c>
      <c r="E7636" s="48" t="s">
        <v>50500</v>
      </c>
      <c r="F7636" s="48" t="s">
        <v>50501</v>
      </c>
      <c r="G7636" s="48" t="s">
        <v>50502</v>
      </c>
      <c r="H7636" s="48" t="s">
        <v>50503</v>
      </c>
    </row>
    <row r="7637" spans="1:8" x14ac:dyDescent="0.2">
      <c r="A7637" t="s">
        <v>50504</v>
      </c>
      <c r="B7637" s="48" t="s">
        <v>50505</v>
      </c>
      <c r="C7637" s="48" t="s">
        <v>898</v>
      </c>
      <c r="D7637" s="48" t="s">
        <v>50506</v>
      </c>
      <c r="E7637" s="48" t="s">
        <v>50507</v>
      </c>
      <c r="F7637" s="48" t="s">
        <v>50508</v>
      </c>
      <c r="G7637" s="48" t="s">
        <v>50509</v>
      </c>
      <c r="H7637" s="48" t="s">
        <v>50510</v>
      </c>
    </row>
    <row r="7638" spans="1:8" x14ac:dyDescent="0.2">
      <c r="A7638" t="s">
        <v>50511</v>
      </c>
      <c r="B7638" s="48" t="s">
        <v>50512</v>
      </c>
      <c r="C7638" s="48" t="s">
        <v>898</v>
      </c>
      <c r="D7638" s="48" t="s">
        <v>50513</v>
      </c>
      <c r="E7638" s="48" t="s">
        <v>898</v>
      </c>
      <c r="F7638" s="48" t="s">
        <v>50514</v>
      </c>
      <c r="G7638" s="48" t="s">
        <v>50515</v>
      </c>
      <c r="H7638" s="48" t="s">
        <v>50516</v>
      </c>
    </row>
    <row r="7639" spans="1:8" x14ac:dyDescent="0.2">
      <c r="A7639" t="s">
        <v>50517</v>
      </c>
      <c r="B7639" s="48" t="s">
        <v>50518</v>
      </c>
      <c r="C7639" s="48" t="s">
        <v>898</v>
      </c>
      <c r="D7639" s="48" t="s">
        <v>50519</v>
      </c>
      <c r="E7639" s="48" t="s">
        <v>50520</v>
      </c>
      <c r="F7639" s="48" t="s">
        <v>50521</v>
      </c>
      <c r="G7639" s="48" t="s">
        <v>50522</v>
      </c>
      <c r="H7639" s="48" t="s">
        <v>50523</v>
      </c>
    </row>
    <row r="7640" spans="1:8" x14ac:dyDescent="0.2">
      <c r="A7640" t="s">
        <v>50524</v>
      </c>
      <c r="B7640" s="48" t="s">
        <v>50525</v>
      </c>
      <c r="C7640" s="48" t="s">
        <v>898</v>
      </c>
      <c r="D7640" s="48" t="s">
        <v>50526</v>
      </c>
      <c r="E7640" s="48" t="s">
        <v>50527</v>
      </c>
      <c r="F7640" s="48" t="s">
        <v>50528</v>
      </c>
      <c r="G7640" s="48" t="s">
        <v>50529</v>
      </c>
      <c r="H7640" s="48" t="s">
        <v>50530</v>
      </c>
    </row>
    <row r="7641" spans="1:8" x14ac:dyDescent="0.2">
      <c r="A7641" t="s">
        <v>50531</v>
      </c>
      <c r="B7641" s="48" t="s">
        <v>50532</v>
      </c>
      <c r="C7641" s="48" t="s">
        <v>898</v>
      </c>
      <c r="D7641" s="48" t="s">
        <v>50533</v>
      </c>
      <c r="E7641" s="48" t="s">
        <v>50534</v>
      </c>
      <c r="F7641" s="48" t="s">
        <v>50535</v>
      </c>
      <c r="G7641" s="48" t="s">
        <v>50536</v>
      </c>
      <c r="H7641" s="48" t="s">
        <v>50537</v>
      </c>
    </row>
    <row r="7642" spans="1:8" x14ac:dyDescent="0.2">
      <c r="A7642" t="s">
        <v>50538</v>
      </c>
      <c r="B7642" s="48" t="s">
        <v>50539</v>
      </c>
      <c r="C7642" s="48" t="s">
        <v>898</v>
      </c>
      <c r="D7642" s="48" t="s">
        <v>50540</v>
      </c>
      <c r="E7642" s="48" t="s">
        <v>50541</v>
      </c>
      <c r="F7642" s="48" t="s">
        <v>50542</v>
      </c>
      <c r="G7642" s="48" t="s">
        <v>50543</v>
      </c>
      <c r="H7642" s="48" t="s">
        <v>50544</v>
      </c>
    </row>
    <row r="7643" spans="1:8" x14ac:dyDescent="0.2">
      <c r="A7643" t="s">
        <v>50545</v>
      </c>
      <c r="B7643" s="48" t="s">
        <v>50546</v>
      </c>
      <c r="C7643" s="48" t="s">
        <v>898</v>
      </c>
      <c r="D7643" s="48" t="s">
        <v>50547</v>
      </c>
      <c r="E7643" s="48" t="s">
        <v>50548</v>
      </c>
      <c r="F7643" s="48" t="s">
        <v>50549</v>
      </c>
      <c r="G7643" s="48" t="s">
        <v>50550</v>
      </c>
      <c r="H7643" s="48" t="s">
        <v>50551</v>
      </c>
    </row>
    <row r="7644" spans="1:8" x14ac:dyDescent="0.2">
      <c r="A7644" t="s">
        <v>50552</v>
      </c>
      <c r="B7644" s="48" t="s">
        <v>50553</v>
      </c>
      <c r="C7644" s="48" t="s">
        <v>898</v>
      </c>
      <c r="D7644" s="48" t="s">
        <v>50554</v>
      </c>
      <c r="E7644" s="48" t="s">
        <v>50555</v>
      </c>
      <c r="F7644" s="48" t="s">
        <v>50556</v>
      </c>
      <c r="G7644" s="48" t="s">
        <v>50557</v>
      </c>
      <c r="H7644" s="48" t="s">
        <v>898</v>
      </c>
    </row>
    <row r="7645" spans="1:8" x14ac:dyDescent="0.2">
      <c r="A7645" t="s">
        <v>50558</v>
      </c>
      <c r="B7645" s="48" t="s">
        <v>50559</v>
      </c>
      <c r="C7645" s="48" t="s">
        <v>898</v>
      </c>
      <c r="D7645" s="48" t="s">
        <v>50560</v>
      </c>
      <c r="E7645" s="48" t="s">
        <v>50561</v>
      </c>
      <c r="F7645" s="48" t="s">
        <v>50562</v>
      </c>
      <c r="G7645" s="48" t="s">
        <v>50563</v>
      </c>
      <c r="H7645" s="48" t="s">
        <v>50564</v>
      </c>
    </row>
    <row r="7646" spans="1:8" x14ac:dyDescent="0.2">
      <c r="A7646" t="s">
        <v>50565</v>
      </c>
      <c r="B7646" s="48" t="s">
        <v>50566</v>
      </c>
      <c r="C7646" s="48" t="s">
        <v>898</v>
      </c>
      <c r="D7646" s="48" t="s">
        <v>50567</v>
      </c>
      <c r="E7646" s="48" t="s">
        <v>50568</v>
      </c>
      <c r="F7646" s="48" t="s">
        <v>50569</v>
      </c>
      <c r="G7646" s="48" t="s">
        <v>50570</v>
      </c>
      <c r="H7646" s="48" t="s">
        <v>50571</v>
      </c>
    </row>
    <row r="7647" spans="1:8" x14ac:dyDescent="0.2">
      <c r="A7647" t="s">
        <v>50572</v>
      </c>
      <c r="B7647" s="48" t="s">
        <v>50573</v>
      </c>
      <c r="C7647" s="48" t="s">
        <v>898</v>
      </c>
      <c r="D7647" s="48" t="s">
        <v>50574</v>
      </c>
      <c r="E7647" s="48" t="s">
        <v>50575</v>
      </c>
      <c r="F7647" s="48" t="s">
        <v>50576</v>
      </c>
      <c r="G7647" s="48" t="s">
        <v>50577</v>
      </c>
      <c r="H7647" s="48" t="s">
        <v>50578</v>
      </c>
    </row>
    <row r="7648" spans="1:8" x14ac:dyDescent="0.2">
      <c r="A7648" t="s">
        <v>50579</v>
      </c>
      <c r="B7648" s="48" t="s">
        <v>50580</v>
      </c>
      <c r="C7648" s="48" t="s">
        <v>898</v>
      </c>
      <c r="D7648" s="48" t="s">
        <v>50581</v>
      </c>
      <c r="E7648" s="48" t="s">
        <v>50582</v>
      </c>
      <c r="F7648" s="48" t="s">
        <v>50583</v>
      </c>
      <c r="G7648" s="48" t="s">
        <v>50584</v>
      </c>
      <c r="H7648" s="48" t="s">
        <v>50585</v>
      </c>
    </row>
    <row r="7649" spans="1:8" x14ac:dyDescent="0.2">
      <c r="A7649" t="s">
        <v>50586</v>
      </c>
      <c r="B7649" s="48" t="s">
        <v>50587</v>
      </c>
      <c r="C7649" s="48" t="s">
        <v>898</v>
      </c>
      <c r="D7649" s="48" t="s">
        <v>50588</v>
      </c>
      <c r="E7649" s="48" t="s">
        <v>50589</v>
      </c>
      <c r="F7649" s="48" t="s">
        <v>50590</v>
      </c>
      <c r="G7649" s="48" t="s">
        <v>50591</v>
      </c>
      <c r="H7649" s="48" t="s">
        <v>50592</v>
      </c>
    </row>
    <row r="7650" spans="1:8" x14ac:dyDescent="0.2">
      <c r="A7650" t="s">
        <v>50593</v>
      </c>
      <c r="B7650" s="48" t="s">
        <v>50594</v>
      </c>
      <c r="C7650" s="48" t="s">
        <v>898</v>
      </c>
      <c r="D7650" s="48" t="s">
        <v>50595</v>
      </c>
      <c r="E7650" s="48" t="s">
        <v>50596</v>
      </c>
      <c r="F7650" s="48" t="s">
        <v>50597</v>
      </c>
      <c r="G7650" s="48" t="s">
        <v>50598</v>
      </c>
      <c r="H7650" s="48" t="s">
        <v>50599</v>
      </c>
    </row>
    <row r="7651" spans="1:8" x14ac:dyDescent="0.2">
      <c r="A7651" t="s">
        <v>50600</v>
      </c>
      <c r="B7651" s="48" t="s">
        <v>50601</v>
      </c>
      <c r="C7651" s="48" t="s">
        <v>898</v>
      </c>
      <c r="D7651" s="48" t="s">
        <v>50602</v>
      </c>
      <c r="E7651" s="48" t="s">
        <v>50603</v>
      </c>
      <c r="F7651" s="48" t="s">
        <v>50604</v>
      </c>
      <c r="G7651" s="48" t="s">
        <v>50605</v>
      </c>
      <c r="H7651" s="48" t="s">
        <v>50606</v>
      </c>
    </row>
    <row r="7652" spans="1:8" x14ac:dyDescent="0.2">
      <c r="A7652" t="s">
        <v>50607</v>
      </c>
      <c r="B7652" s="48" t="s">
        <v>50608</v>
      </c>
      <c r="C7652" s="48" t="s">
        <v>898</v>
      </c>
      <c r="D7652" s="48" t="s">
        <v>50609</v>
      </c>
      <c r="E7652" s="48" t="s">
        <v>50610</v>
      </c>
      <c r="F7652" s="48" t="s">
        <v>50611</v>
      </c>
      <c r="G7652" s="48" t="s">
        <v>50612</v>
      </c>
      <c r="H7652" s="48" t="s">
        <v>50613</v>
      </c>
    </row>
    <row r="7653" spans="1:8" x14ac:dyDescent="0.2">
      <c r="A7653" t="s">
        <v>50614</v>
      </c>
      <c r="B7653" s="48" t="s">
        <v>50615</v>
      </c>
      <c r="C7653" s="48" t="s">
        <v>898</v>
      </c>
      <c r="D7653" s="48" t="s">
        <v>50616</v>
      </c>
      <c r="E7653" s="48" t="s">
        <v>50617</v>
      </c>
      <c r="F7653" s="48" t="s">
        <v>50618</v>
      </c>
      <c r="G7653" s="48" t="s">
        <v>50619</v>
      </c>
      <c r="H7653" s="48" t="s">
        <v>50620</v>
      </c>
    </row>
    <row r="7654" spans="1:8" x14ac:dyDescent="0.2">
      <c r="A7654" t="s">
        <v>50621</v>
      </c>
      <c r="B7654" s="48" t="s">
        <v>50622</v>
      </c>
      <c r="C7654" s="48" t="s">
        <v>898</v>
      </c>
      <c r="D7654" s="48" t="s">
        <v>50623</v>
      </c>
      <c r="E7654" s="48" t="s">
        <v>50624</v>
      </c>
      <c r="F7654" s="48" t="s">
        <v>50625</v>
      </c>
      <c r="G7654" s="48" t="s">
        <v>50626</v>
      </c>
      <c r="H7654" s="48" t="s">
        <v>50627</v>
      </c>
    </row>
    <row r="7655" spans="1:8" x14ac:dyDescent="0.2">
      <c r="A7655" t="s">
        <v>50628</v>
      </c>
      <c r="B7655" s="48" t="s">
        <v>50629</v>
      </c>
      <c r="C7655" s="48" t="s">
        <v>898</v>
      </c>
      <c r="D7655" s="48" t="s">
        <v>50630</v>
      </c>
      <c r="E7655" s="48" t="s">
        <v>50631</v>
      </c>
      <c r="F7655" s="48" t="s">
        <v>50632</v>
      </c>
      <c r="G7655" s="48" t="s">
        <v>50633</v>
      </c>
      <c r="H7655" s="48" t="s">
        <v>50634</v>
      </c>
    </row>
    <row r="7656" spans="1:8" x14ac:dyDescent="0.2">
      <c r="A7656" t="s">
        <v>50635</v>
      </c>
      <c r="B7656" s="48" t="s">
        <v>50636</v>
      </c>
      <c r="C7656" s="48" t="s">
        <v>898</v>
      </c>
      <c r="D7656" s="48" t="s">
        <v>50637</v>
      </c>
      <c r="E7656" s="48" t="s">
        <v>50638</v>
      </c>
      <c r="F7656" s="48" t="s">
        <v>50639</v>
      </c>
      <c r="G7656" s="48" t="s">
        <v>50640</v>
      </c>
      <c r="H7656" s="48" t="s">
        <v>50641</v>
      </c>
    </row>
    <row r="7657" spans="1:8" x14ac:dyDescent="0.2">
      <c r="A7657" t="s">
        <v>50642</v>
      </c>
      <c r="B7657" s="48" t="s">
        <v>50643</v>
      </c>
      <c r="C7657" s="48" t="s">
        <v>898</v>
      </c>
      <c r="D7657" s="48" t="s">
        <v>50644</v>
      </c>
      <c r="E7657" s="48" t="s">
        <v>50645</v>
      </c>
      <c r="F7657" s="48" t="s">
        <v>50646</v>
      </c>
      <c r="G7657" s="48" t="s">
        <v>50647</v>
      </c>
      <c r="H7657" s="48" t="s">
        <v>50648</v>
      </c>
    </row>
    <row r="7658" spans="1:8" x14ac:dyDescent="0.2">
      <c r="A7658" t="s">
        <v>50649</v>
      </c>
      <c r="B7658" s="48" t="s">
        <v>50650</v>
      </c>
      <c r="C7658" s="48" t="s">
        <v>898</v>
      </c>
      <c r="D7658" s="48" t="s">
        <v>50651</v>
      </c>
      <c r="E7658" s="48" t="s">
        <v>50652</v>
      </c>
      <c r="F7658" s="48" t="s">
        <v>50653</v>
      </c>
      <c r="G7658" s="48" t="s">
        <v>50654</v>
      </c>
      <c r="H7658" s="48" t="s">
        <v>50655</v>
      </c>
    </row>
    <row r="7659" spans="1:8" x14ac:dyDescent="0.2">
      <c r="A7659" t="s">
        <v>50656</v>
      </c>
      <c r="B7659" s="48" t="s">
        <v>50657</v>
      </c>
      <c r="C7659" s="48" t="s">
        <v>898</v>
      </c>
      <c r="D7659" s="48" t="s">
        <v>50658</v>
      </c>
      <c r="E7659" s="48" t="s">
        <v>50659</v>
      </c>
      <c r="F7659" s="48" t="s">
        <v>50660</v>
      </c>
      <c r="G7659" s="48" t="s">
        <v>50661</v>
      </c>
      <c r="H7659" s="48" t="s">
        <v>50662</v>
      </c>
    </row>
    <row r="7660" spans="1:8" x14ac:dyDescent="0.2">
      <c r="A7660" t="s">
        <v>50663</v>
      </c>
      <c r="B7660" s="48" t="s">
        <v>50664</v>
      </c>
      <c r="C7660" s="48" t="s">
        <v>898</v>
      </c>
      <c r="D7660" s="48" t="s">
        <v>50665</v>
      </c>
      <c r="E7660" s="48" t="s">
        <v>50666</v>
      </c>
      <c r="F7660" s="48" t="s">
        <v>50667</v>
      </c>
      <c r="G7660" s="48" t="s">
        <v>50668</v>
      </c>
      <c r="H7660" s="48" t="s">
        <v>50669</v>
      </c>
    </row>
    <row r="7661" spans="1:8" x14ac:dyDescent="0.2">
      <c r="A7661" t="s">
        <v>50670</v>
      </c>
      <c r="B7661" s="48" t="s">
        <v>50671</v>
      </c>
      <c r="C7661" s="48" t="s">
        <v>898</v>
      </c>
      <c r="D7661" s="48" t="s">
        <v>50672</v>
      </c>
      <c r="E7661" s="48" t="s">
        <v>50673</v>
      </c>
      <c r="F7661" s="48" t="s">
        <v>50674</v>
      </c>
      <c r="G7661" s="48" t="s">
        <v>50675</v>
      </c>
      <c r="H7661" s="48" t="s">
        <v>50676</v>
      </c>
    </row>
    <row r="7662" spans="1:8" x14ac:dyDescent="0.2">
      <c r="A7662" t="s">
        <v>50677</v>
      </c>
      <c r="B7662" s="48" t="s">
        <v>50678</v>
      </c>
      <c r="C7662" s="48" t="s">
        <v>898</v>
      </c>
      <c r="D7662" s="48" t="s">
        <v>50679</v>
      </c>
      <c r="E7662" s="48" t="s">
        <v>898</v>
      </c>
      <c r="F7662" s="48" t="s">
        <v>50680</v>
      </c>
      <c r="G7662" s="48" t="s">
        <v>50681</v>
      </c>
      <c r="H7662" s="48" t="s">
        <v>50682</v>
      </c>
    </row>
    <row r="7663" spans="1:8" x14ac:dyDescent="0.2">
      <c r="A7663" t="s">
        <v>50683</v>
      </c>
      <c r="B7663" s="48" t="s">
        <v>50684</v>
      </c>
      <c r="C7663" s="48" t="s">
        <v>898</v>
      </c>
      <c r="D7663" s="48" t="s">
        <v>50685</v>
      </c>
      <c r="E7663" s="48" t="s">
        <v>50686</v>
      </c>
      <c r="F7663" s="48" t="s">
        <v>50687</v>
      </c>
      <c r="G7663" s="48" t="s">
        <v>50688</v>
      </c>
      <c r="H7663" s="48" t="s">
        <v>50689</v>
      </c>
    </row>
    <row r="7664" spans="1:8" x14ac:dyDescent="0.2">
      <c r="A7664" t="s">
        <v>50690</v>
      </c>
      <c r="B7664" s="48" t="s">
        <v>50691</v>
      </c>
      <c r="C7664" s="48" t="s">
        <v>898</v>
      </c>
      <c r="D7664" s="48" t="s">
        <v>50692</v>
      </c>
      <c r="E7664" s="48" t="s">
        <v>50693</v>
      </c>
      <c r="F7664" s="48" t="s">
        <v>50694</v>
      </c>
      <c r="G7664" s="48" t="s">
        <v>50695</v>
      </c>
      <c r="H7664" s="48" t="s">
        <v>50696</v>
      </c>
    </row>
    <row r="7665" spans="1:8" x14ac:dyDescent="0.2">
      <c r="A7665" t="s">
        <v>50697</v>
      </c>
      <c r="B7665" s="48" t="s">
        <v>50698</v>
      </c>
      <c r="C7665" s="48" t="s">
        <v>898</v>
      </c>
      <c r="D7665" s="48" t="s">
        <v>50699</v>
      </c>
      <c r="E7665" s="48" t="s">
        <v>50700</v>
      </c>
      <c r="F7665" s="48" t="s">
        <v>50701</v>
      </c>
      <c r="G7665" s="48" t="s">
        <v>50702</v>
      </c>
      <c r="H7665" s="48" t="s">
        <v>50703</v>
      </c>
    </row>
    <row r="7666" spans="1:8" x14ac:dyDescent="0.2">
      <c r="A7666" t="s">
        <v>50704</v>
      </c>
      <c r="B7666" s="48" t="s">
        <v>50705</v>
      </c>
      <c r="C7666" s="48" t="s">
        <v>898</v>
      </c>
      <c r="D7666" s="48" t="s">
        <v>50706</v>
      </c>
      <c r="E7666" s="48" t="s">
        <v>50707</v>
      </c>
      <c r="F7666" s="48" t="s">
        <v>50708</v>
      </c>
      <c r="G7666" s="48" t="s">
        <v>50709</v>
      </c>
      <c r="H7666" s="48" t="s">
        <v>50710</v>
      </c>
    </row>
    <row r="7667" spans="1:8" x14ac:dyDescent="0.2">
      <c r="A7667" t="s">
        <v>50711</v>
      </c>
      <c r="B7667" s="48" t="s">
        <v>50712</v>
      </c>
      <c r="C7667" s="48" t="s">
        <v>898</v>
      </c>
      <c r="D7667" s="48" t="s">
        <v>50713</v>
      </c>
      <c r="E7667" s="48" t="s">
        <v>50714</v>
      </c>
      <c r="F7667" s="48" t="s">
        <v>50715</v>
      </c>
      <c r="G7667" s="48" t="s">
        <v>50716</v>
      </c>
      <c r="H7667" s="48" t="s">
        <v>50717</v>
      </c>
    </row>
    <row r="7668" spans="1:8" x14ac:dyDescent="0.2">
      <c r="A7668" t="s">
        <v>50718</v>
      </c>
      <c r="B7668" s="48" t="s">
        <v>50719</v>
      </c>
      <c r="C7668" s="48" t="s">
        <v>898</v>
      </c>
      <c r="D7668" s="48" t="s">
        <v>50720</v>
      </c>
      <c r="E7668" s="48" t="s">
        <v>50721</v>
      </c>
      <c r="F7668" s="48" t="s">
        <v>50722</v>
      </c>
      <c r="G7668" s="48" t="s">
        <v>50723</v>
      </c>
      <c r="H7668" s="48" t="s">
        <v>50724</v>
      </c>
    </row>
    <row r="7669" spans="1:8" x14ac:dyDescent="0.2">
      <c r="A7669" t="s">
        <v>50725</v>
      </c>
      <c r="B7669" s="48" t="s">
        <v>50726</v>
      </c>
      <c r="C7669" s="48" t="s">
        <v>898</v>
      </c>
      <c r="D7669" s="48" t="s">
        <v>50727</v>
      </c>
      <c r="E7669" s="48" t="s">
        <v>50728</v>
      </c>
      <c r="F7669" s="48" t="s">
        <v>50729</v>
      </c>
      <c r="G7669" s="48" t="s">
        <v>50730</v>
      </c>
      <c r="H7669" s="48" t="s">
        <v>50731</v>
      </c>
    </row>
    <row r="7670" spans="1:8" x14ac:dyDescent="0.2">
      <c r="A7670" t="s">
        <v>50732</v>
      </c>
      <c r="B7670" s="48" t="s">
        <v>50733</v>
      </c>
      <c r="C7670" s="48" t="s">
        <v>898</v>
      </c>
      <c r="D7670" s="48" t="s">
        <v>50734</v>
      </c>
      <c r="E7670" s="48" t="s">
        <v>50735</v>
      </c>
      <c r="F7670" s="48" t="s">
        <v>50736</v>
      </c>
      <c r="G7670" s="48" t="s">
        <v>50737</v>
      </c>
      <c r="H7670" s="48" t="s">
        <v>50738</v>
      </c>
    </row>
    <row r="7671" spans="1:8" x14ac:dyDescent="0.2">
      <c r="A7671" t="s">
        <v>50739</v>
      </c>
      <c r="B7671" s="48" t="s">
        <v>50740</v>
      </c>
      <c r="C7671" s="48" t="s">
        <v>898</v>
      </c>
      <c r="D7671" s="48" t="s">
        <v>50741</v>
      </c>
      <c r="E7671" s="48" t="s">
        <v>50742</v>
      </c>
      <c r="F7671" s="48" t="s">
        <v>50743</v>
      </c>
      <c r="G7671" s="48" t="s">
        <v>50744</v>
      </c>
      <c r="H7671" s="48" t="s">
        <v>50745</v>
      </c>
    </row>
    <row r="7672" spans="1:8" x14ac:dyDescent="0.2">
      <c r="A7672" t="s">
        <v>50746</v>
      </c>
      <c r="B7672" s="48" t="s">
        <v>50747</v>
      </c>
      <c r="C7672" s="48" t="s">
        <v>898</v>
      </c>
      <c r="D7672" s="48" t="s">
        <v>50748</v>
      </c>
      <c r="E7672" s="48" t="s">
        <v>50749</v>
      </c>
      <c r="F7672" s="48" t="s">
        <v>50750</v>
      </c>
      <c r="G7672" s="48" t="s">
        <v>50751</v>
      </c>
      <c r="H7672" s="48" t="s">
        <v>50752</v>
      </c>
    </row>
    <row r="7673" spans="1:8" x14ac:dyDescent="0.2">
      <c r="A7673" t="s">
        <v>50753</v>
      </c>
      <c r="B7673" s="48" t="s">
        <v>50754</v>
      </c>
      <c r="C7673" s="48" t="s">
        <v>898</v>
      </c>
      <c r="D7673" s="48" t="s">
        <v>50755</v>
      </c>
      <c r="E7673" s="48" t="s">
        <v>50756</v>
      </c>
      <c r="F7673" s="48" t="s">
        <v>50757</v>
      </c>
      <c r="G7673" s="48" t="s">
        <v>50758</v>
      </c>
      <c r="H7673" s="48" t="s">
        <v>50759</v>
      </c>
    </row>
    <row r="7674" spans="1:8" x14ac:dyDescent="0.2">
      <c r="A7674" t="s">
        <v>50760</v>
      </c>
      <c r="B7674" s="48" t="s">
        <v>50761</v>
      </c>
      <c r="C7674" s="48" t="s">
        <v>898</v>
      </c>
      <c r="D7674" s="48" t="s">
        <v>50762</v>
      </c>
      <c r="E7674" s="48" t="s">
        <v>50763</v>
      </c>
      <c r="F7674" s="48" t="s">
        <v>50764</v>
      </c>
      <c r="G7674" s="48" t="s">
        <v>50765</v>
      </c>
      <c r="H7674" s="48" t="s">
        <v>50766</v>
      </c>
    </row>
    <row r="7675" spans="1:8" x14ac:dyDescent="0.2">
      <c r="A7675" t="s">
        <v>50767</v>
      </c>
      <c r="B7675" s="48" t="s">
        <v>50768</v>
      </c>
      <c r="C7675" s="48" t="s">
        <v>898</v>
      </c>
      <c r="D7675" s="48" t="s">
        <v>50769</v>
      </c>
      <c r="E7675" s="48" t="s">
        <v>50770</v>
      </c>
      <c r="F7675" s="48" t="s">
        <v>50771</v>
      </c>
      <c r="G7675" s="48" t="s">
        <v>50772</v>
      </c>
      <c r="H7675" s="48" t="s">
        <v>50773</v>
      </c>
    </row>
    <row r="7676" spans="1:8" x14ac:dyDescent="0.2">
      <c r="A7676" t="s">
        <v>50774</v>
      </c>
      <c r="B7676" s="48" t="s">
        <v>50775</v>
      </c>
      <c r="C7676" s="48" t="s">
        <v>898</v>
      </c>
      <c r="D7676" s="48" t="s">
        <v>50776</v>
      </c>
      <c r="E7676" s="48" t="s">
        <v>50777</v>
      </c>
      <c r="F7676" s="48" t="s">
        <v>50778</v>
      </c>
      <c r="G7676" s="48" t="s">
        <v>50779</v>
      </c>
      <c r="H7676" s="48" t="s">
        <v>50780</v>
      </c>
    </row>
    <row r="7677" spans="1:8" x14ac:dyDescent="0.2">
      <c r="A7677" t="s">
        <v>50781</v>
      </c>
      <c r="B7677" s="48" t="s">
        <v>50782</v>
      </c>
      <c r="C7677" s="48" t="s">
        <v>898</v>
      </c>
      <c r="D7677" s="48" t="s">
        <v>50783</v>
      </c>
      <c r="E7677" s="48" t="s">
        <v>50784</v>
      </c>
      <c r="F7677" s="48" t="s">
        <v>50785</v>
      </c>
      <c r="G7677" s="48" t="s">
        <v>50786</v>
      </c>
      <c r="H7677" s="48" t="s">
        <v>50787</v>
      </c>
    </row>
    <row r="7678" spans="1:8" x14ac:dyDescent="0.2">
      <c r="A7678" t="s">
        <v>50788</v>
      </c>
      <c r="B7678" s="48" t="s">
        <v>50789</v>
      </c>
      <c r="C7678" s="48" t="s">
        <v>898</v>
      </c>
      <c r="D7678" s="48" t="s">
        <v>50790</v>
      </c>
      <c r="E7678" s="48" t="s">
        <v>50791</v>
      </c>
      <c r="F7678" s="48" t="s">
        <v>50792</v>
      </c>
      <c r="G7678" s="48" t="s">
        <v>50793</v>
      </c>
      <c r="H7678" s="48" t="s">
        <v>50794</v>
      </c>
    </row>
    <row r="7679" spans="1:8" x14ac:dyDescent="0.2">
      <c r="A7679" t="s">
        <v>50795</v>
      </c>
      <c r="B7679" s="48" t="s">
        <v>50796</v>
      </c>
      <c r="C7679" s="48" t="s">
        <v>898</v>
      </c>
      <c r="D7679" s="48" t="s">
        <v>50797</v>
      </c>
      <c r="E7679" s="48" t="s">
        <v>50798</v>
      </c>
      <c r="F7679" s="48" t="s">
        <v>50799</v>
      </c>
      <c r="G7679" s="48" t="s">
        <v>50800</v>
      </c>
      <c r="H7679" s="48" t="s">
        <v>50801</v>
      </c>
    </row>
    <row r="7680" spans="1:8" x14ac:dyDescent="0.2">
      <c r="A7680" t="s">
        <v>50802</v>
      </c>
      <c r="B7680" s="48" t="s">
        <v>50803</v>
      </c>
      <c r="C7680" s="48" t="s">
        <v>898</v>
      </c>
      <c r="D7680" s="48" t="s">
        <v>50804</v>
      </c>
      <c r="E7680" s="48" t="s">
        <v>50805</v>
      </c>
      <c r="F7680" s="48" t="s">
        <v>50806</v>
      </c>
      <c r="G7680" s="48" t="s">
        <v>50807</v>
      </c>
      <c r="H7680" s="48" t="s">
        <v>50808</v>
      </c>
    </row>
    <row r="7681" spans="1:8" x14ac:dyDescent="0.2">
      <c r="A7681" t="s">
        <v>50809</v>
      </c>
      <c r="B7681" s="48" t="s">
        <v>50810</v>
      </c>
      <c r="C7681" s="48" t="s">
        <v>898</v>
      </c>
      <c r="D7681" s="48" t="s">
        <v>50811</v>
      </c>
      <c r="E7681" s="48" t="s">
        <v>50812</v>
      </c>
      <c r="F7681" s="48" t="s">
        <v>50813</v>
      </c>
      <c r="G7681" s="48" t="s">
        <v>50814</v>
      </c>
      <c r="H7681" s="48" t="s">
        <v>50815</v>
      </c>
    </row>
    <row r="7682" spans="1:8" x14ac:dyDescent="0.2">
      <c r="A7682" t="s">
        <v>50816</v>
      </c>
      <c r="B7682" s="48" t="s">
        <v>50817</v>
      </c>
      <c r="C7682" s="48" t="s">
        <v>898</v>
      </c>
      <c r="D7682" s="48" t="s">
        <v>50818</v>
      </c>
      <c r="E7682" s="48" t="s">
        <v>50819</v>
      </c>
      <c r="F7682" s="48" t="s">
        <v>50820</v>
      </c>
      <c r="G7682" s="48" t="s">
        <v>50821</v>
      </c>
      <c r="H7682" s="48" t="s">
        <v>898</v>
      </c>
    </row>
    <row r="7683" spans="1:8" x14ac:dyDescent="0.2">
      <c r="A7683" t="s">
        <v>50822</v>
      </c>
      <c r="B7683" s="48" t="s">
        <v>50823</v>
      </c>
      <c r="C7683" s="48" t="s">
        <v>898</v>
      </c>
      <c r="D7683" s="48" t="s">
        <v>50824</v>
      </c>
      <c r="E7683" s="48" t="s">
        <v>50825</v>
      </c>
      <c r="F7683" s="48" t="s">
        <v>50826</v>
      </c>
      <c r="G7683" s="48" t="s">
        <v>50827</v>
      </c>
      <c r="H7683" s="48" t="s">
        <v>50828</v>
      </c>
    </row>
    <row r="7684" spans="1:8" x14ac:dyDescent="0.2">
      <c r="A7684" t="s">
        <v>50829</v>
      </c>
      <c r="B7684" s="48" t="s">
        <v>50830</v>
      </c>
      <c r="C7684" s="48" t="s">
        <v>898</v>
      </c>
      <c r="D7684" s="48" t="s">
        <v>50831</v>
      </c>
      <c r="E7684" s="48" t="s">
        <v>50832</v>
      </c>
      <c r="F7684" s="48" t="s">
        <v>50833</v>
      </c>
      <c r="G7684" s="48" t="s">
        <v>50834</v>
      </c>
      <c r="H7684" s="48" t="s">
        <v>50835</v>
      </c>
    </row>
    <row r="7685" spans="1:8" x14ac:dyDescent="0.2">
      <c r="A7685" t="s">
        <v>50836</v>
      </c>
      <c r="B7685" s="48" t="s">
        <v>50837</v>
      </c>
      <c r="C7685" s="48" t="s">
        <v>898</v>
      </c>
      <c r="D7685" s="48" t="s">
        <v>50838</v>
      </c>
      <c r="E7685" s="48" t="s">
        <v>50839</v>
      </c>
      <c r="F7685" s="48" t="s">
        <v>898</v>
      </c>
      <c r="G7685" s="48" t="s">
        <v>50840</v>
      </c>
      <c r="H7685" s="48" t="s">
        <v>50841</v>
      </c>
    </row>
    <row r="7686" spans="1:8" x14ac:dyDescent="0.2">
      <c r="A7686" t="s">
        <v>50842</v>
      </c>
      <c r="B7686" s="48" t="s">
        <v>50843</v>
      </c>
      <c r="C7686" s="48" t="s">
        <v>898</v>
      </c>
      <c r="D7686" s="48" t="s">
        <v>50844</v>
      </c>
      <c r="E7686" s="48" t="s">
        <v>50845</v>
      </c>
      <c r="F7686" s="48" t="s">
        <v>50846</v>
      </c>
      <c r="G7686" s="48" t="s">
        <v>50847</v>
      </c>
      <c r="H7686" s="48" t="s">
        <v>50848</v>
      </c>
    </row>
    <row r="7687" spans="1:8" x14ac:dyDescent="0.2">
      <c r="A7687" t="s">
        <v>50849</v>
      </c>
      <c r="B7687" s="48" t="s">
        <v>50850</v>
      </c>
      <c r="C7687" s="48" t="s">
        <v>898</v>
      </c>
      <c r="D7687" s="48" t="s">
        <v>50851</v>
      </c>
      <c r="E7687" s="48" t="s">
        <v>50852</v>
      </c>
      <c r="F7687" s="48" t="s">
        <v>50853</v>
      </c>
      <c r="G7687" s="48" t="s">
        <v>50854</v>
      </c>
      <c r="H7687" s="48" t="s">
        <v>50855</v>
      </c>
    </row>
    <row r="7688" spans="1:8" x14ac:dyDescent="0.2">
      <c r="A7688" t="s">
        <v>50856</v>
      </c>
      <c r="B7688" s="48" t="s">
        <v>50857</v>
      </c>
      <c r="C7688" s="48" t="s">
        <v>898</v>
      </c>
      <c r="D7688" s="48" t="s">
        <v>50858</v>
      </c>
      <c r="E7688" s="48" t="s">
        <v>50859</v>
      </c>
      <c r="F7688" s="48" t="s">
        <v>50860</v>
      </c>
      <c r="G7688" s="48" t="s">
        <v>50861</v>
      </c>
      <c r="H7688" s="48" t="s">
        <v>50862</v>
      </c>
    </row>
    <row r="7689" spans="1:8" x14ac:dyDescent="0.2">
      <c r="A7689" t="s">
        <v>50863</v>
      </c>
      <c r="B7689" s="48" t="s">
        <v>50864</v>
      </c>
      <c r="C7689" s="48" t="s">
        <v>898</v>
      </c>
      <c r="D7689" s="48" t="s">
        <v>50865</v>
      </c>
      <c r="E7689" s="48" t="s">
        <v>50866</v>
      </c>
      <c r="F7689" s="48" t="s">
        <v>50867</v>
      </c>
      <c r="G7689" s="48" t="s">
        <v>50868</v>
      </c>
      <c r="H7689" s="48" t="s">
        <v>50869</v>
      </c>
    </row>
    <row r="7690" spans="1:8" x14ac:dyDescent="0.2">
      <c r="A7690" t="s">
        <v>50870</v>
      </c>
      <c r="B7690" s="48" t="s">
        <v>50871</v>
      </c>
      <c r="C7690" s="48" t="s">
        <v>898</v>
      </c>
      <c r="D7690" s="48" t="s">
        <v>50872</v>
      </c>
      <c r="E7690" s="48" t="s">
        <v>50873</v>
      </c>
      <c r="F7690" s="48" t="s">
        <v>50874</v>
      </c>
      <c r="G7690" s="48" t="s">
        <v>50875</v>
      </c>
      <c r="H7690" s="48" t="s">
        <v>50876</v>
      </c>
    </row>
    <row r="7691" spans="1:8" x14ac:dyDescent="0.2">
      <c r="A7691" t="s">
        <v>50877</v>
      </c>
      <c r="B7691" s="48" t="s">
        <v>50878</v>
      </c>
      <c r="C7691" s="48" t="s">
        <v>898</v>
      </c>
      <c r="D7691" s="48" t="s">
        <v>50879</v>
      </c>
      <c r="E7691" s="48" t="s">
        <v>50880</v>
      </c>
      <c r="F7691" s="48" t="s">
        <v>50881</v>
      </c>
      <c r="G7691" s="48" t="s">
        <v>50882</v>
      </c>
      <c r="H7691" s="48" t="s">
        <v>50883</v>
      </c>
    </row>
    <row r="7692" spans="1:8" x14ac:dyDescent="0.2">
      <c r="A7692" t="s">
        <v>50884</v>
      </c>
      <c r="B7692" s="48" t="s">
        <v>50885</v>
      </c>
      <c r="C7692" s="48" t="s">
        <v>898</v>
      </c>
      <c r="D7692" s="48" t="s">
        <v>50886</v>
      </c>
      <c r="E7692" s="48" t="s">
        <v>50887</v>
      </c>
      <c r="F7692" s="48" t="s">
        <v>50888</v>
      </c>
      <c r="G7692" s="48" t="s">
        <v>50889</v>
      </c>
      <c r="H7692" s="48" t="s">
        <v>50890</v>
      </c>
    </row>
    <row r="7693" spans="1:8" x14ac:dyDescent="0.2">
      <c r="A7693" t="s">
        <v>50891</v>
      </c>
      <c r="B7693" s="48" t="s">
        <v>50892</v>
      </c>
      <c r="C7693" s="48" t="s">
        <v>898</v>
      </c>
      <c r="D7693" s="48" t="s">
        <v>50893</v>
      </c>
      <c r="E7693" s="48" t="s">
        <v>50894</v>
      </c>
      <c r="F7693" s="48" t="s">
        <v>50895</v>
      </c>
      <c r="G7693" s="48" t="s">
        <v>50896</v>
      </c>
      <c r="H7693" s="48" t="s">
        <v>50897</v>
      </c>
    </row>
    <row r="7694" spans="1:8" x14ac:dyDescent="0.2">
      <c r="A7694" t="s">
        <v>50898</v>
      </c>
      <c r="B7694" s="48" t="s">
        <v>50899</v>
      </c>
      <c r="C7694" s="48" t="s">
        <v>898</v>
      </c>
      <c r="D7694" s="48" t="s">
        <v>50900</v>
      </c>
      <c r="E7694" s="48" t="s">
        <v>50901</v>
      </c>
      <c r="F7694" s="48" t="s">
        <v>50902</v>
      </c>
      <c r="G7694" s="48" t="s">
        <v>50903</v>
      </c>
      <c r="H7694" s="48" t="s">
        <v>50904</v>
      </c>
    </row>
    <row r="7695" spans="1:8" x14ac:dyDescent="0.2">
      <c r="A7695" t="s">
        <v>50905</v>
      </c>
      <c r="B7695" s="48" t="s">
        <v>50906</v>
      </c>
      <c r="C7695" s="48" t="s">
        <v>898</v>
      </c>
      <c r="D7695" s="48" t="s">
        <v>50907</v>
      </c>
      <c r="E7695" s="48" t="s">
        <v>50908</v>
      </c>
      <c r="F7695" s="48" t="s">
        <v>50909</v>
      </c>
      <c r="G7695" s="48" t="s">
        <v>50910</v>
      </c>
      <c r="H7695" s="48" t="s">
        <v>50911</v>
      </c>
    </row>
    <row r="7696" spans="1:8" x14ac:dyDescent="0.2">
      <c r="A7696" t="s">
        <v>50912</v>
      </c>
      <c r="B7696" s="48" t="s">
        <v>50913</v>
      </c>
      <c r="C7696" s="48" t="s">
        <v>898</v>
      </c>
      <c r="D7696" s="48" t="s">
        <v>50914</v>
      </c>
      <c r="E7696" s="48" t="s">
        <v>50915</v>
      </c>
      <c r="F7696" s="48" t="s">
        <v>50916</v>
      </c>
      <c r="G7696" s="48" t="s">
        <v>50917</v>
      </c>
      <c r="H7696" s="48" t="s">
        <v>50918</v>
      </c>
    </row>
    <row r="7697" spans="1:8" x14ac:dyDescent="0.2">
      <c r="A7697" t="s">
        <v>50919</v>
      </c>
      <c r="B7697" s="48" t="s">
        <v>50920</v>
      </c>
      <c r="C7697" s="48" t="s">
        <v>898</v>
      </c>
      <c r="D7697" s="48" t="s">
        <v>50921</v>
      </c>
      <c r="E7697" s="48" t="s">
        <v>50922</v>
      </c>
      <c r="F7697" s="48" t="s">
        <v>50923</v>
      </c>
      <c r="G7697" s="48" t="s">
        <v>50924</v>
      </c>
      <c r="H7697" s="48" t="s">
        <v>50925</v>
      </c>
    </row>
    <row r="7698" spans="1:8" x14ac:dyDescent="0.2">
      <c r="A7698" t="s">
        <v>50926</v>
      </c>
      <c r="B7698" s="48" t="s">
        <v>50927</v>
      </c>
      <c r="C7698" s="48" t="s">
        <v>898</v>
      </c>
      <c r="D7698" s="48" t="s">
        <v>50928</v>
      </c>
      <c r="E7698" s="48" t="s">
        <v>50929</v>
      </c>
      <c r="F7698" s="48" t="s">
        <v>50930</v>
      </c>
      <c r="G7698" s="48" t="s">
        <v>50931</v>
      </c>
      <c r="H7698" s="48" t="s">
        <v>50932</v>
      </c>
    </row>
    <row r="7699" spans="1:8" x14ac:dyDescent="0.2">
      <c r="A7699" t="s">
        <v>50933</v>
      </c>
      <c r="B7699" s="48" t="s">
        <v>50934</v>
      </c>
      <c r="C7699" s="48" t="s">
        <v>898</v>
      </c>
      <c r="D7699" s="48" t="s">
        <v>50935</v>
      </c>
      <c r="E7699" s="48" t="s">
        <v>50936</v>
      </c>
      <c r="F7699" s="48" t="s">
        <v>50937</v>
      </c>
      <c r="G7699" s="48" t="s">
        <v>50938</v>
      </c>
      <c r="H7699" s="48" t="s">
        <v>50939</v>
      </c>
    </row>
    <row r="7700" spans="1:8" x14ac:dyDescent="0.2">
      <c r="A7700" t="s">
        <v>50940</v>
      </c>
      <c r="B7700" s="48" t="s">
        <v>50941</v>
      </c>
      <c r="C7700" s="48" t="s">
        <v>898</v>
      </c>
      <c r="D7700" s="48" t="s">
        <v>50942</v>
      </c>
      <c r="E7700" s="48" t="s">
        <v>50943</v>
      </c>
      <c r="F7700" s="48" t="s">
        <v>50944</v>
      </c>
      <c r="G7700" s="48" t="s">
        <v>50945</v>
      </c>
      <c r="H7700" s="48" t="s">
        <v>50946</v>
      </c>
    </row>
    <row r="7701" spans="1:8" x14ac:dyDescent="0.2">
      <c r="A7701" t="s">
        <v>50947</v>
      </c>
      <c r="B7701" s="48" t="s">
        <v>50948</v>
      </c>
      <c r="C7701" s="48" t="s">
        <v>898</v>
      </c>
      <c r="D7701" s="48" t="s">
        <v>50949</v>
      </c>
      <c r="E7701" s="48" t="s">
        <v>50950</v>
      </c>
      <c r="F7701" s="48" t="s">
        <v>50951</v>
      </c>
      <c r="G7701" s="48" t="s">
        <v>50952</v>
      </c>
      <c r="H7701" s="48" t="s">
        <v>50953</v>
      </c>
    </row>
    <row r="7702" spans="1:8" x14ac:dyDescent="0.2">
      <c r="A7702" t="s">
        <v>50954</v>
      </c>
      <c r="B7702" s="48" t="s">
        <v>50955</v>
      </c>
      <c r="C7702" s="48" t="s">
        <v>898</v>
      </c>
      <c r="D7702" s="48" t="s">
        <v>50956</v>
      </c>
      <c r="E7702" s="48" t="s">
        <v>50957</v>
      </c>
      <c r="F7702" s="48" t="s">
        <v>50958</v>
      </c>
      <c r="G7702" s="48" t="s">
        <v>50959</v>
      </c>
      <c r="H7702" s="48" t="s">
        <v>50960</v>
      </c>
    </row>
    <row r="7703" spans="1:8" x14ac:dyDescent="0.2">
      <c r="A7703" t="s">
        <v>50961</v>
      </c>
      <c r="B7703" s="48" t="s">
        <v>50962</v>
      </c>
      <c r="C7703" s="48" t="s">
        <v>898</v>
      </c>
      <c r="D7703" s="48" t="s">
        <v>50963</v>
      </c>
      <c r="E7703" s="48" t="s">
        <v>50964</v>
      </c>
      <c r="F7703" s="48" t="s">
        <v>50965</v>
      </c>
      <c r="G7703" s="48" t="s">
        <v>50966</v>
      </c>
      <c r="H7703" s="48" t="s">
        <v>50967</v>
      </c>
    </row>
    <row r="7704" spans="1:8" x14ac:dyDescent="0.2">
      <c r="A7704" t="s">
        <v>50968</v>
      </c>
      <c r="B7704" s="48" t="s">
        <v>50969</v>
      </c>
      <c r="C7704" s="48" t="s">
        <v>898</v>
      </c>
      <c r="D7704" s="48" t="s">
        <v>50970</v>
      </c>
      <c r="E7704" s="48" t="s">
        <v>50971</v>
      </c>
      <c r="F7704" s="48" t="s">
        <v>50972</v>
      </c>
      <c r="G7704" s="48" t="s">
        <v>50973</v>
      </c>
      <c r="H7704" s="48" t="s">
        <v>50974</v>
      </c>
    </row>
    <row r="7705" spans="1:8" x14ac:dyDescent="0.2">
      <c r="A7705" t="s">
        <v>50975</v>
      </c>
      <c r="B7705" s="48" t="s">
        <v>50976</v>
      </c>
      <c r="C7705" s="48" t="s">
        <v>898</v>
      </c>
      <c r="D7705" s="48" t="s">
        <v>50977</v>
      </c>
      <c r="E7705" s="48" t="s">
        <v>50978</v>
      </c>
      <c r="F7705" s="48" t="s">
        <v>50979</v>
      </c>
      <c r="G7705" s="48" t="s">
        <v>50980</v>
      </c>
      <c r="H7705" s="48" t="s">
        <v>50981</v>
      </c>
    </row>
    <row r="7706" spans="1:8" x14ac:dyDescent="0.2">
      <c r="A7706" t="s">
        <v>50982</v>
      </c>
      <c r="B7706" s="48" t="s">
        <v>50983</v>
      </c>
      <c r="C7706" s="48" t="s">
        <v>898</v>
      </c>
      <c r="D7706" s="48" t="s">
        <v>50984</v>
      </c>
      <c r="E7706" s="48" t="s">
        <v>50985</v>
      </c>
      <c r="F7706" s="48" t="s">
        <v>50986</v>
      </c>
      <c r="G7706" s="48" t="s">
        <v>50987</v>
      </c>
      <c r="H7706" s="48" t="s">
        <v>50988</v>
      </c>
    </row>
    <row r="7707" spans="1:8" x14ac:dyDescent="0.2">
      <c r="A7707" t="s">
        <v>50989</v>
      </c>
      <c r="B7707" s="48" t="s">
        <v>50990</v>
      </c>
      <c r="C7707" s="48" t="s">
        <v>898</v>
      </c>
      <c r="D7707" s="48" t="s">
        <v>50991</v>
      </c>
      <c r="E7707" s="48" t="s">
        <v>50992</v>
      </c>
      <c r="F7707" s="48" t="s">
        <v>50993</v>
      </c>
      <c r="G7707" s="48" t="s">
        <v>50994</v>
      </c>
      <c r="H7707" s="48" t="s">
        <v>50995</v>
      </c>
    </row>
    <row r="7708" spans="1:8" x14ac:dyDescent="0.2">
      <c r="A7708" t="s">
        <v>50996</v>
      </c>
      <c r="B7708" s="48" t="s">
        <v>50997</v>
      </c>
      <c r="C7708" s="48" t="s">
        <v>898</v>
      </c>
      <c r="D7708" s="48" t="s">
        <v>50998</v>
      </c>
      <c r="E7708" s="48" t="s">
        <v>50999</v>
      </c>
      <c r="F7708" s="48" t="s">
        <v>51000</v>
      </c>
      <c r="G7708" s="48" t="s">
        <v>51001</v>
      </c>
      <c r="H7708" s="48" t="s">
        <v>51002</v>
      </c>
    </row>
    <row r="7709" spans="1:8" x14ac:dyDescent="0.2">
      <c r="A7709" t="s">
        <v>51003</v>
      </c>
      <c r="B7709" s="48" t="s">
        <v>51004</v>
      </c>
      <c r="C7709" s="48" t="s">
        <v>898</v>
      </c>
      <c r="D7709" s="48" t="s">
        <v>51005</v>
      </c>
      <c r="E7709" s="48" t="s">
        <v>51006</v>
      </c>
      <c r="F7709" s="48" t="s">
        <v>51007</v>
      </c>
      <c r="G7709" s="48" t="s">
        <v>51008</v>
      </c>
      <c r="H7709" s="48" t="s">
        <v>51009</v>
      </c>
    </row>
    <row r="7710" spans="1:8" x14ac:dyDescent="0.2">
      <c r="A7710" t="s">
        <v>51010</v>
      </c>
      <c r="B7710" s="48" t="s">
        <v>51011</v>
      </c>
      <c r="C7710" s="48" t="s">
        <v>898</v>
      </c>
      <c r="D7710" s="48" t="s">
        <v>51012</v>
      </c>
      <c r="E7710" s="48" t="s">
        <v>51013</v>
      </c>
      <c r="F7710" s="48" t="s">
        <v>51014</v>
      </c>
      <c r="G7710" s="48" t="s">
        <v>51015</v>
      </c>
      <c r="H7710" s="48" t="s">
        <v>898</v>
      </c>
    </row>
    <row r="7711" spans="1:8" x14ac:dyDescent="0.2">
      <c r="A7711" t="s">
        <v>51016</v>
      </c>
      <c r="B7711" s="48" t="s">
        <v>51017</v>
      </c>
      <c r="C7711" s="48" t="s">
        <v>898</v>
      </c>
      <c r="D7711" s="48" t="s">
        <v>51018</v>
      </c>
      <c r="E7711" s="48" t="s">
        <v>51019</v>
      </c>
      <c r="F7711" s="48" t="s">
        <v>51020</v>
      </c>
      <c r="G7711" s="48" t="s">
        <v>51021</v>
      </c>
      <c r="H7711" s="48" t="s">
        <v>51022</v>
      </c>
    </row>
    <row r="7712" spans="1:8" x14ac:dyDescent="0.2">
      <c r="A7712" t="s">
        <v>51023</v>
      </c>
      <c r="B7712" s="48" t="s">
        <v>51024</v>
      </c>
      <c r="C7712" s="48" t="s">
        <v>898</v>
      </c>
      <c r="D7712" s="48" t="s">
        <v>51025</v>
      </c>
      <c r="E7712" s="48" t="s">
        <v>51026</v>
      </c>
      <c r="F7712" s="48" t="s">
        <v>51027</v>
      </c>
      <c r="G7712" s="48" t="s">
        <v>51028</v>
      </c>
      <c r="H7712" s="48" t="s">
        <v>51029</v>
      </c>
    </row>
    <row r="7713" spans="1:8" x14ac:dyDescent="0.2">
      <c r="A7713" t="s">
        <v>51030</v>
      </c>
      <c r="B7713" s="48" t="s">
        <v>51031</v>
      </c>
      <c r="C7713" s="48" t="s">
        <v>898</v>
      </c>
      <c r="D7713" s="48" t="s">
        <v>51032</v>
      </c>
      <c r="E7713" s="48" t="s">
        <v>51033</v>
      </c>
      <c r="F7713" s="48" t="s">
        <v>51034</v>
      </c>
      <c r="G7713" s="48" t="s">
        <v>51035</v>
      </c>
      <c r="H7713" s="48" t="s">
        <v>51036</v>
      </c>
    </row>
    <row r="7714" spans="1:8" x14ac:dyDescent="0.2">
      <c r="A7714" t="s">
        <v>51037</v>
      </c>
      <c r="B7714" s="48" t="s">
        <v>51038</v>
      </c>
      <c r="C7714" s="48" t="s">
        <v>898</v>
      </c>
      <c r="D7714" s="48" t="s">
        <v>51039</v>
      </c>
      <c r="E7714" s="48" t="s">
        <v>51040</v>
      </c>
      <c r="F7714" s="48" t="s">
        <v>51041</v>
      </c>
      <c r="G7714" s="48" t="s">
        <v>51042</v>
      </c>
      <c r="H7714" s="48" t="s">
        <v>51043</v>
      </c>
    </row>
    <row r="7715" spans="1:8" x14ac:dyDescent="0.2">
      <c r="A7715" t="s">
        <v>51044</v>
      </c>
      <c r="B7715" s="48" t="s">
        <v>51045</v>
      </c>
      <c r="C7715" s="48" t="s">
        <v>898</v>
      </c>
      <c r="D7715" s="48" t="s">
        <v>51046</v>
      </c>
      <c r="E7715" s="48" t="s">
        <v>51047</v>
      </c>
      <c r="F7715" s="48" t="s">
        <v>51048</v>
      </c>
      <c r="G7715" s="48" t="s">
        <v>51049</v>
      </c>
      <c r="H7715" s="48" t="s">
        <v>51050</v>
      </c>
    </row>
    <row r="7716" spans="1:8" x14ac:dyDescent="0.2">
      <c r="A7716" t="s">
        <v>51051</v>
      </c>
      <c r="B7716" s="48" t="s">
        <v>51052</v>
      </c>
      <c r="C7716" s="48" t="s">
        <v>898</v>
      </c>
      <c r="D7716" s="48" t="s">
        <v>51053</v>
      </c>
      <c r="E7716" s="48" t="s">
        <v>51054</v>
      </c>
      <c r="F7716" s="48" t="s">
        <v>51055</v>
      </c>
      <c r="G7716" s="48" t="s">
        <v>51056</v>
      </c>
      <c r="H7716" s="48" t="s">
        <v>51057</v>
      </c>
    </row>
    <row r="7717" spans="1:8" x14ac:dyDescent="0.2">
      <c r="A7717" t="s">
        <v>51058</v>
      </c>
      <c r="B7717" s="48" t="s">
        <v>51059</v>
      </c>
      <c r="C7717" s="48" t="s">
        <v>898</v>
      </c>
      <c r="D7717" s="48" t="s">
        <v>51060</v>
      </c>
      <c r="E7717" s="48" t="s">
        <v>898</v>
      </c>
      <c r="F7717" s="48" t="s">
        <v>898</v>
      </c>
      <c r="G7717" s="48" t="s">
        <v>51061</v>
      </c>
      <c r="H7717" s="48" t="s">
        <v>898</v>
      </c>
    </row>
    <row r="7718" spans="1:8" x14ac:dyDescent="0.2">
      <c r="A7718" t="s">
        <v>51062</v>
      </c>
      <c r="B7718" s="48" t="s">
        <v>51063</v>
      </c>
      <c r="C7718" s="48" t="s">
        <v>898</v>
      </c>
      <c r="D7718" s="48" t="s">
        <v>51064</v>
      </c>
      <c r="E7718" s="48" t="s">
        <v>51065</v>
      </c>
      <c r="F7718" s="48" t="s">
        <v>51066</v>
      </c>
      <c r="G7718" s="48" t="s">
        <v>51067</v>
      </c>
      <c r="H7718" s="48" t="s">
        <v>51068</v>
      </c>
    </row>
    <row r="7719" spans="1:8" x14ac:dyDescent="0.2">
      <c r="A7719" t="s">
        <v>51069</v>
      </c>
      <c r="B7719" s="48" t="s">
        <v>51070</v>
      </c>
      <c r="C7719" s="48" t="s">
        <v>898</v>
      </c>
      <c r="D7719" s="48" t="s">
        <v>51071</v>
      </c>
      <c r="E7719" s="48" t="s">
        <v>51072</v>
      </c>
      <c r="F7719" s="48" t="s">
        <v>898</v>
      </c>
      <c r="G7719" s="48" t="s">
        <v>51073</v>
      </c>
      <c r="H7719" s="48" t="s">
        <v>51074</v>
      </c>
    </row>
    <row r="7720" spans="1:8" x14ac:dyDescent="0.2">
      <c r="A7720" t="s">
        <v>51075</v>
      </c>
      <c r="B7720" s="48" t="s">
        <v>51076</v>
      </c>
      <c r="C7720" s="48" t="s">
        <v>898</v>
      </c>
      <c r="D7720" s="48" t="s">
        <v>51077</v>
      </c>
      <c r="E7720" s="48" t="s">
        <v>51078</v>
      </c>
      <c r="F7720" s="48" t="s">
        <v>51079</v>
      </c>
      <c r="G7720" s="48" t="s">
        <v>51080</v>
      </c>
      <c r="H7720" s="48" t="s">
        <v>51081</v>
      </c>
    </row>
    <row r="7721" spans="1:8" x14ac:dyDescent="0.2">
      <c r="A7721" t="s">
        <v>51082</v>
      </c>
      <c r="B7721" s="48" t="s">
        <v>51083</v>
      </c>
      <c r="C7721" s="48" t="s">
        <v>898</v>
      </c>
      <c r="D7721" s="48" t="s">
        <v>51084</v>
      </c>
      <c r="E7721" s="48" t="s">
        <v>51085</v>
      </c>
      <c r="F7721" s="48" t="s">
        <v>51086</v>
      </c>
      <c r="G7721" s="48" t="s">
        <v>51087</v>
      </c>
      <c r="H7721" s="48" t="s">
        <v>51088</v>
      </c>
    </row>
    <row r="7722" spans="1:8" x14ac:dyDescent="0.2">
      <c r="A7722" t="s">
        <v>51089</v>
      </c>
      <c r="B7722" s="48" t="s">
        <v>51090</v>
      </c>
      <c r="C7722" s="48" t="s">
        <v>898</v>
      </c>
      <c r="D7722" s="48" t="s">
        <v>51091</v>
      </c>
      <c r="E7722" s="48" t="s">
        <v>51092</v>
      </c>
      <c r="F7722" s="48" t="s">
        <v>51093</v>
      </c>
      <c r="G7722" s="48" t="s">
        <v>51094</v>
      </c>
      <c r="H7722" s="48" t="s">
        <v>898</v>
      </c>
    </row>
    <row r="7723" spans="1:8" x14ac:dyDescent="0.2">
      <c r="A7723" t="s">
        <v>51095</v>
      </c>
      <c r="B7723" s="48" t="s">
        <v>51096</v>
      </c>
      <c r="C7723" s="48" t="s">
        <v>898</v>
      </c>
      <c r="D7723" s="48" t="s">
        <v>51097</v>
      </c>
      <c r="E7723" s="48" t="s">
        <v>51098</v>
      </c>
      <c r="F7723" s="48" t="s">
        <v>51099</v>
      </c>
      <c r="G7723" s="48" t="s">
        <v>51100</v>
      </c>
      <c r="H7723" s="48" t="s">
        <v>51101</v>
      </c>
    </row>
    <row r="7724" spans="1:8" x14ac:dyDescent="0.2">
      <c r="A7724" t="s">
        <v>51102</v>
      </c>
      <c r="B7724" s="48" t="s">
        <v>51103</v>
      </c>
      <c r="C7724" s="48" t="s">
        <v>898</v>
      </c>
      <c r="D7724" s="48" t="s">
        <v>51104</v>
      </c>
      <c r="E7724" s="48" t="s">
        <v>51105</v>
      </c>
      <c r="F7724" s="48" t="s">
        <v>51106</v>
      </c>
      <c r="G7724" s="48" t="s">
        <v>51107</v>
      </c>
      <c r="H7724" s="48" t="s">
        <v>51108</v>
      </c>
    </row>
    <row r="7725" spans="1:8" x14ac:dyDescent="0.2">
      <c r="A7725" t="s">
        <v>51109</v>
      </c>
      <c r="B7725" s="48" t="s">
        <v>51110</v>
      </c>
      <c r="C7725" s="48" t="s">
        <v>898</v>
      </c>
      <c r="D7725" s="48" t="s">
        <v>51111</v>
      </c>
      <c r="E7725" s="48" t="s">
        <v>51112</v>
      </c>
      <c r="F7725" s="48" t="s">
        <v>51113</v>
      </c>
      <c r="G7725" s="48" t="s">
        <v>51114</v>
      </c>
      <c r="H7725" s="48" t="s">
        <v>51115</v>
      </c>
    </row>
    <row r="7726" spans="1:8" x14ac:dyDescent="0.2">
      <c r="A7726" t="s">
        <v>51116</v>
      </c>
      <c r="B7726" s="48" t="s">
        <v>51117</v>
      </c>
      <c r="C7726" s="48" t="s">
        <v>898</v>
      </c>
      <c r="D7726" s="48" t="s">
        <v>51118</v>
      </c>
      <c r="E7726" s="48" t="s">
        <v>51119</v>
      </c>
      <c r="F7726" s="48" t="s">
        <v>51120</v>
      </c>
      <c r="G7726" s="48" t="s">
        <v>51121</v>
      </c>
      <c r="H7726" s="48" t="s">
        <v>51122</v>
      </c>
    </row>
    <row r="7727" spans="1:8" x14ac:dyDescent="0.2">
      <c r="A7727" t="s">
        <v>51123</v>
      </c>
      <c r="B7727" s="48" t="s">
        <v>51124</v>
      </c>
      <c r="C7727" s="48" t="s">
        <v>898</v>
      </c>
      <c r="D7727" s="48" t="s">
        <v>898</v>
      </c>
      <c r="E7727" s="48" t="s">
        <v>898</v>
      </c>
      <c r="F7727" s="48" t="s">
        <v>898</v>
      </c>
      <c r="G7727" s="48" t="s">
        <v>898</v>
      </c>
      <c r="H7727" s="48" t="s">
        <v>898</v>
      </c>
    </row>
    <row r="7728" spans="1:8" x14ac:dyDescent="0.2">
      <c r="A7728" t="s">
        <v>51125</v>
      </c>
      <c r="B7728" s="48" t="s">
        <v>51126</v>
      </c>
      <c r="C7728" s="48" t="s">
        <v>898</v>
      </c>
      <c r="D7728" s="48" t="s">
        <v>51127</v>
      </c>
      <c r="E7728" s="48" t="s">
        <v>51128</v>
      </c>
      <c r="F7728" s="48" t="s">
        <v>51129</v>
      </c>
      <c r="G7728" s="48" t="s">
        <v>898</v>
      </c>
      <c r="H7728" s="48" t="s">
        <v>51130</v>
      </c>
    </row>
    <row r="7729" spans="1:8" x14ac:dyDescent="0.2">
      <c r="A7729" t="s">
        <v>51131</v>
      </c>
      <c r="B7729" s="48" t="s">
        <v>51132</v>
      </c>
      <c r="C7729" s="48" t="s">
        <v>898</v>
      </c>
      <c r="D7729" s="48" t="s">
        <v>51133</v>
      </c>
      <c r="E7729" s="48" t="s">
        <v>51134</v>
      </c>
      <c r="F7729" s="48" t="s">
        <v>51135</v>
      </c>
      <c r="G7729" s="48" t="s">
        <v>51136</v>
      </c>
      <c r="H7729" s="48" t="s">
        <v>51137</v>
      </c>
    </row>
    <row r="7730" spans="1:8" x14ac:dyDescent="0.2">
      <c r="A7730" t="s">
        <v>51138</v>
      </c>
      <c r="B7730" s="48" t="s">
        <v>51139</v>
      </c>
      <c r="C7730" s="48" t="s">
        <v>898</v>
      </c>
      <c r="D7730" s="48" t="s">
        <v>51140</v>
      </c>
      <c r="E7730" s="48" t="s">
        <v>51141</v>
      </c>
      <c r="F7730" s="48" t="s">
        <v>51142</v>
      </c>
      <c r="G7730" s="48" t="s">
        <v>51143</v>
      </c>
      <c r="H7730" s="48" t="s">
        <v>51144</v>
      </c>
    </row>
    <row r="7731" spans="1:8" x14ac:dyDescent="0.2">
      <c r="A7731" t="s">
        <v>51145</v>
      </c>
      <c r="B7731" s="48" t="s">
        <v>51146</v>
      </c>
      <c r="C7731" s="48" t="s">
        <v>898</v>
      </c>
      <c r="D7731" s="48" t="s">
        <v>51147</v>
      </c>
      <c r="E7731" s="48" t="s">
        <v>51148</v>
      </c>
      <c r="F7731" s="48" t="s">
        <v>51149</v>
      </c>
      <c r="G7731" s="48" t="s">
        <v>51150</v>
      </c>
      <c r="H7731" s="48" t="s">
        <v>51151</v>
      </c>
    </row>
    <row r="7732" spans="1:8" x14ac:dyDescent="0.2">
      <c r="A7732" t="s">
        <v>51152</v>
      </c>
      <c r="B7732" s="48" t="s">
        <v>51153</v>
      </c>
      <c r="C7732" s="48" t="s">
        <v>898</v>
      </c>
      <c r="D7732" s="48" t="s">
        <v>51154</v>
      </c>
      <c r="E7732" s="48" t="s">
        <v>51155</v>
      </c>
      <c r="F7732" s="48" t="s">
        <v>51156</v>
      </c>
      <c r="G7732" s="48" t="s">
        <v>51157</v>
      </c>
      <c r="H7732" s="48" t="s">
        <v>51158</v>
      </c>
    </row>
    <row r="7733" spans="1:8" x14ac:dyDescent="0.2">
      <c r="A7733" t="s">
        <v>51159</v>
      </c>
      <c r="B7733" s="48" t="s">
        <v>51160</v>
      </c>
      <c r="C7733" s="48" t="s">
        <v>898</v>
      </c>
      <c r="D7733" s="48" t="s">
        <v>51161</v>
      </c>
      <c r="E7733" s="48" t="s">
        <v>51162</v>
      </c>
      <c r="F7733" s="48" t="s">
        <v>51163</v>
      </c>
      <c r="G7733" s="48" t="s">
        <v>51164</v>
      </c>
      <c r="H7733" s="48" t="s">
        <v>51165</v>
      </c>
    </row>
    <row r="7734" spans="1:8" x14ac:dyDescent="0.2">
      <c r="A7734" t="s">
        <v>51166</v>
      </c>
      <c r="B7734" s="48" t="s">
        <v>51167</v>
      </c>
      <c r="C7734" s="48" t="s">
        <v>898</v>
      </c>
      <c r="D7734" s="48" t="s">
        <v>51168</v>
      </c>
      <c r="E7734" s="48" t="s">
        <v>51169</v>
      </c>
      <c r="F7734" s="48" t="s">
        <v>51170</v>
      </c>
      <c r="G7734" s="48" t="s">
        <v>51171</v>
      </c>
      <c r="H7734" s="48" t="s">
        <v>51172</v>
      </c>
    </row>
    <row r="7735" spans="1:8" x14ac:dyDescent="0.2">
      <c r="A7735" t="s">
        <v>51173</v>
      </c>
      <c r="B7735" s="48" t="s">
        <v>51174</v>
      </c>
      <c r="C7735" s="48" t="s">
        <v>898</v>
      </c>
      <c r="D7735" s="48" t="s">
        <v>51175</v>
      </c>
      <c r="E7735" s="48" t="s">
        <v>51176</v>
      </c>
      <c r="F7735" s="48" t="s">
        <v>51177</v>
      </c>
      <c r="G7735" s="48" t="s">
        <v>51178</v>
      </c>
      <c r="H7735" s="48" t="s">
        <v>51179</v>
      </c>
    </row>
    <row r="7736" spans="1:8" x14ac:dyDescent="0.2">
      <c r="A7736" t="s">
        <v>51180</v>
      </c>
      <c r="B7736" s="48" t="s">
        <v>51181</v>
      </c>
      <c r="C7736" s="48" t="s">
        <v>898</v>
      </c>
      <c r="D7736" s="48" t="s">
        <v>51182</v>
      </c>
      <c r="E7736" s="48" t="s">
        <v>51183</v>
      </c>
      <c r="F7736" s="48" t="s">
        <v>51184</v>
      </c>
      <c r="G7736" s="48" t="s">
        <v>51185</v>
      </c>
      <c r="H7736" s="48" t="s">
        <v>51186</v>
      </c>
    </row>
    <row r="7737" spans="1:8" x14ac:dyDescent="0.2">
      <c r="A7737" t="s">
        <v>51187</v>
      </c>
      <c r="B7737" s="48" t="s">
        <v>51188</v>
      </c>
      <c r="C7737" s="48" t="s">
        <v>898</v>
      </c>
      <c r="D7737" s="48" t="s">
        <v>51189</v>
      </c>
      <c r="E7737" s="48" t="s">
        <v>51190</v>
      </c>
      <c r="F7737" s="48" t="s">
        <v>51191</v>
      </c>
      <c r="G7737" s="48" t="s">
        <v>51192</v>
      </c>
      <c r="H7737" s="48" t="s">
        <v>51193</v>
      </c>
    </row>
    <row r="7738" spans="1:8" x14ac:dyDescent="0.2">
      <c r="A7738" t="s">
        <v>51194</v>
      </c>
      <c r="B7738" s="48" t="s">
        <v>51195</v>
      </c>
      <c r="C7738" s="48" t="s">
        <v>898</v>
      </c>
      <c r="D7738" s="48" t="s">
        <v>51196</v>
      </c>
      <c r="E7738" s="48" t="s">
        <v>51197</v>
      </c>
      <c r="F7738" s="48" t="s">
        <v>51198</v>
      </c>
      <c r="G7738" s="48" t="s">
        <v>51199</v>
      </c>
      <c r="H7738" s="48" t="s">
        <v>51200</v>
      </c>
    </row>
    <row r="7739" spans="1:8" x14ac:dyDescent="0.2">
      <c r="A7739" t="s">
        <v>51201</v>
      </c>
      <c r="B7739" s="48" t="s">
        <v>51202</v>
      </c>
      <c r="C7739" s="48" t="s">
        <v>898</v>
      </c>
      <c r="D7739" s="48" t="s">
        <v>51203</v>
      </c>
      <c r="E7739" s="48" t="s">
        <v>51204</v>
      </c>
      <c r="F7739" s="48" t="s">
        <v>51205</v>
      </c>
      <c r="G7739" s="48" t="s">
        <v>51206</v>
      </c>
      <c r="H7739" s="48" t="s">
        <v>51207</v>
      </c>
    </row>
    <row r="7740" spans="1:8" x14ac:dyDescent="0.2">
      <c r="A7740" t="s">
        <v>51208</v>
      </c>
      <c r="B7740" s="48" t="s">
        <v>51209</v>
      </c>
      <c r="C7740" s="48" t="s">
        <v>898</v>
      </c>
      <c r="D7740" s="48" t="s">
        <v>51210</v>
      </c>
      <c r="E7740" s="48" t="s">
        <v>51211</v>
      </c>
      <c r="F7740" s="48" t="s">
        <v>51212</v>
      </c>
      <c r="G7740" s="48" t="s">
        <v>51213</v>
      </c>
      <c r="H7740" s="48" t="s">
        <v>51214</v>
      </c>
    </row>
    <row r="7741" spans="1:8" x14ac:dyDescent="0.2">
      <c r="A7741" t="s">
        <v>51215</v>
      </c>
      <c r="B7741" s="48" t="s">
        <v>51216</v>
      </c>
      <c r="C7741" s="48" t="s">
        <v>898</v>
      </c>
      <c r="D7741" s="48" t="s">
        <v>51217</v>
      </c>
      <c r="E7741" s="48" t="s">
        <v>51218</v>
      </c>
      <c r="F7741" s="48" t="s">
        <v>51219</v>
      </c>
      <c r="G7741" s="48" t="s">
        <v>898</v>
      </c>
      <c r="H7741" s="48" t="s">
        <v>51220</v>
      </c>
    </row>
    <row r="7742" spans="1:8" x14ac:dyDescent="0.2">
      <c r="A7742" t="s">
        <v>51221</v>
      </c>
      <c r="B7742" s="48" t="s">
        <v>51222</v>
      </c>
      <c r="C7742" s="48" t="s">
        <v>898</v>
      </c>
      <c r="D7742" s="48" t="s">
        <v>51223</v>
      </c>
      <c r="E7742" s="48" t="s">
        <v>51224</v>
      </c>
      <c r="F7742" s="48" t="s">
        <v>51225</v>
      </c>
      <c r="G7742" s="48" t="s">
        <v>51226</v>
      </c>
      <c r="H7742" s="48" t="s">
        <v>51227</v>
      </c>
    </row>
    <row r="7743" spans="1:8" x14ac:dyDescent="0.2">
      <c r="A7743" t="s">
        <v>51228</v>
      </c>
      <c r="B7743" s="48" t="s">
        <v>51229</v>
      </c>
      <c r="C7743" s="48" t="s">
        <v>898</v>
      </c>
      <c r="D7743" s="48" t="s">
        <v>51230</v>
      </c>
      <c r="E7743" s="48" t="s">
        <v>51231</v>
      </c>
      <c r="F7743" s="48" t="s">
        <v>51232</v>
      </c>
      <c r="G7743" s="48" t="s">
        <v>51233</v>
      </c>
      <c r="H7743" s="48" t="s">
        <v>51234</v>
      </c>
    </row>
    <row r="7744" spans="1:8" x14ac:dyDescent="0.2">
      <c r="A7744" t="s">
        <v>51235</v>
      </c>
      <c r="B7744" s="48" t="s">
        <v>51236</v>
      </c>
      <c r="C7744" s="48" t="s">
        <v>898</v>
      </c>
      <c r="D7744" s="48" t="s">
        <v>51237</v>
      </c>
      <c r="E7744" s="48" t="s">
        <v>51238</v>
      </c>
      <c r="F7744" s="48" t="s">
        <v>51239</v>
      </c>
      <c r="G7744" s="48" t="s">
        <v>51240</v>
      </c>
      <c r="H7744" s="48" t="s">
        <v>51241</v>
      </c>
    </row>
    <row r="7745" spans="1:8" x14ac:dyDescent="0.2">
      <c r="A7745" t="s">
        <v>51242</v>
      </c>
      <c r="B7745" s="48" t="s">
        <v>51243</v>
      </c>
      <c r="C7745" s="48" t="s">
        <v>898</v>
      </c>
      <c r="D7745" s="48" t="s">
        <v>51244</v>
      </c>
      <c r="E7745" s="48" t="s">
        <v>51245</v>
      </c>
      <c r="F7745" s="48" t="s">
        <v>51246</v>
      </c>
      <c r="G7745" s="48" t="s">
        <v>51247</v>
      </c>
      <c r="H7745" s="48" t="s">
        <v>51248</v>
      </c>
    </row>
    <row r="7746" spans="1:8" x14ac:dyDescent="0.2">
      <c r="A7746" t="s">
        <v>51249</v>
      </c>
      <c r="B7746" s="48" t="s">
        <v>51250</v>
      </c>
      <c r="C7746" s="48" t="s">
        <v>898</v>
      </c>
      <c r="D7746" s="48" t="s">
        <v>51251</v>
      </c>
      <c r="E7746" s="48" t="s">
        <v>51252</v>
      </c>
      <c r="F7746" s="48" t="s">
        <v>51253</v>
      </c>
      <c r="G7746" s="48" t="s">
        <v>51254</v>
      </c>
      <c r="H7746" s="48" t="s">
        <v>51255</v>
      </c>
    </row>
    <row r="7747" spans="1:8" x14ac:dyDescent="0.2">
      <c r="A7747" t="s">
        <v>51256</v>
      </c>
      <c r="B7747" s="48" t="s">
        <v>51257</v>
      </c>
      <c r="C7747" s="48" t="s">
        <v>898</v>
      </c>
      <c r="D7747" s="48" t="s">
        <v>51258</v>
      </c>
      <c r="E7747" s="48" t="s">
        <v>51259</v>
      </c>
      <c r="F7747" s="48" t="s">
        <v>51260</v>
      </c>
      <c r="G7747" s="48" t="s">
        <v>51261</v>
      </c>
      <c r="H7747" s="48" t="s">
        <v>51262</v>
      </c>
    </row>
    <row r="7748" spans="1:8" x14ac:dyDescent="0.2">
      <c r="A7748" t="s">
        <v>51263</v>
      </c>
      <c r="B7748" s="48" t="s">
        <v>51264</v>
      </c>
      <c r="C7748" s="48" t="s">
        <v>898</v>
      </c>
      <c r="D7748" s="48" t="s">
        <v>51265</v>
      </c>
      <c r="E7748" s="48" t="s">
        <v>51266</v>
      </c>
      <c r="F7748" s="48" t="s">
        <v>51267</v>
      </c>
      <c r="G7748" s="48" t="s">
        <v>51268</v>
      </c>
      <c r="H7748" s="48" t="s">
        <v>51269</v>
      </c>
    </row>
    <row r="7749" spans="1:8" x14ac:dyDescent="0.2">
      <c r="A7749" t="s">
        <v>51270</v>
      </c>
      <c r="B7749" s="48" t="s">
        <v>51271</v>
      </c>
      <c r="C7749" s="48" t="s">
        <v>898</v>
      </c>
      <c r="D7749" s="48" t="s">
        <v>51272</v>
      </c>
      <c r="E7749" s="48" t="s">
        <v>898</v>
      </c>
      <c r="F7749" s="48" t="s">
        <v>51273</v>
      </c>
      <c r="G7749" s="48" t="s">
        <v>51274</v>
      </c>
      <c r="H7749" s="48" t="s">
        <v>51275</v>
      </c>
    </row>
    <row r="7750" spans="1:8" x14ac:dyDescent="0.2">
      <c r="A7750" t="s">
        <v>51276</v>
      </c>
      <c r="B7750" s="48" t="s">
        <v>51277</v>
      </c>
      <c r="C7750" s="48" t="s">
        <v>898</v>
      </c>
      <c r="D7750" s="48" t="s">
        <v>51278</v>
      </c>
      <c r="E7750" s="48" t="s">
        <v>51279</v>
      </c>
      <c r="F7750" s="48" t="s">
        <v>51280</v>
      </c>
      <c r="G7750" s="48" t="s">
        <v>51281</v>
      </c>
      <c r="H7750" s="48" t="s">
        <v>51282</v>
      </c>
    </row>
    <row r="7751" spans="1:8" x14ac:dyDescent="0.2">
      <c r="A7751" t="s">
        <v>51283</v>
      </c>
      <c r="B7751" s="48" t="s">
        <v>51284</v>
      </c>
      <c r="C7751" s="48" t="s">
        <v>898</v>
      </c>
      <c r="D7751" s="48" t="s">
        <v>51285</v>
      </c>
      <c r="E7751" s="48" t="s">
        <v>51286</v>
      </c>
      <c r="F7751" s="48" t="s">
        <v>51287</v>
      </c>
      <c r="G7751" s="48" t="s">
        <v>51288</v>
      </c>
      <c r="H7751" s="48" t="s">
        <v>51289</v>
      </c>
    </row>
    <row r="7752" spans="1:8" x14ac:dyDescent="0.2">
      <c r="A7752" t="s">
        <v>51290</v>
      </c>
      <c r="B7752" s="48" t="s">
        <v>51291</v>
      </c>
      <c r="C7752" s="48" t="s">
        <v>898</v>
      </c>
      <c r="D7752" s="48" t="s">
        <v>51292</v>
      </c>
      <c r="E7752" s="48" t="s">
        <v>51293</v>
      </c>
      <c r="F7752" s="48" t="s">
        <v>51294</v>
      </c>
      <c r="G7752" s="48" t="s">
        <v>51295</v>
      </c>
      <c r="H7752" s="48" t="s">
        <v>51296</v>
      </c>
    </row>
    <row r="7753" spans="1:8" x14ac:dyDescent="0.2">
      <c r="A7753" t="s">
        <v>51297</v>
      </c>
      <c r="B7753" s="48" t="s">
        <v>51298</v>
      </c>
      <c r="C7753" s="48" t="s">
        <v>898</v>
      </c>
      <c r="D7753" s="48" t="s">
        <v>51299</v>
      </c>
      <c r="E7753" s="48" t="s">
        <v>51300</v>
      </c>
      <c r="F7753" s="48" t="s">
        <v>51301</v>
      </c>
      <c r="G7753" s="48" t="s">
        <v>51302</v>
      </c>
      <c r="H7753" s="48" t="s">
        <v>51303</v>
      </c>
    </row>
    <row r="7754" spans="1:8" x14ac:dyDescent="0.2">
      <c r="A7754" t="s">
        <v>51304</v>
      </c>
      <c r="B7754" s="48" t="s">
        <v>51305</v>
      </c>
      <c r="C7754" s="48" t="s">
        <v>898</v>
      </c>
      <c r="D7754" s="48" t="s">
        <v>51306</v>
      </c>
      <c r="E7754" s="48" t="s">
        <v>51307</v>
      </c>
      <c r="F7754" s="48" t="s">
        <v>51308</v>
      </c>
      <c r="G7754" s="48" t="s">
        <v>51309</v>
      </c>
      <c r="H7754" s="48" t="s">
        <v>51310</v>
      </c>
    </row>
    <row r="7755" spans="1:8" x14ac:dyDescent="0.2">
      <c r="A7755" t="s">
        <v>51311</v>
      </c>
      <c r="B7755" s="48" t="s">
        <v>51312</v>
      </c>
      <c r="C7755" s="48" t="s">
        <v>898</v>
      </c>
      <c r="D7755" s="48" t="s">
        <v>51313</v>
      </c>
      <c r="E7755" s="48" t="s">
        <v>51314</v>
      </c>
      <c r="F7755" s="48" t="s">
        <v>51315</v>
      </c>
      <c r="G7755" s="48" t="s">
        <v>51316</v>
      </c>
      <c r="H7755" s="48" t="s">
        <v>51317</v>
      </c>
    </row>
    <row r="7756" spans="1:8" x14ac:dyDescent="0.2">
      <c r="A7756" t="s">
        <v>51318</v>
      </c>
      <c r="B7756" s="48" t="s">
        <v>51319</v>
      </c>
      <c r="C7756" s="48" t="s">
        <v>898</v>
      </c>
      <c r="D7756" s="48" t="s">
        <v>51320</v>
      </c>
      <c r="E7756" s="48" t="s">
        <v>51321</v>
      </c>
      <c r="F7756" s="48" t="s">
        <v>51322</v>
      </c>
      <c r="G7756" s="48" t="s">
        <v>51323</v>
      </c>
      <c r="H7756" s="48" t="s">
        <v>51324</v>
      </c>
    </row>
    <row r="7757" spans="1:8" x14ac:dyDescent="0.2">
      <c r="A7757" t="s">
        <v>51325</v>
      </c>
      <c r="B7757" s="48" t="s">
        <v>51326</v>
      </c>
      <c r="C7757" s="48" t="s">
        <v>898</v>
      </c>
      <c r="D7757" s="48" t="s">
        <v>51327</v>
      </c>
      <c r="E7757" s="48" t="s">
        <v>51328</v>
      </c>
      <c r="F7757" s="48" t="s">
        <v>51329</v>
      </c>
      <c r="G7757" s="48" t="s">
        <v>898</v>
      </c>
      <c r="H7757" s="48" t="s">
        <v>51330</v>
      </c>
    </row>
    <row r="7758" spans="1:8" x14ac:dyDescent="0.2">
      <c r="A7758" t="s">
        <v>51331</v>
      </c>
      <c r="B7758" s="48" t="s">
        <v>51332</v>
      </c>
      <c r="C7758" s="48" t="s">
        <v>898</v>
      </c>
      <c r="D7758" s="48" t="s">
        <v>51333</v>
      </c>
      <c r="E7758" s="48" t="s">
        <v>51334</v>
      </c>
      <c r="F7758" s="48" t="s">
        <v>51335</v>
      </c>
      <c r="G7758" s="48" t="s">
        <v>51336</v>
      </c>
      <c r="H7758" s="48" t="s">
        <v>51337</v>
      </c>
    </row>
    <row r="7759" spans="1:8" x14ac:dyDescent="0.2">
      <c r="A7759" t="s">
        <v>51338</v>
      </c>
      <c r="B7759" s="48" t="s">
        <v>51339</v>
      </c>
      <c r="C7759" s="48" t="s">
        <v>898</v>
      </c>
      <c r="D7759" s="48" t="s">
        <v>51340</v>
      </c>
      <c r="E7759" s="48" t="s">
        <v>51341</v>
      </c>
      <c r="F7759" s="48" t="s">
        <v>51342</v>
      </c>
      <c r="G7759" s="48" t="s">
        <v>898</v>
      </c>
      <c r="H7759" s="48" t="s">
        <v>51343</v>
      </c>
    </row>
    <row r="7760" spans="1:8" x14ac:dyDescent="0.2">
      <c r="A7760" t="s">
        <v>51344</v>
      </c>
      <c r="B7760" s="48" t="s">
        <v>51345</v>
      </c>
      <c r="C7760" s="48" t="s">
        <v>898</v>
      </c>
      <c r="D7760" s="48" t="s">
        <v>51346</v>
      </c>
      <c r="E7760" s="48" t="s">
        <v>51347</v>
      </c>
      <c r="F7760" s="48" t="s">
        <v>51348</v>
      </c>
      <c r="G7760" s="48" t="s">
        <v>51349</v>
      </c>
      <c r="H7760" s="48" t="s">
        <v>51350</v>
      </c>
    </row>
    <row r="7761" spans="1:8" x14ac:dyDescent="0.2">
      <c r="A7761" t="s">
        <v>51351</v>
      </c>
      <c r="B7761" s="48" t="s">
        <v>51352</v>
      </c>
      <c r="C7761" s="48" t="s">
        <v>898</v>
      </c>
      <c r="D7761" s="48" t="s">
        <v>51353</v>
      </c>
      <c r="E7761" s="48" t="s">
        <v>898</v>
      </c>
      <c r="F7761" s="48" t="s">
        <v>51354</v>
      </c>
      <c r="G7761" s="48" t="s">
        <v>51355</v>
      </c>
      <c r="H7761" s="48" t="s">
        <v>51356</v>
      </c>
    </row>
    <row r="7762" spans="1:8" x14ac:dyDescent="0.2">
      <c r="A7762" t="s">
        <v>51357</v>
      </c>
      <c r="B7762" s="48" t="s">
        <v>51358</v>
      </c>
      <c r="C7762" s="48" t="s">
        <v>898</v>
      </c>
      <c r="D7762" s="48" t="s">
        <v>51359</v>
      </c>
      <c r="E7762" s="48" t="s">
        <v>51360</v>
      </c>
      <c r="F7762" s="48" t="s">
        <v>51361</v>
      </c>
      <c r="G7762" s="48" t="s">
        <v>51362</v>
      </c>
      <c r="H7762" s="48" t="s">
        <v>51363</v>
      </c>
    </row>
    <row r="7763" spans="1:8" x14ac:dyDescent="0.2">
      <c r="A7763" t="s">
        <v>51364</v>
      </c>
      <c r="B7763" s="48" t="s">
        <v>51365</v>
      </c>
      <c r="C7763" s="48" t="s">
        <v>898</v>
      </c>
      <c r="D7763" s="48" t="s">
        <v>51366</v>
      </c>
      <c r="E7763" s="48" t="s">
        <v>51367</v>
      </c>
      <c r="F7763" s="48" t="s">
        <v>51368</v>
      </c>
      <c r="G7763" s="48" t="s">
        <v>51369</v>
      </c>
      <c r="H7763" s="48" t="s">
        <v>51370</v>
      </c>
    </row>
    <row r="7764" spans="1:8" x14ac:dyDescent="0.2">
      <c r="A7764" t="s">
        <v>51371</v>
      </c>
      <c r="B7764" s="48" t="s">
        <v>51372</v>
      </c>
      <c r="C7764" s="48" t="s">
        <v>898</v>
      </c>
      <c r="D7764" s="48" t="s">
        <v>51373</v>
      </c>
      <c r="E7764" s="48" t="s">
        <v>51374</v>
      </c>
      <c r="F7764" s="48" t="s">
        <v>51375</v>
      </c>
      <c r="G7764" s="48" t="s">
        <v>51376</v>
      </c>
      <c r="H7764" s="48" t="s">
        <v>51377</v>
      </c>
    </row>
    <row r="7765" spans="1:8" x14ac:dyDescent="0.2">
      <c r="A7765" t="s">
        <v>51378</v>
      </c>
      <c r="B7765" s="48" t="s">
        <v>51379</v>
      </c>
      <c r="C7765" s="48" t="s">
        <v>898</v>
      </c>
      <c r="D7765" s="48" t="s">
        <v>51380</v>
      </c>
      <c r="E7765" s="48" t="s">
        <v>51381</v>
      </c>
      <c r="F7765" s="48" t="s">
        <v>51382</v>
      </c>
      <c r="G7765" s="48" t="s">
        <v>51383</v>
      </c>
      <c r="H7765" s="48" t="s">
        <v>51384</v>
      </c>
    </row>
    <row r="7766" spans="1:8" x14ac:dyDescent="0.2">
      <c r="A7766" t="s">
        <v>51385</v>
      </c>
      <c r="B7766" s="48" t="s">
        <v>51386</v>
      </c>
      <c r="C7766" s="48" t="s">
        <v>898</v>
      </c>
      <c r="D7766" s="48" t="s">
        <v>51387</v>
      </c>
      <c r="E7766" s="48" t="s">
        <v>51388</v>
      </c>
      <c r="F7766" s="48" t="s">
        <v>51389</v>
      </c>
      <c r="G7766" s="48" t="s">
        <v>51390</v>
      </c>
      <c r="H7766" s="48" t="s">
        <v>51391</v>
      </c>
    </row>
    <row r="7767" spans="1:8" x14ac:dyDescent="0.2">
      <c r="A7767" t="s">
        <v>51392</v>
      </c>
      <c r="B7767" s="48" t="s">
        <v>51393</v>
      </c>
      <c r="C7767" s="48" t="s">
        <v>898</v>
      </c>
      <c r="D7767" s="48" t="s">
        <v>51394</v>
      </c>
      <c r="E7767" s="48" t="s">
        <v>51395</v>
      </c>
      <c r="F7767" s="48" t="s">
        <v>51396</v>
      </c>
      <c r="G7767" s="48" t="s">
        <v>51397</v>
      </c>
      <c r="H7767" s="48" t="s">
        <v>51398</v>
      </c>
    </row>
    <row r="7768" spans="1:8" x14ac:dyDescent="0.2">
      <c r="A7768" t="s">
        <v>51399</v>
      </c>
      <c r="B7768" s="48" t="s">
        <v>51400</v>
      </c>
      <c r="C7768" s="48" t="s">
        <v>898</v>
      </c>
      <c r="D7768" s="48" t="s">
        <v>51401</v>
      </c>
      <c r="E7768" s="48" t="s">
        <v>51402</v>
      </c>
      <c r="F7768" s="48" t="s">
        <v>51403</v>
      </c>
      <c r="G7768" s="48" t="s">
        <v>51404</v>
      </c>
      <c r="H7768" s="48" t="s">
        <v>51405</v>
      </c>
    </row>
    <row r="7769" spans="1:8" x14ac:dyDescent="0.2">
      <c r="A7769" t="s">
        <v>51406</v>
      </c>
      <c r="B7769" s="48" t="s">
        <v>51407</v>
      </c>
      <c r="C7769" s="48" t="s">
        <v>898</v>
      </c>
      <c r="D7769" s="48" t="s">
        <v>51408</v>
      </c>
      <c r="E7769" s="48" t="s">
        <v>51409</v>
      </c>
      <c r="F7769" s="48" t="s">
        <v>51410</v>
      </c>
      <c r="G7769" s="48" t="s">
        <v>51411</v>
      </c>
      <c r="H7769" s="48" t="s">
        <v>51412</v>
      </c>
    </row>
    <row r="7770" spans="1:8" x14ac:dyDescent="0.2">
      <c r="A7770" t="s">
        <v>51413</v>
      </c>
      <c r="B7770" s="48" t="s">
        <v>51414</v>
      </c>
      <c r="C7770" s="48" t="s">
        <v>898</v>
      </c>
      <c r="D7770" s="48" t="s">
        <v>51415</v>
      </c>
      <c r="E7770" s="48" t="s">
        <v>51416</v>
      </c>
      <c r="F7770" s="48" t="s">
        <v>51417</v>
      </c>
      <c r="G7770" s="48" t="s">
        <v>51418</v>
      </c>
      <c r="H7770" s="48" t="s">
        <v>51419</v>
      </c>
    </row>
    <row r="7771" spans="1:8" x14ac:dyDescent="0.2">
      <c r="A7771" t="s">
        <v>51420</v>
      </c>
      <c r="B7771" s="48" t="s">
        <v>51421</v>
      </c>
      <c r="C7771" s="48" t="s">
        <v>898</v>
      </c>
      <c r="D7771" s="48" t="s">
        <v>51422</v>
      </c>
      <c r="E7771" s="48" t="s">
        <v>51423</v>
      </c>
      <c r="F7771" s="48" t="s">
        <v>51424</v>
      </c>
      <c r="G7771" s="48" t="s">
        <v>51425</v>
      </c>
      <c r="H7771" s="48" t="s">
        <v>51426</v>
      </c>
    </row>
    <row r="7772" spans="1:8" x14ac:dyDescent="0.2">
      <c r="A7772" t="s">
        <v>51427</v>
      </c>
      <c r="B7772" s="48" t="s">
        <v>51428</v>
      </c>
      <c r="C7772" s="48" t="s">
        <v>898</v>
      </c>
      <c r="D7772" s="48" t="s">
        <v>51429</v>
      </c>
      <c r="E7772" s="48" t="s">
        <v>51430</v>
      </c>
      <c r="F7772" s="48" t="s">
        <v>51431</v>
      </c>
      <c r="G7772" s="48" t="s">
        <v>51432</v>
      </c>
      <c r="H7772" s="48" t="s">
        <v>51433</v>
      </c>
    </row>
    <row r="7773" spans="1:8" x14ac:dyDescent="0.2">
      <c r="A7773" t="s">
        <v>51434</v>
      </c>
      <c r="B7773" s="48" t="s">
        <v>51435</v>
      </c>
      <c r="C7773" s="48" t="s">
        <v>898</v>
      </c>
      <c r="D7773" s="48" t="s">
        <v>51436</v>
      </c>
      <c r="E7773" s="48" t="s">
        <v>51437</v>
      </c>
      <c r="F7773" s="48" t="s">
        <v>51438</v>
      </c>
      <c r="G7773" s="48" t="s">
        <v>51439</v>
      </c>
      <c r="H7773" s="48" t="s">
        <v>51440</v>
      </c>
    </row>
    <row r="7774" spans="1:8" x14ac:dyDescent="0.2">
      <c r="A7774" t="s">
        <v>51441</v>
      </c>
      <c r="B7774" s="48" t="s">
        <v>51442</v>
      </c>
      <c r="C7774" s="48" t="s">
        <v>898</v>
      </c>
      <c r="D7774" s="48" t="s">
        <v>51443</v>
      </c>
      <c r="E7774" s="48" t="s">
        <v>51444</v>
      </c>
      <c r="F7774" s="48" t="s">
        <v>51445</v>
      </c>
      <c r="G7774" s="48" t="s">
        <v>51446</v>
      </c>
      <c r="H7774" s="48" t="s">
        <v>51447</v>
      </c>
    </row>
    <row r="7775" spans="1:8" x14ac:dyDescent="0.2">
      <c r="A7775" t="s">
        <v>51448</v>
      </c>
      <c r="B7775" s="48" t="s">
        <v>51449</v>
      </c>
      <c r="C7775" s="48" t="s">
        <v>898</v>
      </c>
      <c r="D7775" s="48" t="s">
        <v>51450</v>
      </c>
      <c r="E7775" s="48" t="s">
        <v>51451</v>
      </c>
      <c r="F7775" s="48" t="s">
        <v>51452</v>
      </c>
      <c r="G7775" s="48" t="s">
        <v>51453</v>
      </c>
      <c r="H7775" s="48" t="s">
        <v>51454</v>
      </c>
    </row>
    <row r="7776" spans="1:8" x14ac:dyDescent="0.2">
      <c r="A7776" t="s">
        <v>51455</v>
      </c>
      <c r="B7776" s="48" t="s">
        <v>51456</v>
      </c>
      <c r="C7776" s="48" t="s">
        <v>898</v>
      </c>
      <c r="D7776" s="48" t="s">
        <v>51457</v>
      </c>
      <c r="E7776" s="48" t="s">
        <v>51458</v>
      </c>
      <c r="F7776" s="48" t="s">
        <v>51459</v>
      </c>
      <c r="G7776" s="48" t="s">
        <v>51460</v>
      </c>
      <c r="H7776" s="48" t="s">
        <v>51461</v>
      </c>
    </row>
    <row r="7777" spans="1:8" x14ac:dyDescent="0.2">
      <c r="A7777" t="s">
        <v>51462</v>
      </c>
      <c r="B7777" s="48" t="s">
        <v>51463</v>
      </c>
      <c r="C7777" s="48" t="s">
        <v>898</v>
      </c>
      <c r="D7777" s="48" t="s">
        <v>51464</v>
      </c>
      <c r="E7777" s="48" t="s">
        <v>51465</v>
      </c>
      <c r="F7777" s="48" t="s">
        <v>51466</v>
      </c>
      <c r="G7777" s="48" t="s">
        <v>51467</v>
      </c>
      <c r="H7777" s="48" t="s">
        <v>51468</v>
      </c>
    </row>
    <row r="7778" spans="1:8" x14ac:dyDescent="0.2">
      <c r="A7778" t="s">
        <v>51469</v>
      </c>
      <c r="B7778" s="48" t="s">
        <v>51470</v>
      </c>
      <c r="C7778" s="48" t="s">
        <v>898</v>
      </c>
      <c r="D7778" s="48" t="s">
        <v>51471</v>
      </c>
      <c r="E7778" s="48" t="s">
        <v>51472</v>
      </c>
      <c r="F7778" s="48" t="s">
        <v>51473</v>
      </c>
      <c r="G7778" s="48" t="s">
        <v>51474</v>
      </c>
      <c r="H7778" s="48" t="s">
        <v>51475</v>
      </c>
    </row>
    <row r="7779" spans="1:8" x14ac:dyDescent="0.2">
      <c r="A7779" t="s">
        <v>51476</v>
      </c>
      <c r="B7779" s="48" t="s">
        <v>51477</v>
      </c>
      <c r="C7779" s="48" t="s">
        <v>898</v>
      </c>
      <c r="D7779" s="48" t="s">
        <v>51478</v>
      </c>
      <c r="E7779" s="48" t="s">
        <v>51479</v>
      </c>
      <c r="F7779" s="48" t="s">
        <v>51480</v>
      </c>
      <c r="G7779" s="48" t="s">
        <v>898</v>
      </c>
      <c r="H7779" s="48" t="s">
        <v>51481</v>
      </c>
    </row>
    <row r="7780" spans="1:8" x14ac:dyDescent="0.2">
      <c r="A7780" t="s">
        <v>51482</v>
      </c>
      <c r="B7780" s="48" t="s">
        <v>51483</v>
      </c>
      <c r="C7780" s="48" t="s">
        <v>898</v>
      </c>
      <c r="D7780" s="48" t="s">
        <v>51484</v>
      </c>
      <c r="E7780" s="48" t="s">
        <v>51485</v>
      </c>
      <c r="F7780" s="48" t="s">
        <v>51486</v>
      </c>
      <c r="G7780" s="48" t="s">
        <v>51487</v>
      </c>
      <c r="H7780" s="48" t="s">
        <v>51488</v>
      </c>
    </row>
    <row r="7781" spans="1:8" x14ac:dyDescent="0.2">
      <c r="A7781" t="s">
        <v>51489</v>
      </c>
      <c r="B7781" s="48" t="s">
        <v>51490</v>
      </c>
      <c r="C7781" s="48" t="s">
        <v>898</v>
      </c>
      <c r="D7781" s="48" t="s">
        <v>898</v>
      </c>
      <c r="E7781" s="48" t="s">
        <v>51491</v>
      </c>
      <c r="F7781" s="48" t="s">
        <v>51492</v>
      </c>
      <c r="G7781" s="48" t="s">
        <v>51493</v>
      </c>
      <c r="H7781" s="48" t="s">
        <v>51494</v>
      </c>
    </row>
    <row r="7782" spans="1:8" x14ac:dyDescent="0.2">
      <c r="A7782" t="s">
        <v>51495</v>
      </c>
      <c r="B7782" s="48" t="s">
        <v>51496</v>
      </c>
      <c r="C7782" s="48" t="s">
        <v>898</v>
      </c>
      <c r="D7782" s="48" t="s">
        <v>51497</v>
      </c>
      <c r="E7782" s="48" t="s">
        <v>51498</v>
      </c>
      <c r="F7782" s="48" t="s">
        <v>51499</v>
      </c>
      <c r="G7782" s="48" t="s">
        <v>51500</v>
      </c>
      <c r="H7782" s="48" t="s">
        <v>51501</v>
      </c>
    </row>
    <row r="7783" spans="1:8" x14ac:dyDescent="0.2">
      <c r="A7783" t="s">
        <v>51502</v>
      </c>
      <c r="B7783" s="48" t="s">
        <v>51503</v>
      </c>
      <c r="C7783" s="48" t="s">
        <v>898</v>
      </c>
      <c r="D7783" s="48" t="s">
        <v>51504</v>
      </c>
      <c r="E7783" s="48" t="s">
        <v>51505</v>
      </c>
      <c r="F7783" s="48" t="s">
        <v>898</v>
      </c>
      <c r="G7783" s="48" t="s">
        <v>51506</v>
      </c>
      <c r="H7783" s="48" t="s">
        <v>51507</v>
      </c>
    </row>
    <row r="7784" spans="1:8" x14ac:dyDescent="0.2">
      <c r="A7784" t="s">
        <v>51508</v>
      </c>
      <c r="B7784" s="48" t="s">
        <v>51509</v>
      </c>
      <c r="C7784" s="48" t="s">
        <v>898</v>
      </c>
      <c r="D7784" s="48" t="s">
        <v>51510</v>
      </c>
      <c r="E7784" s="48" t="s">
        <v>51511</v>
      </c>
      <c r="F7784" s="48" t="s">
        <v>51512</v>
      </c>
      <c r="G7784" s="48" t="s">
        <v>51513</v>
      </c>
      <c r="H7784" s="48" t="s">
        <v>51514</v>
      </c>
    </row>
    <row r="7785" spans="1:8" x14ac:dyDescent="0.2">
      <c r="A7785" t="s">
        <v>51515</v>
      </c>
      <c r="B7785" s="48" t="s">
        <v>51516</v>
      </c>
      <c r="C7785" s="48" t="s">
        <v>898</v>
      </c>
      <c r="D7785" s="48" t="s">
        <v>51517</v>
      </c>
      <c r="E7785" s="48" t="s">
        <v>51518</v>
      </c>
      <c r="F7785" s="48" t="s">
        <v>51519</v>
      </c>
      <c r="G7785" s="48" t="s">
        <v>51520</v>
      </c>
      <c r="H7785" s="48" t="s">
        <v>51521</v>
      </c>
    </row>
    <row r="7786" spans="1:8" x14ac:dyDescent="0.2">
      <c r="A7786" t="s">
        <v>51522</v>
      </c>
      <c r="B7786" s="48" t="s">
        <v>51523</v>
      </c>
      <c r="C7786" s="48" t="s">
        <v>898</v>
      </c>
      <c r="D7786" s="48" t="s">
        <v>51524</v>
      </c>
      <c r="E7786" s="48" t="s">
        <v>51525</v>
      </c>
      <c r="F7786" s="48" t="s">
        <v>51526</v>
      </c>
      <c r="G7786" s="48" t="s">
        <v>51527</v>
      </c>
      <c r="H7786" s="48" t="s">
        <v>51528</v>
      </c>
    </row>
    <row r="7787" spans="1:8" x14ac:dyDescent="0.2">
      <c r="A7787" t="s">
        <v>51529</v>
      </c>
      <c r="B7787" s="48" t="s">
        <v>51530</v>
      </c>
      <c r="C7787" s="48" t="s">
        <v>898</v>
      </c>
      <c r="D7787" s="48" t="s">
        <v>51531</v>
      </c>
      <c r="E7787" s="48" t="s">
        <v>51532</v>
      </c>
      <c r="F7787" s="48" t="s">
        <v>51533</v>
      </c>
      <c r="G7787" s="48" t="s">
        <v>51534</v>
      </c>
      <c r="H7787" s="48" t="s">
        <v>51535</v>
      </c>
    </row>
    <row r="7788" spans="1:8" x14ac:dyDescent="0.2">
      <c r="A7788" t="s">
        <v>51536</v>
      </c>
      <c r="B7788" s="48" t="s">
        <v>51537</v>
      </c>
      <c r="C7788" s="48" t="s">
        <v>898</v>
      </c>
      <c r="D7788" s="48" t="s">
        <v>51538</v>
      </c>
      <c r="E7788" s="48" t="s">
        <v>51539</v>
      </c>
      <c r="F7788" s="48" t="s">
        <v>51540</v>
      </c>
      <c r="G7788" s="48" t="s">
        <v>51541</v>
      </c>
      <c r="H7788" s="48" t="s">
        <v>898</v>
      </c>
    </row>
    <row r="7789" spans="1:8" x14ac:dyDescent="0.2">
      <c r="A7789" t="s">
        <v>51542</v>
      </c>
      <c r="B7789" s="48" t="s">
        <v>51543</v>
      </c>
      <c r="C7789" s="48" t="s">
        <v>898</v>
      </c>
      <c r="D7789" s="48" t="s">
        <v>51544</v>
      </c>
      <c r="E7789" s="48" t="s">
        <v>51545</v>
      </c>
      <c r="F7789" s="48" t="s">
        <v>51546</v>
      </c>
      <c r="G7789" s="48" t="s">
        <v>51547</v>
      </c>
      <c r="H7789" s="48" t="s">
        <v>51548</v>
      </c>
    </row>
    <row r="7790" spans="1:8" x14ac:dyDescent="0.2">
      <c r="A7790" t="s">
        <v>51549</v>
      </c>
      <c r="B7790" s="48" t="s">
        <v>51550</v>
      </c>
      <c r="C7790" s="48" t="s">
        <v>898</v>
      </c>
      <c r="D7790" s="48" t="s">
        <v>51551</v>
      </c>
      <c r="E7790" s="48" t="s">
        <v>51552</v>
      </c>
      <c r="F7790" s="48" t="s">
        <v>51553</v>
      </c>
      <c r="G7790" s="48" t="s">
        <v>51554</v>
      </c>
      <c r="H7790" s="48" t="s">
        <v>51555</v>
      </c>
    </row>
    <row r="7791" spans="1:8" x14ac:dyDescent="0.2">
      <c r="A7791" t="s">
        <v>51556</v>
      </c>
      <c r="B7791" s="48" t="s">
        <v>51557</v>
      </c>
      <c r="C7791" s="48" t="s">
        <v>898</v>
      </c>
      <c r="D7791" s="48" t="s">
        <v>51558</v>
      </c>
      <c r="E7791" s="48" t="s">
        <v>51559</v>
      </c>
      <c r="F7791" s="48" t="s">
        <v>51560</v>
      </c>
      <c r="G7791" s="48" t="s">
        <v>51561</v>
      </c>
      <c r="H7791" s="48" t="s">
        <v>51562</v>
      </c>
    </row>
    <row r="7792" spans="1:8" x14ac:dyDescent="0.2">
      <c r="A7792" t="s">
        <v>51563</v>
      </c>
      <c r="B7792" s="48" t="s">
        <v>51564</v>
      </c>
      <c r="C7792" s="48" t="s">
        <v>898</v>
      </c>
      <c r="D7792" s="48" t="s">
        <v>51565</v>
      </c>
      <c r="E7792" s="48" t="s">
        <v>51566</v>
      </c>
      <c r="F7792" s="48" t="s">
        <v>51567</v>
      </c>
      <c r="G7792" s="48" t="s">
        <v>51568</v>
      </c>
      <c r="H7792" s="48" t="s">
        <v>51569</v>
      </c>
    </row>
    <row r="7793" spans="1:8" x14ac:dyDescent="0.2">
      <c r="A7793" t="s">
        <v>51570</v>
      </c>
      <c r="B7793" s="48" t="s">
        <v>51571</v>
      </c>
      <c r="C7793" s="48" t="s">
        <v>898</v>
      </c>
      <c r="D7793" s="48" t="s">
        <v>51572</v>
      </c>
      <c r="E7793" s="48" t="s">
        <v>51573</v>
      </c>
      <c r="F7793" s="48" t="s">
        <v>51574</v>
      </c>
      <c r="G7793" s="48" t="s">
        <v>51575</v>
      </c>
      <c r="H7793" s="48" t="s">
        <v>51576</v>
      </c>
    </row>
    <row r="7794" spans="1:8" x14ac:dyDescent="0.2">
      <c r="A7794" t="s">
        <v>51577</v>
      </c>
      <c r="B7794" s="48" t="s">
        <v>51578</v>
      </c>
      <c r="C7794" s="48" t="s">
        <v>898</v>
      </c>
      <c r="D7794" s="48" t="s">
        <v>51579</v>
      </c>
      <c r="E7794" s="48" t="s">
        <v>51580</v>
      </c>
      <c r="F7794" s="48" t="s">
        <v>51581</v>
      </c>
      <c r="G7794" s="48" t="s">
        <v>51582</v>
      </c>
      <c r="H7794" s="48" t="s">
        <v>51583</v>
      </c>
    </row>
    <row r="7795" spans="1:8" x14ac:dyDescent="0.2">
      <c r="A7795" t="s">
        <v>51584</v>
      </c>
      <c r="B7795" s="48" t="s">
        <v>51585</v>
      </c>
      <c r="C7795" s="48" t="s">
        <v>898</v>
      </c>
      <c r="D7795" s="48" t="s">
        <v>51586</v>
      </c>
      <c r="E7795" s="48" t="s">
        <v>51587</v>
      </c>
      <c r="F7795" s="48" t="s">
        <v>51588</v>
      </c>
      <c r="G7795" s="48" t="s">
        <v>51589</v>
      </c>
      <c r="H7795" s="48" t="s">
        <v>51590</v>
      </c>
    </row>
    <row r="7796" spans="1:8" x14ac:dyDescent="0.2">
      <c r="A7796" t="s">
        <v>51591</v>
      </c>
      <c r="B7796" s="48" t="s">
        <v>51592</v>
      </c>
      <c r="C7796" s="48" t="s">
        <v>898</v>
      </c>
      <c r="D7796" s="48" t="s">
        <v>51593</v>
      </c>
      <c r="E7796" s="48" t="s">
        <v>51594</v>
      </c>
      <c r="F7796" s="48" t="s">
        <v>51595</v>
      </c>
      <c r="G7796" s="48" t="s">
        <v>51596</v>
      </c>
      <c r="H7796" s="48" t="s">
        <v>51597</v>
      </c>
    </row>
    <row r="7797" spans="1:8" x14ac:dyDescent="0.2">
      <c r="A7797" t="s">
        <v>51598</v>
      </c>
      <c r="B7797" s="48" t="s">
        <v>51599</v>
      </c>
      <c r="C7797" s="48" t="s">
        <v>898</v>
      </c>
      <c r="D7797" s="48" t="s">
        <v>51600</v>
      </c>
      <c r="E7797" s="48" t="s">
        <v>51601</v>
      </c>
      <c r="F7797" s="48" t="s">
        <v>898</v>
      </c>
      <c r="G7797" s="48" t="s">
        <v>51602</v>
      </c>
      <c r="H7797" s="48" t="s">
        <v>51603</v>
      </c>
    </row>
    <row r="7798" spans="1:8" x14ac:dyDescent="0.2">
      <c r="A7798" t="s">
        <v>51604</v>
      </c>
      <c r="B7798" s="48" t="s">
        <v>51605</v>
      </c>
      <c r="C7798" s="48" t="s">
        <v>898</v>
      </c>
      <c r="D7798" s="48" t="s">
        <v>898</v>
      </c>
      <c r="E7798" s="48" t="s">
        <v>51606</v>
      </c>
      <c r="F7798" s="48" t="s">
        <v>51607</v>
      </c>
      <c r="G7798" s="48" t="s">
        <v>51608</v>
      </c>
      <c r="H7798" s="48" t="s">
        <v>51609</v>
      </c>
    </row>
    <row r="7799" spans="1:8" x14ac:dyDescent="0.2">
      <c r="A7799" t="s">
        <v>51610</v>
      </c>
      <c r="B7799" s="48" t="s">
        <v>51611</v>
      </c>
      <c r="C7799" s="48" t="s">
        <v>898</v>
      </c>
      <c r="D7799" s="48" t="s">
        <v>51612</v>
      </c>
      <c r="E7799" s="48" t="s">
        <v>51613</v>
      </c>
      <c r="F7799" s="48" t="s">
        <v>51614</v>
      </c>
      <c r="G7799" s="48" t="s">
        <v>51615</v>
      </c>
      <c r="H7799" s="48" t="s">
        <v>51616</v>
      </c>
    </row>
    <row r="7800" spans="1:8" x14ac:dyDescent="0.2">
      <c r="A7800" t="s">
        <v>51617</v>
      </c>
      <c r="B7800" s="48" t="s">
        <v>51618</v>
      </c>
      <c r="C7800" s="48" t="s">
        <v>898</v>
      </c>
      <c r="D7800" s="48" t="s">
        <v>51619</v>
      </c>
      <c r="E7800" s="48" t="s">
        <v>51620</v>
      </c>
      <c r="F7800" s="48" t="s">
        <v>51621</v>
      </c>
      <c r="G7800" s="48" t="s">
        <v>51622</v>
      </c>
      <c r="H7800" s="48" t="s">
        <v>898</v>
      </c>
    </row>
    <row r="7801" spans="1:8" x14ac:dyDescent="0.2">
      <c r="A7801" t="s">
        <v>51623</v>
      </c>
      <c r="B7801" s="48" t="s">
        <v>51624</v>
      </c>
      <c r="C7801" s="48" t="s">
        <v>898</v>
      </c>
      <c r="D7801" s="48" t="s">
        <v>51625</v>
      </c>
      <c r="E7801" s="48" t="s">
        <v>51626</v>
      </c>
      <c r="F7801" s="48" t="s">
        <v>898</v>
      </c>
      <c r="G7801" s="48" t="s">
        <v>51627</v>
      </c>
      <c r="H7801" s="48" t="s">
        <v>51628</v>
      </c>
    </row>
    <row r="7802" spans="1:8" x14ac:dyDescent="0.2">
      <c r="A7802" t="s">
        <v>51629</v>
      </c>
      <c r="B7802" s="48" t="s">
        <v>51630</v>
      </c>
      <c r="C7802" s="48" t="s">
        <v>898</v>
      </c>
      <c r="D7802" s="48" t="s">
        <v>51631</v>
      </c>
      <c r="E7802" s="48" t="s">
        <v>51632</v>
      </c>
      <c r="F7802" s="48" t="s">
        <v>51633</v>
      </c>
      <c r="G7802" s="48" t="s">
        <v>51634</v>
      </c>
      <c r="H7802" s="48" t="s">
        <v>51635</v>
      </c>
    </row>
    <row r="7803" spans="1:8" x14ac:dyDescent="0.2">
      <c r="A7803" t="s">
        <v>51636</v>
      </c>
      <c r="B7803" s="48" t="s">
        <v>51637</v>
      </c>
      <c r="C7803" s="48" t="s">
        <v>898</v>
      </c>
      <c r="D7803" s="48" t="s">
        <v>51638</v>
      </c>
      <c r="E7803" s="48" t="s">
        <v>51639</v>
      </c>
      <c r="F7803" s="48" t="s">
        <v>51640</v>
      </c>
      <c r="G7803" s="48" t="s">
        <v>51641</v>
      </c>
      <c r="H7803" s="48" t="s">
        <v>51642</v>
      </c>
    </row>
    <row r="7804" spans="1:8" x14ac:dyDescent="0.2">
      <c r="A7804" t="s">
        <v>51643</v>
      </c>
      <c r="B7804" s="48" t="s">
        <v>51644</v>
      </c>
      <c r="C7804" s="48" t="s">
        <v>898</v>
      </c>
      <c r="D7804" s="48" t="s">
        <v>51645</v>
      </c>
      <c r="E7804" s="48" t="s">
        <v>51646</v>
      </c>
      <c r="F7804" s="48" t="s">
        <v>51647</v>
      </c>
      <c r="G7804" s="48" t="s">
        <v>51648</v>
      </c>
      <c r="H7804" s="48" t="s">
        <v>51649</v>
      </c>
    </row>
    <row r="7805" spans="1:8" x14ac:dyDescent="0.2">
      <c r="A7805" t="s">
        <v>51650</v>
      </c>
      <c r="B7805" s="48" t="s">
        <v>51651</v>
      </c>
      <c r="C7805" s="48" t="s">
        <v>898</v>
      </c>
      <c r="D7805" s="48" t="s">
        <v>51652</v>
      </c>
      <c r="E7805" s="48" t="s">
        <v>51653</v>
      </c>
      <c r="F7805" s="48" t="s">
        <v>51654</v>
      </c>
      <c r="G7805" s="48" t="s">
        <v>51655</v>
      </c>
      <c r="H7805" s="48" t="s">
        <v>51656</v>
      </c>
    </row>
    <row r="7806" spans="1:8" x14ac:dyDescent="0.2">
      <c r="A7806" t="s">
        <v>51657</v>
      </c>
      <c r="B7806" s="48" t="s">
        <v>51658</v>
      </c>
      <c r="C7806" s="48" t="s">
        <v>898</v>
      </c>
      <c r="D7806" s="48" t="s">
        <v>51659</v>
      </c>
      <c r="E7806" s="48" t="s">
        <v>51660</v>
      </c>
      <c r="F7806" s="48" t="s">
        <v>51661</v>
      </c>
      <c r="G7806" s="48" t="s">
        <v>51662</v>
      </c>
      <c r="H7806" s="48" t="s">
        <v>51663</v>
      </c>
    </row>
    <row r="7807" spans="1:8" x14ac:dyDescent="0.2">
      <c r="A7807" t="s">
        <v>51664</v>
      </c>
      <c r="B7807" s="48" t="s">
        <v>51665</v>
      </c>
      <c r="C7807" s="48" t="s">
        <v>898</v>
      </c>
      <c r="D7807" s="48" t="s">
        <v>51666</v>
      </c>
      <c r="E7807" s="48" t="s">
        <v>51667</v>
      </c>
      <c r="F7807" s="48" t="s">
        <v>51668</v>
      </c>
      <c r="G7807" s="48" t="s">
        <v>51669</v>
      </c>
      <c r="H7807" s="48" t="s">
        <v>51670</v>
      </c>
    </row>
    <row r="7808" spans="1:8" x14ac:dyDescent="0.2">
      <c r="A7808" t="s">
        <v>51671</v>
      </c>
      <c r="B7808" s="48" t="s">
        <v>51672</v>
      </c>
      <c r="C7808" s="48" t="s">
        <v>898</v>
      </c>
      <c r="D7808" s="48" t="s">
        <v>51673</v>
      </c>
      <c r="E7808" s="48" t="s">
        <v>51674</v>
      </c>
      <c r="F7808" s="48" t="s">
        <v>51675</v>
      </c>
      <c r="G7808" s="48" t="s">
        <v>51676</v>
      </c>
      <c r="H7808" s="48" t="s">
        <v>51677</v>
      </c>
    </row>
    <row r="7809" spans="1:8" x14ac:dyDescent="0.2">
      <c r="A7809" t="s">
        <v>51678</v>
      </c>
      <c r="B7809" s="48" t="s">
        <v>51679</v>
      </c>
      <c r="C7809" s="48" t="s">
        <v>898</v>
      </c>
      <c r="D7809" s="48" t="s">
        <v>51680</v>
      </c>
      <c r="E7809" s="48" t="s">
        <v>51681</v>
      </c>
      <c r="F7809" s="48" t="s">
        <v>51682</v>
      </c>
      <c r="G7809" s="48" t="s">
        <v>51683</v>
      </c>
      <c r="H7809" s="48" t="s">
        <v>51684</v>
      </c>
    </row>
    <row r="7810" spans="1:8" x14ac:dyDescent="0.2">
      <c r="A7810" t="s">
        <v>51685</v>
      </c>
      <c r="B7810" s="48" t="s">
        <v>51686</v>
      </c>
      <c r="C7810" s="48" t="s">
        <v>898</v>
      </c>
      <c r="D7810" s="48" t="s">
        <v>51687</v>
      </c>
      <c r="E7810" s="48" t="s">
        <v>51688</v>
      </c>
      <c r="F7810" s="48" t="s">
        <v>51689</v>
      </c>
      <c r="G7810" s="48" t="s">
        <v>51690</v>
      </c>
      <c r="H7810" s="48" t="s">
        <v>51691</v>
      </c>
    </row>
    <row r="7811" spans="1:8" x14ac:dyDescent="0.2">
      <c r="A7811" t="s">
        <v>51692</v>
      </c>
      <c r="B7811" s="48" t="s">
        <v>51693</v>
      </c>
      <c r="C7811" s="48" t="s">
        <v>898</v>
      </c>
      <c r="D7811" s="48" t="s">
        <v>51694</v>
      </c>
      <c r="E7811" s="48" t="s">
        <v>51695</v>
      </c>
      <c r="F7811" s="48" t="s">
        <v>51696</v>
      </c>
      <c r="G7811" s="48" t="s">
        <v>51697</v>
      </c>
      <c r="H7811" s="48" t="s">
        <v>51698</v>
      </c>
    </row>
    <row r="7812" spans="1:8" x14ac:dyDescent="0.2">
      <c r="A7812" t="s">
        <v>51699</v>
      </c>
      <c r="B7812" s="48" t="s">
        <v>51700</v>
      </c>
      <c r="C7812" s="48" t="s">
        <v>898</v>
      </c>
      <c r="D7812" s="48" t="s">
        <v>51701</v>
      </c>
      <c r="E7812" s="48" t="s">
        <v>51702</v>
      </c>
      <c r="F7812" s="48" t="s">
        <v>51703</v>
      </c>
      <c r="G7812" s="48" t="s">
        <v>51704</v>
      </c>
      <c r="H7812" s="48" t="s">
        <v>51705</v>
      </c>
    </row>
    <row r="7813" spans="1:8" x14ac:dyDescent="0.2">
      <c r="A7813" t="s">
        <v>51706</v>
      </c>
      <c r="B7813" s="48" t="s">
        <v>51707</v>
      </c>
      <c r="C7813" s="48" t="s">
        <v>898</v>
      </c>
      <c r="D7813" s="48" t="s">
        <v>51708</v>
      </c>
      <c r="E7813" s="48" t="s">
        <v>51709</v>
      </c>
      <c r="F7813" s="48" t="s">
        <v>51710</v>
      </c>
      <c r="G7813" s="48" t="s">
        <v>51711</v>
      </c>
      <c r="H7813" s="48" t="s">
        <v>51712</v>
      </c>
    </row>
    <row r="7814" spans="1:8" x14ac:dyDescent="0.2">
      <c r="A7814" t="s">
        <v>51713</v>
      </c>
      <c r="B7814" s="48" t="s">
        <v>51714</v>
      </c>
      <c r="C7814" s="48" t="s">
        <v>898</v>
      </c>
      <c r="D7814" s="48" t="s">
        <v>51715</v>
      </c>
      <c r="E7814" s="48" t="s">
        <v>51716</v>
      </c>
      <c r="F7814" s="48" t="s">
        <v>51717</v>
      </c>
      <c r="G7814" s="48" t="s">
        <v>51718</v>
      </c>
      <c r="H7814" s="48" t="s">
        <v>51719</v>
      </c>
    </row>
    <row r="7815" spans="1:8" x14ac:dyDescent="0.2">
      <c r="A7815" t="s">
        <v>51720</v>
      </c>
      <c r="B7815" s="48" t="s">
        <v>51721</v>
      </c>
      <c r="C7815" s="48" t="s">
        <v>898</v>
      </c>
      <c r="D7815" s="48" t="s">
        <v>51722</v>
      </c>
      <c r="E7815" s="48" t="s">
        <v>51723</v>
      </c>
      <c r="F7815" s="48" t="s">
        <v>51724</v>
      </c>
      <c r="G7815" s="48" t="s">
        <v>51725</v>
      </c>
      <c r="H7815" s="48" t="s">
        <v>51726</v>
      </c>
    </row>
    <row r="7816" spans="1:8" x14ac:dyDescent="0.2">
      <c r="A7816" t="s">
        <v>51727</v>
      </c>
      <c r="B7816" s="48" t="s">
        <v>51728</v>
      </c>
      <c r="C7816" s="48" t="s">
        <v>898</v>
      </c>
      <c r="D7816" s="48" t="s">
        <v>51729</v>
      </c>
      <c r="E7816" s="48" t="s">
        <v>51730</v>
      </c>
      <c r="F7816" s="48" t="s">
        <v>51731</v>
      </c>
      <c r="G7816" s="48" t="s">
        <v>51732</v>
      </c>
      <c r="H7816" s="48" t="s">
        <v>51733</v>
      </c>
    </row>
    <row r="7817" spans="1:8" x14ac:dyDescent="0.2">
      <c r="A7817" t="s">
        <v>51734</v>
      </c>
      <c r="B7817" s="48" t="s">
        <v>51735</v>
      </c>
      <c r="C7817" s="48" t="s">
        <v>898</v>
      </c>
      <c r="D7817" s="48" t="s">
        <v>51736</v>
      </c>
      <c r="E7817" s="48" t="s">
        <v>51737</v>
      </c>
      <c r="F7817" s="48" t="s">
        <v>51738</v>
      </c>
      <c r="G7817" s="48" t="s">
        <v>51739</v>
      </c>
      <c r="H7817" s="48" t="s">
        <v>51740</v>
      </c>
    </row>
    <row r="7818" spans="1:8" x14ac:dyDescent="0.2">
      <c r="A7818" t="s">
        <v>51741</v>
      </c>
      <c r="B7818" s="48" t="s">
        <v>51742</v>
      </c>
      <c r="C7818" s="48" t="s">
        <v>898</v>
      </c>
      <c r="D7818" s="48" t="s">
        <v>51743</v>
      </c>
      <c r="E7818" s="48" t="s">
        <v>51744</v>
      </c>
      <c r="F7818" s="48" t="s">
        <v>51745</v>
      </c>
      <c r="G7818" s="48" t="s">
        <v>51746</v>
      </c>
      <c r="H7818" s="48" t="s">
        <v>51747</v>
      </c>
    </row>
    <row r="7819" spans="1:8" x14ac:dyDescent="0.2">
      <c r="A7819" t="s">
        <v>51748</v>
      </c>
      <c r="B7819" s="48" t="s">
        <v>51749</v>
      </c>
      <c r="C7819" s="48" t="s">
        <v>898</v>
      </c>
      <c r="D7819" s="48" t="s">
        <v>51750</v>
      </c>
      <c r="E7819" s="48" t="s">
        <v>51751</v>
      </c>
      <c r="F7819" s="48" t="s">
        <v>51752</v>
      </c>
      <c r="G7819" s="48" t="s">
        <v>51753</v>
      </c>
      <c r="H7819" s="48" t="s">
        <v>51754</v>
      </c>
    </row>
    <row r="7820" spans="1:8" x14ac:dyDescent="0.2">
      <c r="A7820" t="s">
        <v>51755</v>
      </c>
      <c r="B7820" s="48" t="s">
        <v>51756</v>
      </c>
      <c r="C7820" s="48" t="s">
        <v>898</v>
      </c>
      <c r="D7820" s="48" t="s">
        <v>51757</v>
      </c>
      <c r="E7820" s="48" t="s">
        <v>51758</v>
      </c>
      <c r="F7820" s="48" t="s">
        <v>51759</v>
      </c>
      <c r="G7820" s="48" t="s">
        <v>51760</v>
      </c>
      <c r="H7820" s="48" t="s">
        <v>51761</v>
      </c>
    </row>
    <row r="7821" spans="1:8" x14ac:dyDescent="0.2">
      <c r="A7821" t="s">
        <v>51762</v>
      </c>
      <c r="B7821" s="48" t="s">
        <v>51763</v>
      </c>
      <c r="C7821" s="48" t="s">
        <v>898</v>
      </c>
      <c r="D7821" s="48" t="s">
        <v>51764</v>
      </c>
      <c r="E7821" s="48" t="s">
        <v>51765</v>
      </c>
      <c r="F7821" s="48" t="s">
        <v>51766</v>
      </c>
      <c r="G7821" s="48" t="s">
        <v>51767</v>
      </c>
      <c r="H7821" s="48" t="s">
        <v>51768</v>
      </c>
    </row>
    <row r="7822" spans="1:8" x14ac:dyDescent="0.2">
      <c r="A7822" t="s">
        <v>51769</v>
      </c>
      <c r="B7822" s="48" t="s">
        <v>51770</v>
      </c>
      <c r="C7822" s="48" t="s">
        <v>898</v>
      </c>
      <c r="D7822" s="48" t="s">
        <v>51771</v>
      </c>
      <c r="E7822" s="48" t="s">
        <v>51772</v>
      </c>
      <c r="F7822" s="48" t="s">
        <v>51773</v>
      </c>
      <c r="G7822" s="48" t="s">
        <v>51774</v>
      </c>
      <c r="H7822" s="48" t="s">
        <v>51775</v>
      </c>
    </row>
    <row r="7823" spans="1:8" x14ac:dyDescent="0.2">
      <c r="A7823" t="s">
        <v>51776</v>
      </c>
      <c r="B7823" s="48" t="s">
        <v>51777</v>
      </c>
      <c r="C7823" s="48" t="s">
        <v>898</v>
      </c>
      <c r="D7823" s="48" t="s">
        <v>51778</v>
      </c>
      <c r="E7823" s="48" t="s">
        <v>51779</v>
      </c>
      <c r="F7823" s="48" t="s">
        <v>51780</v>
      </c>
      <c r="G7823" s="48" t="s">
        <v>51781</v>
      </c>
      <c r="H7823" s="48" t="s">
        <v>51782</v>
      </c>
    </row>
    <row r="7824" spans="1:8" x14ac:dyDescent="0.2">
      <c r="A7824" t="s">
        <v>51783</v>
      </c>
      <c r="B7824" s="48" t="s">
        <v>51784</v>
      </c>
      <c r="C7824" s="48" t="s">
        <v>898</v>
      </c>
      <c r="D7824" s="48" t="s">
        <v>51785</v>
      </c>
      <c r="E7824" s="48" t="s">
        <v>51786</v>
      </c>
      <c r="F7824" s="48" t="s">
        <v>51787</v>
      </c>
      <c r="G7824" s="48" t="s">
        <v>51788</v>
      </c>
      <c r="H7824" s="48" t="s">
        <v>51789</v>
      </c>
    </row>
    <row r="7825" spans="1:8" x14ac:dyDescent="0.2">
      <c r="A7825" t="s">
        <v>51790</v>
      </c>
      <c r="B7825" s="48" t="s">
        <v>51791</v>
      </c>
      <c r="C7825" s="48" t="s">
        <v>898</v>
      </c>
      <c r="D7825" s="48" t="s">
        <v>51792</v>
      </c>
      <c r="E7825" s="48" t="s">
        <v>51793</v>
      </c>
      <c r="F7825" s="48" t="s">
        <v>51794</v>
      </c>
      <c r="G7825" s="48" t="s">
        <v>51795</v>
      </c>
      <c r="H7825" s="48" t="s">
        <v>51796</v>
      </c>
    </row>
    <row r="7826" spans="1:8" x14ac:dyDescent="0.2">
      <c r="A7826" t="s">
        <v>51797</v>
      </c>
      <c r="B7826" s="48" t="s">
        <v>51798</v>
      </c>
      <c r="C7826" s="48" t="s">
        <v>898</v>
      </c>
      <c r="D7826" s="48" t="s">
        <v>51799</v>
      </c>
      <c r="E7826" s="48" t="s">
        <v>51800</v>
      </c>
      <c r="F7826" s="48" t="s">
        <v>51801</v>
      </c>
      <c r="G7826" s="48" t="s">
        <v>51802</v>
      </c>
      <c r="H7826" s="48" t="s">
        <v>51803</v>
      </c>
    </row>
    <row r="7827" spans="1:8" x14ac:dyDescent="0.2">
      <c r="A7827" t="s">
        <v>51804</v>
      </c>
      <c r="B7827" s="48" t="s">
        <v>51805</v>
      </c>
      <c r="C7827" s="48" t="s">
        <v>898</v>
      </c>
      <c r="D7827" s="48" t="s">
        <v>51806</v>
      </c>
      <c r="E7827" s="48" t="s">
        <v>51807</v>
      </c>
      <c r="F7827" s="48" t="s">
        <v>898</v>
      </c>
      <c r="G7827" s="48" t="s">
        <v>51808</v>
      </c>
      <c r="H7827" s="48" t="s">
        <v>51809</v>
      </c>
    </row>
    <row r="7828" spans="1:8" x14ac:dyDescent="0.2">
      <c r="A7828" t="s">
        <v>51810</v>
      </c>
      <c r="B7828" s="48" t="s">
        <v>51811</v>
      </c>
      <c r="C7828" s="48" t="s">
        <v>898</v>
      </c>
      <c r="D7828" s="48" t="s">
        <v>51812</v>
      </c>
      <c r="E7828" s="48" t="s">
        <v>51813</v>
      </c>
      <c r="F7828" s="48" t="s">
        <v>51814</v>
      </c>
      <c r="G7828" s="48" t="s">
        <v>51815</v>
      </c>
      <c r="H7828" s="48" t="s">
        <v>51816</v>
      </c>
    </row>
    <row r="7829" spans="1:8" x14ac:dyDescent="0.2">
      <c r="A7829" t="s">
        <v>51817</v>
      </c>
      <c r="B7829" s="48" t="s">
        <v>51818</v>
      </c>
      <c r="C7829" s="48" t="s">
        <v>898</v>
      </c>
      <c r="D7829" s="48" t="s">
        <v>51819</v>
      </c>
      <c r="E7829" s="48" t="s">
        <v>51820</v>
      </c>
      <c r="F7829" s="48" t="s">
        <v>51821</v>
      </c>
      <c r="G7829" s="48" t="s">
        <v>51822</v>
      </c>
      <c r="H7829" s="48" t="s">
        <v>51823</v>
      </c>
    </row>
    <row r="7830" spans="1:8" x14ac:dyDescent="0.2">
      <c r="A7830" t="s">
        <v>51824</v>
      </c>
      <c r="B7830" s="48" t="s">
        <v>51825</v>
      </c>
      <c r="C7830" s="48" t="s">
        <v>898</v>
      </c>
      <c r="D7830" s="48" t="s">
        <v>51826</v>
      </c>
      <c r="E7830" s="48" t="s">
        <v>51827</v>
      </c>
      <c r="F7830" s="48" t="s">
        <v>51828</v>
      </c>
      <c r="G7830" s="48" t="s">
        <v>51829</v>
      </c>
      <c r="H7830" s="48" t="s">
        <v>51830</v>
      </c>
    </row>
    <row r="7831" spans="1:8" x14ac:dyDescent="0.2">
      <c r="A7831" t="s">
        <v>51831</v>
      </c>
      <c r="B7831" s="48" t="s">
        <v>51832</v>
      </c>
      <c r="C7831" s="48" t="s">
        <v>898</v>
      </c>
      <c r="D7831" s="48" t="s">
        <v>51833</v>
      </c>
      <c r="E7831" s="48" t="s">
        <v>51834</v>
      </c>
      <c r="F7831" s="48" t="s">
        <v>51835</v>
      </c>
      <c r="G7831" s="48" t="s">
        <v>51836</v>
      </c>
      <c r="H7831" s="48" t="s">
        <v>51837</v>
      </c>
    </row>
    <row r="7832" spans="1:8" x14ac:dyDescent="0.2">
      <c r="A7832" t="s">
        <v>51838</v>
      </c>
      <c r="B7832" s="48" t="s">
        <v>51839</v>
      </c>
      <c r="C7832" s="48" t="s">
        <v>898</v>
      </c>
      <c r="D7832" s="48" t="s">
        <v>51840</v>
      </c>
      <c r="E7832" s="48" t="s">
        <v>51841</v>
      </c>
      <c r="F7832" s="48" t="s">
        <v>51842</v>
      </c>
      <c r="G7832" s="48" t="s">
        <v>51843</v>
      </c>
      <c r="H7832" s="48" t="s">
        <v>51844</v>
      </c>
    </row>
    <row r="7833" spans="1:8" x14ac:dyDescent="0.2">
      <c r="A7833" t="s">
        <v>51845</v>
      </c>
      <c r="B7833" s="48" t="s">
        <v>51846</v>
      </c>
      <c r="C7833" s="48" t="s">
        <v>898</v>
      </c>
      <c r="D7833" s="48" t="s">
        <v>51847</v>
      </c>
      <c r="E7833" s="48" t="s">
        <v>51848</v>
      </c>
      <c r="F7833" s="48" t="s">
        <v>51849</v>
      </c>
      <c r="G7833" s="48" t="s">
        <v>51850</v>
      </c>
      <c r="H7833" s="48" t="s">
        <v>51851</v>
      </c>
    </row>
    <row r="7834" spans="1:8" x14ac:dyDescent="0.2">
      <c r="A7834" t="s">
        <v>51852</v>
      </c>
      <c r="B7834" s="48" t="s">
        <v>51853</v>
      </c>
      <c r="C7834" s="48" t="s">
        <v>898</v>
      </c>
      <c r="D7834" s="48" t="s">
        <v>51854</v>
      </c>
      <c r="E7834" s="48" t="s">
        <v>51855</v>
      </c>
      <c r="F7834" s="48" t="s">
        <v>51856</v>
      </c>
      <c r="G7834" s="48" t="s">
        <v>51857</v>
      </c>
      <c r="H7834" s="48" t="s">
        <v>51858</v>
      </c>
    </row>
    <row r="7835" spans="1:8" x14ac:dyDescent="0.2">
      <c r="A7835" t="s">
        <v>51859</v>
      </c>
      <c r="B7835" s="48" t="s">
        <v>51860</v>
      </c>
      <c r="C7835" s="48" t="s">
        <v>898</v>
      </c>
      <c r="D7835" s="48" t="s">
        <v>51861</v>
      </c>
      <c r="E7835" s="48" t="s">
        <v>51862</v>
      </c>
      <c r="F7835" s="48" t="s">
        <v>51863</v>
      </c>
      <c r="G7835" s="48" t="s">
        <v>51864</v>
      </c>
      <c r="H7835" s="48" t="s">
        <v>51865</v>
      </c>
    </row>
    <row r="7836" spans="1:8" x14ac:dyDescent="0.2">
      <c r="A7836" t="s">
        <v>51866</v>
      </c>
      <c r="B7836" s="48" t="s">
        <v>51867</v>
      </c>
      <c r="C7836" s="48" t="s">
        <v>898</v>
      </c>
      <c r="D7836" s="48" t="s">
        <v>51868</v>
      </c>
      <c r="E7836" s="48" t="s">
        <v>51869</v>
      </c>
      <c r="F7836" s="48" t="s">
        <v>51870</v>
      </c>
      <c r="G7836" s="48" t="s">
        <v>51871</v>
      </c>
      <c r="H7836" s="48" t="s">
        <v>51872</v>
      </c>
    </row>
    <row r="7837" spans="1:8" x14ac:dyDescent="0.2">
      <c r="A7837" t="s">
        <v>51873</v>
      </c>
      <c r="B7837" s="48" t="s">
        <v>51874</v>
      </c>
      <c r="C7837" s="48" t="s">
        <v>898</v>
      </c>
      <c r="D7837" s="48" t="s">
        <v>51875</v>
      </c>
      <c r="E7837" s="48" t="s">
        <v>51876</v>
      </c>
      <c r="F7837" s="48" t="s">
        <v>51877</v>
      </c>
      <c r="G7837" s="48" t="s">
        <v>51878</v>
      </c>
      <c r="H7837" s="48" t="s">
        <v>51879</v>
      </c>
    </row>
    <row r="7838" spans="1:8" x14ac:dyDescent="0.2">
      <c r="A7838" t="s">
        <v>51880</v>
      </c>
      <c r="B7838" s="48" t="s">
        <v>51881</v>
      </c>
      <c r="C7838" s="48" t="s">
        <v>898</v>
      </c>
      <c r="D7838" s="48" t="s">
        <v>51882</v>
      </c>
      <c r="E7838" s="48" t="s">
        <v>51883</v>
      </c>
      <c r="F7838" s="48" t="s">
        <v>51884</v>
      </c>
      <c r="G7838" s="48" t="s">
        <v>51885</v>
      </c>
      <c r="H7838" s="48" t="s">
        <v>51886</v>
      </c>
    </row>
    <row r="7839" spans="1:8" x14ac:dyDescent="0.2">
      <c r="A7839" t="s">
        <v>51887</v>
      </c>
      <c r="B7839" s="48" t="s">
        <v>51888</v>
      </c>
      <c r="C7839" s="48" t="s">
        <v>898</v>
      </c>
      <c r="D7839" s="48" t="s">
        <v>51889</v>
      </c>
      <c r="E7839" s="48" t="s">
        <v>51890</v>
      </c>
      <c r="F7839" s="48" t="s">
        <v>51891</v>
      </c>
      <c r="G7839" s="48" t="s">
        <v>51892</v>
      </c>
      <c r="H7839" s="48" t="s">
        <v>51893</v>
      </c>
    </row>
    <row r="7840" spans="1:8" x14ac:dyDescent="0.2">
      <c r="A7840" t="s">
        <v>51894</v>
      </c>
      <c r="B7840" s="48" t="s">
        <v>51895</v>
      </c>
      <c r="C7840" s="48" t="s">
        <v>898</v>
      </c>
      <c r="D7840" s="48" t="s">
        <v>51896</v>
      </c>
      <c r="E7840" s="48" t="s">
        <v>51897</v>
      </c>
      <c r="F7840" s="48" t="s">
        <v>51898</v>
      </c>
      <c r="G7840" s="48" t="s">
        <v>51899</v>
      </c>
      <c r="H7840" s="48" t="s">
        <v>51900</v>
      </c>
    </row>
    <row r="7841" spans="1:8" x14ac:dyDescent="0.2">
      <c r="A7841" t="s">
        <v>51901</v>
      </c>
      <c r="B7841" s="48" t="s">
        <v>51902</v>
      </c>
      <c r="C7841" s="48" t="s">
        <v>898</v>
      </c>
      <c r="D7841" s="48" t="s">
        <v>51903</v>
      </c>
      <c r="E7841" s="48" t="s">
        <v>51904</v>
      </c>
      <c r="F7841" s="48" t="s">
        <v>51905</v>
      </c>
      <c r="G7841" s="48" t="s">
        <v>51906</v>
      </c>
      <c r="H7841" s="48" t="s">
        <v>51907</v>
      </c>
    </row>
    <row r="7842" spans="1:8" x14ac:dyDescent="0.2">
      <c r="A7842" t="s">
        <v>51908</v>
      </c>
      <c r="B7842" s="48" t="s">
        <v>51909</v>
      </c>
      <c r="C7842" s="48" t="s">
        <v>898</v>
      </c>
      <c r="D7842" s="48" t="s">
        <v>51910</v>
      </c>
      <c r="E7842" s="48" t="s">
        <v>898</v>
      </c>
      <c r="F7842" s="48" t="s">
        <v>51911</v>
      </c>
      <c r="G7842" s="48" t="s">
        <v>51912</v>
      </c>
      <c r="H7842" s="48" t="s">
        <v>51913</v>
      </c>
    </row>
    <row r="7843" spans="1:8" x14ac:dyDescent="0.2">
      <c r="A7843" t="s">
        <v>51914</v>
      </c>
      <c r="B7843" s="48" t="s">
        <v>51915</v>
      </c>
      <c r="C7843" s="48" t="s">
        <v>898</v>
      </c>
      <c r="D7843" s="48" t="s">
        <v>51916</v>
      </c>
      <c r="E7843" s="48" t="s">
        <v>51917</v>
      </c>
      <c r="F7843" s="48" t="s">
        <v>51918</v>
      </c>
      <c r="G7843" s="48" t="s">
        <v>51919</v>
      </c>
      <c r="H7843" s="48" t="s">
        <v>51920</v>
      </c>
    </row>
    <row r="7844" spans="1:8" x14ac:dyDescent="0.2">
      <c r="A7844" t="s">
        <v>51921</v>
      </c>
      <c r="B7844" s="48" t="s">
        <v>51922</v>
      </c>
      <c r="C7844" s="48" t="s">
        <v>898</v>
      </c>
      <c r="D7844" s="48" t="s">
        <v>51923</v>
      </c>
      <c r="E7844" s="48" t="s">
        <v>51924</v>
      </c>
      <c r="F7844" s="48" t="s">
        <v>51925</v>
      </c>
      <c r="G7844" s="48" t="s">
        <v>51926</v>
      </c>
      <c r="H7844" s="48" t="s">
        <v>51927</v>
      </c>
    </row>
    <row r="7845" spans="1:8" x14ac:dyDescent="0.2">
      <c r="A7845" t="s">
        <v>51928</v>
      </c>
      <c r="B7845" s="48" t="s">
        <v>51929</v>
      </c>
      <c r="C7845" s="48" t="s">
        <v>898</v>
      </c>
      <c r="D7845" s="48" t="s">
        <v>51930</v>
      </c>
      <c r="E7845" s="48" t="s">
        <v>51931</v>
      </c>
      <c r="F7845" s="48" t="s">
        <v>51932</v>
      </c>
      <c r="G7845" s="48" t="s">
        <v>51933</v>
      </c>
      <c r="H7845" s="48" t="s">
        <v>51934</v>
      </c>
    </row>
    <row r="7846" spans="1:8" x14ac:dyDescent="0.2">
      <c r="A7846" t="s">
        <v>51935</v>
      </c>
      <c r="B7846" s="48" t="s">
        <v>51936</v>
      </c>
      <c r="C7846" s="48" t="s">
        <v>898</v>
      </c>
      <c r="D7846" s="48" t="s">
        <v>51937</v>
      </c>
      <c r="E7846" s="48" t="s">
        <v>51938</v>
      </c>
      <c r="F7846" s="48" t="s">
        <v>51939</v>
      </c>
      <c r="G7846" s="48" t="s">
        <v>51940</v>
      </c>
      <c r="H7846" s="48" t="s">
        <v>51941</v>
      </c>
    </row>
    <row r="7847" spans="1:8" x14ac:dyDescent="0.2">
      <c r="A7847" t="s">
        <v>51942</v>
      </c>
      <c r="B7847" s="48" t="s">
        <v>51943</v>
      </c>
      <c r="C7847" s="48" t="s">
        <v>898</v>
      </c>
      <c r="D7847" s="48" t="s">
        <v>51944</v>
      </c>
      <c r="E7847" s="48" t="s">
        <v>51945</v>
      </c>
      <c r="F7847" s="48" t="s">
        <v>51946</v>
      </c>
      <c r="G7847" s="48" t="s">
        <v>51947</v>
      </c>
      <c r="H7847" s="48" t="s">
        <v>51948</v>
      </c>
    </row>
    <row r="7848" spans="1:8" x14ac:dyDescent="0.2">
      <c r="A7848" t="s">
        <v>51949</v>
      </c>
      <c r="B7848" s="48" t="s">
        <v>51950</v>
      </c>
      <c r="C7848" s="48" t="s">
        <v>898</v>
      </c>
      <c r="D7848" s="48" t="s">
        <v>51951</v>
      </c>
      <c r="E7848" s="48" t="s">
        <v>51952</v>
      </c>
      <c r="F7848" s="48" t="s">
        <v>51953</v>
      </c>
      <c r="G7848" s="48" t="s">
        <v>51954</v>
      </c>
      <c r="H7848" s="48" t="s">
        <v>51955</v>
      </c>
    </row>
    <row r="7849" spans="1:8" x14ac:dyDescent="0.2">
      <c r="A7849" t="s">
        <v>51956</v>
      </c>
      <c r="B7849" s="48" t="s">
        <v>51957</v>
      </c>
      <c r="C7849" s="48" t="s">
        <v>898</v>
      </c>
      <c r="D7849" s="48" t="s">
        <v>51958</v>
      </c>
      <c r="E7849" s="48" t="s">
        <v>51959</v>
      </c>
      <c r="F7849" s="48" t="s">
        <v>51960</v>
      </c>
      <c r="G7849" s="48" t="s">
        <v>51961</v>
      </c>
      <c r="H7849" s="48" t="s">
        <v>51962</v>
      </c>
    </row>
    <row r="7850" spans="1:8" x14ac:dyDescent="0.2">
      <c r="A7850" t="s">
        <v>51963</v>
      </c>
      <c r="B7850" s="48" t="s">
        <v>51964</v>
      </c>
      <c r="C7850" s="48" t="s">
        <v>898</v>
      </c>
      <c r="D7850" s="48" t="s">
        <v>51965</v>
      </c>
      <c r="E7850" s="48" t="s">
        <v>51966</v>
      </c>
      <c r="F7850" s="48" t="s">
        <v>51967</v>
      </c>
      <c r="G7850" s="48" t="s">
        <v>51968</v>
      </c>
      <c r="H7850" s="48" t="s">
        <v>51969</v>
      </c>
    </row>
    <row r="7851" spans="1:8" x14ac:dyDescent="0.2">
      <c r="A7851" t="s">
        <v>51970</v>
      </c>
      <c r="B7851" s="48" t="s">
        <v>51971</v>
      </c>
      <c r="C7851" s="48" t="s">
        <v>898</v>
      </c>
      <c r="D7851" s="48" t="s">
        <v>51972</v>
      </c>
      <c r="E7851" s="48" t="s">
        <v>51973</v>
      </c>
      <c r="F7851" s="48" t="s">
        <v>51974</v>
      </c>
      <c r="G7851" s="48" t="s">
        <v>51975</v>
      </c>
      <c r="H7851" s="48" t="s">
        <v>51976</v>
      </c>
    </row>
    <row r="7852" spans="1:8" x14ac:dyDescent="0.2">
      <c r="A7852" t="s">
        <v>51977</v>
      </c>
      <c r="B7852" s="48" t="s">
        <v>51978</v>
      </c>
      <c r="C7852" s="48" t="s">
        <v>898</v>
      </c>
      <c r="D7852" s="48" t="s">
        <v>51979</v>
      </c>
      <c r="E7852" s="48" t="s">
        <v>51980</v>
      </c>
      <c r="F7852" s="48" t="s">
        <v>51981</v>
      </c>
      <c r="G7852" s="48" t="s">
        <v>51982</v>
      </c>
      <c r="H7852" s="48" t="s">
        <v>51983</v>
      </c>
    </row>
    <row r="7853" spans="1:8" x14ac:dyDescent="0.2">
      <c r="A7853" t="s">
        <v>51984</v>
      </c>
      <c r="B7853" s="48" t="s">
        <v>51985</v>
      </c>
      <c r="C7853" s="48" t="s">
        <v>898</v>
      </c>
      <c r="D7853" s="48" t="s">
        <v>51986</v>
      </c>
      <c r="E7853" s="48" t="s">
        <v>51987</v>
      </c>
      <c r="F7853" s="48" t="s">
        <v>51988</v>
      </c>
      <c r="G7853" s="48" t="s">
        <v>51989</v>
      </c>
      <c r="H7853" s="48" t="s">
        <v>51990</v>
      </c>
    </row>
    <row r="7854" spans="1:8" x14ac:dyDescent="0.2">
      <c r="A7854" t="s">
        <v>51991</v>
      </c>
      <c r="B7854" s="48" t="s">
        <v>51992</v>
      </c>
      <c r="C7854" s="48" t="s">
        <v>898</v>
      </c>
      <c r="D7854" s="48" t="s">
        <v>51993</v>
      </c>
      <c r="E7854" s="48" t="s">
        <v>51994</v>
      </c>
      <c r="F7854" s="48" t="s">
        <v>51995</v>
      </c>
      <c r="G7854" s="48" t="s">
        <v>51996</v>
      </c>
      <c r="H7854" s="48" t="s">
        <v>51997</v>
      </c>
    </row>
    <row r="7855" spans="1:8" x14ac:dyDescent="0.2">
      <c r="A7855" t="s">
        <v>51998</v>
      </c>
      <c r="B7855" s="48" t="s">
        <v>51999</v>
      </c>
      <c r="C7855" s="48" t="s">
        <v>898</v>
      </c>
      <c r="D7855" s="48" t="s">
        <v>898</v>
      </c>
      <c r="E7855" s="48" t="s">
        <v>52000</v>
      </c>
      <c r="F7855" s="48" t="s">
        <v>52001</v>
      </c>
      <c r="G7855" s="48" t="s">
        <v>52002</v>
      </c>
      <c r="H7855" s="48" t="s">
        <v>52003</v>
      </c>
    </row>
    <row r="7856" spans="1:8" x14ac:dyDescent="0.2">
      <c r="A7856" t="s">
        <v>52004</v>
      </c>
      <c r="B7856" s="48" t="s">
        <v>52005</v>
      </c>
      <c r="C7856" s="48" t="s">
        <v>898</v>
      </c>
      <c r="D7856" s="48" t="s">
        <v>52006</v>
      </c>
      <c r="E7856" s="48" t="s">
        <v>52007</v>
      </c>
      <c r="F7856" s="48" t="s">
        <v>52008</v>
      </c>
      <c r="G7856" s="48" t="s">
        <v>52009</v>
      </c>
      <c r="H7856" s="48" t="s">
        <v>52010</v>
      </c>
    </row>
    <row r="7857" spans="1:8" x14ac:dyDescent="0.2">
      <c r="A7857" t="s">
        <v>52011</v>
      </c>
      <c r="B7857" s="48" t="s">
        <v>52012</v>
      </c>
      <c r="C7857" s="48" t="s">
        <v>898</v>
      </c>
      <c r="D7857" s="48" t="s">
        <v>52013</v>
      </c>
      <c r="E7857" s="48" t="s">
        <v>52014</v>
      </c>
      <c r="F7857" s="48" t="s">
        <v>52015</v>
      </c>
      <c r="G7857" s="48" t="s">
        <v>52016</v>
      </c>
      <c r="H7857" s="48" t="s">
        <v>52017</v>
      </c>
    </row>
    <row r="7858" spans="1:8" x14ac:dyDescent="0.2">
      <c r="A7858" t="s">
        <v>52018</v>
      </c>
      <c r="B7858" s="48" t="s">
        <v>52019</v>
      </c>
      <c r="C7858" s="48" t="s">
        <v>898</v>
      </c>
      <c r="D7858" s="48" t="s">
        <v>52020</v>
      </c>
      <c r="E7858" s="48" t="s">
        <v>52021</v>
      </c>
      <c r="F7858" s="48" t="s">
        <v>52022</v>
      </c>
      <c r="G7858" s="48" t="s">
        <v>52023</v>
      </c>
      <c r="H7858" s="48" t="s">
        <v>52024</v>
      </c>
    </row>
    <row r="7859" spans="1:8" x14ac:dyDescent="0.2">
      <c r="A7859" t="s">
        <v>52025</v>
      </c>
      <c r="B7859" s="48" t="s">
        <v>52026</v>
      </c>
      <c r="C7859" s="48" t="s">
        <v>898</v>
      </c>
      <c r="D7859" s="48" t="s">
        <v>52027</v>
      </c>
      <c r="E7859" s="48" t="s">
        <v>52028</v>
      </c>
      <c r="F7859" s="48" t="s">
        <v>52029</v>
      </c>
      <c r="G7859" s="48" t="s">
        <v>52030</v>
      </c>
      <c r="H7859" s="48" t="s">
        <v>52031</v>
      </c>
    </row>
    <row r="7860" spans="1:8" x14ac:dyDescent="0.2">
      <c r="A7860" t="s">
        <v>52032</v>
      </c>
      <c r="B7860" s="48" t="s">
        <v>52033</v>
      </c>
      <c r="C7860" s="48" t="s">
        <v>898</v>
      </c>
      <c r="D7860" s="48" t="s">
        <v>52034</v>
      </c>
      <c r="E7860" s="48" t="s">
        <v>52035</v>
      </c>
      <c r="F7860" s="48" t="s">
        <v>52036</v>
      </c>
      <c r="G7860" s="48" t="s">
        <v>52037</v>
      </c>
      <c r="H7860" s="48" t="s">
        <v>52038</v>
      </c>
    </row>
    <row r="7861" spans="1:8" x14ac:dyDescent="0.2">
      <c r="A7861" t="s">
        <v>52039</v>
      </c>
      <c r="B7861" s="48" t="s">
        <v>52040</v>
      </c>
      <c r="C7861" s="48" t="s">
        <v>898</v>
      </c>
      <c r="D7861" s="48" t="s">
        <v>52041</v>
      </c>
      <c r="E7861" s="48" t="s">
        <v>52042</v>
      </c>
      <c r="F7861" s="48" t="s">
        <v>52043</v>
      </c>
      <c r="G7861" s="48" t="s">
        <v>52044</v>
      </c>
      <c r="H7861" s="48" t="s">
        <v>52045</v>
      </c>
    </row>
    <row r="7862" spans="1:8" x14ac:dyDescent="0.2">
      <c r="A7862" t="s">
        <v>52046</v>
      </c>
      <c r="B7862" s="48" t="s">
        <v>52047</v>
      </c>
      <c r="C7862" s="48" t="s">
        <v>898</v>
      </c>
      <c r="D7862" s="48" t="s">
        <v>52048</v>
      </c>
      <c r="E7862" s="48" t="s">
        <v>52049</v>
      </c>
      <c r="F7862" s="48" t="s">
        <v>52050</v>
      </c>
      <c r="G7862" s="48" t="s">
        <v>52051</v>
      </c>
      <c r="H7862" s="48" t="s">
        <v>52052</v>
      </c>
    </row>
    <row r="7863" spans="1:8" x14ac:dyDescent="0.2">
      <c r="A7863" t="s">
        <v>52053</v>
      </c>
      <c r="B7863" s="48" t="s">
        <v>52054</v>
      </c>
      <c r="C7863" s="48" t="s">
        <v>898</v>
      </c>
      <c r="D7863" s="48" t="s">
        <v>52055</v>
      </c>
      <c r="E7863" s="48" t="s">
        <v>52056</v>
      </c>
      <c r="F7863" s="48" t="s">
        <v>52057</v>
      </c>
      <c r="G7863" s="48" t="s">
        <v>52058</v>
      </c>
      <c r="H7863" s="48" t="s">
        <v>52059</v>
      </c>
    </row>
    <row r="7864" spans="1:8" x14ac:dyDescent="0.2">
      <c r="A7864" t="s">
        <v>52060</v>
      </c>
      <c r="B7864" s="48" t="s">
        <v>52061</v>
      </c>
      <c r="C7864" s="48" t="s">
        <v>898</v>
      </c>
      <c r="D7864" s="48" t="s">
        <v>52062</v>
      </c>
      <c r="E7864" s="48" t="s">
        <v>52063</v>
      </c>
      <c r="F7864" s="48" t="s">
        <v>52064</v>
      </c>
      <c r="G7864" s="48" t="s">
        <v>52065</v>
      </c>
      <c r="H7864" s="48" t="s">
        <v>52066</v>
      </c>
    </row>
    <row r="7865" spans="1:8" x14ac:dyDescent="0.2">
      <c r="A7865" t="s">
        <v>52067</v>
      </c>
      <c r="B7865" s="48" t="s">
        <v>52068</v>
      </c>
      <c r="C7865" s="48" t="s">
        <v>898</v>
      </c>
      <c r="D7865" s="48" t="s">
        <v>52069</v>
      </c>
      <c r="E7865" s="48" t="s">
        <v>52070</v>
      </c>
      <c r="F7865" s="48" t="s">
        <v>52071</v>
      </c>
      <c r="G7865" s="48" t="s">
        <v>52072</v>
      </c>
      <c r="H7865" s="48" t="s">
        <v>52073</v>
      </c>
    </row>
    <row r="7866" spans="1:8" x14ac:dyDescent="0.2">
      <c r="A7866" t="s">
        <v>52074</v>
      </c>
      <c r="B7866" s="48" t="s">
        <v>52075</v>
      </c>
      <c r="C7866" s="48" t="s">
        <v>898</v>
      </c>
      <c r="D7866" s="48" t="s">
        <v>52076</v>
      </c>
      <c r="E7866" s="48" t="s">
        <v>52077</v>
      </c>
      <c r="F7866" s="48" t="s">
        <v>52078</v>
      </c>
      <c r="G7866" s="48" t="s">
        <v>52079</v>
      </c>
      <c r="H7866" s="48" t="s">
        <v>52080</v>
      </c>
    </row>
    <row r="7867" spans="1:8" x14ac:dyDescent="0.2">
      <c r="A7867" t="s">
        <v>52081</v>
      </c>
      <c r="B7867" s="48" t="s">
        <v>52082</v>
      </c>
      <c r="C7867" s="48" t="s">
        <v>898</v>
      </c>
      <c r="D7867" s="48" t="s">
        <v>52083</v>
      </c>
      <c r="E7867" s="48" t="s">
        <v>52084</v>
      </c>
      <c r="F7867" s="48" t="s">
        <v>52085</v>
      </c>
      <c r="G7867" s="48" t="s">
        <v>52086</v>
      </c>
      <c r="H7867" s="48" t="s">
        <v>52087</v>
      </c>
    </row>
    <row r="7868" spans="1:8" x14ac:dyDescent="0.2">
      <c r="A7868" t="s">
        <v>52088</v>
      </c>
      <c r="B7868" s="48" t="s">
        <v>52089</v>
      </c>
      <c r="C7868" s="48" t="s">
        <v>898</v>
      </c>
      <c r="D7868" s="48" t="s">
        <v>52090</v>
      </c>
      <c r="E7868" s="48" t="s">
        <v>52091</v>
      </c>
      <c r="F7868" s="48" t="s">
        <v>52092</v>
      </c>
      <c r="G7868" s="48" t="s">
        <v>52093</v>
      </c>
      <c r="H7868" s="48" t="s">
        <v>52094</v>
      </c>
    </row>
    <row r="7869" spans="1:8" x14ac:dyDescent="0.2">
      <c r="A7869" t="s">
        <v>52095</v>
      </c>
      <c r="B7869" s="48" t="s">
        <v>52096</v>
      </c>
      <c r="C7869" s="48" t="s">
        <v>898</v>
      </c>
      <c r="D7869" s="48" t="s">
        <v>52097</v>
      </c>
      <c r="E7869" s="48" t="s">
        <v>52098</v>
      </c>
      <c r="F7869" s="48" t="s">
        <v>52099</v>
      </c>
      <c r="G7869" s="48" t="s">
        <v>52100</v>
      </c>
      <c r="H7869" s="48" t="s">
        <v>52101</v>
      </c>
    </row>
    <row r="7870" spans="1:8" x14ac:dyDescent="0.2">
      <c r="A7870" t="s">
        <v>52102</v>
      </c>
      <c r="B7870" s="48" t="s">
        <v>52103</v>
      </c>
      <c r="C7870" s="48" t="s">
        <v>898</v>
      </c>
      <c r="D7870" s="48" t="s">
        <v>52104</v>
      </c>
      <c r="E7870" s="48" t="s">
        <v>52105</v>
      </c>
      <c r="F7870" s="48" t="s">
        <v>52106</v>
      </c>
      <c r="G7870" s="48" t="s">
        <v>52107</v>
      </c>
      <c r="H7870" s="48" t="s">
        <v>52108</v>
      </c>
    </row>
    <row r="7871" spans="1:8" x14ac:dyDescent="0.2">
      <c r="A7871" t="s">
        <v>52109</v>
      </c>
      <c r="B7871" s="48" t="s">
        <v>52110</v>
      </c>
      <c r="C7871" s="48" t="s">
        <v>898</v>
      </c>
      <c r="D7871" s="48" t="s">
        <v>52111</v>
      </c>
      <c r="E7871" s="48" t="s">
        <v>52112</v>
      </c>
      <c r="F7871" s="48" t="s">
        <v>52113</v>
      </c>
      <c r="G7871" s="48" t="s">
        <v>52114</v>
      </c>
      <c r="H7871" s="48" t="s">
        <v>52115</v>
      </c>
    </row>
    <row r="7872" spans="1:8" x14ac:dyDescent="0.2">
      <c r="A7872" t="s">
        <v>52116</v>
      </c>
      <c r="B7872" s="48" t="s">
        <v>52117</v>
      </c>
      <c r="C7872" s="48" t="s">
        <v>898</v>
      </c>
      <c r="D7872" s="48" t="s">
        <v>52118</v>
      </c>
      <c r="E7872" s="48" t="s">
        <v>52119</v>
      </c>
      <c r="F7872" s="48" t="s">
        <v>52120</v>
      </c>
      <c r="G7872" s="48" t="s">
        <v>52121</v>
      </c>
      <c r="H7872" s="48" t="s">
        <v>52122</v>
      </c>
    </row>
    <row r="7873" spans="1:8" x14ac:dyDescent="0.2">
      <c r="A7873" t="s">
        <v>52123</v>
      </c>
      <c r="B7873" s="48" t="s">
        <v>52124</v>
      </c>
      <c r="C7873" s="48" t="s">
        <v>898</v>
      </c>
      <c r="D7873" s="48" t="s">
        <v>52125</v>
      </c>
      <c r="E7873" s="48" t="s">
        <v>52126</v>
      </c>
      <c r="F7873" s="48" t="s">
        <v>52127</v>
      </c>
      <c r="G7873" s="48" t="s">
        <v>52128</v>
      </c>
      <c r="H7873" s="48" t="s">
        <v>52129</v>
      </c>
    </row>
    <row r="7874" spans="1:8" x14ac:dyDescent="0.2">
      <c r="A7874" t="s">
        <v>52130</v>
      </c>
      <c r="B7874" s="48" t="s">
        <v>52131</v>
      </c>
      <c r="C7874" s="48" t="s">
        <v>898</v>
      </c>
      <c r="D7874" s="48" t="s">
        <v>52132</v>
      </c>
      <c r="E7874" s="48" t="s">
        <v>52133</v>
      </c>
      <c r="F7874" s="48" t="s">
        <v>52134</v>
      </c>
      <c r="G7874" s="48" t="s">
        <v>52135</v>
      </c>
      <c r="H7874" s="48" t="s">
        <v>52136</v>
      </c>
    </row>
    <row r="7875" spans="1:8" x14ac:dyDescent="0.2">
      <c r="A7875" t="s">
        <v>52137</v>
      </c>
      <c r="B7875" s="48" t="s">
        <v>52138</v>
      </c>
      <c r="C7875" s="48" t="s">
        <v>898</v>
      </c>
      <c r="D7875" s="48" t="s">
        <v>52139</v>
      </c>
      <c r="E7875" s="48" t="s">
        <v>52140</v>
      </c>
      <c r="F7875" s="48" t="s">
        <v>52141</v>
      </c>
      <c r="G7875" s="48" t="s">
        <v>52142</v>
      </c>
      <c r="H7875" s="48" t="s">
        <v>52143</v>
      </c>
    </row>
    <row r="7876" spans="1:8" x14ac:dyDescent="0.2">
      <c r="A7876" t="s">
        <v>52144</v>
      </c>
      <c r="B7876" s="48" t="s">
        <v>52145</v>
      </c>
      <c r="C7876" s="48" t="s">
        <v>898</v>
      </c>
      <c r="D7876" s="48" t="s">
        <v>52146</v>
      </c>
      <c r="E7876" s="48" t="s">
        <v>52147</v>
      </c>
      <c r="F7876" s="48" t="s">
        <v>52148</v>
      </c>
      <c r="G7876" s="48" t="s">
        <v>52149</v>
      </c>
      <c r="H7876" s="48" t="s">
        <v>52150</v>
      </c>
    </row>
    <row r="7877" spans="1:8" x14ac:dyDescent="0.2">
      <c r="A7877" t="s">
        <v>52151</v>
      </c>
      <c r="B7877" s="48" t="s">
        <v>52152</v>
      </c>
      <c r="C7877" s="48" t="s">
        <v>898</v>
      </c>
      <c r="D7877" s="48" t="s">
        <v>52153</v>
      </c>
      <c r="E7877" s="48" t="s">
        <v>898</v>
      </c>
      <c r="F7877" s="48" t="s">
        <v>52154</v>
      </c>
      <c r="G7877" s="48" t="s">
        <v>52155</v>
      </c>
      <c r="H7877" s="48" t="s">
        <v>52156</v>
      </c>
    </row>
    <row r="7878" spans="1:8" x14ac:dyDescent="0.2">
      <c r="A7878" t="s">
        <v>52157</v>
      </c>
      <c r="B7878" s="48" t="s">
        <v>52158</v>
      </c>
      <c r="C7878" s="48" t="s">
        <v>898</v>
      </c>
      <c r="D7878" s="48" t="s">
        <v>52159</v>
      </c>
      <c r="E7878" s="48" t="s">
        <v>52160</v>
      </c>
      <c r="F7878" s="48" t="s">
        <v>52161</v>
      </c>
      <c r="G7878" s="48" t="s">
        <v>52162</v>
      </c>
      <c r="H7878" s="48" t="s">
        <v>52163</v>
      </c>
    </row>
    <row r="7879" spans="1:8" x14ac:dyDescent="0.2">
      <c r="A7879" t="s">
        <v>52164</v>
      </c>
      <c r="B7879" s="48" t="s">
        <v>52165</v>
      </c>
      <c r="C7879" s="48" t="s">
        <v>898</v>
      </c>
      <c r="D7879" s="48" t="s">
        <v>52166</v>
      </c>
      <c r="E7879" s="48" t="s">
        <v>52167</v>
      </c>
      <c r="F7879" s="48" t="s">
        <v>52168</v>
      </c>
      <c r="G7879" s="48" t="s">
        <v>52169</v>
      </c>
      <c r="H7879" s="48" t="s">
        <v>52170</v>
      </c>
    </row>
    <row r="7880" spans="1:8" x14ac:dyDescent="0.2">
      <c r="A7880" t="s">
        <v>52171</v>
      </c>
      <c r="B7880" s="48" t="s">
        <v>52172</v>
      </c>
      <c r="C7880" s="48" t="s">
        <v>898</v>
      </c>
      <c r="D7880" s="48" t="s">
        <v>52173</v>
      </c>
      <c r="E7880" s="48" t="s">
        <v>52174</v>
      </c>
      <c r="F7880" s="48" t="s">
        <v>52175</v>
      </c>
      <c r="G7880" s="48" t="s">
        <v>52176</v>
      </c>
      <c r="H7880" s="48" t="s">
        <v>52177</v>
      </c>
    </row>
    <row r="7881" spans="1:8" x14ac:dyDescent="0.2">
      <c r="A7881" t="s">
        <v>52178</v>
      </c>
      <c r="B7881" s="48" t="s">
        <v>52179</v>
      </c>
      <c r="C7881" s="48" t="s">
        <v>898</v>
      </c>
      <c r="D7881" s="48" t="s">
        <v>52180</v>
      </c>
      <c r="E7881" s="48" t="s">
        <v>52181</v>
      </c>
      <c r="F7881" s="48" t="s">
        <v>52182</v>
      </c>
      <c r="G7881" s="48" t="s">
        <v>52183</v>
      </c>
      <c r="H7881" s="48" t="s">
        <v>52184</v>
      </c>
    </row>
    <row r="7882" spans="1:8" x14ac:dyDescent="0.2">
      <c r="A7882" t="s">
        <v>52185</v>
      </c>
      <c r="B7882" s="48" t="s">
        <v>52186</v>
      </c>
      <c r="C7882" s="48" t="s">
        <v>898</v>
      </c>
      <c r="D7882" s="48" t="s">
        <v>52187</v>
      </c>
      <c r="E7882" s="48" t="s">
        <v>52188</v>
      </c>
      <c r="F7882" s="48" t="s">
        <v>52189</v>
      </c>
      <c r="G7882" s="48" t="s">
        <v>52190</v>
      </c>
      <c r="H7882" s="48" t="s">
        <v>52191</v>
      </c>
    </row>
    <row r="7883" spans="1:8" x14ac:dyDescent="0.2">
      <c r="A7883" t="s">
        <v>52192</v>
      </c>
      <c r="B7883" s="48" t="s">
        <v>52193</v>
      </c>
      <c r="C7883" s="48" t="s">
        <v>898</v>
      </c>
      <c r="D7883" s="48" t="s">
        <v>52194</v>
      </c>
      <c r="E7883" s="48" t="s">
        <v>52195</v>
      </c>
      <c r="F7883" s="48" t="s">
        <v>52196</v>
      </c>
      <c r="G7883" s="48" t="s">
        <v>52197</v>
      </c>
      <c r="H7883" s="48" t="s">
        <v>52198</v>
      </c>
    </row>
    <row r="7884" spans="1:8" x14ac:dyDescent="0.2">
      <c r="A7884" t="s">
        <v>52199</v>
      </c>
      <c r="B7884" s="48" t="s">
        <v>52200</v>
      </c>
      <c r="C7884" s="48" t="s">
        <v>898</v>
      </c>
      <c r="D7884" s="48" t="s">
        <v>52201</v>
      </c>
      <c r="E7884" s="48" t="s">
        <v>52202</v>
      </c>
      <c r="F7884" s="48" t="s">
        <v>52203</v>
      </c>
      <c r="G7884" s="48" t="s">
        <v>52204</v>
      </c>
      <c r="H7884" s="48" t="s">
        <v>52205</v>
      </c>
    </row>
    <row r="7885" spans="1:8" x14ac:dyDescent="0.2">
      <c r="A7885" t="s">
        <v>52206</v>
      </c>
      <c r="B7885" s="48" t="s">
        <v>52207</v>
      </c>
      <c r="C7885" s="48" t="s">
        <v>898</v>
      </c>
      <c r="D7885" s="48" t="s">
        <v>52208</v>
      </c>
      <c r="E7885" s="48" t="s">
        <v>52209</v>
      </c>
      <c r="F7885" s="48" t="s">
        <v>52210</v>
      </c>
      <c r="G7885" s="48" t="s">
        <v>52211</v>
      </c>
      <c r="H7885" s="48" t="s">
        <v>52212</v>
      </c>
    </row>
    <row r="7886" spans="1:8" x14ac:dyDescent="0.2">
      <c r="A7886" t="s">
        <v>52213</v>
      </c>
      <c r="B7886" s="48" t="s">
        <v>52214</v>
      </c>
      <c r="C7886" s="48" t="s">
        <v>898</v>
      </c>
      <c r="D7886" s="48" t="s">
        <v>52215</v>
      </c>
      <c r="E7886" s="48" t="s">
        <v>52216</v>
      </c>
      <c r="F7886" s="48" t="s">
        <v>52217</v>
      </c>
      <c r="G7886" s="48" t="s">
        <v>52218</v>
      </c>
      <c r="H7886" s="48" t="s">
        <v>52219</v>
      </c>
    </row>
    <row r="7887" spans="1:8" x14ac:dyDescent="0.2">
      <c r="A7887" t="s">
        <v>52220</v>
      </c>
      <c r="B7887" s="48" t="s">
        <v>52221</v>
      </c>
      <c r="C7887" s="48" t="s">
        <v>898</v>
      </c>
      <c r="D7887" s="48" t="s">
        <v>52222</v>
      </c>
      <c r="E7887" s="48" t="s">
        <v>52223</v>
      </c>
      <c r="F7887" s="48" t="s">
        <v>52224</v>
      </c>
      <c r="G7887" s="48" t="s">
        <v>52225</v>
      </c>
      <c r="H7887" s="48" t="s">
        <v>52226</v>
      </c>
    </row>
    <row r="7888" spans="1:8" x14ac:dyDescent="0.2">
      <c r="A7888" t="s">
        <v>52227</v>
      </c>
      <c r="B7888" s="48" t="s">
        <v>52228</v>
      </c>
      <c r="C7888" s="48" t="s">
        <v>898</v>
      </c>
      <c r="D7888" s="48" t="s">
        <v>52229</v>
      </c>
      <c r="E7888" s="48" t="s">
        <v>52230</v>
      </c>
      <c r="F7888" s="48" t="s">
        <v>52231</v>
      </c>
      <c r="G7888" s="48" t="s">
        <v>52232</v>
      </c>
      <c r="H7888" s="48" t="s">
        <v>52233</v>
      </c>
    </row>
    <row r="7889" spans="1:8" x14ac:dyDescent="0.2">
      <c r="A7889" t="s">
        <v>52234</v>
      </c>
      <c r="B7889" s="48" t="s">
        <v>52235</v>
      </c>
      <c r="C7889" s="48" t="s">
        <v>898</v>
      </c>
      <c r="D7889" s="48" t="s">
        <v>52236</v>
      </c>
      <c r="E7889" s="48" t="s">
        <v>52237</v>
      </c>
      <c r="F7889" s="48" t="s">
        <v>52238</v>
      </c>
      <c r="G7889" s="48" t="s">
        <v>52239</v>
      </c>
      <c r="H7889" s="48" t="s">
        <v>52240</v>
      </c>
    </row>
    <row r="7890" spans="1:8" x14ac:dyDescent="0.2">
      <c r="A7890" t="s">
        <v>52241</v>
      </c>
      <c r="B7890" s="48" t="s">
        <v>52242</v>
      </c>
      <c r="C7890" s="48" t="s">
        <v>898</v>
      </c>
      <c r="D7890" s="48" t="s">
        <v>52243</v>
      </c>
      <c r="E7890" s="48" t="s">
        <v>52244</v>
      </c>
      <c r="F7890" s="48" t="s">
        <v>52245</v>
      </c>
      <c r="G7890" s="48" t="s">
        <v>52246</v>
      </c>
      <c r="H7890" s="48" t="s">
        <v>52247</v>
      </c>
    </row>
    <row r="7891" spans="1:8" x14ac:dyDescent="0.2">
      <c r="A7891" t="s">
        <v>52248</v>
      </c>
      <c r="B7891" s="48" t="s">
        <v>52249</v>
      </c>
      <c r="C7891" s="48" t="s">
        <v>898</v>
      </c>
      <c r="D7891" s="48" t="s">
        <v>52250</v>
      </c>
      <c r="E7891" s="48" t="s">
        <v>52251</v>
      </c>
      <c r="F7891" s="48" t="s">
        <v>52252</v>
      </c>
      <c r="G7891" s="48" t="s">
        <v>52253</v>
      </c>
      <c r="H7891" s="48" t="s">
        <v>898</v>
      </c>
    </row>
    <row r="7892" spans="1:8" x14ac:dyDescent="0.2">
      <c r="A7892" t="s">
        <v>52254</v>
      </c>
      <c r="B7892" s="48" t="s">
        <v>52255</v>
      </c>
      <c r="C7892" s="48" t="s">
        <v>898</v>
      </c>
      <c r="D7892" s="48" t="s">
        <v>52256</v>
      </c>
      <c r="E7892" s="48" t="s">
        <v>52257</v>
      </c>
      <c r="F7892" s="48" t="s">
        <v>52258</v>
      </c>
      <c r="G7892" s="48" t="s">
        <v>52259</v>
      </c>
      <c r="H7892" s="48" t="s">
        <v>52260</v>
      </c>
    </row>
    <row r="7893" spans="1:8" x14ac:dyDescent="0.2">
      <c r="A7893" t="s">
        <v>52261</v>
      </c>
      <c r="B7893" s="48" t="s">
        <v>52262</v>
      </c>
      <c r="C7893" s="48" t="s">
        <v>898</v>
      </c>
      <c r="D7893" s="48" t="s">
        <v>52263</v>
      </c>
      <c r="E7893" s="48" t="s">
        <v>52264</v>
      </c>
      <c r="F7893" s="48" t="s">
        <v>52265</v>
      </c>
      <c r="G7893" s="48" t="s">
        <v>52266</v>
      </c>
      <c r="H7893" s="48" t="s">
        <v>52267</v>
      </c>
    </row>
    <row r="7894" spans="1:8" x14ac:dyDescent="0.2">
      <c r="A7894" t="s">
        <v>52268</v>
      </c>
      <c r="B7894" s="48" t="s">
        <v>52269</v>
      </c>
      <c r="C7894" s="48" t="s">
        <v>898</v>
      </c>
      <c r="D7894" s="48" t="s">
        <v>52270</v>
      </c>
      <c r="E7894" s="48" t="s">
        <v>52271</v>
      </c>
      <c r="F7894" s="48" t="s">
        <v>52272</v>
      </c>
      <c r="G7894" s="48" t="s">
        <v>52273</v>
      </c>
      <c r="H7894" s="48" t="s">
        <v>52274</v>
      </c>
    </row>
    <row r="7895" spans="1:8" x14ac:dyDescent="0.2">
      <c r="A7895" t="s">
        <v>52275</v>
      </c>
      <c r="B7895" s="48" t="s">
        <v>52276</v>
      </c>
      <c r="C7895" s="48" t="s">
        <v>898</v>
      </c>
      <c r="D7895" s="48" t="s">
        <v>52277</v>
      </c>
      <c r="E7895" s="48" t="s">
        <v>52278</v>
      </c>
      <c r="F7895" s="48" t="s">
        <v>52279</v>
      </c>
      <c r="G7895" s="48" t="s">
        <v>52280</v>
      </c>
      <c r="H7895" s="48" t="s">
        <v>52281</v>
      </c>
    </row>
    <row r="7896" spans="1:8" x14ac:dyDescent="0.2">
      <c r="A7896" t="s">
        <v>52282</v>
      </c>
      <c r="B7896" s="48" t="s">
        <v>52283</v>
      </c>
      <c r="C7896" s="48" t="s">
        <v>898</v>
      </c>
      <c r="D7896" s="48" t="s">
        <v>52284</v>
      </c>
      <c r="E7896" s="48" t="s">
        <v>52285</v>
      </c>
      <c r="F7896" s="48" t="s">
        <v>52286</v>
      </c>
      <c r="G7896" s="48" t="s">
        <v>52287</v>
      </c>
      <c r="H7896" s="48" t="s">
        <v>52288</v>
      </c>
    </row>
    <row r="7897" spans="1:8" x14ac:dyDescent="0.2">
      <c r="A7897" t="s">
        <v>52289</v>
      </c>
      <c r="B7897" s="48" t="s">
        <v>52290</v>
      </c>
      <c r="C7897" s="48" t="s">
        <v>898</v>
      </c>
      <c r="D7897" s="48" t="s">
        <v>52291</v>
      </c>
      <c r="E7897" s="48" t="s">
        <v>52292</v>
      </c>
      <c r="F7897" s="48" t="s">
        <v>52293</v>
      </c>
      <c r="G7897" s="48" t="s">
        <v>52294</v>
      </c>
      <c r="H7897" s="48" t="s">
        <v>52295</v>
      </c>
    </row>
    <row r="7898" spans="1:8" x14ac:dyDescent="0.2">
      <c r="A7898" t="s">
        <v>52296</v>
      </c>
      <c r="B7898" s="48" t="s">
        <v>52297</v>
      </c>
      <c r="C7898" s="48" t="s">
        <v>898</v>
      </c>
      <c r="D7898" s="48" t="s">
        <v>52298</v>
      </c>
      <c r="E7898" s="48" t="s">
        <v>52299</v>
      </c>
      <c r="F7898" s="48" t="s">
        <v>52300</v>
      </c>
      <c r="G7898" s="48" t="s">
        <v>52301</v>
      </c>
      <c r="H7898" s="48" t="s">
        <v>52302</v>
      </c>
    </row>
    <row r="7899" spans="1:8" x14ac:dyDescent="0.2">
      <c r="A7899" t="s">
        <v>52303</v>
      </c>
      <c r="B7899" s="48" t="s">
        <v>52304</v>
      </c>
      <c r="C7899" s="48" t="s">
        <v>898</v>
      </c>
      <c r="D7899" s="48" t="s">
        <v>52305</v>
      </c>
      <c r="E7899" s="48" t="s">
        <v>52306</v>
      </c>
      <c r="F7899" s="48" t="s">
        <v>52307</v>
      </c>
      <c r="G7899" s="48" t="s">
        <v>52308</v>
      </c>
      <c r="H7899" s="48" t="s">
        <v>52309</v>
      </c>
    </row>
    <row r="7900" spans="1:8" x14ac:dyDescent="0.2">
      <c r="A7900" t="s">
        <v>52310</v>
      </c>
      <c r="B7900" s="48" t="s">
        <v>52311</v>
      </c>
      <c r="C7900" s="48" t="s">
        <v>898</v>
      </c>
      <c r="D7900" s="48" t="s">
        <v>52312</v>
      </c>
      <c r="E7900" s="48" t="s">
        <v>52313</v>
      </c>
      <c r="F7900" s="48" t="s">
        <v>52314</v>
      </c>
      <c r="G7900" s="48" t="s">
        <v>52315</v>
      </c>
      <c r="H7900" s="48" t="s">
        <v>52316</v>
      </c>
    </row>
    <row r="7901" spans="1:8" x14ac:dyDescent="0.2">
      <c r="A7901" t="s">
        <v>52317</v>
      </c>
      <c r="B7901" s="48" t="s">
        <v>52318</v>
      </c>
      <c r="C7901" s="48" t="s">
        <v>898</v>
      </c>
      <c r="D7901" s="48" t="s">
        <v>52319</v>
      </c>
      <c r="E7901" s="48" t="s">
        <v>52320</v>
      </c>
      <c r="F7901" s="48" t="s">
        <v>52321</v>
      </c>
      <c r="G7901" s="48" t="s">
        <v>52322</v>
      </c>
      <c r="H7901" s="48" t="s">
        <v>52323</v>
      </c>
    </row>
    <row r="7902" spans="1:8" x14ac:dyDescent="0.2">
      <c r="A7902" t="s">
        <v>52324</v>
      </c>
      <c r="B7902" s="48" t="s">
        <v>52325</v>
      </c>
      <c r="C7902" s="48" t="s">
        <v>898</v>
      </c>
      <c r="D7902" s="48" t="s">
        <v>52326</v>
      </c>
      <c r="E7902" s="48" t="s">
        <v>52327</v>
      </c>
      <c r="F7902" s="48" t="s">
        <v>52328</v>
      </c>
      <c r="G7902" s="48" t="s">
        <v>52329</v>
      </c>
      <c r="H7902" s="48" t="s">
        <v>52330</v>
      </c>
    </row>
    <row r="7903" spans="1:8" x14ac:dyDescent="0.2">
      <c r="A7903" t="s">
        <v>52331</v>
      </c>
      <c r="B7903" s="48" t="s">
        <v>52332</v>
      </c>
      <c r="C7903" s="48" t="s">
        <v>898</v>
      </c>
      <c r="D7903" s="48" t="s">
        <v>52333</v>
      </c>
      <c r="E7903" s="48" t="s">
        <v>52334</v>
      </c>
      <c r="F7903" s="48" t="s">
        <v>52335</v>
      </c>
      <c r="G7903" s="48" t="s">
        <v>52336</v>
      </c>
      <c r="H7903" s="48" t="s">
        <v>52337</v>
      </c>
    </row>
    <row r="7904" spans="1:8" x14ac:dyDescent="0.2">
      <c r="A7904" t="s">
        <v>52338</v>
      </c>
      <c r="B7904" s="48" t="s">
        <v>52339</v>
      </c>
      <c r="C7904" s="48" t="s">
        <v>898</v>
      </c>
      <c r="D7904" s="48" t="s">
        <v>898</v>
      </c>
      <c r="E7904" s="48" t="s">
        <v>52340</v>
      </c>
      <c r="F7904" s="48" t="s">
        <v>52341</v>
      </c>
      <c r="G7904" s="48" t="s">
        <v>52342</v>
      </c>
      <c r="H7904" s="48" t="s">
        <v>52343</v>
      </c>
    </row>
    <row r="7905" spans="1:8" x14ac:dyDescent="0.2">
      <c r="A7905" t="s">
        <v>52344</v>
      </c>
      <c r="B7905" s="48" t="s">
        <v>52345</v>
      </c>
      <c r="C7905" s="48" t="s">
        <v>898</v>
      </c>
      <c r="D7905" s="48" t="s">
        <v>52346</v>
      </c>
      <c r="E7905" s="48" t="s">
        <v>52347</v>
      </c>
      <c r="F7905" s="48" t="s">
        <v>52348</v>
      </c>
      <c r="G7905" s="48" t="s">
        <v>52349</v>
      </c>
      <c r="H7905" s="48" t="s">
        <v>52350</v>
      </c>
    </row>
    <row r="7906" spans="1:8" x14ac:dyDescent="0.2">
      <c r="A7906" t="s">
        <v>52351</v>
      </c>
      <c r="B7906" s="48" t="s">
        <v>52352</v>
      </c>
      <c r="C7906" s="48" t="s">
        <v>898</v>
      </c>
      <c r="D7906" s="48" t="s">
        <v>52353</v>
      </c>
      <c r="E7906" s="48" t="s">
        <v>52354</v>
      </c>
      <c r="F7906" s="48" t="s">
        <v>52355</v>
      </c>
      <c r="G7906" s="48" t="s">
        <v>52356</v>
      </c>
      <c r="H7906" s="48" t="s">
        <v>52357</v>
      </c>
    </row>
    <row r="7907" spans="1:8" x14ac:dyDescent="0.2">
      <c r="A7907" t="s">
        <v>52358</v>
      </c>
      <c r="B7907" s="48" t="s">
        <v>52359</v>
      </c>
      <c r="C7907" s="48" t="s">
        <v>898</v>
      </c>
      <c r="D7907" s="48" t="s">
        <v>52360</v>
      </c>
      <c r="E7907" s="48" t="s">
        <v>52361</v>
      </c>
      <c r="F7907" s="48" t="s">
        <v>52362</v>
      </c>
      <c r="G7907" s="48" t="s">
        <v>52363</v>
      </c>
      <c r="H7907" s="48" t="s">
        <v>52364</v>
      </c>
    </row>
    <row r="7908" spans="1:8" x14ac:dyDescent="0.2">
      <c r="A7908" t="s">
        <v>52365</v>
      </c>
      <c r="B7908" s="48" t="s">
        <v>52366</v>
      </c>
      <c r="C7908" s="48" t="s">
        <v>898</v>
      </c>
      <c r="D7908" s="48" t="s">
        <v>52367</v>
      </c>
      <c r="E7908" s="48" t="s">
        <v>52368</v>
      </c>
      <c r="F7908" s="48" t="s">
        <v>52369</v>
      </c>
      <c r="G7908" s="48" t="s">
        <v>52370</v>
      </c>
      <c r="H7908" s="48" t="s">
        <v>52371</v>
      </c>
    </row>
    <row r="7909" spans="1:8" x14ac:dyDescent="0.2">
      <c r="A7909" t="s">
        <v>52372</v>
      </c>
      <c r="B7909" s="48" t="s">
        <v>52373</v>
      </c>
      <c r="C7909" s="48" t="s">
        <v>898</v>
      </c>
      <c r="D7909" s="48" t="s">
        <v>52374</v>
      </c>
      <c r="E7909" s="48" t="s">
        <v>52375</v>
      </c>
      <c r="F7909" s="48" t="s">
        <v>52376</v>
      </c>
      <c r="G7909" s="48" t="s">
        <v>52377</v>
      </c>
      <c r="H7909" s="48" t="s">
        <v>52378</v>
      </c>
    </row>
    <row r="7910" spans="1:8" x14ac:dyDescent="0.2">
      <c r="A7910" t="s">
        <v>52379</v>
      </c>
      <c r="B7910" s="48" t="s">
        <v>52380</v>
      </c>
      <c r="C7910" s="48" t="s">
        <v>898</v>
      </c>
      <c r="D7910" s="48" t="s">
        <v>52381</v>
      </c>
      <c r="E7910" s="48" t="s">
        <v>52382</v>
      </c>
      <c r="F7910" s="48" t="s">
        <v>52383</v>
      </c>
      <c r="G7910" s="48" t="s">
        <v>52384</v>
      </c>
      <c r="H7910" s="48" t="s">
        <v>52385</v>
      </c>
    </row>
    <row r="7911" spans="1:8" x14ac:dyDescent="0.2">
      <c r="A7911" t="s">
        <v>52386</v>
      </c>
      <c r="B7911" s="48" t="s">
        <v>52387</v>
      </c>
      <c r="C7911" s="48" t="s">
        <v>898</v>
      </c>
      <c r="D7911" s="48" t="s">
        <v>52388</v>
      </c>
      <c r="E7911" s="48" t="s">
        <v>52389</v>
      </c>
      <c r="F7911" s="48" t="s">
        <v>52390</v>
      </c>
      <c r="G7911" s="48" t="s">
        <v>52391</v>
      </c>
      <c r="H7911" s="48" t="s">
        <v>52392</v>
      </c>
    </row>
    <row r="7912" spans="1:8" x14ac:dyDescent="0.2">
      <c r="A7912" t="s">
        <v>52393</v>
      </c>
      <c r="B7912" s="48" t="s">
        <v>52394</v>
      </c>
      <c r="C7912" s="48" t="s">
        <v>898</v>
      </c>
      <c r="D7912" s="48" t="s">
        <v>52395</v>
      </c>
      <c r="E7912" s="48" t="s">
        <v>52396</v>
      </c>
      <c r="F7912" s="48" t="s">
        <v>52397</v>
      </c>
      <c r="G7912" s="48" t="s">
        <v>52398</v>
      </c>
      <c r="H7912" s="48" t="s">
        <v>52399</v>
      </c>
    </row>
    <row r="7913" spans="1:8" x14ac:dyDescent="0.2">
      <c r="A7913" t="s">
        <v>52400</v>
      </c>
      <c r="B7913" s="48" t="s">
        <v>52401</v>
      </c>
      <c r="C7913" s="48" t="s">
        <v>898</v>
      </c>
      <c r="D7913" s="48" t="s">
        <v>52402</v>
      </c>
      <c r="E7913" s="48" t="s">
        <v>52403</v>
      </c>
      <c r="F7913" s="48" t="s">
        <v>52404</v>
      </c>
      <c r="G7913" s="48" t="s">
        <v>52405</v>
      </c>
      <c r="H7913" s="48" t="s">
        <v>52406</v>
      </c>
    </row>
    <row r="7914" spans="1:8" x14ac:dyDescent="0.2">
      <c r="A7914" t="s">
        <v>52407</v>
      </c>
      <c r="B7914" s="48" t="s">
        <v>52408</v>
      </c>
      <c r="C7914" s="48" t="s">
        <v>898</v>
      </c>
      <c r="D7914" s="48" t="s">
        <v>52409</v>
      </c>
      <c r="E7914" s="48" t="s">
        <v>52410</v>
      </c>
      <c r="F7914" s="48" t="s">
        <v>52411</v>
      </c>
      <c r="G7914" s="48" t="s">
        <v>52412</v>
      </c>
      <c r="H7914" s="48" t="s">
        <v>52413</v>
      </c>
    </row>
    <row r="7915" spans="1:8" x14ac:dyDescent="0.2">
      <c r="A7915" t="s">
        <v>52414</v>
      </c>
      <c r="B7915" s="48" t="s">
        <v>52415</v>
      </c>
      <c r="C7915" s="48" t="s">
        <v>898</v>
      </c>
      <c r="D7915" s="48" t="s">
        <v>52416</v>
      </c>
      <c r="E7915" s="48" t="s">
        <v>52417</v>
      </c>
      <c r="F7915" s="48" t="s">
        <v>52418</v>
      </c>
      <c r="G7915" s="48" t="s">
        <v>52419</v>
      </c>
      <c r="H7915" s="48" t="s">
        <v>52420</v>
      </c>
    </row>
    <row r="7916" spans="1:8" x14ac:dyDescent="0.2">
      <c r="A7916" t="s">
        <v>52421</v>
      </c>
      <c r="B7916" s="48" t="s">
        <v>52422</v>
      </c>
      <c r="C7916" s="48" t="s">
        <v>898</v>
      </c>
      <c r="D7916" s="48" t="s">
        <v>52423</v>
      </c>
      <c r="E7916" s="48" t="s">
        <v>52424</v>
      </c>
      <c r="F7916" s="48" t="s">
        <v>52425</v>
      </c>
      <c r="G7916" s="48" t="s">
        <v>52426</v>
      </c>
      <c r="H7916" s="48" t="s">
        <v>52427</v>
      </c>
    </row>
    <row r="7917" spans="1:8" x14ac:dyDescent="0.2">
      <c r="A7917" t="s">
        <v>52428</v>
      </c>
      <c r="B7917" s="48" t="s">
        <v>52429</v>
      </c>
      <c r="C7917" s="48" t="s">
        <v>898</v>
      </c>
      <c r="D7917" s="48" t="s">
        <v>52430</v>
      </c>
      <c r="E7917" s="48" t="s">
        <v>52431</v>
      </c>
      <c r="F7917" s="48" t="s">
        <v>898</v>
      </c>
      <c r="G7917" s="48" t="s">
        <v>52432</v>
      </c>
      <c r="H7917" s="48" t="s">
        <v>52433</v>
      </c>
    </row>
    <row r="7918" spans="1:8" x14ac:dyDescent="0.2">
      <c r="A7918" t="s">
        <v>52434</v>
      </c>
      <c r="B7918" s="48" t="s">
        <v>52435</v>
      </c>
      <c r="C7918" s="48" t="s">
        <v>898</v>
      </c>
      <c r="D7918" s="48" t="s">
        <v>52436</v>
      </c>
      <c r="E7918" s="48" t="s">
        <v>52437</v>
      </c>
      <c r="F7918" s="48" t="s">
        <v>52438</v>
      </c>
      <c r="G7918" s="48" t="s">
        <v>52439</v>
      </c>
      <c r="H7918" s="48" t="s">
        <v>52440</v>
      </c>
    </row>
    <row r="7919" spans="1:8" x14ac:dyDescent="0.2">
      <c r="A7919" t="s">
        <v>52441</v>
      </c>
      <c r="B7919" s="48" t="s">
        <v>52442</v>
      </c>
      <c r="C7919" s="48" t="s">
        <v>898</v>
      </c>
      <c r="D7919" s="48" t="s">
        <v>52443</v>
      </c>
      <c r="E7919" s="48" t="s">
        <v>52444</v>
      </c>
      <c r="F7919" s="48" t="s">
        <v>52445</v>
      </c>
      <c r="G7919" s="48" t="s">
        <v>52446</v>
      </c>
      <c r="H7919" s="48" t="s">
        <v>52447</v>
      </c>
    </row>
    <row r="7920" spans="1:8" x14ac:dyDescent="0.2">
      <c r="A7920" t="s">
        <v>52448</v>
      </c>
      <c r="B7920" s="48" t="s">
        <v>52449</v>
      </c>
      <c r="C7920" s="48" t="s">
        <v>898</v>
      </c>
      <c r="D7920" s="48" t="s">
        <v>52450</v>
      </c>
      <c r="E7920" s="48" t="s">
        <v>52451</v>
      </c>
      <c r="F7920" s="48" t="s">
        <v>52452</v>
      </c>
      <c r="G7920" s="48" t="s">
        <v>52453</v>
      </c>
      <c r="H7920" s="48" t="s">
        <v>52454</v>
      </c>
    </row>
    <row r="7921" spans="1:8" x14ac:dyDescent="0.2">
      <c r="A7921" t="s">
        <v>52455</v>
      </c>
      <c r="B7921" s="48" t="s">
        <v>52456</v>
      </c>
      <c r="C7921" s="48" t="s">
        <v>898</v>
      </c>
      <c r="D7921" s="48" t="s">
        <v>52457</v>
      </c>
      <c r="E7921" s="48" t="s">
        <v>52458</v>
      </c>
      <c r="F7921" s="48" t="s">
        <v>52459</v>
      </c>
      <c r="G7921" s="48" t="s">
        <v>52460</v>
      </c>
      <c r="H7921" s="48" t="s">
        <v>52461</v>
      </c>
    </row>
    <row r="7922" spans="1:8" x14ac:dyDescent="0.2">
      <c r="A7922" t="s">
        <v>52462</v>
      </c>
      <c r="B7922" s="48" t="s">
        <v>52463</v>
      </c>
      <c r="C7922" s="48" t="s">
        <v>898</v>
      </c>
      <c r="D7922" s="48" t="s">
        <v>52464</v>
      </c>
      <c r="E7922" s="48" t="s">
        <v>52465</v>
      </c>
      <c r="F7922" s="48" t="s">
        <v>52466</v>
      </c>
      <c r="G7922" s="48" t="s">
        <v>52467</v>
      </c>
      <c r="H7922" s="48" t="s">
        <v>52468</v>
      </c>
    </row>
    <row r="7923" spans="1:8" x14ac:dyDescent="0.2">
      <c r="A7923" t="s">
        <v>52469</v>
      </c>
      <c r="B7923" s="48" t="s">
        <v>52470</v>
      </c>
      <c r="C7923" s="48" t="s">
        <v>898</v>
      </c>
      <c r="D7923" s="48" t="s">
        <v>52471</v>
      </c>
      <c r="E7923" s="48" t="s">
        <v>898</v>
      </c>
      <c r="F7923" s="48" t="s">
        <v>52472</v>
      </c>
      <c r="G7923" s="48" t="s">
        <v>52473</v>
      </c>
      <c r="H7923" s="48" t="s">
        <v>52474</v>
      </c>
    </row>
    <row r="7924" spans="1:8" x14ac:dyDescent="0.2">
      <c r="A7924" t="s">
        <v>52475</v>
      </c>
      <c r="B7924" s="48" t="s">
        <v>52476</v>
      </c>
      <c r="C7924" s="48" t="s">
        <v>898</v>
      </c>
      <c r="D7924" s="48" t="s">
        <v>52477</v>
      </c>
      <c r="E7924" s="48" t="s">
        <v>52478</v>
      </c>
      <c r="F7924" s="48" t="s">
        <v>52479</v>
      </c>
      <c r="G7924" s="48" t="s">
        <v>52480</v>
      </c>
      <c r="H7924" s="48" t="s">
        <v>52481</v>
      </c>
    </row>
    <row r="7925" spans="1:8" x14ac:dyDescent="0.2">
      <c r="A7925" t="s">
        <v>52482</v>
      </c>
      <c r="B7925" s="48" t="s">
        <v>52483</v>
      </c>
      <c r="C7925" s="48" t="s">
        <v>898</v>
      </c>
      <c r="D7925" s="48" t="s">
        <v>52484</v>
      </c>
      <c r="E7925" s="48" t="s">
        <v>52485</v>
      </c>
      <c r="F7925" s="48" t="s">
        <v>52486</v>
      </c>
      <c r="G7925" s="48" t="s">
        <v>52487</v>
      </c>
      <c r="H7925" s="48" t="s">
        <v>52488</v>
      </c>
    </row>
    <row r="7926" spans="1:8" x14ac:dyDescent="0.2">
      <c r="A7926" t="s">
        <v>52489</v>
      </c>
      <c r="B7926" s="48" t="s">
        <v>52490</v>
      </c>
      <c r="C7926" s="48" t="s">
        <v>898</v>
      </c>
      <c r="D7926" s="48" t="s">
        <v>52491</v>
      </c>
      <c r="E7926" s="48" t="s">
        <v>52492</v>
      </c>
      <c r="F7926" s="48" t="s">
        <v>52493</v>
      </c>
      <c r="G7926" s="48" t="s">
        <v>52494</v>
      </c>
      <c r="H7926" s="48" t="s">
        <v>52495</v>
      </c>
    </row>
    <row r="7927" spans="1:8" x14ac:dyDescent="0.2">
      <c r="A7927" t="s">
        <v>52496</v>
      </c>
      <c r="B7927" s="48" t="s">
        <v>52497</v>
      </c>
      <c r="C7927" s="48" t="s">
        <v>898</v>
      </c>
      <c r="D7927" s="48" t="s">
        <v>52498</v>
      </c>
      <c r="E7927" s="48" t="s">
        <v>52499</v>
      </c>
      <c r="F7927" s="48" t="s">
        <v>52500</v>
      </c>
      <c r="G7927" s="48" t="s">
        <v>52501</v>
      </c>
      <c r="H7927" s="48" t="s">
        <v>52502</v>
      </c>
    </row>
    <row r="7928" spans="1:8" x14ac:dyDescent="0.2">
      <c r="A7928" t="s">
        <v>52503</v>
      </c>
      <c r="B7928" s="48" t="s">
        <v>52504</v>
      </c>
      <c r="C7928" s="48" t="s">
        <v>898</v>
      </c>
      <c r="D7928" s="48" t="s">
        <v>52505</v>
      </c>
      <c r="E7928" s="48" t="s">
        <v>52506</v>
      </c>
      <c r="F7928" s="48" t="s">
        <v>52507</v>
      </c>
      <c r="G7928" s="48" t="s">
        <v>52508</v>
      </c>
      <c r="H7928" s="48" t="s">
        <v>52509</v>
      </c>
    </row>
    <row r="7929" spans="1:8" x14ac:dyDescent="0.2">
      <c r="A7929" t="s">
        <v>52510</v>
      </c>
      <c r="B7929" s="48" t="s">
        <v>52511</v>
      </c>
      <c r="C7929" s="48" t="s">
        <v>898</v>
      </c>
      <c r="D7929" s="48" t="s">
        <v>52512</v>
      </c>
      <c r="E7929" s="48" t="s">
        <v>52513</v>
      </c>
      <c r="F7929" s="48" t="s">
        <v>52514</v>
      </c>
      <c r="G7929" s="48" t="s">
        <v>52515</v>
      </c>
      <c r="H7929" s="48" t="s">
        <v>52516</v>
      </c>
    </row>
    <row r="7930" spans="1:8" x14ac:dyDescent="0.2">
      <c r="A7930" t="s">
        <v>52517</v>
      </c>
      <c r="B7930" s="48" t="s">
        <v>52518</v>
      </c>
      <c r="C7930" s="48" t="s">
        <v>898</v>
      </c>
      <c r="D7930" s="48" t="s">
        <v>52519</v>
      </c>
      <c r="E7930" s="48" t="s">
        <v>52520</v>
      </c>
      <c r="F7930" s="48" t="s">
        <v>52521</v>
      </c>
      <c r="G7930" s="48" t="s">
        <v>52522</v>
      </c>
      <c r="H7930" s="48" t="s">
        <v>52523</v>
      </c>
    </row>
    <row r="7931" spans="1:8" x14ac:dyDescent="0.2">
      <c r="A7931" t="s">
        <v>52524</v>
      </c>
      <c r="B7931" s="48" t="s">
        <v>52525</v>
      </c>
      <c r="C7931" s="48" t="s">
        <v>898</v>
      </c>
      <c r="D7931" s="48" t="s">
        <v>52526</v>
      </c>
      <c r="E7931" s="48" t="s">
        <v>52527</v>
      </c>
      <c r="F7931" s="48" t="s">
        <v>52528</v>
      </c>
      <c r="G7931" s="48" t="s">
        <v>52529</v>
      </c>
      <c r="H7931" s="48" t="s">
        <v>52530</v>
      </c>
    </row>
    <row r="7932" spans="1:8" x14ac:dyDescent="0.2">
      <c r="A7932" t="s">
        <v>52531</v>
      </c>
      <c r="B7932" s="48" t="s">
        <v>52532</v>
      </c>
      <c r="C7932" s="48" t="s">
        <v>898</v>
      </c>
      <c r="D7932" s="48" t="s">
        <v>52533</v>
      </c>
      <c r="E7932" s="48" t="s">
        <v>52534</v>
      </c>
      <c r="F7932" s="48" t="s">
        <v>52535</v>
      </c>
      <c r="G7932" s="48" t="s">
        <v>52536</v>
      </c>
      <c r="H7932" s="48" t="s">
        <v>52537</v>
      </c>
    </row>
    <row r="7933" spans="1:8" x14ac:dyDescent="0.2">
      <c r="A7933" t="s">
        <v>52538</v>
      </c>
      <c r="B7933" s="48" t="s">
        <v>52539</v>
      </c>
      <c r="C7933" s="48" t="s">
        <v>898</v>
      </c>
      <c r="D7933" s="48" t="s">
        <v>52540</v>
      </c>
      <c r="E7933" s="48" t="s">
        <v>52541</v>
      </c>
      <c r="F7933" s="48" t="s">
        <v>52542</v>
      </c>
      <c r="G7933" s="48" t="s">
        <v>52543</v>
      </c>
      <c r="H7933" s="48" t="s">
        <v>52544</v>
      </c>
    </row>
    <row r="7934" spans="1:8" x14ac:dyDescent="0.2">
      <c r="A7934" t="s">
        <v>52545</v>
      </c>
      <c r="B7934" s="48" t="s">
        <v>52546</v>
      </c>
      <c r="C7934" s="48" t="s">
        <v>898</v>
      </c>
      <c r="D7934" s="48" t="s">
        <v>52547</v>
      </c>
      <c r="E7934" s="48" t="s">
        <v>52548</v>
      </c>
      <c r="F7934" s="48" t="s">
        <v>52549</v>
      </c>
      <c r="G7934" s="48" t="s">
        <v>898</v>
      </c>
      <c r="H7934" s="48" t="s">
        <v>52550</v>
      </c>
    </row>
    <row r="7935" spans="1:8" x14ac:dyDescent="0.2">
      <c r="A7935" t="s">
        <v>52551</v>
      </c>
      <c r="B7935" s="48" t="s">
        <v>52552</v>
      </c>
      <c r="C7935" s="48" t="s">
        <v>898</v>
      </c>
      <c r="D7935" s="48" t="s">
        <v>52553</v>
      </c>
      <c r="E7935" s="48" t="s">
        <v>52554</v>
      </c>
      <c r="F7935" s="48" t="s">
        <v>52555</v>
      </c>
      <c r="G7935" s="48" t="s">
        <v>52556</v>
      </c>
      <c r="H7935" s="48" t="s">
        <v>52557</v>
      </c>
    </row>
    <row r="7936" spans="1:8" x14ac:dyDescent="0.2">
      <c r="A7936" t="s">
        <v>52558</v>
      </c>
      <c r="B7936" s="48" t="s">
        <v>52559</v>
      </c>
      <c r="C7936" s="48" t="s">
        <v>898</v>
      </c>
      <c r="D7936" s="48" t="s">
        <v>52560</v>
      </c>
      <c r="E7936" s="48" t="s">
        <v>52561</v>
      </c>
      <c r="F7936" s="48" t="s">
        <v>52562</v>
      </c>
      <c r="G7936" s="48" t="s">
        <v>52563</v>
      </c>
      <c r="H7936" s="48" t="s">
        <v>52564</v>
      </c>
    </row>
    <row r="7937" spans="1:8" x14ac:dyDescent="0.2">
      <c r="A7937" t="s">
        <v>52565</v>
      </c>
      <c r="B7937" s="48" t="s">
        <v>52566</v>
      </c>
      <c r="C7937" s="48" t="s">
        <v>898</v>
      </c>
      <c r="D7937" s="48" t="s">
        <v>52567</v>
      </c>
      <c r="E7937" s="48" t="s">
        <v>52568</v>
      </c>
      <c r="F7937" s="48" t="s">
        <v>52569</v>
      </c>
      <c r="G7937" s="48" t="s">
        <v>52570</v>
      </c>
      <c r="H7937" s="48" t="s">
        <v>52571</v>
      </c>
    </row>
    <row r="7938" spans="1:8" x14ac:dyDescent="0.2">
      <c r="A7938" t="s">
        <v>52572</v>
      </c>
      <c r="B7938" s="48" t="s">
        <v>52573</v>
      </c>
      <c r="C7938" s="48" t="s">
        <v>898</v>
      </c>
      <c r="D7938" s="48" t="s">
        <v>52574</v>
      </c>
      <c r="E7938" s="48" t="s">
        <v>52575</v>
      </c>
      <c r="F7938" s="48" t="s">
        <v>52576</v>
      </c>
      <c r="G7938" s="48" t="s">
        <v>52577</v>
      </c>
      <c r="H7938" s="48" t="s">
        <v>52578</v>
      </c>
    </row>
    <row r="7939" spans="1:8" x14ac:dyDescent="0.2">
      <c r="A7939" t="s">
        <v>52579</v>
      </c>
      <c r="B7939" s="48" t="s">
        <v>52580</v>
      </c>
      <c r="C7939" s="48" t="s">
        <v>898</v>
      </c>
      <c r="D7939" s="48" t="s">
        <v>52581</v>
      </c>
      <c r="E7939" s="48" t="s">
        <v>52582</v>
      </c>
      <c r="F7939" s="48" t="s">
        <v>52583</v>
      </c>
      <c r="G7939" s="48" t="s">
        <v>52584</v>
      </c>
      <c r="H7939" s="48" t="s">
        <v>52585</v>
      </c>
    </row>
    <row r="7940" spans="1:8" x14ac:dyDescent="0.2">
      <c r="A7940" t="s">
        <v>52586</v>
      </c>
      <c r="B7940" s="48" t="s">
        <v>52587</v>
      </c>
      <c r="C7940" s="48" t="s">
        <v>898</v>
      </c>
      <c r="D7940" s="48" t="s">
        <v>52588</v>
      </c>
      <c r="E7940" s="48" t="s">
        <v>52589</v>
      </c>
      <c r="F7940" s="48" t="s">
        <v>52590</v>
      </c>
      <c r="G7940" s="48" t="s">
        <v>52591</v>
      </c>
      <c r="H7940" s="48" t="s">
        <v>52592</v>
      </c>
    </row>
    <row r="7941" spans="1:8" x14ac:dyDescent="0.2">
      <c r="A7941" t="s">
        <v>52593</v>
      </c>
      <c r="B7941" s="48" t="s">
        <v>52594</v>
      </c>
      <c r="C7941" s="48" t="s">
        <v>898</v>
      </c>
      <c r="D7941" s="48" t="s">
        <v>52595</v>
      </c>
      <c r="E7941" s="48" t="s">
        <v>52596</v>
      </c>
      <c r="F7941" s="48" t="s">
        <v>898</v>
      </c>
      <c r="G7941" s="48" t="s">
        <v>52597</v>
      </c>
      <c r="H7941" s="48" t="s">
        <v>898</v>
      </c>
    </row>
    <row r="7942" spans="1:8" x14ac:dyDescent="0.2">
      <c r="A7942" t="s">
        <v>52598</v>
      </c>
      <c r="B7942" s="48" t="s">
        <v>52599</v>
      </c>
      <c r="C7942" s="48" t="s">
        <v>898</v>
      </c>
      <c r="D7942" s="48" t="s">
        <v>52600</v>
      </c>
      <c r="E7942" s="48" t="s">
        <v>52601</v>
      </c>
      <c r="F7942" s="48" t="s">
        <v>52602</v>
      </c>
      <c r="G7942" s="48" t="s">
        <v>52603</v>
      </c>
      <c r="H7942" s="48" t="s">
        <v>52604</v>
      </c>
    </row>
    <row r="7943" spans="1:8" x14ac:dyDescent="0.2">
      <c r="A7943" t="s">
        <v>52605</v>
      </c>
      <c r="B7943" s="48" t="s">
        <v>52606</v>
      </c>
      <c r="C7943" s="48" t="s">
        <v>898</v>
      </c>
      <c r="D7943" s="48" t="s">
        <v>52607</v>
      </c>
      <c r="E7943" s="48" t="s">
        <v>52608</v>
      </c>
      <c r="F7943" s="48" t="s">
        <v>52609</v>
      </c>
      <c r="G7943" s="48" t="s">
        <v>52610</v>
      </c>
      <c r="H7943" s="48" t="s">
        <v>52611</v>
      </c>
    </row>
    <row r="7944" spans="1:8" x14ac:dyDescent="0.2">
      <c r="A7944" t="s">
        <v>52612</v>
      </c>
      <c r="B7944" s="48" t="s">
        <v>52613</v>
      </c>
      <c r="C7944" s="48" t="s">
        <v>898</v>
      </c>
      <c r="D7944" s="48" t="s">
        <v>52614</v>
      </c>
      <c r="E7944" s="48" t="s">
        <v>52615</v>
      </c>
      <c r="F7944" s="48" t="s">
        <v>52616</v>
      </c>
      <c r="G7944" s="48" t="s">
        <v>52617</v>
      </c>
      <c r="H7944" s="48" t="s">
        <v>52618</v>
      </c>
    </row>
    <row r="7945" spans="1:8" x14ac:dyDescent="0.2">
      <c r="A7945" t="s">
        <v>52619</v>
      </c>
      <c r="B7945" s="48" t="s">
        <v>52620</v>
      </c>
      <c r="C7945" s="48" t="s">
        <v>898</v>
      </c>
      <c r="D7945" s="48" t="s">
        <v>52621</v>
      </c>
      <c r="E7945" s="48" t="s">
        <v>898</v>
      </c>
      <c r="F7945" s="48" t="s">
        <v>52622</v>
      </c>
      <c r="G7945" s="48" t="s">
        <v>52623</v>
      </c>
      <c r="H7945" s="48" t="s">
        <v>52624</v>
      </c>
    </row>
    <row r="7946" spans="1:8" x14ac:dyDescent="0.2">
      <c r="A7946" t="s">
        <v>52625</v>
      </c>
      <c r="B7946" s="48" t="s">
        <v>52626</v>
      </c>
      <c r="C7946" s="48" t="s">
        <v>898</v>
      </c>
      <c r="D7946" s="48" t="s">
        <v>52627</v>
      </c>
      <c r="E7946" s="48" t="s">
        <v>52628</v>
      </c>
      <c r="F7946" s="48" t="s">
        <v>52629</v>
      </c>
      <c r="G7946" s="48" t="s">
        <v>52630</v>
      </c>
      <c r="H7946" s="48" t="s">
        <v>898</v>
      </c>
    </row>
    <row r="7947" spans="1:8" x14ac:dyDescent="0.2">
      <c r="A7947" t="s">
        <v>52631</v>
      </c>
      <c r="B7947" s="48" t="s">
        <v>52632</v>
      </c>
      <c r="C7947" s="48" t="s">
        <v>898</v>
      </c>
      <c r="D7947" s="48" t="s">
        <v>52633</v>
      </c>
      <c r="E7947" s="48" t="s">
        <v>52634</v>
      </c>
      <c r="F7947" s="48" t="s">
        <v>52635</v>
      </c>
      <c r="G7947" s="48" t="s">
        <v>52636</v>
      </c>
      <c r="H7947" s="48" t="s">
        <v>52637</v>
      </c>
    </row>
    <row r="7948" spans="1:8" x14ac:dyDescent="0.2">
      <c r="A7948" t="s">
        <v>52638</v>
      </c>
      <c r="B7948" s="48" t="s">
        <v>52639</v>
      </c>
      <c r="C7948" s="48" t="s">
        <v>898</v>
      </c>
      <c r="D7948" s="48" t="s">
        <v>52640</v>
      </c>
      <c r="E7948" s="48" t="s">
        <v>898</v>
      </c>
      <c r="F7948" s="48" t="s">
        <v>52641</v>
      </c>
      <c r="G7948" s="48" t="s">
        <v>52642</v>
      </c>
      <c r="H7948" s="48" t="s">
        <v>52643</v>
      </c>
    </row>
    <row r="7949" spans="1:8" x14ac:dyDescent="0.2">
      <c r="A7949" t="s">
        <v>52644</v>
      </c>
      <c r="B7949" s="48" t="s">
        <v>52645</v>
      </c>
      <c r="C7949" s="48" t="s">
        <v>898</v>
      </c>
      <c r="D7949" s="48" t="s">
        <v>52646</v>
      </c>
      <c r="E7949" s="48" t="s">
        <v>52647</v>
      </c>
      <c r="F7949" s="48" t="s">
        <v>52648</v>
      </c>
      <c r="G7949" s="48" t="s">
        <v>52649</v>
      </c>
      <c r="H7949" s="48" t="s">
        <v>52650</v>
      </c>
    </row>
    <row r="7950" spans="1:8" x14ac:dyDescent="0.2">
      <c r="A7950" t="s">
        <v>52651</v>
      </c>
      <c r="B7950" s="48" t="s">
        <v>52652</v>
      </c>
      <c r="C7950" s="48" t="s">
        <v>898</v>
      </c>
      <c r="D7950" s="48" t="s">
        <v>52653</v>
      </c>
      <c r="E7950" s="48" t="s">
        <v>52654</v>
      </c>
      <c r="F7950" s="48" t="s">
        <v>52655</v>
      </c>
      <c r="G7950" s="48" t="s">
        <v>52656</v>
      </c>
      <c r="H7950" s="48" t="s">
        <v>52657</v>
      </c>
    </row>
    <row r="7951" spans="1:8" x14ac:dyDescent="0.2">
      <c r="A7951" t="s">
        <v>52658</v>
      </c>
      <c r="B7951" s="48" t="s">
        <v>52659</v>
      </c>
      <c r="C7951" s="48" t="s">
        <v>898</v>
      </c>
      <c r="D7951" s="48" t="s">
        <v>52660</v>
      </c>
      <c r="E7951" s="48" t="s">
        <v>52661</v>
      </c>
      <c r="F7951" s="48" t="s">
        <v>52662</v>
      </c>
      <c r="G7951" s="48" t="s">
        <v>52663</v>
      </c>
      <c r="H7951" s="48" t="s">
        <v>52664</v>
      </c>
    </row>
    <row r="7952" spans="1:8" x14ac:dyDescent="0.2">
      <c r="A7952" t="s">
        <v>52665</v>
      </c>
      <c r="B7952" s="48" t="s">
        <v>52666</v>
      </c>
      <c r="C7952" s="48" t="s">
        <v>898</v>
      </c>
      <c r="D7952" s="48" t="s">
        <v>52667</v>
      </c>
      <c r="E7952" s="48" t="s">
        <v>52668</v>
      </c>
      <c r="F7952" s="48" t="s">
        <v>52669</v>
      </c>
      <c r="G7952" s="48" t="s">
        <v>52670</v>
      </c>
      <c r="H7952" s="48" t="s">
        <v>52671</v>
      </c>
    </row>
    <row r="7953" spans="1:8" x14ac:dyDescent="0.2">
      <c r="A7953" t="s">
        <v>52672</v>
      </c>
      <c r="B7953" s="48" t="s">
        <v>52673</v>
      </c>
      <c r="C7953" s="48" t="s">
        <v>898</v>
      </c>
      <c r="D7953" s="48" t="s">
        <v>52674</v>
      </c>
      <c r="E7953" s="48" t="s">
        <v>52675</v>
      </c>
      <c r="F7953" s="48" t="s">
        <v>52676</v>
      </c>
      <c r="G7953" s="48" t="s">
        <v>52677</v>
      </c>
      <c r="H7953" s="48" t="s">
        <v>52678</v>
      </c>
    </row>
    <row r="7954" spans="1:8" x14ac:dyDescent="0.2">
      <c r="A7954" t="s">
        <v>52679</v>
      </c>
      <c r="B7954" s="48" t="s">
        <v>52680</v>
      </c>
      <c r="C7954" s="48" t="s">
        <v>898</v>
      </c>
      <c r="D7954" s="48" t="s">
        <v>52681</v>
      </c>
      <c r="E7954" s="48" t="s">
        <v>52682</v>
      </c>
      <c r="F7954" s="48" t="s">
        <v>52683</v>
      </c>
      <c r="G7954" s="48" t="s">
        <v>52684</v>
      </c>
      <c r="H7954" s="48" t="s">
        <v>52685</v>
      </c>
    </row>
    <row r="7955" spans="1:8" x14ac:dyDescent="0.2">
      <c r="A7955" t="s">
        <v>52686</v>
      </c>
      <c r="B7955" s="48" t="s">
        <v>52687</v>
      </c>
      <c r="C7955" s="48" t="s">
        <v>898</v>
      </c>
      <c r="D7955" s="48" t="s">
        <v>52688</v>
      </c>
      <c r="E7955" s="48" t="s">
        <v>52689</v>
      </c>
      <c r="F7955" s="48" t="s">
        <v>52690</v>
      </c>
      <c r="G7955" s="48" t="s">
        <v>52691</v>
      </c>
      <c r="H7955" s="48" t="s">
        <v>52692</v>
      </c>
    </row>
    <row r="7956" spans="1:8" x14ac:dyDescent="0.2">
      <c r="A7956" t="s">
        <v>52693</v>
      </c>
      <c r="B7956" s="48" t="s">
        <v>52694</v>
      </c>
      <c r="C7956" s="48" t="s">
        <v>898</v>
      </c>
      <c r="D7956" s="48" t="s">
        <v>52695</v>
      </c>
      <c r="E7956" s="48" t="s">
        <v>52696</v>
      </c>
      <c r="F7956" s="48" t="s">
        <v>52697</v>
      </c>
      <c r="G7956" s="48" t="s">
        <v>52698</v>
      </c>
      <c r="H7956" s="48" t="s">
        <v>52699</v>
      </c>
    </row>
    <row r="7957" spans="1:8" x14ac:dyDescent="0.2">
      <c r="A7957" t="s">
        <v>52700</v>
      </c>
      <c r="B7957" s="48" t="s">
        <v>52701</v>
      </c>
      <c r="C7957" s="48" t="s">
        <v>898</v>
      </c>
      <c r="D7957" s="48" t="s">
        <v>52702</v>
      </c>
      <c r="E7957" s="48" t="s">
        <v>52703</v>
      </c>
      <c r="F7957" s="48" t="s">
        <v>52704</v>
      </c>
      <c r="G7957" s="48" t="s">
        <v>52705</v>
      </c>
      <c r="H7957" s="48" t="s">
        <v>52706</v>
      </c>
    </row>
    <row r="7958" spans="1:8" x14ac:dyDescent="0.2">
      <c r="A7958" t="s">
        <v>52707</v>
      </c>
      <c r="B7958" s="48" t="s">
        <v>52708</v>
      </c>
      <c r="C7958" s="48" t="s">
        <v>898</v>
      </c>
      <c r="D7958" s="48" t="s">
        <v>52709</v>
      </c>
      <c r="E7958" s="48" t="s">
        <v>52710</v>
      </c>
      <c r="F7958" s="48" t="s">
        <v>52711</v>
      </c>
      <c r="G7958" s="48" t="s">
        <v>52712</v>
      </c>
      <c r="H7958" s="48" t="s">
        <v>52713</v>
      </c>
    </row>
    <row r="7959" spans="1:8" x14ac:dyDescent="0.2">
      <c r="A7959" t="s">
        <v>52714</v>
      </c>
      <c r="B7959" s="48" t="s">
        <v>52715</v>
      </c>
      <c r="C7959" s="48" t="s">
        <v>898</v>
      </c>
      <c r="D7959" s="48" t="s">
        <v>52716</v>
      </c>
      <c r="E7959" s="48" t="s">
        <v>52717</v>
      </c>
      <c r="F7959" s="48" t="s">
        <v>52718</v>
      </c>
      <c r="G7959" s="48" t="s">
        <v>52719</v>
      </c>
      <c r="H7959" s="48" t="s">
        <v>52720</v>
      </c>
    </row>
    <row r="7960" spans="1:8" x14ac:dyDescent="0.2">
      <c r="A7960" t="s">
        <v>52721</v>
      </c>
      <c r="B7960" s="48" t="s">
        <v>52722</v>
      </c>
      <c r="C7960" s="48" t="s">
        <v>898</v>
      </c>
      <c r="D7960" s="48" t="s">
        <v>52723</v>
      </c>
      <c r="E7960" s="48" t="s">
        <v>52724</v>
      </c>
      <c r="F7960" s="48" t="s">
        <v>52725</v>
      </c>
      <c r="G7960" s="48" t="s">
        <v>52726</v>
      </c>
      <c r="H7960" s="48" t="s">
        <v>52727</v>
      </c>
    </row>
    <row r="7961" spans="1:8" x14ac:dyDescent="0.2">
      <c r="A7961" t="s">
        <v>52728</v>
      </c>
      <c r="B7961" s="48" t="s">
        <v>52729</v>
      </c>
      <c r="C7961" s="48" t="s">
        <v>898</v>
      </c>
      <c r="D7961" s="48" t="s">
        <v>52730</v>
      </c>
      <c r="E7961" s="48" t="s">
        <v>52731</v>
      </c>
      <c r="F7961" s="48" t="s">
        <v>52732</v>
      </c>
      <c r="G7961" s="48" t="s">
        <v>52733</v>
      </c>
      <c r="H7961" s="48" t="s">
        <v>52734</v>
      </c>
    </row>
    <row r="7962" spans="1:8" x14ac:dyDescent="0.2">
      <c r="A7962" t="s">
        <v>52735</v>
      </c>
      <c r="B7962" s="48" t="s">
        <v>52736</v>
      </c>
      <c r="C7962" s="48" t="s">
        <v>898</v>
      </c>
      <c r="D7962" s="48" t="s">
        <v>52737</v>
      </c>
      <c r="E7962" s="48" t="s">
        <v>52738</v>
      </c>
      <c r="F7962" s="48" t="s">
        <v>52739</v>
      </c>
      <c r="G7962" s="48" t="s">
        <v>52740</v>
      </c>
      <c r="H7962" s="48" t="s">
        <v>52741</v>
      </c>
    </row>
    <row r="7963" spans="1:8" x14ac:dyDescent="0.2">
      <c r="A7963" t="s">
        <v>52742</v>
      </c>
      <c r="B7963" s="48" t="s">
        <v>52743</v>
      </c>
      <c r="C7963" s="48" t="s">
        <v>898</v>
      </c>
      <c r="D7963" s="48" t="s">
        <v>52744</v>
      </c>
      <c r="E7963" s="48" t="s">
        <v>52745</v>
      </c>
      <c r="F7963" s="48" t="s">
        <v>52746</v>
      </c>
      <c r="G7963" s="48" t="s">
        <v>52747</v>
      </c>
      <c r="H7963" s="48" t="s">
        <v>52748</v>
      </c>
    </row>
    <row r="7964" spans="1:8" x14ac:dyDescent="0.2">
      <c r="A7964" t="s">
        <v>52749</v>
      </c>
      <c r="B7964" s="48" t="s">
        <v>52750</v>
      </c>
      <c r="C7964" s="48" t="s">
        <v>898</v>
      </c>
      <c r="D7964" s="48" t="s">
        <v>52751</v>
      </c>
      <c r="E7964" s="48" t="s">
        <v>52752</v>
      </c>
      <c r="F7964" s="48" t="s">
        <v>52753</v>
      </c>
      <c r="G7964" s="48" t="s">
        <v>52754</v>
      </c>
      <c r="H7964" s="48" t="s">
        <v>52755</v>
      </c>
    </row>
    <row r="7965" spans="1:8" x14ac:dyDescent="0.2">
      <c r="A7965" t="s">
        <v>52756</v>
      </c>
      <c r="B7965" s="48" t="s">
        <v>52757</v>
      </c>
      <c r="C7965" s="48" t="s">
        <v>898</v>
      </c>
      <c r="D7965" s="48" t="s">
        <v>52758</v>
      </c>
      <c r="E7965" s="48" t="s">
        <v>52759</v>
      </c>
      <c r="F7965" s="48" t="s">
        <v>52760</v>
      </c>
      <c r="G7965" s="48" t="s">
        <v>52761</v>
      </c>
      <c r="H7965" s="48" t="s">
        <v>52762</v>
      </c>
    </row>
    <row r="7966" spans="1:8" x14ac:dyDescent="0.2">
      <c r="A7966" t="s">
        <v>52763</v>
      </c>
      <c r="B7966" s="48" t="s">
        <v>52764</v>
      </c>
      <c r="C7966" s="48" t="s">
        <v>898</v>
      </c>
      <c r="D7966" s="48" t="s">
        <v>52765</v>
      </c>
      <c r="E7966" s="48" t="s">
        <v>52766</v>
      </c>
      <c r="F7966" s="48" t="s">
        <v>52767</v>
      </c>
      <c r="G7966" s="48" t="s">
        <v>52768</v>
      </c>
      <c r="H7966" s="48" t="s">
        <v>52769</v>
      </c>
    </row>
    <row r="7967" spans="1:8" x14ac:dyDescent="0.2">
      <c r="A7967" t="s">
        <v>52770</v>
      </c>
      <c r="B7967" s="48" t="s">
        <v>52771</v>
      </c>
      <c r="C7967" s="48" t="s">
        <v>898</v>
      </c>
      <c r="D7967" s="48" t="s">
        <v>52772</v>
      </c>
      <c r="E7967" s="48" t="s">
        <v>52773</v>
      </c>
      <c r="F7967" s="48" t="s">
        <v>52774</v>
      </c>
      <c r="G7967" s="48" t="s">
        <v>52775</v>
      </c>
      <c r="H7967" s="48" t="s">
        <v>52776</v>
      </c>
    </row>
    <row r="7968" spans="1:8" x14ac:dyDescent="0.2">
      <c r="A7968" t="s">
        <v>52777</v>
      </c>
      <c r="B7968" s="48" t="s">
        <v>52778</v>
      </c>
      <c r="C7968" s="48" t="s">
        <v>898</v>
      </c>
      <c r="D7968" s="48" t="s">
        <v>52779</v>
      </c>
      <c r="E7968" s="48" t="s">
        <v>52780</v>
      </c>
      <c r="F7968" s="48" t="s">
        <v>52781</v>
      </c>
      <c r="G7968" s="48" t="s">
        <v>52782</v>
      </c>
      <c r="H7968" s="48" t="s">
        <v>52783</v>
      </c>
    </row>
    <row r="7969" spans="1:8" x14ac:dyDescent="0.2">
      <c r="A7969" t="s">
        <v>52784</v>
      </c>
      <c r="B7969" s="48" t="s">
        <v>52785</v>
      </c>
      <c r="C7969" s="48" t="s">
        <v>898</v>
      </c>
      <c r="D7969" s="48" t="s">
        <v>52786</v>
      </c>
      <c r="E7969" s="48" t="s">
        <v>52787</v>
      </c>
      <c r="F7969" s="48" t="s">
        <v>52788</v>
      </c>
      <c r="G7969" s="48" t="s">
        <v>52789</v>
      </c>
      <c r="H7969" s="48" t="s">
        <v>52790</v>
      </c>
    </row>
    <row r="7970" spans="1:8" x14ac:dyDescent="0.2">
      <c r="A7970" t="s">
        <v>52791</v>
      </c>
      <c r="B7970" s="48" t="s">
        <v>52792</v>
      </c>
      <c r="C7970" s="48" t="s">
        <v>898</v>
      </c>
      <c r="D7970" s="48" t="s">
        <v>52793</v>
      </c>
      <c r="E7970" s="48" t="s">
        <v>52794</v>
      </c>
      <c r="F7970" s="48" t="s">
        <v>52795</v>
      </c>
      <c r="G7970" s="48" t="s">
        <v>52796</v>
      </c>
      <c r="H7970" s="48" t="s">
        <v>52797</v>
      </c>
    </row>
    <row r="7971" spans="1:8" x14ac:dyDescent="0.2">
      <c r="A7971" t="s">
        <v>52798</v>
      </c>
      <c r="B7971" s="48" t="s">
        <v>52799</v>
      </c>
      <c r="C7971" s="48" t="s">
        <v>898</v>
      </c>
      <c r="D7971" s="48" t="s">
        <v>52800</v>
      </c>
      <c r="E7971" s="48" t="s">
        <v>52801</v>
      </c>
      <c r="F7971" s="48" t="s">
        <v>52802</v>
      </c>
      <c r="G7971" s="48" t="s">
        <v>52803</v>
      </c>
      <c r="H7971" s="48" t="s">
        <v>52804</v>
      </c>
    </row>
    <row r="7972" spans="1:8" x14ac:dyDescent="0.2">
      <c r="A7972" t="s">
        <v>52805</v>
      </c>
      <c r="B7972" s="48" t="s">
        <v>52806</v>
      </c>
      <c r="C7972" s="48" t="s">
        <v>898</v>
      </c>
      <c r="D7972" s="48" t="s">
        <v>52807</v>
      </c>
      <c r="E7972" s="48" t="s">
        <v>52808</v>
      </c>
      <c r="F7972" s="48" t="s">
        <v>52809</v>
      </c>
      <c r="G7972" s="48" t="s">
        <v>52810</v>
      </c>
      <c r="H7972" s="48" t="s">
        <v>52811</v>
      </c>
    </row>
    <row r="7973" spans="1:8" x14ac:dyDescent="0.2">
      <c r="A7973" t="s">
        <v>52812</v>
      </c>
      <c r="B7973" s="48" t="s">
        <v>52813</v>
      </c>
      <c r="C7973" s="48" t="s">
        <v>898</v>
      </c>
      <c r="D7973" s="48" t="s">
        <v>52814</v>
      </c>
      <c r="E7973" s="48" t="s">
        <v>52815</v>
      </c>
      <c r="F7973" s="48" t="s">
        <v>52816</v>
      </c>
      <c r="G7973" s="48" t="s">
        <v>52817</v>
      </c>
      <c r="H7973" s="48" t="s">
        <v>52818</v>
      </c>
    </row>
    <row r="7974" spans="1:8" x14ac:dyDescent="0.2">
      <c r="A7974" t="s">
        <v>52819</v>
      </c>
      <c r="B7974" s="48" t="s">
        <v>52820</v>
      </c>
      <c r="C7974" s="48" t="s">
        <v>898</v>
      </c>
      <c r="D7974" s="48" t="s">
        <v>52821</v>
      </c>
      <c r="E7974" s="48" t="s">
        <v>52822</v>
      </c>
      <c r="F7974" s="48" t="s">
        <v>52823</v>
      </c>
      <c r="G7974" s="48" t="s">
        <v>52824</v>
      </c>
      <c r="H7974" s="48" t="s">
        <v>52825</v>
      </c>
    </row>
    <row r="7975" spans="1:8" x14ac:dyDescent="0.2">
      <c r="A7975" t="s">
        <v>52826</v>
      </c>
      <c r="B7975" s="48" t="s">
        <v>52827</v>
      </c>
      <c r="C7975" s="48" t="s">
        <v>898</v>
      </c>
      <c r="D7975" s="48" t="s">
        <v>52828</v>
      </c>
      <c r="E7975" s="48" t="s">
        <v>52829</v>
      </c>
      <c r="F7975" s="48" t="s">
        <v>52830</v>
      </c>
      <c r="G7975" s="48" t="s">
        <v>52831</v>
      </c>
      <c r="H7975" s="48" t="s">
        <v>52832</v>
      </c>
    </row>
    <row r="7976" spans="1:8" x14ac:dyDescent="0.2">
      <c r="A7976" t="s">
        <v>52833</v>
      </c>
      <c r="B7976" s="48" t="s">
        <v>52834</v>
      </c>
      <c r="C7976" s="48" t="s">
        <v>898</v>
      </c>
      <c r="D7976" s="48" t="s">
        <v>52835</v>
      </c>
      <c r="E7976" s="48" t="s">
        <v>52836</v>
      </c>
      <c r="F7976" s="48" t="s">
        <v>52837</v>
      </c>
      <c r="G7976" s="48" t="s">
        <v>52838</v>
      </c>
      <c r="H7976" s="48" t="s">
        <v>52839</v>
      </c>
    </row>
    <row r="7977" spans="1:8" x14ac:dyDescent="0.2">
      <c r="A7977" t="s">
        <v>52840</v>
      </c>
      <c r="B7977" s="48" t="s">
        <v>52841</v>
      </c>
      <c r="C7977" s="48" t="s">
        <v>898</v>
      </c>
      <c r="D7977" s="48" t="s">
        <v>52842</v>
      </c>
      <c r="E7977" s="48" t="s">
        <v>52843</v>
      </c>
      <c r="F7977" s="48" t="s">
        <v>52844</v>
      </c>
      <c r="G7977" s="48" t="s">
        <v>52845</v>
      </c>
      <c r="H7977" s="48" t="s">
        <v>52846</v>
      </c>
    </row>
    <row r="7978" spans="1:8" x14ac:dyDescent="0.2">
      <c r="A7978" t="s">
        <v>52847</v>
      </c>
      <c r="B7978" s="48" t="s">
        <v>52848</v>
      </c>
      <c r="C7978" s="48" t="s">
        <v>898</v>
      </c>
      <c r="D7978" s="48" t="s">
        <v>52849</v>
      </c>
      <c r="E7978" s="48" t="s">
        <v>52850</v>
      </c>
      <c r="F7978" s="48" t="s">
        <v>52851</v>
      </c>
      <c r="G7978" s="48" t="s">
        <v>52852</v>
      </c>
      <c r="H7978" s="48" t="s">
        <v>52853</v>
      </c>
    </row>
    <row r="7979" spans="1:8" x14ac:dyDescent="0.2">
      <c r="A7979" t="s">
        <v>52854</v>
      </c>
      <c r="B7979" s="48" t="s">
        <v>52855</v>
      </c>
      <c r="C7979" s="48" t="s">
        <v>898</v>
      </c>
      <c r="D7979" s="48" t="s">
        <v>52856</v>
      </c>
      <c r="E7979" s="48" t="s">
        <v>52857</v>
      </c>
      <c r="F7979" s="48" t="s">
        <v>52858</v>
      </c>
      <c r="G7979" s="48" t="s">
        <v>52859</v>
      </c>
      <c r="H7979" s="48" t="s">
        <v>52860</v>
      </c>
    </row>
    <row r="7980" spans="1:8" x14ac:dyDescent="0.2">
      <c r="A7980" t="s">
        <v>52861</v>
      </c>
      <c r="B7980" s="48" t="s">
        <v>52862</v>
      </c>
      <c r="C7980" s="48" t="s">
        <v>898</v>
      </c>
      <c r="D7980" s="48" t="s">
        <v>52863</v>
      </c>
      <c r="E7980" s="48" t="s">
        <v>52864</v>
      </c>
      <c r="F7980" s="48" t="s">
        <v>52865</v>
      </c>
      <c r="G7980" s="48" t="s">
        <v>52866</v>
      </c>
      <c r="H7980" s="48" t="s">
        <v>52867</v>
      </c>
    </row>
    <row r="7981" spans="1:8" x14ac:dyDescent="0.2">
      <c r="A7981" t="s">
        <v>52868</v>
      </c>
      <c r="B7981" s="48" t="s">
        <v>52869</v>
      </c>
      <c r="C7981" s="48" t="s">
        <v>898</v>
      </c>
      <c r="D7981" s="48" t="s">
        <v>52870</v>
      </c>
      <c r="E7981" s="48" t="s">
        <v>52871</v>
      </c>
      <c r="F7981" s="48" t="s">
        <v>52872</v>
      </c>
      <c r="G7981" s="48" t="s">
        <v>52873</v>
      </c>
      <c r="H7981" s="48" t="s">
        <v>52874</v>
      </c>
    </row>
    <row r="7982" spans="1:8" x14ac:dyDescent="0.2">
      <c r="A7982" t="s">
        <v>52875</v>
      </c>
      <c r="B7982" s="48" t="s">
        <v>52876</v>
      </c>
      <c r="C7982" s="48" t="s">
        <v>898</v>
      </c>
      <c r="D7982" s="48" t="s">
        <v>52877</v>
      </c>
      <c r="E7982" s="48" t="s">
        <v>52878</v>
      </c>
      <c r="F7982" s="48" t="s">
        <v>52879</v>
      </c>
      <c r="G7982" s="48" t="s">
        <v>52880</v>
      </c>
      <c r="H7982" s="48" t="s">
        <v>52881</v>
      </c>
    </row>
    <row r="7983" spans="1:8" x14ac:dyDescent="0.2">
      <c r="A7983" t="s">
        <v>52882</v>
      </c>
      <c r="B7983" s="48" t="s">
        <v>52883</v>
      </c>
      <c r="C7983" s="48" t="s">
        <v>898</v>
      </c>
      <c r="D7983" s="48" t="s">
        <v>52884</v>
      </c>
      <c r="E7983" s="48" t="s">
        <v>52885</v>
      </c>
      <c r="F7983" s="48" t="s">
        <v>52886</v>
      </c>
      <c r="G7983" s="48" t="s">
        <v>52887</v>
      </c>
      <c r="H7983" s="48" t="s">
        <v>52888</v>
      </c>
    </row>
    <row r="7984" spans="1:8" x14ac:dyDescent="0.2">
      <c r="A7984" t="s">
        <v>52889</v>
      </c>
      <c r="B7984" s="48" t="s">
        <v>52890</v>
      </c>
      <c r="C7984" s="48" t="s">
        <v>898</v>
      </c>
      <c r="D7984" s="48" t="s">
        <v>52891</v>
      </c>
      <c r="E7984" s="48" t="s">
        <v>52892</v>
      </c>
      <c r="F7984" s="48" t="s">
        <v>52893</v>
      </c>
      <c r="G7984" s="48" t="s">
        <v>52894</v>
      </c>
      <c r="H7984" s="48" t="s">
        <v>52895</v>
      </c>
    </row>
    <row r="7985" spans="1:8" x14ac:dyDescent="0.2">
      <c r="A7985" t="s">
        <v>52896</v>
      </c>
      <c r="B7985" s="48" t="s">
        <v>52897</v>
      </c>
      <c r="C7985" s="48" t="s">
        <v>898</v>
      </c>
      <c r="D7985" s="48" t="s">
        <v>52898</v>
      </c>
      <c r="E7985" s="48" t="s">
        <v>52899</v>
      </c>
      <c r="F7985" s="48" t="s">
        <v>52900</v>
      </c>
      <c r="G7985" s="48" t="s">
        <v>898</v>
      </c>
      <c r="H7985" s="48" t="s">
        <v>52901</v>
      </c>
    </row>
    <row r="7986" spans="1:8" x14ac:dyDescent="0.2">
      <c r="A7986" t="s">
        <v>52902</v>
      </c>
      <c r="B7986" s="48" t="s">
        <v>52903</v>
      </c>
      <c r="C7986" s="48" t="s">
        <v>898</v>
      </c>
      <c r="D7986" s="48" t="s">
        <v>52904</v>
      </c>
      <c r="E7986" s="48" t="s">
        <v>52905</v>
      </c>
      <c r="F7986" s="48" t="s">
        <v>52906</v>
      </c>
      <c r="G7986" s="48" t="s">
        <v>52907</v>
      </c>
      <c r="H7986" s="48" t="s">
        <v>52908</v>
      </c>
    </row>
    <row r="7987" spans="1:8" x14ac:dyDescent="0.2">
      <c r="A7987" t="s">
        <v>52909</v>
      </c>
      <c r="B7987" s="48" t="s">
        <v>52910</v>
      </c>
      <c r="C7987" s="48" t="s">
        <v>898</v>
      </c>
      <c r="D7987" s="48" t="s">
        <v>52911</v>
      </c>
      <c r="E7987" s="48" t="s">
        <v>52912</v>
      </c>
      <c r="F7987" s="48" t="s">
        <v>52913</v>
      </c>
      <c r="G7987" s="48" t="s">
        <v>52914</v>
      </c>
      <c r="H7987" s="48" t="s">
        <v>52915</v>
      </c>
    </row>
    <row r="7988" spans="1:8" x14ac:dyDescent="0.2">
      <c r="A7988" t="s">
        <v>52916</v>
      </c>
      <c r="B7988" s="48" t="s">
        <v>52917</v>
      </c>
      <c r="C7988" s="48" t="s">
        <v>898</v>
      </c>
      <c r="D7988" s="48" t="s">
        <v>52918</v>
      </c>
      <c r="E7988" s="48" t="s">
        <v>52919</v>
      </c>
      <c r="F7988" s="48" t="s">
        <v>52920</v>
      </c>
      <c r="G7988" s="48" t="s">
        <v>52921</v>
      </c>
      <c r="H7988" s="48" t="s">
        <v>52922</v>
      </c>
    </row>
    <row r="7989" spans="1:8" x14ac:dyDescent="0.2">
      <c r="A7989" t="s">
        <v>52923</v>
      </c>
      <c r="B7989" s="48" t="s">
        <v>52924</v>
      </c>
      <c r="C7989" s="48" t="s">
        <v>898</v>
      </c>
      <c r="D7989" s="48" t="s">
        <v>52925</v>
      </c>
      <c r="E7989" s="48" t="s">
        <v>52926</v>
      </c>
      <c r="F7989" s="48" t="s">
        <v>52927</v>
      </c>
      <c r="G7989" s="48" t="s">
        <v>52928</v>
      </c>
      <c r="H7989" s="48" t="s">
        <v>52929</v>
      </c>
    </row>
    <row r="7990" spans="1:8" x14ac:dyDescent="0.2">
      <c r="A7990" t="s">
        <v>52930</v>
      </c>
      <c r="B7990" s="48" t="s">
        <v>52931</v>
      </c>
      <c r="C7990" s="48" t="s">
        <v>898</v>
      </c>
      <c r="D7990" s="48" t="s">
        <v>52932</v>
      </c>
      <c r="E7990" s="48" t="s">
        <v>52933</v>
      </c>
      <c r="F7990" s="48" t="s">
        <v>52934</v>
      </c>
      <c r="G7990" s="48" t="s">
        <v>52935</v>
      </c>
      <c r="H7990" s="48" t="s">
        <v>52936</v>
      </c>
    </row>
    <row r="7991" spans="1:8" x14ac:dyDescent="0.2">
      <c r="A7991" t="s">
        <v>52937</v>
      </c>
      <c r="B7991" s="48" t="s">
        <v>52938</v>
      </c>
      <c r="C7991" s="48" t="s">
        <v>898</v>
      </c>
      <c r="D7991" s="48" t="s">
        <v>52939</v>
      </c>
      <c r="E7991" s="48" t="s">
        <v>52940</v>
      </c>
      <c r="F7991" s="48" t="s">
        <v>52941</v>
      </c>
      <c r="G7991" s="48" t="s">
        <v>52942</v>
      </c>
      <c r="H7991" s="48" t="s">
        <v>52943</v>
      </c>
    </row>
    <row r="7992" spans="1:8" x14ac:dyDescent="0.2">
      <c r="A7992" t="s">
        <v>52944</v>
      </c>
      <c r="B7992" s="48" t="s">
        <v>52945</v>
      </c>
      <c r="C7992" s="48" t="s">
        <v>898</v>
      </c>
      <c r="D7992" s="48" t="s">
        <v>52946</v>
      </c>
      <c r="E7992" s="48" t="s">
        <v>52947</v>
      </c>
      <c r="F7992" s="48" t="s">
        <v>52948</v>
      </c>
      <c r="G7992" s="48" t="s">
        <v>52949</v>
      </c>
      <c r="H7992" s="48" t="s">
        <v>52950</v>
      </c>
    </row>
    <row r="7993" spans="1:8" x14ac:dyDescent="0.2">
      <c r="A7993" t="s">
        <v>52951</v>
      </c>
      <c r="B7993" s="48" t="s">
        <v>52952</v>
      </c>
      <c r="C7993" s="48" t="s">
        <v>898</v>
      </c>
      <c r="D7993" s="48" t="s">
        <v>52953</v>
      </c>
      <c r="E7993" s="48" t="s">
        <v>52954</v>
      </c>
      <c r="F7993" s="48" t="s">
        <v>52955</v>
      </c>
      <c r="G7993" s="48" t="s">
        <v>52956</v>
      </c>
      <c r="H7993" s="48" t="s">
        <v>52957</v>
      </c>
    </row>
    <row r="7994" spans="1:8" x14ac:dyDescent="0.2">
      <c r="A7994" t="s">
        <v>52958</v>
      </c>
      <c r="B7994" s="48" t="s">
        <v>52959</v>
      </c>
      <c r="C7994" s="48" t="s">
        <v>898</v>
      </c>
      <c r="D7994" s="48" t="s">
        <v>52960</v>
      </c>
      <c r="E7994" s="48" t="s">
        <v>52961</v>
      </c>
      <c r="F7994" s="48" t="s">
        <v>52962</v>
      </c>
      <c r="G7994" s="48" t="s">
        <v>52963</v>
      </c>
      <c r="H7994" s="48" t="s">
        <v>52964</v>
      </c>
    </row>
    <row r="7995" spans="1:8" x14ac:dyDescent="0.2">
      <c r="A7995" t="s">
        <v>52965</v>
      </c>
      <c r="B7995" s="48" t="s">
        <v>52966</v>
      </c>
      <c r="C7995" s="48" t="s">
        <v>898</v>
      </c>
      <c r="D7995" s="48" t="s">
        <v>52967</v>
      </c>
      <c r="E7995" s="48" t="s">
        <v>52968</v>
      </c>
      <c r="F7995" s="48" t="s">
        <v>52969</v>
      </c>
      <c r="G7995" s="48" t="s">
        <v>52970</v>
      </c>
      <c r="H7995" s="48" t="s">
        <v>52971</v>
      </c>
    </row>
    <row r="7996" spans="1:8" x14ac:dyDescent="0.2">
      <c r="A7996" t="s">
        <v>52972</v>
      </c>
      <c r="B7996" s="48" t="s">
        <v>52973</v>
      </c>
      <c r="C7996" s="48" t="s">
        <v>898</v>
      </c>
      <c r="D7996" s="48" t="s">
        <v>52974</v>
      </c>
      <c r="E7996" s="48" t="s">
        <v>52975</v>
      </c>
      <c r="F7996" s="48" t="s">
        <v>52976</v>
      </c>
      <c r="G7996" s="48" t="s">
        <v>52977</v>
      </c>
      <c r="H7996" s="48" t="s">
        <v>52978</v>
      </c>
    </row>
    <row r="7997" spans="1:8" x14ac:dyDescent="0.2">
      <c r="A7997" t="s">
        <v>52979</v>
      </c>
      <c r="B7997" s="48" t="s">
        <v>52980</v>
      </c>
      <c r="C7997" s="48" t="s">
        <v>898</v>
      </c>
      <c r="D7997" s="48" t="s">
        <v>52981</v>
      </c>
      <c r="E7997" s="48" t="s">
        <v>52982</v>
      </c>
      <c r="F7997" s="48" t="s">
        <v>52983</v>
      </c>
      <c r="G7997" s="48" t="s">
        <v>52984</v>
      </c>
      <c r="H7997" s="48" t="s">
        <v>52985</v>
      </c>
    </row>
    <row r="7998" spans="1:8" x14ac:dyDescent="0.2">
      <c r="A7998" t="s">
        <v>52986</v>
      </c>
      <c r="B7998" s="48" t="s">
        <v>52987</v>
      </c>
      <c r="C7998" s="48" t="s">
        <v>898</v>
      </c>
      <c r="D7998" s="48" t="s">
        <v>52988</v>
      </c>
      <c r="E7998" s="48" t="s">
        <v>52989</v>
      </c>
      <c r="F7998" s="48" t="s">
        <v>52990</v>
      </c>
      <c r="G7998" s="48" t="s">
        <v>52991</v>
      </c>
      <c r="H7998" s="48" t="s">
        <v>52992</v>
      </c>
    </row>
    <row r="7999" spans="1:8" x14ac:dyDescent="0.2">
      <c r="A7999" t="s">
        <v>52993</v>
      </c>
      <c r="B7999" s="48" t="s">
        <v>52994</v>
      </c>
      <c r="C7999" s="48" t="s">
        <v>898</v>
      </c>
      <c r="D7999" s="48" t="s">
        <v>52995</v>
      </c>
      <c r="E7999" s="48" t="s">
        <v>52996</v>
      </c>
      <c r="F7999" s="48" t="s">
        <v>52997</v>
      </c>
      <c r="G7999" s="48" t="s">
        <v>52998</v>
      </c>
      <c r="H7999" s="48" t="s">
        <v>52999</v>
      </c>
    </row>
    <row r="8000" spans="1:8" x14ac:dyDescent="0.2">
      <c r="A8000" t="s">
        <v>53000</v>
      </c>
      <c r="B8000" s="48" t="s">
        <v>53001</v>
      </c>
      <c r="C8000" s="48" t="s">
        <v>898</v>
      </c>
      <c r="D8000" s="48" t="s">
        <v>53002</v>
      </c>
      <c r="E8000" s="48" t="s">
        <v>53003</v>
      </c>
      <c r="F8000" s="48" t="s">
        <v>53004</v>
      </c>
      <c r="G8000" s="48" t="s">
        <v>53005</v>
      </c>
      <c r="H8000" s="48" t="s">
        <v>53006</v>
      </c>
    </row>
    <row r="8001" spans="1:8" x14ac:dyDescent="0.2">
      <c r="A8001" t="s">
        <v>53007</v>
      </c>
      <c r="B8001" s="48" t="s">
        <v>53008</v>
      </c>
      <c r="C8001" s="48" t="s">
        <v>898</v>
      </c>
      <c r="D8001" s="48" t="s">
        <v>53009</v>
      </c>
      <c r="E8001" s="48" t="s">
        <v>53010</v>
      </c>
      <c r="F8001" s="48" t="s">
        <v>53011</v>
      </c>
      <c r="G8001" s="48" t="s">
        <v>53012</v>
      </c>
      <c r="H8001" s="48" t="s">
        <v>53013</v>
      </c>
    </row>
    <row r="8002" spans="1:8" x14ac:dyDescent="0.2">
      <c r="A8002" t="s">
        <v>53014</v>
      </c>
      <c r="B8002" s="48" t="s">
        <v>53015</v>
      </c>
      <c r="C8002" s="48" t="s">
        <v>898</v>
      </c>
      <c r="D8002" s="48" t="s">
        <v>53016</v>
      </c>
      <c r="E8002" s="48" t="s">
        <v>53017</v>
      </c>
      <c r="F8002" s="48" t="s">
        <v>53018</v>
      </c>
      <c r="G8002" s="48" t="s">
        <v>53019</v>
      </c>
      <c r="H8002" s="48" t="s">
        <v>53020</v>
      </c>
    </row>
    <row r="8003" spans="1:8" x14ac:dyDescent="0.2">
      <c r="A8003" t="s">
        <v>53021</v>
      </c>
      <c r="B8003" s="48" t="s">
        <v>53022</v>
      </c>
      <c r="C8003" s="48" t="s">
        <v>898</v>
      </c>
      <c r="D8003" s="48" t="s">
        <v>53023</v>
      </c>
      <c r="E8003" s="48" t="s">
        <v>53024</v>
      </c>
      <c r="F8003" s="48" t="s">
        <v>53025</v>
      </c>
      <c r="G8003" s="48" t="s">
        <v>898</v>
      </c>
      <c r="H8003" s="48" t="s">
        <v>53026</v>
      </c>
    </row>
    <row r="8004" spans="1:8" x14ac:dyDescent="0.2">
      <c r="A8004" t="s">
        <v>53027</v>
      </c>
      <c r="B8004" s="48" t="s">
        <v>53028</v>
      </c>
      <c r="C8004" s="48" t="s">
        <v>898</v>
      </c>
      <c r="D8004" s="48" t="s">
        <v>53029</v>
      </c>
      <c r="E8004" s="48" t="s">
        <v>53030</v>
      </c>
      <c r="F8004" s="48" t="s">
        <v>53031</v>
      </c>
      <c r="G8004" s="48" t="s">
        <v>53032</v>
      </c>
      <c r="H8004" s="48" t="s">
        <v>53033</v>
      </c>
    </row>
    <row r="8005" spans="1:8" x14ac:dyDescent="0.2">
      <c r="A8005" t="s">
        <v>53034</v>
      </c>
      <c r="B8005" s="48" t="s">
        <v>53035</v>
      </c>
      <c r="C8005" s="48" t="s">
        <v>898</v>
      </c>
      <c r="D8005" s="48" t="s">
        <v>53036</v>
      </c>
      <c r="E8005" s="48" t="s">
        <v>53037</v>
      </c>
      <c r="F8005" s="48" t="s">
        <v>53038</v>
      </c>
      <c r="G8005" s="48" t="s">
        <v>53039</v>
      </c>
      <c r="H8005" s="48" t="s">
        <v>53040</v>
      </c>
    </row>
    <row r="8006" spans="1:8" x14ac:dyDescent="0.2">
      <c r="A8006" t="s">
        <v>53041</v>
      </c>
      <c r="B8006" s="48" t="s">
        <v>53042</v>
      </c>
      <c r="C8006" s="48" t="s">
        <v>898</v>
      </c>
      <c r="D8006" s="48" t="s">
        <v>53043</v>
      </c>
      <c r="E8006" s="48" t="s">
        <v>53044</v>
      </c>
      <c r="F8006" s="48" t="s">
        <v>53045</v>
      </c>
      <c r="G8006" s="48" t="s">
        <v>53046</v>
      </c>
      <c r="H8006" s="48" t="s">
        <v>53047</v>
      </c>
    </row>
    <row r="8007" spans="1:8" x14ac:dyDescent="0.2">
      <c r="A8007" t="s">
        <v>53048</v>
      </c>
      <c r="B8007" s="48" t="s">
        <v>53049</v>
      </c>
      <c r="C8007" s="48" t="s">
        <v>898</v>
      </c>
      <c r="D8007" s="48" t="s">
        <v>53050</v>
      </c>
      <c r="E8007" s="48" t="s">
        <v>53051</v>
      </c>
      <c r="F8007" s="48" t="s">
        <v>53052</v>
      </c>
      <c r="G8007" s="48" t="s">
        <v>53053</v>
      </c>
      <c r="H8007" s="48" t="s">
        <v>53054</v>
      </c>
    </row>
    <row r="8008" spans="1:8" x14ac:dyDescent="0.2">
      <c r="A8008" t="s">
        <v>53055</v>
      </c>
      <c r="B8008" s="48" t="s">
        <v>53056</v>
      </c>
      <c r="C8008" s="48" t="s">
        <v>898</v>
      </c>
      <c r="D8008" s="48" t="s">
        <v>53057</v>
      </c>
      <c r="E8008" s="48" t="s">
        <v>53058</v>
      </c>
      <c r="F8008" s="48" t="s">
        <v>53059</v>
      </c>
      <c r="G8008" s="48" t="s">
        <v>53060</v>
      </c>
      <c r="H8008" s="48" t="s">
        <v>53061</v>
      </c>
    </row>
    <row r="8009" spans="1:8" x14ac:dyDescent="0.2">
      <c r="A8009" t="s">
        <v>53062</v>
      </c>
      <c r="B8009" s="48" t="s">
        <v>53063</v>
      </c>
      <c r="C8009" s="48" t="s">
        <v>898</v>
      </c>
      <c r="D8009" s="48" t="s">
        <v>53064</v>
      </c>
      <c r="E8009" s="48" t="s">
        <v>53065</v>
      </c>
      <c r="F8009" s="48" t="s">
        <v>53066</v>
      </c>
      <c r="G8009" s="48" t="s">
        <v>53067</v>
      </c>
      <c r="H8009" s="48" t="s">
        <v>53068</v>
      </c>
    </row>
    <row r="8010" spans="1:8" x14ac:dyDescent="0.2">
      <c r="A8010" t="s">
        <v>53069</v>
      </c>
      <c r="B8010" s="48" t="s">
        <v>53070</v>
      </c>
      <c r="C8010" s="48" t="s">
        <v>898</v>
      </c>
      <c r="D8010" s="48" t="s">
        <v>53071</v>
      </c>
      <c r="E8010" s="48" t="s">
        <v>53072</v>
      </c>
      <c r="F8010" s="48" t="s">
        <v>53073</v>
      </c>
      <c r="G8010" s="48" t="s">
        <v>53074</v>
      </c>
      <c r="H8010" s="48" t="s">
        <v>53075</v>
      </c>
    </row>
    <row r="8011" spans="1:8" x14ac:dyDescent="0.2">
      <c r="A8011" t="s">
        <v>53076</v>
      </c>
      <c r="B8011" s="48" t="s">
        <v>53077</v>
      </c>
      <c r="C8011" s="48" t="s">
        <v>898</v>
      </c>
      <c r="D8011" s="48" t="s">
        <v>53078</v>
      </c>
      <c r="E8011" s="48" t="s">
        <v>53079</v>
      </c>
      <c r="F8011" s="48" t="s">
        <v>53080</v>
      </c>
      <c r="G8011" s="48" t="s">
        <v>53081</v>
      </c>
      <c r="H8011" s="48" t="s">
        <v>53082</v>
      </c>
    </row>
    <row r="8012" spans="1:8" x14ac:dyDescent="0.2">
      <c r="A8012" t="s">
        <v>53083</v>
      </c>
      <c r="B8012" s="48" t="s">
        <v>53084</v>
      </c>
      <c r="C8012" s="48" t="s">
        <v>898</v>
      </c>
      <c r="D8012" s="48" t="s">
        <v>53085</v>
      </c>
      <c r="E8012" s="48" t="s">
        <v>53086</v>
      </c>
      <c r="F8012" s="48" t="s">
        <v>53087</v>
      </c>
      <c r="G8012" s="48" t="s">
        <v>53088</v>
      </c>
      <c r="H8012" s="48" t="s">
        <v>53089</v>
      </c>
    </row>
    <row r="8013" spans="1:8" x14ac:dyDescent="0.2">
      <c r="A8013" t="s">
        <v>53090</v>
      </c>
      <c r="B8013" s="48" t="s">
        <v>53091</v>
      </c>
      <c r="C8013" s="48" t="s">
        <v>898</v>
      </c>
      <c r="D8013" s="48" t="s">
        <v>53092</v>
      </c>
      <c r="E8013" s="48" t="s">
        <v>53093</v>
      </c>
      <c r="F8013" s="48" t="s">
        <v>53094</v>
      </c>
      <c r="G8013" s="48" t="s">
        <v>53095</v>
      </c>
      <c r="H8013" s="48" t="s">
        <v>53096</v>
      </c>
    </row>
    <row r="8014" spans="1:8" x14ac:dyDescent="0.2">
      <c r="A8014" t="s">
        <v>53097</v>
      </c>
      <c r="B8014" s="48" t="s">
        <v>53098</v>
      </c>
      <c r="C8014" s="48" t="s">
        <v>898</v>
      </c>
      <c r="D8014" s="48" t="s">
        <v>53099</v>
      </c>
      <c r="E8014" s="48" t="s">
        <v>53100</v>
      </c>
      <c r="F8014" s="48" t="s">
        <v>53101</v>
      </c>
      <c r="G8014" s="48" t="s">
        <v>53102</v>
      </c>
      <c r="H8014" s="48" t="s">
        <v>53103</v>
      </c>
    </row>
    <row r="8015" spans="1:8" x14ac:dyDescent="0.2">
      <c r="A8015" t="s">
        <v>53104</v>
      </c>
      <c r="B8015" s="48" t="s">
        <v>53105</v>
      </c>
      <c r="C8015" s="48" t="s">
        <v>898</v>
      </c>
      <c r="D8015" s="48" t="s">
        <v>53106</v>
      </c>
      <c r="E8015" s="48" t="s">
        <v>53107</v>
      </c>
      <c r="F8015" s="48" t="s">
        <v>53108</v>
      </c>
      <c r="G8015" s="48" t="s">
        <v>53109</v>
      </c>
      <c r="H8015" s="48" t="s">
        <v>53110</v>
      </c>
    </row>
    <row r="8016" spans="1:8" x14ac:dyDescent="0.2">
      <c r="A8016" t="s">
        <v>53111</v>
      </c>
      <c r="B8016" s="48" t="s">
        <v>53112</v>
      </c>
      <c r="C8016" s="48" t="s">
        <v>898</v>
      </c>
      <c r="D8016" s="48" t="s">
        <v>53113</v>
      </c>
      <c r="E8016" s="48" t="s">
        <v>53114</v>
      </c>
      <c r="F8016" s="48" t="s">
        <v>53115</v>
      </c>
      <c r="G8016" s="48" t="s">
        <v>53116</v>
      </c>
      <c r="H8016" s="48" t="s">
        <v>53117</v>
      </c>
    </row>
    <row r="8017" spans="1:8" x14ac:dyDescent="0.2">
      <c r="A8017" t="s">
        <v>53118</v>
      </c>
      <c r="B8017" s="48" t="s">
        <v>53119</v>
      </c>
      <c r="C8017" s="48" t="s">
        <v>898</v>
      </c>
      <c r="D8017" s="48" t="s">
        <v>53120</v>
      </c>
      <c r="E8017" s="48" t="s">
        <v>53121</v>
      </c>
      <c r="F8017" s="48" t="s">
        <v>53122</v>
      </c>
      <c r="G8017" s="48" t="s">
        <v>53123</v>
      </c>
      <c r="H8017" s="48" t="s">
        <v>53124</v>
      </c>
    </row>
    <row r="8018" spans="1:8" x14ac:dyDescent="0.2">
      <c r="A8018" t="s">
        <v>53125</v>
      </c>
      <c r="B8018" s="48" t="s">
        <v>53126</v>
      </c>
      <c r="C8018" s="48" t="s">
        <v>898</v>
      </c>
      <c r="D8018" s="48" t="s">
        <v>53127</v>
      </c>
      <c r="E8018" s="48" t="s">
        <v>53128</v>
      </c>
      <c r="F8018" s="48" t="s">
        <v>53129</v>
      </c>
      <c r="G8018" s="48" t="s">
        <v>53130</v>
      </c>
      <c r="H8018" s="48" t="s">
        <v>53131</v>
      </c>
    </row>
    <row r="8019" spans="1:8" x14ac:dyDescent="0.2">
      <c r="A8019" t="s">
        <v>53132</v>
      </c>
      <c r="B8019" s="48" t="s">
        <v>53133</v>
      </c>
      <c r="C8019" s="48" t="s">
        <v>898</v>
      </c>
      <c r="D8019" s="48" t="s">
        <v>53134</v>
      </c>
      <c r="E8019" s="48" t="s">
        <v>53135</v>
      </c>
      <c r="F8019" s="48" t="s">
        <v>53136</v>
      </c>
      <c r="G8019" s="48" t="s">
        <v>53137</v>
      </c>
      <c r="H8019" s="48" t="s">
        <v>53138</v>
      </c>
    </row>
    <row r="8020" spans="1:8" x14ac:dyDescent="0.2">
      <c r="A8020" t="s">
        <v>53139</v>
      </c>
      <c r="B8020" s="48" t="s">
        <v>53140</v>
      </c>
      <c r="C8020" s="48" t="s">
        <v>898</v>
      </c>
      <c r="D8020" s="48" t="s">
        <v>53141</v>
      </c>
      <c r="E8020" s="48" t="s">
        <v>53142</v>
      </c>
      <c r="F8020" s="48" t="s">
        <v>53143</v>
      </c>
      <c r="G8020" s="48" t="s">
        <v>53144</v>
      </c>
      <c r="H8020" s="48" t="s">
        <v>53145</v>
      </c>
    </row>
    <row r="8021" spans="1:8" x14ac:dyDescent="0.2">
      <c r="A8021" t="s">
        <v>53146</v>
      </c>
      <c r="B8021" s="48" t="s">
        <v>53147</v>
      </c>
      <c r="C8021" s="48" t="s">
        <v>898</v>
      </c>
      <c r="D8021" s="48" t="s">
        <v>53148</v>
      </c>
      <c r="E8021" s="48" t="s">
        <v>53149</v>
      </c>
      <c r="F8021" s="48" t="s">
        <v>53150</v>
      </c>
      <c r="G8021" s="48" t="s">
        <v>53151</v>
      </c>
      <c r="H8021" s="48" t="s">
        <v>53152</v>
      </c>
    </row>
    <row r="8022" spans="1:8" x14ac:dyDescent="0.2">
      <c r="A8022" t="s">
        <v>53153</v>
      </c>
      <c r="B8022" s="48" t="s">
        <v>53154</v>
      </c>
      <c r="C8022" s="48" t="s">
        <v>898</v>
      </c>
      <c r="D8022" s="48" t="s">
        <v>53155</v>
      </c>
      <c r="E8022" s="48" t="s">
        <v>53156</v>
      </c>
      <c r="F8022" s="48" t="s">
        <v>53157</v>
      </c>
      <c r="G8022" s="48" t="s">
        <v>53158</v>
      </c>
      <c r="H8022" s="48" t="s">
        <v>53159</v>
      </c>
    </row>
    <row r="8023" spans="1:8" x14ac:dyDescent="0.2">
      <c r="A8023" t="s">
        <v>53160</v>
      </c>
      <c r="B8023" s="48" t="s">
        <v>53161</v>
      </c>
      <c r="C8023" s="48" t="s">
        <v>898</v>
      </c>
      <c r="D8023" s="48" t="s">
        <v>53162</v>
      </c>
      <c r="E8023" s="48" t="s">
        <v>53163</v>
      </c>
      <c r="F8023" s="48" t="s">
        <v>53164</v>
      </c>
      <c r="G8023" s="48" t="s">
        <v>53165</v>
      </c>
      <c r="H8023" s="48" t="s">
        <v>53166</v>
      </c>
    </row>
    <row r="8024" spans="1:8" x14ac:dyDescent="0.2">
      <c r="A8024" t="s">
        <v>53167</v>
      </c>
      <c r="B8024" s="48" t="s">
        <v>53168</v>
      </c>
      <c r="C8024" s="48" t="s">
        <v>898</v>
      </c>
      <c r="D8024" s="48" t="s">
        <v>53169</v>
      </c>
      <c r="E8024" s="48" t="s">
        <v>53170</v>
      </c>
      <c r="F8024" s="48" t="s">
        <v>53171</v>
      </c>
      <c r="G8024" s="48" t="s">
        <v>53172</v>
      </c>
      <c r="H8024" s="48" t="s">
        <v>53173</v>
      </c>
    </row>
    <row r="8025" spans="1:8" x14ac:dyDescent="0.2">
      <c r="A8025" t="s">
        <v>53174</v>
      </c>
      <c r="B8025" s="48" t="s">
        <v>53175</v>
      </c>
      <c r="C8025" s="48" t="s">
        <v>898</v>
      </c>
      <c r="D8025" s="48" t="s">
        <v>53176</v>
      </c>
      <c r="E8025" s="48" t="s">
        <v>53177</v>
      </c>
      <c r="F8025" s="48" t="s">
        <v>53178</v>
      </c>
      <c r="G8025" s="48" t="s">
        <v>53179</v>
      </c>
      <c r="H8025" s="48" t="s">
        <v>53180</v>
      </c>
    </row>
    <row r="8026" spans="1:8" x14ac:dyDescent="0.2">
      <c r="A8026" t="s">
        <v>53181</v>
      </c>
      <c r="B8026" s="48" t="s">
        <v>53182</v>
      </c>
      <c r="C8026" s="48" t="s">
        <v>898</v>
      </c>
      <c r="D8026" s="48" t="s">
        <v>53183</v>
      </c>
      <c r="E8026" s="48" t="s">
        <v>53184</v>
      </c>
      <c r="F8026" s="48" t="s">
        <v>53185</v>
      </c>
      <c r="G8026" s="48" t="s">
        <v>53186</v>
      </c>
      <c r="H8026" s="48" t="s">
        <v>53187</v>
      </c>
    </row>
    <row r="8027" spans="1:8" x14ac:dyDescent="0.2">
      <c r="A8027" t="s">
        <v>53188</v>
      </c>
      <c r="B8027" s="48" t="s">
        <v>53189</v>
      </c>
      <c r="C8027" s="48" t="s">
        <v>898</v>
      </c>
      <c r="D8027" s="48" t="s">
        <v>53190</v>
      </c>
      <c r="E8027" s="48" t="s">
        <v>53191</v>
      </c>
      <c r="F8027" s="48" t="s">
        <v>53192</v>
      </c>
      <c r="G8027" s="48" t="s">
        <v>53193</v>
      </c>
      <c r="H8027" s="48" t="s">
        <v>53194</v>
      </c>
    </row>
    <row r="8028" spans="1:8" x14ac:dyDescent="0.2">
      <c r="A8028" t="s">
        <v>53195</v>
      </c>
      <c r="B8028" s="48" t="s">
        <v>53196</v>
      </c>
      <c r="C8028" s="48" t="s">
        <v>898</v>
      </c>
      <c r="D8028" s="48" t="s">
        <v>53197</v>
      </c>
      <c r="E8028" s="48" t="s">
        <v>53198</v>
      </c>
      <c r="F8028" s="48" t="s">
        <v>53199</v>
      </c>
      <c r="G8028" s="48" t="s">
        <v>53200</v>
      </c>
      <c r="H8028" s="48" t="s">
        <v>53201</v>
      </c>
    </row>
    <row r="8029" spans="1:8" x14ac:dyDescent="0.2">
      <c r="A8029" t="s">
        <v>53202</v>
      </c>
      <c r="B8029" s="48" t="s">
        <v>53203</v>
      </c>
      <c r="C8029" s="48" t="s">
        <v>898</v>
      </c>
      <c r="D8029" s="48" t="s">
        <v>53204</v>
      </c>
      <c r="E8029" s="48" t="s">
        <v>53205</v>
      </c>
      <c r="F8029" s="48" t="s">
        <v>53206</v>
      </c>
      <c r="G8029" s="48" t="s">
        <v>53207</v>
      </c>
      <c r="H8029" s="48" t="s">
        <v>53208</v>
      </c>
    </row>
    <row r="8030" spans="1:8" x14ac:dyDescent="0.2">
      <c r="A8030" t="s">
        <v>53209</v>
      </c>
      <c r="B8030" s="48" t="s">
        <v>53210</v>
      </c>
      <c r="C8030" s="48" t="s">
        <v>898</v>
      </c>
      <c r="D8030" s="48" t="s">
        <v>53211</v>
      </c>
      <c r="E8030" s="48" t="s">
        <v>53212</v>
      </c>
      <c r="F8030" s="48" t="s">
        <v>53213</v>
      </c>
      <c r="G8030" s="48" t="s">
        <v>53214</v>
      </c>
      <c r="H8030" s="48" t="s">
        <v>53215</v>
      </c>
    </row>
    <row r="8031" spans="1:8" x14ac:dyDescent="0.2">
      <c r="A8031" t="s">
        <v>53216</v>
      </c>
      <c r="B8031" s="48" t="s">
        <v>53217</v>
      </c>
      <c r="C8031" s="48" t="s">
        <v>898</v>
      </c>
      <c r="D8031" s="48" t="s">
        <v>53218</v>
      </c>
      <c r="E8031" s="48" t="s">
        <v>53219</v>
      </c>
      <c r="F8031" s="48" t="s">
        <v>53220</v>
      </c>
      <c r="G8031" s="48" t="s">
        <v>53221</v>
      </c>
      <c r="H8031" s="48" t="s">
        <v>53222</v>
      </c>
    </row>
    <row r="8032" spans="1:8" x14ac:dyDescent="0.2">
      <c r="A8032" t="s">
        <v>53223</v>
      </c>
      <c r="B8032" s="48" t="s">
        <v>53224</v>
      </c>
      <c r="C8032" s="48" t="s">
        <v>898</v>
      </c>
      <c r="D8032" s="48" t="s">
        <v>53225</v>
      </c>
      <c r="E8032" s="48" t="s">
        <v>53226</v>
      </c>
      <c r="F8032" s="48" t="s">
        <v>53227</v>
      </c>
      <c r="G8032" s="48" t="s">
        <v>53228</v>
      </c>
      <c r="H8032" s="48" t="s">
        <v>53229</v>
      </c>
    </row>
    <row r="8033" spans="1:8" x14ac:dyDescent="0.2">
      <c r="A8033" t="s">
        <v>53230</v>
      </c>
      <c r="B8033" s="48" t="s">
        <v>53231</v>
      </c>
      <c r="C8033" s="48" t="s">
        <v>898</v>
      </c>
      <c r="D8033" s="48" t="s">
        <v>53232</v>
      </c>
      <c r="E8033" s="48" t="s">
        <v>53233</v>
      </c>
      <c r="F8033" s="48" t="s">
        <v>53234</v>
      </c>
      <c r="G8033" s="48" t="s">
        <v>53235</v>
      </c>
      <c r="H8033" s="48" t="s">
        <v>53236</v>
      </c>
    </row>
    <row r="8034" spans="1:8" x14ac:dyDescent="0.2">
      <c r="A8034" t="s">
        <v>53237</v>
      </c>
      <c r="B8034" s="48" t="s">
        <v>53238</v>
      </c>
      <c r="C8034" s="48" t="s">
        <v>898</v>
      </c>
      <c r="D8034" s="48" t="s">
        <v>53239</v>
      </c>
      <c r="E8034" s="48" t="s">
        <v>53240</v>
      </c>
      <c r="F8034" s="48" t="s">
        <v>53241</v>
      </c>
      <c r="G8034" s="48" t="s">
        <v>53242</v>
      </c>
      <c r="H8034" s="48" t="s">
        <v>53243</v>
      </c>
    </row>
    <row r="8035" spans="1:8" x14ac:dyDescent="0.2">
      <c r="A8035" t="s">
        <v>53244</v>
      </c>
      <c r="B8035" s="48" t="s">
        <v>53245</v>
      </c>
      <c r="C8035" s="48" t="s">
        <v>898</v>
      </c>
      <c r="D8035" s="48" t="s">
        <v>53246</v>
      </c>
      <c r="E8035" s="48" t="s">
        <v>53247</v>
      </c>
      <c r="F8035" s="48" t="s">
        <v>53248</v>
      </c>
      <c r="G8035" s="48" t="s">
        <v>53249</v>
      </c>
      <c r="H8035" s="48" t="s">
        <v>53250</v>
      </c>
    </row>
    <row r="8036" spans="1:8" x14ac:dyDescent="0.2">
      <c r="A8036" t="s">
        <v>53251</v>
      </c>
      <c r="B8036" s="48" t="s">
        <v>53252</v>
      </c>
      <c r="C8036" s="48" t="s">
        <v>898</v>
      </c>
      <c r="D8036" s="48" t="s">
        <v>53253</v>
      </c>
      <c r="E8036" s="48" t="s">
        <v>53254</v>
      </c>
      <c r="F8036" s="48" t="s">
        <v>53255</v>
      </c>
      <c r="G8036" s="48" t="s">
        <v>53256</v>
      </c>
      <c r="H8036" s="48" t="s">
        <v>53257</v>
      </c>
    </row>
    <row r="8037" spans="1:8" x14ac:dyDescent="0.2">
      <c r="A8037" t="s">
        <v>53258</v>
      </c>
      <c r="B8037" s="48" t="s">
        <v>53259</v>
      </c>
      <c r="C8037" s="48" t="s">
        <v>898</v>
      </c>
      <c r="D8037" s="48" t="s">
        <v>53260</v>
      </c>
      <c r="E8037" s="48" t="s">
        <v>53261</v>
      </c>
      <c r="F8037" s="48" t="s">
        <v>53262</v>
      </c>
      <c r="G8037" s="48" t="s">
        <v>53263</v>
      </c>
      <c r="H8037" s="48" t="s">
        <v>53264</v>
      </c>
    </row>
    <row r="8038" spans="1:8" x14ac:dyDescent="0.2">
      <c r="A8038" t="s">
        <v>53265</v>
      </c>
      <c r="B8038" s="48" t="s">
        <v>53266</v>
      </c>
      <c r="C8038" s="48" t="s">
        <v>898</v>
      </c>
      <c r="D8038" s="48" t="s">
        <v>53267</v>
      </c>
      <c r="E8038" s="48" t="s">
        <v>53268</v>
      </c>
      <c r="F8038" s="48" t="s">
        <v>53269</v>
      </c>
      <c r="G8038" s="48" t="s">
        <v>53270</v>
      </c>
      <c r="H8038" s="48" t="s">
        <v>53271</v>
      </c>
    </row>
    <row r="8039" spans="1:8" x14ac:dyDescent="0.2">
      <c r="A8039" t="s">
        <v>53272</v>
      </c>
      <c r="B8039" s="48" t="s">
        <v>53273</v>
      </c>
      <c r="C8039" s="48" t="s">
        <v>898</v>
      </c>
      <c r="D8039" s="48" t="s">
        <v>53274</v>
      </c>
      <c r="E8039" s="48" t="s">
        <v>53275</v>
      </c>
      <c r="F8039" s="48" t="s">
        <v>53276</v>
      </c>
      <c r="G8039" s="48" t="s">
        <v>53277</v>
      </c>
      <c r="H8039" s="48" t="s">
        <v>53278</v>
      </c>
    </row>
    <row r="8040" spans="1:8" x14ac:dyDescent="0.2">
      <c r="A8040" t="s">
        <v>53279</v>
      </c>
      <c r="B8040" s="48" t="s">
        <v>53280</v>
      </c>
      <c r="C8040" s="48" t="s">
        <v>898</v>
      </c>
      <c r="D8040" s="48" t="s">
        <v>53281</v>
      </c>
      <c r="E8040" s="48" t="s">
        <v>53282</v>
      </c>
      <c r="F8040" s="48" t="s">
        <v>53283</v>
      </c>
      <c r="G8040" s="48" t="s">
        <v>53284</v>
      </c>
      <c r="H8040" s="48" t="s">
        <v>53285</v>
      </c>
    </row>
    <row r="8041" spans="1:8" x14ac:dyDescent="0.2">
      <c r="A8041" t="s">
        <v>53286</v>
      </c>
      <c r="B8041" s="48" t="s">
        <v>53287</v>
      </c>
      <c r="C8041" s="48" t="s">
        <v>898</v>
      </c>
      <c r="D8041" s="48" t="s">
        <v>53288</v>
      </c>
      <c r="E8041" s="48" t="s">
        <v>53289</v>
      </c>
      <c r="F8041" s="48" t="s">
        <v>53290</v>
      </c>
      <c r="G8041" s="48" t="s">
        <v>53291</v>
      </c>
      <c r="H8041" s="48" t="s">
        <v>53292</v>
      </c>
    </row>
    <row r="8042" spans="1:8" x14ac:dyDescent="0.2">
      <c r="A8042" t="s">
        <v>53293</v>
      </c>
      <c r="B8042" s="48" t="s">
        <v>53294</v>
      </c>
      <c r="C8042" s="48" t="s">
        <v>898</v>
      </c>
      <c r="D8042" s="48" t="s">
        <v>53295</v>
      </c>
      <c r="E8042" s="48" t="s">
        <v>53296</v>
      </c>
      <c r="F8042" s="48" t="s">
        <v>53297</v>
      </c>
      <c r="G8042" s="48" t="s">
        <v>53298</v>
      </c>
      <c r="H8042" s="48" t="s">
        <v>53299</v>
      </c>
    </row>
    <row r="8043" spans="1:8" x14ac:dyDescent="0.2">
      <c r="A8043" t="s">
        <v>53300</v>
      </c>
      <c r="B8043" s="48" t="s">
        <v>53301</v>
      </c>
      <c r="C8043" s="48" t="s">
        <v>898</v>
      </c>
      <c r="D8043" s="48" t="s">
        <v>53302</v>
      </c>
      <c r="E8043" s="48" t="s">
        <v>53303</v>
      </c>
      <c r="F8043" s="48" t="s">
        <v>53304</v>
      </c>
      <c r="G8043" s="48" t="s">
        <v>53305</v>
      </c>
      <c r="H8043" s="48" t="s">
        <v>53306</v>
      </c>
    </row>
    <row r="8044" spans="1:8" x14ac:dyDescent="0.2">
      <c r="A8044" t="s">
        <v>53307</v>
      </c>
      <c r="B8044" s="48" t="s">
        <v>53308</v>
      </c>
      <c r="C8044" s="48" t="s">
        <v>898</v>
      </c>
      <c r="D8044" s="48" t="s">
        <v>53309</v>
      </c>
      <c r="E8044" s="48" t="s">
        <v>53310</v>
      </c>
      <c r="F8044" s="48" t="s">
        <v>53311</v>
      </c>
      <c r="G8044" s="48" t="s">
        <v>53312</v>
      </c>
      <c r="H8044" s="48" t="s">
        <v>53313</v>
      </c>
    </row>
    <row r="8045" spans="1:8" x14ac:dyDescent="0.2">
      <c r="A8045" t="s">
        <v>53314</v>
      </c>
      <c r="B8045" s="48" t="s">
        <v>53315</v>
      </c>
      <c r="C8045" s="48" t="s">
        <v>898</v>
      </c>
      <c r="D8045" s="48" t="s">
        <v>53316</v>
      </c>
      <c r="E8045" s="48" t="s">
        <v>53317</v>
      </c>
      <c r="F8045" s="48" t="s">
        <v>53318</v>
      </c>
      <c r="G8045" s="48" t="s">
        <v>53319</v>
      </c>
      <c r="H8045" s="48" t="s">
        <v>53320</v>
      </c>
    </row>
    <row r="8046" spans="1:8" x14ac:dyDescent="0.2">
      <c r="A8046" t="s">
        <v>53321</v>
      </c>
      <c r="B8046" s="48" t="s">
        <v>53322</v>
      </c>
      <c r="C8046" s="48" t="s">
        <v>898</v>
      </c>
      <c r="D8046" s="48" t="s">
        <v>53323</v>
      </c>
      <c r="E8046" s="48" t="s">
        <v>898</v>
      </c>
      <c r="F8046" s="48" t="s">
        <v>53324</v>
      </c>
      <c r="G8046" s="48" t="s">
        <v>53325</v>
      </c>
      <c r="H8046" s="48" t="s">
        <v>53326</v>
      </c>
    </row>
    <row r="8047" spans="1:8" x14ac:dyDescent="0.2">
      <c r="A8047" t="s">
        <v>53327</v>
      </c>
      <c r="B8047" s="48" t="s">
        <v>53328</v>
      </c>
      <c r="C8047" s="48" t="s">
        <v>898</v>
      </c>
      <c r="D8047" s="48" t="s">
        <v>53329</v>
      </c>
      <c r="E8047" s="48" t="s">
        <v>53330</v>
      </c>
      <c r="F8047" s="48" t="s">
        <v>53331</v>
      </c>
      <c r="G8047" s="48" t="s">
        <v>53332</v>
      </c>
      <c r="H8047" s="48" t="s">
        <v>53333</v>
      </c>
    </row>
    <row r="8048" spans="1:8" x14ac:dyDescent="0.2">
      <c r="A8048" t="s">
        <v>53334</v>
      </c>
      <c r="B8048" s="48" t="s">
        <v>53335</v>
      </c>
      <c r="C8048" s="48" t="s">
        <v>898</v>
      </c>
      <c r="D8048" s="48" t="s">
        <v>53336</v>
      </c>
      <c r="E8048" s="48" t="s">
        <v>53337</v>
      </c>
      <c r="F8048" s="48" t="s">
        <v>53338</v>
      </c>
      <c r="G8048" s="48" t="s">
        <v>53339</v>
      </c>
      <c r="H8048" s="48" t="s">
        <v>53340</v>
      </c>
    </row>
    <row r="8049" spans="1:8" x14ac:dyDescent="0.2">
      <c r="A8049" t="s">
        <v>53341</v>
      </c>
      <c r="B8049" s="48" t="s">
        <v>53342</v>
      </c>
      <c r="C8049" s="48" t="s">
        <v>898</v>
      </c>
      <c r="D8049" s="48" t="s">
        <v>53343</v>
      </c>
      <c r="E8049" s="48" t="s">
        <v>53344</v>
      </c>
      <c r="F8049" s="48" t="s">
        <v>53345</v>
      </c>
      <c r="G8049" s="48" t="s">
        <v>53346</v>
      </c>
      <c r="H8049" s="48" t="s">
        <v>53347</v>
      </c>
    </row>
    <row r="8050" spans="1:8" x14ac:dyDescent="0.2">
      <c r="A8050" t="s">
        <v>53348</v>
      </c>
      <c r="B8050" s="48" t="s">
        <v>53349</v>
      </c>
      <c r="C8050" s="48" t="s">
        <v>898</v>
      </c>
      <c r="D8050" s="48" t="s">
        <v>53350</v>
      </c>
      <c r="E8050" s="48" t="s">
        <v>53351</v>
      </c>
      <c r="F8050" s="48" t="s">
        <v>53352</v>
      </c>
      <c r="G8050" s="48" t="s">
        <v>53353</v>
      </c>
      <c r="H8050" s="48" t="s">
        <v>53354</v>
      </c>
    </row>
    <row r="8051" spans="1:8" x14ac:dyDescent="0.2">
      <c r="A8051" t="s">
        <v>53355</v>
      </c>
      <c r="B8051" s="48" t="s">
        <v>53356</v>
      </c>
      <c r="C8051" s="48" t="s">
        <v>898</v>
      </c>
      <c r="D8051" s="48" t="s">
        <v>53357</v>
      </c>
      <c r="E8051" s="48" t="s">
        <v>53358</v>
      </c>
      <c r="F8051" s="48" t="s">
        <v>53359</v>
      </c>
      <c r="G8051" s="48" t="s">
        <v>53360</v>
      </c>
      <c r="H8051" s="48" t="s">
        <v>53361</v>
      </c>
    </row>
    <row r="8052" spans="1:8" x14ac:dyDescent="0.2">
      <c r="A8052" t="s">
        <v>53362</v>
      </c>
      <c r="B8052" s="48" t="s">
        <v>53363</v>
      </c>
      <c r="C8052" s="48" t="s">
        <v>898</v>
      </c>
      <c r="D8052" s="48" t="s">
        <v>53364</v>
      </c>
      <c r="E8052" s="48" t="s">
        <v>53365</v>
      </c>
      <c r="F8052" s="48" t="s">
        <v>53366</v>
      </c>
      <c r="G8052" s="48" t="s">
        <v>898</v>
      </c>
      <c r="H8052" s="48" t="s">
        <v>53367</v>
      </c>
    </row>
    <row r="8053" spans="1:8" x14ac:dyDescent="0.2">
      <c r="A8053" t="s">
        <v>53368</v>
      </c>
      <c r="B8053" s="48" t="s">
        <v>53369</v>
      </c>
      <c r="C8053" s="48" t="s">
        <v>898</v>
      </c>
      <c r="D8053" s="48" t="s">
        <v>53370</v>
      </c>
      <c r="E8053" s="48" t="s">
        <v>53371</v>
      </c>
      <c r="F8053" s="48" t="s">
        <v>53372</v>
      </c>
      <c r="G8053" s="48" t="s">
        <v>53373</v>
      </c>
      <c r="H8053" s="48" t="s">
        <v>53374</v>
      </c>
    </row>
    <row r="8054" spans="1:8" x14ac:dyDescent="0.2">
      <c r="A8054" t="s">
        <v>53375</v>
      </c>
      <c r="B8054" s="48" t="s">
        <v>53376</v>
      </c>
      <c r="C8054" s="48" t="s">
        <v>898</v>
      </c>
      <c r="D8054" s="48" t="s">
        <v>53377</v>
      </c>
      <c r="E8054" s="48" t="s">
        <v>53378</v>
      </c>
      <c r="F8054" s="48" t="s">
        <v>53379</v>
      </c>
      <c r="G8054" s="48" t="s">
        <v>53380</v>
      </c>
      <c r="H8054" s="48" t="s">
        <v>53381</v>
      </c>
    </row>
    <row r="8055" spans="1:8" x14ac:dyDescent="0.2">
      <c r="A8055" t="s">
        <v>53382</v>
      </c>
      <c r="B8055" s="48" t="s">
        <v>53383</v>
      </c>
      <c r="C8055" s="48" t="s">
        <v>898</v>
      </c>
      <c r="D8055" s="48" t="s">
        <v>53384</v>
      </c>
      <c r="E8055" s="48" t="s">
        <v>53385</v>
      </c>
      <c r="F8055" s="48" t="s">
        <v>53386</v>
      </c>
      <c r="G8055" s="48" t="s">
        <v>53387</v>
      </c>
      <c r="H8055" s="48" t="s">
        <v>53388</v>
      </c>
    </row>
    <row r="8056" spans="1:8" x14ac:dyDescent="0.2">
      <c r="A8056" t="s">
        <v>53389</v>
      </c>
      <c r="B8056" s="48" t="s">
        <v>53390</v>
      </c>
      <c r="C8056" s="48" t="s">
        <v>898</v>
      </c>
      <c r="D8056" s="48" t="s">
        <v>53391</v>
      </c>
      <c r="E8056" s="48" t="s">
        <v>53392</v>
      </c>
      <c r="F8056" s="48" t="s">
        <v>53393</v>
      </c>
      <c r="G8056" s="48" t="s">
        <v>53394</v>
      </c>
      <c r="H8056" s="48" t="s">
        <v>53395</v>
      </c>
    </row>
    <row r="8057" spans="1:8" x14ac:dyDescent="0.2">
      <c r="A8057" t="s">
        <v>53396</v>
      </c>
      <c r="B8057" s="48" t="s">
        <v>53397</v>
      </c>
      <c r="C8057" s="48" t="s">
        <v>898</v>
      </c>
      <c r="D8057" s="48" t="s">
        <v>53398</v>
      </c>
      <c r="E8057" s="48" t="s">
        <v>53399</v>
      </c>
      <c r="F8057" s="48" t="s">
        <v>53400</v>
      </c>
      <c r="G8057" s="48" t="s">
        <v>53401</v>
      </c>
      <c r="H8057" s="48" t="s">
        <v>53402</v>
      </c>
    </row>
    <row r="8058" spans="1:8" x14ac:dyDescent="0.2">
      <c r="A8058" t="s">
        <v>53403</v>
      </c>
      <c r="B8058" s="48" t="s">
        <v>53404</v>
      </c>
      <c r="C8058" s="48" t="s">
        <v>898</v>
      </c>
      <c r="D8058" s="48" t="s">
        <v>53405</v>
      </c>
      <c r="E8058" s="48" t="s">
        <v>53406</v>
      </c>
      <c r="F8058" s="48" t="s">
        <v>53407</v>
      </c>
      <c r="G8058" s="48" t="s">
        <v>53408</v>
      </c>
      <c r="H8058" s="48" t="s">
        <v>53409</v>
      </c>
    </row>
    <row r="8059" spans="1:8" x14ac:dyDescent="0.2">
      <c r="A8059" t="s">
        <v>53410</v>
      </c>
      <c r="B8059" s="48" t="s">
        <v>53411</v>
      </c>
      <c r="C8059" s="48" t="s">
        <v>898</v>
      </c>
      <c r="D8059" s="48" t="s">
        <v>53412</v>
      </c>
      <c r="E8059" s="48" t="s">
        <v>53413</v>
      </c>
      <c r="F8059" s="48" t="s">
        <v>53414</v>
      </c>
      <c r="G8059" s="48" t="s">
        <v>53415</v>
      </c>
      <c r="H8059" s="48" t="s">
        <v>53416</v>
      </c>
    </row>
    <row r="8060" spans="1:8" x14ac:dyDescent="0.2">
      <c r="A8060" t="s">
        <v>53417</v>
      </c>
      <c r="B8060" s="48" t="s">
        <v>53418</v>
      </c>
      <c r="C8060" s="48" t="s">
        <v>898</v>
      </c>
      <c r="D8060" s="48" t="s">
        <v>53419</v>
      </c>
      <c r="E8060" s="48" t="s">
        <v>53420</v>
      </c>
      <c r="F8060" s="48" t="s">
        <v>53421</v>
      </c>
      <c r="G8060" s="48" t="s">
        <v>53422</v>
      </c>
      <c r="H8060" s="48" t="s">
        <v>53423</v>
      </c>
    </row>
    <row r="8061" spans="1:8" x14ac:dyDescent="0.2">
      <c r="A8061" t="s">
        <v>53424</v>
      </c>
      <c r="B8061" s="48" t="s">
        <v>53425</v>
      </c>
      <c r="C8061" s="48" t="s">
        <v>898</v>
      </c>
      <c r="D8061" s="48" t="s">
        <v>53426</v>
      </c>
      <c r="E8061" s="48" t="s">
        <v>53427</v>
      </c>
      <c r="F8061" s="48" t="s">
        <v>53428</v>
      </c>
      <c r="G8061" s="48" t="s">
        <v>53429</v>
      </c>
      <c r="H8061" s="48" t="s">
        <v>53430</v>
      </c>
    </row>
    <row r="8062" spans="1:8" x14ac:dyDescent="0.2">
      <c r="A8062" t="s">
        <v>53431</v>
      </c>
      <c r="B8062" s="48" t="s">
        <v>53432</v>
      </c>
      <c r="C8062" s="48" t="s">
        <v>898</v>
      </c>
      <c r="D8062" s="48" t="s">
        <v>53433</v>
      </c>
      <c r="E8062" s="48" t="s">
        <v>53434</v>
      </c>
      <c r="F8062" s="48" t="s">
        <v>53435</v>
      </c>
      <c r="G8062" s="48" t="s">
        <v>53436</v>
      </c>
      <c r="H8062" s="48" t="s">
        <v>53437</v>
      </c>
    </row>
    <row r="8063" spans="1:8" x14ac:dyDescent="0.2">
      <c r="A8063" t="s">
        <v>53438</v>
      </c>
      <c r="B8063" s="48" t="s">
        <v>53439</v>
      </c>
      <c r="C8063" s="48" t="s">
        <v>898</v>
      </c>
      <c r="D8063" s="48" t="s">
        <v>53440</v>
      </c>
      <c r="E8063" s="48" t="s">
        <v>53441</v>
      </c>
      <c r="F8063" s="48" t="s">
        <v>53442</v>
      </c>
      <c r="G8063" s="48" t="s">
        <v>53443</v>
      </c>
      <c r="H8063" s="48" t="s">
        <v>53444</v>
      </c>
    </row>
    <row r="8064" spans="1:8" x14ac:dyDescent="0.2">
      <c r="A8064" t="s">
        <v>53445</v>
      </c>
      <c r="B8064" s="48" t="s">
        <v>53446</v>
      </c>
      <c r="C8064" s="48" t="s">
        <v>898</v>
      </c>
      <c r="D8064" s="48" t="s">
        <v>53447</v>
      </c>
      <c r="E8064" s="48" t="s">
        <v>53448</v>
      </c>
      <c r="F8064" s="48" t="s">
        <v>53449</v>
      </c>
      <c r="G8064" s="48" t="s">
        <v>53450</v>
      </c>
      <c r="H8064" s="48" t="s">
        <v>53451</v>
      </c>
    </row>
    <row r="8065" spans="1:8" x14ac:dyDescent="0.2">
      <c r="A8065" t="s">
        <v>53452</v>
      </c>
      <c r="B8065" s="48" t="s">
        <v>53453</v>
      </c>
      <c r="C8065" s="48" t="s">
        <v>898</v>
      </c>
      <c r="D8065" s="48" t="s">
        <v>53454</v>
      </c>
      <c r="E8065" s="48" t="s">
        <v>53455</v>
      </c>
      <c r="F8065" s="48" t="s">
        <v>53456</v>
      </c>
      <c r="G8065" s="48" t="s">
        <v>53457</v>
      </c>
      <c r="H8065" s="48" t="s">
        <v>53458</v>
      </c>
    </row>
    <row r="8066" spans="1:8" x14ac:dyDescent="0.2">
      <c r="A8066" t="s">
        <v>53459</v>
      </c>
      <c r="B8066" s="48" t="s">
        <v>53460</v>
      </c>
      <c r="C8066" s="48" t="s">
        <v>898</v>
      </c>
      <c r="D8066" s="48" t="s">
        <v>53461</v>
      </c>
      <c r="E8066" s="48" t="s">
        <v>53462</v>
      </c>
      <c r="F8066" s="48" t="s">
        <v>53463</v>
      </c>
      <c r="G8066" s="48" t="s">
        <v>53464</v>
      </c>
      <c r="H8066" s="48" t="s">
        <v>53465</v>
      </c>
    </row>
    <row r="8067" spans="1:8" x14ac:dyDescent="0.2">
      <c r="A8067" t="s">
        <v>53466</v>
      </c>
      <c r="B8067" s="48" t="s">
        <v>53467</v>
      </c>
      <c r="C8067" s="48" t="s">
        <v>898</v>
      </c>
      <c r="D8067" s="48" t="s">
        <v>53468</v>
      </c>
      <c r="E8067" s="48" t="s">
        <v>53469</v>
      </c>
      <c r="F8067" s="48" t="s">
        <v>53470</v>
      </c>
      <c r="G8067" s="48" t="s">
        <v>53471</v>
      </c>
      <c r="H8067" s="48" t="s">
        <v>53472</v>
      </c>
    </row>
    <row r="8068" spans="1:8" x14ac:dyDescent="0.2">
      <c r="A8068" t="s">
        <v>53473</v>
      </c>
      <c r="B8068" s="48" t="s">
        <v>53474</v>
      </c>
      <c r="C8068" s="48" t="s">
        <v>898</v>
      </c>
      <c r="D8068" s="48" t="s">
        <v>53475</v>
      </c>
      <c r="E8068" s="48" t="s">
        <v>53476</v>
      </c>
      <c r="F8068" s="48" t="s">
        <v>53477</v>
      </c>
      <c r="G8068" s="48" t="s">
        <v>53478</v>
      </c>
      <c r="H8068" s="48" t="s">
        <v>53479</v>
      </c>
    </row>
    <row r="8069" spans="1:8" x14ac:dyDescent="0.2">
      <c r="A8069" t="s">
        <v>53480</v>
      </c>
      <c r="B8069" s="48" t="s">
        <v>53481</v>
      </c>
      <c r="C8069" s="48" t="s">
        <v>898</v>
      </c>
      <c r="D8069" s="48" t="s">
        <v>53482</v>
      </c>
      <c r="E8069" s="48" t="s">
        <v>53483</v>
      </c>
      <c r="F8069" s="48" t="s">
        <v>53484</v>
      </c>
      <c r="G8069" s="48" t="s">
        <v>53485</v>
      </c>
      <c r="H8069" s="48" t="s">
        <v>53486</v>
      </c>
    </row>
    <row r="8070" spans="1:8" x14ac:dyDescent="0.2">
      <c r="A8070" t="s">
        <v>53487</v>
      </c>
      <c r="B8070" s="48" t="s">
        <v>53488</v>
      </c>
      <c r="C8070" s="48" t="s">
        <v>898</v>
      </c>
      <c r="D8070" s="48" t="s">
        <v>53489</v>
      </c>
      <c r="E8070" s="48" t="s">
        <v>53490</v>
      </c>
      <c r="F8070" s="48" t="s">
        <v>53491</v>
      </c>
      <c r="G8070" s="48" t="s">
        <v>53492</v>
      </c>
      <c r="H8070" s="48" t="s">
        <v>53493</v>
      </c>
    </row>
    <row r="8071" spans="1:8" x14ac:dyDescent="0.2">
      <c r="A8071" t="s">
        <v>53494</v>
      </c>
      <c r="B8071" s="48" t="s">
        <v>53495</v>
      </c>
      <c r="C8071" s="48" t="s">
        <v>898</v>
      </c>
      <c r="D8071" s="48" t="s">
        <v>53496</v>
      </c>
      <c r="E8071" s="48" t="s">
        <v>53497</v>
      </c>
      <c r="F8071" s="48" t="s">
        <v>53498</v>
      </c>
      <c r="G8071" s="48" t="s">
        <v>53499</v>
      </c>
      <c r="H8071" s="48" t="s">
        <v>53500</v>
      </c>
    </row>
    <row r="8072" spans="1:8" x14ac:dyDescent="0.2">
      <c r="A8072" t="s">
        <v>53501</v>
      </c>
      <c r="B8072" s="48" t="s">
        <v>53502</v>
      </c>
      <c r="C8072" s="48" t="s">
        <v>898</v>
      </c>
      <c r="D8072" s="48" t="s">
        <v>53503</v>
      </c>
      <c r="E8072" s="48" t="s">
        <v>53504</v>
      </c>
      <c r="F8072" s="48" t="s">
        <v>53505</v>
      </c>
      <c r="G8072" s="48" t="s">
        <v>53506</v>
      </c>
      <c r="H8072" s="48" t="s">
        <v>53507</v>
      </c>
    </row>
    <row r="8073" spans="1:8" x14ac:dyDescent="0.2">
      <c r="A8073" t="s">
        <v>53508</v>
      </c>
      <c r="B8073" s="48" t="s">
        <v>53509</v>
      </c>
      <c r="C8073" s="48" t="s">
        <v>898</v>
      </c>
      <c r="D8073" s="48" t="s">
        <v>53510</v>
      </c>
      <c r="E8073" s="48" t="s">
        <v>53511</v>
      </c>
      <c r="F8073" s="48" t="s">
        <v>53512</v>
      </c>
      <c r="G8073" s="48" t="s">
        <v>53513</v>
      </c>
      <c r="H8073" s="48" t="s">
        <v>53514</v>
      </c>
    </row>
    <row r="8074" spans="1:8" x14ac:dyDescent="0.2">
      <c r="A8074" t="s">
        <v>53515</v>
      </c>
      <c r="B8074" s="48" t="s">
        <v>53516</v>
      </c>
      <c r="C8074" s="48" t="s">
        <v>898</v>
      </c>
      <c r="D8074" s="48" t="s">
        <v>53517</v>
      </c>
      <c r="E8074" s="48" t="s">
        <v>53518</v>
      </c>
      <c r="F8074" s="48" t="s">
        <v>53519</v>
      </c>
      <c r="G8074" s="48" t="s">
        <v>53520</v>
      </c>
      <c r="H8074" s="48" t="s">
        <v>53521</v>
      </c>
    </row>
    <row r="8075" spans="1:8" x14ac:dyDescent="0.2">
      <c r="A8075" t="s">
        <v>53522</v>
      </c>
      <c r="B8075" s="48" t="s">
        <v>53523</v>
      </c>
      <c r="C8075" s="48" t="s">
        <v>898</v>
      </c>
      <c r="D8075" s="48" t="s">
        <v>53524</v>
      </c>
      <c r="E8075" s="48" t="s">
        <v>53525</v>
      </c>
      <c r="F8075" s="48" t="s">
        <v>53526</v>
      </c>
      <c r="G8075" s="48" t="s">
        <v>53527</v>
      </c>
      <c r="H8075" s="48" t="s">
        <v>53528</v>
      </c>
    </row>
    <row r="8076" spans="1:8" x14ac:dyDescent="0.2">
      <c r="A8076" t="s">
        <v>53529</v>
      </c>
      <c r="B8076" s="48" t="s">
        <v>53530</v>
      </c>
      <c r="C8076" s="48" t="s">
        <v>898</v>
      </c>
      <c r="D8076" s="48" t="s">
        <v>53531</v>
      </c>
      <c r="E8076" s="48" t="s">
        <v>53532</v>
      </c>
      <c r="F8076" s="48" t="s">
        <v>53533</v>
      </c>
      <c r="G8076" s="48" t="s">
        <v>53534</v>
      </c>
      <c r="H8076" s="48" t="s">
        <v>53535</v>
      </c>
    </row>
    <row r="8077" spans="1:8" x14ac:dyDescent="0.2">
      <c r="A8077" t="s">
        <v>53536</v>
      </c>
      <c r="B8077" s="48" t="s">
        <v>53537</v>
      </c>
      <c r="C8077" s="48" t="s">
        <v>898</v>
      </c>
      <c r="D8077" s="48" t="s">
        <v>53538</v>
      </c>
      <c r="E8077" s="48" t="s">
        <v>53539</v>
      </c>
      <c r="F8077" s="48" t="s">
        <v>53540</v>
      </c>
      <c r="G8077" s="48" t="s">
        <v>53541</v>
      </c>
      <c r="H8077" s="48" t="s">
        <v>53542</v>
      </c>
    </row>
    <row r="8078" spans="1:8" x14ac:dyDescent="0.2">
      <c r="A8078" t="s">
        <v>53543</v>
      </c>
      <c r="B8078" s="48" t="s">
        <v>53544</v>
      </c>
      <c r="C8078" s="48" t="s">
        <v>898</v>
      </c>
      <c r="D8078" s="48" t="s">
        <v>53545</v>
      </c>
      <c r="E8078" s="48" t="s">
        <v>53546</v>
      </c>
      <c r="F8078" s="48" t="s">
        <v>53547</v>
      </c>
      <c r="G8078" s="48" t="s">
        <v>53548</v>
      </c>
      <c r="H8078" s="48" t="s">
        <v>53549</v>
      </c>
    </row>
    <row r="8079" spans="1:8" x14ac:dyDescent="0.2">
      <c r="A8079" t="s">
        <v>53550</v>
      </c>
      <c r="B8079" s="48" t="s">
        <v>53551</v>
      </c>
      <c r="C8079" s="48" t="s">
        <v>898</v>
      </c>
      <c r="D8079" s="48" t="s">
        <v>53552</v>
      </c>
      <c r="E8079" s="48" t="s">
        <v>53553</v>
      </c>
      <c r="F8079" s="48" t="s">
        <v>53554</v>
      </c>
      <c r="G8079" s="48" t="s">
        <v>53555</v>
      </c>
      <c r="H8079" s="48" t="s">
        <v>53556</v>
      </c>
    </row>
    <row r="8080" spans="1:8" x14ac:dyDescent="0.2">
      <c r="A8080" t="s">
        <v>53557</v>
      </c>
      <c r="B8080" s="48" t="s">
        <v>53558</v>
      </c>
      <c r="C8080" s="48" t="s">
        <v>898</v>
      </c>
      <c r="D8080" s="48" t="s">
        <v>53559</v>
      </c>
      <c r="E8080" s="48" t="s">
        <v>53560</v>
      </c>
      <c r="F8080" s="48" t="s">
        <v>53561</v>
      </c>
      <c r="G8080" s="48" t="s">
        <v>53562</v>
      </c>
      <c r="H8080" s="48" t="s">
        <v>53563</v>
      </c>
    </row>
    <row r="8081" spans="1:8" x14ac:dyDescent="0.2">
      <c r="A8081" t="s">
        <v>53564</v>
      </c>
      <c r="B8081" s="48" t="s">
        <v>53565</v>
      </c>
      <c r="C8081" s="48" t="s">
        <v>898</v>
      </c>
      <c r="D8081" s="48" t="s">
        <v>53566</v>
      </c>
      <c r="E8081" s="48" t="s">
        <v>53567</v>
      </c>
      <c r="F8081" s="48" t="s">
        <v>53568</v>
      </c>
      <c r="G8081" s="48" t="s">
        <v>53569</v>
      </c>
      <c r="H8081" s="48" t="s">
        <v>53570</v>
      </c>
    </row>
    <row r="8082" spans="1:8" x14ac:dyDescent="0.2">
      <c r="A8082" t="s">
        <v>53571</v>
      </c>
      <c r="B8082" s="48" t="s">
        <v>53572</v>
      </c>
      <c r="C8082" s="48" t="s">
        <v>898</v>
      </c>
      <c r="D8082" s="48" t="s">
        <v>53573</v>
      </c>
      <c r="E8082" s="48" t="s">
        <v>53574</v>
      </c>
      <c r="F8082" s="48" t="s">
        <v>53575</v>
      </c>
      <c r="G8082" s="48" t="s">
        <v>53576</v>
      </c>
      <c r="H8082" s="48" t="s">
        <v>53577</v>
      </c>
    </row>
    <row r="8083" spans="1:8" x14ac:dyDescent="0.2">
      <c r="A8083" t="s">
        <v>53578</v>
      </c>
      <c r="B8083" s="48" t="s">
        <v>53579</v>
      </c>
      <c r="C8083" s="48" t="s">
        <v>898</v>
      </c>
      <c r="D8083" s="48" t="s">
        <v>53580</v>
      </c>
      <c r="E8083" s="48" t="s">
        <v>53581</v>
      </c>
      <c r="F8083" s="48" t="s">
        <v>53582</v>
      </c>
      <c r="G8083" s="48" t="s">
        <v>53583</v>
      </c>
      <c r="H8083" s="48" t="s">
        <v>53584</v>
      </c>
    </row>
    <row r="8084" spans="1:8" x14ac:dyDescent="0.2">
      <c r="A8084" t="s">
        <v>53585</v>
      </c>
      <c r="B8084" s="48" t="s">
        <v>53586</v>
      </c>
      <c r="C8084" s="48" t="s">
        <v>898</v>
      </c>
      <c r="D8084" s="48" t="s">
        <v>53587</v>
      </c>
      <c r="E8084" s="48" t="s">
        <v>53588</v>
      </c>
      <c r="F8084" s="48" t="s">
        <v>53589</v>
      </c>
      <c r="G8084" s="48" t="s">
        <v>53590</v>
      </c>
      <c r="H8084" s="48" t="s">
        <v>53591</v>
      </c>
    </row>
    <row r="8085" spans="1:8" x14ac:dyDescent="0.2">
      <c r="A8085" t="s">
        <v>53592</v>
      </c>
      <c r="B8085" s="48" t="s">
        <v>53593</v>
      </c>
      <c r="C8085" s="48" t="s">
        <v>898</v>
      </c>
      <c r="D8085" s="48" t="s">
        <v>53594</v>
      </c>
      <c r="E8085" s="48" t="s">
        <v>53595</v>
      </c>
      <c r="F8085" s="48" t="s">
        <v>53596</v>
      </c>
      <c r="G8085" s="48" t="s">
        <v>53597</v>
      </c>
      <c r="H8085" s="48" t="s">
        <v>53598</v>
      </c>
    </row>
    <row r="8086" spans="1:8" x14ac:dyDescent="0.2">
      <c r="A8086" t="s">
        <v>53599</v>
      </c>
      <c r="B8086" s="48" t="s">
        <v>53600</v>
      </c>
      <c r="C8086" s="48" t="s">
        <v>898</v>
      </c>
      <c r="D8086" s="48" t="s">
        <v>53601</v>
      </c>
      <c r="E8086" s="48" t="s">
        <v>898</v>
      </c>
      <c r="F8086" s="48" t="s">
        <v>53602</v>
      </c>
      <c r="G8086" s="48" t="s">
        <v>53603</v>
      </c>
      <c r="H8086" s="48" t="s">
        <v>898</v>
      </c>
    </row>
    <row r="8087" spans="1:8" x14ac:dyDescent="0.2">
      <c r="A8087" t="s">
        <v>53604</v>
      </c>
      <c r="B8087" s="48" t="s">
        <v>53605</v>
      </c>
      <c r="C8087" s="48" t="s">
        <v>898</v>
      </c>
      <c r="D8087" s="48" t="s">
        <v>53606</v>
      </c>
      <c r="E8087" s="48" t="s">
        <v>53607</v>
      </c>
      <c r="F8087" s="48" t="s">
        <v>53608</v>
      </c>
      <c r="G8087" s="48" t="s">
        <v>53609</v>
      </c>
      <c r="H8087" s="48" t="s">
        <v>53610</v>
      </c>
    </row>
    <row r="8088" spans="1:8" x14ac:dyDescent="0.2">
      <c r="A8088" t="s">
        <v>53611</v>
      </c>
      <c r="B8088" s="48" t="s">
        <v>53612</v>
      </c>
      <c r="C8088" s="48" t="s">
        <v>898</v>
      </c>
      <c r="D8088" s="48" t="s">
        <v>53613</v>
      </c>
      <c r="E8088" s="48" t="s">
        <v>53614</v>
      </c>
      <c r="F8088" s="48" t="s">
        <v>53615</v>
      </c>
      <c r="G8088" s="48" t="s">
        <v>53616</v>
      </c>
      <c r="H8088" s="48" t="s">
        <v>53617</v>
      </c>
    </row>
    <row r="8089" spans="1:8" x14ac:dyDescent="0.2">
      <c r="A8089" t="s">
        <v>53618</v>
      </c>
      <c r="B8089" s="48" t="s">
        <v>53619</v>
      </c>
      <c r="C8089" s="48" t="s">
        <v>898</v>
      </c>
      <c r="D8089" s="48" t="s">
        <v>53620</v>
      </c>
      <c r="E8089" s="48" t="s">
        <v>53621</v>
      </c>
      <c r="F8089" s="48" t="s">
        <v>53622</v>
      </c>
      <c r="G8089" s="48" t="s">
        <v>53623</v>
      </c>
      <c r="H8089" s="48" t="s">
        <v>53624</v>
      </c>
    </row>
    <row r="8090" spans="1:8" x14ac:dyDescent="0.2">
      <c r="A8090" t="s">
        <v>53625</v>
      </c>
      <c r="B8090" s="48" t="s">
        <v>53626</v>
      </c>
      <c r="C8090" s="48" t="s">
        <v>898</v>
      </c>
      <c r="D8090" s="48" t="s">
        <v>53627</v>
      </c>
      <c r="E8090" s="48" t="s">
        <v>53628</v>
      </c>
      <c r="F8090" s="48" t="s">
        <v>53629</v>
      </c>
      <c r="G8090" s="48" t="s">
        <v>53630</v>
      </c>
      <c r="H8090" s="48" t="s">
        <v>53631</v>
      </c>
    </row>
    <row r="8091" spans="1:8" x14ac:dyDescent="0.2">
      <c r="A8091" t="s">
        <v>53632</v>
      </c>
      <c r="B8091" s="48" t="s">
        <v>53633</v>
      </c>
      <c r="C8091" s="48" t="s">
        <v>898</v>
      </c>
      <c r="D8091" s="48" t="s">
        <v>53634</v>
      </c>
      <c r="E8091" s="48" t="s">
        <v>53635</v>
      </c>
      <c r="F8091" s="48" t="s">
        <v>53636</v>
      </c>
      <c r="G8091" s="48" t="s">
        <v>53637</v>
      </c>
      <c r="H8091" s="48" t="s">
        <v>53638</v>
      </c>
    </row>
    <row r="8092" spans="1:8" x14ac:dyDescent="0.2">
      <c r="A8092" t="s">
        <v>53639</v>
      </c>
      <c r="B8092" s="48" t="s">
        <v>53640</v>
      </c>
      <c r="C8092" s="48" t="s">
        <v>898</v>
      </c>
      <c r="D8092" s="48" t="s">
        <v>53641</v>
      </c>
      <c r="E8092" s="48" t="s">
        <v>53642</v>
      </c>
      <c r="F8092" s="48" t="s">
        <v>53643</v>
      </c>
      <c r="G8092" s="48" t="s">
        <v>53644</v>
      </c>
      <c r="H8092" s="48" t="s">
        <v>53645</v>
      </c>
    </row>
    <row r="8093" spans="1:8" x14ac:dyDescent="0.2">
      <c r="A8093" t="s">
        <v>53646</v>
      </c>
      <c r="B8093" s="48" t="s">
        <v>53647</v>
      </c>
      <c r="C8093" s="48" t="s">
        <v>898</v>
      </c>
      <c r="D8093" s="48" t="s">
        <v>53648</v>
      </c>
      <c r="E8093" s="48" t="s">
        <v>53649</v>
      </c>
      <c r="F8093" s="48" t="s">
        <v>53650</v>
      </c>
      <c r="G8093" s="48" t="s">
        <v>53651</v>
      </c>
      <c r="H8093" s="48" t="s">
        <v>53652</v>
      </c>
    </row>
    <row r="8094" spans="1:8" x14ac:dyDescent="0.2">
      <c r="A8094" t="s">
        <v>53653</v>
      </c>
      <c r="B8094" s="48" t="s">
        <v>53654</v>
      </c>
      <c r="C8094" s="48" t="s">
        <v>898</v>
      </c>
      <c r="D8094" s="48" t="s">
        <v>53655</v>
      </c>
      <c r="E8094" s="48" t="s">
        <v>53656</v>
      </c>
      <c r="F8094" s="48" t="s">
        <v>53657</v>
      </c>
      <c r="G8094" s="48" t="s">
        <v>53658</v>
      </c>
      <c r="H8094" s="48" t="s">
        <v>53659</v>
      </c>
    </row>
    <row r="8095" spans="1:8" x14ac:dyDescent="0.2">
      <c r="A8095" t="s">
        <v>53660</v>
      </c>
      <c r="B8095" s="48" t="s">
        <v>53661</v>
      </c>
      <c r="C8095" s="48" t="s">
        <v>898</v>
      </c>
      <c r="D8095" s="48" t="s">
        <v>53662</v>
      </c>
      <c r="E8095" s="48" t="s">
        <v>53663</v>
      </c>
      <c r="F8095" s="48" t="s">
        <v>53664</v>
      </c>
      <c r="G8095" s="48" t="s">
        <v>53665</v>
      </c>
      <c r="H8095" s="48" t="s">
        <v>53666</v>
      </c>
    </row>
    <row r="8096" spans="1:8" x14ac:dyDescent="0.2">
      <c r="A8096" t="s">
        <v>53667</v>
      </c>
      <c r="B8096" s="48" t="s">
        <v>53668</v>
      </c>
      <c r="C8096" s="48" t="s">
        <v>898</v>
      </c>
      <c r="D8096" s="48" t="s">
        <v>53669</v>
      </c>
      <c r="E8096" s="48" t="s">
        <v>53670</v>
      </c>
      <c r="F8096" s="48" t="s">
        <v>53671</v>
      </c>
      <c r="G8096" s="48" t="s">
        <v>53672</v>
      </c>
      <c r="H8096" s="48" t="s">
        <v>53673</v>
      </c>
    </row>
    <row r="8097" spans="1:8" x14ac:dyDescent="0.2">
      <c r="A8097" t="s">
        <v>53674</v>
      </c>
      <c r="B8097" s="48" t="s">
        <v>53675</v>
      </c>
      <c r="C8097" s="48" t="s">
        <v>898</v>
      </c>
      <c r="D8097" s="48" t="s">
        <v>53676</v>
      </c>
      <c r="E8097" s="48" t="s">
        <v>53677</v>
      </c>
      <c r="F8097" s="48" t="s">
        <v>53678</v>
      </c>
      <c r="G8097" s="48" t="s">
        <v>53679</v>
      </c>
      <c r="H8097" s="48" t="s">
        <v>53680</v>
      </c>
    </row>
    <row r="8098" spans="1:8" x14ac:dyDescent="0.2">
      <c r="A8098" t="s">
        <v>53681</v>
      </c>
      <c r="B8098" s="48" t="s">
        <v>53682</v>
      </c>
      <c r="C8098" s="48" t="s">
        <v>898</v>
      </c>
      <c r="D8098" s="48" t="s">
        <v>53683</v>
      </c>
      <c r="E8098" s="48" t="s">
        <v>53684</v>
      </c>
      <c r="F8098" s="48" t="s">
        <v>53685</v>
      </c>
      <c r="G8098" s="48" t="s">
        <v>53686</v>
      </c>
      <c r="H8098" s="48" t="s">
        <v>53687</v>
      </c>
    </row>
    <row r="8099" spans="1:8" x14ac:dyDescent="0.2">
      <c r="A8099" t="s">
        <v>53688</v>
      </c>
      <c r="B8099" s="48" t="s">
        <v>53689</v>
      </c>
      <c r="C8099" s="48" t="s">
        <v>898</v>
      </c>
      <c r="D8099" s="48" t="s">
        <v>53690</v>
      </c>
      <c r="E8099" s="48" t="s">
        <v>53691</v>
      </c>
      <c r="F8099" s="48" t="s">
        <v>53692</v>
      </c>
      <c r="G8099" s="48" t="s">
        <v>53693</v>
      </c>
      <c r="H8099" s="48" t="s">
        <v>53694</v>
      </c>
    </row>
    <row r="8100" spans="1:8" x14ac:dyDescent="0.2">
      <c r="A8100" t="s">
        <v>53695</v>
      </c>
      <c r="B8100" s="48" t="s">
        <v>53696</v>
      </c>
      <c r="C8100" s="48" t="s">
        <v>898</v>
      </c>
      <c r="D8100" s="48" t="s">
        <v>53697</v>
      </c>
      <c r="E8100" s="48" t="s">
        <v>53698</v>
      </c>
      <c r="F8100" s="48" t="s">
        <v>53699</v>
      </c>
      <c r="G8100" s="48" t="s">
        <v>53700</v>
      </c>
      <c r="H8100" s="48" t="s">
        <v>53701</v>
      </c>
    </row>
    <row r="8101" spans="1:8" x14ac:dyDescent="0.2">
      <c r="A8101" t="s">
        <v>53702</v>
      </c>
      <c r="B8101" s="48" t="s">
        <v>53703</v>
      </c>
      <c r="C8101" s="48" t="s">
        <v>898</v>
      </c>
      <c r="D8101" s="48" t="s">
        <v>53704</v>
      </c>
      <c r="E8101" s="48" t="s">
        <v>53705</v>
      </c>
      <c r="F8101" s="48" t="s">
        <v>53706</v>
      </c>
      <c r="G8101" s="48" t="s">
        <v>53707</v>
      </c>
      <c r="H8101" s="48" t="s">
        <v>53708</v>
      </c>
    </row>
    <row r="8102" spans="1:8" x14ac:dyDescent="0.2">
      <c r="A8102" t="s">
        <v>53709</v>
      </c>
      <c r="B8102" s="48" t="s">
        <v>53710</v>
      </c>
      <c r="C8102" s="48" t="s">
        <v>898</v>
      </c>
      <c r="D8102" s="48" t="s">
        <v>53711</v>
      </c>
      <c r="E8102" s="48" t="s">
        <v>53712</v>
      </c>
      <c r="F8102" s="48" t="s">
        <v>53713</v>
      </c>
      <c r="G8102" s="48" t="s">
        <v>53714</v>
      </c>
      <c r="H8102" s="48" t="s">
        <v>53715</v>
      </c>
    </row>
    <row r="8103" spans="1:8" x14ac:dyDescent="0.2">
      <c r="A8103" t="s">
        <v>53716</v>
      </c>
      <c r="B8103" s="48" t="s">
        <v>53717</v>
      </c>
      <c r="C8103" s="48" t="s">
        <v>898</v>
      </c>
      <c r="D8103" s="48" t="s">
        <v>53718</v>
      </c>
      <c r="E8103" s="48" t="s">
        <v>53719</v>
      </c>
      <c r="F8103" s="48" t="s">
        <v>53720</v>
      </c>
      <c r="G8103" s="48" t="s">
        <v>53721</v>
      </c>
      <c r="H8103" s="48" t="s">
        <v>53722</v>
      </c>
    </row>
    <row r="8104" spans="1:8" x14ac:dyDescent="0.2">
      <c r="A8104" t="s">
        <v>53723</v>
      </c>
      <c r="B8104" s="48" t="s">
        <v>53724</v>
      </c>
      <c r="C8104" s="48" t="s">
        <v>898</v>
      </c>
      <c r="D8104" s="48" t="s">
        <v>53725</v>
      </c>
      <c r="E8104" s="48" t="s">
        <v>53726</v>
      </c>
      <c r="F8104" s="48" t="s">
        <v>53727</v>
      </c>
      <c r="G8104" s="48" t="s">
        <v>53728</v>
      </c>
      <c r="H8104" s="48" t="s">
        <v>53729</v>
      </c>
    </row>
    <row r="8105" spans="1:8" x14ac:dyDescent="0.2">
      <c r="A8105" t="s">
        <v>53730</v>
      </c>
      <c r="B8105" s="48" t="s">
        <v>53731</v>
      </c>
      <c r="C8105" s="48" t="s">
        <v>898</v>
      </c>
      <c r="D8105" s="48" t="s">
        <v>53732</v>
      </c>
      <c r="E8105" s="48" t="s">
        <v>53733</v>
      </c>
      <c r="F8105" s="48" t="s">
        <v>53734</v>
      </c>
      <c r="G8105" s="48" t="s">
        <v>53735</v>
      </c>
      <c r="H8105" s="48" t="s">
        <v>53736</v>
      </c>
    </row>
    <row r="8106" spans="1:8" x14ac:dyDescent="0.2">
      <c r="A8106" t="s">
        <v>53737</v>
      </c>
      <c r="B8106" s="48" t="s">
        <v>53738</v>
      </c>
      <c r="C8106" s="48" t="s">
        <v>898</v>
      </c>
      <c r="D8106" s="48" t="s">
        <v>53739</v>
      </c>
      <c r="E8106" s="48" t="s">
        <v>53740</v>
      </c>
      <c r="F8106" s="48" t="s">
        <v>53741</v>
      </c>
      <c r="G8106" s="48" t="s">
        <v>53742</v>
      </c>
      <c r="H8106" s="48" t="s">
        <v>53743</v>
      </c>
    </row>
    <row r="8107" spans="1:8" x14ac:dyDescent="0.2">
      <c r="A8107" t="s">
        <v>53744</v>
      </c>
      <c r="B8107" s="48" t="s">
        <v>53745</v>
      </c>
      <c r="C8107" s="48" t="s">
        <v>898</v>
      </c>
      <c r="D8107" s="48" t="s">
        <v>53746</v>
      </c>
      <c r="E8107" s="48" t="s">
        <v>53747</v>
      </c>
      <c r="F8107" s="48" t="s">
        <v>53748</v>
      </c>
      <c r="G8107" s="48" t="s">
        <v>53749</v>
      </c>
      <c r="H8107" s="48" t="s">
        <v>53750</v>
      </c>
    </row>
    <row r="8108" spans="1:8" x14ac:dyDescent="0.2">
      <c r="A8108" t="s">
        <v>53751</v>
      </c>
      <c r="B8108" s="48" t="s">
        <v>53752</v>
      </c>
      <c r="C8108" s="48" t="s">
        <v>898</v>
      </c>
      <c r="D8108" s="48" t="s">
        <v>53753</v>
      </c>
      <c r="E8108" s="48" t="s">
        <v>898</v>
      </c>
      <c r="F8108" s="48" t="s">
        <v>53754</v>
      </c>
      <c r="G8108" s="48" t="s">
        <v>53755</v>
      </c>
      <c r="H8108" s="48" t="s">
        <v>53756</v>
      </c>
    </row>
    <row r="8109" spans="1:8" x14ac:dyDescent="0.2">
      <c r="A8109" t="s">
        <v>53757</v>
      </c>
      <c r="B8109" s="48" t="s">
        <v>53758</v>
      </c>
      <c r="C8109" s="48" t="s">
        <v>898</v>
      </c>
      <c r="D8109" s="48" t="s">
        <v>53759</v>
      </c>
      <c r="E8109" s="48" t="s">
        <v>53760</v>
      </c>
      <c r="F8109" s="48" t="s">
        <v>53761</v>
      </c>
      <c r="G8109" s="48" t="s">
        <v>53762</v>
      </c>
      <c r="H8109" s="48" t="s">
        <v>53763</v>
      </c>
    </row>
    <row r="8110" spans="1:8" x14ac:dyDescent="0.2">
      <c r="A8110" t="s">
        <v>53764</v>
      </c>
      <c r="B8110" s="48" t="s">
        <v>53765</v>
      </c>
      <c r="C8110" s="48" t="s">
        <v>898</v>
      </c>
      <c r="D8110" s="48" t="s">
        <v>53766</v>
      </c>
      <c r="E8110" s="48" t="s">
        <v>53767</v>
      </c>
      <c r="F8110" s="48" t="s">
        <v>53768</v>
      </c>
      <c r="G8110" s="48" t="s">
        <v>53769</v>
      </c>
      <c r="H8110" s="48" t="s">
        <v>53770</v>
      </c>
    </row>
    <row r="8111" spans="1:8" x14ac:dyDescent="0.2">
      <c r="A8111" t="s">
        <v>53771</v>
      </c>
      <c r="B8111" s="48" t="s">
        <v>53772</v>
      </c>
      <c r="C8111" s="48" t="s">
        <v>898</v>
      </c>
      <c r="D8111" s="48" t="s">
        <v>53773</v>
      </c>
      <c r="E8111" s="48" t="s">
        <v>53774</v>
      </c>
      <c r="F8111" s="48" t="s">
        <v>53775</v>
      </c>
      <c r="G8111" s="48" t="s">
        <v>53776</v>
      </c>
      <c r="H8111" s="48" t="s">
        <v>53777</v>
      </c>
    </row>
    <row r="8112" spans="1:8" x14ac:dyDescent="0.2">
      <c r="A8112" t="s">
        <v>53778</v>
      </c>
      <c r="B8112" s="48" t="s">
        <v>53779</v>
      </c>
      <c r="C8112" s="48" t="s">
        <v>898</v>
      </c>
      <c r="D8112" s="48" t="s">
        <v>53780</v>
      </c>
      <c r="E8112" s="48" t="s">
        <v>53781</v>
      </c>
      <c r="F8112" s="48" t="s">
        <v>53782</v>
      </c>
      <c r="G8112" s="48" t="s">
        <v>53783</v>
      </c>
      <c r="H8112" s="48" t="s">
        <v>53784</v>
      </c>
    </row>
    <row r="8113" spans="1:8" x14ac:dyDescent="0.2">
      <c r="A8113" t="s">
        <v>53785</v>
      </c>
      <c r="B8113" s="48" t="s">
        <v>53786</v>
      </c>
      <c r="C8113" s="48" t="s">
        <v>898</v>
      </c>
      <c r="D8113" s="48" t="s">
        <v>53787</v>
      </c>
      <c r="E8113" s="48" t="s">
        <v>53788</v>
      </c>
      <c r="F8113" s="48" t="s">
        <v>53789</v>
      </c>
      <c r="G8113" s="48" t="s">
        <v>53790</v>
      </c>
      <c r="H8113" s="48" t="s">
        <v>53791</v>
      </c>
    </row>
    <row r="8114" spans="1:8" x14ac:dyDescent="0.2">
      <c r="A8114" t="s">
        <v>53792</v>
      </c>
      <c r="B8114" s="48" t="s">
        <v>53793</v>
      </c>
      <c r="C8114" s="48" t="s">
        <v>898</v>
      </c>
      <c r="D8114" s="48" t="s">
        <v>53794</v>
      </c>
      <c r="E8114" s="48" t="s">
        <v>53795</v>
      </c>
      <c r="F8114" s="48" t="s">
        <v>53796</v>
      </c>
      <c r="G8114" s="48" t="s">
        <v>53797</v>
      </c>
      <c r="H8114" s="48" t="s">
        <v>898</v>
      </c>
    </row>
    <row r="8115" spans="1:8" x14ac:dyDescent="0.2">
      <c r="A8115" t="s">
        <v>53798</v>
      </c>
      <c r="B8115" s="48" t="s">
        <v>53799</v>
      </c>
      <c r="C8115" s="48" t="s">
        <v>898</v>
      </c>
      <c r="D8115" s="48" t="s">
        <v>53800</v>
      </c>
      <c r="E8115" s="48" t="s">
        <v>53801</v>
      </c>
      <c r="F8115" s="48" t="s">
        <v>53802</v>
      </c>
      <c r="G8115" s="48" t="s">
        <v>53803</v>
      </c>
      <c r="H8115" s="48" t="s">
        <v>53804</v>
      </c>
    </row>
    <row r="8116" spans="1:8" x14ac:dyDescent="0.2">
      <c r="A8116" t="s">
        <v>53805</v>
      </c>
      <c r="B8116" s="48" t="s">
        <v>53806</v>
      </c>
      <c r="C8116" s="48" t="s">
        <v>898</v>
      </c>
      <c r="D8116" s="48" t="s">
        <v>53807</v>
      </c>
      <c r="E8116" s="48" t="s">
        <v>53808</v>
      </c>
      <c r="F8116" s="48" t="s">
        <v>53809</v>
      </c>
      <c r="G8116" s="48" t="s">
        <v>53810</v>
      </c>
      <c r="H8116" s="48" t="s">
        <v>53811</v>
      </c>
    </row>
    <row r="8117" spans="1:8" x14ac:dyDescent="0.2">
      <c r="A8117" t="s">
        <v>53812</v>
      </c>
      <c r="B8117" s="48" t="s">
        <v>53813</v>
      </c>
      <c r="C8117" s="48" t="s">
        <v>898</v>
      </c>
      <c r="D8117" s="48" t="s">
        <v>53814</v>
      </c>
      <c r="E8117" s="48" t="s">
        <v>53815</v>
      </c>
      <c r="F8117" s="48" t="s">
        <v>53816</v>
      </c>
      <c r="G8117" s="48" t="s">
        <v>53817</v>
      </c>
      <c r="H8117" s="48" t="s">
        <v>53818</v>
      </c>
    </row>
    <row r="8118" spans="1:8" x14ac:dyDescent="0.2">
      <c r="A8118" t="s">
        <v>53819</v>
      </c>
      <c r="B8118" s="48" t="s">
        <v>53820</v>
      </c>
      <c r="C8118" s="48" t="s">
        <v>898</v>
      </c>
      <c r="D8118" s="48" t="s">
        <v>53821</v>
      </c>
      <c r="E8118" s="48" t="s">
        <v>53822</v>
      </c>
      <c r="F8118" s="48" t="s">
        <v>53823</v>
      </c>
      <c r="G8118" s="48" t="s">
        <v>53824</v>
      </c>
      <c r="H8118" s="48" t="s">
        <v>53825</v>
      </c>
    </row>
    <row r="8119" spans="1:8" x14ac:dyDescent="0.2">
      <c r="A8119" t="s">
        <v>53826</v>
      </c>
      <c r="B8119" s="48" t="s">
        <v>53827</v>
      </c>
      <c r="C8119" s="48" t="s">
        <v>898</v>
      </c>
      <c r="D8119" s="48" t="s">
        <v>53828</v>
      </c>
      <c r="E8119" s="48" t="s">
        <v>53829</v>
      </c>
      <c r="F8119" s="48" t="s">
        <v>53830</v>
      </c>
      <c r="G8119" s="48" t="s">
        <v>53831</v>
      </c>
      <c r="H8119" s="48" t="s">
        <v>53832</v>
      </c>
    </row>
    <row r="8120" spans="1:8" x14ac:dyDescent="0.2">
      <c r="A8120" t="s">
        <v>53833</v>
      </c>
      <c r="B8120" s="48" t="s">
        <v>53834</v>
      </c>
      <c r="C8120" s="48" t="s">
        <v>898</v>
      </c>
      <c r="D8120" s="48" t="s">
        <v>53835</v>
      </c>
      <c r="E8120" s="48" t="s">
        <v>53836</v>
      </c>
      <c r="F8120" s="48" t="s">
        <v>53837</v>
      </c>
      <c r="G8120" s="48" t="s">
        <v>53838</v>
      </c>
      <c r="H8120" s="48" t="s">
        <v>53839</v>
      </c>
    </row>
    <row r="8121" spans="1:8" x14ac:dyDescent="0.2">
      <c r="A8121" t="s">
        <v>53840</v>
      </c>
      <c r="B8121" s="48" t="s">
        <v>53841</v>
      </c>
      <c r="C8121" s="48" t="s">
        <v>898</v>
      </c>
      <c r="D8121" s="48" t="s">
        <v>53842</v>
      </c>
      <c r="E8121" s="48" t="s">
        <v>53843</v>
      </c>
      <c r="F8121" s="48" t="s">
        <v>53844</v>
      </c>
      <c r="G8121" s="48" t="s">
        <v>53845</v>
      </c>
      <c r="H8121" s="48" t="s">
        <v>53846</v>
      </c>
    </row>
    <row r="8122" spans="1:8" x14ac:dyDescent="0.2">
      <c r="A8122" t="s">
        <v>53847</v>
      </c>
      <c r="B8122" s="48" t="s">
        <v>53848</v>
      </c>
      <c r="C8122" s="48" t="s">
        <v>898</v>
      </c>
      <c r="D8122" s="48" t="s">
        <v>53849</v>
      </c>
      <c r="E8122" s="48" t="s">
        <v>53850</v>
      </c>
      <c r="F8122" s="48" t="s">
        <v>53851</v>
      </c>
      <c r="G8122" s="48" t="s">
        <v>53852</v>
      </c>
      <c r="H8122" s="48" t="s">
        <v>53853</v>
      </c>
    </row>
    <row r="8123" spans="1:8" x14ac:dyDescent="0.2">
      <c r="A8123" t="s">
        <v>53854</v>
      </c>
      <c r="B8123" s="48" t="s">
        <v>53855</v>
      </c>
      <c r="C8123" s="48" t="s">
        <v>898</v>
      </c>
      <c r="D8123" s="48" t="s">
        <v>53856</v>
      </c>
      <c r="E8123" s="48" t="s">
        <v>53857</v>
      </c>
      <c r="F8123" s="48" t="s">
        <v>53858</v>
      </c>
      <c r="G8123" s="48" t="s">
        <v>53859</v>
      </c>
      <c r="H8123" s="48" t="s">
        <v>53860</v>
      </c>
    </row>
    <row r="8124" spans="1:8" x14ac:dyDescent="0.2">
      <c r="A8124" t="s">
        <v>53861</v>
      </c>
      <c r="B8124" s="48" t="s">
        <v>53862</v>
      </c>
      <c r="C8124" s="48" t="s">
        <v>898</v>
      </c>
      <c r="D8124" s="48" t="s">
        <v>53863</v>
      </c>
      <c r="E8124" s="48" t="s">
        <v>53864</v>
      </c>
      <c r="F8124" s="48" t="s">
        <v>53865</v>
      </c>
      <c r="G8124" s="48" t="s">
        <v>53866</v>
      </c>
      <c r="H8124" s="48" t="s">
        <v>53867</v>
      </c>
    </row>
    <row r="8125" spans="1:8" x14ac:dyDescent="0.2">
      <c r="A8125" t="s">
        <v>53868</v>
      </c>
      <c r="B8125" s="48" t="s">
        <v>53869</v>
      </c>
      <c r="C8125" s="48" t="s">
        <v>898</v>
      </c>
      <c r="D8125" s="48" t="s">
        <v>53870</v>
      </c>
      <c r="E8125" s="48" t="s">
        <v>53871</v>
      </c>
      <c r="F8125" s="48" t="s">
        <v>53872</v>
      </c>
      <c r="G8125" s="48" t="s">
        <v>53873</v>
      </c>
      <c r="H8125" s="48" t="s">
        <v>53874</v>
      </c>
    </row>
    <row r="8126" spans="1:8" x14ac:dyDescent="0.2">
      <c r="A8126" t="s">
        <v>53875</v>
      </c>
      <c r="B8126" s="48" t="s">
        <v>53876</v>
      </c>
      <c r="C8126" s="48" t="s">
        <v>898</v>
      </c>
      <c r="D8126" s="48" t="s">
        <v>53877</v>
      </c>
      <c r="E8126" s="48" t="s">
        <v>53878</v>
      </c>
      <c r="F8126" s="48" t="s">
        <v>53879</v>
      </c>
      <c r="G8126" s="48" t="s">
        <v>53880</v>
      </c>
      <c r="H8126" s="48" t="s">
        <v>53881</v>
      </c>
    </row>
    <row r="8127" spans="1:8" x14ac:dyDescent="0.2">
      <c r="A8127" t="s">
        <v>53882</v>
      </c>
      <c r="B8127" s="48" t="s">
        <v>53883</v>
      </c>
      <c r="C8127" s="48" t="s">
        <v>898</v>
      </c>
      <c r="D8127" s="48" t="s">
        <v>53884</v>
      </c>
      <c r="E8127" s="48" t="s">
        <v>53885</v>
      </c>
      <c r="F8127" s="48" t="s">
        <v>53886</v>
      </c>
      <c r="G8127" s="48" t="s">
        <v>53887</v>
      </c>
      <c r="H8127" s="48" t="s">
        <v>53888</v>
      </c>
    </row>
    <row r="8128" spans="1:8" x14ac:dyDescent="0.2">
      <c r="A8128" t="s">
        <v>53889</v>
      </c>
      <c r="B8128" s="48" t="s">
        <v>53890</v>
      </c>
      <c r="C8128" s="48" t="s">
        <v>898</v>
      </c>
      <c r="D8128" s="48" t="s">
        <v>53891</v>
      </c>
      <c r="E8128" s="48" t="s">
        <v>898</v>
      </c>
      <c r="F8128" s="48" t="s">
        <v>53892</v>
      </c>
      <c r="G8128" s="48" t="s">
        <v>53893</v>
      </c>
      <c r="H8128" s="48" t="s">
        <v>53894</v>
      </c>
    </row>
    <row r="8129" spans="1:8" x14ac:dyDescent="0.2">
      <c r="A8129" t="s">
        <v>53895</v>
      </c>
      <c r="B8129" s="48" t="s">
        <v>53896</v>
      </c>
      <c r="C8129" s="48" t="s">
        <v>898</v>
      </c>
      <c r="D8129" s="48" t="s">
        <v>53897</v>
      </c>
      <c r="E8129" s="48" t="s">
        <v>53898</v>
      </c>
      <c r="F8129" s="48" t="s">
        <v>53899</v>
      </c>
      <c r="G8129" s="48" t="s">
        <v>53900</v>
      </c>
      <c r="H8129" s="48" t="s">
        <v>53901</v>
      </c>
    </row>
    <row r="8130" spans="1:8" x14ac:dyDescent="0.2">
      <c r="A8130" t="s">
        <v>53902</v>
      </c>
      <c r="B8130" s="48" t="s">
        <v>53903</v>
      </c>
      <c r="C8130" s="48" t="s">
        <v>898</v>
      </c>
      <c r="D8130" s="48" t="s">
        <v>53904</v>
      </c>
      <c r="E8130" s="48" t="s">
        <v>53905</v>
      </c>
      <c r="F8130" s="48" t="s">
        <v>53906</v>
      </c>
      <c r="G8130" s="48" t="s">
        <v>53907</v>
      </c>
      <c r="H8130" s="48" t="s">
        <v>53908</v>
      </c>
    </row>
    <row r="8131" spans="1:8" x14ac:dyDescent="0.2">
      <c r="A8131" t="s">
        <v>53909</v>
      </c>
      <c r="B8131" s="48" t="s">
        <v>53910</v>
      </c>
      <c r="C8131" s="48" t="s">
        <v>898</v>
      </c>
      <c r="D8131" s="48" t="s">
        <v>53911</v>
      </c>
      <c r="E8131" s="48" t="s">
        <v>53912</v>
      </c>
      <c r="F8131" s="48" t="s">
        <v>53913</v>
      </c>
      <c r="G8131" s="48" t="s">
        <v>53914</v>
      </c>
      <c r="H8131" s="48" t="s">
        <v>53915</v>
      </c>
    </row>
    <row r="8132" spans="1:8" x14ac:dyDescent="0.2">
      <c r="A8132" t="s">
        <v>53916</v>
      </c>
      <c r="B8132" s="48" t="s">
        <v>53917</v>
      </c>
      <c r="C8132" s="48" t="s">
        <v>898</v>
      </c>
      <c r="D8132" s="48" t="s">
        <v>53918</v>
      </c>
      <c r="E8132" s="48" t="s">
        <v>53919</v>
      </c>
      <c r="F8132" s="48" t="s">
        <v>53920</v>
      </c>
      <c r="G8132" s="48" t="s">
        <v>53921</v>
      </c>
      <c r="H8132" s="48" t="s">
        <v>53922</v>
      </c>
    </row>
    <row r="8133" spans="1:8" x14ac:dyDescent="0.2">
      <c r="A8133" t="s">
        <v>53923</v>
      </c>
      <c r="B8133" s="48" t="s">
        <v>53924</v>
      </c>
      <c r="C8133" s="48" t="s">
        <v>898</v>
      </c>
      <c r="D8133" s="48" t="s">
        <v>53925</v>
      </c>
      <c r="E8133" s="48" t="s">
        <v>53926</v>
      </c>
      <c r="F8133" s="48" t="s">
        <v>53927</v>
      </c>
      <c r="G8133" s="48" t="s">
        <v>53928</v>
      </c>
      <c r="H8133" s="48" t="s">
        <v>53929</v>
      </c>
    </row>
    <row r="8134" spans="1:8" x14ac:dyDescent="0.2">
      <c r="A8134" t="s">
        <v>53930</v>
      </c>
      <c r="B8134" s="48" t="s">
        <v>53931</v>
      </c>
      <c r="C8134" s="48" t="s">
        <v>898</v>
      </c>
      <c r="D8134" s="48" t="s">
        <v>53932</v>
      </c>
      <c r="E8134" s="48" t="s">
        <v>53933</v>
      </c>
      <c r="F8134" s="48" t="s">
        <v>53934</v>
      </c>
      <c r="G8134" s="48" t="s">
        <v>53935</v>
      </c>
      <c r="H8134" s="48" t="s">
        <v>53936</v>
      </c>
    </row>
    <row r="8135" spans="1:8" x14ac:dyDescent="0.2">
      <c r="A8135" t="s">
        <v>53937</v>
      </c>
      <c r="B8135" s="48" t="s">
        <v>53938</v>
      </c>
      <c r="C8135" s="48" t="s">
        <v>898</v>
      </c>
      <c r="D8135" s="48" t="s">
        <v>53939</v>
      </c>
      <c r="E8135" s="48" t="s">
        <v>53940</v>
      </c>
      <c r="F8135" s="48" t="s">
        <v>53941</v>
      </c>
      <c r="G8135" s="48" t="s">
        <v>53942</v>
      </c>
      <c r="H8135" s="48" t="s">
        <v>53943</v>
      </c>
    </row>
    <row r="8136" spans="1:8" x14ac:dyDescent="0.2">
      <c r="A8136" t="s">
        <v>53944</v>
      </c>
      <c r="B8136" s="48" t="s">
        <v>53945</v>
      </c>
      <c r="C8136" s="48" t="s">
        <v>898</v>
      </c>
      <c r="D8136" s="48" t="s">
        <v>53946</v>
      </c>
      <c r="E8136" s="48" t="s">
        <v>53947</v>
      </c>
      <c r="F8136" s="48" t="s">
        <v>53948</v>
      </c>
      <c r="G8136" s="48" t="s">
        <v>53949</v>
      </c>
      <c r="H8136" s="48" t="s">
        <v>53950</v>
      </c>
    </row>
    <row r="8137" spans="1:8" x14ac:dyDescent="0.2">
      <c r="A8137" t="s">
        <v>53951</v>
      </c>
      <c r="B8137" s="48" t="s">
        <v>53952</v>
      </c>
      <c r="C8137" s="48" t="s">
        <v>898</v>
      </c>
      <c r="D8137" s="48" t="s">
        <v>53953</v>
      </c>
      <c r="E8137" s="48" t="s">
        <v>53954</v>
      </c>
      <c r="F8137" s="48" t="s">
        <v>53955</v>
      </c>
      <c r="G8137" s="48" t="s">
        <v>53956</v>
      </c>
      <c r="H8137" s="48" t="s">
        <v>53957</v>
      </c>
    </row>
    <row r="8138" spans="1:8" x14ac:dyDescent="0.2">
      <c r="A8138" t="s">
        <v>53958</v>
      </c>
      <c r="B8138" s="48" t="s">
        <v>53959</v>
      </c>
      <c r="C8138" s="48" t="s">
        <v>898</v>
      </c>
      <c r="D8138" s="48" t="s">
        <v>53960</v>
      </c>
      <c r="E8138" s="48" t="s">
        <v>898</v>
      </c>
      <c r="F8138" s="48" t="s">
        <v>53961</v>
      </c>
      <c r="G8138" s="48" t="s">
        <v>53962</v>
      </c>
      <c r="H8138" s="48" t="s">
        <v>53963</v>
      </c>
    </row>
    <row r="8139" spans="1:8" x14ac:dyDescent="0.2">
      <c r="A8139" t="s">
        <v>53964</v>
      </c>
      <c r="B8139" s="48" t="s">
        <v>53965</v>
      </c>
      <c r="C8139" s="48" t="s">
        <v>898</v>
      </c>
      <c r="D8139" s="48" t="s">
        <v>53966</v>
      </c>
      <c r="E8139" s="48" t="s">
        <v>53967</v>
      </c>
      <c r="F8139" s="48" t="s">
        <v>53968</v>
      </c>
      <c r="G8139" s="48" t="s">
        <v>53969</v>
      </c>
      <c r="H8139" s="48" t="s">
        <v>53970</v>
      </c>
    </row>
    <row r="8140" spans="1:8" x14ac:dyDescent="0.2">
      <c r="A8140" t="s">
        <v>53971</v>
      </c>
      <c r="B8140" s="48" t="s">
        <v>53972</v>
      </c>
      <c r="C8140" s="48" t="s">
        <v>898</v>
      </c>
      <c r="D8140" s="48" t="s">
        <v>53973</v>
      </c>
      <c r="E8140" s="48" t="s">
        <v>53974</v>
      </c>
      <c r="F8140" s="48" t="s">
        <v>53975</v>
      </c>
      <c r="G8140" s="48" t="s">
        <v>53976</v>
      </c>
      <c r="H8140" s="48" t="s">
        <v>53977</v>
      </c>
    </row>
    <row r="8141" spans="1:8" x14ac:dyDescent="0.2">
      <c r="A8141" t="s">
        <v>53978</v>
      </c>
      <c r="B8141" s="48" t="s">
        <v>53979</v>
      </c>
      <c r="C8141" s="48" t="s">
        <v>898</v>
      </c>
      <c r="D8141" s="48" t="s">
        <v>53980</v>
      </c>
      <c r="E8141" s="48" t="s">
        <v>53981</v>
      </c>
      <c r="F8141" s="48" t="s">
        <v>53982</v>
      </c>
      <c r="G8141" s="48" t="s">
        <v>898</v>
      </c>
      <c r="H8141" s="48" t="s">
        <v>53983</v>
      </c>
    </row>
    <row r="8142" spans="1:8" x14ac:dyDescent="0.2">
      <c r="A8142" t="s">
        <v>53984</v>
      </c>
      <c r="B8142" s="48" t="s">
        <v>53985</v>
      </c>
      <c r="C8142" s="48" t="s">
        <v>898</v>
      </c>
      <c r="D8142" s="48" t="s">
        <v>53986</v>
      </c>
      <c r="E8142" s="48" t="s">
        <v>53987</v>
      </c>
      <c r="F8142" s="48" t="s">
        <v>53988</v>
      </c>
      <c r="G8142" s="48" t="s">
        <v>53989</v>
      </c>
      <c r="H8142" s="48" t="s">
        <v>53990</v>
      </c>
    </row>
    <row r="8143" spans="1:8" x14ac:dyDescent="0.2">
      <c r="A8143" t="s">
        <v>53991</v>
      </c>
      <c r="B8143" s="48" t="s">
        <v>53992</v>
      </c>
      <c r="C8143" s="48" t="s">
        <v>898</v>
      </c>
      <c r="D8143" s="48" t="s">
        <v>53993</v>
      </c>
      <c r="E8143" s="48" t="s">
        <v>53994</v>
      </c>
      <c r="F8143" s="48" t="s">
        <v>53995</v>
      </c>
      <c r="G8143" s="48" t="s">
        <v>53996</v>
      </c>
      <c r="H8143" s="48" t="s">
        <v>53997</v>
      </c>
    </row>
    <row r="8144" spans="1:8" x14ac:dyDescent="0.2">
      <c r="A8144" t="s">
        <v>53998</v>
      </c>
      <c r="B8144" s="48" t="s">
        <v>53999</v>
      </c>
      <c r="C8144" s="48" t="s">
        <v>898</v>
      </c>
      <c r="D8144" s="48" t="s">
        <v>54000</v>
      </c>
      <c r="E8144" s="48" t="s">
        <v>54001</v>
      </c>
      <c r="F8144" s="48" t="s">
        <v>54002</v>
      </c>
      <c r="G8144" s="48" t="s">
        <v>54003</v>
      </c>
      <c r="H8144" s="48" t="s">
        <v>54004</v>
      </c>
    </row>
    <row r="8145" spans="1:8" x14ac:dyDescent="0.2">
      <c r="A8145" t="s">
        <v>54005</v>
      </c>
      <c r="B8145" s="48" t="s">
        <v>54006</v>
      </c>
      <c r="C8145" s="48" t="s">
        <v>898</v>
      </c>
      <c r="D8145" s="48" t="s">
        <v>54007</v>
      </c>
      <c r="E8145" s="48" t="s">
        <v>54008</v>
      </c>
      <c r="F8145" s="48" t="s">
        <v>54009</v>
      </c>
      <c r="G8145" s="48" t="s">
        <v>54010</v>
      </c>
      <c r="H8145" s="48" t="s">
        <v>54011</v>
      </c>
    </row>
    <row r="8146" spans="1:8" x14ac:dyDescent="0.2">
      <c r="A8146" t="s">
        <v>54012</v>
      </c>
      <c r="B8146" s="48" t="s">
        <v>54013</v>
      </c>
      <c r="C8146" s="48" t="s">
        <v>898</v>
      </c>
      <c r="D8146" s="48" t="s">
        <v>54014</v>
      </c>
      <c r="E8146" s="48" t="s">
        <v>54015</v>
      </c>
      <c r="F8146" s="48" t="s">
        <v>54016</v>
      </c>
      <c r="G8146" s="48" t="s">
        <v>54017</v>
      </c>
      <c r="H8146" s="48" t="s">
        <v>54018</v>
      </c>
    </row>
    <row r="8147" spans="1:8" x14ac:dyDescent="0.2">
      <c r="A8147" t="s">
        <v>54019</v>
      </c>
      <c r="B8147" s="48" t="s">
        <v>54020</v>
      </c>
      <c r="C8147" s="48" t="s">
        <v>898</v>
      </c>
      <c r="D8147" s="48" t="s">
        <v>54021</v>
      </c>
      <c r="E8147" s="48" t="s">
        <v>54022</v>
      </c>
      <c r="F8147" s="48" t="s">
        <v>54023</v>
      </c>
      <c r="G8147" s="48" t="s">
        <v>54024</v>
      </c>
      <c r="H8147" s="48" t="s">
        <v>54025</v>
      </c>
    </row>
    <row r="8148" spans="1:8" x14ac:dyDescent="0.2">
      <c r="A8148" t="s">
        <v>54026</v>
      </c>
      <c r="B8148" s="48" t="s">
        <v>54027</v>
      </c>
      <c r="C8148" s="48" t="s">
        <v>898</v>
      </c>
      <c r="D8148" s="48" t="s">
        <v>54028</v>
      </c>
      <c r="E8148" s="48" t="s">
        <v>54029</v>
      </c>
      <c r="F8148" s="48" t="s">
        <v>54030</v>
      </c>
      <c r="G8148" s="48" t="s">
        <v>54031</v>
      </c>
      <c r="H8148" s="48" t="s">
        <v>54032</v>
      </c>
    </row>
    <row r="8149" spans="1:8" x14ac:dyDescent="0.2">
      <c r="A8149" t="s">
        <v>54033</v>
      </c>
      <c r="B8149" s="48" t="s">
        <v>54034</v>
      </c>
      <c r="C8149" s="48" t="s">
        <v>898</v>
      </c>
      <c r="D8149" s="48" t="s">
        <v>54035</v>
      </c>
      <c r="E8149" s="48" t="s">
        <v>54036</v>
      </c>
      <c r="F8149" s="48" t="s">
        <v>54037</v>
      </c>
      <c r="G8149" s="48" t="s">
        <v>54038</v>
      </c>
      <c r="H8149" s="48" t="s">
        <v>54039</v>
      </c>
    </row>
    <row r="8150" spans="1:8" x14ac:dyDescent="0.2">
      <c r="A8150" t="s">
        <v>54040</v>
      </c>
      <c r="B8150" s="48" t="s">
        <v>54041</v>
      </c>
      <c r="C8150" s="48" t="s">
        <v>898</v>
      </c>
      <c r="D8150" s="48" t="s">
        <v>54042</v>
      </c>
      <c r="E8150" s="48" t="s">
        <v>54043</v>
      </c>
      <c r="F8150" s="48" t="s">
        <v>54044</v>
      </c>
      <c r="G8150" s="48" t="s">
        <v>54045</v>
      </c>
      <c r="H8150" s="48" t="s">
        <v>54046</v>
      </c>
    </row>
    <row r="8151" spans="1:8" x14ac:dyDescent="0.2">
      <c r="A8151" t="s">
        <v>54047</v>
      </c>
      <c r="B8151" s="48" t="s">
        <v>54048</v>
      </c>
      <c r="C8151" s="48" t="s">
        <v>898</v>
      </c>
      <c r="D8151" s="48" t="s">
        <v>54049</v>
      </c>
      <c r="E8151" s="48" t="s">
        <v>54050</v>
      </c>
      <c r="F8151" s="48" t="s">
        <v>54051</v>
      </c>
      <c r="G8151" s="48" t="s">
        <v>54052</v>
      </c>
      <c r="H8151" s="48" t="s">
        <v>54053</v>
      </c>
    </row>
    <row r="8152" spans="1:8" x14ac:dyDescent="0.2">
      <c r="A8152" t="s">
        <v>54054</v>
      </c>
      <c r="B8152" s="48" t="s">
        <v>54055</v>
      </c>
      <c r="C8152" s="48" t="s">
        <v>898</v>
      </c>
      <c r="D8152" s="48" t="s">
        <v>54056</v>
      </c>
      <c r="E8152" s="48" t="s">
        <v>54057</v>
      </c>
      <c r="F8152" s="48" t="s">
        <v>54058</v>
      </c>
      <c r="G8152" s="48" t="s">
        <v>54059</v>
      </c>
      <c r="H8152" s="48" t="s">
        <v>54060</v>
      </c>
    </row>
    <row r="8153" spans="1:8" x14ac:dyDescent="0.2">
      <c r="A8153" t="s">
        <v>54061</v>
      </c>
      <c r="B8153" s="48" t="s">
        <v>54062</v>
      </c>
      <c r="C8153" s="48" t="s">
        <v>898</v>
      </c>
      <c r="D8153" s="48" t="s">
        <v>54063</v>
      </c>
      <c r="E8153" s="48" t="s">
        <v>54064</v>
      </c>
      <c r="F8153" s="48" t="s">
        <v>54065</v>
      </c>
      <c r="G8153" s="48" t="s">
        <v>898</v>
      </c>
      <c r="H8153" s="48" t="s">
        <v>898</v>
      </c>
    </row>
    <row r="8154" spans="1:8" x14ac:dyDescent="0.2">
      <c r="A8154" t="s">
        <v>54066</v>
      </c>
      <c r="B8154" s="48" t="s">
        <v>54067</v>
      </c>
      <c r="C8154" s="48" t="s">
        <v>898</v>
      </c>
      <c r="D8154" s="48" t="s">
        <v>54068</v>
      </c>
      <c r="E8154" s="48" t="s">
        <v>54069</v>
      </c>
      <c r="F8154" s="48" t="s">
        <v>54070</v>
      </c>
      <c r="G8154" s="48" t="s">
        <v>54071</v>
      </c>
      <c r="H8154" s="48" t="s">
        <v>54072</v>
      </c>
    </row>
    <row r="8155" spans="1:8" x14ac:dyDescent="0.2">
      <c r="A8155" t="s">
        <v>54073</v>
      </c>
      <c r="B8155" s="48" t="s">
        <v>54074</v>
      </c>
      <c r="C8155" s="48" t="s">
        <v>898</v>
      </c>
      <c r="D8155" s="48" t="s">
        <v>54075</v>
      </c>
      <c r="E8155" s="48" t="s">
        <v>54076</v>
      </c>
      <c r="F8155" s="48" t="s">
        <v>54077</v>
      </c>
      <c r="G8155" s="48" t="s">
        <v>54078</v>
      </c>
      <c r="H8155" s="48" t="s">
        <v>54079</v>
      </c>
    </row>
    <row r="8156" spans="1:8" x14ac:dyDescent="0.2">
      <c r="A8156" t="s">
        <v>54080</v>
      </c>
      <c r="B8156" s="48" t="s">
        <v>54081</v>
      </c>
      <c r="C8156" s="48" t="s">
        <v>898</v>
      </c>
      <c r="D8156" s="48" t="s">
        <v>54082</v>
      </c>
      <c r="E8156" s="48" t="s">
        <v>54083</v>
      </c>
      <c r="F8156" s="48" t="s">
        <v>54084</v>
      </c>
      <c r="G8156" s="48" t="s">
        <v>54085</v>
      </c>
      <c r="H8156" s="48" t="s">
        <v>54086</v>
      </c>
    </row>
    <row r="8157" spans="1:8" x14ac:dyDescent="0.2">
      <c r="A8157" t="s">
        <v>54087</v>
      </c>
      <c r="B8157" s="48" t="s">
        <v>54088</v>
      </c>
      <c r="C8157" s="48" t="s">
        <v>898</v>
      </c>
      <c r="D8157" s="48" t="s">
        <v>54089</v>
      </c>
      <c r="E8157" s="48" t="s">
        <v>54090</v>
      </c>
      <c r="F8157" s="48" t="s">
        <v>54091</v>
      </c>
      <c r="G8157" s="48" t="s">
        <v>54092</v>
      </c>
      <c r="H8157" s="48" t="s">
        <v>54093</v>
      </c>
    </row>
    <row r="8158" spans="1:8" x14ac:dyDescent="0.2">
      <c r="A8158" t="s">
        <v>54094</v>
      </c>
      <c r="B8158" s="48" t="s">
        <v>54095</v>
      </c>
      <c r="C8158" s="48" t="s">
        <v>898</v>
      </c>
      <c r="D8158" s="48" t="s">
        <v>54096</v>
      </c>
      <c r="E8158" s="48" t="s">
        <v>54097</v>
      </c>
      <c r="F8158" s="48" t="s">
        <v>54098</v>
      </c>
      <c r="G8158" s="48" t="s">
        <v>54099</v>
      </c>
      <c r="H8158" s="48" t="s">
        <v>54100</v>
      </c>
    </row>
    <row r="8159" spans="1:8" x14ac:dyDescent="0.2">
      <c r="A8159" t="s">
        <v>54101</v>
      </c>
      <c r="B8159" s="48" t="s">
        <v>54102</v>
      </c>
      <c r="C8159" s="48" t="s">
        <v>898</v>
      </c>
      <c r="D8159" s="48" t="s">
        <v>54103</v>
      </c>
      <c r="E8159" s="48" t="s">
        <v>54104</v>
      </c>
      <c r="F8159" s="48" t="s">
        <v>54105</v>
      </c>
      <c r="G8159" s="48" t="s">
        <v>54106</v>
      </c>
      <c r="H8159" s="48" t="s">
        <v>54107</v>
      </c>
    </row>
    <row r="8160" spans="1:8" x14ac:dyDescent="0.2">
      <c r="A8160" t="s">
        <v>54108</v>
      </c>
      <c r="B8160" s="48" t="s">
        <v>54109</v>
      </c>
      <c r="C8160" s="48" t="s">
        <v>898</v>
      </c>
      <c r="D8160" s="48" t="s">
        <v>54110</v>
      </c>
      <c r="E8160" s="48" t="s">
        <v>54111</v>
      </c>
      <c r="F8160" s="48" t="s">
        <v>54112</v>
      </c>
      <c r="G8160" s="48" t="s">
        <v>54113</v>
      </c>
      <c r="H8160" s="48" t="s">
        <v>54114</v>
      </c>
    </row>
    <row r="8161" spans="1:8" x14ac:dyDescent="0.2">
      <c r="A8161" t="s">
        <v>54115</v>
      </c>
      <c r="B8161" s="48" t="s">
        <v>54116</v>
      </c>
      <c r="C8161" s="48" t="s">
        <v>898</v>
      </c>
      <c r="D8161" s="48" t="s">
        <v>54117</v>
      </c>
      <c r="E8161" s="48" t="s">
        <v>54118</v>
      </c>
      <c r="F8161" s="48" t="s">
        <v>54119</v>
      </c>
      <c r="G8161" s="48" t="s">
        <v>54120</v>
      </c>
      <c r="H8161" s="48" t="s">
        <v>54121</v>
      </c>
    </row>
    <row r="8162" spans="1:8" x14ac:dyDescent="0.2">
      <c r="A8162" t="s">
        <v>54122</v>
      </c>
      <c r="B8162" s="48" t="s">
        <v>54123</v>
      </c>
      <c r="C8162" s="48" t="s">
        <v>898</v>
      </c>
      <c r="D8162" s="48" t="s">
        <v>54124</v>
      </c>
      <c r="E8162" s="48" t="s">
        <v>54125</v>
      </c>
      <c r="F8162" s="48" t="s">
        <v>54126</v>
      </c>
      <c r="G8162" s="48" t="s">
        <v>54127</v>
      </c>
      <c r="H8162" s="48" t="s">
        <v>54128</v>
      </c>
    </row>
    <row r="8163" spans="1:8" x14ac:dyDescent="0.2">
      <c r="A8163" t="s">
        <v>54129</v>
      </c>
      <c r="B8163" s="48" t="s">
        <v>54130</v>
      </c>
      <c r="C8163" s="48" t="s">
        <v>898</v>
      </c>
      <c r="D8163" s="48" t="s">
        <v>54131</v>
      </c>
      <c r="E8163" s="48" t="s">
        <v>54132</v>
      </c>
      <c r="F8163" s="48" t="s">
        <v>54133</v>
      </c>
      <c r="G8163" s="48" t="s">
        <v>54134</v>
      </c>
      <c r="H8163" s="48" t="s">
        <v>54135</v>
      </c>
    </row>
    <row r="8164" spans="1:8" x14ac:dyDescent="0.2">
      <c r="A8164" t="s">
        <v>54136</v>
      </c>
      <c r="B8164" s="48" t="s">
        <v>54137</v>
      </c>
      <c r="C8164" s="48" t="s">
        <v>898</v>
      </c>
      <c r="D8164" s="48" t="s">
        <v>54138</v>
      </c>
      <c r="E8164" s="48" t="s">
        <v>54139</v>
      </c>
      <c r="F8164" s="48" t="s">
        <v>54140</v>
      </c>
      <c r="G8164" s="48" t="s">
        <v>54141</v>
      </c>
      <c r="H8164" s="48" t="s">
        <v>54142</v>
      </c>
    </row>
    <row r="8165" spans="1:8" x14ac:dyDescent="0.2">
      <c r="A8165" t="s">
        <v>54143</v>
      </c>
      <c r="B8165" s="48" t="s">
        <v>54144</v>
      </c>
      <c r="C8165" s="48" t="s">
        <v>898</v>
      </c>
      <c r="D8165" s="48" t="s">
        <v>54145</v>
      </c>
      <c r="E8165" s="48" t="s">
        <v>54146</v>
      </c>
      <c r="F8165" s="48" t="s">
        <v>54147</v>
      </c>
      <c r="G8165" s="48" t="s">
        <v>54148</v>
      </c>
      <c r="H8165" s="48" t="s">
        <v>54149</v>
      </c>
    </row>
    <row r="8166" spans="1:8" x14ac:dyDescent="0.2">
      <c r="A8166" t="s">
        <v>54150</v>
      </c>
      <c r="B8166" s="48" t="s">
        <v>54151</v>
      </c>
      <c r="C8166" s="48" t="s">
        <v>898</v>
      </c>
      <c r="D8166" s="48" t="s">
        <v>54152</v>
      </c>
      <c r="E8166" s="48" t="s">
        <v>54153</v>
      </c>
      <c r="F8166" s="48" t="s">
        <v>54154</v>
      </c>
      <c r="G8166" s="48" t="s">
        <v>54155</v>
      </c>
      <c r="H8166" s="48" t="s">
        <v>54156</v>
      </c>
    </row>
    <row r="8167" spans="1:8" x14ac:dyDescent="0.2">
      <c r="A8167" t="s">
        <v>54157</v>
      </c>
      <c r="B8167" s="48" t="s">
        <v>54158</v>
      </c>
      <c r="C8167" s="48" t="s">
        <v>898</v>
      </c>
      <c r="D8167" s="48" t="s">
        <v>54159</v>
      </c>
      <c r="E8167" s="48" t="s">
        <v>54160</v>
      </c>
      <c r="F8167" s="48" t="s">
        <v>54161</v>
      </c>
      <c r="G8167" s="48" t="s">
        <v>54162</v>
      </c>
      <c r="H8167" s="48" t="s">
        <v>54163</v>
      </c>
    </row>
    <row r="8168" spans="1:8" x14ac:dyDescent="0.2">
      <c r="A8168" t="s">
        <v>54164</v>
      </c>
      <c r="B8168" s="48" t="s">
        <v>54165</v>
      </c>
      <c r="C8168" s="48" t="s">
        <v>898</v>
      </c>
      <c r="D8168" s="48" t="s">
        <v>54166</v>
      </c>
      <c r="E8168" s="48" t="s">
        <v>54167</v>
      </c>
      <c r="F8168" s="48" t="s">
        <v>54168</v>
      </c>
      <c r="G8168" s="48" t="s">
        <v>54169</v>
      </c>
      <c r="H8168" s="48" t="s">
        <v>54170</v>
      </c>
    </row>
    <row r="8169" spans="1:8" x14ac:dyDescent="0.2">
      <c r="A8169" t="s">
        <v>54171</v>
      </c>
      <c r="B8169" s="48" t="s">
        <v>54172</v>
      </c>
      <c r="C8169" s="48" t="s">
        <v>898</v>
      </c>
      <c r="D8169" s="48" t="s">
        <v>54173</v>
      </c>
      <c r="E8169" s="48" t="s">
        <v>54174</v>
      </c>
      <c r="F8169" s="48" t="s">
        <v>54175</v>
      </c>
      <c r="G8169" s="48" t="s">
        <v>54176</v>
      </c>
      <c r="H8169" s="48" t="s">
        <v>54177</v>
      </c>
    </row>
    <row r="8170" spans="1:8" x14ac:dyDescent="0.2">
      <c r="A8170" t="s">
        <v>54178</v>
      </c>
      <c r="B8170" s="48" t="s">
        <v>54179</v>
      </c>
      <c r="C8170" s="48" t="s">
        <v>898</v>
      </c>
      <c r="D8170" s="48" t="s">
        <v>54180</v>
      </c>
      <c r="E8170" s="48" t="s">
        <v>54181</v>
      </c>
      <c r="F8170" s="48" t="s">
        <v>54182</v>
      </c>
      <c r="G8170" s="48" t="s">
        <v>898</v>
      </c>
      <c r="H8170" s="48" t="s">
        <v>54183</v>
      </c>
    </row>
    <row r="8171" spans="1:8" x14ac:dyDescent="0.2">
      <c r="A8171" t="s">
        <v>54184</v>
      </c>
      <c r="B8171" s="48" t="s">
        <v>54185</v>
      </c>
      <c r="C8171" s="48" t="s">
        <v>898</v>
      </c>
      <c r="D8171" s="48" t="s">
        <v>54186</v>
      </c>
      <c r="E8171" s="48" t="s">
        <v>54187</v>
      </c>
      <c r="F8171" s="48" t="s">
        <v>54188</v>
      </c>
      <c r="G8171" s="48" t="s">
        <v>54189</v>
      </c>
      <c r="H8171" s="48" t="s">
        <v>54190</v>
      </c>
    </row>
    <row r="8172" spans="1:8" x14ac:dyDescent="0.2">
      <c r="A8172" t="s">
        <v>54191</v>
      </c>
      <c r="B8172" s="48" t="s">
        <v>54192</v>
      </c>
      <c r="C8172" s="48" t="s">
        <v>898</v>
      </c>
      <c r="D8172" s="48" t="s">
        <v>54193</v>
      </c>
      <c r="E8172" s="48" t="s">
        <v>54194</v>
      </c>
      <c r="F8172" s="48" t="s">
        <v>54195</v>
      </c>
      <c r="G8172" s="48" t="s">
        <v>54196</v>
      </c>
      <c r="H8172" s="48" t="s">
        <v>54197</v>
      </c>
    </row>
    <row r="8173" spans="1:8" x14ac:dyDescent="0.2">
      <c r="A8173" t="s">
        <v>54198</v>
      </c>
      <c r="B8173" s="48" t="s">
        <v>54199</v>
      </c>
      <c r="C8173" s="48" t="s">
        <v>898</v>
      </c>
      <c r="D8173" s="48" t="s">
        <v>54200</v>
      </c>
      <c r="E8173" s="48" t="s">
        <v>54201</v>
      </c>
      <c r="F8173" s="48" t="s">
        <v>54202</v>
      </c>
      <c r="G8173" s="48" t="s">
        <v>54203</v>
      </c>
      <c r="H8173" s="48" t="s">
        <v>54204</v>
      </c>
    </row>
    <row r="8174" spans="1:8" x14ac:dyDescent="0.2">
      <c r="A8174" t="s">
        <v>54205</v>
      </c>
      <c r="B8174" s="48" t="s">
        <v>54206</v>
      </c>
      <c r="C8174" s="48" t="s">
        <v>898</v>
      </c>
      <c r="D8174" s="48" t="s">
        <v>54207</v>
      </c>
      <c r="E8174" s="48" t="s">
        <v>54208</v>
      </c>
      <c r="F8174" s="48" t="s">
        <v>54209</v>
      </c>
      <c r="G8174" s="48" t="s">
        <v>54210</v>
      </c>
      <c r="H8174" s="48" t="s">
        <v>54211</v>
      </c>
    </row>
    <row r="8175" spans="1:8" x14ac:dyDescent="0.2">
      <c r="A8175" t="s">
        <v>54212</v>
      </c>
      <c r="B8175" s="48" t="s">
        <v>54213</v>
      </c>
      <c r="C8175" s="48" t="s">
        <v>898</v>
      </c>
      <c r="D8175" s="48" t="s">
        <v>54214</v>
      </c>
      <c r="E8175" s="48" t="s">
        <v>54215</v>
      </c>
      <c r="F8175" s="48" t="s">
        <v>54216</v>
      </c>
      <c r="G8175" s="48" t="s">
        <v>54217</v>
      </c>
      <c r="H8175" s="48" t="s">
        <v>54218</v>
      </c>
    </row>
    <row r="8176" spans="1:8" x14ac:dyDescent="0.2">
      <c r="A8176" t="s">
        <v>54219</v>
      </c>
      <c r="B8176" s="48" t="s">
        <v>54220</v>
      </c>
      <c r="C8176" s="48" t="s">
        <v>898</v>
      </c>
      <c r="D8176" s="48" t="s">
        <v>54221</v>
      </c>
      <c r="E8176" s="48" t="s">
        <v>54222</v>
      </c>
      <c r="F8176" s="48" t="s">
        <v>54223</v>
      </c>
      <c r="G8176" s="48" t="s">
        <v>54224</v>
      </c>
      <c r="H8176" s="48" t="s">
        <v>54225</v>
      </c>
    </row>
    <row r="8177" spans="1:8" x14ac:dyDescent="0.2">
      <c r="A8177" t="s">
        <v>54226</v>
      </c>
      <c r="B8177" s="48" t="s">
        <v>54227</v>
      </c>
      <c r="C8177" s="48" t="s">
        <v>898</v>
      </c>
      <c r="D8177" s="48" t="s">
        <v>54228</v>
      </c>
      <c r="E8177" s="48" t="s">
        <v>54229</v>
      </c>
      <c r="F8177" s="48" t="s">
        <v>54230</v>
      </c>
      <c r="G8177" s="48" t="s">
        <v>54231</v>
      </c>
      <c r="H8177" s="48" t="s">
        <v>54232</v>
      </c>
    </row>
    <row r="8178" spans="1:8" x14ac:dyDescent="0.2">
      <c r="A8178" t="s">
        <v>54233</v>
      </c>
      <c r="B8178" s="48" t="s">
        <v>54234</v>
      </c>
      <c r="C8178" s="48" t="s">
        <v>898</v>
      </c>
      <c r="D8178" s="48" t="s">
        <v>54235</v>
      </c>
      <c r="E8178" s="48" t="s">
        <v>54236</v>
      </c>
      <c r="F8178" s="48" t="s">
        <v>54237</v>
      </c>
      <c r="G8178" s="48" t="s">
        <v>54238</v>
      </c>
      <c r="H8178" s="48" t="s">
        <v>54239</v>
      </c>
    </row>
    <row r="8179" spans="1:8" x14ac:dyDescent="0.2">
      <c r="A8179" t="s">
        <v>54240</v>
      </c>
      <c r="B8179" s="48" t="s">
        <v>54241</v>
      </c>
      <c r="C8179" s="48" t="s">
        <v>898</v>
      </c>
      <c r="D8179" s="48" t="s">
        <v>54242</v>
      </c>
      <c r="E8179" s="48" t="s">
        <v>54243</v>
      </c>
      <c r="F8179" s="48" t="s">
        <v>54244</v>
      </c>
      <c r="G8179" s="48" t="s">
        <v>54245</v>
      </c>
      <c r="H8179" s="48" t="s">
        <v>54246</v>
      </c>
    </row>
    <row r="8180" spans="1:8" x14ac:dyDescent="0.2">
      <c r="A8180" t="s">
        <v>54247</v>
      </c>
      <c r="B8180" s="48" t="s">
        <v>54248</v>
      </c>
      <c r="C8180" s="48" t="s">
        <v>898</v>
      </c>
      <c r="D8180" s="48" t="s">
        <v>54249</v>
      </c>
      <c r="E8180" s="48" t="s">
        <v>54250</v>
      </c>
      <c r="F8180" s="48" t="s">
        <v>54251</v>
      </c>
      <c r="G8180" s="48" t="s">
        <v>54252</v>
      </c>
      <c r="H8180" s="48" t="s">
        <v>54253</v>
      </c>
    </row>
    <row r="8181" spans="1:8" x14ac:dyDescent="0.2">
      <c r="A8181" t="s">
        <v>54254</v>
      </c>
      <c r="B8181" s="48" t="s">
        <v>54255</v>
      </c>
      <c r="C8181" s="48" t="s">
        <v>898</v>
      </c>
      <c r="D8181" s="48" t="s">
        <v>54256</v>
      </c>
      <c r="E8181" s="48" t="s">
        <v>54257</v>
      </c>
      <c r="F8181" s="48" t="s">
        <v>54258</v>
      </c>
      <c r="G8181" s="48" t="s">
        <v>54259</v>
      </c>
      <c r="H8181" s="48" t="s">
        <v>54260</v>
      </c>
    </row>
    <row r="8182" spans="1:8" x14ac:dyDescent="0.2">
      <c r="A8182" t="s">
        <v>54261</v>
      </c>
      <c r="B8182" s="48" t="s">
        <v>54262</v>
      </c>
      <c r="C8182" s="48" t="s">
        <v>898</v>
      </c>
      <c r="D8182" s="48" t="s">
        <v>54263</v>
      </c>
      <c r="E8182" s="48" t="s">
        <v>54264</v>
      </c>
      <c r="F8182" s="48" t="s">
        <v>54265</v>
      </c>
      <c r="G8182" s="48" t="s">
        <v>54266</v>
      </c>
      <c r="H8182" s="48" t="s">
        <v>54267</v>
      </c>
    </row>
    <row r="8183" spans="1:8" x14ac:dyDescent="0.2">
      <c r="A8183" t="s">
        <v>54268</v>
      </c>
      <c r="B8183" s="48" t="s">
        <v>54269</v>
      </c>
      <c r="C8183" s="48" t="s">
        <v>898</v>
      </c>
      <c r="D8183" s="48" t="s">
        <v>54270</v>
      </c>
      <c r="E8183" s="48" t="s">
        <v>54271</v>
      </c>
      <c r="F8183" s="48" t="s">
        <v>54272</v>
      </c>
      <c r="G8183" s="48" t="s">
        <v>54273</v>
      </c>
      <c r="H8183" s="48" t="s">
        <v>54274</v>
      </c>
    </row>
    <row r="8184" spans="1:8" x14ac:dyDescent="0.2">
      <c r="A8184" t="s">
        <v>54275</v>
      </c>
      <c r="B8184" s="48" t="s">
        <v>54276</v>
      </c>
      <c r="C8184" s="48" t="s">
        <v>898</v>
      </c>
      <c r="D8184" s="48" t="s">
        <v>898</v>
      </c>
      <c r="E8184" s="48" t="s">
        <v>898</v>
      </c>
      <c r="F8184" s="48" t="s">
        <v>54277</v>
      </c>
      <c r="G8184" s="48" t="s">
        <v>54278</v>
      </c>
      <c r="H8184" s="48" t="s">
        <v>54279</v>
      </c>
    </row>
    <row r="8185" spans="1:8" x14ac:dyDescent="0.2">
      <c r="A8185" t="s">
        <v>54280</v>
      </c>
      <c r="B8185" s="48" t="s">
        <v>54281</v>
      </c>
      <c r="C8185" s="48" t="s">
        <v>898</v>
      </c>
      <c r="D8185" s="48" t="s">
        <v>54282</v>
      </c>
      <c r="E8185" s="48" t="s">
        <v>54283</v>
      </c>
      <c r="F8185" s="48" t="s">
        <v>54284</v>
      </c>
      <c r="G8185" s="48" t="s">
        <v>54285</v>
      </c>
      <c r="H8185" s="48" t="s">
        <v>54286</v>
      </c>
    </row>
    <row r="8186" spans="1:8" x14ac:dyDescent="0.2">
      <c r="A8186" t="s">
        <v>54287</v>
      </c>
      <c r="B8186" s="48" t="s">
        <v>54288</v>
      </c>
      <c r="C8186" s="48" t="s">
        <v>898</v>
      </c>
      <c r="D8186" s="48" t="s">
        <v>54289</v>
      </c>
      <c r="E8186" s="48" t="s">
        <v>54290</v>
      </c>
      <c r="F8186" s="48" t="s">
        <v>54291</v>
      </c>
      <c r="G8186" s="48" t="s">
        <v>54292</v>
      </c>
      <c r="H8186" s="48" t="s">
        <v>54293</v>
      </c>
    </row>
    <row r="8187" spans="1:8" x14ac:dyDescent="0.2">
      <c r="A8187" t="s">
        <v>54294</v>
      </c>
      <c r="B8187" s="48" t="s">
        <v>54295</v>
      </c>
      <c r="C8187" s="48" t="s">
        <v>898</v>
      </c>
      <c r="D8187" s="48" t="s">
        <v>54296</v>
      </c>
      <c r="E8187" s="48" t="s">
        <v>54297</v>
      </c>
      <c r="F8187" s="48" t="s">
        <v>54298</v>
      </c>
      <c r="G8187" s="48" t="s">
        <v>54299</v>
      </c>
      <c r="H8187" s="48" t="s">
        <v>54300</v>
      </c>
    </row>
    <row r="8188" spans="1:8" x14ac:dyDescent="0.2">
      <c r="A8188" t="s">
        <v>54301</v>
      </c>
      <c r="B8188" s="48" t="s">
        <v>54302</v>
      </c>
      <c r="C8188" s="48" t="s">
        <v>898</v>
      </c>
      <c r="D8188" s="48" t="s">
        <v>54303</v>
      </c>
      <c r="E8188" s="48" t="s">
        <v>54304</v>
      </c>
      <c r="F8188" s="48" t="s">
        <v>54305</v>
      </c>
      <c r="G8188" s="48" t="s">
        <v>54306</v>
      </c>
      <c r="H8188" s="48" t="s">
        <v>54307</v>
      </c>
    </row>
    <row r="8189" spans="1:8" x14ac:dyDescent="0.2">
      <c r="A8189" t="s">
        <v>54308</v>
      </c>
      <c r="B8189" s="48" t="s">
        <v>54309</v>
      </c>
      <c r="C8189" s="48" t="s">
        <v>898</v>
      </c>
      <c r="D8189" s="48" t="s">
        <v>54310</v>
      </c>
      <c r="E8189" s="48" t="s">
        <v>54311</v>
      </c>
      <c r="F8189" s="48" t="s">
        <v>54312</v>
      </c>
      <c r="G8189" s="48" t="s">
        <v>54313</v>
      </c>
      <c r="H8189" s="48" t="s">
        <v>54314</v>
      </c>
    </row>
    <row r="8190" spans="1:8" x14ac:dyDescent="0.2">
      <c r="A8190" t="s">
        <v>54315</v>
      </c>
      <c r="B8190" s="48" t="s">
        <v>54316</v>
      </c>
      <c r="C8190" s="48" t="s">
        <v>898</v>
      </c>
      <c r="D8190" s="48" t="s">
        <v>54317</v>
      </c>
      <c r="E8190" s="48" t="s">
        <v>54318</v>
      </c>
      <c r="F8190" s="48" t="s">
        <v>54319</v>
      </c>
      <c r="G8190" s="48" t="s">
        <v>54320</v>
      </c>
      <c r="H8190" s="48" t="s">
        <v>54321</v>
      </c>
    </row>
    <row r="8191" spans="1:8" x14ac:dyDescent="0.2">
      <c r="A8191" t="s">
        <v>54322</v>
      </c>
      <c r="B8191" s="48" t="s">
        <v>54323</v>
      </c>
      <c r="C8191" s="48" t="s">
        <v>898</v>
      </c>
      <c r="D8191" s="48" t="s">
        <v>54324</v>
      </c>
      <c r="E8191" s="48" t="s">
        <v>54325</v>
      </c>
      <c r="F8191" s="48" t="s">
        <v>54326</v>
      </c>
      <c r="G8191" s="48" t="s">
        <v>54327</v>
      </c>
      <c r="H8191" s="48" t="s">
        <v>54328</v>
      </c>
    </row>
    <row r="8192" spans="1:8" x14ac:dyDescent="0.2">
      <c r="A8192" t="s">
        <v>54329</v>
      </c>
      <c r="B8192" s="48" t="s">
        <v>54330</v>
      </c>
      <c r="C8192" s="48" t="s">
        <v>898</v>
      </c>
      <c r="D8192" s="48" t="s">
        <v>54331</v>
      </c>
      <c r="E8192" s="48" t="s">
        <v>54332</v>
      </c>
      <c r="F8192" s="48" t="s">
        <v>54333</v>
      </c>
      <c r="G8192" s="48" t="s">
        <v>54334</v>
      </c>
      <c r="H8192" s="48" t="s">
        <v>54335</v>
      </c>
    </row>
    <row r="8193" spans="1:8" x14ac:dyDescent="0.2">
      <c r="A8193" t="s">
        <v>54336</v>
      </c>
      <c r="B8193" s="48" t="s">
        <v>54337</v>
      </c>
      <c r="C8193" s="48" t="s">
        <v>898</v>
      </c>
      <c r="D8193" s="48" t="s">
        <v>54338</v>
      </c>
      <c r="E8193" s="48" t="s">
        <v>54339</v>
      </c>
      <c r="F8193" s="48" t="s">
        <v>54340</v>
      </c>
      <c r="G8193" s="48" t="s">
        <v>54341</v>
      </c>
      <c r="H8193" s="48" t="s">
        <v>54342</v>
      </c>
    </row>
    <row r="8194" spans="1:8" x14ac:dyDescent="0.2">
      <c r="A8194" t="s">
        <v>54343</v>
      </c>
      <c r="B8194" s="48" t="s">
        <v>54344</v>
      </c>
      <c r="C8194" s="48" t="s">
        <v>898</v>
      </c>
      <c r="D8194" s="48" t="s">
        <v>54345</v>
      </c>
      <c r="E8194" s="48" t="s">
        <v>54346</v>
      </c>
      <c r="F8194" s="48" t="s">
        <v>54347</v>
      </c>
      <c r="G8194" s="48" t="s">
        <v>54348</v>
      </c>
      <c r="H8194" s="48" t="s">
        <v>54349</v>
      </c>
    </row>
    <row r="8195" spans="1:8" x14ac:dyDescent="0.2">
      <c r="A8195" t="s">
        <v>54350</v>
      </c>
      <c r="B8195" s="48" t="s">
        <v>54351</v>
      </c>
      <c r="C8195" s="48" t="s">
        <v>898</v>
      </c>
      <c r="D8195" s="48" t="s">
        <v>54352</v>
      </c>
      <c r="E8195" s="48" t="s">
        <v>54353</v>
      </c>
      <c r="F8195" s="48" t="s">
        <v>54354</v>
      </c>
      <c r="G8195" s="48" t="s">
        <v>54355</v>
      </c>
      <c r="H8195" s="48" t="s">
        <v>54356</v>
      </c>
    </row>
    <row r="8196" spans="1:8" x14ac:dyDescent="0.2">
      <c r="A8196" t="s">
        <v>54357</v>
      </c>
      <c r="B8196" s="48" t="s">
        <v>54358</v>
      </c>
      <c r="C8196" s="48" t="s">
        <v>898</v>
      </c>
      <c r="D8196" s="48" t="s">
        <v>54359</v>
      </c>
      <c r="E8196" s="48" t="s">
        <v>54360</v>
      </c>
      <c r="F8196" s="48" t="s">
        <v>54361</v>
      </c>
      <c r="G8196" s="48" t="s">
        <v>54362</v>
      </c>
      <c r="H8196" s="48" t="s">
        <v>54363</v>
      </c>
    </row>
    <row r="8197" spans="1:8" x14ac:dyDescent="0.2">
      <c r="A8197" t="s">
        <v>54364</v>
      </c>
      <c r="B8197" s="48" t="s">
        <v>54365</v>
      </c>
      <c r="C8197" s="48" t="s">
        <v>898</v>
      </c>
      <c r="D8197" s="48" t="s">
        <v>54366</v>
      </c>
      <c r="E8197" s="48" t="s">
        <v>54367</v>
      </c>
      <c r="F8197" s="48" t="s">
        <v>54368</v>
      </c>
      <c r="G8197" s="48" t="s">
        <v>54369</v>
      </c>
      <c r="H8197" s="48" t="s">
        <v>54370</v>
      </c>
    </row>
    <row r="8198" spans="1:8" x14ac:dyDescent="0.2">
      <c r="A8198" t="s">
        <v>54371</v>
      </c>
      <c r="B8198" s="48" t="s">
        <v>54372</v>
      </c>
      <c r="C8198" s="48" t="s">
        <v>898</v>
      </c>
      <c r="D8198" s="48" t="s">
        <v>54373</v>
      </c>
      <c r="E8198" s="48" t="s">
        <v>54374</v>
      </c>
      <c r="F8198" s="48" t="s">
        <v>54375</v>
      </c>
      <c r="G8198" s="48" t="s">
        <v>54376</v>
      </c>
      <c r="H8198" s="48" t="s">
        <v>54377</v>
      </c>
    </row>
    <row r="8199" spans="1:8" x14ac:dyDescent="0.2">
      <c r="A8199" t="s">
        <v>54378</v>
      </c>
      <c r="B8199" s="48" t="s">
        <v>54379</v>
      </c>
      <c r="C8199" s="48" t="s">
        <v>898</v>
      </c>
      <c r="D8199" s="48" t="s">
        <v>54380</v>
      </c>
      <c r="E8199" s="48" t="s">
        <v>54381</v>
      </c>
      <c r="F8199" s="48" t="s">
        <v>54382</v>
      </c>
      <c r="G8199" s="48" t="s">
        <v>54383</v>
      </c>
      <c r="H8199" s="48" t="s">
        <v>54384</v>
      </c>
    </row>
    <row r="8200" spans="1:8" x14ac:dyDescent="0.2">
      <c r="A8200" t="s">
        <v>54385</v>
      </c>
      <c r="B8200" s="48" t="s">
        <v>54386</v>
      </c>
      <c r="C8200" s="48" t="s">
        <v>898</v>
      </c>
      <c r="D8200" s="48" t="s">
        <v>54387</v>
      </c>
      <c r="E8200" s="48" t="s">
        <v>54388</v>
      </c>
      <c r="F8200" s="48" t="s">
        <v>54389</v>
      </c>
      <c r="G8200" s="48" t="s">
        <v>54390</v>
      </c>
      <c r="H8200" s="48" t="s">
        <v>54391</v>
      </c>
    </row>
    <row r="8201" spans="1:8" x14ac:dyDescent="0.2">
      <c r="A8201" t="s">
        <v>54392</v>
      </c>
      <c r="B8201" s="48" t="s">
        <v>54393</v>
      </c>
      <c r="C8201" s="48" t="s">
        <v>898</v>
      </c>
      <c r="D8201" s="48" t="s">
        <v>54394</v>
      </c>
      <c r="E8201" s="48" t="s">
        <v>54395</v>
      </c>
      <c r="F8201" s="48" t="s">
        <v>54396</v>
      </c>
      <c r="G8201" s="48" t="s">
        <v>54397</v>
      </c>
      <c r="H8201" s="48" t="s">
        <v>54398</v>
      </c>
    </row>
    <row r="8202" spans="1:8" x14ac:dyDescent="0.2">
      <c r="A8202" t="s">
        <v>54399</v>
      </c>
      <c r="B8202" s="48" t="s">
        <v>54400</v>
      </c>
      <c r="C8202" s="48" t="s">
        <v>898</v>
      </c>
      <c r="D8202" s="48" t="s">
        <v>54401</v>
      </c>
      <c r="E8202" s="48" t="s">
        <v>54402</v>
      </c>
      <c r="F8202" s="48" t="s">
        <v>54403</v>
      </c>
      <c r="G8202" s="48" t="s">
        <v>54404</v>
      </c>
      <c r="H8202" s="48" t="s">
        <v>54405</v>
      </c>
    </row>
    <row r="8203" spans="1:8" x14ac:dyDescent="0.2">
      <c r="A8203" t="s">
        <v>54406</v>
      </c>
      <c r="B8203" s="48" t="s">
        <v>54407</v>
      </c>
      <c r="C8203" s="48" t="s">
        <v>898</v>
      </c>
      <c r="D8203" s="48" t="s">
        <v>54408</v>
      </c>
      <c r="E8203" s="48" t="s">
        <v>54409</v>
      </c>
      <c r="F8203" s="48" t="s">
        <v>54410</v>
      </c>
      <c r="G8203" s="48" t="s">
        <v>54411</v>
      </c>
      <c r="H8203" s="48" t="s">
        <v>54412</v>
      </c>
    </row>
    <row r="8204" spans="1:8" x14ac:dyDescent="0.2">
      <c r="A8204" t="s">
        <v>54413</v>
      </c>
      <c r="B8204" s="48" t="s">
        <v>54414</v>
      </c>
      <c r="C8204" s="48" t="s">
        <v>898</v>
      </c>
      <c r="D8204" s="48" t="s">
        <v>54415</v>
      </c>
      <c r="E8204" s="48" t="s">
        <v>54416</v>
      </c>
      <c r="F8204" s="48" t="s">
        <v>54417</v>
      </c>
      <c r="G8204" s="48" t="s">
        <v>54418</v>
      </c>
      <c r="H8204" s="48" t="s">
        <v>54419</v>
      </c>
    </row>
    <row r="8205" spans="1:8" x14ac:dyDescent="0.2">
      <c r="A8205" t="s">
        <v>54420</v>
      </c>
      <c r="B8205" s="48" t="s">
        <v>54421</v>
      </c>
      <c r="C8205" s="48" t="s">
        <v>898</v>
      </c>
      <c r="D8205" s="48" t="s">
        <v>54422</v>
      </c>
      <c r="E8205" s="48" t="s">
        <v>54423</v>
      </c>
      <c r="F8205" s="48" t="s">
        <v>54424</v>
      </c>
      <c r="G8205" s="48" t="s">
        <v>54425</v>
      </c>
      <c r="H8205" s="48" t="s">
        <v>54426</v>
      </c>
    </row>
    <row r="8206" spans="1:8" x14ac:dyDescent="0.2">
      <c r="A8206" t="s">
        <v>54427</v>
      </c>
      <c r="B8206" s="48" t="s">
        <v>54428</v>
      </c>
      <c r="C8206" s="48" t="s">
        <v>898</v>
      </c>
      <c r="D8206" s="48" t="s">
        <v>54429</v>
      </c>
      <c r="E8206" s="48" t="s">
        <v>54430</v>
      </c>
      <c r="F8206" s="48" t="s">
        <v>54431</v>
      </c>
      <c r="G8206" s="48" t="s">
        <v>54432</v>
      </c>
      <c r="H8206" s="48" t="s">
        <v>54433</v>
      </c>
    </row>
    <row r="8207" spans="1:8" x14ac:dyDescent="0.2">
      <c r="A8207" t="s">
        <v>54434</v>
      </c>
      <c r="B8207" s="48" t="s">
        <v>54435</v>
      </c>
      <c r="C8207" s="48" t="s">
        <v>898</v>
      </c>
      <c r="D8207" s="48" t="s">
        <v>54436</v>
      </c>
      <c r="E8207" s="48" t="s">
        <v>54437</v>
      </c>
      <c r="F8207" s="48" t="s">
        <v>54438</v>
      </c>
      <c r="G8207" s="48" t="s">
        <v>54439</v>
      </c>
      <c r="H8207" s="48" t="s">
        <v>54440</v>
      </c>
    </row>
    <row r="8208" spans="1:8" x14ac:dyDescent="0.2">
      <c r="A8208" t="s">
        <v>54441</v>
      </c>
      <c r="B8208" s="48" t="s">
        <v>54442</v>
      </c>
      <c r="C8208" s="48" t="s">
        <v>898</v>
      </c>
      <c r="D8208" s="48" t="s">
        <v>54443</v>
      </c>
      <c r="E8208" s="48" t="s">
        <v>54444</v>
      </c>
      <c r="F8208" s="48" t="s">
        <v>54445</v>
      </c>
      <c r="G8208" s="48" t="s">
        <v>54446</v>
      </c>
      <c r="H8208" s="48" t="s">
        <v>54447</v>
      </c>
    </row>
    <row r="8209" spans="1:8" x14ac:dyDescent="0.2">
      <c r="A8209" t="s">
        <v>54448</v>
      </c>
      <c r="B8209" s="48" t="s">
        <v>54449</v>
      </c>
      <c r="C8209" s="48" t="s">
        <v>898</v>
      </c>
      <c r="D8209" s="48" t="s">
        <v>54450</v>
      </c>
      <c r="E8209" s="48" t="s">
        <v>54451</v>
      </c>
      <c r="F8209" s="48" t="s">
        <v>54452</v>
      </c>
      <c r="G8209" s="48" t="s">
        <v>54453</v>
      </c>
      <c r="H8209" s="48" t="s">
        <v>54454</v>
      </c>
    </row>
    <row r="8210" spans="1:8" x14ac:dyDescent="0.2">
      <c r="A8210" t="s">
        <v>54455</v>
      </c>
      <c r="B8210" s="48" t="s">
        <v>54456</v>
      </c>
      <c r="C8210" s="48" t="s">
        <v>898</v>
      </c>
      <c r="D8210" s="48" t="s">
        <v>54457</v>
      </c>
      <c r="E8210" s="48" t="s">
        <v>54458</v>
      </c>
      <c r="F8210" s="48" t="s">
        <v>54459</v>
      </c>
      <c r="G8210" s="48" t="s">
        <v>54460</v>
      </c>
      <c r="H8210" s="48" t="s">
        <v>54461</v>
      </c>
    </row>
    <row r="8211" spans="1:8" x14ac:dyDescent="0.2">
      <c r="A8211" t="s">
        <v>54462</v>
      </c>
      <c r="B8211" s="48" t="s">
        <v>54463</v>
      </c>
      <c r="C8211" s="48" t="s">
        <v>898</v>
      </c>
      <c r="D8211" s="48" t="s">
        <v>54464</v>
      </c>
      <c r="E8211" s="48" t="s">
        <v>54465</v>
      </c>
      <c r="F8211" s="48" t="s">
        <v>54466</v>
      </c>
      <c r="G8211" s="48" t="s">
        <v>54467</v>
      </c>
      <c r="H8211" s="48" t="s">
        <v>54468</v>
      </c>
    </row>
    <row r="8212" spans="1:8" x14ac:dyDescent="0.2">
      <c r="A8212" t="s">
        <v>54469</v>
      </c>
      <c r="B8212" s="48" t="s">
        <v>54470</v>
      </c>
      <c r="C8212" s="48" t="s">
        <v>898</v>
      </c>
      <c r="D8212" s="48" t="s">
        <v>54471</v>
      </c>
      <c r="E8212" s="48" t="s">
        <v>54472</v>
      </c>
      <c r="F8212" s="48" t="s">
        <v>54473</v>
      </c>
      <c r="G8212" s="48" t="s">
        <v>54474</v>
      </c>
      <c r="H8212" s="48" t="s">
        <v>54475</v>
      </c>
    </row>
    <row r="8213" spans="1:8" x14ac:dyDescent="0.2">
      <c r="A8213" t="s">
        <v>54476</v>
      </c>
      <c r="B8213" s="48" t="s">
        <v>54477</v>
      </c>
      <c r="C8213" s="48" t="s">
        <v>898</v>
      </c>
      <c r="D8213" s="48" t="s">
        <v>54478</v>
      </c>
      <c r="E8213" s="48" t="s">
        <v>54479</v>
      </c>
      <c r="F8213" s="48" t="s">
        <v>54480</v>
      </c>
      <c r="G8213" s="48" t="s">
        <v>54481</v>
      </c>
      <c r="H8213" s="48" t="s">
        <v>54482</v>
      </c>
    </row>
    <row r="8214" spans="1:8" x14ac:dyDescent="0.2">
      <c r="A8214" t="s">
        <v>54483</v>
      </c>
      <c r="B8214" s="48" t="s">
        <v>54484</v>
      </c>
      <c r="C8214" s="48" t="s">
        <v>898</v>
      </c>
      <c r="D8214" s="48" t="s">
        <v>54485</v>
      </c>
      <c r="E8214" s="48" t="s">
        <v>54486</v>
      </c>
      <c r="F8214" s="48" t="s">
        <v>54487</v>
      </c>
      <c r="G8214" s="48" t="s">
        <v>54488</v>
      </c>
      <c r="H8214" s="48" t="s">
        <v>54489</v>
      </c>
    </row>
    <row r="8215" spans="1:8" x14ac:dyDescent="0.2">
      <c r="A8215" t="s">
        <v>54490</v>
      </c>
      <c r="B8215" s="48" t="s">
        <v>54491</v>
      </c>
      <c r="C8215" s="48" t="s">
        <v>898</v>
      </c>
      <c r="D8215" s="48" t="s">
        <v>54492</v>
      </c>
      <c r="E8215" s="48" t="s">
        <v>54493</v>
      </c>
      <c r="F8215" s="48" t="s">
        <v>54494</v>
      </c>
      <c r="G8215" s="48" t="s">
        <v>54495</v>
      </c>
      <c r="H8215" s="48" t="s">
        <v>54496</v>
      </c>
    </row>
    <row r="8216" spans="1:8" x14ac:dyDescent="0.2">
      <c r="A8216" t="s">
        <v>54497</v>
      </c>
      <c r="B8216" s="48" t="s">
        <v>54498</v>
      </c>
      <c r="C8216" s="48" t="s">
        <v>898</v>
      </c>
      <c r="D8216" s="48" t="s">
        <v>54499</v>
      </c>
      <c r="E8216" s="48" t="s">
        <v>54500</v>
      </c>
      <c r="F8216" s="48" t="s">
        <v>54501</v>
      </c>
      <c r="G8216" s="48" t="s">
        <v>54502</v>
      </c>
      <c r="H8216" s="48" t="s">
        <v>54503</v>
      </c>
    </row>
    <row r="8217" spans="1:8" x14ac:dyDescent="0.2">
      <c r="A8217" t="s">
        <v>54504</v>
      </c>
      <c r="B8217" s="48" t="s">
        <v>54505</v>
      </c>
      <c r="C8217" s="48" t="s">
        <v>898</v>
      </c>
      <c r="D8217" s="48" t="s">
        <v>54506</v>
      </c>
      <c r="E8217" s="48" t="s">
        <v>54507</v>
      </c>
      <c r="F8217" s="48" t="s">
        <v>54508</v>
      </c>
      <c r="G8217" s="48" t="s">
        <v>54509</v>
      </c>
      <c r="H8217" s="48" t="s">
        <v>54510</v>
      </c>
    </row>
    <row r="8218" spans="1:8" x14ac:dyDescent="0.2">
      <c r="A8218" t="s">
        <v>54511</v>
      </c>
      <c r="B8218" s="48" t="s">
        <v>54512</v>
      </c>
      <c r="C8218" s="48" t="s">
        <v>898</v>
      </c>
      <c r="D8218" s="48" t="s">
        <v>54513</v>
      </c>
      <c r="E8218" s="48" t="s">
        <v>54514</v>
      </c>
      <c r="F8218" s="48" t="s">
        <v>54515</v>
      </c>
      <c r="G8218" s="48" t="s">
        <v>54516</v>
      </c>
      <c r="H8218" s="48" t="s">
        <v>54517</v>
      </c>
    </row>
    <row r="8219" spans="1:8" x14ac:dyDescent="0.2">
      <c r="A8219" t="s">
        <v>54518</v>
      </c>
      <c r="B8219" s="48" t="s">
        <v>54519</v>
      </c>
      <c r="C8219" s="48" t="s">
        <v>898</v>
      </c>
      <c r="D8219" s="48" t="s">
        <v>54520</v>
      </c>
      <c r="E8219" s="48" t="s">
        <v>54521</v>
      </c>
      <c r="F8219" s="48" t="s">
        <v>54522</v>
      </c>
      <c r="G8219" s="48" t="s">
        <v>54523</v>
      </c>
      <c r="H8219" s="48" t="s">
        <v>54524</v>
      </c>
    </row>
    <row r="8220" spans="1:8" x14ac:dyDescent="0.2">
      <c r="A8220" t="s">
        <v>54525</v>
      </c>
      <c r="B8220" s="48" t="s">
        <v>54526</v>
      </c>
      <c r="C8220" s="48" t="s">
        <v>898</v>
      </c>
      <c r="D8220" s="48" t="s">
        <v>54527</v>
      </c>
      <c r="E8220" s="48" t="s">
        <v>54528</v>
      </c>
      <c r="F8220" s="48" t="s">
        <v>54529</v>
      </c>
      <c r="G8220" s="48" t="s">
        <v>54530</v>
      </c>
      <c r="H8220" s="48" t="s">
        <v>54531</v>
      </c>
    </row>
    <row r="8221" spans="1:8" x14ac:dyDescent="0.2">
      <c r="A8221" t="s">
        <v>54532</v>
      </c>
      <c r="B8221" s="48" t="s">
        <v>54533</v>
      </c>
      <c r="C8221" s="48" t="s">
        <v>898</v>
      </c>
      <c r="D8221" s="48" t="s">
        <v>54534</v>
      </c>
      <c r="E8221" s="48" t="s">
        <v>54535</v>
      </c>
      <c r="F8221" s="48" t="s">
        <v>54536</v>
      </c>
      <c r="G8221" s="48" t="s">
        <v>54537</v>
      </c>
      <c r="H8221" s="48" t="s">
        <v>54538</v>
      </c>
    </row>
    <row r="8222" spans="1:8" x14ac:dyDescent="0.2">
      <c r="A8222" t="s">
        <v>54539</v>
      </c>
      <c r="B8222" s="48" t="s">
        <v>54540</v>
      </c>
      <c r="C8222" s="48" t="s">
        <v>898</v>
      </c>
      <c r="D8222" s="48" t="s">
        <v>54541</v>
      </c>
      <c r="E8222" s="48" t="s">
        <v>54542</v>
      </c>
      <c r="F8222" s="48" t="s">
        <v>54543</v>
      </c>
      <c r="G8222" s="48" t="s">
        <v>54544</v>
      </c>
      <c r="H8222" s="48" t="s">
        <v>54545</v>
      </c>
    </row>
    <row r="8223" spans="1:8" x14ac:dyDescent="0.2">
      <c r="A8223" t="s">
        <v>54546</v>
      </c>
      <c r="B8223" s="48" t="s">
        <v>54547</v>
      </c>
      <c r="C8223" s="48" t="s">
        <v>898</v>
      </c>
      <c r="D8223" s="48" t="s">
        <v>54548</v>
      </c>
      <c r="E8223" s="48" t="s">
        <v>54549</v>
      </c>
      <c r="F8223" s="48" t="s">
        <v>54550</v>
      </c>
      <c r="G8223" s="48" t="s">
        <v>54551</v>
      </c>
      <c r="H8223" s="48" t="s">
        <v>54552</v>
      </c>
    </row>
    <row r="8224" spans="1:8" x14ac:dyDescent="0.2">
      <c r="A8224" t="s">
        <v>54553</v>
      </c>
      <c r="B8224" s="48" t="s">
        <v>54554</v>
      </c>
      <c r="C8224" s="48" t="s">
        <v>898</v>
      </c>
      <c r="D8224" s="48" t="s">
        <v>54555</v>
      </c>
      <c r="E8224" s="48" t="s">
        <v>54556</v>
      </c>
      <c r="F8224" s="48" t="s">
        <v>54557</v>
      </c>
      <c r="G8224" s="48" t="s">
        <v>54558</v>
      </c>
      <c r="H8224" s="48" t="s">
        <v>898</v>
      </c>
    </row>
    <row r="8225" spans="1:8" x14ac:dyDescent="0.2">
      <c r="A8225" t="s">
        <v>54559</v>
      </c>
      <c r="B8225" s="48" t="s">
        <v>54560</v>
      </c>
      <c r="C8225" s="48" t="s">
        <v>898</v>
      </c>
      <c r="D8225" s="48" t="s">
        <v>54561</v>
      </c>
      <c r="E8225" s="48" t="s">
        <v>54562</v>
      </c>
      <c r="F8225" s="48" t="s">
        <v>54563</v>
      </c>
      <c r="G8225" s="48" t="s">
        <v>54564</v>
      </c>
      <c r="H8225" s="48" t="s">
        <v>54565</v>
      </c>
    </row>
    <row r="8226" spans="1:8" x14ac:dyDescent="0.2">
      <c r="A8226" t="s">
        <v>54566</v>
      </c>
      <c r="B8226" s="48" t="s">
        <v>54567</v>
      </c>
      <c r="C8226" s="48" t="s">
        <v>898</v>
      </c>
      <c r="D8226" s="48" t="s">
        <v>54568</v>
      </c>
      <c r="E8226" s="48" t="s">
        <v>54569</v>
      </c>
      <c r="F8226" s="48" t="s">
        <v>54570</v>
      </c>
      <c r="G8226" s="48" t="s">
        <v>54571</v>
      </c>
      <c r="H8226" s="48" t="s">
        <v>54572</v>
      </c>
    </row>
    <row r="8227" spans="1:8" x14ac:dyDescent="0.2">
      <c r="A8227" t="s">
        <v>54573</v>
      </c>
      <c r="B8227" s="48" t="s">
        <v>54574</v>
      </c>
      <c r="C8227" s="48" t="s">
        <v>898</v>
      </c>
      <c r="D8227" s="48" t="s">
        <v>54575</v>
      </c>
      <c r="E8227" s="48" t="s">
        <v>54576</v>
      </c>
      <c r="F8227" s="48" t="s">
        <v>54577</v>
      </c>
      <c r="G8227" s="48" t="s">
        <v>54578</v>
      </c>
      <c r="H8227" s="48" t="s">
        <v>54579</v>
      </c>
    </row>
    <row r="8228" spans="1:8" x14ac:dyDescent="0.2">
      <c r="A8228" t="s">
        <v>54580</v>
      </c>
      <c r="B8228" s="48" t="s">
        <v>54581</v>
      </c>
      <c r="C8228" s="48" t="s">
        <v>898</v>
      </c>
      <c r="D8228" s="48" t="s">
        <v>54582</v>
      </c>
      <c r="E8228" s="48" t="s">
        <v>54583</v>
      </c>
      <c r="F8228" s="48" t="s">
        <v>54584</v>
      </c>
      <c r="G8228" s="48" t="s">
        <v>54585</v>
      </c>
      <c r="H8228" s="48" t="s">
        <v>54586</v>
      </c>
    </row>
    <row r="8229" spans="1:8" x14ac:dyDescent="0.2">
      <c r="A8229" t="s">
        <v>54587</v>
      </c>
      <c r="B8229" s="48" t="s">
        <v>54588</v>
      </c>
      <c r="C8229" s="48" t="s">
        <v>898</v>
      </c>
      <c r="D8229" s="48" t="s">
        <v>54589</v>
      </c>
      <c r="E8229" s="48" t="s">
        <v>54590</v>
      </c>
      <c r="F8229" s="48" t="s">
        <v>54591</v>
      </c>
      <c r="G8229" s="48" t="s">
        <v>54592</v>
      </c>
      <c r="H8229" s="48" t="s">
        <v>54593</v>
      </c>
    </row>
    <row r="8230" spans="1:8" x14ac:dyDescent="0.2">
      <c r="A8230" t="s">
        <v>54594</v>
      </c>
      <c r="B8230" s="48" t="s">
        <v>54595</v>
      </c>
      <c r="C8230" s="48" t="s">
        <v>898</v>
      </c>
      <c r="D8230" s="48" t="s">
        <v>54596</v>
      </c>
      <c r="E8230" s="48" t="s">
        <v>54597</v>
      </c>
      <c r="F8230" s="48" t="s">
        <v>54598</v>
      </c>
      <c r="G8230" s="48" t="s">
        <v>54599</v>
      </c>
      <c r="H8230" s="48" t="s">
        <v>54600</v>
      </c>
    </row>
    <row r="8231" spans="1:8" x14ac:dyDescent="0.2">
      <c r="A8231" t="s">
        <v>54601</v>
      </c>
      <c r="B8231" s="48" t="s">
        <v>54602</v>
      </c>
      <c r="C8231" s="48" t="s">
        <v>898</v>
      </c>
      <c r="D8231" s="48" t="s">
        <v>54603</v>
      </c>
      <c r="E8231" s="48" t="s">
        <v>54604</v>
      </c>
      <c r="F8231" s="48" t="s">
        <v>54605</v>
      </c>
      <c r="G8231" s="48" t="s">
        <v>54606</v>
      </c>
      <c r="H8231" s="48" t="s">
        <v>54607</v>
      </c>
    </row>
    <row r="8232" spans="1:8" x14ac:dyDescent="0.2">
      <c r="A8232" t="s">
        <v>54608</v>
      </c>
      <c r="B8232" s="48" t="s">
        <v>54609</v>
      </c>
      <c r="C8232" s="48" t="s">
        <v>898</v>
      </c>
      <c r="D8232" s="48" t="s">
        <v>54610</v>
      </c>
      <c r="E8232" s="48" t="s">
        <v>54611</v>
      </c>
      <c r="F8232" s="48" t="s">
        <v>54612</v>
      </c>
      <c r="G8232" s="48" t="s">
        <v>54613</v>
      </c>
      <c r="H8232" s="48" t="s">
        <v>54614</v>
      </c>
    </row>
    <row r="8233" spans="1:8" x14ac:dyDescent="0.2">
      <c r="A8233" t="s">
        <v>54615</v>
      </c>
      <c r="B8233" s="48" t="s">
        <v>54616</v>
      </c>
      <c r="C8233" s="48" t="s">
        <v>898</v>
      </c>
      <c r="D8233" s="48" t="s">
        <v>54617</v>
      </c>
      <c r="E8233" s="48" t="s">
        <v>54618</v>
      </c>
      <c r="F8233" s="48" t="s">
        <v>54619</v>
      </c>
      <c r="G8233" s="48" t="s">
        <v>54620</v>
      </c>
      <c r="H8233" s="48" t="s">
        <v>54621</v>
      </c>
    </row>
    <row r="8234" spans="1:8" x14ac:dyDescent="0.2">
      <c r="A8234" t="s">
        <v>54622</v>
      </c>
      <c r="B8234" s="48" t="s">
        <v>54623</v>
      </c>
      <c r="C8234" s="48" t="s">
        <v>898</v>
      </c>
      <c r="D8234" s="48" t="s">
        <v>54624</v>
      </c>
      <c r="E8234" s="48" t="s">
        <v>54625</v>
      </c>
      <c r="F8234" s="48" t="s">
        <v>54626</v>
      </c>
      <c r="G8234" s="48" t="s">
        <v>54627</v>
      </c>
      <c r="H8234" s="48" t="s">
        <v>54628</v>
      </c>
    </row>
    <row r="8235" spans="1:8" x14ac:dyDescent="0.2">
      <c r="A8235" t="s">
        <v>54629</v>
      </c>
      <c r="B8235" s="48" t="s">
        <v>54630</v>
      </c>
      <c r="C8235" s="48" t="s">
        <v>898</v>
      </c>
      <c r="D8235" s="48" t="s">
        <v>54631</v>
      </c>
      <c r="E8235" s="48" t="s">
        <v>54632</v>
      </c>
      <c r="F8235" s="48" t="s">
        <v>54633</v>
      </c>
      <c r="G8235" s="48" t="s">
        <v>54634</v>
      </c>
      <c r="H8235" s="48" t="s">
        <v>898</v>
      </c>
    </row>
    <row r="8236" spans="1:8" x14ac:dyDescent="0.2">
      <c r="A8236" t="s">
        <v>54635</v>
      </c>
      <c r="B8236" s="48" t="s">
        <v>54636</v>
      </c>
      <c r="C8236" s="48" t="s">
        <v>898</v>
      </c>
      <c r="D8236" s="48" t="s">
        <v>54637</v>
      </c>
      <c r="E8236" s="48" t="s">
        <v>54638</v>
      </c>
      <c r="F8236" s="48" t="s">
        <v>54639</v>
      </c>
      <c r="G8236" s="48" t="s">
        <v>54640</v>
      </c>
      <c r="H8236" s="48" t="s">
        <v>898</v>
      </c>
    </row>
    <row r="8237" spans="1:8" x14ac:dyDescent="0.2">
      <c r="A8237" t="s">
        <v>54641</v>
      </c>
      <c r="B8237" s="48" t="s">
        <v>54642</v>
      </c>
      <c r="C8237" s="48" t="s">
        <v>898</v>
      </c>
      <c r="D8237" s="48" t="s">
        <v>54643</v>
      </c>
      <c r="E8237" s="48" t="s">
        <v>54644</v>
      </c>
      <c r="F8237" s="48" t="s">
        <v>54645</v>
      </c>
      <c r="G8237" s="48" t="s">
        <v>54646</v>
      </c>
      <c r="H8237" s="48" t="s">
        <v>54647</v>
      </c>
    </row>
    <row r="8238" spans="1:8" x14ac:dyDescent="0.2">
      <c r="A8238" t="s">
        <v>54648</v>
      </c>
      <c r="B8238" s="48" t="s">
        <v>54649</v>
      </c>
      <c r="C8238" s="48" t="s">
        <v>898</v>
      </c>
      <c r="D8238" s="48" t="s">
        <v>54650</v>
      </c>
      <c r="E8238" s="48" t="s">
        <v>54651</v>
      </c>
      <c r="F8238" s="48" t="s">
        <v>54652</v>
      </c>
      <c r="G8238" s="48" t="s">
        <v>54653</v>
      </c>
      <c r="H8238" s="48" t="s">
        <v>54654</v>
      </c>
    </row>
    <row r="8239" spans="1:8" x14ac:dyDescent="0.2">
      <c r="A8239" t="s">
        <v>54655</v>
      </c>
      <c r="B8239" s="48" t="s">
        <v>54656</v>
      </c>
      <c r="C8239" s="48" t="s">
        <v>898</v>
      </c>
      <c r="D8239" s="48" t="s">
        <v>54657</v>
      </c>
      <c r="E8239" s="48" t="s">
        <v>898</v>
      </c>
      <c r="F8239" s="48" t="s">
        <v>54658</v>
      </c>
      <c r="G8239" s="48" t="s">
        <v>54659</v>
      </c>
      <c r="H8239" s="48" t="s">
        <v>898</v>
      </c>
    </row>
    <row r="8240" spans="1:8" x14ac:dyDescent="0.2">
      <c r="A8240" t="s">
        <v>54660</v>
      </c>
      <c r="B8240" s="48" t="s">
        <v>54661</v>
      </c>
      <c r="C8240" s="48" t="s">
        <v>898</v>
      </c>
      <c r="D8240" s="48" t="s">
        <v>54662</v>
      </c>
      <c r="E8240" s="48" t="s">
        <v>54663</v>
      </c>
      <c r="F8240" s="48" t="s">
        <v>54664</v>
      </c>
      <c r="G8240" s="48" t="s">
        <v>54665</v>
      </c>
      <c r="H8240" s="48" t="s">
        <v>54666</v>
      </c>
    </row>
    <row r="8241" spans="1:8" x14ac:dyDescent="0.2">
      <c r="A8241" t="s">
        <v>54667</v>
      </c>
      <c r="B8241" s="48" t="s">
        <v>54668</v>
      </c>
      <c r="C8241" s="48" t="s">
        <v>898</v>
      </c>
      <c r="D8241" s="48" t="s">
        <v>54669</v>
      </c>
      <c r="E8241" s="48" t="s">
        <v>54670</v>
      </c>
      <c r="F8241" s="48" t="s">
        <v>54671</v>
      </c>
      <c r="G8241" s="48" t="s">
        <v>54672</v>
      </c>
      <c r="H8241" s="48" t="s">
        <v>54673</v>
      </c>
    </row>
    <row r="8242" spans="1:8" x14ac:dyDescent="0.2">
      <c r="A8242" t="s">
        <v>54674</v>
      </c>
      <c r="B8242" s="48" t="s">
        <v>54675</v>
      </c>
      <c r="C8242" s="48" t="s">
        <v>898</v>
      </c>
      <c r="D8242" s="48" t="s">
        <v>54676</v>
      </c>
      <c r="E8242" s="48" t="s">
        <v>54677</v>
      </c>
      <c r="F8242" s="48" t="s">
        <v>898</v>
      </c>
      <c r="G8242" s="48" t="s">
        <v>54678</v>
      </c>
      <c r="H8242" s="48" t="s">
        <v>54679</v>
      </c>
    </row>
    <row r="8243" spans="1:8" x14ac:dyDescent="0.2">
      <c r="A8243" t="s">
        <v>54680</v>
      </c>
      <c r="B8243" s="48" t="s">
        <v>54681</v>
      </c>
      <c r="C8243" s="48" t="s">
        <v>898</v>
      </c>
      <c r="D8243" s="48" t="s">
        <v>54682</v>
      </c>
      <c r="E8243" s="48" t="s">
        <v>54683</v>
      </c>
      <c r="F8243" s="48" t="s">
        <v>54684</v>
      </c>
      <c r="G8243" s="48" t="s">
        <v>54685</v>
      </c>
      <c r="H8243" s="48" t="s">
        <v>54686</v>
      </c>
    </row>
    <row r="8244" spans="1:8" x14ac:dyDescent="0.2">
      <c r="A8244" t="s">
        <v>54687</v>
      </c>
      <c r="B8244" s="48" t="s">
        <v>54688</v>
      </c>
      <c r="C8244" s="48" t="s">
        <v>898</v>
      </c>
      <c r="D8244" s="48" t="s">
        <v>54689</v>
      </c>
      <c r="E8244" s="48" t="s">
        <v>54690</v>
      </c>
      <c r="F8244" s="48" t="s">
        <v>54691</v>
      </c>
      <c r="G8244" s="48" t="s">
        <v>54692</v>
      </c>
      <c r="H8244" s="48" t="s">
        <v>54693</v>
      </c>
    </row>
    <row r="8245" spans="1:8" x14ac:dyDescent="0.2">
      <c r="A8245" t="s">
        <v>54694</v>
      </c>
      <c r="B8245" s="48" t="s">
        <v>54695</v>
      </c>
      <c r="C8245" s="48" t="s">
        <v>898</v>
      </c>
      <c r="D8245" s="48" t="s">
        <v>54696</v>
      </c>
      <c r="E8245" s="48" t="s">
        <v>54697</v>
      </c>
      <c r="F8245" s="48" t="s">
        <v>54698</v>
      </c>
      <c r="G8245" s="48" t="s">
        <v>54699</v>
      </c>
      <c r="H8245" s="48" t="s">
        <v>54700</v>
      </c>
    </row>
    <row r="8246" spans="1:8" x14ac:dyDescent="0.2">
      <c r="A8246" t="s">
        <v>54701</v>
      </c>
      <c r="B8246" s="48" t="s">
        <v>54702</v>
      </c>
      <c r="C8246" s="48" t="s">
        <v>898</v>
      </c>
      <c r="D8246" s="48" t="s">
        <v>54703</v>
      </c>
      <c r="E8246" s="48" t="s">
        <v>54704</v>
      </c>
      <c r="F8246" s="48" t="s">
        <v>54705</v>
      </c>
      <c r="G8246" s="48" t="s">
        <v>54706</v>
      </c>
      <c r="H8246" s="48" t="s">
        <v>54707</v>
      </c>
    </row>
    <row r="8247" spans="1:8" x14ac:dyDescent="0.2">
      <c r="A8247" t="s">
        <v>54708</v>
      </c>
      <c r="B8247" s="48" t="s">
        <v>54709</v>
      </c>
      <c r="C8247" s="48" t="s">
        <v>898</v>
      </c>
      <c r="D8247" s="48" t="s">
        <v>54710</v>
      </c>
      <c r="E8247" s="48" t="s">
        <v>54711</v>
      </c>
      <c r="F8247" s="48" t="s">
        <v>54712</v>
      </c>
      <c r="G8247" s="48" t="s">
        <v>54713</v>
      </c>
      <c r="H8247" s="48" t="s">
        <v>54714</v>
      </c>
    </row>
    <row r="8248" spans="1:8" x14ac:dyDescent="0.2">
      <c r="A8248" t="s">
        <v>54715</v>
      </c>
      <c r="B8248" s="48" t="s">
        <v>54716</v>
      </c>
      <c r="C8248" s="48" t="s">
        <v>898</v>
      </c>
      <c r="D8248" s="48" t="s">
        <v>54717</v>
      </c>
      <c r="E8248" s="48" t="s">
        <v>54718</v>
      </c>
      <c r="F8248" s="48" t="s">
        <v>54719</v>
      </c>
      <c r="G8248" s="48" t="s">
        <v>54720</v>
      </c>
      <c r="H8248" s="48" t="s">
        <v>54721</v>
      </c>
    </row>
    <row r="8249" spans="1:8" x14ac:dyDescent="0.2">
      <c r="A8249" t="s">
        <v>54722</v>
      </c>
      <c r="B8249" s="48" t="s">
        <v>54723</v>
      </c>
      <c r="C8249" s="48" t="s">
        <v>898</v>
      </c>
      <c r="D8249" s="48" t="s">
        <v>54724</v>
      </c>
      <c r="E8249" s="48" t="s">
        <v>54725</v>
      </c>
      <c r="F8249" s="48" t="s">
        <v>54726</v>
      </c>
      <c r="G8249" s="48" t="s">
        <v>54727</v>
      </c>
      <c r="H8249" s="48" t="s">
        <v>54728</v>
      </c>
    </row>
    <row r="8250" spans="1:8" x14ac:dyDescent="0.2">
      <c r="A8250" t="s">
        <v>54729</v>
      </c>
      <c r="B8250" s="48" t="s">
        <v>54730</v>
      </c>
      <c r="C8250" s="48" t="s">
        <v>898</v>
      </c>
      <c r="D8250" s="48" t="s">
        <v>54731</v>
      </c>
      <c r="E8250" s="48" t="s">
        <v>54732</v>
      </c>
      <c r="F8250" s="48" t="s">
        <v>54733</v>
      </c>
      <c r="G8250" s="48" t="s">
        <v>54734</v>
      </c>
      <c r="H8250" s="48" t="s">
        <v>54735</v>
      </c>
    </row>
    <row r="8251" spans="1:8" x14ac:dyDescent="0.2">
      <c r="A8251" t="s">
        <v>54736</v>
      </c>
      <c r="B8251" s="48" t="s">
        <v>54737</v>
      </c>
      <c r="C8251" s="48" t="s">
        <v>898</v>
      </c>
      <c r="D8251" s="48" t="s">
        <v>54738</v>
      </c>
      <c r="E8251" s="48" t="s">
        <v>54739</v>
      </c>
      <c r="F8251" s="48" t="s">
        <v>54740</v>
      </c>
      <c r="G8251" s="48" t="s">
        <v>54741</v>
      </c>
      <c r="H8251" s="48" t="s">
        <v>54742</v>
      </c>
    </row>
    <row r="8252" spans="1:8" x14ac:dyDescent="0.2">
      <c r="A8252" t="s">
        <v>54743</v>
      </c>
      <c r="B8252" s="48" t="s">
        <v>54744</v>
      </c>
      <c r="C8252" s="48" t="s">
        <v>898</v>
      </c>
      <c r="D8252" s="48" t="s">
        <v>54745</v>
      </c>
      <c r="E8252" s="48" t="s">
        <v>54746</v>
      </c>
      <c r="F8252" s="48" t="s">
        <v>54747</v>
      </c>
      <c r="G8252" s="48" t="s">
        <v>54748</v>
      </c>
      <c r="H8252" s="48" t="s">
        <v>54749</v>
      </c>
    </row>
    <row r="8253" spans="1:8" x14ac:dyDescent="0.2">
      <c r="A8253" t="s">
        <v>54750</v>
      </c>
      <c r="B8253" s="48" t="s">
        <v>54751</v>
      </c>
      <c r="C8253" s="48" t="s">
        <v>898</v>
      </c>
      <c r="D8253" s="48" t="s">
        <v>54752</v>
      </c>
      <c r="E8253" s="48" t="s">
        <v>54753</v>
      </c>
      <c r="F8253" s="48" t="s">
        <v>54754</v>
      </c>
      <c r="G8253" s="48" t="s">
        <v>54755</v>
      </c>
      <c r="H8253" s="48" t="s">
        <v>54756</v>
      </c>
    </row>
    <row r="8254" spans="1:8" x14ac:dyDescent="0.2">
      <c r="A8254" t="s">
        <v>54757</v>
      </c>
      <c r="B8254" s="48" t="s">
        <v>54758</v>
      </c>
      <c r="C8254" s="48" t="s">
        <v>898</v>
      </c>
      <c r="D8254" s="48" t="s">
        <v>54759</v>
      </c>
      <c r="E8254" s="48" t="s">
        <v>54760</v>
      </c>
      <c r="F8254" s="48" t="s">
        <v>54761</v>
      </c>
      <c r="G8254" s="48" t="s">
        <v>54762</v>
      </c>
      <c r="H8254" s="48" t="s">
        <v>898</v>
      </c>
    </row>
    <row r="8255" spans="1:8" x14ac:dyDescent="0.2">
      <c r="A8255" t="s">
        <v>54763</v>
      </c>
      <c r="B8255" s="48" t="s">
        <v>54764</v>
      </c>
      <c r="C8255" s="48" t="s">
        <v>898</v>
      </c>
      <c r="D8255" s="48" t="s">
        <v>54765</v>
      </c>
      <c r="E8255" s="48" t="s">
        <v>54766</v>
      </c>
      <c r="F8255" s="48" t="s">
        <v>54767</v>
      </c>
      <c r="G8255" s="48" t="s">
        <v>54768</v>
      </c>
      <c r="H8255" s="48" t="s">
        <v>54769</v>
      </c>
    </row>
    <row r="8256" spans="1:8" x14ac:dyDescent="0.2">
      <c r="A8256" t="s">
        <v>54770</v>
      </c>
      <c r="B8256" s="48" t="s">
        <v>54771</v>
      </c>
      <c r="C8256" s="48" t="s">
        <v>898</v>
      </c>
      <c r="D8256" s="48" t="s">
        <v>54772</v>
      </c>
      <c r="E8256" s="48" t="s">
        <v>54773</v>
      </c>
      <c r="F8256" s="48" t="s">
        <v>54774</v>
      </c>
      <c r="G8256" s="48" t="s">
        <v>54775</v>
      </c>
      <c r="H8256" s="48" t="s">
        <v>54776</v>
      </c>
    </row>
    <row r="8257" spans="1:8" x14ac:dyDescent="0.2">
      <c r="A8257" t="s">
        <v>54777</v>
      </c>
      <c r="B8257" s="48" t="s">
        <v>54778</v>
      </c>
      <c r="C8257" s="48" t="s">
        <v>898</v>
      </c>
      <c r="D8257" s="48" t="s">
        <v>54779</v>
      </c>
      <c r="E8257" s="48" t="s">
        <v>54780</v>
      </c>
      <c r="F8257" s="48" t="s">
        <v>54781</v>
      </c>
      <c r="G8257" s="48" t="s">
        <v>54782</v>
      </c>
      <c r="H8257" s="48" t="s">
        <v>54783</v>
      </c>
    </row>
    <row r="8258" spans="1:8" x14ac:dyDescent="0.2">
      <c r="A8258" t="s">
        <v>54784</v>
      </c>
      <c r="B8258" s="48" t="s">
        <v>54785</v>
      </c>
      <c r="C8258" s="48" t="s">
        <v>898</v>
      </c>
      <c r="D8258" s="48" t="s">
        <v>54786</v>
      </c>
      <c r="E8258" s="48" t="s">
        <v>54787</v>
      </c>
      <c r="F8258" s="48" t="s">
        <v>54788</v>
      </c>
      <c r="G8258" s="48" t="s">
        <v>54789</v>
      </c>
      <c r="H8258" s="48" t="s">
        <v>54790</v>
      </c>
    </row>
    <row r="8259" spans="1:8" x14ac:dyDescent="0.2">
      <c r="A8259" t="s">
        <v>54791</v>
      </c>
      <c r="B8259" s="48" t="s">
        <v>54792</v>
      </c>
      <c r="C8259" s="48" t="s">
        <v>898</v>
      </c>
      <c r="D8259" s="48" t="s">
        <v>54793</v>
      </c>
      <c r="E8259" s="48" t="s">
        <v>54794</v>
      </c>
      <c r="F8259" s="48" t="s">
        <v>898</v>
      </c>
      <c r="G8259" s="48" t="s">
        <v>54795</v>
      </c>
      <c r="H8259" s="48" t="s">
        <v>54796</v>
      </c>
    </row>
    <row r="8260" spans="1:8" x14ac:dyDescent="0.2">
      <c r="A8260" t="s">
        <v>54797</v>
      </c>
      <c r="B8260" s="48" t="s">
        <v>54798</v>
      </c>
      <c r="C8260" s="48" t="s">
        <v>898</v>
      </c>
      <c r="D8260" s="48" t="s">
        <v>54799</v>
      </c>
      <c r="E8260" s="48" t="s">
        <v>54800</v>
      </c>
      <c r="F8260" s="48" t="s">
        <v>54801</v>
      </c>
      <c r="G8260" s="48" t="s">
        <v>54802</v>
      </c>
      <c r="H8260" s="48" t="s">
        <v>54803</v>
      </c>
    </row>
    <row r="8261" spans="1:8" x14ac:dyDescent="0.2">
      <c r="A8261" t="s">
        <v>54804</v>
      </c>
      <c r="B8261" s="48" t="s">
        <v>54805</v>
      </c>
      <c r="C8261" s="48" t="s">
        <v>898</v>
      </c>
      <c r="D8261" s="48" t="s">
        <v>898</v>
      </c>
      <c r="E8261" s="48" t="s">
        <v>54806</v>
      </c>
      <c r="F8261" s="48" t="s">
        <v>54807</v>
      </c>
      <c r="G8261" s="48" t="s">
        <v>54808</v>
      </c>
      <c r="H8261" s="48" t="s">
        <v>54809</v>
      </c>
    </row>
    <row r="8262" spans="1:8" x14ac:dyDescent="0.2">
      <c r="A8262" t="s">
        <v>54810</v>
      </c>
      <c r="B8262" s="48" t="s">
        <v>54811</v>
      </c>
      <c r="C8262" s="48" t="s">
        <v>898</v>
      </c>
      <c r="D8262" s="48" t="s">
        <v>54812</v>
      </c>
      <c r="E8262" s="48" t="s">
        <v>54813</v>
      </c>
      <c r="F8262" s="48" t="s">
        <v>54814</v>
      </c>
      <c r="G8262" s="48" t="s">
        <v>54815</v>
      </c>
      <c r="H8262" s="48" t="s">
        <v>54816</v>
      </c>
    </row>
    <row r="8263" spans="1:8" x14ac:dyDescent="0.2">
      <c r="A8263" t="s">
        <v>54817</v>
      </c>
      <c r="B8263" s="48" t="s">
        <v>54818</v>
      </c>
      <c r="C8263" s="48" t="s">
        <v>898</v>
      </c>
      <c r="D8263" s="48" t="s">
        <v>54819</v>
      </c>
      <c r="E8263" s="48" t="s">
        <v>54820</v>
      </c>
      <c r="F8263" s="48" t="s">
        <v>54821</v>
      </c>
      <c r="G8263" s="48" t="s">
        <v>54822</v>
      </c>
      <c r="H8263" s="48" t="s">
        <v>54823</v>
      </c>
    </row>
    <row r="8264" spans="1:8" x14ac:dyDescent="0.2">
      <c r="A8264" t="s">
        <v>54824</v>
      </c>
      <c r="B8264" s="48" t="s">
        <v>54825</v>
      </c>
      <c r="C8264" s="48" t="s">
        <v>898</v>
      </c>
      <c r="D8264" s="48" t="s">
        <v>54826</v>
      </c>
      <c r="E8264" s="48" t="s">
        <v>54827</v>
      </c>
      <c r="F8264" s="48" t="s">
        <v>54828</v>
      </c>
      <c r="G8264" s="48" t="s">
        <v>54829</v>
      </c>
      <c r="H8264" s="48" t="s">
        <v>54830</v>
      </c>
    </row>
    <row r="8265" spans="1:8" x14ac:dyDescent="0.2">
      <c r="A8265" t="s">
        <v>54831</v>
      </c>
      <c r="B8265" s="48" t="s">
        <v>54832</v>
      </c>
      <c r="C8265" s="48" t="s">
        <v>898</v>
      </c>
      <c r="D8265" s="48" t="s">
        <v>54833</v>
      </c>
      <c r="E8265" s="48" t="s">
        <v>54834</v>
      </c>
      <c r="F8265" s="48" t="s">
        <v>54835</v>
      </c>
      <c r="G8265" s="48" t="s">
        <v>54836</v>
      </c>
      <c r="H8265" s="48" t="s">
        <v>54837</v>
      </c>
    </row>
    <row r="8266" spans="1:8" x14ac:dyDescent="0.2">
      <c r="A8266" t="s">
        <v>54838</v>
      </c>
      <c r="B8266" s="48" t="s">
        <v>54839</v>
      </c>
      <c r="C8266" s="48" t="s">
        <v>898</v>
      </c>
      <c r="D8266" s="48" t="s">
        <v>54840</v>
      </c>
      <c r="E8266" s="48" t="s">
        <v>54841</v>
      </c>
      <c r="F8266" s="48" t="s">
        <v>54842</v>
      </c>
      <c r="G8266" s="48" t="s">
        <v>54843</v>
      </c>
      <c r="H8266" s="48" t="s">
        <v>54844</v>
      </c>
    </row>
    <row r="8267" spans="1:8" x14ac:dyDescent="0.2">
      <c r="A8267" t="s">
        <v>54845</v>
      </c>
      <c r="B8267" s="48" t="s">
        <v>54846</v>
      </c>
      <c r="C8267" s="48" t="s">
        <v>898</v>
      </c>
      <c r="D8267" s="48" t="s">
        <v>54847</v>
      </c>
      <c r="E8267" s="48" t="s">
        <v>54848</v>
      </c>
      <c r="F8267" s="48" t="s">
        <v>54849</v>
      </c>
      <c r="G8267" s="48" t="s">
        <v>54850</v>
      </c>
      <c r="H8267" s="48" t="s">
        <v>54851</v>
      </c>
    </row>
    <row r="8268" spans="1:8" x14ac:dyDescent="0.2">
      <c r="A8268" t="s">
        <v>54852</v>
      </c>
      <c r="B8268" s="48" t="s">
        <v>54853</v>
      </c>
      <c r="C8268" s="48" t="s">
        <v>898</v>
      </c>
      <c r="D8268" s="48" t="s">
        <v>54854</v>
      </c>
      <c r="E8268" s="48" t="s">
        <v>54855</v>
      </c>
      <c r="F8268" s="48" t="s">
        <v>54856</v>
      </c>
      <c r="G8268" s="48" t="s">
        <v>54857</v>
      </c>
      <c r="H8268" s="48" t="s">
        <v>54858</v>
      </c>
    </row>
    <row r="8269" spans="1:8" x14ac:dyDescent="0.2">
      <c r="A8269" t="s">
        <v>54859</v>
      </c>
      <c r="B8269" s="48" t="s">
        <v>54860</v>
      </c>
      <c r="C8269" s="48" t="s">
        <v>898</v>
      </c>
      <c r="D8269" s="48" t="s">
        <v>54861</v>
      </c>
      <c r="E8269" s="48" t="s">
        <v>54862</v>
      </c>
      <c r="F8269" s="48" t="s">
        <v>54863</v>
      </c>
      <c r="G8269" s="48" t="s">
        <v>54864</v>
      </c>
      <c r="H8269" s="48" t="s">
        <v>54865</v>
      </c>
    </row>
    <row r="8270" spans="1:8" x14ac:dyDescent="0.2">
      <c r="A8270" t="s">
        <v>54866</v>
      </c>
      <c r="B8270" s="48" t="s">
        <v>54867</v>
      </c>
      <c r="C8270" s="48" t="s">
        <v>898</v>
      </c>
      <c r="D8270" s="48" t="s">
        <v>54868</v>
      </c>
      <c r="E8270" s="48" t="s">
        <v>54869</v>
      </c>
      <c r="F8270" s="48" t="s">
        <v>54870</v>
      </c>
      <c r="G8270" s="48" t="s">
        <v>54871</v>
      </c>
      <c r="H8270" s="48" t="s">
        <v>54872</v>
      </c>
    </row>
    <row r="8271" spans="1:8" x14ac:dyDescent="0.2">
      <c r="A8271" t="s">
        <v>54873</v>
      </c>
      <c r="B8271" s="48" t="s">
        <v>54874</v>
      </c>
      <c r="C8271" s="48" t="s">
        <v>898</v>
      </c>
      <c r="D8271" s="48" t="s">
        <v>54875</v>
      </c>
      <c r="E8271" s="48" t="s">
        <v>54876</v>
      </c>
      <c r="F8271" s="48" t="s">
        <v>54877</v>
      </c>
      <c r="G8271" s="48" t="s">
        <v>54878</v>
      </c>
      <c r="H8271" s="48" t="s">
        <v>54879</v>
      </c>
    </row>
    <row r="8272" spans="1:8" x14ac:dyDescent="0.2">
      <c r="A8272" t="s">
        <v>54880</v>
      </c>
      <c r="B8272" s="48" t="s">
        <v>54881</v>
      </c>
      <c r="C8272" s="48" t="s">
        <v>898</v>
      </c>
      <c r="D8272" s="48" t="s">
        <v>54882</v>
      </c>
      <c r="E8272" s="48" t="s">
        <v>54883</v>
      </c>
      <c r="F8272" s="48" t="s">
        <v>54884</v>
      </c>
      <c r="G8272" s="48" t="s">
        <v>898</v>
      </c>
      <c r="H8272" s="48" t="s">
        <v>54885</v>
      </c>
    </row>
    <row r="8273" spans="1:8" x14ac:dyDescent="0.2">
      <c r="A8273" t="s">
        <v>54886</v>
      </c>
      <c r="B8273" s="48" t="s">
        <v>54887</v>
      </c>
      <c r="C8273" s="48" t="s">
        <v>898</v>
      </c>
      <c r="D8273" s="48" t="s">
        <v>54888</v>
      </c>
      <c r="E8273" s="48" t="s">
        <v>54889</v>
      </c>
      <c r="F8273" s="48" t="s">
        <v>54890</v>
      </c>
      <c r="G8273" s="48" t="s">
        <v>54891</v>
      </c>
      <c r="H8273" s="48" t="s">
        <v>54892</v>
      </c>
    </row>
    <row r="8274" spans="1:8" x14ac:dyDescent="0.2">
      <c r="A8274" t="s">
        <v>54893</v>
      </c>
      <c r="B8274" s="48" t="s">
        <v>54894</v>
      </c>
      <c r="C8274" s="48" t="s">
        <v>898</v>
      </c>
      <c r="D8274" s="48" t="s">
        <v>54895</v>
      </c>
      <c r="E8274" s="48" t="s">
        <v>54896</v>
      </c>
      <c r="F8274" s="48" t="s">
        <v>54897</v>
      </c>
      <c r="G8274" s="48" t="s">
        <v>54898</v>
      </c>
      <c r="H8274" s="48" t="s">
        <v>54899</v>
      </c>
    </row>
    <row r="8275" spans="1:8" x14ac:dyDescent="0.2">
      <c r="A8275" t="s">
        <v>54900</v>
      </c>
      <c r="B8275" s="48" t="s">
        <v>54901</v>
      </c>
      <c r="C8275" s="48" t="s">
        <v>898</v>
      </c>
      <c r="D8275" s="48" t="s">
        <v>54902</v>
      </c>
      <c r="E8275" s="48" t="s">
        <v>54903</v>
      </c>
      <c r="F8275" s="48" t="s">
        <v>54904</v>
      </c>
      <c r="G8275" s="48" t="s">
        <v>54905</v>
      </c>
      <c r="H8275" s="48" t="s">
        <v>54906</v>
      </c>
    </row>
    <row r="8276" spans="1:8" x14ac:dyDescent="0.2">
      <c r="A8276" t="s">
        <v>54907</v>
      </c>
      <c r="B8276" s="48" t="s">
        <v>54908</v>
      </c>
      <c r="C8276" s="48" t="s">
        <v>898</v>
      </c>
      <c r="D8276" s="48" t="s">
        <v>54909</v>
      </c>
      <c r="E8276" s="48" t="s">
        <v>54910</v>
      </c>
      <c r="F8276" s="48" t="s">
        <v>54911</v>
      </c>
      <c r="G8276" s="48" t="s">
        <v>898</v>
      </c>
      <c r="H8276" s="48" t="s">
        <v>54912</v>
      </c>
    </row>
    <row r="8277" spans="1:8" x14ac:dyDescent="0.2">
      <c r="A8277" t="s">
        <v>54913</v>
      </c>
      <c r="B8277" s="48" t="s">
        <v>54914</v>
      </c>
      <c r="C8277" s="48" t="s">
        <v>898</v>
      </c>
      <c r="D8277" s="48" t="s">
        <v>54915</v>
      </c>
      <c r="E8277" s="48" t="s">
        <v>54916</v>
      </c>
      <c r="F8277" s="48" t="s">
        <v>54917</v>
      </c>
      <c r="G8277" s="48" t="s">
        <v>54918</v>
      </c>
      <c r="H8277" s="48" t="s">
        <v>54919</v>
      </c>
    </row>
    <row r="8278" spans="1:8" x14ac:dyDescent="0.2">
      <c r="A8278" t="s">
        <v>54920</v>
      </c>
      <c r="B8278" s="48" t="s">
        <v>54921</v>
      </c>
      <c r="C8278" s="48" t="s">
        <v>898</v>
      </c>
      <c r="D8278" s="48" t="s">
        <v>54922</v>
      </c>
      <c r="E8278" s="48" t="s">
        <v>54923</v>
      </c>
      <c r="F8278" s="48" t="s">
        <v>54924</v>
      </c>
      <c r="G8278" s="48" t="s">
        <v>54925</v>
      </c>
      <c r="H8278" s="48" t="s">
        <v>54926</v>
      </c>
    </row>
    <row r="8279" spans="1:8" x14ac:dyDescent="0.2">
      <c r="A8279" t="s">
        <v>54927</v>
      </c>
      <c r="B8279" s="48" t="s">
        <v>54928</v>
      </c>
      <c r="C8279" s="48" t="s">
        <v>898</v>
      </c>
      <c r="D8279" s="48" t="s">
        <v>54929</v>
      </c>
      <c r="E8279" s="48" t="s">
        <v>54930</v>
      </c>
      <c r="F8279" s="48" t="s">
        <v>54931</v>
      </c>
      <c r="G8279" s="48" t="s">
        <v>54932</v>
      </c>
      <c r="H8279" s="48" t="s">
        <v>54933</v>
      </c>
    </row>
    <row r="8280" spans="1:8" x14ac:dyDescent="0.2">
      <c r="A8280" t="s">
        <v>54934</v>
      </c>
      <c r="B8280" s="48" t="s">
        <v>54935</v>
      </c>
      <c r="C8280" s="48" t="s">
        <v>898</v>
      </c>
      <c r="D8280" s="48" t="s">
        <v>54936</v>
      </c>
      <c r="E8280" s="48" t="s">
        <v>54937</v>
      </c>
      <c r="F8280" s="48" t="s">
        <v>54938</v>
      </c>
      <c r="G8280" s="48" t="s">
        <v>54939</v>
      </c>
      <c r="H8280" s="48" t="s">
        <v>54940</v>
      </c>
    </row>
    <row r="8281" spans="1:8" x14ac:dyDescent="0.2">
      <c r="A8281" t="s">
        <v>54941</v>
      </c>
      <c r="B8281" s="48" t="s">
        <v>54942</v>
      </c>
      <c r="C8281" s="48" t="s">
        <v>898</v>
      </c>
      <c r="D8281" s="48" t="s">
        <v>54943</v>
      </c>
      <c r="E8281" s="48" t="s">
        <v>54944</v>
      </c>
      <c r="F8281" s="48" t="s">
        <v>54945</v>
      </c>
      <c r="G8281" s="48" t="s">
        <v>54946</v>
      </c>
      <c r="H8281" s="48" t="s">
        <v>54947</v>
      </c>
    </row>
    <row r="8282" spans="1:8" x14ac:dyDescent="0.2">
      <c r="A8282" t="s">
        <v>54948</v>
      </c>
      <c r="B8282" s="48" t="s">
        <v>54949</v>
      </c>
      <c r="C8282" s="48" t="s">
        <v>898</v>
      </c>
      <c r="D8282" s="48" t="s">
        <v>54950</v>
      </c>
      <c r="E8282" s="48" t="s">
        <v>54951</v>
      </c>
      <c r="F8282" s="48" t="s">
        <v>54952</v>
      </c>
      <c r="G8282" s="48" t="s">
        <v>54953</v>
      </c>
      <c r="H8282" s="48" t="s">
        <v>54954</v>
      </c>
    </row>
    <row r="8283" spans="1:8" x14ac:dyDescent="0.2">
      <c r="A8283" t="s">
        <v>54955</v>
      </c>
      <c r="B8283" s="48" t="s">
        <v>54956</v>
      </c>
      <c r="C8283" s="48" t="s">
        <v>898</v>
      </c>
      <c r="D8283" s="48" t="s">
        <v>54957</v>
      </c>
      <c r="E8283" s="48" t="s">
        <v>54958</v>
      </c>
      <c r="F8283" s="48" t="s">
        <v>54959</v>
      </c>
      <c r="G8283" s="48" t="s">
        <v>54960</v>
      </c>
      <c r="H8283" s="48" t="s">
        <v>54961</v>
      </c>
    </row>
    <row r="8284" spans="1:8" x14ac:dyDescent="0.2">
      <c r="A8284" t="s">
        <v>54962</v>
      </c>
      <c r="B8284" s="48" t="s">
        <v>54963</v>
      </c>
      <c r="C8284" s="48" t="s">
        <v>898</v>
      </c>
      <c r="D8284" s="48" t="s">
        <v>54964</v>
      </c>
      <c r="E8284" s="48" t="s">
        <v>54965</v>
      </c>
      <c r="F8284" s="48" t="s">
        <v>54966</v>
      </c>
      <c r="G8284" s="48" t="s">
        <v>54967</v>
      </c>
      <c r="H8284" s="48" t="s">
        <v>54968</v>
      </c>
    </row>
    <row r="8285" spans="1:8" x14ac:dyDescent="0.2">
      <c r="A8285" t="s">
        <v>54969</v>
      </c>
      <c r="B8285" s="48" t="s">
        <v>54970</v>
      </c>
      <c r="C8285" s="48" t="s">
        <v>898</v>
      </c>
      <c r="D8285" s="48" t="s">
        <v>54971</v>
      </c>
      <c r="E8285" s="48" t="s">
        <v>54972</v>
      </c>
      <c r="F8285" s="48" t="s">
        <v>54973</v>
      </c>
      <c r="G8285" s="48" t="s">
        <v>54974</v>
      </c>
      <c r="H8285" s="48" t="s">
        <v>54975</v>
      </c>
    </row>
    <row r="8286" spans="1:8" x14ac:dyDescent="0.2">
      <c r="A8286" t="s">
        <v>54976</v>
      </c>
      <c r="B8286" s="48" t="s">
        <v>54977</v>
      </c>
      <c r="C8286" s="48" t="s">
        <v>898</v>
      </c>
      <c r="D8286" s="48" t="s">
        <v>54978</v>
      </c>
      <c r="E8286" s="48" t="s">
        <v>54979</v>
      </c>
      <c r="F8286" s="48" t="s">
        <v>54980</v>
      </c>
      <c r="G8286" s="48" t="s">
        <v>54981</v>
      </c>
      <c r="H8286" s="48" t="s">
        <v>54982</v>
      </c>
    </row>
    <row r="8287" spans="1:8" x14ac:dyDescent="0.2">
      <c r="A8287" t="s">
        <v>54983</v>
      </c>
      <c r="B8287" s="48" t="s">
        <v>54984</v>
      </c>
      <c r="C8287" s="48" t="s">
        <v>898</v>
      </c>
      <c r="D8287" s="48" t="s">
        <v>54985</v>
      </c>
      <c r="E8287" s="48" t="s">
        <v>54986</v>
      </c>
      <c r="F8287" s="48" t="s">
        <v>54987</v>
      </c>
      <c r="G8287" s="48" t="s">
        <v>54988</v>
      </c>
      <c r="H8287" s="48" t="s">
        <v>54989</v>
      </c>
    </row>
    <row r="8288" spans="1:8" x14ac:dyDescent="0.2">
      <c r="A8288" t="s">
        <v>54990</v>
      </c>
      <c r="B8288" s="48" t="s">
        <v>54991</v>
      </c>
      <c r="C8288" s="48" t="s">
        <v>898</v>
      </c>
      <c r="D8288" s="48" t="s">
        <v>898</v>
      </c>
      <c r="E8288" s="48" t="s">
        <v>54992</v>
      </c>
      <c r="F8288" s="48" t="s">
        <v>54993</v>
      </c>
      <c r="G8288" s="48" t="s">
        <v>54994</v>
      </c>
      <c r="H8288" s="48" t="s">
        <v>54995</v>
      </c>
    </row>
    <row r="8289" spans="1:8" x14ac:dyDescent="0.2">
      <c r="A8289" t="s">
        <v>54996</v>
      </c>
      <c r="B8289" s="48" t="s">
        <v>54997</v>
      </c>
      <c r="C8289" s="48" t="s">
        <v>898</v>
      </c>
      <c r="D8289" s="48" t="s">
        <v>54998</v>
      </c>
      <c r="E8289" s="48" t="s">
        <v>54999</v>
      </c>
      <c r="F8289" s="48" t="s">
        <v>55000</v>
      </c>
      <c r="G8289" s="48" t="s">
        <v>55001</v>
      </c>
      <c r="H8289" s="48" t="s">
        <v>55002</v>
      </c>
    </row>
    <row r="8290" spans="1:8" x14ac:dyDescent="0.2">
      <c r="A8290" t="s">
        <v>55003</v>
      </c>
      <c r="B8290" s="48" t="s">
        <v>55004</v>
      </c>
      <c r="C8290" s="48" t="s">
        <v>898</v>
      </c>
      <c r="D8290" s="48" t="s">
        <v>55005</v>
      </c>
      <c r="E8290" s="48" t="s">
        <v>55006</v>
      </c>
      <c r="F8290" s="48" t="s">
        <v>55007</v>
      </c>
      <c r="G8290" s="48" t="s">
        <v>55008</v>
      </c>
      <c r="H8290" s="48" t="s">
        <v>55009</v>
      </c>
    </row>
    <row r="8291" spans="1:8" x14ac:dyDescent="0.2">
      <c r="A8291" t="s">
        <v>55010</v>
      </c>
      <c r="B8291" s="48" t="s">
        <v>55011</v>
      </c>
      <c r="C8291" s="48" t="s">
        <v>898</v>
      </c>
      <c r="D8291" s="48" t="s">
        <v>55012</v>
      </c>
      <c r="E8291" s="48" t="s">
        <v>898</v>
      </c>
      <c r="F8291" s="48" t="s">
        <v>55013</v>
      </c>
      <c r="G8291" s="48" t="s">
        <v>55014</v>
      </c>
      <c r="H8291" s="48" t="s">
        <v>55015</v>
      </c>
    </row>
    <row r="8292" spans="1:8" x14ac:dyDescent="0.2">
      <c r="A8292" t="s">
        <v>55016</v>
      </c>
      <c r="B8292" s="48" t="s">
        <v>55017</v>
      </c>
      <c r="C8292" s="48" t="s">
        <v>898</v>
      </c>
      <c r="D8292" s="48" t="s">
        <v>55018</v>
      </c>
      <c r="E8292" s="48" t="s">
        <v>55019</v>
      </c>
      <c r="F8292" s="48" t="s">
        <v>55020</v>
      </c>
      <c r="G8292" s="48" t="s">
        <v>55021</v>
      </c>
      <c r="H8292" s="48" t="s">
        <v>55022</v>
      </c>
    </row>
    <row r="8293" spans="1:8" x14ac:dyDescent="0.2">
      <c r="A8293" t="s">
        <v>55023</v>
      </c>
      <c r="B8293" s="48" t="s">
        <v>55024</v>
      </c>
      <c r="C8293" s="48" t="s">
        <v>898</v>
      </c>
      <c r="D8293" s="48" t="s">
        <v>55025</v>
      </c>
      <c r="E8293" s="48" t="s">
        <v>55026</v>
      </c>
      <c r="F8293" s="48" t="s">
        <v>55027</v>
      </c>
      <c r="G8293" s="48" t="s">
        <v>55028</v>
      </c>
      <c r="H8293" s="48" t="s">
        <v>55029</v>
      </c>
    </row>
    <row r="8294" spans="1:8" x14ac:dyDescent="0.2">
      <c r="A8294" t="s">
        <v>55030</v>
      </c>
      <c r="B8294" s="48" t="s">
        <v>55031</v>
      </c>
      <c r="C8294" s="48" t="s">
        <v>898</v>
      </c>
      <c r="D8294" s="48" t="s">
        <v>55032</v>
      </c>
      <c r="E8294" s="48" t="s">
        <v>55033</v>
      </c>
      <c r="F8294" s="48" t="s">
        <v>55034</v>
      </c>
      <c r="G8294" s="48" t="s">
        <v>55035</v>
      </c>
      <c r="H8294" s="48" t="s">
        <v>55036</v>
      </c>
    </row>
    <row r="8295" spans="1:8" x14ac:dyDescent="0.2">
      <c r="A8295" t="s">
        <v>55037</v>
      </c>
      <c r="B8295" s="48" t="s">
        <v>55038</v>
      </c>
      <c r="C8295" s="48" t="s">
        <v>898</v>
      </c>
      <c r="D8295" s="48" t="s">
        <v>55039</v>
      </c>
      <c r="E8295" s="48" t="s">
        <v>898</v>
      </c>
      <c r="F8295" s="48" t="s">
        <v>55040</v>
      </c>
      <c r="G8295" s="48" t="s">
        <v>55041</v>
      </c>
      <c r="H8295" s="48" t="s">
        <v>898</v>
      </c>
    </row>
    <row r="8296" spans="1:8" x14ac:dyDescent="0.2">
      <c r="A8296" t="s">
        <v>55042</v>
      </c>
      <c r="B8296" s="48" t="s">
        <v>55043</v>
      </c>
      <c r="C8296" s="48" t="s">
        <v>898</v>
      </c>
      <c r="D8296" s="48" t="s">
        <v>55044</v>
      </c>
      <c r="E8296" s="48" t="s">
        <v>898</v>
      </c>
      <c r="F8296" s="48" t="s">
        <v>55045</v>
      </c>
      <c r="G8296" s="48" t="s">
        <v>55046</v>
      </c>
      <c r="H8296" s="48" t="s">
        <v>898</v>
      </c>
    </row>
    <row r="8297" spans="1:8" x14ac:dyDescent="0.2">
      <c r="A8297" t="s">
        <v>55047</v>
      </c>
      <c r="B8297" s="48" t="s">
        <v>55048</v>
      </c>
      <c r="C8297" s="48" t="s">
        <v>898</v>
      </c>
      <c r="D8297" s="48" t="s">
        <v>55049</v>
      </c>
      <c r="E8297" s="48" t="s">
        <v>55050</v>
      </c>
      <c r="F8297" s="48" t="s">
        <v>55051</v>
      </c>
      <c r="G8297" s="48" t="s">
        <v>55052</v>
      </c>
      <c r="H8297" s="48" t="s">
        <v>55053</v>
      </c>
    </row>
    <row r="8298" spans="1:8" x14ac:dyDescent="0.2">
      <c r="A8298" t="s">
        <v>55054</v>
      </c>
      <c r="B8298" s="48" t="s">
        <v>55055</v>
      </c>
      <c r="C8298" s="48" t="s">
        <v>898</v>
      </c>
      <c r="D8298" s="48" t="s">
        <v>55056</v>
      </c>
      <c r="E8298" s="48" t="s">
        <v>55057</v>
      </c>
      <c r="F8298" s="48" t="s">
        <v>55058</v>
      </c>
      <c r="G8298" s="48" t="s">
        <v>55059</v>
      </c>
      <c r="H8298" s="48" t="s">
        <v>55060</v>
      </c>
    </row>
    <row r="8299" spans="1:8" x14ac:dyDescent="0.2">
      <c r="A8299" t="s">
        <v>55061</v>
      </c>
      <c r="B8299" s="48" t="s">
        <v>55062</v>
      </c>
      <c r="C8299" s="48" t="s">
        <v>898</v>
      </c>
      <c r="D8299" s="48" t="s">
        <v>55063</v>
      </c>
      <c r="E8299" s="48" t="s">
        <v>55064</v>
      </c>
      <c r="F8299" s="48" t="s">
        <v>55065</v>
      </c>
      <c r="G8299" s="48" t="s">
        <v>55066</v>
      </c>
      <c r="H8299" s="48" t="s">
        <v>55067</v>
      </c>
    </row>
    <row r="8300" spans="1:8" x14ac:dyDescent="0.2">
      <c r="A8300" t="s">
        <v>55068</v>
      </c>
      <c r="B8300" s="48" t="s">
        <v>55069</v>
      </c>
      <c r="C8300" s="48" t="s">
        <v>898</v>
      </c>
      <c r="D8300" s="48" t="s">
        <v>55070</v>
      </c>
      <c r="E8300" s="48" t="s">
        <v>55071</v>
      </c>
      <c r="F8300" s="48" t="s">
        <v>55072</v>
      </c>
      <c r="G8300" s="48" t="s">
        <v>55073</v>
      </c>
      <c r="H8300" s="48" t="s">
        <v>55074</v>
      </c>
    </row>
    <row r="8301" spans="1:8" x14ac:dyDescent="0.2">
      <c r="A8301" t="s">
        <v>55075</v>
      </c>
      <c r="B8301" s="48" t="s">
        <v>55076</v>
      </c>
      <c r="C8301" s="48" t="s">
        <v>898</v>
      </c>
      <c r="D8301" s="48" t="s">
        <v>55077</v>
      </c>
      <c r="E8301" s="48" t="s">
        <v>55078</v>
      </c>
      <c r="F8301" s="48" t="s">
        <v>55079</v>
      </c>
      <c r="G8301" s="48" t="s">
        <v>55080</v>
      </c>
      <c r="H8301" s="48" t="s">
        <v>55081</v>
      </c>
    </row>
    <row r="8302" spans="1:8" x14ac:dyDescent="0.2">
      <c r="A8302" t="s">
        <v>55082</v>
      </c>
      <c r="B8302" s="48" t="s">
        <v>55083</v>
      </c>
      <c r="C8302" s="48" t="s">
        <v>898</v>
      </c>
      <c r="D8302" s="48" t="s">
        <v>55084</v>
      </c>
      <c r="E8302" s="48" t="s">
        <v>55085</v>
      </c>
      <c r="F8302" s="48" t="s">
        <v>55086</v>
      </c>
      <c r="G8302" s="48" t="s">
        <v>55087</v>
      </c>
      <c r="H8302" s="48" t="s">
        <v>55088</v>
      </c>
    </row>
    <row r="8303" spans="1:8" x14ac:dyDescent="0.2">
      <c r="A8303" t="s">
        <v>55089</v>
      </c>
      <c r="B8303" s="48" t="s">
        <v>55090</v>
      </c>
      <c r="C8303" s="48" t="s">
        <v>898</v>
      </c>
      <c r="D8303" s="48" t="s">
        <v>55091</v>
      </c>
      <c r="E8303" s="48" t="s">
        <v>55092</v>
      </c>
      <c r="F8303" s="48" t="s">
        <v>55093</v>
      </c>
      <c r="G8303" s="48" t="s">
        <v>55094</v>
      </c>
      <c r="H8303" s="48" t="s">
        <v>55095</v>
      </c>
    </row>
    <row r="8304" spans="1:8" x14ac:dyDescent="0.2">
      <c r="A8304" t="s">
        <v>55096</v>
      </c>
      <c r="B8304" s="48" t="s">
        <v>55097</v>
      </c>
      <c r="C8304" s="48" t="s">
        <v>898</v>
      </c>
      <c r="D8304" s="48" t="s">
        <v>55098</v>
      </c>
      <c r="E8304" s="48" t="s">
        <v>55099</v>
      </c>
      <c r="F8304" s="48" t="s">
        <v>55100</v>
      </c>
      <c r="G8304" s="48" t="s">
        <v>55101</v>
      </c>
      <c r="H8304" s="48" t="s">
        <v>55102</v>
      </c>
    </row>
    <row r="8305" spans="1:8" x14ac:dyDescent="0.2">
      <c r="A8305" t="s">
        <v>55103</v>
      </c>
      <c r="B8305" s="48" t="s">
        <v>55104</v>
      </c>
      <c r="C8305" s="48" t="s">
        <v>898</v>
      </c>
      <c r="D8305" s="48" t="s">
        <v>55105</v>
      </c>
      <c r="E8305" s="48" t="s">
        <v>55106</v>
      </c>
      <c r="F8305" s="48" t="s">
        <v>55107</v>
      </c>
      <c r="G8305" s="48" t="s">
        <v>55108</v>
      </c>
      <c r="H8305" s="48" t="s">
        <v>55109</v>
      </c>
    </row>
    <row r="8306" spans="1:8" x14ac:dyDescent="0.2">
      <c r="A8306" t="s">
        <v>55110</v>
      </c>
      <c r="B8306" s="48" t="s">
        <v>55111</v>
      </c>
      <c r="C8306" s="48" t="s">
        <v>898</v>
      </c>
      <c r="D8306" s="48" t="s">
        <v>55112</v>
      </c>
      <c r="E8306" s="48" t="s">
        <v>55113</v>
      </c>
      <c r="F8306" s="48" t="s">
        <v>55114</v>
      </c>
      <c r="G8306" s="48" t="s">
        <v>55115</v>
      </c>
      <c r="H8306" s="48" t="s">
        <v>55116</v>
      </c>
    </row>
    <row r="8307" spans="1:8" x14ac:dyDescent="0.2">
      <c r="A8307" t="s">
        <v>55117</v>
      </c>
      <c r="B8307" s="48" t="s">
        <v>55118</v>
      </c>
      <c r="C8307" s="48" t="s">
        <v>898</v>
      </c>
      <c r="D8307" s="48" t="s">
        <v>55119</v>
      </c>
      <c r="E8307" s="48" t="s">
        <v>55120</v>
      </c>
      <c r="F8307" s="48" t="s">
        <v>55121</v>
      </c>
      <c r="G8307" s="48" t="s">
        <v>55122</v>
      </c>
      <c r="H8307" s="48" t="s">
        <v>55123</v>
      </c>
    </row>
    <row r="8308" spans="1:8" x14ac:dyDescent="0.2">
      <c r="A8308" t="s">
        <v>55124</v>
      </c>
      <c r="B8308" s="48" t="s">
        <v>55125</v>
      </c>
      <c r="C8308" s="48" t="s">
        <v>898</v>
      </c>
      <c r="D8308" s="48" t="s">
        <v>55126</v>
      </c>
      <c r="E8308" s="48" t="s">
        <v>898</v>
      </c>
      <c r="F8308" s="48" t="s">
        <v>55127</v>
      </c>
      <c r="G8308" s="48" t="s">
        <v>55128</v>
      </c>
      <c r="H8308" s="48" t="s">
        <v>55129</v>
      </c>
    </row>
    <row r="8309" spans="1:8" x14ac:dyDescent="0.2">
      <c r="A8309" t="s">
        <v>55130</v>
      </c>
      <c r="B8309" s="48" t="s">
        <v>55131</v>
      </c>
      <c r="C8309" s="48" t="s">
        <v>898</v>
      </c>
      <c r="D8309" s="48" t="s">
        <v>55132</v>
      </c>
      <c r="E8309" s="48" t="s">
        <v>55133</v>
      </c>
      <c r="F8309" s="48" t="s">
        <v>55134</v>
      </c>
      <c r="G8309" s="48" t="s">
        <v>55135</v>
      </c>
      <c r="H8309" s="48" t="s">
        <v>898</v>
      </c>
    </row>
    <row r="8310" spans="1:8" x14ac:dyDescent="0.2">
      <c r="A8310" t="s">
        <v>55136</v>
      </c>
      <c r="B8310" s="48" t="s">
        <v>55137</v>
      </c>
      <c r="C8310" s="48" t="s">
        <v>898</v>
      </c>
      <c r="D8310" s="48" t="s">
        <v>55138</v>
      </c>
      <c r="E8310" s="48" t="s">
        <v>55139</v>
      </c>
      <c r="F8310" s="48" t="s">
        <v>55140</v>
      </c>
      <c r="G8310" s="48" t="s">
        <v>55141</v>
      </c>
      <c r="H8310" s="48" t="s">
        <v>55142</v>
      </c>
    </row>
    <row r="8311" spans="1:8" x14ac:dyDescent="0.2">
      <c r="A8311" t="s">
        <v>55143</v>
      </c>
      <c r="B8311" s="48" t="s">
        <v>55144</v>
      </c>
      <c r="C8311" s="48" t="s">
        <v>898</v>
      </c>
      <c r="D8311" s="48" t="s">
        <v>55145</v>
      </c>
      <c r="E8311" s="48" t="s">
        <v>55146</v>
      </c>
      <c r="F8311" s="48" t="s">
        <v>55147</v>
      </c>
      <c r="G8311" s="48" t="s">
        <v>55148</v>
      </c>
      <c r="H8311" s="48" t="s">
        <v>55149</v>
      </c>
    </row>
    <row r="8312" spans="1:8" x14ac:dyDescent="0.2">
      <c r="A8312" t="s">
        <v>55150</v>
      </c>
      <c r="B8312" s="48" t="s">
        <v>55151</v>
      </c>
      <c r="C8312" s="48" t="s">
        <v>898</v>
      </c>
      <c r="D8312" s="48" t="s">
        <v>55152</v>
      </c>
      <c r="E8312" s="48" t="s">
        <v>55153</v>
      </c>
      <c r="F8312" s="48" t="s">
        <v>55154</v>
      </c>
      <c r="G8312" s="48" t="s">
        <v>55155</v>
      </c>
      <c r="H8312" s="48" t="s">
        <v>55156</v>
      </c>
    </row>
    <row r="8313" spans="1:8" x14ac:dyDescent="0.2">
      <c r="A8313" t="s">
        <v>55157</v>
      </c>
      <c r="B8313" s="48" t="s">
        <v>55158</v>
      </c>
      <c r="C8313" s="48" t="s">
        <v>898</v>
      </c>
      <c r="D8313" s="48" t="s">
        <v>55159</v>
      </c>
      <c r="E8313" s="48" t="s">
        <v>55160</v>
      </c>
      <c r="F8313" s="48" t="s">
        <v>55161</v>
      </c>
      <c r="G8313" s="48" t="s">
        <v>55162</v>
      </c>
      <c r="H8313" s="48" t="s">
        <v>55163</v>
      </c>
    </row>
    <row r="8314" spans="1:8" x14ac:dyDescent="0.2">
      <c r="A8314" t="s">
        <v>55164</v>
      </c>
      <c r="B8314" s="48" t="s">
        <v>55165</v>
      </c>
      <c r="C8314" s="48" t="s">
        <v>898</v>
      </c>
      <c r="D8314" s="48" t="s">
        <v>55166</v>
      </c>
      <c r="E8314" s="48" t="s">
        <v>55167</v>
      </c>
      <c r="F8314" s="48" t="s">
        <v>55168</v>
      </c>
      <c r="G8314" s="48" t="s">
        <v>55169</v>
      </c>
      <c r="H8314" s="48" t="s">
        <v>55170</v>
      </c>
    </row>
    <row r="8315" spans="1:8" x14ac:dyDescent="0.2">
      <c r="A8315" t="s">
        <v>55171</v>
      </c>
      <c r="B8315" s="48" t="s">
        <v>55172</v>
      </c>
      <c r="C8315" s="48" t="s">
        <v>898</v>
      </c>
      <c r="D8315" s="48" t="s">
        <v>55173</v>
      </c>
      <c r="E8315" s="48" t="s">
        <v>55174</v>
      </c>
      <c r="F8315" s="48" t="s">
        <v>55175</v>
      </c>
      <c r="G8315" s="48" t="s">
        <v>55176</v>
      </c>
      <c r="H8315" s="48" t="s">
        <v>55177</v>
      </c>
    </row>
    <row r="8316" spans="1:8" x14ac:dyDescent="0.2">
      <c r="A8316" t="s">
        <v>55178</v>
      </c>
      <c r="B8316" s="48" t="s">
        <v>55179</v>
      </c>
      <c r="C8316" s="48" t="s">
        <v>898</v>
      </c>
      <c r="D8316" s="48" t="s">
        <v>55180</v>
      </c>
      <c r="E8316" s="48" t="s">
        <v>55181</v>
      </c>
      <c r="F8316" s="48" t="s">
        <v>55182</v>
      </c>
      <c r="G8316" s="48" t="s">
        <v>55183</v>
      </c>
      <c r="H8316" s="48" t="s">
        <v>55184</v>
      </c>
    </row>
    <row r="8317" spans="1:8" x14ac:dyDescent="0.2">
      <c r="A8317" t="s">
        <v>55185</v>
      </c>
      <c r="B8317" s="48" t="s">
        <v>55186</v>
      </c>
      <c r="C8317" s="48" t="s">
        <v>898</v>
      </c>
      <c r="D8317" s="48" t="s">
        <v>55187</v>
      </c>
      <c r="E8317" s="48" t="s">
        <v>55188</v>
      </c>
      <c r="F8317" s="48" t="s">
        <v>55189</v>
      </c>
      <c r="G8317" s="48" t="s">
        <v>55190</v>
      </c>
      <c r="H8317" s="48" t="s">
        <v>55191</v>
      </c>
    </row>
    <row r="8318" spans="1:8" x14ac:dyDescent="0.2">
      <c r="A8318" t="s">
        <v>55192</v>
      </c>
      <c r="B8318" s="48" t="s">
        <v>55193</v>
      </c>
      <c r="C8318" s="48" t="s">
        <v>898</v>
      </c>
      <c r="D8318" s="48" t="s">
        <v>55194</v>
      </c>
      <c r="E8318" s="48" t="s">
        <v>55195</v>
      </c>
      <c r="F8318" s="48" t="s">
        <v>55196</v>
      </c>
      <c r="G8318" s="48" t="s">
        <v>55197</v>
      </c>
      <c r="H8318" s="48" t="s">
        <v>55198</v>
      </c>
    </row>
    <row r="8319" spans="1:8" x14ac:dyDescent="0.2">
      <c r="A8319" t="s">
        <v>55199</v>
      </c>
      <c r="B8319" s="48" t="s">
        <v>55200</v>
      </c>
      <c r="C8319" s="48" t="s">
        <v>898</v>
      </c>
      <c r="D8319" s="48" t="s">
        <v>55201</v>
      </c>
      <c r="E8319" s="48" t="s">
        <v>55202</v>
      </c>
      <c r="F8319" s="48" t="s">
        <v>55203</v>
      </c>
      <c r="G8319" s="48" t="s">
        <v>55204</v>
      </c>
      <c r="H8319" s="48" t="s">
        <v>55205</v>
      </c>
    </row>
    <row r="8320" spans="1:8" x14ac:dyDescent="0.2">
      <c r="A8320" t="s">
        <v>55206</v>
      </c>
      <c r="B8320" s="48" t="s">
        <v>55207</v>
      </c>
      <c r="C8320" s="48" t="s">
        <v>898</v>
      </c>
      <c r="D8320" s="48" t="s">
        <v>55208</v>
      </c>
      <c r="E8320" s="48" t="s">
        <v>55209</v>
      </c>
      <c r="F8320" s="48" t="s">
        <v>55210</v>
      </c>
      <c r="G8320" s="48" t="s">
        <v>55211</v>
      </c>
      <c r="H8320" s="48" t="s">
        <v>55212</v>
      </c>
    </row>
    <row r="8321" spans="1:8" x14ac:dyDescent="0.2">
      <c r="A8321" t="s">
        <v>55213</v>
      </c>
      <c r="B8321" s="48" t="s">
        <v>55214</v>
      </c>
      <c r="C8321" s="48" t="s">
        <v>898</v>
      </c>
      <c r="D8321" s="48" t="s">
        <v>55215</v>
      </c>
      <c r="E8321" s="48" t="s">
        <v>55216</v>
      </c>
      <c r="F8321" s="48" t="s">
        <v>55217</v>
      </c>
      <c r="G8321" s="48" t="s">
        <v>55218</v>
      </c>
      <c r="H8321" s="48" t="s">
        <v>55219</v>
      </c>
    </row>
    <row r="8322" spans="1:8" x14ac:dyDescent="0.2">
      <c r="A8322" t="s">
        <v>55220</v>
      </c>
      <c r="B8322" s="48" t="s">
        <v>55221</v>
      </c>
      <c r="C8322" s="48" t="s">
        <v>898</v>
      </c>
      <c r="D8322" s="48" t="s">
        <v>55222</v>
      </c>
      <c r="E8322" s="48" t="s">
        <v>55223</v>
      </c>
      <c r="F8322" s="48" t="s">
        <v>55224</v>
      </c>
      <c r="G8322" s="48" t="s">
        <v>55225</v>
      </c>
      <c r="H8322" s="48" t="s">
        <v>55226</v>
      </c>
    </row>
    <row r="8323" spans="1:8" x14ac:dyDescent="0.2">
      <c r="A8323" t="s">
        <v>55227</v>
      </c>
      <c r="B8323" s="48" t="s">
        <v>55228</v>
      </c>
      <c r="C8323" s="48" t="s">
        <v>898</v>
      </c>
      <c r="D8323" s="48" t="s">
        <v>55229</v>
      </c>
      <c r="E8323" s="48" t="s">
        <v>898</v>
      </c>
      <c r="F8323" s="48" t="s">
        <v>55230</v>
      </c>
      <c r="G8323" s="48" t="s">
        <v>55231</v>
      </c>
      <c r="H8323" s="48" t="s">
        <v>55232</v>
      </c>
    </row>
    <row r="8324" spans="1:8" x14ac:dyDescent="0.2">
      <c r="A8324" t="s">
        <v>55233</v>
      </c>
      <c r="B8324" s="48" t="s">
        <v>55234</v>
      </c>
      <c r="C8324" s="48" t="s">
        <v>898</v>
      </c>
      <c r="D8324" s="48" t="s">
        <v>55235</v>
      </c>
      <c r="E8324" s="48" t="s">
        <v>55236</v>
      </c>
      <c r="F8324" s="48" t="s">
        <v>55237</v>
      </c>
      <c r="G8324" s="48" t="s">
        <v>55238</v>
      </c>
      <c r="H8324" s="48" t="s">
        <v>55239</v>
      </c>
    </row>
    <row r="8325" spans="1:8" x14ac:dyDescent="0.2">
      <c r="A8325" t="s">
        <v>55240</v>
      </c>
      <c r="B8325" s="48" t="s">
        <v>55241</v>
      </c>
      <c r="C8325" s="48" t="s">
        <v>898</v>
      </c>
      <c r="D8325" s="48" t="s">
        <v>55242</v>
      </c>
      <c r="E8325" s="48" t="s">
        <v>898</v>
      </c>
      <c r="F8325" s="48" t="s">
        <v>55243</v>
      </c>
      <c r="G8325" s="48" t="s">
        <v>55244</v>
      </c>
      <c r="H8325" s="48" t="s">
        <v>55245</v>
      </c>
    </row>
    <row r="8326" spans="1:8" x14ac:dyDescent="0.2">
      <c r="A8326" t="s">
        <v>55246</v>
      </c>
      <c r="B8326" s="48" t="s">
        <v>55247</v>
      </c>
      <c r="C8326" s="48" t="s">
        <v>898</v>
      </c>
      <c r="D8326" s="48" t="s">
        <v>55248</v>
      </c>
      <c r="E8326" s="48" t="s">
        <v>55249</v>
      </c>
      <c r="F8326" s="48" t="s">
        <v>55250</v>
      </c>
      <c r="G8326" s="48" t="s">
        <v>55251</v>
      </c>
      <c r="H8326" s="48" t="s">
        <v>55252</v>
      </c>
    </row>
    <row r="8327" spans="1:8" x14ac:dyDescent="0.2">
      <c r="A8327" t="s">
        <v>55253</v>
      </c>
      <c r="B8327" s="48" t="s">
        <v>55254</v>
      </c>
      <c r="C8327" s="48" t="s">
        <v>898</v>
      </c>
      <c r="D8327" s="48" t="s">
        <v>55255</v>
      </c>
      <c r="E8327" s="48" t="s">
        <v>55256</v>
      </c>
      <c r="F8327" s="48" t="s">
        <v>55257</v>
      </c>
      <c r="G8327" s="48" t="s">
        <v>55258</v>
      </c>
      <c r="H8327" s="48" t="s">
        <v>55259</v>
      </c>
    </row>
    <row r="8328" spans="1:8" x14ac:dyDescent="0.2">
      <c r="A8328" t="s">
        <v>55260</v>
      </c>
      <c r="B8328" s="48" t="s">
        <v>55261</v>
      </c>
      <c r="C8328" s="48" t="s">
        <v>898</v>
      </c>
      <c r="D8328" s="48" t="s">
        <v>55262</v>
      </c>
      <c r="E8328" s="48" t="s">
        <v>55263</v>
      </c>
      <c r="F8328" s="48" t="s">
        <v>55264</v>
      </c>
      <c r="G8328" s="48" t="s">
        <v>55265</v>
      </c>
      <c r="H8328" s="48" t="s">
        <v>55266</v>
      </c>
    </row>
    <row r="8329" spans="1:8" x14ac:dyDescent="0.2">
      <c r="A8329" t="s">
        <v>55267</v>
      </c>
      <c r="B8329" s="48" t="s">
        <v>55268</v>
      </c>
      <c r="C8329" s="48" t="s">
        <v>898</v>
      </c>
      <c r="D8329" s="48" t="s">
        <v>55269</v>
      </c>
      <c r="E8329" s="48" t="s">
        <v>55270</v>
      </c>
      <c r="F8329" s="48" t="s">
        <v>55271</v>
      </c>
      <c r="G8329" s="48" t="s">
        <v>55272</v>
      </c>
      <c r="H8329" s="48" t="s">
        <v>55273</v>
      </c>
    </row>
    <row r="8330" spans="1:8" x14ac:dyDescent="0.2">
      <c r="A8330" t="s">
        <v>55274</v>
      </c>
      <c r="B8330" s="48" t="s">
        <v>55275</v>
      </c>
      <c r="C8330" s="48" t="s">
        <v>898</v>
      </c>
      <c r="D8330" s="48" t="s">
        <v>55276</v>
      </c>
      <c r="E8330" s="48" t="s">
        <v>55277</v>
      </c>
      <c r="F8330" s="48" t="s">
        <v>55278</v>
      </c>
      <c r="G8330" s="48" t="s">
        <v>55279</v>
      </c>
      <c r="H8330" s="48" t="s">
        <v>55280</v>
      </c>
    </row>
    <row r="8331" spans="1:8" x14ac:dyDescent="0.2">
      <c r="A8331" t="s">
        <v>55281</v>
      </c>
      <c r="B8331" s="48" t="s">
        <v>55282</v>
      </c>
      <c r="C8331" s="48" t="s">
        <v>898</v>
      </c>
      <c r="D8331" s="48" t="s">
        <v>55283</v>
      </c>
      <c r="E8331" s="48" t="s">
        <v>55284</v>
      </c>
      <c r="F8331" s="48" t="s">
        <v>55285</v>
      </c>
      <c r="G8331" s="48" t="s">
        <v>55286</v>
      </c>
      <c r="H8331" s="48" t="s">
        <v>55287</v>
      </c>
    </row>
    <row r="8332" spans="1:8" x14ac:dyDescent="0.2">
      <c r="A8332" t="s">
        <v>55288</v>
      </c>
      <c r="B8332" s="48" t="s">
        <v>55289</v>
      </c>
      <c r="C8332" s="48" t="s">
        <v>898</v>
      </c>
      <c r="D8332" s="48" t="s">
        <v>55290</v>
      </c>
      <c r="E8332" s="48" t="s">
        <v>55291</v>
      </c>
      <c r="F8332" s="48" t="s">
        <v>55292</v>
      </c>
      <c r="G8332" s="48" t="s">
        <v>55293</v>
      </c>
      <c r="H8332" s="48" t="s">
        <v>55294</v>
      </c>
    </row>
    <row r="8333" spans="1:8" x14ac:dyDescent="0.2">
      <c r="A8333" t="s">
        <v>55295</v>
      </c>
      <c r="B8333" s="48" t="s">
        <v>55296</v>
      </c>
      <c r="C8333" s="48" t="s">
        <v>898</v>
      </c>
      <c r="D8333" s="48" t="s">
        <v>55297</v>
      </c>
      <c r="E8333" s="48" t="s">
        <v>55298</v>
      </c>
      <c r="F8333" s="48" t="s">
        <v>55299</v>
      </c>
      <c r="G8333" s="48" t="s">
        <v>55300</v>
      </c>
      <c r="H8333" s="48" t="s">
        <v>55301</v>
      </c>
    </row>
    <row r="8334" spans="1:8" x14ac:dyDescent="0.2">
      <c r="A8334" t="s">
        <v>55302</v>
      </c>
      <c r="B8334" s="48" t="s">
        <v>55303</v>
      </c>
      <c r="C8334" s="48" t="s">
        <v>898</v>
      </c>
      <c r="D8334" s="48" t="s">
        <v>55304</v>
      </c>
      <c r="E8334" s="48" t="s">
        <v>55305</v>
      </c>
      <c r="F8334" s="48" t="s">
        <v>55306</v>
      </c>
      <c r="G8334" s="48" t="s">
        <v>55307</v>
      </c>
      <c r="H8334" s="48" t="s">
        <v>55308</v>
      </c>
    </row>
    <row r="8335" spans="1:8" x14ac:dyDescent="0.2">
      <c r="A8335" t="s">
        <v>55309</v>
      </c>
      <c r="B8335" s="48" t="s">
        <v>55310</v>
      </c>
      <c r="C8335" s="48" t="s">
        <v>898</v>
      </c>
      <c r="D8335" s="48" t="s">
        <v>55311</v>
      </c>
      <c r="E8335" s="48" t="s">
        <v>55312</v>
      </c>
      <c r="F8335" s="48" t="s">
        <v>55313</v>
      </c>
      <c r="G8335" s="48" t="s">
        <v>55314</v>
      </c>
      <c r="H8335" s="48" t="s">
        <v>55315</v>
      </c>
    </row>
    <row r="8336" spans="1:8" x14ac:dyDescent="0.2">
      <c r="A8336" t="s">
        <v>55316</v>
      </c>
      <c r="B8336" s="48" t="s">
        <v>55317</v>
      </c>
      <c r="C8336" s="48" t="s">
        <v>898</v>
      </c>
      <c r="D8336" s="48" t="s">
        <v>55318</v>
      </c>
      <c r="E8336" s="48" t="s">
        <v>55319</v>
      </c>
      <c r="F8336" s="48" t="s">
        <v>55320</v>
      </c>
      <c r="G8336" s="48" t="s">
        <v>55321</v>
      </c>
      <c r="H8336" s="48" t="s">
        <v>55322</v>
      </c>
    </row>
    <row r="8337" spans="1:8" x14ac:dyDescent="0.2">
      <c r="A8337" t="s">
        <v>55323</v>
      </c>
      <c r="B8337" s="48" t="s">
        <v>55324</v>
      </c>
      <c r="C8337" s="48" t="s">
        <v>898</v>
      </c>
      <c r="D8337" s="48" t="s">
        <v>55325</v>
      </c>
      <c r="E8337" s="48" t="s">
        <v>55326</v>
      </c>
      <c r="F8337" s="48" t="s">
        <v>55327</v>
      </c>
      <c r="G8337" s="48" t="s">
        <v>55328</v>
      </c>
      <c r="H8337" s="48" t="s">
        <v>55329</v>
      </c>
    </row>
    <row r="8338" spans="1:8" x14ac:dyDescent="0.2">
      <c r="A8338" t="s">
        <v>55330</v>
      </c>
      <c r="B8338" s="48" t="s">
        <v>55331</v>
      </c>
      <c r="C8338" s="48" t="s">
        <v>898</v>
      </c>
      <c r="D8338" s="48" t="s">
        <v>55332</v>
      </c>
      <c r="E8338" s="48" t="s">
        <v>55333</v>
      </c>
      <c r="F8338" s="48" t="s">
        <v>55334</v>
      </c>
      <c r="G8338" s="48" t="s">
        <v>55335</v>
      </c>
      <c r="H8338" s="48" t="s">
        <v>55336</v>
      </c>
    </row>
    <row r="8339" spans="1:8" x14ac:dyDescent="0.2">
      <c r="A8339" t="s">
        <v>55337</v>
      </c>
      <c r="B8339" s="48" t="s">
        <v>55338</v>
      </c>
      <c r="C8339" s="48" t="s">
        <v>898</v>
      </c>
      <c r="D8339" s="48" t="s">
        <v>55339</v>
      </c>
      <c r="E8339" s="48" t="s">
        <v>55340</v>
      </c>
      <c r="F8339" s="48" t="s">
        <v>55341</v>
      </c>
      <c r="G8339" s="48" t="s">
        <v>55342</v>
      </c>
      <c r="H8339" s="48" t="s">
        <v>55343</v>
      </c>
    </row>
    <row r="8340" spans="1:8" x14ac:dyDescent="0.2">
      <c r="A8340" t="s">
        <v>55344</v>
      </c>
      <c r="B8340" s="48" t="s">
        <v>55345</v>
      </c>
      <c r="C8340" s="48" t="s">
        <v>898</v>
      </c>
      <c r="D8340" s="48" t="s">
        <v>55346</v>
      </c>
      <c r="E8340" s="48" t="s">
        <v>55347</v>
      </c>
      <c r="F8340" s="48" t="s">
        <v>55348</v>
      </c>
      <c r="G8340" s="48" t="s">
        <v>55349</v>
      </c>
      <c r="H8340" s="48" t="s">
        <v>55350</v>
      </c>
    </row>
    <row r="8341" spans="1:8" x14ac:dyDescent="0.2">
      <c r="A8341" t="s">
        <v>55351</v>
      </c>
      <c r="B8341" s="48" t="s">
        <v>55352</v>
      </c>
      <c r="C8341" s="48" t="s">
        <v>898</v>
      </c>
      <c r="D8341" s="48" t="s">
        <v>55353</v>
      </c>
      <c r="E8341" s="48" t="s">
        <v>55354</v>
      </c>
      <c r="F8341" s="48" t="s">
        <v>55355</v>
      </c>
      <c r="G8341" s="48" t="s">
        <v>55356</v>
      </c>
      <c r="H8341" s="48" t="s">
        <v>55357</v>
      </c>
    </row>
    <row r="8342" spans="1:8" x14ac:dyDescent="0.2">
      <c r="A8342" t="s">
        <v>55358</v>
      </c>
      <c r="B8342" s="48" t="s">
        <v>55359</v>
      </c>
      <c r="C8342" s="48" t="s">
        <v>898</v>
      </c>
      <c r="D8342" s="48" t="s">
        <v>55360</v>
      </c>
      <c r="E8342" s="48" t="s">
        <v>55361</v>
      </c>
      <c r="F8342" s="48" t="s">
        <v>55362</v>
      </c>
      <c r="G8342" s="48" t="s">
        <v>55363</v>
      </c>
      <c r="H8342" s="48" t="s">
        <v>55364</v>
      </c>
    </row>
    <row r="8343" spans="1:8" x14ac:dyDescent="0.2">
      <c r="A8343" t="s">
        <v>55365</v>
      </c>
      <c r="B8343" s="48" t="s">
        <v>55366</v>
      </c>
      <c r="C8343" s="48" t="s">
        <v>898</v>
      </c>
      <c r="D8343" s="48" t="s">
        <v>55367</v>
      </c>
      <c r="E8343" s="48" t="s">
        <v>55368</v>
      </c>
      <c r="F8343" s="48" t="s">
        <v>55369</v>
      </c>
      <c r="G8343" s="48" t="s">
        <v>55370</v>
      </c>
      <c r="H8343" s="48" t="s">
        <v>55371</v>
      </c>
    </row>
    <row r="8344" spans="1:8" x14ac:dyDescent="0.2">
      <c r="A8344" t="s">
        <v>55372</v>
      </c>
      <c r="B8344" s="48" t="s">
        <v>55373</v>
      </c>
      <c r="C8344" s="48" t="s">
        <v>898</v>
      </c>
      <c r="D8344" s="48" t="s">
        <v>55374</v>
      </c>
      <c r="E8344" s="48" t="s">
        <v>55375</v>
      </c>
      <c r="F8344" s="48" t="s">
        <v>55376</v>
      </c>
      <c r="G8344" s="48" t="s">
        <v>55377</v>
      </c>
      <c r="H8344" s="48" t="s">
        <v>55378</v>
      </c>
    </row>
    <row r="8345" spans="1:8" x14ac:dyDescent="0.2">
      <c r="A8345" t="s">
        <v>55379</v>
      </c>
      <c r="B8345" s="48" t="s">
        <v>55380</v>
      </c>
      <c r="C8345" s="48" t="s">
        <v>898</v>
      </c>
      <c r="D8345" s="48" t="s">
        <v>55381</v>
      </c>
      <c r="E8345" s="48" t="s">
        <v>55382</v>
      </c>
      <c r="F8345" s="48" t="s">
        <v>55383</v>
      </c>
      <c r="G8345" s="48" t="s">
        <v>55384</v>
      </c>
      <c r="H8345" s="48" t="s">
        <v>55385</v>
      </c>
    </row>
    <row r="8346" spans="1:8" x14ac:dyDescent="0.2">
      <c r="A8346" t="s">
        <v>55386</v>
      </c>
      <c r="B8346" s="48" t="s">
        <v>55387</v>
      </c>
      <c r="C8346" s="48" t="s">
        <v>898</v>
      </c>
      <c r="D8346" s="48" t="s">
        <v>55388</v>
      </c>
      <c r="E8346" s="48" t="s">
        <v>55389</v>
      </c>
      <c r="F8346" s="48" t="s">
        <v>55390</v>
      </c>
      <c r="G8346" s="48" t="s">
        <v>55391</v>
      </c>
      <c r="H8346" s="48" t="s">
        <v>55392</v>
      </c>
    </row>
    <row r="8347" spans="1:8" x14ac:dyDescent="0.2">
      <c r="A8347" t="s">
        <v>55393</v>
      </c>
      <c r="B8347" s="48" t="s">
        <v>55394</v>
      </c>
      <c r="C8347" s="48" t="s">
        <v>898</v>
      </c>
      <c r="D8347" s="48" t="s">
        <v>55395</v>
      </c>
      <c r="E8347" s="48" t="s">
        <v>55396</v>
      </c>
      <c r="F8347" s="48" t="s">
        <v>55397</v>
      </c>
      <c r="G8347" s="48" t="s">
        <v>55398</v>
      </c>
      <c r="H8347" s="48" t="s">
        <v>55399</v>
      </c>
    </row>
    <row r="8348" spans="1:8" x14ac:dyDescent="0.2">
      <c r="A8348" t="s">
        <v>55400</v>
      </c>
      <c r="B8348" s="48" t="s">
        <v>55401</v>
      </c>
      <c r="C8348" s="48" t="s">
        <v>898</v>
      </c>
      <c r="D8348" s="48" t="s">
        <v>55402</v>
      </c>
      <c r="E8348" s="48" t="s">
        <v>55403</v>
      </c>
      <c r="F8348" s="48" t="s">
        <v>55404</v>
      </c>
      <c r="G8348" s="48" t="s">
        <v>55405</v>
      </c>
      <c r="H8348" s="48" t="s">
        <v>55406</v>
      </c>
    </row>
    <row r="8349" spans="1:8" x14ac:dyDescent="0.2">
      <c r="A8349" t="s">
        <v>55407</v>
      </c>
      <c r="B8349" s="48" t="s">
        <v>55408</v>
      </c>
      <c r="C8349" s="48" t="s">
        <v>898</v>
      </c>
      <c r="D8349" s="48" t="s">
        <v>55409</v>
      </c>
      <c r="E8349" s="48" t="s">
        <v>55410</v>
      </c>
      <c r="F8349" s="48" t="s">
        <v>55411</v>
      </c>
      <c r="G8349" s="48" t="s">
        <v>55412</v>
      </c>
      <c r="H8349" s="48" t="s">
        <v>55413</v>
      </c>
    </row>
    <row r="8350" spans="1:8" x14ac:dyDescent="0.2">
      <c r="A8350" t="s">
        <v>55414</v>
      </c>
      <c r="B8350" s="48" t="s">
        <v>55415</v>
      </c>
      <c r="C8350" s="48" t="s">
        <v>898</v>
      </c>
      <c r="D8350" s="48" t="s">
        <v>55416</v>
      </c>
      <c r="E8350" s="48" t="s">
        <v>55417</v>
      </c>
      <c r="F8350" s="48" t="s">
        <v>55418</v>
      </c>
      <c r="G8350" s="48" t="s">
        <v>55419</v>
      </c>
      <c r="H8350" s="48" t="s">
        <v>55420</v>
      </c>
    </row>
    <row r="8351" spans="1:8" x14ac:dyDescent="0.2">
      <c r="A8351" t="s">
        <v>55421</v>
      </c>
      <c r="B8351" s="48" t="s">
        <v>55422</v>
      </c>
      <c r="C8351" s="48" t="s">
        <v>898</v>
      </c>
      <c r="D8351" s="48" t="s">
        <v>55423</v>
      </c>
      <c r="E8351" s="48" t="s">
        <v>55424</v>
      </c>
      <c r="F8351" s="48" t="s">
        <v>55425</v>
      </c>
      <c r="G8351" s="48" t="s">
        <v>55426</v>
      </c>
      <c r="H8351" s="48" t="s">
        <v>898</v>
      </c>
    </row>
    <row r="8352" spans="1:8" x14ac:dyDescent="0.2">
      <c r="A8352" t="s">
        <v>55427</v>
      </c>
      <c r="B8352" s="48" t="s">
        <v>55428</v>
      </c>
      <c r="C8352" s="48" t="s">
        <v>898</v>
      </c>
      <c r="D8352" s="48" t="s">
        <v>55429</v>
      </c>
      <c r="E8352" s="48" t="s">
        <v>55430</v>
      </c>
      <c r="F8352" s="48" t="s">
        <v>55431</v>
      </c>
      <c r="G8352" s="48" t="s">
        <v>55432</v>
      </c>
      <c r="H8352" s="48" t="s">
        <v>55433</v>
      </c>
    </row>
    <row r="8353" spans="1:8" x14ac:dyDescent="0.2">
      <c r="A8353" t="s">
        <v>55434</v>
      </c>
      <c r="B8353" s="48" t="s">
        <v>55435</v>
      </c>
      <c r="C8353" s="48" t="s">
        <v>898</v>
      </c>
      <c r="D8353" s="48" t="s">
        <v>55436</v>
      </c>
      <c r="E8353" s="48" t="s">
        <v>55437</v>
      </c>
      <c r="F8353" s="48" t="s">
        <v>55438</v>
      </c>
      <c r="G8353" s="48" t="s">
        <v>55439</v>
      </c>
      <c r="H8353" s="48" t="s">
        <v>55440</v>
      </c>
    </row>
    <row r="8354" spans="1:8" x14ac:dyDescent="0.2">
      <c r="A8354" t="s">
        <v>55441</v>
      </c>
      <c r="B8354" s="48" t="s">
        <v>55442</v>
      </c>
      <c r="C8354" s="48" t="s">
        <v>898</v>
      </c>
      <c r="D8354" s="48" t="s">
        <v>55443</v>
      </c>
      <c r="E8354" s="48" t="s">
        <v>55444</v>
      </c>
      <c r="F8354" s="48" t="s">
        <v>55445</v>
      </c>
      <c r="G8354" s="48" t="s">
        <v>55446</v>
      </c>
      <c r="H8354" s="48" t="s">
        <v>55447</v>
      </c>
    </row>
    <row r="8355" spans="1:8" x14ac:dyDescent="0.2">
      <c r="A8355" t="s">
        <v>55448</v>
      </c>
      <c r="B8355" s="48" t="s">
        <v>55449</v>
      </c>
      <c r="C8355" s="48" t="s">
        <v>898</v>
      </c>
      <c r="D8355" s="48" t="s">
        <v>55450</v>
      </c>
      <c r="E8355" s="48" t="s">
        <v>55451</v>
      </c>
      <c r="F8355" s="48" t="s">
        <v>55452</v>
      </c>
      <c r="G8355" s="48" t="s">
        <v>55453</v>
      </c>
      <c r="H8355" s="48" t="s">
        <v>55454</v>
      </c>
    </row>
    <row r="8356" spans="1:8" x14ac:dyDescent="0.2">
      <c r="A8356" t="s">
        <v>55455</v>
      </c>
      <c r="B8356" s="48" t="s">
        <v>55456</v>
      </c>
      <c r="C8356" s="48" t="s">
        <v>898</v>
      </c>
      <c r="D8356" s="48" t="s">
        <v>55457</v>
      </c>
      <c r="E8356" s="48" t="s">
        <v>55458</v>
      </c>
      <c r="F8356" s="48" t="s">
        <v>55459</v>
      </c>
      <c r="G8356" s="48" t="s">
        <v>55460</v>
      </c>
      <c r="H8356" s="48" t="s">
        <v>55461</v>
      </c>
    </row>
    <row r="8357" spans="1:8" x14ac:dyDescent="0.2">
      <c r="A8357" t="s">
        <v>55462</v>
      </c>
      <c r="B8357" s="48" t="s">
        <v>55463</v>
      </c>
      <c r="C8357" s="48" t="s">
        <v>898</v>
      </c>
      <c r="D8357" s="48" t="s">
        <v>55464</v>
      </c>
      <c r="E8357" s="48" t="s">
        <v>55465</v>
      </c>
      <c r="F8357" s="48" t="s">
        <v>55466</v>
      </c>
      <c r="G8357" s="48" t="s">
        <v>55467</v>
      </c>
      <c r="H8357" s="48" t="s">
        <v>55468</v>
      </c>
    </row>
    <row r="8358" spans="1:8" x14ac:dyDescent="0.2">
      <c r="A8358" t="s">
        <v>55469</v>
      </c>
      <c r="B8358" s="48" t="s">
        <v>55470</v>
      </c>
      <c r="C8358" s="48" t="s">
        <v>898</v>
      </c>
      <c r="D8358" s="48" t="s">
        <v>55471</v>
      </c>
      <c r="E8358" s="48" t="s">
        <v>55472</v>
      </c>
      <c r="F8358" s="48" t="s">
        <v>55473</v>
      </c>
      <c r="G8358" s="48" t="s">
        <v>55474</v>
      </c>
      <c r="H8358" s="48" t="s">
        <v>55475</v>
      </c>
    </row>
    <row r="8359" spans="1:8" x14ac:dyDescent="0.2">
      <c r="A8359" t="s">
        <v>55476</v>
      </c>
      <c r="B8359" s="48" t="s">
        <v>55477</v>
      </c>
      <c r="C8359" s="48" t="s">
        <v>898</v>
      </c>
      <c r="D8359" s="48" t="s">
        <v>55478</v>
      </c>
      <c r="E8359" s="48" t="s">
        <v>55479</v>
      </c>
      <c r="F8359" s="48" t="s">
        <v>55480</v>
      </c>
      <c r="G8359" s="48" t="s">
        <v>55481</v>
      </c>
      <c r="H8359" s="48" t="s">
        <v>55482</v>
      </c>
    </row>
    <row r="8360" spans="1:8" x14ac:dyDescent="0.2">
      <c r="A8360" t="s">
        <v>55483</v>
      </c>
      <c r="B8360" s="48" t="s">
        <v>55484</v>
      </c>
      <c r="C8360" s="48" t="s">
        <v>898</v>
      </c>
      <c r="D8360" s="48" t="s">
        <v>55485</v>
      </c>
      <c r="E8360" s="48" t="s">
        <v>55486</v>
      </c>
      <c r="F8360" s="48" t="s">
        <v>55487</v>
      </c>
      <c r="G8360" s="48" t="s">
        <v>55488</v>
      </c>
      <c r="H8360" s="48" t="s">
        <v>55489</v>
      </c>
    </row>
    <row r="8361" spans="1:8" x14ac:dyDescent="0.2">
      <c r="A8361" t="s">
        <v>55490</v>
      </c>
      <c r="B8361" s="48" t="s">
        <v>55491</v>
      </c>
      <c r="C8361" s="48" t="s">
        <v>898</v>
      </c>
      <c r="D8361" s="48" t="s">
        <v>55492</v>
      </c>
      <c r="E8361" s="48" t="s">
        <v>55493</v>
      </c>
      <c r="F8361" s="48" t="s">
        <v>55494</v>
      </c>
      <c r="G8361" s="48" t="s">
        <v>55495</v>
      </c>
      <c r="H8361" s="48" t="s">
        <v>55496</v>
      </c>
    </row>
    <row r="8362" spans="1:8" x14ac:dyDescent="0.2">
      <c r="A8362" t="s">
        <v>55497</v>
      </c>
      <c r="B8362" s="48" t="s">
        <v>55498</v>
      </c>
      <c r="C8362" s="48" t="s">
        <v>898</v>
      </c>
      <c r="D8362" s="48" t="s">
        <v>55499</v>
      </c>
      <c r="E8362" s="48" t="s">
        <v>55500</v>
      </c>
      <c r="F8362" s="48" t="s">
        <v>55501</v>
      </c>
      <c r="G8362" s="48" t="s">
        <v>55502</v>
      </c>
      <c r="H8362" s="48" t="s">
        <v>55503</v>
      </c>
    </row>
    <row r="8363" spans="1:8" x14ac:dyDescent="0.2">
      <c r="A8363" t="s">
        <v>55504</v>
      </c>
      <c r="B8363" s="48" t="s">
        <v>55505</v>
      </c>
      <c r="C8363" s="48" t="s">
        <v>898</v>
      </c>
      <c r="D8363" s="48" t="s">
        <v>55506</v>
      </c>
      <c r="E8363" s="48" t="s">
        <v>55507</v>
      </c>
      <c r="F8363" s="48" t="s">
        <v>55508</v>
      </c>
      <c r="G8363" s="48" t="s">
        <v>55509</v>
      </c>
      <c r="H8363" s="48" t="s">
        <v>55510</v>
      </c>
    </row>
    <row r="8364" spans="1:8" x14ac:dyDescent="0.2">
      <c r="A8364" t="s">
        <v>55511</v>
      </c>
      <c r="B8364" s="48" t="s">
        <v>55512</v>
      </c>
      <c r="C8364" s="48" t="s">
        <v>898</v>
      </c>
      <c r="D8364" s="48" t="s">
        <v>55513</v>
      </c>
      <c r="E8364" s="48" t="s">
        <v>55514</v>
      </c>
      <c r="F8364" s="48" t="s">
        <v>55515</v>
      </c>
      <c r="G8364" s="48" t="s">
        <v>55516</v>
      </c>
      <c r="H8364" s="48" t="s">
        <v>55517</v>
      </c>
    </row>
    <row r="8365" spans="1:8" x14ac:dyDescent="0.2">
      <c r="A8365" t="s">
        <v>55518</v>
      </c>
      <c r="B8365" s="48" t="s">
        <v>55519</v>
      </c>
      <c r="C8365" s="48" t="s">
        <v>898</v>
      </c>
      <c r="D8365" s="48" t="s">
        <v>55520</v>
      </c>
      <c r="E8365" s="48" t="s">
        <v>55521</v>
      </c>
      <c r="F8365" s="48" t="s">
        <v>55522</v>
      </c>
      <c r="G8365" s="48" t="s">
        <v>55523</v>
      </c>
      <c r="H8365" s="48" t="s">
        <v>55524</v>
      </c>
    </row>
    <row r="8366" spans="1:8" x14ac:dyDescent="0.2">
      <c r="A8366" t="s">
        <v>55525</v>
      </c>
      <c r="B8366" s="48" t="s">
        <v>55526</v>
      </c>
      <c r="C8366" s="48" t="s">
        <v>898</v>
      </c>
      <c r="D8366" s="48" t="s">
        <v>55527</v>
      </c>
      <c r="E8366" s="48" t="s">
        <v>55528</v>
      </c>
      <c r="F8366" s="48" t="s">
        <v>55529</v>
      </c>
      <c r="G8366" s="48" t="s">
        <v>55530</v>
      </c>
      <c r="H8366" s="48" t="s">
        <v>55531</v>
      </c>
    </row>
    <row r="8367" spans="1:8" x14ac:dyDescent="0.2">
      <c r="A8367" t="s">
        <v>55532</v>
      </c>
      <c r="B8367" s="48" t="s">
        <v>55533</v>
      </c>
      <c r="C8367" s="48" t="s">
        <v>898</v>
      </c>
      <c r="D8367" s="48" t="s">
        <v>55534</v>
      </c>
      <c r="E8367" s="48" t="s">
        <v>55535</v>
      </c>
      <c r="F8367" s="48" t="s">
        <v>55536</v>
      </c>
      <c r="G8367" s="48" t="s">
        <v>55537</v>
      </c>
      <c r="H8367" s="48" t="s">
        <v>55538</v>
      </c>
    </row>
    <row r="8368" spans="1:8" x14ac:dyDescent="0.2">
      <c r="A8368" t="s">
        <v>55539</v>
      </c>
      <c r="B8368" s="48" t="s">
        <v>55540</v>
      </c>
      <c r="C8368" s="48" t="s">
        <v>898</v>
      </c>
      <c r="D8368" s="48" t="s">
        <v>55541</v>
      </c>
      <c r="E8368" s="48" t="s">
        <v>55542</v>
      </c>
      <c r="F8368" s="48" t="s">
        <v>55543</v>
      </c>
      <c r="G8368" s="48" t="s">
        <v>55544</v>
      </c>
      <c r="H8368" s="48" t="s">
        <v>55545</v>
      </c>
    </row>
    <row r="8369" spans="1:8" x14ac:dyDescent="0.2">
      <c r="A8369" t="s">
        <v>55546</v>
      </c>
      <c r="B8369" s="48" t="s">
        <v>55547</v>
      </c>
      <c r="C8369" s="48" t="s">
        <v>898</v>
      </c>
      <c r="D8369" s="48" t="s">
        <v>55548</v>
      </c>
      <c r="E8369" s="48" t="s">
        <v>55549</v>
      </c>
      <c r="F8369" s="48" t="s">
        <v>55550</v>
      </c>
      <c r="G8369" s="48" t="s">
        <v>55551</v>
      </c>
      <c r="H8369" s="48" t="s">
        <v>55552</v>
      </c>
    </row>
    <row r="8370" spans="1:8" x14ac:dyDescent="0.2">
      <c r="A8370" t="s">
        <v>55553</v>
      </c>
      <c r="B8370" s="48" t="s">
        <v>55554</v>
      </c>
      <c r="C8370" s="48" t="s">
        <v>898</v>
      </c>
      <c r="D8370" s="48" t="s">
        <v>55555</v>
      </c>
      <c r="E8370" s="48" t="s">
        <v>55556</v>
      </c>
      <c r="F8370" s="48" t="s">
        <v>55557</v>
      </c>
      <c r="G8370" s="48" t="s">
        <v>55558</v>
      </c>
      <c r="H8370" s="48" t="s">
        <v>55559</v>
      </c>
    </row>
    <row r="8371" spans="1:8" x14ac:dyDescent="0.2">
      <c r="A8371" t="s">
        <v>55560</v>
      </c>
      <c r="B8371" s="48" t="s">
        <v>55561</v>
      </c>
      <c r="C8371" s="48" t="s">
        <v>898</v>
      </c>
      <c r="D8371" s="48" t="s">
        <v>55562</v>
      </c>
      <c r="E8371" s="48" t="s">
        <v>55563</v>
      </c>
      <c r="F8371" s="48" t="s">
        <v>55564</v>
      </c>
      <c r="G8371" s="48" t="s">
        <v>55565</v>
      </c>
      <c r="H8371" s="48" t="s">
        <v>55566</v>
      </c>
    </row>
    <row r="8372" spans="1:8" x14ac:dyDescent="0.2">
      <c r="A8372" t="s">
        <v>55567</v>
      </c>
      <c r="B8372" s="48" t="s">
        <v>55568</v>
      </c>
      <c r="C8372" s="48" t="s">
        <v>898</v>
      </c>
      <c r="D8372" s="48" t="s">
        <v>55569</v>
      </c>
      <c r="E8372" s="48" t="s">
        <v>55570</v>
      </c>
      <c r="F8372" s="48" t="s">
        <v>55571</v>
      </c>
      <c r="G8372" s="48" t="s">
        <v>55572</v>
      </c>
      <c r="H8372" s="48" t="s">
        <v>898</v>
      </c>
    </row>
    <row r="8373" spans="1:8" x14ac:dyDescent="0.2">
      <c r="A8373" t="s">
        <v>55573</v>
      </c>
      <c r="B8373" s="48" t="s">
        <v>55574</v>
      </c>
      <c r="C8373" s="48" t="s">
        <v>898</v>
      </c>
      <c r="D8373" s="48" t="s">
        <v>55575</v>
      </c>
      <c r="E8373" s="48" t="s">
        <v>55576</v>
      </c>
      <c r="F8373" s="48" t="s">
        <v>55577</v>
      </c>
      <c r="G8373" s="48" t="s">
        <v>55578</v>
      </c>
      <c r="H8373" s="48" t="s">
        <v>55579</v>
      </c>
    </row>
    <row r="8374" spans="1:8" x14ac:dyDescent="0.2">
      <c r="A8374" t="s">
        <v>55580</v>
      </c>
      <c r="B8374" s="48" t="s">
        <v>55581</v>
      </c>
      <c r="C8374" s="48" t="s">
        <v>898</v>
      </c>
      <c r="D8374" s="48" t="s">
        <v>55582</v>
      </c>
      <c r="E8374" s="48" t="s">
        <v>55583</v>
      </c>
      <c r="F8374" s="48" t="s">
        <v>55584</v>
      </c>
      <c r="G8374" s="48" t="s">
        <v>55585</v>
      </c>
      <c r="H8374" s="48" t="s">
        <v>55586</v>
      </c>
    </row>
    <row r="8375" spans="1:8" x14ac:dyDescent="0.2">
      <c r="A8375" t="s">
        <v>55587</v>
      </c>
      <c r="B8375" s="48" t="s">
        <v>55588</v>
      </c>
      <c r="C8375" s="48" t="s">
        <v>898</v>
      </c>
      <c r="D8375" s="48" t="s">
        <v>55589</v>
      </c>
      <c r="E8375" s="48" t="s">
        <v>55590</v>
      </c>
      <c r="F8375" s="48" t="s">
        <v>55591</v>
      </c>
      <c r="G8375" s="48" t="s">
        <v>55592</v>
      </c>
      <c r="H8375" s="48" t="s">
        <v>55593</v>
      </c>
    </row>
    <row r="8376" spans="1:8" x14ac:dyDescent="0.2">
      <c r="A8376" t="s">
        <v>55594</v>
      </c>
      <c r="B8376" s="48" t="s">
        <v>55595</v>
      </c>
      <c r="C8376" s="48" t="s">
        <v>898</v>
      </c>
      <c r="D8376" s="48" t="s">
        <v>55596</v>
      </c>
      <c r="E8376" s="48" t="s">
        <v>55597</v>
      </c>
      <c r="F8376" s="48" t="s">
        <v>55598</v>
      </c>
      <c r="G8376" s="48" t="s">
        <v>55599</v>
      </c>
      <c r="H8376" s="48" t="s">
        <v>55600</v>
      </c>
    </row>
    <row r="8377" spans="1:8" x14ac:dyDescent="0.2">
      <c r="A8377" t="s">
        <v>55601</v>
      </c>
      <c r="B8377" s="48" t="s">
        <v>55602</v>
      </c>
      <c r="C8377" s="48" t="s">
        <v>898</v>
      </c>
      <c r="D8377" s="48" t="s">
        <v>55603</v>
      </c>
      <c r="E8377" s="48" t="s">
        <v>55604</v>
      </c>
      <c r="F8377" s="48" t="s">
        <v>55605</v>
      </c>
      <c r="G8377" s="48" t="s">
        <v>55606</v>
      </c>
      <c r="H8377" s="48" t="s">
        <v>55607</v>
      </c>
    </row>
    <row r="8378" spans="1:8" x14ac:dyDescent="0.2">
      <c r="A8378" t="s">
        <v>55608</v>
      </c>
      <c r="B8378" s="48" t="s">
        <v>55609</v>
      </c>
      <c r="C8378" s="48" t="s">
        <v>898</v>
      </c>
      <c r="D8378" s="48" t="s">
        <v>55610</v>
      </c>
      <c r="E8378" s="48" t="s">
        <v>55611</v>
      </c>
      <c r="F8378" s="48" t="s">
        <v>55612</v>
      </c>
      <c r="G8378" s="48" t="s">
        <v>55613</v>
      </c>
      <c r="H8378" s="48" t="s">
        <v>55614</v>
      </c>
    </row>
    <row r="8379" spans="1:8" x14ac:dyDescent="0.2">
      <c r="A8379" t="s">
        <v>55615</v>
      </c>
      <c r="B8379" s="48" t="s">
        <v>55616</v>
      </c>
      <c r="C8379" s="48" t="s">
        <v>898</v>
      </c>
      <c r="D8379" s="48" t="s">
        <v>55617</v>
      </c>
      <c r="E8379" s="48" t="s">
        <v>55618</v>
      </c>
      <c r="F8379" s="48" t="s">
        <v>55619</v>
      </c>
      <c r="G8379" s="48" t="s">
        <v>55620</v>
      </c>
      <c r="H8379" s="48" t="s">
        <v>55621</v>
      </c>
    </row>
    <row r="8380" spans="1:8" x14ac:dyDescent="0.2">
      <c r="A8380" t="s">
        <v>55622</v>
      </c>
      <c r="B8380" s="48" t="s">
        <v>55623</v>
      </c>
      <c r="C8380" s="48" t="s">
        <v>898</v>
      </c>
      <c r="D8380" s="48" t="s">
        <v>55624</v>
      </c>
      <c r="E8380" s="48" t="s">
        <v>898</v>
      </c>
      <c r="F8380" s="48" t="s">
        <v>55625</v>
      </c>
      <c r="G8380" s="48" t="s">
        <v>55626</v>
      </c>
      <c r="H8380" s="48" t="s">
        <v>55627</v>
      </c>
    </row>
    <row r="8381" spans="1:8" x14ac:dyDescent="0.2">
      <c r="A8381" t="s">
        <v>55628</v>
      </c>
      <c r="B8381" s="48" t="s">
        <v>55629</v>
      </c>
      <c r="C8381" s="48" t="s">
        <v>898</v>
      </c>
      <c r="D8381" s="48" t="s">
        <v>55630</v>
      </c>
      <c r="E8381" s="48" t="s">
        <v>55631</v>
      </c>
      <c r="F8381" s="48" t="s">
        <v>55632</v>
      </c>
      <c r="G8381" s="48" t="s">
        <v>55633</v>
      </c>
      <c r="H8381" s="48" t="s">
        <v>55634</v>
      </c>
    </row>
    <row r="8382" spans="1:8" x14ac:dyDescent="0.2">
      <c r="A8382" t="s">
        <v>55635</v>
      </c>
      <c r="B8382" s="48" t="s">
        <v>55636</v>
      </c>
      <c r="C8382" s="48" t="s">
        <v>898</v>
      </c>
      <c r="D8382" s="48" t="s">
        <v>55637</v>
      </c>
      <c r="E8382" s="48" t="s">
        <v>55638</v>
      </c>
      <c r="F8382" s="48" t="s">
        <v>55639</v>
      </c>
      <c r="G8382" s="48" t="s">
        <v>55640</v>
      </c>
      <c r="H8382" s="48" t="s">
        <v>898</v>
      </c>
    </row>
    <row r="8383" spans="1:8" x14ac:dyDescent="0.2">
      <c r="A8383" t="s">
        <v>55641</v>
      </c>
      <c r="B8383" s="48" t="s">
        <v>55642</v>
      </c>
      <c r="C8383" s="48" t="s">
        <v>898</v>
      </c>
      <c r="D8383" s="48" t="s">
        <v>55643</v>
      </c>
      <c r="E8383" s="48" t="s">
        <v>55644</v>
      </c>
      <c r="F8383" s="48" t="s">
        <v>55645</v>
      </c>
      <c r="G8383" s="48" t="s">
        <v>55646</v>
      </c>
      <c r="H8383" s="48" t="s">
        <v>55647</v>
      </c>
    </row>
    <row r="8384" spans="1:8" x14ac:dyDescent="0.2">
      <c r="A8384" t="s">
        <v>55648</v>
      </c>
      <c r="B8384" s="48" t="s">
        <v>55649</v>
      </c>
      <c r="C8384" s="48" t="s">
        <v>898</v>
      </c>
      <c r="D8384" s="48" t="s">
        <v>55650</v>
      </c>
      <c r="E8384" s="48" t="s">
        <v>55651</v>
      </c>
      <c r="F8384" s="48" t="s">
        <v>55652</v>
      </c>
      <c r="G8384" s="48" t="s">
        <v>55653</v>
      </c>
      <c r="H8384" s="48" t="s">
        <v>55654</v>
      </c>
    </row>
    <row r="8385" spans="1:8" x14ac:dyDescent="0.2">
      <c r="A8385" t="s">
        <v>55655</v>
      </c>
      <c r="B8385" s="48" t="s">
        <v>55656</v>
      </c>
      <c r="C8385" s="48" t="s">
        <v>898</v>
      </c>
      <c r="D8385" s="48" t="s">
        <v>55657</v>
      </c>
      <c r="E8385" s="48" t="s">
        <v>55658</v>
      </c>
      <c r="F8385" s="48" t="s">
        <v>55659</v>
      </c>
      <c r="G8385" s="48" t="s">
        <v>55660</v>
      </c>
      <c r="H8385" s="48" t="s">
        <v>55661</v>
      </c>
    </row>
    <row r="8386" spans="1:8" x14ac:dyDescent="0.2">
      <c r="A8386" t="s">
        <v>55662</v>
      </c>
      <c r="B8386" s="48" t="s">
        <v>55663</v>
      </c>
      <c r="C8386" s="48" t="s">
        <v>898</v>
      </c>
      <c r="D8386" s="48" t="s">
        <v>898</v>
      </c>
      <c r="E8386" s="48" t="s">
        <v>55664</v>
      </c>
      <c r="F8386" s="48" t="s">
        <v>55665</v>
      </c>
      <c r="G8386" s="48" t="s">
        <v>55666</v>
      </c>
      <c r="H8386" s="48" t="s">
        <v>55667</v>
      </c>
    </row>
    <row r="8387" spans="1:8" x14ac:dyDescent="0.2">
      <c r="A8387" t="s">
        <v>55668</v>
      </c>
      <c r="B8387" s="48" t="s">
        <v>898</v>
      </c>
      <c r="C8387" s="48" t="s">
        <v>898</v>
      </c>
      <c r="D8387" s="48" t="s">
        <v>55669</v>
      </c>
      <c r="E8387" s="48" t="s">
        <v>55670</v>
      </c>
      <c r="F8387" s="48" t="s">
        <v>55671</v>
      </c>
      <c r="G8387" s="48" t="s">
        <v>55672</v>
      </c>
      <c r="H8387" s="48" t="s">
        <v>55673</v>
      </c>
    </row>
    <row r="8388" spans="1:8" x14ac:dyDescent="0.2">
      <c r="A8388" t="s">
        <v>55674</v>
      </c>
      <c r="B8388" s="48" t="s">
        <v>898</v>
      </c>
      <c r="C8388" s="48" t="s">
        <v>898</v>
      </c>
      <c r="D8388" s="48" t="s">
        <v>55675</v>
      </c>
      <c r="E8388" s="48" t="s">
        <v>55676</v>
      </c>
      <c r="F8388" s="48" t="s">
        <v>55677</v>
      </c>
      <c r="G8388" s="48" t="s">
        <v>55678</v>
      </c>
      <c r="H8388" s="48" t="s">
        <v>55679</v>
      </c>
    </row>
    <row r="8389" spans="1:8" x14ac:dyDescent="0.2">
      <c r="A8389" t="s">
        <v>55680</v>
      </c>
      <c r="B8389" s="48" t="s">
        <v>898</v>
      </c>
      <c r="C8389" s="48" t="s">
        <v>898</v>
      </c>
      <c r="D8389" s="48" t="s">
        <v>55681</v>
      </c>
      <c r="E8389" s="48" t="s">
        <v>55682</v>
      </c>
      <c r="F8389" s="48" t="s">
        <v>55683</v>
      </c>
      <c r="G8389" s="48" t="s">
        <v>55684</v>
      </c>
      <c r="H8389" s="48" t="s">
        <v>55685</v>
      </c>
    </row>
    <row r="8390" spans="1:8" x14ac:dyDescent="0.2">
      <c r="A8390" t="s">
        <v>55686</v>
      </c>
      <c r="B8390" s="48" t="s">
        <v>898</v>
      </c>
      <c r="C8390" s="48" t="s">
        <v>898</v>
      </c>
      <c r="D8390" s="48" t="s">
        <v>55687</v>
      </c>
      <c r="E8390" s="48" t="s">
        <v>55688</v>
      </c>
      <c r="F8390" s="48" t="s">
        <v>55689</v>
      </c>
      <c r="G8390" s="48" t="s">
        <v>55690</v>
      </c>
      <c r="H8390" s="48" t="s">
        <v>55691</v>
      </c>
    </row>
    <row r="8391" spans="1:8" x14ac:dyDescent="0.2">
      <c r="A8391" t="s">
        <v>55692</v>
      </c>
      <c r="B8391" s="48" t="s">
        <v>898</v>
      </c>
      <c r="C8391" s="48" t="s">
        <v>898</v>
      </c>
      <c r="D8391" s="48" t="s">
        <v>55693</v>
      </c>
      <c r="E8391" s="48" t="s">
        <v>55694</v>
      </c>
      <c r="F8391" s="48" t="s">
        <v>55695</v>
      </c>
      <c r="G8391" s="48" t="s">
        <v>55696</v>
      </c>
      <c r="H8391" s="48" t="s">
        <v>55697</v>
      </c>
    </row>
    <row r="8392" spans="1:8" x14ac:dyDescent="0.2">
      <c r="A8392" t="s">
        <v>55698</v>
      </c>
      <c r="B8392" s="48" t="s">
        <v>898</v>
      </c>
      <c r="C8392" s="48" t="s">
        <v>898</v>
      </c>
      <c r="D8392" s="48" t="s">
        <v>55699</v>
      </c>
      <c r="E8392" s="48" t="s">
        <v>55700</v>
      </c>
      <c r="F8392" s="48" t="s">
        <v>55701</v>
      </c>
      <c r="G8392" s="48" t="s">
        <v>55702</v>
      </c>
      <c r="H8392" s="48" t="s">
        <v>55703</v>
      </c>
    </row>
    <row r="8393" spans="1:8" x14ac:dyDescent="0.2">
      <c r="A8393" t="s">
        <v>55704</v>
      </c>
      <c r="B8393" s="48" t="s">
        <v>898</v>
      </c>
      <c r="C8393" s="48" t="s">
        <v>898</v>
      </c>
      <c r="D8393" s="48" t="s">
        <v>55705</v>
      </c>
      <c r="E8393" s="48" t="s">
        <v>898</v>
      </c>
      <c r="F8393" s="48" t="s">
        <v>898</v>
      </c>
      <c r="G8393" s="48" t="s">
        <v>898</v>
      </c>
      <c r="H8393" s="48" t="s">
        <v>898</v>
      </c>
    </row>
    <row r="8394" spans="1:8" x14ac:dyDescent="0.2">
      <c r="A8394" t="s">
        <v>55706</v>
      </c>
      <c r="B8394" s="48" t="s">
        <v>898</v>
      </c>
      <c r="C8394" s="48" t="s">
        <v>898</v>
      </c>
      <c r="D8394" s="48" t="s">
        <v>55707</v>
      </c>
      <c r="E8394" s="48" t="s">
        <v>55708</v>
      </c>
      <c r="F8394" s="48" t="s">
        <v>55709</v>
      </c>
      <c r="G8394" s="48" t="s">
        <v>898</v>
      </c>
      <c r="H8394" s="48" t="s">
        <v>55710</v>
      </c>
    </row>
    <row r="8395" spans="1:8" x14ac:dyDescent="0.2">
      <c r="A8395" t="s">
        <v>55711</v>
      </c>
      <c r="B8395" s="48" t="s">
        <v>898</v>
      </c>
      <c r="C8395" s="48" t="s">
        <v>898</v>
      </c>
      <c r="D8395" s="48" t="s">
        <v>55712</v>
      </c>
      <c r="E8395" s="48" t="s">
        <v>55713</v>
      </c>
      <c r="F8395" s="48" t="s">
        <v>55714</v>
      </c>
      <c r="G8395" s="48" t="s">
        <v>55715</v>
      </c>
      <c r="H8395" s="48" t="s">
        <v>55716</v>
      </c>
    </row>
    <row r="8396" spans="1:8" x14ac:dyDescent="0.2">
      <c r="A8396" t="s">
        <v>55717</v>
      </c>
      <c r="B8396" s="48" t="s">
        <v>898</v>
      </c>
      <c r="C8396" s="48" t="s">
        <v>898</v>
      </c>
      <c r="D8396" s="48" t="s">
        <v>55718</v>
      </c>
      <c r="E8396" s="48" t="s">
        <v>898</v>
      </c>
      <c r="F8396" s="48" t="s">
        <v>898</v>
      </c>
      <c r="G8396" s="48" t="s">
        <v>898</v>
      </c>
      <c r="H8396" s="48" t="s">
        <v>898</v>
      </c>
    </row>
    <row r="8397" spans="1:8" x14ac:dyDescent="0.2">
      <c r="A8397" t="s">
        <v>55719</v>
      </c>
      <c r="B8397" s="48" t="s">
        <v>898</v>
      </c>
      <c r="C8397" s="48" t="s">
        <v>898</v>
      </c>
      <c r="D8397" s="48" t="s">
        <v>55720</v>
      </c>
      <c r="E8397" s="48" t="s">
        <v>55721</v>
      </c>
      <c r="F8397" s="48" t="s">
        <v>898</v>
      </c>
      <c r="G8397" s="48" t="s">
        <v>898</v>
      </c>
      <c r="H8397" s="48" t="s">
        <v>55722</v>
      </c>
    </row>
    <row r="8398" spans="1:8" x14ac:dyDescent="0.2">
      <c r="A8398" t="s">
        <v>55723</v>
      </c>
      <c r="B8398" s="48" t="s">
        <v>898</v>
      </c>
      <c r="C8398" s="48" t="s">
        <v>898</v>
      </c>
      <c r="D8398" s="48" t="s">
        <v>55724</v>
      </c>
      <c r="E8398" s="48" t="s">
        <v>55725</v>
      </c>
      <c r="F8398" s="48" t="s">
        <v>55726</v>
      </c>
      <c r="G8398" s="48" t="s">
        <v>55727</v>
      </c>
      <c r="H8398" s="48" t="s">
        <v>55728</v>
      </c>
    </row>
    <row r="8399" spans="1:8" x14ac:dyDescent="0.2">
      <c r="A8399" t="s">
        <v>55729</v>
      </c>
      <c r="B8399" s="48" t="s">
        <v>898</v>
      </c>
      <c r="C8399" s="48" t="s">
        <v>898</v>
      </c>
      <c r="D8399" s="48" t="s">
        <v>55730</v>
      </c>
      <c r="E8399" s="48" t="s">
        <v>55731</v>
      </c>
      <c r="F8399" s="48" t="s">
        <v>55732</v>
      </c>
      <c r="G8399" s="48" t="s">
        <v>55733</v>
      </c>
      <c r="H8399" s="48" t="s">
        <v>55734</v>
      </c>
    </row>
    <row r="8400" spans="1:8" x14ac:dyDescent="0.2">
      <c r="A8400" t="s">
        <v>55735</v>
      </c>
      <c r="B8400" s="48" t="s">
        <v>898</v>
      </c>
      <c r="C8400" s="48" t="s">
        <v>898</v>
      </c>
      <c r="D8400" s="48" t="s">
        <v>55736</v>
      </c>
      <c r="E8400" s="48" t="s">
        <v>898</v>
      </c>
      <c r="F8400" s="48" t="s">
        <v>898</v>
      </c>
      <c r="G8400" s="48" t="s">
        <v>898</v>
      </c>
      <c r="H8400" s="48" t="s">
        <v>898</v>
      </c>
    </row>
    <row r="8401" spans="1:8" x14ac:dyDescent="0.2">
      <c r="A8401" t="s">
        <v>55737</v>
      </c>
      <c r="B8401" s="48" t="s">
        <v>898</v>
      </c>
      <c r="C8401" s="48" t="s">
        <v>898</v>
      </c>
      <c r="D8401" s="48" t="s">
        <v>55738</v>
      </c>
      <c r="E8401" s="48" t="s">
        <v>55739</v>
      </c>
      <c r="F8401" s="48" t="s">
        <v>55740</v>
      </c>
      <c r="G8401" s="48" t="s">
        <v>55741</v>
      </c>
      <c r="H8401" s="48" t="s">
        <v>55742</v>
      </c>
    </row>
    <row r="8402" spans="1:8" x14ac:dyDescent="0.2">
      <c r="A8402" t="s">
        <v>55743</v>
      </c>
      <c r="B8402" s="48" t="s">
        <v>898</v>
      </c>
      <c r="C8402" s="48" t="s">
        <v>898</v>
      </c>
      <c r="D8402" s="48" t="s">
        <v>55744</v>
      </c>
      <c r="E8402" s="48" t="s">
        <v>55745</v>
      </c>
      <c r="F8402" s="48" t="s">
        <v>55746</v>
      </c>
      <c r="G8402" s="48" t="s">
        <v>55747</v>
      </c>
      <c r="H8402" s="48" t="s">
        <v>55748</v>
      </c>
    </row>
    <row r="8403" spans="1:8" x14ac:dyDescent="0.2">
      <c r="A8403" t="s">
        <v>55749</v>
      </c>
      <c r="B8403" s="48" t="s">
        <v>898</v>
      </c>
      <c r="C8403" s="48" t="s">
        <v>898</v>
      </c>
      <c r="D8403" s="48" t="s">
        <v>55750</v>
      </c>
      <c r="E8403" s="48" t="s">
        <v>55751</v>
      </c>
      <c r="F8403" s="48" t="s">
        <v>55752</v>
      </c>
      <c r="G8403" s="48" t="s">
        <v>55753</v>
      </c>
      <c r="H8403" s="48" t="s">
        <v>55754</v>
      </c>
    </row>
    <row r="8404" spans="1:8" x14ac:dyDescent="0.2">
      <c r="A8404" t="s">
        <v>55755</v>
      </c>
      <c r="B8404" s="48" t="s">
        <v>898</v>
      </c>
      <c r="C8404" s="48" t="s">
        <v>898</v>
      </c>
      <c r="D8404" s="48" t="s">
        <v>55756</v>
      </c>
      <c r="E8404" s="48" t="s">
        <v>55757</v>
      </c>
      <c r="F8404" s="48" t="s">
        <v>55758</v>
      </c>
      <c r="G8404" s="48" t="s">
        <v>55759</v>
      </c>
      <c r="H8404" s="48" t="s">
        <v>55760</v>
      </c>
    </row>
    <row r="8405" spans="1:8" x14ac:dyDescent="0.2">
      <c r="A8405" t="s">
        <v>55761</v>
      </c>
      <c r="B8405" s="48" t="s">
        <v>898</v>
      </c>
      <c r="C8405" s="48" t="s">
        <v>898</v>
      </c>
      <c r="D8405" s="48" t="s">
        <v>55762</v>
      </c>
      <c r="E8405" s="48" t="s">
        <v>55763</v>
      </c>
      <c r="F8405" s="48" t="s">
        <v>55764</v>
      </c>
      <c r="G8405" s="48" t="s">
        <v>55765</v>
      </c>
      <c r="H8405" s="48" t="s">
        <v>55766</v>
      </c>
    </row>
    <row r="8406" spans="1:8" x14ac:dyDescent="0.2">
      <c r="A8406" t="s">
        <v>55767</v>
      </c>
      <c r="B8406" s="48" t="s">
        <v>898</v>
      </c>
      <c r="C8406" s="48" t="s">
        <v>898</v>
      </c>
      <c r="D8406" s="48" t="s">
        <v>55768</v>
      </c>
      <c r="E8406" s="48" t="s">
        <v>898</v>
      </c>
      <c r="F8406" s="48" t="s">
        <v>898</v>
      </c>
      <c r="G8406" s="48" t="s">
        <v>898</v>
      </c>
      <c r="H8406" s="48" t="s">
        <v>898</v>
      </c>
    </row>
    <row r="8407" spans="1:8" x14ac:dyDescent="0.2">
      <c r="A8407" t="s">
        <v>55769</v>
      </c>
      <c r="B8407" s="48" t="s">
        <v>898</v>
      </c>
      <c r="C8407" s="48" t="s">
        <v>898</v>
      </c>
      <c r="D8407" s="48" t="s">
        <v>55770</v>
      </c>
      <c r="E8407" s="48" t="s">
        <v>898</v>
      </c>
      <c r="F8407" s="48" t="s">
        <v>55771</v>
      </c>
      <c r="G8407" s="48" t="s">
        <v>55772</v>
      </c>
      <c r="H8407" s="48" t="s">
        <v>898</v>
      </c>
    </row>
    <row r="8408" spans="1:8" x14ac:dyDescent="0.2">
      <c r="A8408" t="s">
        <v>55773</v>
      </c>
      <c r="B8408" s="48" t="s">
        <v>898</v>
      </c>
      <c r="C8408" s="48" t="s">
        <v>898</v>
      </c>
      <c r="D8408" s="48" t="s">
        <v>55774</v>
      </c>
      <c r="E8408" s="48" t="s">
        <v>55775</v>
      </c>
      <c r="F8408" s="48" t="s">
        <v>55776</v>
      </c>
      <c r="G8408" s="48" t="s">
        <v>55777</v>
      </c>
      <c r="H8408" s="48" t="s">
        <v>55778</v>
      </c>
    </row>
    <row r="8409" spans="1:8" x14ac:dyDescent="0.2">
      <c r="A8409" t="s">
        <v>55779</v>
      </c>
      <c r="B8409" s="48" t="s">
        <v>898</v>
      </c>
      <c r="C8409" s="48" t="s">
        <v>898</v>
      </c>
      <c r="D8409" s="48" t="s">
        <v>55780</v>
      </c>
      <c r="E8409" s="48" t="s">
        <v>55781</v>
      </c>
      <c r="F8409" s="48" t="s">
        <v>55782</v>
      </c>
      <c r="G8409" s="48" t="s">
        <v>55783</v>
      </c>
      <c r="H8409" s="48" t="s">
        <v>55784</v>
      </c>
    </row>
    <row r="8410" spans="1:8" x14ac:dyDescent="0.2">
      <c r="A8410" t="s">
        <v>55785</v>
      </c>
      <c r="B8410" s="48" t="s">
        <v>898</v>
      </c>
      <c r="C8410" s="48" t="s">
        <v>898</v>
      </c>
      <c r="D8410" s="48" t="s">
        <v>55786</v>
      </c>
      <c r="E8410" s="48" t="s">
        <v>898</v>
      </c>
      <c r="F8410" s="48" t="s">
        <v>898</v>
      </c>
      <c r="G8410" s="48" t="s">
        <v>898</v>
      </c>
      <c r="H8410" s="48" t="s">
        <v>898</v>
      </c>
    </row>
    <row r="8411" spans="1:8" x14ac:dyDescent="0.2">
      <c r="A8411" t="s">
        <v>55787</v>
      </c>
      <c r="B8411" s="48" t="s">
        <v>898</v>
      </c>
      <c r="C8411" s="48" t="s">
        <v>898</v>
      </c>
      <c r="D8411" s="48" t="s">
        <v>55788</v>
      </c>
      <c r="E8411" s="48" t="s">
        <v>55789</v>
      </c>
      <c r="F8411" s="48" t="s">
        <v>55790</v>
      </c>
      <c r="G8411" s="48" t="s">
        <v>55791</v>
      </c>
      <c r="H8411" s="48" t="s">
        <v>55792</v>
      </c>
    </row>
    <row r="8412" spans="1:8" x14ac:dyDescent="0.2">
      <c r="A8412" t="s">
        <v>55793</v>
      </c>
      <c r="B8412" s="48" t="s">
        <v>898</v>
      </c>
      <c r="C8412" s="48" t="s">
        <v>898</v>
      </c>
      <c r="D8412" s="48" t="s">
        <v>55794</v>
      </c>
      <c r="E8412" s="48" t="s">
        <v>55795</v>
      </c>
      <c r="F8412" s="48" t="s">
        <v>55796</v>
      </c>
      <c r="G8412" s="48" t="s">
        <v>55797</v>
      </c>
      <c r="H8412" s="48" t="s">
        <v>55798</v>
      </c>
    </row>
    <row r="8413" spans="1:8" x14ac:dyDescent="0.2">
      <c r="A8413" t="s">
        <v>55799</v>
      </c>
      <c r="B8413" s="48" t="s">
        <v>898</v>
      </c>
      <c r="C8413" s="48" t="s">
        <v>898</v>
      </c>
      <c r="D8413" s="48" t="s">
        <v>55800</v>
      </c>
      <c r="E8413" s="48" t="s">
        <v>55801</v>
      </c>
      <c r="F8413" s="48" t="s">
        <v>55802</v>
      </c>
      <c r="G8413" s="48" t="s">
        <v>55803</v>
      </c>
      <c r="H8413" s="48" t="s">
        <v>55804</v>
      </c>
    </row>
    <row r="8414" spans="1:8" x14ac:dyDescent="0.2">
      <c r="A8414" t="s">
        <v>55805</v>
      </c>
      <c r="B8414" s="48" t="s">
        <v>898</v>
      </c>
      <c r="C8414" s="48" t="s">
        <v>898</v>
      </c>
      <c r="D8414" s="48" t="s">
        <v>55806</v>
      </c>
      <c r="E8414" s="48" t="s">
        <v>55807</v>
      </c>
      <c r="F8414" s="48" t="s">
        <v>55808</v>
      </c>
      <c r="G8414" s="48" t="s">
        <v>55809</v>
      </c>
      <c r="H8414" s="48" t="s">
        <v>55810</v>
      </c>
    </row>
    <row r="8415" spans="1:8" x14ac:dyDescent="0.2">
      <c r="A8415" t="s">
        <v>55811</v>
      </c>
      <c r="B8415" s="48" t="s">
        <v>898</v>
      </c>
      <c r="C8415" s="48" t="s">
        <v>898</v>
      </c>
      <c r="D8415" s="48" t="s">
        <v>55812</v>
      </c>
      <c r="E8415" s="48" t="s">
        <v>55813</v>
      </c>
      <c r="F8415" s="48" t="s">
        <v>55814</v>
      </c>
      <c r="G8415" s="48" t="s">
        <v>55815</v>
      </c>
      <c r="H8415" s="48" t="s">
        <v>55816</v>
      </c>
    </row>
    <row r="8416" spans="1:8" x14ac:dyDescent="0.2">
      <c r="A8416" t="s">
        <v>55817</v>
      </c>
      <c r="B8416" s="48" t="s">
        <v>898</v>
      </c>
      <c r="C8416" s="48" t="s">
        <v>898</v>
      </c>
      <c r="D8416" s="48" t="s">
        <v>55818</v>
      </c>
      <c r="E8416" s="48" t="s">
        <v>55819</v>
      </c>
      <c r="F8416" s="48" t="s">
        <v>55820</v>
      </c>
      <c r="G8416" s="48" t="s">
        <v>55821</v>
      </c>
      <c r="H8416" s="48" t="s">
        <v>55822</v>
      </c>
    </row>
    <row r="8417" spans="1:8" x14ac:dyDescent="0.2">
      <c r="A8417" t="s">
        <v>55823</v>
      </c>
      <c r="B8417" s="48" t="s">
        <v>898</v>
      </c>
      <c r="C8417" s="48" t="s">
        <v>898</v>
      </c>
      <c r="D8417" s="48" t="s">
        <v>55824</v>
      </c>
      <c r="E8417" s="48" t="s">
        <v>55825</v>
      </c>
      <c r="F8417" s="48" t="s">
        <v>55826</v>
      </c>
      <c r="G8417" s="48" t="s">
        <v>55827</v>
      </c>
      <c r="H8417" s="48" t="s">
        <v>55828</v>
      </c>
    </row>
    <row r="8418" spans="1:8" x14ac:dyDescent="0.2">
      <c r="A8418" t="s">
        <v>55829</v>
      </c>
      <c r="B8418" s="48" t="s">
        <v>898</v>
      </c>
      <c r="C8418" s="48" t="s">
        <v>898</v>
      </c>
      <c r="D8418" s="48" t="s">
        <v>55830</v>
      </c>
      <c r="E8418" s="48" t="s">
        <v>55831</v>
      </c>
      <c r="F8418" s="48" t="s">
        <v>55832</v>
      </c>
      <c r="G8418" s="48" t="s">
        <v>55833</v>
      </c>
      <c r="H8418" s="48" t="s">
        <v>55834</v>
      </c>
    </row>
    <row r="8419" spans="1:8" x14ac:dyDescent="0.2">
      <c r="A8419" t="s">
        <v>55835</v>
      </c>
      <c r="B8419" s="48" t="s">
        <v>898</v>
      </c>
      <c r="C8419" s="48" t="s">
        <v>898</v>
      </c>
      <c r="D8419" s="48" t="s">
        <v>55836</v>
      </c>
      <c r="E8419" s="48" t="s">
        <v>55837</v>
      </c>
      <c r="F8419" s="48" t="s">
        <v>55838</v>
      </c>
      <c r="G8419" s="48" t="s">
        <v>55839</v>
      </c>
      <c r="H8419" s="48" t="s">
        <v>55840</v>
      </c>
    </row>
    <row r="8420" spans="1:8" x14ac:dyDescent="0.2">
      <c r="A8420" t="s">
        <v>55841</v>
      </c>
      <c r="B8420" s="48" t="s">
        <v>898</v>
      </c>
      <c r="C8420" s="48" t="s">
        <v>898</v>
      </c>
      <c r="D8420" s="48" t="s">
        <v>55842</v>
      </c>
      <c r="E8420" s="48" t="s">
        <v>898</v>
      </c>
      <c r="F8420" s="48" t="s">
        <v>898</v>
      </c>
      <c r="G8420" s="48" t="s">
        <v>898</v>
      </c>
      <c r="H8420" s="48" t="s">
        <v>898</v>
      </c>
    </row>
    <row r="8421" spans="1:8" x14ac:dyDescent="0.2">
      <c r="A8421" t="s">
        <v>55843</v>
      </c>
      <c r="B8421" s="48" t="s">
        <v>898</v>
      </c>
      <c r="C8421" s="48" t="s">
        <v>898</v>
      </c>
      <c r="D8421" s="48" t="s">
        <v>55844</v>
      </c>
      <c r="E8421" s="48" t="s">
        <v>898</v>
      </c>
      <c r="F8421" s="48" t="s">
        <v>898</v>
      </c>
      <c r="G8421" s="48" t="s">
        <v>898</v>
      </c>
      <c r="H8421" s="48" t="s">
        <v>898</v>
      </c>
    </row>
    <row r="8422" spans="1:8" x14ac:dyDescent="0.2">
      <c r="A8422" t="s">
        <v>55845</v>
      </c>
      <c r="B8422" s="48" t="s">
        <v>898</v>
      </c>
      <c r="C8422" s="48" t="s">
        <v>898</v>
      </c>
      <c r="D8422" s="48" t="s">
        <v>55846</v>
      </c>
      <c r="E8422" s="48" t="s">
        <v>55847</v>
      </c>
      <c r="F8422" s="48" t="s">
        <v>55848</v>
      </c>
      <c r="G8422" s="48" t="s">
        <v>55849</v>
      </c>
      <c r="H8422" s="48" t="s">
        <v>55850</v>
      </c>
    </row>
    <row r="8423" spans="1:8" x14ac:dyDescent="0.2">
      <c r="A8423" t="s">
        <v>55851</v>
      </c>
      <c r="B8423" s="48" t="s">
        <v>898</v>
      </c>
      <c r="C8423" s="48" t="s">
        <v>898</v>
      </c>
      <c r="D8423" s="48" t="s">
        <v>55852</v>
      </c>
      <c r="E8423" s="48" t="s">
        <v>55853</v>
      </c>
      <c r="F8423" s="48" t="s">
        <v>55854</v>
      </c>
      <c r="G8423" s="48" t="s">
        <v>55855</v>
      </c>
      <c r="H8423" s="48" t="s">
        <v>55856</v>
      </c>
    </row>
    <row r="8424" spans="1:8" x14ac:dyDescent="0.2">
      <c r="A8424" t="s">
        <v>55857</v>
      </c>
      <c r="B8424" s="48" t="s">
        <v>898</v>
      </c>
      <c r="C8424" s="48" t="s">
        <v>898</v>
      </c>
      <c r="D8424" s="48" t="s">
        <v>55858</v>
      </c>
      <c r="E8424" s="48" t="s">
        <v>898</v>
      </c>
      <c r="F8424" s="48" t="s">
        <v>898</v>
      </c>
      <c r="G8424" s="48" t="s">
        <v>898</v>
      </c>
      <c r="H8424" s="48" t="s">
        <v>898</v>
      </c>
    </row>
    <row r="8425" spans="1:8" x14ac:dyDescent="0.2">
      <c r="A8425" t="s">
        <v>55859</v>
      </c>
      <c r="B8425" s="48" t="s">
        <v>898</v>
      </c>
      <c r="C8425" s="48" t="s">
        <v>898</v>
      </c>
      <c r="D8425" s="48" t="s">
        <v>55860</v>
      </c>
      <c r="E8425" s="48" t="s">
        <v>898</v>
      </c>
      <c r="F8425" s="48" t="s">
        <v>898</v>
      </c>
      <c r="G8425" s="48" t="s">
        <v>898</v>
      </c>
      <c r="H8425" s="48" t="s">
        <v>898</v>
      </c>
    </row>
    <row r="8426" spans="1:8" x14ac:dyDescent="0.2">
      <c r="A8426" t="s">
        <v>55861</v>
      </c>
      <c r="B8426" s="48" t="s">
        <v>898</v>
      </c>
      <c r="C8426" s="48" t="s">
        <v>898</v>
      </c>
      <c r="D8426" s="48" t="s">
        <v>55862</v>
      </c>
      <c r="E8426" s="48" t="s">
        <v>55863</v>
      </c>
      <c r="F8426" s="48" t="s">
        <v>55864</v>
      </c>
      <c r="G8426" s="48" t="s">
        <v>55865</v>
      </c>
      <c r="H8426" s="48" t="s">
        <v>55866</v>
      </c>
    </row>
    <row r="8427" spans="1:8" x14ac:dyDescent="0.2">
      <c r="A8427" t="s">
        <v>55867</v>
      </c>
      <c r="B8427" s="48" t="s">
        <v>898</v>
      </c>
      <c r="C8427" s="48" t="s">
        <v>898</v>
      </c>
      <c r="D8427" s="48" t="s">
        <v>55868</v>
      </c>
      <c r="E8427" s="48" t="s">
        <v>55869</v>
      </c>
      <c r="F8427" s="48" t="s">
        <v>55870</v>
      </c>
      <c r="G8427" s="48" t="s">
        <v>55871</v>
      </c>
      <c r="H8427" s="48" t="s">
        <v>55872</v>
      </c>
    </row>
    <row r="8428" spans="1:8" x14ac:dyDescent="0.2">
      <c r="A8428" t="s">
        <v>55873</v>
      </c>
      <c r="B8428" s="48" t="s">
        <v>898</v>
      </c>
      <c r="C8428" s="48" t="s">
        <v>898</v>
      </c>
      <c r="D8428" s="48" t="s">
        <v>55874</v>
      </c>
      <c r="E8428" s="48" t="s">
        <v>55875</v>
      </c>
      <c r="F8428" s="48" t="s">
        <v>55876</v>
      </c>
      <c r="G8428" s="48" t="s">
        <v>55877</v>
      </c>
      <c r="H8428" s="48" t="s">
        <v>55878</v>
      </c>
    </row>
    <row r="8429" spans="1:8" x14ac:dyDescent="0.2">
      <c r="A8429" t="s">
        <v>55879</v>
      </c>
      <c r="B8429" s="48" t="s">
        <v>898</v>
      </c>
      <c r="C8429" s="48" t="s">
        <v>898</v>
      </c>
      <c r="D8429" s="48" t="s">
        <v>55880</v>
      </c>
      <c r="E8429" s="48" t="s">
        <v>898</v>
      </c>
      <c r="F8429" s="48" t="s">
        <v>898</v>
      </c>
      <c r="G8429" s="48" t="s">
        <v>898</v>
      </c>
      <c r="H8429" s="48" t="s">
        <v>898</v>
      </c>
    </row>
    <row r="8430" spans="1:8" x14ac:dyDescent="0.2">
      <c r="A8430" t="s">
        <v>55881</v>
      </c>
      <c r="B8430" s="48" t="s">
        <v>898</v>
      </c>
      <c r="C8430" s="48" t="s">
        <v>898</v>
      </c>
      <c r="D8430" s="48" t="s">
        <v>55882</v>
      </c>
      <c r="E8430" s="48" t="s">
        <v>55883</v>
      </c>
      <c r="F8430" s="48" t="s">
        <v>55884</v>
      </c>
      <c r="G8430" s="48" t="s">
        <v>55885</v>
      </c>
      <c r="H8430" s="48" t="s">
        <v>55886</v>
      </c>
    </row>
    <row r="8431" spans="1:8" x14ac:dyDescent="0.2">
      <c r="A8431" t="s">
        <v>55887</v>
      </c>
      <c r="B8431" s="48" t="s">
        <v>898</v>
      </c>
      <c r="C8431" s="48" t="s">
        <v>898</v>
      </c>
      <c r="D8431" s="48" t="s">
        <v>55888</v>
      </c>
      <c r="E8431" s="48" t="s">
        <v>55889</v>
      </c>
      <c r="F8431" s="48" t="s">
        <v>55890</v>
      </c>
      <c r="G8431" s="48" t="s">
        <v>55891</v>
      </c>
      <c r="H8431" s="48" t="s">
        <v>55892</v>
      </c>
    </row>
    <row r="8432" spans="1:8" x14ac:dyDescent="0.2">
      <c r="A8432" t="s">
        <v>55893</v>
      </c>
      <c r="B8432" s="48" t="s">
        <v>898</v>
      </c>
      <c r="C8432" s="48" t="s">
        <v>898</v>
      </c>
      <c r="D8432" s="48" t="s">
        <v>55894</v>
      </c>
      <c r="E8432" s="48" t="s">
        <v>55895</v>
      </c>
      <c r="F8432" s="48" t="s">
        <v>55896</v>
      </c>
      <c r="G8432" s="48" t="s">
        <v>55897</v>
      </c>
      <c r="H8432" s="48" t="s">
        <v>55898</v>
      </c>
    </row>
    <row r="8433" spans="1:8" x14ac:dyDescent="0.2">
      <c r="A8433" t="s">
        <v>55899</v>
      </c>
      <c r="B8433" s="48" t="s">
        <v>898</v>
      </c>
      <c r="C8433" s="48" t="s">
        <v>898</v>
      </c>
      <c r="D8433" s="48" t="s">
        <v>55900</v>
      </c>
      <c r="E8433" s="48" t="s">
        <v>898</v>
      </c>
      <c r="F8433" s="48" t="s">
        <v>898</v>
      </c>
      <c r="G8433" s="48" t="s">
        <v>898</v>
      </c>
      <c r="H8433" s="48" t="s">
        <v>898</v>
      </c>
    </row>
    <row r="8434" spans="1:8" x14ac:dyDescent="0.2">
      <c r="A8434" t="s">
        <v>55901</v>
      </c>
      <c r="B8434" s="48" t="s">
        <v>898</v>
      </c>
      <c r="C8434" s="48" t="s">
        <v>898</v>
      </c>
      <c r="D8434" s="48" t="s">
        <v>55902</v>
      </c>
      <c r="E8434" s="48" t="s">
        <v>55903</v>
      </c>
      <c r="F8434" s="48" t="s">
        <v>55904</v>
      </c>
      <c r="G8434" s="48" t="s">
        <v>55905</v>
      </c>
      <c r="H8434" s="48" t="s">
        <v>55906</v>
      </c>
    </row>
    <row r="8435" spans="1:8" x14ac:dyDescent="0.2">
      <c r="A8435" t="s">
        <v>55907</v>
      </c>
      <c r="B8435" s="48" t="s">
        <v>898</v>
      </c>
      <c r="C8435" s="48" t="s">
        <v>898</v>
      </c>
      <c r="D8435" s="48" t="s">
        <v>55908</v>
      </c>
      <c r="E8435" s="48" t="s">
        <v>55909</v>
      </c>
      <c r="F8435" s="48" t="s">
        <v>55910</v>
      </c>
      <c r="G8435" s="48" t="s">
        <v>55911</v>
      </c>
      <c r="H8435" s="48" t="s">
        <v>55912</v>
      </c>
    </row>
    <row r="8436" spans="1:8" x14ac:dyDescent="0.2">
      <c r="A8436" t="s">
        <v>55913</v>
      </c>
      <c r="B8436" s="48" t="s">
        <v>898</v>
      </c>
      <c r="C8436" s="48" t="s">
        <v>898</v>
      </c>
      <c r="D8436" s="48" t="s">
        <v>55914</v>
      </c>
      <c r="E8436" s="48" t="s">
        <v>55915</v>
      </c>
      <c r="F8436" s="48" t="s">
        <v>55916</v>
      </c>
      <c r="G8436" s="48" t="s">
        <v>55917</v>
      </c>
      <c r="H8436" s="48" t="s">
        <v>55918</v>
      </c>
    </row>
    <row r="8437" spans="1:8" x14ac:dyDescent="0.2">
      <c r="A8437" t="s">
        <v>55919</v>
      </c>
      <c r="B8437" s="48" t="s">
        <v>898</v>
      </c>
      <c r="C8437" s="48" t="s">
        <v>898</v>
      </c>
      <c r="D8437" s="48" t="s">
        <v>55920</v>
      </c>
      <c r="E8437" s="48" t="s">
        <v>55921</v>
      </c>
      <c r="F8437" s="48" t="s">
        <v>55922</v>
      </c>
      <c r="G8437" s="48" t="s">
        <v>55923</v>
      </c>
      <c r="H8437" s="48" t="s">
        <v>55924</v>
      </c>
    </row>
    <row r="8438" spans="1:8" x14ac:dyDescent="0.2">
      <c r="A8438" t="s">
        <v>55925</v>
      </c>
      <c r="B8438" s="48" t="s">
        <v>898</v>
      </c>
      <c r="C8438" s="48" t="s">
        <v>898</v>
      </c>
      <c r="D8438" s="48" t="s">
        <v>55926</v>
      </c>
      <c r="E8438" s="48" t="s">
        <v>55927</v>
      </c>
      <c r="F8438" s="48" t="s">
        <v>55928</v>
      </c>
      <c r="G8438" s="48" t="s">
        <v>55929</v>
      </c>
      <c r="H8438" s="48" t="s">
        <v>55930</v>
      </c>
    </row>
    <row r="8439" spans="1:8" x14ac:dyDescent="0.2">
      <c r="A8439" t="s">
        <v>55931</v>
      </c>
      <c r="B8439" s="48" t="s">
        <v>898</v>
      </c>
      <c r="C8439" s="48" t="s">
        <v>898</v>
      </c>
      <c r="D8439" s="48" t="s">
        <v>55932</v>
      </c>
      <c r="E8439" s="48" t="s">
        <v>55933</v>
      </c>
      <c r="F8439" s="48" t="s">
        <v>55934</v>
      </c>
      <c r="G8439" s="48" t="s">
        <v>55935</v>
      </c>
      <c r="H8439" s="48" t="s">
        <v>55936</v>
      </c>
    </row>
    <row r="8440" spans="1:8" x14ac:dyDescent="0.2">
      <c r="A8440" t="s">
        <v>55937</v>
      </c>
      <c r="B8440" s="48" t="s">
        <v>898</v>
      </c>
      <c r="C8440" s="48" t="s">
        <v>898</v>
      </c>
      <c r="D8440" s="48" t="s">
        <v>55938</v>
      </c>
      <c r="E8440" s="48" t="s">
        <v>55939</v>
      </c>
      <c r="F8440" s="48" t="s">
        <v>55940</v>
      </c>
      <c r="G8440" s="48" t="s">
        <v>55941</v>
      </c>
      <c r="H8440" s="48" t="s">
        <v>55942</v>
      </c>
    </row>
    <row r="8441" spans="1:8" x14ac:dyDescent="0.2">
      <c r="A8441" t="s">
        <v>55943</v>
      </c>
      <c r="B8441" s="48" t="s">
        <v>898</v>
      </c>
      <c r="C8441" s="48" t="s">
        <v>898</v>
      </c>
      <c r="D8441" s="48" t="s">
        <v>55944</v>
      </c>
      <c r="E8441" s="48" t="s">
        <v>55945</v>
      </c>
      <c r="F8441" s="48" t="s">
        <v>55946</v>
      </c>
      <c r="G8441" s="48" t="s">
        <v>55947</v>
      </c>
      <c r="H8441" s="48" t="s">
        <v>55948</v>
      </c>
    </row>
    <row r="8442" spans="1:8" x14ac:dyDescent="0.2">
      <c r="A8442" t="s">
        <v>55949</v>
      </c>
      <c r="B8442" s="48" t="s">
        <v>898</v>
      </c>
      <c r="C8442" s="48" t="s">
        <v>898</v>
      </c>
      <c r="D8442" s="48" t="s">
        <v>55950</v>
      </c>
      <c r="E8442" s="48" t="s">
        <v>55951</v>
      </c>
      <c r="F8442" s="48" t="s">
        <v>55952</v>
      </c>
      <c r="G8442" s="48" t="s">
        <v>55953</v>
      </c>
      <c r="H8442" s="48" t="s">
        <v>55954</v>
      </c>
    </row>
    <row r="8443" spans="1:8" x14ac:dyDescent="0.2">
      <c r="A8443" t="s">
        <v>55955</v>
      </c>
      <c r="B8443" s="48" t="s">
        <v>898</v>
      </c>
      <c r="C8443" s="48" t="s">
        <v>898</v>
      </c>
      <c r="D8443" s="48" t="s">
        <v>55956</v>
      </c>
      <c r="E8443" s="48" t="s">
        <v>898</v>
      </c>
      <c r="F8443" s="48" t="s">
        <v>898</v>
      </c>
      <c r="G8443" s="48" t="s">
        <v>898</v>
      </c>
      <c r="H8443" s="48" t="s">
        <v>898</v>
      </c>
    </row>
    <row r="8444" spans="1:8" x14ac:dyDescent="0.2">
      <c r="A8444" t="s">
        <v>55957</v>
      </c>
      <c r="B8444" s="48" t="s">
        <v>898</v>
      </c>
      <c r="C8444" s="48" t="s">
        <v>898</v>
      </c>
      <c r="D8444" s="48" t="s">
        <v>55958</v>
      </c>
      <c r="E8444" s="48" t="s">
        <v>55959</v>
      </c>
      <c r="F8444" s="48" t="s">
        <v>55960</v>
      </c>
      <c r="G8444" s="48" t="s">
        <v>55961</v>
      </c>
      <c r="H8444" s="48" t="s">
        <v>898</v>
      </c>
    </row>
    <row r="8445" spans="1:8" x14ac:dyDescent="0.2">
      <c r="A8445" t="s">
        <v>55962</v>
      </c>
      <c r="B8445" s="48" t="s">
        <v>898</v>
      </c>
      <c r="C8445" s="48" t="s">
        <v>898</v>
      </c>
      <c r="D8445" s="48" t="s">
        <v>55963</v>
      </c>
      <c r="E8445" s="48" t="s">
        <v>898</v>
      </c>
      <c r="F8445" s="48" t="s">
        <v>898</v>
      </c>
      <c r="G8445" s="48" t="s">
        <v>898</v>
      </c>
      <c r="H8445" s="48" t="s">
        <v>898</v>
      </c>
    </row>
    <row r="8446" spans="1:8" x14ac:dyDescent="0.2">
      <c r="A8446" t="s">
        <v>55964</v>
      </c>
      <c r="B8446" s="48" t="s">
        <v>898</v>
      </c>
      <c r="C8446" s="48" t="s">
        <v>898</v>
      </c>
      <c r="D8446" s="48" t="s">
        <v>55965</v>
      </c>
      <c r="E8446" s="48" t="s">
        <v>55966</v>
      </c>
      <c r="F8446" s="48" t="s">
        <v>55967</v>
      </c>
      <c r="G8446" s="48" t="s">
        <v>55968</v>
      </c>
      <c r="H8446" s="48" t="s">
        <v>55969</v>
      </c>
    </row>
    <row r="8447" spans="1:8" x14ac:dyDescent="0.2">
      <c r="A8447" t="s">
        <v>55970</v>
      </c>
      <c r="B8447" s="48" t="s">
        <v>898</v>
      </c>
      <c r="C8447" s="48" t="s">
        <v>898</v>
      </c>
      <c r="D8447" s="48" t="s">
        <v>55971</v>
      </c>
      <c r="E8447" s="48" t="s">
        <v>898</v>
      </c>
      <c r="F8447" s="48" t="s">
        <v>898</v>
      </c>
      <c r="G8447" s="48" t="s">
        <v>898</v>
      </c>
      <c r="H8447" s="48" t="s">
        <v>898</v>
      </c>
    </row>
    <row r="8448" spans="1:8" x14ac:dyDescent="0.2">
      <c r="A8448" t="s">
        <v>55972</v>
      </c>
      <c r="B8448" s="48" t="s">
        <v>898</v>
      </c>
      <c r="C8448" s="48" t="s">
        <v>898</v>
      </c>
      <c r="D8448" s="48" t="s">
        <v>55973</v>
      </c>
      <c r="E8448" s="48" t="s">
        <v>898</v>
      </c>
      <c r="F8448" s="48" t="s">
        <v>898</v>
      </c>
      <c r="G8448" s="48" t="s">
        <v>898</v>
      </c>
      <c r="H8448" s="48" t="s">
        <v>898</v>
      </c>
    </row>
    <row r="8449" spans="1:8" x14ac:dyDescent="0.2">
      <c r="A8449" t="s">
        <v>55974</v>
      </c>
      <c r="B8449" s="48" t="s">
        <v>898</v>
      </c>
      <c r="C8449" s="48" t="s">
        <v>898</v>
      </c>
      <c r="D8449" s="48" t="s">
        <v>55975</v>
      </c>
      <c r="E8449" s="48" t="s">
        <v>898</v>
      </c>
      <c r="F8449" s="48" t="s">
        <v>898</v>
      </c>
      <c r="G8449" s="48" t="s">
        <v>55976</v>
      </c>
      <c r="H8449" s="48" t="s">
        <v>898</v>
      </c>
    </row>
    <row r="8450" spans="1:8" x14ac:dyDescent="0.2">
      <c r="A8450" t="s">
        <v>55977</v>
      </c>
      <c r="B8450" s="48" t="s">
        <v>898</v>
      </c>
      <c r="C8450" s="48" t="s">
        <v>898</v>
      </c>
      <c r="D8450" s="48" t="s">
        <v>55978</v>
      </c>
      <c r="E8450" s="48" t="s">
        <v>55979</v>
      </c>
      <c r="F8450" s="48" t="s">
        <v>55980</v>
      </c>
      <c r="G8450" s="48" t="s">
        <v>55981</v>
      </c>
      <c r="H8450" s="48" t="s">
        <v>55982</v>
      </c>
    </row>
    <row r="8451" spans="1:8" x14ac:dyDescent="0.2">
      <c r="A8451" t="s">
        <v>55983</v>
      </c>
      <c r="B8451" s="48" t="s">
        <v>898</v>
      </c>
      <c r="C8451" s="48" t="s">
        <v>898</v>
      </c>
      <c r="D8451" s="48" t="s">
        <v>55984</v>
      </c>
      <c r="E8451" s="48" t="s">
        <v>55985</v>
      </c>
      <c r="F8451" s="48" t="s">
        <v>55986</v>
      </c>
      <c r="G8451" s="48" t="s">
        <v>55987</v>
      </c>
      <c r="H8451" s="48" t="s">
        <v>55988</v>
      </c>
    </row>
    <row r="8452" spans="1:8" x14ac:dyDescent="0.2">
      <c r="A8452" t="s">
        <v>55989</v>
      </c>
      <c r="B8452" s="48" t="s">
        <v>898</v>
      </c>
      <c r="C8452" s="48" t="s">
        <v>898</v>
      </c>
      <c r="D8452" s="48" t="s">
        <v>55990</v>
      </c>
      <c r="E8452" s="48" t="s">
        <v>55991</v>
      </c>
      <c r="F8452" s="48" t="s">
        <v>55992</v>
      </c>
      <c r="G8452" s="48" t="s">
        <v>55993</v>
      </c>
      <c r="H8452" s="48" t="s">
        <v>55994</v>
      </c>
    </row>
    <row r="8453" spans="1:8" x14ac:dyDescent="0.2">
      <c r="A8453" t="s">
        <v>55995</v>
      </c>
      <c r="B8453" s="48" t="s">
        <v>898</v>
      </c>
      <c r="C8453" s="48" t="s">
        <v>898</v>
      </c>
      <c r="D8453" s="48" t="s">
        <v>55996</v>
      </c>
      <c r="E8453" s="48" t="s">
        <v>898</v>
      </c>
      <c r="F8453" s="48" t="s">
        <v>55997</v>
      </c>
      <c r="G8453" s="48" t="s">
        <v>55998</v>
      </c>
      <c r="H8453" s="48" t="s">
        <v>898</v>
      </c>
    </row>
    <row r="8454" spans="1:8" x14ac:dyDescent="0.2">
      <c r="A8454" t="s">
        <v>55999</v>
      </c>
      <c r="B8454" s="48" t="s">
        <v>898</v>
      </c>
      <c r="C8454" s="48" t="s">
        <v>898</v>
      </c>
      <c r="D8454" s="48" t="s">
        <v>56000</v>
      </c>
      <c r="E8454" s="48" t="s">
        <v>56001</v>
      </c>
      <c r="F8454" s="48" t="s">
        <v>56002</v>
      </c>
      <c r="G8454" s="48" t="s">
        <v>56003</v>
      </c>
      <c r="H8454" s="48" t="s">
        <v>56004</v>
      </c>
    </row>
    <row r="8455" spans="1:8" x14ac:dyDescent="0.2">
      <c r="A8455" t="s">
        <v>56005</v>
      </c>
      <c r="B8455" s="48" t="s">
        <v>898</v>
      </c>
      <c r="C8455" s="48" t="s">
        <v>898</v>
      </c>
      <c r="D8455" s="48" t="s">
        <v>56006</v>
      </c>
      <c r="E8455" s="48" t="s">
        <v>898</v>
      </c>
      <c r="F8455" s="48" t="s">
        <v>898</v>
      </c>
      <c r="G8455" s="48" t="s">
        <v>898</v>
      </c>
      <c r="H8455" s="48" t="s">
        <v>898</v>
      </c>
    </row>
    <row r="8456" spans="1:8" x14ac:dyDescent="0.2">
      <c r="A8456" t="s">
        <v>56007</v>
      </c>
      <c r="B8456" s="48" t="s">
        <v>898</v>
      </c>
      <c r="C8456" s="48" t="s">
        <v>898</v>
      </c>
      <c r="D8456" s="48" t="s">
        <v>56008</v>
      </c>
      <c r="E8456" s="48" t="s">
        <v>898</v>
      </c>
      <c r="F8456" s="48" t="s">
        <v>56009</v>
      </c>
      <c r="G8456" s="48" t="s">
        <v>898</v>
      </c>
      <c r="H8456" s="48" t="s">
        <v>898</v>
      </c>
    </row>
    <row r="8457" spans="1:8" x14ac:dyDescent="0.2">
      <c r="A8457" t="s">
        <v>56010</v>
      </c>
      <c r="B8457" s="48" t="s">
        <v>898</v>
      </c>
      <c r="C8457" s="48" t="s">
        <v>898</v>
      </c>
      <c r="D8457" s="48" t="s">
        <v>56011</v>
      </c>
      <c r="E8457" s="48" t="s">
        <v>56012</v>
      </c>
      <c r="F8457" s="48" t="s">
        <v>56013</v>
      </c>
      <c r="G8457" s="48" t="s">
        <v>56014</v>
      </c>
      <c r="H8457" s="48" t="s">
        <v>56015</v>
      </c>
    </row>
    <row r="8458" spans="1:8" x14ac:dyDescent="0.2">
      <c r="A8458" t="s">
        <v>56016</v>
      </c>
      <c r="B8458" s="48" t="s">
        <v>898</v>
      </c>
      <c r="C8458" s="48" t="s">
        <v>898</v>
      </c>
      <c r="D8458" s="48" t="s">
        <v>56017</v>
      </c>
      <c r="E8458" s="48" t="s">
        <v>898</v>
      </c>
      <c r="F8458" s="48" t="s">
        <v>898</v>
      </c>
      <c r="G8458" s="48" t="s">
        <v>898</v>
      </c>
      <c r="H8458" s="48" t="s">
        <v>898</v>
      </c>
    </row>
    <row r="8459" spans="1:8" x14ac:dyDescent="0.2">
      <c r="A8459" t="s">
        <v>56018</v>
      </c>
      <c r="B8459" s="48" t="s">
        <v>898</v>
      </c>
      <c r="C8459" s="48" t="s">
        <v>898</v>
      </c>
      <c r="D8459" s="48" t="s">
        <v>56019</v>
      </c>
      <c r="E8459" s="48" t="s">
        <v>898</v>
      </c>
      <c r="F8459" s="48" t="s">
        <v>898</v>
      </c>
      <c r="G8459" s="48" t="s">
        <v>898</v>
      </c>
      <c r="H8459" s="48" t="s">
        <v>898</v>
      </c>
    </row>
    <row r="8460" spans="1:8" x14ac:dyDescent="0.2">
      <c r="A8460" t="s">
        <v>56020</v>
      </c>
      <c r="B8460" s="48" t="s">
        <v>898</v>
      </c>
      <c r="C8460" s="48" t="s">
        <v>898</v>
      </c>
      <c r="D8460" s="48" t="s">
        <v>56021</v>
      </c>
      <c r="E8460" s="48" t="s">
        <v>56022</v>
      </c>
      <c r="F8460" s="48" t="s">
        <v>56023</v>
      </c>
      <c r="G8460" s="48" t="s">
        <v>56024</v>
      </c>
      <c r="H8460" s="48" t="s">
        <v>56025</v>
      </c>
    </row>
    <row r="8461" spans="1:8" x14ac:dyDescent="0.2">
      <c r="A8461" t="s">
        <v>56026</v>
      </c>
      <c r="B8461" s="48" t="s">
        <v>898</v>
      </c>
      <c r="C8461" s="48" t="s">
        <v>898</v>
      </c>
      <c r="D8461" s="48" t="s">
        <v>56027</v>
      </c>
      <c r="E8461" s="48" t="s">
        <v>56028</v>
      </c>
      <c r="F8461" s="48" t="s">
        <v>56029</v>
      </c>
      <c r="G8461" s="48" t="s">
        <v>898</v>
      </c>
      <c r="H8461" s="48" t="s">
        <v>56030</v>
      </c>
    </row>
    <row r="8462" spans="1:8" x14ac:dyDescent="0.2">
      <c r="A8462" t="s">
        <v>56031</v>
      </c>
      <c r="B8462" s="48" t="s">
        <v>898</v>
      </c>
      <c r="C8462" s="48" t="s">
        <v>898</v>
      </c>
      <c r="D8462" s="48" t="s">
        <v>56032</v>
      </c>
      <c r="E8462" s="48" t="s">
        <v>898</v>
      </c>
      <c r="F8462" s="48" t="s">
        <v>898</v>
      </c>
      <c r="G8462" s="48" t="s">
        <v>898</v>
      </c>
      <c r="H8462" s="48" t="s">
        <v>898</v>
      </c>
    </row>
    <row r="8463" spans="1:8" x14ac:dyDescent="0.2">
      <c r="A8463" t="s">
        <v>56033</v>
      </c>
      <c r="B8463" s="48" t="s">
        <v>898</v>
      </c>
      <c r="C8463" s="48" t="s">
        <v>898</v>
      </c>
      <c r="D8463" s="48" t="s">
        <v>56034</v>
      </c>
      <c r="E8463" s="48" t="s">
        <v>56035</v>
      </c>
      <c r="F8463" s="48" t="s">
        <v>56036</v>
      </c>
      <c r="G8463" s="48" t="s">
        <v>56037</v>
      </c>
      <c r="H8463" s="48" t="s">
        <v>56038</v>
      </c>
    </row>
    <row r="8464" spans="1:8" x14ac:dyDescent="0.2">
      <c r="A8464" t="s">
        <v>56039</v>
      </c>
      <c r="B8464" s="48" t="s">
        <v>898</v>
      </c>
      <c r="C8464" s="48" t="s">
        <v>898</v>
      </c>
      <c r="D8464" s="48" t="s">
        <v>56040</v>
      </c>
      <c r="E8464" s="48" t="s">
        <v>56041</v>
      </c>
      <c r="F8464" s="48" t="s">
        <v>56042</v>
      </c>
      <c r="G8464" s="48" t="s">
        <v>56043</v>
      </c>
      <c r="H8464" s="48" t="s">
        <v>56044</v>
      </c>
    </row>
    <row r="8465" spans="1:8" x14ac:dyDescent="0.2">
      <c r="A8465" t="s">
        <v>56045</v>
      </c>
      <c r="B8465" s="48" t="s">
        <v>898</v>
      </c>
      <c r="C8465" s="48" t="s">
        <v>898</v>
      </c>
      <c r="D8465" s="48" t="s">
        <v>56046</v>
      </c>
      <c r="E8465" s="48" t="s">
        <v>56047</v>
      </c>
      <c r="F8465" s="48" t="s">
        <v>56048</v>
      </c>
      <c r="G8465" s="48" t="s">
        <v>56049</v>
      </c>
      <c r="H8465" s="48" t="s">
        <v>56050</v>
      </c>
    </row>
    <row r="8466" spans="1:8" x14ac:dyDescent="0.2">
      <c r="A8466" t="s">
        <v>56051</v>
      </c>
      <c r="B8466" s="48" t="s">
        <v>898</v>
      </c>
      <c r="C8466" s="48" t="s">
        <v>898</v>
      </c>
      <c r="D8466" s="48" t="s">
        <v>56052</v>
      </c>
      <c r="E8466" s="48" t="s">
        <v>898</v>
      </c>
      <c r="F8466" s="48" t="s">
        <v>898</v>
      </c>
      <c r="G8466" s="48" t="s">
        <v>898</v>
      </c>
      <c r="H8466" s="48" t="s">
        <v>898</v>
      </c>
    </row>
    <row r="8467" spans="1:8" x14ac:dyDescent="0.2">
      <c r="A8467" t="s">
        <v>56053</v>
      </c>
      <c r="B8467" s="48" t="s">
        <v>898</v>
      </c>
      <c r="C8467" s="48" t="s">
        <v>898</v>
      </c>
      <c r="D8467" s="48" t="s">
        <v>56054</v>
      </c>
      <c r="E8467" s="48" t="s">
        <v>56055</v>
      </c>
      <c r="F8467" s="48" t="s">
        <v>56056</v>
      </c>
      <c r="G8467" s="48" t="s">
        <v>56057</v>
      </c>
      <c r="H8467" s="48" t="s">
        <v>56058</v>
      </c>
    </row>
    <row r="8468" spans="1:8" x14ac:dyDescent="0.2">
      <c r="A8468" t="s">
        <v>56059</v>
      </c>
      <c r="B8468" s="48" t="s">
        <v>898</v>
      </c>
      <c r="C8468" s="48" t="s">
        <v>898</v>
      </c>
      <c r="D8468" s="48" t="s">
        <v>56060</v>
      </c>
      <c r="E8468" s="48" t="s">
        <v>898</v>
      </c>
      <c r="F8468" s="48" t="s">
        <v>898</v>
      </c>
      <c r="G8468" s="48" t="s">
        <v>898</v>
      </c>
      <c r="H8468" s="48" t="s">
        <v>898</v>
      </c>
    </row>
    <row r="8469" spans="1:8" x14ac:dyDescent="0.2">
      <c r="A8469" t="s">
        <v>56061</v>
      </c>
      <c r="B8469" s="48" t="s">
        <v>898</v>
      </c>
      <c r="C8469" s="48" t="s">
        <v>898</v>
      </c>
      <c r="D8469" s="48" t="s">
        <v>56062</v>
      </c>
      <c r="E8469" s="48" t="s">
        <v>56063</v>
      </c>
      <c r="F8469" s="48" t="s">
        <v>56064</v>
      </c>
      <c r="G8469" s="48" t="s">
        <v>56065</v>
      </c>
      <c r="H8469" s="48" t="s">
        <v>56066</v>
      </c>
    </row>
    <row r="8470" spans="1:8" x14ac:dyDescent="0.2">
      <c r="A8470" t="s">
        <v>56067</v>
      </c>
      <c r="B8470" s="48" t="s">
        <v>898</v>
      </c>
      <c r="C8470" s="48" t="s">
        <v>898</v>
      </c>
      <c r="D8470" s="48" t="s">
        <v>56068</v>
      </c>
      <c r="E8470" s="48" t="s">
        <v>56069</v>
      </c>
      <c r="F8470" s="48" t="s">
        <v>56070</v>
      </c>
      <c r="G8470" s="48" t="s">
        <v>56071</v>
      </c>
      <c r="H8470" s="48" t="s">
        <v>56072</v>
      </c>
    </row>
    <row r="8471" spans="1:8" x14ac:dyDescent="0.2">
      <c r="A8471" t="s">
        <v>56073</v>
      </c>
      <c r="B8471" s="48" t="s">
        <v>898</v>
      </c>
      <c r="C8471" s="48" t="s">
        <v>898</v>
      </c>
      <c r="D8471" s="48" t="s">
        <v>56074</v>
      </c>
      <c r="E8471" s="48" t="s">
        <v>56075</v>
      </c>
      <c r="F8471" s="48" t="s">
        <v>56076</v>
      </c>
      <c r="G8471" s="48" t="s">
        <v>56077</v>
      </c>
      <c r="H8471" s="48" t="s">
        <v>56078</v>
      </c>
    </row>
    <row r="8472" spans="1:8" x14ac:dyDescent="0.2">
      <c r="A8472" t="s">
        <v>56079</v>
      </c>
      <c r="B8472" s="48" t="s">
        <v>898</v>
      </c>
      <c r="C8472" s="48" t="s">
        <v>898</v>
      </c>
      <c r="D8472" s="48" t="s">
        <v>56080</v>
      </c>
      <c r="E8472" s="48" t="s">
        <v>56081</v>
      </c>
      <c r="F8472" s="48" t="s">
        <v>56082</v>
      </c>
      <c r="G8472" s="48" t="s">
        <v>56083</v>
      </c>
      <c r="H8472" s="48" t="s">
        <v>56084</v>
      </c>
    </row>
    <row r="8473" spans="1:8" x14ac:dyDescent="0.2">
      <c r="A8473" t="s">
        <v>56085</v>
      </c>
      <c r="B8473" s="48" t="s">
        <v>898</v>
      </c>
      <c r="C8473" s="48" t="s">
        <v>898</v>
      </c>
      <c r="D8473" s="48" t="s">
        <v>56086</v>
      </c>
      <c r="E8473" s="48" t="s">
        <v>56087</v>
      </c>
      <c r="F8473" s="48" t="s">
        <v>56088</v>
      </c>
      <c r="G8473" s="48" t="s">
        <v>898</v>
      </c>
      <c r="H8473" s="48" t="s">
        <v>56089</v>
      </c>
    </row>
    <row r="8474" spans="1:8" x14ac:dyDescent="0.2">
      <c r="A8474" t="s">
        <v>56090</v>
      </c>
      <c r="B8474" s="48" t="s">
        <v>898</v>
      </c>
      <c r="C8474" s="48" t="s">
        <v>898</v>
      </c>
      <c r="D8474" s="48" t="s">
        <v>56091</v>
      </c>
      <c r="E8474" s="48" t="s">
        <v>56092</v>
      </c>
      <c r="F8474" s="48" t="s">
        <v>56093</v>
      </c>
      <c r="G8474" s="48" t="s">
        <v>56094</v>
      </c>
      <c r="H8474" s="48" t="s">
        <v>56095</v>
      </c>
    </row>
    <row r="8475" spans="1:8" x14ac:dyDescent="0.2">
      <c r="A8475" t="s">
        <v>56096</v>
      </c>
      <c r="B8475" s="48" t="s">
        <v>898</v>
      </c>
      <c r="C8475" s="48" t="s">
        <v>898</v>
      </c>
      <c r="D8475" s="48" t="s">
        <v>56097</v>
      </c>
      <c r="E8475" s="48" t="s">
        <v>56098</v>
      </c>
      <c r="F8475" s="48" t="s">
        <v>56099</v>
      </c>
      <c r="G8475" s="48" t="s">
        <v>56100</v>
      </c>
      <c r="H8475" s="48" t="s">
        <v>56101</v>
      </c>
    </row>
    <row r="8476" spans="1:8" x14ac:dyDescent="0.2">
      <c r="A8476" t="s">
        <v>56102</v>
      </c>
      <c r="B8476" s="48" t="s">
        <v>898</v>
      </c>
      <c r="C8476" s="48" t="s">
        <v>898</v>
      </c>
      <c r="D8476" s="48" t="s">
        <v>56103</v>
      </c>
      <c r="E8476" s="48" t="s">
        <v>898</v>
      </c>
      <c r="F8476" s="48" t="s">
        <v>898</v>
      </c>
      <c r="G8476" s="48" t="s">
        <v>898</v>
      </c>
      <c r="H8476" s="48" t="s">
        <v>898</v>
      </c>
    </row>
    <row r="8477" spans="1:8" x14ac:dyDescent="0.2">
      <c r="A8477" t="s">
        <v>56104</v>
      </c>
      <c r="B8477" s="48" t="s">
        <v>898</v>
      </c>
      <c r="C8477" s="48" t="s">
        <v>898</v>
      </c>
      <c r="D8477" s="48" t="s">
        <v>56105</v>
      </c>
      <c r="E8477" s="48" t="s">
        <v>898</v>
      </c>
      <c r="F8477" s="48" t="s">
        <v>898</v>
      </c>
      <c r="G8477" s="48" t="s">
        <v>898</v>
      </c>
      <c r="H8477" s="48" t="s">
        <v>898</v>
      </c>
    </row>
    <row r="8478" spans="1:8" x14ac:dyDescent="0.2">
      <c r="A8478" t="s">
        <v>56106</v>
      </c>
      <c r="B8478" s="48" t="s">
        <v>898</v>
      </c>
      <c r="C8478" s="48" t="s">
        <v>898</v>
      </c>
      <c r="D8478" s="48" t="s">
        <v>56107</v>
      </c>
      <c r="E8478" s="48" t="s">
        <v>56108</v>
      </c>
      <c r="F8478" s="48" t="s">
        <v>56109</v>
      </c>
      <c r="G8478" s="48" t="s">
        <v>56110</v>
      </c>
      <c r="H8478" s="48" t="s">
        <v>56111</v>
      </c>
    </row>
    <row r="8479" spans="1:8" x14ac:dyDescent="0.2">
      <c r="A8479" t="s">
        <v>56112</v>
      </c>
      <c r="B8479" s="48" t="s">
        <v>898</v>
      </c>
      <c r="C8479" s="48" t="s">
        <v>898</v>
      </c>
      <c r="D8479" s="48" t="s">
        <v>56113</v>
      </c>
      <c r="E8479" s="48" t="s">
        <v>56114</v>
      </c>
      <c r="F8479" s="48" t="s">
        <v>56115</v>
      </c>
      <c r="G8479" s="48" t="s">
        <v>56116</v>
      </c>
      <c r="H8479" s="48" t="s">
        <v>56117</v>
      </c>
    </row>
    <row r="8480" spans="1:8" x14ac:dyDescent="0.2">
      <c r="A8480" t="s">
        <v>56118</v>
      </c>
      <c r="B8480" s="48" t="s">
        <v>898</v>
      </c>
      <c r="C8480" s="48" t="s">
        <v>898</v>
      </c>
      <c r="D8480" s="48" t="s">
        <v>56119</v>
      </c>
      <c r="E8480" s="48" t="s">
        <v>56120</v>
      </c>
      <c r="F8480" s="48" t="s">
        <v>56121</v>
      </c>
      <c r="G8480" s="48" t="s">
        <v>56122</v>
      </c>
      <c r="H8480" s="48" t="s">
        <v>56123</v>
      </c>
    </row>
    <row r="8481" spans="1:8" x14ac:dyDescent="0.2">
      <c r="A8481" t="s">
        <v>56124</v>
      </c>
      <c r="B8481" s="48" t="s">
        <v>898</v>
      </c>
      <c r="C8481" s="48" t="s">
        <v>898</v>
      </c>
      <c r="D8481" s="48" t="s">
        <v>56125</v>
      </c>
      <c r="E8481" s="48" t="s">
        <v>898</v>
      </c>
      <c r="F8481" s="48" t="s">
        <v>898</v>
      </c>
      <c r="G8481" s="48" t="s">
        <v>898</v>
      </c>
      <c r="H8481" s="48" t="s">
        <v>898</v>
      </c>
    </row>
    <row r="8482" spans="1:8" x14ac:dyDescent="0.2">
      <c r="A8482" t="s">
        <v>56126</v>
      </c>
      <c r="B8482" s="48" t="s">
        <v>898</v>
      </c>
      <c r="C8482" s="48" t="s">
        <v>898</v>
      </c>
      <c r="D8482" s="48" t="s">
        <v>56127</v>
      </c>
      <c r="E8482" s="48" t="s">
        <v>56128</v>
      </c>
      <c r="F8482" s="48" t="s">
        <v>56129</v>
      </c>
      <c r="G8482" s="48" t="s">
        <v>56130</v>
      </c>
      <c r="H8482" s="48" t="s">
        <v>56131</v>
      </c>
    </row>
    <row r="8483" spans="1:8" x14ac:dyDescent="0.2">
      <c r="A8483" t="s">
        <v>56132</v>
      </c>
      <c r="B8483" s="48" t="s">
        <v>898</v>
      </c>
      <c r="C8483" s="48" t="s">
        <v>898</v>
      </c>
      <c r="D8483" s="48" t="s">
        <v>56133</v>
      </c>
      <c r="E8483" s="48" t="s">
        <v>56134</v>
      </c>
      <c r="F8483" s="48" t="s">
        <v>56135</v>
      </c>
      <c r="G8483" s="48" t="s">
        <v>56136</v>
      </c>
      <c r="H8483" s="48" t="s">
        <v>56137</v>
      </c>
    </row>
    <row r="8484" spans="1:8" x14ac:dyDescent="0.2">
      <c r="A8484" t="s">
        <v>56138</v>
      </c>
      <c r="B8484" s="48" t="s">
        <v>898</v>
      </c>
      <c r="C8484" s="48" t="s">
        <v>898</v>
      </c>
      <c r="D8484" s="48" t="s">
        <v>56139</v>
      </c>
      <c r="E8484" s="48" t="s">
        <v>56140</v>
      </c>
      <c r="F8484" s="48" t="s">
        <v>56141</v>
      </c>
      <c r="G8484" s="48" t="s">
        <v>56142</v>
      </c>
      <c r="H8484" s="48" t="s">
        <v>56143</v>
      </c>
    </row>
    <row r="8485" spans="1:8" x14ac:dyDescent="0.2">
      <c r="A8485" t="s">
        <v>56144</v>
      </c>
      <c r="B8485" s="48" t="s">
        <v>898</v>
      </c>
      <c r="C8485" s="48" t="s">
        <v>898</v>
      </c>
      <c r="D8485" s="48" t="s">
        <v>56145</v>
      </c>
      <c r="E8485" s="48" t="s">
        <v>56146</v>
      </c>
      <c r="F8485" s="48" t="s">
        <v>56147</v>
      </c>
      <c r="G8485" s="48" t="s">
        <v>56148</v>
      </c>
      <c r="H8485" s="48" t="s">
        <v>56149</v>
      </c>
    </row>
    <row r="8486" spans="1:8" x14ac:dyDescent="0.2">
      <c r="A8486" t="s">
        <v>56150</v>
      </c>
      <c r="B8486" s="48" t="s">
        <v>898</v>
      </c>
      <c r="C8486" s="48" t="s">
        <v>898</v>
      </c>
      <c r="D8486" s="48" t="s">
        <v>56151</v>
      </c>
      <c r="E8486" s="48" t="s">
        <v>56152</v>
      </c>
      <c r="F8486" s="48" t="s">
        <v>56153</v>
      </c>
      <c r="G8486" s="48" t="s">
        <v>56154</v>
      </c>
      <c r="H8486" s="48" t="s">
        <v>56155</v>
      </c>
    </row>
    <row r="8487" spans="1:8" x14ac:dyDescent="0.2">
      <c r="A8487" t="s">
        <v>56156</v>
      </c>
      <c r="B8487" s="48" t="s">
        <v>898</v>
      </c>
      <c r="C8487" s="48" t="s">
        <v>898</v>
      </c>
      <c r="D8487" s="48" t="s">
        <v>56157</v>
      </c>
      <c r="E8487" s="48" t="s">
        <v>56158</v>
      </c>
      <c r="F8487" s="48" t="s">
        <v>898</v>
      </c>
      <c r="G8487" s="48" t="s">
        <v>56159</v>
      </c>
      <c r="H8487" s="48" t="s">
        <v>56160</v>
      </c>
    </row>
    <row r="8488" spans="1:8" x14ac:dyDescent="0.2">
      <c r="A8488" t="s">
        <v>56161</v>
      </c>
      <c r="B8488" s="48" t="s">
        <v>898</v>
      </c>
      <c r="C8488" s="48" t="s">
        <v>898</v>
      </c>
      <c r="D8488" s="48" t="s">
        <v>56162</v>
      </c>
      <c r="E8488" s="48" t="s">
        <v>56163</v>
      </c>
      <c r="F8488" s="48" t="s">
        <v>56164</v>
      </c>
      <c r="G8488" s="48" t="s">
        <v>56165</v>
      </c>
      <c r="H8488" s="48" t="s">
        <v>56166</v>
      </c>
    </row>
    <row r="8489" spans="1:8" x14ac:dyDescent="0.2">
      <c r="A8489" t="s">
        <v>56167</v>
      </c>
      <c r="B8489" s="48" t="s">
        <v>898</v>
      </c>
      <c r="C8489" s="48" t="s">
        <v>898</v>
      </c>
      <c r="D8489" s="48" t="s">
        <v>56168</v>
      </c>
      <c r="E8489" s="48" t="s">
        <v>56169</v>
      </c>
      <c r="F8489" s="48" t="s">
        <v>56170</v>
      </c>
      <c r="G8489" s="48" t="s">
        <v>56171</v>
      </c>
      <c r="H8489" s="48" t="s">
        <v>56172</v>
      </c>
    </row>
    <row r="8490" spans="1:8" x14ac:dyDescent="0.2">
      <c r="A8490" t="s">
        <v>56173</v>
      </c>
      <c r="B8490" s="48" t="s">
        <v>898</v>
      </c>
      <c r="C8490" s="48" t="s">
        <v>898</v>
      </c>
      <c r="D8490" s="48" t="s">
        <v>56174</v>
      </c>
      <c r="E8490" s="48" t="s">
        <v>56175</v>
      </c>
      <c r="F8490" s="48" t="s">
        <v>56176</v>
      </c>
      <c r="G8490" s="48" t="s">
        <v>56177</v>
      </c>
      <c r="H8490" s="48" t="s">
        <v>56178</v>
      </c>
    </row>
    <row r="8491" spans="1:8" x14ac:dyDescent="0.2">
      <c r="A8491" t="s">
        <v>56179</v>
      </c>
      <c r="B8491" s="48" t="s">
        <v>898</v>
      </c>
      <c r="C8491" s="48" t="s">
        <v>898</v>
      </c>
      <c r="D8491" s="48" t="s">
        <v>56180</v>
      </c>
      <c r="E8491" s="48" t="s">
        <v>56181</v>
      </c>
      <c r="F8491" s="48" t="s">
        <v>56182</v>
      </c>
      <c r="G8491" s="48" t="s">
        <v>56183</v>
      </c>
      <c r="H8491" s="48" t="s">
        <v>56184</v>
      </c>
    </row>
    <row r="8492" spans="1:8" x14ac:dyDescent="0.2">
      <c r="A8492" t="s">
        <v>56185</v>
      </c>
      <c r="B8492" s="48" t="s">
        <v>898</v>
      </c>
      <c r="C8492" s="48" t="s">
        <v>898</v>
      </c>
      <c r="D8492" s="48" t="s">
        <v>56186</v>
      </c>
      <c r="E8492" s="48" t="s">
        <v>56187</v>
      </c>
      <c r="F8492" s="48" t="s">
        <v>56188</v>
      </c>
      <c r="G8492" s="48" t="s">
        <v>56189</v>
      </c>
      <c r="H8492" s="48" t="s">
        <v>56190</v>
      </c>
    </row>
    <row r="8493" spans="1:8" x14ac:dyDescent="0.2">
      <c r="A8493" t="s">
        <v>56191</v>
      </c>
      <c r="B8493" s="48" t="s">
        <v>898</v>
      </c>
      <c r="C8493" s="48" t="s">
        <v>898</v>
      </c>
      <c r="D8493" s="48" t="s">
        <v>56192</v>
      </c>
      <c r="E8493" s="48" t="s">
        <v>56193</v>
      </c>
      <c r="F8493" s="48" t="s">
        <v>56194</v>
      </c>
      <c r="G8493" s="48" t="s">
        <v>56195</v>
      </c>
      <c r="H8493" s="48" t="s">
        <v>56196</v>
      </c>
    </row>
    <row r="8494" spans="1:8" x14ac:dyDescent="0.2">
      <c r="A8494" t="s">
        <v>56197</v>
      </c>
      <c r="B8494" s="48" t="s">
        <v>898</v>
      </c>
      <c r="C8494" s="48" t="s">
        <v>898</v>
      </c>
      <c r="D8494" s="48" t="s">
        <v>56198</v>
      </c>
      <c r="E8494" s="48" t="s">
        <v>56199</v>
      </c>
      <c r="F8494" s="48" t="s">
        <v>56200</v>
      </c>
      <c r="G8494" s="48" t="s">
        <v>56201</v>
      </c>
      <c r="H8494" s="48" t="s">
        <v>56202</v>
      </c>
    </row>
    <row r="8495" spans="1:8" x14ac:dyDescent="0.2">
      <c r="A8495" t="s">
        <v>56203</v>
      </c>
      <c r="B8495" s="48" t="s">
        <v>898</v>
      </c>
      <c r="C8495" s="48" t="s">
        <v>898</v>
      </c>
      <c r="D8495" s="48" t="s">
        <v>56204</v>
      </c>
      <c r="E8495" s="48" t="s">
        <v>56205</v>
      </c>
      <c r="F8495" s="48" t="s">
        <v>56206</v>
      </c>
      <c r="G8495" s="48" t="s">
        <v>56207</v>
      </c>
      <c r="H8495" s="48" t="s">
        <v>56208</v>
      </c>
    </row>
    <row r="8496" spans="1:8" x14ac:dyDescent="0.2">
      <c r="A8496" t="s">
        <v>56209</v>
      </c>
      <c r="B8496" s="48" t="s">
        <v>898</v>
      </c>
      <c r="C8496" s="48" t="s">
        <v>898</v>
      </c>
      <c r="D8496" s="48" t="s">
        <v>56210</v>
      </c>
      <c r="E8496" s="48" t="s">
        <v>56211</v>
      </c>
      <c r="F8496" s="48" t="s">
        <v>56212</v>
      </c>
      <c r="G8496" s="48" t="s">
        <v>56213</v>
      </c>
      <c r="H8496" s="48" t="s">
        <v>56214</v>
      </c>
    </row>
    <row r="8497" spans="1:8" x14ac:dyDescent="0.2">
      <c r="A8497" t="s">
        <v>56215</v>
      </c>
      <c r="B8497" s="48" t="s">
        <v>898</v>
      </c>
      <c r="C8497" s="48" t="s">
        <v>898</v>
      </c>
      <c r="D8497" s="48" t="s">
        <v>56216</v>
      </c>
      <c r="E8497" s="48" t="s">
        <v>56217</v>
      </c>
      <c r="F8497" s="48" t="s">
        <v>56218</v>
      </c>
      <c r="G8497" s="48" t="s">
        <v>56219</v>
      </c>
      <c r="H8497" s="48" t="s">
        <v>56220</v>
      </c>
    </row>
    <row r="8498" spans="1:8" x14ac:dyDescent="0.2">
      <c r="A8498" t="s">
        <v>56221</v>
      </c>
      <c r="B8498" s="48" t="s">
        <v>898</v>
      </c>
      <c r="C8498" s="48" t="s">
        <v>898</v>
      </c>
      <c r="D8498" s="48" t="s">
        <v>56222</v>
      </c>
      <c r="E8498" s="48" t="s">
        <v>56223</v>
      </c>
      <c r="F8498" s="48" t="s">
        <v>56224</v>
      </c>
      <c r="G8498" s="48" t="s">
        <v>56225</v>
      </c>
      <c r="H8498" s="48" t="s">
        <v>56226</v>
      </c>
    </row>
    <row r="8499" spans="1:8" x14ac:dyDescent="0.2">
      <c r="A8499" t="s">
        <v>56227</v>
      </c>
      <c r="B8499" s="48" t="s">
        <v>898</v>
      </c>
      <c r="C8499" s="48" t="s">
        <v>898</v>
      </c>
      <c r="D8499" s="48" t="s">
        <v>56228</v>
      </c>
      <c r="E8499" s="48" t="s">
        <v>56229</v>
      </c>
      <c r="F8499" s="48" t="s">
        <v>56230</v>
      </c>
      <c r="G8499" s="48" t="s">
        <v>898</v>
      </c>
      <c r="H8499" s="48" t="s">
        <v>56231</v>
      </c>
    </row>
    <row r="8500" spans="1:8" x14ac:dyDescent="0.2">
      <c r="A8500" t="s">
        <v>56232</v>
      </c>
      <c r="B8500" s="48" t="s">
        <v>898</v>
      </c>
      <c r="C8500" s="48" t="s">
        <v>898</v>
      </c>
      <c r="D8500" s="48" t="s">
        <v>56233</v>
      </c>
      <c r="E8500" s="48" t="s">
        <v>56234</v>
      </c>
      <c r="F8500" s="48" t="s">
        <v>56235</v>
      </c>
      <c r="G8500" s="48" t="s">
        <v>56236</v>
      </c>
      <c r="H8500" s="48" t="s">
        <v>56237</v>
      </c>
    </row>
    <row r="8501" spans="1:8" x14ac:dyDescent="0.2">
      <c r="A8501" t="s">
        <v>56238</v>
      </c>
      <c r="B8501" s="48" t="s">
        <v>898</v>
      </c>
      <c r="C8501" s="48" t="s">
        <v>898</v>
      </c>
      <c r="D8501" s="48" t="s">
        <v>56239</v>
      </c>
      <c r="E8501" s="48" t="s">
        <v>56240</v>
      </c>
      <c r="F8501" s="48" t="s">
        <v>56241</v>
      </c>
      <c r="G8501" s="48" t="s">
        <v>56242</v>
      </c>
      <c r="H8501" s="48" t="s">
        <v>56243</v>
      </c>
    </row>
    <row r="8502" spans="1:8" x14ac:dyDescent="0.2">
      <c r="A8502" t="s">
        <v>56244</v>
      </c>
      <c r="B8502" s="48" t="s">
        <v>898</v>
      </c>
      <c r="C8502" s="48" t="s">
        <v>898</v>
      </c>
      <c r="D8502" s="48" t="s">
        <v>56245</v>
      </c>
      <c r="E8502" s="48" t="s">
        <v>56246</v>
      </c>
      <c r="F8502" s="48" t="s">
        <v>56247</v>
      </c>
      <c r="G8502" s="48" t="s">
        <v>56248</v>
      </c>
      <c r="H8502" s="48" t="s">
        <v>56249</v>
      </c>
    </row>
    <row r="8503" spans="1:8" x14ac:dyDescent="0.2">
      <c r="A8503" t="s">
        <v>56250</v>
      </c>
      <c r="B8503" s="48" t="s">
        <v>898</v>
      </c>
      <c r="C8503" s="48" t="s">
        <v>898</v>
      </c>
      <c r="D8503" s="48" t="s">
        <v>56251</v>
      </c>
      <c r="E8503" s="48" t="s">
        <v>56252</v>
      </c>
      <c r="F8503" s="48" t="s">
        <v>56253</v>
      </c>
      <c r="G8503" s="48" t="s">
        <v>56254</v>
      </c>
      <c r="H8503" s="48" t="s">
        <v>56255</v>
      </c>
    </row>
    <row r="8504" spans="1:8" x14ac:dyDescent="0.2">
      <c r="A8504" t="s">
        <v>56256</v>
      </c>
      <c r="B8504" s="48" t="s">
        <v>898</v>
      </c>
      <c r="C8504" s="48" t="s">
        <v>898</v>
      </c>
      <c r="D8504" s="48" t="s">
        <v>56257</v>
      </c>
      <c r="E8504" s="48" t="s">
        <v>56258</v>
      </c>
      <c r="F8504" s="48" t="s">
        <v>56259</v>
      </c>
      <c r="G8504" s="48" t="s">
        <v>56260</v>
      </c>
      <c r="H8504" s="48" t="s">
        <v>56261</v>
      </c>
    </row>
    <row r="8505" spans="1:8" x14ac:dyDescent="0.2">
      <c r="A8505" t="s">
        <v>56262</v>
      </c>
      <c r="B8505" s="48" t="s">
        <v>898</v>
      </c>
      <c r="C8505" s="48" t="s">
        <v>898</v>
      </c>
      <c r="D8505" s="48" t="s">
        <v>56263</v>
      </c>
      <c r="E8505" s="48" t="s">
        <v>56264</v>
      </c>
      <c r="F8505" s="48" t="s">
        <v>56265</v>
      </c>
      <c r="G8505" s="48" t="s">
        <v>56266</v>
      </c>
      <c r="H8505" s="48" t="s">
        <v>56267</v>
      </c>
    </row>
    <row r="8506" spans="1:8" x14ac:dyDescent="0.2">
      <c r="A8506" t="s">
        <v>56268</v>
      </c>
      <c r="B8506" s="48" t="s">
        <v>898</v>
      </c>
      <c r="C8506" s="48" t="s">
        <v>898</v>
      </c>
      <c r="D8506" s="48" t="s">
        <v>56269</v>
      </c>
      <c r="E8506" s="48" t="s">
        <v>56270</v>
      </c>
      <c r="F8506" s="48" t="s">
        <v>56271</v>
      </c>
      <c r="G8506" s="48" t="s">
        <v>56272</v>
      </c>
      <c r="H8506" s="48" t="s">
        <v>56273</v>
      </c>
    </row>
    <row r="8507" spans="1:8" x14ac:dyDescent="0.2">
      <c r="A8507" t="s">
        <v>56274</v>
      </c>
      <c r="B8507" s="48" t="s">
        <v>898</v>
      </c>
      <c r="C8507" s="48" t="s">
        <v>898</v>
      </c>
      <c r="D8507" s="48" t="s">
        <v>56275</v>
      </c>
      <c r="E8507" s="48" t="s">
        <v>898</v>
      </c>
      <c r="F8507" s="48" t="s">
        <v>898</v>
      </c>
      <c r="G8507" s="48" t="s">
        <v>898</v>
      </c>
      <c r="H8507" s="48" t="s">
        <v>898</v>
      </c>
    </row>
    <row r="8508" spans="1:8" x14ac:dyDescent="0.2">
      <c r="A8508" t="s">
        <v>56276</v>
      </c>
      <c r="B8508" s="48" t="s">
        <v>898</v>
      </c>
      <c r="C8508" s="48" t="s">
        <v>898</v>
      </c>
      <c r="D8508" s="48" t="s">
        <v>56277</v>
      </c>
      <c r="E8508" s="48" t="s">
        <v>56278</v>
      </c>
      <c r="F8508" s="48" t="s">
        <v>56279</v>
      </c>
      <c r="G8508" s="48" t="s">
        <v>56280</v>
      </c>
      <c r="H8508" s="48" t="s">
        <v>56281</v>
      </c>
    </row>
    <row r="8509" spans="1:8" x14ac:dyDescent="0.2">
      <c r="A8509" t="s">
        <v>56282</v>
      </c>
      <c r="B8509" s="48" t="s">
        <v>898</v>
      </c>
      <c r="C8509" s="48" t="s">
        <v>898</v>
      </c>
      <c r="D8509" s="48" t="s">
        <v>56283</v>
      </c>
      <c r="E8509" s="48" t="s">
        <v>56284</v>
      </c>
      <c r="F8509" s="48" t="s">
        <v>56285</v>
      </c>
      <c r="G8509" s="48" t="s">
        <v>56286</v>
      </c>
      <c r="H8509" s="48" t="s">
        <v>56287</v>
      </c>
    </row>
    <row r="8510" spans="1:8" x14ac:dyDescent="0.2">
      <c r="A8510" t="s">
        <v>56288</v>
      </c>
      <c r="B8510" s="48" t="s">
        <v>898</v>
      </c>
      <c r="C8510" s="48" t="s">
        <v>898</v>
      </c>
      <c r="D8510" s="48" t="s">
        <v>56289</v>
      </c>
      <c r="E8510" s="48" t="s">
        <v>56290</v>
      </c>
      <c r="F8510" s="48" t="s">
        <v>56291</v>
      </c>
      <c r="G8510" s="48" t="s">
        <v>56292</v>
      </c>
      <c r="H8510" s="48" t="s">
        <v>56293</v>
      </c>
    </row>
    <row r="8511" spans="1:8" x14ac:dyDescent="0.2">
      <c r="A8511" t="s">
        <v>56294</v>
      </c>
      <c r="B8511" s="48" t="s">
        <v>898</v>
      </c>
      <c r="C8511" s="48" t="s">
        <v>898</v>
      </c>
      <c r="D8511" s="48" t="s">
        <v>56295</v>
      </c>
      <c r="E8511" s="48" t="s">
        <v>56296</v>
      </c>
      <c r="F8511" s="48" t="s">
        <v>56297</v>
      </c>
      <c r="G8511" s="48" t="s">
        <v>56298</v>
      </c>
      <c r="H8511" s="48" t="s">
        <v>56299</v>
      </c>
    </row>
    <row r="8512" spans="1:8" x14ac:dyDescent="0.2">
      <c r="A8512" t="s">
        <v>56300</v>
      </c>
      <c r="B8512" s="48" t="s">
        <v>898</v>
      </c>
      <c r="C8512" s="48" t="s">
        <v>898</v>
      </c>
      <c r="D8512" s="48" t="s">
        <v>56301</v>
      </c>
      <c r="E8512" s="48" t="s">
        <v>56302</v>
      </c>
      <c r="F8512" s="48" t="s">
        <v>56303</v>
      </c>
      <c r="G8512" s="48" t="s">
        <v>56304</v>
      </c>
      <c r="H8512" s="48" t="s">
        <v>56305</v>
      </c>
    </row>
    <row r="8513" spans="1:8" x14ac:dyDescent="0.2">
      <c r="A8513" t="s">
        <v>56306</v>
      </c>
      <c r="B8513" s="48" t="s">
        <v>898</v>
      </c>
      <c r="C8513" s="48" t="s">
        <v>898</v>
      </c>
      <c r="D8513" s="48" t="s">
        <v>56307</v>
      </c>
      <c r="E8513" s="48" t="s">
        <v>56308</v>
      </c>
      <c r="F8513" s="48" t="s">
        <v>898</v>
      </c>
      <c r="G8513" s="48" t="s">
        <v>898</v>
      </c>
      <c r="H8513" s="48" t="s">
        <v>898</v>
      </c>
    </row>
    <row r="8514" spans="1:8" x14ac:dyDescent="0.2">
      <c r="A8514" t="s">
        <v>56309</v>
      </c>
      <c r="B8514" s="48" t="s">
        <v>898</v>
      </c>
      <c r="C8514" s="48" t="s">
        <v>898</v>
      </c>
      <c r="D8514" s="48" t="s">
        <v>56310</v>
      </c>
      <c r="E8514" s="48" t="s">
        <v>56311</v>
      </c>
      <c r="F8514" s="48" t="s">
        <v>56312</v>
      </c>
      <c r="G8514" s="48" t="s">
        <v>56313</v>
      </c>
      <c r="H8514" s="48" t="s">
        <v>56314</v>
      </c>
    </row>
    <row r="8515" spans="1:8" x14ac:dyDescent="0.2">
      <c r="A8515" t="s">
        <v>56315</v>
      </c>
      <c r="B8515" s="48" t="s">
        <v>898</v>
      </c>
      <c r="C8515" s="48" t="s">
        <v>898</v>
      </c>
      <c r="D8515" s="48" t="s">
        <v>56316</v>
      </c>
      <c r="E8515" s="48" t="s">
        <v>56317</v>
      </c>
      <c r="F8515" s="48" t="s">
        <v>56318</v>
      </c>
      <c r="G8515" s="48" t="s">
        <v>56319</v>
      </c>
      <c r="H8515" s="48" t="s">
        <v>56320</v>
      </c>
    </row>
    <row r="8516" spans="1:8" x14ac:dyDescent="0.2">
      <c r="A8516" t="s">
        <v>56321</v>
      </c>
      <c r="B8516" s="48" t="s">
        <v>898</v>
      </c>
      <c r="C8516" s="48" t="s">
        <v>898</v>
      </c>
      <c r="D8516" s="48" t="s">
        <v>56322</v>
      </c>
      <c r="E8516" s="48" t="s">
        <v>56323</v>
      </c>
      <c r="F8516" s="48" t="s">
        <v>56324</v>
      </c>
      <c r="G8516" s="48" t="s">
        <v>56325</v>
      </c>
      <c r="H8516" s="48" t="s">
        <v>56326</v>
      </c>
    </row>
    <row r="8517" spans="1:8" x14ac:dyDescent="0.2">
      <c r="A8517" t="s">
        <v>56327</v>
      </c>
      <c r="B8517" s="48" t="s">
        <v>898</v>
      </c>
      <c r="C8517" s="48" t="s">
        <v>898</v>
      </c>
      <c r="D8517" s="48" t="s">
        <v>56328</v>
      </c>
      <c r="E8517" s="48" t="s">
        <v>56329</v>
      </c>
      <c r="F8517" s="48" t="s">
        <v>56330</v>
      </c>
      <c r="G8517" s="48" t="s">
        <v>56331</v>
      </c>
      <c r="H8517" s="48" t="s">
        <v>56332</v>
      </c>
    </row>
    <row r="8518" spans="1:8" x14ac:dyDescent="0.2">
      <c r="A8518" t="s">
        <v>56333</v>
      </c>
      <c r="B8518" s="48" t="s">
        <v>898</v>
      </c>
      <c r="C8518" s="48" t="s">
        <v>898</v>
      </c>
      <c r="D8518" s="48" t="s">
        <v>56334</v>
      </c>
      <c r="E8518" s="48" t="s">
        <v>56335</v>
      </c>
      <c r="F8518" s="48" t="s">
        <v>56336</v>
      </c>
      <c r="G8518" s="48" t="s">
        <v>56337</v>
      </c>
      <c r="H8518" s="48" t="s">
        <v>56338</v>
      </c>
    </row>
    <row r="8519" spans="1:8" x14ac:dyDescent="0.2">
      <c r="A8519" t="s">
        <v>56339</v>
      </c>
      <c r="B8519" s="48" t="s">
        <v>898</v>
      </c>
      <c r="C8519" s="48" t="s">
        <v>898</v>
      </c>
      <c r="D8519" s="48" t="s">
        <v>56340</v>
      </c>
      <c r="E8519" s="48" t="s">
        <v>56341</v>
      </c>
      <c r="F8519" s="48" t="s">
        <v>56342</v>
      </c>
      <c r="G8519" s="48" t="s">
        <v>56343</v>
      </c>
      <c r="H8519" s="48" t="s">
        <v>56344</v>
      </c>
    </row>
    <row r="8520" spans="1:8" x14ac:dyDescent="0.2">
      <c r="A8520" t="s">
        <v>56345</v>
      </c>
      <c r="B8520" s="48" t="s">
        <v>898</v>
      </c>
      <c r="C8520" s="48" t="s">
        <v>898</v>
      </c>
      <c r="D8520" s="48" t="s">
        <v>56346</v>
      </c>
      <c r="E8520" s="48" t="s">
        <v>898</v>
      </c>
      <c r="F8520" s="48" t="s">
        <v>898</v>
      </c>
      <c r="G8520" s="48" t="s">
        <v>898</v>
      </c>
      <c r="H8520" s="48" t="s">
        <v>898</v>
      </c>
    </row>
    <row r="8521" spans="1:8" x14ac:dyDescent="0.2">
      <c r="A8521" t="s">
        <v>56347</v>
      </c>
      <c r="B8521" s="48" t="s">
        <v>898</v>
      </c>
      <c r="C8521" s="48" t="s">
        <v>898</v>
      </c>
      <c r="D8521" s="48" t="s">
        <v>56348</v>
      </c>
      <c r="E8521" s="48" t="s">
        <v>56349</v>
      </c>
      <c r="F8521" s="48" t="s">
        <v>56350</v>
      </c>
      <c r="G8521" s="48" t="s">
        <v>56351</v>
      </c>
      <c r="H8521" s="48" t="s">
        <v>56352</v>
      </c>
    </row>
    <row r="8522" spans="1:8" x14ac:dyDescent="0.2">
      <c r="A8522" t="s">
        <v>56353</v>
      </c>
      <c r="B8522" s="48" t="s">
        <v>898</v>
      </c>
      <c r="C8522" s="48" t="s">
        <v>898</v>
      </c>
      <c r="D8522" s="48" t="s">
        <v>56354</v>
      </c>
      <c r="E8522" s="48" t="s">
        <v>56355</v>
      </c>
      <c r="F8522" s="48" t="s">
        <v>56356</v>
      </c>
      <c r="G8522" s="48" t="s">
        <v>56357</v>
      </c>
      <c r="H8522" s="48" t="s">
        <v>56358</v>
      </c>
    </row>
    <row r="8523" spans="1:8" x14ac:dyDescent="0.2">
      <c r="A8523" t="s">
        <v>56359</v>
      </c>
      <c r="B8523" s="48" t="s">
        <v>898</v>
      </c>
      <c r="C8523" s="48" t="s">
        <v>898</v>
      </c>
      <c r="D8523" s="48" t="s">
        <v>56360</v>
      </c>
      <c r="E8523" s="48" t="s">
        <v>56361</v>
      </c>
      <c r="F8523" s="48" t="s">
        <v>898</v>
      </c>
      <c r="G8523" s="48" t="s">
        <v>56362</v>
      </c>
      <c r="H8523" s="48" t="s">
        <v>56363</v>
      </c>
    </row>
    <row r="8524" spans="1:8" x14ac:dyDescent="0.2">
      <c r="A8524" t="s">
        <v>56364</v>
      </c>
      <c r="B8524" s="48" t="s">
        <v>898</v>
      </c>
      <c r="C8524" s="48" t="s">
        <v>898</v>
      </c>
      <c r="D8524" s="48" t="s">
        <v>56365</v>
      </c>
      <c r="E8524" s="48" t="s">
        <v>898</v>
      </c>
      <c r="F8524" s="48" t="s">
        <v>898</v>
      </c>
      <c r="G8524" s="48" t="s">
        <v>898</v>
      </c>
      <c r="H8524" s="48" t="s">
        <v>898</v>
      </c>
    </row>
    <row r="8525" spans="1:8" x14ac:dyDescent="0.2">
      <c r="A8525" t="s">
        <v>56366</v>
      </c>
      <c r="B8525" s="48" t="s">
        <v>898</v>
      </c>
      <c r="C8525" s="48" t="s">
        <v>898</v>
      </c>
      <c r="D8525" s="48" t="s">
        <v>56367</v>
      </c>
      <c r="E8525" s="48" t="s">
        <v>56368</v>
      </c>
      <c r="F8525" s="48" t="s">
        <v>56369</v>
      </c>
      <c r="G8525" s="48" t="s">
        <v>56370</v>
      </c>
      <c r="H8525" s="48" t="s">
        <v>56371</v>
      </c>
    </row>
    <row r="8526" spans="1:8" x14ac:dyDescent="0.2">
      <c r="A8526" t="s">
        <v>56372</v>
      </c>
      <c r="B8526" s="48" t="s">
        <v>898</v>
      </c>
      <c r="C8526" s="48" t="s">
        <v>898</v>
      </c>
      <c r="D8526" s="48" t="s">
        <v>56373</v>
      </c>
      <c r="E8526" s="48" t="s">
        <v>56374</v>
      </c>
      <c r="F8526" s="48" t="s">
        <v>56375</v>
      </c>
      <c r="G8526" s="48" t="s">
        <v>56376</v>
      </c>
      <c r="H8526" s="48" t="s">
        <v>56377</v>
      </c>
    </row>
    <row r="8527" spans="1:8" x14ac:dyDescent="0.2">
      <c r="A8527" t="s">
        <v>56378</v>
      </c>
      <c r="B8527" s="48" t="s">
        <v>898</v>
      </c>
      <c r="C8527" s="48" t="s">
        <v>898</v>
      </c>
      <c r="D8527" s="48" t="s">
        <v>56379</v>
      </c>
      <c r="E8527" s="48" t="s">
        <v>56380</v>
      </c>
      <c r="F8527" s="48" t="s">
        <v>56381</v>
      </c>
      <c r="G8527" s="48" t="s">
        <v>56382</v>
      </c>
      <c r="H8527" s="48" t="s">
        <v>56383</v>
      </c>
    </row>
    <row r="8528" spans="1:8" x14ac:dyDescent="0.2">
      <c r="A8528" t="s">
        <v>56384</v>
      </c>
      <c r="B8528" s="48" t="s">
        <v>898</v>
      </c>
      <c r="C8528" s="48" t="s">
        <v>898</v>
      </c>
      <c r="D8528" s="48" t="s">
        <v>56385</v>
      </c>
      <c r="E8528" s="48" t="s">
        <v>56386</v>
      </c>
      <c r="F8528" s="48" t="s">
        <v>56387</v>
      </c>
      <c r="G8528" s="48" t="s">
        <v>56388</v>
      </c>
      <c r="H8528" s="48" t="s">
        <v>56389</v>
      </c>
    </row>
    <row r="8529" spans="1:8" x14ac:dyDescent="0.2">
      <c r="A8529" t="s">
        <v>56390</v>
      </c>
      <c r="B8529" s="48" t="s">
        <v>898</v>
      </c>
      <c r="C8529" s="48" t="s">
        <v>898</v>
      </c>
      <c r="D8529" s="48" t="s">
        <v>56391</v>
      </c>
      <c r="E8529" s="48" t="s">
        <v>56392</v>
      </c>
      <c r="F8529" s="48" t="s">
        <v>56393</v>
      </c>
      <c r="G8529" s="48" t="s">
        <v>56394</v>
      </c>
      <c r="H8529" s="48" t="s">
        <v>56395</v>
      </c>
    </row>
    <row r="8530" spans="1:8" x14ac:dyDescent="0.2">
      <c r="A8530" t="s">
        <v>56396</v>
      </c>
      <c r="B8530" s="48" t="s">
        <v>898</v>
      </c>
      <c r="C8530" s="48" t="s">
        <v>898</v>
      </c>
      <c r="D8530" s="48" t="s">
        <v>56397</v>
      </c>
      <c r="E8530" s="48" t="s">
        <v>56398</v>
      </c>
      <c r="F8530" s="48" t="s">
        <v>56399</v>
      </c>
      <c r="G8530" s="48" t="s">
        <v>56400</v>
      </c>
      <c r="H8530" s="48" t="s">
        <v>56401</v>
      </c>
    </row>
    <row r="8531" spans="1:8" x14ac:dyDescent="0.2">
      <c r="A8531" t="s">
        <v>56402</v>
      </c>
      <c r="B8531" s="48" t="s">
        <v>898</v>
      </c>
      <c r="C8531" s="48" t="s">
        <v>898</v>
      </c>
      <c r="D8531" s="48" t="s">
        <v>56403</v>
      </c>
      <c r="E8531" s="48" t="s">
        <v>56404</v>
      </c>
      <c r="F8531" s="48" t="s">
        <v>56405</v>
      </c>
      <c r="G8531" s="48" t="s">
        <v>56406</v>
      </c>
      <c r="H8531" s="48" t="s">
        <v>56407</v>
      </c>
    </row>
    <row r="8532" spans="1:8" x14ac:dyDescent="0.2">
      <c r="A8532" t="s">
        <v>56408</v>
      </c>
      <c r="B8532" s="48" t="s">
        <v>898</v>
      </c>
      <c r="C8532" s="48" t="s">
        <v>898</v>
      </c>
      <c r="D8532" s="48" t="s">
        <v>56409</v>
      </c>
      <c r="E8532" s="48" t="s">
        <v>56410</v>
      </c>
      <c r="F8532" s="48" t="s">
        <v>56411</v>
      </c>
      <c r="G8532" s="48" t="s">
        <v>56412</v>
      </c>
      <c r="H8532" s="48" t="s">
        <v>56413</v>
      </c>
    </row>
    <row r="8533" spans="1:8" x14ac:dyDescent="0.2">
      <c r="A8533" t="s">
        <v>56414</v>
      </c>
      <c r="B8533" s="48" t="s">
        <v>898</v>
      </c>
      <c r="C8533" s="48" t="s">
        <v>898</v>
      </c>
      <c r="D8533" s="48" t="s">
        <v>56415</v>
      </c>
      <c r="E8533" s="48" t="s">
        <v>56416</v>
      </c>
      <c r="F8533" s="48" t="s">
        <v>56417</v>
      </c>
      <c r="G8533" s="48" t="s">
        <v>898</v>
      </c>
      <c r="H8533" s="48" t="s">
        <v>56418</v>
      </c>
    </row>
    <row r="8534" spans="1:8" x14ac:dyDescent="0.2">
      <c r="A8534" t="s">
        <v>56419</v>
      </c>
      <c r="B8534" s="48" t="s">
        <v>898</v>
      </c>
      <c r="C8534" s="48" t="s">
        <v>898</v>
      </c>
      <c r="D8534" s="48" t="s">
        <v>56420</v>
      </c>
      <c r="E8534" s="48" t="s">
        <v>898</v>
      </c>
      <c r="F8534" s="48" t="s">
        <v>898</v>
      </c>
      <c r="G8534" s="48" t="s">
        <v>898</v>
      </c>
      <c r="H8534" s="48" t="s">
        <v>898</v>
      </c>
    </row>
    <row r="8535" spans="1:8" x14ac:dyDescent="0.2">
      <c r="A8535" t="s">
        <v>56421</v>
      </c>
      <c r="B8535" s="48" t="s">
        <v>898</v>
      </c>
      <c r="C8535" s="48" t="s">
        <v>898</v>
      </c>
      <c r="D8535" s="48" t="s">
        <v>56422</v>
      </c>
      <c r="E8535" s="48" t="s">
        <v>898</v>
      </c>
      <c r="F8535" s="48" t="s">
        <v>898</v>
      </c>
      <c r="G8535" s="48" t="s">
        <v>898</v>
      </c>
      <c r="H8535" s="48" t="s">
        <v>898</v>
      </c>
    </row>
    <row r="8536" spans="1:8" x14ac:dyDescent="0.2">
      <c r="A8536" t="s">
        <v>56423</v>
      </c>
      <c r="B8536" s="48" t="s">
        <v>898</v>
      </c>
      <c r="C8536" s="48" t="s">
        <v>898</v>
      </c>
      <c r="D8536" s="48" t="s">
        <v>56424</v>
      </c>
      <c r="E8536" s="48" t="s">
        <v>56425</v>
      </c>
      <c r="F8536" s="48" t="s">
        <v>56426</v>
      </c>
      <c r="G8536" s="48" t="s">
        <v>56427</v>
      </c>
      <c r="H8536" s="48" t="s">
        <v>56428</v>
      </c>
    </row>
    <row r="8537" spans="1:8" x14ac:dyDescent="0.2">
      <c r="A8537" t="s">
        <v>56429</v>
      </c>
      <c r="B8537" s="48" t="s">
        <v>898</v>
      </c>
      <c r="C8537" s="48" t="s">
        <v>898</v>
      </c>
      <c r="D8537" s="48" t="s">
        <v>56430</v>
      </c>
      <c r="E8537" s="48" t="s">
        <v>56431</v>
      </c>
      <c r="F8537" s="48" t="s">
        <v>898</v>
      </c>
      <c r="G8537" s="48" t="s">
        <v>898</v>
      </c>
      <c r="H8537" s="48" t="s">
        <v>56432</v>
      </c>
    </row>
    <row r="8538" spans="1:8" x14ac:dyDescent="0.2">
      <c r="A8538" t="s">
        <v>56433</v>
      </c>
      <c r="B8538" s="48" t="s">
        <v>898</v>
      </c>
      <c r="C8538" s="48" t="s">
        <v>898</v>
      </c>
      <c r="D8538" s="48" t="s">
        <v>56434</v>
      </c>
      <c r="E8538" s="48" t="s">
        <v>56435</v>
      </c>
      <c r="F8538" s="48" t="s">
        <v>56436</v>
      </c>
      <c r="G8538" s="48" t="s">
        <v>56437</v>
      </c>
      <c r="H8538" s="48" t="s">
        <v>56438</v>
      </c>
    </row>
    <row r="8539" spans="1:8" x14ac:dyDescent="0.2">
      <c r="A8539" t="s">
        <v>56439</v>
      </c>
      <c r="B8539" s="48" t="s">
        <v>898</v>
      </c>
      <c r="C8539" s="48" t="s">
        <v>898</v>
      </c>
      <c r="D8539" s="48" t="s">
        <v>56440</v>
      </c>
      <c r="E8539" s="48" t="s">
        <v>898</v>
      </c>
      <c r="F8539" s="48" t="s">
        <v>898</v>
      </c>
      <c r="G8539" s="48" t="s">
        <v>898</v>
      </c>
      <c r="H8539" s="48" t="s">
        <v>898</v>
      </c>
    </row>
    <row r="8540" spans="1:8" x14ac:dyDescent="0.2">
      <c r="A8540" t="s">
        <v>56441</v>
      </c>
      <c r="B8540" s="48" t="s">
        <v>898</v>
      </c>
      <c r="C8540" s="48" t="s">
        <v>898</v>
      </c>
      <c r="D8540" s="48" t="s">
        <v>56442</v>
      </c>
      <c r="E8540" s="48" t="s">
        <v>56443</v>
      </c>
      <c r="F8540" s="48" t="s">
        <v>56444</v>
      </c>
      <c r="G8540" s="48" t="s">
        <v>56445</v>
      </c>
      <c r="H8540" s="48" t="s">
        <v>56446</v>
      </c>
    </row>
    <row r="8541" spans="1:8" x14ac:dyDescent="0.2">
      <c r="A8541" t="s">
        <v>56447</v>
      </c>
      <c r="B8541" s="48" t="s">
        <v>898</v>
      </c>
      <c r="C8541" s="48" t="s">
        <v>898</v>
      </c>
      <c r="D8541" s="48" t="s">
        <v>56448</v>
      </c>
      <c r="E8541" s="48" t="s">
        <v>898</v>
      </c>
      <c r="F8541" s="48" t="s">
        <v>56449</v>
      </c>
      <c r="G8541" s="48" t="s">
        <v>898</v>
      </c>
      <c r="H8541" s="48" t="s">
        <v>898</v>
      </c>
    </row>
    <row r="8542" spans="1:8" x14ac:dyDescent="0.2">
      <c r="A8542" t="s">
        <v>56450</v>
      </c>
      <c r="B8542" s="48" t="s">
        <v>898</v>
      </c>
      <c r="C8542" s="48" t="s">
        <v>898</v>
      </c>
      <c r="D8542" s="48" t="s">
        <v>56451</v>
      </c>
      <c r="E8542" s="48" t="s">
        <v>56452</v>
      </c>
      <c r="F8542" s="48" t="s">
        <v>56453</v>
      </c>
      <c r="G8542" s="48" t="s">
        <v>56454</v>
      </c>
      <c r="H8542" s="48" t="s">
        <v>56455</v>
      </c>
    </row>
    <row r="8543" spans="1:8" x14ac:dyDescent="0.2">
      <c r="A8543" t="s">
        <v>56456</v>
      </c>
      <c r="B8543" s="48" t="s">
        <v>898</v>
      </c>
      <c r="C8543" s="48" t="s">
        <v>898</v>
      </c>
      <c r="D8543" s="48" t="s">
        <v>56457</v>
      </c>
      <c r="E8543" s="48" t="s">
        <v>56458</v>
      </c>
      <c r="F8543" s="48" t="s">
        <v>898</v>
      </c>
      <c r="G8543" s="48" t="s">
        <v>56459</v>
      </c>
      <c r="H8543" s="48" t="s">
        <v>56460</v>
      </c>
    </row>
    <row r="8544" spans="1:8" x14ac:dyDescent="0.2">
      <c r="A8544" t="s">
        <v>56461</v>
      </c>
      <c r="B8544" s="48" t="s">
        <v>898</v>
      </c>
      <c r="C8544" s="48" t="s">
        <v>898</v>
      </c>
      <c r="D8544" s="48" t="s">
        <v>56462</v>
      </c>
      <c r="E8544" s="48" t="s">
        <v>56463</v>
      </c>
      <c r="F8544" s="48" t="s">
        <v>56464</v>
      </c>
      <c r="G8544" s="48" t="s">
        <v>56465</v>
      </c>
      <c r="H8544" s="48" t="s">
        <v>56466</v>
      </c>
    </row>
    <row r="8545" spans="1:8" x14ac:dyDescent="0.2">
      <c r="A8545" t="s">
        <v>56467</v>
      </c>
      <c r="B8545" s="48" t="s">
        <v>898</v>
      </c>
      <c r="C8545" s="48" t="s">
        <v>898</v>
      </c>
      <c r="D8545" s="48" t="s">
        <v>56468</v>
      </c>
      <c r="E8545" s="48" t="s">
        <v>56469</v>
      </c>
      <c r="F8545" s="48" t="s">
        <v>56470</v>
      </c>
      <c r="G8545" s="48" t="s">
        <v>56471</v>
      </c>
      <c r="H8545" s="48" t="s">
        <v>56472</v>
      </c>
    </row>
    <row r="8546" spans="1:8" x14ac:dyDescent="0.2">
      <c r="A8546" t="s">
        <v>56473</v>
      </c>
      <c r="B8546" s="48" t="s">
        <v>898</v>
      </c>
      <c r="C8546" s="48" t="s">
        <v>898</v>
      </c>
      <c r="D8546" s="48" t="s">
        <v>56474</v>
      </c>
      <c r="E8546" s="48" t="s">
        <v>56475</v>
      </c>
      <c r="F8546" s="48" t="s">
        <v>56476</v>
      </c>
      <c r="G8546" s="48" t="s">
        <v>56477</v>
      </c>
      <c r="H8546" s="48" t="s">
        <v>56478</v>
      </c>
    </row>
    <row r="8547" spans="1:8" x14ac:dyDescent="0.2">
      <c r="A8547" t="s">
        <v>56479</v>
      </c>
      <c r="B8547" s="48" t="s">
        <v>898</v>
      </c>
      <c r="C8547" s="48" t="s">
        <v>898</v>
      </c>
      <c r="D8547" s="48" t="s">
        <v>56480</v>
      </c>
      <c r="E8547" s="48" t="s">
        <v>898</v>
      </c>
      <c r="F8547" s="48" t="s">
        <v>56481</v>
      </c>
      <c r="G8547" s="48" t="s">
        <v>56482</v>
      </c>
      <c r="H8547" s="48" t="s">
        <v>56483</v>
      </c>
    </row>
    <row r="8548" spans="1:8" x14ac:dyDescent="0.2">
      <c r="A8548" t="s">
        <v>56484</v>
      </c>
      <c r="B8548" s="48" t="s">
        <v>898</v>
      </c>
      <c r="C8548" s="48" t="s">
        <v>898</v>
      </c>
      <c r="D8548" s="48" t="s">
        <v>56485</v>
      </c>
      <c r="E8548" s="48" t="s">
        <v>56486</v>
      </c>
      <c r="F8548" s="48" t="s">
        <v>56487</v>
      </c>
      <c r="G8548" s="48" t="s">
        <v>56488</v>
      </c>
      <c r="H8548" s="48" t="s">
        <v>56489</v>
      </c>
    </row>
    <row r="8549" spans="1:8" x14ac:dyDescent="0.2">
      <c r="A8549" t="s">
        <v>56490</v>
      </c>
      <c r="B8549" s="48" t="s">
        <v>898</v>
      </c>
      <c r="C8549" s="48" t="s">
        <v>898</v>
      </c>
      <c r="D8549" s="48" t="s">
        <v>56491</v>
      </c>
      <c r="E8549" s="48" t="s">
        <v>56492</v>
      </c>
      <c r="F8549" s="48" t="s">
        <v>56493</v>
      </c>
      <c r="G8549" s="48" t="s">
        <v>56494</v>
      </c>
      <c r="H8549" s="48" t="s">
        <v>56495</v>
      </c>
    </row>
    <row r="8550" spans="1:8" x14ac:dyDescent="0.2">
      <c r="A8550" t="s">
        <v>56496</v>
      </c>
      <c r="B8550" s="48" t="s">
        <v>898</v>
      </c>
      <c r="C8550" s="48" t="s">
        <v>898</v>
      </c>
      <c r="D8550" s="48" t="s">
        <v>56497</v>
      </c>
      <c r="E8550" s="48" t="s">
        <v>56498</v>
      </c>
      <c r="F8550" s="48" t="s">
        <v>56499</v>
      </c>
      <c r="G8550" s="48" t="s">
        <v>56500</v>
      </c>
      <c r="H8550" s="48" t="s">
        <v>56501</v>
      </c>
    </row>
    <row r="8551" spans="1:8" x14ac:dyDescent="0.2">
      <c r="A8551" t="s">
        <v>56502</v>
      </c>
      <c r="B8551" s="48" t="s">
        <v>898</v>
      </c>
      <c r="C8551" s="48" t="s">
        <v>898</v>
      </c>
      <c r="D8551" s="48" t="s">
        <v>56503</v>
      </c>
      <c r="E8551" s="48" t="s">
        <v>56504</v>
      </c>
      <c r="F8551" s="48" t="s">
        <v>56505</v>
      </c>
      <c r="G8551" s="48" t="s">
        <v>56506</v>
      </c>
      <c r="H8551" s="48" t="s">
        <v>56507</v>
      </c>
    </row>
    <row r="8552" spans="1:8" x14ac:dyDescent="0.2">
      <c r="A8552" t="s">
        <v>56508</v>
      </c>
      <c r="B8552" s="48" t="s">
        <v>898</v>
      </c>
      <c r="C8552" s="48" t="s">
        <v>898</v>
      </c>
      <c r="D8552" s="48" t="s">
        <v>56509</v>
      </c>
      <c r="E8552" s="48" t="s">
        <v>56510</v>
      </c>
      <c r="F8552" s="48" t="s">
        <v>56511</v>
      </c>
      <c r="G8552" s="48" t="s">
        <v>56512</v>
      </c>
      <c r="H8552" s="48" t="s">
        <v>56513</v>
      </c>
    </row>
    <row r="8553" spans="1:8" x14ac:dyDescent="0.2">
      <c r="A8553" t="s">
        <v>56514</v>
      </c>
      <c r="B8553" s="48" t="s">
        <v>898</v>
      </c>
      <c r="C8553" s="48" t="s">
        <v>898</v>
      </c>
      <c r="D8553" s="48" t="s">
        <v>56515</v>
      </c>
      <c r="E8553" s="48" t="s">
        <v>56516</v>
      </c>
      <c r="F8553" s="48" t="s">
        <v>56517</v>
      </c>
      <c r="G8553" s="48" t="s">
        <v>56518</v>
      </c>
      <c r="H8553" s="48" t="s">
        <v>56519</v>
      </c>
    </row>
    <row r="8554" spans="1:8" x14ac:dyDescent="0.2">
      <c r="A8554" t="s">
        <v>56520</v>
      </c>
      <c r="B8554" s="48" t="s">
        <v>898</v>
      </c>
      <c r="C8554" s="48" t="s">
        <v>898</v>
      </c>
      <c r="D8554" s="48" t="s">
        <v>56521</v>
      </c>
      <c r="E8554" s="48" t="s">
        <v>56522</v>
      </c>
      <c r="F8554" s="48" t="s">
        <v>56523</v>
      </c>
      <c r="G8554" s="48" t="s">
        <v>56524</v>
      </c>
      <c r="H8554" s="48" t="s">
        <v>56525</v>
      </c>
    </row>
    <row r="8555" spans="1:8" x14ac:dyDescent="0.2">
      <c r="A8555" t="s">
        <v>56526</v>
      </c>
      <c r="B8555" s="48" t="s">
        <v>898</v>
      </c>
      <c r="C8555" s="48" t="s">
        <v>898</v>
      </c>
      <c r="D8555" s="48" t="s">
        <v>56527</v>
      </c>
      <c r="E8555" s="48" t="s">
        <v>56528</v>
      </c>
      <c r="F8555" s="48" t="s">
        <v>56529</v>
      </c>
      <c r="G8555" s="48" t="s">
        <v>56530</v>
      </c>
      <c r="H8555" s="48" t="s">
        <v>56531</v>
      </c>
    </row>
    <row r="8556" spans="1:8" x14ac:dyDescent="0.2">
      <c r="A8556" t="s">
        <v>56532</v>
      </c>
      <c r="B8556" s="48" t="s">
        <v>898</v>
      </c>
      <c r="C8556" s="48" t="s">
        <v>898</v>
      </c>
      <c r="D8556" s="48" t="s">
        <v>56533</v>
      </c>
      <c r="E8556" s="48" t="s">
        <v>56534</v>
      </c>
      <c r="F8556" s="48" t="s">
        <v>56535</v>
      </c>
      <c r="G8556" s="48" t="s">
        <v>56536</v>
      </c>
      <c r="H8556" s="48" t="s">
        <v>56537</v>
      </c>
    </row>
    <row r="8557" spans="1:8" x14ac:dyDescent="0.2">
      <c r="A8557" t="s">
        <v>56538</v>
      </c>
      <c r="B8557" s="48" t="s">
        <v>898</v>
      </c>
      <c r="C8557" s="48" t="s">
        <v>898</v>
      </c>
      <c r="D8557" s="48" t="s">
        <v>56539</v>
      </c>
      <c r="E8557" s="48" t="s">
        <v>898</v>
      </c>
      <c r="F8557" s="48" t="s">
        <v>898</v>
      </c>
      <c r="G8557" s="48" t="s">
        <v>898</v>
      </c>
      <c r="H8557" s="48" t="s">
        <v>898</v>
      </c>
    </row>
    <row r="8558" spans="1:8" x14ac:dyDescent="0.2">
      <c r="A8558" t="s">
        <v>56540</v>
      </c>
      <c r="B8558" s="48" t="s">
        <v>898</v>
      </c>
      <c r="C8558" s="48" t="s">
        <v>898</v>
      </c>
      <c r="D8558" s="48" t="s">
        <v>56541</v>
      </c>
      <c r="E8558" s="48" t="s">
        <v>56542</v>
      </c>
      <c r="F8558" s="48" t="s">
        <v>56543</v>
      </c>
      <c r="G8558" s="48" t="s">
        <v>56544</v>
      </c>
      <c r="H8558" s="48" t="s">
        <v>56545</v>
      </c>
    </row>
    <row r="8559" spans="1:8" x14ac:dyDescent="0.2">
      <c r="A8559" t="s">
        <v>56546</v>
      </c>
      <c r="B8559" s="48" t="s">
        <v>898</v>
      </c>
      <c r="C8559" s="48" t="s">
        <v>898</v>
      </c>
      <c r="D8559" s="48" t="s">
        <v>56547</v>
      </c>
      <c r="E8559" s="48" t="s">
        <v>56548</v>
      </c>
      <c r="F8559" s="48" t="s">
        <v>56549</v>
      </c>
      <c r="G8559" s="48" t="s">
        <v>56550</v>
      </c>
      <c r="H8559" s="48" t="s">
        <v>56551</v>
      </c>
    </row>
    <row r="8560" spans="1:8" x14ac:dyDescent="0.2">
      <c r="A8560" t="s">
        <v>56552</v>
      </c>
      <c r="B8560" s="48" t="s">
        <v>898</v>
      </c>
      <c r="C8560" s="48" t="s">
        <v>898</v>
      </c>
      <c r="D8560" s="48" t="s">
        <v>56553</v>
      </c>
      <c r="E8560" s="48" t="s">
        <v>56554</v>
      </c>
      <c r="F8560" s="48" t="s">
        <v>56555</v>
      </c>
      <c r="G8560" s="48" t="s">
        <v>898</v>
      </c>
      <c r="H8560" s="48" t="s">
        <v>56556</v>
      </c>
    </row>
    <row r="8561" spans="1:8" x14ac:dyDescent="0.2">
      <c r="A8561" t="s">
        <v>56557</v>
      </c>
      <c r="B8561" s="48" t="s">
        <v>898</v>
      </c>
      <c r="C8561" s="48" t="s">
        <v>898</v>
      </c>
      <c r="D8561" s="48" t="s">
        <v>56558</v>
      </c>
      <c r="E8561" s="48" t="s">
        <v>56559</v>
      </c>
      <c r="F8561" s="48" t="s">
        <v>56560</v>
      </c>
      <c r="G8561" s="48" t="s">
        <v>56561</v>
      </c>
      <c r="H8561" s="48" t="s">
        <v>56562</v>
      </c>
    </row>
    <row r="8562" spans="1:8" x14ac:dyDescent="0.2">
      <c r="A8562" t="s">
        <v>56563</v>
      </c>
      <c r="B8562" s="48" t="s">
        <v>898</v>
      </c>
      <c r="C8562" s="48" t="s">
        <v>898</v>
      </c>
      <c r="D8562" s="48" t="s">
        <v>56564</v>
      </c>
      <c r="E8562" s="48" t="s">
        <v>56565</v>
      </c>
      <c r="F8562" s="48" t="s">
        <v>56566</v>
      </c>
      <c r="G8562" s="48" t="s">
        <v>56567</v>
      </c>
      <c r="H8562" s="48" t="s">
        <v>56568</v>
      </c>
    </row>
    <row r="8563" spans="1:8" x14ac:dyDescent="0.2">
      <c r="A8563" t="s">
        <v>56569</v>
      </c>
      <c r="B8563" s="48" t="s">
        <v>898</v>
      </c>
      <c r="C8563" s="48" t="s">
        <v>898</v>
      </c>
      <c r="D8563" s="48" t="s">
        <v>56570</v>
      </c>
      <c r="E8563" s="48" t="s">
        <v>56571</v>
      </c>
      <c r="F8563" s="48" t="s">
        <v>56572</v>
      </c>
      <c r="G8563" s="48" t="s">
        <v>56573</v>
      </c>
      <c r="H8563" s="48" t="s">
        <v>56574</v>
      </c>
    </row>
    <row r="8564" spans="1:8" x14ac:dyDescent="0.2">
      <c r="A8564" t="s">
        <v>56575</v>
      </c>
      <c r="B8564" s="48" t="s">
        <v>898</v>
      </c>
      <c r="C8564" s="48" t="s">
        <v>898</v>
      </c>
      <c r="D8564" s="48" t="s">
        <v>56576</v>
      </c>
      <c r="E8564" s="48" t="s">
        <v>56577</v>
      </c>
      <c r="F8564" s="48" t="s">
        <v>56578</v>
      </c>
      <c r="G8564" s="48" t="s">
        <v>56579</v>
      </c>
      <c r="H8564" s="48" t="s">
        <v>56580</v>
      </c>
    </row>
    <row r="8565" spans="1:8" x14ac:dyDescent="0.2">
      <c r="A8565" t="s">
        <v>56581</v>
      </c>
      <c r="B8565" s="48" t="s">
        <v>898</v>
      </c>
      <c r="C8565" s="48" t="s">
        <v>898</v>
      </c>
      <c r="D8565" s="48" t="s">
        <v>56582</v>
      </c>
      <c r="E8565" s="48" t="s">
        <v>56583</v>
      </c>
      <c r="F8565" s="48" t="s">
        <v>56584</v>
      </c>
      <c r="G8565" s="48" t="s">
        <v>56585</v>
      </c>
      <c r="H8565" s="48" t="s">
        <v>56586</v>
      </c>
    </row>
    <row r="8566" spans="1:8" x14ac:dyDescent="0.2">
      <c r="A8566" t="s">
        <v>56587</v>
      </c>
      <c r="B8566" s="48" t="s">
        <v>898</v>
      </c>
      <c r="C8566" s="48" t="s">
        <v>898</v>
      </c>
      <c r="D8566" s="48" t="s">
        <v>56588</v>
      </c>
      <c r="E8566" s="48" t="s">
        <v>56589</v>
      </c>
      <c r="F8566" s="48" t="s">
        <v>56590</v>
      </c>
      <c r="G8566" s="48" t="s">
        <v>56591</v>
      </c>
      <c r="H8566" s="48" t="s">
        <v>56592</v>
      </c>
    </row>
    <row r="8567" spans="1:8" x14ac:dyDescent="0.2">
      <c r="A8567" t="s">
        <v>56593</v>
      </c>
      <c r="B8567" s="48" t="s">
        <v>898</v>
      </c>
      <c r="C8567" s="48" t="s">
        <v>898</v>
      </c>
      <c r="D8567" s="48" t="s">
        <v>56594</v>
      </c>
      <c r="E8567" s="48" t="s">
        <v>56595</v>
      </c>
      <c r="F8567" s="48" t="s">
        <v>56596</v>
      </c>
      <c r="G8567" s="48" t="s">
        <v>56597</v>
      </c>
      <c r="H8567" s="48" t="s">
        <v>56598</v>
      </c>
    </row>
    <row r="8568" spans="1:8" x14ac:dyDescent="0.2">
      <c r="A8568" t="s">
        <v>56599</v>
      </c>
      <c r="B8568" s="48" t="s">
        <v>898</v>
      </c>
      <c r="C8568" s="48" t="s">
        <v>898</v>
      </c>
      <c r="D8568" s="48" t="s">
        <v>56600</v>
      </c>
      <c r="E8568" s="48" t="s">
        <v>56601</v>
      </c>
      <c r="F8568" s="48" t="s">
        <v>56602</v>
      </c>
      <c r="G8568" s="48" t="s">
        <v>56603</v>
      </c>
      <c r="H8568" s="48" t="s">
        <v>56604</v>
      </c>
    </row>
    <row r="8569" spans="1:8" x14ac:dyDescent="0.2">
      <c r="A8569" t="s">
        <v>56605</v>
      </c>
      <c r="B8569" s="48" t="s">
        <v>898</v>
      </c>
      <c r="C8569" s="48" t="s">
        <v>898</v>
      </c>
      <c r="D8569" s="48" t="s">
        <v>56606</v>
      </c>
      <c r="E8569" s="48" t="s">
        <v>56607</v>
      </c>
      <c r="F8569" s="48" t="s">
        <v>56608</v>
      </c>
      <c r="G8569" s="48" t="s">
        <v>56609</v>
      </c>
      <c r="H8569" s="48" t="s">
        <v>56610</v>
      </c>
    </row>
    <row r="8570" spans="1:8" x14ac:dyDescent="0.2">
      <c r="A8570" t="s">
        <v>56611</v>
      </c>
      <c r="B8570" s="48" t="s">
        <v>898</v>
      </c>
      <c r="C8570" s="48" t="s">
        <v>898</v>
      </c>
      <c r="D8570" s="48" t="s">
        <v>56612</v>
      </c>
      <c r="E8570" s="48" t="s">
        <v>56613</v>
      </c>
      <c r="F8570" s="48" t="s">
        <v>56614</v>
      </c>
      <c r="G8570" s="48" t="s">
        <v>56615</v>
      </c>
      <c r="H8570" s="48" t="s">
        <v>56616</v>
      </c>
    </row>
    <row r="8571" spans="1:8" x14ac:dyDescent="0.2">
      <c r="A8571" t="s">
        <v>56617</v>
      </c>
      <c r="B8571" s="48" t="s">
        <v>898</v>
      </c>
      <c r="C8571" s="48" t="s">
        <v>898</v>
      </c>
      <c r="D8571" s="48" t="s">
        <v>56618</v>
      </c>
      <c r="E8571" s="48" t="s">
        <v>56619</v>
      </c>
      <c r="F8571" s="48" t="s">
        <v>56620</v>
      </c>
      <c r="G8571" s="48" t="s">
        <v>56621</v>
      </c>
      <c r="H8571" s="48" t="s">
        <v>56622</v>
      </c>
    </row>
    <row r="8572" spans="1:8" x14ac:dyDescent="0.2">
      <c r="A8572" t="s">
        <v>56623</v>
      </c>
      <c r="B8572" s="48" t="s">
        <v>898</v>
      </c>
      <c r="C8572" s="48" t="s">
        <v>898</v>
      </c>
      <c r="D8572" s="48" t="s">
        <v>56624</v>
      </c>
      <c r="E8572" s="48" t="s">
        <v>56625</v>
      </c>
      <c r="F8572" s="48" t="s">
        <v>56626</v>
      </c>
      <c r="G8572" s="48" t="s">
        <v>56627</v>
      </c>
      <c r="H8572" s="48" t="s">
        <v>56628</v>
      </c>
    </row>
    <row r="8573" spans="1:8" x14ac:dyDescent="0.2">
      <c r="A8573" t="s">
        <v>56629</v>
      </c>
      <c r="B8573" s="48" t="s">
        <v>898</v>
      </c>
      <c r="C8573" s="48" t="s">
        <v>898</v>
      </c>
      <c r="D8573" s="48" t="s">
        <v>56630</v>
      </c>
      <c r="E8573" s="48" t="s">
        <v>56631</v>
      </c>
      <c r="F8573" s="48" t="s">
        <v>56632</v>
      </c>
      <c r="G8573" s="48" t="s">
        <v>56633</v>
      </c>
      <c r="H8573" s="48" t="s">
        <v>56634</v>
      </c>
    </row>
    <row r="8574" spans="1:8" x14ac:dyDescent="0.2">
      <c r="A8574" t="s">
        <v>56635</v>
      </c>
      <c r="B8574" s="48" t="s">
        <v>898</v>
      </c>
      <c r="C8574" s="48" t="s">
        <v>898</v>
      </c>
      <c r="D8574" s="48" t="s">
        <v>56636</v>
      </c>
      <c r="E8574" s="48" t="s">
        <v>56637</v>
      </c>
      <c r="F8574" s="48" t="s">
        <v>56638</v>
      </c>
      <c r="G8574" s="48" t="s">
        <v>56639</v>
      </c>
      <c r="H8574" s="48" t="s">
        <v>56640</v>
      </c>
    </row>
    <row r="8575" spans="1:8" x14ac:dyDescent="0.2">
      <c r="A8575" t="s">
        <v>56641</v>
      </c>
      <c r="B8575" s="48" t="s">
        <v>898</v>
      </c>
      <c r="C8575" s="48" t="s">
        <v>898</v>
      </c>
      <c r="D8575" s="48" t="s">
        <v>56642</v>
      </c>
      <c r="E8575" s="48" t="s">
        <v>56643</v>
      </c>
      <c r="F8575" s="48" t="s">
        <v>56644</v>
      </c>
      <c r="G8575" s="48" t="s">
        <v>56645</v>
      </c>
      <c r="H8575" s="48" t="s">
        <v>56646</v>
      </c>
    </row>
    <row r="8576" spans="1:8" x14ac:dyDescent="0.2">
      <c r="A8576" t="s">
        <v>56647</v>
      </c>
      <c r="B8576" s="48" t="s">
        <v>898</v>
      </c>
      <c r="C8576" s="48" t="s">
        <v>898</v>
      </c>
      <c r="D8576" s="48" t="s">
        <v>56648</v>
      </c>
      <c r="E8576" s="48" t="s">
        <v>56649</v>
      </c>
      <c r="F8576" s="48" t="s">
        <v>56650</v>
      </c>
      <c r="G8576" s="48" t="s">
        <v>56651</v>
      </c>
      <c r="H8576" s="48" t="s">
        <v>56652</v>
      </c>
    </row>
    <row r="8577" spans="1:8" x14ac:dyDescent="0.2">
      <c r="A8577" t="s">
        <v>56653</v>
      </c>
      <c r="B8577" s="48" t="s">
        <v>898</v>
      </c>
      <c r="C8577" s="48" t="s">
        <v>898</v>
      </c>
      <c r="D8577" s="48" t="s">
        <v>56654</v>
      </c>
      <c r="E8577" s="48" t="s">
        <v>56655</v>
      </c>
      <c r="F8577" s="48" t="s">
        <v>56656</v>
      </c>
      <c r="G8577" s="48" t="s">
        <v>56657</v>
      </c>
      <c r="H8577" s="48" t="s">
        <v>56658</v>
      </c>
    </row>
    <row r="8578" spans="1:8" x14ac:dyDescent="0.2">
      <c r="A8578" t="s">
        <v>56659</v>
      </c>
      <c r="B8578" s="48" t="s">
        <v>898</v>
      </c>
      <c r="C8578" s="48" t="s">
        <v>898</v>
      </c>
      <c r="D8578" s="48" t="s">
        <v>56660</v>
      </c>
      <c r="E8578" s="48" t="s">
        <v>56661</v>
      </c>
      <c r="F8578" s="48" t="s">
        <v>56662</v>
      </c>
      <c r="G8578" s="48" t="s">
        <v>56663</v>
      </c>
      <c r="H8578" s="48" t="s">
        <v>56664</v>
      </c>
    </row>
    <row r="8579" spans="1:8" x14ac:dyDescent="0.2">
      <c r="A8579" t="s">
        <v>56665</v>
      </c>
      <c r="B8579" s="48" t="s">
        <v>898</v>
      </c>
      <c r="C8579" s="48" t="s">
        <v>898</v>
      </c>
      <c r="D8579" s="48" t="s">
        <v>56666</v>
      </c>
      <c r="E8579" s="48" t="s">
        <v>56667</v>
      </c>
      <c r="F8579" s="48" t="s">
        <v>56668</v>
      </c>
      <c r="G8579" s="48" t="s">
        <v>56669</v>
      </c>
      <c r="H8579" s="48" t="s">
        <v>56670</v>
      </c>
    </row>
    <row r="8580" spans="1:8" x14ac:dyDescent="0.2">
      <c r="A8580" t="s">
        <v>56671</v>
      </c>
      <c r="B8580" s="48" t="s">
        <v>898</v>
      </c>
      <c r="C8580" s="48" t="s">
        <v>898</v>
      </c>
      <c r="D8580" s="48" t="s">
        <v>56672</v>
      </c>
      <c r="E8580" s="48" t="s">
        <v>56673</v>
      </c>
      <c r="F8580" s="48" t="s">
        <v>56674</v>
      </c>
      <c r="G8580" s="48" t="s">
        <v>56675</v>
      </c>
      <c r="H8580" s="48" t="s">
        <v>56676</v>
      </c>
    </row>
    <row r="8581" spans="1:8" x14ac:dyDescent="0.2">
      <c r="A8581" t="s">
        <v>56677</v>
      </c>
      <c r="B8581" s="48" t="s">
        <v>898</v>
      </c>
      <c r="C8581" s="48" t="s">
        <v>898</v>
      </c>
      <c r="D8581" s="48" t="s">
        <v>56678</v>
      </c>
      <c r="E8581" s="48" t="s">
        <v>56679</v>
      </c>
      <c r="F8581" s="48" t="s">
        <v>56680</v>
      </c>
      <c r="G8581" s="48" t="s">
        <v>56681</v>
      </c>
      <c r="H8581" s="48" t="s">
        <v>898</v>
      </c>
    </row>
    <row r="8582" spans="1:8" x14ac:dyDescent="0.2">
      <c r="A8582" t="s">
        <v>56682</v>
      </c>
      <c r="B8582" s="48" t="s">
        <v>898</v>
      </c>
      <c r="C8582" s="48" t="s">
        <v>898</v>
      </c>
      <c r="D8582" s="48" t="s">
        <v>56683</v>
      </c>
      <c r="E8582" s="48" t="s">
        <v>56684</v>
      </c>
      <c r="F8582" s="48" t="s">
        <v>56685</v>
      </c>
      <c r="G8582" s="48" t="s">
        <v>56686</v>
      </c>
      <c r="H8582" s="48" t="s">
        <v>56687</v>
      </c>
    </row>
    <row r="8583" spans="1:8" x14ac:dyDescent="0.2">
      <c r="A8583" t="s">
        <v>56688</v>
      </c>
      <c r="B8583" s="48" t="s">
        <v>898</v>
      </c>
      <c r="C8583" s="48" t="s">
        <v>898</v>
      </c>
      <c r="D8583" s="48" t="s">
        <v>56689</v>
      </c>
      <c r="E8583" s="48" t="s">
        <v>56690</v>
      </c>
      <c r="F8583" s="48" t="s">
        <v>56691</v>
      </c>
      <c r="G8583" s="48" t="s">
        <v>56692</v>
      </c>
      <c r="H8583" s="48" t="s">
        <v>56693</v>
      </c>
    </row>
    <row r="8584" spans="1:8" x14ac:dyDescent="0.2">
      <c r="A8584" t="s">
        <v>56694</v>
      </c>
      <c r="B8584" s="48" t="s">
        <v>898</v>
      </c>
      <c r="C8584" s="48" t="s">
        <v>898</v>
      </c>
      <c r="D8584" s="48" t="s">
        <v>56695</v>
      </c>
      <c r="E8584" s="48" t="s">
        <v>56696</v>
      </c>
      <c r="F8584" s="48" t="s">
        <v>56697</v>
      </c>
      <c r="G8584" s="48" t="s">
        <v>56698</v>
      </c>
      <c r="H8584" s="48" t="s">
        <v>56699</v>
      </c>
    </row>
    <row r="8585" spans="1:8" x14ac:dyDescent="0.2">
      <c r="A8585" t="s">
        <v>56700</v>
      </c>
      <c r="B8585" s="48" t="s">
        <v>898</v>
      </c>
      <c r="C8585" s="48" t="s">
        <v>898</v>
      </c>
      <c r="D8585" s="48" t="s">
        <v>56701</v>
      </c>
      <c r="E8585" s="48" t="s">
        <v>898</v>
      </c>
      <c r="F8585" s="48" t="s">
        <v>898</v>
      </c>
      <c r="G8585" s="48" t="s">
        <v>898</v>
      </c>
      <c r="H8585" s="48" t="s">
        <v>56702</v>
      </c>
    </row>
    <row r="8586" spans="1:8" x14ac:dyDescent="0.2">
      <c r="A8586" t="s">
        <v>56703</v>
      </c>
      <c r="B8586" s="48" t="s">
        <v>898</v>
      </c>
      <c r="C8586" s="48" t="s">
        <v>898</v>
      </c>
      <c r="D8586" s="48" t="s">
        <v>56704</v>
      </c>
      <c r="E8586" s="48" t="s">
        <v>56705</v>
      </c>
      <c r="F8586" s="48" t="s">
        <v>56706</v>
      </c>
      <c r="G8586" s="48" t="s">
        <v>56707</v>
      </c>
      <c r="H8586" s="48" t="s">
        <v>56708</v>
      </c>
    </row>
    <row r="8587" spans="1:8" x14ac:dyDescent="0.2">
      <c r="A8587" t="s">
        <v>56709</v>
      </c>
      <c r="B8587" s="48" t="s">
        <v>898</v>
      </c>
      <c r="C8587" s="48" t="s">
        <v>898</v>
      </c>
      <c r="D8587" s="48" t="s">
        <v>56710</v>
      </c>
      <c r="E8587" s="48" t="s">
        <v>56711</v>
      </c>
      <c r="F8587" s="48" t="s">
        <v>56712</v>
      </c>
      <c r="G8587" s="48" t="s">
        <v>56713</v>
      </c>
      <c r="H8587" s="48" t="s">
        <v>56714</v>
      </c>
    </row>
    <row r="8588" spans="1:8" x14ac:dyDescent="0.2">
      <c r="A8588" t="s">
        <v>56715</v>
      </c>
      <c r="B8588" s="48" t="s">
        <v>898</v>
      </c>
      <c r="C8588" s="48" t="s">
        <v>898</v>
      </c>
      <c r="D8588" s="48" t="s">
        <v>56716</v>
      </c>
      <c r="E8588" s="48" t="s">
        <v>56717</v>
      </c>
      <c r="F8588" s="48" t="s">
        <v>56718</v>
      </c>
      <c r="G8588" s="48" t="s">
        <v>56719</v>
      </c>
      <c r="H8588" s="48" t="s">
        <v>56720</v>
      </c>
    </row>
    <row r="8589" spans="1:8" x14ac:dyDescent="0.2">
      <c r="A8589" t="s">
        <v>56721</v>
      </c>
      <c r="B8589" s="48" t="s">
        <v>898</v>
      </c>
      <c r="C8589" s="48" t="s">
        <v>898</v>
      </c>
      <c r="D8589" s="48" t="s">
        <v>56722</v>
      </c>
      <c r="E8589" s="48" t="s">
        <v>56723</v>
      </c>
      <c r="F8589" s="48" t="s">
        <v>56724</v>
      </c>
      <c r="G8589" s="48" t="s">
        <v>56725</v>
      </c>
      <c r="H8589" s="48" t="s">
        <v>56726</v>
      </c>
    </row>
    <row r="8590" spans="1:8" x14ac:dyDescent="0.2">
      <c r="A8590" t="s">
        <v>56727</v>
      </c>
      <c r="B8590" s="48" t="s">
        <v>898</v>
      </c>
      <c r="C8590" s="48" t="s">
        <v>898</v>
      </c>
      <c r="D8590" s="48" t="s">
        <v>56728</v>
      </c>
      <c r="E8590" s="48" t="s">
        <v>898</v>
      </c>
      <c r="F8590" s="48" t="s">
        <v>56729</v>
      </c>
      <c r="G8590" s="48" t="s">
        <v>56730</v>
      </c>
      <c r="H8590" s="48" t="s">
        <v>898</v>
      </c>
    </row>
    <row r="8591" spans="1:8" x14ac:dyDescent="0.2">
      <c r="A8591" t="s">
        <v>56731</v>
      </c>
      <c r="B8591" s="48" t="s">
        <v>898</v>
      </c>
      <c r="C8591" s="48" t="s">
        <v>898</v>
      </c>
      <c r="D8591" s="48" t="s">
        <v>56732</v>
      </c>
      <c r="E8591" s="48" t="s">
        <v>56733</v>
      </c>
      <c r="F8591" s="48" t="s">
        <v>56734</v>
      </c>
      <c r="G8591" s="48" t="s">
        <v>56735</v>
      </c>
      <c r="H8591" s="48" t="s">
        <v>56736</v>
      </c>
    </row>
    <row r="8592" spans="1:8" x14ac:dyDescent="0.2">
      <c r="A8592" t="s">
        <v>56737</v>
      </c>
      <c r="B8592" s="48" t="s">
        <v>898</v>
      </c>
      <c r="C8592" s="48" t="s">
        <v>898</v>
      </c>
      <c r="D8592" s="48" t="s">
        <v>56738</v>
      </c>
      <c r="E8592" s="48" t="s">
        <v>56739</v>
      </c>
      <c r="F8592" s="48" t="s">
        <v>56740</v>
      </c>
      <c r="G8592" s="48" t="s">
        <v>56741</v>
      </c>
      <c r="H8592" s="48" t="s">
        <v>56742</v>
      </c>
    </row>
    <row r="8593" spans="1:8" x14ac:dyDescent="0.2">
      <c r="A8593" t="s">
        <v>56743</v>
      </c>
      <c r="B8593" s="48" t="s">
        <v>898</v>
      </c>
      <c r="C8593" s="48" t="s">
        <v>898</v>
      </c>
      <c r="D8593" s="48" t="s">
        <v>56744</v>
      </c>
      <c r="E8593" s="48" t="s">
        <v>56745</v>
      </c>
      <c r="F8593" s="48" t="s">
        <v>56746</v>
      </c>
      <c r="G8593" s="48" t="s">
        <v>56747</v>
      </c>
      <c r="H8593" s="48" t="s">
        <v>56748</v>
      </c>
    </row>
    <row r="8594" spans="1:8" x14ac:dyDescent="0.2">
      <c r="A8594" t="s">
        <v>56749</v>
      </c>
      <c r="B8594" s="48" t="s">
        <v>898</v>
      </c>
      <c r="C8594" s="48" t="s">
        <v>898</v>
      </c>
      <c r="D8594" s="48" t="s">
        <v>56750</v>
      </c>
      <c r="E8594" s="48" t="s">
        <v>56751</v>
      </c>
      <c r="F8594" s="48" t="s">
        <v>56752</v>
      </c>
      <c r="G8594" s="48" t="s">
        <v>56753</v>
      </c>
      <c r="H8594" s="48" t="s">
        <v>56754</v>
      </c>
    </row>
    <row r="8595" spans="1:8" x14ac:dyDescent="0.2">
      <c r="A8595" t="s">
        <v>56755</v>
      </c>
      <c r="B8595" s="48" t="s">
        <v>898</v>
      </c>
      <c r="C8595" s="48" t="s">
        <v>898</v>
      </c>
      <c r="D8595" s="48" t="s">
        <v>56756</v>
      </c>
      <c r="E8595" s="48" t="s">
        <v>56757</v>
      </c>
      <c r="F8595" s="48" t="s">
        <v>56758</v>
      </c>
      <c r="G8595" s="48" t="s">
        <v>56759</v>
      </c>
      <c r="H8595" s="48" t="s">
        <v>56760</v>
      </c>
    </row>
    <row r="8596" spans="1:8" x14ac:dyDescent="0.2">
      <c r="A8596" t="s">
        <v>56761</v>
      </c>
      <c r="B8596" s="48" t="s">
        <v>898</v>
      </c>
      <c r="C8596" s="48" t="s">
        <v>898</v>
      </c>
      <c r="D8596" s="48" t="s">
        <v>56762</v>
      </c>
      <c r="E8596" s="48" t="s">
        <v>56763</v>
      </c>
      <c r="F8596" s="48" t="s">
        <v>56764</v>
      </c>
      <c r="G8596" s="48" t="s">
        <v>898</v>
      </c>
      <c r="H8596" s="48" t="s">
        <v>56765</v>
      </c>
    </row>
    <row r="8597" spans="1:8" x14ac:dyDescent="0.2">
      <c r="A8597" t="s">
        <v>56766</v>
      </c>
      <c r="B8597" s="48" t="s">
        <v>898</v>
      </c>
      <c r="C8597" s="48" t="s">
        <v>898</v>
      </c>
      <c r="D8597" s="48" t="s">
        <v>56767</v>
      </c>
      <c r="E8597" s="48" t="s">
        <v>898</v>
      </c>
      <c r="F8597" s="48" t="s">
        <v>56768</v>
      </c>
      <c r="G8597" s="48" t="s">
        <v>898</v>
      </c>
      <c r="H8597" s="48" t="s">
        <v>898</v>
      </c>
    </row>
    <row r="8598" spans="1:8" x14ac:dyDescent="0.2">
      <c r="A8598" t="s">
        <v>56769</v>
      </c>
      <c r="B8598" s="48" t="s">
        <v>898</v>
      </c>
      <c r="C8598" s="48" t="s">
        <v>898</v>
      </c>
      <c r="D8598" s="48" t="s">
        <v>56770</v>
      </c>
      <c r="E8598" s="48" t="s">
        <v>56771</v>
      </c>
      <c r="F8598" s="48" t="s">
        <v>56772</v>
      </c>
      <c r="G8598" s="48" t="s">
        <v>56773</v>
      </c>
      <c r="H8598" s="48" t="s">
        <v>56774</v>
      </c>
    </row>
    <row r="8599" spans="1:8" x14ac:dyDescent="0.2">
      <c r="A8599" t="s">
        <v>56775</v>
      </c>
      <c r="B8599" s="48" t="s">
        <v>898</v>
      </c>
      <c r="C8599" s="48" t="s">
        <v>898</v>
      </c>
      <c r="D8599" s="48" t="s">
        <v>56776</v>
      </c>
      <c r="E8599" s="48" t="s">
        <v>56777</v>
      </c>
      <c r="F8599" s="48" t="s">
        <v>56778</v>
      </c>
      <c r="G8599" s="48" t="s">
        <v>56779</v>
      </c>
      <c r="H8599" s="48" t="s">
        <v>56780</v>
      </c>
    </row>
    <row r="8600" spans="1:8" x14ac:dyDescent="0.2">
      <c r="A8600" t="s">
        <v>56781</v>
      </c>
      <c r="B8600" s="48" t="s">
        <v>898</v>
      </c>
      <c r="C8600" s="48" t="s">
        <v>898</v>
      </c>
      <c r="D8600" s="48" t="s">
        <v>56782</v>
      </c>
      <c r="E8600" s="48" t="s">
        <v>56783</v>
      </c>
      <c r="F8600" s="48" t="s">
        <v>56784</v>
      </c>
      <c r="G8600" s="48" t="s">
        <v>898</v>
      </c>
      <c r="H8600" s="48" t="s">
        <v>56785</v>
      </c>
    </row>
    <row r="8601" spans="1:8" x14ac:dyDescent="0.2">
      <c r="A8601" t="s">
        <v>56786</v>
      </c>
      <c r="B8601" s="48" t="s">
        <v>898</v>
      </c>
      <c r="C8601" s="48" t="s">
        <v>898</v>
      </c>
      <c r="D8601" s="48" t="s">
        <v>56787</v>
      </c>
      <c r="E8601" s="48" t="s">
        <v>56788</v>
      </c>
      <c r="F8601" s="48" t="s">
        <v>56789</v>
      </c>
      <c r="G8601" s="48" t="s">
        <v>56790</v>
      </c>
      <c r="H8601" s="48" t="s">
        <v>898</v>
      </c>
    </row>
    <row r="8602" spans="1:8" x14ac:dyDescent="0.2">
      <c r="A8602" t="s">
        <v>56791</v>
      </c>
      <c r="B8602" s="48" t="s">
        <v>898</v>
      </c>
      <c r="C8602" s="48" t="s">
        <v>898</v>
      </c>
      <c r="D8602" s="48" t="s">
        <v>56792</v>
      </c>
      <c r="E8602" s="48" t="s">
        <v>56793</v>
      </c>
      <c r="F8602" s="48" t="s">
        <v>56794</v>
      </c>
      <c r="G8602" s="48" t="s">
        <v>56795</v>
      </c>
      <c r="H8602" s="48" t="s">
        <v>56796</v>
      </c>
    </row>
    <row r="8603" spans="1:8" x14ac:dyDescent="0.2">
      <c r="A8603" t="s">
        <v>56797</v>
      </c>
      <c r="B8603" s="48" t="s">
        <v>898</v>
      </c>
      <c r="C8603" s="48" t="s">
        <v>898</v>
      </c>
      <c r="D8603" s="48" t="s">
        <v>56798</v>
      </c>
      <c r="E8603" s="48" t="s">
        <v>56799</v>
      </c>
      <c r="F8603" s="48" t="s">
        <v>56800</v>
      </c>
      <c r="G8603" s="48" t="s">
        <v>56801</v>
      </c>
      <c r="H8603" s="48" t="s">
        <v>56802</v>
      </c>
    </row>
    <row r="8604" spans="1:8" x14ac:dyDescent="0.2">
      <c r="A8604" t="s">
        <v>56803</v>
      </c>
      <c r="B8604" s="48" t="s">
        <v>898</v>
      </c>
      <c r="C8604" s="48" t="s">
        <v>898</v>
      </c>
      <c r="D8604" s="48" t="s">
        <v>56804</v>
      </c>
      <c r="E8604" s="48" t="s">
        <v>56805</v>
      </c>
      <c r="F8604" s="48" t="s">
        <v>56806</v>
      </c>
      <c r="G8604" s="48" t="s">
        <v>56807</v>
      </c>
      <c r="H8604" s="48" t="s">
        <v>56808</v>
      </c>
    </row>
    <row r="8605" spans="1:8" x14ac:dyDescent="0.2">
      <c r="A8605" t="s">
        <v>56809</v>
      </c>
      <c r="B8605" s="48" t="s">
        <v>898</v>
      </c>
      <c r="C8605" s="48" t="s">
        <v>898</v>
      </c>
      <c r="D8605" s="48" t="s">
        <v>56810</v>
      </c>
      <c r="E8605" s="48" t="s">
        <v>56811</v>
      </c>
      <c r="F8605" s="48" t="s">
        <v>56812</v>
      </c>
      <c r="G8605" s="48" t="s">
        <v>56813</v>
      </c>
      <c r="H8605" s="48" t="s">
        <v>56814</v>
      </c>
    </row>
    <row r="8606" spans="1:8" x14ac:dyDescent="0.2">
      <c r="A8606" t="s">
        <v>56815</v>
      </c>
      <c r="B8606" s="48" t="s">
        <v>898</v>
      </c>
      <c r="C8606" s="48" t="s">
        <v>898</v>
      </c>
      <c r="D8606" s="48" t="s">
        <v>56816</v>
      </c>
      <c r="E8606" s="48" t="s">
        <v>56817</v>
      </c>
      <c r="F8606" s="48" t="s">
        <v>56818</v>
      </c>
      <c r="G8606" s="48" t="s">
        <v>56819</v>
      </c>
      <c r="H8606" s="48" t="s">
        <v>56820</v>
      </c>
    </row>
    <row r="8607" spans="1:8" x14ac:dyDescent="0.2">
      <c r="A8607" t="s">
        <v>56821</v>
      </c>
      <c r="B8607" s="48" t="s">
        <v>898</v>
      </c>
      <c r="C8607" s="48" t="s">
        <v>898</v>
      </c>
      <c r="D8607" s="48" t="s">
        <v>56822</v>
      </c>
      <c r="E8607" s="48" t="s">
        <v>56823</v>
      </c>
      <c r="F8607" s="48" t="s">
        <v>56824</v>
      </c>
      <c r="G8607" s="48" t="s">
        <v>56825</v>
      </c>
      <c r="H8607" s="48" t="s">
        <v>56826</v>
      </c>
    </row>
    <row r="8608" spans="1:8" x14ac:dyDescent="0.2">
      <c r="A8608" t="s">
        <v>56827</v>
      </c>
      <c r="B8608" s="48" t="s">
        <v>898</v>
      </c>
      <c r="C8608" s="48" t="s">
        <v>898</v>
      </c>
      <c r="D8608" s="48" t="s">
        <v>56828</v>
      </c>
      <c r="E8608" s="48" t="s">
        <v>56829</v>
      </c>
      <c r="F8608" s="48" t="s">
        <v>56830</v>
      </c>
      <c r="G8608" s="48" t="s">
        <v>56831</v>
      </c>
      <c r="H8608" s="48" t="s">
        <v>56832</v>
      </c>
    </row>
    <row r="8609" spans="1:8" x14ac:dyDescent="0.2">
      <c r="A8609" t="s">
        <v>56833</v>
      </c>
      <c r="B8609" s="48" t="s">
        <v>898</v>
      </c>
      <c r="C8609" s="48" t="s">
        <v>898</v>
      </c>
      <c r="D8609" s="48" t="s">
        <v>56834</v>
      </c>
      <c r="E8609" s="48" t="s">
        <v>56835</v>
      </c>
      <c r="F8609" s="48" t="s">
        <v>56836</v>
      </c>
      <c r="G8609" s="48" t="s">
        <v>56837</v>
      </c>
      <c r="H8609" s="48" t="s">
        <v>56838</v>
      </c>
    </row>
    <row r="8610" spans="1:8" x14ac:dyDescent="0.2">
      <c r="A8610" t="s">
        <v>56839</v>
      </c>
      <c r="B8610" s="48" t="s">
        <v>898</v>
      </c>
      <c r="C8610" s="48" t="s">
        <v>898</v>
      </c>
      <c r="D8610" s="48" t="s">
        <v>56840</v>
      </c>
      <c r="E8610" s="48" t="s">
        <v>56841</v>
      </c>
      <c r="F8610" s="48" t="s">
        <v>898</v>
      </c>
      <c r="G8610" s="48" t="s">
        <v>56842</v>
      </c>
      <c r="H8610" s="48" t="s">
        <v>56843</v>
      </c>
    </row>
    <row r="8611" spans="1:8" x14ac:dyDescent="0.2">
      <c r="A8611" t="s">
        <v>56844</v>
      </c>
      <c r="B8611" s="48" t="s">
        <v>898</v>
      </c>
      <c r="C8611" s="48" t="s">
        <v>898</v>
      </c>
      <c r="D8611" s="48" t="s">
        <v>56845</v>
      </c>
      <c r="E8611" s="48" t="s">
        <v>56846</v>
      </c>
      <c r="F8611" s="48" t="s">
        <v>898</v>
      </c>
      <c r="G8611" s="48" t="s">
        <v>898</v>
      </c>
      <c r="H8611" s="48" t="s">
        <v>56847</v>
      </c>
    </row>
    <row r="8612" spans="1:8" x14ac:dyDescent="0.2">
      <c r="A8612" t="s">
        <v>56848</v>
      </c>
      <c r="B8612" s="48" t="s">
        <v>898</v>
      </c>
      <c r="C8612" s="48" t="s">
        <v>898</v>
      </c>
      <c r="D8612" s="48" t="s">
        <v>56849</v>
      </c>
      <c r="E8612" s="48" t="s">
        <v>56850</v>
      </c>
      <c r="F8612" s="48" t="s">
        <v>56851</v>
      </c>
      <c r="G8612" s="48" t="s">
        <v>56852</v>
      </c>
      <c r="H8612" s="48" t="s">
        <v>56853</v>
      </c>
    </row>
    <row r="8613" spans="1:8" x14ac:dyDescent="0.2">
      <c r="A8613" t="s">
        <v>56854</v>
      </c>
      <c r="B8613" s="48" t="s">
        <v>898</v>
      </c>
      <c r="C8613" s="48" t="s">
        <v>898</v>
      </c>
      <c r="D8613" s="48" t="s">
        <v>56855</v>
      </c>
      <c r="E8613" s="48" t="s">
        <v>56856</v>
      </c>
      <c r="F8613" s="48" t="s">
        <v>56857</v>
      </c>
      <c r="G8613" s="48" t="s">
        <v>56858</v>
      </c>
      <c r="H8613" s="48" t="s">
        <v>56859</v>
      </c>
    </row>
    <row r="8614" spans="1:8" x14ac:dyDescent="0.2">
      <c r="A8614" t="s">
        <v>56860</v>
      </c>
      <c r="B8614" s="48" t="s">
        <v>898</v>
      </c>
      <c r="C8614" s="48" t="s">
        <v>898</v>
      </c>
      <c r="D8614" s="48" t="s">
        <v>56861</v>
      </c>
      <c r="E8614" s="48" t="s">
        <v>56862</v>
      </c>
      <c r="F8614" s="48" t="s">
        <v>56863</v>
      </c>
      <c r="G8614" s="48" t="s">
        <v>56864</v>
      </c>
      <c r="H8614" s="48" t="s">
        <v>56865</v>
      </c>
    </row>
    <row r="8615" spans="1:8" x14ac:dyDescent="0.2">
      <c r="A8615" t="s">
        <v>56866</v>
      </c>
      <c r="B8615" s="48" t="s">
        <v>898</v>
      </c>
      <c r="C8615" s="48" t="s">
        <v>898</v>
      </c>
      <c r="D8615" s="48" t="s">
        <v>56867</v>
      </c>
      <c r="E8615" s="48" t="s">
        <v>56868</v>
      </c>
      <c r="F8615" s="48" t="s">
        <v>56869</v>
      </c>
      <c r="G8615" s="48" t="s">
        <v>898</v>
      </c>
      <c r="H8615" s="48" t="s">
        <v>56870</v>
      </c>
    </row>
    <row r="8616" spans="1:8" x14ac:dyDescent="0.2">
      <c r="A8616" t="s">
        <v>56871</v>
      </c>
      <c r="B8616" s="48" t="s">
        <v>898</v>
      </c>
      <c r="C8616" s="48" t="s">
        <v>898</v>
      </c>
      <c r="D8616" s="48" t="s">
        <v>56872</v>
      </c>
      <c r="E8616" s="48" t="s">
        <v>56873</v>
      </c>
      <c r="F8616" s="48" t="s">
        <v>56874</v>
      </c>
      <c r="G8616" s="48" t="s">
        <v>56875</v>
      </c>
      <c r="H8616" s="48" t="s">
        <v>56876</v>
      </c>
    </row>
    <row r="8617" spans="1:8" x14ac:dyDescent="0.2">
      <c r="A8617" t="s">
        <v>56877</v>
      </c>
      <c r="B8617" s="48" t="s">
        <v>898</v>
      </c>
      <c r="C8617" s="48" t="s">
        <v>898</v>
      </c>
      <c r="D8617" s="48" t="s">
        <v>56878</v>
      </c>
      <c r="E8617" s="48" t="s">
        <v>56879</v>
      </c>
      <c r="F8617" s="48" t="s">
        <v>56880</v>
      </c>
      <c r="G8617" s="48" t="s">
        <v>56881</v>
      </c>
      <c r="H8617" s="48" t="s">
        <v>56882</v>
      </c>
    </row>
    <row r="8618" spans="1:8" x14ac:dyDescent="0.2">
      <c r="A8618" t="s">
        <v>56883</v>
      </c>
      <c r="B8618" s="48" t="s">
        <v>898</v>
      </c>
      <c r="C8618" s="48" t="s">
        <v>898</v>
      </c>
      <c r="D8618" s="48" t="s">
        <v>56884</v>
      </c>
      <c r="E8618" s="48" t="s">
        <v>56885</v>
      </c>
      <c r="F8618" s="48" t="s">
        <v>56886</v>
      </c>
      <c r="G8618" s="48" t="s">
        <v>898</v>
      </c>
      <c r="H8618" s="48" t="s">
        <v>56887</v>
      </c>
    </row>
    <row r="8619" spans="1:8" x14ac:dyDescent="0.2">
      <c r="A8619" t="s">
        <v>56888</v>
      </c>
      <c r="B8619" s="48" t="s">
        <v>898</v>
      </c>
      <c r="C8619" s="48" t="s">
        <v>898</v>
      </c>
      <c r="D8619" s="48" t="s">
        <v>56889</v>
      </c>
      <c r="E8619" s="48" t="s">
        <v>56890</v>
      </c>
      <c r="F8619" s="48" t="s">
        <v>56891</v>
      </c>
      <c r="G8619" s="48" t="s">
        <v>56892</v>
      </c>
      <c r="H8619" s="48" t="s">
        <v>56893</v>
      </c>
    </row>
    <row r="8620" spans="1:8" x14ac:dyDescent="0.2">
      <c r="A8620" t="s">
        <v>56894</v>
      </c>
      <c r="B8620" s="48" t="s">
        <v>898</v>
      </c>
      <c r="C8620" s="48" t="s">
        <v>898</v>
      </c>
      <c r="D8620" s="48" t="s">
        <v>56895</v>
      </c>
      <c r="E8620" s="48" t="s">
        <v>898</v>
      </c>
      <c r="F8620" s="48" t="s">
        <v>898</v>
      </c>
      <c r="G8620" s="48" t="s">
        <v>898</v>
      </c>
      <c r="H8620" s="48" t="s">
        <v>898</v>
      </c>
    </row>
    <row r="8621" spans="1:8" x14ac:dyDescent="0.2">
      <c r="A8621" t="s">
        <v>56896</v>
      </c>
      <c r="B8621" s="48" t="s">
        <v>898</v>
      </c>
      <c r="C8621" s="48" t="s">
        <v>898</v>
      </c>
      <c r="D8621" s="48" t="s">
        <v>56897</v>
      </c>
      <c r="E8621" s="48" t="s">
        <v>56898</v>
      </c>
      <c r="F8621" s="48" t="s">
        <v>56899</v>
      </c>
      <c r="G8621" s="48" t="s">
        <v>56900</v>
      </c>
      <c r="H8621" s="48" t="s">
        <v>56901</v>
      </c>
    </row>
    <row r="8622" spans="1:8" x14ac:dyDescent="0.2">
      <c r="A8622" t="s">
        <v>56902</v>
      </c>
      <c r="B8622" s="48" t="s">
        <v>898</v>
      </c>
      <c r="C8622" s="48" t="s">
        <v>898</v>
      </c>
      <c r="D8622" s="48" t="s">
        <v>56903</v>
      </c>
      <c r="E8622" s="48" t="s">
        <v>56904</v>
      </c>
      <c r="F8622" s="48" t="s">
        <v>56905</v>
      </c>
      <c r="G8622" s="48" t="s">
        <v>56906</v>
      </c>
      <c r="H8622" s="48" t="s">
        <v>56907</v>
      </c>
    </row>
    <row r="8623" spans="1:8" x14ac:dyDescent="0.2">
      <c r="A8623" t="s">
        <v>56908</v>
      </c>
      <c r="B8623" s="48" t="s">
        <v>898</v>
      </c>
      <c r="C8623" s="48" t="s">
        <v>898</v>
      </c>
      <c r="D8623" s="48" t="s">
        <v>56909</v>
      </c>
      <c r="E8623" s="48" t="s">
        <v>56910</v>
      </c>
      <c r="F8623" s="48" t="s">
        <v>56911</v>
      </c>
      <c r="G8623" s="48" t="s">
        <v>56912</v>
      </c>
      <c r="H8623" s="48" t="s">
        <v>56913</v>
      </c>
    </row>
    <row r="8624" spans="1:8" x14ac:dyDescent="0.2">
      <c r="A8624" t="s">
        <v>56914</v>
      </c>
      <c r="B8624" s="48" t="s">
        <v>898</v>
      </c>
      <c r="C8624" s="48" t="s">
        <v>898</v>
      </c>
      <c r="D8624" s="48" t="s">
        <v>56915</v>
      </c>
      <c r="E8624" s="48" t="s">
        <v>56916</v>
      </c>
      <c r="F8624" s="48" t="s">
        <v>56917</v>
      </c>
      <c r="G8624" s="48" t="s">
        <v>56918</v>
      </c>
      <c r="H8624" s="48" t="s">
        <v>56919</v>
      </c>
    </row>
    <row r="8625" spans="1:8" x14ac:dyDescent="0.2">
      <c r="A8625" t="s">
        <v>56920</v>
      </c>
      <c r="B8625" s="48" t="s">
        <v>898</v>
      </c>
      <c r="C8625" s="48" t="s">
        <v>898</v>
      </c>
      <c r="D8625" s="48" t="s">
        <v>56921</v>
      </c>
      <c r="E8625" s="48" t="s">
        <v>898</v>
      </c>
      <c r="F8625" s="48" t="s">
        <v>56922</v>
      </c>
      <c r="G8625" s="48" t="s">
        <v>56923</v>
      </c>
      <c r="H8625" s="48" t="s">
        <v>56924</v>
      </c>
    </row>
    <row r="8626" spans="1:8" x14ac:dyDescent="0.2">
      <c r="A8626" t="s">
        <v>56925</v>
      </c>
      <c r="B8626" s="48" t="s">
        <v>898</v>
      </c>
      <c r="C8626" s="48" t="s">
        <v>898</v>
      </c>
      <c r="D8626" s="48" t="s">
        <v>56926</v>
      </c>
      <c r="E8626" s="48" t="s">
        <v>56927</v>
      </c>
      <c r="F8626" s="48" t="s">
        <v>56928</v>
      </c>
      <c r="G8626" s="48" t="s">
        <v>56929</v>
      </c>
      <c r="H8626" s="48" t="s">
        <v>56930</v>
      </c>
    </row>
    <row r="8627" spans="1:8" x14ac:dyDescent="0.2">
      <c r="A8627" t="s">
        <v>56931</v>
      </c>
      <c r="B8627" s="48" t="s">
        <v>898</v>
      </c>
      <c r="C8627" s="48" t="s">
        <v>898</v>
      </c>
      <c r="D8627" s="48" t="s">
        <v>56932</v>
      </c>
      <c r="E8627" s="48" t="s">
        <v>56933</v>
      </c>
      <c r="F8627" s="48" t="s">
        <v>56934</v>
      </c>
      <c r="G8627" s="48" t="s">
        <v>56935</v>
      </c>
      <c r="H8627" s="48" t="s">
        <v>56936</v>
      </c>
    </row>
    <row r="8628" spans="1:8" x14ac:dyDescent="0.2">
      <c r="A8628" t="s">
        <v>56937</v>
      </c>
      <c r="B8628" s="48" t="s">
        <v>898</v>
      </c>
      <c r="C8628" s="48" t="s">
        <v>898</v>
      </c>
      <c r="D8628" s="48" t="s">
        <v>56938</v>
      </c>
      <c r="E8628" s="48" t="s">
        <v>56939</v>
      </c>
      <c r="F8628" s="48" t="s">
        <v>56940</v>
      </c>
      <c r="G8628" s="48" t="s">
        <v>56941</v>
      </c>
      <c r="H8628" s="48" t="s">
        <v>56942</v>
      </c>
    </row>
    <row r="8629" spans="1:8" x14ac:dyDescent="0.2">
      <c r="A8629" t="s">
        <v>56943</v>
      </c>
      <c r="B8629" s="48" t="s">
        <v>898</v>
      </c>
      <c r="C8629" s="48" t="s">
        <v>898</v>
      </c>
      <c r="D8629" s="48" t="s">
        <v>56944</v>
      </c>
      <c r="E8629" s="48" t="s">
        <v>56945</v>
      </c>
      <c r="F8629" s="48" t="s">
        <v>898</v>
      </c>
      <c r="G8629" s="48" t="s">
        <v>56946</v>
      </c>
      <c r="H8629" s="48" t="s">
        <v>56947</v>
      </c>
    </row>
    <row r="8630" spans="1:8" x14ac:dyDescent="0.2">
      <c r="A8630" t="s">
        <v>56948</v>
      </c>
      <c r="B8630" s="48" t="s">
        <v>898</v>
      </c>
      <c r="C8630" s="48" t="s">
        <v>898</v>
      </c>
      <c r="D8630" s="48" t="s">
        <v>56949</v>
      </c>
      <c r="E8630" s="48" t="s">
        <v>56950</v>
      </c>
      <c r="F8630" s="48" t="s">
        <v>56951</v>
      </c>
      <c r="G8630" s="48" t="s">
        <v>56952</v>
      </c>
      <c r="H8630" s="48" t="s">
        <v>56953</v>
      </c>
    </row>
    <row r="8631" spans="1:8" x14ac:dyDescent="0.2">
      <c r="A8631" t="s">
        <v>56954</v>
      </c>
      <c r="B8631" s="48" t="s">
        <v>898</v>
      </c>
      <c r="C8631" s="48" t="s">
        <v>898</v>
      </c>
      <c r="D8631" s="48" t="s">
        <v>56955</v>
      </c>
      <c r="E8631" s="48" t="s">
        <v>56956</v>
      </c>
      <c r="F8631" s="48" t="s">
        <v>56957</v>
      </c>
      <c r="G8631" s="48" t="s">
        <v>56958</v>
      </c>
      <c r="H8631" s="48" t="s">
        <v>56959</v>
      </c>
    </row>
    <row r="8632" spans="1:8" x14ac:dyDescent="0.2">
      <c r="A8632" t="s">
        <v>56960</v>
      </c>
      <c r="B8632" s="48" t="s">
        <v>898</v>
      </c>
      <c r="C8632" s="48" t="s">
        <v>898</v>
      </c>
      <c r="D8632" s="48" t="s">
        <v>56961</v>
      </c>
      <c r="E8632" s="48" t="s">
        <v>56962</v>
      </c>
      <c r="F8632" s="48" t="s">
        <v>56963</v>
      </c>
      <c r="G8632" s="48" t="s">
        <v>56964</v>
      </c>
      <c r="H8632" s="48" t="s">
        <v>56965</v>
      </c>
    </row>
    <row r="8633" spans="1:8" x14ac:dyDescent="0.2">
      <c r="A8633" t="s">
        <v>56966</v>
      </c>
      <c r="B8633" s="48" t="s">
        <v>898</v>
      </c>
      <c r="C8633" s="48" t="s">
        <v>898</v>
      </c>
      <c r="D8633" s="48" t="s">
        <v>56967</v>
      </c>
      <c r="E8633" s="48" t="s">
        <v>56968</v>
      </c>
      <c r="F8633" s="48" t="s">
        <v>56969</v>
      </c>
      <c r="G8633" s="48" t="s">
        <v>56970</v>
      </c>
      <c r="H8633" s="48" t="s">
        <v>56971</v>
      </c>
    </row>
    <row r="8634" spans="1:8" x14ac:dyDescent="0.2">
      <c r="A8634" t="s">
        <v>56972</v>
      </c>
      <c r="B8634" s="48" t="s">
        <v>898</v>
      </c>
      <c r="C8634" s="48" t="s">
        <v>898</v>
      </c>
      <c r="D8634" s="48" t="s">
        <v>56973</v>
      </c>
      <c r="E8634" s="48" t="s">
        <v>56974</v>
      </c>
      <c r="F8634" s="48" t="s">
        <v>56975</v>
      </c>
      <c r="G8634" s="48" t="s">
        <v>56976</v>
      </c>
      <c r="H8634" s="48" t="s">
        <v>56977</v>
      </c>
    </row>
    <row r="8635" spans="1:8" x14ac:dyDescent="0.2">
      <c r="A8635" t="s">
        <v>56978</v>
      </c>
      <c r="B8635" s="48" t="s">
        <v>898</v>
      </c>
      <c r="C8635" s="48" t="s">
        <v>898</v>
      </c>
      <c r="D8635" s="48" t="s">
        <v>56979</v>
      </c>
      <c r="E8635" s="48" t="s">
        <v>56980</v>
      </c>
      <c r="F8635" s="48" t="s">
        <v>56981</v>
      </c>
      <c r="G8635" s="48" t="s">
        <v>56982</v>
      </c>
      <c r="H8635" s="48" t="s">
        <v>56983</v>
      </c>
    </row>
    <row r="8636" spans="1:8" x14ac:dyDescent="0.2">
      <c r="A8636" t="s">
        <v>56984</v>
      </c>
      <c r="B8636" s="48" t="s">
        <v>898</v>
      </c>
      <c r="C8636" s="48" t="s">
        <v>898</v>
      </c>
      <c r="D8636" s="48" t="s">
        <v>56985</v>
      </c>
      <c r="E8636" s="48" t="s">
        <v>56986</v>
      </c>
      <c r="F8636" s="48" t="s">
        <v>898</v>
      </c>
      <c r="G8636" s="48" t="s">
        <v>898</v>
      </c>
      <c r="H8636" s="48" t="s">
        <v>898</v>
      </c>
    </row>
    <row r="8637" spans="1:8" x14ac:dyDescent="0.2">
      <c r="A8637" t="s">
        <v>56987</v>
      </c>
      <c r="B8637" s="48" t="s">
        <v>898</v>
      </c>
      <c r="C8637" s="48" t="s">
        <v>898</v>
      </c>
      <c r="D8637" s="48" t="s">
        <v>56988</v>
      </c>
      <c r="E8637" s="48" t="s">
        <v>898</v>
      </c>
      <c r="F8637" s="48" t="s">
        <v>56989</v>
      </c>
      <c r="G8637" s="48" t="s">
        <v>898</v>
      </c>
      <c r="H8637" s="48" t="s">
        <v>898</v>
      </c>
    </row>
    <row r="8638" spans="1:8" x14ac:dyDescent="0.2">
      <c r="A8638" t="s">
        <v>56990</v>
      </c>
      <c r="B8638" s="48" t="s">
        <v>898</v>
      </c>
      <c r="C8638" s="48" t="s">
        <v>898</v>
      </c>
      <c r="D8638" s="48" t="s">
        <v>56991</v>
      </c>
      <c r="E8638" s="48" t="s">
        <v>56992</v>
      </c>
      <c r="F8638" s="48" t="s">
        <v>56993</v>
      </c>
      <c r="G8638" s="48" t="s">
        <v>56994</v>
      </c>
      <c r="H8638" s="48" t="s">
        <v>56995</v>
      </c>
    </row>
    <row r="8639" spans="1:8" x14ac:dyDescent="0.2">
      <c r="A8639" t="s">
        <v>56996</v>
      </c>
      <c r="B8639" s="48" t="s">
        <v>898</v>
      </c>
      <c r="C8639" s="48" t="s">
        <v>898</v>
      </c>
      <c r="D8639" s="48" t="s">
        <v>56997</v>
      </c>
      <c r="E8639" s="48" t="s">
        <v>898</v>
      </c>
      <c r="F8639" s="48" t="s">
        <v>56998</v>
      </c>
      <c r="G8639" s="48" t="s">
        <v>898</v>
      </c>
      <c r="H8639" s="48" t="s">
        <v>898</v>
      </c>
    </row>
    <row r="8640" spans="1:8" x14ac:dyDescent="0.2">
      <c r="A8640" t="s">
        <v>56999</v>
      </c>
      <c r="B8640" s="48" t="s">
        <v>898</v>
      </c>
      <c r="C8640" s="48" t="s">
        <v>898</v>
      </c>
      <c r="D8640" s="48" t="s">
        <v>57000</v>
      </c>
      <c r="E8640" s="48" t="s">
        <v>898</v>
      </c>
      <c r="F8640" s="48" t="s">
        <v>57001</v>
      </c>
      <c r="G8640" s="48" t="s">
        <v>57002</v>
      </c>
      <c r="H8640" s="48" t="s">
        <v>57003</v>
      </c>
    </row>
    <row r="8641" spans="1:8" x14ac:dyDescent="0.2">
      <c r="A8641" t="s">
        <v>57004</v>
      </c>
      <c r="B8641" s="48" t="s">
        <v>898</v>
      </c>
      <c r="C8641" s="48" t="s">
        <v>898</v>
      </c>
      <c r="D8641" s="48" t="s">
        <v>57005</v>
      </c>
      <c r="E8641" s="48" t="s">
        <v>57006</v>
      </c>
      <c r="F8641" s="48" t="s">
        <v>57007</v>
      </c>
      <c r="G8641" s="48" t="s">
        <v>57008</v>
      </c>
      <c r="H8641" s="48" t="s">
        <v>57009</v>
      </c>
    </row>
    <row r="8642" spans="1:8" x14ac:dyDescent="0.2">
      <c r="A8642" t="s">
        <v>57010</v>
      </c>
      <c r="B8642" s="48" t="s">
        <v>898</v>
      </c>
      <c r="C8642" s="48" t="s">
        <v>898</v>
      </c>
      <c r="D8642" s="48" t="s">
        <v>57011</v>
      </c>
      <c r="E8642" s="48" t="s">
        <v>57012</v>
      </c>
      <c r="F8642" s="48" t="s">
        <v>57013</v>
      </c>
      <c r="G8642" s="48" t="s">
        <v>57014</v>
      </c>
      <c r="H8642" s="48" t="s">
        <v>57015</v>
      </c>
    </row>
    <row r="8643" spans="1:8" x14ac:dyDescent="0.2">
      <c r="A8643" t="s">
        <v>57016</v>
      </c>
      <c r="B8643" s="48" t="s">
        <v>898</v>
      </c>
      <c r="C8643" s="48" t="s">
        <v>898</v>
      </c>
      <c r="D8643" s="48" t="s">
        <v>57017</v>
      </c>
      <c r="E8643" s="48" t="s">
        <v>57018</v>
      </c>
      <c r="F8643" s="48" t="s">
        <v>57019</v>
      </c>
      <c r="G8643" s="48" t="s">
        <v>57020</v>
      </c>
      <c r="H8643" s="48" t="s">
        <v>57021</v>
      </c>
    </row>
    <row r="8644" spans="1:8" x14ac:dyDescent="0.2">
      <c r="A8644" t="s">
        <v>57022</v>
      </c>
      <c r="B8644" s="48" t="s">
        <v>898</v>
      </c>
      <c r="C8644" s="48" t="s">
        <v>898</v>
      </c>
      <c r="D8644" s="48" t="s">
        <v>57023</v>
      </c>
      <c r="E8644" s="48" t="s">
        <v>57024</v>
      </c>
      <c r="F8644" s="48" t="s">
        <v>57025</v>
      </c>
      <c r="G8644" s="48" t="s">
        <v>57026</v>
      </c>
      <c r="H8644" s="48" t="s">
        <v>57027</v>
      </c>
    </row>
    <row r="8645" spans="1:8" x14ac:dyDescent="0.2">
      <c r="A8645" t="s">
        <v>57028</v>
      </c>
      <c r="B8645" s="48" t="s">
        <v>898</v>
      </c>
      <c r="C8645" s="48" t="s">
        <v>898</v>
      </c>
      <c r="D8645" s="48" t="s">
        <v>57029</v>
      </c>
      <c r="E8645" s="48" t="s">
        <v>57030</v>
      </c>
      <c r="F8645" s="48" t="s">
        <v>57031</v>
      </c>
      <c r="G8645" s="48" t="s">
        <v>57032</v>
      </c>
      <c r="H8645" s="48" t="s">
        <v>57033</v>
      </c>
    </row>
    <row r="8646" spans="1:8" x14ac:dyDescent="0.2">
      <c r="A8646" t="s">
        <v>57034</v>
      </c>
      <c r="B8646" s="48" t="s">
        <v>898</v>
      </c>
      <c r="C8646" s="48" t="s">
        <v>898</v>
      </c>
      <c r="D8646" s="48" t="s">
        <v>57035</v>
      </c>
      <c r="E8646" s="48" t="s">
        <v>57036</v>
      </c>
      <c r="F8646" s="48" t="s">
        <v>57037</v>
      </c>
      <c r="G8646" s="48" t="s">
        <v>57038</v>
      </c>
      <c r="H8646" s="48" t="s">
        <v>57039</v>
      </c>
    </row>
    <row r="8647" spans="1:8" x14ac:dyDescent="0.2">
      <c r="A8647" t="s">
        <v>57040</v>
      </c>
      <c r="B8647" s="48" t="s">
        <v>898</v>
      </c>
      <c r="C8647" s="48" t="s">
        <v>898</v>
      </c>
      <c r="D8647" s="48" t="s">
        <v>57041</v>
      </c>
      <c r="E8647" s="48" t="s">
        <v>57042</v>
      </c>
      <c r="F8647" s="48" t="s">
        <v>57043</v>
      </c>
      <c r="G8647" s="48" t="s">
        <v>57044</v>
      </c>
      <c r="H8647" s="48" t="s">
        <v>57045</v>
      </c>
    </row>
    <row r="8648" spans="1:8" x14ac:dyDescent="0.2">
      <c r="A8648" t="s">
        <v>57046</v>
      </c>
      <c r="B8648" s="48" t="s">
        <v>898</v>
      </c>
      <c r="C8648" s="48" t="s">
        <v>898</v>
      </c>
      <c r="D8648" s="48" t="s">
        <v>57047</v>
      </c>
      <c r="E8648" s="48" t="s">
        <v>57048</v>
      </c>
      <c r="F8648" s="48" t="s">
        <v>57049</v>
      </c>
      <c r="G8648" s="48" t="s">
        <v>57050</v>
      </c>
      <c r="H8648" s="48" t="s">
        <v>57051</v>
      </c>
    </row>
    <row r="8649" spans="1:8" x14ac:dyDescent="0.2">
      <c r="A8649" t="s">
        <v>57052</v>
      </c>
      <c r="B8649" s="48" t="s">
        <v>898</v>
      </c>
      <c r="C8649" s="48" t="s">
        <v>898</v>
      </c>
      <c r="D8649" s="48" t="s">
        <v>57053</v>
      </c>
      <c r="E8649" s="48" t="s">
        <v>57054</v>
      </c>
      <c r="F8649" s="48" t="s">
        <v>57055</v>
      </c>
      <c r="G8649" s="48" t="s">
        <v>57056</v>
      </c>
      <c r="H8649" s="48" t="s">
        <v>57057</v>
      </c>
    </row>
    <row r="8650" spans="1:8" x14ac:dyDescent="0.2">
      <c r="A8650" t="s">
        <v>57058</v>
      </c>
      <c r="B8650" s="48" t="s">
        <v>898</v>
      </c>
      <c r="C8650" s="48" t="s">
        <v>898</v>
      </c>
      <c r="D8650" s="48" t="s">
        <v>57059</v>
      </c>
      <c r="E8650" s="48" t="s">
        <v>57060</v>
      </c>
      <c r="F8650" s="48" t="s">
        <v>57061</v>
      </c>
      <c r="G8650" s="48" t="s">
        <v>57062</v>
      </c>
      <c r="H8650" s="48" t="s">
        <v>57063</v>
      </c>
    </row>
    <row r="8651" spans="1:8" x14ac:dyDescent="0.2">
      <c r="A8651" t="s">
        <v>57064</v>
      </c>
      <c r="B8651" s="48" t="s">
        <v>898</v>
      </c>
      <c r="C8651" s="48" t="s">
        <v>898</v>
      </c>
      <c r="D8651" s="48" t="s">
        <v>57065</v>
      </c>
      <c r="E8651" s="48" t="s">
        <v>57066</v>
      </c>
      <c r="F8651" s="48" t="s">
        <v>57067</v>
      </c>
      <c r="G8651" s="48" t="s">
        <v>57068</v>
      </c>
      <c r="H8651" s="48" t="s">
        <v>57069</v>
      </c>
    </row>
    <row r="8652" spans="1:8" x14ac:dyDescent="0.2">
      <c r="A8652" t="s">
        <v>57070</v>
      </c>
      <c r="B8652" s="48" t="s">
        <v>898</v>
      </c>
      <c r="C8652" s="48" t="s">
        <v>898</v>
      </c>
      <c r="D8652" s="48" t="s">
        <v>57071</v>
      </c>
      <c r="E8652" s="48" t="s">
        <v>57072</v>
      </c>
      <c r="F8652" s="48" t="s">
        <v>57073</v>
      </c>
      <c r="G8652" s="48" t="s">
        <v>57074</v>
      </c>
      <c r="H8652" s="48" t="s">
        <v>57075</v>
      </c>
    </row>
    <row r="8653" spans="1:8" x14ac:dyDescent="0.2">
      <c r="A8653" t="s">
        <v>57076</v>
      </c>
      <c r="B8653" s="48" t="s">
        <v>898</v>
      </c>
      <c r="C8653" s="48" t="s">
        <v>898</v>
      </c>
      <c r="D8653" s="48" t="s">
        <v>57077</v>
      </c>
      <c r="E8653" s="48" t="s">
        <v>57078</v>
      </c>
      <c r="F8653" s="48" t="s">
        <v>57079</v>
      </c>
      <c r="G8653" s="48" t="s">
        <v>57080</v>
      </c>
      <c r="H8653" s="48" t="s">
        <v>57081</v>
      </c>
    </row>
    <row r="8654" spans="1:8" x14ac:dyDescent="0.2">
      <c r="A8654" t="s">
        <v>57082</v>
      </c>
      <c r="B8654" s="48" t="s">
        <v>898</v>
      </c>
      <c r="C8654" s="48" t="s">
        <v>898</v>
      </c>
      <c r="D8654" s="48" t="s">
        <v>57083</v>
      </c>
      <c r="E8654" s="48" t="s">
        <v>898</v>
      </c>
      <c r="F8654" s="48" t="s">
        <v>57084</v>
      </c>
      <c r="G8654" s="48" t="s">
        <v>57085</v>
      </c>
      <c r="H8654" s="48" t="s">
        <v>898</v>
      </c>
    </row>
    <row r="8655" spans="1:8" x14ac:dyDescent="0.2">
      <c r="A8655" t="s">
        <v>57086</v>
      </c>
      <c r="B8655" s="48" t="s">
        <v>898</v>
      </c>
      <c r="C8655" s="48" t="s">
        <v>898</v>
      </c>
      <c r="D8655" s="48" t="s">
        <v>57087</v>
      </c>
      <c r="E8655" s="48" t="s">
        <v>57088</v>
      </c>
      <c r="F8655" s="48" t="s">
        <v>57089</v>
      </c>
      <c r="G8655" s="48" t="s">
        <v>57090</v>
      </c>
      <c r="H8655" s="48" t="s">
        <v>57091</v>
      </c>
    </row>
    <row r="8656" spans="1:8" x14ac:dyDescent="0.2">
      <c r="A8656" t="s">
        <v>57092</v>
      </c>
      <c r="B8656" s="48" t="s">
        <v>898</v>
      </c>
      <c r="C8656" s="48" t="s">
        <v>898</v>
      </c>
      <c r="D8656" s="48" t="s">
        <v>57093</v>
      </c>
      <c r="E8656" s="48" t="s">
        <v>57094</v>
      </c>
      <c r="F8656" s="48" t="s">
        <v>57095</v>
      </c>
      <c r="G8656" s="48" t="s">
        <v>57096</v>
      </c>
      <c r="H8656" s="48" t="s">
        <v>57097</v>
      </c>
    </row>
    <row r="8657" spans="1:8" x14ac:dyDescent="0.2">
      <c r="A8657" t="s">
        <v>57098</v>
      </c>
      <c r="B8657" s="48" t="s">
        <v>898</v>
      </c>
      <c r="C8657" s="48" t="s">
        <v>898</v>
      </c>
      <c r="D8657" s="48" t="s">
        <v>57099</v>
      </c>
      <c r="E8657" s="48" t="s">
        <v>57100</v>
      </c>
      <c r="F8657" s="48" t="s">
        <v>57101</v>
      </c>
      <c r="G8657" s="48" t="s">
        <v>57102</v>
      </c>
      <c r="H8657" s="48" t="s">
        <v>57103</v>
      </c>
    </row>
    <row r="8658" spans="1:8" x14ac:dyDescent="0.2">
      <c r="A8658" t="s">
        <v>57104</v>
      </c>
      <c r="B8658" s="48" t="s">
        <v>898</v>
      </c>
      <c r="C8658" s="48" t="s">
        <v>898</v>
      </c>
      <c r="D8658" s="48" t="s">
        <v>57105</v>
      </c>
      <c r="E8658" s="48" t="s">
        <v>57106</v>
      </c>
      <c r="F8658" s="48" t="s">
        <v>57107</v>
      </c>
      <c r="G8658" s="48" t="s">
        <v>57108</v>
      </c>
      <c r="H8658" s="48" t="s">
        <v>57109</v>
      </c>
    </row>
    <row r="8659" spans="1:8" x14ac:dyDescent="0.2">
      <c r="A8659" t="s">
        <v>57110</v>
      </c>
      <c r="B8659" s="48" t="s">
        <v>898</v>
      </c>
      <c r="C8659" s="48" t="s">
        <v>898</v>
      </c>
      <c r="D8659" s="48" t="s">
        <v>57111</v>
      </c>
      <c r="E8659" s="48" t="s">
        <v>57112</v>
      </c>
      <c r="F8659" s="48" t="s">
        <v>57113</v>
      </c>
      <c r="G8659" s="48" t="s">
        <v>57114</v>
      </c>
      <c r="H8659" s="48" t="s">
        <v>57115</v>
      </c>
    </row>
    <row r="8660" spans="1:8" x14ac:dyDescent="0.2">
      <c r="A8660" t="s">
        <v>57116</v>
      </c>
      <c r="B8660" s="48" t="s">
        <v>898</v>
      </c>
      <c r="C8660" s="48" t="s">
        <v>898</v>
      </c>
      <c r="D8660" s="48" t="s">
        <v>57117</v>
      </c>
      <c r="E8660" s="48" t="s">
        <v>57118</v>
      </c>
      <c r="F8660" s="48" t="s">
        <v>57119</v>
      </c>
      <c r="G8660" s="48" t="s">
        <v>57120</v>
      </c>
      <c r="H8660" s="48" t="s">
        <v>57121</v>
      </c>
    </row>
    <row r="8661" spans="1:8" x14ac:dyDescent="0.2">
      <c r="A8661" t="s">
        <v>57122</v>
      </c>
      <c r="B8661" s="48" t="s">
        <v>898</v>
      </c>
      <c r="C8661" s="48" t="s">
        <v>898</v>
      </c>
      <c r="D8661" s="48" t="s">
        <v>57123</v>
      </c>
      <c r="E8661" s="48" t="s">
        <v>898</v>
      </c>
      <c r="F8661" s="48" t="s">
        <v>57124</v>
      </c>
      <c r="G8661" s="48" t="s">
        <v>57125</v>
      </c>
      <c r="H8661" s="48" t="s">
        <v>898</v>
      </c>
    </row>
    <row r="8662" spans="1:8" x14ac:dyDescent="0.2">
      <c r="A8662" t="s">
        <v>57126</v>
      </c>
      <c r="B8662" s="48" t="s">
        <v>898</v>
      </c>
      <c r="C8662" s="48" t="s">
        <v>898</v>
      </c>
      <c r="D8662" s="48" t="s">
        <v>57127</v>
      </c>
      <c r="E8662" s="48" t="s">
        <v>57128</v>
      </c>
      <c r="F8662" s="48" t="s">
        <v>57129</v>
      </c>
      <c r="G8662" s="48" t="s">
        <v>57130</v>
      </c>
      <c r="H8662" s="48" t="s">
        <v>57131</v>
      </c>
    </row>
    <row r="8663" spans="1:8" x14ac:dyDescent="0.2">
      <c r="A8663" t="s">
        <v>57132</v>
      </c>
      <c r="B8663" s="48" t="s">
        <v>898</v>
      </c>
      <c r="C8663" s="48" t="s">
        <v>898</v>
      </c>
      <c r="D8663" s="48" t="s">
        <v>57133</v>
      </c>
      <c r="E8663" s="48" t="s">
        <v>57134</v>
      </c>
      <c r="F8663" s="48" t="s">
        <v>57135</v>
      </c>
      <c r="G8663" s="48" t="s">
        <v>57136</v>
      </c>
      <c r="H8663" s="48" t="s">
        <v>898</v>
      </c>
    </row>
    <row r="8664" spans="1:8" x14ac:dyDescent="0.2">
      <c r="A8664" t="s">
        <v>57137</v>
      </c>
      <c r="B8664" s="48" t="s">
        <v>898</v>
      </c>
      <c r="C8664" s="48" t="s">
        <v>898</v>
      </c>
      <c r="D8664" s="48" t="s">
        <v>57138</v>
      </c>
      <c r="E8664" s="48" t="s">
        <v>57139</v>
      </c>
      <c r="F8664" s="48" t="s">
        <v>57140</v>
      </c>
      <c r="G8664" s="48" t="s">
        <v>57141</v>
      </c>
      <c r="H8664" s="48" t="s">
        <v>57142</v>
      </c>
    </row>
    <row r="8665" spans="1:8" x14ac:dyDescent="0.2">
      <c r="A8665" t="s">
        <v>57143</v>
      </c>
      <c r="B8665" s="48" t="s">
        <v>898</v>
      </c>
      <c r="C8665" s="48" t="s">
        <v>898</v>
      </c>
      <c r="D8665" s="48" t="s">
        <v>57144</v>
      </c>
      <c r="E8665" s="48" t="s">
        <v>57145</v>
      </c>
      <c r="F8665" s="48" t="s">
        <v>57146</v>
      </c>
      <c r="G8665" s="48" t="s">
        <v>57147</v>
      </c>
      <c r="H8665" s="48" t="s">
        <v>57148</v>
      </c>
    </row>
    <row r="8666" spans="1:8" x14ac:dyDescent="0.2">
      <c r="A8666" t="s">
        <v>57149</v>
      </c>
      <c r="B8666" s="48" t="s">
        <v>898</v>
      </c>
      <c r="C8666" s="48" t="s">
        <v>898</v>
      </c>
      <c r="D8666" s="48" t="s">
        <v>57150</v>
      </c>
      <c r="E8666" s="48" t="s">
        <v>57151</v>
      </c>
      <c r="F8666" s="48" t="s">
        <v>57152</v>
      </c>
      <c r="G8666" s="48" t="s">
        <v>57153</v>
      </c>
      <c r="H8666" s="48" t="s">
        <v>57154</v>
      </c>
    </row>
    <row r="8667" spans="1:8" x14ac:dyDescent="0.2">
      <c r="A8667" t="s">
        <v>57155</v>
      </c>
      <c r="B8667" s="48" t="s">
        <v>898</v>
      </c>
      <c r="C8667" s="48" t="s">
        <v>898</v>
      </c>
      <c r="D8667" s="48" t="s">
        <v>57156</v>
      </c>
      <c r="E8667" s="48" t="s">
        <v>57157</v>
      </c>
      <c r="F8667" s="48" t="s">
        <v>57158</v>
      </c>
      <c r="G8667" s="48" t="s">
        <v>57159</v>
      </c>
      <c r="H8667" s="48" t="s">
        <v>57160</v>
      </c>
    </row>
    <row r="8668" spans="1:8" x14ac:dyDescent="0.2">
      <c r="A8668" t="s">
        <v>57161</v>
      </c>
      <c r="B8668" s="48" t="s">
        <v>898</v>
      </c>
      <c r="C8668" s="48" t="s">
        <v>898</v>
      </c>
      <c r="D8668" s="48" t="s">
        <v>57162</v>
      </c>
      <c r="E8668" s="48" t="s">
        <v>57163</v>
      </c>
      <c r="F8668" s="48" t="s">
        <v>57164</v>
      </c>
      <c r="G8668" s="48" t="s">
        <v>57165</v>
      </c>
      <c r="H8668" s="48" t="s">
        <v>57166</v>
      </c>
    </row>
    <row r="8669" spans="1:8" x14ac:dyDescent="0.2">
      <c r="A8669" t="s">
        <v>57167</v>
      </c>
      <c r="B8669" s="48" t="s">
        <v>898</v>
      </c>
      <c r="C8669" s="48" t="s">
        <v>898</v>
      </c>
      <c r="D8669" s="48" t="s">
        <v>57168</v>
      </c>
      <c r="E8669" s="48" t="s">
        <v>57169</v>
      </c>
      <c r="F8669" s="48" t="s">
        <v>57170</v>
      </c>
      <c r="G8669" s="48" t="s">
        <v>57171</v>
      </c>
      <c r="H8669" s="48" t="s">
        <v>57172</v>
      </c>
    </row>
    <row r="8670" spans="1:8" x14ac:dyDescent="0.2">
      <c r="A8670" t="s">
        <v>57173</v>
      </c>
      <c r="B8670" s="48" t="s">
        <v>898</v>
      </c>
      <c r="C8670" s="48" t="s">
        <v>898</v>
      </c>
      <c r="D8670" s="48" t="s">
        <v>57174</v>
      </c>
      <c r="E8670" s="48" t="s">
        <v>57175</v>
      </c>
      <c r="F8670" s="48" t="s">
        <v>57176</v>
      </c>
      <c r="G8670" s="48" t="s">
        <v>57177</v>
      </c>
      <c r="H8670" s="48" t="s">
        <v>898</v>
      </c>
    </row>
    <row r="8671" spans="1:8" x14ac:dyDescent="0.2">
      <c r="A8671" t="s">
        <v>57178</v>
      </c>
      <c r="B8671" s="48" t="s">
        <v>898</v>
      </c>
      <c r="C8671" s="48" t="s">
        <v>898</v>
      </c>
      <c r="D8671" s="48" t="s">
        <v>57179</v>
      </c>
      <c r="E8671" s="48" t="s">
        <v>57180</v>
      </c>
      <c r="F8671" s="48" t="s">
        <v>57181</v>
      </c>
      <c r="G8671" s="48" t="s">
        <v>57182</v>
      </c>
      <c r="H8671" s="48" t="s">
        <v>57183</v>
      </c>
    </row>
    <row r="8672" spans="1:8" x14ac:dyDescent="0.2">
      <c r="A8672" t="s">
        <v>57184</v>
      </c>
      <c r="B8672" s="48" t="s">
        <v>898</v>
      </c>
      <c r="C8672" s="48" t="s">
        <v>898</v>
      </c>
      <c r="D8672" s="48" t="s">
        <v>57185</v>
      </c>
      <c r="E8672" s="48" t="s">
        <v>57186</v>
      </c>
      <c r="F8672" s="48" t="s">
        <v>57187</v>
      </c>
      <c r="G8672" s="48" t="s">
        <v>57188</v>
      </c>
      <c r="H8672" s="48" t="s">
        <v>57189</v>
      </c>
    </row>
    <row r="8673" spans="1:8" x14ac:dyDescent="0.2">
      <c r="A8673" t="s">
        <v>57190</v>
      </c>
      <c r="B8673" s="48" t="s">
        <v>898</v>
      </c>
      <c r="C8673" s="48" t="s">
        <v>898</v>
      </c>
      <c r="D8673" s="48" t="s">
        <v>57191</v>
      </c>
      <c r="E8673" s="48" t="s">
        <v>57192</v>
      </c>
      <c r="F8673" s="48" t="s">
        <v>57193</v>
      </c>
      <c r="G8673" s="48" t="s">
        <v>57194</v>
      </c>
      <c r="H8673" s="48" t="s">
        <v>57195</v>
      </c>
    </row>
    <row r="8674" spans="1:8" x14ac:dyDescent="0.2">
      <c r="A8674" t="s">
        <v>57196</v>
      </c>
      <c r="B8674" s="48" t="s">
        <v>898</v>
      </c>
      <c r="C8674" s="48" t="s">
        <v>898</v>
      </c>
      <c r="D8674" s="48" t="s">
        <v>57197</v>
      </c>
      <c r="E8674" s="48" t="s">
        <v>57198</v>
      </c>
      <c r="F8674" s="48" t="s">
        <v>57199</v>
      </c>
      <c r="G8674" s="48" t="s">
        <v>57200</v>
      </c>
      <c r="H8674" s="48" t="s">
        <v>57201</v>
      </c>
    </row>
    <row r="8675" spans="1:8" x14ac:dyDescent="0.2">
      <c r="A8675" t="s">
        <v>57202</v>
      </c>
      <c r="B8675" s="48" t="s">
        <v>898</v>
      </c>
      <c r="C8675" s="48" t="s">
        <v>898</v>
      </c>
      <c r="D8675" s="48" t="s">
        <v>57203</v>
      </c>
      <c r="E8675" s="48" t="s">
        <v>57204</v>
      </c>
      <c r="F8675" s="48" t="s">
        <v>57205</v>
      </c>
      <c r="G8675" s="48" t="s">
        <v>57206</v>
      </c>
      <c r="H8675" s="48" t="s">
        <v>57207</v>
      </c>
    </row>
    <row r="8676" spans="1:8" x14ac:dyDescent="0.2">
      <c r="A8676" t="s">
        <v>57208</v>
      </c>
      <c r="B8676" s="48" t="s">
        <v>898</v>
      </c>
      <c r="C8676" s="48" t="s">
        <v>898</v>
      </c>
      <c r="D8676" s="48" t="s">
        <v>57209</v>
      </c>
      <c r="E8676" s="48" t="s">
        <v>57210</v>
      </c>
      <c r="F8676" s="48" t="s">
        <v>57211</v>
      </c>
      <c r="G8676" s="48" t="s">
        <v>57212</v>
      </c>
      <c r="H8676" s="48" t="s">
        <v>57213</v>
      </c>
    </row>
    <row r="8677" spans="1:8" x14ac:dyDescent="0.2">
      <c r="A8677" t="s">
        <v>57214</v>
      </c>
      <c r="B8677" s="48" t="s">
        <v>898</v>
      </c>
      <c r="C8677" s="48" t="s">
        <v>898</v>
      </c>
      <c r="D8677" s="48" t="s">
        <v>57215</v>
      </c>
      <c r="E8677" s="48" t="s">
        <v>57216</v>
      </c>
      <c r="F8677" s="48" t="s">
        <v>57217</v>
      </c>
      <c r="G8677" s="48" t="s">
        <v>57218</v>
      </c>
      <c r="H8677" s="48" t="s">
        <v>57219</v>
      </c>
    </row>
    <row r="8678" spans="1:8" x14ac:dyDescent="0.2">
      <c r="A8678" t="s">
        <v>57220</v>
      </c>
      <c r="B8678" s="48" t="s">
        <v>898</v>
      </c>
      <c r="C8678" s="48" t="s">
        <v>898</v>
      </c>
      <c r="D8678" s="48" t="s">
        <v>57221</v>
      </c>
      <c r="E8678" s="48" t="s">
        <v>57222</v>
      </c>
      <c r="F8678" s="48" t="s">
        <v>898</v>
      </c>
      <c r="G8678" s="48" t="s">
        <v>898</v>
      </c>
      <c r="H8678" s="48" t="s">
        <v>57223</v>
      </c>
    </row>
    <row r="8679" spans="1:8" x14ac:dyDescent="0.2">
      <c r="A8679" t="s">
        <v>57224</v>
      </c>
      <c r="B8679" s="48" t="s">
        <v>898</v>
      </c>
      <c r="C8679" s="48" t="s">
        <v>898</v>
      </c>
      <c r="D8679" s="48" t="s">
        <v>57225</v>
      </c>
      <c r="E8679" s="48" t="s">
        <v>57226</v>
      </c>
      <c r="F8679" s="48" t="s">
        <v>57227</v>
      </c>
      <c r="G8679" s="48" t="s">
        <v>57228</v>
      </c>
      <c r="H8679" s="48" t="s">
        <v>57229</v>
      </c>
    </row>
    <row r="8680" spans="1:8" x14ac:dyDescent="0.2">
      <c r="A8680" t="s">
        <v>57230</v>
      </c>
      <c r="B8680" s="48" t="s">
        <v>898</v>
      </c>
      <c r="C8680" s="48" t="s">
        <v>898</v>
      </c>
      <c r="D8680" s="48" t="s">
        <v>57231</v>
      </c>
      <c r="E8680" s="48" t="s">
        <v>57232</v>
      </c>
      <c r="F8680" s="48" t="s">
        <v>57233</v>
      </c>
      <c r="G8680" s="48" t="s">
        <v>57234</v>
      </c>
      <c r="H8680" s="48" t="s">
        <v>57235</v>
      </c>
    </row>
    <row r="8681" spans="1:8" x14ac:dyDescent="0.2">
      <c r="A8681" t="s">
        <v>57236</v>
      </c>
      <c r="B8681" s="48" t="s">
        <v>898</v>
      </c>
      <c r="C8681" s="48" t="s">
        <v>898</v>
      </c>
      <c r="D8681" s="48" t="s">
        <v>57237</v>
      </c>
      <c r="E8681" s="48" t="s">
        <v>57238</v>
      </c>
      <c r="F8681" s="48" t="s">
        <v>57239</v>
      </c>
      <c r="G8681" s="48" t="s">
        <v>57240</v>
      </c>
      <c r="H8681" s="48" t="s">
        <v>57241</v>
      </c>
    </row>
    <row r="8682" spans="1:8" x14ac:dyDescent="0.2">
      <c r="A8682" t="s">
        <v>57242</v>
      </c>
      <c r="B8682" s="48" t="s">
        <v>898</v>
      </c>
      <c r="C8682" s="48" t="s">
        <v>898</v>
      </c>
      <c r="D8682" s="48" t="s">
        <v>57243</v>
      </c>
      <c r="E8682" s="48" t="s">
        <v>57244</v>
      </c>
      <c r="F8682" s="48" t="s">
        <v>57245</v>
      </c>
      <c r="G8682" s="48" t="s">
        <v>57246</v>
      </c>
      <c r="H8682" s="48" t="s">
        <v>57247</v>
      </c>
    </row>
    <row r="8683" spans="1:8" x14ac:dyDescent="0.2">
      <c r="A8683" t="s">
        <v>57248</v>
      </c>
      <c r="B8683" s="48" t="s">
        <v>898</v>
      </c>
      <c r="C8683" s="48" t="s">
        <v>898</v>
      </c>
      <c r="D8683" s="48" t="s">
        <v>57249</v>
      </c>
      <c r="E8683" s="48" t="s">
        <v>57250</v>
      </c>
      <c r="F8683" s="48" t="s">
        <v>57251</v>
      </c>
      <c r="G8683" s="48" t="s">
        <v>57252</v>
      </c>
      <c r="H8683" s="48" t="s">
        <v>57253</v>
      </c>
    </row>
    <row r="8684" spans="1:8" x14ac:dyDescent="0.2">
      <c r="A8684" t="s">
        <v>57254</v>
      </c>
      <c r="B8684" s="48" t="s">
        <v>898</v>
      </c>
      <c r="C8684" s="48" t="s">
        <v>898</v>
      </c>
      <c r="D8684" s="48" t="s">
        <v>57255</v>
      </c>
      <c r="E8684" s="48" t="s">
        <v>57256</v>
      </c>
      <c r="F8684" s="48" t="s">
        <v>57257</v>
      </c>
      <c r="G8684" s="48" t="s">
        <v>57258</v>
      </c>
      <c r="H8684" s="48" t="s">
        <v>57259</v>
      </c>
    </row>
    <row r="8685" spans="1:8" x14ac:dyDescent="0.2">
      <c r="A8685" t="s">
        <v>57260</v>
      </c>
      <c r="B8685" s="48" t="s">
        <v>898</v>
      </c>
      <c r="C8685" s="48" t="s">
        <v>898</v>
      </c>
      <c r="D8685" s="48" t="s">
        <v>57261</v>
      </c>
      <c r="E8685" s="48" t="s">
        <v>57262</v>
      </c>
      <c r="F8685" s="48" t="s">
        <v>57263</v>
      </c>
      <c r="G8685" s="48" t="s">
        <v>57264</v>
      </c>
      <c r="H8685" s="48" t="s">
        <v>57265</v>
      </c>
    </row>
    <row r="8686" spans="1:8" x14ac:dyDescent="0.2">
      <c r="A8686" t="s">
        <v>57266</v>
      </c>
      <c r="B8686" s="48" t="s">
        <v>898</v>
      </c>
      <c r="C8686" s="48" t="s">
        <v>898</v>
      </c>
      <c r="D8686" s="48" t="s">
        <v>898</v>
      </c>
      <c r="E8686" s="48" t="s">
        <v>57267</v>
      </c>
      <c r="F8686" s="48" t="s">
        <v>898</v>
      </c>
      <c r="G8686" s="48" t="s">
        <v>898</v>
      </c>
      <c r="H8686" s="48" t="s">
        <v>57268</v>
      </c>
    </row>
    <row r="8687" spans="1:8" x14ac:dyDescent="0.2">
      <c r="A8687" t="s">
        <v>57269</v>
      </c>
      <c r="B8687" s="48" t="s">
        <v>898</v>
      </c>
      <c r="C8687" s="48" t="s">
        <v>898</v>
      </c>
      <c r="D8687" s="48" t="s">
        <v>898</v>
      </c>
      <c r="E8687" s="48" t="s">
        <v>57270</v>
      </c>
      <c r="F8687" s="48" t="s">
        <v>898</v>
      </c>
      <c r="G8687" s="48" t="s">
        <v>898</v>
      </c>
      <c r="H8687" s="48" t="s">
        <v>57271</v>
      </c>
    </row>
    <row r="8688" spans="1:8" x14ac:dyDescent="0.2">
      <c r="A8688" t="s">
        <v>57272</v>
      </c>
      <c r="B8688" s="48" t="s">
        <v>898</v>
      </c>
      <c r="C8688" s="48" t="s">
        <v>898</v>
      </c>
      <c r="D8688" s="48" t="s">
        <v>898</v>
      </c>
      <c r="E8688" s="48" t="s">
        <v>57273</v>
      </c>
      <c r="F8688" s="48" t="s">
        <v>57274</v>
      </c>
      <c r="G8688" s="48" t="s">
        <v>57275</v>
      </c>
      <c r="H8688" s="48" t="s">
        <v>57276</v>
      </c>
    </row>
    <row r="8689" spans="1:8" x14ac:dyDescent="0.2">
      <c r="A8689" t="s">
        <v>57277</v>
      </c>
      <c r="B8689" s="48" t="s">
        <v>898</v>
      </c>
      <c r="C8689" s="48" t="s">
        <v>898</v>
      </c>
      <c r="D8689" s="48" t="s">
        <v>898</v>
      </c>
      <c r="E8689" s="48" t="s">
        <v>57278</v>
      </c>
      <c r="F8689" s="48" t="s">
        <v>898</v>
      </c>
      <c r="G8689" s="48" t="s">
        <v>898</v>
      </c>
      <c r="H8689" s="48" t="s">
        <v>57279</v>
      </c>
    </row>
    <row r="8690" spans="1:8" x14ac:dyDescent="0.2">
      <c r="A8690" t="s">
        <v>57280</v>
      </c>
      <c r="B8690" s="48" t="s">
        <v>898</v>
      </c>
      <c r="C8690" s="48" t="s">
        <v>898</v>
      </c>
      <c r="D8690" s="48" t="s">
        <v>898</v>
      </c>
      <c r="E8690" s="48" t="s">
        <v>57281</v>
      </c>
      <c r="F8690" s="48" t="s">
        <v>898</v>
      </c>
      <c r="G8690" s="48" t="s">
        <v>898</v>
      </c>
      <c r="H8690" s="48" t="s">
        <v>898</v>
      </c>
    </row>
    <row r="8691" spans="1:8" x14ac:dyDescent="0.2">
      <c r="A8691" t="s">
        <v>57282</v>
      </c>
      <c r="B8691" s="48" t="s">
        <v>898</v>
      </c>
      <c r="C8691" s="48" t="s">
        <v>898</v>
      </c>
      <c r="D8691" s="48" t="s">
        <v>898</v>
      </c>
      <c r="E8691" s="48" t="s">
        <v>57283</v>
      </c>
      <c r="F8691" s="48" t="s">
        <v>898</v>
      </c>
      <c r="G8691" s="48" t="s">
        <v>898</v>
      </c>
      <c r="H8691" s="48" t="s">
        <v>57284</v>
      </c>
    </row>
    <row r="8692" spans="1:8" x14ac:dyDescent="0.2">
      <c r="A8692" t="s">
        <v>57285</v>
      </c>
      <c r="B8692" s="48" t="s">
        <v>898</v>
      </c>
      <c r="C8692" s="48" t="s">
        <v>898</v>
      </c>
      <c r="D8692" s="48" t="s">
        <v>898</v>
      </c>
      <c r="E8692" s="48" t="s">
        <v>57286</v>
      </c>
      <c r="F8692" s="48" t="s">
        <v>898</v>
      </c>
      <c r="G8692" s="48" t="s">
        <v>898</v>
      </c>
      <c r="H8692" s="48" t="s">
        <v>57287</v>
      </c>
    </row>
    <row r="8693" spans="1:8" x14ac:dyDescent="0.2">
      <c r="A8693" t="s">
        <v>57288</v>
      </c>
      <c r="B8693" s="48" t="s">
        <v>898</v>
      </c>
      <c r="C8693" s="48" t="s">
        <v>898</v>
      </c>
      <c r="D8693" s="48" t="s">
        <v>898</v>
      </c>
      <c r="E8693" s="48" t="s">
        <v>57289</v>
      </c>
      <c r="F8693" s="48" t="s">
        <v>898</v>
      </c>
      <c r="G8693" s="48" t="s">
        <v>898</v>
      </c>
      <c r="H8693" s="48" t="s">
        <v>57290</v>
      </c>
    </row>
    <row r="8694" spans="1:8" x14ac:dyDescent="0.2">
      <c r="A8694" t="s">
        <v>57291</v>
      </c>
      <c r="B8694" s="48" t="s">
        <v>898</v>
      </c>
      <c r="C8694" s="48" t="s">
        <v>898</v>
      </c>
      <c r="D8694" s="48" t="s">
        <v>898</v>
      </c>
      <c r="E8694" s="48" t="s">
        <v>57292</v>
      </c>
      <c r="F8694" s="48" t="s">
        <v>898</v>
      </c>
      <c r="G8694" s="48" t="s">
        <v>57293</v>
      </c>
      <c r="H8694" s="48" t="s">
        <v>57294</v>
      </c>
    </row>
    <row r="8695" spans="1:8" x14ac:dyDescent="0.2">
      <c r="A8695" t="s">
        <v>57295</v>
      </c>
      <c r="B8695" s="48" t="s">
        <v>898</v>
      </c>
      <c r="C8695" s="48" t="s">
        <v>898</v>
      </c>
      <c r="D8695" s="48" t="s">
        <v>898</v>
      </c>
      <c r="E8695" s="48" t="s">
        <v>57296</v>
      </c>
      <c r="F8695" s="48" t="s">
        <v>898</v>
      </c>
      <c r="G8695" s="48" t="s">
        <v>57297</v>
      </c>
      <c r="H8695" s="48" t="s">
        <v>57298</v>
      </c>
    </row>
    <row r="8696" spans="1:8" x14ac:dyDescent="0.2">
      <c r="A8696" t="s">
        <v>57299</v>
      </c>
      <c r="B8696" s="48" t="s">
        <v>898</v>
      </c>
      <c r="C8696" s="48" t="s">
        <v>898</v>
      </c>
      <c r="D8696" s="48" t="s">
        <v>898</v>
      </c>
      <c r="E8696" s="48" t="s">
        <v>57300</v>
      </c>
      <c r="F8696" s="48" t="s">
        <v>898</v>
      </c>
      <c r="G8696" s="48" t="s">
        <v>898</v>
      </c>
      <c r="H8696" s="48" t="s">
        <v>57301</v>
      </c>
    </row>
    <row r="8697" spans="1:8" x14ac:dyDescent="0.2">
      <c r="A8697" t="s">
        <v>57302</v>
      </c>
      <c r="B8697" s="48" t="s">
        <v>898</v>
      </c>
      <c r="C8697" s="48" t="s">
        <v>898</v>
      </c>
      <c r="D8697" s="48" t="s">
        <v>898</v>
      </c>
      <c r="E8697" s="48" t="s">
        <v>57303</v>
      </c>
      <c r="F8697" s="48" t="s">
        <v>898</v>
      </c>
      <c r="G8697" s="48" t="s">
        <v>898</v>
      </c>
      <c r="H8697" s="48" t="s">
        <v>57304</v>
      </c>
    </row>
    <row r="8698" spans="1:8" x14ac:dyDescent="0.2">
      <c r="A8698" t="s">
        <v>57305</v>
      </c>
      <c r="B8698" s="48" t="s">
        <v>898</v>
      </c>
      <c r="C8698" s="48" t="s">
        <v>898</v>
      </c>
      <c r="D8698" s="48" t="s">
        <v>898</v>
      </c>
      <c r="E8698" s="48" t="s">
        <v>57306</v>
      </c>
      <c r="F8698" s="48" t="s">
        <v>898</v>
      </c>
      <c r="G8698" s="48" t="s">
        <v>898</v>
      </c>
      <c r="H8698" s="48" t="s">
        <v>57307</v>
      </c>
    </row>
    <row r="8699" spans="1:8" x14ac:dyDescent="0.2">
      <c r="A8699" t="s">
        <v>57308</v>
      </c>
      <c r="B8699" s="48" t="s">
        <v>898</v>
      </c>
      <c r="C8699" s="48" t="s">
        <v>898</v>
      </c>
      <c r="D8699" s="48" t="s">
        <v>898</v>
      </c>
      <c r="E8699" s="48" t="s">
        <v>57309</v>
      </c>
      <c r="F8699" s="48" t="s">
        <v>898</v>
      </c>
      <c r="G8699" s="48" t="s">
        <v>898</v>
      </c>
      <c r="H8699" s="48" t="s">
        <v>57310</v>
      </c>
    </row>
    <row r="8700" spans="1:8" x14ac:dyDescent="0.2">
      <c r="A8700" t="s">
        <v>57311</v>
      </c>
      <c r="B8700" s="48" t="s">
        <v>898</v>
      </c>
      <c r="C8700" s="48" t="s">
        <v>898</v>
      </c>
      <c r="D8700" s="48" t="s">
        <v>898</v>
      </c>
      <c r="E8700" s="48" t="s">
        <v>57312</v>
      </c>
      <c r="F8700" s="48" t="s">
        <v>57313</v>
      </c>
      <c r="G8700" s="48" t="s">
        <v>57314</v>
      </c>
      <c r="H8700" s="48" t="s">
        <v>57315</v>
      </c>
    </row>
    <row r="8701" spans="1:8" x14ac:dyDescent="0.2">
      <c r="A8701" t="s">
        <v>57316</v>
      </c>
      <c r="B8701" s="48" t="s">
        <v>898</v>
      </c>
      <c r="C8701" s="48" t="s">
        <v>898</v>
      </c>
      <c r="D8701" s="48" t="s">
        <v>898</v>
      </c>
      <c r="E8701" s="48" t="s">
        <v>57317</v>
      </c>
      <c r="F8701" s="48" t="s">
        <v>898</v>
      </c>
      <c r="G8701" s="48" t="s">
        <v>898</v>
      </c>
      <c r="H8701" s="48" t="s">
        <v>57318</v>
      </c>
    </row>
    <row r="8702" spans="1:8" x14ac:dyDescent="0.2">
      <c r="A8702" t="s">
        <v>57319</v>
      </c>
      <c r="B8702" s="48" t="s">
        <v>898</v>
      </c>
      <c r="C8702" s="48" t="s">
        <v>898</v>
      </c>
      <c r="D8702" s="48" t="s">
        <v>898</v>
      </c>
      <c r="E8702" s="48" t="s">
        <v>57320</v>
      </c>
      <c r="F8702" s="48" t="s">
        <v>898</v>
      </c>
      <c r="G8702" s="48" t="s">
        <v>898</v>
      </c>
      <c r="H8702" s="48" t="s">
        <v>57321</v>
      </c>
    </row>
    <row r="8703" spans="1:8" x14ac:dyDescent="0.2">
      <c r="A8703" t="s">
        <v>57322</v>
      </c>
      <c r="B8703" s="48" t="s">
        <v>898</v>
      </c>
      <c r="C8703" s="48" t="s">
        <v>898</v>
      </c>
      <c r="D8703" s="48" t="s">
        <v>898</v>
      </c>
      <c r="E8703" s="48" t="s">
        <v>57323</v>
      </c>
      <c r="F8703" s="48" t="s">
        <v>898</v>
      </c>
      <c r="G8703" s="48" t="s">
        <v>898</v>
      </c>
      <c r="H8703" s="48" t="s">
        <v>57324</v>
      </c>
    </row>
    <row r="8704" spans="1:8" x14ac:dyDescent="0.2">
      <c r="A8704" t="s">
        <v>57325</v>
      </c>
      <c r="B8704" s="48" t="s">
        <v>898</v>
      </c>
      <c r="C8704" s="48" t="s">
        <v>898</v>
      </c>
      <c r="D8704" s="48" t="s">
        <v>898</v>
      </c>
      <c r="E8704" s="48" t="s">
        <v>57326</v>
      </c>
      <c r="F8704" s="48" t="s">
        <v>898</v>
      </c>
      <c r="G8704" s="48" t="s">
        <v>898</v>
      </c>
      <c r="H8704" s="48" t="s">
        <v>57327</v>
      </c>
    </row>
    <row r="8705" spans="1:8" x14ac:dyDescent="0.2">
      <c r="A8705" t="s">
        <v>57328</v>
      </c>
      <c r="B8705" s="48" t="s">
        <v>898</v>
      </c>
      <c r="C8705" s="48" t="s">
        <v>898</v>
      </c>
      <c r="D8705" s="48" t="s">
        <v>898</v>
      </c>
      <c r="E8705" s="48" t="s">
        <v>57329</v>
      </c>
      <c r="F8705" s="48" t="s">
        <v>57330</v>
      </c>
      <c r="G8705" s="48" t="s">
        <v>898</v>
      </c>
      <c r="H8705" s="48" t="s">
        <v>57331</v>
      </c>
    </row>
    <row r="8706" spans="1:8" x14ac:dyDescent="0.2">
      <c r="A8706" t="s">
        <v>57332</v>
      </c>
      <c r="B8706" s="48" t="s">
        <v>898</v>
      </c>
      <c r="C8706" s="48" t="s">
        <v>898</v>
      </c>
      <c r="D8706" s="48" t="s">
        <v>898</v>
      </c>
      <c r="E8706" s="48" t="s">
        <v>57333</v>
      </c>
      <c r="F8706" s="48" t="s">
        <v>57334</v>
      </c>
      <c r="G8706" s="48" t="s">
        <v>898</v>
      </c>
      <c r="H8706" s="48" t="s">
        <v>57335</v>
      </c>
    </row>
    <row r="8707" spans="1:8" x14ac:dyDescent="0.2">
      <c r="A8707" t="s">
        <v>57336</v>
      </c>
      <c r="B8707" s="48" t="s">
        <v>898</v>
      </c>
      <c r="C8707" s="48" t="s">
        <v>898</v>
      </c>
      <c r="D8707" s="48" t="s">
        <v>898</v>
      </c>
      <c r="E8707" s="48" t="s">
        <v>57337</v>
      </c>
      <c r="F8707" s="48" t="s">
        <v>898</v>
      </c>
      <c r="G8707" s="48" t="s">
        <v>898</v>
      </c>
      <c r="H8707" s="48" t="s">
        <v>57338</v>
      </c>
    </row>
    <row r="8708" spans="1:8" x14ac:dyDescent="0.2">
      <c r="A8708" t="s">
        <v>57339</v>
      </c>
      <c r="B8708" s="48" t="s">
        <v>898</v>
      </c>
      <c r="C8708" s="48" t="s">
        <v>898</v>
      </c>
      <c r="D8708" s="48" t="s">
        <v>898</v>
      </c>
      <c r="E8708" s="48" t="s">
        <v>57340</v>
      </c>
      <c r="F8708" s="48" t="s">
        <v>57341</v>
      </c>
      <c r="G8708" s="48" t="s">
        <v>898</v>
      </c>
      <c r="H8708" s="48" t="s">
        <v>898</v>
      </c>
    </row>
    <row r="8709" spans="1:8" x14ac:dyDescent="0.2">
      <c r="A8709" t="s">
        <v>57342</v>
      </c>
      <c r="B8709" s="48" t="s">
        <v>898</v>
      </c>
      <c r="C8709" s="48" t="s">
        <v>898</v>
      </c>
      <c r="D8709" s="48" t="s">
        <v>898</v>
      </c>
      <c r="E8709" s="48" t="s">
        <v>57343</v>
      </c>
      <c r="F8709" s="48" t="s">
        <v>57344</v>
      </c>
      <c r="G8709" s="48" t="s">
        <v>898</v>
      </c>
      <c r="H8709" s="48" t="s">
        <v>57345</v>
      </c>
    </row>
    <row r="8710" spans="1:8" x14ac:dyDescent="0.2">
      <c r="A8710" t="s">
        <v>57346</v>
      </c>
      <c r="B8710" s="48" t="s">
        <v>898</v>
      </c>
      <c r="C8710" s="48" t="s">
        <v>898</v>
      </c>
      <c r="D8710" s="48" t="s">
        <v>898</v>
      </c>
      <c r="E8710" s="48" t="s">
        <v>57347</v>
      </c>
      <c r="F8710" s="48" t="s">
        <v>898</v>
      </c>
      <c r="G8710" s="48" t="s">
        <v>57348</v>
      </c>
      <c r="H8710" s="48" t="s">
        <v>57349</v>
      </c>
    </row>
    <row r="8711" spans="1:8" x14ac:dyDescent="0.2">
      <c r="A8711" t="s">
        <v>57350</v>
      </c>
      <c r="B8711" s="48" t="s">
        <v>898</v>
      </c>
      <c r="C8711" s="48" t="s">
        <v>898</v>
      </c>
      <c r="D8711" s="48" t="s">
        <v>898</v>
      </c>
      <c r="E8711" s="48" t="s">
        <v>57351</v>
      </c>
      <c r="F8711" s="48" t="s">
        <v>898</v>
      </c>
      <c r="G8711" s="48" t="s">
        <v>898</v>
      </c>
      <c r="H8711" s="48" t="s">
        <v>57352</v>
      </c>
    </row>
    <row r="8712" spans="1:8" x14ac:dyDescent="0.2">
      <c r="A8712" t="s">
        <v>57353</v>
      </c>
      <c r="B8712" s="48" t="s">
        <v>898</v>
      </c>
      <c r="C8712" s="48" t="s">
        <v>898</v>
      </c>
      <c r="D8712" s="48" t="s">
        <v>898</v>
      </c>
      <c r="E8712" s="48" t="s">
        <v>57354</v>
      </c>
      <c r="F8712" s="48" t="s">
        <v>57355</v>
      </c>
      <c r="G8712" s="48" t="s">
        <v>57356</v>
      </c>
      <c r="H8712" s="48" t="s">
        <v>57357</v>
      </c>
    </row>
    <row r="8713" spans="1:8" x14ac:dyDescent="0.2">
      <c r="A8713" t="s">
        <v>57358</v>
      </c>
      <c r="B8713" s="48" t="s">
        <v>898</v>
      </c>
      <c r="C8713" s="48" t="s">
        <v>898</v>
      </c>
      <c r="D8713" s="48" t="s">
        <v>898</v>
      </c>
      <c r="E8713" s="48" t="s">
        <v>57359</v>
      </c>
      <c r="F8713" s="48" t="s">
        <v>57360</v>
      </c>
      <c r="G8713" s="48" t="s">
        <v>57361</v>
      </c>
      <c r="H8713" s="48" t="s">
        <v>57362</v>
      </c>
    </row>
    <row r="8714" spans="1:8" x14ac:dyDescent="0.2">
      <c r="A8714" t="s">
        <v>57363</v>
      </c>
      <c r="B8714" s="48" t="s">
        <v>898</v>
      </c>
      <c r="C8714" s="48" t="s">
        <v>898</v>
      </c>
      <c r="D8714" s="48" t="s">
        <v>898</v>
      </c>
      <c r="E8714" s="48" t="s">
        <v>57364</v>
      </c>
      <c r="F8714" s="48" t="s">
        <v>898</v>
      </c>
      <c r="G8714" s="48" t="s">
        <v>898</v>
      </c>
      <c r="H8714" s="48" t="s">
        <v>57365</v>
      </c>
    </row>
    <row r="8715" spans="1:8" x14ac:dyDescent="0.2">
      <c r="A8715" t="s">
        <v>57366</v>
      </c>
      <c r="B8715" s="48" t="s">
        <v>898</v>
      </c>
      <c r="C8715" s="48" t="s">
        <v>898</v>
      </c>
      <c r="D8715" s="48" t="s">
        <v>898</v>
      </c>
      <c r="E8715" s="48" t="s">
        <v>898</v>
      </c>
      <c r="F8715" s="48" t="s">
        <v>57367</v>
      </c>
      <c r="G8715" s="48" t="s">
        <v>898</v>
      </c>
      <c r="H8715" s="48" t="s">
        <v>898</v>
      </c>
    </row>
    <row r="8716" spans="1:8" x14ac:dyDescent="0.2">
      <c r="A8716" t="s">
        <v>57368</v>
      </c>
      <c r="B8716" s="48" t="s">
        <v>898</v>
      </c>
      <c r="C8716" s="48" t="s">
        <v>898</v>
      </c>
      <c r="D8716" s="48" t="s">
        <v>898</v>
      </c>
      <c r="E8716" s="48" t="s">
        <v>898</v>
      </c>
      <c r="F8716" s="48" t="s">
        <v>57369</v>
      </c>
      <c r="G8716" s="48" t="s">
        <v>898</v>
      </c>
      <c r="H8716" s="48" t="s">
        <v>898</v>
      </c>
    </row>
    <row r="8717" spans="1:8" x14ac:dyDescent="0.2">
      <c r="A8717" t="s">
        <v>57370</v>
      </c>
      <c r="B8717" s="48" t="s">
        <v>898</v>
      </c>
      <c r="C8717" s="48" t="s">
        <v>898</v>
      </c>
      <c r="D8717" s="48" t="s">
        <v>898</v>
      </c>
      <c r="E8717" s="48" t="s">
        <v>898</v>
      </c>
      <c r="F8717" s="48" t="s">
        <v>57371</v>
      </c>
      <c r="G8717" s="48" t="s">
        <v>57372</v>
      </c>
      <c r="H8717" s="48" t="s">
        <v>898</v>
      </c>
    </row>
    <row r="8718" spans="1:8" x14ac:dyDescent="0.2">
      <c r="A8718" t="s">
        <v>57373</v>
      </c>
      <c r="B8718" s="48" t="s">
        <v>898</v>
      </c>
      <c r="C8718" s="48" t="s">
        <v>898</v>
      </c>
      <c r="D8718" s="48" t="s">
        <v>898</v>
      </c>
      <c r="E8718" s="48" t="s">
        <v>898</v>
      </c>
      <c r="F8718" s="48" t="s">
        <v>57374</v>
      </c>
      <c r="G8718" s="48" t="s">
        <v>898</v>
      </c>
      <c r="H8718" s="48" t="s">
        <v>898</v>
      </c>
    </row>
    <row r="8719" spans="1:8" x14ac:dyDescent="0.2">
      <c r="A8719" t="s">
        <v>57375</v>
      </c>
      <c r="B8719" s="48" t="s">
        <v>898</v>
      </c>
      <c r="C8719" s="48" t="s">
        <v>898</v>
      </c>
      <c r="D8719" s="48" t="s">
        <v>898</v>
      </c>
      <c r="E8719" s="48" t="s">
        <v>898</v>
      </c>
      <c r="F8719" s="48" t="s">
        <v>57376</v>
      </c>
      <c r="G8719" s="48" t="s">
        <v>898</v>
      </c>
      <c r="H8719" s="48" t="s">
        <v>898</v>
      </c>
    </row>
    <row r="8720" spans="1:8" x14ac:dyDescent="0.2">
      <c r="A8720" t="s">
        <v>57377</v>
      </c>
      <c r="B8720" s="48" t="s">
        <v>898</v>
      </c>
      <c r="C8720" s="48" t="s">
        <v>898</v>
      </c>
      <c r="D8720" s="48" t="s">
        <v>898</v>
      </c>
      <c r="E8720" s="48" t="s">
        <v>898</v>
      </c>
      <c r="F8720" s="48" t="s">
        <v>57378</v>
      </c>
      <c r="G8720" s="48" t="s">
        <v>57379</v>
      </c>
      <c r="H8720" s="48" t="s">
        <v>898</v>
      </c>
    </row>
    <row r="8721" spans="1:8" x14ac:dyDescent="0.2">
      <c r="A8721" t="s">
        <v>57380</v>
      </c>
      <c r="B8721" s="48" t="s">
        <v>898</v>
      </c>
      <c r="C8721" s="48" t="s">
        <v>898</v>
      </c>
      <c r="D8721" s="48" t="s">
        <v>898</v>
      </c>
      <c r="E8721" s="48" t="s">
        <v>898</v>
      </c>
      <c r="F8721" s="48" t="s">
        <v>57381</v>
      </c>
      <c r="G8721" s="48" t="s">
        <v>898</v>
      </c>
      <c r="H8721" s="48" t="s">
        <v>898</v>
      </c>
    </row>
    <row r="8722" spans="1:8" x14ac:dyDescent="0.2">
      <c r="A8722" t="s">
        <v>57382</v>
      </c>
      <c r="B8722" s="48" t="s">
        <v>898</v>
      </c>
      <c r="C8722" s="48" t="s">
        <v>898</v>
      </c>
      <c r="D8722" s="48" t="s">
        <v>898</v>
      </c>
      <c r="E8722" s="48" t="s">
        <v>898</v>
      </c>
      <c r="F8722" s="48" t="s">
        <v>57383</v>
      </c>
      <c r="G8722" s="48" t="s">
        <v>898</v>
      </c>
      <c r="H8722" s="48" t="s">
        <v>898</v>
      </c>
    </row>
    <row r="8723" spans="1:8" x14ac:dyDescent="0.2">
      <c r="A8723" t="s">
        <v>57384</v>
      </c>
      <c r="B8723" s="48" t="s">
        <v>898</v>
      </c>
      <c r="C8723" s="48" t="s">
        <v>898</v>
      </c>
      <c r="D8723" s="48" t="s">
        <v>898</v>
      </c>
      <c r="E8723" s="48" t="s">
        <v>898</v>
      </c>
      <c r="F8723" s="48" t="s">
        <v>57385</v>
      </c>
      <c r="G8723" s="48" t="s">
        <v>57386</v>
      </c>
      <c r="H8723" s="48" t="s">
        <v>898</v>
      </c>
    </row>
    <row r="8724" spans="1:8" x14ac:dyDescent="0.2">
      <c r="A8724" t="s">
        <v>57387</v>
      </c>
      <c r="B8724" s="48" t="s">
        <v>898</v>
      </c>
      <c r="C8724" s="48" t="s">
        <v>898</v>
      </c>
      <c r="D8724" s="48" t="s">
        <v>898</v>
      </c>
      <c r="E8724" s="48" t="s">
        <v>898</v>
      </c>
      <c r="F8724" s="48" t="s">
        <v>898</v>
      </c>
      <c r="G8724" s="48" t="s">
        <v>57388</v>
      </c>
      <c r="H8724" s="48" t="s">
        <v>898</v>
      </c>
    </row>
    <row r="8725" spans="1:8" x14ac:dyDescent="0.2">
      <c r="A8725" t="s">
        <v>57389</v>
      </c>
      <c r="B8725" s="48" t="s">
        <v>898</v>
      </c>
      <c r="C8725" s="48" t="s">
        <v>898</v>
      </c>
      <c r="D8725" s="48" t="s">
        <v>898</v>
      </c>
      <c r="E8725" s="48" t="s">
        <v>898</v>
      </c>
      <c r="F8725" s="48" t="s">
        <v>898</v>
      </c>
      <c r="G8725" s="48" t="s">
        <v>57390</v>
      </c>
      <c r="H8725" s="48" t="s">
        <v>898</v>
      </c>
    </row>
    <row r="8726" spans="1:8" x14ac:dyDescent="0.2">
      <c r="A8726" t="s">
        <v>57391</v>
      </c>
      <c r="B8726" s="48" t="s">
        <v>898</v>
      </c>
      <c r="C8726" s="48" t="s">
        <v>898</v>
      </c>
      <c r="D8726" s="48" t="s">
        <v>898</v>
      </c>
      <c r="E8726" s="48" t="s">
        <v>898</v>
      </c>
      <c r="F8726" s="48" t="s">
        <v>898</v>
      </c>
      <c r="G8726" s="48" t="s">
        <v>898</v>
      </c>
      <c r="H8726" s="48" t="s">
        <v>57392</v>
      </c>
    </row>
    <row r="8727" spans="1:8" x14ac:dyDescent="0.2">
      <c r="A8727" t="s">
        <v>57393</v>
      </c>
      <c r="B8727" s="48" t="s">
        <v>57394</v>
      </c>
      <c r="C8727" s="48" t="s">
        <v>898</v>
      </c>
      <c r="D8727" s="48" t="s">
        <v>57395</v>
      </c>
      <c r="E8727" s="48" t="s">
        <v>57396</v>
      </c>
      <c r="F8727" s="48" t="s">
        <v>57397</v>
      </c>
      <c r="G8727" s="48" t="s">
        <v>57398</v>
      </c>
      <c r="H8727" s="48" t="s">
        <v>57399</v>
      </c>
    </row>
    <row r="8728" spans="1:8" x14ac:dyDescent="0.2">
      <c r="A8728" t="s">
        <v>57400</v>
      </c>
      <c r="B8728" s="48" t="s">
        <v>57401</v>
      </c>
      <c r="C8728" s="48" t="s">
        <v>898</v>
      </c>
      <c r="D8728" s="48" t="s">
        <v>57402</v>
      </c>
      <c r="E8728" s="48" t="s">
        <v>57403</v>
      </c>
      <c r="F8728" s="48" t="s">
        <v>57404</v>
      </c>
      <c r="G8728" s="48" t="s">
        <v>57405</v>
      </c>
      <c r="H8728" s="48" t="s">
        <v>57406</v>
      </c>
    </row>
    <row r="8729" spans="1:8" x14ac:dyDescent="0.2">
      <c r="A8729" t="s">
        <v>57407</v>
      </c>
      <c r="B8729" s="48" t="s">
        <v>57408</v>
      </c>
      <c r="C8729" s="48" t="s">
        <v>898</v>
      </c>
      <c r="D8729" s="48" t="s">
        <v>898</v>
      </c>
      <c r="E8729" s="48" t="s">
        <v>898</v>
      </c>
      <c r="F8729" s="48" t="s">
        <v>898</v>
      </c>
      <c r="G8729" s="48" t="s">
        <v>898</v>
      </c>
      <c r="H8729" s="48" t="s">
        <v>898</v>
      </c>
    </row>
    <row r="8730" spans="1:8" x14ac:dyDescent="0.2">
      <c r="A8730" t="s">
        <v>57409</v>
      </c>
      <c r="B8730" s="48" t="s">
        <v>57410</v>
      </c>
      <c r="C8730" s="48" t="s">
        <v>898</v>
      </c>
      <c r="D8730" s="48" t="s">
        <v>57411</v>
      </c>
      <c r="E8730" s="48" t="s">
        <v>57412</v>
      </c>
      <c r="F8730" s="48" t="s">
        <v>57413</v>
      </c>
      <c r="G8730" s="48" t="s">
        <v>57414</v>
      </c>
      <c r="H8730" s="48" t="s">
        <v>57415</v>
      </c>
    </row>
    <row r="8731" spans="1:8" x14ac:dyDescent="0.2">
      <c r="A8731" t="s">
        <v>57416</v>
      </c>
      <c r="B8731" s="48" t="s">
        <v>57417</v>
      </c>
      <c r="C8731" s="48" t="s">
        <v>898</v>
      </c>
      <c r="D8731" s="48" t="s">
        <v>57418</v>
      </c>
      <c r="E8731" s="48" t="s">
        <v>57419</v>
      </c>
      <c r="F8731" s="48" t="s">
        <v>57420</v>
      </c>
      <c r="G8731" s="48" t="s">
        <v>57421</v>
      </c>
      <c r="H8731" s="48" t="s">
        <v>898</v>
      </c>
    </row>
    <row r="8732" spans="1:8" x14ac:dyDescent="0.2">
      <c r="A8732" t="s">
        <v>57422</v>
      </c>
      <c r="B8732" s="48" t="s">
        <v>57423</v>
      </c>
      <c r="C8732" s="48" t="s">
        <v>898</v>
      </c>
      <c r="D8732" s="48" t="s">
        <v>898</v>
      </c>
      <c r="E8732" s="48" t="s">
        <v>57424</v>
      </c>
      <c r="F8732" s="48" t="s">
        <v>57425</v>
      </c>
      <c r="G8732" s="48" t="s">
        <v>57426</v>
      </c>
      <c r="H8732" s="48" t="s">
        <v>57427</v>
      </c>
    </row>
    <row r="8733" spans="1:8" x14ac:dyDescent="0.2">
      <c r="A8733" t="s">
        <v>57428</v>
      </c>
      <c r="B8733" s="48" t="s">
        <v>57429</v>
      </c>
      <c r="C8733" s="48" t="s">
        <v>898</v>
      </c>
      <c r="D8733" s="48" t="s">
        <v>57430</v>
      </c>
      <c r="E8733" s="48" t="s">
        <v>57431</v>
      </c>
      <c r="F8733" s="48" t="s">
        <v>57432</v>
      </c>
      <c r="G8733" s="48" t="s">
        <v>57433</v>
      </c>
      <c r="H8733" s="48" t="s">
        <v>57434</v>
      </c>
    </row>
    <row r="8734" spans="1:8" x14ac:dyDescent="0.2">
      <c r="A8734" t="s">
        <v>57435</v>
      </c>
      <c r="B8734" s="48" t="s">
        <v>57436</v>
      </c>
      <c r="C8734" s="48" t="s">
        <v>898</v>
      </c>
      <c r="D8734" s="48" t="s">
        <v>57437</v>
      </c>
      <c r="E8734" s="48" t="s">
        <v>57438</v>
      </c>
      <c r="F8734" s="48" t="s">
        <v>57439</v>
      </c>
      <c r="G8734" s="48" t="s">
        <v>57440</v>
      </c>
      <c r="H8734" s="48" t="s">
        <v>57441</v>
      </c>
    </row>
    <row r="8735" spans="1:8" x14ac:dyDescent="0.2">
      <c r="A8735" t="s">
        <v>57442</v>
      </c>
      <c r="B8735" s="48" t="s">
        <v>57443</v>
      </c>
      <c r="C8735" s="48" t="s">
        <v>898</v>
      </c>
      <c r="D8735" s="48" t="s">
        <v>57444</v>
      </c>
      <c r="E8735" s="48" t="s">
        <v>57445</v>
      </c>
      <c r="F8735" s="48" t="s">
        <v>57446</v>
      </c>
      <c r="G8735" s="48" t="s">
        <v>57447</v>
      </c>
      <c r="H8735" s="48" t="s">
        <v>57448</v>
      </c>
    </row>
    <row r="8736" spans="1:8" x14ac:dyDescent="0.2">
      <c r="A8736" t="s">
        <v>57449</v>
      </c>
      <c r="B8736" s="48" t="s">
        <v>57450</v>
      </c>
      <c r="C8736" s="48" t="s">
        <v>898</v>
      </c>
      <c r="D8736" s="48" t="s">
        <v>57451</v>
      </c>
      <c r="E8736" s="48" t="s">
        <v>57452</v>
      </c>
      <c r="F8736" s="48" t="s">
        <v>57453</v>
      </c>
      <c r="G8736" s="48" t="s">
        <v>57454</v>
      </c>
      <c r="H8736" s="48" t="s">
        <v>57455</v>
      </c>
    </row>
    <row r="8737" spans="1:8" x14ac:dyDescent="0.2">
      <c r="A8737" t="s">
        <v>57456</v>
      </c>
      <c r="B8737" s="48" t="s">
        <v>57457</v>
      </c>
      <c r="C8737" s="48" t="s">
        <v>898</v>
      </c>
      <c r="D8737" s="48" t="s">
        <v>57458</v>
      </c>
      <c r="E8737" s="48" t="s">
        <v>57459</v>
      </c>
      <c r="F8737" s="48" t="s">
        <v>57460</v>
      </c>
      <c r="G8737" s="48" t="s">
        <v>57461</v>
      </c>
      <c r="H8737" s="48" t="s">
        <v>57462</v>
      </c>
    </row>
    <row r="8738" spans="1:8" x14ac:dyDescent="0.2">
      <c r="A8738" t="s">
        <v>57463</v>
      </c>
      <c r="B8738" s="48" t="s">
        <v>57464</v>
      </c>
      <c r="C8738" s="48" t="s">
        <v>898</v>
      </c>
      <c r="D8738" s="48" t="s">
        <v>57465</v>
      </c>
      <c r="E8738" s="48" t="s">
        <v>57466</v>
      </c>
      <c r="F8738" s="48" t="s">
        <v>57467</v>
      </c>
      <c r="G8738" s="48" t="s">
        <v>57468</v>
      </c>
      <c r="H8738" s="48" t="s">
        <v>57469</v>
      </c>
    </row>
    <row r="8739" spans="1:8" x14ac:dyDescent="0.2">
      <c r="A8739" t="s">
        <v>57470</v>
      </c>
      <c r="B8739" s="48" t="s">
        <v>57471</v>
      </c>
      <c r="C8739" s="48" t="s">
        <v>898</v>
      </c>
      <c r="D8739" s="48" t="s">
        <v>57472</v>
      </c>
      <c r="E8739" s="48" t="s">
        <v>57473</v>
      </c>
      <c r="F8739" s="48" t="s">
        <v>57474</v>
      </c>
      <c r="G8739" s="48" t="s">
        <v>57475</v>
      </c>
      <c r="H8739" s="48" t="s">
        <v>57476</v>
      </c>
    </row>
    <row r="8740" spans="1:8" x14ac:dyDescent="0.2">
      <c r="A8740" t="s">
        <v>57477</v>
      </c>
      <c r="B8740" s="48" t="s">
        <v>57478</v>
      </c>
      <c r="C8740" s="48" t="s">
        <v>898</v>
      </c>
      <c r="D8740" s="48" t="s">
        <v>57479</v>
      </c>
      <c r="E8740" s="48" t="s">
        <v>57480</v>
      </c>
      <c r="F8740" s="48" t="s">
        <v>57481</v>
      </c>
      <c r="G8740" s="48" t="s">
        <v>57482</v>
      </c>
      <c r="H8740" s="48" t="s">
        <v>57483</v>
      </c>
    </row>
    <row r="8741" spans="1:8" x14ac:dyDescent="0.2">
      <c r="A8741" t="s">
        <v>57484</v>
      </c>
      <c r="B8741" s="48" t="s">
        <v>57485</v>
      </c>
      <c r="C8741" s="48" t="s">
        <v>898</v>
      </c>
      <c r="D8741" s="48" t="s">
        <v>57486</v>
      </c>
      <c r="E8741" s="48" t="s">
        <v>57487</v>
      </c>
      <c r="F8741" s="48" t="s">
        <v>57488</v>
      </c>
      <c r="G8741" s="48" t="s">
        <v>57489</v>
      </c>
      <c r="H8741" s="48" t="s">
        <v>57490</v>
      </c>
    </row>
    <row r="8742" spans="1:8" x14ac:dyDescent="0.2">
      <c r="A8742" t="s">
        <v>57491</v>
      </c>
      <c r="B8742" s="48" t="s">
        <v>57492</v>
      </c>
      <c r="C8742" s="48" t="s">
        <v>898</v>
      </c>
      <c r="D8742" s="48" t="s">
        <v>57493</v>
      </c>
      <c r="E8742" s="48" t="s">
        <v>57494</v>
      </c>
      <c r="F8742" s="48" t="s">
        <v>57495</v>
      </c>
      <c r="G8742" s="48" t="s">
        <v>57496</v>
      </c>
      <c r="H8742" s="48" t="s">
        <v>57497</v>
      </c>
    </row>
    <row r="8743" spans="1:8" x14ac:dyDescent="0.2">
      <c r="A8743" t="s">
        <v>57498</v>
      </c>
      <c r="B8743" s="48" t="s">
        <v>57499</v>
      </c>
      <c r="C8743" s="48" t="s">
        <v>898</v>
      </c>
      <c r="D8743" s="48" t="s">
        <v>57500</v>
      </c>
      <c r="E8743" s="48" t="s">
        <v>57501</v>
      </c>
      <c r="F8743" s="48" t="s">
        <v>57502</v>
      </c>
      <c r="G8743" s="48" t="s">
        <v>57503</v>
      </c>
      <c r="H8743" s="48" t="s">
        <v>57504</v>
      </c>
    </row>
    <row r="8744" spans="1:8" x14ac:dyDescent="0.2">
      <c r="A8744" t="s">
        <v>57505</v>
      </c>
      <c r="B8744" s="48" t="s">
        <v>57506</v>
      </c>
      <c r="C8744" s="48" t="s">
        <v>898</v>
      </c>
      <c r="D8744" s="48" t="s">
        <v>57507</v>
      </c>
      <c r="E8744" s="48" t="s">
        <v>57508</v>
      </c>
      <c r="F8744" s="48" t="s">
        <v>57509</v>
      </c>
      <c r="G8744" s="48" t="s">
        <v>57510</v>
      </c>
      <c r="H8744" s="48" t="s">
        <v>57511</v>
      </c>
    </row>
    <row r="8745" spans="1:8" x14ac:dyDescent="0.2">
      <c r="A8745" t="s">
        <v>57512</v>
      </c>
      <c r="B8745" s="48" t="s">
        <v>57513</v>
      </c>
      <c r="C8745" s="48" t="s">
        <v>898</v>
      </c>
      <c r="D8745" s="48" t="s">
        <v>57514</v>
      </c>
      <c r="E8745" s="48" t="s">
        <v>57515</v>
      </c>
      <c r="F8745" s="48" t="s">
        <v>57516</v>
      </c>
      <c r="G8745" s="48" t="s">
        <v>57517</v>
      </c>
      <c r="H8745" s="48" t="s">
        <v>57518</v>
      </c>
    </row>
    <row r="8746" spans="1:8" x14ac:dyDescent="0.2">
      <c r="A8746" t="s">
        <v>57519</v>
      </c>
      <c r="B8746" s="48" t="s">
        <v>57520</v>
      </c>
      <c r="C8746" s="48" t="s">
        <v>898</v>
      </c>
      <c r="D8746" s="48" t="s">
        <v>57521</v>
      </c>
      <c r="E8746" s="48" t="s">
        <v>57522</v>
      </c>
      <c r="F8746" s="48" t="s">
        <v>57523</v>
      </c>
      <c r="G8746" s="48" t="s">
        <v>57524</v>
      </c>
      <c r="H8746" s="48" t="s">
        <v>57525</v>
      </c>
    </row>
    <row r="8747" spans="1:8" x14ac:dyDescent="0.2">
      <c r="A8747" t="s">
        <v>57526</v>
      </c>
      <c r="B8747" s="48" t="s">
        <v>57527</v>
      </c>
      <c r="C8747" s="48" t="s">
        <v>898</v>
      </c>
      <c r="D8747" s="48" t="s">
        <v>57528</v>
      </c>
      <c r="E8747" s="48" t="s">
        <v>57529</v>
      </c>
      <c r="F8747" s="48" t="s">
        <v>57530</v>
      </c>
      <c r="G8747" s="48" t="s">
        <v>57531</v>
      </c>
      <c r="H8747" s="48" t="s">
        <v>57532</v>
      </c>
    </row>
    <row r="8748" spans="1:8" x14ac:dyDescent="0.2">
      <c r="A8748" t="s">
        <v>57533</v>
      </c>
      <c r="B8748" s="48" t="s">
        <v>57534</v>
      </c>
      <c r="C8748" s="48" t="s">
        <v>898</v>
      </c>
      <c r="D8748" s="48" t="s">
        <v>57535</v>
      </c>
      <c r="E8748" s="48" t="s">
        <v>57536</v>
      </c>
      <c r="F8748" s="48" t="s">
        <v>57537</v>
      </c>
      <c r="G8748" s="48" t="s">
        <v>57538</v>
      </c>
      <c r="H8748" s="48" t="s">
        <v>57539</v>
      </c>
    </row>
    <row r="8749" spans="1:8" x14ac:dyDescent="0.2">
      <c r="A8749" t="s">
        <v>57540</v>
      </c>
      <c r="B8749" s="48" t="s">
        <v>57541</v>
      </c>
      <c r="C8749" s="48" t="s">
        <v>898</v>
      </c>
      <c r="D8749" s="48" t="s">
        <v>57542</v>
      </c>
      <c r="E8749" s="48" t="s">
        <v>57543</v>
      </c>
      <c r="F8749" s="48" t="s">
        <v>57544</v>
      </c>
      <c r="G8749" s="48" t="s">
        <v>57545</v>
      </c>
      <c r="H8749" s="48" t="s">
        <v>57546</v>
      </c>
    </row>
    <row r="8750" spans="1:8" x14ac:dyDescent="0.2">
      <c r="A8750" t="s">
        <v>57547</v>
      </c>
      <c r="B8750" s="48" t="s">
        <v>57548</v>
      </c>
      <c r="C8750" s="48" t="s">
        <v>898</v>
      </c>
      <c r="D8750" s="48" t="s">
        <v>57549</v>
      </c>
      <c r="E8750" s="48" t="s">
        <v>57550</v>
      </c>
      <c r="F8750" s="48" t="s">
        <v>57551</v>
      </c>
      <c r="G8750" s="48" t="s">
        <v>898</v>
      </c>
      <c r="H8750" s="48" t="s">
        <v>57552</v>
      </c>
    </row>
    <row r="8751" spans="1:8" x14ac:dyDescent="0.2">
      <c r="A8751" t="s">
        <v>57553</v>
      </c>
      <c r="B8751" s="48" t="s">
        <v>57554</v>
      </c>
      <c r="C8751" s="48" t="s">
        <v>898</v>
      </c>
      <c r="D8751" s="48" t="s">
        <v>57555</v>
      </c>
      <c r="E8751" s="48" t="s">
        <v>57556</v>
      </c>
      <c r="F8751" s="48" t="s">
        <v>57557</v>
      </c>
      <c r="G8751" s="48" t="s">
        <v>57558</v>
      </c>
      <c r="H8751" s="48" t="s">
        <v>57559</v>
      </c>
    </row>
    <row r="8752" spans="1:8" x14ac:dyDescent="0.2">
      <c r="A8752" t="s">
        <v>57560</v>
      </c>
      <c r="B8752" s="48" t="s">
        <v>57561</v>
      </c>
      <c r="C8752" s="48" t="s">
        <v>898</v>
      </c>
      <c r="D8752" s="48" t="s">
        <v>57562</v>
      </c>
      <c r="E8752" s="48" t="s">
        <v>57563</v>
      </c>
      <c r="F8752" s="48" t="s">
        <v>57564</v>
      </c>
      <c r="G8752" s="48" t="s">
        <v>57565</v>
      </c>
      <c r="H8752" s="48" t="s">
        <v>57566</v>
      </c>
    </row>
    <row r="8753" spans="1:8" x14ac:dyDescent="0.2">
      <c r="A8753" t="s">
        <v>57567</v>
      </c>
      <c r="B8753" s="48" t="s">
        <v>57568</v>
      </c>
      <c r="C8753" s="48" t="s">
        <v>898</v>
      </c>
      <c r="D8753" s="48" t="s">
        <v>57569</v>
      </c>
      <c r="E8753" s="48" t="s">
        <v>57570</v>
      </c>
      <c r="F8753" s="48" t="s">
        <v>57571</v>
      </c>
      <c r="G8753" s="48" t="s">
        <v>57572</v>
      </c>
      <c r="H8753" s="48" t="s">
        <v>57573</v>
      </c>
    </row>
    <row r="8754" spans="1:8" x14ac:dyDescent="0.2">
      <c r="A8754" t="s">
        <v>57574</v>
      </c>
      <c r="B8754" s="48" t="s">
        <v>57575</v>
      </c>
      <c r="C8754" s="48" t="s">
        <v>898</v>
      </c>
      <c r="D8754" s="48" t="s">
        <v>57576</v>
      </c>
      <c r="E8754" s="48" t="s">
        <v>57577</v>
      </c>
      <c r="F8754" s="48" t="s">
        <v>57578</v>
      </c>
      <c r="G8754" s="48" t="s">
        <v>57579</v>
      </c>
      <c r="H8754" s="48" t="s">
        <v>57580</v>
      </c>
    </row>
    <row r="8755" spans="1:8" x14ac:dyDescent="0.2">
      <c r="A8755" t="s">
        <v>57581</v>
      </c>
      <c r="B8755" s="48" t="s">
        <v>57582</v>
      </c>
      <c r="C8755" s="48" t="s">
        <v>898</v>
      </c>
      <c r="D8755" s="48" t="s">
        <v>57583</v>
      </c>
      <c r="E8755" s="48" t="s">
        <v>57584</v>
      </c>
      <c r="F8755" s="48" t="s">
        <v>57585</v>
      </c>
      <c r="G8755" s="48" t="s">
        <v>57586</v>
      </c>
      <c r="H8755" s="48" t="s">
        <v>57587</v>
      </c>
    </row>
    <row r="8756" spans="1:8" x14ac:dyDescent="0.2">
      <c r="A8756" t="s">
        <v>57588</v>
      </c>
      <c r="B8756" s="48" t="s">
        <v>57589</v>
      </c>
      <c r="C8756" s="48" t="s">
        <v>898</v>
      </c>
      <c r="D8756" s="48" t="s">
        <v>57590</v>
      </c>
      <c r="E8756" s="48" t="s">
        <v>57591</v>
      </c>
      <c r="F8756" s="48" t="s">
        <v>57592</v>
      </c>
      <c r="G8756" s="48" t="s">
        <v>57593</v>
      </c>
      <c r="H8756" s="48" t="s">
        <v>57594</v>
      </c>
    </row>
    <row r="8757" spans="1:8" x14ac:dyDescent="0.2">
      <c r="A8757" t="s">
        <v>57595</v>
      </c>
      <c r="B8757" s="48" t="s">
        <v>57596</v>
      </c>
      <c r="C8757" s="48" t="s">
        <v>898</v>
      </c>
      <c r="D8757" s="48" t="s">
        <v>57597</v>
      </c>
      <c r="E8757" s="48" t="s">
        <v>898</v>
      </c>
      <c r="F8757" s="48" t="s">
        <v>57598</v>
      </c>
      <c r="G8757" s="48" t="s">
        <v>57599</v>
      </c>
      <c r="H8757" s="48" t="s">
        <v>898</v>
      </c>
    </row>
    <row r="8758" spans="1:8" x14ac:dyDescent="0.2">
      <c r="A8758" t="s">
        <v>57600</v>
      </c>
      <c r="B8758" s="48" t="s">
        <v>57601</v>
      </c>
      <c r="C8758" s="48" t="s">
        <v>898</v>
      </c>
      <c r="D8758" s="48" t="s">
        <v>57602</v>
      </c>
      <c r="E8758" s="48" t="s">
        <v>57603</v>
      </c>
      <c r="F8758" s="48" t="s">
        <v>57604</v>
      </c>
      <c r="G8758" s="48" t="s">
        <v>57605</v>
      </c>
      <c r="H8758" s="48" t="s">
        <v>57606</v>
      </c>
    </row>
    <row r="8759" spans="1:8" x14ac:dyDescent="0.2">
      <c r="A8759" t="s">
        <v>57607</v>
      </c>
      <c r="B8759" s="48" t="s">
        <v>57608</v>
      </c>
      <c r="C8759" s="48" t="s">
        <v>898</v>
      </c>
      <c r="D8759" s="48" t="s">
        <v>57609</v>
      </c>
      <c r="E8759" s="48" t="s">
        <v>57610</v>
      </c>
      <c r="F8759" s="48" t="s">
        <v>57611</v>
      </c>
      <c r="G8759" s="48" t="s">
        <v>57612</v>
      </c>
      <c r="H8759" s="48" t="s">
        <v>57613</v>
      </c>
    </row>
    <row r="8760" spans="1:8" x14ac:dyDescent="0.2">
      <c r="A8760" t="s">
        <v>57614</v>
      </c>
      <c r="B8760" s="48" t="s">
        <v>57615</v>
      </c>
      <c r="C8760" s="48" t="s">
        <v>898</v>
      </c>
      <c r="D8760" s="48" t="s">
        <v>57616</v>
      </c>
      <c r="E8760" s="48" t="s">
        <v>57617</v>
      </c>
      <c r="F8760" s="48" t="s">
        <v>57618</v>
      </c>
      <c r="G8760" s="48" t="s">
        <v>57619</v>
      </c>
      <c r="H8760" s="48" t="s">
        <v>57620</v>
      </c>
    </row>
    <row r="8761" spans="1:8" x14ac:dyDescent="0.2">
      <c r="A8761" t="s">
        <v>57621</v>
      </c>
      <c r="B8761" s="48" t="s">
        <v>57622</v>
      </c>
      <c r="C8761" s="48" t="s">
        <v>898</v>
      </c>
      <c r="D8761" s="48" t="s">
        <v>57623</v>
      </c>
      <c r="E8761" s="48" t="s">
        <v>57624</v>
      </c>
      <c r="F8761" s="48" t="s">
        <v>57625</v>
      </c>
      <c r="G8761" s="48" t="s">
        <v>57626</v>
      </c>
      <c r="H8761" s="48" t="s">
        <v>57627</v>
      </c>
    </row>
    <row r="8762" spans="1:8" x14ac:dyDescent="0.2">
      <c r="A8762" t="s">
        <v>57628</v>
      </c>
      <c r="B8762" s="48" t="s">
        <v>57629</v>
      </c>
      <c r="C8762" s="48" t="s">
        <v>898</v>
      </c>
      <c r="D8762" s="48" t="s">
        <v>57630</v>
      </c>
      <c r="E8762" s="48" t="s">
        <v>57631</v>
      </c>
      <c r="F8762" s="48" t="s">
        <v>57632</v>
      </c>
      <c r="G8762" s="48" t="s">
        <v>57633</v>
      </c>
      <c r="H8762" s="48" t="s">
        <v>57634</v>
      </c>
    </row>
    <row r="8763" spans="1:8" x14ac:dyDescent="0.2">
      <c r="A8763" t="s">
        <v>57635</v>
      </c>
      <c r="B8763" s="48" t="s">
        <v>57636</v>
      </c>
      <c r="C8763" s="48" t="s">
        <v>898</v>
      </c>
      <c r="D8763" s="48" t="s">
        <v>57637</v>
      </c>
      <c r="E8763" s="48" t="s">
        <v>57638</v>
      </c>
      <c r="F8763" s="48" t="s">
        <v>57639</v>
      </c>
      <c r="G8763" s="48" t="s">
        <v>57640</v>
      </c>
      <c r="H8763" s="48" t="s">
        <v>57641</v>
      </c>
    </row>
    <row r="8764" spans="1:8" x14ac:dyDescent="0.2">
      <c r="A8764" t="s">
        <v>57642</v>
      </c>
      <c r="B8764" s="48" t="s">
        <v>57643</v>
      </c>
      <c r="C8764" s="48" t="s">
        <v>898</v>
      </c>
      <c r="D8764" s="48" t="s">
        <v>57644</v>
      </c>
      <c r="E8764" s="48" t="s">
        <v>57645</v>
      </c>
      <c r="F8764" s="48" t="s">
        <v>57646</v>
      </c>
      <c r="G8764" s="48" t="s">
        <v>57647</v>
      </c>
      <c r="H8764" s="48" t="s">
        <v>57648</v>
      </c>
    </row>
    <row r="8765" spans="1:8" x14ac:dyDescent="0.2">
      <c r="A8765" t="s">
        <v>57649</v>
      </c>
      <c r="B8765" s="48" t="s">
        <v>57650</v>
      </c>
      <c r="C8765" s="48" t="s">
        <v>898</v>
      </c>
      <c r="D8765" s="48" t="s">
        <v>57651</v>
      </c>
      <c r="E8765" s="48" t="s">
        <v>57652</v>
      </c>
      <c r="F8765" s="48" t="s">
        <v>57653</v>
      </c>
      <c r="G8765" s="48" t="s">
        <v>57654</v>
      </c>
      <c r="H8765" s="48" t="s">
        <v>57655</v>
      </c>
    </row>
    <row r="8766" spans="1:8" x14ac:dyDescent="0.2">
      <c r="A8766" t="s">
        <v>57656</v>
      </c>
      <c r="B8766" s="48" t="s">
        <v>57657</v>
      </c>
      <c r="C8766" s="48" t="s">
        <v>898</v>
      </c>
      <c r="D8766" s="48" t="s">
        <v>57658</v>
      </c>
      <c r="E8766" s="48" t="s">
        <v>57659</v>
      </c>
      <c r="F8766" s="48" t="s">
        <v>57660</v>
      </c>
      <c r="G8766" s="48" t="s">
        <v>57661</v>
      </c>
      <c r="H8766" s="48" t="s">
        <v>57662</v>
      </c>
    </row>
    <row r="8767" spans="1:8" x14ac:dyDescent="0.2">
      <c r="A8767" t="s">
        <v>57663</v>
      </c>
      <c r="B8767" s="48" t="s">
        <v>57664</v>
      </c>
      <c r="C8767" s="48" t="s">
        <v>898</v>
      </c>
      <c r="D8767" s="48" t="s">
        <v>57665</v>
      </c>
      <c r="E8767" s="48" t="s">
        <v>57666</v>
      </c>
      <c r="F8767" s="48" t="s">
        <v>57667</v>
      </c>
      <c r="G8767" s="48" t="s">
        <v>57668</v>
      </c>
      <c r="H8767" s="48" t="s">
        <v>57669</v>
      </c>
    </row>
    <row r="8768" spans="1:8" x14ac:dyDescent="0.2">
      <c r="A8768" t="s">
        <v>57670</v>
      </c>
      <c r="B8768" s="48" t="s">
        <v>57671</v>
      </c>
      <c r="C8768" s="48" t="s">
        <v>898</v>
      </c>
      <c r="D8768" s="48" t="s">
        <v>57672</v>
      </c>
      <c r="E8768" s="48" t="s">
        <v>57673</v>
      </c>
      <c r="F8768" s="48" t="s">
        <v>57674</v>
      </c>
      <c r="G8768" s="48" t="s">
        <v>57675</v>
      </c>
      <c r="H8768" s="48" t="s">
        <v>898</v>
      </c>
    </row>
    <row r="8769" spans="1:8" x14ac:dyDescent="0.2">
      <c r="A8769" t="s">
        <v>57676</v>
      </c>
      <c r="B8769" s="48" t="s">
        <v>57677</v>
      </c>
      <c r="C8769" s="48" t="s">
        <v>898</v>
      </c>
      <c r="D8769" s="48" t="s">
        <v>57678</v>
      </c>
      <c r="E8769" s="48" t="s">
        <v>57679</v>
      </c>
      <c r="F8769" s="48" t="s">
        <v>57680</v>
      </c>
      <c r="G8769" s="48" t="s">
        <v>57681</v>
      </c>
      <c r="H8769" s="48" t="s">
        <v>57682</v>
      </c>
    </row>
    <row r="8770" spans="1:8" x14ac:dyDescent="0.2">
      <c r="A8770" t="s">
        <v>57683</v>
      </c>
      <c r="B8770" s="48" t="s">
        <v>57684</v>
      </c>
      <c r="C8770" s="48" t="s">
        <v>898</v>
      </c>
      <c r="D8770" s="48" t="s">
        <v>57685</v>
      </c>
      <c r="E8770" s="48" t="s">
        <v>57686</v>
      </c>
      <c r="F8770" s="48" t="s">
        <v>898</v>
      </c>
      <c r="G8770" s="48" t="s">
        <v>57687</v>
      </c>
      <c r="H8770" s="48" t="s">
        <v>57688</v>
      </c>
    </row>
    <row r="8771" spans="1:8" x14ac:dyDescent="0.2">
      <c r="A8771" t="s">
        <v>57689</v>
      </c>
      <c r="B8771" s="48" t="s">
        <v>57690</v>
      </c>
      <c r="C8771" s="48" t="s">
        <v>898</v>
      </c>
      <c r="D8771" s="48" t="s">
        <v>57691</v>
      </c>
      <c r="E8771" s="48" t="s">
        <v>57692</v>
      </c>
      <c r="F8771" s="48" t="s">
        <v>57693</v>
      </c>
      <c r="G8771" s="48" t="s">
        <v>57694</v>
      </c>
      <c r="H8771" s="48" t="s">
        <v>898</v>
      </c>
    </row>
    <row r="8772" spans="1:8" x14ac:dyDescent="0.2">
      <c r="A8772" t="s">
        <v>57695</v>
      </c>
      <c r="B8772" s="48" t="s">
        <v>57696</v>
      </c>
      <c r="C8772" s="48" t="s">
        <v>898</v>
      </c>
      <c r="D8772" s="48" t="s">
        <v>57697</v>
      </c>
      <c r="E8772" s="48" t="s">
        <v>57698</v>
      </c>
      <c r="F8772" s="48" t="s">
        <v>57699</v>
      </c>
      <c r="G8772" s="48" t="s">
        <v>57700</v>
      </c>
      <c r="H8772" s="48" t="s">
        <v>57701</v>
      </c>
    </row>
    <row r="8773" spans="1:8" x14ac:dyDescent="0.2">
      <c r="A8773" t="s">
        <v>57702</v>
      </c>
      <c r="B8773" s="48" t="s">
        <v>57703</v>
      </c>
      <c r="C8773" s="48" t="s">
        <v>898</v>
      </c>
      <c r="D8773" s="48" t="s">
        <v>57704</v>
      </c>
      <c r="E8773" s="48" t="s">
        <v>57705</v>
      </c>
      <c r="F8773" s="48" t="s">
        <v>57706</v>
      </c>
      <c r="G8773" s="48" t="s">
        <v>57707</v>
      </c>
      <c r="H8773" s="48" t="s">
        <v>57708</v>
      </c>
    </row>
    <row r="8774" spans="1:8" x14ac:dyDescent="0.2">
      <c r="A8774" t="s">
        <v>57709</v>
      </c>
      <c r="B8774" s="48" t="s">
        <v>57710</v>
      </c>
      <c r="C8774" s="48" t="s">
        <v>898</v>
      </c>
      <c r="D8774" s="48" t="s">
        <v>57711</v>
      </c>
      <c r="E8774" s="48" t="s">
        <v>57712</v>
      </c>
      <c r="F8774" s="48" t="s">
        <v>57713</v>
      </c>
      <c r="G8774" s="48" t="s">
        <v>57714</v>
      </c>
      <c r="H8774" s="48" t="s">
        <v>57715</v>
      </c>
    </row>
    <row r="8775" spans="1:8" x14ac:dyDescent="0.2">
      <c r="A8775" t="s">
        <v>57716</v>
      </c>
      <c r="B8775" s="48" t="s">
        <v>57717</v>
      </c>
      <c r="C8775" s="48" t="s">
        <v>898</v>
      </c>
      <c r="D8775" s="48" t="s">
        <v>898</v>
      </c>
      <c r="E8775" s="48" t="s">
        <v>898</v>
      </c>
      <c r="F8775" s="48" t="s">
        <v>898</v>
      </c>
      <c r="G8775" s="48" t="s">
        <v>898</v>
      </c>
      <c r="H8775" s="48" t="s">
        <v>898</v>
      </c>
    </row>
    <row r="8776" spans="1:8" x14ac:dyDescent="0.2">
      <c r="A8776" t="s">
        <v>57718</v>
      </c>
      <c r="B8776" s="48" t="s">
        <v>57719</v>
      </c>
      <c r="C8776" s="48" t="s">
        <v>898</v>
      </c>
      <c r="D8776" s="48" t="s">
        <v>57720</v>
      </c>
      <c r="E8776" s="48" t="s">
        <v>57721</v>
      </c>
      <c r="F8776" s="48" t="s">
        <v>57722</v>
      </c>
      <c r="G8776" s="48" t="s">
        <v>57723</v>
      </c>
      <c r="H8776" s="48" t="s">
        <v>57724</v>
      </c>
    </row>
    <row r="8777" spans="1:8" x14ac:dyDescent="0.2">
      <c r="A8777" t="s">
        <v>57725</v>
      </c>
      <c r="B8777" s="48" t="s">
        <v>57726</v>
      </c>
      <c r="C8777" s="48" t="s">
        <v>898</v>
      </c>
      <c r="D8777" s="48" t="s">
        <v>57727</v>
      </c>
      <c r="E8777" s="48" t="s">
        <v>57728</v>
      </c>
      <c r="F8777" s="48" t="s">
        <v>57729</v>
      </c>
      <c r="G8777" s="48" t="s">
        <v>57730</v>
      </c>
      <c r="H8777" s="48" t="s">
        <v>57731</v>
      </c>
    </row>
    <row r="8778" spans="1:8" x14ac:dyDescent="0.2">
      <c r="A8778" t="s">
        <v>57732</v>
      </c>
      <c r="B8778" s="48" t="s">
        <v>57733</v>
      </c>
      <c r="C8778" s="48" t="s">
        <v>898</v>
      </c>
      <c r="D8778" s="48" t="s">
        <v>57734</v>
      </c>
      <c r="E8778" s="48" t="s">
        <v>57735</v>
      </c>
      <c r="F8778" s="48" t="s">
        <v>57736</v>
      </c>
      <c r="G8778" s="48" t="s">
        <v>898</v>
      </c>
      <c r="H8778" s="48" t="s">
        <v>57737</v>
      </c>
    </row>
    <row r="8779" spans="1:8" x14ac:dyDescent="0.2">
      <c r="A8779" t="s">
        <v>57738</v>
      </c>
      <c r="B8779" s="48" t="s">
        <v>57739</v>
      </c>
      <c r="C8779" s="48" t="s">
        <v>898</v>
      </c>
      <c r="D8779" s="48" t="s">
        <v>57740</v>
      </c>
      <c r="E8779" s="48" t="s">
        <v>57741</v>
      </c>
      <c r="F8779" s="48" t="s">
        <v>57742</v>
      </c>
      <c r="G8779" s="48" t="s">
        <v>57743</v>
      </c>
      <c r="H8779" s="48" t="s">
        <v>57744</v>
      </c>
    </row>
    <row r="8780" spans="1:8" x14ac:dyDescent="0.2">
      <c r="A8780" t="s">
        <v>57745</v>
      </c>
      <c r="B8780" s="48" t="s">
        <v>57746</v>
      </c>
      <c r="C8780" s="48" t="s">
        <v>898</v>
      </c>
      <c r="D8780" s="48" t="s">
        <v>57747</v>
      </c>
      <c r="E8780" s="48" t="s">
        <v>57748</v>
      </c>
      <c r="F8780" s="48" t="s">
        <v>57749</v>
      </c>
      <c r="G8780" s="48" t="s">
        <v>57750</v>
      </c>
      <c r="H8780" s="48" t="s">
        <v>898</v>
      </c>
    </row>
    <row r="8781" spans="1:8" x14ac:dyDescent="0.2">
      <c r="A8781" t="s">
        <v>57751</v>
      </c>
      <c r="B8781" s="48" t="s">
        <v>57752</v>
      </c>
      <c r="C8781" s="48" t="s">
        <v>898</v>
      </c>
      <c r="D8781" s="48" t="s">
        <v>57753</v>
      </c>
      <c r="E8781" s="48" t="s">
        <v>57754</v>
      </c>
      <c r="F8781" s="48" t="s">
        <v>57755</v>
      </c>
      <c r="G8781" s="48" t="s">
        <v>57756</v>
      </c>
      <c r="H8781" s="48" t="s">
        <v>57757</v>
      </c>
    </row>
    <row r="8782" spans="1:8" x14ac:dyDescent="0.2">
      <c r="A8782" t="s">
        <v>57758</v>
      </c>
      <c r="B8782" s="48" t="s">
        <v>57759</v>
      </c>
      <c r="C8782" s="48" t="s">
        <v>898</v>
      </c>
      <c r="D8782" s="48" t="s">
        <v>57760</v>
      </c>
      <c r="E8782" s="48" t="s">
        <v>57761</v>
      </c>
      <c r="F8782" s="48" t="s">
        <v>57762</v>
      </c>
      <c r="G8782" s="48" t="s">
        <v>57763</v>
      </c>
      <c r="H8782" s="48" t="s">
        <v>57764</v>
      </c>
    </row>
    <row r="8783" spans="1:8" x14ac:dyDescent="0.2">
      <c r="A8783" t="s">
        <v>57765</v>
      </c>
      <c r="B8783" s="48" t="s">
        <v>57766</v>
      </c>
      <c r="C8783" s="48" t="s">
        <v>898</v>
      </c>
      <c r="D8783" s="48" t="s">
        <v>57767</v>
      </c>
      <c r="E8783" s="48" t="s">
        <v>57768</v>
      </c>
      <c r="F8783" s="48" t="s">
        <v>57769</v>
      </c>
      <c r="G8783" s="48" t="s">
        <v>57770</v>
      </c>
      <c r="H8783" s="48" t="s">
        <v>57771</v>
      </c>
    </row>
    <row r="8784" spans="1:8" x14ac:dyDescent="0.2">
      <c r="A8784" t="s">
        <v>57772</v>
      </c>
      <c r="B8784" s="48" t="s">
        <v>57773</v>
      </c>
      <c r="C8784" s="48" t="s">
        <v>898</v>
      </c>
      <c r="D8784" s="48" t="s">
        <v>57774</v>
      </c>
      <c r="E8784" s="48" t="s">
        <v>57775</v>
      </c>
      <c r="F8784" s="48" t="s">
        <v>57776</v>
      </c>
      <c r="G8784" s="48" t="s">
        <v>57777</v>
      </c>
      <c r="H8784" s="48" t="s">
        <v>57778</v>
      </c>
    </row>
    <row r="8785" spans="1:8" x14ac:dyDescent="0.2">
      <c r="A8785" t="s">
        <v>57779</v>
      </c>
      <c r="B8785" s="48" t="s">
        <v>57780</v>
      </c>
      <c r="C8785" s="48" t="s">
        <v>898</v>
      </c>
      <c r="D8785" s="48" t="s">
        <v>57781</v>
      </c>
      <c r="E8785" s="48" t="s">
        <v>57782</v>
      </c>
      <c r="F8785" s="48" t="s">
        <v>57783</v>
      </c>
      <c r="G8785" s="48" t="s">
        <v>57784</v>
      </c>
      <c r="H8785" s="48" t="s">
        <v>57785</v>
      </c>
    </row>
    <row r="8786" spans="1:8" x14ac:dyDescent="0.2">
      <c r="A8786" t="s">
        <v>57786</v>
      </c>
      <c r="B8786" s="48" t="s">
        <v>57787</v>
      </c>
      <c r="C8786" s="48" t="s">
        <v>898</v>
      </c>
      <c r="D8786" s="48" t="s">
        <v>57788</v>
      </c>
      <c r="E8786" s="48" t="s">
        <v>57789</v>
      </c>
      <c r="F8786" s="48" t="s">
        <v>57790</v>
      </c>
      <c r="G8786" s="48" t="s">
        <v>57791</v>
      </c>
      <c r="H8786" s="48" t="s">
        <v>57792</v>
      </c>
    </row>
    <row r="8787" spans="1:8" x14ac:dyDescent="0.2">
      <c r="A8787" t="s">
        <v>57793</v>
      </c>
      <c r="B8787" s="48" t="s">
        <v>57794</v>
      </c>
      <c r="C8787" s="48" t="s">
        <v>898</v>
      </c>
      <c r="D8787" s="48" t="s">
        <v>57795</v>
      </c>
      <c r="E8787" s="48" t="s">
        <v>57796</v>
      </c>
      <c r="F8787" s="48" t="s">
        <v>57797</v>
      </c>
      <c r="G8787" s="48" t="s">
        <v>57798</v>
      </c>
      <c r="H8787" s="48" t="s">
        <v>57799</v>
      </c>
    </row>
    <row r="8788" spans="1:8" x14ac:dyDescent="0.2">
      <c r="A8788" t="s">
        <v>57800</v>
      </c>
      <c r="B8788" s="48" t="s">
        <v>57801</v>
      </c>
      <c r="C8788" s="48" t="s">
        <v>898</v>
      </c>
      <c r="D8788" s="48" t="s">
        <v>57802</v>
      </c>
      <c r="E8788" s="48" t="s">
        <v>57803</v>
      </c>
      <c r="F8788" s="48" t="s">
        <v>57804</v>
      </c>
      <c r="G8788" s="48" t="s">
        <v>57805</v>
      </c>
      <c r="H8788" s="48" t="s">
        <v>57806</v>
      </c>
    </row>
    <row r="8789" spans="1:8" x14ac:dyDescent="0.2">
      <c r="A8789" t="s">
        <v>57807</v>
      </c>
      <c r="B8789" s="48" t="s">
        <v>57808</v>
      </c>
      <c r="C8789" s="48" t="s">
        <v>898</v>
      </c>
      <c r="D8789" s="48" t="s">
        <v>57809</v>
      </c>
      <c r="E8789" s="48" t="s">
        <v>57810</v>
      </c>
      <c r="F8789" s="48" t="s">
        <v>57811</v>
      </c>
      <c r="G8789" s="48" t="s">
        <v>57812</v>
      </c>
      <c r="H8789" s="48" t="s">
        <v>57813</v>
      </c>
    </row>
    <row r="8790" spans="1:8" x14ac:dyDescent="0.2">
      <c r="A8790" t="s">
        <v>57814</v>
      </c>
      <c r="B8790" s="48" t="s">
        <v>57815</v>
      </c>
      <c r="C8790" s="48" t="s">
        <v>898</v>
      </c>
      <c r="D8790" s="48" t="s">
        <v>57816</v>
      </c>
      <c r="E8790" s="48" t="s">
        <v>57817</v>
      </c>
      <c r="F8790" s="48" t="s">
        <v>57818</v>
      </c>
      <c r="G8790" s="48" t="s">
        <v>57819</v>
      </c>
      <c r="H8790" s="48" t="s">
        <v>57820</v>
      </c>
    </row>
    <row r="8791" spans="1:8" x14ac:dyDescent="0.2">
      <c r="A8791" t="s">
        <v>57821</v>
      </c>
      <c r="B8791" s="48" t="s">
        <v>57822</v>
      </c>
      <c r="C8791" s="48" t="s">
        <v>898</v>
      </c>
      <c r="D8791" s="48" t="s">
        <v>898</v>
      </c>
      <c r="E8791" s="48" t="s">
        <v>898</v>
      </c>
      <c r="F8791" s="48" t="s">
        <v>898</v>
      </c>
      <c r="G8791" s="48" t="s">
        <v>898</v>
      </c>
      <c r="H8791" s="48" t="s">
        <v>898</v>
      </c>
    </row>
    <row r="8792" spans="1:8" x14ac:dyDescent="0.2">
      <c r="A8792" t="s">
        <v>57823</v>
      </c>
      <c r="B8792" s="48" t="s">
        <v>57824</v>
      </c>
      <c r="C8792" s="48" t="s">
        <v>898</v>
      </c>
      <c r="D8792" s="48" t="s">
        <v>57825</v>
      </c>
      <c r="E8792" s="48" t="s">
        <v>57826</v>
      </c>
      <c r="F8792" s="48" t="s">
        <v>57827</v>
      </c>
      <c r="G8792" s="48" t="s">
        <v>57828</v>
      </c>
      <c r="H8792" s="48" t="s">
        <v>57829</v>
      </c>
    </row>
    <row r="8793" spans="1:8" x14ac:dyDescent="0.2">
      <c r="A8793" t="s">
        <v>57830</v>
      </c>
      <c r="B8793" s="48" t="s">
        <v>57831</v>
      </c>
      <c r="C8793" s="48" t="s">
        <v>898</v>
      </c>
      <c r="D8793" s="48" t="s">
        <v>57832</v>
      </c>
      <c r="E8793" s="48" t="s">
        <v>57833</v>
      </c>
      <c r="F8793" s="48" t="s">
        <v>57834</v>
      </c>
      <c r="G8793" s="48" t="s">
        <v>898</v>
      </c>
      <c r="H8793" s="48" t="s">
        <v>57835</v>
      </c>
    </row>
    <row r="8794" spans="1:8" x14ac:dyDescent="0.2">
      <c r="A8794" t="s">
        <v>57836</v>
      </c>
      <c r="B8794" s="48" t="s">
        <v>57837</v>
      </c>
      <c r="C8794" s="48" t="s">
        <v>898</v>
      </c>
      <c r="D8794" s="48" t="s">
        <v>57838</v>
      </c>
      <c r="E8794" s="48" t="s">
        <v>57839</v>
      </c>
      <c r="F8794" s="48" t="s">
        <v>57840</v>
      </c>
      <c r="G8794" s="48" t="s">
        <v>57841</v>
      </c>
      <c r="H8794" s="48" t="s">
        <v>57842</v>
      </c>
    </row>
    <row r="8795" spans="1:8" x14ac:dyDescent="0.2">
      <c r="A8795" t="s">
        <v>57843</v>
      </c>
      <c r="B8795" s="48" t="s">
        <v>57844</v>
      </c>
      <c r="C8795" s="48" t="s">
        <v>898</v>
      </c>
      <c r="D8795" s="48" t="s">
        <v>898</v>
      </c>
      <c r="E8795" s="48" t="s">
        <v>57845</v>
      </c>
      <c r="F8795" s="48" t="s">
        <v>57846</v>
      </c>
      <c r="G8795" s="48" t="s">
        <v>57847</v>
      </c>
      <c r="H8795" s="48" t="s">
        <v>57848</v>
      </c>
    </row>
    <row r="8796" spans="1:8" x14ac:dyDescent="0.2">
      <c r="A8796" t="s">
        <v>57849</v>
      </c>
      <c r="B8796" s="48" t="s">
        <v>57850</v>
      </c>
      <c r="C8796" s="48" t="s">
        <v>898</v>
      </c>
      <c r="D8796" s="48" t="s">
        <v>57851</v>
      </c>
      <c r="E8796" s="48" t="s">
        <v>57852</v>
      </c>
      <c r="F8796" s="48" t="s">
        <v>57853</v>
      </c>
      <c r="G8796" s="48" t="s">
        <v>57854</v>
      </c>
      <c r="H8796" s="48" t="s">
        <v>57855</v>
      </c>
    </row>
    <row r="8797" spans="1:8" x14ac:dyDescent="0.2">
      <c r="A8797" t="s">
        <v>57856</v>
      </c>
      <c r="B8797" s="48" t="s">
        <v>57857</v>
      </c>
      <c r="C8797" s="48" t="s">
        <v>898</v>
      </c>
      <c r="D8797" s="48" t="s">
        <v>57858</v>
      </c>
      <c r="E8797" s="48" t="s">
        <v>57859</v>
      </c>
      <c r="F8797" s="48" t="s">
        <v>57860</v>
      </c>
      <c r="G8797" s="48" t="s">
        <v>57861</v>
      </c>
      <c r="H8797" s="48" t="s">
        <v>57862</v>
      </c>
    </row>
    <row r="8798" spans="1:8" x14ac:dyDescent="0.2">
      <c r="A8798" t="s">
        <v>57863</v>
      </c>
      <c r="B8798" s="48" t="s">
        <v>57864</v>
      </c>
      <c r="C8798" s="48" t="s">
        <v>898</v>
      </c>
      <c r="D8798" s="48" t="s">
        <v>57865</v>
      </c>
      <c r="E8798" s="48" t="s">
        <v>57866</v>
      </c>
      <c r="F8798" s="48" t="s">
        <v>57867</v>
      </c>
      <c r="G8798" s="48" t="s">
        <v>57868</v>
      </c>
      <c r="H8798" s="48" t="s">
        <v>57869</v>
      </c>
    </row>
    <row r="8799" spans="1:8" x14ac:dyDescent="0.2">
      <c r="A8799" t="s">
        <v>57870</v>
      </c>
      <c r="B8799" s="48" t="s">
        <v>57871</v>
      </c>
      <c r="C8799" s="48" t="s">
        <v>898</v>
      </c>
      <c r="D8799" s="48" t="s">
        <v>57872</v>
      </c>
      <c r="E8799" s="48" t="s">
        <v>57873</v>
      </c>
      <c r="F8799" s="48" t="s">
        <v>57874</v>
      </c>
      <c r="G8799" s="48" t="s">
        <v>57875</v>
      </c>
      <c r="H8799" s="48" t="s">
        <v>57876</v>
      </c>
    </row>
    <row r="8800" spans="1:8" x14ac:dyDescent="0.2">
      <c r="A8800" t="s">
        <v>57877</v>
      </c>
      <c r="B8800" s="48" t="s">
        <v>57878</v>
      </c>
      <c r="C8800" s="48" t="s">
        <v>898</v>
      </c>
      <c r="D8800" s="48" t="s">
        <v>57879</v>
      </c>
      <c r="E8800" s="48" t="s">
        <v>57880</v>
      </c>
      <c r="F8800" s="48" t="s">
        <v>57881</v>
      </c>
      <c r="G8800" s="48" t="s">
        <v>57882</v>
      </c>
      <c r="H8800" s="48" t="s">
        <v>898</v>
      </c>
    </row>
    <row r="8801" spans="1:8" x14ac:dyDescent="0.2">
      <c r="A8801" t="s">
        <v>57883</v>
      </c>
      <c r="B8801" s="48" t="s">
        <v>57884</v>
      </c>
      <c r="C8801" s="48" t="s">
        <v>898</v>
      </c>
      <c r="D8801" s="48" t="s">
        <v>57885</v>
      </c>
      <c r="E8801" s="48" t="s">
        <v>57886</v>
      </c>
      <c r="F8801" s="48" t="s">
        <v>57887</v>
      </c>
      <c r="G8801" s="48" t="s">
        <v>57888</v>
      </c>
      <c r="H8801" s="48" t="s">
        <v>57889</v>
      </c>
    </row>
    <row r="8802" spans="1:8" x14ac:dyDescent="0.2">
      <c r="A8802" t="s">
        <v>57890</v>
      </c>
      <c r="B8802" s="48" t="s">
        <v>57891</v>
      </c>
      <c r="C8802" s="48" t="s">
        <v>898</v>
      </c>
      <c r="D8802" s="48" t="s">
        <v>57892</v>
      </c>
      <c r="E8802" s="48" t="s">
        <v>57893</v>
      </c>
      <c r="F8802" s="48" t="s">
        <v>57894</v>
      </c>
      <c r="G8802" s="48" t="s">
        <v>57895</v>
      </c>
      <c r="H8802" s="48" t="s">
        <v>57896</v>
      </c>
    </row>
    <row r="8803" spans="1:8" x14ac:dyDescent="0.2">
      <c r="A8803" t="s">
        <v>57897</v>
      </c>
      <c r="B8803" s="48" t="s">
        <v>57898</v>
      </c>
      <c r="C8803" s="48" t="s">
        <v>898</v>
      </c>
      <c r="D8803" s="48" t="s">
        <v>57899</v>
      </c>
      <c r="E8803" s="48" t="s">
        <v>57900</v>
      </c>
      <c r="F8803" s="48" t="s">
        <v>57901</v>
      </c>
      <c r="G8803" s="48" t="s">
        <v>57902</v>
      </c>
      <c r="H8803" s="48" t="s">
        <v>57903</v>
      </c>
    </row>
    <row r="8804" spans="1:8" x14ac:dyDescent="0.2">
      <c r="A8804" t="s">
        <v>57904</v>
      </c>
      <c r="B8804" s="48" t="s">
        <v>57905</v>
      </c>
      <c r="C8804" s="48" t="s">
        <v>898</v>
      </c>
      <c r="D8804" s="48" t="s">
        <v>57906</v>
      </c>
      <c r="E8804" s="48" t="s">
        <v>57907</v>
      </c>
      <c r="F8804" s="48" t="s">
        <v>57908</v>
      </c>
      <c r="G8804" s="48" t="s">
        <v>57909</v>
      </c>
      <c r="H8804" s="48" t="s">
        <v>57910</v>
      </c>
    </row>
    <row r="8805" spans="1:8" x14ac:dyDescent="0.2">
      <c r="A8805" t="s">
        <v>57911</v>
      </c>
      <c r="B8805" s="48" t="s">
        <v>57912</v>
      </c>
      <c r="C8805" s="48" t="s">
        <v>898</v>
      </c>
      <c r="D8805" s="48" t="s">
        <v>57913</v>
      </c>
      <c r="E8805" s="48" t="s">
        <v>57914</v>
      </c>
      <c r="F8805" s="48" t="s">
        <v>57915</v>
      </c>
      <c r="G8805" s="48" t="s">
        <v>57916</v>
      </c>
      <c r="H8805" s="48" t="s">
        <v>57917</v>
      </c>
    </row>
    <row r="8806" spans="1:8" x14ac:dyDescent="0.2">
      <c r="A8806" t="s">
        <v>57918</v>
      </c>
      <c r="B8806" s="48" t="s">
        <v>57919</v>
      </c>
      <c r="C8806" s="48" t="s">
        <v>898</v>
      </c>
      <c r="D8806" s="48" t="s">
        <v>57920</v>
      </c>
      <c r="E8806" s="48" t="s">
        <v>57921</v>
      </c>
      <c r="F8806" s="48" t="s">
        <v>57922</v>
      </c>
      <c r="G8806" s="48" t="s">
        <v>57923</v>
      </c>
      <c r="H8806" s="48" t="s">
        <v>57924</v>
      </c>
    </row>
    <row r="8807" spans="1:8" x14ac:dyDescent="0.2">
      <c r="A8807" t="s">
        <v>57925</v>
      </c>
      <c r="B8807" s="48" t="s">
        <v>57926</v>
      </c>
      <c r="C8807" s="48" t="s">
        <v>898</v>
      </c>
      <c r="D8807" s="48" t="s">
        <v>57927</v>
      </c>
      <c r="E8807" s="48" t="s">
        <v>57928</v>
      </c>
      <c r="F8807" s="48" t="s">
        <v>57929</v>
      </c>
      <c r="G8807" s="48" t="s">
        <v>57930</v>
      </c>
      <c r="H8807" s="48" t="s">
        <v>57931</v>
      </c>
    </row>
    <row r="8808" spans="1:8" x14ac:dyDescent="0.2">
      <c r="A8808" t="s">
        <v>57932</v>
      </c>
      <c r="B8808" s="48" t="s">
        <v>57933</v>
      </c>
      <c r="C8808" s="48" t="s">
        <v>898</v>
      </c>
      <c r="D8808" s="48" t="s">
        <v>57934</v>
      </c>
      <c r="E8808" s="48" t="s">
        <v>57935</v>
      </c>
      <c r="F8808" s="48" t="s">
        <v>57936</v>
      </c>
      <c r="G8808" s="48" t="s">
        <v>57937</v>
      </c>
      <c r="H8808" s="48" t="s">
        <v>57938</v>
      </c>
    </row>
    <row r="8809" spans="1:8" x14ac:dyDescent="0.2">
      <c r="A8809" t="s">
        <v>57939</v>
      </c>
      <c r="B8809" s="48" t="s">
        <v>57940</v>
      </c>
      <c r="C8809" s="48" t="s">
        <v>898</v>
      </c>
      <c r="D8809" s="48" t="s">
        <v>57941</v>
      </c>
      <c r="E8809" s="48" t="s">
        <v>57942</v>
      </c>
      <c r="F8809" s="48" t="s">
        <v>57943</v>
      </c>
      <c r="G8809" s="48" t="s">
        <v>57944</v>
      </c>
      <c r="H8809" s="48" t="s">
        <v>57945</v>
      </c>
    </row>
    <row r="8810" spans="1:8" x14ac:dyDescent="0.2">
      <c r="A8810" t="s">
        <v>57946</v>
      </c>
      <c r="B8810" s="48" t="s">
        <v>57947</v>
      </c>
      <c r="C8810" s="48" t="s">
        <v>898</v>
      </c>
      <c r="D8810" s="48" t="s">
        <v>57948</v>
      </c>
      <c r="E8810" s="48" t="s">
        <v>57949</v>
      </c>
      <c r="F8810" s="48" t="s">
        <v>57950</v>
      </c>
      <c r="G8810" s="48" t="s">
        <v>57951</v>
      </c>
      <c r="H8810" s="48" t="s">
        <v>57952</v>
      </c>
    </row>
    <row r="8811" spans="1:8" x14ac:dyDescent="0.2">
      <c r="A8811" t="s">
        <v>57953</v>
      </c>
      <c r="B8811" s="48" t="s">
        <v>57954</v>
      </c>
      <c r="C8811" s="48" t="s">
        <v>898</v>
      </c>
      <c r="D8811" s="48" t="s">
        <v>57955</v>
      </c>
      <c r="E8811" s="48" t="s">
        <v>57956</v>
      </c>
      <c r="F8811" s="48" t="s">
        <v>57957</v>
      </c>
      <c r="G8811" s="48" t="s">
        <v>57958</v>
      </c>
      <c r="H8811" s="48" t="s">
        <v>57959</v>
      </c>
    </row>
    <row r="8812" spans="1:8" x14ac:dyDescent="0.2">
      <c r="A8812" t="s">
        <v>57960</v>
      </c>
      <c r="B8812" s="48" t="s">
        <v>57961</v>
      </c>
      <c r="C8812" s="48" t="s">
        <v>898</v>
      </c>
      <c r="D8812" s="48" t="s">
        <v>898</v>
      </c>
      <c r="E8812" s="48" t="s">
        <v>898</v>
      </c>
      <c r="F8812" s="48" t="s">
        <v>898</v>
      </c>
      <c r="G8812" s="48" t="s">
        <v>898</v>
      </c>
      <c r="H8812" s="48" t="s">
        <v>898</v>
      </c>
    </row>
    <row r="8813" spans="1:8" x14ac:dyDescent="0.2">
      <c r="A8813" t="s">
        <v>57962</v>
      </c>
      <c r="B8813" s="48" t="s">
        <v>57963</v>
      </c>
      <c r="C8813" s="48" t="s">
        <v>898</v>
      </c>
      <c r="D8813" s="48" t="s">
        <v>57964</v>
      </c>
      <c r="E8813" s="48" t="s">
        <v>57965</v>
      </c>
      <c r="F8813" s="48" t="s">
        <v>57966</v>
      </c>
      <c r="G8813" s="48" t="s">
        <v>57967</v>
      </c>
      <c r="H8813" s="48" t="s">
        <v>57968</v>
      </c>
    </row>
    <row r="8814" spans="1:8" x14ac:dyDescent="0.2">
      <c r="A8814" t="s">
        <v>57969</v>
      </c>
      <c r="B8814" s="48" t="s">
        <v>57970</v>
      </c>
      <c r="C8814" s="48" t="s">
        <v>898</v>
      </c>
      <c r="D8814" s="48" t="s">
        <v>57971</v>
      </c>
      <c r="E8814" s="48" t="s">
        <v>898</v>
      </c>
      <c r="F8814" s="48" t="s">
        <v>57972</v>
      </c>
      <c r="G8814" s="48" t="s">
        <v>57973</v>
      </c>
      <c r="H8814" s="48" t="s">
        <v>57974</v>
      </c>
    </row>
    <row r="8815" spans="1:8" x14ac:dyDescent="0.2">
      <c r="A8815" t="s">
        <v>57975</v>
      </c>
      <c r="B8815" s="48" t="s">
        <v>57976</v>
      </c>
      <c r="C8815" s="48" t="s">
        <v>898</v>
      </c>
      <c r="D8815" s="48" t="s">
        <v>57977</v>
      </c>
      <c r="E8815" s="48" t="s">
        <v>57978</v>
      </c>
      <c r="F8815" s="48" t="s">
        <v>57979</v>
      </c>
      <c r="G8815" s="48" t="s">
        <v>57980</v>
      </c>
      <c r="H8815" s="48" t="s">
        <v>57981</v>
      </c>
    </row>
    <row r="8816" spans="1:8" x14ac:dyDescent="0.2">
      <c r="A8816" t="s">
        <v>57982</v>
      </c>
      <c r="B8816" s="48" t="s">
        <v>57983</v>
      </c>
      <c r="C8816" s="48" t="s">
        <v>898</v>
      </c>
      <c r="D8816" s="48" t="s">
        <v>57984</v>
      </c>
      <c r="E8816" s="48" t="s">
        <v>898</v>
      </c>
      <c r="F8816" s="48" t="s">
        <v>57985</v>
      </c>
      <c r="G8816" s="48" t="s">
        <v>57986</v>
      </c>
      <c r="H8816" s="48" t="s">
        <v>898</v>
      </c>
    </row>
    <row r="8817" spans="1:8" x14ac:dyDescent="0.2">
      <c r="A8817" t="s">
        <v>57987</v>
      </c>
      <c r="B8817" s="48" t="s">
        <v>57988</v>
      </c>
      <c r="C8817" s="48" t="s">
        <v>898</v>
      </c>
      <c r="D8817" s="48" t="s">
        <v>57989</v>
      </c>
      <c r="E8817" s="48" t="s">
        <v>57990</v>
      </c>
      <c r="F8817" s="48" t="s">
        <v>57991</v>
      </c>
      <c r="G8817" s="48" t="s">
        <v>57992</v>
      </c>
      <c r="H8817" s="48" t="s">
        <v>57993</v>
      </c>
    </row>
    <row r="8818" spans="1:8" x14ac:dyDescent="0.2">
      <c r="A8818" t="s">
        <v>57994</v>
      </c>
      <c r="B8818" s="48" t="s">
        <v>57995</v>
      </c>
      <c r="C8818" s="48" t="s">
        <v>898</v>
      </c>
      <c r="D8818" s="48" t="s">
        <v>57996</v>
      </c>
      <c r="E8818" s="48" t="s">
        <v>57997</v>
      </c>
      <c r="F8818" s="48" t="s">
        <v>57998</v>
      </c>
      <c r="G8818" s="48" t="s">
        <v>57999</v>
      </c>
      <c r="H8818" s="48" t="s">
        <v>58000</v>
      </c>
    </row>
    <row r="8819" spans="1:8" x14ac:dyDescent="0.2">
      <c r="A8819" t="s">
        <v>58001</v>
      </c>
      <c r="B8819" s="48" t="s">
        <v>58002</v>
      </c>
      <c r="C8819" s="48" t="s">
        <v>898</v>
      </c>
      <c r="D8819" s="48" t="s">
        <v>58003</v>
      </c>
      <c r="E8819" s="48" t="s">
        <v>58004</v>
      </c>
      <c r="F8819" s="48" t="s">
        <v>58005</v>
      </c>
      <c r="G8819" s="48" t="s">
        <v>58006</v>
      </c>
      <c r="H8819" s="48" t="s">
        <v>58007</v>
      </c>
    </row>
    <row r="8820" spans="1:8" x14ac:dyDescent="0.2">
      <c r="A8820" t="s">
        <v>58008</v>
      </c>
      <c r="B8820" s="48" t="s">
        <v>58009</v>
      </c>
      <c r="C8820" s="48" t="s">
        <v>898</v>
      </c>
      <c r="D8820" s="48" t="s">
        <v>58010</v>
      </c>
      <c r="E8820" s="48" t="s">
        <v>58011</v>
      </c>
      <c r="F8820" s="48" t="s">
        <v>58012</v>
      </c>
      <c r="G8820" s="48" t="s">
        <v>58013</v>
      </c>
      <c r="H8820" s="48" t="s">
        <v>58014</v>
      </c>
    </row>
    <row r="8821" spans="1:8" x14ac:dyDescent="0.2">
      <c r="A8821" t="s">
        <v>58015</v>
      </c>
      <c r="B8821" s="48" t="s">
        <v>58016</v>
      </c>
      <c r="C8821" s="48" t="s">
        <v>898</v>
      </c>
      <c r="D8821" s="48" t="s">
        <v>58017</v>
      </c>
      <c r="E8821" s="48" t="s">
        <v>58018</v>
      </c>
      <c r="F8821" s="48" t="s">
        <v>58019</v>
      </c>
      <c r="G8821" s="48" t="s">
        <v>58020</v>
      </c>
      <c r="H8821" s="48" t="s">
        <v>58021</v>
      </c>
    </row>
    <row r="8822" spans="1:8" x14ac:dyDescent="0.2">
      <c r="A8822" t="s">
        <v>58022</v>
      </c>
      <c r="B8822" s="48" t="s">
        <v>58023</v>
      </c>
      <c r="C8822" s="48" t="s">
        <v>898</v>
      </c>
      <c r="D8822" s="48" t="s">
        <v>58024</v>
      </c>
      <c r="E8822" s="48" t="s">
        <v>58025</v>
      </c>
      <c r="F8822" s="48" t="s">
        <v>58026</v>
      </c>
      <c r="G8822" s="48" t="s">
        <v>58027</v>
      </c>
      <c r="H8822" s="48" t="s">
        <v>58028</v>
      </c>
    </row>
    <row r="8823" spans="1:8" x14ac:dyDescent="0.2">
      <c r="A8823" t="s">
        <v>58029</v>
      </c>
      <c r="B8823" s="48" t="s">
        <v>58030</v>
      </c>
      <c r="C8823" s="48" t="s">
        <v>898</v>
      </c>
      <c r="D8823" s="48" t="s">
        <v>58031</v>
      </c>
      <c r="E8823" s="48" t="s">
        <v>58032</v>
      </c>
      <c r="F8823" s="48" t="s">
        <v>58033</v>
      </c>
      <c r="G8823" s="48" t="s">
        <v>58034</v>
      </c>
      <c r="H8823" s="48" t="s">
        <v>58035</v>
      </c>
    </row>
    <row r="8824" spans="1:8" x14ac:dyDescent="0.2">
      <c r="A8824" t="s">
        <v>58036</v>
      </c>
      <c r="B8824" s="48" t="s">
        <v>58037</v>
      </c>
      <c r="C8824" s="48" t="s">
        <v>898</v>
      </c>
      <c r="D8824" s="48" t="s">
        <v>58038</v>
      </c>
      <c r="E8824" s="48" t="s">
        <v>58039</v>
      </c>
      <c r="F8824" s="48" t="s">
        <v>58040</v>
      </c>
      <c r="G8824" s="48" t="s">
        <v>58041</v>
      </c>
      <c r="H8824" s="48" t="s">
        <v>58042</v>
      </c>
    </row>
    <row r="8825" spans="1:8" x14ac:dyDescent="0.2">
      <c r="A8825" t="s">
        <v>58043</v>
      </c>
      <c r="B8825" s="48" t="s">
        <v>58044</v>
      </c>
      <c r="C8825" s="48" t="s">
        <v>898</v>
      </c>
      <c r="D8825" s="48" t="s">
        <v>58045</v>
      </c>
      <c r="E8825" s="48" t="s">
        <v>58046</v>
      </c>
      <c r="F8825" s="48" t="s">
        <v>58047</v>
      </c>
      <c r="G8825" s="48" t="s">
        <v>58048</v>
      </c>
      <c r="H8825" s="48" t="s">
        <v>58049</v>
      </c>
    </row>
    <row r="8826" spans="1:8" x14ac:dyDescent="0.2">
      <c r="A8826" t="s">
        <v>58050</v>
      </c>
      <c r="B8826" s="48" t="s">
        <v>58051</v>
      </c>
      <c r="C8826" s="48" t="s">
        <v>898</v>
      </c>
      <c r="D8826" s="48" t="s">
        <v>58052</v>
      </c>
      <c r="E8826" s="48" t="s">
        <v>58053</v>
      </c>
      <c r="F8826" s="48" t="s">
        <v>58054</v>
      </c>
      <c r="G8826" s="48" t="s">
        <v>58055</v>
      </c>
      <c r="H8826" s="48" t="s">
        <v>58056</v>
      </c>
    </row>
    <row r="8827" spans="1:8" x14ac:dyDescent="0.2">
      <c r="A8827" t="s">
        <v>58057</v>
      </c>
      <c r="B8827" s="48" t="s">
        <v>58058</v>
      </c>
      <c r="C8827" s="48" t="s">
        <v>898</v>
      </c>
      <c r="D8827" s="48" t="s">
        <v>58059</v>
      </c>
      <c r="E8827" s="48" t="s">
        <v>58060</v>
      </c>
      <c r="F8827" s="48" t="s">
        <v>58061</v>
      </c>
      <c r="G8827" s="48" t="s">
        <v>58062</v>
      </c>
      <c r="H8827" s="48" t="s">
        <v>58063</v>
      </c>
    </row>
    <row r="8828" spans="1:8" x14ac:dyDescent="0.2">
      <c r="A8828" t="s">
        <v>58064</v>
      </c>
      <c r="B8828" s="48" t="s">
        <v>58065</v>
      </c>
      <c r="C8828" s="48" t="s">
        <v>898</v>
      </c>
      <c r="D8828" s="48" t="s">
        <v>58066</v>
      </c>
      <c r="E8828" s="48" t="s">
        <v>58067</v>
      </c>
      <c r="F8828" s="48" t="s">
        <v>58068</v>
      </c>
      <c r="G8828" s="48" t="s">
        <v>58069</v>
      </c>
      <c r="H8828" s="48" t="s">
        <v>58070</v>
      </c>
    </row>
    <row r="8829" spans="1:8" x14ac:dyDescent="0.2">
      <c r="A8829" t="s">
        <v>58071</v>
      </c>
      <c r="B8829" s="48" t="s">
        <v>58072</v>
      </c>
      <c r="C8829" s="48" t="s">
        <v>898</v>
      </c>
      <c r="D8829" s="48" t="s">
        <v>58073</v>
      </c>
      <c r="E8829" s="48" t="s">
        <v>898</v>
      </c>
      <c r="F8829" s="48" t="s">
        <v>58074</v>
      </c>
      <c r="G8829" s="48" t="s">
        <v>58075</v>
      </c>
      <c r="H8829" s="48" t="s">
        <v>898</v>
      </c>
    </row>
    <row r="8830" spans="1:8" x14ac:dyDescent="0.2">
      <c r="A8830" t="s">
        <v>58076</v>
      </c>
      <c r="B8830" s="48" t="s">
        <v>58077</v>
      </c>
      <c r="C8830" s="48" t="s">
        <v>898</v>
      </c>
      <c r="D8830" s="48" t="s">
        <v>58078</v>
      </c>
      <c r="E8830" s="48" t="s">
        <v>58079</v>
      </c>
      <c r="F8830" s="48" t="s">
        <v>58080</v>
      </c>
      <c r="G8830" s="48" t="s">
        <v>58081</v>
      </c>
      <c r="H8830" s="48" t="s">
        <v>58082</v>
      </c>
    </row>
    <row r="8831" spans="1:8" x14ac:dyDescent="0.2">
      <c r="A8831" t="s">
        <v>58083</v>
      </c>
      <c r="B8831" s="48" t="s">
        <v>58084</v>
      </c>
      <c r="C8831" s="48" t="s">
        <v>898</v>
      </c>
      <c r="D8831" s="48" t="s">
        <v>58085</v>
      </c>
      <c r="E8831" s="48" t="s">
        <v>58086</v>
      </c>
      <c r="F8831" s="48" t="s">
        <v>58087</v>
      </c>
      <c r="G8831" s="48" t="s">
        <v>58088</v>
      </c>
      <c r="H8831" s="48" t="s">
        <v>58089</v>
      </c>
    </row>
    <row r="8832" spans="1:8" x14ac:dyDescent="0.2">
      <c r="A8832" t="s">
        <v>58090</v>
      </c>
      <c r="B8832" s="48" t="s">
        <v>58091</v>
      </c>
      <c r="C8832" s="48" t="s">
        <v>898</v>
      </c>
      <c r="D8832" s="48" t="s">
        <v>58092</v>
      </c>
      <c r="E8832" s="48" t="s">
        <v>58093</v>
      </c>
      <c r="F8832" s="48" t="s">
        <v>58094</v>
      </c>
      <c r="G8832" s="48" t="s">
        <v>58095</v>
      </c>
      <c r="H8832" s="48" t="s">
        <v>58096</v>
      </c>
    </row>
    <row r="8833" spans="1:8" x14ac:dyDescent="0.2">
      <c r="A8833" t="s">
        <v>58097</v>
      </c>
      <c r="B8833" s="48" t="s">
        <v>58098</v>
      </c>
      <c r="C8833" s="48" t="s">
        <v>898</v>
      </c>
      <c r="D8833" s="48" t="s">
        <v>58099</v>
      </c>
      <c r="E8833" s="48" t="s">
        <v>58100</v>
      </c>
      <c r="F8833" s="48" t="s">
        <v>58101</v>
      </c>
      <c r="G8833" s="48" t="s">
        <v>58102</v>
      </c>
      <c r="H8833" s="48" t="s">
        <v>58103</v>
      </c>
    </row>
    <row r="8834" spans="1:8" x14ac:dyDescent="0.2">
      <c r="A8834" t="s">
        <v>58104</v>
      </c>
      <c r="B8834" s="48" t="s">
        <v>58105</v>
      </c>
      <c r="C8834" s="48" t="s">
        <v>898</v>
      </c>
      <c r="D8834" s="48" t="s">
        <v>58106</v>
      </c>
      <c r="E8834" s="48" t="s">
        <v>58107</v>
      </c>
      <c r="F8834" s="48" t="s">
        <v>58108</v>
      </c>
      <c r="G8834" s="48" t="s">
        <v>58109</v>
      </c>
      <c r="H8834" s="48" t="s">
        <v>58110</v>
      </c>
    </row>
    <row r="8835" spans="1:8" x14ac:dyDescent="0.2">
      <c r="A8835" t="s">
        <v>58111</v>
      </c>
      <c r="B8835" s="48" t="s">
        <v>58112</v>
      </c>
      <c r="C8835" s="48" t="s">
        <v>898</v>
      </c>
      <c r="D8835" s="48" t="s">
        <v>58113</v>
      </c>
      <c r="E8835" s="48" t="s">
        <v>58114</v>
      </c>
      <c r="F8835" s="48" t="s">
        <v>58115</v>
      </c>
      <c r="G8835" s="48" t="s">
        <v>58116</v>
      </c>
      <c r="H8835" s="48" t="s">
        <v>58117</v>
      </c>
    </row>
    <row r="8836" spans="1:8" x14ac:dyDescent="0.2">
      <c r="A8836" t="s">
        <v>58118</v>
      </c>
      <c r="B8836" s="48" t="s">
        <v>58119</v>
      </c>
      <c r="C8836" s="48" t="s">
        <v>898</v>
      </c>
      <c r="D8836" s="48" t="s">
        <v>58120</v>
      </c>
      <c r="E8836" s="48" t="s">
        <v>58121</v>
      </c>
      <c r="F8836" s="48" t="s">
        <v>58122</v>
      </c>
      <c r="G8836" s="48" t="s">
        <v>58123</v>
      </c>
      <c r="H8836" s="48" t="s">
        <v>58124</v>
      </c>
    </row>
    <row r="8837" spans="1:8" x14ac:dyDescent="0.2">
      <c r="A8837" t="s">
        <v>58125</v>
      </c>
      <c r="B8837" s="48" t="s">
        <v>58126</v>
      </c>
      <c r="C8837" s="48" t="s">
        <v>898</v>
      </c>
      <c r="D8837" s="48" t="s">
        <v>58127</v>
      </c>
      <c r="E8837" s="48" t="s">
        <v>58128</v>
      </c>
      <c r="F8837" s="48" t="s">
        <v>58129</v>
      </c>
      <c r="G8837" s="48" t="s">
        <v>58130</v>
      </c>
      <c r="H8837" s="48" t="s">
        <v>58131</v>
      </c>
    </row>
    <row r="8838" spans="1:8" x14ac:dyDescent="0.2">
      <c r="A8838" t="s">
        <v>58132</v>
      </c>
      <c r="B8838" s="48" t="s">
        <v>58133</v>
      </c>
      <c r="C8838" s="48" t="s">
        <v>898</v>
      </c>
      <c r="D8838" s="48" t="s">
        <v>58134</v>
      </c>
      <c r="E8838" s="48" t="s">
        <v>58135</v>
      </c>
      <c r="F8838" s="48" t="s">
        <v>58136</v>
      </c>
      <c r="G8838" s="48" t="s">
        <v>58137</v>
      </c>
      <c r="H8838" s="48" t="s">
        <v>58138</v>
      </c>
    </row>
    <row r="8839" spans="1:8" x14ac:dyDescent="0.2">
      <c r="A8839" t="s">
        <v>58139</v>
      </c>
      <c r="B8839" s="48" t="s">
        <v>58140</v>
      </c>
      <c r="C8839" s="48" t="s">
        <v>898</v>
      </c>
      <c r="D8839" s="48" t="s">
        <v>58141</v>
      </c>
      <c r="E8839" s="48" t="s">
        <v>58142</v>
      </c>
      <c r="F8839" s="48" t="s">
        <v>58143</v>
      </c>
      <c r="G8839" s="48" t="s">
        <v>58144</v>
      </c>
      <c r="H8839" s="48" t="s">
        <v>58145</v>
      </c>
    </row>
    <row r="8840" spans="1:8" x14ac:dyDescent="0.2">
      <c r="A8840" t="s">
        <v>58146</v>
      </c>
      <c r="B8840" s="48" t="s">
        <v>58147</v>
      </c>
      <c r="C8840" s="48" t="s">
        <v>898</v>
      </c>
      <c r="D8840" s="48" t="s">
        <v>58148</v>
      </c>
      <c r="E8840" s="48" t="s">
        <v>58149</v>
      </c>
      <c r="F8840" s="48" t="s">
        <v>58150</v>
      </c>
      <c r="G8840" s="48" t="s">
        <v>58151</v>
      </c>
      <c r="H8840" s="48" t="s">
        <v>58152</v>
      </c>
    </row>
    <row r="8841" spans="1:8" x14ac:dyDescent="0.2">
      <c r="A8841" t="s">
        <v>58153</v>
      </c>
      <c r="B8841" s="48" t="s">
        <v>58154</v>
      </c>
      <c r="C8841" s="48" t="s">
        <v>898</v>
      </c>
      <c r="D8841" s="48" t="s">
        <v>58155</v>
      </c>
      <c r="E8841" s="48" t="s">
        <v>58156</v>
      </c>
      <c r="F8841" s="48" t="s">
        <v>58157</v>
      </c>
      <c r="G8841" s="48" t="s">
        <v>58158</v>
      </c>
      <c r="H8841" s="48" t="s">
        <v>58159</v>
      </c>
    </row>
    <row r="8842" spans="1:8" x14ac:dyDescent="0.2">
      <c r="A8842" t="s">
        <v>58160</v>
      </c>
      <c r="B8842" s="48" t="s">
        <v>58161</v>
      </c>
      <c r="C8842" s="48" t="s">
        <v>898</v>
      </c>
      <c r="D8842" s="48" t="s">
        <v>58162</v>
      </c>
      <c r="E8842" s="48" t="s">
        <v>58163</v>
      </c>
      <c r="F8842" s="48" t="s">
        <v>58164</v>
      </c>
      <c r="G8842" s="48" t="s">
        <v>58165</v>
      </c>
      <c r="H8842" s="48" t="s">
        <v>58166</v>
      </c>
    </row>
    <row r="8843" spans="1:8" x14ac:dyDescent="0.2">
      <c r="A8843" t="s">
        <v>58167</v>
      </c>
      <c r="B8843" s="48" t="s">
        <v>58168</v>
      </c>
      <c r="C8843" s="48" t="s">
        <v>898</v>
      </c>
      <c r="D8843" s="48" t="s">
        <v>58169</v>
      </c>
      <c r="E8843" s="48" t="s">
        <v>58170</v>
      </c>
      <c r="F8843" s="48" t="s">
        <v>58171</v>
      </c>
      <c r="G8843" s="48" t="s">
        <v>58172</v>
      </c>
      <c r="H8843" s="48" t="s">
        <v>58173</v>
      </c>
    </row>
    <row r="8844" spans="1:8" x14ac:dyDescent="0.2">
      <c r="A8844" t="s">
        <v>58174</v>
      </c>
      <c r="B8844" s="48" t="s">
        <v>58175</v>
      </c>
      <c r="C8844" s="48" t="s">
        <v>898</v>
      </c>
      <c r="D8844" s="48" t="s">
        <v>58176</v>
      </c>
      <c r="E8844" s="48" t="s">
        <v>58177</v>
      </c>
      <c r="F8844" s="48" t="s">
        <v>58178</v>
      </c>
      <c r="G8844" s="48" t="s">
        <v>58179</v>
      </c>
      <c r="H8844" s="48" t="s">
        <v>58180</v>
      </c>
    </row>
    <row r="8845" spans="1:8" x14ac:dyDescent="0.2">
      <c r="A8845" t="s">
        <v>58181</v>
      </c>
      <c r="B8845" s="48" t="s">
        <v>58182</v>
      </c>
      <c r="C8845" s="48" t="s">
        <v>898</v>
      </c>
      <c r="D8845" s="48" t="s">
        <v>58183</v>
      </c>
      <c r="E8845" s="48" t="s">
        <v>58184</v>
      </c>
      <c r="F8845" s="48" t="s">
        <v>58185</v>
      </c>
      <c r="G8845" s="48" t="s">
        <v>898</v>
      </c>
      <c r="H8845" s="48" t="s">
        <v>58186</v>
      </c>
    </row>
    <row r="8846" spans="1:8" x14ac:dyDescent="0.2">
      <c r="A8846" t="s">
        <v>58187</v>
      </c>
      <c r="B8846" s="48" t="s">
        <v>58188</v>
      </c>
      <c r="C8846" s="48" t="s">
        <v>898</v>
      </c>
      <c r="D8846" s="48" t="s">
        <v>58189</v>
      </c>
      <c r="E8846" s="48" t="s">
        <v>58190</v>
      </c>
      <c r="F8846" s="48" t="s">
        <v>58191</v>
      </c>
      <c r="G8846" s="48" t="s">
        <v>58192</v>
      </c>
      <c r="H8846" s="48" t="s">
        <v>58193</v>
      </c>
    </row>
    <row r="8847" spans="1:8" x14ac:dyDescent="0.2">
      <c r="A8847" t="s">
        <v>58194</v>
      </c>
      <c r="B8847" s="48" t="s">
        <v>58195</v>
      </c>
      <c r="C8847" s="48" t="s">
        <v>898</v>
      </c>
      <c r="D8847" s="48" t="s">
        <v>58196</v>
      </c>
      <c r="E8847" s="48" t="s">
        <v>58197</v>
      </c>
      <c r="F8847" s="48" t="s">
        <v>58198</v>
      </c>
      <c r="G8847" s="48" t="s">
        <v>58199</v>
      </c>
      <c r="H8847" s="48" t="s">
        <v>58200</v>
      </c>
    </row>
    <row r="8848" spans="1:8" x14ac:dyDescent="0.2">
      <c r="A8848" t="s">
        <v>58201</v>
      </c>
      <c r="B8848" s="48" t="s">
        <v>58202</v>
      </c>
      <c r="C8848" s="48" t="s">
        <v>898</v>
      </c>
      <c r="D8848" s="48" t="s">
        <v>58203</v>
      </c>
      <c r="E8848" s="48" t="s">
        <v>58204</v>
      </c>
      <c r="F8848" s="48" t="s">
        <v>58205</v>
      </c>
      <c r="G8848" s="48" t="s">
        <v>58206</v>
      </c>
      <c r="H8848" s="48" t="s">
        <v>58207</v>
      </c>
    </row>
    <row r="8849" spans="1:8" x14ac:dyDescent="0.2">
      <c r="A8849" t="s">
        <v>58208</v>
      </c>
      <c r="B8849" s="48" t="s">
        <v>58209</v>
      </c>
      <c r="C8849" s="48" t="s">
        <v>898</v>
      </c>
      <c r="D8849" s="48" t="s">
        <v>58210</v>
      </c>
      <c r="E8849" s="48" t="s">
        <v>58211</v>
      </c>
      <c r="F8849" s="48" t="s">
        <v>58212</v>
      </c>
      <c r="G8849" s="48" t="s">
        <v>58213</v>
      </c>
      <c r="H8849" s="48" t="s">
        <v>58214</v>
      </c>
    </row>
    <row r="8850" spans="1:8" x14ac:dyDescent="0.2">
      <c r="A8850" t="s">
        <v>58215</v>
      </c>
      <c r="B8850" s="48" t="s">
        <v>58216</v>
      </c>
      <c r="C8850" s="48" t="s">
        <v>898</v>
      </c>
      <c r="D8850" s="48" t="s">
        <v>58217</v>
      </c>
      <c r="E8850" s="48" t="s">
        <v>58218</v>
      </c>
      <c r="F8850" s="48" t="s">
        <v>58219</v>
      </c>
      <c r="G8850" s="48" t="s">
        <v>58220</v>
      </c>
      <c r="H8850" s="48" t="s">
        <v>58221</v>
      </c>
    </row>
    <row r="8851" spans="1:8" x14ac:dyDescent="0.2">
      <c r="A8851" t="s">
        <v>58222</v>
      </c>
      <c r="B8851" s="48" t="s">
        <v>58223</v>
      </c>
      <c r="C8851" s="48" t="s">
        <v>898</v>
      </c>
      <c r="D8851" s="48" t="s">
        <v>58224</v>
      </c>
      <c r="E8851" s="48" t="s">
        <v>58225</v>
      </c>
      <c r="F8851" s="48" t="s">
        <v>58226</v>
      </c>
      <c r="G8851" s="48" t="s">
        <v>58227</v>
      </c>
      <c r="H8851" s="48" t="s">
        <v>58228</v>
      </c>
    </row>
    <row r="8852" spans="1:8" x14ac:dyDescent="0.2">
      <c r="A8852" t="s">
        <v>58229</v>
      </c>
      <c r="B8852" s="48" t="s">
        <v>58230</v>
      </c>
      <c r="C8852" s="48" t="s">
        <v>898</v>
      </c>
      <c r="D8852" s="48" t="s">
        <v>58231</v>
      </c>
      <c r="E8852" s="48" t="s">
        <v>58232</v>
      </c>
      <c r="F8852" s="48" t="s">
        <v>58233</v>
      </c>
      <c r="G8852" s="48" t="s">
        <v>58234</v>
      </c>
      <c r="H8852" s="48" t="s">
        <v>58235</v>
      </c>
    </row>
    <row r="8853" spans="1:8" x14ac:dyDescent="0.2">
      <c r="A8853" t="s">
        <v>58236</v>
      </c>
      <c r="B8853" s="48" t="s">
        <v>58237</v>
      </c>
      <c r="C8853" s="48" t="s">
        <v>898</v>
      </c>
      <c r="D8853" s="48" t="s">
        <v>58238</v>
      </c>
      <c r="E8853" s="48" t="s">
        <v>898</v>
      </c>
      <c r="F8853" s="48" t="s">
        <v>58239</v>
      </c>
      <c r="G8853" s="48" t="s">
        <v>58240</v>
      </c>
      <c r="H8853" s="48" t="s">
        <v>58241</v>
      </c>
    </row>
    <row r="8854" spans="1:8" x14ac:dyDescent="0.2">
      <c r="A8854" t="s">
        <v>58242</v>
      </c>
      <c r="B8854" s="48" t="s">
        <v>58243</v>
      </c>
      <c r="C8854" s="48" t="s">
        <v>898</v>
      </c>
      <c r="D8854" s="48" t="s">
        <v>58244</v>
      </c>
      <c r="E8854" s="48" t="s">
        <v>58245</v>
      </c>
      <c r="F8854" s="48" t="s">
        <v>58246</v>
      </c>
      <c r="G8854" s="48" t="s">
        <v>58247</v>
      </c>
      <c r="H8854" s="48" t="s">
        <v>58248</v>
      </c>
    </row>
    <row r="8855" spans="1:8" x14ac:dyDescent="0.2">
      <c r="A8855" t="s">
        <v>58249</v>
      </c>
      <c r="B8855" s="48" t="s">
        <v>58250</v>
      </c>
      <c r="C8855" s="48" t="s">
        <v>898</v>
      </c>
      <c r="D8855" s="48" t="s">
        <v>58251</v>
      </c>
      <c r="E8855" s="48" t="s">
        <v>58252</v>
      </c>
      <c r="F8855" s="48" t="s">
        <v>58253</v>
      </c>
      <c r="G8855" s="48" t="s">
        <v>58254</v>
      </c>
      <c r="H8855" s="48" t="s">
        <v>58255</v>
      </c>
    </row>
    <row r="8856" spans="1:8" x14ac:dyDescent="0.2">
      <c r="A8856" t="s">
        <v>58256</v>
      </c>
      <c r="B8856" s="48" t="s">
        <v>58257</v>
      </c>
      <c r="C8856" s="48" t="s">
        <v>898</v>
      </c>
      <c r="D8856" s="48" t="s">
        <v>58258</v>
      </c>
      <c r="E8856" s="48" t="s">
        <v>58259</v>
      </c>
      <c r="F8856" s="48" t="s">
        <v>58260</v>
      </c>
      <c r="G8856" s="48" t="s">
        <v>58261</v>
      </c>
      <c r="H8856" s="48" t="s">
        <v>58262</v>
      </c>
    </row>
    <row r="8857" spans="1:8" x14ac:dyDescent="0.2">
      <c r="A8857" t="s">
        <v>58263</v>
      </c>
      <c r="B8857" s="48" t="s">
        <v>58264</v>
      </c>
      <c r="C8857" s="48" t="s">
        <v>898</v>
      </c>
      <c r="D8857" s="48" t="s">
        <v>58265</v>
      </c>
      <c r="E8857" s="48" t="s">
        <v>58266</v>
      </c>
      <c r="F8857" s="48" t="s">
        <v>58267</v>
      </c>
      <c r="G8857" s="48" t="s">
        <v>58268</v>
      </c>
      <c r="H8857" s="48" t="s">
        <v>58269</v>
      </c>
    </row>
    <row r="8858" spans="1:8" x14ac:dyDescent="0.2">
      <c r="A8858" t="s">
        <v>58270</v>
      </c>
      <c r="B8858" s="48" t="s">
        <v>58271</v>
      </c>
      <c r="C8858" s="48" t="s">
        <v>898</v>
      </c>
      <c r="D8858" s="48" t="s">
        <v>58272</v>
      </c>
      <c r="E8858" s="48" t="s">
        <v>58273</v>
      </c>
      <c r="F8858" s="48" t="s">
        <v>58274</v>
      </c>
      <c r="G8858" s="48" t="s">
        <v>58275</v>
      </c>
      <c r="H8858" s="48" t="s">
        <v>58276</v>
      </c>
    </row>
    <row r="8859" spans="1:8" x14ac:dyDescent="0.2">
      <c r="A8859" t="s">
        <v>58277</v>
      </c>
      <c r="B8859" s="48" t="s">
        <v>58278</v>
      </c>
      <c r="C8859" s="48" t="s">
        <v>898</v>
      </c>
      <c r="D8859" s="48" t="s">
        <v>58279</v>
      </c>
      <c r="E8859" s="48" t="s">
        <v>58280</v>
      </c>
      <c r="F8859" s="48" t="s">
        <v>58281</v>
      </c>
      <c r="G8859" s="48" t="s">
        <v>58282</v>
      </c>
      <c r="H8859" s="48" t="s">
        <v>58283</v>
      </c>
    </row>
    <row r="8860" spans="1:8" x14ac:dyDescent="0.2">
      <c r="A8860" t="s">
        <v>58284</v>
      </c>
      <c r="B8860" s="48" t="s">
        <v>58285</v>
      </c>
      <c r="C8860" s="48" t="s">
        <v>898</v>
      </c>
      <c r="D8860" s="48" t="s">
        <v>58286</v>
      </c>
      <c r="E8860" s="48" t="s">
        <v>58287</v>
      </c>
      <c r="F8860" s="48" t="s">
        <v>58288</v>
      </c>
      <c r="G8860" s="48" t="s">
        <v>58289</v>
      </c>
      <c r="H8860" s="48" t="s">
        <v>58290</v>
      </c>
    </row>
    <row r="8861" spans="1:8" x14ac:dyDescent="0.2">
      <c r="A8861" t="s">
        <v>58291</v>
      </c>
      <c r="B8861" s="48" t="s">
        <v>58292</v>
      </c>
      <c r="C8861" s="48" t="s">
        <v>898</v>
      </c>
      <c r="D8861" s="48" t="s">
        <v>58293</v>
      </c>
      <c r="E8861" s="48" t="s">
        <v>58294</v>
      </c>
      <c r="F8861" s="48" t="s">
        <v>58295</v>
      </c>
      <c r="G8861" s="48" t="s">
        <v>58296</v>
      </c>
      <c r="H8861" s="48" t="s">
        <v>58297</v>
      </c>
    </row>
    <row r="8862" spans="1:8" x14ac:dyDescent="0.2">
      <c r="A8862" t="s">
        <v>58298</v>
      </c>
      <c r="B8862" s="48" t="s">
        <v>58299</v>
      </c>
      <c r="C8862" s="48" t="s">
        <v>898</v>
      </c>
      <c r="D8862" s="48" t="s">
        <v>58300</v>
      </c>
      <c r="E8862" s="48" t="s">
        <v>58301</v>
      </c>
      <c r="F8862" s="48" t="s">
        <v>58302</v>
      </c>
      <c r="G8862" s="48" t="s">
        <v>58303</v>
      </c>
      <c r="H8862" s="48" t="s">
        <v>58304</v>
      </c>
    </row>
    <row r="8863" spans="1:8" x14ac:dyDescent="0.2">
      <c r="A8863" t="s">
        <v>58305</v>
      </c>
      <c r="B8863" s="48" t="s">
        <v>58306</v>
      </c>
      <c r="C8863" s="48" t="s">
        <v>898</v>
      </c>
      <c r="D8863" s="48" t="s">
        <v>58307</v>
      </c>
      <c r="E8863" s="48" t="s">
        <v>58308</v>
      </c>
      <c r="F8863" s="48" t="s">
        <v>58309</v>
      </c>
      <c r="G8863" s="48" t="s">
        <v>58310</v>
      </c>
      <c r="H8863" s="48" t="s">
        <v>58311</v>
      </c>
    </row>
    <row r="8864" spans="1:8" x14ac:dyDescent="0.2">
      <c r="A8864" t="s">
        <v>58312</v>
      </c>
      <c r="B8864" s="48" t="s">
        <v>58313</v>
      </c>
      <c r="C8864" s="48" t="s">
        <v>898</v>
      </c>
      <c r="D8864" s="48" t="s">
        <v>58314</v>
      </c>
      <c r="E8864" s="48" t="s">
        <v>58315</v>
      </c>
      <c r="F8864" s="48" t="s">
        <v>58316</v>
      </c>
      <c r="G8864" s="48" t="s">
        <v>58317</v>
      </c>
      <c r="H8864" s="48" t="s">
        <v>58318</v>
      </c>
    </row>
    <row r="8865" spans="1:8" x14ac:dyDescent="0.2">
      <c r="A8865" t="s">
        <v>58319</v>
      </c>
      <c r="B8865" s="48" t="s">
        <v>58320</v>
      </c>
      <c r="C8865" s="48" t="s">
        <v>898</v>
      </c>
      <c r="D8865" s="48" t="s">
        <v>58321</v>
      </c>
      <c r="E8865" s="48" t="s">
        <v>58322</v>
      </c>
      <c r="F8865" s="48" t="s">
        <v>58323</v>
      </c>
      <c r="G8865" s="48" t="s">
        <v>58324</v>
      </c>
      <c r="H8865" s="48" t="s">
        <v>58325</v>
      </c>
    </row>
    <row r="8866" spans="1:8" x14ac:dyDescent="0.2">
      <c r="A8866" t="s">
        <v>58326</v>
      </c>
      <c r="B8866" s="48" t="s">
        <v>58327</v>
      </c>
      <c r="C8866" s="48" t="s">
        <v>898</v>
      </c>
      <c r="D8866" s="48" t="s">
        <v>58328</v>
      </c>
      <c r="E8866" s="48" t="s">
        <v>58329</v>
      </c>
      <c r="F8866" s="48" t="s">
        <v>58330</v>
      </c>
      <c r="G8866" s="48" t="s">
        <v>58331</v>
      </c>
      <c r="H8866" s="48" t="s">
        <v>58332</v>
      </c>
    </row>
    <row r="8867" spans="1:8" x14ac:dyDescent="0.2">
      <c r="A8867" t="s">
        <v>58333</v>
      </c>
      <c r="B8867" s="48" t="s">
        <v>58334</v>
      </c>
      <c r="C8867" s="48" t="s">
        <v>898</v>
      </c>
      <c r="D8867" s="48" t="s">
        <v>58335</v>
      </c>
      <c r="E8867" s="48" t="s">
        <v>58336</v>
      </c>
      <c r="F8867" s="48" t="s">
        <v>58337</v>
      </c>
      <c r="G8867" s="48" t="s">
        <v>58338</v>
      </c>
      <c r="H8867" s="48" t="s">
        <v>58339</v>
      </c>
    </row>
    <row r="8868" spans="1:8" x14ac:dyDescent="0.2">
      <c r="A8868" t="s">
        <v>58340</v>
      </c>
      <c r="B8868" s="48" t="s">
        <v>58341</v>
      </c>
      <c r="C8868" s="48" t="s">
        <v>898</v>
      </c>
      <c r="D8868" s="48" t="s">
        <v>58342</v>
      </c>
      <c r="E8868" s="48" t="s">
        <v>58343</v>
      </c>
      <c r="F8868" s="48" t="s">
        <v>58344</v>
      </c>
      <c r="G8868" s="48" t="s">
        <v>58345</v>
      </c>
      <c r="H8868" s="48" t="s">
        <v>58346</v>
      </c>
    </row>
    <row r="8869" spans="1:8" x14ac:dyDescent="0.2">
      <c r="A8869" t="s">
        <v>58347</v>
      </c>
      <c r="B8869" s="48" t="s">
        <v>58348</v>
      </c>
      <c r="C8869" s="48" t="s">
        <v>898</v>
      </c>
      <c r="D8869" s="48" t="s">
        <v>58349</v>
      </c>
      <c r="E8869" s="48" t="s">
        <v>58350</v>
      </c>
      <c r="F8869" s="48" t="s">
        <v>58351</v>
      </c>
      <c r="G8869" s="48" t="s">
        <v>58352</v>
      </c>
      <c r="H8869" s="48" t="s">
        <v>58353</v>
      </c>
    </row>
    <row r="8870" spans="1:8" x14ac:dyDescent="0.2">
      <c r="A8870" t="s">
        <v>58354</v>
      </c>
      <c r="B8870" s="48" t="s">
        <v>58355</v>
      </c>
      <c r="C8870" s="48" t="s">
        <v>898</v>
      </c>
      <c r="D8870" s="48" t="s">
        <v>58356</v>
      </c>
      <c r="E8870" s="48" t="s">
        <v>58357</v>
      </c>
      <c r="F8870" s="48" t="s">
        <v>58358</v>
      </c>
      <c r="G8870" s="48" t="s">
        <v>58359</v>
      </c>
      <c r="H8870" s="48" t="s">
        <v>58360</v>
      </c>
    </row>
    <row r="8871" spans="1:8" x14ac:dyDescent="0.2">
      <c r="A8871" t="s">
        <v>58361</v>
      </c>
      <c r="B8871" s="48" t="s">
        <v>58362</v>
      </c>
      <c r="C8871" s="48" t="s">
        <v>898</v>
      </c>
      <c r="D8871" s="48" t="s">
        <v>58363</v>
      </c>
      <c r="E8871" s="48" t="s">
        <v>58364</v>
      </c>
      <c r="F8871" s="48" t="s">
        <v>58365</v>
      </c>
      <c r="G8871" s="48" t="s">
        <v>58366</v>
      </c>
      <c r="H8871" s="48" t="s">
        <v>58367</v>
      </c>
    </row>
    <row r="8872" spans="1:8" x14ac:dyDescent="0.2">
      <c r="A8872" t="s">
        <v>58368</v>
      </c>
      <c r="B8872" s="48" t="s">
        <v>58369</v>
      </c>
      <c r="C8872" s="48" t="s">
        <v>898</v>
      </c>
      <c r="D8872" s="48" t="s">
        <v>58370</v>
      </c>
      <c r="E8872" s="48" t="s">
        <v>58371</v>
      </c>
      <c r="F8872" s="48" t="s">
        <v>58372</v>
      </c>
      <c r="G8872" s="48" t="s">
        <v>58373</v>
      </c>
      <c r="H8872" s="48" t="s">
        <v>58374</v>
      </c>
    </row>
    <row r="8873" spans="1:8" x14ac:dyDescent="0.2">
      <c r="A8873" t="s">
        <v>58375</v>
      </c>
      <c r="B8873" s="48" t="s">
        <v>58376</v>
      </c>
      <c r="C8873" s="48" t="s">
        <v>898</v>
      </c>
      <c r="D8873" s="48" t="s">
        <v>58377</v>
      </c>
      <c r="E8873" s="48" t="s">
        <v>58378</v>
      </c>
      <c r="F8873" s="48" t="s">
        <v>58379</v>
      </c>
      <c r="G8873" s="48" t="s">
        <v>58380</v>
      </c>
      <c r="H8873" s="48" t="s">
        <v>58381</v>
      </c>
    </row>
    <row r="8874" spans="1:8" x14ac:dyDescent="0.2">
      <c r="A8874" t="s">
        <v>58382</v>
      </c>
      <c r="B8874" s="48" t="s">
        <v>58383</v>
      </c>
      <c r="C8874" s="48" t="s">
        <v>898</v>
      </c>
      <c r="D8874" s="48" t="s">
        <v>58384</v>
      </c>
      <c r="E8874" s="48" t="s">
        <v>58385</v>
      </c>
      <c r="F8874" s="48" t="s">
        <v>58386</v>
      </c>
      <c r="G8874" s="48" t="s">
        <v>58387</v>
      </c>
      <c r="H8874" s="48" t="s">
        <v>58388</v>
      </c>
    </row>
    <row r="8875" spans="1:8" x14ac:dyDescent="0.2">
      <c r="A8875" t="s">
        <v>58389</v>
      </c>
      <c r="B8875" s="48" t="s">
        <v>58390</v>
      </c>
      <c r="C8875" s="48" t="s">
        <v>898</v>
      </c>
      <c r="D8875" s="48" t="s">
        <v>58391</v>
      </c>
      <c r="E8875" s="48" t="s">
        <v>58392</v>
      </c>
      <c r="F8875" s="48" t="s">
        <v>58393</v>
      </c>
      <c r="G8875" s="48" t="s">
        <v>58394</v>
      </c>
      <c r="H8875" s="48" t="s">
        <v>58395</v>
      </c>
    </row>
    <row r="8876" spans="1:8" x14ac:dyDescent="0.2">
      <c r="A8876" t="s">
        <v>58396</v>
      </c>
      <c r="B8876" s="48" t="s">
        <v>58397</v>
      </c>
      <c r="C8876" s="48" t="s">
        <v>898</v>
      </c>
      <c r="D8876" s="48" t="s">
        <v>58398</v>
      </c>
      <c r="E8876" s="48" t="s">
        <v>58399</v>
      </c>
      <c r="F8876" s="48" t="s">
        <v>58400</v>
      </c>
      <c r="G8876" s="48" t="s">
        <v>58401</v>
      </c>
      <c r="H8876" s="48" t="s">
        <v>58402</v>
      </c>
    </row>
    <row r="8877" spans="1:8" x14ac:dyDescent="0.2">
      <c r="A8877" t="s">
        <v>58403</v>
      </c>
      <c r="B8877" s="48" t="s">
        <v>58404</v>
      </c>
      <c r="C8877" s="48" t="s">
        <v>898</v>
      </c>
      <c r="D8877" s="48" t="s">
        <v>898</v>
      </c>
      <c r="E8877" s="48" t="s">
        <v>58405</v>
      </c>
      <c r="F8877" s="48" t="s">
        <v>58406</v>
      </c>
      <c r="G8877" s="48" t="s">
        <v>58407</v>
      </c>
      <c r="H8877" s="48" t="s">
        <v>58408</v>
      </c>
    </row>
    <row r="8878" spans="1:8" x14ac:dyDescent="0.2">
      <c r="A8878" t="s">
        <v>58409</v>
      </c>
      <c r="B8878" s="48" t="s">
        <v>58410</v>
      </c>
      <c r="C8878" s="48" t="s">
        <v>898</v>
      </c>
      <c r="D8878" s="48" t="s">
        <v>58411</v>
      </c>
      <c r="E8878" s="48" t="s">
        <v>58412</v>
      </c>
      <c r="F8878" s="48" t="s">
        <v>58413</v>
      </c>
      <c r="G8878" s="48" t="s">
        <v>58414</v>
      </c>
      <c r="H8878" s="48" t="s">
        <v>58415</v>
      </c>
    </row>
    <row r="8879" spans="1:8" x14ac:dyDescent="0.2">
      <c r="A8879" t="s">
        <v>58416</v>
      </c>
      <c r="B8879" s="48" t="s">
        <v>58417</v>
      </c>
      <c r="C8879" s="48" t="s">
        <v>898</v>
      </c>
      <c r="D8879" s="48" t="s">
        <v>58418</v>
      </c>
      <c r="E8879" s="48" t="s">
        <v>58419</v>
      </c>
      <c r="F8879" s="48" t="s">
        <v>58420</v>
      </c>
      <c r="G8879" s="48" t="s">
        <v>58421</v>
      </c>
      <c r="H8879" s="48" t="s">
        <v>898</v>
      </c>
    </row>
    <row r="8880" spans="1:8" x14ac:dyDescent="0.2">
      <c r="A8880" t="s">
        <v>58422</v>
      </c>
      <c r="B8880" s="48" t="s">
        <v>58423</v>
      </c>
      <c r="C8880" s="48" t="s">
        <v>898</v>
      </c>
      <c r="D8880" s="48" t="s">
        <v>58424</v>
      </c>
      <c r="E8880" s="48" t="s">
        <v>58425</v>
      </c>
      <c r="F8880" s="48" t="s">
        <v>58426</v>
      </c>
      <c r="G8880" s="48" t="s">
        <v>58427</v>
      </c>
      <c r="H8880" s="48" t="s">
        <v>58428</v>
      </c>
    </row>
    <row r="8881" spans="1:8" x14ac:dyDescent="0.2">
      <c r="A8881" t="s">
        <v>58429</v>
      </c>
      <c r="B8881" s="48" t="s">
        <v>58430</v>
      </c>
      <c r="C8881" s="48" t="s">
        <v>898</v>
      </c>
      <c r="D8881" s="48" t="s">
        <v>58431</v>
      </c>
      <c r="E8881" s="48" t="s">
        <v>58432</v>
      </c>
      <c r="F8881" s="48" t="s">
        <v>58433</v>
      </c>
      <c r="G8881" s="48" t="s">
        <v>58434</v>
      </c>
      <c r="H8881" s="48" t="s">
        <v>898</v>
      </c>
    </row>
    <row r="8882" spans="1:8" x14ac:dyDescent="0.2">
      <c r="A8882" t="s">
        <v>58435</v>
      </c>
      <c r="B8882" s="48" t="s">
        <v>58436</v>
      </c>
      <c r="C8882" s="48" t="s">
        <v>898</v>
      </c>
      <c r="D8882" s="48" t="s">
        <v>58437</v>
      </c>
      <c r="E8882" s="48" t="s">
        <v>58438</v>
      </c>
      <c r="F8882" s="48" t="s">
        <v>58439</v>
      </c>
      <c r="G8882" s="48" t="s">
        <v>58440</v>
      </c>
      <c r="H8882" s="48" t="s">
        <v>58441</v>
      </c>
    </row>
    <row r="8883" spans="1:8" x14ac:dyDescent="0.2">
      <c r="A8883" t="s">
        <v>58442</v>
      </c>
      <c r="B8883" s="48" t="s">
        <v>58443</v>
      </c>
      <c r="C8883" s="48" t="s">
        <v>898</v>
      </c>
      <c r="D8883" s="48" t="s">
        <v>58444</v>
      </c>
      <c r="E8883" s="48" t="s">
        <v>58445</v>
      </c>
      <c r="F8883" s="48" t="s">
        <v>58446</v>
      </c>
      <c r="G8883" s="48" t="s">
        <v>58447</v>
      </c>
      <c r="H8883" s="48" t="s">
        <v>58448</v>
      </c>
    </row>
    <row r="8884" spans="1:8" x14ac:dyDescent="0.2">
      <c r="A8884" t="s">
        <v>58449</v>
      </c>
      <c r="B8884" s="48" t="s">
        <v>58450</v>
      </c>
      <c r="C8884" s="48" t="s">
        <v>898</v>
      </c>
      <c r="D8884" s="48" t="s">
        <v>58451</v>
      </c>
      <c r="E8884" s="48" t="s">
        <v>58452</v>
      </c>
      <c r="F8884" s="48" t="s">
        <v>58453</v>
      </c>
      <c r="G8884" s="48" t="s">
        <v>58454</v>
      </c>
      <c r="H8884" s="48" t="s">
        <v>58455</v>
      </c>
    </row>
    <row r="8885" spans="1:8" x14ac:dyDescent="0.2">
      <c r="A8885" t="s">
        <v>58456</v>
      </c>
      <c r="B8885" s="48" t="s">
        <v>58457</v>
      </c>
      <c r="C8885" s="48" t="s">
        <v>898</v>
      </c>
      <c r="D8885" s="48" t="s">
        <v>58458</v>
      </c>
      <c r="E8885" s="48" t="s">
        <v>58459</v>
      </c>
      <c r="F8885" s="48" t="s">
        <v>58460</v>
      </c>
      <c r="G8885" s="48" t="s">
        <v>58461</v>
      </c>
      <c r="H8885" s="48" t="s">
        <v>58462</v>
      </c>
    </row>
    <row r="8886" spans="1:8" x14ac:dyDescent="0.2">
      <c r="A8886" t="s">
        <v>58463</v>
      </c>
      <c r="B8886" s="48" t="s">
        <v>58464</v>
      </c>
      <c r="C8886" s="48" t="s">
        <v>898</v>
      </c>
      <c r="D8886" s="48" t="s">
        <v>58465</v>
      </c>
      <c r="E8886" s="48" t="s">
        <v>58466</v>
      </c>
      <c r="F8886" s="48" t="s">
        <v>58467</v>
      </c>
      <c r="G8886" s="48" t="s">
        <v>58468</v>
      </c>
      <c r="H8886" s="48" t="s">
        <v>58469</v>
      </c>
    </row>
    <row r="8887" spans="1:8" x14ac:dyDescent="0.2">
      <c r="A8887" t="s">
        <v>58470</v>
      </c>
      <c r="B8887" s="48" t="s">
        <v>58471</v>
      </c>
      <c r="C8887" s="48" t="s">
        <v>898</v>
      </c>
      <c r="D8887" s="48" t="s">
        <v>58472</v>
      </c>
      <c r="E8887" s="48" t="s">
        <v>58473</v>
      </c>
      <c r="F8887" s="48" t="s">
        <v>58474</v>
      </c>
      <c r="G8887" s="48" t="s">
        <v>58475</v>
      </c>
      <c r="H8887" s="48" t="s">
        <v>58476</v>
      </c>
    </row>
    <row r="8888" spans="1:8" x14ac:dyDescent="0.2">
      <c r="A8888" t="s">
        <v>58477</v>
      </c>
      <c r="B8888" s="48" t="s">
        <v>58478</v>
      </c>
      <c r="C8888" s="48" t="s">
        <v>898</v>
      </c>
      <c r="D8888" s="48" t="s">
        <v>58479</v>
      </c>
      <c r="E8888" s="48" t="s">
        <v>58480</v>
      </c>
      <c r="F8888" s="48" t="s">
        <v>58481</v>
      </c>
      <c r="G8888" s="48" t="s">
        <v>58482</v>
      </c>
      <c r="H8888" s="48" t="s">
        <v>58483</v>
      </c>
    </row>
    <row r="8889" spans="1:8" x14ac:dyDescent="0.2">
      <c r="A8889" t="s">
        <v>58484</v>
      </c>
      <c r="B8889" s="48" t="s">
        <v>58485</v>
      </c>
      <c r="C8889" s="48" t="s">
        <v>898</v>
      </c>
      <c r="D8889" s="48" t="s">
        <v>58486</v>
      </c>
      <c r="E8889" s="48" t="s">
        <v>58487</v>
      </c>
      <c r="F8889" s="48" t="s">
        <v>58488</v>
      </c>
      <c r="G8889" s="48" t="s">
        <v>58489</v>
      </c>
      <c r="H8889" s="48" t="s">
        <v>58490</v>
      </c>
    </row>
    <row r="8890" spans="1:8" x14ac:dyDescent="0.2">
      <c r="A8890" t="s">
        <v>58491</v>
      </c>
      <c r="B8890" s="48" t="s">
        <v>58492</v>
      </c>
      <c r="C8890" s="48" t="s">
        <v>898</v>
      </c>
      <c r="D8890" s="48" t="s">
        <v>58493</v>
      </c>
      <c r="E8890" s="48" t="s">
        <v>58494</v>
      </c>
      <c r="F8890" s="48" t="s">
        <v>58495</v>
      </c>
      <c r="G8890" s="48" t="s">
        <v>58496</v>
      </c>
      <c r="H8890" s="48" t="s">
        <v>58497</v>
      </c>
    </row>
    <row r="8891" spans="1:8" x14ac:dyDescent="0.2">
      <c r="A8891" t="s">
        <v>58498</v>
      </c>
      <c r="B8891" s="48" t="s">
        <v>58499</v>
      </c>
      <c r="C8891" s="48" t="s">
        <v>898</v>
      </c>
      <c r="D8891" s="48" t="s">
        <v>58500</v>
      </c>
      <c r="E8891" s="48" t="s">
        <v>58501</v>
      </c>
      <c r="F8891" s="48" t="s">
        <v>58502</v>
      </c>
      <c r="G8891" s="48" t="s">
        <v>58503</v>
      </c>
      <c r="H8891" s="48" t="s">
        <v>58504</v>
      </c>
    </row>
    <row r="8892" spans="1:8" x14ac:dyDescent="0.2">
      <c r="A8892" t="s">
        <v>58505</v>
      </c>
      <c r="B8892" s="48" t="s">
        <v>58506</v>
      </c>
      <c r="C8892" s="48" t="s">
        <v>898</v>
      </c>
      <c r="D8892" s="48" t="s">
        <v>58507</v>
      </c>
      <c r="E8892" s="48" t="s">
        <v>58508</v>
      </c>
      <c r="F8892" s="48" t="s">
        <v>58509</v>
      </c>
      <c r="G8892" s="48" t="s">
        <v>58510</v>
      </c>
      <c r="H8892" s="48" t="s">
        <v>58511</v>
      </c>
    </row>
    <row r="8893" spans="1:8" x14ac:dyDescent="0.2">
      <c r="A8893" t="s">
        <v>58512</v>
      </c>
      <c r="B8893" s="48" t="s">
        <v>58513</v>
      </c>
      <c r="C8893" s="48" t="s">
        <v>898</v>
      </c>
      <c r="D8893" s="48" t="s">
        <v>58514</v>
      </c>
      <c r="E8893" s="48" t="s">
        <v>58515</v>
      </c>
      <c r="F8893" s="48" t="s">
        <v>58516</v>
      </c>
      <c r="G8893" s="48" t="s">
        <v>58517</v>
      </c>
      <c r="H8893" s="48" t="s">
        <v>58518</v>
      </c>
    </row>
    <row r="8894" spans="1:8" x14ac:dyDescent="0.2">
      <c r="A8894" t="s">
        <v>58519</v>
      </c>
      <c r="B8894" s="48" t="s">
        <v>58520</v>
      </c>
      <c r="C8894" s="48" t="s">
        <v>898</v>
      </c>
      <c r="D8894" s="48" t="s">
        <v>58521</v>
      </c>
      <c r="E8894" s="48" t="s">
        <v>58522</v>
      </c>
      <c r="F8894" s="48" t="s">
        <v>58523</v>
      </c>
      <c r="G8894" s="48" t="s">
        <v>58524</v>
      </c>
      <c r="H8894" s="48" t="s">
        <v>58525</v>
      </c>
    </row>
    <row r="8895" spans="1:8" x14ac:dyDescent="0.2">
      <c r="A8895" t="s">
        <v>58526</v>
      </c>
      <c r="B8895" s="48" t="s">
        <v>58527</v>
      </c>
      <c r="C8895" s="48" t="s">
        <v>898</v>
      </c>
      <c r="D8895" s="48" t="s">
        <v>58528</v>
      </c>
      <c r="E8895" s="48" t="s">
        <v>58529</v>
      </c>
      <c r="F8895" s="48" t="s">
        <v>58530</v>
      </c>
      <c r="G8895" s="48" t="s">
        <v>58531</v>
      </c>
      <c r="H8895" s="48" t="s">
        <v>58532</v>
      </c>
    </row>
    <row r="8896" spans="1:8" x14ac:dyDescent="0.2">
      <c r="A8896" t="s">
        <v>58533</v>
      </c>
      <c r="B8896" s="48" t="s">
        <v>58534</v>
      </c>
      <c r="C8896" s="48" t="s">
        <v>898</v>
      </c>
      <c r="D8896" s="48" t="s">
        <v>58535</v>
      </c>
      <c r="E8896" s="48" t="s">
        <v>58536</v>
      </c>
      <c r="F8896" s="48" t="s">
        <v>58537</v>
      </c>
      <c r="G8896" s="48" t="s">
        <v>58538</v>
      </c>
      <c r="H8896" s="48" t="s">
        <v>58539</v>
      </c>
    </row>
    <row r="8897" spans="1:8" x14ac:dyDescent="0.2">
      <c r="A8897" t="s">
        <v>58540</v>
      </c>
      <c r="B8897" s="48" t="s">
        <v>58541</v>
      </c>
      <c r="C8897" s="48" t="s">
        <v>898</v>
      </c>
      <c r="D8897" s="48" t="s">
        <v>58542</v>
      </c>
      <c r="E8897" s="48" t="s">
        <v>58543</v>
      </c>
      <c r="F8897" s="48" t="s">
        <v>58544</v>
      </c>
      <c r="G8897" s="48" t="s">
        <v>58545</v>
      </c>
      <c r="H8897" s="48" t="s">
        <v>58546</v>
      </c>
    </row>
    <row r="8898" spans="1:8" x14ac:dyDescent="0.2">
      <c r="A8898" t="s">
        <v>58547</v>
      </c>
      <c r="B8898" s="48" t="s">
        <v>58548</v>
      </c>
      <c r="C8898" s="48" t="s">
        <v>898</v>
      </c>
      <c r="D8898" s="48" t="s">
        <v>58549</v>
      </c>
      <c r="E8898" s="48" t="s">
        <v>58550</v>
      </c>
      <c r="F8898" s="48" t="s">
        <v>58551</v>
      </c>
      <c r="G8898" s="48" t="s">
        <v>58552</v>
      </c>
      <c r="H8898" s="48" t="s">
        <v>58553</v>
      </c>
    </row>
    <row r="8899" spans="1:8" x14ac:dyDescent="0.2">
      <c r="A8899" t="s">
        <v>58554</v>
      </c>
      <c r="B8899" s="48" t="s">
        <v>58555</v>
      </c>
      <c r="C8899" s="48" t="s">
        <v>898</v>
      </c>
      <c r="D8899" s="48" t="s">
        <v>58556</v>
      </c>
      <c r="E8899" s="48" t="s">
        <v>58557</v>
      </c>
      <c r="F8899" s="48" t="s">
        <v>58558</v>
      </c>
      <c r="G8899" s="48" t="s">
        <v>58559</v>
      </c>
      <c r="H8899" s="48" t="s">
        <v>58560</v>
      </c>
    </row>
    <row r="8900" spans="1:8" x14ac:dyDescent="0.2">
      <c r="A8900" t="s">
        <v>58561</v>
      </c>
      <c r="B8900" s="48" t="s">
        <v>58562</v>
      </c>
      <c r="C8900" s="48" t="s">
        <v>898</v>
      </c>
      <c r="D8900" s="48" t="s">
        <v>58563</v>
      </c>
      <c r="E8900" s="48" t="s">
        <v>58564</v>
      </c>
      <c r="F8900" s="48" t="s">
        <v>58565</v>
      </c>
      <c r="G8900" s="48" t="s">
        <v>58566</v>
      </c>
      <c r="H8900" s="48" t="s">
        <v>58567</v>
      </c>
    </row>
    <row r="8901" spans="1:8" x14ac:dyDescent="0.2">
      <c r="A8901" t="s">
        <v>58568</v>
      </c>
      <c r="B8901" s="48" t="s">
        <v>58569</v>
      </c>
      <c r="C8901" s="48" t="s">
        <v>898</v>
      </c>
      <c r="D8901" s="48" t="s">
        <v>58570</v>
      </c>
      <c r="E8901" s="48" t="s">
        <v>58571</v>
      </c>
      <c r="F8901" s="48" t="s">
        <v>58572</v>
      </c>
      <c r="G8901" s="48" t="s">
        <v>58573</v>
      </c>
      <c r="H8901" s="48" t="s">
        <v>58574</v>
      </c>
    </row>
    <row r="8902" spans="1:8" x14ac:dyDescent="0.2">
      <c r="A8902" t="s">
        <v>58575</v>
      </c>
      <c r="B8902" s="48" t="s">
        <v>58576</v>
      </c>
      <c r="C8902" s="48" t="s">
        <v>898</v>
      </c>
      <c r="D8902" s="48" t="s">
        <v>58577</v>
      </c>
      <c r="E8902" s="48" t="s">
        <v>58578</v>
      </c>
      <c r="F8902" s="48" t="s">
        <v>58579</v>
      </c>
      <c r="G8902" s="48" t="s">
        <v>58580</v>
      </c>
      <c r="H8902" s="48" t="s">
        <v>58581</v>
      </c>
    </row>
    <row r="8903" spans="1:8" x14ac:dyDescent="0.2">
      <c r="A8903" t="s">
        <v>58582</v>
      </c>
      <c r="B8903" s="48" t="s">
        <v>58583</v>
      </c>
      <c r="C8903" s="48" t="s">
        <v>898</v>
      </c>
      <c r="D8903" s="48" t="s">
        <v>58584</v>
      </c>
      <c r="E8903" s="48" t="s">
        <v>58585</v>
      </c>
      <c r="F8903" s="48" t="s">
        <v>898</v>
      </c>
      <c r="G8903" s="48" t="s">
        <v>58586</v>
      </c>
      <c r="H8903" s="48" t="s">
        <v>58587</v>
      </c>
    </row>
    <row r="8904" spans="1:8" x14ac:dyDescent="0.2">
      <c r="A8904" t="s">
        <v>58588</v>
      </c>
      <c r="B8904" s="48" t="s">
        <v>58589</v>
      </c>
      <c r="C8904" s="48" t="s">
        <v>898</v>
      </c>
      <c r="D8904" s="48" t="s">
        <v>58590</v>
      </c>
      <c r="E8904" s="48" t="s">
        <v>58591</v>
      </c>
      <c r="F8904" s="48" t="s">
        <v>58592</v>
      </c>
      <c r="G8904" s="48" t="s">
        <v>58593</v>
      </c>
      <c r="H8904" s="48" t="s">
        <v>58594</v>
      </c>
    </row>
    <row r="8905" spans="1:8" x14ac:dyDescent="0.2">
      <c r="A8905" t="s">
        <v>58595</v>
      </c>
      <c r="B8905" s="48" t="s">
        <v>58596</v>
      </c>
      <c r="C8905" s="48" t="s">
        <v>898</v>
      </c>
      <c r="D8905" s="48" t="s">
        <v>58597</v>
      </c>
      <c r="E8905" s="48" t="s">
        <v>898</v>
      </c>
      <c r="F8905" s="48" t="s">
        <v>58598</v>
      </c>
      <c r="G8905" s="48" t="s">
        <v>58599</v>
      </c>
      <c r="H8905" s="48" t="s">
        <v>58600</v>
      </c>
    </row>
    <row r="8906" spans="1:8" x14ac:dyDescent="0.2">
      <c r="A8906" t="s">
        <v>58601</v>
      </c>
      <c r="B8906" s="48" t="s">
        <v>58602</v>
      </c>
      <c r="C8906" s="48" t="s">
        <v>898</v>
      </c>
      <c r="D8906" s="48" t="s">
        <v>58603</v>
      </c>
      <c r="E8906" s="48" t="s">
        <v>58604</v>
      </c>
      <c r="F8906" s="48" t="s">
        <v>58605</v>
      </c>
      <c r="G8906" s="48" t="s">
        <v>58606</v>
      </c>
      <c r="H8906" s="48" t="s">
        <v>58607</v>
      </c>
    </row>
    <row r="8907" spans="1:8" x14ac:dyDescent="0.2">
      <c r="A8907" t="s">
        <v>58608</v>
      </c>
      <c r="B8907" s="48" t="s">
        <v>58609</v>
      </c>
      <c r="C8907" s="48" t="s">
        <v>898</v>
      </c>
      <c r="D8907" s="48" t="s">
        <v>58610</v>
      </c>
      <c r="E8907" s="48" t="s">
        <v>58611</v>
      </c>
      <c r="F8907" s="48" t="s">
        <v>58612</v>
      </c>
      <c r="G8907" s="48" t="s">
        <v>58613</v>
      </c>
      <c r="H8907" s="48" t="s">
        <v>58614</v>
      </c>
    </row>
    <row r="8908" spans="1:8" x14ac:dyDescent="0.2">
      <c r="A8908" t="s">
        <v>58615</v>
      </c>
      <c r="B8908" s="48" t="s">
        <v>58616</v>
      </c>
      <c r="C8908" s="48" t="s">
        <v>898</v>
      </c>
      <c r="D8908" s="48" t="s">
        <v>58617</v>
      </c>
      <c r="E8908" s="48" t="s">
        <v>58618</v>
      </c>
      <c r="F8908" s="48" t="s">
        <v>58619</v>
      </c>
      <c r="G8908" s="48" t="s">
        <v>58620</v>
      </c>
      <c r="H8908" s="48" t="s">
        <v>58621</v>
      </c>
    </row>
    <row r="8909" spans="1:8" x14ac:dyDescent="0.2">
      <c r="A8909" t="s">
        <v>58622</v>
      </c>
      <c r="B8909" s="48" t="s">
        <v>58623</v>
      </c>
      <c r="C8909" s="48" t="s">
        <v>898</v>
      </c>
      <c r="D8909" s="48" t="s">
        <v>898</v>
      </c>
      <c r="E8909" s="48" t="s">
        <v>898</v>
      </c>
      <c r="F8909" s="48" t="s">
        <v>898</v>
      </c>
      <c r="G8909" s="48" t="s">
        <v>898</v>
      </c>
      <c r="H8909" s="48" t="s">
        <v>898</v>
      </c>
    </row>
    <row r="8910" spans="1:8" x14ac:dyDescent="0.2">
      <c r="A8910" t="s">
        <v>58624</v>
      </c>
      <c r="B8910" s="48" t="s">
        <v>58625</v>
      </c>
      <c r="C8910" s="48" t="s">
        <v>898</v>
      </c>
      <c r="D8910" s="48" t="s">
        <v>58626</v>
      </c>
      <c r="E8910" s="48" t="s">
        <v>58627</v>
      </c>
      <c r="F8910" s="48" t="s">
        <v>58628</v>
      </c>
      <c r="G8910" s="48" t="s">
        <v>58629</v>
      </c>
      <c r="H8910" s="48" t="s">
        <v>898</v>
      </c>
    </row>
    <row r="8911" spans="1:8" x14ac:dyDescent="0.2">
      <c r="A8911" t="s">
        <v>58630</v>
      </c>
      <c r="B8911" s="48" t="s">
        <v>58631</v>
      </c>
      <c r="C8911" s="48" t="s">
        <v>898</v>
      </c>
      <c r="D8911" s="48" t="s">
        <v>58632</v>
      </c>
      <c r="E8911" s="48" t="s">
        <v>58633</v>
      </c>
      <c r="F8911" s="48" t="s">
        <v>58634</v>
      </c>
      <c r="G8911" s="48" t="s">
        <v>58635</v>
      </c>
      <c r="H8911" s="48" t="s">
        <v>58636</v>
      </c>
    </row>
    <row r="8912" spans="1:8" x14ac:dyDescent="0.2">
      <c r="A8912" t="s">
        <v>58637</v>
      </c>
      <c r="B8912" s="48" t="s">
        <v>58638</v>
      </c>
      <c r="C8912" s="48" t="s">
        <v>898</v>
      </c>
      <c r="D8912" s="48" t="s">
        <v>898</v>
      </c>
      <c r="E8912" s="48" t="s">
        <v>58639</v>
      </c>
      <c r="F8912" s="48" t="s">
        <v>58640</v>
      </c>
      <c r="G8912" s="48" t="s">
        <v>58641</v>
      </c>
      <c r="H8912" s="48" t="s">
        <v>58642</v>
      </c>
    </row>
    <row r="8913" spans="1:8" x14ac:dyDescent="0.2">
      <c r="A8913" t="s">
        <v>58643</v>
      </c>
      <c r="B8913" s="48" t="s">
        <v>58644</v>
      </c>
      <c r="C8913" s="48" t="s">
        <v>898</v>
      </c>
      <c r="D8913" s="48" t="s">
        <v>58645</v>
      </c>
      <c r="E8913" s="48" t="s">
        <v>58646</v>
      </c>
      <c r="F8913" s="48" t="s">
        <v>58647</v>
      </c>
      <c r="G8913" s="48" t="s">
        <v>58648</v>
      </c>
      <c r="H8913" s="48" t="s">
        <v>58649</v>
      </c>
    </row>
    <row r="8914" spans="1:8" x14ac:dyDescent="0.2">
      <c r="A8914" t="s">
        <v>58650</v>
      </c>
      <c r="B8914" s="48" t="s">
        <v>58651</v>
      </c>
      <c r="C8914" s="48" t="s">
        <v>898</v>
      </c>
      <c r="D8914" s="48" t="s">
        <v>58652</v>
      </c>
      <c r="E8914" s="48" t="s">
        <v>58653</v>
      </c>
      <c r="F8914" s="48" t="s">
        <v>58654</v>
      </c>
      <c r="G8914" s="48" t="s">
        <v>58655</v>
      </c>
      <c r="H8914" s="48" t="s">
        <v>58656</v>
      </c>
    </row>
    <row r="8915" spans="1:8" x14ac:dyDescent="0.2">
      <c r="A8915" t="s">
        <v>58657</v>
      </c>
      <c r="B8915" s="48" t="s">
        <v>58658</v>
      </c>
      <c r="C8915" s="48" t="s">
        <v>898</v>
      </c>
      <c r="D8915" s="48" t="s">
        <v>58659</v>
      </c>
      <c r="E8915" s="48" t="s">
        <v>58660</v>
      </c>
      <c r="F8915" s="48" t="s">
        <v>58661</v>
      </c>
      <c r="G8915" s="48" t="s">
        <v>58662</v>
      </c>
      <c r="H8915" s="48" t="s">
        <v>58663</v>
      </c>
    </row>
    <row r="8916" spans="1:8" x14ac:dyDescent="0.2">
      <c r="A8916" t="s">
        <v>58664</v>
      </c>
      <c r="B8916" s="48" t="s">
        <v>58665</v>
      </c>
      <c r="C8916" s="48" t="s">
        <v>898</v>
      </c>
      <c r="D8916" s="48" t="s">
        <v>58666</v>
      </c>
      <c r="E8916" s="48" t="s">
        <v>898</v>
      </c>
      <c r="F8916" s="48" t="s">
        <v>58667</v>
      </c>
      <c r="G8916" s="48" t="s">
        <v>58668</v>
      </c>
      <c r="H8916" s="48" t="s">
        <v>58669</v>
      </c>
    </row>
    <row r="8917" spans="1:8" x14ac:dyDescent="0.2">
      <c r="A8917" t="s">
        <v>58670</v>
      </c>
      <c r="B8917" s="48" t="s">
        <v>58671</v>
      </c>
      <c r="C8917" s="48" t="s">
        <v>898</v>
      </c>
      <c r="D8917" s="48" t="s">
        <v>58672</v>
      </c>
      <c r="E8917" s="48" t="s">
        <v>58673</v>
      </c>
      <c r="F8917" s="48" t="s">
        <v>58674</v>
      </c>
      <c r="G8917" s="48" t="s">
        <v>58675</v>
      </c>
      <c r="H8917" s="48" t="s">
        <v>58676</v>
      </c>
    </row>
    <row r="8918" spans="1:8" x14ac:dyDescent="0.2">
      <c r="A8918" t="s">
        <v>58677</v>
      </c>
      <c r="B8918" s="48" t="s">
        <v>58678</v>
      </c>
      <c r="C8918" s="48" t="s">
        <v>898</v>
      </c>
      <c r="D8918" s="48" t="s">
        <v>58679</v>
      </c>
      <c r="E8918" s="48" t="s">
        <v>58680</v>
      </c>
      <c r="F8918" s="48" t="s">
        <v>58681</v>
      </c>
      <c r="G8918" s="48" t="s">
        <v>58682</v>
      </c>
      <c r="H8918" s="48" t="s">
        <v>58683</v>
      </c>
    </row>
    <row r="8919" spans="1:8" x14ac:dyDescent="0.2">
      <c r="A8919" t="s">
        <v>58684</v>
      </c>
      <c r="B8919" s="48" t="s">
        <v>58685</v>
      </c>
      <c r="C8919" s="48" t="s">
        <v>898</v>
      </c>
      <c r="D8919" s="48" t="s">
        <v>58686</v>
      </c>
      <c r="E8919" s="48" t="s">
        <v>58687</v>
      </c>
      <c r="F8919" s="48" t="s">
        <v>58688</v>
      </c>
      <c r="G8919" s="48" t="s">
        <v>58689</v>
      </c>
      <c r="H8919" s="48" t="s">
        <v>58690</v>
      </c>
    </row>
    <row r="8920" spans="1:8" x14ac:dyDescent="0.2">
      <c r="A8920" t="s">
        <v>58691</v>
      </c>
      <c r="B8920" s="48" t="s">
        <v>58692</v>
      </c>
      <c r="C8920" s="48" t="s">
        <v>898</v>
      </c>
      <c r="D8920" s="48" t="s">
        <v>58693</v>
      </c>
      <c r="E8920" s="48" t="s">
        <v>58694</v>
      </c>
      <c r="F8920" s="48" t="s">
        <v>58695</v>
      </c>
      <c r="G8920" s="48" t="s">
        <v>58696</v>
      </c>
      <c r="H8920" s="48" t="s">
        <v>58697</v>
      </c>
    </row>
    <row r="8921" spans="1:8" x14ac:dyDescent="0.2">
      <c r="A8921" t="s">
        <v>58698</v>
      </c>
      <c r="B8921" s="48" t="s">
        <v>58699</v>
      </c>
      <c r="C8921" s="48" t="s">
        <v>898</v>
      </c>
      <c r="D8921" s="48" t="s">
        <v>58700</v>
      </c>
      <c r="E8921" s="48" t="s">
        <v>58701</v>
      </c>
      <c r="F8921" s="48" t="s">
        <v>58702</v>
      </c>
      <c r="G8921" s="48" t="s">
        <v>58703</v>
      </c>
      <c r="H8921" s="48" t="s">
        <v>58704</v>
      </c>
    </row>
    <row r="8922" spans="1:8" x14ac:dyDescent="0.2">
      <c r="A8922" t="s">
        <v>58705</v>
      </c>
      <c r="B8922" s="48" t="s">
        <v>58706</v>
      </c>
      <c r="C8922" s="48" t="s">
        <v>898</v>
      </c>
      <c r="D8922" s="48" t="s">
        <v>58707</v>
      </c>
      <c r="E8922" s="48" t="s">
        <v>58708</v>
      </c>
      <c r="F8922" s="48" t="s">
        <v>58709</v>
      </c>
      <c r="G8922" s="48" t="s">
        <v>58710</v>
      </c>
      <c r="H8922" s="48" t="s">
        <v>58711</v>
      </c>
    </row>
    <row r="8923" spans="1:8" x14ac:dyDescent="0.2">
      <c r="A8923" t="s">
        <v>58712</v>
      </c>
      <c r="B8923" s="48" t="s">
        <v>58713</v>
      </c>
      <c r="C8923" s="48" t="s">
        <v>898</v>
      </c>
      <c r="D8923" s="48" t="s">
        <v>58714</v>
      </c>
      <c r="E8923" s="48" t="s">
        <v>58715</v>
      </c>
      <c r="F8923" s="48" t="s">
        <v>898</v>
      </c>
      <c r="G8923" s="48" t="s">
        <v>58716</v>
      </c>
      <c r="H8923" s="48" t="s">
        <v>58717</v>
      </c>
    </row>
    <row r="8924" spans="1:8" x14ac:dyDescent="0.2">
      <c r="A8924" t="s">
        <v>58718</v>
      </c>
      <c r="B8924" s="48" t="s">
        <v>58719</v>
      </c>
      <c r="C8924" s="48" t="s">
        <v>898</v>
      </c>
      <c r="D8924" s="48" t="s">
        <v>58720</v>
      </c>
      <c r="E8924" s="48" t="s">
        <v>58721</v>
      </c>
      <c r="F8924" s="48" t="s">
        <v>58722</v>
      </c>
      <c r="G8924" s="48" t="s">
        <v>58723</v>
      </c>
      <c r="H8924" s="48" t="s">
        <v>58724</v>
      </c>
    </row>
    <row r="8925" spans="1:8" x14ac:dyDescent="0.2">
      <c r="A8925" t="s">
        <v>58725</v>
      </c>
      <c r="B8925" s="48" t="s">
        <v>58726</v>
      </c>
      <c r="C8925" s="48" t="s">
        <v>898</v>
      </c>
      <c r="D8925" s="48" t="s">
        <v>58727</v>
      </c>
      <c r="E8925" s="48" t="s">
        <v>58728</v>
      </c>
      <c r="F8925" s="48" t="s">
        <v>58729</v>
      </c>
      <c r="G8925" s="48" t="s">
        <v>58730</v>
      </c>
      <c r="H8925" s="48" t="s">
        <v>58731</v>
      </c>
    </row>
    <row r="8926" spans="1:8" x14ac:dyDescent="0.2">
      <c r="A8926" t="s">
        <v>58732</v>
      </c>
      <c r="B8926" s="48" t="s">
        <v>58733</v>
      </c>
      <c r="C8926" s="48" t="s">
        <v>898</v>
      </c>
      <c r="D8926" s="48" t="s">
        <v>58734</v>
      </c>
      <c r="E8926" s="48" t="s">
        <v>58735</v>
      </c>
      <c r="F8926" s="48" t="s">
        <v>58736</v>
      </c>
      <c r="G8926" s="48" t="s">
        <v>58737</v>
      </c>
      <c r="H8926" s="48" t="s">
        <v>58738</v>
      </c>
    </row>
    <row r="8927" spans="1:8" x14ac:dyDescent="0.2">
      <c r="A8927" t="s">
        <v>58739</v>
      </c>
      <c r="B8927" s="48" t="s">
        <v>58740</v>
      </c>
      <c r="C8927" s="48" t="s">
        <v>898</v>
      </c>
      <c r="D8927" s="48" t="s">
        <v>58741</v>
      </c>
      <c r="E8927" s="48" t="s">
        <v>898</v>
      </c>
      <c r="F8927" s="48" t="s">
        <v>58742</v>
      </c>
      <c r="G8927" s="48" t="s">
        <v>58743</v>
      </c>
      <c r="H8927" s="48" t="s">
        <v>58744</v>
      </c>
    </row>
    <row r="8928" spans="1:8" x14ac:dyDescent="0.2">
      <c r="A8928" t="s">
        <v>58745</v>
      </c>
      <c r="B8928" s="48" t="s">
        <v>58746</v>
      </c>
      <c r="C8928" s="48" t="s">
        <v>898</v>
      </c>
      <c r="D8928" s="48" t="s">
        <v>58747</v>
      </c>
      <c r="E8928" s="48" t="s">
        <v>58748</v>
      </c>
      <c r="F8928" s="48" t="s">
        <v>58749</v>
      </c>
      <c r="G8928" s="48" t="s">
        <v>58750</v>
      </c>
      <c r="H8928" s="48" t="s">
        <v>58751</v>
      </c>
    </row>
    <row r="8929" spans="1:8" x14ac:dyDescent="0.2">
      <c r="A8929" t="s">
        <v>58752</v>
      </c>
      <c r="B8929" s="48" t="s">
        <v>58753</v>
      </c>
      <c r="C8929" s="48" t="s">
        <v>898</v>
      </c>
      <c r="D8929" s="48" t="s">
        <v>58754</v>
      </c>
      <c r="E8929" s="48" t="s">
        <v>58755</v>
      </c>
      <c r="F8929" s="48" t="s">
        <v>58756</v>
      </c>
      <c r="G8929" s="48" t="s">
        <v>58757</v>
      </c>
      <c r="H8929" s="48" t="s">
        <v>58758</v>
      </c>
    </row>
    <row r="8930" spans="1:8" x14ac:dyDescent="0.2">
      <c r="A8930" t="s">
        <v>58759</v>
      </c>
      <c r="B8930" s="48" t="s">
        <v>58760</v>
      </c>
      <c r="C8930" s="48" t="s">
        <v>898</v>
      </c>
      <c r="D8930" s="48" t="s">
        <v>58761</v>
      </c>
      <c r="E8930" s="48" t="s">
        <v>58762</v>
      </c>
      <c r="F8930" s="48" t="s">
        <v>58763</v>
      </c>
      <c r="G8930" s="48" t="s">
        <v>58764</v>
      </c>
      <c r="H8930" s="48" t="s">
        <v>58765</v>
      </c>
    </row>
    <row r="8931" spans="1:8" x14ac:dyDescent="0.2">
      <c r="A8931" t="s">
        <v>58766</v>
      </c>
      <c r="B8931" s="48" t="s">
        <v>58767</v>
      </c>
      <c r="C8931" s="48" t="s">
        <v>898</v>
      </c>
      <c r="D8931" s="48" t="s">
        <v>58768</v>
      </c>
      <c r="E8931" s="48" t="s">
        <v>58769</v>
      </c>
      <c r="F8931" s="48" t="s">
        <v>58770</v>
      </c>
      <c r="G8931" s="48" t="s">
        <v>58771</v>
      </c>
      <c r="H8931" s="48" t="s">
        <v>58772</v>
      </c>
    </row>
    <row r="8932" spans="1:8" x14ac:dyDescent="0.2">
      <c r="A8932" t="s">
        <v>58773</v>
      </c>
      <c r="B8932" s="48" t="s">
        <v>58774</v>
      </c>
      <c r="C8932" s="48" t="s">
        <v>898</v>
      </c>
      <c r="D8932" s="48" t="s">
        <v>58775</v>
      </c>
      <c r="E8932" s="48" t="s">
        <v>58776</v>
      </c>
      <c r="F8932" s="48" t="s">
        <v>58777</v>
      </c>
      <c r="G8932" s="48" t="s">
        <v>58778</v>
      </c>
      <c r="H8932" s="48" t="s">
        <v>58779</v>
      </c>
    </row>
    <row r="8933" spans="1:8" x14ac:dyDescent="0.2">
      <c r="A8933" t="s">
        <v>58780</v>
      </c>
      <c r="B8933" s="48" t="s">
        <v>58781</v>
      </c>
      <c r="C8933" s="48" t="s">
        <v>898</v>
      </c>
      <c r="D8933" s="48" t="s">
        <v>58782</v>
      </c>
      <c r="E8933" s="48" t="s">
        <v>58783</v>
      </c>
      <c r="F8933" s="48" t="s">
        <v>58784</v>
      </c>
      <c r="G8933" s="48" t="s">
        <v>58785</v>
      </c>
      <c r="H8933" s="48" t="s">
        <v>58786</v>
      </c>
    </row>
    <row r="8934" spans="1:8" x14ac:dyDescent="0.2">
      <c r="A8934" t="s">
        <v>58787</v>
      </c>
      <c r="B8934" s="48" t="s">
        <v>58788</v>
      </c>
      <c r="C8934" s="48" t="s">
        <v>898</v>
      </c>
      <c r="D8934" s="48" t="s">
        <v>58789</v>
      </c>
      <c r="E8934" s="48" t="s">
        <v>58790</v>
      </c>
      <c r="F8934" s="48" t="s">
        <v>58791</v>
      </c>
      <c r="G8934" s="48" t="s">
        <v>58792</v>
      </c>
      <c r="H8934" s="48" t="s">
        <v>58793</v>
      </c>
    </row>
    <row r="8935" spans="1:8" x14ac:dyDescent="0.2">
      <c r="A8935" t="s">
        <v>58794</v>
      </c>
      <c r="B8935" s="48" t="s">
        <v>58795</v>
      </c>
      <c r="C8935" s="48" t="s">
        <v>898</v>
      </c>
      <c r="D8935" s="48" t="s">
        <v>58796</v>
      </c>
      <c r="E8935" s="48" t="s">
        <v>58797</v>
      </c>
      <c r="F8935" s="48" t="s">
        <v>58798</v>
      </c>
      <c r="G8935" s="48" t="s">
        <v>58799</v>
      </c>
      <c r="H8935" s="48" t="s">
        <v>58800</v>
      </c>
    </row>
    <row r="8936" spans="1:8" x14ac:dyDescent="0.2">
      <c r="A8936" t="s">
        <v>58801</v>
      </c>
      <c r="B8936" s="48" t="s">
        <v>58802</v>
      </c>
      <c r="C8936" s="48" t="s">
        <v>898</v>
      </c>
      <c r="D8936" s="48" t="s">
        <v>58803</v>
      </c>
      <c r="E8936" s="48" t="s">
        <v>58804</v>
      </c>
      <c r="F8936" s="48" t="s">
        <v>58805</v>
      </c>
      <c r="G8936" s="48" t="s">
        <v>58806</v>
      </c>
      <c r="H8936" s="48" t="s">
        <v>58807</v>
      </c>
    </row>
    <row r="8937" spans="1:8" x14ac:dyDescent="0.2">
      <c r="A8937" t="s">
        <v>58808</v>
      </c>
      <c r="B8937" s="48" t="s">
        <v>58809</v>
      </c>
      <c r="C8937" s="48" t="s">
        <v>898</v>
      </c>
      <c r="D8937" s="48" t="s">
        <v>58810</v>
      </c>
      <c r="E8937" s="48" t="s">
        <v>58811</v>
      </c>
      <c r="F8937" s="48" t="s">
        <v>58812</v>
      </c>
      <c r="G8937" s="48" t="s">
        <v>58813</v>
      </c>
      <c r="H8937" s="48" t="s">
        <v>58814</v>
      </c>
    </row>
    <row r="8938" spans="1:8" x14ac:dyDescent="0.2">
      <c r="A8938" t="s">
        <v>58815</v>
      </c>
      <c r="B8938" s="48" t="s">
        <v>58816</v>
      </c>
      <c r="C8938" s="48" t="s">
        <v>898</v>
      </c>
      <c r="D8938" s="48" t="s">
        <v>58817</v>
      </c>
      <c r="E8938" s="48" t="s">
        <v>58818</v>
      </c>
      <c r="F8938" s="48" t="s">
        <v>58819</v>
      </c>
      <c r="G8938" s="48" t="s">
        <v>58820</v>
      </c>
      <c r="H8938" s="48" t="s">
        <v>58821</v>
      </c>
    </row>
    <row r="8939" spans="1:8" x14ac:dyDescent="0.2">
      <c r="A8939" t="s">
        <v>58822</v>
      </c>
      <c r="B8939" s="48" t="s">
        <v>58823</v>
      </c>
      <c r="C8939" s="48" t="s">
        <v>898</v>
      </c>
      <c r="D8939" s="48" t="s">
        <v>898</v>
      </c>
      <c r="E8939" s="48" t="s">
        <v>898</v>
      </c>
      <c r="F8939" s="48" t="s">
        <v>898</v>
      </c>
      <c r="G8939" s="48" t="s">
        <v>898</v>
      </c>
      <c r="H8939" s="48" t="s">
        <v>898</v>
      </c>
    </row>
    <row r="8940" spans="1:8" x14ac:dyDescent="0.2">
      <c r="A8940" t="s">
        <v>58824</v>
      </c>
      <c r="B8940" s="48" t="s">
        <v>58825</v>
      </c>
      <c r="C8940" s="48" t="s">
        <v>898</v>
      </c>
      <c r="D8940" s="48" t="s">
        <v>58826</v>
      </c>
      <c r="E8940" s="48" t="s">
        <v>58827</v>
      </c>
      <c r="F8940" s="48" t="s">
        <v>58828</v>
      </c>
      <c r="G8940" s="48" t="s">
        <v>58829</v>
      </c>
      <c r="H8940" s="48" t="s">
        <v>58830</v>
      </c>
    </row>
    <row r="8941" spans="1:8" x14ac:dyDescent="0.2">
      <c r="A8941" t="s">
        <v>58831</v>
      </c>
      <c r="B8941" s="48" t="s">
        <v>58832</v>
      </c>
      <c r="C8941" s="48" t="s">
        <v>898</v>
      </c>
      <c r="D8941" s="48" t="s">
        <v>58833</v>
      </c>
      <c r="E8941" s="48" t="s">
        <v>58834</v>
      </c>
      <c r="F8941" s="48" t="s">
        <v>58835</v>
      </c>
      <c r="G8941" s="48" t="s">
        <v>58836</v>
      </c>
      <c r="H8941" s="48" t="s">
        <v>58837</v>
      </c>
    </row>
    <row r="8942" spans="1:8" x14ac:dyDescent="0.2">
      <c r="A8942" t="s">
        <v>58838</v>
      </c>
      <c r="B8942" s="48" t="s">
        <v>58839</v>
      </c>
      <c r="C8942" s="48" t="s">
        <v>898</v>
      </c>
      <c r="D8942" s="48" t="s">
        <v>58840</v>
      </c>
      <c r="E8942" s="48" t="s">
        <v>58841</v>
      </c>
      <c r="F8942" s="48" t="s">
        <v>58842</v>
      </c>
      <c r="G8942" s="48" t="s">
        <v>58843</v>
      </c>
      <c r="H8942" s="48" t="s">
        <v>58844</v>
      </c>
    </row>
    <row r="8943" spans="1:8" x14ac:dyDescent="0.2">
      <c r="A8943" t="s">
        <v>58845</v>
      </c>
      <c r="B8943" s="48" t="s">
        <v>58846</v>
      </c>
      <c r="C8943" s="48" t="s">
        <v>898</v>
      </c>
      <c r="D8943" s="48" t="s">
        <v>58847</v>
      </c>
      <c r="E8943" s="48" t="s">
        <v>58848</v>
      </c>
      <c r="F8943" s="48" t="s">
        <v>58849</v>
      </c>
      <c r="G8943" s="48" t="s">
        <v>58850</v>
      </c>
      <c r="H8943" s="48" t="s">
        <v>58851</v>
      </c>
    </row>
    <row r="8944" spans="1:8" x14ac:dyDescent="0.2">
      <c r="A8944" t="s">
        <v>58852</v>
      </c>
      <c r="B8944" s="48" t="s">
        <v>58853</v>
      </c>
      <c r="C8944" s="48" t="s">
        <v>898</v>
      </c>
      <c r="D8944" s="48" t="s">
        <v>58854</v>
      </c>
      <c r="E8944" s="48" t="s">
        <v>58855</v>
      </c>
      <c r="F8944" s="48" t="s">
        <v>58856</v>
      </c>
      <c r="G8944" s="48" t="s">
        <v>58857</v>
      </c>
      <c r="H8944" s="48" t="s">
        <v>58858</v>
      </c>
    </row>
    <row r="8945" spans="1:8" x14ac:dyDescent="0.2">
      <c r="A8945" t="s">
        <v>58859</v>
      </c>
      <c r="B8945" s="48" t="s">
        <v>58860</v>
      </c>
      <c r="C8945" s="48" t="s">
        <v>898</v>
      </c>
      <c r="D8945" s="48" t="s">
        <v>58861</v>
      </c>
      <c r="E8945" s="48" t="s">
        <v>58862</v>
      </c>
      <c r="F8945" s="48" t="s">
        <v>58863</v>
      </c>
      <c r="G8945" s="48" t="s">
        <v>58864</v>
      </c>
      <c r="H8945" s="48" t="s">
        <v>58865</v>
      </c>
    </row>
    <row r="8946" spans="1:8" x14ac:dyDescent="0.2">
      <c r="A8946" t="s">
        <v>58866</v>
      </c>
      <c r="B8946" s="48" t="s">
        <v>58867</v>
      </c>
      <c r="C8946" s="48" t="s">
        <v>898</v>
      </c>
      <c r="D8946" s="48" t="s">
        <v>58868</v>
      </c>
      <c r="E8946" s="48" t="s">
        <v>58869</v>
      </c>
      <c r="F8946" s="48" t="s">
        <v>58870</v>
      </c>
      <c r="G8946" s="48" t="s">
        <v>58871</v>
      </c>
      <c r="H8946" s="48" t="s">
        <v>58872</v>
      </c>
    </row>
    <row r="8947" spans="1:8" x14ac:dyDescent="0.2">
      <c r="A8947" t="s">
        <v>58873</v>
      </c>
      <c r="B8947" s="48" t="s">
        <v>58874</v>
      </c>
      <c r="C8947" s="48" t="s">
        <v>898</v>
      </c>
      <c r="D8947" s="48" t="s">
        <v>58875</v>
      </c>
      <c r="E8947" s="48" t="s">
        <v>58876</v>
      </c>
      <c r="F8947" s="48" t="s">
        <v>58877</v>
      </c>
      <c r="G8947" s="48" t="s">
        <v>58878</v>
      </c>
      <c r="H8947" s="48" t="s">
        <v>58879</v>
      </c>
    </row>
    <row r="8948" spans="1:8" x14ac:dyDescent="0.2">
      <c r="A8948" t="s">
        <v>58880</v>
      </c>
      <c r="B8948" s="48" t="s">
        <v>58881</v>
      </c>
      <c r="C8948" s="48" t="s">
        <v>898</v>
      </c>
      <c r="D8948" s="48" t="s">
        <v>58882</v>
      </c>
      <c r="E8948" s="48" t="s">
        <v>58883</v>
      </c>
      <c r="F8948" s="48" t="s">
        <v>58884</v>
      </c>
      <c r="G8948" s="48" t="s">
        <v>58885</v>
      </c>
      <c r="H8948" s="48" t="s">
        <v>58886</v>
      </c>
    </row>
    <row r="8949" spans="1:8" x14ac:dyDescent="0.2">
      <c r="A8949" t="s">
        <v>58887</v>
      </c>
      <c r="B8949" s="48" t="s">
        <v>58888</v>
      </c>
      <c r="C8949" s="48" t="s">
        <v>898</v>
      </c>
      <c r="D8949" s="48" t="s">
        <v>58889</v>
      </c>
      <c r="E8949" s="48" t="s">
        <v>58890</v>
      </c>
      <c r="F8949" s="48" t="s">
        <v>58891</v>
      </c>
      <c r="G8949" s="48" t="s">
        <v>58892</v>
      </c>
      <c r="H8949" s="48" t="s">
        <v>58893</v>
      </c>
    </row>
    <row r="8950" spans="1:8" x14ac:dyDescent="0.2">
      <c r="A8950" t="s">
        <v>58894</v>
      </c>
      <c r="B8950" s="48" t="s">
        <v>58895</v>
      </c>
      <c r="C8950" s="48" t="s">
        <v>898</v>
      </c>
      <c r="D8950" s="48" t="s">
        <v>58896</v>
      </c>
      <c r="E8950" s="48" t="s">
        <v>58897</v>
      </c>
      <c r="F8950" s="48" t="s">
        <v>58898</v>
      </c>
      <c r="G8950" s="48" t="s">
        <v>58899</v>
      </c>
      <c r="H8950" s="48" t="s">
        <v>58900</v>
      </c>
    </row>
    <row r="8951" spans="1:8" x14ac:dyDescent="0.2">
      <c r="A8951" t="s">
        <v>58901</v>
      </c>
      <c r="B8951" s="48" t="s">
        <v>58902</v>
      </c>
      <c r="C8951" s="48" t="s">
        <v>898</v>
      </c>
      <c r="D8951" s="48" t="s">
        <v>58903</v>
      </c>
      <c r="E8951" s="48" t="s">
        <v>58904</v>
      </c>
      <c r="F8951" s="48" t="s">
        <v>58905</v>
      </c>
      <c r="G8951" s="48" t="s">
        <v>58906</v>
      </c>
      <c r="H8951" s="48" t="s">
        <v>58907</v>
      </c>
    </row>
    <row r="8952" spans="1:8" x14ac:dyDescent="0.2">
      <c r="A8952" t="s">
        <v>58908</v>
      </c>
      <c r="B8952" s="48" t="s">
        <v>58909</v>
      </c>
      <c r="C8952" s="48" t="s">
        <v>898</v>
      </c>
      <c r="D8952" s="48" t="s">
        <v>58910</v>
      </c>
      <c r="E8952" s="48" t="s">
        <v>58911</v>
      </c>
      <c r="F8952" s="48" t="s">
        <v>58912</v>
      </c>
      <c r="G8952" s="48" t="s">
        <v>58913</v>
      </c>
      <c r="H8952" s="48" t="s">
        <v>58914</v>
      </c>
    </row>
    <row r="8953" spans="1:8" x14ac:dyDescent="0.2">
      <c r="A8953" t="s">
        <v>58915</v>
      </c>
      <c r="B8953" s="48" t="s">
        <v>58916</v>
      </c>
      <c r="C8953" s="48" t="s">
        <v>898</v>
      </c>
      <c r="D8953" s="48" t="s">
        <v>58917</v>
      </c>
      <c r="E8953" s="48" t="s">
        <v>58918</v>
      </c>
      <c r="F8953" s="48" t="s">
        <v>58919</v>
      </c>
      <c r="G8953" s="48" t="s">
        <v>58920</v>
      </c>
      <c r="H8953" s="48" t="s">
        <v>58921</v>
      </c>
    </row>
    <row r="8954" spans="1:8" x14ac:dyDescent="0.2">
      <c r="A8954" t="s">
        <v>58922</v>
      </c>
      <c r="B8954" s="48" t="s">
        <v>58923</v>
      </c>
      <c r="C8954" s="48" t="s">
        <v>898</v>
      </c>
      <c r="D8954" s="48" t="s">
        <v>58924</v>
      </c>
      <c r="E8954" s="48" t="s">
        <v>58925</v>
      </c>
      <c r="F8954" s="48" t="s">
        <v>58926</v>
      </c>
      <c r="G8954" s="48" t="s">
        <v>58927</v>
      </c>
      <c r="H8954" s="48" t="s">
        <v>58928</v>
      </c>
    </row>
    <row r="8955" spans="1:8" x14ac:dyDescent="0.2">
      <c r="A8955" t="s">
        <v>58929</v>
      </c>
      <c r="B8955" s="48" t="s">
        <v>58930</v>
      </c>
      <c r="C8955" s="48" t="s">
        <v>898</v>
      </c>
      <c r="D8955" s="48" t="s">
        <v>58931</v>
      </c>
      <c r="E8955" s="48" t="s">
        <v>58932</v>
      </c>
      <c r="F8955" s="48" t="s">
        <v>58933</v>
      </c>
      <c r="G8955" s="48" t="s">
        <v>58934</v>
      </c>
      <c r="H8955" s="48" t="s">
        <v>58935</v>
      </c>
    </row>
    <row r="8956" spans="1:8" x14ac:dyDescent="0.2">
      <c r="A8956" t="s">
        <v>58936</v>
      </c>
      <c r="B8956" s="48" t="s">
        <v>58937</v>
      </c>
      <c r="C8956" s="48" t="s">
        <v>898</v>
      </c>
      <c r="D8956" s="48" t="s">
        <v>58938</v>
      </c>
      <c r="E8956" s="48" t="s">
        <v>58939</v>
      </c>
      <c r="F8956" s="48" t="s">
        <v>58940</v>
      </c>
      <c r="G8956" s="48" t="s">
        <v>58941</v>
      </c>
      <c r="H8956" s="48" t="s">
        <v>58942</v>
      </c>
    </row>
    <row r="8957" spans="1:8" x14ac:dyDescent="0.2">
      <c r="A8957" t="s">
        <v>58943</v>
      </c>
      <c r="B8957" s="48" t="s">
        <v>58944</v>
      </c>
      <c r="C8957" s="48" t="s">
        <v>898</v>
      </c>
      <c r="D8957" s="48" t="s">
        <v>58945</v>
      </c>
      <c r="E8957" s="48" t="s">
        <v>58946</v>
      </c>
      <c r="F8957" s="48" t="s">
        <v>58947</v>
      </c>
      <c r="G8957" s="48" t="s">
        <v>58948</v>
      </c>
      <c r="H8957" s="48" t="s">
        <v>58949</v>
      </c>
    </row>
    <row r="8958" spans="1:8" x14ac:dyDescent="0.2">
      <c r="A8958" t="s">
        <v>58950</v>
      </c>
      <c r="B8958" s="48" t="s">
        <v>58951</v>
      </c>
      <c r="C8958" s="48" t="s">
        <v>898</v>
      </c>
      <c r="D8958" s="48" t="s">
        <v>58952</v>
      </c>
      <c r="E8958" s="48" t="s">
        <v>58953</v>
      </c>
      <c r="F8958" s="48" t="s">
        <v>58954</v>
      </c>
      <c r="G8958" s="48" t="s">
        <v>58955</v>
      </c>
      <c r="H8958" s="48" t="s">
        <v>58956</v>
      </c>
    </row>
    <row r="8959" spans="1:8" x14ac:dyDescent="0.2">
      <c r="A8959" t="s">
        <v>58957</v>
      </c>
      <c r="B8959" s="48" t="s">
        <v>58958</v>
      </c>
      <c r="C8959" s="48" t="s">
        <v>898</v>
      </c>
      <c r="D8959" s="48" t="s">
        <v>58959</v>
      </c>
      <c r="E8959" s="48" t="s">
        <v>58960</v>
      </c>
      <c r="F8959" s="48" t="s">
        <v>58961</v>
      </c>
      <c r="G8959" s="48" t="s">
        <v>58962</v>
      </c>
      <c r="H8959" s="48" t="s">
        <v>58963</v>
      </c>
    </row>
    <row r="8960" spans="1:8" x14ac:dyDescent="0.2">
      <c r="A8960" t="s">
        <v>58964</v>
      </c>
      <c r="B8960" s="48" t="s">
        <v>58965</v>
      </c>
      <c r="C8960" s="48" t="s">
        <v>898</v>
      </c>
      <c r="D8960" s="48" t="s">
        <v>58966</v>
      </c>
      <c r="E8960" s="48" t="s">
        <v>58967</v>
      </c>
      <c r="F8960" s="48" t="s">
        <v>58968</v>
      </c>
      <c r="G8960" s="48" t="s">
        <v>58969</v>
      </c>
      <c r="H8960" s="48" t="s">
        <v>58970</v>
      </c>
    </row>
    <row r="8961" spans="1:8" x14ac:dyDescent="0.2">
      <c r="A8961" t="s">
        <v>58971</v>
      </c>
      <c r="B8961" s="48" t="s">
        <v>58972</v>
      </c>
      <c r="C8961" s="48" t="s">
        <v>898</v>
      </c>
      <c r="D8961" s="48" t="s">
        <v>58973</v>
      </c>
      <c r="E8961" s="48" t="s">
        <v>58974</v>
      </c>
      <c r="F8961" s="48" t="s">
        <v>58975</v>
      </c>
      <c r="G8961" s="48" t="s">
        <v>58976</v>
      </c>
      <c r="H8961" s="48" t="s">
        <v>58977</v>
      </c>
    </row>
    <row r="8962" spans="1:8" x14ac:dyDescent="0.2">
      <c r="A8962" t="s">
        <v>58978</v>
      </c>
      <c r="B8962" s="48" t="s">
        <v>58979</v>
      </c>
      <c r="C8962" s="48" t="s">
        <v>898</v>
      </c>
      <c r="D8962" s="48" t="s">
        <v>58980</v>
      </c>
      <c r="E8962" s="48" t="s">
        <v>58981</v>
      </c>
      <c r="F8962" s="48" t="s">
        <v>58982</v>
      </c>
      <c r="G8962" s="48" t="s">
        <v>58983</v>
      </c>
      <c r="H8962" s="48" t="s">
        <v>58984</v>
      </c>
    </row>
    <row r="8963" spans="1:8" x14ac:dyDescent="0.2">
      <c r="A8963" t="s">
        <v>58985</v>
      </c>
      <c r="B8963" s="48" t="s">
        <v>58986</v>
      </c>
      <c r="C8963" s="48" t="s">
        <v>898</v>
      </c>
      <c r="D8963" s="48" t="s">
        <v>58987</v>
      </c>
      <c r="E8963" s="48" t="s">
        <v>58988</v>
      </c>
      <c r="F8963" s="48" t="s">
        <v>58989</v>
      </c>
      <c r="G8963" s="48" t="s">
        <v>58990</v>
      </c>
      <c r="H8963" s="48" t="s">
        <v>58991</v>
      </c>
    </row>
    <row r="8964" spans="1:8" x14ac:dyDescent="0.2">
      <c r="A8964" t="s">
        <v>58992</v>
      </c>
      <c r="B8964" s="48" t="s">
        <v>58993</v>
      </c>
      <c r="C8964" s="48" t="s">
        <v>898</v>
      </c>
      <c r="D8964" s="48" t="s">
        <v>58994</v>
      </c>
      <c r="E8964" s="48" t="s">
        <v>58995</v>
      </c>
      <c r="F8964" s="48" t="s">
        <v>58996</v>
      </c>
      <c r="G8964" s="48" t="s">
        <v>58997</v>
      </c>
      <c r="H8964" s="48" t="s">
        <v>58998</v>
      </c>
    </row>
    <row r="8965" spans="1:8" x14ac:dyDescent="0.2">
      <c r="A8965" t="s">
        <v>58999</v>
      </c>
      <c r="B8965" s="48" t="s">
        <v>59000</v>
      </c>
      <c r="C8965" s="48" t="s">
        <v>898</v>
      </c>
      <c r="D8965" s="48" t="s">
        <v>59001</v>
      </c>
      <c r="E8965" s="48" t="s">
        <v>59002</v>
      </c>
      <c r="F8965" s="48" t="s">
        <v>59003</v>
      </c>
      <c r="G8965" s="48" t="s">
        <v>59004</v>
      </c>
      <c r="H8965" s="48" t="s">
        <v>59005</v>
      </c>
    </row>
    <row r="8966" spans="1:8" x14ac:dyDescent="0.2">
      <c r="A8966" t="s">
        <v>59006</v>
      </c>
      <c r="B8966" s="48" t="s">
        <v>59007</v>
      </c>
      <c r="C8966" s="48" t="s">
        <v>898</v>
      </c>
      <c r="D8966" s="48" t="s">
        <v>59008</v>
      </c>
      <c r="E8966" s="48" t="s">
        <v>59009</v>
      </c>
      <c r="F8966" s="48" t="s">
        <v>59010</v>
      </c>
      <c r="G8966" s="48" t="s">
        <v>59011</v>
      </c>
      <c r="H8966" s="48" t="s">
        <v>59012</v>
      </c>
    </row>
    <row r="8967" spans="1:8" x14ac:dyDescent="0.2">
      <c r="A8967" t="s">
        <v>59013</v>
      </c>
      <c r="B8967" s="48" t="s">
        <v>59014</v>
      </c>
      <c r="C8967" s="48" t="s">
        <v>898</v>
      </c>
      <c r="D8967" s="48" t="s">
        <v>59015</v>
      </c>
      <c r="E8967" s="48" t="s">
        <v>59016</v>
      </c>
      <c r="F8967" s="48" t="s">
        <v>59017</v>
      </c>
      <c r="G8967" s="48" t="s">
        <v>59018</v>
      </c>
      <c r="H8967" s="48" t="s">
        <v>59019</v>
      </c>
    </row>
    <row r="8968" spans="1:8" x14ac:dyDescent="0.2">
      <c r="A8968" t="s">
        <v>59020</v>
      </c>
      <c r="B8968" s="48" t="s">
        <v>59021</v>
      </c>
      <c r="C8968" s="48" t="s">
        <v>898</v>
      </c>
      <c r="D8968" s="48" t="s">
        <v>59022</v>
      </c>
      <c r="E8968" s="48" t="s">
        <v>59023</v>
      </c>
      <c r="F8968" s="48" t="s">
        <v>59024</v>
      </c>
      <c r="G8968" s="48" t="s">
        <v>59025</v>
      </c>
      <c r="H8968" s="48" t="s">
        <v>59026</v>
      </c>
    </row>
    <row r="8969" spans="1:8" x14ac:dyDescent="0.2">
      <c r="A8969" t="s">
        <v>59027</v>
      </c>
      <c r="B8969" s="48" t="s">
        <v>59028</v>
      </c>
      <c r="C8969" s="48" t="s">
        <v>898</v>
      </c>
      <c r="D8969" s="48" t="s">
        <v>59029</v>
      </c>
      <c r="E8969" s="48" t="s">
        <v>59030</v>
      </c>
      <c r="F8969" s="48" t="s">
        <v>59031</v>
      </c>
      <c r="G8969" s="48" t="s">
        <v>59032</v>
      </c>
      <c r="H8969" s="48" t="s">
        <v>59033</v>
      </c>
    </row>
    <row r="8970" spans="1:8" x14ac:dyDescent="0.2">
      <c r="A8970" t="s">
        <v>59034</v>
      </c>
      <c r="B8970" s="48" t="s">
        <v>59035</v>
      </c>
      <c r="C8970" s="48" t="s">
        <v>898</v>
      </c>
      <c r="D8970" s="48" t="s">
        <v>59036</v>
      </c>
      <c r="E8970" s="48" t="s">
        <v>59037</v>
      </c>
      <c r="F8970" s="48" t="s">
        <v>59038</v>
      </c>
      <c r="G8970" s="48" t="s">
        <v>59039</v>
      </c>
      <c r="H8970" s="48" t="s">
        <v>59040</v>
      </c>
    </row>
    <row r="8971" spans="1:8" x14ac:dyDescent="0.2">
      <c r="A8971" t="s">
        <v>59041</v>
      </c>
      <c r="B8971" s="48" t="s">
        <v>59042</v>
      </c>
      <c r="C8971" s="48" t="s">
        <v>898</v>
      </c>
      <c r="D8971" s="48" t="s">
        <v>59043</v>
      </c>
      <c r="E8971" s="48" t="s">
        <v>59044</v>
      </c>
      <c r="F8971" s="48" t="s">
        <v>59045</v>
      </c>
      <c r="G8971" s="48" t="s">
        <v>59046</v>
      </c>
      <c r="H8971" s="48" t="s">
        <v>59047</v>
      </c>
    </row>
    <row r="8972" spans="1:8" x14ac:dyDescent="0.2">
      <c r="A8972" t="s">
        <v>59048</v>
      </c>
      <c r="B8972" s="48" t="s">
        <v>59049</v>
      </c>
      <c r="C8972" s="48" t="s">
        <v>898</v>
      </c>
      <c r="D8972" s="48" t="s">
        <v>59050</v>
      </c>
      <c r="E8972" s="48" t="s">
        <v>59051</v>
      </c>
      <c r="F8972" s="48" t="s">
        <v>59052</v>
      </c>
      <c r="G8972" s="48" t="s">
        <v>59053</v>
      </c>
      <c r="H8972" s="48" t="s">
        <v>59054</v>
      </c>
    </row>
    <row r="8973" spans="1:8" x14ac:dyDescent="0.2">
      <c r="A8973" t="s">
        <v>59055</v>
      </c>
      <c r="B8973" s="48" t="s">
        <v>59056</v>
      </c>
      <c r="C8973" s="48" t="s">
        <v>898</v>
      </c>
      <c r="D8973" s="48" t="s">
        <v>59057</v>
      </c>
      <c r="E8973" s="48" t="s">
        <v>59058</v>
      </c>
      <c r="F8973" s="48" t="s">
        <v>59059</v>
      </c>
      <c r="G8973" s="48" t="s">
        <v>59060</v>
      </c>
      <c r="H8973" s="48" t="s">
        <v>59061</v>
      </c>
    </row>
    <row r="8974" spans="1:8" x14ac:dyDescent="0.2">
      <c r="A8974" t="s">
        <v>59062</v>
      </c>
      <c r="B8974" s="48" t="s">
        <v>59063</v>
      </c>
      <c r="C8974" s="48" t="s">
        <v>898</v>
      </c>
      <c r="D8974" s="48" t="s">
        <v>59064</v>
      </c>
      <c r="E8974" s="48" t="s">
        <v>59065</v>
      </c>
      <c r="F8974" s="48" t="s">
        <v>59066</v>
      </c>
      <c r="G8974" s="48" t="s">
        <v>59067</v>
      </c>
      <c r="H8974" s="48" t="s">
        <v>59068</v>
      </c>
    </row>
    <row r="8975" spans="1:8" x14ac:dyDescent="0.2">
      <c r="A8975" t="s">
        <v>59069</v>
      </c>
      <c r="B8975" s="48" t="s">
        <v>59070</v>
      </c>
      <c r="C8975" s="48" t="s">
        <v>898</v>
      </c>
      <c r="D8975" s="48" t="s">
        <v>59071</v>
      </c>
      <c r="E8975" s="48" t="s">
        <v>59072</v>
      </c>
      <c r="F8975" s="48" t="s">
        <v>59073</v>
      </c>
      <c r="G8975" s="48" t="s">
        <v>59074</v>
      </c>
      <c r="H8975" s="48" t="s">
        <v>59075</v>
      </c>
    </row>
    <row r="8976" spans="1:8" x14ac:dyDescent="0.2">
      <c r="A8976" t="s">
        <v>59076</v>
      </c>
      <c r="B8976" s="48" t="s">
        <v>59077</v>
      </c>
      <c r="C8976" s="48" t="s">
        <v>898</v>
      </c>
      <c r="D8976" s="48" t="s">
        <v>59078</v>
      </c>
      <c r="E8976" s="48" t="s">
        <v>59079</v>
      </c>
      <c r="F8976" s="48" t="s">
        <v>59080</v>
      </c>
      <c r="G8976" s="48" t="s">
        <v>59081</v>
      </c>
      <c r="H8976" s="48" t="s">
        <v>59082</v>
      </c>
    </row>
    <row r="8977" spans="1:8" x14ac:dyDescent="0.2">
      <c r="A8977" t="s">
        <v>59083</v>
      </c>
      <c r="B8977" s="48" t="s">
        <v>59084</v>
      </c>
      <c r="C8977" s="48" t="s">
        <v>898</v>
      </c>
      <c r="D8977" s="48" t="s">
        <v>59085</v>
      </c>
      <c r="E8977" s="48" t="s">
        <v>59086</v>
      </c>
      <c r="F8977" s="48" t="s">
        <v>59087</v>
      </c>
      <c r="G8977" s="48" t="s">
        <v>59088</v>
      </c>
      <c r="H8977" s="48" t="s">
        <v>59089</v>
      </c>
    </row>
    <row r="8978" spans="1:8" x14ac:dyDescent="0.2">
      <c r="A8978" t="s">
        <v>59090</v>
      </c>
      <c r="B8978" s="48" t="s">
        <v>59091</v>
      </c>
      <c r="C8978" s="48" t="s">
        <v>898</v>
      </c>
      <c r="D8978" s="48" t="s">
        <v>59092</v>
      </c>
      <c r="E8978" s="48" t="s">
        <v>59093</v>
      </c>
      <c r="F8978" s="48" t="s">
        <v>59094</v>
      </c>
      <c r="G8978" s="48" t="s">
        <v>59095</v>
      </c>
      <c r="H8978" s="48" t="s">
        <v>59096</v>
      </c>
    </row>
    <row r="8979" spans="1:8" x14ac:dyDescent="0.2">
      <c r="A8979" t="s">
        <v>59097</v>
      </c>
      <c r="B8979" s="48" t="s">
        <v>59098</v>
      </c>
      <c r="C8979" s="48" t="s">
        <v>898</v>
      </c>
      <c r="D8979" s="48" t="s">
        <v>59099</v>
      </c>
      <c r="E8979" s="48" t="s">
        <v>59100</v>
      </c>
      <c r="F8979" s="48" t="s">
        <v>59101</v>
      </c>
      <c r="G8979" s="48" t="s">
        <v>59102</v>
      </c>
      <c r="H8979" s="48" t="s">
        <v>59103</v>
      </c>
    </row>
    <row r="8980" spans="1:8" x14ac:dyDescent="0.2">
      <c r="A8980" t="s">
        <v>59104</v>
      </c>
      <c r="B8980" s="48" t="s">
        <v>59105</v>
      </c>
      <c r="C8980" s="48" t="s">
        <v>898</v>
      </c>
      <c r="D8980" s="48" t="s">
        <v>59106</v>
      </c>
      <c r="E8980" s="48" t="s">
        <v>59107</v>
      </c>
      <c r="F8980" s="48" t="s">
        <v>59108</v>
      </c>
      <c r="G8980" s="48" t="s">
        <v>59109</v>
      </c>
      <c r="H8980" s="48" t="s">
        <v>59110</v>
      </c>
    </row>
    <row r="8981" spans="1:8" x14ac:dyDescent="0.2">
      <c r="A8981" t="s">
        <v>59111</v>
      </c>
      <c r="B8981" s="48" t="s">
        <v>59112</v>
      </c>
      <c r="C8981" s="48" t="s">
        <v>898</v>
      </c>
      <c r="D8981" s="48" t="s">
        <v>59113</v>
      </c>
      <c r="E8981" s="48" t="s">
        <v>59114</v>
      </c>
      <c r="F8981" s="48" t="s">
        <v>59115</v>
      </c>
      <c r="G8981" s="48" t="s">
        <v>59116</v>
      </c>
      <c r="H8981" s="48" t="s">
        <v>59117</v>
      </c>
    </row>
    <row r="8982" spans="1:8" x14ac:dyDescent="0.2">
      <c r="A8982" t="s">
        <v>59118</v>
      </c>
      <c r="B8982" s="48" t="s">
        <v>59119</v>
      </c>
      <c r="C8982" s="48" t="s">
        <v>898</v>
      </c>
      <c r="D8982" s="48" t="s">
        <v>59120</v>
      </c>
      <c r="E8982" s="48" t="s">
        <v>59121</v>
      </c>
      <c r="F8982" s="48" t="s">
        <v>59122</v>
      </c>
      <c r="G8982" s="48" t="s">
        <v>59123</v>
      </c>
      <c r="H8982" s="48" t="s">
        <v>59124</v>
      </c>
    </row>
    <row r="8983" spans="1:8" x14ac:dyDescent="0.2">
      <c r="A8983" t="s">
        <v>59125</v>
      </c>
      <c r="B8983" s="48" t="s">
        <v>59126</v>
      </c>
      <c r="C8983" s="48" t="s">
        <v>898</v>
      </c>
      <c r="D8983" s="48" t="s">
        <v>59127</v>
      </c>
      <c r="E8983" s="48" t="s">
        <v>59128</v>
      </c>
      <c r="F8983" s="48" t="s">
        <v>59129</v>
      </c>
      <c r="G8983" s="48" t="s">
        <v>59130</v>
      </c>
      <c r="H8983" s="48" t="s">
        <v>59131</v>
      </c>
    </row>
    <row r="8984" spans="1:8" x14ac:dyDescent="0.2">
      <c r="A8984" t="s">
        <v>59132</v>
      </c>
      <c r="B8984" s="48" t="s">
        <v>59133</v>
      </c>
      <c r="C8984" s="48" t="s">
        <v>898</v>
      </c>
      <c r="D8984" s="48" t="s">
        <v>59134</v>
      </c>
      <c r="E8984" s="48" t="s">
        <v>59135</v>
      </c>
      <c r="F8984" s="48" t="s">
        <v>59136</v>
      </c>
      <c r="G8984" s="48" t="s">
        <v>59137</v>
      </c>
      <c r="H8984" s="48" t="s">
        <v>59138</v>
      </c>
    </row>
    <row r="8985" spans="1:8" x14ac:dyDescent="0.2">
      <c r="A8985" t="s">
        <v>59139</v>
      </c>
      <c r="B8985" s="48" t="s">
        <v>59140</v>
      </c>
      <c r="C8985" s="48" t="s">
        <v>898</v>
      </c>
      <c r="D8985" s="48" t="s">
        <v>59141</v>
      </c>
      <c r="E8985" s="48" t="s">
        <v>59142</v>
      </c>
      <c r="F8985" s="48" t="s">
        <v>59143</v>
      </c>
      <c r="G8985" s="48" t="s">
        <v>59144</v>
      </c>
      <c r="H8985" s="48" t="s">
        <v>59145</v>
      </c>
    </row>
    <row r="8986" spans="1:8" x14ac:dyDescent="0.2">
      <c r="A8986" t="s">
        <v>59146</v>
      </c>
      <c r="B8986" s="48" t="s">
        <v>59147</v>
      </c>
      <c r="C8986" s="48" t="s">
        <v>898</v>
      </c>
      <c r="D8986" s="48" t="s">
        <v>59148</v>
      </c>
      <c r="E8986" s="48" t="s">
        <v>59149</v>
      </c>
      <c r="F8986" s="48" t="s">
        <v>59150</v>
      </c>
      <c r="G8986" s="48" t="s">
        <v>59151</v>
      </c>
      <c r="H8986" s="48" t="s">
        <v>59152</v>
      </c>
    </row>
    <row r="8987" spans="1:8" x14ac:dyDescent="0.2">
      <c r="A8987" t="s">
        <v>59153</v>
      </c>
      <c r="B8987" s="48" t="s">
        <v>59154</v>
      </c>
      <c r="C8987" s="48" t="s">
        <v>898</v>
      </c>
      <c r="D8987" s="48" t="s">
        <v>59155</v>
      </c>
      <c r="E8987" s="48" t="s">
        <v>898</v>
      </c>
      <c r="F8987" s="48" t="s">
        <v>59156</v>
      </c>
      <c r="G8987" s="48" t="s">
        <v>59157</v>
      </c>
      <c r="H8987" s="48" t="s">
        <v>59158</v>
      </c>
    </row>
    <row r="8988" spans="1:8" x14ac:dyDescent="0.2">
      <c r="A8988" t="s">
        <v>59159</v>
      </c>
      <c r="B8988" s="48" t="s">
        <v>59160</v>
      </c>
      <c r="C8988" s="48" t="s">
        <v>898</v>
      </c>
      <c r="D8988" s="48" t="s">
        <v>59161</v>
      </c>
      <c r="E8988" s="48" t="s">
        <v>59162</v>
      </c>
      <c r="F8988" s="48" t="s">
        <v>59163</v>
      </c>
      <c r="G8988" s="48" t="s">
        <v>59164</v>
      </c>
      <c r="H8988" s="48" t="s">
        <v>59165</v>
      </c>
    </row>
    <row r="8989" spans="1:8" x14ac:dyDescent="0.2">
      <c r="A8989" t="s">
        <v>59166</v>
      </c>
      <c r="B8989" s="48" t="s">
        <v>59167</v>
      </c>
      <c r="C8989" s="48" t="s">
        <v>898</v>
      </c>
      <c r="D8989" s="48" t="s">
        <v>59168</v>
      </c>
      <c r="E8989" s="48" t="s">
        <v>59169</v>
      </c>
      <c r="F8989" s="48" t="s">
        <v>59170</v>
      </c>
      <c r="G8989" s="48" t="s">
        <v>59171</v>
      </c>
      <c r="H8989" s="48" t="s">
        <v>59172</v>
      </c>
    </row>
    <row r="8990" spans="1:8" x14ac:dyDescent="0.2">
      <c r="A8990" t="s">
        <v>59173</v>
      </c>
      <c r="B8990" s="48" t="s">
        <v>59174</v>
      </c>
      <c r="C8990" s="48" t="s">
        <v>898</v>
      </c>
      <c r="D8990" s="48" t="s">
        <v>59175</v>
      </c>
      <c r="E8990" s="48" t="s">
        <v>59176</v>
      </c>
      <c r="F8990" s="48" t="s">
        <v>59177</v>
      </c>
      <c r="G8990" s="48" t="s">
        <v>59178</v>
      </c>
      <c r="H8990" s="48" t="s">
        <v>59179</v>
      </c>
    </row>
    <row r="8991" spans="1:8" x14ac:dyDescent="0.2">
      <c r="A8991" t="s">
        <v>59180</v>
      </c>
      <c r="B8991" s="48" t="s">
        <v>59181</v>
      </c>
      <c r="C8991" s="48" t="s">
        <v>898</v>
      </c>
      <c r="D8991" s="48" t="s">
        <v>59182</v>
      </c>
      <c r="E8991" s="48" t="s">
        <v>59183</v>
      </c>
      <c r="F8991" s="48" t="s">
        <v>59184</v>
      </c>
      <c r="G8991" s="48" t="s">
        <v>59185</v>
      </c>
      <c r="H8991" s="48" t="s">
        <v>59186</v>
      </c>
    </row>
    <row r="8992" spans="1:8" x14ac:dyDescent="0.2">
      <c r="A8992" t="s">
        <v>59187</v>
      </c>
      <c r="B8992" s="48" t="s">
        <v>59188</v>
      </c>
      <c r="C8992" s="48" t="s">
        <v>898</v>
      </c>
      <c r="D8992" s="48" t="s">
        <v>59189</v>
      </c>
      <c r="E8992" s="48" t="s">
        <v>59190</v>
      </c>
      <c r="F8992" s="48" t="s">
        <v>59191</v>
      </c>
      <c r="G8992" s="48" t="s">
        <v>59192</v>
      </c>
      <c r="H8992" s="48" t="s">
        <v>59193</v>
      </c>
    </row>
    <row r="8993" spans="1:8" x14ac:dyDescent="0.2">
      <c r="A8993" t="s">
        <v>59194</v>
      </c>
      <c r="B8993" s="48" t="s">
        <v>59195</v>
      </c>
      <c r="C8993" s="48" t="s">
        <v>898</v>
      </c>
      <c r="D8993" s="48" t="s">
        <v>59196</v>
      </c>
      <c r="E8993" s="48" t="s">
        <v>59197</v>
      </c>
      <c r="F8993" s="48" t="s">
        <v>59198</v>
      </c>
      <c r="G8993" s="48" t="s">
        <v>59199</v>
      </c>
      <c r="H8993" s="48" t="s">
        <v>59200</v>
      </c>
    </row>
    <row r="8994" spans="1:8" x14ac:dyDescent="0.2">
      <c r="A8994" t="s">
        <v>59201</v>
      </c>
      <c r="B8994" s="48" t="s">
        <v>59202</v>
      </c>
      <c r="C8994" s="48" t="s">
        <v>898</v>
      </c>
      <c r="D8994" s="48" t="s">
        <v>59203</v>
      </c>
      <c r="E8994" s="48" t="s">
        <v>59204</v>
      </c>
      <c r="F8994" s="48" t="s">
        <v>59205</v>
      </c>
      <c r="G8994" s="48" t="s">
        <v>59206</v>
      </c>
      <c r="H8994" s="48" t="s">
        <v>59207</v>
      </c>
    </row>
    <row r="8995" spans="1:8" x14ac:dyDescent="0.2">
      <c r="A8995" t="s">
        <v>59208</v>
      </c>
      <c r="B8995" s="48" t="s">
        <v>59209</v>
      </c>
      <c r="C8995" s="48" t="s">
        <v>898</v>
      </c>
      <c r="D8995" s="48" t="s">
        <v>59210</v>
      </c>
      <c r="E8995" s="48" t="s">
        <v>59211</v>
      </c>
      <c r="F8995" s="48" t="s">
        <v>59212</v>
      </c>
      <c r="G8995" s="48" t="s">
        <v>59213</v>
      </c>
      <c r="H8995" s="48" t="s">
        <v>898</v>
      </c>
    </row>
    <row r="8996" spans="1:8" x14ac:dyDescent="0.2">
      <c r="A8996" t="s">
        <v>59214</v>
      </c>
      <c r="B8996" s="48" t="s">
        <v>59215</v>
      </c>
      <c r="C8996" s="48" t="s">
        <v>898</v>
      </c>
      <c r="D8996" s="48" t="s">
        <v>59216</v>
      </c>
      <c r="E8996" s="48" t="s">
        <v>59217</v>
      </c>
      <c r="F8996" s="48" t="s">
        <v>59218</v>
      </c>
      <c r="G8996" s="48" t="s">
        <v>59219</v>
      </c>
      <c r="H8996" s="48" t="s">
        <v>59220</v>
      </c>
    </row>
    <row r="8997" spans="1:8" x14ac:dyDescent="0.2">
      <c r="A8997" t="s">
        <v>59221</v>
      </c>
      <c r="B8997" s="48" t="s">
        <v>59222</v>
      </c>
      <c r="C8997" s="48" t="s">
        <v>898</v>
      </c>
      <c r="D8997" s="48" t="s">
        <v>59223</v>
      </c>
      <c r="E8997" s="48" t="s">
        <v>59224</v>
      </c>
      <c r="F8997" s="48" t="s">
        <v>59225</v>
      </c>
      <c r="G8997" s="48" t="s">
        <v>59226</v>
      </c>
      <c r="H8997" s="48" t="s">
        <v>59227</v>
      </c>
    </row>
    <row r="8998" spans="1:8" x14ac:dyDescent="0.2">
      <c r="A8998" t="s">
        <v>59228</v>
      </c>
      <c r="B8998" s="48" t="s">
        <v>59229</v>
      </c>
      <c r="C8998" s="48" t="s">
        <v>898</v>
      </c>
      <c r="D8998" s="48" t="s">
        <v>59230</v>
      </c>
      <c r="E8998" s="48" t="s">
        <v>59231</v>
      </c>
      <c r="F8998" s="48" t="s">
        <v>59232</v>
      </c>
      <c r="G8998" s="48" t="s">
        <v>59233</v>
      </c>
      <c r="H8998" s="48" t="s">
        <v>59234</v>
      </c>
    </row>
    <row r="8999" spans="1:8" x14ac:dyDescent="0.2">
      <c r="A8999" t="s">
        <v>59235</v>
      </c>
      <c r="B8999" s="48" t="s">
        <v>59236</v>
      </c>
      <c r="C8999" s="48" t="s">
        <v>898</v>
      </c>
      <c r="D8999" s="48" t="s">
        <v>59237</v>
      </c>
      <c r="E8999" s="48" t="s">
        <v>59238</v>
      </c>
      <c r="F8999" s="48" t="s">
        <v>59239</v>
      </c>
      <c r="G8999" s="48" t="s">
        <v>59240</v>
      </c>
      <c r="H8999" s="48" t="s">
        <v>59241</v>
      </c>
    </row>
    <row r="9000" spans="1:8" x14ac:dyDescent="0.2">
      <c r="A9000" t="s">
        <v>59242</v>
      </c>
      <c r="B9000" s="48" t="s">
        <v>59243</v>
      </c>
      <c r="C9000" s="48" t="s">
        <v>898</v>
      </c>
      <c r="D9000" s="48" t="s">
        <v>59244</v>
      </c>
      <c r="E9000" s="48" t="s">
        <v>59245</v>
      </c>
      <c r="F9000" s="48" t="s">
        <v>59246</v>
      </c>
      <c r="G9000" s="48" t="s">
        <v>59247</v>
      </c>
      <c r="H9000" s="48" t="s">
        <v>59248</v>
      </c>
    </row>
    <row r="9001" spans="1:8" x14ac:dyDescent="0.2">
      <c r="A9001" t="s">
        <v>59249</v>
      </c>
      <c r="B9001" s="48" t="s">
        <v>59250</v>
      </c>
      <c r="C9001" s="48" t="s">
        <v>898</v>
      </c>
      <c r="D9001" s="48" t="s">
        <v>59251</v>
      </c>
      <c r="E9001" s="48" t="s">
        <v>59252</v>
      </c>
      <c r="F9001" s="48" t="s">
        <v>59253</v>
      </c>
      <c r="G9001" s="48" t="s">
        <v>59254</v>
      </c>
      <c r="H9001" s="48" t="s">
        <v>59255</v>
      </c>
    </row>
    <row r="9002" spans="1:8" x14ac:dyDescent="0.2">
      <c r="A9002" t="s">
        <v>59256</v>
      </c>
      <c r="B9002" s="48" t="s">
        <v>59257</v>
      </c>
      <c r="C9002" s="48" t="s">
        <v>898</v>
      </c>
      <c r="D9002" s="48" t="s">
        <v>59258</v>
      </c>
      <c r="E9002" s="48" t="s">
        <v>59259</v>
      </c>
      <c r="F9002" s="48" t="s">
        <v>59260</v>
      </c>
      <c r="G9002" s="48" t="s">
        <v>59261</v>
      </c>
      <c r="H9002" s="48" t="s">
        <v>59262</v>
      </c>
    </row>
    <row r="9003" spans="1:8" x14ac:dyDescent="0.2">
      <c r="A9003" t="s">
        <v>59263</v>
      </c>
      <c r="B9003" s="48" t="s">
        <v>59264</v>
      </c>
      <c r="C9003" s="48" t="s">
        <v>898</v>
      </c>
      <c r="D9003" s="48" t="s">
        <v>59265</v>
      </c>
      <c r="E9003" s="48" t="s">
        <v>59266</v>
      </c>
      <c r="F9003" s="48" t="s">
        <v>59267</v>
      </c>
      <c r="G9003" s="48" t="s">
        <v>59268</v>
      </c>
      <c r="H9003" s="48" t="s">
        <v>59269</v>
      </c>
    </row>
    <row r="9004" spans="1:8" x14ac:dyDescent="0.2">
      <c r="A9004" t="s">
        <v>59270</v>
      </c>
      <c r="B9004" s="48" t="s">
        <v>59271</v>
      </c>
      <c r="C9004" s="48" t="s">
        <v>898</v>
      </c>
      <c r="D9004" s="48" t="s">
        <v>59272</v>
      </c>
      <c r="E9004" s="48" t="s">
        <v>59273</v>
      </c>
      <c r="F9004" s="48" t="s">
        <v>59274</v>
      </c>
      <c r="G9004" s="48" t="s">
        <v>59275</v>
      </c>
      <c r="H9004" s="48" t="s">
        <v>59276</v>
      </c>
    </row>
    <row r="9005" spans="1:8" x14ac:dyDescent="0.2">
      <c r="A9005" t="s">
        <v>59277</v>
      </c>
      <c r="B9005" s="48" t="s">
        <v>59278</v>
      </c>
      <c r="C9005" s="48" t="s">
        <v>898</v>
      </c>
      <c r="D9005" s="48" t="s">
        <v>59279</v>
      </c>
      <c r="E9005" s="48" t="s">
        <v>59280</v>
      </c>
      <c r="F9005" s="48" t="s">
        <v>59281</v>
      </c>
      <c r="G9005" s="48" t="s">
        <v>59282</v>
      </c>
      <c r="H9005" s="48" t="s">
        <v>59283</v>
      </c>
    </row>
    <row r="9006" spans="1:8" x14ac:dyDescent="0.2">
      <c r="A9006" t="s">
        <v>59284</v>
      </c>
      <c r="B9006" s="48" t="s">
        <v>59285</v>
      </c>
      <c r="C9006" s="48" t="s">
        <v>898</v>
      </c>
      <c r="D9006" s="48" t="s">
        <v>59286</v>
      </c>
      <c r="E9006" s="48" t="s">
        <v>59287</v>
      </c>
      <c r="F9006" s="48" t="s">
        <v>59288</v>
      </c>
      <c r="G9006" s="48" t="s">
        <v>59289</v>
      </c>
      <c r="H9006" s="48" t="s">
        <v>59290</v>
      </c>
    </row>
    <row r="9007" spans="1:8" x14ac:dyDescent="0.2">
      <c r="A9007" t="s">
        <v>59291</v>
      </c>
      <c r="B9007" s="48" t="s">
        <v>59292</v>
      </c>
      <c r="C9007" s="48" t="s">
        <v>898</v>
      </c>
      <c r="D9007" s="48" t="s">
        <v>59293</v>
      </c>
      <c r="E9007" s="48" t="s">
        <v>59294</v>
      </c>
      <c r="F9007" s="48" t="s">
        <v>59295</v>
      </c>
      <c r="G9007" s="48" t="s">
        <v>59296</v>
      </c>
      <c r="H9007" s="48" t="s">
        <v>59297</v>
      </c>
    </row>
    <row r="9008" spans="1:8" x14ac:dyDescent="0.2">
      <c r="A9008" t="s">
        <v>59298</v>
      </c>
      <c r="B9008" s="48" t="s">
        <v>59299</v>
      </c>
      <c r="C9008" s="48" t="s">
        <v>898</v>
      </c>
      <c r="D9008" s="48" t="s">
        <v>59300</v>
      </c>
      <c r="E9008" s="48" t="s">
        <v>59301</v>
      </c>
      <c r="F9008" s="48" t="s">
        <v>59302</v>
      </c>
      <c r="G9008" s="48" t="s">
        <v>59303</v>
      </c>
      <c r="H9008" s="48" t="s">
        <v>59304</v>
      </c>
    </row>
    <row r="9009" spans="1:8" x14ac:dyDescent="0.2">
      <c r="A9009" t="s">
        <v>59305</v>
      </c>
      <c r="B9009" s="48" t="s">
        <v>59306</v>
      </c>
      <c r="C9009" s="48" t="s">
        <v>898</v>
      </c>
      <c r="D9009" s="48" t="s">
        <v>59307</v>
      </c>
      <c r="E9009" s="48" t="s">
        <v>59308</v>
      </c>
      <c r="F9009" s="48" t="s">
        <v>59309</v>
      </c>
      <c r="G9009" s="48" t="s">
        <v>59310</v>
      </c>
      <c r="H9009" s="48" t="s">
        <v>59311</v>
      </c>
    </row>
    <row r="9010" spans="1:8" x14ac:dyDescent="0.2">
      <c r="A9010" t="s">
        <v>59312</v>
      </c>
      <c r="B9010" s="48" t="s">
        <v>59313</v>
      </c>
      <c r="C9010" s="48" t="s">
        <v>898</v>
      </c>
      <c r="D9010" s="48" t="s">
        <v>59314</v>
      </c>
      <c r="E9010" s="48" t="s">
        <v>898</v>
      </c>
      <c r="F9010" s="48" t="s">
        <v>59315</v>
      </c>
      <c r="G9010" s="48" t="s">
        <v>59316</v>
      </c>
      <c r="H9010" s="48" t="s">
        <v>59317</v>
      </c>
    </row>
    <row r="9011" spans="1:8" x14ac:dyDescent="0.2">
      <c r="A9011" t="s">
        <v>59318</v>
      </c>
      <c r="B9011" s="48" t="s">
        <v>59319</v>
      </c>
      <c r="C9011" s="48" t="s">
        <v>898</v>
      </c>
      <c r="D9011" s="48" t="s">
        <v>59320</v>
      </c>
      <c r="E9011" s="48" t="s">
        <v>59321</v>
      </c>
      <c r="F9011" s="48" t="s">
        <v>59322</v>
      </c>
      <c r="G9011" s="48" t="s">
        <v>59323</v>
      </c>
      <c r="H9011" s="48" t="s">
        <v>59324</v>
      </c>
    </row>
    <row r="9012" spans="1:8" x14ac:dyDescent="0.2">
      <c r="A9012" t="s">
        <v>59325</v>
      </c>
      <c r="B9012" s="48" t="s">
        <v>59326</v>
      </c>
      <c r="C9012" s="48" t="s">
        <v>898</v>
      </c>
      <c r="D9012" s="48" t="s">
        <v>59327</v>
      </c>
      <c r="E9012" s="48" t="s">
        <v>59328</v>
      </c>
      <c r="F9012" s="48" t="s">
        <v>59329</v>
      </c>
      <c r="G9012" s="48" t="s">
        <v>59330</v>
      </c>
      <c r="H9012" s="48" t="s">
        <v>59331</v>
      </c>
    </row>
    <row r="9013" spans="1:8" x14ac:dyDescent="0.2">
      <c r="A9013" t="s">
        <v>59332</v>
      </c>
      <c r="B9013" s="48" t="s">
        <v>59333</v>
      </c>
      <c r="C9013" s="48" t="s">
        <v>898</v>
      </c>
      <c r="D9013" s="48" t="s">
        <v>898</v>
      </c>
      <c r="E9013" s="48" t="s">
        <v>59334</v>
      </c>
      <c r="F9013" s="48" t="s">
        <v>59335</v>
      </c>
      <c r="G9013" s="48" t="s">
        <v>59336</v>
      </c>
      <c r="H9013" s="48" t="s">
        <v>59337</v>
      </c>
    </row>
    <row r="9014" spans="1:8" x14ac:dyDescent="0.2">
      <c r="A9014" t="s">
        <v>59338</v>
      </c>
      <c r="B9014" s="48" t="s">
        <v>59339</v>
      </c>
      <c r="C9014" s="48" t="s">
        <v>898</v>
      </c>
      <c r="D9014" s="48" t="s">
        <v>59340</v>
      </c>
      <c r="E9014" s="48" t="s">
        <v>59341</v>
      </c>
      <c r="F9014" s="48" t="s">
        <v>59342</v>
      </c>
      <c r="G9014" s="48" t="s">
        <v>59343</v>
      </c>
      <c r="H9014" s="48" t="s">
        <v>59344</v>
      </c>
    </row>
    <row r="9015" spans="1:8" x14ac:dyDescent="0.2">
      <c r="A9015" t="s">
        <v>59345</v>
      </c>
      <c r="B9015" s="48" t="s">
        <v>59346</v>
      </c>
      <c r="C9015" s="48" t="s">
        <v>898</v>
      </c>
      <c r="D9015" s="48" t="s">
        <v>59347</v>
      </c>
      <c r="E9015" s="48" t="s">
        <v>59348</v>
      </c>
      <c r="F9015" s="48" t="s">
        <v>59349</v>
      </c>
      <c r="G9015" s="48" t="s">
        <v>59350</v>
      </c>
      <c r="H9015" s="48" t="s">
        <v>59351</v>
      </c>
    </row>
    <row r="9016" spans="1:8" x14ac:dyDescent="0.2">
      <c r="A9016" t="s">
        <v>59352</v>
      </c>
      <c r="B9016" s="48" t="s">
        <v>59353</v>
      </c>
      <c r="C9016" s="48" t="s">
        <v>898</v>
      </c>
      <c r="D9016" s="48" t="s">
        <v>59354</v>
      </c>
      <c r="E9016" s="48" t="s">
        <v>59355</v>
      </c>
      <c r="F9016" s="48" t="s">
        <v>59356</v>
      </c>
      <c r="G9016" s="48" t="s">
        <v>59357</v>
      </c>
      <c r="H9016" s="48" t="s">
        <v>59358</v>
      </c>
    </row>
    <row r="9017" spans="1:8" x14ac:dyDescent="0.2">
      <c r="A9017" t="s">
        <v>59359</v>
      </c>
      <c r="B9017" s="48" t="s">
        <v>59360</v>
      </c>
      <c r="C9017" s="48" t="s">
        <v>898</v>
      </c>
      <c r="D9017" s="48" t="s">
        <v>59361</v>
      </c>
      <c r="E9017" s="48" t="s">
        <v>59362</v>
      </c>
      <c r="F9017" s="48" t="s">
        <v>59363</v>
      </c>
      <c r="G9017" s="48" t="s">
        <v>898</v>
      </c>
      <c r="H9017" s="48" t="s">
        <v>59364</v>
      </c>
    </row>
    <row r="9018" spans="1:8" x14ac:dyDescent="0.2">
      <c r="A9018" t="s">
        <v>59365</v>
      </c>
      <c r="B9018" s="48" t="s">
        <v>59366</v>
      </c>
      <c r="C9018" s="48" t="s">
        <v>898</v>
      </c>
      <c r="D9018" s="48" t="s">
        <v>59367</v>
      </c>
      <c r="E9018" s="48" t="s">
        <v>59368</v>
      </c>
      <c r="F9018" s="48" t="s">
        <v>59369</v>
      </c>
      <c r="G9018" s="48" t="s">
        <v>59370</v>
      </c>
      <c r="H9018" s="48" t="s">
        <v>59371</v>
      </c>
    </row>
    <row r="9019" spans="1:8" x14ac:dyDescent="0.2">
      <c r="A9019" t="s">
        <v>59372</v>
      </c>
      <c r="B9019" s="48" t="s">
        <v>59373</v>
      </c>
      <c r="C9019" s="48" t="s">
        <v>898</v>
      </c>
      <c r="D9019" s="48" t="s">
        <v>59374</v>
      </c>
      <c r="E9019" s="48" t="s">
        <v>59375</v>
      </c>
      <c r="F9019" s="48" t="s">
        <v>59376</v>
      </c>
      <c r="G9019" s="48" t="s">
        <v>59377</v>
      </c>
      <c r="H9019" s="48" t="s">
        <v>59378</v>
      </c>
    </row>
    <row r="9020" spans="1:8" x14ac:dyDescent="0.2">
      <c r="A9020" t="s">
        <v>59379</v>
      </c>
      <c r="B9020" s="48" t="s">
        <v>59380</v>
      </c>
      <c r="C9020" s="48" t="s">
        <v>898</v>
      </c>
      <c r="D9020" s="48" t="s">
        <v>59381</v>
      </c>
      <c r="E9020" s="48" t="s">
        <v>59382</v>
      </c>
      <c r="F9020" s="48" t="s">
        <v>59383</v>
      </c>
      <c r="G9020" s="48" t="s">
        <v>59384</v>
      </c>
      <c r="H9020" s="48" t="s">
        <v>59385</v>
      </c>
    </row>
    <row r="9021" spans="1:8" x14ac:dyDescent="0.2">
      <c r="A9021" t="s">
        <v>59386</v>
      </c>
      <c r="B9021" s="48" t="s">
        <v>59387</v>
      </c>
      <c r="C9021" s="48" t="s">
        <v>898</v>
      </c>
      <c r="D9021" s="48" t="s">
        <v>59388</v>
      </c>
      <c r="E9021" s="48" t="s">
        <v>59389</v>
      </c>
      <c r="F9021" s="48" t="s">
        <v>59390</v>
      </c>
      <c r="G9021" s="48" t="s">
        <v>59391</v>
      </c>
      <c r="H9021" s="48" t="s">
        <v>59392</v>
      </c>
    </row>
    <row r="9022" spans="1:8" x14ac:dyDescent="0.2">
      <c r="A9022" t="s">
        <v>59393</v>
      </c>
      <c r="B9022" s="48" t="s">
        <v>59394</v>
      </c>
      <c r="C9022" s="48" t="s">
        <v>898</v>
      </c>
      <c r="D9022" s="48" t="s">
        <v>59395</v>
      </c>
      <c r="E9022" s="48" t="s">
        <v>59396</v>
      </c>
      <c r="F9022" s="48" t="s">
        <v>59397</v>
      </c>
      <c r="G9022" s="48" t="s">
        <v>59398</v>
      </c>
      <c r="H9022" s="48" t="s">
        <v>59399</v>
      </c>
    </row>
    <row r="9023" spans="1:8" x14ac:dyDescent="0.2">
      <c r="A9023" t="s">
        <v>59400</v>
      </c>
      <c r="B9023" s="48" t="s">
        <v>59401</v>
      </c>
      <c r="C9023" s="48" t="s">
        <v>898</v>
      </c>
      <c r="D9023" s="48" t="s">
        <v>59402</v>
      </c>
      <c r="E9023" s="48" t="s">
        <v>59403</v>
      </c>
      <c r="F9023" s="48" t="s">
        <v>59404</v>
      </c>
      <c r="G9023" s="48" t="s">
        <v>59405</v>
      </c>
      <c r="H9023" s="48" t="s">
        <v>59406</v>
      </c>
    </row>
    <row r="9024" spans="1:8" x14ac:dyDescent="0.2">
      <c r="A9024" t="s">
        <v>59407</v>
      </c>
      <c r="B9024" s="48" t="s">
        <v>59408</v>
      </c>
      <c r="C9024" s="48" t="s">
        <v>898</v>
      </c>
      <c r="D9024" s="48" t="s">
        <v>898</v>
      </c>
      <c r="E9024" s="48" t="s">
        <v>898</v>
      </c>
      <c r="F9024" s="48" t="s">
        <v>898</v>
      </c>
      <c r="G9024" s="48" t="s">
        <v>898</v>
      </c>
      <c r="H9024" s="48" t="s">
        <v>898</v>
      </c>
    </row>
    <row r="9025" spans="1:8" x14ac:dyDescent="0.2">
      <c r="A9025" t="s">
        <v>59409</v>
      </c>
      <c r="B9025" s="48" t="s">
        <v>59410</v>
      </c>
      <c r="C9025" s="48" t="s">
        <v>898</v>
      </c>
      <c r="D9025" s="48" t="s">
        <v>59411</v>
      </c>
      <c r="E9025" s="48" t="s">
        <v>59412</v>
      </c>
      <c r="F9025" s="48" t="s">
        <v>59413</v>
      </c>
      <c r="G9025" s="48" t="s">
        <v>59414</v>
      </c>
      <c r="H9025" s="48" t="s">
        <v>59415</v>
      </c>
    </row>
    <row r="9026" spans="1:8" x14ac:dyDescent="0.2">
      <c r="A9026" t="s">
        <v>59416</v>
      </c>
      <c r="B9026" s="48" t="s">
        <v>59417</v>
      </c>
      <c r="C9026" s="48" t="s">
        <v>898</v>
      </c>
      <c r="D9026" s="48" t="s">
        <v>59418</v>
      </c>
      <c r="E9026" s="48" t="s">
        <v>59419</v>
      </c>
      <c r="F9026" s="48" t="s">
        <v>59420</v>
      </c>
      <c r="G9026" s="48" t="s">
        <v>59421</v>
      </c>
      <c r="H9026" s="48" t="s">
        <v>59422</v>
      </c>
    </row>
    <row r="9027" spans="1:8" x14ac:dyDescent="0.2">
      <c r="A9027" t="s">
        <v>59423</v>
      </c>
      <c r="B9027" s="48" t="s">
        <v>59424</v>
      </c>
      <c r="C9027" s="48" t="s">
        <v>898</v>
      </c>
      <c r="D9027" s="48" t="s">
        <v>59425</v>
      </c>
      <c r="E9027" s="48" t="s">
        <v>59426</v>
      </c>
      <c r="F9027" s="48" t="s">
        <v>59427</v>
      </c>
      <c r="G9027" s="48" t="s">
        <v>59428</v>
      </c>
      <c r="H9027" s="48" t="s">
        <v>59429</v>
      </c>
    </row>
    <row r="9028" spans="1:8" x14ac:dyDescent="0.2">
      <c r="A9028" t="s">
        <v>59430</v>
      </c>
      <c r="B9028" s="48" t="s">
        <v>59431</v>
      </c>
      <c r="C9028" s="48" t="s">
        <v>898</v>
      </c>
      <c r="D9028" s="48" t="s">
        <v>59432</v>
      </c>
      <c r="E9028" s="48" t="s">
        <v>59433</v>
      </c>
      <c r="F9028" s="48" t="s">
        <v>59434</v>
      </c>
      <c r="G9028" s="48" t="s">
        <v>59435</v>
      </c>
      <c r="H9028" s="48" t="s">
        <v>59436</v>
      </c>
    </row>
    <row r="9029" spans="1:8" x14ac:dyDescent="0.2">
      <c r="A9029" t="s">
        <v>59437</v>
      </c>
      <c r="B9029" s="48" t="s">
        <v>59438</v>
      </c>
      <c r="C9029" s="48" t="s">
        <v>898</v>
      </c>
      <c r="D9029" s="48" t="s">
        <v>59439</v>
      </c>
      <c r="E9029" s="48" t="s">
        <v>59440</v>
      </c>
      <c r="F9029" s="48" t="s">
        <v>59441</v>
      </c>
      <c r="G9029" s="48" t="s">
        <v>59442</v>
      </c>
      <c r="H9029" s="48" t="s">
        <v>59443</v>
      </c>
    </row>
    <row r="9030" spans="1:8" x14ac:dyDescent="0.2">
      <c r="A9030" t="s">
        <v>59444</v>
      </c>
      <c r="B9030" s="48" t="s">
        <v>59445</v>
      </c>
      <c r="C9030" s="48" t="s">
        <v>898</v>
      </c>
      <c r="D9030" s="48" t="s">
        <v>59446</v>
      </c>
      <c r="E9030" s="48" t="s">
        <v>59447</v>
      </c>
      <c r="F9030" s="48" t="s">
        <v>59448</v>
      </c>
      <c r="G9030" s="48" t="s">
        <v>59449</v>
      </c>
      <c r="H9030" s="48" t="s">
        <v>59450</v>
      </c>
    </row>
    <row r="9031" spans="1:8" x14ac:dyDescent="0.2">
      <c r="A9031" t="s">
        <v>59451</v>
      </c>
      <c r="B9031" s="48" t="s">
        <v>59452</v>
      </c>
      <c r="C9031" s="48" t="s">
        <v>898</v>
      </c>
      <c r="D9031" s="48" t="s">
        <v>59453</v>
      </c>
      <c r="E9031" s="48" t="s">
        <v>59454</v>
      </c>
      <c r="F9031" s="48" t="s">
        <v>59455</v>
      </c>
      <c r="G9031" s="48" t="s">
        <v>59456</v>
      </c>
      <c r="H9031" s="48" t="s">
        <v>59457</v>
      </c>
    </row>
    <row r="9032" spans="1:8" x14ac:dyDescent="0.2">
      <c r="A9032" t="s">
        <v>59458</v>
      </c>
      <c r="B9032" s="48" t="s">
        <v>59459</v>
      </c>
      <c r="C9032" s="48" t="s">
        <v>898</v>
      </c>
      <c r="D9032" s="48" t="s">
        <v>59460</v>
      </c>
      <c r="E9032" s="48" t="s">
        <v>59461</v>
      </c>
      <c r="F9032" s="48" t="s">
        <v>59462</v>
      </c>
      <c r="G9032" s="48" t="s">
        <v>59463</v>
      </c>
      <c r="H9032" s="48" t="s">
        <v>59464</v>
      </c>
    </row>
    <row r="9033" spans="1:8" x14ac:dyDescent="0.2">
      <c r="A9033" t="s">
        <v>59465</v>
      </c>
      <c r="B9033" s="48" t="s">
        <v>59466</v>
      </c>
      <c r="C9033" s="48" t="s">
        <v>898</v>
      </c>
      <c r="D9033" s="48" t="s">
        <v>59467</v>
      </c>
      <c r="E9033" s="48" t="s">
        <v>59468</v>
      </c>
      <c r="F9033" s="48" t="s">
        <v>59469</v>
      </c>
      <c r="G9033" s="48" t="s">
        <v>898</v>
      </c>
      <c r="H9033" s="48" t="s">
        <v>59470</v>
      </c>
    </row>
    <row r="9034" spans="1:8" x14ac:dyDescent="0.2">
      <c r="A9034" t="s">
        <v>59471</v>
      </c>
      <c r="B9034" s="48" t="s">
        <v>59472</v>
      </c>
      <c r="C9034" s="48" t="s">
        <v>898</v>
      </c>
      <c r="D9034" s="48" t="s">
        <v>59473</v>
      </c>
      <c r="E9034" s="48" t="s">
        <v>59474</v>
      </c>
      <c r="F9034" s="48" t="s">
        <v>59475</v>
      </c>
      <c r="G9034" s="48" t="s">
        <v>59476</v>
      </c>
      <c r="H9034" s="48" t="s">
        <v>59477</v>
      </c>
    </row>
    <row r="9035" spans="1:8" x14ac:dyDescent="0.2">
      <c r="A9035" t="s">
        <v>59478</v>
      </c>
      <c r="B9035" s="48" t="s">
        <v>59479</v>
      </c>
      <c r="C9035" s="48" t="s">
        <v>898</v>
      </c>
      <c r="D9035" s="48" t="s">
        <v>59480</v>
      </c>
      <c r="E9035" s="48" t="s">
        <v>59481</v>
      </c>
      <c r="F9035" s="48" t="s">
        <v>59482</v>
      </c>
      <c r="G9035" s="48" t="s">
        <v>59483</v>
      </c>
      <c r="H9035" s="48" t="s">
        <v>59484</v>
      </c>
    </row>
    <row r="9036" spans="1:8" x14ac:dyDescent="0.2">
      <c r="A9036" t="s">
        <v>59485</v>
      </c>
      <c r="B9036" s="48" t="s">
        <v>59486</v>
      </c>
      <c r="C9036" s="48" t="s">
        <v>898</v>
      </c>
      <c r="D9036" s="48" t="s">
        <v>59487</v>
      </c>
      <c r="E9036" s="48" t="s">
        <v>59488</v>
      </c>
      <c r="F9036" s="48" t="s">
        <v>59489</v>
      </c>
      <c r="G9036" s="48" t="s">
        <v>59490</v>
      </c>
      <c r="H9036" s="48" t="s">
        <v>59491</v>
      </c>
    </row>
    <row r="9037" spans="1:8" x14ac:dyDescent="0.2">
      <c r="A9037" t="s">
        <v>59492</v>
      </c>
      <c r="B9037" s="48" t="s">
        <v>59493</v>
      </c>
      <c r="C9037" s="48" t="s">
        <v>898</v>
      </c>
      <c r="D9037" s="48" t="s">
        <v>59494</v>
      </c>
      <c r="E9037" s="48" t="s">
        <v>59495</v>
      </c>
      <c r="F9037" s="48" t="s">
        <v>59496</v>
      </c>
      <c r="G9037" s="48" t="s">
        <v>59497</v>
      </c>
      <c r="H9037" s="48" t="s">
        <v>59498</v>
      </c>
    </row>
    <row r="9038" spans="1:8" x14ac:dyDescent="0.2">
      <c r="A9038" t="s">
        <v>59499</v>
      </c>
      <c r="B9038" s="48" t="s">
        <v>59500</v>
      </c>
      <c r="C9038" s="48" t="s">
        <v>898</v>
      </c>
      <c r="D9038" s="48" t="s">
        <v>59501</v>
      </c>
      <c r="E9038" s="48" t="s">
        <v>59502</v>
      </c>
      <c r="F9038" s="48" t="s">
        <v>59503</v>
      </c>
      <c r="G9038" s="48" t="s">
        <v>59504</v>
      </c>
      <c r="H9038" s="48" t="s">
        <v>59505</v>
      </c>
    </row>
    <row r="9039" spans="1:8" x14ac:dyDescent="0.2">
      <c r="A9039" t="s">
        <v>59506</v>
      </c>
      <c r="B9039" s="48" t="s">
        <v>59507</v>
      </c>
      <c r="C9039" s="48" t="s">
        <v>898</v>
      </c>
      <c r="D9039" s="48" t="s">
        <v>59508</v>
      </c>
      <c r="E9039" s="48" t="s">
        <v>898</v>
      </c>
      <c r="F9039" s="48" t="s">
        <v>59509</v>
      </c>
      <c r="G9039" s="48" t="s">
        <v>59510</v>
      </c>
      <c r="H9039" s="48" t="s">
        <v>59511</v>
      </c>
    </row>
    <row r="9040" spans="1:8" x14ac:dyDescent="0.2">
      <c r="A9040" t="s">
        <v>59512</v>
      </c>
      <c r="B9040" s="48" t="s">
        <v>59513</v>
      </c>
      <c r="C9040" s="48" t="s">
        <v>898</v>
      </c>
      <c r="D9040" s="48" t="s">
        <v>59514</v>
      </c>
      <c r="E9040" s="48" t="s">
        <v>59515</v>
      </c>
      <c r="F9040" s="48" t="s">
        <v>59516</v>
      </c>
      <c r="G9040" s="48" t="s">
        <v>59517</v>
      </c>
      <c r="H9040" s="48" t="s">
        <v>59518</v>
      </c>
    </row>
    <row r="9041" spans="1:8" x14ac:dyDescent="0.2">
      <c r="A9041" t="s">
        <v>59519</v>
      </c>
      <c r="B9041" s="48" t="s">
        <v>59520</v>
      </c>
      <c r="C9041" s="48" t="s">
        <v>898</v>
      </c>
      <c r="D9041" s="48" t="s">
        <v>59521</v>
      </c>
      <c r="E9041" s="48" t="s">
        <v>898</v>
      </c>
      <c r="F9041" s="48" t="s">
        <v>59522</v>
      </c>
      <c r="G9041" s="48" t="s">
        <v>59523</v>
      </c>
      <c r="H9041" s="48" t="s">
        <v>59524</v>
      </c>
    </row>
    <row r="9042" spans="1:8" x14ac:dyDescent="0.2">
      <c r="A9042" t="s">
        <v>59525</v>
      </c>
      <c r="B9042" s="48" t="s">
        <v>59526</v>
      </c>
      <c r="C9042" s="48" t="s">
        <v>898</v>
      </c>
      <c r="D9042" s="48" t="s">
        <v>59527</v>
      </c>
      <c r="E9042" s="48" t="s">
        <v>59528</v>
      </c>
      <c r="F9042" s="48" t="s">
        <v>59529</v>
      </c>
      <c r="G9042" s="48" t="s">
        <v>59530</v>
      </c>
      <c r="H9042" s="48" t="s">
        <v>59531</v>
      </c>
    </row>
    <row r="9043" spans="1:8" x14ac:dyDescent="0.2">
      <c r="A9043" t="s">
        <v>59532</v>
      </c>
      <c r="B9043" s="48" t="s">
        <v>59533</v>
      </c>
      <c r="C9043" s="48" t="s">
        <v>898</v>
      </c>
      <c r="D9043" s="48" t="s">
        <v>59534</v>
      </c>
      <c r="E9043" s="48" t="s">
        <v>59535</v>
      </c>
      <c r="F9043" s="48" t="s">
        <v>59536</v>
      </c>
      <c r="G9043" s="48" t="s">
        <v>59537</v>
      </c>
      <c r="H9043" s="48" t="s">
        <v>59538</v>
      </c>
    </row>
    <row r="9044" spans="1:8" x14ac:dyDescent="0.2">
      <c r="A9044" t="s">
        <v>59539</v>
      </c>
      <c r="B9044" s="48" t="s">
        <v>59540</v>
      </c>
      <c r="C9044" s="48" t="s">
        <v>898</v>
      </c>
      <c r="D9044" s="48" t="s">
        <v>59541</v>
      </c>
      <c r="E9044" s="48" t="s">
        <v>59542</v>
      </c>
      <c r="F9044" s="48" t="s">
        <v>59543</v>
      </c>
      <c r="G9044" s="48" t="s">
        <v>59544</v>
      </c>
      <c r="H9044" s="48" t="s">
        <v>59545</v>
      </c>
    </row>
    <row r="9045" spans="1:8" x14ac:dyDescent="0.2">
      <c r="A9045" t="s">
        <v>59546</v>
      </c>
      <c r="B9045" s="48" t="s">
        <v>59547</v>
      </c>
      <c r="C9045" s="48" t="s">
        <v>898</v>
      </c>
      <c r="D9045" s="48" t="s">
        <v>59548</v>
      </c>
      <c r="E9045" s="48" t="s">
        <v>59549</v>
      </c>
      <c r="F9045" s="48" t="s">
        <v>59550</v>
      </c>
      <c r="G9045" s="48" t="s">
        <v>59551</v>
      </c>
      <c r="H9045" s="48" t="s">
        <v>59552</v>
      </c>
    </row>
    <row r="9046" spans="1:8" x14ac:dyDescent="0.2">
      <c r="A9046" t="s">
        <v>59553</v>
      </c>
      <c r="B9046" s="48" t="s">
        <v>59554</v>
      </c>
      <c r="C9046" s="48" t="s">
        <v>898</v>
      </c>
      <c r="D9046" s="48" t="s">
        <v>59555</v>
      </c>
      <c r="E9046" s="48" t="s">
        <v>59556</v>
      </c>
      <c r="F9046" s="48" t="s">
        <v>59557</v>
      </c>
      <c r="G9046" s="48" t="s">
        <v>59558</v>
      </c>
      <c r="H9046" s="48" t="s">
        <v>59559</v>
      </c>
    </row>
    <row r="9047" spans="1:8" x14ac:dyDescent="0.2">
      <c r="A9047" t="s">
        <v>59560</v>
      </c>
      <c r="B9047" s="48" t="s">
        <v>59561</v>
      </c>
      <c r="C9047" s="48" t="s">
        <v>898</v>
      </c>
      <c r="D9047" s="48" t="s">
        <v>59562</v>
      </c>
      <c r="E9047" s="48" t="s">
        <v>59563</v>
      </c>
      <c r="F9047" s="48" t="s">
        <v>59564</v>
      </c>
      <c r="G9047" s="48" t="s">
        <v>59565</v>
      </c>
      <c r="H9047" s="48" t="s">
        <v>59566</v>
      </c>
    </row>
    <row r="9048" spans="1:8" x14ac:dyDescent="0.2">
      <c r="A9048" t="s">
        <v>59567</v>
      </c>
      <c r="B9048" s="48" t="s">
        <v>59568</v>
      </c>
      <c r="C9048" s="48" t="s">
        <v>898</v>
      </c>
      <c r="D9048" s="48" t="s">
        <v>59569</v>
      </c>
      <c r="E9048" s="48" t="s">
        <v>59570</v>
      </c>
      <c r="F9048" s="48" t="s">
        <v>59571</v>
      </c>
      <c r="G9048" s="48" t="s">
        <v>59572</v>
      </c>
      <c r="H9048" s="48" t="s">
        <v>59573</v>
      </c>
    </row>
    <row r="9049" spans="1:8" x14ac:dyDescent="0.2">
      <c r="A9049" t="s">
        <v>59574</v>
      </c>
      <c r="B9049" s="48" t="s">
        <v>59575</v>
      </c>
      <c r="C9049" s="48" t="s">
        <v>898</v>
      </c>
      <c r="D9049" s="48" t="s">
        <v>59576</v>
      </c>
      <c r="E9049" s="48" t="s">
        <v>59577</v>
      </c>
      <c r="F9049" s="48" t="s">
        <v>59578</v>
      </c>
      <c r="G9049" s="48" t="s">
        <v>59579</v>
      </c>
      <c r="H9049" s="48" t="s">
        <v>898</v>
      </c>
    </row>
    <row r="9050" spans="1:8" x14ac:dyDescent="0.2">
      <c r="A9050" t="s">
        <v>59580</v>
      </c>
      <c r="B9050" s="48" t="s">
        <v>59581</v>
      </c>
      <c r="C9050" s="48" t="s">
        <v>898</v>
      </c>
      <c r="D9050" s="48" t="s">
        <v>59582</v>
      </c>
      <c r="E9050" s="48" t="s">
        <v>59583</v>
      </c>
      <c r="F9050" s="48" t="s">
        <v>59584</v>
      </c>
      <c r="G9050" s="48" t="s">
        <v>59585</v>
      </c>
      <c r="H9050" s="48" t="s">
        <v>59586</v>
      </c>
    </row>
    <row r="9051" spans="1:8" x14ac:dyDescent="0.2">
      <c r="A9051" t="s">
        <v>59587</v>
      </c>
      <c r="B9051" s="48" t="s">
        <v>59588</v>
      </c>
      <c r="C9051" s="48" t="s">
        <v>898</v>
      </c>
      <c r="D9051" s="48" t="s">
        <v>59589</v>
      </c>
      <c r="E9051" s="48" t="s">
        <v>59590</v>
      </c>
      <c r="F9051" s="48" t="s">
        <v>59591</v>
      </c>
      <c r="G9051" s="48" t="s">
        <v>59592</v>
      </c>
      <c r="H9051" s="48" t="s">
        <v>59593</v>
      </c>
    </row>
    <row r="9052" spans="1:8" x14ac:dyDescent="0.2">
      <c r="A9052" t="s">
        <v>59594</v>
      </c>
      <c r="B9052" s="48" t="s">
        <v>59595</v>
      </c>
      <c r="C9052" s="48" t="s">
        <v>898</v>
      </c>
      <c r="D9052" s="48" t="s">
        <v>59596</v>
      </c>
      <c r="E9052" s="48" t="s">
        <v>59597</v>
      </c>
      <c r="F9052" s="48" t="s">
        <v>59598</v>
      </c>
      <c r="G9052" s="48" t="s">
        <v>59599</v>
      </c>
      <c r="H9052" s="48" t="s">
        <v>59600</v>
      </c>
    </row>
    <row r="9053" spans="1:8" x14ac:dyDescent="0.2">
      <c r="A9053" t="s">
        <v>59601</v>
      </c>
      <c r="B9053" s="48" t="s">
        <v>59602</v>
      </c>
      <c r="C9053" s="48" t="s">
        <v>898</v>
      </c>
      <c r="D9053" s="48" t="s">
        <v>898</v>
      </c>
      <c r="E9053" s="48" t="s">
        <v>898</v>
      </c>
      <c r="F9053" s="48" t="s">
        <v>898</v>
      </c>
      <c r="G9053" s="48" t="s">
        <v>898</v>
      </c>
      <c r="H9053" s="48" t="s">
        <v>898</v>
      </c>
    </row>
    <row r="9054" spans="1:8" x14ac:dyDescent="0.2">
      <c r="A9054" t="s">
        <v>59603</v>
      </c>
      <c r="B9054" s="48" t="s">
        <v>59604</v>
      </c>
      <c r="C9054" s="48" t="s">
        <v>898</v>
      </c>
      <c r="D9054" s="48" t="s">
        <v>59605</v>
      </c>
      <c r="E9054" s="48" t="s">
        <v>59606</v>
      </c>
      <c r="F9054" s="48" t="s">
        <v>59607</v>
      </c>
      <c r="G9054" s="48" t="s">
        <v>59608</v>
      </c>
      <c r="H9054" s="48" t="s">
        <v>59609</v>
      </c>
    </row>
    <row r="9055" spans="1:8" x14ac:dyDescent="0.2">
      <c r="A9055" t="s">
        <v>59610</v>
      </c>
      <c r="B9055" s="48" t="s">
        <v>59611</v>
      </c>
      <c r="C9055" s="48" t="s">
        <v>898</v>
      </c>
      <c r="D9055" s="48" t="s">
        <v>59612</v>
      </c>
      <c r="E9055" s="48" t="s">
        <v>59613</v>
      </c>
      <c r="F9055" s="48" t="s">
        <v>59614</v>
      </c>
      <c r="G9055" s="48" t="s">
        <v>59615</v>
      </c>
      <c r="H9055" s="48" t="s">
        <v>59616</v>
      </c>
    </row>
    <row r="9056" spans="1:8" x14ac:dyDescent="0.2">
      <c r="A9056" t="s">
        <v>59617</v>
      </c>
      <c r="B9056" s="48" t="s">
        <v>59618</v>
      </c>
      <c r="C9056" s="48" t="s">
        <v>898</v>
      </c>
      <c r="D9056" s="48" t="s">
        <v>59619</v>
      </c>
      <c r="E9056" s="48" t="s">
        <v>59620</v>
      </c>
      <c r="F9056" s="48" t="s">
        <v>59621</v>
      </c>
      <c r="G9056" s="48" t="s">
        <v>59622</v>
      </c>
      <c r="H9056" s="48" t="s">
        <v>59623</v>
      </c>
    </row>
    <row r="9057" spans="1:8" x14ac:dyDescent="0.2">
      <c r="A9057" t="s">
        <v>59624</v>
      </c>
      <c r="B9057" s="48" t="s">
        <v>59625</v>
      </c>
      <c r="C9057" s="48" t="s">
        <v>898</v>
      </c>
      <c r="D9057" s="48" t="s">
        <v>59626</v>
      </c>
      <c r="E9057" s="48" t="s">
        <v>59627</v>
      </c>
      <c r="F9057" s="48" t="s">
        <v>59628</v>
      </c>
      <c r="G9057" s="48" t="s">
        <v>59629</v>
      </c>
      <c r="H9057" s="48" t="s">
        <v>59630</v>
      </c>
    </row>
    <row r="9058" spans="1:8" x14ac:dyDescent="0.2">
      <c r="A9058" t="s">
        <v>59631</v>
      </c>
      <c r="B9058" s="48" t="s">
        <v>59632</v>
      </c>
      <c r="C9058" s="48" t="s">
        <v>898</v>
      </c>
      <c r="D9058" s="48" t="s">
        <v>898</v>
      </c>
      <c r="E9058" s="48" t="s">
        <v>898</v>
      </c>
      <c r="F9058" s="48" t="s">
        <v>898</v>
      </c>
      <c r="G9058" s="48" t="s">
        <v>898</v>
      </c>
      <c r="H9058" s="48" t="s">
        <v>898</v>
      </c>
    </row>
    <row r="9059" spans="1:8" x14ac:dyDescent="0.2">
      <c r="A9059" t="s">
        <v>59633</v>
      </c>
      <c r="B9059" s="48" t="s">
        <v>59634</v>
      </c>
      <c r="C9059" s="48" t="s">
        <v>898</v>
      </c>
      <c r="D9059" s="48" t="s">
        <v>59635</v>
      </c>
      <c r="E9059" s="48" t="s">
        <v>59636</v>
      </c>
      <c r="F9059" s="48" t="s">
        <v>59637</v>
      </c>
      <c r="G9059" s="48" t="s">
        <v>59638</v>
      </c>
      <c r="H9059" s="48" t="s">
        <v>59639</v>
      </c>
    </row>
    <row r="9060" spans="1:8" x14ac:dyDescent="0.2">
      <c r="A9060" t="s">
        <v>59640</v>
      </c>
      <c r="B9060" s="48" t="s">
        <v>59641</v>
      </c>
      <c r="C9060" s="48" t="s">
        <v>898</v>
      </c>
      <c r="D9060" s="48" t="s">
        <v>59642</v>
      </c>
      <c r="E9060" s="48" t="s">
        <v>59643</v>
      </c>
      <c r="F9060" s="48" t="s">
        <v>59644</v>
      </c>
      <c r="G9060" s="48" t="s">
        <v>59645</v>
      </c>
      <c r="H9060" s="48" t="s">
        <v>59646</v>
      </c>
    </row>
    <row r="9061" spans="1:8" x14ac:dyDescent="0.2">
      <c r="A9061" t="s">
        <v>59647</v>
      </c>
      <c r="B9061" s="48" t="s">
        <v>59648</v>
      </c>
      <c r="C9061" s="48" t="s">
        <v>898</v>
      </c>
      <c r="D9061" s="48" t="s">
        <v>59649</v>
      </c>
      <c r="E9061" s="48" t="s">
        <v>59650</v>
      </c>
      <c r="F9061" s="48" t="s">
        <v>59651</v>
      </c>
      <c r="G9061" s="48" t="s">
        <v>59652</v>
      </c>
      <c r="H9061" s="48" t="s">
        <v>59653</v>
      </c>
    </row>
    <row r="9062" spans="1:8" x14ac:dyDescent="0.2">
      <c r="A9062" t="s">
        <v>59654</v>
      </c>
      <c r="B9062" s="48" t="s">
        <v>59655</v>
      </c>
      <c r="C9062" s="48" t="s">
        <v>898</v>
      </c>
      <c r="D9062" s="48" t="s">
        <v>59656</v>
      </c>
      <c r="E9062" s="48" t="s">
        <v>59657</v>
      </c>
      <c r="F9062" s="48" t="s">
        <v>59658</v>
      </c>
      <c r="G9062" s="48" t="s">
        <v>59659</v>
      </c>
      <c r="H9062" s="48" t="s">
        <v>898</v>
      </c>
    </row>
    <row r="9063" spans="1:8" x14ac:dyDescent="0.2">
      <c r="A9063" t="s">
        <v>59660</v>
      </c>
      <c r="B9063" s="48" t="s">
        <v>59661</v>
      </c>
      <c r="C9063" s="48" t="s">
        <v>898</v>
      </c>
      <c r="D9063" s="48" t="s">
        <v>59662</v>
      </c>
      <c r="E9063" s="48" t="s">
        <v>59663</v>
      </c>
      <c r="F9063" s="48" t="s">
        <v>59664</v>
      </c>
      <c r="G9063" s="48" t="s">
        <v>59665</v>
      </c>
      <c r="H9063" s="48" t="s">
        <v>59666</v>
      </c>
    </row>
    <row r="9064" spans="1:8" x14ac:dyDescent="0.2">
      <c r="A9064" t="s">
        <v>59667</v>
      </c>
      <c r="B9064" s="48" t="s">
        <v>59668</v>
      </c>
      <c r="C9064" s="48" t="s">
        <v>898</v>
      </c>
      <c r="D9064" s="48" t="s">
        <v>59669</v>
      </c>
      <c r="E9064" s="48" t="s">
        <v>59670</v>
      </c>
      <c r="F9064" s="48" t="s">
        <v>59671</v>
      </c>
      <c r="G9064" s="48" t="s">
        <v>59672</v>
      </c>
      <c r="H9064" s="48" t="s">
        <v>59673</v>
      </c>
    </row>
    <row r="9065" spans="1:8" x14ac:dyDescent="0.2">
      <c r="A9065" t="s">
        <v>59674</v>
      </c>
      <c r="B9065" s="48" t="s">
        <v>59675</v>
      </c>
      <c r="C9065" s="48" t="s">
        <v>898</v>
      </c>
      <c r="D9065" s="48" t="s">
        <v>59676</v>
      </c>
      <c r="E9065" s="48" t="s">
        <v>59677</v>
      </c>
      <c r="F9065" s="48" t="s">
        <v>59678</v>
      </c>
      <c r="G9065" s="48" t="s">
        <v>59679</v>
      </c>
      <c r="H9065" s="48" t="s">
        <v>59680</v>
      </c>
    </row>
    <row r="9066" spans="1:8" x14ac:dyDescent="0.2">
      <c r="A9066" t="s">
        <v>59681</v>
      </c>
      <c r="B9066" s="48" t="s">
        <v>59682</v>
      </c>
      <c r="C9066" s="48" t="s">
        <v>898</v>
      </c>
      <c r="D9066" s="48" t="s">
        <v>59683</v>
      </c>
      <c r="E9066" s="48" t="s">
        <v>59684</v>
      </c>
      <c r="F9066" s="48" t="s">
        <v>59685</v>
      </c>
      <c r="G9066" s="48" t="s">
        <v>59686</v>
      </c>
      <c r="H9066" s="48" t="s">
        <v>59687</v>
      </c>
    </row>
    <row r="9067" spans="1:8" x14ac:dyDescent="0.2">
      <c r="A9067" t="s">
        <v>59688</v>
      </c>
      <c r="B9067" s="48" t="s">
        <v>59689</v>
      </c>
      <c r="C9067" s="48" t="s">
        <v>898</v>
      </c>
      <c r="D9067" s="48" t="s">
        <v>59690</v>
      </c>
      <c r="E9067" s="48" t="s">
        <v>59691</v>
      </c>
      <c r="F9067" s="48" t="s">
        <v>59692</v>
      </c>
      <c r="G9067" s="48" t="s">
        <v>59693</v>
      </c>
      <c r="H9067" s="48" t="s">
        <v>59694</v>
      </c>
    </row>
    <row r="9068" spans="1:8" x14ac:dyDescent="0.2">
      <c r="A9068" t="s">
        <v>59695</v>
      </c>
      <c r="B9068" s="48" t="s">
        <v>59696</v>
      </c>
      <c r="C9068" s="48" t="s">
        <v>898</v>
      </c>
      <c r="D9068" s="48" t="s">
        <v>59697</v>
      </c>
      <c r="E9068" s="48" t="s">
        <v>59698</v>
      </c>
      <c r="F9068" s="48" t="s">
        <v>59699</v>
      </c>
      <c r="G9068" s="48" t="s">
        <v>59700</v>
      </c>
      <c r="H9068" s="48" t="s">
        <v>59701</v>
      </c>
    </row>
    <row r="9069" spans="1:8" x14ac:dyDescent="0.2">
      <c r="A9069" t="s">
        <v>59702</v>
      </c>
      <c r="B9069" s="48" t="s">
        <v>59703</v>
      </c>
      <c r="C9069" s="48" t="s">
        <v>898</v>
      </c>
      <c r="D9069" s="48" t="s">
        <v>59704</v>
      </c>
      <c r="E9069" s="48" t="s">
        <v>59705</v>
      </c>
      <c r="F9069" s="48" t="s">
        <v>59706</v>
      </c>
      <c r="G9069" s="48" t="s">
        <v>59707</v>
      </c>
      <c r="H9069" s="48" t="s">
        <v>59708</v>
      </c>
    </row>
    <row r="9070" spans="1:8" x14ac:dyDescent="0.2">
      <c r="A9070" t="s">
        <v>59709</v>
      </c>
      <c r="B9070" s="48" t="s">
        <v>59710</v>
      </c>
      <c r="C9070" s="48" t="s">
        <v>898</v>
      </c>
      <c r="D9070" s="48" t="s">
        <v>59711</v>
      </c>
      <c r="E9070" s="48" t="s">
        <v>59712</v>
      </c>
      <c r="F9070" s="48" t="s">
        <v>59713</v>
      </c>
      <c r="G9070" s="48" t="s">
        <v>59714</v>
      </c>
      <c r="H9070" s="48" t="s">
        <v>59715</v>
      </c>
    </row>
    <row r="9071" spans="1:8" x14ac:dyDescent="0.2">
      <c r="A9071" t="s">
        <v>59716</v>
      </c>
      <c r="B9071" s="48" t="s">
        <v>59717</v>
      </c>
      <c r="C9071" s="48" t="s">
        <v>898</v>
      </c>
      <c r="D9071" s="48" t="s">
        <v>59718</v>
      </c>
      <c r="E9071" s="48" t="s">
        <v>59719</v>
      </c>
      <c r="F9071" s="48" t="s">
        <v>59720</v>
      </c>
      <c r="G9071" s="48" t="s">
        <v>59721</v>
      </c>
      <c r="H9071" s="48" t="s">
        <v>59722</v>
      </c>
    </row>
    <row r="9072" spans="1:8" x14ac:dyDescent="0.2">
      <c r="A9072" t="s">
        <v>59723</v>
      </c>
      <c r="B9072" s="48" t="s">
        <v>59724</v>
      </c>
      <c r="C9072" s="48" t="s">
        <v>898</v>
      </c>
      <c r="D9072" s="48" t="s">
        <v>59725</v>
      </c>
      <c r="E9072" s="48" t="s">
        <v>59726</v>
      </c>
      <c r="F9072" s="48" t="s">
        <v>59727</v>
      </c>
      <c r="G9072" s="48" t="s">
        <v>59728</v>
      </c>
      <c r="H9072" s="48" t="s">
        <v>59729</v>
      </c>
    </row>
    <row r="9073" spans="1:8" x14ac:dyDescent="0.2">
      <c r="A9073" t="s">
        <v>59730</v>
      </c>
      <c r="B9073" s="48" t="s">
        <v>59731</v>
      </c>
      <c r="C9073" s="48" t="s">
        <v>898</v>
      </c>
      <c r="D9073" s="48" t="s">
        <v>59732</v>
      </c>
      <c r="E9073" s="48" t="s">
        <v>59733</v>
      </c>
      <c r="F9073" s="48" t="s">
        <v>59734</v>
      </c>
      <c r="G9073" s="48" t="s">
        <v>59735</v>
      </c>
      <c r="H9073" s="48" t="s">
        <v>59736</v>
      </c>
    </row>
    <row r="9074" spans="1:8" x14ac:dyDescent="0.2">
      <c r="A9074" t="s">
        <v>59737</v>
      </c>
      <c r="B9074" s="48" t="s">
        <v>59738</v>
      </c>
      <c r="C9074" s="48" t="s">
        <v>898</v>
      </c>
      <c r="D9074" s="48" t="s">
        <v>59739</v>
      </c>
      <c r="E9074" s="48" t="s">
        <v>898</v>
      </c>
      <c r="F9074" s="48" t="s">
        <v>59740</v>
      </c>
      <c r="G9074" s="48" t="s">
        <v>59741</v>
      </c>
      <c r="H9074" s="48" t="s">
        <v>898</v>
      </c>
    </row>
    <row r="9075" spans="1:8" x14ac:dyDescent="0.2">
      <c r="A9075" t="s">
        <v>59742</v>
      </c>
      <c r="B9075" s="48" t="s">
        <v>59743</v>
      </c>
      <c r="C9075" s="48" t="s">
        <v>898</v>
      </c>
      <c r="D9075" s="48" t="s">
        <v>59744</v>
      </c>
      <c r="E9075" s="48" t="s">
        <v>59745</v>
      </c>
      <c r="F9075" s="48" t="s">
        <v>59746</v>
      </c>
      <c r="G9075" s="48" t="s">
        <v>59747</v>
      </c>
      <c r="H9075" s="48" t="s">
        <v>59748</v>
      </c>
    </row>
    <row r="9076" spans="1:8" x14ac:dyDescent="0.2">
      <c r="A9076" t="s">
        <v>59749</v>
      </c>
      <c r="B9076" s="48" t="s">
        <v>59750</v>
      </c>
      <c r="C9076" s="48" t="s">
        <v>898</v>
      </c>
      <c r="D9076" s="48" t="s">
        <v>59751</v>
      </c>
      <c r="E9076" s="48" t="s">
        <v>59752</v>
      </c>
      <c r="F9076" s="48" t="s">
        <v>59753</v>
      </c>
      <c r="G9076" s="48" t="s">
        <v>59754</v>
      </c>
      <c r="H9076" s="48" t="s">
        <v>59755</v>
      </c>
    </row>
    <row r="9077" spans="1:8" x14ac:dyDescent="0.2">
      <c r="A9077" t="s">
        <v>59756</v>
      </c>
      <c r="B9077" s="48" t="s">
        <v>59757</v>
      </c>
      <c r="C9077" s="48" t="s">
        <v>898</v>
      </c>
      <c r="D9077" s="48" t="s">
        <v>59758</v>
      </c>
      <c r="E9077" s="48" t="s">
        <v>59759</v>
      </c>
      <c r="F9077" s="48" t="s">
        <v>59760</v>
      </c>
      <c r="G9077" s="48" t="s">
        <v>59761</v>
      </c>
      <c r="H9077" s="48" t="s">
        <v>59762</v>
      </c>
    </row>
    <row r="9078" spans="1:8" x14ac:dyDescent="0.2">
      <c r="A9078" t="s">
        <v>59763</v>
      </c>
      <c r="B9078" s="48" t="s">
        <v>59764</v>
      </c>
      <c r="C9078" s="48" t="s">
        <v>898</v>
      </c>
      <c r="D9078" s="48" t="s">
        <v>59765</v>
      </c>
      <c r="E9078" s="48" t="s">
        <v>59766</v>
      </c>
      <c r="F9078" s="48" t="s">
        <v>59767</v>
      </c>
      <c r="G9078" s="48" t="s">
        <v>59768</v>
      </c>
      <c r="H9078" s="48" t="s">
        <v>59769</v>
      </c>
    </row>
    <row r="9079" spans="1:8" x14ac:dyDescent="0.2">
      <c r="A9079" t="s">
        <v>59770</v>
      </c>
      <c r="B9079" s="48" t="s">
        <v>59771</v>
      </c>
      <c r="C9079" s="48" t="s">
        <v>898</v>
      </c>
      <c r="D9079" s="48" t="s">
        <v>59772</v>
      </c>
      <c r="E9079" s="48" t="s">
        <v>59773</v>
      </c>
      <c r="F9079" s="48" t="s">
        <v>59774</v>
      </c>
      <c r="G9079" s="48" t="s">
        <v>59775</v>
      </c>
      <c r="H9079" s="48" t="s">
        <v>59776</v>
      </c>
    </row>
    <row r="9080" spans="1:8" x14ac:dyDescent="0.2">
      <c r="A9080" t="s">
        <v>59777</v>
      </c>
      <c r="B9080" s="48" t="s">
        <v>59778</v>
      </c>
      <c r="C9080" s="48" t="s">
        <v>898</v>
      </c>
      <c r="D9080" s="48" t="s">
        <v>59779</v>
      </c>
      <c r="E9080" s="48" t="s">
        <v>59780</v>
      </c>
      <c r="F9080" s="48" t="s">
        <v>59781</v>
      </c>
      <c r="G9080" s="48" t="s">
        <v>59782</v>
      </c>
      <c r="H9080" s="48" t="s">
        <v>59783</v>
      </c>
    </row>
    <row r="9081" spans="1:8" x14ac:dyDescent="0.2">
      <c r="A9081" t="s">
        <v>59784</v>
      </c>
      <c r="B9081" s="48" t="s">
        <v>59785</v>
      </c>
      <c r="C9081" s="48" t="s">
        <v>898</v>
      </c>
      <c r="D9081" s="48" t="s">
        <v>898</v>
      </c>
      <c r="E9081" s="48" t="s">
        <v>898</v>
      </c>
      <c r="F9081" s="48" t="s">
        <v>898</v>
      </c>
      <c r="G9081" s="48" t="s">
        <v>898</v>
      </c>
      <c r="H9081" s="48" t="s">
        <v>898</v>
      </c>
    </row>
    <row r="9082" spans="1:8" x14ac:dyDescent="0.2">
      <c r="A9082" t="s">
        <v>59786</v>
      </c>
      <c r="B9082" s="48" t="s">
        <v>59787</v>
      </c>
      <c r="C9082" s="48" t="s">
        <v>898</v>
      </c>
      <c r="D9082" s="48" t="s">
        <v>59788</v>
      </c>
      <c r="E9082" s="48" t="s">
        <v>59789</v>
      </c>
      <c r="F9082" s="48" t="s">
        <v>59790</v>
      </c>
      <c r="G9082" s="48" t="s">
        <v>59791</v>
      </c>
      <c r="H9082" s="48" t="s">
        <v>59792</v>
      </c>
    </row>
    <row r="9083" spans="1:8" x14ac:dyDescent="0.2">
      <c r="A9083" t="s">
        <v>59793</v>
      </c>
      <c r="B9083" s="48" t="s">
        <v>59794</v>
      </c>
      <c r="C9083" s="48" t="s">
        <v>898</v>
      </c>
      <c r="D9083" s="48" t="s">
        <v>59795</v>
      </c>
      <c r="E9083" s="48" t="s">
        <v>59796</v>
      </c>
      <c r="F9083" s="48" t="s">
        <v>59797</v>
      </c>
      <c r="G9083" s="48" t="s">
        <v>59798</v>
      </c>
      <c r="H9083" s="48" t="s">
        <v>59799</v>
      </c>
    </row>
    <row r="9084" spans="1:8" x14ac:dyDescent="0.2">
      <c r="A9084" t="s">
        <v>59800</v>
      </c>
      <c r="B9084" s="48" t="s">
        <v>59801</v>
      </c>
      <c r="C9084" s="48" t="s">
        <v>898</v>
      </c>
      <c r="D9084" s="48" t="s">
        <v>59802</v>
      </c>
      <c r="E9084" s="48" t="s">
        <v>59803</v>
      </c>
      <c r="F9084" s="48" t="s">
        <v>59804</v>
      </c>
      <c r="G9084" s="48" t="s">
        <v>59805</v>
      </c>
      <c r="H9084" s="48" t="s">
        <v>59806</v>
      </c>
    </row>
    <row r="9085" spans="1:8" x14ac:dyDescent="0.2">
      <c r="A9085" t="s">
        <v>59807</v>
      </c>
      <c r="B9085" s="48" t="s">
        <v>59808</v>
      </c>
      <c r="C9085" s="48" t="s">
        <v>898</v>
      </c>
      <c r="D9085" s="48" t="s">
        <v>59809</v>
      </c>
      <c r="E9085" s="48" t="s">
        <v>59810</v>
      </c>
      <c r="F9085" s="48" t="s">
        <v>59811</v>
      </c>
      <c r="G9085" s="48" t="s">
        <v>59812</v>
      </c>
      <c r="H9085" s="48" t="s">
        <v>59813</v>
      </c>
    </row>
    <row r="9086" spans="1:8" x14ac:dyDescent="0.2">
      <c r="A9086" t="s">
        <v>59814</v>
      </c>
      <c r="B9086" s="48" t="s">
        <v>59815</v>
      </c>
      <c r="C9086" s="48" t="s">
        <v>898</v>
      </c>
      <c r="D9086" s="48" t="s">
        <v>59816</v>
      </c>
      <c r="E9086" s="48" t="s">
        <v>59817</v>
      </c>
      <c r="F9086" s="48" t="s">
        <v>59818</v>
      </c>
      <c r="G9086" s="48" t="s">
        <v>59819</v>
      </c>
      <c r="H9086" s="48" t="s">
        <v>59820</v>
      </c>
    </row>
    <row r="9087" spans="1:8" x14ac:dyDescent="0.2">
      <c r="A9087" t="s">
        <v>59821</v>
      </c>
      <c r="B9087" s="48" t="s">
        <v>59822</v>
      </c>
      <c r="C9087" s="48" t="s">
        <v>898</v>
      </c>
      <c r="D9087" s="48" t="s">
        <v>59823</v>
      </c>
      <c r="E9087" s="48" t="s">
        <v>59824</v>
      </c>
      <c r="F9087" s="48" t="s">
        <v>59825</v>
      </c>
      <c r="G9087" s="48" t="s">
        <v>59826</v>
      </c>
      <c r="H9087" s="48" t="s">
        <v>59827</v>
      </c>
    </row>
    <row r="9088" spans="1:8" x14ac:dyDescent="0.2">
      <c r="A9088" t="s">
        <v>59828</v>
      </c>
      <c r="B9088" s="48" t="s">
        <v>59829</v>
      </c>
      <c r="C9088" s="48" t="s">
        <v>898</v>
      </c>
      <c r="D9088" s="48" t="s">
        <v>59830</v>
      </c>
      <c r="E9088" s="48" t="s">
        <v>59831</v>
      </c>
      <c r="F9088" s="48" t="s">
        <v>59832</v>
      </c>
      <c r="G9088" s="48" t="s">
        <v>59833</v>
      </c>
      <c r="H9088" s="48" t="s">
        <v>59834</v>
      </c>
    </row>
    <row r="9089" spans="1:8" x14ac:dyDescent="0.2">
      <c r="A9089" t="s">
        <v>59835</v>
      </c>
      <c r="B9089" s="48" t="s">
        <v>59836</v>
      </c>
      <c r="C9089" s="48" t="s">
        <v>898</v>
      </c>
      <c r="D9089" s="48" t="s">
        <v>59837</v>
      </c>
      <c r="E9089" s="48" t="s">
        <v>59838</v>
      </c>
      <c r="F9089" s="48" t="s">
        <v>59839</v>
      </c>
      <c r="G9089" s="48" t="s">
        <v>59840</v>
      </c>
      <c r="H9089" s="48" t="s">
        <v>59841</v>
      </c>
    </row>
    <row r="9090" spans="1:8" x14ac:dyDescent="0.2">
      <c r="A9090" t="s">
        <v>59842</v>
      </c>
      <c r="B9090" s="48" t="s">
        <v>59843</v>
      </c>
      <c r="C9090" s="48" t="s">
        <v>898</v>
      </c>
      <c r="D9090" s="48" t="s">
        <v>59844</v>
      </c>
      <c r="E9090" s="48" t="s">
        <v>59845</v>
      </c>
      <c r="F9090" s="48" t="s">
        <v>59846</v>
      </c>
      <c r="G9090" s="48" t="s">
        <v>59847</v>
      </c>
      <c r="H9090" s="48" t="s">
        <v>59848</v>
      </c>
    </row>
    <row r="9091" spans="1:8" x14ac:dyDescent="0.2">
      <c r="A9091" t="s">
        <v>59849</v>
      </c>
      <c r="B9091" s="48" t="s">
        <v>59850</v>
      </c>
      <c r="C9091" s="48" t="s">
        <v>898</v>
      </c>
      <c r="D9091" s="48" t="s">
        <v>59851</v>
      </c>
      <c r="E9091" s="48" t="s">
        <v>59852</v>
      </c>
      <c r="F9091" s="48" t="s">
        <v>59853</v>
      </c>
      <c r="G9091" s="48" t="s">
        <v>59854</v>
      </c>
      <c r="H9091" s="48" t="s">
        <v>59855</v>
      </c>
    </row>
    <row r="9092" spans="1:8" x14ac:dyDescent="0.2">
      <c r="A9092" t="s">
        <v>59856</v>
      </c>
      <c r="B9092" s="48" t="s">
        <v>59857</v>
      </c>
      <c r="C9092" s="48" t="s">
        <v>898</v>
      </c>
      <c r="D9092" s="48" t="s">
        <v>59858</v>
      </c>
      <c r="E9092" s="48" t="s">
        <v>59859</v>
      </c>
      <c r="F9092" s="48" t="s">
        <v>59860</v>
      </c>
      <c r="G9092" s="48" t="s">
        <v>59861</v>
      </c>
      <c r="H9092" s="48" t="s">
        <v>59862</v>
      </c>
    </row>
    <row r="9093" spans="1:8" x14ac:dyDescent="0.2">
      <c r="A9093" t="s">
        <v>59863</v>
      </c>
      <c r="B9093" s="48" t="s">
        <v>59864</v>
      </c>
      <c r="C9093" s="48" t="s">
        <v>898</v>
      </c>
      <c r="D9093" s="48" t="s">
        <v>59865</v>
      </c>
      <c r="E9093" s="48" t="s">
        <v>59866</v>
      </c>
      <c r="F9093" s="48" t="s">
        <v>59867</v>
      </c>
      <c r="G9093" s="48" t="s">
        <v>59868</v>
      </c>
      <c r="H9093" s="48" t="s">
        <v>59869</v>
      </c>
    </row>
    <row r="9094" spans="1:8" x14ac:dyDescent="0.2">
      <c r="A9094" t="s">
        <v>59870</v>
      </c>
      <c r="B9094" s="48" t="s">
        <v>59871</v>
      </c>
      <c r="C9094" s="48" t="s">
        <v>898</v>
      </c>
      <c r="D9094" s="48" t="s">
        <v>59872</v>
      </c>
      <c r="E9094" s="48" t="s">
        <v>59873</v>
      </c>
      <c r="F9094" s="48" t="s">
        <v>59874</v>
      </c>
      <c r="G9094" s="48" t="s">
        <v>898</v>
      </c>
      <c r="H9094" s="48" t="s">
        <v>59875</v>
      </c>
    </row>
    <row r="9095" spans="1:8" x14ac:dyDescent="0.2">
      <c r="A9095" t="s">
        <v>59876</v>
      </c>
      <c r="B9095" s="48" t="s">
        <v>59877</v>
      </c>
      <c r="C9095" s="48" t="s">
        <v>898</v>
      </c>
      <c r="D9095" s="48" t="s">
        <v>59878</v>
      </c>
      <c r="E9095" s="48" t="s">
        <v>59879</v>
      </c>
      <c r="F9095" s="48" t="s">
        <v>59880</v>
      </c>
      <c r="G9095" s="48" t="s">
        <v>59881</v>
      </c>
      <c r="H9095" s="48" t="s">
        <v>59882</v>
      </c>
    </row>
    <row r="9096" spans="1:8" x14ac:dyDescent="0.2">
      <c r="A9096" t="s">
        <v>59883</v>
      </c>
      <c r="B9096" s="48" t="s">
        <v>59884</v>
      </c>
      <c r="C9096" s="48" t="s">
        <v>898</v>
      </c>
      <c r="D9096" s="48" t="s">
        <v>59885</v>
      </c>
      <c r="E9096" s="48" t="s">
        <v>898</v>
      </c>
      <c r="F9096" s="48" t="s">
        <v>59886</v>
      </c>
      <c r="G9096" s="48" t="s">
        <v>59887</v>
      </c>
      <c r="H9096" s="48" t="s">
        <v>59888</v>
      </c>
    </row>
    <row r="9097" spans="1:8" x14ac:dyDescent="0.2">
      <c r="A9097" t="s">
        <v>59889</v>
      </c>
      <c r="B9097" s="48" t="s">
        <v>59890</v>
      </c>
      <c r="C9097" s="48" t="s">
        <v>898</v>
      </c>
      <c r="D9097" s="48" t="s">
        <v>59891</v>
      </c>
      <c r="E9097" s="48" t="s">
        <v>59892</v>
      </c>
      <c r="F9097" s="48" t="s">
        <v>59893</v>
      </c>
      <c r="G9097" s="48" t="s">
        <v>59894</v>
      </c>
      <c r="H9097" s="48" t="s">
        <v>59895</v>
      </c>
    </row>
    <row r="9098" spans="1:8" x14ac:dyDescent="0.2">
      <c r="A9098" t="s">
        <v>59896</v>
      </c>
      <c r="B9098" s="48" t="s">
        <v>59897</v>
      </c>
      <c r="C9098" s="48" t="s">
        <v>898</v>
      </c>
      <c r="D9098" s="48" t="s">
        <v>59898</v>
      </c>
      <c r="E9098" s="48" t="s">
        <v>59899</v>
      </c>
      <c r="F9098" s="48" t="s">
        <v>59900</v>
      </c>
      <c r="G9098" s="48" t="s">
        <v>59901</v>
      </c>
      <c r="H9098" s="48" t="s">
        <v>59902</v>
      </c>
    </row>
    <row r="9099" spans="1:8" x14ac:dyDescent="0.2">
      <c r="A9099" t="s">
        <v>59903</v>
      </c>
      <c r="B9099" s="48" t="s">
        <v>59904</v>
      </c>
      <c r="C9099" s="48" t="s">
        <v>898</v>
      </c>
      <c r="D9099" s="48" t="s">
        <v>59905</v>
      </c>
      <c r="E9099" s="48" t="s">
        <v>59906</v>
      </c>
      <c r="F9099" s="48" t="s">
        <v>59907</v>
      </c>
      <c r="G9099" s="48" t="s">
        <v>59908</v>
      </c>
      <c r="H9099" s="48" t="s">
        <v>59909</v>
      </c>
    </row>
    <row r="9100" spans="1:8" x14ac:dyDescent="0.2">
      <c r="A9100" t="s">
        <v>59910</v>
      </c>
      <c r="B9100" s="48" t="s">
        <v>59911</v>
      </c>
      <c r="C9100" s="48" t="s">
        <v>898</v>
      </c>
      <c r="D9100" s="48" t="s">
        <v>59912</v>
      </c>
      <c r="E9100" s="48" t="s">
        <v>59913</v>
      </c>
      <c r="F9100" s="48" t="s">
        <v>59914</v>
      </c>
      <c r="G9100" s="48" t="s">
        <v>59915</v>
      </c>
      <c r="H9100" s="48" t="s">
        <v>59916</v>
      </c>
    </row>
    <row r="9101" spans="1:8" x14ac:dyDescent="0.2">
      <c r="A9101" t="s">
        <v>59917</v>
      </c>
      <c r="B9101" s="48" t="s">
        <v>59918</v>
      </c>
      <c r="C9101" s="48" t="s">
        <v>898</v>
      </c>
      <c r="D9101" s="48" t="s">
        <v>59919</v>
      </c>
      <c r="E9101" s="48" t="s">
        <v>59920</v>
      </c>
      <c r="F9101" s="48" t="s">
        <v>59921</v>
      </c>
      <c r="G9101" s="48" t="s">
        <v>59922</v>
      </c>
      <c r="H9101" s="48" t="s">
        <v>59923</v>
      </c>
    </row>
    <row r="9102" spans="1:8" x14ac:dyDescent="0.2">
      <c r="A9102" t="s">
        <v>59924</v>
      </c>
      <c r="B9102" s="48" t="s">
        <v>59925</v>
      </c>
      <c r="C9102" s="48" t="s">
        <v>898</v>
      </c>
      <c r="D9102" s="48" t="s">
        <v>59926</v>
      </c>
      <c r="E9102" s="48" t="s">
        <v>59927</v>
      </c>
      <c r="F9102" s="48" t="s">
        <v>59928</v>
      </c>
      <c r="G9102" s="48" t="s">
        <v>59929</v>
      </c>
      <c r="H9102" s="48" t="s">
        <v>59930</v>
      </c>
    </row>
    <row r="9103" spans="1:8" x14ac:dyDescent="0.2">
      <c r="A9103" t="s">
        <v>59931</v>
      </c>
      <c r="B9103" s="48" t="s">
        <v>59932</v>
      </c>
      <c r="C9103" s="48" t="s">
        <v>898</v>
      </c>
      <c r="D9103" s="48" t="s">
        <v>59933</v>
      </c>
      <c r="E9103" s="48" t="s">
        <v>59934</v>
      </c>
      <c r="F9103" s="48" t="s">
        <v>59935</v>
      </c>
      <c r="G9103" s="48" t="s">
        <v>59936</v>
      </c>
      <c r="H9103" s="48" t="s">
        <v>59937</v>
      </c>
    </row>
    <row r="9104" spans="1:8" x14ac:dyDescent="0.2">
      <c r="A9104" t="s">
        <v>59938</v>
      </c>
      <c r="B9104" s="48" t="s">
        <v>59939</v>
      </c>
      <c r="C9104" s="48" t="s">
        <v>898</v>
      </c>
      <c r="D9104" s="48" t="s">
        <v>59940</v>
      </c>
      <c r="E9104" s="48" t="s">
        <v>59941</v>
      </c>
      <c r="F9104" s="48" t="s">
        <v>59942</v>
      </c>
      <c r="G9104" s="48" t="s">
        <v>59943</v>
      </c>
      <c r="H9104" s="48" t="s">
        <v>59944</v>
      </c>
    </row>
    <row r="9105" spans="1:8" x14ac:dyDescent="0.2">
      <c r="A9105" t="s">
        <v>59945</v>
      </c>
      <c r="B9105" s="48" t="s">
        <v>59946</v>
      </c>
      <c r="C9105" s="48" t="s">
        <v>898</v>
      </c>
      <c r="D9105" s="48" t="s">
        <v>59947</v>
      </c>
      <c r="E9105" s="48" t="s">
        <v>59948</v>
      </c>
      <c r="F9105" s="48" t="s">
        <v>59949</v>
      </c>
      <c r="G9105" s="48" t="s">
        <v>59950</v>
      </c>
      <c r="H9105" s="48" t="s">
        <v>59951</v>
      </c>
    </row>
    <row r="9106" spans="1:8" x14ac:dyDescent="0.2">
      <c r="A9106" t="s">
        <v>59952</v>
      </c>
      <c r="B9106" s="48" t="s">
        <v>59953</v>
      </c>
      <c r="C9106" s="48" t="s">
        <v>898</v>
      </c>
      <c r="D9106" s="48" t="s">
        <v>59954</v>
      </c>
      <c r="E9106" s="48" t="s">
        <v>59955</v>
      </c>
      <c r="F9106" s="48" t="s">
        <v>59956</v>
      </c>
      <c r="G9106" s="48" t="s">
        <v>59957</v>
      </c>
      <c r="H9106" s="48" t="s">
        <v>59958</v>
      </c>
    </row>
    <row r="9107" spans="1:8" x14ac:dyDescent="0.2">
      <c r="A9107" t="s">
        <v>59959</v>
      </c>
      <c r="B9107" s="48" t="s">
        <v>59960</v>
      </c>
      <c r="C9107" s="48" t="s">
        <v>898</v>
      </c>
      <c r="D9107" s="48" t="s">
        <v>898</v>
      </c>
      <c r="E9107" s="48" t="s">
        <v>898</v>
      </c>
      <c r="F9107" s="48" t="s">
        <v>898</v>
      </c>
      <c r="G9107" s="48" t="s">
        <v>898</v>
      </c>
      <c r="H9107" s="48" t="s">
        <v>898</v>
      </c>
    </row>
    <row r="9108" spans="1:8" x14ac:dyDescent="0.2">
      <c r="A9108" t="s">
        <v>59961</v>
      </c>
      <c r="B9108" s="48" t="s">
        <v>59962</v>
      </c>
      <c r="C9108" s="48" t="s">
        <v>898</v>
      </c>
      <c r="D9108" s="48" t="s">
        <v>59963</v>
      </c>
      <c r="E9108" s="48" t="s">
        <v>59964</v>
      </c>
      <c r="F9108" s="48" t="s">
        <v>59965</v>
      </c>
      <c r="G9108" s="48" t="s">
        <v>59966</v>
      </c>
      <c r="H9108" s="48" t="s">
        <v>59967</v>
      </c>
    </row>
    <row r="9109" spans="1:8" x14ac:dyDescent="0.2">
      <c r="A9109" t="s">
        <v>59968</v>
      </c>
      <c r="B9109" s="48" t="s">
        <v>59969</v>
      </c>
      <c r="C9109" s="48" t="s">
        <v>898</v>
      </c>
      <c r="D9109" s="48" t="s">
        <v>59970</v>
      </c>
      <c r="E9109" s="48" t="s">
        <v>59971</v>
      </c>
      <c r="F9109" s="48" t="s">
        <v>59972</v>
      </c>
      <c r="G9109" s="48" t="s">
        <v>59973</v>
      </c>
      <c r="H9109" s="48" t="s">
        <v>59974</v>
      </c>
    </row>
    <row r="9110" spans="1:8" x14ac:dyDescent="0.2">
      <c r="A9110" t="s">
        <v>59975</v>
      </c>
      <c r="B9110" s="48" t="s">
        <v>59976</v>
      </c>
      <c r="C9110" s="48" t="s">
        <v>898</v>
      </c>
      <c r="D9110" s="48" t="s">
        <v>59977</v>
      </c>
      <c r="E9110" s="48" t="s">
        <v>59978</v>
      </c>
      <c r="F9110" s="48" t="s">
        <v>59979</v>
      </c>
      <c r="G9110" s="48" t="s">
        <v>59980</v>
      </c>
      <c r="H9110" s="48" t="s">
        <v>59981</v>
      </c>
    </row>
    <row r="9111" spans="1:8" x14ac:dyDescent="0.2">
      <c r="A9111" t="s">
        <v>59982</v>
      </c>
      <c r="B9111" s="48" t="s">
        <v>59983</v>
      </c>
      <c r="C9111" s="48" t="s">
        <v>898</v>
      </c>
      <c r="D9111" s="48" t="s">
        <v>59984</v>
      </c>
      <c r="E9111" s="48" t="s">
        <v>59985</v>
      </c>
      <c r="F9111" s="48" t="s">
        <v>59986</v>
      </c>
      <c r="G9111" s="48" t="s">
        <v>59987</v>
      </c>
      <c r="H9111" s="48" t="s">
        <v>59988</v>
      </c>
    </row>
    <row r="9112" spans="1:8" x14ac:dyDescent="0.2">
      <c r="A9112" t="s">
        <v>59989</v>
      </c>
      <c r="B9112" s="48" t="s">
        <v>59990</v>
      </c>
      <c r="C9112" s="48" t="s">
        <v>898</v>
      </c>
      <c r="D9112" s="48" t="s">
        <v>59991</v>
      </c>
      <c r="E9112" s="48" t="s">
        <v>59992</v>
      </c>
      <c r="F9112" s="48" t="s">
        <v>59993</v>
      </c>
      <c r="G9112" s="48" t="s">
        <v>59994</v>
      </c>
      <c r="H9112" s="48" t="s">
        <v>59995</v>
      </c>
    </row>
    <row r="9113" spans="1:8" x14ac:dyDescent="0.2">
      <c r="A9113" t="s">
        <v>59996</v>
      </c>
      <c r="B9113" s="48" t="s">
        <v>59997</v>
      </c>
      <c r="C9113" s="48" t="s">
        <v>898</v>
      </c>
      <c r="D9113" s="48" t="s">
        <v>59998</v>
      </c>
      <c r="E9113" s="48" t="s">
        <v>59999</v>
      </c>
      <c r="F9113" s="48" t="s">
        <v>60000</v>
      </c>
      <c r="G9113" s="48" t="s">
        <v>60001</v>
      </c>
      <c r="H9113" s="48" t="s">
        <v>60002</v>
      </c>
    </row>
    <row r="9114" spans="1:8" x14ac:dyDescent="0.2">
      <c r="A9114" t="s">
        <v>60003</v>
      </c>
      <c r="B9114" s="48" t="s">
        <v>60004</v>
      </c>
      <c r="C9114" s="48" t="s">
        <v>898</v>
      </c>
      <c r="D9114" s="48" t="s">
        <v>60005</v>
      </c>
      <c r="E9114" s="48" t="s">
        <v>60006</v>
      </c>
      <c r="F9114" s="48" t="s">
        <v>60007</v>
      </c>
      <c r="G9114" s="48" t="s">
        <v>60008</v>
      </c>
      <c r="H9114" s="48" t="s">
        <v>60009</v>
      </c>
    </row>
    <row r="9115" spans="1:8" x14ac:dyDescent="0.2">
      <c r="A9115" t="s">
        <v>60010</v>
      </c>
      <c r="B9115" s="48" t="s">
        <v>60011</v>
      </c>
      <c r="C9115" s="48" t="s">
        <v>898</v>
      </c>
      <c r="D9115" s="48" t="s">
        <v>60012</v>
      </c>
      <c r="E9115" s="48" t="s">
        <v>60013</v>
      </c>
      <c r="F9115" s="48" t="s">
        <v>60014</v>
      </c>
      <c r="G9115" s="48" t="s">
        <v>60015</v>
      </c>
      <c r="H9115" s="48" t="s">
        <v>60016</v>
      </c>
    </row>
    <row r="9116" spans="1:8" x14ac:dyDescent="0.2">
      <c r="A9116" t="s">
        <v>60017</v>
      </c>
      <c r="B9116" s="48" t="s">
        <v>60018</v>
      </c>
      <c r="C9116" s="48" t="s">
        <v>898</v>
      </c>
      <c r="D9116" s="48" t="s">
        <v>60019</v>
      </c>
      <c r="E9116" s="48" t="s">
        <v>60020</v>
      </c>
      <c r="F9116" s="48" t="s">
        <v>60021</v>
      </c>
      <c r="G9116" s="48" t="s">
        <v>60022</v>
      </c>
      <c r="H9116" s="48" t="s">
        <v>60023</v>
      </c>
    </row>
    <row r="9117" spans="1:8" x14ac:dyDescent="0.2">
      <c r="A9117" t="s">
        <v>60024</v>
      </c>
      <c r="B9117" s="48" t="s">
        <v>60025</v>
      </c>
      <c r="C9117" s="48" t="s">
        <v>898</v>
      </c>
      <c r="D9117" s="48" t="s">
        <v>60026</v>
      </c>
      <c r="E9117" s="48" t="s">
        <v>60027</v>
      </c>
      <c r="F9117" s="48" t="s">
        <v>60028</v>
      </c>
      <c r="G9117" s="48" t="s">
        <v>60029</v>
      </c>
      <c r="H9117" s="48" t="s">
        <v>60030</v>
      </c>
    </row>
    <row r="9118" spans="1:8" x14ac:dyDescent="0.2">
      <c r="A9118" t="s">
        <v>60031</v>
      </c>
      <c r="B9118" s="48" t="s">
        <v>60032</v>
      </c>
      <c r="C9118" s="48" t="s">
        <v>898</v>
      </c>
      <c r="D9118" s="48" t="s">
        <v>60033</v>
      </c>
      <c r="E9118" s="48" t="s">
        <v>60034</v>
      </c>
      <c r="F9118" s="48" t="s">
        <v>60035</v>
      </c>
      <c r="G9118" s="48" t="s">
        <v>60036</v>
      </c>
      <c r="H9118" s="48" t="s">
        <v>60037</v>
      </c>
    </row>
    <row r="9119" spans="1:8" x14ac:dyDescent="0.2">
      <c r="A9119" t="s">
        <v>60038</v>
      </c>
      <c r="B9119" s="48" t="s">
        <v>60039</v>
      </c>
      <c r="C9119" s="48" t="s">
        <v>898</v>
      </c>
      <c r="D9119" s="48" t="s">
        <v>60040</v>
      </c>
      <c r="E9119" s="48" t="s">
        <v>60041</v>
      </c>
      <c r="F9119" s="48" t="s">
        <v>60042</v>
      </c>
      <c r="G9119" s="48" t="s">
        <v>60043</v>
      </c>
      <c r="H9119" s="48" t="s">
        <v>60044</v>
      </c>
    </row>
    <row r="9120" spans="1:8" x14ac:dyDescent="0.2">
      <c r="A9120" t="s">
        <v>60045</v>
      </c>
      <c r="B9120" s="48" t="s">
        <v>60046</v>
      </c>
      <c r="C9120" s="48" t="s">
        <v>898</v>
      </c>
      <c r="D9120" s="48" t="s">
        <v>898</v>
      </c>
      <c r="E9120" s="48" t="s">
        <v>898</v>
      </c>
      <c r="F9120" s="48" t="s">
        <v>898</v>
      </c>
      <c r="G9120" s="48" t="s">
        <v>898</v>
      </c>
      <c r="H9120" s="48" t="s">
        <v>898</v>
      </c>
    </row>
    <row r="9121" spans="1:8" x14ac:dyDescent="0.2">
      <c r="A9121" t="s">
        <v>60047</v>
      </c>
      <c r="B9121" s="48" t="s">
        <v>60048</v>
      </c>
      <c r="C9121" s="48" t="s">
        <v>898</v>
      </c>
      <c r="D9121" s="48" t="s">
        <v>60049</v>
      </c>
      <c r="E9121" s="48" t="s">
        <v>60050</v>
      </c>
      <c r="F9121" s="48" t="s">
        <v>60051</v>
      </c>
      <c r="G9121" s="48" t="s">
        <v>60052</v>
      </c>
      <c r="H9121" s="48" t="s">
        <v>60053</v>
      </c>
    </row>
    <row r="9122" spans="1:8" x14ac:dyDescent="0.2">
      <c r="A9122" t="s">
        <v>60054</v>
      </c>
      <c r="B9122" s="48" t="s">
        <v>60055</v>
      </c>
      <c r="C9122" s="48" t="s">
        <v>898</v>
      </c>
      <c r="D9122" s="48" t="s">
        <v>60056</v>
      </c>
      <c r="E9122" s="48" t="s">
        <v>60057</v>
      </c>
      <c r="F9122" s="48" t="s">
        <v>60058</v>
      </c>
      <c r="G9122" s="48" t="s">
        <v>60059</v>
      </c>
      <c r="H9122" s="48" t="s">
        <v>60060</v>
      </c>
    </row>
    <row r="9123" spans="1:8" x14ac:dyDescent="0.2">
      <c r="A9123" t="s">
        <v>60061</v>
      </c>
      <c r="B9123" s="48" t="s">
        <v>60062</v>
      </c>
      <c r="C9123" s="48" t="s">
        <v>898</v>
      </c>
      <c r="D9123" s="48" t="s">
        <v>60063</v>
      </c>
      <c r="E9123" s="48" t="s">
        <v>60064</v>
      </c>
      <c r="F9123" s="48" t="s">
        <v>60065</v>
      </c>
      <c r="G9123" s="48" t="s">
        <v>60066</v>
      </c>
      <c r="H9123" s="48" t="s">
        <v>60067</v>
      </c>
    </row>
    <row r="9124" spans="1:8" x14ac:dyDescent="0.2">
      <c r="A9124" t="s">
        <v>60068</v>
      </c>
      <c r="B9124" s="48" t="s">
        <v>60069</v>
      </c>
      <c r="C9124" s="48" t="s">
        <v>898</v>
      </c>
      <c r="D9124" s="48" t="s">
        <v>60070</v>
      </c>
      <c r="E9124" s="48" t="s">
        <v>60071</v>
      </c>
      <c r="F9124" s="48" t="s">
        <v>60072</v>
      </c>
      <c r="G9124" s="48" t="s">
        <v>60073</v>
      </c>
      <c r="H9124" s="48" t="s">
        <v>60074</v>
      </c>
    </row>
    <row r="9125" spans="1:8" x14ac:dyDescent="0.2">
      <c r="A9125" t="s">
        <v>60075</v>
      </c>
      <c r="B9125" s="48" t="s">
        <v>60076</v>
      </c>
      <c r="C9125" s="48" t="s">
        <v>898</v>
      </c>
      <c r="D9125" s="48" t="s">
        <v>60077</v>
      </c>
      <c r="E9125" s="48" t="s">
        <v>60078</v>
      </c>
      <c r="F9125" s="48" t="s">
        <v>60079</v>
      </c>
      <c r="G9125" s="48" t="s">
        <v>60080</v>
      </c>
      <c r="H9125" s="48" t="s">
        <v>60081</v>
      </c>
    </row>
    <row r="9126" spans="1:8" x14ac:dyDescent="0.2">
      <c r="A9126" t="s">
        <v>60082</v>
      </c>
      <c r="B9126" s="48" t="s">
        <v>60083</v>
      </c>
      <c r="C9126" s="48" t="s">
        <v>898</v>
      </c>
      <c r="D9126" s="48" t="s">
        <v>60084</v>
      </c>
      <c r="E9126" s="48" t="s">
        <v>60085</v>
      </c>
      <c r="F9126" s="48" t="s">
        <v>60086</v>
      </c>
      <c r="G9126" s="48" t="s">
        <v>60087</v>
      </c>
      <c r="H9126" s="48" t="s">
        <v>60088</v>
      </c>
    </row>
    <row r="9127" spans="1:8" x14ac:dyDescent="0.2">
      <c r="A9127" t="s">
        <v>60089</v>
      </c>
      <c r="B9127" s="48" t="s">
        <v>60090</v>
      </c>
      <c r="C9127" s="48" t="s">
        <v>898</v>
      </c>
      <c r="D9127" s="48" t="s">
        <v>60091</v>
      </c>
      <c r="E9127" s="48" t="s">
        <v>60092</v>
      </c>
      <c r="F9127" s="48" t="s">
        <v>60093</v>
      </c>
      <c r="G9127" s="48" t="s">
        <v>60094</v>
      </c>
      <c r="H9127" s="48" t="s">
        <v>60095</v>
      </c>
    </row>
    <row r="9128" spans="1:8" x14ac:dyDescent="0.2">
      <c r="A9128" t="s">
        <v>60096</v>
      </c>
      <c r="B9128" s="48" t="s">
        <v>60097</v>
      </c>
      <c r="C9128" s="48" t="s">
        <v>898</v>
      </c>
      <c r="D9128" s="48" t="s">
        <v>60098</v>
      </c>
      <c r="E9128" s="48" t="s">
        <v>60099</v>
      </c>
      <c r="F9128" s="48" t="s">
        <v>60100</v>
      </c>
      <c r="G9128" s="48" t="s">
        <v>60101</v>
      </c>
      <c r="H9128" s="48" t="s">
        <v>60102</v>
      </c>
    </row>
    <row r="9129" spans="1:8" x14ac:dyDescent="0.2">
      <c r="A9129" t="s">
        <v>60103</v>
      </c>
      <c r="B9129" s="48" t="s">
        <v>60104</v>
      </c>
      <c r="C9129" s="48" t="s">
        <v>898</v>
      </c>
      <c r="D9129" s="48" t="s">
        <v>60105</v>
      </c>
      <c r="E9129" s="48" t="s">
        <v>60106</v>
      </c>
      <c r="F9129" s="48" t="s">
        <v>60107</v>
      </c>
      <c r="G9129" s="48" t="s">
        <v>60108</v>
      </c>
      <c r="H9129" s="48" t="s">
        <v>60109</v>
      </c>
    </row>
    <row r="9130" spans="1:8" x14ac:dyDescent="0.2">
      <c r="A9130" t="s">
        <v>60110</v>
      </c>
      <c r="B9130" s="48" t="s">
        <v>60111</v>
      </c>
      <c r="C9130" s="48" t="s">
        <v>898</v>
      </c>
      <c r="D9130" s="48" t="s">
        <v>60112</v>
      </c>
      <c r="E9130" s="48" t="s">
        <v>60113</v>
      </c>
      <c r="F9130" s="48" t="s">
        <v>60114</v>
      </c>
      <c r="G9130" s="48" t="s">
        <v>60115</v>
      </c>
      <c r="H9130" s="48" t="s">
        <v>60116</v>
      </c>
    </row>
    <row r="9131" spans="1:8" x14ac:dyDescent="0.2">
      <c r="A9131" t="s">
        <v>60117</v>
      </c>
      <c r="B9131" s="48" t="s">
        <v>60118</v>
      </c>
      <c r="C9131" s="48" t="s">
        <v>898</v>
      </c>
      <c r="D9131" s="48" t="s">
        <v>60119</v>
      </c>
      <c r="E9131" s="48" t="s">
        <v>60120</v>
      </c>
      <c r="F9131" s="48" t="s">
        <v>60121</v>
      </c>
      <c r="G9131" s="48" t="s">
        <v>60122</v>
      </c>
      <c r="H9131" s="48" t="s">
        <v>60123</v>
      </c>
    </row>
    <row r="9132" spans="1:8" x14ac:dyDescent="0.2">
      <c r="A9132" t="s">
        <v>60124</v>
      </c>
      <c r="B9132" s="48" t="s">
        <v>60125</v>
      </c>
      <c r="C9132" s="48" t="s">
        <v>898</v>
      </c>
      <c r="D9132" s="48" t="s">
        <v>60126</v>
      </c>
      <c r="E9132" s="48" t="s">
        <v>60127</v>
      </c>
      <c r="F9132" s="48" t="s">
        <v>60128</v>
      </c>
      <c r="G9132" s="48" t="s">
        <v>60129</v>
      </c>
      <c r="H9132" s="48" t="s">
        <v>60130</v>
      </c>
    </row>
    <row r="9133" spans="1:8" x14ac:dyDescent="0.2">
      <c r="A9133" t="s">
        <v>60131</v>
      </c>
      <c r="B9133" s="48" t="s">
        <v>60132</v>
      </c>
      <c r="C9133" s="48" t="s">
        <v>898</v>
      </c>
      <c r="D9133" s="48" t="s">
        <v>60133</v>
      </c>
      <c r="E9133" s="48" t="s">
        <v>60134</v>
      </c>
      <c r="F9133" s="48" t="s">
        <v>898</v>
      </c>
      <c r="G9133" s="48" t="s">
        <v>60135</v>
      </c>
      <c r="H9133" s="48" t="s">
        <v>60136</v>
      </c>
    </row>
    <row r="9134" spans="1:8" x14ac:dyDescent="0.2">
      <c r="A9134" t="s">
        <v>60137</v>
      </c>
      <c r="B9134" s="48" t="s">
        <v>60138</v>
      </c>
      <c r="C9134" s="48" t="s">
        <v>898</v>
      </c>
      <c r="D9134" s="48" t="s">
        <v>60139</v>
      </c>
      <c r="E9134" s="48" t="s">
        <v>60140</v>
      </c>
      <c r="F9134" s="48" t="s">
        <v>60141</v>
      </c>
      <c r="G9134" s="48" t="s">
        <v>60142</v>
      </c>
      <c r="H9134" s="48" t="s">
        <v>60143</v>
      </c>
    </row>
    <row r="9135" spans="1:8" x14ac:dyDescent="0.2">
      <c r="A9135" t="s">
        <v>60144</v>
      </c>
      <c r="B9135" s="48" t="s">
        <v>60145</v>
      </c>
      <c r="C9135" s="48" t="s">
        <v>898</v>
      </c>
      <c r="D9135" s="48" t="s">
        <v>60146</v>
      </c>
      <c r="E9135" s="48" t="s">
        <v>60147</v>
      </c>
      <c r="F9135" s="48" t="s">
        <v>60148</v>
      </c>
      <c r="G9135" s="48" t="s">
        <v>60149</v>
      </c>
      <c r="H9135" s="48" t="s">
        <v>898</v>
      </c>
    </row>
    <row r="9136" spans="1:8" x14ac:dyDescent="0.2">
      <c r="A9136" t="s">
        <v>60150</v>
      </c>
      <c r="B9136" s="48" t="s">
        <v>60151</v>
      </c>
      <c r="C9136" s="48" t="s">
        <v>898</v>
      </c>
      <c r="D9136" s="48" t="s">
        <v>60152</v>
      </c>
      <c r="E9136" s="48" t="s">
        <v>60153</v>
      </c>
      <c r="F9136" s="48" t="s">
        <v>60154</v>
      </c>
      <c r="G9136" s="48" t="s">
        <v>60155</v>
      </c>
      <c r="H9136" s="48" t="s">
        <v>60156</v>
      </c>
    </row>
    <row r="9137" spans="1:8" x14ac:dyDescent="0.2">
      <c r="A9137" t="s">
        <v>60157</v>
      </c>
      <c r="B9137" s="48" t="s">
        <v>60158</v>
      </c>
      <c r="C9137" s="48" t="s">
        <v>898</v>
      </c>
      <c r="D9137" s="48" t="s">
        <v>60159</v>
      </c>
      <c r="E9137" s="48" t="s">
        <v>60160</v>
      </c>
      <c r="F9137" s="48" t="s">
        <v>60161</v>
      </c>
      <c r="G9137" s="48" t="s">
        <v>60162</v>
      </c>
      <c r="H9137" s="48" t="s">
        <v>60163</v>
      </c>
    </row>
    <row r="9138" spans="1:8" x14ac:dyDescent="0.2">
      <c r="A9138" t="s">
        <v>60164</v>
      </c>
      <c r="B9138" s="48" t="s">
        <v>60165</v>
      </c>
      <c r="C9138" s="48" t="s">
        <v>898</v>
      </c>
      <c r="D9138" s="48" t="s">
        <v>60166</v>
      </c>
      <c r="E9138" s="48" t="s">
        <v>60167</v>
      </c>
      <c r="F9138" s="48" t="s">
        <v>60168</v>
      </c>
      <c r="G9138" s="48" t="s">
        <v>60169</v>
      </c>
      <c r="H9138" s="48" t="s">
        <v>60170</v>
      </c>
    </row>
    <row r="9139" spans="1:8" x14ac:dyDescent="0.2">
      <c r="A9139" t="s">
        <v>60171</v>
      </c>
      <c r="B9139" s="48" t="s">
        <v>60172</v>
      </c>
      <c r="C9139" s="48" t="s">
        <v>898</v>
      </c>
      <c r="D9139" s="48" t="s">
        <v>60173</v>
      </c>
      <c r="E9139" s="48" t="s">
        <v>60174</v>
      </c>
      <c r="F9139" s="48" t="s">
        <v>60175</v>
      </c>
      <c r="G9139" s="48" t="s">
        <v>60176</v>
      </c>
      <c r="H9139" s="48" t="s">
        <v>60177</v>
      </c>
    </row>
    <row r="9140" spans="1:8" x14ac:dyDescent="0.2">
      <c r="A9140" t="s">
        <v>60178</v>
      </c>
      <c r="B9140" s="48" t="s">
        <v>60179</v>
      </c>
      <c r="C9140" s="48" t="s">
        <v>898</v>
      </c>
      <c r="D9140" s="48" t="s">
        <v>60180</v>
      </c>
      <c r="E9140" s="48" t="s">
        <v>60181</v>
      </c>
      <c r="F9140" s="48" t="s">
        <v>60182</v>
      </c>
      <c r="G9140" s="48" t="s">
        <v>60183</v>
      </c>
      <c r="H9140" s="48" t="s">
        <v>60184</v>
      </c>
    </row>
    <row r="9141" spans="1:8" x14ac:dyDescent="0.2">
      <c r="A9141" t="s">
        <v>60185</v>
      </c>
      <c r="B9141" s="48" t="s">
        <v>60186</v>
      </c>
      <c r="C9141" s="48" t="s">
        <v>898</v>
      </c>
      <c r="D9141" s="48" t="s">
        <v>60187</v>
      </c>
      <c r="E9141" s="48" t="s">
        <v>60188</v>
      </c>
      <c r="F9141" s="48" t="s">
        <v>60189</v>
      </c>
      <c r="G9141" s="48" t="s">
        <v>60190</v>
      </c>
      <c r="H9141" s="48" t="s">
        <v>60191</v>
      </c>
    </row>
    <row r="9142" spans="1:8" x14ac:dyDescent="0.2">
      <c r="A9142" t="s">
        <v>60192</v>
      </c>
      <c r="B9142" s="48" t="s">
        <v>60193</v>
      </c>
      <c r="C9142" s="48" t="s">
        <v>898</v>
      </c>
      <c r="D9142" s="48" t="s">
        <v>60194</v>
      </c>
      <c r="E9142" s="48" t="s">
        <v>60195</v>
      </c>
      <c r="F9142" s="48" t="s">
        <v>60196</v>
      </c>
      <c r="G9142" s="48" t="s">
        <v>60197</v>
      </c>
      <c r="H9142" s="48" t="s">
        <v>60198</v>
      </c>
    </row>
    <row r="9143" spans="1:8" x14ac:dyDescent="0.2">
      <c r="A9143" t="s">
        <v>60199</v>
      </c>
      <c r="B9143" s="48" t="s">
        <v>60200</v>
      </c>
      <c r="C9143" s="48" t="s">
        <v>898</v>
      </c>
      <c r="D9143" s="48" t="s">
        <v>60201</v>
      </c>
      <c r="E9143" s="48" t="s">
        <v>60202</v>
      </c>
      <c r="F9143" s="48" t="s">
        <v>60203</v>
      </c>
      <c r="G9143" s="48" t="s">
        <v>60204</v>
      </c>
      <c r="H9143" s="48" t="s">
        <v>60205</v>
      </c>
    </row>
    <row r="9144" spans="1:8" x14ac:dyDescent="0.2">
      <c r="A9144" t="s">
        <v>60206</v>
      </c>
      <c r="B9144" s="48" t="s">
        <v>60207</v>
      </c>
      <c r="C9144" s="48" t="s">
        <v>898</v>
      </c>
      <c r="D9144" s="48" t="s">
        <v>60208</v>
      </c>
      <c r="E9144" s="48" t="s">
        <v>60209</v>
      </c>
      <c r="F9144" s="48" t="s">
        <v>60210</v>
      </c>
      <c r="G9144" s="48" t="s">
        <v>60211</v>
      </c>
      <c r="H9144" s="48" t="s">
        <v>60212</v>
      </c>
    </row>
    <row r="9145" spans="1:8" x14ac:dyDescent="0.2">
      <c r="A9145" t="s">
        <v>60213</v>
      </c>
      <c r="B9145" s="48" t="s">
        <v>60214</v>
      </c>
      <c r="C9145" s="48" t="s">
        <v>898</v>
      </c>
      <c r="D9145" s="48" t="s">
        <v>60215</v>
      </c>
      <c r="E9145" s="48" t="s">
        <v>60216</v>
      </c>
      <c r="F9145" s="48" t="s">
        <v>60217</v>
      </c>
      <c r="G9145" s="48" t="s">
        <v>60218</v>
      </c>
      <c r="H9145" s="48" t="s">
        <v>60219</v>
      </c>
    </row>
    <row r="9146" spans="1:8" x14ac:dyDescent="0.2">
      <c r="A9146" t="s">
        <v>60220</v>
      </c>
      <c r="B9146" s="48" t="s">
        <v>60221</v>
      </c>
      <c r="C9146" s="48" t="s">
        <v>898</v>
      </c>
      <c r="D9146" s="48" t="s">
        <v>60222</v>
      </c>
      <c r="E9146" s="48" t="s">
        <v>60223</v>
      </c>
      <c r="F9146" s="48" t="s">
        <v>60224</v>
      </c>
      <c r="G9146" s="48" t="s">
        <v>60225</v>
      </c>
      <c r="H9146" s="48" t="s">
        <v>60226</v>
      </c>
    </row>
    <row r="9147" spans="1:8" x14ac:dyDescent="0.2">
      <c r="A9147" t="s">
        <v>60227</v>
      </c>
      <c r="B9147" s="48" t="s">
        <v>60228</v>
      </c>
      <c r="C9147" s="48" t="s">
        <v>898</v>
      </c>
      <c r="D9147" s="48" t="s">
        <v>60229</v>
      </c>
      <c r="E9147" s="48" t="s">
        <v>60230</v>
      </c>
      <c r="F9147" s="48" t="s">
        <v>898</v>
      </c>
      <c r="G9147" s="48" t="s">
        <v>60231</v>
      </c>
      <c r="H9147" s="48" t="s">
        <v>60232</v>
      </c>
    </row>
    <row r="9148" spans="1:8" x14ac:dyDescent="0.2">
      <c r="A9148" t="s">
        <v>60233</v>
      </c>
      <c r="B9148" s="48" t="s">
        <v>60234</v>
      </c>
      <c r="C9148" s="48" t="s">
        <v>898</v>
      </c>
      <c r="D9148" s="48" t="s">
        <v>60235</v>
      </c>
      <c r="E9148" s="48" t="s">
        <v>60236</v>
      </c>
      <c r="F9148" s="48" t="s">
        <v>60237</v>
      </c>
      <c r="G9148" s="48" t="s">
        <v>60238</v>
      </c>
      <c r="H9148" s="48" t="s">
        <v>60239</v>
      </c>
    </row>
    <row r="9149" spans="1:8" x14ac:dyDescent="0.2">
      <c r="A9149" t="s">
        <v>60240</v>
      </c>
      <c r="B9149" s="48" t="s">
        <v>60241</v>
      </c>
      <c r="C9149" s="48" t="s">
        <v>898</v>
      </c>
      <c r="D9149" s="48" t="s">
        <v>60242</v>
      </c>
      <c r="E9149" s="48" t="s">
        <v>60243</v>
      </c>
      <c r="F9149" s="48" t="s">
        <v>60244</v>
      </c>
      <c r="G9149" s="48" t="s">
        <v>60245</v>
      </c>
      <c r="H9149" s="48" t="s">
        <v>60246</v>
      </c>
    </row>
    <row r="9150" spans="1:8" x14ac:dyDescent="0.2">
      <c r="A9150" t="s">
        <v>60247</v>
      </c>
      <c r="B9150" s="48" t="s">
        <v>60248</v>
      </c>
      <c r="C9150" s="48" t="s">
        <v>898</v>
      </c>
      <c r="D9150" s="48" t="s">
        <v>60249</v>
      </c>
      <c r="E9150" s="48" t="s">
        <v>60250</v>
      </c>
      <c r="F9150" s="48" t="s">
        <v>60251</v>
      </c>
      <c r="G9150" s="48" t="s">
        <v>60252</v>
      </c>
      <c r="H9150" s="48" t="s">
        <v>60253</v>
      </c>
    </row>
    <row r="9151" spans="1:8" x14ac:dyDescent="0.2">
      <c r="A9151" t="s">
        <v>60254</v>
      </c>
      <c r="B9151" s="48" t="s">
        <v>60255</v>
      </c>
      <c r="C9151" s="48" t="s">
        <v>898</v>
      </c>
      <c r="D9151" s="48" t="s">
        <v>60256</v>
      </c>
      <c r="E9151" s="48" t="s">
        <v>60257</v>
      </c>
      <c r="F9151" s="48" t="s">
        <v>60258</v>
      </c>
      <c r="G9151" s="48" t="s">
        <v>60259</v>
      </c>
      <c r="H9151" s="48" t="s">
        <v>60260</v>
      </c>
    </row>
    <row r="9152" spans="1:8" x14ac:dyDescent="0.2">
      <c r="A9152" t="s">
        <v>60261</v>
      </c>
      <c r="B9152" s="48" t="s">
        <v>60262</v>
      </c>
      <c r="C9152" s="48" t="s">
        <v>898</v>
      </c>
      <c r="D9152" s="48" t="s">
        <v>60263</v>
      </c>
      <c r="E9152" s="48" t="s">
        <v>60264</v>
      </c>
      <c r="F9152" s="48" t="s">
        <v>60265</v>
      </c>
      <c r="G9152" s="48" t="s">
        <v>60266</v>
      </c>
      <c r="H9152" s="48" t="s">
        <v>60267</v>
      </c>
    </row>
    <row r="9153" spans="1:8" x14ac:dyDescent="0.2">
      <c r="A9153" t="s">
        <v>60268</v>
      </c>
      <c r="B9153" s="48" t="s">
        <v>60269</v>
      </c>
      <c r="C9153" s="48" t="s">
        <v>898</v>
      </c>
      <c r="D9153" s="48" t="s">
        <v>60270</v>
      </c>
      <c r="E9153" s="48" t="s">
        <v>60271</v>
      </c>
      <c r="F9153" s="48" t="s">
        <v>60272</v>
      </c>
      <c r="G9153" s="48" t="s">
        <v>60273</v>
      </c>
      <c r="H9153" s="48" t="s">
        <v>60274</v>
      </c>
    </row>
    <row r="9154" spans="1:8" x14ac:dyDescent="0.2">
      <c r="A9154" t="s">
        <v>60275</v>
      </c>
      <c r="B9154" s="48" t="s">
        <v>60276</v>
      </c>
      <c r="C9154" s="48" t="s">
        <v>898</v>
      </c>
      <c r="D9154" s="48" t="s">
        <v>60277</v>
      </c>
      <c r="E9154" s="48" t="s">
        <v>60278</v>
      </c>
      <c r="F9154" s="48" t="s">
        <v>60279</v>
      </c>
      <c r="G9154" s="48" t="s">
        <v>60280</v>
      </c>
      <c r="H9154" s="48" t="s">
        <v>60281</v>
      </c>
    </row>
    <row r="9155" spans="1:8" x14ac:dyDescent="0.2">
      <c r="A9155" t="s">
        <v>60282</v>
      </c>
      <c r="B9155" s="48" t="s">
        <v>60283</v>
      </c>
      <c r="C9155" s="48" t="s">
        <v>898</v>
      </c>
      <c r="D9155" s="48" t="s">
        <v>60284</v>
      </c>
      <c r="E9155" s="48" t="s">
        <v>60285</v>
      </c>
      <c r="F9155" s="48" t="s">
        <v>60286</v>
      </c>
      <c r="G9155" s="48" t="s">
        <v>60287</v>
      </c>
      <c r="H9155" s="48" t="s">
        <v>60288</v>
      </c>
    </row>
    <row r="9156" spans="1:8" x14ac:dyDescent="0.2">
      <c r="A9156" t="s">
        <v>60289</v>
      </c>
      <c r="B9156" s="48" t="s">
        <v>60290</v>
      </c>
      <c r="C9156" s="48" t="s">
        <v>898</v>
      </c>
      <c r="D9156" s="48" t="s">
        <v>60291</v>
      </c>
      <c r="E9156" s="48" t="s">
        <v>60292</v>
      </c>
      <c r="F9156" s="48" t="s">
        <v>60293</v>
      </c>
      <c r="G9156" s="48" t="s">
        <v>60294</v>
      </c>
      <c r="H9156" s="48" t="s">
        <v>60295</v>
      </c>
    </row>
    <row r="9157" spans="1:8" x14ac:dyDescent="0.2">
      <c r="A9157" t="s">
        <v>60296</v>
      </c>
      <c r="B9157" s="48" t="s">
        <v>60297</v>
      </c>
      <c r="C9157" s="48" t="s">
        <v>898</v>
      </c>
      <c r="D9157" s="48" t="s">
        <v>60298</v>
      </c>
      <c r="E9157" s="48" t="s">
        <v>60299</v>
      </c>
      <c r="F9157" s="48" t="s">
        <v>60300</v>
      </c>
      <c r="G9157" s="48" t="s">
        <v>60301</v>
      </c>
      <c r="H9157" s="48" t="s">
        <v>60302</v>
      </c>
    </row>
    <row r="9158" spans="1:8" x14ac:dyDescent="0.2">
      <c r="A9158" t="s">
        <v>60303</v>
      </c>
      <c r="B9158" s="48" t="s">
        <v>60304</v>
      </c>
      <c r="C9158" s="48" t="s">
        <v>898</v>
      </c>
      <c r="D9158" s="48" t="s">
        <v>60305</v>
      </c>
      <c r="E9158" s="48" t="s">
        <v>60306</v>
      </c>
      <c r="F9158" s="48" t="s">
        <v>60307</v>
      </c>
      <c r="G9158" s="48" t="s">
        <v>60308</v>
      </c>
      <c r="H9158" s="48" t="s">
        <v>60309</v>
      </c>
    </row>
    <row r="9159" spans="1:8" x14ac:dyDescent="0.2">
      <c r="A9159" t="s">
        <v>60310</v>
      </c>
      <c r="B9159" s="48" t="s">
        <v>60311</v>
      </c>
      <c r="C9159" s="48" t="s">
        <v>898</v>
      </c>
      <c r="D9159" s="48" t="s">
        <v>60312</v>
      </c>
      <c r="E9159" s="48" t="s">
        <v>60313</v>
      </c>
      <c r="F9159" s="48" t="s">
        <v>60314</v>
      </c>
      <c r="G9159" s="48" t="s">
        <v>60315</v>
      </c>
      <c r="H9159" s="48" t="s">
        <v>60316</v>
      </c>
    </row>
    <row r="9160" spans="1:8" x14ac:dyDescent="0.2">
      <c r="A9160" t="s">
        <v>60317</v>
      </c>
      <c r="B9160" s="48" t="s">
        <v>60318</v>
      </c>
      <c r="C9160" s="48" t="s">
        <v>898</v>
      </c>
      <c r="D9160" s="48" t="s">
        <v>60319</v>
      </c>
      <c r="E9160" s="48" t="s">
        <v>60320</v>
      </c>
      <c r="F9160" s="48" t="s">
        <v>60321</v>
      </c>
      <c r="G9160" s="48" t="s">
        <v>60322</v>
      </c>
      <c r="H9160" s="48" t="s">
        <v>60323</v>
      </c>
    </row>
    <row r="9161" spans="1:8" x14ac:dyDescent="0.2">
      <c r="A9161" t="s">
        <v>60324</v>
      </c>
      <c r="B9161" s="48" t="s">
        <v>60325</v>
      </c>
      <c r="C9161" s="48" t="s">
        <v>898</v>
      </c>
      <c r="D9161" s="48" t="s">
        <v>60326</v>
      </c>
      <c r="E9161" s="48" t="s">
        <v>60327</v>
      </c>
      <c r="F9161" s="48" t="s">
        <v>60328</v>
      </c>
      <c r="G9161" s="48" t="s">
        <v>60329</v>
      </c>
      <c r="H9161" s="48" t="s">
        <v>60330</v>
      </c>
    </row>
    <row r="9162" spans="1:8" x14ac:dyDescent="0.2">
      <c r="A9162" t="s">
        <v>60331</v>
      </c>
      <c r="B9162" s="48" t="s">
        <v>60332</v>
      </c>
      <c r="C9162" s="48" t="s">
        <v>898</v>
      </c>
      <c r="D9162" s="48" t="s">
        <v>60333</v>
      </c>
      <c r="E9162" s="48" t="s">
        <v>60334</v>
      </c>
      <c r="F9162" s="48" t="s">
        <v>60335</v>
      </c>
      <c r="G9162" s="48" t="s">
        <v>60336</v>
      </c>
      <c r="H9162" s="48" t="s">
        <v>60337</v>
      </c>
    </row>
    <row r="9163" spans="1:8" x14ac:dyDescent="0.2">
      <c r="A9163" t="s">
        <v>60338</v>
      </c>
      <c r="B9163" s="48" t="s">
        <v>60339</v>
      </c>
      <c r="C9163" s="48" t="s">
        <v>898</v>
      </c>
      <c r="D9163" s="48" t="s">
        <v>60340</v>
      </c>
      <c r="E9163" s="48" t="s">
        <v>60341</v>
      </c>
      <c r="F9163" s="48" t="s">
        <v>60342</v>
      </c>
      <c r="G9163" s="48" t="s">
        <v>60343</v>
      </c>
      <c r="H9163" s="48" t="s">
        <v>60344</v>
      </c>
    </row>
    <row r="9164" spans="1:8" x14ac:dyDescent="0.2">
      <c r="A9164" t="s">
        <v>60345</v>
      </c>
      <c r="B9164" s="48" t="s">
        <v>60346</v>
      </c>
      <c r="C9164" s="48" t="s">
        <v>898</v>
      </c>
      <c r="D9164" s="48" t="s">
        <v>60347</v>
      </c>
      <c r="E9164" s="48" t="s">
        <v>60348</v>
      </c>
      <c r="F9164" s="48" t="s">
        <v>60349</v>
      </c>
      <c r="G9164" s="48" t="s">
        <v>60350</v>
      </c>
      <c r="H9164" s="48" t="s">
        <v>60351</v>
      </c>
    </row>
    <row r="9165" spans="1:8" x14ac:dyDescent="0.2">
      <c r="A9165" t="s">
        <v>60352</v>
      </c>
      <c r="B9165" s="48" t="s">
        <v>60353</v>
      </c>
      <c r="C9165" s="48" t="s">
        <v>898</v>
      </c>
      <c r="D9165" s="48" t="s">
        <v>60354</v>
      </c>
      <c r="E9165" s="48" t="s">
        <v>60355</v>
      </c>
      <c r="F9165" s="48" t="s">
        <v>60356</v>
      </c>
      <c r="G9165" s="48" t="s">
        <v>898</v>
      </c>
      <c r="H9165" s="48" t="s">
        <v>60357</v>
      </c>
    </row>
    <row r="9166" spans="1:8" x14ac:dyDescent="0.2">
      <c r="A9166" t="s">
        <v>60358</v>
      </c>
      <c r="B9166" s="48" t="s">
        <v>60359</v>
      </c>
      <c r="C9166" s="48" t="s">
        <v>898</v>
      </c>
      <c r="D9166" s="48" t="s">
        <v>60360</v>
      </c>
      <c r="E9166" s="48" t="s">
        <v>60361</v>
      </c>
      <c r="F9166" s="48" t="s">
        <v>60362</v>
      </c>
      <c r="G9166" s="48" t="s">
        <v>60363</v>
      </c>
      <c r="H9166" s="48" t="s">
        <v>60364</v>
      </c>
    </row>
    <row r="9167" spans="1:8" x14ac:dyDescent="0.2">
      <c r="A9167" t="s">
        <v>60365</v>
      </c>
      <c r="B9167" s="48" t="s">
        <v>60366</v>
      </c>
      <c r="C9167" s="48" t="s">
        <v>898</v>
      </c>
      <c r="D9167" s="48" t="s">
        <v>60367</v>
      </c>
      <c r="E9167" s="48" t="s">
        <v>60368</v>
      </c>
      <c r="F9167" s="48" t="s">
        <v>60369</v>
      </c>
      <c r="G9167" s="48" t="s">
        <v>60370</v>
      </c>
      <c r="H9167" s="48" t="s">
        <v>60371</v>
      </c>
    </row>
    <row r="9168" spans="1:8" x14ac:dyDescent="0.2">
      <c r="A9168" t="s">
        <v>60372</v>
      </c>
      <c r="B9168" s="48" t="s">
        <v>60373</v>
      </c>
      <c r="C9168" s="48" t="s">
        <v>898</v>
      </c>
      <c r="D9168" s="48" t="s">
        <v>60374</v>
      </c>
      <c r="E9168" s="48" t="s">
        <v>60375</v>
      </c>
      <c r="F9168" s="48" t="s">
        <v>60376</v>
      </c>
      <c r="G9168" s="48" t="s">
        <v>60377</v>
      </c>
      <c r="H9168" s="48" t="s">
        <v>60378</v>
      </c>
    </row>
    <row r="9169" spans="1:8" x14ac:dyDescent="0.2">
      <c r="A9169" t="s">
        <v>60379</v>
      </c>
      <c r="B9169" s="48" t="s">
        <v>60380</v>
      </c>
      <c r="C9169" s="48" t="s">
        <v>898</v>
      </c>
      <c r="D9169" s="48" t="s">
        <v>60381</v>
      </c>
      <c r="E9169" s="48" t="s">
        <v>60382</v>
      </c>
      <c r="F9169" s="48" t="s">
        <v>898</v>
      </c>
      <c r="G9169" s="48" t="s">
        <v>60383</v>
      </c>
      <c r="H9169" s="48" t="s">
        <v>60384</v>
      </c>
    </row>
    <row r="9170" spans="1:8" x14ac:dyDescent="0.2">
      <c r="A9170" t="s">
        <v>60385</v>
      </c>
      <c r="B9170" s="48" t="s">
        <v>60386</v>
      </c>
      <c r="C9170" s="48" t="s">
        <v>898</v>
      </c>
      <c r="D9170" s="48" t="s">
        <v>60387</v>
      </c>
      <c r="E9170" s="48" t="s">
        <v>60388</v>
      </c>
      <c r="F9170" s="48" t="s">
        <v>60389</v>
      </c>
      <c r="G9170" s="48" t="s">
        <v>60390</v>
      </c>
      <c r="H9170" s="48" t="s">
        <v>60391</v>
      </c>
    </row>
    <row r="9171" spans="1:8" x14ac:dyDescent="0.2">
      <c r="A9171" t="s">
        <v>60392</v>
      </c>
      <c r="B9171" s="48" t="s">
        <v>60393</v>
      </c>
      <c r="C9171" s="48" t="s">
        <v>898</v>
      </c>
      <c r="D9171" s="48" t="s">
        <v>60394</v>
      </c>
      <c r="E9171" s="48" t="s">
        <v>60395</v>
      </c>
      <c r="F9171" s="48" t="s">
        <v>60396</v>
      </c>
      <c r="G9171" s="48" t="s">
        <v>60397</v>
      </c>
      <c r="H9171" s="48" t="s">
        <v>60398</v>
      </c>
    </row>
    <row r="9172" spans="1:8" x14ac:dyDescent="0.2">
      <c r="A9172" t="s">
        <v>60399</v>
      </c>
      <c r="B9172" s="48" t="s">
        <v>60400</v>
      </c>
      <c r="C9172" s="48" t="s">
        <v>898</v>
      </c>
      <c r="D9172" s="48" t="s">
        <v>60401</v>
      </c>
      <c r="E9172" s="48" t="s">
        <v>60402</v>
      </c>
      <c r="F9172" s="48" t="s">
        <v>60403</v>
      </c>
      <c r="G9172" s="48" t="s">
        <v>60404</v>
      </c>
      <c r="H9172" s="48" t="s">
        <v>60405</v>
      </c>
    </row>
    <row r="9173" spans="1:8" x14ac:dyDescent="0.2">
      <c r="A9173" t="s">
        <v>60406</v>
      </c>
      <c r="B9173" s="48" t="s">
        <v>60407</v>
      </c>
      <c r="C9173" s="48" t="s">
        <v>898</v>
      </c>
      <c r="D9173" s="48" t="s">
        <v>60408</v>
      </c>
      <c r="E9173" s="48" t="s">
        <v>60409</v>
      </c>
      <c r="F9173" s="48" t="s">
        <v>60410</v>
      </c>
      <c r="G9173" s="48" t="s">
        <v>60411</v>
      </c>
      <c r="H9173" s="48" t="s">
        <v>60412</v>
      </c>
    </row>
    <row r="9174" spans="1:8" x14ac:dyDescent="0.2">
      <c r="A9174" t="s">
        <v>60413</v>
      </c>
      <c r="B9174" s="48" t="s">
        <v>60414</v>
      </c>
      <c r="C9174" s="48" t="s">
        <v>898</v>
      </c>
      <c r="D9174" s="48" t="s">
        <v>60415</v>
      </c>
      <c r="E9174" s="48" t="s">
        <v>60416</v>
      </c>
      <c r="F9174" s="48" t="s">
        <v>60417</v>
      </c>
      <c r="G9174" s="48" t="s">
        <v>60418</v>
      </c>
      <c r="H9174" s="48" t="s">
        <v>60419</v>
      </c>
    </row>
    <row r="9175" spans="1:8" x14ac:dyDescent="0.2">
      <c r="A9175" t="s">
        <v>60420</v>
      </c>
      <c r="B9175" s="48" t="s">
        <v>60421</v>
      </c>
      <c r="C9175" s="48" t="s">
        <v>898</v>
      </c>
      <c r="D9175" s="48" t="s">
        <v>60422</v>
      </c>
      <c r="E9175" s="48" t="s">
        <v>60423</v>
      </c>
      <c r="F9175" s="48" t="s">
        <v>60424</v>
      </c>
      <c r="G9175" s="48" t="s">
        <v>60425</v>
      </c>
      <c r="H9175" s="48" t="s">
        <v>60426</v>
      </c>
    </row>
    <row r="9176" spans="1:8" x14ac:dyDescent="0.2">
      <c r="A9176" t="s">
        <v>60427</v>
      </c>
      <c r="B9176" s="48" t="s">
        <v>60428</v>
      </c>
      <c r="C9176" s="48" t="s">
        <v>898</v>
      </c>
      <c r="D9176" s="48" t="s">
        <v>60429</v>
      </c>
      <c r="E9176" s="48" t="s">
        <v>60430</v>
      </c>
      <c r="F9176" s="48" t="s">
        <v>60431</v>
      </c>
      <c r="G9176" s="48" t="s">
        <v>60432</v>
      </c>
      <c r="H9176" s="48" t="s">
        <v>60433</v>
      </c>
    </row>
    <row r="9177" spans="1:8" x14ac:dyDescent="0.2">
      <c r="A9177" t="s">
        <v>60434</v>
      </c>
      <c r="B9177" s="48" t="s">
        <v>60435</v>
      </c>
      <c r="C9177" s="48" t="s">
        <v>898</v>
      </c>
      <c r="D9177" s="48" t="s">
        <v>60436</v>
      </c>
      <c r="E9177" s="48" t="s">
        <v>60437</v>
      </c>
      <c r="F9177" s="48" t="s">
        <v>60438</v>
      </c>
      <c r="G9177" s="48" t="s">
        <v>60439</v>
      </c>
      <c r="H9177" s="48" t="s">
        <v>60440</v>
      </c>
    </row>
    <row r="9178" spans="1:8" x14ac:dyDescent="0.2">
      <c r="A9178" t="s">
        <v>60441</v>
      </c>
      <c r="B9178" s="48" t="s">
        <v>60442</v>
      </c>
      <c r="C9178" s="48" t="s">
        <v>898</v>
      </c>
      <c r="D9178" s="48" t="s">
        <v>60443</v>
      </c>
      <c r="E9178" s="48" t="s">
        <v>60444</v>
      </c>
      <c r="F9178" s="48" t="s">
        <v>60445</v>
      </c>
      <c r="G9178" s="48" t="s">
        <v>60446</v>
      </c>
      <c r="H9178" s="48" t="s">
        <v>60447</v>
      </c>
    </row>
    <row r="9179" spans="1:8" x14ac:dyDescent="0.2">
      <c r="A9179" t="s">
        <v>60448</v>
      </c>
      <c r="B9179" s="48" t="s">
        <v>60449</v>
      </c>
      <c r="C9179" s="48" t="s">
        <v>898</v>
      </c>
      <c r="D9179" s="48" t="s">
        <v>60450</v>
      </c>
      <c r="E9179" s="48" t="s">
        <v>60451</v>
      </c>
      <c r="F9179" s="48" t="s">
        <v>60452</v>
      </c>
      <c r="G9179" s="48" t="s">
        <v>60453</v>
      </c>
      <c r="H9179" s="48" t="s">
        <v>60454</v>
      </c>
    </row>
    <row r="9180" spans="1:8" x14ac:dyDescent="0.2">
      <c r="A9180" t="s">
        <v>60455</v>
      </c>
      <c r="B9180" s="48" t="s">
        <v>60456</v>
      </c>
      <c r="C9180" s="48" t="s">
        <v>898</v>
      </c>
      <c r="D9180" s="48" t="s">
        <v>60457</v>
      </c>
      <c r="E9180" s="48" t="s">
        <v>60458</v>
      </c>
      <c r="F9180" s="48" t="s">
        <v>60459</v>
      </c>
      <c r="G9180" s="48" t="s">
        <v>60460</v>
      </c>
      <c r="H9180" s="48" t="s">
        <v>60461</v>
      </c>
    </row>
    <row r="9181" spans="1:8" x14ac:dyDescent="0.2">
      <c r="A9181" t="s">
        <v>60462</v>
      </c>
      <c r="B9181" s="48" t="s">
        <v>60463</v>
      </c>
      <c r="C9181" s="48" t="s">
        <v>898</v>
      </c>
      <c r="D9181" s="48" t="s">
        <v>60464</v>
      </c>
      <c r="E9181" s="48" t="s">
        <v>60465</v>
      </c>
      <c r="F9181" s="48" t="s">
        <v>60466</v>
      </c>
      <c r="G9181" s="48" t="s">
        <v>60467</v>
      </c>
      <c r="H9181" s="48" t="s">
        <v>60468</v>
      </c>
    </row>
    <row r="9182" spans="1:8" x14ac:dyDescent="0.2">
      <c r="A9182" t="s">
        <v>60469</v>
      </c>
      <c r="B9182" s="48" t="s">
        <v>60470</v>
      </c>
      <c r="C9182" s="48" t="s">
        <v>898</v>
      </c>
      <c r="D9182" s="48" t="s">
        <v>60471</v>
      </c>
      <c r="E9182" s="48" t="s">
        <v>60472</v>
      </c>
      <c r="F9182" s="48" t="s">
        <v>60473</v>
      </c>
      <c r="G9182" s="48" t="s">
        <v>60474</v>
      </c>
      <c r="H9182" s="48" t="s">
        <v>60475</v>
      </c>
    </row>
    <row r="9183" spans="1:8" x14ac:dyDescent="0.2">
      <c r="A9183" t="s">
        <v>60476</v>
      </c>
      <c r="B9183" s="48" t="s">
        <v>60477</v>
      </c>
      <c r="C9183" s="48" t="s">
        <v>898</v>
      </c>
      <c r="D9183" s="48" t="s">
        <v>60478</v>
      </c>
      <c r="E9183" s="48" t="s">
        <v>60479</v>
      </c>
      <c r="F9183" s="48" t="s">
        <v>898</v>
      </c>
      <c r="G9183" s="48" t="s">
        <v>898</v>
      </c>
      <c r="H9183" s="48" t="s">
        <v>60480</v>
      </c>
    </row>
    <row r="9184" spans="1:8" x14ac:dyDescent="0.2">
      <c r="A9184" t="s">
        <v>60481</v>
      </c>
      <c r="B9184" s="48" t="s">
        <v>60482</v>
      </c>
      <c r="C9184" s="48" t="s">
        <v>898</v>
      </c>
      <c r="D9184" s="48" t="s">
        <v>60483</v>
      </c>
      <c r="E9184" s="48" t="s">
        <v>60484</v>
      </c>
      <c r="F9184" s="48" t="s">
        <v>60485</v>
      </c>
      <c r="G9184" s="48" t="s">
        <v>60486</v>
      </c>
      <c r="H9184" s="48" t="s">
        <v>60487</v>
      </c>
    </row>
    <row r="9185" spans="1:8" x14ac:dyDescent="0.2">
      <c r="A9185" t="s">
        <v>60488</v>
      </c>
      <c r="B9185" s="48" t="s">
        <v>60489</v>
      </c>
      <c r="C9185" s="48" t="s">
        <v>898</v>
      </c>
      <c r="D9185" s="48" t="s">
        <v>60490</v>
      </c>
      <c r="E9185" s="48" t="s">
        <v>60491</v>
      </c>
      <c r="F9185" s="48" t="s">
        <v>60492</v>
      </c>
      <c r="G9185" s="48" t="s">
        <v>60493</v>
      </c>
      <c r="H9185" s="48" t="s">
        <v>60494</v>
      </c>
    </row>
    <row r="9186" spans="1:8" x14ac:dyDescent="0.2">
      <c r="A9186" t="s">
        <v>60495</v>
      </c>
      <c r="B9186" s="48" t="s">
        <v>60496</v>
      </c>
      <c r="C9186" s="48" t="s">
        <v>898</v>
      </c>
      <c r="D9186" s="48" t="s">
        <v>60497</v>
      </c>
      <c r="E9186" s="48" t="s">
        <v>60498</v>
      </c>
      <c r="F9186" s="48" t="s">
        <v>60499</v>
      </c>
      <c r="G9186" s="48" t="s">
        <v>60500</v>
      </c>
      <c r="H9186" s="48" t="s">
        <v>60501</v>
      </c>
    </row>
    <row r="9187" spans="1:8" x14ac:dyDescent="0.2">
      <c r="A9187" t="s">
        <v>60502</v>
      </c>
      <c r="B9187" s="48" t="s">
        <v>60503</v>
      </c>
      <c r="C9187" s="48" t="s">
        <v>898</v>
      </c>
      <c r="D9187" s="48" t="s">
        <v>60504</v>
      </c>
      <c r="E9187" s="48" t="s">
        <v>60505</v>
      </c>
      <c r="F9187" s="48" t="s">
        <v>60506</v>
      </c>
      <c r="G9187" s="48" t="s">
        <v>60507</v>
      </c>
      <c r="H9187" s="48" t="s">
        <v>60508</v>
      </c>
    </row>
    <row r="9188" spans="1:8" x14ac:dyDescent="0.2">
      <c r="A9188" t="s">
        <v>60509</v>
      </c>
      <c r="B9188" s="48" t="s">
        <v>60510</v>
      </c>
      <c r="C9188" s="48" t="s">
        <v>898</v>
      </c>
      <c r="D9188" s="48" t="s">
        <v>60511</v>
      </c>
      <c r="E9188" s="48" t="s">
        <v>60512</v>
      </c>
      <c r="F9188" s="48" t="s">
        <v>60513</v>
      </c>
      <c r="G9188" s="48" t="s">
        <v>60514</v>
      </c>
      <c r="H9188" s="48" t="s">
        <v>60515</v>
      </c>
    </row>
    <row r="9189" spans="1:8" x14ac:dyDescent="0.2">
      <c r="A9189" t="s">
        <v>60516</v>
      </c>
      <c r="B9189" s="48" t="s">
        <v>60517</v>
      </c>
      <c r="C9189" s="48" t="s">
        <v>898</v>
      </c>
      <c r="D9189" s="48" t="s">
        <v>60518</v>
      </c>
      <c r="E9189" s="48" t="s">
        <v>60519</v>
      </c>
      <c r="F9189" s="48" t="s">
        <v>60520</v>
      </c>
      <c r="G9189" s="48" t="s">
        <v>60521</v>
      </c>
      <c r="H9189" s="48" t="s">
        <v>60522</v>
      </c>
    </row>
    <row r="9190" spans="1:8" x14ac:dyDescent="0.2">
      <c r="A9190" t="s">
        <v>60523</v>
      </c>
      <c r="B9190" s="48" t="s">
        <v>60524</v>
      </c>
      <c r="C9190" s="48" t="s">
        <v>898</v>
      </c>
      <c r="D9190" s="48" t="s">
        <v>60525</v>
      </c>
      <c r="E9190" s="48" t="s">
        <v>60526</v>
      </c>
      <c r="F9190" s="48" t="s">
        <v>60527</v>
      </c>
      <c r="G9190" s="48" t="s">
        <v>60528</v>
      </c>
      <c r="H9190" s="48" t="s">
        <v>60529</v>
      </c>
    </row>
    <row r="9191" spans="1:8" x14ac:dyDescent="0.2">
      <c r="A9191" t="s">
        <v>60530</v>
      </c>
      <c r="B9191" s="48" t="s">
        <v>60531</v>
      </c>
      <c r="C9191" s="48" t="s">
        <v>898</v>
      </c>
      <c r="D9191" s="48" t="s">
        <v>60532</v>
      </c>
      <c r="E9191" s="48" t="s">
        <v>60533</v>
      </c>
      <c r="F9191" s="48" t="s">
        <v>60534</v>
      </c>
      <c r="G9191" s="48" t="s">
        <v>60535</v>
      </c>
      <c r="H9191" s="48" t="s">
        <v>60536</v>
      </c>
    </row>
    <row r="9192" spans="1:8" x14ac:dyDescent="0.2">
      <c r="A9192" t="s">
        <v>60537</v>
      </c>
      <c r="B9192" s="48" t="s">
        <v>60538</v>
      </c>
      <c r="C9192" s="48" t="s">
        <v>898</v>
      </c>
      <c r="D9192" s="48" t="s">
        <v>60539</v>
      </c>
      <c r="E9192" s="48" t="s">
        <v>60540</v>
      </c>
      <c r="F9192" s="48" t="s">
        <v>60541</v>
      </c>
      <c r="G9192" s="48" t="s">
        <v>60542</v>
      </c>
      <c r="H9192" s="48" t="s">
        <v>60543</v>
      </c>
    </row>
    <row r="9193" spans="1:8" x14ac:dyDescent="0.2">
      <c r="A9193" t="s">
        <v>60544</v>
      </c>
      <c r="B9193" s="48" t="s">
        <v>60545</v>
      </c>
      <c r="C9193" s="48" t="s">
        <v>898</v>
      </c>
      <c r="D9193" s="48" t="s">
        <v>60546</v>
      </c>
      <c r="E9193" s="48" t="s">
        <v>60547</v>
      </c>
      <c r="F9193" s="48" t="s">
        <v>60548</v>
      </c>
      <c r="G9193" s="48" t="s">
        <v>60549</v>
      </c>
      <c r="H9193" s="48" t="s">
        <v>60550</v>
      </c>
    </row>
    <row r="9194" spans="1:8" x14ac:dyDescent="0.2">
      <c r="A9194" t="s">
        <v>60551</v>
      </c>
      <c r="B9194" s="48" t="s">
        <v>60552</v>
      </c>
      <c r="C9194" s="48" t="s">
        <v>898</v>
      </c>
      <c r="D9194" s="48" t="s">
        <v>60553</v>
      </c>
      <c r="E9194" s="48" t="s">
        <v>60554</v>
      </c>
      <c r="F9194" s="48" t="s">
        <v>60555</v>
      </c>
      <c r="G9194" s="48" t="s">
        <v>60556</v>
      </c>
      <c r="H9194" s="48" t="s">
        <v>60557</v>
      </c>
    </row>
    <row r="9195" spans="1:8" x14ac:dyDescent="0.2">
      <c r="A9195" t="s">
        <v>60558</v>
      </c>
      <c r="B9195" s="48" t="s">
        <v>60559</v>
      </c>
      <c r="C9195" s="48" t="s">
        <v>898</v>
      </c>
      <c r="D9195" s="48" t="s">
        <v>60560</v>
      </c>
      <c r="E9195" s="48" t="s">
        <v>60561</v>
      </c>
      <c r="F9195" s="48" t="s">
        <v>60562</v>
      </c>
      <c r="G9195" s="48" t="s">
        <v>60563</v>
      </c>
      <c r="H9195" s="48" t="s">
        <v>60564</v>
      </c>
    </row>
    <row r="9196" spans="1:8" x14ac:dyDescent="0.2">
      <c r="A9196" t="s">
        <v>60565</v>
      </c>
      <c r="B9196" s="48" t="s">
        <v>60566</v>
      </c>
      <c r="C9196" s="48" t="s">
        <v>898</v>
      </c>
      <c r="D9196" s="48" t="s">
        <v>60567</v>
      </c>
      <c r="E9196" s="48" t="s">
        <v>60568</v>
      </c>
      <c r="F9196" s="48" t="s">
        <v>60569</v>
      </c>
      <c r="G9196" s="48" t="s">
        <v>60570</v>
      </c>
      <c r="H9196" s="48" t="s">
        <v>60571</v>
      </c>
    </row>
    <row r="9197" spans="1:8" x14ac:dyDescent="0.2">
      <c r="A9197" t="s">
        <v>60572</v>
      </c>
      <c r="B9197" s="48" t="s">
        <v>60573</v>
      </c>
      <c r="C9197" s="48" t="s">
        <v>898</v>
      </c>
      <c r="D9197" s="48" t="s">
        <v>60574</v>
      </c>
      <c r="E9197" s="48" t="s">
        <v>60575</v>
      </c>
      <c r="F9197" s="48" t="s">
        <v>60576</v>
      </c>
      <c r="G9197" s="48" t="s">
        <v>60577</v>
      </c>
      <c r="H9197" s="48" t="s">
        <v>60578</v>
      </c>
    </row>
    <row r="9198" spans="1:8" x14ac:dyDescent="0.2">
      <c r="A9198" t="s">
        <v>60579</v>
      </c>
      <c r="B9198" s="48" t="s">
        <v>60580</v>
      </c>
      <c r="C9198" s="48" t="s">
        <v>898</v>
      </c>
      <c r="D9198" s="48" t="s">
        <v>60581</v>
      </c>
      <c r="E9198" s="48" t="s">
        <v>60582</v>
      </c>
      <c r="F9198" s="48" t="s">
        <v>60583</v>
      </c>
      <c r="G9198" s="48" t="s">
        <v>60584</v>
      </c>
      <c r="H9198" s="48" t="s">
        <v>60585</v>
      </c>
    </row>
    <row r="9199" spans="1:8" x14ac:dyDescent="0.2">
      <c r="A9199" t="s">
        <v>60586</v>
      </c>
      <c r="B9199" s="48" t="s">
        <v>60587</v>
      </c>
      <c r="C9199" s="48" t="s">
        <v>898</v>
      </c>
      <c r="D9199" s="48" t="s">
        <v>60588</v>
      </c>
      <c r="E9199" s="48" t="s">
        <v>60589</v>
      </c>
      <c r="F9199" s="48" t="s">
        <v>60590</v>
      </c>
      <c r="G9199" s="48" t="s">
        <v>60591</v>
      </c>
      <c r="H9199" s="48" t="s">
        <v>60592</v>
      </c>
    </row>
    <row r="9200" spans="1:8" x14ac:dyDescent="0.2">
      <c r="A9200" t="s">
        <v>60593</v>
      </c>
      <c r="B9200" s="48" t="s">
        <v>60594</v>
      </c>
      <c r="C9200" s="48" t="s">
        <v>898</v>
      </c>
      <c r="D9200" s="48" t="s">
        <v>60595</v>
      </c>
      <c r="E9200" s="48" t="s">
        <v>60596</v>
      </c>
      <c r="F9200" s="48" t="s">
        <v>60597</v>
      </c>
      <c r="G9200" s="48" t="s">
        <v>60598</v>
      </c>
      <c r="H9200" s="48" t="s">
        <v>60599</v>
      </c>
    </row>
    <row r="9201" spans="1:8" x14ac:dyDescent="0.2">
      <c r="A9201" t="s">
        <v>60600</v>
      </c>
      <c r="B9201" s="48" t="s">
        <v>60601</v>
      </c>
      <c r="C9201" s="48" t="s">
        <v>898</v>
      </c>
      <c r="D9201" s="48" t="s">
        <v>60602</v>
      </c>
      <c r="E9201" s="48" t="s">
        <v>60603</v>
      </c>
      <c r="F9201" s="48" t="s">
        <v>60604</v>
      </c>
      <c r="G9201" s="48" t="s">
        <v>60605</v>
      </c>
      <c r="H9201" s="48" t="s">
        <v>60606</v>
      </c>
    </row>
    <row r="9202" spans="1:8" x14ac:dyDescent="0.2">
      <c r="A9202" t="s">
        <v>60607</v>
      </c>
      <c r="B9202" s="48" t="s">
        <v>60608</v>
      </c>
      <c r="C9202" s="48" t="s">
        <v>898</v>
      </c>
      <c r="D9202" s="48" t="s">
        <v>60609</v>
      </c>
      <c r="E9202" s="48" t="s">
        <v>60610</v>
      </c>
      <c r="F9202" s="48" t="s">
        <v>60611</v>
      </c>
      <c r="G9202" s="48" t="s">
        <v>60612</v>
      </c>
      <c r="H9202" s="48" t="s">
        <v>60613</v>
      </c>
    </row>
    <row r="9203" spans="1:8" x14ac:dyDescent="0.2">
      <c r="A9203" t="s">
        <v>60614</v>
      </c>
      <c r="B9203" s="48" t="s">
        <v>60615</v>
      </c>
      <c r="C9203" s="48" t="s">
        <v>898</v>
      </c>
      <c r="D9203" s="48" t="s">
        <v>60616</v>
      </c>
      <c r="E9203" s="48" t="s">
        <v>60617</v>
      </c>
      <c r="F9203" s="48" t="s">
        <v>60618</v>
      </c>
      <c r="G9203" s="48" t="s">
        <v>60619</v>
      </c>
      <c r="H9203" s="48" t="s">
        <v>60620</v>
      </c>
    </row>
    <row r="9204" spans="1:8" x14ac:dyDescent="0.2">
      <c r="A9204" t="s">
        <v>60621</v>
      </c>
      <c r="B9204" s="48" t="s">
        <v>60622</v>
      </c>
      <c r="C9204" s="48" t="s">
        <v>898</v>
      </c>
      <c r="D9204" s="48" t="s">
        <v>60623</v>
      </c>
      <c r="E9204" s="48" t="s">
        <v>60624</v>
      </c>
      <c r="F9204" s="48" t="s">
        <v>60625</v>
      </c>
      <c r="G9204" s="48" t="s">
        <v>60626</v>
      </c>
      <c r="H9204" s="48" t="s">
        <v>60627</v>
      </c>
    </row>
    <row r="9205" spans="1:8" x14ac:dyDescent="0.2">
      <c r="A9205" t="s">
        <v>60628</v>
      </c>
      <c r="B9205" s="48" t="s">
        <v>60629</v>
      </c>
      <c r="C9205" s="48" t="s">
        <v>898</v>
      </c>
      <c r="D9205" s="48" t="s">
        <v>60630</v>
      </c>
      <c r="E9205" s="48" t="s">
        <v>60631</v>
      </c>
      <c r="F9205" s="48" t="s">
        <v>60632</v>
      </c>
      <c r="G9205" s="48" t="s">
        <v>898</v>
      </c>
      <c r="H9205" s="48" t="s">
        <v>60633</v>
      </c>
    </row>
    <row r="9206" spans="1:8" x14ac:dyDescent="0.2">
      <c r="A9206" t="s">
        <v>60634</v>
      </c>
      <c r="B9206" s="48" t="s">
        <v>60635</v>
      </c>
      <c r="C9206" s="48" t="s">
        <v>898</v>
      </c>
      <c r="D9206" s="48" t="s">
        <v>60636</v>
      </c>
      <c r="E9206" s="48" t="s">
        <v>60637</v>
      </c>
      <c r="F9206" s="48" t="s">
        <v>60638</v>
      </c>
      <c r="G9206" s="48" t="s">
        <v>60639</v>
      </c>
      <c r="H9206" s="48" t="s">
        <v>60640</v>
      </c>
    </row>
    <row r="9207" spans="1:8" x14ac:dyDescent="0.2">
      <c r="A9207" t="s">
        <v>60641</v>
      </c>
      <c r="B9207" s="48" t="s">
        <v>60642</v>
      </c>
      <c r="C9207" s="48" t="s">
        <v>898</v>
      </c>
      <c r="D9207" s="48" t="s">
        <v>60643</v>
      </c>
      <c r="E9207" s="48" t="s">
        <v>60644</v>
      </c>
      <c r="F9207" s="48" t="s">
        <v>60645</v>
      </c>
      <c r="G9207" s="48" t="s">
        <v>60646</v>
      </c>
      <c r="H9207" s="48" t="s">
        <v>60647</v>
      </c>
    </row>
    <row r="9208" spans="1:8" x14ac:dyDescent="0.2">
      <c r="A9208" t="s">
        <v>60648</v>
      </c>
      <c r="B9208" s="48" t="s">
        <v>60649</v>
      </c>
      <c r="C9208" s="48" t="s">
        <v>898</v>
      </c>
      <c r="D9208" s="48" t="s">
        <v>60650</v>
      </c>
      <c r="E9208" s="48" t="s">
        <v>60651</v>
      </c>
      <c r="F9208" s="48" t="s">
        <v>60652</v>
      </c>
      <c r="G9208" s="48" t="s">
        <v>60653</v>
      </c>
      <c r="H9208" s="48" t="s">
        <v>60654</v>
      </c>
    </row>
    <row r="9209" spans="1:8" x14ac:dyDescent="0.2">
      <c r="A9209" t="s">
        <v>60655</v>
      </c>
      <c r="B9209" s="48" t="s">
        <v>60656</v>
      </c>
      <c r="C9209" s="48" t="s">
        <v>898</v>
      </c>
      <c r="D9209" s="48" t="s">
        <v>60657</v>
      </c>
      <c r="E9209" s="48" t="s">
        <v>60658</v>
      </c>
      <c r="F9209" s="48" t="s">
        <v>60659</v>
      </c>
      <c r="G9209" s="48" t="s">
        <v>60660</v>
      </c>
      <c r="H9209" s="48" t="s">
        <v>60661</v>
      </c>
    </row>
    <row r="9210" spans="1:8" x14ac:dyDescent="0.2">
      <c r="A9210" t="s">
        <v>60662</v>
      </c>
      <c r="B9210" s="48" t="s">
        <v>60663</v>
      </c>
      <c r="C9210" s="48" t="s">
        <v>898</v>
      </c>
      <c r="D9210" s="48" t="s">
        <v>60664</v>
      </c>
      <c r="E9210" s="48" t="s">
        <v>60665</v>
      </c>
      <c r="F9210" s="48" t="s">
        <v>60666</v>
      </c>
      <c r="G9210" s="48" t="s">
        <v>60667</v>
      </c>
      <c r="H9210" s="48" t="s">
        <v>60668</v>
      </c>
    </row>
    <row r="9211" spans="1:8" x14ac:dyDescent="0.2">
      <c r="A9211" t="s">
        <v>60669</v>
      </c>
      <c r="B9211" s="48" t="s">
        <v>60670</v>
      </c>
      <c r="C9211" s="48" t="s">
        <v>898</v>
      </c>
      <c r="D9211" s="48" t="s">
        <v>60671</v>
      </c>
      <c r="E9211" s="48" t="s">
        <v>60672</v>
      </c>
      <c r="F9211" s="48" t="s">
        <v>60673</v>
      </c>
      <c r="G9211" s="48" t="s">
        <v>60674</v>
      </c>
      <c r="H9211" s="48" t="s">
        <v>60675</v>
      </c>
    </row>
    <row r="9212" spans="1:8" x14ac:dyDescent="0.2">
      <c r="A9212" t="s">
        <v>60676</v>
      </c>
      <c r="B9212" s="48" t="s">
        <v>60677</v>
      </c>
      <c r="C9212" s="48" t="s">
        <v>898</v>
      </c>
      <c r="D9212" s="48" t="s">
        <v>60678</v>
      </c>
      <c r="E9212" s="48" t="s">
        <v>60679</v>
      </c>
      <c r="F9212" s="48" t="s">
        <v>60680</v>
      </c>
      <c r="G9212" s="48" t="s">
        <v>60681</v>
      </c>
      <c r="H9212" s="48" t="s">
        <v>60682</v>
      </c>
    </row>
    <row r="9213" spans="1:8" x14ac:dyDescent="0.2">
      <c r="A9213" t="s">
        <v>60683</v>
      </c>
      <c r="B9213" s="48" t="s">
        <v>60684</v>
      </c>
      <c r="C9213" s="48" t="s">
        <v>898</v>
      </c>
      <c r="D9213" s="48" t="s">
        <v>60685</v>
      </c>
      <c r="E9213" s="48" t="s">
        <v>60686</v>
      </c>
      <c r="F9213" s="48" t="s">
        <v>60687</v>
      </c>
      <c r="G9213" s="48" t="s">
        <v>60688</v>
      </c>
      <c r="H9213" s="48" t="s">
        <v>60689</v>
      </c>
    </row>
    <row r="9214" spans="1:8" x14ac:dyDescent="0.2">
      <c r="A9214" t="s">
        <v>60690</v>
      </c>
      <c r="B9214" s="48" t="s">
        <v>60691</v>
      </c>
      <c r="C9214" s="48" t="s">
        <v>898</v>
      </c>
      <c r="D9214" s="48" t="s">
        <v>60692</v>
      </c>
      <c r="E9214" s="48" t="s">
        <v>60693</v>
      </c>
      <c r="F9214" s="48" t="s">
        <v>60694</v>
      </c>
      <c r="G9214" s="48" t="s">
        <v>60695</v>
      </c>
      <c r="H9214" s="48" t="s">
        <v>60696</v>
      </c>
    </row>
    <row r="9215" spans="1:8" x14ac:dyDescent="0.2">
      <c r="A9215" t="s">
        <v>60697</v>
      </c>
      <c r="B9215" s="48" t="s">
        <v>60698</v>
      </c>
      <c r="C9215" s="48" t="s">
        <v>898</v>
      </c>
      <c r="D9215" s="48" t="s">
        <v>60699</v>
      </c>
      <c r="E9215" s="48" t="s">
        <v>60700</v>
      </c>
      <c r="F9215" s="48" t="s">
        <v>60701</v>
      </c>
      <c r="G9215" s="48" t="s">
        <v>60702</v>
      </c>
      <c r="H9215" s="48" t="s">
        <v>60703</v>
      </c>
    </row>
    <row r="9216" spans="1:8" x14ac:dyDescent="0.2">
      <c r="A9216" t="s">
        <v>60704</v>
      </c>
      <c r="B9216" s="48" t="s">
        <v>60705</v>
      </c>
      <c r="C9216" s="48" t="s">
        <v>898</v>
      </c>
      <c r="D9216" s="48" t="s">
        <v>60706</v>
      </c>
      <c r="E9216" s="48" t="s">
        <v>60707</v>
      </c>
      <c r="F9216" s="48" t="s">
        <v>60708</v>
      </c>
      <c r="G9216" s="48" t="s">
        <v>60709</v>
      </c>
      <c r="H9216" s="48" t="s">
        <v>60710</v>
      </c>
    </row>
    <row r="9217" spans="1:8" x14ac:dyDescent="0.2">
      <c r="A9217" t="s">
        <v>60711</v>
      </c>
      <c r="B9217" s="48" t="s">
        <v>60712</v>
      </c>
      <c r="C9217" s="48" t="s">
        <v>898</v>
      </c>
      <c r="D9217" s="48" t="s">
        <v>60713</v>
      </c>
      <c r="E9217" s="48" t="s">
        <v>60714</v>
      </c>
      <c r="F9217" s="48" t="s">
        <v>60715</v>
      </c>
      <c r="G9217" s="48" t="s">
        <v>60716</v>
      </c>
      <c r="H9217" s="48" t="s">
        <v>60717</v>
      </c>
    </row>
    <row r="9218" spans="1:8" x14ac:dyDescent="0.2">
      <c r="A9218" t="s">
        <v>60718</v>
      </c>
      <c r="B9218" s="48" t="s">
        <v>60719</v>
      </c>
      <c r="C9218" s="48" t="s">
        <v>898</v>
      </c>
      <c r="D9218" s="48" t="s">
        <v>60720</v>
      </c>
      <c r="E9218" s="48" t="s">
        <v>60721</v>
      </c>
      <c r="F9218" s="48" t="s">
        <v>60722</v>
      </c>
      <c r="G9218" s="48" t="s">
        <v>60723</v>
      </c>
      <c r="H9218" s="48" t="s">
        <v>60724</v>
      </c>
    </row>
    <row r="9219" spans="1:8" x14ac:dyDescent="0.2">
      <c r="A9219" t="s">
        <v>60725</v>
      </c>
      <c r="B9219" s="48" t="s">
        <v>60726</v>
      </c>
      <c r="C9219" s="48" t="s">
        <v>898</v>
      </c>
      <c r="D9219" s="48" t="s">
        <v>60727</v>
      </c>
      <c r="E9219" s="48" t="s">
        <v>60728</v>
      </c>
      <c r="F9219" s="48" t="s">
        <v>60729</v>
      </c>
      <c r="G9219" s="48" t="s">
        <v>60730</v>
      </c>
      <c r="H9219" s="48" t="s">
        <v>60731</v>
      </c>
    </row>
    <row r="9220" spans="1:8" x14ac:dyDescent="0.2">
      <c r="A9220" t="s">
        <v>60732</v>
      </c>
      <c r="B9220" s="48" t="s">
        <v>60733</v>
      </c>
      <c r="C9220" s="48" t="s">
        <v>898</v>
      </c>
      <c r="D9220" s="48" t="s">
        <v>60734</v>
      </c>
      <c r="E9220" s="48" t="s">
        <v>60735</v>
      </c>
      <c r="F9220" s="48" t="s">
        <v>60736</v>
      </c>
      <c r="G9220" s="48" t="s">
        <v>60737</v>
      </c>
      <c r="H9220" s="48" t="s">
        <v>60738</v>
      </c>
    </row>
    <row r="9221" spans="1:8" x14ac:dyDescent="0.2">
      <c r="A9221" t="s">
        <v>60739</v>
      </c>
      <c r="B9221" s="48" t="s">
        <v>60740</v>
      </c>
      <c r="C9221" s="48" t="s">
        <v>898</v>
      </c>
      <c r="D9221" s="48" t="s">
        <v>60741</v>
      </c>
      <c r="E9221" s="48" t="s">
        <v>60742</v>
      </c>
      <c r="F9221" s="48" t="s">
        <v>60743</v>
      </c>
      <c r="G9221" s="48" t="s">
        <v>60744</v>
      </c>
      <c r="H9221" s="48" t="s">
        <v>60745</v>
      </c>
    </row>
    <row r="9222" spans="1:8" x14ac:dyDescent="0.2">
      <c r="A9222" t="s">
        <v>60746</v>
      </c>
      <c r="B9222" s="48" t="s">
        <v>60747</v>
      </c>
      <c r="C9222" s="48" t="s">
        <v>898</v>
      </c>
      <c r="D9222" s="48" t="s">
        <v>60748</v>
      </c>
      <c r="E9222" s="48" t="s">
        <v>60749</v>
      </c>
      <c r="F9222" s="48" t="s">
        <v>60750</v>
      </c>
      <c r="G9222" s="48" t="s">
        <v>60751</v>
      </c>
      <c r="H9222" s="48" t="s">
        <v>60752</v>
      </c>
    </row>
    <row r="9223" spans="1:8" x14ac:dyDescent="0.2">
      <c r="A9223" t="s">
        <v>60753</v>
      </c>
      <c r="B9223" s="48" t="s">
        <v>60754</v>
      </c>
      <c r="C9223" s="48" t="s">
        <v>898</v>
      </c>
      <c r="D9223" s="48" t="s">
        <v>60755</v>
      </c>
      <c r="E9223" s="48" t="s">
        <v>60756</v>
      </c>
      <c r="F9223" s="48" t="s">
        <v>60757</v>
      </c>
      <c r="G9223" s="48" t="s">
        <v>60758</v>
      </c>
      <c r="H9223" s="48" t="s">
        <v>60759</v>
      </c>
    </row>
    <row r="9224" spans="1:8" x14ac:dyDescent="0.2">
      <c r="A9224" t="s">
        <v>60760</v>
      </c>
      <c r="B9224" s="48" t="s">
        <v>60761</v>
      </c>
      <c r="C9224" s="48" t="s">
        <v>898</v>
      </c>
      <c r="D9224" s="48" t="s">
        <v>60762</v>
      </c>
      <c r="E9224" s="48" t="s">
        <v>60763</v>
      </c>
      <c r="F9224" s="48" t="s">
        <v>60764</v>
      </c>
      <c r="G9224" s="48" t="s">
        <v>60765</v>
      </c>
      <c r="H9224" s="48" t="s">
        <v>60766</v>
      </c>
    </row>
    <row r="9225" spans="1:8" x14ac:dyDescent="0.2">
      <c r="A9225" t="s">
        <v>60767</v>
      </c>
      <c r="B9225" s="48" t="s">
        <v>60768</v>
      </c>
      <c r="C9225" s="48" t="s">
        <v>898</v>
      </c>
      <c r="D9225" s="48" t="s">
        <v>60769</v>
      </c>
      <c r="E9225" s="48" t="s">
        <v>60770</v>
      </c>
      <c r="F9225" s="48" t="s">
        <v>60771</v>
      </c>
      <c r="G9225" s="48" t="s">
        <v>60772</v>
      </c>
      <c r="H9225" s="48" t="s">
        <v>60773</v>
      </c>
    </row>
    <row r="9226" spans="1:8" x14ac:dyDescent="0.2">
      <c r="A9226" t="s">
        <v>60774</v>
      </c>
      <c r="B9226" s="48" t="s">
        <v>60775</v>
      </c>
      <c r="C9226" s="48" t="s">
        <v>898</v>
      </c>
      <c r="D9226" s="48" t="s">
        <v>60776</v>
      </c>
      <c r="E9226" s="48" t="s">
        <v>60777</v>
      </c>
      <c r="F9226" s="48" t="s">
        <v>60778</v>
      </c>
      <c r="G9226" s="48" t="s">
        <v>60779</v>
      </c>
      <c r="H9226" s="48" t="s">
        <v>60780</v>
      </c>
    </row>
    <row r="9227" spans="1:8" x14ac:dyDescent="0.2">
      <c r="A9227" t="s">
        <v>60781</v>
      </c>
      <c r="B9227" s="48" t="s">
        <v>60782</v>
      </c>
      <c r="C9227" s="48" t="s">
        <v>898</v>
      </c>
      <c r="D9227" s="48" t="s">
        <v>60783</v>
      </c>
      <c r="E9227" s="48" t="s">
        <v>60784</v>
      </c>
      <c r="F9227" s="48" t="s">
        <v>60785</v>
      </c>
      <c r="G9227" s="48" t="s">
        <v>60786</v>
      </c>
      <c r="H9227" s="48" t="s">
        <v>60787</v>
      </c>
    </row>
    <row r="9228" spans="1:8" x14ac:dyDescent="0.2">
      <c r="A9228" t="s">
        <v>60788</v>
      </c>
      <c r="B9228" s="48" t="s">
        <v>60789</v>
      </c>
      <c r="C9228" s="48" t="s">
        <v>898</v>
      </c>
      <c r="D9228" s="48" t="s">
        <v>60790</v>
      </c>
      <c r="E9228" s="48" t="s">
        <v>60791</v>
      </c>
      <c r="F9228" s="48" t="s">
        <v>60792</v>
      </c>
      <c r="G9228" s="48" t="s">
        <v>60793</v>
      </c>
      <c r="H9228" s="48" t="s">
        <v>60794</v>
      </c>
    </row>
    <row r="9229" spans="1:8" x14ac:dyDescent="0.2">
      <c r="A9229" t="s">
        <v>60795</v>
      </c>
      <c r="B9229" s="48" t="s">
        <v>60796</v>
      </c>
      <c r="C9229" s="48" t="s">
        <v>898</v>
      </c>
      <c r="D9229" s="48" t="s">
        <v>60797</v>
      </c>
      <c r="E9229" s="48" t="s">
        <v>60798</v>
      </c>
      <c r="F9229" s="48" t="s">
        <v>60799</v>
      </c>
      <c r="G9229" s="48" t="s">
        <v>60800</v>
      </c>
      <c r="H9229" s="48" t="s">
        <v>60801</v>
      </c>
    </row>
    <row r="9230" spans="1:8" x14ac:dyDescent="0.2">
      <c r="A9230" t="s">
        <v>60802</v>
      </c>
      <c r="B9230" s="48" t="s">
        <v>60803</v>
      </c>
      <c r="C9230" s="48" t="s">
        <v>898</v>
      </c>
      <c r="D9230" s="48" t="s">
        <v>60804</v>
      </c>
      <c r="E9230" s="48" t="s">
        <v>60805</v>
      </c>
      <c r="F9230" s="48" t="s">
        <v>60806</v>
      </c>
      <c r="G9230" s="48" t="s">
        <v>60807</v>
      </c>
      <c r="H9230" s="48" t="s">
        <v>60808</v>
      </c>
    </row>
    <row r="9231" spans="1:8" x14ac:dyDescent="0.2">
      <c r="A9231" t="s">
        <v>60809</v>
      </c>
      <c r="B9231" s="48" t="s">
        <v>60810</v>
      </c>
      <c r="C9231" s="48" t="s">
        <v>898</v>
      </c>
      <c r="D9231" s="48" t="s">
        <v>60811</v>
      </c>
      <c r="E9231" s="48" t="s">
        <v>60812</v>
      </c>
      <c r="F9231" s="48" t="s">
        <v>60813</v>
      </c>
      <c r="G9231" s="48" t="s">
        <v>60814</v>
      </c>
      <c r="H9231" s="48" t="s">
        <v>60815</v>
      </c>
    </row>
    <row r="9232" spans="1:8" x14ac:dyDescent="0.2">
      <c r="A9232" t="s">
        <v>60816</v>
      </c>
      <c r="B9232" s="48" t="s">
        <v>60817</v>
      </c>
      <c r="C9232" s="48" t="s">
        <v>898</v>
      </c>
      <c r="D9232" s="48" t="s">
        <v>60818</v>
      </c>
      <c r="E9232" s="48" t="s">
        <v>60819</v>
      </c>
      <c r="F9232" s="48" t="s">
        <v>60820</v>
      </c>
      <c r="G9232" s="48" t="s">
        <v>60821</v>
      </c>
      <c r="H9232" s="48" t="s">
        <v>60822</v>
      </c>
    </row>
    <row r="9233" spans="1:8" x14ac:dyDescent="0.2">
      <c r="A9233" t="s">
        <v>60823</v>
      </c>
      <c r="B9233" s="48" t="s">
        <v>60824</v>
      </c>
      <c r="C9233" s="48" t="s">
        <v>898</v>
      </c>
      <c r="D9233" s="48" t="s">
        <v>60825</v>
      </c>
      <c r="E9233" s="48" t="s">
        <v>60826</v>
      </c>
      <c r="F9233" s="48" t="s">
        <v>60827</v>
      </c>
      <c r="G9233" s="48" t="s">
        <v>60828</v>
      </c>
      <c r="H9233" s="48" t="s">
        <v>60829</v>
      </c>
    </row>
    <row r="9234" spans="1:8" x14ac:dyDescent="0.2">
      <c r="A9234" t="s">
        <v>60830</v>
      </c>
      <c r="B9234" s="48" t="s">
        <v>60831</v>
      </c>
      <c r="C9234" s="48" t="s">
        <v>898</v>
      </c>
      <c r="D9234" s="48" t="s">
        <v>60832</v>
      </c>
      <c r="E9234" s="48" t="s">
        <v>60833</v>
      </c>
      <c r="F9234" s="48" t="s">
        <v>60834</v>
      </c>
      <c r="G9234" s="48" t="s">
        <v>60835</v>
      </c>
      <c r="H9234" s="48" t="s">
        <v>60836</v>
      </c>
    </row>
    <row r="9235" spans="1:8" x14ac:dyDescent="0.2">
      <c r="A9235" t="s">
        <v>60837</v>
      </c>
      <c r="B9235" s="48" t="s">
        <v>60838</v>
      </c>
      <c r="C9235" s="48" t="s">
        <v>898</v>
      </c>
      <c r="D9235" s="48" t="s">
        <v>60839</v>
      </c>
      <c r="E9235" s="48" t="s">
        <v>60840</v>
      </c>
      <c r="F9235" s="48" t="s">
        <v>60841</v>
      </c>
      <c r="G9235" s="48" t="s">
        <v>60842</v>
      </c>
      <c r="H9235" s="48" t="s">
        <v>60843</v>
      </c>
    </row>
    <row r="9236" spans="1:8" x14ac:dyDescent="0.2">
      <c r="A9236" t="s">
        <v>60844</v>
      </c>
      <c r="B9236" s="48" t="s">
        <v>60845</v>
      </c>
      <c r="C9236" s="48" t="s">
        <v>898</v>
      </c>
      <c r="D9236" s="48" t="s">
        <v>60846</v>
      </c>
      <c r="E9236" s="48" t="s">
        <v>60847</v>
      </c>
      <c r="F9236" s="48" t="s">
        <v>60848</v>
      </c>
      <c r="G9236" s="48" t="s">
        <v>898</v>
      </c>
      <c r="H9236" s="48" t="s">
        <v>60849</v>
      </c>
    </row>
    <row r="9237" spans="1:8" x14ac:dyDescent="0.2">
      <c r="A9237" t="s">
        <v>60850</v>
      </c>
      <c r="B9237" s="48" t="s">
        <v>60851</v>
      </c>
      <c r="C9237" s="48" t="s">
        <v>898</v>
      </c>
      <c r="D9237" s="48" t="s">
        <v>60852</v>
      </c>
      <c r="E9237" s="48" t="s">
        <v>60853</v>
      </c>
      <c r="F9237" s="48" t="s">
        <v>60854</v>
      </c>
      <c r="G9237" s="48" t="s">
        <v>60855</v>
      </c>
      <c r="H9237" s="48" t="s">
        <v>60856</v>
      </c>
    </row>
    <row r="9238" spans="1:8" x14ac:dyDescent="0.2">
      <c r="A9238" t="s">
        <v>60857</v>
      </c>
      <c r="B9238" s="48" t="s">
        <v>60858</v>
      </c>
      <c r="C9238" s="48" t="s">
        <v>898</v>
      </c>
      <c r="D9238" s="48" t="s">
        <v>60859</v>
      </c>
      <c r="E9238" s="48" t="s">
        <v>60860</v>
      </c>
      <c r="F9238" s="48" t="s">
        <v>60861</v>
      </c>
      <c r="G9238" s="48" t="s">
        <v>60862</v>
      </c>
      <c r="H9238" s="48" t="s">
        <v>60863</v>
      </c>
    </row>
    <row r="9239" spans="1:8" x14ac:dyDescent="0.2">
      <c r="A9239" t="s">
        <v>60864</v>
      </c>
      <c r="B9239" s="48" t="s">
        <v>60865</v>
      </c>
      <c r="C9239" s="48" t="s">
        <v>898</v>
      </c>
      <c r="D9239" s="48" t="s">
        <v>60866</v>
      </c>
      <c r="E9239" s="48" t="s">
        <v>60867</v>
      </c>
      <c r="F9239" s="48" t="s">
        <v>60868</v>
      </c>
      <c r="G9239" s="48" t="s">
        <v>60869</v>
      </c>
      <c r="H9239" s="48" t="s">
        <v>60870</v>
      </c>
    </row>
    <row r="9240" spans="1:8" x14ac:dyDescent="0.2">
      <c r="A9240" t="s">
        <v>60871</v>
      </c>
      <c r="B9240" s="48" t="s">
        <v>60872</v>
      </c>
      <c r="C9240" s="48" t="s">
        <v>898</v>
      </c>
      <c r="D9240" s="48" t="s">
        <v>60873</v>
      </c>
      <c r="E9240" s="48" t="s">
        <v>60874</v>
      </c>
      <c r="F9240" s="48" t="s">
        <v>60875</v>
      </c>
      <c r="G9240" s="48" t="s">
        <v>60876</v>
      </c>
      <c r="H9240" s="48" t="s">
        <v>60877</v>
      </c>
    </row>
    <row r="9241" spans="1:8" x14ac:dyDescent="0.2">
      <c r="A9241" t="s">
        <v>60878</v>
      </c>
      <c r="B9241" s="48" t="s">
        <v>60879</v>
      </c>
      <c r="C9241" s="48" t="s">
        <v>898</v>
      </c>
      <c r="D9241" s="48" t="s">
        <v>60880</v>
      </c>
      <c r="E9241" s="48" t="s">
        <v>60881</v>
      </c>
      <c r="F9241" s="48" t="s">
        <v>60882</v>
      </c>
      <c r="G9241" s="48" t="s">
        <v>60883</v>
      </c>
      <c r="H9241" s="48" t="s">
        <v>60884</v>
      </c>
    </row>
    <row r="9242" spans="1:8" x14ac:dyDescent="0.2">
      <c r="A9242" t="s">
        <v>60885</v>
      </c>
      <c r="B9242" s="48" t="s">
        <v>60886</v>
      </c>
      <c r="C9242" s="48" t="s">
        <v>898</v>
      </c>
      <c r="D9242" s="48" t="s">
        <v>60887</v>
      </c>
      <c r="E9242" s="48" t="s">
        <v>60888</v>
      </c>
      <c r="F9242" s="48" t="s">
        <v>60889</v>
      </c>
      <c r="G9242" s="48" t="s">
        <v>60890</v>
      </c>
      <c r="H9242" s="48" t="s">
        <v>60891</v>
      </c>
    </row>
    <row r="9243" spans="1:8" x14ac:dyDescent="0.2">
      <c r="A9243" t="s">
        <v>60892</v>
      </c>
      <c r="B9243" s="48" t="s">
        <v>60893</v>
      </c>
      <c r="C9243" s="48" t="s">
        <v>898</v>
      </c>
      <c r="D9243" s="48" t="s">
        <v>60894</v>
      </c>
      <c r="E9243" s="48" t="s">
        <v>60895</v>
      </c>
      <c r="F9243" s="48" t="s">
        <v>60896</v>
      </c>
      <c r="G9243" s="48" t="s">
        <v>60897</v>
      </c>
      <c r="H9243" s="48" t="s">
        <v>60898</v>
      </c>
    </row>
    <row r="9244" spans="1:8" x14ac:dyDescent="0.2">
      <c r="A9244" t="s">
        <v>60899</v>
      </c>
      <c r="B9244" s="48" t="s">
        <v>60900</v>
      </c>
      <c r="C9244" s="48" t="s">
        <v>898</v>
      </c>
      <c r="D9244" s="48" t="s">
        <v>60901</v>
      </c>
      <c r="E9244" s="48" t="s">
        <v>60902</v>
      </c>
      <c r="F9244" s="48" t="s">
        <v>60903</v>
      </c>
      <c r="G9244" s="48" t="s">
        <v>60904</v>
      </c>
      <c r="H9244" s="48" t="s">
        <v>60905</v>
      </c>
    </row>
    <row r="9245" spans="1:8" x14ac:dyDescent="0.2">
      <c r="A9245" t="s">
        <v>60906</v>
      </c>
      <c r="B9245" s="48" t="s">
        <v>60907</v>
      </c>
      <c r="C9245" s="48" t="s">
        <v>898</v>
      </c>
      <c r="D9245" s="48" t="s">
        <v>60908</v>
      </c>
      <c r="E9245" s="48" t="s">
        <v>60909</v>
      </c>
      <c r="F9245" s="48" t="s">
        <v>60910</v>
      </c>
      <c r="G9245" s="48" t="s">
        <v>60911</v>
      </c>
      <c r="H9245" s="48" t="s">
        <v>60912</v>
      </c>
    </row>
    <row r="9246" spans="1:8" x14ac:dyDescent="0.2">
      <c r="A9246" t="s">
        <v>60913</v>
      </c>
      <c r="B9246" s="48" t="s">
        <v>60914</v>
      </c>
      <c r="C9246" s="48" t="s">
        <v>898</v>
      </c>
      <c r="D9246" s="48" t="s">
        <v>898</v>
      </c>
      <c r="E9246" s="48" t="s">
        <v>898</v>
      </c>
      <c r="F9246" s="48" t="s">
        <v>60915</v>
      </c>
      <c r="G9246" s="48" t="s">
        <v>60916</v>
      </c>
      <c r="H9246" s="48" t="s">
        <v>898</v>
      </c>
    </row>
    <row r="9247" spans="1:8" x14ac:dyDescent="0.2">
      <c r="A9247" t="s">
        <v>60917</v>
      </c>
      <c r="B9247" s="48" t="s">
        <v>60918</v>
      </c>
      <c r="C9247" s="48" t="s">
        <v>898</v>
      </c>
      <c r="D9247" s="48" t="s">
        <v>60919</v>
      </c>
      <c r="E9247" s="48" t="s">
        <v>60920</v>
      </c>
      <c r="F9247" s="48" t="s">
        <v>60921</v>
      </c>
      <c r="G9247" s="48" t="s">
        <v>60922</v>
      </c>
      <c r="H9247" s="48" t="s">
        <v>60923</v>
      </c>
    </row>
    <row r="9248" spans="1:8" x14ac:dyDescent="0.2">
      <c r="A9248" t="s">
        <v>60924</v>
      </c>
      <c r="B9248" s="48" t="s">
        <v>60925</v>
      </c>
      <c r="C9248" s="48" t="s">
        <v>898</v>
      </c>
      <c r="D9248" s="48" t="s">
        <v>898</v>
      </c>
      <c r="E9248" s="48" t="s">
        <v>60926</v>
      </c>
      <c r="F9248" s="48" t="s">
        <v>898</v>
      </c>
      <c r="G9248" s="48" t="s">
        <v>60927</v>
      </c>
      <c r="H9248" s="48" t="s">
        <v>60928</v>
      </c>
    </row>
    <row r="9249" spans="1:8" x14ac:dyDescent="0.2">
      <c r="A9249" t="s">
        <v>60929</v>
      </c>
      <c r="B9249" s="48" t="s">
        <v>60930</v>
      </c>
      <c r="C9249" s="48" t="s">
        <v>898</v>
      </c>
      <c r="D9249" s="48" t="s">
        <v>60931</v>
      </c>
      <c r="E9249" s="48" t="s">
        <v>60932</v>
      </c>
      <c r="F9249" s="48" t="s">
        <v>60933</v>
      </c>
      <c r="G9249" s="48" t="s">
        <v>60934</v>
      </c>
      <c r="H9249" s="48" t="s">
        <v>60935</v>
      </c>
    </row>
    <row r="9250" spans="1:8" x14ac:dyDescent="0.2">
      <c r="A9250" t="s">
        <v>60936</v>
      </c>
      <c r="B9250" s="48" t="s">
        <v>60937</v>
      </c>
      <c r="C9250" s="48" t="s">
        <v>898</v>
      </c>
      <c r="D9250" s="48" t="s">
        <v>60938</v>
      </c>
      <c r="E9250" s="48" t="s">
        <v>60939</v>
      </c>
      <c r="F9250" s="48" t="s">
        <v>60940</v>
      </c>
      <c r="G9250" s="48" t="s">
        <v>60941</v>
      </c>
      <c r="H9250" s="48" t="s">
        <v>898</v>
      </c>
    </row>
    <row r="9251" spans="1:8" x14ac:dyDescent="0.2">
      <c r="A9251" t="s">
        <v>60942</v>
      </c>
      <c r="B9251" s="48" t="s">
        <v>60943</v>
      </c>
      <c r="C9251" s="48" t="s">
        <v>898</v>
      </c>
      <c r="D9251" s="48" t="s">
        <v>898</v>
      </c>
      <c r="E9251" s="48" t="s">
        <v>60944</v>
      </c>
      <c r="F9251" s="48" t="s">
        <v>60945</v>
      </c>
      <c r="G9251" s="48" t="s">
        <v>60946</v>
      </c>
      <c r="H9251" s="48" t="s">
        <v>60947</v>
      </c>
    </row>
    <row r="9252" spans="1:8" x14ac:dyDescent="0.2">
      <c r="A9252" t="s">
        <v>60948</v>
      </c>
      <c r="B9252" s="48" t="s">
        <v>60949</v>
      </c>
      <c r="C9252" s="48" t="s">
        <v>898</v>
      </c>
      <c r="D9252" s="48" t="s">
        <v>60950</v>
      </c>
      <c r="E9252" s="48" t="s">
        <v>60951</v>
      </c>
      <c r="F9252" s="48" t="s">
        <v>60952</v>
      </c>
      <c r="G9252" s="48" t="s">
        <v>60953</v>
      </c>
      <c r="H9252" s="48" t="s">
        <v>60954</v>
      </c>
    </row>
    <row r="9253" spans="1:8" x14ac:dyDescent="0.2">
      <c r="A9253" t="s">
        <v>60955</v>
      </c>
      <c r="B9253" s="48" t="s">
        <v>60956</v>
      </c>
      <c r="C9253" s="48" t="s">
        <v>898</v>
      </c>
      <c r="D9253" s="48" t="s">
        <v>60957</v>
      </c>
      <c r="E9253" s="48" t="s">
        <v>60958</v>
      </c>
      <c r="F9253" s="48" t="s">
        <v>60959</v>
      </c>
      <c r="G9253" s="48" t="s">
        <v>60960</v>
      </c>
      <c r="H9253" s="48" t="s">
        <v>60961</v>
      </c>
    </row>
    <row r="9254" spans="1:8" x14ac:dyDescent="0.2">
      <c r="A9254" t="s">
        <v>60962</v>
      </c>
      <c r="B9254" s="48" t="s">
        <v>60963</v>
      </c>
      <c r="C9254" s="48" t="s">
        <v>898</v>
      </c>
      <c r="D9254" s="48" t="s">
        <v>60964</v>
      </c>
      <c r="E9254" s="48" t="s">
        <v>60965</v>
      </c>
      <c r="F9254" s="48" t="s">
        <v>60966</v>
      </c>
      <c r="G9254" s="48" t="s">
        <v>60967</v>
      </c>
      <c r="H9254" s="48" t="s">
        <v>60968</v>
      </c>
    </row>
    <row r="9255" spans="1:8" x14ac:dyDescent="0.2">
      <c r="A9255" t="s">
        <v>60969</v>
      </c>
      <c r="B9255" s="48" t="s">
        <v>60970</v>
      </c>
      <c r="C9255" s="48" t="s">
        <v>898</v>
      </c>
      <c r="D9255" s="48" t="s">
        <v>60971</v>
      </c>
      <c r="E9255" s="48" t="s">
        <v>60972</v>
      </c>
      <c r="F9255" s="48" t="s">
        <v>60973</v>
      </c>
      <c r="G9255" s="48" t="s">
        <v>60974</v>
      </c>
      <c r="H9255" s="48" t="s">
        <v>60975</v>
      </c>
    </row>
    <row r="9256" spans="1:8" x14ac:dyDescent="0.2">
      <c r="A9256" t="s">
        <v>60976</v>
      </c>
      <c r="B9256" s="48" t="s">
        <v>60977</v>
      </c>
      <c r="C9256" s="48" t="s">
        <v>898</v>
      </c>
      <c r="D9256" s="48" t="s">
        <v>60978</v>
      </c>
      <c r="E9256" s="48" t="s">
        <v>60979</v>
      </c>
      <c r="F9256" s="48" t="s">
        <v>60980</v>
      </c>
      <c r="G9256" s="48" t="s">
        <v>60981</v>
      </c>
      <c r="H9256" s="48" t="s">
        <v>60982</v>
      </c>
    </row>
    <row r="9257" spans="1:8" x14ac:dyDescent="0.2">
      <c r="A9257" t="s">
        <v>60983</v>
      </c>
      <c r="B9257" s="48" t="s">
        <v>60984</v>
      </c>
      <c r="C9257" s="48" t="s">
        <v>898</v>
      </c>
      <c r="D9257" s="48" t="s">
        <v>60985</v>
      </c>
      <c r="E9257" s="48" t="s">
        <v>60986</v>
      </c>
      <c r="F9257" s="48" t="s">
        <v>60987</v>
      </c>
      <c r="G9257" s="48" t="s">
        <v>60988</v>
      </c>
      <c r="H9257" s="48" t="s">
        <v>60989</v>
      </c>
    </row>
    <row r="9258" spans="1:8" x14ac:dyDescent="0.2">
      <c r="A9258" t="s">
        <v>60990</v>
      </c>
      <c r="B9258" s="48" t="s">
        <v>60991</v>
      </c>
      <c r="C9258" s="48" t="s">
        <v>898</v>
      </c>
      <c r="D9258" s="48" t="s">
        <v>60992</v>
      </c>
      <c r="E9258" s="48" t="s">
        <v>60993</v>
      </c>
      <c r="F9258" s="48" t="s">
        <v>60994</v>
      </c>
      <c r="G9258" s="48" t="s">
        <v>60995</v>
      </c>
      <c r="H9258" s="48" t="s">
        <v>60996</v>
      </c>
    </row>
    <row r="9259" spans="1:8" x14ac:dyDescent="0.2">
      <c r="A9259" t="s">
        <v>60997</v>
      </c>
      <c r="B9259" s="48" t="s">
        <v>60998</v>
      </c>
      <c r="C9259" s="48" t="s">
        <v>898</v>
      </c>
      <c r="D9259" s="48" t="s">
        <v>60999</v>
      </c>
      <c r="E9259" s="48" t="s">
        <v>61000</v>
      </c>
      <c r="F9259" s="48" t="s">
        <v>61001</v>
      </c>
      <c r="G9259" s="48" t="s">
        <v>61002</v>
      </c>
      <c r="H9259" s="48" t="s">
        <v>61003</v>
      </c>
    </row>
    <row r="9260" spans="1:8" x14ac:dyDescent="0.2">
      <c r="A9260" t="s">
        <v>61004</v>
      </c>
      <c r="B9260" s="48" t="s">
        <v>61005</v>
      </c>
      <c r="C9260" s="48" t="s">
        <v>898</v>
      </c>
      <c r="D9260" s="48" t="s">
        <v>61006</v>
      </c>
      <c r="E9260" s="48" t="s">
        <v>61007</v>
      </c>
      <c r="F9260" s="48" t="s">
        <v>61008</v>
      </c>
      <c r="G9260" s="48" t="s">
        <v>61009</v>
      </c>
      <c r="H9260" s="48" t="s">
        <v>61010</v>
      </c>
    </row>
    <row r="9261" spans="1:8" x14ac:dyDescent="0.2">
      <c r="A9261" t="s">
        <v>61011</v>
      </c>
      <c r="B9261" s="48" t="s">
        <v>61012</v>
      </c>
      <c r="C9261" s="48" t="s">
        <v>898</v>
      </c>
      <c r="D9261" s="48" t="s">
        <v>61013</v>
      </c>
      <c r="E9261" s="48" t="s">
        <v>61014</v>
      </c>
      <c r="F9261" s="48" t="s">
        <v>61015</v>
      </c>
      <c r="G9261" s="48" t="s">
        <v>61016</v>
      </c>
      <c r="H9261" s="48" t="s">
        <v>61017</v>
      </c>
    </row>
    <row r="9262" spans="1:8" x14ac:dyDescent="0.2">
      <c r="A9262" t="s">
        <v>61018</v>
      </c>
      <c r="B9262" s="48" t="s">
        <v>61019</v>
      </c>
      <c r="C9262" s="48" t="s">
        <v>898</v>
      </c>
      <c r="D9262" s="48" t="s">
        <v>61020</v>
      </c>
      <c r="E9262" s="48" t="s">
        <v>61021</v>
      </c>
      <c r="F9262" s="48" t="s">
        <v>61022</v>
      </c>
      <c r="G9262" s="48" t="s">
        <v>61023</v>
      </c>
      <c r="H9262" s="48" t="s">
        <v>61024</v>
      </c>
    </row>
    <row r="9263" spans="1:8" x14ac:dyDescent="0.2">
      <c r="A9263" t="s">
        <v>61025</v>
      </c>
      <c r="B9263" s="48" t="s">
        <v>61026</v>
      </c>
      <c r="C9263" s="48" t="s">
        <v>898</v>
      </c>
      <c r="D9263" s="48" t="s">
        <v>61027</v>
      </c>
      <c r="E9263" s="48" t="s">
        <v>61028</v>
      </c>
      <c r="F9263" s="48" t="s">
        <v>61029</v>
      </c>
      <c r="G9263" s="48" t="s">
        <v>61030</v>
      </c>
      <c r="H9263" s="48" t="s">
        <v>61031</v>
      </c>
    </row>
    <row r="9264" spans="1:8" x14ac:dyDescent="0.2">
      <c r="A9264" t="s">
        <v>61032</v>
      </c>
      <c r="B9264" s="48" t="s">
        <v>61033</v>
      </c>
      <c r="C9264" s="48" t="s">
        <v>898</v>
      </c>
      <c r="D9264" s="48" t="s">
        <v>61034</v>
      </c>
      <c r="E9264" s="48" t="s">
        <v>898</v>
      </c>
      <c r="F9264" s="48" t="s">
        <v>61035</v>
      </c>
      <c r="G9264" s="48" t="s">
        <v>61036</v>
      </c>
      <c r="H9264" s="48" t="s">
        <v>61037</v>
      </c>
    </row>
    <row r="9265" spans="1:8" x14ac:dyDescent="0.2">
      <c r="A9265" t="s">
        <v>61038</v>
      </c>
      <c r="B9265" s="48" t="s">
        <v>61039</v>
      </c>
      <c r="C9265" s="48" t="s">
        <v>898</v>
      </c>
      <c r="D9265" s="48" t="s">
        <v>61040</v>
      </c>
      <c r="E9265" s="48" t="s">
        <v>61041</v>
      </c>
      <c r="F9265" s="48" t="s">
        <v>61042</v>
      </c>
      <c r="G9265" s="48" t="s">
        <v>61043</v>
      </c>
      <c r="H9265" s="48" t="s">
        <v>61044</v>
      </c>
    </row>
    <row r="9266" spans="1:8" x14ac:dyDescent="0.2">
      <c r="A9266" t="s">
        <v>61045</v>
      </c>
      <c r="B9266" s="48" t="s">
        <v>61046</v>
      </c>
      <c r="C9266" s="48" t="s">
        <v>898</v>
      </c>
      <c r="D9266" s="48" t="s">
        <v>61047</v>
      </c>
      <c r="E9266" s="48" t="s">
        <v>61048</v>
      </c>
      <c r="F9266" s="48" t="s">
        <v>61049</v>
      </c>
      <c r="G9266" s="48" t="s">
        <v>61050</v>
      </c>
      <c r="H9266" s="48" t="s">
        <v>61051</v>
      </c>
    </row>
    <row r="9267" spans="1:8" x14ac:dyDescent="0.2">
      <c r="A9267" t="s">
        <v>61052</v>
      </c>
      <c r="B9267" s="48" t="s">
        <v>61053</v>
      </c>
      <c r="C9267" s="48" t="s">
        <v>898</v>
      </c>
      <c r="D9267" s="48" t="s">
        <v>61054</v>
      </c>
      <c r="E9267" s="48" t="s">
        <v>61055</v>
      </c>
      <c r="F9267" s="48" t="s">
        <v>61056</v>
      </c>
      <c r="G9267" s="48" t="s">
        <v>61057</v>
      </c>
      <c r="H9267" s="48" t="s">
        <v>61058</v>
      </c>
    </row>
    <row r="9268" spans="1:8" x14ac:dyDescent="0.2">
      <c r="A9268" t="s">
        <v>61059</v>
      </c>
      <c r="B9268" s="48" t="s">
        <v>61060</v>
      </c>
      <c r="C9268" s="48" t="s">
        <v>898</v>
      </c>
      <c r="D9268" s="48" t="s">
        <v>61061</v>
      </c>
      <c r="E9268" s="48" t="s">
        <v>61062</v>
      </c>
      <c r="F9268" s="48" t="s">
        <v>61063</v>
      </c>
      <c r="G9268" s="48" t="s">
        <v>61064</v>
      </c>
      <c r="H9268" s="48" t="s">
        <v>61065</v>
      </c>
    </row>
    <row r="9269" spans="1:8" x14ac:dyDescent="0.2">
      <c r="A9269" t="s">
        <v>61066</v>
      </c>
      <c r="B9269" s="48" t="s">
        <v>61067</v>
      </c>
      <c r="C9269" s="48" t="s">
        <v>898</v>
      </c>
      <c r="D9269" s="48" t="s">
        <v>61068</v>
      </c>
      <c r="E9269" s="48" t="s">
        <v>61069</v>
      </c>
      <c r="F9269" s="48" t="s">
        <v>61070</v>
      </c>
      <c r="G9269" s="48" t="s">
        <v>61071</v>
      </c>
      <c r="H9269" s="48" t="s">
        <v>61072</v>
      </c>
    </row>
    <row r="9270" spans="1:8" x14ac:dyDescent="0.2">
      <c r="A9270" t="s">
        <v>61073</v>
      </c>
      <c r="B9270" s="48" t="s">
        <v>61074</v>
      </c>
      <c r="C9270" s="48" t="s">
        <v>898</v>
      </c>
      <c r="D9270" s="48" t="s">
        <v>61075</v>
      </c>
      <c r="E9270" s="48" t="s">
        <v>61076</v>
      </c>
      <c r="F9270" s="48" t="s">
        <v>61077</v>
      </c>
      <c r="G9270" s="48" t="s">
        <v>61078</v>
      </c>
      <c r="H9270" s="48" t="s">
        <v>61079</v>
      </c>
    </row>
    <row r="9271" spans="1:8" x14ac:dyDescent="0.2">
      <c r="A9271" t="s">
        <v>61080</v>
      </c>
      <c r="B9271" s="48" t="s">
        <v>61081</v>
      </c>
      <c r="C9271" s="48" t="s">
        <v>898</v>
      </c>
      <c r="D9271" s="48" t="s">
        <v>61082</v>
      </c>
      <c r="E9271" s="48" t="s">
        <v>61083</v>
      </c>
      <c r="F9271" s="48" t="s">
        <v>61084</v>
      </c>
      <c r="G9271" s="48" t="s">
        <v>61085</v>
      </c>
      <c r="H9271" s="48" t="s">
        <v>61086</v>
      </c>
    </row>
    <row r="9272" spans="1:8" x14ac:dyDescent="0.2">
      <c r="A9272" t="s">
        <v>61087</v>
      </c>
      <c r="B9272" s="48" t="s">
        <v>61088</v>
      </c>
      <c r="C9272" s="48" t="s">
        <v>898</v>
      </c>
      <c r="D9272" s="48" t="s">
        <v>61089</v>
      </c>
      <c r="E9272" s="48" t="s">
        <v>61090</v>
      </c>
      <c r="F9272" s="48" t="s">
        <v>61091</v>
      </c>
      <c r="G9272" s="48" t="s">
        <v>61092</v>
      </c>
      <c r="H9272" s="48" t="s">
        <v>61093</v>
      </c>
    </row>
    <row r="9273" spans="1:8" x14ac:dyDescent="0.2">
      <c r="A9273" t="s">
        <v>61094</v>
      </c>
      <c r="B9273" s="48" t="s">
        <v>61095</v>
      </c>
      <c r="C9273" s="48" t="s">
        <v>898</v>
      </c>
      <c r="D9273" s="48" t="s">
        <v>61096</v>
      </c>
      <c r="E9273" s="48" t="s">
        <v>61097</v>
      </c>
      <c r="F9273" s="48" t="s">
        <v>61098</v>
      </c>
      <c r="G9273" s="48" t="s">
        <v>61099</v>
      </c>
      <c r="H9273" s="48" t="s">
        <v>61100</v>
      </c>
    </row>
    <row r="9274" spans="1:8" x14ac:dyDescent="0.2">
      <c r="A9274" t="s">
        <v>61101</v>
      </c>
      <c r="B9274" s="48" t="s">
        <v>61102</v>
      </c>
      <c r="C9274" s="48" t="s">
        <v>898</v>
      </c>
      <c r="D9274" s="48" t="s">
        <v>61103</v>
      </c>
      <c r="E9274" s="48" t="s">
        <v>61104</v>
      </c>
      <c r="F9274" s="48" t="s">
        <v>61105</v>
      </c>
      <c r="G9274" s="48" t="s">
        <v>61106</v>
      </c>
      <c r="H9274" s="48" t="s">
        <v>61107</v>
      </c>
    </row>
    <row r="9275" spans="1:8" x14ac:dyDescent="0.2">
      <c r="A9275" t="s">
        <v>61108</v>
      </c>
      <c r="B9275" s="48" t="s">
        <v>61109</v>
      </c>
      <c r="C9275" s="48" t="s">
        <v>898</v>
      </c>
      <c r="D9275" s="48" t="s">
        <v>61110</v>
      </c>
      <c r="E9275" s="48" t="s">
        <v>61111</v>
      </c>
      <c r="F9275" s="48" t="s">
        <v>61112</v>
      </c>
      <c r="G9275" s="48" t="s">
        <v>61113</v>
      </c>
      <c r="H9275" s="48" t="s">
        <v>61114</v>
      </c>
    </row>
    <row r="9276" spans="1:8" x14ac:dyDescent="0.2">
      <c r="A9276" t="s">
        <v>61115</v>
      </c>
      <c r="B9276" s="48" t="s">
        <v>61116</v>
      </c>
      <c r="C9276" s="48" t="s">
        <v>898</v>
      </c>
      <c r="D9276" s="48" t="s">
        <v>61117</v>
      </c>
      <c r="E9276" s="48" t="s">
        <v>61118</v>
      </c>
      <c r="F9276" s="48" t="s">
        <v>61119</v>
      </c>
      <c r="G9276" s="48" t="s">
        <v>61120</v>
      </c>
      <c r="H9276" s="48" t="s">
        <v>61121</v>
      </c>
    </row>
    <row r="9277" spans="1:8" x14ac:dyDescent="0.2">
      <c r="A9277" t="s">
        <v>61122</v>
      </c>
      <c r="B9277" s="48" t="s">
        <v>61123</v>
      </c>
      <c r="C9277" s="48" t="s">
        <v>898</v>
      </c>
      <c r="D9277" s="48" t="s">
        <v>61124</v>
      </c>
      <c r="E9277" s="48" t="s">
        <v>61125</v>
      </c>
      <c r="F9277" s="48" t="s">
        <v>61126</v>
      </c>
      <c r="G9277" s="48" t="s">
        <v>61127</v>
      </c>
      <c r="H9277" s="48" t="s">
        <v>61128</v>
      </c>
    </row>
    <row r="9278" spans="1:8" x14ac:dyDescent="0.2">
      <c r="A9278" t="s">
        <v>61129</v>
      </c>
      <c r="B9278" s="48" t="s">
        <v>61130</v>
      </c>
      <c r="C9278" s="48" t="s">
        <v>898</v>
      </c>
      <c r="D9278" s="48" t="s">
        <v>61131</v>
      </c>
      <c r="E9278" s="48" t="s">
        <v>61132</v>
      </c>
      <c r="F9278" s="48" t="s">
        <v>61133</v>
      </c>
      <c r="G9278" s="48" t="s">
        <v>61134</v>
      </c>
      <c r="H9278" s="48" t="s">
        <v>61135</v>
      </c>
    </row>
    <row r="9279" spans="1:8" x14ac:dyDescent="0.2">
      <c r="A9279" t="s">
        <v>61136</v>
      </c>
      <c r="B9279" s="48" t="s">
        <v>61137</v>
      </c>
      <c r="C9279" s="48" t="s">
        <v>898</v>
      </c>
      <c r="D9279" s="48" t="s">
        <v>898</v>
      </c>
      <c r="E9279" s="48" t="s">
        <v>61138</v>
      </c>
      <c r="F9279" s="48" t="s">
        <v>61139</v>
      </c>
      <c r="G9279" s="48" t="s">
        <v>61140</v>
      </c>
      <c r="H9279" s="48" t="s">
        <v>61141</v>
      </c>
    </row>
    <row r="9280" spans="1:8" x14ac:dyDescent="0.2">
      <c r="A9280" t="s">
        <v>61142</v>
      </c>
      <c r="B9280" s="48" t="s">
        <v>61143</v>
      </c>
      <c r="C9280" s="48" t="s">
        <v>898</v>
      </c>
      <c r="D9280" s="48" t="s">
        <v>61144</v>
      </c>
      <c r="E9280" s="48" t="s">
        <v>61145</v>
      </c>
      <c r="F9280" s="48" t="s">
        <v>61146</v>
      </c>
      <c r="G9280" s="48" t="s">
        <v>61147</v>
      </c>
      <c r="H9280" s="48" t="s">
        <v>61148</v>
      </c>
    </row>
    <row r="9281" spans="1:8" x14ac:dyDescent="0.2">
      <c r="A9281" t="s">
        <v>61149</v>
      </c>
      <c r="B9281" s="48" t="s">
        <v>61150</v>
      </c>
      <c r="C9281" s="48" t="s">
        <v>898</v>
      </c>
      <c r="D9281" s="48" t="s">
        <v>61151</v>
      </c>
      <c r="E9281" s="48" t="s">
        <v>61152</v>
      </c>
      <c r="F9281" s="48" t="s">
        <v>61153</v>
      </c>
      <c r="G9281" s="48" t="s">
        <v>61154</v>
      </c>
      <c r="H9281" s="48" t="s">
        <v>61155</v>
      </c>
    </row>
    <row r="9282" spans="1:8" x14ac:dyDescent="0.2">
      <c r="A9282" t="s">
        <v>61156</v>
      </c>
      <c r="B9282" s="48" t="s">
        <v>61157</v>
      </c>
      <c r="C9282" s="48" t="s">
        <v>898</v>
      </c>
      <c r="D9282" s="48" t="s">
        <v>61158</v>
      </c>
      <c r="E9282" s="48" t="s">
        <v>61159</v>
      </c>
      <c r="F9282" s="48" t="s">
        <v>61160</v>
      </c>
      <c r="G9282" s="48" t="s">
        <v>61161</v>
      </c>
      <c r="H9282" s="48" t="s">
        <v>61162</v>
      </c>
    </row>
    <row r="9283" spans="1:8" x14ac:dyDescent="0.2">
      <c r="A9283" t="s">
        <v>61163</v>
      </c>
      <c r="B9283" s="48" t="s">
        <v>61164</v>
      </c>
      <c r="C9283" s="48" t="s">
        <v>898</v>
      </c>
      <c r="D9283" s="48" t="s">
        <v>61165</v>
      </c>
      <c r="E9283" s="48" t="s">
        <v>61166</v>
      </c>
      <c r="F9283" s="48" t="s">
        <v>61167</v>
      </c>
      <c r="G9283" s="48" t="s">
        <v>61168</v>
      </c>
      <c r="H9283" s="48" t="s">
        <v>61169</v>
      </c>
    </row>
    <row r="9284" spans="1:8" x14ac:dyDescent="0.2">
      <c r="A9284" t="s">
        <v>61170</v>
      </c>
      <c r="B9284" s="48" t="s">
        <v>61171</v>
      </c>
      <c r="C9284" s="48" t="s">
        <v>898</v>
      </c>
      <c r="D9284" s="48" t="s">
        <v>61172</v>
      </c>
      <c r="E9284" s="48" t="s">
        <v>61173</v>
      </c>
      <c r="F9284" s="48" t="s">
        <v>61174</v>
      </c>
      <c r="G9284" s="48" t="s">
        <v>61175</v>
      </c>
      <c r="H9284" s="48" t="s">
        <v>61176</v>
      </c>
    </row>
    <row r="9285" spans="1:8" x14ac:dyDescent="0.2">
      <c r="A9285" t="s">
        <v>61177</v>
      </c>
      <c r="B9285" s="48" t="s">
        <v>61178</v>
      </c>
      <c r="C9285" s="48" t="s">
        <v>898</v>
      </c>
      <c r="D9285" s="48" t="s">
        <v>61179</v>
      </c>
      <c r="E9285" s="48" t="s">
        <v>61180</v>
      </c>
      <c r="F9285" s="48" t="s">
        <v>61181</v>
      </c>
      <c r="G9285" s="48" t="s">
        <v>61182</v>
      </c>
      <c r="H9285" s="48" t="s">
        <v>61183</v>
      </c>
    </row>
    <row r="9286" spans="1:8" x14ac:dyDescent="0.2">
      <c r="A9286" t="s">
        <v>61184</v>
      </c>
      <c r="B9286" s="48" t="s">
        <v>61185</v>
      </c>
      <c r="C9286" s="48" t="s">
        <v>898</v>
      </c>
      <c r="D9286" s="48" t="s">
        <v>61186</v>
      </c>
      <c r="E9286" s="48" t="s">
        <v>61187</v>
      </c>
      <c r="F9286" s="48" t="s">
        <v>61188</v>
      </c>
      <c r="G9286" s="48" t="s">
        <v>61189</v>
      </c>
      <c r="H9286" s="48" t="s">
        <v>61190</v>
      </c>
    </row>
    <row r="9287" spans="1:8" x14ac:dyDescent="0.2">
      <c r="A9287" t="s">
        <v>61191</v>
      </c>
      <c r="B9287" s="48" t="s">
        <v>61192</v>
      </c>
      <c r="C9287" s="48" t="s">
        <v>898</v>
      </c>
      <c r="D9287" s="48" t="s">
        <v>61193</v>
      </c>
      <c r="E9287" s="48" t="s">
        <v>61194</v>
      </c>
      <c r="F9287" s="48" t="s">
        <v>61195</v>
      </c>
      <c r="G9287" s="48" t="s">
        <v>61196</v>
      </c>
      <c r="H9287" s="48" t="s">
        <v>61197</v>
      </c>
    </row>
    <row r="9288" spans="1:8" x14ac:dyDescent="0.2">
      <c r="A9288" t="s">
        <v>61198</v>
      </c>
      <c r="B9288" s="48" t="s">
        <v>61199</v>
      </c>
      <c r="C9288" s="48" t="s">
        <v>898</v>
      </c>
      <c r="D9288" s="48" t="s">
        <v>61200</v>
      </c>
      <c r="E9288" s="48" t="s">
        <v>61201</v>
      </c>
      <c r="F9288" s="48" t="s">
        <v>61202</v>
      </c>
      <c r="G9288" s="48" t="s">
        <v>61203</v>
      </c>
      <c r="H9288" s="48" t="s">
        <v>61204</v>
      </c>
    </row>
    <row r="9289" spans="1:8" x14ac:dyDescent="0.2">
      <c r="A9289" t="s">
        <v>61205</v>
      </c>
      <c r="B9289" s="48" t="s">
        <v>61206</v>
      </c>
      <c r="C9289" s="48" t="s">
        <v>898</v>
      </c>
      <c r="D9289" s="48" t="s">
        <v>61207</v>
      </c>
      <c r="E9289" s="48" t="s">
        <v>61208</v>
      </c>
      <c r="F9289" s="48" t="s">
        <v>61209</v>
      </c>
      <c r="G9289" s="48" t="s">
        <v>61210</v>
      </c>
      <c r="H9289" s="48" t="s">
        <v>61211</v>
      </c>
    </row>
    <row r="9290" spans="1:8" x14ac:dyDescent="0.2">
      <c r="A9290" t="s">
        <v>61212</v>
      </c>
      <c r="B9290" s="48" t="s">
        <v>61213</v>
      </c>
      <c r="C9290" s="48" t="s">
        <v>898</v>
      </c>
      <c r="D9290" s="48" t="s">
        <v>61214</v>
      </c>
      <c r="E9290" s="48" t="s">
        <v>61215</v>
      </c>
      <c r="F9290" s="48" t="s">
        <v>61216</v>
      </c>
      <c r="G9290" s="48" t="s">
        <v>61217</v>
      </c>
      <c r="H9290" s="48" t="s">
        <v>61218</v>
      </c>
    </row>
    <row r="9291" spans="1:8" x14ac:dyDescent="0.2">
      <c r="A9291" t="s">
        <v>61219</v>
      </c>
      <c r="B9291" s="48" t="s">
        <v>61220</v>
      </c>
      <c r="C9291" s="48" t="s">
        <v>898</v>
      </c>
      <c r="D9291" s="48" t="s">
        <v>61221</v>
      </c>
      <c r="E9291" s="48" t="s">
        <v>61222</v>
      </c>
      <c r="F9291" s="48" t="s">
        <v>61223</v>
      </c>
      <c r="G9291" s="48" t="s">
        <v>61224</v>
      </c>
      <c r="H9291" s="48" t="s">
        <v>61225</v>
      </c>
    </row>
    <row r="9292" spans="1:8" x14ac:dyDescent="0.2">
      <c r="A9292" t="s">
        <v>61226</v>
      </c>
      <c r="B9292" s="48" t="s">
        <v>61227</v>
      </c>
      <c r="C9292" s="48" t="s">
        <v>898</v>
      </c>
      <c r="D9292" s="48" t="s">
        <v>61228</v>
      </c>
      <c r="E9292" s="48" t="s">
        <v>61229</v>
      </c>
      <c r="F9292" s="48" t="s">
        <v>61230</v>
      </c>
      <c r="G9292" s="48" t="s">
        <v>61231</v>
      </c>
      <c r="H9292" s="48" t="s">
        <v>61232</v>
      </c>
    </row>
    <row r="9293" spans="1:8" x14ac:dyDescent="0.2">
      <c r="A9293" t="s">
        <v>61233</v>
      </c>
      <c r="B9293" s="48" t="s">
        <v>61234</v>
      </c>
      <c r="C9293" s="48" t="s">
        <v>898</v>
      </c>
      <c r="D9293" s="48" t="s">
        <v>61235</v>
      </c>
      <c r="E9293" s="48" t="s">
        <v>61236</v>
      </c>
      <c r="F9293" s="48" t="s">
        <v>61237</v>
      </c>
      <c r="G9293" s="48" t="s">
        <v>61238</v>
      </c>
      <c r="H9293" s="48" t="s">
        <v>61239</v>
      </c>
    </row>
    <row r="9294" spans="1:8" x14ac:dyDescent="0.2">
      <c r="A9294" t="s">
        <v>61240</v>
      </c>
      <c r="B9294" s="48" t="s">
        <v>61241</v>
      </c>
      <c r="C9294" s="48" t="s">
        <v>898</v>
      </c>
      <c r="D9294" s="48" t="s">
        <v>61242</v>
      </c>
      <c r="E9294" s="48" t="s">
        <v>61243</v>
      </c>
      <c r="F9294" s="48" t="s">
        <v>61244</v>
      </c>
      <c r="G9294" s="48" t="s">
        <v>61245</v>
      </c>
      <c r="H9294" s="48" t="s">
        <v>61246</v>
      </c>
    </row>
    <row r="9295" spans="1:8" x14ac:dyDescent="0.2">
      <c r="A9295" t="s">
        <v>61247</v>
      </c>
      <c r="B9295" s="48" t="s">
        <v>61248</v>
      </c>
      <c r="C9295" s="48" t="s">
        <v>898</v>
      </c>
      <c r="D9295" s="48" t="s">
        <v>61249</v>
      </c>
      <c r="E9295" s="48" t="s">
        <v>61250</v>
      </c>
      <c r="F9295" s="48" t="s">
        <v>61251</v>
      </c>
      <c r="G9295" s="48" t="s">
        <v>61252</v>
      </c>
      <c r="H9295" s="48" t="s">
        <v>61253</v>
      </c>
    </row>
    <row r="9296" spans="1:8" x14ac:dyDescent="0.2">
      <c r="A9296" t="s">
        <v>61254</v>
      </c>
      <c r="B9296" s="48" t="s">
        <v>61255</v>
      </c>
      <c r="C9296" s="48" t="s">
        <v>898</v>
      </c>
      <c r="D9296" s="48" t="s">
        <v>61256</v>
      </c>
      <c r="E9296" s="48" t="s">
        <v>61257</v>
      </c>
      <c r="F9296" s="48" t="s">
        <v>61258</v>
      </c>
      <c r="G9296" s="48" t="s">
        <v>61259</v>
      </c>
      <c r="H9296" s="48" t="s">
        <v>61260</v>
      </c>
    </row>
    <row r="9297" spans="1:8" x14ac:dyDescent="0.2">
      <c r="A9297" t="s">
        <v>61261</v>
      </c>
      <c r="B9297" s="48" t="s">
        <v>61262</v>
      </c>
      <c r="C9297" s="48" t="s">
        <v>898</v>
      </c>
      <c r="D9297" s="48" t="s">
        <v>61263</v>
      </c>
      <c r="E9297" s="48" t="s">
        <v>61264</v>
      </c>
      <c r="F9297" s="48" t="s">
        <v>61265</v>
      </c>
      <c r="G9297" s="48" t="s">
        <v>61266</v>
      </c>
      <c r="H9297" s="48" t="s">
        <v>61267</v>
      </c>
    </row>
    <row r="9298" spans="1:8" x14ac:dyDescent="0.2">
      <c r="A9298" t="s">
        <v>61268</v>
      </c>
      <c r="B9298" s="48" t="s">
        <v>61269</v>
      </c>
      <c r="C9298" s="48" t="s">
        <v>898</v>
      </c>
      <c r="D9298" s="48" t="s">
        <v>61270</v>
      </c>
      <c r="E9298" s="48" t="s">
        <v>61271</v>
      </c>
      <c r="F9298" s="48" t="s">
        <v>61272</v>
      </c>
      <c r="G9298" s="48" t="s">
        <v>61273</v>
      </c>
      <c r="H9298" s="48" t="s">
        <v>61274</v>
      </c>
    </row>
    <row r="9299" spans="1:8" x14ac:dyDescent="0.2">
      <c r="A9299" t="s">
        <v>61275</v>
      </c>
      <c r="B9299" s="48" t="s">
        <v>61276</v>
      </c>
      <c r="C9299" s="48" t="s">
        <v>898</v>
      </c>
      <c r="D9299" s="48" t="s">
        <v>61277</v>
      </c>
      <c r="E9299" s="48" t="s">
        <v>61278</v>
      </c>
      <c r="F9299" s="48" t="s">
        <v>61279</v>
      </c>
      <c r="G9299" s="48" t="s">
        <v>61280</v>
      </c>
      <c r="H9299" s="48" t="s">
        <v>61281</v>
      </c>
    </row>
    <row r="9300" spans="1:8" x14ac:dyDescent="0.2">
      <c r="A9300" t="s">
        <v>61282</v>
      </c>
      <c r="B9300" s="48" t="s">
        <v>61283</v>
      </c>
      <c r="C9300" s="48" t="s">
        <v>898</v>
      </c>
      <c r="D9300" s="48" t="s">
        <v>61284</v>
      </c>
      <c r="E9300" s="48" t="s">
        <v>61285</v>
      </c>
      <c r="F9300" s="48" t="s">
        <v>61286</v>
      </c>
      <c r="G9300" s="48" t="s">
        <v>61287</v>
      </c>
      <c r="H9300" s="48" t="s">
        <v>61288</v>
      </c>
    </row>
    <row r="9301" spans="1:8" x14ac:dyDescent="0.2">
      <c r="A9301" t="s">
        <v>61289</v>
      </c>
      <c r="B9301" s="48" t="s">
        <v>61290</v>
      </c>
      <c r="C9301" s="48" t="s">
        <v>898</v>
      </c>
      <c r="D9301" s="48" t="s">
        <v>61291</v>
      </c>
      <c r="E9301" s="48" t="s">
        <v>61292</v>
      </c>
      <c r="F9301" s="48" t="s">
        <v>61293</v>
      </c>
      <c r="G9301" s="48" t="s">
        <v>61294</v>
      </c>
      <c r="H9301" s="48" t="s">
        <v>61295</v>
      </c>
    </row>
    <row r="9302" spans="1:8" x14ac:dyDescent="0.2">
      <c r="A9302" t="s">
        <v>61296</v>
      </c>
      <c r="B9302" s="48" t="s">
        <v>61297</v>
      </c>
      <c r="C9302" s="48" t="s">
        <v>898</v>
      </c>
      <c r="D9302" s="48" t="s">
        <v>61298</v>
      </c>
      <c r="E9302" s="48" t="s">
        <v>61299</v>
      </c>
      <c r="F9302" s="48" t="s">
        <v>61300</v>
      </c>
      <c r="G9302" s="48" t="s">
        <v>61301</v>
      </c>
      <c r="H9302" s="48" t="s">
        <v>61302</v>
      </c>
    </row>
    <row r="9303" spans="1:8" x14ac:dyDescent="0.2">
      <c r="A9303" t="s">
        <v>61303</v>
      </c>
      <c r="B9303" s="48" t="s">
        <v>61304</v>
      </c>
      <c r="C9303" s="48" t="s">
        <v>898</v>
      </c>
      <c r="D9303" s="48" t="s">
        <v>61305</v>
      </c>
      <c r="E9303" s="48" t="s">
        <v>898</v>
      </c>
      <c r="F9303" s="48" t="s">
        <v>61306</v>
      </c>
      <c r="G9303" s="48" t="s">
        <v>61307</v>
      </c>
      <c r="H9303" s="48" t="s">
        <v>61308</v>
      </c>
    </row>
    <row r="9304" spans="1:8" x14ac:dyDescent="0.2">
      <c r="A9304" t="s">
        <v>61309</v>
      </c>
      <c r="B9304" s="48" t="s">
        <v>61310</v>
      </c>
      <c r="C9304" s="48" t="s">
        <v>898</v>
      </c>
      <c r="D9304" s="48" t="s">
        <v>61311</v>
      </c>
      <c r="E9304" s="48" t="s">
        <v>61312</v>
      </c>
      <c r="F9304" s="48" t="s">
        <v>898</v>
      </c>
      <c r="G9304" s="48" t="s">
        <v>61313</v>
      </c>
      <c r="H9304" s="48" t="s">
        <v>61314</v>
      </c>
    </row>
    <row r="9305" spans="1:8" x14ac:dyDescent="0.2">
      <c r="A9305" t="s">
        <v>61315</v>
      </c>
      <c r="B9305" s="48" t="s">
        <v>61316</v>
      </c>
      <c r="C9305" s="48" t="s">
        <v>898</v>
      </c>
      <c r="D9305" s="48" t="s">
        <v>61317</v>
      </c>
      <c r="E9305" s="48" t="s">
        <v>61318</v>
      </c>
      <c r="F9305" s="48" t="s">
        <v>61319</v>
      </c>
      <c r="G9305" s="48" t="s">
        <v>61320</v>
      </c>
      <c r="H9305" s="48" t="s">
        <v>61321</v>
      </c>
    </row>
    <row r="9306" spans="1:8" x14ac:dyDescent="0.2">
      <c r="A9306" t="s">
        <v>61322</v>
      </c>
      <c r="B9306" s="48" t="s">
        <v>61323</v>
      </c>
      <c r="C9306" s="48" t="s">
        <v>898</v>
      </c>
      <c r="D9306" s="48" t="s">
        <v>61324</v>
      </c>
      <c r="E9306" s="48" t="s">
        <v>61325</v>
      </c>
      <c r="F9306" s="48" t="s">
        <v>61326</v>
      </c>
      <c r="G9306" s="48" t="s">
        <v>61327</v>
      </c>
      <c r="H9306" s="48" t="s">
        <v>61328</v>
      </c>
    </row>
    <row r="9307" spans="1:8" x14ac:dyDescent="0.2">
      <c r="A9307" t="s">
        <v>61329</v>
      </c>
      <c r="B9307" s="48" t="s">
        <v>61330</v>
      </c>
      <c r="C9307" s="48" t="s">
        <v>898</v>
      </c>
      <c r="D9307" s="48" t="s">
        <v>61331</v>
      </c>
      <c r="E9307" s="48" t="s">
        <v>61332</v>
      </c>
      <c r="F9307" s="48" t="s">
        <v>61333</v>
      </c>
      <c r="G9307" s="48" t="s">
        <v>61334</v>
      </c>
      <c r="H9307" s="48" t="s">
        <v>61335</v>
      </c>
    </row>
    <row r="9308" spans="1:8" x14ac:dyDescent="0.2">
      <c r="A9308" t="s">
        <v>61336</v>
      </c>
      <c r="B9308" s="48" t="s">
        <v>61337</v>
      </c>
      <c r="C9308" s="48" t="s">
        <v>898</v>
      </c>
      <c r="D9308" s="48" t="s">
        <v>61338</v>
      </c>
      <c r="E9308" s="48" t="s">
        <v>61339</v>
      </c>
      <c r="F9308" s="48" t="s">
        <v>61340</v>
      </c>
      <c r="G9308" s="48" t="s">
        <v>61341</v>
      </c>
      <c r="H9308" s="48" t="s">
        <v>61342</v>
      </c>
    </row>
    <row r="9309" spans="1:8" x14ac:dyDescent="0.2">
      <c r="A9309" t="s">
        <v>61343</v>
      </c>
      <c r="B9309" s="48" t="s">
        <v>61344</v>
      </c>
      <c r="C9309" s="48" t="s">
        <v>898</v>
      </c>
      <c r="D9309" s="48" t="s">
        <v>898</v>
      </c>
      <c r="E9309" s="48" t="s">
        <v>898</v>
      </c>
      <c r="F9309" s="48" t="s">
        <v>898</v>
      </c>
      <c r="G9309" s="48" t="s">
        <v>898</v>
      </c>
      <c r="H9309" s="48" t="s">
        <v>898</v>
      </c>
    </row>
    <row r="9310" spans="1:8" x14ac:dyDescent="0.2">
      <c r="A9310" t="s">
        <v>61345</v>
      </c>
      <c r="B9310" s="48" t="s">
        <v>61346</v>
      </c>
      <c r="C9310" s="48" t="s">
        <v>898</v>
      </c>
      <c r="D9310" s="48" t="s">
        <v>898</v>
      </c>
      <c r="E9310" s="48" t="s">
        <v>898</v>
      </c>
      <c r="F9310" s="48" t="s">
        <v>61347</v>
      </c>
      <c r="G9310" s="48" t="s">
        <v>61348</v>
      </c>
      <c r="H9310" s="48" t="s">
        <v>898</v>
      </c>
    </row>
    <row r="9311" spans="1:8" x14ac:dyDescent="0.2">
      <c r="A9311" t="s">
        <v>61349</v>
      </c>
      <c r="B9311" s="48" t="s">
        <v>61350</v>
      </c>
      <c r="C9311" s="48" t="s">
        <v>898</v>
      </c>
      <c r="D9311" s="48" t="s">
        <v>61351</v>
      </c>
      <c r="E9311" s="48" t="s">
        <v>61352</v>
      </c>
      <c r="F9311" s="48" t="s">
        <v>898</v>
      </c>
      <c r="G9311" s="48" t="s">
        <v>61353</v>
      </c>
      <c r="H9311" s="48" t="s">
        <v>898</v>
      </c>
    </row>
    <row r="9312" spans="1:8" x14ac:dyDescent="0.2">
      <c r="A9312" t="s">
        <v>61354</v>
      </c>
      <c r="B9312" s="48" t="s">
        <v>61355</v>
      </c>
      <c r="C9312" s="48" t="s">
        <v>898</v>
      </c>
      <c r="D9312" s="48" t="s">
        <v>61356</v>
      </c>
      <c r="E9312" s="48" t="s">
        <v>61357</v>
      </c>
      <c r="F9312" s="48" t="s">
        <v>898</v>
      </c>
      <c r="G9312" s="48" t="s">
        <v>61358</v>
      </c>
      <c r="H9312" s="48" t="s">
        <v>898</v>
      </c>
    </row>
    <row r="9313" spans="1:8" x14ac:dyDescent="0.2">
      <c r="A9313" t="s">
        <v>61359</v>
      </c>
      <c r="B9313" s="48" t="s">
        <v>61360</v>
      </c>
      <c r="C9313" s="48" t="s">
        <v>898</v>
      </c>
      <c r="D9313" s="48" t="s">
        <v>61361</v>
      </c>
      <c r="E9313" s="48" t="s">
        <v>61362</v>
      </c>
      <c r="F9313" s="48" t="s">
        <v>61363</v>
      </c>
      <c r="G9313" s="48" t="s">
        <v>61364</v>
      </c>
      <c r="H9313" s="48" t="s">
        <v>61365</v>
      </c>
    </row>
    <row r="9314" spans="1:8" x14ac:dyDescent="0.2">
      <c r="A9314" t="s">
        <v>61366</v>
      </c>
      <c r="B9314" s="48" t="s">
        <v>61367</v>
      </c>
      <c r="C9314" s="48" t="s">
        <v>898</v>
      </c>
      <c r="D9314" s="48" t="s">
        <v>61368</v>
      </c>
      <c r="E9314" s="48" t="s">
        <v>61369</v>
      </c>
      <c r="F9314" s="48" t="s">
        <v>61370</v>
      </c>
      <c r="G9314" s="48" t="s">
        <v>61371</v>
      </c>
      <c r="H9314" s="48" t="s">
        <v>61372</v>
      </c>
    </row>
    <row r="9315" spans="1:8" x14ac:dyDescent="0.2">
      <c r="A9315" t="s">
        <v>61373</v>
      </c>
      <c r="B9315" s="48" t="s">
        <v>61374</v>
      </c>
      <c r="C9315" s="48" t="s">
        <v>898</v>
      </c>
      <c r="D9315" s="48" t="s">
        <v>61375</v>
      </c>
      <c r="E9315" s="48" t="s">
        <v>61376</v>
      </c>
      <c r="F9315" s="48" t="s">
        <v>61377</v>
      </c>
      <c r="G9315" s="48" t="s">
        <v>61378</v>
      </c>
      <c r="H9315" s="48" t="s">
        <v>61379</v>
      </c>
    </row>
    <row r="9316" spans="1:8" x14ac:dyDescent="0.2">
      <c r="A9316" t="s">
        <v>61380</v>
      </c>
      <c r="B9316" s="48" t="s">
        <v>61381</v>
      </c>
      <c r="C9316" s="48" t="s">
        <v>898</v>
      </c>
      <c r="D9316" s="48" t="s">
        <v>61382</v>
      </c>
      <c r="E9316" s="48" t="s">
        <v>61383</v>
      </c>
      <c r="F9316" s="48" t="s">
        <v>61384</v>
      </c>
      <c r="G9316" s="48" t="s">
        <v>61385</v>
      </c>
      <c r="H9316" s="48" t="s">
        <v>61386</v>
      </c>
    </row>
    <row r="9317" spans="1:8" x14ac:dyDescent="0.2">
      <c r="A9317" t="s">
        <v>61387</v>
      </c>
      <c r="B9317" s="48" t="s">
        <v>61388</v>
      </c>
      <c r="C9317" s="48" t="s">
        <v>898</v>
      </c>
      <c r="D9317" s="48" t="s">
        <v>61389</v>
      </c>
      <c r="E9317" s="48" t="s">
        <v>61390</v>
      </c>
      <c r="F9317" s="48" t="s">
        <v>61391</v>
      </c>
      <c r="G9317" s="48" t="s">
        <v>61392</v>
      </c>
      <c r="H9317" s="48" t="s">
        <v>61393</v>
      </c>
    </row>
    <row r="9318" spans="1:8" x14ac:dyDescent="0.2">
      <c r="A9318" t="s">
        <v>61394</v>
      </c>
      <c r="B9318" s="48" t="s">
        <v>61395</v>
      </c>
      <c r="C9318" s="48" t="s">
        <v>898</v>
      </c>
      <c r="D9318" s="48" t="s">
        <v>61396</v>
      </c>
      <c r="E9318" s="48" t="s">
        <v>61397</v>
      </c>
      <c r="F9318" s="48" t="s">
        <v>61398</v>
      </c>
      <c r="G9318" s="48" t="s">
        <v>61399</v>
      </c>
      <c r="H9318" s="48" t="s">
        <v>61400</v>
      </c>
    </row>
    <row r="9319" spans="1:8" x14ac:dyDescent="0.2">
      <c r="A9319" t="s">
        <v>61401</v>
      </c>
      <c r="B9319" s="48" t="s">
        <v>61402</v>
      </c>
      <c r="C9319" s="48" t="s">
        <v>898</v>
      </c>
      <c r="D9319" s="48" t="s">
        <v>61403</v>
      </c>
      <c r="E9319" s="48" t="s">
        <v>61404</v>
      </c>
      <c r="F9319" s="48" t="s">
        <v>61405</v>
      </c>
      <c r="G9319" s="48" t="s">
        <v>61406</v>
      </c>
      <c r="H9319" s="48" t="s">
        <v>61407</v>
      </c>
    </row>
    <row r="9320" spans="1:8" x14ac:dyDescent="0.2">
      <c r="A9320" t="s">
        <v>61408</v>
      </c>
      <c r="B9320" s="48" t="s">
        <v>61409</v>
      </c>
      <c r="C9320" s="48" t="s">
        <v>898</v>
      </c>
      <c r="D9320" s="48" t="s">
        <v>61410</v>
      </c>
      <c r="E9320" s="48" t="s">
        <v>61411</v>
      </c>
      <c r="F9320" s="48" t="s">
        <v>61412</v>
      </c>
      <c r="G9320" s="48" t="s">
        <v>61413</v>
      </c>
      <c r="H9320" s="48" t="s">
        <v>61414</v>
      </c>
    </row>
    <row r="9321" spans="1:8" x14ac:dyDescent="0.2">
      <c r="A9321" t="s">
        <v>61415</v>
      </c>
      <c r="B9321" s="48" t="s">
        <v>61416</v>
      </c>
      <c r="C9321" s="48" t="s">
        <v>898</v>
      </c>
      <c r="D9321" s="48" t="s">
        <v>61417</v>
      </c>
      <c r="E9321" s="48" t="s">
        <v>61418</v>
      </c>
      <c r="F9321" s="48" t="s">
        <v>61419</v>
      </c>
      <c r="G9321" s="48" t="s">
        <v>61420</v>
      </c>
      <c r="H9321" s="48" t="s">
        <v>898</v>
      </c>
    </row>
    <row r="9322" spans="1:8" x14ac:dyDescent="0.2">
      <c r="A9322" t="s">
        <v>61421</v>
      </c>
      <c r="B9322" s="48" t="s">
        <v>61422</v>
      </c>
      <c r="C9322" s="48" t="s">
        <v>898</v>
      </c>
      <c r="D9322" s="48" t="s">
        <v>61423</v>
      </c>
      <c r="E9322" s="48" t="s">
        <v>61424</v>
      </c>
      <c r="F9322" s="48" t="s">
        <v>61425</v>
      </c>
      <c r="G9322" s="48" t="s">
        <v>61426</v>
      </c>
      <c r="H9322" s="48" t="s">
        <v>61427</v>
      </c>
    </row>
    <row r="9323" spans="1:8" x14ac:dyDescent="0.2">
      <c r="A9323" t="s">
        <v>61428</v>
      </c>
      <c r="B9323" s="48" t="s">
        <v>61429</v>
      </c>
      <c r="C9323" s="48" t="s">
        <v>898</v>
      </c>
      <c r="D9323" s="48" t="s">
        <v>61430</v>
      </c>
      <c r="E9323" s="48" t="s">
        <v>61431</v>
      </c>
      <c r="F9323" s="48" t="s">
        <v>61432</v>
      </c>
      <c r="G9323" s="48" t="s">
        <v>61433</v>
      </c>
      <c r="H9323" s="48" t="s">
        <v>61434</v>
      </c>
    </row>
    <row r="9324" spans="1:8" x14ac:dyDescent="0.2">
      <c r="A9324" t="s">
        <v>61435</v>
      </c>
      <c r="B9324" s="48" t="s">
        <v>61436</v>
      </c>
      <c r="C9324" s="48" t="s">
        <v>898</v>
      </c>
      <c r="D9324" s="48" t="s">
        <v>61437</v>
      </c>
      <c r="E9324" s="48" t="s">
        <v>61438</v>
      </c>
      <c r="F9324" s="48" t="s">
        <v>61439</v>
      </c>
      <c r="G9324" s="48" t="s">
        <v>61440</v>
      </c>
      <c r="H9324" s="48" t="s">
        <v>61441</v>
      </c>
    </row>
    <row r="9325" spans="1:8" x14ac:dyDescent="0.2">
      <c r="A9325" t="s">
        <v>61442</v>
      </c>
      <c r="B9325" s="48" t="s">
        <v>61443</v>
      </c>
      <c r="C9325" s="48" t="s">
        <v>898</v>
      </c>
      <c r="D9325" s="48" t="s">
        <v>61444</v>
      </c>
      <c r="E9325" s="48" t="s">
        <v>61445</v>
      </c>
      <c r="F9325" s="48" t="s">
        <v>61446</v>
      </c>
      <c r="G9325" s="48" t="s">
        <v>61447</v>
      </c>
      <c r="H9325" s="48" t="s">
        <v>61448</v>
      </c>
    </row>
    <row r="9326" spans="1:8" x14ac:dyDescent="0.2">
      <c r="A9326" t="s">
        <v>61449</v>
      </c>
      <c r="B9326" s="48" t="s">
        <v>61450</v>
      </c>
      <c r="C9326" s="48" t="s">
        <v>898</v>
      </c>
      <c r="D9326" s="48" t="s">
        <v>61451</v>
      </c>
      <c r="E9326" s="48" t="s">
        <v>61452</v>
      </c>
      <c r="F9326" s="48" t="s">
        <v>61453</v>
      </c>
      <c r="G9326" s="48" t="s">
        <v>61454</v>
      </c>
      <c r="H9326" s="48" t="s">
        <v>61455</v>
      </c>
    </row>
    <row r="9327" spans="1:8" x14ac:dyDescent="0.2">
      <c r="A9327" t="s">
        <v>61456</v>
      </c>
      <c r="B9327" s="48" t="s">
        <v>61457</v>
      </c>
      <c r="C9327" s="48" t="s">
        <v>898</v>
      </c>
      <c r="D9327" s="48" t="s">
        <v>61458</v>
      </c>
      <c r="E9327" s="48" t="s">
        <v>61459</v>
      </c>
      <c r="F9327" s="48" t="s">
        <v>61460</v>
      </c>
      <c r="G9327" s="48" t="s">
        <v>61461</v>
      </c>
      <c r="H9327" s="48" t="s">
        <v>61462</v>
      </c>
    </row>
    <row r="9328" spans="1:8" x14ac:dyDescent="0.2">
      <c r="A9328" t="s">
        <v>61463</v>
      </c>
      <c r="B9328" s="48" t="s">
        <v>61464</v>
      </c>
      <c r="C9328" s="48" t="s">
        <v>898</v>
      </c>
      <c r="D9328" s="48" t="s">
        <v>61465</v>
      </c>
      <c r="E9328" s="48" t="s">
        <v>61466</v>
      </c>
      <c r="F9328" s="48" t="s">
        <v>61467</v>
      </c>
      <c r="G9328" s="48" t="s">
        <v>61468</v>
      </c>
      <c r="H9328" s="48" t="s">
        <v>61469</v>
      </c>
    </row>
    <row r="9329" spans="1:8" x14ac:dyDescent="0.2">
      <c r="A9329" t="s">
        <v>61470</v>
      </c>
      <c r="B9329" s="48" t="s">
        <v>61471</v>
      </c>
      <c r="C9329" s="48" t="s">
        <v>898</v>
      </c>
      <c r="D9329" s="48" t="s">
        <v>61472</v>
      </c>
      <c r="E9329" s="48" t="s">
        <v>61473</v>
      </c>
      <c r="F9329" s="48" t="s">
        <v>61474</v>
      </c>
      <c r="G9329" s="48" t="s">
        <v>61475</v>
      </c>
      <c r="H9329" s="48" t="s">
        <v>61476</v>
      </c>
    </row>
    <row r="9330" spans="1:8" x14ac:dyDescent="0.2">
      <c r="A9330" t="s">
        <v>61477</v>
      </c>
      <c r="B9330" s="48" t="s">
        <v>61478</v>
      </c>
      <c r="C9330" s="48" t="s">
        <v>898</v>
      </c>
      <c r="D9330" s="48" t="s">
        <v>61479</v>
      </c>
      <c r="E9330" s="48" t="s">
        <v>61480</v>
      </c>
      <c r="F9330" s="48" t="s">
        <v>61481</v>
      </c>
      <c r="G9330" s="48" t="s">
        <v>61482</v>
      </c>
      <c r="H9330" s="48" t="s">
        <v>61483</v>
      </c>
    </row>
    <row r="9331" spans="1:8" x14ac:dyDescent="0.2">
      <c r="A9331" t="s">
        <v>61484</v>
      </c>
      <c r="B9331" s="48" t="s">
        <v>61485</v>
      </c>
      <c r="C9331" s="48" t="s">
        <v>898</v>
      </c>
      <c r="D9331" s="48" t="s">
        <v>61486</v>
      </c>
      <c r="E9331" s="48" t="s">
        <v>61487</v>
      </c>
      <c r="F9331" s="48" t="s">
        <v>61488</v>
      </c>
      <c r="G9331" s="48" t="s">
        <v>61489</v>
      </c>
      <c r="H9331" s="48" t="s">
        <v>61490</v>
      </c>
    </row>
    <row r="9332" spans="1:8" x14ac:dyDescent="0.2">
      <c r="A9332" t="s">
        <v>61491</v>
      </c>
      <c r="B9332" s="48" t="s">
        <v>61492</v>
      </c>
      <c r="C9332" s="48" t="s">
        <v>898</v>
      </c>
      <c r="D9332" s="48" t="s">
        <v>61493</v>
      </c>
      <c r="E9332" s="48" t="s">
        <v>61494</v>
      </c>
      <c r="F9332" s="48" t="s">
        <v>61495</v>
      </c>
      <c r="G9332" s="48" t="s">
        <v>61496</v>
      </c>
      <c r="H9332" s="48" t="s">
        <v>61497</v>
      </c>
    </row>
    <row r="9333" spans="1:8" x14ac:dyDescent="0.2">
      <c r="A9333" t="s">
        <v>61498</v>
      </c>
      <c r="B9333" s="48" t="s">
        <v>61499</v>
      </c>
      <c r="C9333" s="48" t="s">
        <v>898</v>
      </c>
      <c r="D9333" s="48" t="s">
        <v>61500</v>
      </c>
      <c r="E9333" s="48" t="s">
        <v>61501</v>
      </c>
      <c r="F9333" s="48" t="s">
        <v>61502</v>
      </c>
      <c r="G9333" s="48" t="s">
        <v>898</v>
      </c>
      <c r="H9333" s="48" t="s">
        <v>898</v>
      </c>
    </row>
    <row r="9334" spans="1:8" x14ac:dyDescent="0.2">
      <c r="A9334" t="s">
        <v>61503</v>
      </c>
      <c r="B9334" s="48" t="s">
        <v>61504</v>
      </c>
      <c r="C9334" s="48" t="s">
        <v>898</v>
      </c>
      <c r="D9334" s="48" t="s">
        <v>61505</v>
      </c>
      <c r="E9334" s="48" t="s">
        <v>61506</v>
      </c>
      <c r="F9334" s="48" t="s">
        <v>61507</v>
      </c>
      <c r="G9334" s="48" t="s">
        <v>61508</v>
      </c>
      <c r="H9334" s="48" t="s">
        <v>61509</v>
      </c>
    </row>
    <row r="9335" spans="1:8" x14ac:dyDescent="0.2">
      <c r="A9335" t="s">
        <v>61510</v>
      </c>
      <c r="B9335" s="48" t="s">
        <v>61511</v>
      </c>
      <c r="C9335" s="48" t="s">
        <v>898</v>
      </c>
      <c r="D9335" s="48" t="s">
        <v>61512</v>
      </c>
      <c r="E9335" s="48" t="s">
        <v>61513</v>
      </c>
      <c r="F9335" s="48" t="s">
        <v>61514</v>
      </c>
      <c r="G9335" s="48" t="s">
        <v>898</v>
      </c>
      <c r="H9335" s="48" t="s">
        <v>61515</v>
      </c>
    </row>
    <row r="9336" spans="1:8" x14ac:dyDescent="0.2">
      <c r="A9336" t="s">
        <v>61516</v>
      </c>
      <c r="B9336" s="48" t="s">
        <v>61517</v>
      </c>
      <c r="C9336" s="48" t="s">
        <v>898</v>
      </c>
      <c r="D9336" s="48" t="s">
        <v>61518</v>
      </c>
      <c r="E9336" s="48" t="s">
        <v>61519</v>
      </c>
      <c r="F9336" s="48" t="s">
        <v>61520</v>
      </c>
      <c r="G9336" s="48" t="s">
        <v>61521</v>
      </c>
      <c r="H9336" s="48" t="s">
        <v>61522</v>
      </c>
    </row>
    <row r="9337" spans="1:8" x14ac:dyDescent="0.2">
      <c r="A9337" t="s">
        <v>61523</v>
      </c>
      <c r="B9337" s="48" t="s">
        <v>61524</v>
      </c>
      <c r="C9337" s="48" t="s">
        <v>898</v>
      </c>
      <c r="D9337" s="48" t="s">
        <v>61525</v>
      </c>
      <c r="E9337" s="48" t="s">
        <v>61526</v>
      </c>
      <c r="F9337" s="48" t="s">
        <v>61527</v>
      </c>
      <c r="G9337" s="48" t="s">
        <v>61528</v>
      </c>
      <c r="H9337" s="48" t="s">
        <v>61529</v>
      </c>
    </row>
    <row r="9338" spans="1:8" x14ac:dyDescent="0.2">
      <c r="A9338" t="s">
        <v>61530</v>
      </c>
      <c r="B9338" s="48" t="s">
        <v>61531</v>
      </c>
      <c r="C9338" s="48" t="s">
        <v>898</v>
      </c>
      <c r="D9338" s="48" t="s">
        <v>61532</v>
      </c>
      <c r="E9338" s="48" t="s">
        <v>61533</v>
      </c>
      <c r="F9338" s="48" t="s">
        <v>61534</v>
      </c>
      <c r="G9338" s="48" t="s">
        <v>61535</v>
      </c>
      <c r="H9338" s="48" t="s">
        <v>61536</v>
      </c>
    </row>
    <row r="9339" spans="1:8" x14ac:dyDescent="0.2">
      <c r="A9339" t="s">
        <v>61537</v>
      </c>
      <c r="B9339" s="48" t="s">
        <v>61538</v>
      </c>
      <c r="C9339" s="48" t="s">
        <v>898</v>
      </c>
      <c r="D9339" s="48" t="s">
        <v>61539</v>
      </c>
      <c r="E9339" s="48" t="s">
        <v>61540</v>
      </c>
      <c r="F9339" s="48" t="s">
        <v>61541</v>
      </c>
      <c r="G9339" s="48" t="s">
        <v>61542</v>
      </c>
      <c r="H9339" s="48" t="s">
        <v>61543</v>
      </c>
    </row>
    <row r="9340" spans="1:8" x14ac:dyDescent="0.2">
      <c r="A9340" t="s">
        <v>61544</v>
      </c>
      <c r="B9340" s="48" t="s">
        <v>61545</v>
      </c>
      <c r="C9340" s="48" t="s">
        <v>898</v>
      </c>
      <c r="D9340" s="48" t="s">
        <v>61546</v>
      </c>
      <c r="E9340" s="48" t="s">
        <v>61547</v>
      </c>
      <c r="F9340" s="48" t="s">
        <v>61548</v>
      </c>
      <c r="G9340" s="48" t="s">
        <v>61549</v>
      </c>
      <c r="H9340" s="48" t="s">
        <v>61550</v>
      </c>
    </row>
    <row r="9341" spans="1:8" x14ac:dyDescent="0.2">
      <c r="A9341" t="s">
        <v>61551</v>
      </c>
      <c r="B9341" s="48" t="s">
        <v>61552</v>
      </c>
      <c r="C9341" s="48" t="s">
        <v>898</v>
      </c>
      <c r="D9341" s="48" t="s">
        <v>61553</v>
      </c>
      <c r="E9341" s="48" t="s">
        <v>898</v>
      </c>
      <c r="F9341" s="48" t="s">
        <v>61554</v>
      </c>
      <c r="G9341" s="48" t="s">
        <v>61555</v>
      </c>
      <c r="H9341" s="48" t="s">
        <v>898</v>
      </c>
    </row>
    <row r="9342" spans="1:8" x14ac:dyDescent="0.2">
      <c r="A9342" t="s">
        <v>61556</v>
      </c>
      <c r="B9342" s="48" t="s">
        <v>61557</v>
      </c>
      <c r="C9342" s="48" t="s">
        <v>898</v>
      </c>
      <c r="D9342" s="48" t="s">
        <v>61558</v>
      </c>
      <c r="E9342" s="48" t="s">
        <v>61559</v>
      </c>
      <c r="F9342" s="48" t="s">
        <v>61560</v>
      </c>
      <c r="G9342" s="48" t="s">
        <v>61561</v>
      </c>
      <c r="H9342" s="48" t="s">
        <v>61562</v>
      </c>
    </row>
    <row r="9343" spans="1:8" x14ac:dyDescent="0.2">
      <c r="A9343" t="s">
        <v>61563</v>
      </c>
      <c r="B9343" s="48" t="s">
        <v>61564</v>
      </c>
      <c r="C9343" s="48" t="s">
        <v>898</v>
      </c>
      <c r="D9343" s="48" t="s">
        <v>61565</v>
      </c>
      <c r="E9343" s="48" t="s">
        <v>61566</v>
      </c>
      <c r="F9343" s="48" t="s">
        <v>61567</v>
      </c>
      <c r="G9343" s="48" t="s">
        <v>61568</v>
      </c>
      <c r="H9343" s="48" t="s">
        <v>61569</v>
      </c>
    </row>
    <row r="9344" spans="1:8" x14ac:dyDescent="0.2">
      <c r="A9344" t="s">
        <v>61570</v>
      </c>
      <c r="B9344" s="48" t="s">
        <v>61571</v>
      </c>
      <c r="C9344" s="48" t="s">
        <v>898</v>
      </c>
      <c r="D9344" s="48" t="s">
        <v>61572</v>
      </c>
      <c r="E9344" s="48" t="s">
        <v>61573</v>
      </c>
      <c r="F9344" s="48" t="s">
        <v>61574</v>
      </c>
      <c r="G9344" s="48" t="s">
        <v>61575</v>
      </c>
      <c r="H9344" s="48" t="s">
        <v>61576</v>
      </c>
    </row>
    <row r="9345" spans="1:8" x14ac:dyDescent="0.2">
      <c r="A9345" t="s">
        <v>61577</v>
      </c>
      <c r="B9345" s="48" t="s">
        <v>61578</v>
      </c>
      <c r="C9345" s="48" t="s">
        <v>898</v>
      </c>
      <c r="D9345" s="48" t="s">
        <v>61579</v>
      </c>
      <c r="E9345" s="48" t="s">
        <v>61580</v>
      </c>
      <c r="F9345" s="48" t="s">
        <v>61581</v>
      </c>
      <c r="G9345" s="48" t="s">
        <v>61582</v>
      </c>
      <c r="H9345" s="48" t="s">
        <v>61583</v>
      </c>
    </row>
    <row r="9346" spans="1:8" x14ac:dyDescent="0.2">
      <c r="A9346" t="s">
        <v>61584</v>
      </c>
      <c r="B9346" s="48" t="s">
        <v>61585</v>
      </c>
      <c r="C9346" s="48" t="s">
        <v>898</v>
      </c>
      <c r="D9346" s="48" t="s">
        <v>61586</v>
      </c>
      <c r="E9346" s="48" t="s">
        <v>61587</v>
      </c>
      <c r="F9346" s="48" t="s">
        <v>61588</v>
      </c>
      <c r="G9346" s="48" t="s">
        <v>61589</v>
      </c>
      <c r="H9346" s="48" t="s">
        <v>61590</v>
      </c>
    </row>
    <row r="9347" spans="1:8" x14ac:dyDescent="0.2">
      <c r="A9347" t="s">
        <v>61591</v>
      </c>
      <c r="B9347" s="48" t="s">
        <v>61592</v>
      </c>
      <c r="C9347" s="48" t="s">
        <v>898</v>
      </c>
      <c r="D9347" s="48" t="s">
        <v>61593</v>
      </c>
      <c r="E9347" s="48" t="s">
        <v>61594</v>
      </c>
      <c r="F9347" s="48" t="s">
        <v>61595</v>
      </c>
      <c r="G9347" s="48" t="s">
        <v>61596</v>
      </c>
      <c r="H9347" s="48" t="s">
        <v>898</v>
      </c>
    </row>
    <row r="9348" spans="1:8" x14ac:dyDescent="0.2">
      <c r="A9348" t="s">
        <v>61597</v>
      </c>
      <c r="B9348" s="48" t="s">
        <v>61598</v>
      </c>
      <c r="C9348" s="48" t="s">
        <v>898</v>
      </c>
      <c r="D9348" s="48" t="s">
        <v>61599</v>
      </c>
      <c r="E9348" s="48" t="s">
        <v>61600</v>
      </c>
      <c r="F9348" s="48" t="s">
        <v>61601</v>
      </c>
      <c r="G9348" s="48" t="s">
        <v>61602</v>
      </c>
      <c r="H9348" s="48" t="s">
        <v>61603</v>
      </c>
    </row>
    <row r="9349" spans="1:8" x14ac:dyDescent="0.2">
      <c r="A9349" t="s">
        <v>61604</v>
      </c>
      <c r="B9349" s="48" t="s">
        <v>61605</v>
      </c>
      <c r="C9349" s="48" t="s">
        <v>898</v>
      </c>
      <c r="D9349" s="48" t="s">
        <v>61606</v>
      </c>
      <c r="E9349" s="48" t="s">
        <v>61607</v>
      </c>
      <c r="F9349" s="48" t="s">
        <v>61608</v>
      </c>
      <c r="G9349" s="48" t="s">
        <v>61609</v>
      </c>
      <c r="H9349" s="48" t="s">
        <v>61610</v>
      </c>
    </row>
    <row r="9350" spans="1:8" x14ac:dyDescent="0.2">
      <c r="A9350" t="s">
        <v>61611</v>
      </c>
      <c r="B9350" s="48" t="s">
        <v>61612</v>
      </c>
      <c r="C9350" s="48" t="s">
        <v>898</v>
      </c>
      <c r="D9350" s="48" t="s">
        <v>61613</v>
      </c>
      <c r="E9350" s="48" t="s">
        <v>61614</v>
      </c>
      <c r="F9350" s="48" t="s">
        <v>61615</v>
      </c>
      <c r="G9350" s="48" t="s">
        <v>61616</v>
      </c>
      <c r="H9350" s="48" t="s">
        <v>61617</v>
      </c>
    </row>
    <row r="9351" spans="1:8" x14ac:dyDescent="0.2">
      <c r="A9351" t="s">
        <v>61618</v>
      </c>
      <c r="B9351" s="48" t="s">
        <v>61619</v>
      </c>
      <c r="C9351" s="48" t="s">
        <v>898</v>
      </c>
      <c r="D9351" s="48" t="s">
        <v>61620</v>
      </c>
      <c r="E9351" s="48" t="s">
        <v>61621</v>
      </c>
      <c r="F9351" s="48" t="s">
        <v>61622</v>
      </c>
      <c r="G9351" s="48" t="s">
        <v>61623</v>
      </c>
      <c r="H9351" s="48" t="s">
        <v>61624</v>
      </c>
    </row>
    <row r="9352" spans="1:8" x14ac:dyDescent="0.2">
      <c r="A9352" t="s">
        <v>61625</v>
      </c>
      <c r="B9352" s="48" t="s">
        <v>61626</v>
      </c>
      <c r="C9352" s="48" t="s">
        <v>898</v>
      </c>
      <c r="D9352" s="48" t="s">
        <v>61627</v>
      </c>
      <c r="E9352" s="48" t="s">
        <v>61628</v>
      </c>
      <c r="F9352" s="48" t="s">
        <v>61629</v>
      </c>
      <c r="G9352" s="48" t="s">
        <v>61630</v>
      </c>
      <c r="H9352" s="48" t="s">
        <v>61631</v>
      </c>
    </row>
    <row r="9353" spans="1:8" x14ac:dyDescent="0.2">
      <c r="A9353" t="s">
        <v>61632</v>
      </c>
      <c r="B9353" s="48" t="s">
        <v>61633</v>
      </c>
      <c r="C9353" s="48" t="s">
        <v>898</v>
      </c>
      <c r="D9353" s="48" t="s">
        <v>61634</v>
      </c>
      <c r="E9353" s="48" t="s">
        <v>61635</v>
      </c>
      <c r="F9353" s="48" t="s">
        <v>61636</v>
      </c>
      <c r="G9353" s="48" t="s">
        <v>61637</v>
      </c>
      <c r="H9353" s="48" t="s">
        <v>61638</v>
      </c>
    </row>
    <row r="9354" spans="1:8" x14ac:dyDescent="0.2">
      <c r="A9354" t="s">
        <v>61639</v>
      </c>
      <c r="B9354" s="48" t="s">
        <v>61640</v>
      </c>
      <c r="C9354" s="48" t="s">
        <v>898</v>
      </c>
      <c r="D9354" s="48" t="s">
        <v>61641</v>
      </c>
      <c r="E9354" s="48" t="s">
        <v>61642</v>
      </c>
      <c r="F9354" s="48" t="s">
        <v>61643</v>
      </c>
      <c r="G9354" s="48" t="s">
        <v>61644</v>
      </c>
      <c r="H9354" s="48" t="s">
        <v>61645</v>
      </c>
    </row>
    <row r="9355" spans="1:8" x14ac:dyDescent="0.2">
      <c r="A9355" t="s">
        <v>61646</v>
      </c>
      <c r="B9355" s="48" t="s">
        <v>61647</v>
      </c>
      <c r="C9355" s="48" t="s">
        <v>898</v>
      </c>
      <c r="D9355" s="48" t="s">
        <v>61648</v>
      </c>
      <c r="E9355" s="48" t="s">
        <v>61649</v>
      </c>
      <c r="F9355" s="48" t="s">
        <v>61650</v>
      </c>
      <c r="G9355" s="48" t="s">
        <v>61651</v>
      </c>
      <c r="H9355" s="48" t="s">
        <v>61652</v>
      </c>
    </row>
    <row r="9356" spans="1:8" x14ac:dyDescent="0.2">
      <c r="A9356" t="s">
        <v>61653</v>
      </c>
      <c r="B9356" s="48" t="s">
        <v>61654</v>
      </c>
      <c r="C9356" s="48" t="s">
        <v>898</v>
      </c>
      <c r="D9356" s="48" t="s">
        <v>61655</v>
      </c>
      <c r="E9356" s="48" t="s">
        <v>61656</v>
      </c>
      <c r="F9356" s="48" t="s">
        <v>61657</v>
      </c>
      <c r="G9356" s="48" t="s">
        <v>61658</v>
      </c>
      <c r="H9356" s="48" t="s">
        <v>61659</v>
      </c>
    </row>
    <row r="9357" spans="1:8" x14ac:dyDescent="0.2">
      <c r="A9357" t="s">
        <v>61660</v>
      </c>
      <c r="B9357" s="48" t="s">
        <v>61661</v>
      </c>
      <c r="C9357" s="48" t="s">
        <v>898</v>
      </c>
      <c r="D9357" s="48" t="s">
        <v>61662</v>
      </c>
      <c r="E9357" s="48" t="s">
        <v>61663</v>
      </c>
      <c r="F9357" s="48" t="s">
        <v>61664</v>
      </c>
      <c r="G9357" s="48" t="s">
        <v>61665</v>
      </c>
      <c r="H9357" s="48" t="s">
        <v>61666</v>
      </c>
    </row>
    <row r="9358" spans="1:8" x14ac:dyDescent="0.2">
      <c r="A9358" t="s">
        <v>61667</v>
      </c>
      <c r="B9358" s="48" t="s">
        <v>61668</v>
      </c>
      <c r="C9358" s="48" t="s">
        <v>898</v>
      </c>
      <c r="D9358" s="48" t="s">
        <v>61669</v>
      </c>
      <c r="E9358" s="48" t="s">
        <v>61670</v>
      </c>
      <c r="F9358" s="48" t="s">
        <v>61671</v>
      </c>
      <c r="G9358" s="48" t="s">
        <v>61672</v>
      </c>
      <c r="H9358" s="48" t="s">
        <v>61673</v>
      </c>
    </row>
    <row r="9359" spans="1:8" x14ac:dyDescent="0.2">
      <c r="A9359" t="s">
        <v>61674</v>
      </c>
      <c r="B9359" s="48" t="s">
        <v>61675</v>
      </c>
      <c r="C9359" s="48" t="s">
        <v>898</v>
      </c>
      <c r="D9359" s="48" t="s">
        <v>61676</v>
      </c>
      <c r="E9359" s="48" t="s">
        <v>61677</v>
      </c>
      <c r="F9359" s="48" t="s">
        <v>61678</v>
      </c>
      <c r="G9359" s="48" t="s">
        <v>61679</v>
      </c>
      <c r="H9359" s="48" t="s">
        <v>61680</v>
      </c>
    </row>
    <row r="9360" spans="1:8" x14ac:dyDescent="0.2">
      <c r="A9360" t="s">
        <v>61681</v>
      </c>
      <c r="B9360" s="48" t="s">
        <v>61682</v>
      </c>
      <c r="C9360" s="48" t="s">
        <v>898</v>
      </c>
      <c r="D9360" s="48" t="s">
        <v>61683</v>
      </c>
      <c r="E9360" s="48" t="s">
        <v>61684</v>
      </c>
      <c r="F9360" s="48" t="s">
        <v>61685</v>
      </c>
      <c r="G9360" s="48" t="s">
        <v>61686</v>
      </c>
      <c r="H9360" s="48" t="s">
        <v>61687</v>
      </c>
    </row>
    <row r="9361" spans="1:8" x14ac:dyDescent="0.2">
      <c r="A9361" t="s">
        <v>61688</v>
      </c>
      <c r="B9361" s="48" t="s">
        <v>61689</v>
      </c>
      <c r="C9361" s="48" t="s">
        <v>898</v>
      </c>
      <c r="D9361" s="48" t="s">
        <v>61690</v>
      </c>
      <c r="E9361" s="48" t="s">
        <v>61691</v>
      </c>
      <c r="F9361" s="48" t="s">
        <v>61692</v>
      </c>
      <c r="G9361" s="48" t="s">
        <v>61693</v>
      </c>
      <c r="H9361" s="48" t="s">
        <v>61694</v>
      </c>
    </row>
    <row r="9362" spans="1:8" x14ac:dyDescent="0.2">
      <c r="A9362" t="s">
        <v>61695</v>
      </c>
      <c r="B9362" s="48" t="s">
        <v>61696</v>
      </c>
      <c r="C9362" s="48" t="s">
        <v>898</v>
      </c>
      <c r="D9362" s="48" t="s">
        <v>61697</v>
      </c>
      <c r="E9362" s="48" t="s">
        <v>61698</v>
      </c>
      <c r="F9362" s="48" t="s">
        <v>61699</v>
      </c>
      <c r="G9362" s="48" t="s">
        <v>61700</v>
      </c>
      <c r="H9362" s="48" t="s">
        <v>61701</v>
      </c>
    </row>
    <row r="9363" spans="1:8" x14ac:dyDescent="0.2">
      <c r="A9363" t="s">
        <v>61702</v>
      </c>
      <c r="B9363" s="48" t="s">
        <v>61703</v>
      </c>
      <c r="C9363" s="48" t="s">
        <v>898</v>
      </c>
      <c r="D9363" s="48" t="s">
        <v>61704</v>
      </c>
      <c r="E9363" s="48" t="s">
        <v>61705</v>
      </c>
      <c r="F9363" s="48" t="s">
        <v>61706</v>
      </c>
      <c r="G9363" s="48" t="s">
        <v>61707</v>
      </c>
      <c r="H9363" s="48" t="s">
        <v>61708</v>
      </c>
    </row>
    <row r="9364" spans="1:8" x14ac:dyDescent="0.2">
      <c r="A9364" t="s">
        <v>61709</v>
      </c>
      <c r="B9364" s="48" t="s">
        <v>61710</v>
      </c>
      <c r="C9364" s="48" t="s">
        <v>898</v>
      </c>
      <c r="D9364" s="48" t="s">
        <v>61711</v>
      </c>
      <c r="E9364" s="48" t="s">
        <v>61712</v>
      </c>
      <c r="F9364" s="48" t="s">
        <v>61713</v>
      </c>
      <c r="G9364" s="48" t="s">
        <v>898</v>
      </c>
      <c r="H9364" s="48" t="s">
        <v>61714</v>
      </c>
    </row>
    <row r="9365" spans="1:8" x14ac:dyDescent="0.2">
      <c r="A9365" t="s">
        <v>61715</v>
      </c>
      <c r="B9365" s="48" t="s">
        <v>61716</v>
      </c>
      <c r="C9365" s="48" t="s">
        <v>898</v>
      </c>
      <c r="D9365" s="48" t="s">
        <v>61717</v>
      </c>
      <c r="E9365" s="48" t="s">
        <v>61718</v>
      </c>
      <c r="F9365" s="48" t="s">
        <v>61719</v>
      </c>
      <c r="G9365" s="48" t="s">
        <v>61720</v>
      </c>
      <c r="H9365" s="48" t="s">
        <v>61721</v>
      </c>
    </row>
    <row r="9366" spans="1:8" x14ac:dyDescent="0.2">
      <c r="A9366" t="s">
        <v>61722</v>
      </c>
      <c r="B9366" s="48" t="s">
        <v>61723</v>
      </c>
      <c r="C9366" s="48" t="s">
        <v>898</v>
      </c>
      <c r="D9366" s="48" t="s">
        <v>61724</v>
      </c>
      <c r="E9366" s="48" t="s">
        <v>61725</v>
      </c>
      <c r="F9366" s="48" t="s">
        <v>61726</v>
      </c>
      <c r="G9366" s="48" t="s">
        <v>898</v>
      </c>
      <c r="H9366" s="48" t="s">
        <v>61727</v>
      </c>
    </row>
    <row r="9367" spans="1:8" x14ac:dyDescent="0.2">
      <c r="A9367" t="s">
        <v>61728</v>
      </c>
      <c r="B9367" s="48" t="s">
        <v>61729</v>
      </c>
      <c r="C9367" s="48" t="s">
        <v>898</v>
      </c>
      <c r="D9367" s="48" t="s">
        <v>61730</v>
      </c>
      <c r="E9367" s="48" t="s">
        <v>61731</v>
      </c>
      <c r="F9367" s="48" t="s">
        <v>61732</v>
      </c>
      <c r="G9367" s="48" t="s">
        <v>61733</v>
      </c>
      <c r="H9367" s="48" t="s">
        <v>61734</v>
      </c>
    </row>
    <row r="9368" spans="1:8" x14ac:dyDescent="0.2">
      <c r="A9368" t="s">
        <v>61735</v>
      </c>
      <c r="B9368" s="48" t="s">
        <v>61736</v>
      </c>
      <c r="C9368" s="48" t="s">
        <v>898</v>
      </c>
      <c r="D9368" s="48" t="s">
        <v>61737</v>
      </c>
      <c r="E9368" s="48" t="s">
        <v>61738</v>
      </c>
      <c r="F9368" s="48" t="s">
        <v>61739</v>
      </c>
      <c r="G9368" s="48" t="s">
        <v>61740</v>
      </c>
      <c r="H9368" s="48" t="s">
        <v>61741</v>
      </c>
    </row>
    <row r="9369" spans="1:8" x14ac:dyDescent="0.2">
      <c r="A9369" t="s">
        <v>61742</v>
      </c>
      <c r="B9369" s="48" t="s">
        <v>61743</v>
      </c>
      <c r="C9369" s="48" t="s">
        <v>898</v>
      </c>
      <c r="D9369" s="48" t="s">
        <v>61744</v>
      </c>
      <c r="E9369" s="48" t="s">
        <v>898</v>
      </c>
      <c r="F9369" s="48" t="s">
        <v>61745</v>
      </c>
      <c r="G9369" s="48" t="s">
        <v>61746</v>
      </c>
      <c r="H9369" s="48" t="s">
        <v>61747</v>
      </c>
    </row>
    <row r="9370" spans="1:8" x14ac:dyDescent="0.2">
      <c r="A9370" t="s">
        <v>61748</v>
      </c>
      <c r="B9370" s="48" t="s">
        <v>61749</v>
      </c>
      <c r="C9370" s="48" t="s">
        <v>898</v>
      </c>
      <c r="D9370" s="48" t="s">
        <v>61750</v>
      </c>
      <c r="E9370" s="48" t="s">
        <v>61751</v>
      </c>
      <c r="F9370" s="48" t="s">
        <v>61752</v>
      </c>
      <c r="G9370" s="48" t="s">
        <v>61753</v>
      </c>
      <c r="H9370" s="48" t="s">
        <v>61754</v>
      </c>
    </row>
    <row r="9371" spans="1:8" x14ac:dyDescent="0.2">
      <c r="A9371" t="s">
        <v>61755</v>
      </c>
      <c r="B9371" s="48" t="s">
        <v>61756</v>
      </c>
      <c r="C9371" s="48" t="s">
        <v>898</v>
      </c>
      <c r="D9371" s="48" t="s">
        <v>61757</v>
      </c>
      <c r="E9371" s="48" t="s">
        <v>61758</v>
      </c>
      <c r="F9371" s="48" t="s">
        <v>61759</v>
      </c>
      <c r="G9371" s="48" t="s">
        <v>898</v>
      </c>
      <c r="H9371" s="48" t="s">
        <v>61760</v>
      </c>
    </row>
    <row r="9372" spans="1:8" x14ac:dyDescent="0.2">
      <c r="A9372" t="s">
        <v>61761</v>
      </c>
      <c r="B9372" s="48" t="s">
        <v>61762</v>
      </c>
      <c r="C9372" s="48" t="s">
        <v>898</v>
      </c>
      <c r="D9372" s="48" t="s">
        <v>61763</v>
      </c>
      <c r="E9372" s="48" t="s">
        <v>61764</v>
      </c>
      <c r="F9372" s="48" t="s">
        <v>61765</v>
      </c>
      <c r="G9372" s="48" t="s">
        <v>61766</v>
      </c>
      <c r="H9372" s="48" t="s">
        <v>61767</v>
      </c>
    </row>
    <row r="9373" spans="1:8" x14ac:dyDescent="0.2">
      <c r="A9373" t="s">
        <v>61768</v>
      </c>
      <c r="B9373" s="48" t="s">
        <v>61769</v>
      </c>
      <c r="C9373" s="48" t="s">
        <v>898</v>
      </c>
      <c r="D9373" s="48" t="s">
        <v>61770</v>
      </c>
      <c r="E9373" s="48" t="s">
        <v>61771</v>
      </c>
      <c r="F9373" s="48" t="s">
        <v>61772</v>
      </c>
      <c r="G9373" s="48" t="s">
        <v>61773</v>
      </c>
      <c r="H9373" s="48" t="s">
        <v>61774</v>
      </c>
    </row>
    <row r="9374" spans="1:8" x14ac:dyDescent="0.2">
      <c r="A9374" t="s">
        <v>61775</v>
      </c>
      <c r="B9374" s="48" t="s">
        <v>61776</v>
      </c>
      <c r="C9374" s="48" t="s">
        <v>898</v>
      </c>
      <c r="D9374" s="48" t="s">
        <v>61777</v>
      </c>
      <c r="E9374" s="48" t="s">
        <v>61778</v>
      </c>
      <c r="F9374" s="48" t="s">
        <v>61779</v>
      </c>
      <c r="G9374" s="48" t="s">
        <v>61780</v>
      </c>
      <c r="H9374" s="48" t="s">
        <v>61781</v>
      </c>
    </row>
    <row r="9375" spans="1:8" x14ac:dyDescent="0.2">
      <c r="A9375" t="s">
        <v>61782</v>
      </c>
      <c r="B9375" s="48" t="s">
        <v>61783</v>
      </c>
      <c r="C9375" s="48" t="s">
        <v>898</v>
      </c>
      <c r="D9375" s="48" t="s">
        <v>61784</v>
      </c>
      <c r="E9375" s="48" t="s">
        <v>61785</v>
      </c>
      <c r="F9375" s="48" t="s">
        <v>61786</v>
      </c>
      <c r="G9375" s="48" t="s">
        <v>61787</v>
      </c>
      <c r="H9375" s="48" t="s">
        <v>61788</v>
      </c>
    </row>
    <row r="9376" spans="1:8" x14ac:dyDescent="0.2">
      <c r="A9376" t="s">
        <v>61789</v>
      </c>
      <c r="B9376" s="48" t="s">
        <v>61790</v>
      </c>
      <c r="C9376" s="48" t="s">
        <v>898</v>
      </c>
      <c r="D9376" s="48" t="s">
        <v>61791</v>
      </c>
      <c r="E9376" s="48" t="s">
        <v>61792</v>
      </c>
      <c r="F9376" s="48" t="s">
        <v>61793</v>
      </c>
      <c r="G9376" s="48" t="s">
        <v>61794</v>
      </c>
      <c r="H9376" s="48" t="s">
        <v>61795</v>
      </c>
    </row>
    <row r="9377" spans="1:8" x14ac:dyDescent="0.2">
      <c r="A9377" t="s">
        <v>61796</v>
      </c>
      <c r="B9377" s="48" t="s">
        <v>61797</v>
      </c>
      <c r="C9377" s="48" t="s">
        <v>898</v>
      </c>
      <c r="D9377" s="48" t="s">
        <v>61798</v>
      </c>
      <c r="E9377" s="48" t="s">
        <v>61799</v>
      </c>
      <c r="F9377" s="48" t="s">
        <v>61800</v>
      </c>
      <c r="G9377" s="48" t="s">
        <v>61801</v>
      </c>
      <c r="H9377" s="48" t="s">
        <v>61802</v>
      </c>
    </row>
    <row r="9378" spans="1:8" x14ac:dyDescent="0.2">
      <c r="A9378" t="s">
        <v>61803</v>
      </c>
      <c r="B9378" s="48" t="s">
        <v>61804</v>
      </c>
      <c r="C9378" s="48" t="s">
        <v>898</v>
      </c>
      <c r="D9378" s="48" t="s">
        <v>61805</v>
      </c>
      <c r="E9378" s="48" t="s">
        <v>61806</v>
      </c>
      <c r="F9378" s="48" t="s">
        <v>61807</v>
      </c>
      <c r="G9378" s="48" t="s">
        <v>61808</v>
      </c>
      <c r="H9378" s="48" t="s">
        <v>61809</v>
      </c>
    </row>
    <row r="9379" spans="1:8" x14ac:dyDescent="0.2">
      <c r="A9379" t="s">
        <v>61810</v>
      </c>
      <c r="B9379" s="48" t="s">
        <v>61811</v>
      </c>
      <c r="C9379" s="48" t="s">
        <v>898</v>
      </c>
      <c r="D9379" s="48" t="s">
        <v>61812</v>
      </c>
      <c r="E9379" s="48" t="s">
        <v>61813</v>
      </c>
      <c r="F9379" s="48" t="s">
        <v>61814</v>
      </c>
      <c r="G9379" s="48" t="s">
        <v>61815</v>
      </c>
      <c r="H9379" s="48" t="s">
        <v>61816</v>
      </c>
    </row>
    <row r="9380" spans="1:8" x14ac:dyDescent="0.2">
      <c r="A9380" t="s">
        <v>61817</v>
      </c>
      <c r="B9380" s="48" t="s">
        <v>61818</v>
      </c>
      <c r="C9380" s="48" t="s">
        <v>898</v>
      </c>
      <c r="D9380" s="48" t="s">
        <v>61819</v>
      </c>
      <c r="E9380" s="48" t="s">
        <v>61820</v>
      </c>
      <c r="F9380" s="48" t="s">
        <v>61821</v>
      </c>
      <c r="G9380" s="48" t="s">
        <v>61822</v>
      </c>
      <c r="H9380" s="48" t="s">
        <v>61823</v>
      </c>
    </row>
    <row r="9381" spans="1:8" x14ac:dyDescent="0.2">
      <c r="A9381" t="s">
        <v>61824</v>
      </c>
      <c r="B9381" s="48" t="s">
        <v>61825</v>
      </c>
      <c r="C9381" s="48" t="s">
        <v>898</v>
      </c>
      <c r="D9381" s="48" t="s">
        <v>61826</v>
      </c>
      <c r="E9381" s="48" t="s">
        <v>61827</v>
      </c>
      <c r="F9381" s="48" t="s">
        <v>61828</v>
      </c>
      <c r="G9381" s="48" t="s">
        <v>61829</v>
      </c>
      <c r="H9381" s="48" t="s">
        <v>898</v>
      </c>
    </row>
    <row r="9382" spans="1:8" x14ac:dyDescent="0.2">
      <c r="A9382" t="s">
        <v>61830</v>
      </c>
      <c r="B9382" s="48" t="s">
        <v>61831</v>
      </c>
      <c r="C9382" s="48" t="s">
        <v>898</v>
      </c>
      <c r="D9382" s="48" t="s">
        <v>61832</v>
      </c>
      <c r="E9382" s="48" t="s">
        <v>61833</v>
      </c>
      <c r="F9382" s="48" t="s">
        <v>61834</v>
      </c>
      <c r="G9382" s="48" t="s">
        <v>61835</v>
      </c>
      <c r="H9382" s="48" t="s">
        <v>61836</v>
      </c>
    </row>
    <row r="9383" spans="1:8" x14ac:dyDescent="0.2">
      <c r="A9383" t="s">
        <v>61837</v>
      </c>
      <c r="B9383" s="48" t="s">
        <v>61838</v>
      </c>
      <c r="C9383" s="48" t="s">
        <v>898</v>
      </c>
      <c r="D9383" s="48" t="s">
        <v>61839</v>
      </c>
      <c r="E9383" s="48" t="s">
        <v>61840</v>
      </c>
      <c r="F9383" s="48" t="s">
        <v>61841</v>
      </c>
      <c r="G9383" s="48" t="s">
        <v>61842</v>
      </c>
      <c r="H9383" s="48" t="s">
        <v>61843</v>
      </c>
    </row>
    <row r="9384" spans="1:8" x14ac:dyDescent="0.2">
      <c r="A9384" t="s">
        <v>61844</v>
      </c>
      <c r="B9384" s="48" t="s">
        <v>61845</v>
      </c>
      <c r="C9384" s="48" t="s">
        <v>898</v>
      </c>
      <c r="D9384" s="48" t="s">
        <v>61846</v>
      </c>
      <c r="E9384" s="48" t="s">
        <v>61847</v>
      </c>
      <c r="F9384" s="48" t="s">
        <v>61848</v>
      </c>
      <c r="G9384" s="48" t="s">
        <v>61849</v>
      </c>
      <c r="H9384" s="48" t="s">
        <v>61850</v>
      </c>
    </row>
    <row r="9385" spans="1:8" x14ac:dyDescent="0.2">
      <c r="A9385" t="s">
        <v>61851</v>
      </c>
      <c r="B9385" s="48" t="s">
        <v>61852</v>
      </c>
      <c r="C9385" s="48" t="s">
        <v>898</v>
      </c>
      <c r="D9385" s="48" t="s">
        <v>61853</v>
      </c>
      <c r="E9385" s="48" t="s">
        <v>61854</v>
      </c>
      <c r="F9385" s="48" t="s">
        <v>61855</v>
      </c>
      <c r="G9385" s="48" t="s">
        <v>61856</v>
      </c>
      <c r="H9385" s="48" t="s">
        <v>61857</v>
      </c>
    </row>
    <row r="9386" spans="1:8" x14ac:dyDescent="0.2">
      <c r="A9386" t="s">
        <v>61858</v>
      </c>
      <c r="B9386" s="48" t="s">
        <v>61859</v>
      </c>
      <c r="C9386" s="48" t="s">
        <v>898</v>
      </c>
      <c r="D9386" s="48" t="s">
        <v>61860</v>
      </c>
      <c r="E9386" s="48" t="s">
        <v>61861</v>
      </c>
      <c r="F9386" s="48" t="s">
        <v>61862</v>
      </c>
      <c r="G9386" s="48" t="s">
        <v>61863</v>
      </c>
      <c r="H9386" s="48" t="s">
        <v>61864</v>
      </c>
    </row>
    <row r="9387" spans="1:8" x14ac:dyDescent="0.2">
      <c r="A9387" t="s">
        <v>61865</v>
      </c>
      <c r="B9387" s="48" t="s">
        <v>61866</v>
      </c>
      <c r="C9387" s="48" t="s">
        <v>898</v>
      </c>
      <c r="D9387" s="48" t="s">
        <v>61867</v>
      </c>
      <c r="E9387" s="48" t="s">
        <v>61868</v>
      </c>
      <c r="F9387" s="48" t="s">
        <v>61869</v>
      </c>
      <c r="G9387" s="48" t="s">
        <v>61870</v>
      </c>
      <c r="H9387" s="48" t="s">
        <v>61871</v>
      </c>
    </row>
    <row r="9388" spans="1:8" x14ac:dyDescent="0.2">
      <c r="A9388" t="s">
        <v>61872</v>
      </c>
      <c r="B9388" s="48" t="s">
        <v>61873</v>
      </c>
      <c r="C9388" s="48" t="s">
        <v>898</v>
      </c>
      <c r="D9388" s="48" t="s">
        <v>61874</v>
      </c>
      <c r="E9388" s="48" t="s">
        <v>61875</v>
      </c>
      <c r="F9388" s="48" t="s">
        <v>61876</v>
      </c>
      <c r="G9388" s="48" t="s">
        <v>61877</v>
      </c>
      <c r="H9388" s="48" t="s">
        <v>61878</v>
      </c>
    </row>
    <row r="9389" spans="1:8" x14ac:dyDescent="0.2">
      <c r="A9389" t="s">
        <v>61879</v>
      </c>
      <c r="B9389" s="48" t="s">
        <v>61880</v>
      </c>
      <c r="C9389" s="48" t="s">
        <v>898</v>
      </c>
      <c r="D9389" s="48" t="s">
        <v>61881</v>
      </c>
      <c r="E9389" s="48" t="s">
        <v>61882</v>
      </c>
      <c r="F9389" s="48" t="s">
        <v>61883</v>
      </c>
      <c r="G9389" s="48" t="s">
        <v>61884</v>
      </c>
      <c r="H9389" s="48" t="s">
        <v>61885</v>
      </c>
    </row>
    <row r="9390" spans="1:8" x14ac:dyDescent="0.2">
      <c r="A9390" t="s">
        <v>61886</v>
      </c>
      <c r="B9390" s="48" t="s">
        <v>61887</v>
      </c>
      <c r="C9390" s="48" t="s">
        <v>898</v>
      </c>
      <c r="D9390" s="48" t="s">
        <v>61888</v>
      </c>
      <c r="E9390" s="48" t="s">
        <v>61889</v>
      </c>
      <c r="F9390" s="48" t="s">
        <v>61890</v>
      </c>
      <c r="G9390" s="48" t="s">
        <v>61891</v>
      </c>
      <c r="H9390" s="48" t="s">
        <v>61892</v>
      </c>
    </row>
    <row r="9391" spans="1:8" x14ac:dyDescent="0.2">
      <c r="A9391" t="s">
        <v>61893</v>
      </c>
      <c r="B9391" s="48" t="s">
        <v>61894</v>
      </c>
      <c r="C9391" s="48" t="s">
        <v>898</v>
      </c>
      <c r="D9391" s="48" t="s">
        <v>61895</v>
      </c>
      <c r="E9391" s="48" t="s">
        <v>61896</v>
      </c>
      <c r="F9391" s="48" t="s">
        <v>61897</v>
      </c>
      <c r="G9391" s="48" t="s">
        <v>61898</v>
      </c>
      <c r="H9391" s="48" t="s">
        <v>61899</v>
      </c>
    </row>
    <row r="9392" spans="1:8" x14ac:dyDescent="0.2">
      <c r="A9392" t="s">
        <v>61900</v>
      </c>
      <c r="B9392" s="48" t="s">
        <v>61901</v>
      </c>
      <c r="C9392" s="48" t="s">
        <v>898</v>
      </c>
      <c r="D9392" s="48" t="s">
        <v>61902</v>
      </c>
      <c r="E9392" s="48" t="s">
        <v>61903</v>
      </c>
      <c r="F9392" s="48" t="s">
        <v>61904</v>
      </c>
      <c r="G9392" s="48" t="s">
        <v>61905</v>
      </c>
      <c r="H9392" s="48" t="s">
        <v>61906</v>
      </c>
    </row>
    <row r="9393" spans="1:8" x14ac:dyDescent="0.2">
      <c r="A9393" t="s">
        <v>61907</v>
      </c>
      <c r="B9393" s="48" t="s">
        <v>61908</v>
      </c>
      <c r="C9393" s="48" t="s">
        <v>898</v>
      </c>
      <c r="D9393" s="48" t="s">
        <v>61909</v>
      </c>
      <c r="E9393" s="48" t="s">
        <v>61910</v>
      </c>
      <c r="F9393" s="48" t="s">
        <v>61911</v>
      </c>
      <c r="G9393" s="48" t="s">
        <v>61912</v>
      </c>
      <c r="H9393" s="48" t="s">
        <v>61913</v>
      </c>
    </row>
    <row r="9394" spans="1:8" x14ac:dyDescent="0.2">
      <c r="A9394" t="s">
        <v>61914</v>
      </c>
      <c r="B9394" s="48" t="s">
        <v>61915</v>
      </c>
      <c r="C9394" s="48" t="s">
        <v>898</v>
      </c>
      <c r="D9394" s="48" t="s">
        <v>61916</v>
      </c>
      <c r="E9394" s="48" t="s">
        <v>61917</v>
      </c>
      <c r="F9394" s="48" t="s">
        <v>61918</v>
      </c>
      <c r="G9394" s="48" t="s">
        <v>61919</v>
      </c>
      <c r="H9394" s="48" t="s">
        <v>61920</v>
      </c>
    </row>
    <row r="9395" spans="1:8" x14ac:dyDescent="0.2">
      <c r="A9395" t="s">
        <v>61921</v>
      </c>
      <c r="B9395" s="48" t="s">
        <v>61922</v>
      </c>
      <c r="C9395" s="48" t="s">
        <v>898</v>
      </c>
      <c r="D9395" s="48" t="s">
        <v>61923</v>
      </c>
      <c r="E9395" s="48" t="s">
        <v>61924</v>
      </c>
      <c r="F9395" s="48" t="s">
        <v>61925</v>
      </c>
      <c r="G9395" s="48" t="s">
        <v>61926</v>
      </c>
      <c r="H9395" s="48" t="s">
        <v>61927</v>
      </c>
    </row>
    <row r="9396" spans="1:8" x14ac:dyDescent="0.2">
      <c r="A9396" t="s">
        <v>61928</v>
      </c>
      <c r="B9396" s="48" t="s">
        <v>61929</v>
      </c>
      <c r="C9396" s="48" t="s">
        <v>898</v>
      </c>
      <c r="D9396" s="48" t="s">
        <v>61930</v>
      </c>
      <c r="E9396" s="48" t="s">
        <v>61931</v>
      </c>
      <c r="F9396" s="48" t="s">
        <v>61932</v>
      </c>
      <c r="G9396" s="48" t="s">
        <v>61933</v>
      </c>
      <c r="H9396" s="48" t="s">
        <v>61934</v>
      </c>
    </row>
    <row r="9397" spans="1:8" x14ac:dyDescent="0.2">
      <c r="A9397" t="s">
        <v>61935</v>
      </c>
      <c r="B9397" s="48" t="s">
        <v>61936</v>
      </c>
      <c r="C9397" s="48" t="s">
        <v>898</v>
      </c>
      <c r="D9397" s="48" t="s">
        <v>61937</v>
      </c>
      <c r="E9397" s="48" t="s">
        <v>61938</v>
      </c>
      <c r="F9397" s="48" t="s">
        <v>61939</v>
      </c>
      <c r="G9397" s="48" t="s">
        <v>61940</v>
      </c>
      <c r="H9397" s="48" t="s">
        <v>61941</v>
      </c>
    </row>
    <row r="9398" spans="1:8" x14ac:dyDescent="0.2">
      <c r="A9398" t="s">
        <v>61942</v>
      </c>
      <c r="B9398" s="48" t="s">
        <v>61943</v>
      </c>
      <c r="C9398" s="48" t="s">
        <v>898</v>
      </c>
      <c r="D9398" s="48" t="s">
        <v>61944</v>
      </c>
      <c r="E9398" s="48" t="s">
        <v>61945</v>
      </c>
      <c r="F9398" s="48" t="s">
        <v>61946</v>
      </c>
      <c r="G9398" s="48" t="s">
        <v>61947</v>
      </c>
      <c r="H9398" s="48" t="s">
        <v>61948</v>
      </c>
    </row>
    <row r="9399" spans="1:8" x14ac:dyDescent="0.2">
      <c r="A9399" t="s">
        <v>61949</v>
      </c>
      <c r="B9399" s="48" t="s">
        <v>61950</v>
      </c>
      <c r="C9399" s="48" t="s">
        <v>898</v>
      </c>
      <c r="D9399" s="48" t="s">
        <v>61951</v>
      </c>
      <c r="E9399" s="48" t="s">
        <v>61952</v>
      </c>
      <c r="F9399" s="48" t="s">
        <v>61953</v>
      </c>
      <c r="G9399" s="48" t="s">
        <v>61954</v>
      </c>
      <c r="H9399" s="48" t="s">
        <v>61955</v>
      </c>
    </row>
    <row r="9400" spans="1:8" x14ac:dyDescent="0.2">
      <c r="A9400" t="s">
        <v>61956</v>
      </c>
      <c r="B9400" s="48" t="s">
        <v>61957</v>
      </c>
      <c r="C9400" s="48" t="s">
        <v>898</v>
      </c>
      <c r="D9400" s="48" t="s">
        <v>61958</v>
      </c>
      <c r="E9400" s="48" t="s">
        <v>61959</v>
      </c>
      <c r="F9400" s="48" t="s">
        <v>61960</v>
      </c>
      <c r="G9400" s="48" t="s">
        <v>61961</v>
      </c>
      <c r="H9400" s="48" t="s">
        <v>61962</v>
      </c>
    </row>
    <row r="9401" spans="1:8" x14ac:dyDescent="0.2">
      <c r="A9401" t="s">
        <v>61963</v>
      </c>
      <c r="B9401" s="48" t="s">
        <v>61964</v>
      </c>
      <c r="C9401" s="48" t="s">
        <v>898</v>
      </c>
      <c r="D9401" s="48" t="s">
        <v>61965</v>
      </c>
      <c r="E9401" s="48" t="s">
        <v>61966</v>
      </c>
      <c r="F9401" s="48" t="s">
        <v>61967</v>
      </c>
      <c r="G9401" s="48" t="s">
        <v>61968</v>
      </c>
      <c r="H9401" s="48" t="s">
        <v>61969</v>
      </c>
    </row>
    <row r="9402" spans="1:8" x14ac:dyDescent="0.2">
      <c r="A9402" t="s">
        <v>61970</v>
      </c>
      <c r="B9402" s="48" t="s">
        <v>61971</v>
      </c>
      <c r="C9402" s="48" t="s">
        <v>898</v>
      </c>
      <c r="D9402" s="48" t="s">
        <v>61972</v>
      </c>
      <c r="E9402" s="48" t="s">
        <v>61973</v>
      </c>
      <c r="F9402" s="48" t="s">
        <v>61974</v>
      </c>
      <c r="G9402" s="48" t="s">
        <v>61975</v>
      </c>
      <c r="H9402" s="48" t="s">
        <v>61976</v>
      </c>
    </row>
    <row r="9403" spans="1:8" x14ac:dyDescent="0.2">
      <c r="A9403" t="s">
        <v>61977</v>
      </c>
      <c r="B9403" s="48" t="s">
        <v>61978</v>
      </c>
      <c r="C9403" s="48" t="s">
        <v>898</v>
      </c>
      <c r="D9403" s="48" t="s">
        <v>61979</v>
      </c>
      <c r="E9403" s="48" t="s">
        <v>61980</v>
      </c>
      <c r="F9403" s="48" t="s">
        <v>61981</v>
      </c>
      <c r="G9403" s="48" t="s">
        <v>61982</v>
      </c>
      <c r="H9403" s="48" t="s">
        <v>61983</v>
      </c>
    </row>
    <row r="9404" spans="1:8" x14ac:dyDescent="0.2">
      <c r="A9404" t="s">
        <v>61984</v>
      </c>
      <c r="B9404" s="48" t="s">
        <v>61985</v>
      </c>
      <c r="C9404" s="48" t="s">
        <v>898</v>
      </c>
      <c r="D9404" s="48" t="s">
        <v>898</v>
      </c>
      <c r="E9404" s="48" t="s">
        <v>61986</v>
      </c>
      <c r="F9404" s="48" t="s">
        <v>61987</v>
      </c>
      <c r="G9404" s="48" t="s">
        <v>61988</v>
      </c>
      <c r="H9404" s="48" t="s">
        <v>61989</v>
      </c>
    </row>
    <row r="9405" spans="1:8" x14ac:dyDescent="0.2">
      <c r="A9405" t="s">
        <v>61990</v>
      </c>
      <c r="B9405" s="48" t="s">
        <v>61991</v>
      </c>
      <c r="C9405" s="48" t="s">
        <v>898</v>
      </c>
      <c r="D9405" s="48" t="s">
        <v>61992</v>
      </c>
      <c r="E9405" s="48" t="s">
        <v>61993</v>
      </c>
      <c r="F9405" s="48" t="s">
        <v>61994</v>
      </c>
      <c r="G9405" s="48" t="s">
        <v>61995</v>
      </c>
      <c r="H9405" s="48" t="s">
        <v>61996</v>
      </c>
    </row>
    <row r="9406" spans="1:8" x14ac:dyDescent="0.2">
      <c r="A9406" t="s">
        <v>61997</v>
      </c>
      <c r="B9406" s="48" t="s">
        <v>61998</v>
      </c>
      <c r="C9406" s="48" t="s">
        <v>898</v>
      </c>
      <c r="D9406" s="48" t="s">
        <v>61999</v>
      </c>
      <c r="E9406" s="48" t="s">
        <v>62000</v>
      </c>
      <c r="F9406" s="48" t="s">
        <v>62001</v>
      </c>
      <c r="G9406" s="48" t="s">
        <v>62002</v>
      </c>
      <c r="H9406" s="48" t="s">
        <v>62003</v>
      </c>
    </row>
    <row r="9407" spans="1:8" x14ac:dyDescent="0.2">
      <c r="A9407" t="s">
        <v>62004</v>
      </c>
      <c r="B9407" s="48" t="s">
        <v>62005</v>
      </c>
      <c r="C9407" s="48" t="s">
        <v>898</v>
      </c>
      <c r="D9407" s="48" t="s">
        <v>62006</v>
      </c>
      <c r="E9407" s="48" t="s">
        <v>62007</v>
      </c>
      <c r="F9407" s="48" t="s">
        <v>62008</v>
      </c>
      <c r="G9407" s="48" t="s">
        <v>62009</v>
      </c>
      <c r="H9407" s="48" t="s">
        <v>62010</v>
      </c>
    </row>
    <row r="9408" spans="1:8" x14ac:dyDescent="0.2">
      <c r="A9408" t="s">
        <v>62011</v>
      </c>
      <c r="B9408" s="48" t="s">
        <v>62012</v>
      </c>
      <c r="C9408" s="48" t="s">
        <v>898</v>
      </c>
      <c r="D9408" s="48" t="s">
        <v>62013</v>
      </c>
      <c r="E9408" s="48" t="s">
        <v>62014</v>
      </c>
      <c r="F9408" s="48" t="s">
        <v>62015</v>
      </c>
      <c r="G9408" s="48" t="s">
        <v>62016</v>
      </c>
      <c r="H9408" s="48" t="s">
        <v>62017</v>
      </c>
    </row>
    <row r="9409" spans="1:8" x14ac:dyDescent="0.2">
      <c r="A9409" t="s">
        <v>62018</v>
      </c>
      <c r="B9409" s="48" t="s">
        <v>62019</v>
      </c>
      <c r="C9409" s="48" t="s">
        <v>898</v>
      </c>
      <c r="D9409" s="48" t="s">
        <v>62020</v>
      </c>
      <c r="E9409" s="48" t="s">
        <v>62021</v>
      </c>
      <c r="F9409" s="48" t="s">
        <v>62022</v>
      </c>
      <c r="G9409" s="48" t="s">
        <v>62023</v>
      </c>
      <c r="H9409" s="48" t="s">
        <v>62024</v>
      </c>
    </row>
    <row r="9410" spans="1:8" x14ac:dyDescent="0.2">
      <c r="A9410" t="s">
        <v>62025</v>
      </c>
      <c r="B9410" s="48" t="s">
        <v>62026</v>
      </c>
      <c r="C9410" s="48" t="s">
        <v>898</v>
      </c>
      <c r="D9410" s="48" t="s">
        <v>62027</v>
      </c>
      <c r="E9410" s="48" t="s">
        <v>62028</v>
      </c>
      <c r="F9410" s="48" t="s">
        <v>62029</v>
      </c>
      <c r="G9410" s="48" t="s">
        <v>62030</v>
      </c>
      <c r="H9410" s="48" t="s">
        <v>62031</v>
      </c>
    </row>
    <row r="9411" spans="1:8" x14ac:dyDescent="0.2">
      <c r="A9411" t="s">
        <v>62032</v>
      </c>
      <c r="B9411" s="48" t="s">
        <v>62033</v>
      </c>
      <c r="C9411" s="48" t="s">
        <v>898</v>
      </c>
      <c r="D9411" s="48" t="s">
        <v>62034</v>
      </c>
      <c r="E9411" s="48" t="s">
        <v>62035</v>
      </c>
      <c r="F9411" s="48" t="s">
        <v>62036</v>
      </c>
      <c r="G9411" s="48" t="s">
        <v>62037</v>
      </c>
      <c r="H9411" s="48" t="s">
        <v>62038</v>
      </c>
    </row>
    <row r="9412" spans="1:8" x14ac:dyDescent="0.2">
      <c r="A9412" t="s">
        <v>62039</v>
      </c>
      <c r="B9412" s="48" t="s">
        <v>62040</v>
      </c>
      <c r="C9412" s="48" t="s">
        <v>898</v>
      </c>
      <c r="D9412" s="48" t="s">
        <v>62041</v>
      </c>
      <c r="E9412" s="48" t="s">
        <v>62042</v>
      </c>
      <c r="F9412" s="48" t="s">
        <v>62043</v>
      </c>
      <c r="G9412" s="48" t="s">
        <v>62044</v>
      </c>
      <c r="H9412" s="48" t="s">
        <v>62045</v>
      </c>
    </row>
    <row r="9413" spans="1:8" x14ac:dyDescent="0.2">
      <c r="A9413" t="s">
        <v>62046</v>
      </c>
      <c r="B9413" s="48" t="s">
        <v>62047</v>
      </c>
      <c r="C9413" s="48" t="s">
        <v>898</v>
      </c>
      <c r="D9413" s="48" t="s">
        <v>62048</v>
      </c>
      <c r="E9413" s="48" t="s">
        <v>62049</v>
      </c>
      <c r="F9413" s="48" t="s">
        <v>62050</v>
      </c>
      <c r="G9413" s="48" t="s">
        <v>62051</v>
      </c>
      <c r="H9413" s="48" t="s">
        <v>62052</v>
      </c>
    </row>
    <row r="9414" spans="1:8" x14ac:dyDescent="0.2">
      <c r="A9414" t="s">
        <v>62053</v>
      </c>
      <c r="B9414" s="48" t="s">
        <v>62054</v>
      </c>
      <c r="C9414" s="48" t="s">
        <v>898</v>
      </c>
      <c r="D9414" s="48" t="s">
        <v>62055</v>
      </c>
      <c r="E9414" s="48" t="s">
        <v>62056</v>
      </c>
      <c r="F9414" s="48" t="s">
        <v>62057</v>
      </c>
      <c r="G9414" s="48" t="s">
        <v>62058</v>
      </c>
      <c r="H9414" s="48" t="s">
        <v>62059</v>
      </c>
    </row>
    <row r="9415" spans="1:8" x14ac:dyDescent="0.2">
      <c r="A9415" t="s">
        <v>62060</v>
      </c>
      <c r="B9415" s="48" t="s">
        <v>62061</v>
      </c>
      <c r="C9415" s="48" t="s">
        <v>898</v>
      </c>
      <c r="D9415" s="48" t="s">
        <v>62062</v>
      </c>
      <c r="E9415" s="48" t="s">
        <v>62063</v>
      </c>
      <c r="F9415" s="48" t="s">
        <v>62064</v>
      </c>
      <c r="G9415" s="48" t="s">
        <v>62065</v>
      </c>
      <c r="H9415" s="48" t="s">
        <v>62066</v>
      </c>
    </row>
    <row r="9416" spans="1:8" x14ac:dyDescent="0.2">
      <c r="A9416" t="s">
        <v>62067</v>
      </c>
      <c r="B9416" s="48" t="s">
        <v>62068</v>
      </c>
      <c r="C9416" s="48" t="s">
        <v>898</v>
      </c>
      <c r="D9416" s="48" t="s">
        <v>62069</v>
      </c>
      <c r="E9416" s="48" t="s">
        <v>62070</v>
      </c>
      <c r="F9416" s="48" t="s">
        <v>62071</v>
      </c>
      <c r="G9416" s="48" t="s">
        <v>62072</v>
      </c>
      <c r="H9416" s="48" t="s">
        <v>62073</v>
      </c>
    </row>
    <row r="9417" spans="1:8" x14ac:dyDescent="0.2">
      <c r="A9417" t="s">
        <v>62074</v>
      </c>
      <c r="B9417" s="48" t="s">
        <v>62075</v>
      </c>
      <c r="C9417" s="48" t="s">
        <v>898</v>
      </c>
      <c r="D9417" s="48" t="s">
        <v>62076</v>
      </c>
      <c r="E9417" s="48" t="s">
        <v>62077</v>
      </c>
      <c r="F9417" s="48" t="s">
        <v>62078</v>
      </c>
      <c r="G9417" s="48" t="s">
        <v>62079</v>
      </c>
      <c r="H9417" s="48" t="s">
        <v>62080</v>
      </c>
    </row>
    <row r="9418" spans="1:8" x14ac:dyDescent="0.2">
      <c r="A9418" t="s">
        <v>62081</v>
      </c>
      <c r="B9418" s="48" t="s">
        <v>62082</v>
      </c>
      <c r="C9418" s="48" t="s">
        <v>898</v>
      </c>
      <c r="D9418" s="48" t="s">
        <v>62083</v>
      </c>
      <c r="E9418" s="48" t="s">
        <v>62084</v>
      </c>
      <c r="F9418" s="48" t="s">
        <v>62085</v>
      </c>
      <c r="G9418" s="48" t="s">
        <v>62086</v>
      </c>
      <c r="H9418" s="48" t="s">
        <v>62087</v>
      </c>
    </row>
    <row r="9419" spans="1:8" x14ac:dyDescent="0.2">
      <c r="A9419" t="s">
        <v>62088</v>
      </c>
      <c r="B9419" s="48" t="s">
        <v>62089</v>
      </c>
      <c r="C9419" s="48" t="s">
        <v>898</v>
      </c>
      <c r="D9419" s="48" t="s">
        <v>62090</v>
      </c>
      <c r="E9419" s="48" t="s">
        <v>62091</v>
      </c>
      <c r="F9419" s="48" t="s">
        <v>62092</v>
      </c>
      <c r="G9419" s="48" t="s">
        <v>62093</v>
      </c>
      <c r="H9419" s="48" t="s">
        <v>62094</v>
      </c>
    </row>
    <row r="9420" spans="1:8" x14ac:dyDescent="0.2">
      <c r="A9420" t="s">
        <v>62095</v>
      </c>
      <c r="B9420" s="48" t="s">
        <v>62096</v>
      </c>
      <c r="C9420" s="48" t="s">
        <v>898</v>
      </c>
      <c r="D9420" s="48" t="s">
        <v>898</v>
      </c>
      <c r="E9420" s="48" t="s">
        <v>898</v>
      </c>
      <c r="F9420" s="48" t="s">
        <v>898</v>
      </c>
      <c r="G9420" s="48" t="s">
        <v>898</v>
      </c>
      <c r="H9420" s="48" t="s">
        <v>898</v>
      </c>
    </row>
    <row r="9421" spans="1:8" x14ac:dyDescent="0.2">
      <c r="A9421" t="s">
        <v>62097</v>
      </c>
      <c r="B9421" s="48" t="s">
        <v>62098</v>
      </c>
      <c r="C9421" s="48" t="s">
        <v>898</v>
      </c>
      <c r="D9421" s="48" t="s">
        <v>62099</v>
      </c>
      <c r="E9421" s="48" t="s">
        <v>62100</v>
      </c>
      <c r="F9421" s="48" t="s">
        <v>62101</v>
      </c>
      <c r="G9421" s="48" t="s">
        <v>62102</v>
      </c>
      <c r="H9421" s="48" t="s">
        <v>898</v>
      </c>
    </row>
    <row r="9422" spans="1:8" x14ac:dyDescent="0.2">
      <c r="A9422" t="s">
        <v>62103</v>
      </c>
      <c r="B9422" s="48" t="s">
        <v>62104</v>
      </c>
      <c r="C9422" s="48" t="s">
        <v>898</v>
      </c>
      <c r="D9422" s="48" t="s">
        <v>62105</v>
      </c>
      <c r="E9422" s="48" t="s">
        <v>898</v>
      </c>
      <c r="F9422" s="48" t="s">
        <v>62106</v>
      </c>
      <c r="G9422" s="48" t="s">
        <v>62107</v>
      </c>
      <c r="H9422" s="48" t="s">
        <v>62108</v>
      </c>
    </row>
    <row r="9423" spans="1:8" x14ac:dyDescent="0.2">
      <c r="A9423" t="s">
        <v>62109</v>
      </c>
      <c r="B9423" s="48" t="s">
        <v>62110</v>
      </c>
      <c r="C9423" s="48" t="s">
        <v>898</v>
      </c>
      <c r="D9423" s="48" t="s">
        <v>62111</v>
      </c>
      <c r="E9423" s="48" t="s">
        <v>62112</v>
      </c>
      <c r="F9423" s="48" t="s">
        <v>62113</v>
      </c>
      <c r="G9423" s="48" t="s">
        <v>62114</v>
      </c>
      <c r="H9423" s="48" t="s">
        <v>62115</v>
      </c>
    </row>
    <row r="9424" spans="1:8" x14ac:dyDescent="0.2">
      <c r="A9424" t="s">
        <v>62116</v>
      </c>
      <c r="B9424" s="48" t="s">
        <v>62117</v>
      </c>
      <c r="C9424" s="48" t="s">
        <v>898</v>
      </c>
      <c r="D9424" s="48" t="s">
        <v>62118</v>
      </c>
      <c r="E9424" s="48" t="s">
        <v>62119</v>
      </c>
      <c r="F9424" s="48" t="s">
        <v>62120</v>
      </c>
      <c r="G9424" s="48" t="s">
        <v>62121</v>
      </c>
      <c r="H9424" s="48" t="s">
        <v>62122</v>
      </c>
    </row>
    <row r="9425" spans="1:8" x14ac:dyDescent="0.2">
      <c r="A9425" t="s">
        <v>62123</v>
      </c>
      <c r="B9425" s="48" t="s">
        <v>62124</v>
      </c>
      <c r="C9425" s="48" t="s">
        <v>898</v>
      </c>
      <c r="D9425" s="48" t="s">
        <v>62125</v>
      </c>
      <c r="E9425" s="48" t="s">
        <v>62126</v>
      </c>
      <c r="F9425" s="48" t="s">
        <v>62127</v>
      </c>
      <c r="G9425" s="48" t="s">
        <v>62128</v>
      </c>
      <c r="H9425" s="48" t="s">
        <v>62129</v>
      </c>
    </row>
    <row r="9426" spans="1:8" x14ac:dyDescent="0.2">
      <c r="A9426" t="s">
        <v>62130</v>
      </c>
      <c r="B9426" s="48" t="s">
        <v>62131</v>
      </c>
      <c r="C9426" s="48" t="s">
        <v>898</v>
      </c>
      <c r="D9426" s="48" t="s">
        <v>62132</v>
      </c>
      <c r="E9426" s="48" t="s">
        <v>62133</v>
      </c>
      <c r="F9426" s="48" t="s">
        <v>62134</v>
      </c>
      <c r="G9426" s="48" t="s">
        <v>62135</v>
      </c>
      <c r="H9426" s="48" t="s">
        <v>62136</v>
      </c>
    </row>
    <row r="9427" spans="1:8" x14ac:dyDescent="0.2">
      <c r="A9427" t="s">
        <v>62137</v>
      </c>
      <c r="B9427" s="48" t="s">
        <v>62138</v>
      </c>
      <c r="C9427" s="48" t="s">
        <v>898</v>
      </c>
      <c r="D9427" s="48" t="s">
        <v>62139</v>
      </c>
      <c r="E9427" s="48" t="s">
        <v>62140</v>
      </c>
      <c r="F9427" s="48" t="s">
        <v>62141</v>
      </c>
      <c r="G9427" s="48" t="s">
        <v>62142</v>
      </c>
      <c r="H9427" s="48" t="s">
        <v>898</v>
      </c>
    </row>
    <row r="9428" spans="1:8" x14ac:dyDescent="0.2">
      <c r="A9428" t="s">
        <v>62143</v>
      </c>
      <c r="B9428" s="48" t="s">
        <v>62144</v>
      </c>
      <c r="C9428" s="48" t="s">
        <v>898</v>
      </c>
      <c r="D9428" s="48" t="s">
        <v>898</v>
      </c>
      <c r="E9428" s="48" t="s">
        <v>62145</v>
      </c>
      <c r="F9428" s="48" t="s">
        <v>62146</v>
      </c>
      <c r="G9428" s="48" t="s">
        <v>62147</v>
      </c>
      <c r="H9428" s="48" t="s">
        <v>62148</v>
      </c>
    </row>
    <row r="9429" spans="1:8" x14ac:dyDescent="0.2">
      <c r="A9429" t="s">
        <v>62149</v>
      </c>
      <c r="B9429" s="48" t="s">
        <v>62150</v>
      </c>
      <c r="C9429" s="48" t="s">
        <v>898</v>
      </c>
      <c r="D9429" s="48" t="s">
        <v>62151</v>
      </c>
      <c r="E9429" s="48" t="s">
        <v>62152</v>
      </c>
      <c r="F9429" s="48" t="s">
        <v>62153</v>
      </c>
      <c r="G9429" s="48" t="s">
        <v>62154</v>
      </c>
      <c r="H9429" s="48" t="s">
        <v>62155</v>
      </c>
    </row>
    <row r="9430" spans="1:8" x14ac:dyDescent="0.2">
      <c r="A9430" t="s">
        <v>62156</v>
      </c>
      <c r="B9430" s="48" t="s">
        <v>62157</v>
      </c>
      <c r="C9430" s="48" t="s">
        <v>898</v>
      </c>
      <c r="D9430" s="48" t="s">
        <v>62158</v>
      </c>
      <c r="E9430" s="48" t="s">
        <v>62159</v>
      </c>
      <c r="F9430" s="48" t="s">
        <v>62160</v>
      </c>
      <c r="G9430" s="48" t="s">
        <v>62161</v>
      </c>
      <c r="H9430" s="48" t="s">
        <v>62162</v>
      </c>
    </row>
    <row r="9431" spans="1:8" x14ac:dyDescent="0.2">
      <c r="A9431" t="s">
        <v>62163</v>
      </c>
      <c r="B9431" s="48" t="s">
        <v>62164</v>
      </c>
      <c r="C9431" s="48" t="s">
        <v>898</v>
      </c>
      <c r="D9431" s="48" t="s">
        <v>62165</v>
      </c>
      <c r="E9431" s="48" t="s">
        <v>898</v>
      </c>
      <c r="F9431" s="48" t="s">
        <v>62166</v>
      </c>
      <c r="G9431" s="48" t="s">
        <v>62167</v>
      </c>
      <c r="H9431" s="48" t="s">
        <v>62168</v>
      </c>
    </row>
    <row r="9432" spans="1:8" x14ac:dyDescent="0.2">
      <c r="A9432" t="s">
        <v>62169</v>
      </c>
      <c r="B9432" s="48" t="s">
        <v>62170</v>
      </c>
      <c r="C9432" s="48" t="s">
        <v>898</v>
      </c>
      <c r="D9432" s="48" t="s">
        <v>62171</v>
      </c>
      <c r="E9432" s="48" t="s">
        <v>62172</v>
      </c>
      <c r="F9432" s="48" t="s">
        <v>62173</v>
      </c>
      <c r="G9432" s="48" t="s">
        <v>62174</v>
      </c>
      <c r="H9432" s="48" t="s">
        <v>62175</v>
      </c>
    </row>
    <row r="9433" spans="1:8" x14ac:dyDescent="0.2">
      <c r="A9433" t="s">
        <v>62176</v>
      </c>
      <c r="B9433" s="48" t="s">
        <v>62177</v>
      </c>
      <c r="C9433" s="48" t="s">
        <v>898</v>
      </c>
      <c r="D9433" s="48" t="s">
        <v>62178</v>
      </c>
      <c r="E9433" s="48" t="s">
        <v>62179</v>
      </c>
      <c r="F9433" s="48" t="s">
        <v>62180</v>
      </c>
      <c r="G9433" s="48" t="s">
        <v>62181</v>
      </c>
      <c r="H9433" s="48" t="s">
        <v>62182</v>
      </c>
    </row>
    <row r="9434" spans="1:8" x14ac:dyDescent="0.2">
      <c r="A9434" t="s">
        <v>62183</v>
      </c>
      <c r="B9434" s="48" t="s">
        <v>62184</v>
      </c>
      <c r="C9434" s="48" t="s">
        <v>898</v>
      </c>
      <c r="D9434" s="48" t="s">
        <v>62185</v>
      </c>
      <c r="E9434" s="48" t="s">
        <v>62186</v>
      </c>
      <c r="F9434" s="48" t="s">
        <v>62187</v>
      </c>
      <c r="G9434" s="48" t="s">
        <v>62188</v>
      </c>
      <c r="H9434" s="48" t="s">
        <v>62189</v>
      </c>
    </row>
    <row r="9435" spans="1:8" x14ac:dyDescent="0.2">
      <c r="A9435" t="s">
        <v>62190</v>
      </c>
      <c r="B9435" s="48" t="s">
        <v>62191</v>
      </c>
      <c r="C9435" s="48" t="s">
        <v>898</v>
      </c>
      <c r="D9435" s="48" t="s">
        <v>62192</v>
      </c>
      <c r="E9435" s="48" t="s">
        <v>62193</v>
      </c>
      <c r="F9435" s="48" t="s">
        <v>62194</v>
      </c>
      <c r="G9435" s="48" t="s">
        <v>62195</v>
      </c>
      <c r="H9435" s="48" t="s">
        <v>62196</v>
      </c>
    </row>
    <row r="9436" spans="1:8" x14ac:dyDescent="0.2">
      <c r="A9436" t="s">
        <v>62197</v>
      </c>
      <c r="B9436" s="48" t="s">
        <v>62198</v>
      </c>
      <c r="C9436" s="48" t="s">
        <v>898</v>
      </c>
      <c r="D9436" s="48" t="s">
        <v>62199</v>
      </c>
      <c r="E9436" s="48" t="s">
        <v>62200</v>
      </c>
      <c r="F9436" s="48" t="s">
        <v>62201</v>
      </c>
      <c r="G9436" s="48" t="s">
        <v>62202</v>
      </c>
      <c r="H9436" s="48" t="s">
        <v>62203</v>
      </c>
    </row>
    <row r="9437" spans="1:8" x14ac:dyDescent="0.2">
      <c r="A9437" t="s">
        <v>62204</v>
      </c>
      <c r="B9437" s="48" t="s">
        <v>62205</v>
      </c>
      <c r="C9437" s="48" t="s">
        <v>898</v>
      </c>
      <c r="D9437" s="48" t="s">
        <v>62206</v>
      </c>
      <c r="E9437" s="48" t="s">
        <v>62207</v>
      </c>
      <c r="F9437" s="48" t="s">
        <v>62208</v>
      </c>
      <c r="G9437" s="48" t="s">
        <v>62209</v>
      </c>
      <c r="H9437" s="48" t="s">
        <v>62210</v>
      </c>
    </row>
    <row r="9438" spans="1:8" x14ac:dyDescent="0.2">
      <c r="A9438" t="s">
        <v>62211</v>
      </c>
      <c r="B9438" s="48" t="s">
        <v>62212</v>
      </c>
      <c r="C9438" s="48" t="s">
        <v>898</v>
      </c>
      <c r="D9438" s="48" t="s">
        <v>62213</v>
      </c>
      <c r="E9438" s="48" t="s">
        <v>62214</v>
      </c>
      <c r="F9438" s="48" t="s">
        <v>62215</v>
      </c>
      <c r="G9438" s="48" t="s">
        <v>62216</v>
      </c>
      <c r="H9438" s="48" t="s">
        <v>62217</v>
      </c>
    </row>
    <row r="9439" spans="1:8" x14ac:dyDescent="0.2">
      <c r="A9439" t="s">
        <v>62218</v>
      </c>
      <c r="B9439" s="48" t="s">
        <v>62219</v>
      </c>
      <c r="C9439" s="48" t="s">
        <v>898</v>
      </c>
      <c r="D9439" s="48" t="s">
        <v>62220</v>
      </c>
      <c r="E9439" s="48" t="s">
        <v>62221</v>
      </c>
      <c r="F9439" s="48" t="s">
        <v>62222</v>
      </c>
      <c r="G9439" s="48" t="s">
        <v>62223</v>
      </c>
      <c r="H9439" s="48" t="s">
        <v>62224</v>
      </c>
    </row>
    <row r="9440" spans="1:8" x14ac:dyDescent="0.2">
      <c r="A9440" t="s">
        <v>62225</v>
      </c>
      <c r="B9440" s="48" t="s">
        <v>62226</v>
      </c>
      <c r="C9440" s="48" t="s">
        <v>898</v>
      </c>
      <c r="D9440" s="48" t="s">
        <v>62227</v>
      </c>
      <c r="E9440" s="48" t="s">
        <v>62228</v>
      </c>
      <c r="F9440" s="48" t="s">
        <v>62229</v>
      </c>
      <c r="G9440" s="48" t="s">
        <v>62230</v>
      </c>
      <c r="H9440" s="48" t="s">
        <v>62231</v>
      </c>
    </row>
    <row r="9441" spans="1:8" x14ac:dyDescent="0.2">
      <c r="A9441" t="s">
        <v>62232</v>
      </c>
      <c r="B9441" s="48" t="s">
        <v>62233</v>
      </c>
      <c r="C9441" s="48" t="s">
        <v>898</v>
      </c>
      <c r="D9441" s="48" t="s">
        <v>62234</v>
      </c>
      <c r="E9441" s="48" t="s">
        <v>62235</v>
      </c>
      <c r="F9441" s="48" t="s">
        <v>62236</v>
      </c>
      <c r="G9441" s="48" t="s">
        <v>62237</v>
      </c>
      <c r="H9441" s="48" t="s">
        <v>62238</v>
      </c>
    </row>
    <row r="9442" spans="1:8" x14ac:dyDescent="0.2">
      <c r="A9442" t="s">
        <v>62239</v>
      </c>
      <c r="B9442" s="48" t="s">
        <v>62240</v>
      </c>
      <c r="C9442" s="48" t="s">
        <v>898</v>
      </c>
      <c r="D9442" s="48" t="s">
        <v>62241</v>
      </c>
      <c r="E9442" s="48" t="s">
        <v>62242</v>
      </c>
      <c r="F9442" s="48" t="s">
        <v>62243</v>
      </c>
      <c r="G9442" s="48" t="s">
        <v>62244</v>
      </c>
      <c r="H9442" s="48" t="s">
        <v>62245</v>
      </c>
    </row>
    <row r="9443" spans="1:8" x14ac:dyDescent="0.2">
      <c r="A9443" t="s">
        <v>62246</v>
      </c>
      <c r="B9443" s="48" t="s">
        <v>62247</v>
      </c>
      <c r="C9443" s="48" t="s">
        <v>898</v>
      </c>
      <c r="D9443" s="48" t="s">
        <v>62248</v>
      </c>
      <c r="E9443" s="48" t="s">
        <v>62249</v>
      </c>
      <c r="F9443" s="48" t="s">
        <v>62250</v>
      </c>
      <c r="G9443" s="48" t="s">
        <v>62251</v>
      </c>
      <c r="H9443" s="48" t="s">
        <v>62252</v>
      </c>
    </row>
    <row r="9444" spans="1:8" x14ac:dyDescent="0.2">
      <c r="A9444" t="s">
        <v>62253</v>
      </c>
      <c r="B9444" s="48" t="s">
        <v>62254</v>
      </c>
      <c r="C9444" s="48" t="s">
        <v>898</v>
      </c>
      <c r="D9444" s="48" t="s">
        <v>62255</v>
      </c>
      <c r="E9444" s="48" t="s">
        <v>62256</v>
      </c>
      <c r="F9444" s="48" t="s">
        <v>62257</v>
      </c>
      <c r="G9444" s="48" t="s">
        <v>62258</v>
      </c>
      <c r="H9444" s="48" t="s">
        <v>62259</v>
      </c>
    </row>
    <row r="9445" spans="1:8" x14ac:dyDescent="0.2">
      <c r="A9445" t="s">
        <v>62260</v>
      </c>
      <c r="B9445" s="48" t="s">
        <v>62261</v>
      </c>
      <c r="C9445" s="48" t="s">
        <v>898</v>
      </c>
      <c r="D9445" s="48" t="s">
        <v>62262</v>
      </c>
      <c r="E9445" s="48" t="s">
        <v>62263</v>
      </c>
      <c r="F9445" s="48" t="s">
        <v>62264</v>
      </c>
      <c r="G9445" s="48" t="s">
        <v>62265</v>
      </c>
      <c r="H9445" s="48" t="s">
        <v>62266</v>
      </c>
    </row>
    <row r="9446" spans="1:8" x14ac:dyDescent="0.2">
      <c r="A9446" t="s">
        <v>62267</v>
      </c>
      <c r="B9446" s="48" t="s">
        <v>62268</v>
      </c>
      <c r="C9446" s="48" t="s">
        <v>898</v>
      </c>
      <c r="D9446" s="48" t="s">
        <v>62269</v>
      </c>
      <c r="E9446" s="48" t="s">
        <v>62270</v>
      </c>
      <c r="F9446" s="48" t="s">
        <v>62271</v>
      </c>
      <c r="G9446" s="48" t="s">
        <v>62272</v>
      </c>
      <c r="H9446" s="48" t="s">
        <v>62273</v>
      </c>
    </row>
    <row r="9447" spans="1:8" x14ac:dyDescent="0.2">
      <c r="A9447" t="s">
        <v>62274</v>
      </c>
      <c r="B9447" s="48" t="s">
        <v>62275</v>
      </c>
      <c r="C9447" s="48" t="s">
        <v>898</v>
      </c>
      <c r="D9447" s="48" t="s">
        <v>62276</v>
      </c>
      <c r="E9447" s="48" t="s">
        <v>62277</v>
      </c>
      <c r="F9447" s="48" t="s">
        <v>62278</v>
      </c>
      <c r="G9447" s="48" t="s">
        <v>62279</v>
      </c>
      <c r="H9447" s="48" t="s">
        <v>62280</v>
      </c>
    </row>
    <row r="9448" spans="1:8" x14ac:dyDescent="0.2">
      <c r="A9448" t="s">
        <v>62281</v>
      </c>
      <c r="B9448" s="48" t="s">
        <v>62282</v>
      </c>
      <c r="C9448" s="48" t="s">
        <v>898</v>
      </c>
      <c r="D9448" s="48" t="s">
        <v>62283</v>
      </c>
      <c r="E9448" s="48" t="s">
        <v>62284</v>
      </c>
      <c r="F9448" s="48" t="s">
        <v>62285</v>
      </c>
      <c r="G9448" s="48" t="s">
        <v>62286</v>
      </c>
      <c r="H9448" s="48" t="s">
        <v>62287</v>
      </c>
    </row>
    <row r="9449" spans="1:8" x14ac:dyDescent="0.2">
      <c r="A9449" t="s">
        <v>62288</v>
      </c>
      <c r="B9449" s="48" t="s">
        <v>62289</v>
      </c>
      <c r="C9449" s="48" t="s">
        <v>898</v>
      </c>
      <c r="D9449" s="48" t="s">
        <v>62290</v>
      </c>
      <c r="E9449" s="48" t="s">
        <v>62291</v>
      </c>
      <c r="F9449" s="48" t="s">
        <v>62292</v>
      </c>
      <c r="G9449" s="48" t="s">
        <v>62293</v>
      </c>
      <c r="H9449" s="48" t="s">
        <v>62294</v>
      </c>
    </row>
    <row r="9450" spans="1:8" x14ac:dyDescent="0.2">
      <c r="A9450" t="s">
        <v>62295</v>
      </c>
      <c r="B9450" s="48" t="s">
        <v>62296</v>
      </c>
      <c r="C9450" s="48" t="s">
        <v>898</v>
      </c>
      <c r="D9450" s="48" t="s">
        <v>62297</v>
      </c>
      <c r="E9450" s="48" t="s">
        <v>62298</v>
      </c>
      <c r="F9450" s="48" t="s">
        <v>62299</v>
      </c>
      <c r="G9450" s="48" t="s">
        <v>62300</v>
      </c>
      <c r="H9450" s="48" t="s">
        <v>62301</v>
      </c>
    </row>
    <row r="9451" spans="1:8" x14ac:dyDescent="0.2">
      <c r="A9451" t="s">
        <v>62302</v>
      </c>
      <c r="B9451" s="48" t="s">
        <v>62303</v>
      </c>
      <c r="C9451" s="48" t="s">
        <v>898</v>
      </c>
      <c r="D9451" s="48" t="s">
        <v>62304</v>
      </c>
      <c r="E9451" s="48" t="s">
        <v>62305</v>
      </c>
      <c r="F9451" s="48" t="s">
        <v>62306</v>
      </c>
      <c r="G9451" s="48" t="s">
        <v>62307</v>
      </c>
      <c r="H9451" s="48" t="s">
        <v>62308</v>
      </c>
    </row>
    <row r="9452" spans="1:8" x14ac:dyDescent="0.2">
      <c r="A9452" t="s">
        <v>62309</v>
      </c>
      <c r="B9452" s="48" t="s">
        <v>62310</v>
      </c>
      <c r="C9452" s="48" t="s">
        <v>898</v>
      </c>
      <c r="D9452" s="48" t="s">
        <v>62311</v>
      </c>
      <c r="E9452" s="48" t="s">
        <v>62312</v>
      </c>
      <c r="F9452" s="48" t="s">
        <v>62313</v>
      </c>
      <c r="G9452" s="48" t="s">
        <v>62314</v>
      </c>
      <c r="H9452" s="48" t="s">
        <v>62315</v>
      </c>
    </row>
    <row r="9453" spans="1:8" x14ac:dyDescent="0.2">
      <c r="A9453" t="s">
        <v>62316</v>
      </c>
      <c r="B9453" s="48" t="s">
        <v>62317</v>
      </c>
      <c r="C9453" s="48" t="s">
        <v>898</v>
      </c>
      <c r="D9453" s="48" t="s">
        <v>62318</v>
      </c>
      <c r="E9453" s="48" t="s">
        <v>62319</v>
      </c>
      <c r="F9453" s="48" t="s">
        <v>62320</v>
      </c>
      <c r="G9453" s="48" t="s">
        <v>62321</v>
      </c>
      <c r="H9453" s="48" t="s">
        <v>62322</v>
      </c>
    </row>
    <row r="9454" spans="1:8" x14ac:dyDescent="0.2">
      <c r="A9454" t="s">
        <v>62323</v>
      </c>
      <c r="B9454" s="48" t="s">
        <v>62324</v>
      </c>
      <c r="C9454" s="48" t="s">
        <v>898</v>
      </c>
      <c r="D9454" s="48" t="s">
        <v>62325</v>
      </c>
      <c r="E9454" s="48" t="s">
        <v>62326</v>
      </c>
      <c r="F9454" s="48" t="s">
        <v>62327</v>
      </c>
      <c r="G9454" s="48" t="s">
        <v>62328</v>
      </c>
      <c r="H9454" s="48" t="s">
        <v>62329</v>
      </c>
    </row>
    <row r="9455" spans="1:8" x14ac:dyDescent="0.2">
      <c r="A9455" t="s">
        <v>62330</v>
      </c>
      <c r="B9455" s="48" t="s">
        <v>62331</v>
      </c>
      <c r="C9455" s="48" t="s">
        <v>898</v>
      </c>
      <c r="D9455" s="48" t="s">
        <v>62332</v>
      </c>
      <c r="E9455" s="48" t="s">
        <v>62333</v>
      </c>
      <c r="F9455" s="48" t="s">
        <v>62334</v>
      </c>
      <c r="G9455" s="48" t="s">
        <v>62335</v>
      </c>
      <c r="H9455" s="48" t="s">
        <v>62336</v>
      </c>
    </row>
    <row r="9456" spans="1:8" x14ac:dyDescent="0.2">
      <c r="A9456" t="s">
        <v>62337</v>
      </c>
      <c r="B9456" s="48" t="s">
        <v>62338</v>
      </c>
      <c r="C9456" s="48" t="s">
        <v>898</v>
      </c>
      <c r="D9456" s="48" t="s">
        <v>62339</v>
      </c>
      <c r="E9456" s="48" t="s">
        <v>62340</v>
      </c>
      <c r="F9456" s="48" t="s">
        <v>62341</v>
      </c>
      <c r="G9456" s="48" t="s">
        <v>62342</v>
      </c>
      <c r="H9456" s="48" t="s">
        <v>62343</v>
      </c>
    </row>
    <row r="9457" spans="1:8" x14ac:dyDescent="0.2">
      <c r="A9457" t="s">
        <v>62344</v>
      </c>
      <c r="B9457" s="48" t="s">
        <v>62345</v>
      </c>
      <c r="C9457" s="48" t="s">
        <v>898</v>
      </c>
      <c r="D9457" s="48" t="s">
        <v>62346</v>
      </c>
      <c r="E9457" s="48" t="s">
        <v>62347</v>
      </c>
      <c r="F9457" s="48" t="s">
        <v>62348</v>
      </c>
      <c r="G9457" s="48" t="s">
        <v>62349</v>
      </c>
      <c r="H9457" s="48" t="s">
        <v>62350</v>
      </c>
    </row>
    <row r="9458" spans="1:8" x14ac:dyDescent="0.2">
      <c r="A9458" t="s">
        <v>62351</v>
      </c>
      <c r="B9458" s="48" t="s">
        <v>62352</v>
      </c>
      <c r="C9458" s="48" t="s">
        <v>898</v>
      </c>
      <c r="D9458" s="48" t="s">
        <v>62353</v>
      </c>
      <c r="E9458" s="48" t="s">
        <v>62354</v>
      </c>
      <c r="F9458" s="48" t="s">
        <v>62355</v>
      </c>
      <c r="G9458" s="48" t="s">
        <v>62356</v>
      </c>
      <c r="H9458" s="48" t="s">
        <v>62357</v>
      </c>
    </row>
    <row r="9459" spans="1:8" x14ac:dyDescent="0.2">
      <c r="A9459" t="s">
        <v>62358</v>
      </c>
      <c r="B9459" s="48" t="s">
        <v>62359</v>
      </c>
      <c r="C9459" s="48" t="s">
        <v>898</v>
      </c>
      <c r="D9459" s="48" t="s">
        <v>62360</v>
      </c>
      <c r="E9459" s="48" t="s">
        <v>62361</v>
      </c>
      <c r="F9459" s="48" t="s">
        <v>62362</v>
      </c>
      <c r="G9459" s="48" t="s">
        <v>62363</v>
      </c>
      <c r="H9459" s="48" t="s">
        <v>62364</v>
      </c>
    </row>
    <row r="9460" spans="1:8" x14ac:dyDescent="0.2">
      <c r="A9460" t="s">
        <v>62365</v>
      </c>
      <c r="B9460" s="48" t="s">
        <v>62366</v>
      </c>
      <c r="C9460" s="48" t="s">
        <v>898</v>
      </c>
      <c r="D9460" s="48" t="s">
        <v>62367</v>
      </c>
      <c r="E9460" s="48" t="s">
        <v>62368</v>
      </c>
      <c r="F9460" s="48" t="s">
        <v>62369</v>
      </c>
      <c r="G9460" s="48" t="s">
        <v>62370</v>
      </c>
      <c r="H9460" s="48" t="s">
        <v>62371</v>
      </c>
    </row>
    <row r="9461" spans="1:8" x14ac:dyDescent="0.2">
      <c r="A9461" t="s">
        <v>62372</v>
      </c>
      <c r="B9461" s="48" t="s">
        <v>62373</v>
      </c>
      <c r="C9461" s="48" t="s">
        <v>898</v>
      </c>
      <c r="D9461" s="48" t="s">
        <v>62374</v>
      </c>
      <c r="E9461" s="48" t="s">
        <v>62375</v>
      </c>
      <c r="F9461" s="48" t="s">
        <v>62376</v>
      </c>
      <c r="G9461" s="48" t="s">
        <v>62377</v>
      </c>
      <c r="H9461" s="48" t="s">
        <v>62378</v>
      </c>
    </row>
    <row r="9462" spans="1:8" x14ac:dyDescent="0.2">
      <c r="A9462" t="s">
        <v>62379</v>
      </c>
      <c r="B9462" s="48" t="s">
        <v>62380</v>
      </c>
      <c r="C9462" s="48" t="s">
        <v>898</v>
      </c>
      <c r="D9462" s="48" t="s">
        <v>62381</v>
      </c>
      <c r="E9462" s="48" t="s">
        <v>62382</v>
      </c>
      <c r="F9462" s="48" t="s">
        <v>62383</v>
      </c>
      <c r="G9462" s="48" t="s">
        <v>62384</v>
      </c>
      <c r="H9462" s="48" t="s">
        <v>62385</v>
      </c>
    </row>
    <row r="9463" spans="1:8" x14ac:dyDescent="0.2">
      <c r="A9463" t="s">
        <v>62386</v>
      </c>
      <c r="B9463" s="48" t="s">
        <v>62387</v>
      </c>
      <c r="C9463" s="48" t="s">
        <v>898</v>
      </c>
      <c r="D9463" s="48" t="s">
        <v>62388</v>
      </c>
      <c r="E9463" s="48" t="s">
        <v>62389</v>
      </c>
      <c r="F9463" s="48" t="s">
        <v>62390</v>
      </c>
      <c r="G9463" s="48" t="s">
        <v>62391</v>
      </c>
      <c r="H9463" s="48" t="s">
        <v>62392</v>
      </c>
    </row>
    <row r="9464" spans="1:8" x14ac:dyDescent="0.2">
      <c r="A9464" t="s">
        <v>62393</v>
      </c>
      <c r="B9464" s="48" t="s">
        <v>62394</v>
      </c>
      <c r="C9464" s="48" t="s">
        <v>898</v>
      </c>
      <c r="D9464" s="48" t="s">
        <v>62395</v>
      </c>
      <c r="E9464" s="48" t="s">
        <v>62396</v>
      </c>
      <c r="F9464" s="48" t="s">
        <v>62397</v>
      </c>
      <c r="G9464" s="48" t="s">
        <v>62398</v>
      </c>
      <c r="H9464" s="48" t="s">
        <v>62399</v>
      </c>
    </row>
    <row r="9465" spans="1:8" x14ac:dyDescent="0.2">
      <c r="A9465" t="s">
        <v>62400</v>
      </c>
      <c r="B9465" s="48" t="s">
        <v>62401</v>
      </c>
      <c r="C9465" s="48" t="s">
        <v>898</v>
      </c>
      <c r="D9465" s="48" t="s">
        <v>62402</v>
      </c>
      <c r="E9465" s="48" t="s">
        <v>62403</v>
      </c>
      <c r="F9465" s="48" t="s">
        <v>62404</v>
      </c>
      <c r="G9465" s="48" t="s">
        <v>62405</v>
      </c>
      <c r="H9465" s="48" t="s">
        <v>898</v>
      </c>
    </row>
    <row r="9466" spans="1:8" x14ac:dyDescent="0.2">
      <c r="A9466" t="s">
        <v>62406</v>
      </c>
      <c r="B9466" s="48" t="s">
        <v>62407</v>
      </c>
      <c r="C9466" s="48" t="s">
        <v>898</v>
      </c>
      <c r="D9466" s="48" t="s">
        <v>62408</v>
      </c>
      <c r="E9466" s="48" t="s">
        <v>62409</v>
      </c>
      <c r="F9466" s="48" t="s">
        <v>62410</v>
      </c>
      <c r="G9466" s="48" t="s">
        <v>62411</v>
      </c>
      <c r="H9466" s="48" t="s">
        <v>62412</v>
      </c>
    </row>
    <row r="9467" spans="1:8" x14ac:dyDescent="0.2">
      <c r="A9467" t="s">
        <v>62413</v>
      </c>
      <c r="B9467" s="48" t="s">
        <v>62414</v>
      </c>
      <c r="C9467" s="48" t="s">
        <v>898</v>
      </c>
      <c r="D9467" s="48" t="s">
        <v>62415</v>
      </c>
      <c r="E9467" s="48" t="s">
        <v>62416</v>
      </c>
      <c r="F9467" s="48" t="s">
        <v>62417</v>
      </c>
      <c r="G9467" s="48" t="s">
        <v>62418</v>
      </c>
      <c r="H9467" s="48" t="s">
        <v>62419</v>
      </c>
    </row>
    <row r="9468" spans="1:8" x14ac:dyDescent="0.2">
      <c r="A9468" t="s">
        <v>62420</v>
      </c>
      <c r="B9468" s="48" t="s">
        <v>62421</v>
      </c>
      <c r="C9468" s="48" t="s">
        <v>898</v>
      </c>
      <c r="D9468" s="48" t="s">
        <v>62422</v>
      </c>
      <c r="E9468" s="48" t="s">
        <v>62423</v>
      </c>
      <c r="F9468" s="48" t="s">
        <v>62424</v>
      </c>
      <c r="G9468" s="48" t="s">
        <v>62425</v>
      </c>
      <c r="H9468" s="48" t="s">
        <v>62426</v>
      </c>
    </row>
    <row r="9469" spans="1:8" x14ac:dyDescent="0.2">
      <c r="A9469" t="s">
        <v>62427</v>
      </c>
      <c r="B9469" s="48" t="s">
        <v>62428</v>
      </c>
      <c r="C9469" s="48" t="s">
        <v>898</v>
      </c>
      <c r="D9469" s="48" t="s">
        <v>62429</v>
      </c>
      <c r="E9469" s="48" t="s">
        <v>62430</v>
      </c>
      <c r="F9469" s="48" t="s">
        <v>62431</v>
      </c>
      <c r="G9469" s="48" t="s">
        <v>62432</v>
      </c>
      <c r="H9469" s="48" t="s">
        <v>62433</v>
      </c>
    </row>
    <row r="9470" spans="1:8" x14ac:dyDescent="0.2">
      <c r="A9470" t="s">
        <v>62434</v>
      </c>
      <c r="B9470" s="48" t="s">
        <v>62435</v>
      </c>
      <c r="C9470" s="48" t="s">
        <v>898</v>
      </c>
      <c r="D9470" s="48" t="s">
        <v>62436</v>
      </c>
      <c r="E9470" s="48" t="s">
        <v>62437</v>
      </c>
      <c r="F9470" s="48" t="s">
        <v>62438</v>
      </c>
      <c r="G9470" s="48" t="s">
        <v>62439</v>
      </c>
      <c r="H9470" s="48" t="s">
        <v>62440</v>
      </c>
    </row>
    <row r="9471" spans="1:8" x14ac:dyDescent="0.2">
      <c r="A9471" t="s">
        <v>62441</v>
      </c>
      <c r="B9471" s="48" t="s">
        <v>62442</v>
      </c>
      <c r="C9471" s="48" t="s">
        <v>898</v>
      </c>
      <c r="D9471" s="48" t="s">
        <v>62443</v>
      </c>
      <c r="E9471" s="48" t="s">
        <v>62444</v>
      </c>
      <c r="F9471" s="48" t="s">
        <v>62445</v>
      </c>
      <c r="G9471" s="48" t="s">
        <v>62446</v>
      </c>
      <c r="H9471" s="48" t="s">
        <v>62447</v>
      </c>
    </row>
    <row r="9472" spans="1:8" x14ac:dyDescent="0.2">
      <c r="A9472" t="s">
        <v>62448</v>
      </c>
      <c r="B9472" s="48" t="s">
        <v>62449</v>
      </c>
      <c r="C9472" s="48" t="s">
        <v>898</v>
      </c>
      <c r="D9472" s="48" t="s">
        <v>62450</v>
      </c>
      <c r="E9472" s="48" t="s">
        <v>62451</v>
      </c>
      <c r="F9472" s="48" t="s">
        <v>62452</v>
      </c>
      <c r="G9472" s="48" t="s">
        <v>62453</v>
      </c>
      <c r="H9472" s="48" t="s">
        <v>62454</v>
      </c>
    </row>
    <row r="9473" spans="1:8" x14ac:dyDescent="0.2">
      <c r="A9473" t="s">
        <v>62455</v>
      </c>
      <c r="B9473" s="48" t="s">
        <v>62456</v>
      </c>
      <c r="C9473" s="48" t="s">
        <v>898</v>
      </c>
      <c r="D9473" s="48" t="s">
        <v>62457</v>
      </c>
      <c r="E9473" s="48" t="s">
        <v>62458</v>
      </c>
      <c r="F9473" s="48" t="s">
        <v>62459</v>
      </c>
      <c r="G9473" s="48" t="s">
        <v>62460</v>
      </c>
      <c r="H9473" s="48" t="s">
        <v>62461</v>
      </c>
    </row>
    <row r="9474" spans="1:8" x14ac:dyDescent="0.2">
      <c r="A9474" t="s">
        <v>62462</v>
      </c>
      <c r="B9474" s="48" t="s">
        <v>62463</v>
      </c>
      <c r="C9474" s="48" t="s">
        <v>898</v>
      </c>
      <c r="D9474" s="48" t="s">
        <v>62464</v>
      </c>
      <c r="E9474" s="48" t="s">
        <v>62465</v>
      </c>
      <c r="F9474" s="48" t="s">
        <v>62466</v>
      </c>
      <c r="G9474" s="48" t="s">
        <v>62467</v>
      </c>
      <c r="H9474" s="48" t="s">
        <v>62468</v>
      </c>
    </row>
    <row r="9475" spans="1:8" x14ac:dyDescent="0.2">
      <c r="A9475" t="s">
        <v>62469</v>
      </c>
      <c r="B9475" s="48" t="s">
        <v>62470</v>
      </c>
      <c r="C9475" s="48" t="s">
        <v>898</v>
      </c>
      <c r="D9475" s="48" t="s">
        <v>62471</v>
      </c>
      <c r="E9475" s="48" t="s">
        <v>62472</v>
      </c>
      <c r="F9475" s="48" t="s">
        <v>62473</v>
      </c>
      <c r="G9475" s="48" t="s">
        <v>62474</v>
      </c>
      <c r="H9475" s="48" t="s">
        <v>62475</v>
      </c>
    </row>
    <row r="9476" spans="1:8" x14ac:dyDescent="0.2">
      <c r="A9476" t="s">
        <v>62476</v>
      </c>
      <c r="B9476" s="48" t="s">
        <v>62477</v>
      </c>
      <c r="C9476" s="48" t="s">
        <v>898</v>
      </c>
      <c r="D9476" s="48" t="s">
        <v>62478</v>
      </c>
      <c r="E9476" s="48" t="s">
        <v>62479</v>
      </c>
      <c r="F9476" s="48" t="s">
        <v>62480</v>
      </c>
      <c r="G9476" s="48" t="s">
        <v>62481</v>
      </c>
      <c r="H9476" s="48" t="s">
        <v>62482</v>
      </c>
    </row>
    <row r="9477" spans="1:8" x14ac:dyDescent="0.2">
      <c r="A9477" t="s">
        <v>62483</v>
      </c>
      <c r="B9477" s="48" t="s">
        <v>62484</v>
      </c>
      <c r="C9477" s="48" t="s">
        <v>898</v>
      </c>
      <c r="D9477" s="48" t="s">
        <v>62485</v>
      </c>
      <c r="E9477" s="48" t="s">
        <v>62486</v>
      </c>
      <c r="F9477" s="48" t="s">
        <v>62487</v>
      </c>
      <c r="G9477" s="48" t="s">
        <v>62488</v>
      </c>
      <c r="H9477" s="48" t="s">
        <v>898</v>
      </c>
    </row>
    <row r="9478" spans="1:8" x14ac:dyDescent="0.2">
      <c r="A9478" t="s">
        <v>62489</v>
      </c>
      <c r="B9478" s="48" t="s">
        <v>62490</v>
      </c>
      <c r="C9478" s="48" t="s">
        <v>898</v>
      </c>
      <c r="D9478" s="48" t="s">
        <v>62491</v>
      </c>
      <c r="E9478" s="48" t="s">
        <v>62492</v>
      </c>
      <c r="F9478" s="48" t="s">
        <v>62493</v>
      </c>
      <c r="G9478" s="48" t="s">
        <v>62494</v>
      </c>
      <c r="H9478" s="48" t="s">
        <v>62495</v>
      </c>
    </row>
    <row r="9479" spans="1:8" x14ac:dyDescent="0.2">
      <c r="A9479" t="s">
        <v>62496</v>
      </c>
      <c r="B9479" s="48" t="s">
        <v>62497</v>
      </c>
      <c r="C9479" s="48" t="s">
        <v>898</v>
      </c>
      <c r="D9479" s="48" t="s">
        <v>62498</v>
      </c>
      <c r="E9479" s="48" t="s">
        <v>62499</v>
      </c>
      <c r="F9479" s="48" t="s">
        <v>62500</v>
      </c>
      <c r="G9479" s="48" t="s">
        <v>62501</v>
      </c>
      <c r="H9479" s="48" t="s">
        <v>898</v>
      </c>
    </row>
    <row r="9480" spans="1:8" x14ac:dyDescent="0.2">
      <c r="A9480" t="s">
        <v>62502</v>
      </c>
      <c r="B9480" s="48" t="s">
        <v>62503</v>
      </c>
      <c r="C9480" s="48" t="s">
        <v>898</v>
      </c>
      <c r="D9480" s="48" t="s">
        <v>62504</v>
      </c>
      <c r="E9480" s="48" t="s">
        <v>62505</v>
      </c>
      <c r="F9480" s="48" t="s">
        <v>62506</v>
      </c>
      <c r="G9480" s="48" t="s">
        <v>62507</v>
      </c>
      <c r="H9480" s="48" t="s">
        <v>62508</v>
      </c>
    </row>
    <row r="9481" spans="1:8" x14ac:dyDescent="0.2">
      <c r="A9481" t="s">
        <v>62509</v>
      </c>
      <c r="B9481" s="48" t="s">
        <v>62510</v>
      </c>
      <c r="C9481" s="48" t="s">
        <v>898</v>
      </c>
      <c r="D9481" s="48" t="s">
        <v>62511</v>
      </c>
      <c r="E9481" s="48" t="s">
        <v>62512</v>
      </c>
      <c r="F9481" s="48" t="s">
        <v>62513</v>
      </c>
      <c r="G9481" s="48" t="s">
        <v>62514</v>
      </c>
      <c r="H9481" s="48" t="s">
        <v>62515</v>
      </c>
    </row>
    <row r="9482" spans="1:8" x14ac:dyDescent="0.2">
      <c r="A9482" t="s">
        <v>62516</v>
      </c>
      <c r="B9482" s="48" t="s">
        <v>62517</v>
      </c>
      <c r="C9482" s="48" t="s">
        <v>898</v>
      </c>
      <c r="D9482" s="48" t="s">
        <v>62518</v>
      </c>
      <c r="E9482" s="48" t="s">
        <v>62519</v>
      </c>
      <c r="F9482" s="48" t="s">
        <v>62520</v>
      </c>
      <c r="G9482" s="48" t="s">
        <v>62521</v>
      </c>
      <c r="H9482" s="48" t="s">
        <v>62522</v>
      </c>
    </row>
    <row r="9483" spans="1:8" x14ac:dyDescent="0.2">
      <c r="A9483" t="s">
        <v>62523</v>
      </c>
      <c r="B9483" s="48" t="s">
        <v>62524</v>
      </c>
      <c r="C9483" s="48" t="s">
        <v>898</v>
      </c>
      <c r="D9483" s="48" t="s">
        <v>62525</v>
      </c>
      <c r="E9483" s="48" t="s">
        <v>62526</v>
      </c>
      <c r="F9483" s="48" t="s">
        <v>898</v>
      </c>
      <c r="G9483" s="48" t="s">
        <v>62527</v>
      </c>
      <c r="H9483" s="48" t="s">
        <v>62528</v>
      </c>
    </row>
    <row r="9484" spans="1:8" x14ac:dyDescent="0.2">
      <c r="A9484" t="s">
        <v>62529</v>
      </c>
      <c r="B9484" s="48" t="s">
        <v>62530</v>
      </c>
      <c r="C9484" s="48" t="s">
        <v>898</v>
      </c>
      <c r="D9484" s="48" t="s">
        <v>62531</v>
      </c>
      <c r="E9484" s="48" t="s">
        <v>62532</v>
      </c>
      <c r="F9484" s="48" t="s">
        <v>62533</v>
      </c>
      <c r="G9484" s="48" t="s">
        <v>62534</v>
      </c>
      <c r="H9484" s="48" t="s">
        <v>62535</v>
      </c>
    </row>
    <row r="9485" spans="1:8" x14ac:dyDescent="0.2">
      <c r="A9485" t="s">
        <v>62536</v>
      </c>
      <c r="B9485" s="48" t="s">
        <v>62537</v>
      </c>
      <c r="C9485" s="48" t="s">
        <v>898</v>
      </c>
      <c r="D9485" s="48" t="s">
        <v>62538</v>
      </c>
      <c r="E9485" s="48" t="s">
        <v>62539</v>
      </c>
      <c r="F9485" s="48" t="s">
        <v>62540</v>
      </c>
      <c r="G9485" s="48" t="s">
        <v>62541</v>
      </c>
      <c r="H9485" s="48" t="s">
        <v>62542</v>
      </c>
    </row>
    <row r="9486" spans="1:8" x14ac:dyDescent="0.2">
      <c r="A9486" t="s">
        <v>62543</v>
      </c>
      <c r="B9486" s="48" t="s">
        <v>62544</v>
      </c>
      <c r="C9486" s="48" t="s">
        <v>898</v>
      </c>
      <c r="D9486" s="48" t="s">
        <v>62545</v>
      </c>
      <c r="E9486" s="48" t="s">
        <v>62546</v>
      </c>
      <c r="F9486" s="48" t="s">
        <v>62547</v>
      </c>
      <c r="G9486" s="48" t="s">
        <v>62548</v>
      </c>
      <c r="H9486" s="48" t="s">
        <v>62549</v>
      </c>
    </row>
    <row r="9487" spans="1:8" x14ac:dyDescent="0.2">
      <c r="A9487" t="s">
        <v>62550</v>
      </c>
      <c r="B9487" s="48" t="s">
        <v>62551</v>
      </c>
      <c r="C9487" s="48" t="s">
        <v>898</v>
      </c>
      <c r="D9487" s="48" t="s">
        <v>62552</v>
      </c>
      <c r="E9487" s="48" t="s">
        <v>62553</v>
      </c>
      <c r="F9487" s="48" t="s">
        <v>62554</v>
      </c>
      <c r="G9487" s="48" t="s">
        <v>62555</v>
      </c>
      <c r="H9487" s="48" t="s">
        <v>62556</v>
      </c>
    </row>
    <row r="9488" spans="1:8" x14ac:dyDescent="0.2">
      <c r="A9488" t="s">
        <v>62557</v>
      </c>
      <c r="B9488" s="48" t="s">
        <v>62558</v>
      </c>
      <c r="C9488" s="48" t="s">
        <v>898</v>
      </c>
      <c r="D9488" s="48" t="s">
        <v>62559</v>
      </c>
      <c r="E9488" s="48" t="s">
        <v>62560</v>
      </c>
      <c r="F9488" s="48" t="s">
        <v>62561</v>
      </c>
      <c r="G9488" s="48" t="s">
        <v>62562</v>
      </c>
      <c r="H9488" s="48" t="s">
        <v>62563</v>
      </c>
    </row>
    <row r="9489" spans="1:8" x14ac:dyDescent="0.2">
      <c r="A9489" t="s">
        <v>62564</v>
      </c>
      <c r="B9489" s="48" t="s">
        <v>62565</v>
      </c>
      <c r="C9489" s="48" t="s">
        <v>898</v>
      </c>
      <c r="D9489" s="48" t="s">
        <v>62566</v>
      </c>
      <c r="E9489" s="48" t="s">
        <v>62567</v>
      </c>
      <c r="F9489" s="48" t="s">
        <v>62568</v>
      </c>
      <c r="G9489" s="48" t="s">
        <v>62569</v>
      </c>
      <c r="H9489" s="48" t="s">
        <v>62570</v>
      </c>
    </row>
    <row r="9490" spans="1:8" x14ac:dyDescent="0.2">
      <c r="A9490" t="s">
        <v>62571</v>
      </c>
      <c r="B9490" s="48" t="s">
        <v>62572</v>
      </c>
      <c r="C9490" s="48" t="s">
        <v>898</v>
      </c>
      <c r="D9490" s="48" t="s">
        <v>62573</v>
      </c>
      <c r="E9490" s="48" t="s">
        <v>62574</v>
      </c>
      <c r="F9490" s="48" t="s">
        <v>62575</v>
      </c>
      <c r="G9490" s="48" t="s">
        <v>62576</v>
      </c>
      <c r="H9490" s="48" t="s">
        <v>62577</v>
      </c>
    </row>
    <row r="9491" spans="1:8" x14ac:dyDescent="0.2">
      <c r="A9491" t="s">
        <v>62578</v>
      </c>
      <c r="B9491" s="48" t="s">
        <v>62579</v>
      </c>
      <c r="C9491" s="48" t="s">
        <v>898</v>
      </c>
      <c r="D9491" s="48" t="s">
        <v>62580</v>
      </c>
      <c r="E9491" s="48" t="s">
        <v>62581</v>
      </c>
      <c r="F9491" s="48" t="s">
        <v>62582</v>
      </c>
      <c r="G9491" s="48" t="s">
        <v>62583</v>
      </c>
      <c r="H9491" s="48" t="s">
        <v>62584</v>
      </c>
    </row>
    <row r="9492" spans="1:8" x14ac:dyDescent="0.2">
      <c r="A9492" t="s">
        <v>62585</v>
      </c>
      <c r="B9492" s="48" t="s">
        <v>62586</v>
      </c>
      <c r="C9492" s="48" t="s">
        <v>898</v>
      </c>
      <c r="D9492" s="48" t="s">
        <v>62587</v>
      </c>
      <c r="E9492" s="48" t="s">
        <v>62588</v>
      </c>
      <c r="F9492" s="48" t="s">
        <v>62589</v>
      </c>
      <c r="G9492" s="48" t="s">
        <v>62590</v>
      </c>
      <c r="H9492" s="48" t="s">
        <v>62591</v>
      </c>
    </row>
    <row r="9493" spans="1:8" x14ac:dyDescent="0.2">
      <c r="A9493" t="s">
        <v>62592</v>
      </c>
      <c r="B9493" s="48" t="s">
        <v>62593</v>
      </c>
      <c r="C9493" s="48" t="s">
        <v>898</v>
      </c>
      <c r="D9493" s="48" t="s">
        <v>62594</v>
      </c>
      <c r="E9493" s="48" t="s">
        <v>62595</v>
      </c>
      <c r="F9493" s="48" t="s">
        <v>62596</v>
      </c>
      <c r="G9493" s="48" t="s">
        <v>62597</v>
      </c>
      <c r="H9493" s="48" t="s">
        <v>62598</v>
      </c>
    </row>
    <row r="9494" spans="1:8" x14ac:dyDescent="0.2">
      <c r="A9494" t="s">
        <v>62599</v>
      </c>
      <c r="B9494" s="48" t="s">
        <v>62600</v>
      </c>
      <c r="C9494" s="48" t="s">
        <v>898</v>
      </c>
      <c r="D9494" s="48" t="s">
        <v>62601</v>
      </c>
      <c r="E9494" s="48" t="s">
        <v>62602</v>
      </c>
      <c r="F9494" s="48" t="s">
        <v>62603</v>
      </c>
      <c r="G9494" s="48" t="s">
        <v>62604</v>
      </c>
      <c r="H9494" s="48" t="s">
        <v>62605</v>
      </c>
    </row>
    <row r="9495" spans="1:8" x14ac:dyDescent="0.2">
      <c r="A9495" t="s">
        <v>62606</v>
      </c>
      <c r="B9495" s="48" t="s">
        <v>62607</v>
      </c>
      <c r="C9495" s="48" t="s">
        <v>898</v>
      </c>
      <c r="D9495" s="48" t="s">
        <v>62608</v>
      </c>
      <c r="E9495" s="48" t="s">
        <v>62609</v>
      </c>
      <c r="F9495" s="48" t="s">
        <v>62610</v>
      </c>
      <c r="G9495" s="48" t="s">
        <v>62611</v>
      </c>
      <c r="H9495" s="48" t="s">
        <v>62612</v>
      </c>
    </row>
    <row r="9496" spans="1:8" x14ac:dyDescent="0.2">
      <c r="A9496" t="s">
        <v>62613</v>
      </c>
      <c r="B9496" s="48" t="s">
        <v>62614</v>
      </c>
      <c r="C9496" s="48" t="s">
        <v>898</v>
      </c>
      <c r="D9496" s="48" t="s">
        <v>62615</v>
      </c>
      <c r="E9496" s="48" t="s">
        <v>62616</v>
      </c>
      <c r="F9496" s="48" t="s">
        <v>62617</v>
      </c>
      <c r="G9496" s="48" t="s">
        <v>62618</v>
      </c>
      <c r="H9496" s="48" t="s">
        <v>62619</v>
      </c>
    </row>
    <row r="9497" spans="1:8" x14ac:dyDescent="0.2">
      <c r="A9497" t="s">
        <v>62620</v>
      </c>
      <c r="B9497" s="48" t="s">
        <v>62621</v>
      </c>
      <c r="C9497" s="48" t="s">
        <v>898</v>
      </c>
      <c r="D9497" s="48" t="s">
        <v>62622</v>
      </c>
      <c r="E9497" s="48" t="s">
        <v>62623</v>
      </c>
      <c r="F9497" s="48" t="s">
        <v>62624</v>
      </c>
      <c r="G9497" s="48" t="s">
        <v>62625</v>
      </c>
      <c r="H9497" s="48" t="s">
        <v>62626</v>
      </c>
    </row>
    <row r="9498" spans="1:8" x14ac:dyDescent="0.2">
      <c r="A9498" t="s">
        <v>62627</v>
      </c>
      <c r="B9498" s="48" t="s">
        <v>62628</v>
      </c>
      <c r="C9498" s="48" t="s">
        <v>898</v>
      </c>
      <c r="D9498" s="48" t="s">
        <v>62629</v>
      </c>
      <c r="E9498" s="48" t="s">
        <v>62630</v>
      </c>
      <c r="F9498" s="48" t="s">
        <v>62631</v>
      </c>
      <c r="G9498" s="48" t="s">
        <v>62632</v>
      </c>
      <c r="H9498" s="48" t="s">
        <v>62633</v>
      </c>
    </row>
    <row r="9499" spans="1:8" x14ac:dyDescent="0.2">
      <c r="A9499" t="s">
        <v>62634</v>
      </c>
      <c r="B9499" s="48" t="s">
        <v>62635</v>
      </c>
      <c r="C9499" s="48" t="s">
        <v>898</v>
      </c>
      <c r="D9499" s="48" t="s">
        <v>62636</v>
      </c>
      <c r="E9499" s="48" t="s">
        <v>62637</v>
      </c>
      <c r="F9499" s="48" t="s">
        <v>62638</v>
      </c>
      <c r="G9499" s="48" t="s">
        <v>62639</v>
      </c>
      <c r="H9499" s="48" t="s">
        <v>62640</v>
      </c>
    </row>
    <row r="9500" spans="1:8" x14ac:dyDescent="0.2">
      <c r="A9500" t="s">
        <v>62641</v>
      </c>
      <c r="B9500" s="48" t="s">
        <v>62642</v>
      </c>
      <c r="C9500" s="48" t="s">
        <v>898</v>
      </c>
      <c r="D9500" s="48" t="s">
        <v>62643</v>
      </c>
      <c r="E9500" s="48" t="s">
        <v>62644</v>
      </c>
      <c r="F9500" s="48" t="s">
        <v>62645</v>
      </c>
      <c r="G9500" s="48" t="s">
        <v>62646</v>
      </c>
      <c r="H9500" s="48" t="s">
        <v>62647</v>
      </c>
    </row>
    <row r="9501" spans="1:8" x14ac:dyDescent="0.2">
      <c r="A9501" t="s">
        <v>62648</v>
      </c>
      <c r="B9501" s="48" t="s">
        <v>62649</v>
      </c>
      <c r="C9501" s="48" t="s">
        <v>898</v>
      </c>
      <c r="D9501" s="48" t="s">
        <v>62650</v>
      </c>
      <c r="E9501" s="48" t="s">
        <v>62651</v>
      </c>
      <c r="F9501" s="48" t="s">
        <v>62652</v>
      </c>
      <c r="G9501" s="48" t="s">
        <v>62653</v>
      </c>
      <c r="H9501" s="48" t="s">
        <v>62654</v>
      </c>
    </row>
    <row r="9502" spans="1:8" x14ac:dyDescent="0.2">
      <c r="A9502" t="s">
        <v>62655</v>
      </c>
      <c r="B9502" s="48" t="s">
        <v>62656</v>
      </c>
      <c r="C9502" s="48" t="s">
        <v>898</v>
      </c>
      <c r="D9502" s="48" t="s">
        <v>62657</v>
      </c>
      <c r="E9502" s="48" t="s">
        <v>62658</v>
      </c>
      <c r="F9502" s="48" t="s">
        <v>62659</v>
      </c>
      <c r="G9502" s="48" t="s">
        <v>62660</v>
      </c>
      <c r="H9502" s="48" t="s">
        <v>62661</v>
      </c>
    </row>
    <row r="9503" spans="1:8" x14ac:dyDescent="0.2">
      <c r="A9503" t="s">
        <v>62662</v>
      </c>
      <c r="B9503" s="48" t="s">
        <v>62663</v>
      </c>
      <c r="C9503" s="48" t="s">
        <v>898</v>
      </c>
      <c r="D9503" s="48" t="s">
        <v>62664</v>
      </c>
      <c r="E9503" s="48" t="s">
        <v>62665</v>
      </c>
      <c r="F9503" s="48" t="s">
        <v>62666</v>
      </c>
      <c r="G9503" s="48" t="s">
        <v>62667</v>
      </c>
      <c r="H9503" s="48" t="s">
        <v>62668</v>
      </c>
    </row>
    <row r="9504" spans="1:8" x14ac:dyDescent="0.2">
      <c r="A9504" t="s">
        <v>62669</v>
      </c>
      <c r="B9504" s="48" t="s">
        <v>62670</v>
      </c>
      <c r="C9504" s="48" t="s">
        <v>898</v>
      </c>
      <c r="D9504" s="48" t="s">
        <v>62671</v>
      </c>
      <c r="E9504" s="48" t="s">
        <v>62672</v>
      </c>
      <c r="F9504" s="48" t="s">
        <v>62673</v>
      </c>
      <c r="G9504" s="48" t="s">
        <v>62674</v>
      </c>
      <c r="H9504" s="48" t="s">
        <v>62675</v>
      </c>
    </row>
    <row r="9505" spans="1:8" x14ac:dyDescent="0.2">
      <c r="A9505" t="s">
        <v>62676</v>
      </c>
      <c r="B9505" s="48" t="s">
        <v>62677</v>
      </c>
      <c r="C9505" s="48" t="s">
        <v>898</v>
      </c>
      <c r="D9505" s="48" t="s">
        <v>62678</v>
      </c>
      <c r="E9505" s="48" t="s">
        <v>62679</v>
      </c>
      <c r="F9505" s="48" t="s">
        <v>62680</v>
      </c>
      <c r="G9505" s="48" t="s">
        <v>898</v>
      </c>
      <c r="H9505" s="48" t="s">
        <v>62681</v>
      </c>
    </row>
    <row r="9506" spans="1:8" x14ac:dyDescent="0.2">
      <c r="A9506" t="s">
        <v>62682</v>
      </c>
      <c r="B9506" s="48" t="s">
        <v>62683</v>
      </c>
      <c r="C9506" s="48" t="s">
        <v>898</v>
      </c>
      <c r="D9506" s="48" t="s">
        <v>62684</v>
      </c>
      <c r="E9506" s="48" t="s">
        <v>62685</v>
      </c>
      <c r="F9506" s="48" t="s">
        <v>62686</v>
      </c>
      <c r="G9506" s="48" t="s">
        <v>62687</v>
      </c>
      <c r="H9506" s="48" t="s">
        <v>62688</v>
      </c>
    </row>
    <row r="9507" spans="1:8" x14ac:dyDescent="0.2">
      <c r="A9507" t="s">
        <v>62689</v>
      </c>
      <c r="B9507" s="48" t="s">
        <v>62690</v>
      </c>
      <c r="C9507" s="48" t="s">
        <v>898</v>
      </c>
      <c r="D9507" s="48" t="s">
        <v>62691</v>
      </c>
      <c r="E9507" s="48" t="s">
        <v>62692</v>
      </c>
      <c r="F9507" s="48" t="s">
        <v>62693</v>
      </c>
      <c r="G9507" s="48" t="s">
        <v>62694</v>
      </c>
      <c r="H9507" s="48" t="s">
        <v>62695</v>
      </c>
    </row>
    <row r="9508" spans="1:8" x14ac:dyDescent="0.2">
      <c r="A9508" t="s">
        <v>62696</v>
      </c>
      <c r="B9508" s="48" t="s">
        <v>62697</v>
      </c>
      <c r="C9508" s="48" t="s">
        <v>898</v>
      </c>
      <c r="D9508" s="48" t="s">
        <v>62698</v>
      </c>
      <c r="E9508" s="48" t="s">
        <v>62699</v>
      </c>
      <c r="F9508" s="48" t="s">
        <v>62700</v>
      </c>
      <c r="G9508" s="48" t="s">
        <v>62701</v>
      </c>
      <c r="H9508" s="48" t="s">
        <v>62702</v>
      </c>
    </row>
    <row r="9509" spans="1:8" x14ac:dyDescent="0.2">
      <c r="A9509" t="s">
        <v>62703</v>
      </c>
      <c r="B9509" s="48" t="s">
        <v>62704</v>
      </c>
      <c r="C9509" s="48" t="s">
        <v>898</v>
      </c>
      <c r="D9509" s="48" t="s">
        <v>62705</v>
      </c>
      <c r="E9509" s="48" t="s">
        <v>62706</v>
      </c>
      <c r="F9509" s="48" t="s">
        <v>62707</v>
      </c>
      <c r="G9509" s="48" t="s">
        <v>62708</v>
      </c>
      <c r="H9509" s="48" t="s">
        <v>62709</v>
      </c>
    </row>
    <row r="9510" spans="1:8" x14ac:dyDescent="0.2">
      <c r="A9510" t="s">
        <v>62710</v>
      </c>
      <c r="B9510" s="48" t="s">
        <v>62711</v>
      </c>
      <c r="C9510" s="48" t="s">
        <v>898</v>
      </c>
      <c r="D9510" s="48" t="s">
        <v>62712</v>
      </c>
      <c r="E9510" s="48" t="s">
        <v>62713</v>
      </c>
      <c r="F9510" s="48" t="s">
        <v>62714</v>
      </c>
      <c r="G9510" s="48" t="s">
        <v>898</v>
      </c>
      <c r="H9510" s="48" t="s">
        <v>62715</v>
      </c>
    </row>
    <row r="9511" spans="1:8" x14ac:dyDescent="0.2">
      <c r="A9511" t="s">
        <v>62716</v>
      </c>
      <c r="B9511" s="48" t="s">
        <v>62717</v>
      </c>
      <c r="C9511" s="48" t="s">
        <v>898</v>
      </c>
      <c r="D9511" s="48" t="s">
        <v>62718</v>
      </c>
      <c r="E9511" s="48" t="s">
        <v>62719</v>
      </c>
      <c r="F9511" s="48" t="s">
        <v>62720</v>
      </c>
      <c r="G9511" s="48" t="s">
        <v>62721</v>
      </c>
      <c r="H9511" s="48" t="s">
        <v>62722</v>
      </c>
    </row>
    <row r="9512" spans="1:8" x14ac:dyDescent="0.2">
      <c r="A9512" t="s">
        <v>62723</v>
      </c>
      <c r="B9512" s="48" t="s">
        <v>62724</v>
      </c>
      <c r="C9512" s="48" t="s">
        <v>898</v>
      </c>
      <c r="D9512" s="48" t="s">
        <v>62725</v>
      </c>
      <c r="E9512" s="48" t="s">
        <v>62726</v>
      </c>
      <c r="F9512" s="48" t="s">
        <v>62727</v>
      </c>
      <c r="G9512" s="48" t="s">
        <v>62728</v>
      </c>
      <c r="H9512" s="48" t="s">
        <v>62729</v>
      </c>
    </row>
    <row r="9513" spans="1:8" x14ac:dyDescent="0.2">
      <c r="A9513" t="s">
        <v>62730</v>
      </c>
      <c r="B9513" s="48" t="s">
        <v>62731</v>
      </c>
      <c r="C9513" s="48" t="s">
        <v>898</v>
      </c>
      <c r="D9513" s="48" t="s">
        <v>62732</v>
      </c>
      <c r="E9513" s="48" t="s">
        <v>62733</v>
      </c>
      <c r="F9513" s="48" t="s">
        <v>62734</v>
      </c>
      <c r="G9513" s="48" t="s">
        <v>62735</v>
      </c>
      <c r="H9513" s="48" t="s">
        <v>62736</v>
      </c>
    </row>
    <row r="9514" spans="1:8" x14ac:dyDescent="0.2">
      <c r="A9514" t="s">
        <v>62737</v>
      </c>
      <c r="B9514" s="48" t="s">
        <v>62738</v>
      </c>
      <c r="C9514" s="48" t="s">
        <v>898</v>
      </c>
      <c r="D9514" s="48" t="s">
        <v>62739</v>
      </c>
      <c r="E9514" s="48" t="s">
        <v>62740</v>
      </c>
      <c r="F9514" s="48" t="s">
        <v>62741</v>
      </c>
      <c r="G9514" s="48" t="s">
        <v>898</v>
      </c>
      <c r="H9514" s="48" t="s">
        <v>62742</v>
      </c>
    </row>
    <row r="9515" spans="1:8" x14ac:dyDescent="0.2">
      <c r="A9515" t="s">
        <v>62743</v>
      </c>
      <c r="B9515" s="48" t="s">
        <v>62744</v>
      </c>
      <c r="C9515" s="48" t="s">
        <v>898</v>
      </c>
      <c r="D9515" s="48" t="s">
        <v>62745</v>
      </c>
      <c r="E9515" s="48" t="s">
        <v>62746</v>
      </c>
      <c r="F9515" s="48" t="s">
        <v>62747</v>
      </c>
      <c r="G9515" s="48" t="s">
        <v>62748</v>
      </c>
      <c r="H9515" s="48" t="s">
        <v>62749</v>
      </c>
    </row>
    <row r="9516" spans="1:8" x14ac:dyDescent="0.2">
      <c r="A9516" t="s">
        <v>62750</v>
      </c>
      <c r="B9516" s="48" t="s">
        <v>62751</v>
      </c>
      <c r="C9516" s="48" t="s">
        <v>898</v>
      </c>
      <c r="D9516" s="48" t="s">
        <v>62752</v>
      </c>
      <c r="E9516" s="48" t="s">
        <v>62753</v>
      </c>
      <c r="F9516" s="48" t="s">
        <v>62754</v>
      </c>
      <c r="G9516" s="48" t="s">
        <v>62755</v>
      </c>
      <c r="H9516" s="48" t="s">
        <v>62756</v>
      </c>
    </row>
    <row r="9517" spans="1:8" x14ac:dyDescent="0.2">
      <c r="A9517" t="s">
        <v>62757</v>
      </c>
      <c r="B9517" s="48" t="s">
        <v>62758</v>
      </c>
      <c r="C9517" s="48" t="s">
        <v>898</v>
      </c>
      <c r="D9517" s="48" t="s">
        <v>62759</v>
      </c>
      <c r="E9517" s="48" t="s">
        <v>62760</v>
      </c>
      <c r="F9517" s="48" t="s">
        <v>62761</v>
      </c>
      <c r="G9517" s="48" t="s">
        <v>62762</v>
      </c>
      <c r="H9517" s="48" t="s">
        <v>62763</v>
      </c>
    </row>
    <row r="9518" spans="1:8" x14ac:dyDescent="0.2">
      <c r="A9518" t="s">
        <v>62764</v>
      </c>
      <c r="B9518" s="48" t="s">
        <v>62765</v>
      </c>
      <c r="C9518" s="48" t="s">
        <v>898</v>
      </c>
      <c r="D9518" s="48" t="s">
        <v>62766</v>
      </c>
      <c r="E9518" s="48" t="s">
        <v>62767</v>
      </c>
      <c r="F9518" s="48" t="s">
        <v>62768</v>
      </c>
      <c r="G9518" s="48" t="s">
        <v>62769</v>
      </c>
      <c r="H9518" s="48" t="s">
        <v>62770</v>
      </c>
    </row>
    <row r="9519" spans="1:8" x14ac:dyDescent="0.2">
      <c r="A9519" t="s">
        <v>62771</v>
      </c>
      <c r="B9519" s="48" t="s">
        <v>62772</v>
      </c>
      <c r="C9519" s="48" t="s">
        <v>898</v>
      </c>
      <c r="D9519" s="48" t="s">
        <v>62773</v>
      </c>
      <c r="E9519" s="48" t="s">
        <v>62774</v>
      </c>
      <c r="F9519" s="48" t="s">
        <v>62775</v>
      </c>
      <c r="G9519" s="48" t="s">
        <v>62776</v>
      </c>
      <c r="H9519" s="48" t="s">
        <v>62777</v>
      </c>
    </row>
    <row r="9520" spans="1:8" x14ac:dyDescent="0.2">
      <c r="A9520" t="s">
        <v>62778</v>
      </c>
      <c r="B9520" s="48" t="s">
        <v>62779</v>
      </c>
      <c r="C9520" s="48" t="s">
        <v>898</v>
      </c>
      <c r="D9520" s="48" t="s">
        <v>62780</v>
      </c>
      <c r="E9520" s="48" t="s">
        <v>62781</v>
      </c>
      <c r="F9520" s="48" t="s">
        <v>62782</v>
      </c>
      <c r="G9520" s="48" t="s">
        <v>62783</v>
      </c>
      <c r="H9520" s="48" t="s">
        <v>62784</v>
      </c>
    </row>
    <row r="9521" spans="1:8" x14ac:dyDescent="0.2">
      <c r="A9521" t="s">
        <v>62785</v>
      </c>
      <c r="B9521" s="48" t="s">
        <v>62786</v>
      </c>
      <c r="C9521" s="48" t="s">
        <v>898</v>
      </c>
      <c r="D9521" s="48" t="s">
        <v>62787</v>
      </c>
      <c r="E9521" s="48" t="s">
        <v>62788</v>
      </c>
      <c r="F9521" s="48" t="s">
        <v>62789</v>
      </c>
      <c r="G9521" s="48" t="s">
        <v>62790</v>
      </c>
      <c r="H9521" s="48" t="s">
        <v>62791</v>
      </c>
    </row>
    <row r="9522" spans="1:8" x14ac:dyDescent="0.2">
      <c r="A9522" t="s">
        <v>62792</v>
      </c>
      <c r="B9522" s="48" t="s">
        <v>62793</v>
      </c>
      <c r="C9522" s="48" t="s">
        <v>898</v>
      </c>
      <c r="D9522" s="48" t="s">
        <v>62794</v>
      </c>
      <c r="E9522" s="48" t="s">
        <v>62795</v>
      </c>
      <c r="F9522" s="48" t="s">
        <v>62796</v>
      </c>
      <c r="G9522" s="48" t="s">
        <v>62797</v>
      </c>
      <c r="H9522" s="48" t="s">
        <v>62798</v>
      </c>
    </row>
    <row r="9523" spans="1:8" x14ac:dyDescent="0.2">
      <c r="A9523" t="s">
        <v>62799</v>
      </c>
      <c r="B9523" s="48" t="s">
        <v>62800</v>
      </c>
      <c r="C9523" s="48" t="s">
        <v>898</v>
      </c>
      <c r="D9523" s="48" t="s">
        <v>62801</v>
      </c>
      <c r="E9523" s="48" t="s">
        <v>62802</v>
      </c>
      <c r="F9523" s="48" t="s">
        <v>62803</v>
      </c>
      <c r="G9523" s="48" t="s">
        <v>62804</v>
      </c>
      <c r="H9523" s="48" t="s">
        <v>62805</v>
      </c>
    </row>
    <row r="9524" spans="1:8" x14ac:dyDescent="0.2">
      <c r="A9524" t="s">
        <v>62806</v>
      </c>
      <c r="B9524" s="48" t="s">
        <v>62807</v>
      </c>
      <c r="C9524" s="48" t="s">
        <v>898</v>
      </c>
      <c r="D9524" s="48" t="s">
        <v>62808</v>
      </c>
      <c r="E9524" s="48" t="s">
        <v>62809</v>
      </c>
      <c r="F9524" s="48" t="s">
        <v>62810</v>
      </c>
      <c r="G9524" s="48" t="s">
        <v>62811</v>
      </c>
      <c r="H9524" s="48" t="s">
        <v>62812</v>
      </c>
    </row>
    <row r="9525" spans="1:8" x14ac:dyDescent="0.2">
      <c r="A9525" t="s">
        <v>62813</v>
      </c>
      <c r="B9525" s="48" t="s">
        <v>62814</v>
      </c>
      <c r="C9525" s="48" t="s">
        <v>898</v>
      </c>
      <c r="D9525" s="48" t="s">
        <v>62815</v>
      </c>
      <c r="E9525" s="48" t="s">
        <v>62816</v>
      </c>
      <c r="F9525" s="48" t="s">
        <v>62817</v>
      </c>
      <c r="G9525" s="48" t="s">
        <v>62818</v>
      </c>
      <c r="H9525" s="48" t="s">
        <v>62819</v>
      </c>
    </row>
    <row r="9526" spans="1:8" x14ac:dyDescent="0.2">
      <c r="A9526" t="s">
        <v>62820</v>
      </c>
      <c r="B9526" s="48" t="s">
        <v>62821</v>
      </c>
      <c r="C9526" s="48" t="s">
        <v>898</v>
      </c>
      <c r="D9526" s="48" t="s">
        <v>62822</v>
      </c>
      <c r="E9526" s="48" t="s">
        <v>62823</v>
      </c>
      <c r="F9526" s="48" t="s">
        <v>62824</v>
      </c>
      <c r="G9526" s="48" t="s">
        <v>62825</v>
      </c>
      <c r="H9526" s="48" t="s">
        <v>62826</v>
      </c>
    </row>
    <row r="9527" spans="1:8" x14ac:dyDescent="0.2">
      <c r="A9527" t="s">
        <v>62827</v>
      </c>
      <c r="B9527" s="48" t="s">
        <v>62828</v>
      </c>
      <c r="C9527" s="48" t="s">
        <v>898</v>
      </c>
      <c r="D9527" s="48" t="s">
        <v>62829</v>
      </c>
      <c r="E9527" s="48" t="s">
        <v>62830</v>
      </c>
      <c r="F9527" s="48" t="s">
        <v>62831</v>
      </c>
      <c r="G9527" s="48" t="s">
        <v>62832</v>
      </c>
      <c r="H9527" s="48" t="s">
        <v>62833</v>
      </c>
    </row>
    <row r="9528" spans="1:8" x14ac:dyDescent="0.2">
      <c r="A9528" t="s">
        <v>62834</v>
      </c>
      <c r="B9528" s="48" t="s">
        <v>62835</v>
      </c>
      <c r="C9528" s="48" t="s">
        <v>898</v>
      </c>
      <c r="D9528" s="48" t="s">
        <v>62836</v>
      </c>
      <c r="E9528" s="48" t="s">
        <v>898</v>
      </c>
      <c r="F9528" s="48" t="s">
        <v>62837</v>
      </c>
      <c r="G9528" s="48" t="s">
        <v>62838</v>
      </c>
      <c r="H9528" s="48" t="s">
        <v>898</v>
      </c>
    </row>
    <row r="9529" spans="1:8" x14ac:dyDescent="0.2">
      <c r="A9529" t="s">
        <v>62839</v>
      </c>
      <c r="B9529" s="48" t="s">
        <v>62840</v>
      </c>
      <c r="C9529" s="48" t="s">
        <v>898</v>
      </c>
      <c r="D9529" s="48" t="s">
        <v>62841</v>
      </c>
      <c r="E9529" s="48" t="s">
        <v>62842</v>
      </c>
      <c r="F9529" s="48" t="s">
        <v>62843</v>
      </c>
      <c r="G9529" s="48" t="s">
        <v>62844</v>
      </c>
      <c r="H9529" s="48" t="s">
        <v>62845</v>
      </c>
    </row>
    <row r="9530" spans="1:8" x14ac:dyDescent="0.2">
      <c r="A9530" t="s">
        <v>62846</v>
      </c>
      <c r="B9530" s="48" t="s">
        <v>62847</v>
      </c>
      <c r="C9530" s="48" t="s">
        <v>898</v>
      </c>
      <c r="D9530" s="48" t="s">
        <v>62848</v>
      </c>
      <c r="E9530" s="48" t="s">
        <v>62849</v>
      </c>
      <c r="F9530" s="48" t="s">
        <v>62850</v>
      </c>
      <c r="G9530" s="48" t="s">
        <v>62851</v>
      </c>
      <c r="H9530" s="48" t="s">
        <v>62852</v>
      </c>
    </row>
    <row r="9531" spans="1:8" x14ac:dyDescent="0.2">
      <c r="A9531" t="s">
        <v>62853</v>
      </c>
      <c r="B9531" s="48" t="s">
        <v>62854</v>
      </c>
      <c r="C9531" s="48" t="s">
        <v>898</v>
      </c>
      <c r="D9531" s="48" t="s">
        <v>62855</v>
      </c>
      <c r="E9531" s="48" t="s">
        <v>62856</v>
      </c>
      <c r="F9531" s="48" t="s">
        <v>62857</v>
      </c>
      <c r="G9531" s="48" t="s">
        <v>62858</v>
      </c>
      <c r="H9531" s="48" t="s">
        <v>62859</v>
      </c>
    </row>
    <row r="9532" spans="1:8" x14ac:dyDescent="0.2">
      <c r="A9532" t="s">
        <v>62860</v>
      </c>
      <c r="B9532" s="48" t="s">
        <v>62861</v>
      </c>
      <c r="C9532" s="48" t="s">
        <v>898</v>
      </c>
      <c r="D9532" s="48" t="s">
        <v>62862</v>
      </c>
      <c r="E9532" s="48" t="s">
        <v>62863</v>
      </c>
      <c r="F9532" s="48" t="s">
        <v>62864</v>
      </c>
      <c r="G9532" s="48" t="s">
        <v>62865</v>
      </c>
      <c r="H9532" s="48" t="s">
        <v>62866</v>
      </c>
    </row>
    <row r="9533" spans="1:8" x14ac:dyDescent="0.2">
      <c r="A9533" t="s">
        <v>62867</v>
      </c>
      <c r="B9533" s="48" t="s">
        <v>62868</v>
      </c>
      <c r="C9533" s="48" t="s">
        <v>898</v>
      </c>
      <c r="D9533" s="48" t="s">
        <v>62869</v>
      </c>
      <c r="E9533" s="48" t="s">
        <v>62870</v>
      </c>
      <c r="F9533" s="48" t="s">
        <v>62871</v>
      </c>
      <c r="G9533" s="48" t="s">
        <v>62872</v>
      </c>
      <c r="H9533" s="48" t="s">
        <v>62873</v>
      </c>
    </row>
    <row r="9534" spans="1:8" x14ac:dyDescent="0.2">
      <c r="A9534" t="s">
        <v>62874</v>
      </c>
      <c r="B9534" s="48" t="s">
        <v>62875</v>
      </c>
      <c r="C9534" s="48" t="s">
        <v>898</v>
      </c>
      <c r="D9534" s="48" t="s">
        <v>62876</v>
      </c>
      <c r="E9534" s="48" t="s">
        <v>62877</v>
      </c>
      <c r="F9534" s="48" t="s">
        <v>62878</v>
      </c>
      <c r="G9534" s="48" t="s">
        <v>62879</v>
      </c>
      <c r="H9534" s="48" t="s">
        <v>62880</v>
      </c>
    </row>
    <row r="9535" spans="1:8" x14ac:dyDescent="0.2">
      <c r="A9535" t="s">
        <v>62881</v>
      </c>
      <c r="B9535" s="48" t="s">
        <v>62882</v>
      </c>
      <c r="C9535" s="48" t="s">
        <v>898</v>
      </c>
      <c r="D9535" s="48" t="s">
        <v>62883</v>
      </c>
      <c r="E9535" s="48" t="s">
        <v>62884</v>
      </c>
      <c r="F9535" s="48" t="s">
        <v>62885</v>
      </c>
      <c r="G9535" s="48" t="s">
        <v>62886</v>
      </c>
      <c r="H9535" s="48" t="s">
        <v>62887</v>
      </c>
    </row>
    <row r="9536" spans="1:8" x14ac:dyDescent="0.2">
      <c r="A9536" t="s">
        <v>62888</v>
      </c>
      <c r="B9536" s="48" t="s">
        <v>62889</v>
      </c>
      <c r="C9536" s="48" t="s">
        <v>898</v>
      </c>
      <c r="D9536" s="48" t="s">
        <v>62890</v>
      </c>
      <c r="E9536" s="48" t="s">
        <v>62891</v>
      </c>
      <c r="F9536" s="48" t="s">
        <v>62892</v>
      </c>
      <c r="G9536" s="48" t="s">
        <v>62893</v>
      </c>
      <c r="H9536" s="48" t="s">
        <v>62894</v>
      </c>
    </row>
    <row r="9537" spans="1:8" x14ac:dyDescent="0.2">
      <c r="A9537" t="s">
        <v>62895</v>
      </c>
      <c r="B9537" s="48" t="s">
        <v>62896</v>
      </c>
      <c r="C9537" s="48" t="s">
        <v>898</v>
      </c>
      <c r="D9537" s="48" t="s">
        <v>62897</v>
      </c>
      <c r="E9537" s="48" t="s">
        <v>62898</v>
      </c>
      <c r="F9537" s="48" t="s">
        <v>62899</v>
      </c>
      <c r="G9537" s="48" t="s">
        <v>62900</v>
      </c>
      <c r="H9537" s="48" t="s">
        <v>62901</v>
      </c>
    </row>
    <row r="9538" spans="1:8" x14ac:dyDescent="0.2">
      <c r="A9538" t="s">
        <v>62902</v>
      </c>
      <c r="B9538" s="48" t="s">
        <v>62903</v>
      </c>
      <c r="C9538" s="48" t="s">
        <v>898</v>
      </c>
      <c r="D9538" s="48" t="s">
        <v>62904</v>
      </c>
      <c r="E9538" s="48" t="s">
        <v>62905</v>
      </c>
      <c r="F9538" s="48" t="s">
        <v>62906</v>
      </c>
      <c r="G9538" s="48" t="s">
        <v>62907</v>
      </c>
      <c r="H9538" s="48" t="s">
        <v>62908</v>
      </c>
    </row>
    <row r="9539" spans="1:8" x14ac:dyDescent="0.2">
      <c r="A9539" t="s">
        <v>62909</v>
      </c>
      <c r="B9539" s="48" t="s">
        <v>62910</v>
      </c>
      <c r="C9539" s="48" t="s">
        <v>898</v>
      </c>
      <c r="D9539" s="48" t="s">
        <v>62911</v>
      </c>
      <c r="E9539" s="48" t="s">
        <v>62912</v>
      </c>
      <c r="F9539" s="48" t="s">
        <v>62913</v>
      </c>
      <c r="G9539" s="48" t="s">
        <v>62914</v>
      </c>
      <c r="H9539" s="48" t="s">
        <v>62915</v>
      </c>
    </row>
    <row r="9540" spans="1:8" x14ac:dyDescent="0.2">
      <c r="A9540" t="s">
        <v>62916</v>
      </c>
      <c r="B9540" s="48" t="s">
        <v>62917</v>
      </c>
      <c r="C9540" s="48" t="s">
        <v>898</v>
      </c>
      <c r="D9540" s="48" t="s">
        <v>62918</v>
      </c>
      <c r="E9540" s="48" t="s">
        <v>62919</v>
      </c>
      <c r="F9540" s="48" t="s">
        <v>62920</v>
      </c>
      <c r="G9540" s="48" t="s">
        <v>62921</v>
      </c>
      <c r="H9540" s="48" t="s">
        <v>62922</v>
      </c>
    </row>
    <row r="9541" spans="1:8" x14ac:dyDescent="0.2">
      <c r="A9541" t="s">
        <v>62923</v>
      </c>
      <c r="B9541" s="48" t="s">
        <v>62924</v>
      </c>
      <c r="C9541" s="48" t="s">
        <v>898</v>
      </c>
      <c r="D9541" s="48" t="s">
        <v>62925</v>
      </c>
      <c r="E9541" s="48" t="s">
        <v>62926</v>
      </c>
      <c r="F9541" s="48" t="s">
        <v>62927</v>
      </c>
      <c r="G9541" s="48" t="s">
        <v>62928</v>
      </c>
      <c r="H9541" s="48" t="s">
        <v>62929</v>
      </c>
    </row>
    <row r="9542" spans="1:8" x14ac:dyDescent="0.2">
      <c r="A9542" t="s">
        <v>62930</v>
      </c>
      <c r="B9542" s="48" t="s">
        <v>62931</v>
      </c>
      <c r="C9542" s="48" t="s">
        <v>898</v>
      </c>
      <c r="D9542" s="48" t="s">
        <v>62932</v>
      </c>
      <c r="E9542" s="48" t="s">
        <v>62933</v>
      </c>
      <c r="F9542" s="48" t="s">
        <v>62934</v>
      </c>
      <c r="G9542" s="48" t="s">
        <v>62935</v>
      </c>
      <c r="H9542" s="48" t="s">
        <v>62936</v>
      </c>
    </row>
    <row r="9543" spans="1:8" x14ac:dyDescent="0.2">
      <c r="A9543" t="s">
        <v>62937</v>
      </c>
      <c r="B9543" s="48" t="s">
        <v>62938</v>
      </c>
      <c r="C9543" s="48" t="s">
        <v>898</v>
      </c>
      <c r="D9543" s="48" t="s">
        <v>62939</v>
      </c>
      <c r="E9543" s="48" t="s">
        <v>62940</v>
      </c>
      <c r="F9543" s="48" t="s">
        <v>62941</v>
      </c>
      <c r="G9543" s="48" t="s">
        <v>62942</v>
      </c>
      <c r="H9543" s="48" t="s">
        <v>62943</v>
      </c>
    </row>
    <row r="9544" spans="1:8" x14ac:dyDescent="0.2">
      <c r="A9544" t="s">
        <v>62944</v>
      </c>
      <c r="B9544" s="48" t="s">
        <v>62945</v>
      </c>
      <c r="C9544" s="48" t="s">
        <v>898</v>
      </c>
      <c r="D9544" s="48" t="s">
        <v>62946</v>
      </c>
      <c r="E9544" s="48" t="s">
        <v>62947</v>
      </c>
      <c r="F9544" s="48" t="s">
        <v>62948</v>
      </c>
      <c r="G9544" s="48" t="s">
        <v>62949</v>
      </c>
      <c r="H9544" s="48" t="s">
        <v>62950</v>
      </c>
    </row>
    <row r="9545" spans="1:8" x14ac:dyDescent="0.2">
      <c r="A9545" t="s">
        <v>62951</v>
      </c>
      <c r="B9545" s="48" t="s">
        <v>62952</v>
      </c>
      <c r="C9545" s="48" t="s">
        <v>898</v>
      </c>
      <c r="D9545" s="48" t="s">
        <v>62953</v>
      </c>
      <c r="E9545" s="48" t="s">
        <v>62954</v>
      </c>
      <c r="F9545" s="48" t="s">
        <v>62955</v>
      </c>
      <c r="G9545" s="48" t="s">
        <v>62956</v>
      </c>
      <c r="H9545" s="48" t="s">
        <v>62957</v>
      </c>
    </row>
    <row r="9546" spans="1:8" x14ac:dyDescent="0.2">
      <c r="A9546" t="s">
        <v>62958</v>
      </c>
      <c r="B9546" s="48" t="s">
        <v>62959</v>
      </c>
      <c r="C9546" s="48" t="s">
        <v>898</v>
      </c>
      <c r="D9546" s="48" t="s">
        <v>62960</v>
      </c>
      <c r="E9546" s="48" t="s">
        <v>62961</v>
      </c>
      <c r="F9546" s="48" t="s">
        <v>62962</v>
      </c>
      <c r="G9546" s="48" t="s">
        <v>62963</v>
      </c>
      <c r="H9546" s="48" t="s">
        <v>62964</v>
      </c>
    </row>
    <row r="9547" spans="1:8" x14ac:dyDescent="0.2">
      <c r="A9547" t="s">
        <v>62965</v>
      </c>
      <c r="B9547" s="48" t="s">
        <v>62966</v>
      </c>
      <c r="C9547" s="48" t="s">
        <v>898</v>
      </c>
      <c r="D9547" s="48" t="s">
        <v>62967</v>
      </c>
      <c r="E9547" s="48" t="s">
        <v>62968</v>
      </c>
      <c r="F9547" s="48" t="s">
        <v>62969</v>
      </c>
      <c r="G9547" s="48" t="s">
        <v>62970</v>
      </c>
      <c r="H9547" s="48" t="s">
        <v>62971</v>
      </c>
    </row>
    <row r="9548" spans="1:8" x14ac:dyDescent="0.2">
      <c r="A9548" t="s">
        <v>62972</v>
      </c>
      <c r="B9548" s="48" t="s">
        <v>62973</v>
      </c>
      <c r="C9548" s="48" t="s">
        <v>898</v>
      </c>
      <c r="D9548" s="48" t="s">
        <v>62974</v>
      </c>
      <c r="E9548" s="48" t="s">
        <v>62975</v>
      </c>
      <c r="F9548" s="48" t="s">
        <v>62976</v>
      </c>
      <c r="G9548" s="48" t="s">
        <v>62977</v>
      </c>
      <c r="H9548" s="48" t="s">
        <v>62978</v>
      </c>
    </row>
    <row r="9549" spans="1:8" x14ac:dyDescent="0.2">
      <c r="A9549" t="s">
        <v>62979</v>
      </c>
      <c r="B9549" s="48" t="s">
        <v>62980</v>
      </c>
      <c r="C9549" s="48" t="s">
        <v>898</v>
      </c>
      <c r="D9549" s="48" t="s">
        <v>62981</v>
      </c>
      <c r="E9549" s="48" t="s">
        <v>62982</v>
      </c>
      <c r="F9549" s="48" t="s">
        <v>62983</v>
      </c>
      <c r="G9549" s="48" t="s">
        <v>62984</v>
      </c>
      <c r="H9549" s="48" t="s">
        <v>62985</v>
      </c>
    </row>
    <row r="9550" spans="1:8" x14ac:dyDescent="0.2">
      <c r="A9550" t="s">
        <v>62986</v>
      </c>
      <c r="B9550" s="48" t="s">
        <v>62987</v>
      </c>
      <c r="C9550" s="48" t="s">
        <v>898</v>
      </c>
      <c r="D9550" s="48" t="s">
        <v>62988</v>
      </c>
      <c r="E9550" s="48" t="s">
        <v>62989</v>
      </c>
      <c r="F9550" s="48" t="s">
        <v>62990</v>
      </c>
      <c r="G9550" s="48" t="s">
        <v>62991</v>
      </c>
      <c r="H9550" s="48" t="s">
        <v>62992</v>
      </c>
    </row>
    <row r="9551" spans="1:8" x14ac:dyDescent="0.2">
      <c r="A9551" t="s">
        <v>62993</v>
      </c>
      <c r="B9551" s="48" t="s">
        <v>62994</v>
      </c>
      <c r="C9551" s="48" t="s">
        <v>898</v>
      </c>
      <c r="D9551" s="48" t="s">
        <v>62995</v>
      </c>
      <c r="E9551" s="48" t="s">
        <v>62996</v>
      </c>
      <c r="F9551" s="48" t="s">
        <v>62997</v>
      </c>
      <c r="G9551" s="48" t="s">
        <v>62998</v>
      </c>
      <c r="H9551" s="48" t="s">
        <v>62999</v>
      </c>
    </row>
    <row r="9552" spans="1:8" x14ac:dyDescent="0.2">
      <c r="A9552" t="s">
        <v>63000</v>
      </c>
      <c r="B9552" s="48" t="s">
        <v>63001</v>
      </c>
      <c r="C9552" s="48" t="s">
        <v>898</v>
      </c>
      <c r="D9552" s="48" t="s">
        <v>63002</v>
      </c>
      <c r="E9552" s="48" t="s">
        <v>63003</v>
      </c>
      <c r="F9552" s="48" t="s">
        <v>63004</v>
      </c>
      <c r="G9552" s="48" t="s">
        <v>63005</v>
      </c>
      <c r="H9552" s="48" t="s">
        <v>63006</v>
      </c>
    </row>
    <row r="9553" spans="1:8" x14ac:dyDescent="0.2">
      <c r="A9553" t="s">
        <v>63007</v>
      </c>
      <c r="B9553" s="48" t="s">
        <v>63008</v>
      </c>
      <c r="C9553" s="48" t="s">
        <v>898</v>
      </c>
      <c r="D9553" s="48" t="s">
        <v>63009</v>
      </c>
      <c r="E9553" s="48" t="s">
        <v>63010</v>
      </c>
      <c r="F9553" s="48" t="s">
        <v>63011</v>
      </c>
      <c r="G9553" s="48" t="s">
        <v>63012</v>
      </c>
      <c r="H9553" s="48" t="s">
        <v>63013</v>
      </c>
    </row>
    <row r="9554" spans="1:8" x14ac:dyDescent="0.2">
      <c r="A9554" t="s">
        <v>63014</v>
      </c>
      <c r="B9554" s="48" t="s">
        <v>63015</v>
      </c>
      <c r="C9554" s="48" t="s">
        <v>898</v>
      </c>
      <c r="D9554" s="48" t="s">
        <v>63016</v>
      </c>
      <c r="E9554" s="48" t="s">
        <v>63017</v>
      </c>
      <c r="F9554" s="48" t="s">
        <v>63018</v>
      </c>
      <c r="G9554" s="48" t="s">
        <v>63019</v>
      </c>
      <c r="H9554" s="48" t="s">
        <v>63020</v>
      </c>
    </row>
    <row r="9555" spans="1:8" x14ac:dyDescent="0.2">
      <c r="A9555" t="s">
        <v>63021</v>
      </c>
      <c r="B9555" s="48" t="s">
        <v>63022</v>
      </c>
      <c r="C9555" s="48" t="s">
        <v>898</v>
      </c>
      <c r="D9555" s="48" t="s">
        <v>63023</v>
      </c>
      <c r="E9555" s="48" t="s">
        <v>63024</v>
      </c>
      <c r="F9555" s="48" t="s">
        <v>63025</v>
      </c>
      <c r="G9555" s="48" t="s">
        <v>63026</v>
      </c>
      <c r="H9555" s="48" t="s">
        <v>63027</v>
      </c>
    </row>
    <row r="9556" spans="1:8" x14ac:dyDescent="0.2">
      <c r="A9556" t="s">
        <v>63028</v>
      </c>
      <c r="B9556" s="48" t="s">
        <v>63029</v>
      </c>
      <c r="C9556" s="48" t="s">
        <v>898</v>
      </c>
      <c r="D9556" s="48" t="s">
        <v>63030</v>
      </c>
      <c r="E9556" s="48" t="s">
        <v>63031</v>
      </c>
      <c r="F9556" s="48" t="s">
        <v>63032</v>
      </c>
      <c r="G9556" s="48" t="s">
        <v>63033</v>
      </c>
      <c r="H9556" s="48" t="s">
        <v>63034</v>
      </c>
    </row>
    <row r="9557" spans="1:8" x14ac:dyDescent="0.2">
      <c r="A9557" t="s">
        <v>63035</v>
      </c>
      <c r="B9557" s="48" t="s">
        <v>63036</v>
      </c>
      <c r="C9557" s="48" t="s">
        <v>898</v>
      </c>
      <c r="D9557" s="48" t="s">
        <v>63037</v>
      </c>
      <c r="E9557" s="48" t="s">
        <v>63038</v>
      </c>
      <c r="F9557" s="48" t="s">
        <v>898</v>
      </c>
      <c r="G9557" s="48" t="s">
        <v>63039</v>
      </c>
      <c r="H9557" s="48" t="s">
        <v>63040</v>
      </c>
    </row>
    <row r="9558" spans="1:8" x14ac:dyDescent="0.2">
      <c r="A9558" t="s">
        <v>63041</v>
      </c>
      <c r="B9558" s="48" t="s">
        <v>63042</v>
      </c>
      <c r="C9558" s="48" t="s">
        <v>898</v>
      </c>
      <c r="D9558" s="48" t="s">
        <v>63043</v>
      </c>
      <c r="E9558" s="48" t="s">
        <v>63044</v>
      </c>
      <c r="F9558" s="48" t="s">
        <v>63045</v>
      </c>
      <c r="G9558" s="48" t="s">
        <v>63046</v>
      </c>
      <c r="H9558" s="48" t="s">
        <v>63047</v>
      </c>
    </row>
    <row r="9559" spans="1:8" x14ac:dyDescent="0.2">
      <c r="A9559" t="s">
        <v>63048</v>
      </c>
      <c r="B9559" s="48" t="s">
        <v>63049</v>
      </c>
      <c r="C9559" s="48" t="s">
        <v>898</v>
      </c>
      <c r="D9559" s="48" t="s">
        <v>63050</v>
      </c>
      <c r="E9559" s="48" t="s">
        <v>63051</v>
      </c>
      <c r="F9559" s="48" t="s">
        <v>63052</v>
      </c>
      <c r="G9559" s="48" t="s">
        <v>63053</v>
      </c>
      <c r="H9559" s="48" t="s">
        <v>63054</v>
      </c>
    </row>
    <row r="9560" spans="1:8" x14ac:dyDescent="0.2">
      <c r="A9560" t="s">
        <v>63055</v>
      </c>
      <c r="B9560" s="48" t="s">
        <v>63056</v>
      </c>
      <c r="C9560" s="48" t="s">
        <v>898</v>
      </c>
      <c r="D9560" s="48" t="s">
        <v>63057</v>
      </c>
      <c r="E9560" s="48" t="s">
        <v>63058</v>
      </c>
      <c r="F9560" s="48" t="s">
        <v>63059</v>
      </c>
      <c r="G9560" s="48" t="s">
        <v>63060</v>
      </c>
      <c r="H9560" s="48" t="s">
        <v>63061</v>
      </c>
    </row>
    <row r="9561" spans="1:8" x14ac:dyDescent="0.2">
      <c r="A9561" t="s">
        <v>63062</v>
      </c>
      <c r="B9561" s="48" t="s">
        <v>63063</v>
      </c>
      <c r="C9561" s="48" t="s">
        <v>898</v>
      </c>
      <c r="D9561" s="48" t="s">
        <v>63064</v>
      </c>
      <c r="E9561" s="48" t="s">
        <v>63065</v>
      </c>
      <c r="F9561" s="48" t="s">
        <v>63066</v>
      </c>
      <c r="G9561" s="48" t="s">
        <v>63067</v>
      </c>
      <c r="H9561" s="48" t="s">
        <v>898</v>
      </c>
    </row>
    <row r="9562" spans="1:8" x14ac:dyDescent="0.2">
      <c r="A9562" t="s">
        <v>63068</v>
      </c>
      <c r="B9562" s="48" t="s">
        <v>63069</v>
      </c>
      <c r="C9562" s="48" t="s">
        <v>898</v>
      </c>
      <c r="D9562" s="48" t="s">
        <v>63070</v>
      </c>
      <c r="E9562" s="48" t="s">
        <v>63071</v>
      </c>
      <c r="F9562" s="48" t="s">
        <v>63072</v>
      </c>
      <c r="G9562" s="48" t="s">
        <v>63073</v>
      </c>
      <c r="H9562" s="48" t="s">
        <v>63074</v>
      </c>
    </row>
    <row r="9563" spans="1:8" x14ac:dyDescent="0.2">
      <c r="A9563" t="s">
        <v>63075</v>
      </c>
      <c r="B9563" s="48" t="s">
        <v>63076</v>
      </c>
      <c r="C9563" s="48" t="s">
        <v>898</v>
      </c>
      <c r="D9563" s="48" t="s">
        <v>63077</v>
      </c>
      <c r="E9563" s="48" t="s">
        <v>63078</v>
      </c>
      <c r="F9563" s="48" t="s">
        <v>63079</v>
      </c>
      <c r="G9563" s="48" t="s">
        <v>63080</v>
      </c>
      <c r="H9563" s="48" t="s">
        <v>63081</v>
      </c>
    </row>
    <row r="9564" spans="1:8" x14ac:dyDescent="0.2">
      <c r="A9564" t="s">
        <v>63082</v>
      </c>
      <c r="B9564" s="48" t="s">
        <v>63083</v>
      </c>
      <c r="C9564" s="48" t="s">
        <v>898</v>
      </c>
      <c r="D9564" s="48" t="s">
        <v>63084</v>
      </c>
      <c r="E9564" s="48" t="s">
        <v>63085</v>
      </c>
      <c r="F9564" s="48" t="s">
        <v>63086</v>
      </c>
      <c r="G9564" s="48" t="s">
        <v>63087</v>
      </c>
      <c r="H9564" s="48" t="s">
        <v>63088</v>
      </c>
    </row>
    <row r="9565" spans="1:8" x14ac:dyDescent="0.2">
      <c r="A9565" t="s">
        <v>63089</v>
      </c>
      <c r="B9565" s="48" t="s">
        <v>63090</v>
      </c>
      <c r="C9565" s="48" t="s">
        <v>898</v>
      </c>
      <c r="D9565" s="48" t="s">
        <v>63091</v>
      </c>
      <c r="E9565" s="48" t="s">
        <v>63092</v>
      </c>
      <c r="F9565" s="48" t="s">
        <v>63093</v>
      </c>
      <c r="G9565" s="48" t="s">
        <v>63094</v>
      </c>
      <c r="H9565" s="48" t="s">
        <v>63095</v>
      </c>
    </row>
    <row r="9566" spans="1:8" x14ac:dyDescent="0.2">
      <c r="A9566" t="s">
        <v>63096</v>
      </c>
      <c r="B9566" s="48" t="s">
        <v>63097</v>
      </c>
      <c r="C9566" s="48" t="s">
        <v>898</v>
      </c>
      <c r="D9566" s="48" t="s">
        <v>63098</v>
      </c>
      <c r="E9566" s="48" t="s">
        <v>63099</v>
      </c>
      <c r="F9566" s="48" t="s">
        <v>63100</v>
      </c>
      <c r="G9566" s="48" t="s">
        <v>898</v>
      </c>
      <c r="H9566" s="48" t="s">
        <v>63101</v>
      </c>
    </row>
    <row r="9567" spans="1:8" x14ac:dyDescent="0.2">
      <c r="A9567" t="s">
        <v>63102</v>
      </c>
      <c r="B9567" s="48" t="s">
        <v>63103</v>
      </c>
      <c r="C9567" s="48" t="s">
        <v>898</v>
      </c>
      <c r="D9567" s="48" t="s">
        <v>63104</v>
      </c>
      <c r="E9567" s="48" t="s">
        <v>63105</v>
      </c>
      <c r="F9567" s="48" t="s">
        <v>63106</v>
      </c>
      <c r="G9567" s="48" t="s">
        <v>63107</v>
      </c>
      <c r="H9567" s="48" t="s">
        <v>63108</v>
      </c>
    </row>
    <row r="9568" spans="1:8" x14ac:dyDescent="0.2">
      <c r="A9568" t="s">
        <v>63109</v>
      </c>
      <c r="B9568" s="48" t="s">
        <v>63110</v>
      </c>
      <c r="C9568" s="48" t="s">
        <v>898</v>
      </c>
      <c r="D9568" s="48" t="s">
        <v>63111</v>
      </c>
      <c r="E9568" s="48" t="s">
        <v>63112</v>
      </c>
      <c r="F9568" s="48" t="s">
        <v>63113</v>
      </c>
      <c r="G9568" s="48" t="s">
        <v>63114</v>
      </c>
      <c r="H9568" s="48" t="s">
        <v>63115</v>
      </c>
    </row>
    <row r="9569" spans="1:8" x14ac:dyDescent="0.2">
      <c r="A9569" t="s">
        <v>63116</v>
      </c>
      <c r="B9569" s="48" t="s">
        <v>63117</v>
      </c>
      <c r="C9569" s="48" t="s">
        <v>898</v>
      </c>
      <c r="D9569" s="48" t="s">
        <v>898</v>
      </c>
      <c r="E9569" s="48" t="s">
        <v>63118</v>
      </c>
      <c r="F9569" s="48" t="s">
        <v>63119</v>
      </c>
      <c r="G9569" s="48" t="s">
        <v>63120</v>
      </c>
      <c r="H9569" s="48" t="s">
        <v>63121</v>
      </c>
    </row>
    <row r="9570" spans="1:8" x14ac:dyDescent="0.2">
      <c r="A9570" t="s">
        <v>63122</v>
      </c>
      <c r="B9570" s="48" t="s">
        <v>63123</v>
      </c>
      <c r="C9570" s="48" t="s">
        <v>898</v>
      </c>
      <c r="D9570" s="48" t="s">
        <v>63124</v>
      </c>
      <c r="E9570" s="48" t="s">
        <v>63125</v>
      </c>
      <c r="F9570" s="48" t="s">
        <v>63126</v>
      </c>
      <c r="G9570" s="48" t="s">
        <v>63127</v>
      </c>
      <c r="H9570" s="48" t="s">
        <v>63128</v>
      </c>
    </row>
    <row r="9571" spans="1:8" x14ac:dyDescent="0.2">
      <c r="A9571" t="s">
        <v>63129</v>
      </c>
      <c r="B9571" s="48" t="s">
        <v>63130</v>
      </c>
      <c r="C9571" s="48" t="s">
        <v>898</v>
      </c>
      <c r="D9571" s="48" t="s">
        <v>63131</v>
      </c>
      <c r="E9571" s="48" t="s">
        <v>63132</v>
      </c>
      <c r="F9571" s="48" t="s">
        <v>63133</v>
      </c>
      <c r="G9571" s="48" t="s">
        <v>63134</v>
      </c>
      <c r="H9571" s="48" t="s">
        <v>63135</v>
      </c>
    </row>
    <row r="9572" spans="1:8" x14ac:dyDescent="0.2">
      <c r="A9572" t="s">
        <v>63136</v>
      </c>
      <c r="B9572" s="48" t="s">
        <v>63137</v>
      </c>
      <c r="C9572" s="48" t="s">
        <v>898</v>
      </c>
      <c r="D9572" s="48" t="s">
        <v>63138</v>
      </c>
      <c r="E9572" s="48" t="s">
        <v>63139</v>
      </c>
      <c r="F9572" s="48" t="s">
        <v>63140</v>
      </c>
      <c r="G9572" s="48" t="s">
        <v>63141</v>
      </c>
      <c r="H9572" s="48" t="s">
        <v>63142</v>
      </c>
    </row>
    <row r="9573" spans="1:8" x14ac:dyDescent="0.2">
      <c r="A9573" t="s">
        <v>63143</v>
      </c>
      <c r="B9573" s="48" t="s">
        <v>63144</v>
      </c>
      <c r="C9573" s="48" t="s">
        <v>898</v>
      </c>
      <c r="D9573" s="48" t="s">
        <v>63145</v>
      </c>
      <c r="E9573" s="48" t="s">
        <v>63146</v>
      </c>
      <c r="F9573" s="48" t="s">
        <v>63147</v>
      </c>
      <c r="G9573" s="48" t="s">
        <v>63148</v>
      </c>
      <c r="H9573" s="48" t="s">
        <v>63149</v>
      </c>
    </row>
    <row r="9574" spans="1:8" x14ac:dyDescent="0.2">
      <c r="A9574" t="s">
        <v>63150</v>
      </c>
      <c r="B9574" s="48" t="s">
        <v>63151</v>
      </c>
      <c r="C9574" s="48" t="s">
        <v>898</v>
      </c>
      <c r="D9574" s="48" t="s">
        <v>63152</v>
      </c>
      <c r="E9574" s="48" t="s">
        <v>63153</v>
      </c>
      <c r="F9574" s="48" t="s">
        <v>63154</v>
      </c>
      <c r="G9574" s="48" t="s">
        <v>63155</v>
      </c>
      <c r="H9574" s="48" t="s">
        <v>63156</v>
      </c>
    </row>
    <row r="9575" spans="1:8" x14ac:dyDescent="0.2">
      <c r="A9575" t="s">
        <v>63157</v>
      </c>
      <c r="B9575" s="48" t="s">
        <v>63158</v>
      </c>
      <c r="C9575" s="48" t="s">
        <v>898</v>
      </c>
      <c r="D9575" s="48" t="s">
        <v>63159</v>
      </c>
      <c r="E9575" s="48" t="s">
        <v>63160</v>
      </c>
      <c r="F9575" s="48" t="s">
        <v>63161</v>
      </c>
      <c r="G9575" s="48" t="s">
        <v>63162</v>
      </c>
      <c r="H9575" s="48" t="s">
        <v>63163</v>
      </c>
    </row>
    <row r="9576" spans="1:8" x14ac:dyDescent="0.2">
      <c r="A9576" t="s">
        <v>63164</v>
      </c>
      <c r="B9576" s="48" t="s">
        <v>63165</v>
      </c>
      <c r="C9576" s="48" t="s">
        <v>898</v>
      </c>
      <c r="D9576" s="48" t="s">
        <v>63166</v>
      </c>
      <c r="E9576" s="48" t="s">
        <v>63167</v>
      </c>
      <c r="F9576" s="48" t="s">
        <v>63168</v>
      </c>
      <c r="G9576" s="48" t="s">
        <v>63169</v>
      </c>
      <c r="H9576" s="48" t="s">
        <v>63170</v>
      </c>
    </row>
    <row r="9577" spans="1:8" x14ac:dyDescent="0.2">
      <c r="A9577" t="s">
        <v>63171</v>
      </c>
      <c r="B9577" s="48" t="s">
        <v>63172</v>
      </c>
      <c r="C9577" s="48" t="s">
        <v>898</v>
      </c>
      <c r="D9577" s="48" t="s">
        <v>63173</v>
      </c>
      <c r="E9577" s="48" t="s">
        <v>63174</v>
      </c>
      <c r="F9577" s="48" t="s">
        <v>63175</v>
      </c>
      <c r="G9577" s="48" t="s">
        <v>63176</v>
      </c>
      <c r="H9577" s="48" t="s">
        <v>63177</v>
      </c>
    </row>
    <row r="9578" spans="1:8" x14ac:dyDescent="0.2">
      <c r="A9578" t="s">
        <v>63178</v>
      </c>
      <c r="B9578" s="48" t="s">
        <v>63179</v>
      </c>
      <c r="C9578" s="48" t="s">
        <v>898</v>
      </c>
      <c r="D9578" s="48" t="s">
        <v>63180</v>
      </c>
      <c r="E9578" s="48" t="s">
        <v>63181</v>
      </c>
      <c r="F9578" s="48" t="s">
        <v>63182</v>
      </c>
      <c r="G9578" s="48" t="s">
        <v>63183</v>
      </c>
      <c r="H9578" s="48" t="s">
        <v>63184</v>
      </c>
    </row>
    <row r="9579" spans="1:8" x14ac:dyDescent="0.2">
      <c r="A9579" t="s">
        <v>63185</v>
      </c>
      <c r="B9579" s="48" t="s">
        <v>63186</v>
      </c>
      <c r="C9579" s="48" t="s">
        <v>898</v>
      </c>
      <c r="D9579" s="48" t="s">
        <v>63187</v>
      </c>
      <c r="E9579" s="48" t="s">
        <v>63188</v>
      </c>
      <c r="F9579" s="48" t="s">
        <v>63189</v>
      </c>
      <c r="G9579" s="48" t="s">
        <v>63190</v>
      </c>
      <c r="H9579" s="48" t="s">
        <v>63191</v>
      </c>
    </row>
    <row r="9580" spans="1:8" x14ac:dyDescent="0.2">
      <c r="A9580" t="s">
        <v>63192</v>
      </c>
      <c r="B9580" s="48" t="s">
        <v>63193</v>
      </c>
      <c r="C9580" s="48" t="s">
        <v>898</v>
      </c>
      <c r="D9580" s="48" t="s">
        <v>63194</v>
      </c>
      <c r="E9580" s="48" t="s">
        <v>63195</v>
      </c>
      <c r="F9580" s="48" t="s">
        <v>63196</v>
      </c>
      <c r="G9580" s="48" t="s">
        <v>63197</v>
      </c>
      <c r="H9580" s="48" t="s">
        <v>63198</v>
      </c>
    </row>
    <row r="9581" spans="1:8" x14ac:dyDescent="0.2">
      <c r="A9581" t="s">
        <v>63199</v>
      </c>
      <c r="B9581" s="48" t="s">
        <v>63200</v>
      </c>
      <c r="C9581" s="48" t="s">
        <v>898</v>
      </c>
      <c r="D9581" s="48" t="s">
        <v>898</v>
      </c>
      <c r="E9581" s="48" t="s">
        <v>63201</v>
      </c>
      <c r="F9581" s="48" t="s">
        <v>63202</v>
      </c>
      <c r="G9581" s="48" t="s">
        <v>63203</v>
      </c>
      <c r="H9581" s="48" t="s">
        <v>63204</v>
      </c>
    </row>
    <row r="9582" spans="1:8" x14ac:dyDescent="0.2">
      <c r="A9582" t="s">
        <v>63205</v>
      </c>
      <c r="B9582" s="48" t="s">
        <v>63206</v>
      </c>
      <c r="C9582" s="48" t="s">
        <v>898</v>
      </c>
      <c r="D9582" s="48" t="s">
        <v>63207</v>
      </c>
      <c r="E9582" s="48" t="s">
        <v>63208</v>
      </c>
      <c r="F9582" s="48" t="s">
        <v>63209</v>
      </c>
      <c r="G9582" s="48" t="s">
        <v>63210</v>
      </c>
      <c r="H9582" s="48" t="s">
        <v>63211</v>
      </c>
    </row>
    <row r="9583" spans="1:8" x14ac:dyDescent="0.2">
      <c r="A9583" t="s">
        <v>63212</v>
      </c>
      <c r="B9583" s="48" t="s">
        <v>63213</v>
      </c>
      <c r="C9583" s="48" t="s">
        <v>898</v>
      </c>
      <c r="D9583" s="48" t="s">
        <v>63214</v>
      </c>
      <c r="E9583" s="48" t="s">
        <v>63215</v>
      </c>
      <c r="F9583" s="48" t="s">
        <v>63216</v>
      </c>
      <c r="G9583" s="48" t="s">
        <v>63217</v>
      </c>
      <c r="H9583" s="48" t="s">
        <v>63218</v>
      </c>
    </row>
    <row r="9584" spans="1:8" x14ac:dyDescent="0.2">
      <c r="A9584" t="s">
        <v>63219</v>
      </c>
      <c r="B9584" s="48" t="s">
        <v>63220</v>
      </c>
      <c r="C9584" s="48" t="s">
        <v>898</v>
      </c>
      <c r="D9584" s="48" t="s">
        <v>63221</v>
      </c>
      <c r="E9584" s="48" t="s">
        <v>63222</v>
      </c>
      <c r="F9584" s="48" t="s">
        <v>63223</v>
      </c>
      <c r="G9584" s="48" t="s">
        <v>63224</v>
      </c>
      <c r="H9584" s="48" t="s">
        <v>63225</v>
      </c>
    </row>
    <row r="9585" spans="1:8" x14ac:dyDescent="0.2">
      <c r="A9585" t="s">
        <v>63226</v>
      </c>
      <c r="B9585" s="48" t="s">
        <v>63227</v>
      </c>
      <c r="C9585" s="48" t="s">
        <v>898</v>
      </c>
      <c r="D9585" s="48" t="s">
        <v>63228</v>
      </c>
      <c r="E9585" s="48" t="s">
        <v>63229</v>
      </c>
      <c r="F9585" s="48" t="s">
        <v>63230</v>
      </c>
      <c r="G9585" s="48" t="s">
        <v>63231</v>
      </c>
      <c r="H9585" s="48" t="s">
        <v>63232</v>
      </c>
    </row>
    <row r="9586" spans="1:8" x14ac:dyDescent="0.2">
      <c r="A9586" t="s">
        <v>63233</v>
      </c>
      <c r="B9586" s="48" t="s">
        <v>63234</v>
      </c>
      <c r="C9586" s="48" t="s">
        <v>898</v>
      </c>
      <c r="D9586" s="48" t="s">
        <v>63235</v>
      </c>
      <c r="E9586" s="48" t="s">
        <v>63236</v>
      </c>
      <c r="F9586" s="48" t="s">
        <v>63237</v>
      </c>
      <c r="G9586" s="48" t="s">
        <v>63238</v>
      </c>
      <c r="H9586" s="48" t="s">
        <v>63239</v>
      </c>
    </row>
    <row r="9587" spans="1:8" x14ac:dyDescent="0.2">
      <c r="A9587" t="s">
        <v>63240</v>
      </c>
      <c r="B9587" s="48" t="s">
        <v>63241</v>
      </c>
      <c r="C9587" s="48" t="s">
        <v>898</v>
      </c>
      <c r="D9587" s="48" t="s">
        <v>63242</v>
      </c>
      <c r="E9587" s="48" t="s">
        <v>63243</v>
      </c>
      <c r="F9587" s="48" t="s">
        <v>63244</v>
      </c>
      <c r="G9587" s="48" t="s">
        <v>63245</v>
      </c>
      <c r="H9587" s="48" t="s">
        <v>63246</v>
      </c>
    </row>
    <row r="9588" spans="1:8" x14ac:dyDescent="0.2">
      <c r="A9588" t="s">
        <v>63247</v>
      </c>
      <c r="B9588" s="48" t="s">
        <v>63248</v>
      </c>
      <c r="C9588" s="48" t="s">
        <v>898</v>
      </c>
      <c r="D9588" s="48" t="s">
        <v>63249</v>
      </c>
      <c r="E9588" s="48" t="s">
        <v>63250</v>
      </c>
      <c r="F9588" s="48" t="s">
        <v>63251</v>
      </c>
      <c r="G9588" s="48" t="s">
        <v>63252</v>
      </c>
      <c r="H9588" s="48" t="s">
        <v>63253</v>
      </c>
    </row>
    <row r="9589" spans="1:8" x14ac:dyDescent="0.2">
      <c r="A9589" t="s">
        <v>63254</v>
      </c>
      <c r="B9589" s="48" t="s">
        <v>63255</v>
      </c>
      <c r="C9589" s="48" t="s">
        <v>898</v>
      </c>
      <c r="D9589" s="48" t="s">
        <v>63256</v>
      </c>
      <c r="E9589" s="48" t="s">
        <v>63257</v>
      </c>
      <c r="F9589" s="48" t="s">
        <v>63258</v>
      </c>
      <c r="G9589" s="48" t="s">
        <v>63259</v>
      </c>
      <c r="H9589" s="48" t="s">
        <v>63260</v>
      </c>
    </row>
    <row r="9590" spans="1:8" x14ac:dyDescent="0.2">
      <c r="A9590" t="s">
        <v>63261</v>
      </c>
      <c r="B9590" s="48" t="s">
        <v>63262</v>
      </c>
      <c r="C9590" s="48" t="s">
        <v>898</v>
      </c>
      <c r="D9590" s="48" t="s">
        <v>63263</v>
      </c>
      <c r="E9590" s="48" t="s">
        <v>63264</v>
      </c>
      <c r="F9590" s="48" t="s">
        <v>63265</v>
      </c>
      <c r="G9590" s="48" t="s">
        <v>63266</v>
      </c>
      <c r="H9590" s="48" t="s">
        <v>63267</v>
      </c>
    </row>
    <row r="9591" spans="1:8" x14ac:dyDescent="0.2">
      <c r="A9591" t="s">
        <v>63268</v>
      </c>
      <c r="B9591" s="48" t="s">
        <v>63269</v>
      </c>
      <c r="C9591" s="48" t="s">
        <v>898</v>
      </c>
      <c r="D9591" s="48" t="s">
        <v>63270</v>
      </c>
      <c r="E9591" s="48" t="s">
        <v>63271</v>
      </c>
      <c r="F9591" s="48" t="s">
        <v>63272</v>
      </c>
      <c r="G9591" s="48" t="s">
        <v>63273</v>
      </c>
      <c r="H9591" s="48" t="s">
        <v>63274</v>
      </c>
    </row>
    <row r="9592" spans="1:8" x14ac:dyDescent="0.2">
      <c r="A9592" t="s">
        <v>63275</v>
      </c>
      <c r="B9592" s="48" t="s">
        <v>63276</v>
      </c>
      <c r="C9592" s="48" t="s">
        <v>898</v>
      </c>
      <c r="D9592" s="48" t="s">
        <v>63277</v>
      </c>
      <c r="E9592" s="48" t="s">
        <v>63278</v>
      </c>
      <c r="F9592" s="48" t="s">
        <v>63279</v>
      </c>
      <c r="G9592" s="48" t="s">
        <v>63280</v>
      </c>
      <c r="H9592" s="48" t="s">
        <v>63281</v>
      </c>
    </row>
    <row r="9593" spans="1:8" x14ac:dyDescent="0.2">
      <c r="A9593" t="s">
        <v>63282</v>
      </c>
      <c r="B9593" s="48" t="s">
        <v>63283</v>
      </c>
      <c r="C9593" s="48" t="s">
        <v>898</v>
      </c>
      <c r="D9593" s="48" t="s">
        <v>63284</v>
      </c>
      <c r="E9593" s="48" t="s">
        <v>63285</v>
      </c>
      <c r="F9593" s="48" t="s">
        <v>63286</v>
      </c>
      <c r="G9593" s="48" t="s">
        <v>63287</v>
      </c>
      <c r="H9593" s="48" t="s">
        <v>63288</v>
      </c>
    </row>
    <row r="9594" spans="1:8" x14ac:dyDescent="0.2">
      <c r="A9594" t="s">
        <v>63289</v>
      </c>
      <c r="B9594" s="48" t="s">
        <v>63290</v>
      </c>
      <c r="C9594" s="48" t="s">
        <v>898</v>
      </c>
      <c r="D9594" s="48" t="s">
        <v>63291</v>
      </c>
      <c r="E9594" s="48" t="s">
        <v>63292</v>
      </c>
      <c r="F9594" s="48" t="s">
        <v>63293</v>
      </c>
      <c r="G9594" s="48" t="s">
        <v>63294</v>
      </c>
      <c r="H9594" s="48" t="s">
        <v>63295</v>
      </c>
    </row>
    <row r="9595" spans="1:8" x14ac:dyDescent="0.2">
      <c r="A9595" t="s">
        <v>63296</v>
      </c>
      <c r="B9595" s="48" t="s">
        <v>63297</v>
      </c>
      <c r="C9595" s="48" t="s">
        <v>898</v>
      </c>
      <c r="D9595" s="48" t="s">
        <v>63298</v>
      </c>
      <c r="E9595" s="48" t="s">
        <v>63299</v>
      </c>
      <c r="F9595" s="48" t="s">
        <v>63300</v>
      </c>
      <c r="G9595" s="48" t="s">
        <v>63301</v>
      </c>
      <c r="H9595" s="48" t="s">
        <v>63302</v>
      </c>
    </row>
    <row r="9596" spans="1:8" x14ac:dyDescent="0.2">
      <c r="A9596" t="s">
        <v>63303</v>
      </c>
      <c r="B9596" s="48" t="s">
        <v>63304</v>
      </c>
      <c r="C9596" s="48" t="s">
        <v>898</v>
      </c>
      <c r="D9596" s="48" t="s">
        <v>63305</v>
      </c>
      <c r="E9596" s="48" t="s">
        <v>63306</v>
      </c>
      <c r="F9596" s="48" t="s">
        <v>63307</v>
      </c>
      <c r="G9596" s="48" t="s">
        <v>63308</v>
      </c>
      <c r="H9596" s="48" t="s">
        <v>63309</v>
      </c>
    </row>
    <row r="9597" spans="1:8" x14ac:dyDescent="0.2">
      <c r="A9597" t="s">
        <v>63310</v>
      </c>
      <c r="B9597" s="48" t="s">
        <v>63311</v>
      </c>
      <c r="C9597" s="48" t="s">
        <v>898</v>
      </c>
      <c r="D9597" s="48" t="s">
        <v>63312</v>
      </c>
      <c r="E9597" s="48" t="s">
        <v>63313</v>
      </c>
      <c r="F9597" s="48" t="s">
        <v>63314</v>
      </c>
      <c r="G9597" s="48" t="s">
        <v>63315</v>
      </c>
      <c r="H9597" s="48" t="s">
        <v>898</v>
      </c>
    </row>
    <row r="9598" spans="1:8" x14ac:dyDescent="0.2">
      <c r="A9598" t="s">
        <v>63316</v>
      </c>
      <c r="B9598" s="48" t="s">
        <v>63317</v>
      </c>
      <c r="C9598" s="48" t="s">
        <v>898</v>
      </c>
      <c r="D9598" s="48" t="s">
        <v>63318</v>
      </c>
      <c r="E9598" s="48" t="s">
        <v>63319</v>
      </c>
      <c r="F9598" s="48" t="s">
        <v>63320</v>
      </c>
      <c r="G9598" s="48" t="s">
        <v>63321</v>
      </c>
      <c r="H9598" s="48" t="s">
        <v>63322</v>
      </c>
    </row>
    <row r="9599" spans="1:8" x14ac:dyDescent="0.2">
      <c r="A9599" t="s">
        <v>63323</v>
      </c>
      <c r="B9599" s="48" t="s">
        <v>63324</v>
      </c>
      <c r="C9599" s="48" t="s">
        <v>898</v>
      </c>
      <c r="D9599" s="48" t="s">
        <v>63325</v>
      </c>
      <c r="E9599" s="48" t="s">
        <v>63326</v>
      </c>
      <c r="F9599" s="48" t="s">
        <v>63327</v>
      </c>
      <c r="G9599" s="48" t="s">
        <v>63328</v>
      </c>
      <c r="H9599" s="48" t="s">
        <v>63329</v>
      </c>
    </row>
    <row r="9600" spans="1:8" x14ac:dyDescent="0.2">
      <c r="A9600" t="s">
        <v>63330</v>
      </c>
      <c r="B9600" s="48" t="s">
        <v>63331</v>
      </c>
      <c r="C9600" s="48" t="s">
        <v>898</v>
      </c>
      <c r="D9600" s="48" t="s">
        <v>63332</v>
      </c>
      <c r="E9600" s="48" t="s">
        <v>63333</v>
      </c>
      <c r="F9600" s="48" t="s">
        <v>63334</v>
      </c>
      <c r="G9600" s="48" t="s">
        <v>63335</v>
      </c>
      <c r="H9600" s="48" t="s">
        <v>63336</v>
      </c>
    </row>
    <row r="9601" spans="1:8" x14ac:dyDescent="0.2">
      <c r="A9601" t="s">
        <v>63337</v>
      </c>
      <c r="B9601" s="48" t="s">
        <v>63338</v>
      </c>
      <c r="C9601" s="48" t="s">
        <v>898</v>
      </c>
      <c r="D9601" s="48" t="s">
        <v>63339</v>
      </c>
      <c r="E9601" s="48" t="s">
        <v>63340</v>
      </c>
      <c r="F9601" s="48" t="s">
        <v>63341</v>
      </c>
      <c r="G9601" s="48" t="s">
        <v>63342</v>
      </c>
      <c r="H9601" s="48" t="s">
        <v>63343</v>
      </c>
    </row>
    <row r="9602" spans="1:8" x14ac:dyDescent="0.2">
      <c r="A9602" t="s">
        <v>63344</v>
      </c>
      <c r="B9602" s="48" t="s">
        <v>63345</v>
      </c>
      <c r="C9602" s="48" t="s">
        <v>898</v>
      </c>
      <c r="D9602" s="48" t="s">
        <v>63346</v>
      </c>
      <c r="E9602" s="48" t="s">
        <v>63347</v>
      </c>
      <c r="F9602" s="48" t="s">
        <v>63348</v>
      </c>
      <c r="G9602" s="48" t="s">
        <v>63349</v>
      </c>
      <c r="H9602" s="48" t="s">
        <v>63350</v>
      </c>
    </row>
    <row r="9603" spans="1:8" x14ac:dyDescent="0.2">
      <c r="A9603" t="s">
        <v>63351</v>
      </c>
      <c r="B9603" s="48" t="s">
        <v>63352</v>
      </c>
      <c r="C9603" s="48" t="s">
        <v>898</v>
      </c>
      <c r="D9603" s="48" t="s">
        <v>63353</v>
      </c>
      <c r="E9603" s="48" t="s">
        <v>63354</v>
      </c>
      <c r="F9603" s="48" t="s">
        <v>63355</v>
      </c>
      <c r="G9603" s="48" t="s">
        <v>63356</v>
      </c>
      <c r="H9603" s="48" t="s">
        <v>63357</v>
      </c>
    </row>
    <row r="9604" spans="1:8" x14ac:dyDescent="0.2">
      <c r="A9604" t="s">
        <v>63358</v>
      </c>
      <c r="B9604" s="48" t="s">
        <v>63359</v>
      </c>
      <c r="C9604" s="48" t="s">
        <v>898</v>
      </c>
      <c r="D9604" s="48" t="s">
        <v>63360</v>
      </c>
      <c r="E9604" s="48" t="s">
        <v>63361</v>
      </c>
      <c r="F9604" s="48" t="s">
        <v>63362</v>
      </c>
      <c r="G9604" s="48" t="s">
        <v>63363</v>
      </c>
      <c r="H9604" s="48" t="s">
        <v>63364</v>
      </c>
    </row>
    <row r="9605" spans="1:8" x14ac:dyDescent="0.2">
      <c r="A9605" t="s">
        <v>63365</v>
      </c>
      <c r="B9605" s="48" t="s">
        <v>63366</v>
      </c>
      <c r="C9605" s="48" t="s">
        <v>898</v>
      </c>
      <c r="D9605" s="48" t="s">
        <v>63367</v>
      </c>
      <c r="E9605" s="48" t="s">
        <v>63368</v>
      </c>
      <c r="F9605" s="48" t="s">
        <v>63369</v>
      </c>
      <c r="G9605" s="48" t="s">
        <v>63370</v>
      </c>
      <c r="H9605" s="48" t="s">
        <v>63371</v>
      </c>
    </row>
    <row r="9606" spans="1:8" x14ac:dyDescent="0.2">
      <c r="A9606" t="s">
        <v>63372</v>
      </c>
      <c r="B9606" s="48" t="s">
        <v>63373</v>
      </c>
      <c r="C9606" s="48" t="s">
        <v>898</v>
      </c>
      <c r="D9606" s="48" t="s">
        <v>63374</v>
      </c>
      <c r="E9606" s="48" t="s">
        <v>63375</v>
      </c>
      <c r="F9606" s="48" t="s">
        <v>63376</v>
      </c>
      <c r="G9606" s="48" t="s">
        <v>63377</v>
      </c>
      <c r="H9606" s="48" t="s">
        <v>63378</v>
      </c>
    </row>
    <row r="9607" spans="1:8" x14ac:dyDescent="0.2">
      <c r="A9607" t="s">
        <v>63379</v>
      </c>
      <c r="B9607" s="48" t="s">
        <v>63380</v>
      </c>
      <c r="C9607" s="48" t="s">
        <v>898</v>
      </c>
      <c r="D9607" s="48" t="s">
        <v>63381</v>
      </c>
      <c r="E9607" s="48" t="s">
        <v>63382</v>
      </c>
      <c r="F9607" s="48" t="s">
        <v>63383</v>
      </c>
      <c r="G9607" s="48" t="s">
        <v>63384</v>
      </c>
      <c r="H9607" s="48" t="s">
        <v>63385</v>
      </c>
    </row>
    <row r="9608" spans="1:8" x14ac:dyDescent="0.2">
      <c r="A9608" t="s">
        <v>63386</v>
      </c>
      <c r="B9608" s="48" t="s">
        <v>63387</v>
      </c>
      <c r="C9608" s="48" t="s">
        <v>898</v>
      </c>
      <c r="D9608" s="48" t="s">
        <v>63388</v>
      </c>
      <c r="E9608" s="48" t="s">
        <v>63389</v>
      </c>
      <c r="F9608" s="48" t="s">
        <v>63390</v>
      </c>
      <c r="G9608" s="48" t="s">
        <v>63391</v>
      </c>
      <c r="H9608" s="48" t="s">
        <v>63392</v>
      </c>
    </row>
    <row r="9609" spans="1:8" x14ac:dyDescent="0.2">
      <c r="A9609" t="s">
        <v>63393</v>
      </c>
      <c r="B9609" s="48" t="s">
        <v>63394</v>
      </c>
      <c r="C9609" s="48" t="s">
        <v>898</v>
      </c>
      <c r="D9609" s="48" t="s">
        <v>63395</v>
      </c>
      <c r="E9609" s="48" t="s">
        <v>63396</v>
      </c>
      <c r="F9609" s="48" t="s">
        <v>63397</v>
      </c>
      <c r="G9609" s="48" t="s">
        <v>63398</v>
      </c>
      <c r="H9609" s="48" t="s">
        <v>63399</v>
      </c>
    </row>
    <row r="9610" spans="1:8" x14ac:dyDescent="0.2">
      <c r="A9610" t="s">
        <v>63400</v>
      </c>
      <c r="B9610" s="48" t="s">
        <v>63401</v>
      </c>
      <c r="C9610" s="48" t="s">
        <v>898</v>
      </c>
      <c r="D9610" s="48" t="s">
        <v>63402</v>
      </c>
      <c r="E9610" s="48" t="s">
        <v>898</v>
      </c>
      <c r="F9610" s="48" t="s">
        <v>63403</v>
      </c>
      <c r="G9610" s="48" t="s">
        <v>63404</v>
      </c>
      <c r="H9610" s="48" t="s">
        <v>898</v>
      </c>
    </row>
    <row r="9611" spans="1:8" x14ac:dyDescent="0.2">
      <c r="A9611" t="s">
        <v>63405</v>
      </c>
      <c r="B9611" s="48" t="s">
        <v>63406</v>
      </c>
      <c r="C9611" s="48" t="s">
        <v>898</v>
      </c>
      <c r="D9611" s="48" t="s">
        <v>63407</v>
      </c>
      <c r="E9611" s="48" t="s">
        <v>63408</v>
      </c>
      <c r="F9611" s="48" t="s">
        <v>63409</v>
      </c>
      <c r="G9611" s="48" t="s">
        <v>63410</v>
      </c>
      <c r="H9611" s="48" t="s">
        <v>63411</v>
      </c>
    </row>
    <row r="9612" spans="1:8" x14ac:dyDescent="0.2">
      <c r="A9612" t="s">
        <v>63412</v>
      </c>
      <c r="B9612" s="48" t="s">
        <v>63413</v>
      </c>
      <c r="C9612" s="48" t="s">
        <v>898</v>
      </c>
      <c r="D9612" s="48" t="s">
        <v>63414</v>
      </c>
      <c r="E9612" s="48" t="s">
        <v>63415</v>
      </c>
      <c r="F9612" s="48" t="s">
        <v>63416</v>
      </c>
      <c r="G9612" s="48" t="s">
        <v>63417</v>
      </c>
      <c r="H9612" s="48" t="s">
        <v>63418</v>
      </c>
    </row>
    <row r="9613" spans="1:8" x14ac:dyDescent="0.2">
      <c r="A9613" t="s">
        <v>63419</v>
      </c>
      <c r="B9613" s="48" t="s">
        <v>63420</v>
      </c>
      <c r="C9613" s="48" t="s">
        <v>898</v>
      </c>
      <c r="D9613" s="48" t="s">
        <v>63421</v>
      </c>
      <c r="E9613" s="48" t="s">
        <v>63422</v>
      </c>
      <c r="F9613" s="48" t="s">
        <v>63423</v>
      </c>
      <c r="G9613" s="48" t="s">
        <v>63424</v>
      </c>
      <c r="H9613" s="48" t="s">
        <v>63425</v>
      </c>
    </row>
    <row r="9614" spans="1:8" x14ac:dyDescent="0.2">
      <c r="A9614" t="s">
        <v>63426</v>
      </c>
      <c r="B9614" s="48" t="s">
        <v>63427</v>
      </c>
      <c r="C9614" s="48" t="s">
        <v>898</v>
      </c>
      <c r="D9614" s="48" t="s">
        <v>63428</v>
      </c>
      <c r="E9614" s="48" t="s">
        <v>63429</v>
      </c>
      <c r="F9614" s="48" t="s">
        <v>63430</v>
      </c>
      <c r="G9614" s="48" t="s">
        <v>63431</v>
      </c>
      <c r="H9614" s="48" t="s">
        <v>63432</v>
      </c>
    </row>
    <row r="9615" spans="1:8" x14ac:dyDescent="0.2">
      <c r="A9615" t="s">
        <v>63433</v>
      </c>
      <c r="B9615" s="48" t="s">
        <v>63434</v>
      </c>
      <c r="C9615" s="48" t="s">
        <v>898</v>
      </c>
      <c r="D9615" s="48" t="s">
        <v>63435</v>
      </c>
      <c r="E9615" s="48" t="s">
        <v>63436</v>
      </c>
      <c r="F9615" s="48" t="s">
        <v>63437</v>
      </c>
      <c r="G9615" s="48" t="s">
        <v>63438</v>
      </c>
      <c r="H9615" s="48" t="s">
        <v>63439</v>
      </c>
    </row>
    <row r="9616" spans="1:8" x14ac:dyDescent="0.2">
      <c r="A9616" t="s">
        <v>63440</v>
      </c>
      <c r="B9616" s="48" t="s">
        <v>63441</v>
      </c>
      <c r="C9616" s="48" t="s">
        <v>898</v>
      </c>
      <c r="D9616" s="48" t="s">
        <v>63442</v>
      </c>
      <c r="E9616" s="48" t="s">
        <v>63443</v>
      </c>
      <c r="F9616" s="48" t="s">
        <v>63444</v>
      </c>
      <c r="G9616" s="48" t="s">
        <v>63445</v>
      </c>
      <c r="H9616" s="48" t="s">
        <v>63446</v>
      </c>
    </row>
    <row r="9617" spans="1:8" x14ac:dyDescent="0.2">
      <c r="A9617" t="s">
        <v>63447</v>
      </c>
      <c r="B9617" s="48" t="s">
        <v>63448</v>
      </c>
      <c r="C9617" s="48" t="s">
        <v>898</v>
      </c>
      <c r="D9617" s="48" t="s">
        <v>63449</v>
      </c>
      <c r="E9617" s="48" t="s">
        <v>63450</v>
      </c>
      <c r="F9617" s="48" t="s">
        <v>63451</v>
      </c>
      <c r="G9617" s="48" t="s">
        <v>63452</v>
      </c>
      <c r="H9617" s="48" t="s">
        <v>63453</v>
      </c>
    </row>
    <row r="9618" spans="1:8" x14ac:dyDescent="0.2">
      <c r="A9618" t="s">
        <v>63454</v>
      </c>
      <c r="B9618" s="48" t="s">
        <v>63455</v>
      </c>
      <c r="C9618" s="48" t="s">
        <v>898</v>
      </c>
      <c r="D9618" s="48" t="s">
        <v>63456</v>
      </c>
      <c r="E9618" s="48" t="s">
        <v>63457</v>
      </c>
      <c r="F9618" s="48" t="s">
        <v>63458</v>
      </c>
      <c r="G9618" s="48" t="s">
        <v>63459</v>
      </c>
      <c r="H9618" s="48" t="s">
        <v>63460</v>
      </c>
    </row>
    <row r="9619" spans="1:8" x14ac:dyDescent="0.2">
      <c r="A9619" t="s">
        <v>63461</v>
      </c>
      <c r="B9619" s="48" t="s">
        <v>63462</v>
      </c>
      <c r="C9619" s="48" t="s">
        <v>898</v>
      </c>
      <c r="D9619" s="48" t="s">
        <v>63463</v>
      </c>
      <c r="E9619" s="48" t="s">
        <v>63464</v>
      </c>
      <c r="F9619" s="48" t="s">
        <v>63465</v>
      </c>
      <c r="G9619" s="48" t="s">
        <v>63466</v>
      </c>
      <c r="H9619" s="48" t="s">
        <v>63467</v>
      </c>
    </row>
    <row r="9620" spans="1:8" x14ac:dyDescent="0.2">
      <c r="A9620" t="s">
        <v>63468</v>
      </c>
      <c r="B9620" s="48" t="s">
        <v>63469</v>
      </c>
      <c r="C9620" s="48" t="s">
        <v>898</v>
      </c>
      <c r="D9620" s="48" t="s">
        <v>63470</v>
      </c>
      <c r="E9620" s="48" t="s">
        <v>63471</v>
      </c>
      <c r="F9620" s="48" t="s">
        <v>63472</v>
      </c>
      <c r="G9620" s="48" t="s">
        <v>63473</v>
      </c>
      <c r="H9620" s="48" t="s">
        <v>63474</v>
      </c>
    </row>
    <row r="9621" spans="1:8" x14ac:dyDescent="0.2">
      <c r="A9621" t="s">
        <v>63475</v>
      </c>
      <c r="B9621" s="48" t="s">
        <v>63476</v>
      </c>
      <c r="C9621" s="48" t="s">
        <v>898</v>
      </c>
      <c r="D9621" s="48" t="s">
        <v>63477</v>
      </c>
      <c r="E9621" s="48" t="s">
        <v>63478</v>
      </c>
      <c r="F9621" s="48" t="s">
        <v>63479</v>
      </c>
      <c r="G9621" s="48" t="s">
        <v>63480</v>
      </c>
      <c r="H9621" s="48" t="s">
        <v>63481</v>
      </c>
    </row>
    <row r="9622" spans="1:8" x14ac:dyDescent="0.2">
      <c r="A9622" t="s">
        <v>63482</v>
      </c>
      <c r="B9622" s="48" t="s">
        <v>63483</v>
      </c>
      <c r="C9622" s="48" t="s">
        <v>898</v>
      </c>
      <c r="D9622" s="48" t="s">
        <v>63484</v>
      </c>
      <c r="E9622" s="48" t="s">
        <v>63485</v>
      </c>
      <c r="F9622" s="48" t="s">
        <v>63486</v>
      </c>
      <c r="G9622" s="48" t="s">
        <v>63487</v>
      </c>
      <c r="H9622" s="48" t="s">
        <v>63488</v>
      </c>
    </row>
    <row r="9623" spans="1:8" x14ac:dyDescent="0.2">
      <c r="A9623" t="s">
        <v>63489</v>
      </c>
      <c r="B9623" s="48" t="s">
        <v>63490</v>
      </c>
      <c r="C9623" s="48" t="s">
        <v>898</v>
      </c>
      <c r="D9623" s="48" t="s">
        <v>63491</v>
      </c>
      <c r="E9623" s="48" t="s">
        <v>63492</v>
      </c>
      <c r="F9623" s="48" t="s">
        <v>63493</v>
      </c>
      <c r="G9623" s="48" t="s">
        <v>63494</v>
      </c>
      <c r="H9623" s="48" t="s">
        <v>63495</v>
      </c>
    </row>
    <row r="9624" spans="1:8" x14ac:dyDescent="0.2">
      <c r="A9624" t="s">
        <v>63496</v>
      </c>
      <c r="B9624" s="48" t="s">
        <v>63497</v>
      </c>
      <c r="C9624" s="48" t="s">
        <v>898</v>
      </c>
      <c r="D9624" s="48" t="s">
        <v>63498</v>
      </c>
      <c r="E9624" s="48" t="s">
        <v>63499</v>
      </c>
      <c r="F9624" s="48" t="s">
        <v>63500</v>
      </c>
      <c r="G9624" s="48" t="s">
        <v>63501</v>
      </c>
      <c r="H9624" s="48" t="s">
        <v>63502</v>
      </c>
    </row>
    <row r="9625" spans="1:8" x14ac:dyDescent="0.2">
      <c r="A9625" t="s">
        <v>63503</v>
      </c>
      <c r="B9625" s="48" t="s">
        <v>63504</v>
      </c>
      <c r="C9625" s="48" t="s">
        <v>898</v>
      </c>
      <c r="D9625" s="48" t="s">
        <v>63505</v>
      </c>
      <c r="E9625" s="48" t="s">
        <v>63506</v>
      </c>
      <c r="F9625" s="48" t="s">
        <v>63507</v>
      </c>
      <c r="G9625" s="48" t="s">
        <v>63508</v>
      </c>
      <c r="H9625" s="48" t="s">
        <v>63509</v>
      </c>
    </row>
    <row r="9626" spans="1:8" x14ac:dyDescent="0.2">
      <c r="A9626" t="s">
        <v>63510</v>
      </c>
      <c r="B9626" s="48" t="s">
        <v>63511</v>
      </c>
      <c r="C9626" s="48" t="s">
        <v>898</v>
      </c>
      <c r="D9626" s="48" t="s">
        <v>63512</v>
      </c>
      <c r="E9626" s="48" t="s">
        <v>63513</v>
      </c>
      <c r="F9626" s="48" t="s">
        <v>63514</v>
      </c>
      <c r="G9626" s="48" t="s">
        <v>63515</v>
      </c>
      <c r="H9626" s="48" t="s">
        <v>63516</v>
      </c>
    </row>
    <row r="9627" spans="1:8" x14ac:dyDescent="0.2">
      <c r="A9627" t="s">
        <v>63517</v>
      </c>
      <c r="B9627" s="48" t="s">
        <v>63518</v>
      </c>
      <c r="C9627" s="48" t="s">
        <v>898</v>
      </c>
      <c r="D9627" s="48" t="s">
        <v>63519</v>
      </c>
      <c r="E9627" s="48" t="s">
        <v>63520</v>
      </c>
      <c r="F9627" s="48" t="s">
        <v>63521</v>
      </c>
      <c r="G9627" s="48" t="s">
        <v>63522</v>
      </c>
      <c r="H9627" s="48" t="s">
        <v>63523</v>
      </c>
    </row>
    <row r="9628" spans="1:8" x14ac:dyDescent="0.2">
      <c r="A9628" t="s">
        <v>63524</v>
      </c>
      <c r="B9628" s="48" t="s">
        <v>63525</v>
      </c>
      <c r="C9628" s="48" t="s">
        <v>898</v>
      </c>
      <c r="D9628" s="48" t="s">
        <v>63526</v>
      </c>
      <c r="E9628" s="48" t="s">
        <v>63527</v>
      </c>
      <c r="F9628" s="48" t="s">
        <v>63528</v>
      </c>
      <c r="G9628" s="48" t="s">
        <v>63529</v>
      </c>
      <c r="H9628" s="48" t="s">
        <v>63530</v>
      </c>
    </row>
    <row r="9629" spans="1:8" x14ac:dyDescent="0.2">
      <c r="A9629" t="s">
        <v>63531</v>
      </c>
      <c r="B9629" s="48" t="s">
        <v>63532</v>
      </c>
      <c r="C9629" s="48" t="s">
        <v>898</v>
      </c>
      <c r="D9629" s="48" t="s">
        <v>63533</v>
      </c>
      <c r="E9629" s="48" t="s">
        <v>63534</v>
      </c>
      <c r="F9629" s="48" t="s">
        <v>63535</v>
      </c>
      <c r="G9629" s="48" t="s">
        <v>63536</v>
      </c>
      <c r="H9629" s="48" t="s">
        <v>63537</v>
      </c>
    </row>
    <row r="9630" spans="1:8" x14ac:dyDescent="0.2">
      <c r="A9630" t="s">
        <v>63538</v>
      </c>
      <c r="B9630" s="48" t="s">
        <v>63539</v>
      </c>
      <c r="C9630" s="48" t="s">
        <v>898</v>
      </c>
      <c r="D9630" s="48" t="s">
        <v>63540</v>
      </c>
      <c r="E9630" s="48" t="s">
        <v>63541</v>
      </c>
      <c r="F9630" s="48" t="s">
        <v>63542</v>
      </c>
      <c r="G9630" s="48" t="s">
        <v>63543</v>
      </c>
      <c r="H9630" s="48" t="s">
        <v>63544</v>
      </c>
    </row>
    <row r="9631" spans="1:8" x14ac:dyDescent="0.2">
      <c r="A9631" t="s">
        <v>63545</v>
      </c>
      <c r="B9631" s="48" t="s">
        <v>63546</v>
      </c>
      <c r="C9631" s="48" t="s">
        <v>898</v>
      </c>
      <c r="D9631" s="48" t="s">
        <v>63547</v>
      </c>
      <c r="E9631" s="48" t="s">
        <v>63548</v>
      </c>
      <c r="F9631" s="48" t="s">
        <v>63549</v>
      </c>
      <c r="G9631" s="48" t="s">
        <v>63550</v>
      </c>
      <c r="H9631" s="48" t="s">
        <v>63551</v>
      </c>
    </row>
    <row r="9632" spans="1:8" x14ac:dyDescent="0.2">
      <c r="A9632" t="s">
        <v>63552</v>
      </c>
      <c r="B9632" s="48" t="s">
        <v>63553</v>
      </c>
      <c r="C9632" s="48" t="s">
        <v>898</v>
      </c>
      <c r="D9632" s="48" t="s">
        <v>63554</v>
      </c>
      <c r="E9632" s="48" t="s">
        <v>63555</v>
      </c>
      <c r="F9632" s="48" t="s">
        <v>63556</v>
      </c>
      <c r="G9632" s="48" t="s">
        <v>63557</v>
      </c>
      <c r="H9632" s="48" t="s">
        <v>63558</v>
      </c>
    </row>
    <row r="9633" spans="1:8" x14ac:dyDescent="0.2">
      <c r="A9633" t="s">
        <v>63559</v>
      </c>
      <c r="B9633" s="48" t="s">
        <v>63560</v>
      </c>
      <c r="C9633" s="48" t="s">
        <v>898</v>
      </c>
      <c r="D9633" s="48" t="s">
        <v>63561</v>
      </c>
      <c r="E9633" s="48" t="s">
        <v>63562</v>
      </c>
      <c r="F9633" s="48" t="s">
        <v>63563</v>
      </c>
      <c r="G9633" s="48" t="s">
        <v>63564</v>
      </c>
      <c r="H9633" s="48" t="s">
        <v>63565</v>
      </c>
    </row>
    <row r="9634" spans="1:8" x14ac:dyDescent="0.2">
      <c r="A9634" t="s">
        <v>63566</v>
      </c>
      <c r="B9634" s="48" t="s">
        <v>63567</v>
      </c>
      <c r="C9634" s="48" t="s">
        <v>898</v>
      </c>
      <c r="D9634" s="48" t="s">
        <v>63568</v>
      </c>
      <c r="E9634" s="48" t="s">
        <v>898</v>
      </c>
      <c r="F9634" s="48" t="s">
        <v>63569</v>
      </c>
      <c r="G9634" s="48" t="s">
        <v>63570</v>
      </c>
      <c r="H9634" s="48" t="s">
        <v>63571</v>
      </c>
    </row>
    <row r="9635" spans="1:8" x14ac:dyDescent="0.2">
      <c r="A9635" t="s">
        <v>63572</v>
      </c>
      <c r="B9635" s="48" t="s">
        <v>63573</v>
      </c>
      <c r="C9635" s="48" t="s">
        <v>898</v>
      </c>
      <c r="D9635" s="48" t="s">
        <v>63574</v>
      </c>
      <c r="E9635" s="48" t="s">
        <v>63575</v>
      </c>
      <c r="F9635" s="48" t="s">
        <v>63576</v>
      </c>
      <c r="G9635" s="48" t="s">
        <v>63577</v>
      </c>
      <c r="H9635" s="48" t="s">
        <v>63578</v>
      </c>
    </row>
    <row r="9636" spans="1:8" x14ac:dyDescent="0.2">
      <c r="A9636" t="s">
        <v>63579</v>
      </c>
      <c r="B9636" s="48" t="s">
        <v>63580</v>
      </c>
      <c r="C9636" s="48" t="s">
        <v>898</v>
      </c>
      <c r="D9636" s="48" t="s">
        <v>63581</v>
      </c>
      <c r="E9636" s="48" t="s">
        <v>63582</v>
      </c>
      <c r="F9636" s="48" t="s">
        <v>63583</v>
      </c>
      <c r="G9636" s="48" t="s">
        <v>63584</v>
      </c>
      <c r="H9636" s="48" t="s">
        <v>63585</v>
      </c>
    </row>
    <row r="9637" spans="1:8" x14ac:dyDescent="0.2">
      <c r="A9637" t="s">
        <v>63586</v>
      </c>
      <c r="B9637" s="48" t="s">
        <v>63587</v>
      </c>
      <c r="C9637" s="48" t="s">
        <v>898</v>
      </c>
      <c r="D9637" s="48" t="s">
        <v>63588</v>
      </c>
      <c r="E9637" s="48" t="s">
        <v>63589</v>
      </c>
      <c r="F9637" s="48" t="s">
        <v>63590</v>
      </c>
      <c r="G9637" s="48" t="s">
        <v>63591</v>
      </c>
      <c r="H9637" s="48" t="s">
        <v>63592</v>
      </c>
    </row>
    <row r="9638" spans="1:8" x14ac:dyDescent="0.2">
      <c r="A9638" t="s">
        <v>63593</v>
      </c>
      <c r="B9638" s="48" t="s">
        <v>63594</v>
      </c>
      <c r="C9638" s="48" t="s">
        <v>898</v>
      </c>
      <c r="D9638" s="48" t="s">
        <v>63595</v>
      </c>
      <c r="E9638" s="48" t="s">
        <v>63596</v>
      </c>
      <c r="F9638" s="48" t="s">
        <v>63597</v>
      </c>
      <c r="G9638" s="48" t="s">
        <v>63598</v>
      </c>
      <c r="H9638" s="48" t="s">
        <v>63599</v>
      </c>
    </row>
    <row r="9639" spans="1:8" x14ac:dyDescent="0.2">
      <c r="A9639" t="s">
        <v>63600</v>
      </c>
      <c r="B9639" s="48" t="s">
        <v>63601</v>
      </c>
      <c r="C9639" s="48" t="s">
        <v>898</v>
      </c>
      <c r="D9639" s="48" t="s">
        <v>63602</v>
      </c>
      <c r="E9639" s="48" t="s">
        <v>63603</v>
      </c>
      <c r="F9639" s="48" t="s">
        <v>63604</v>
      </c>
      <c r="G9639" s="48" t="s">
        <v>63605</v>
      </c>
      <c r="H9639" s="48" t="s">
        <v>63606</v>
      </c>
    </row>
    <row r="9640" spans="1:8" x14ac:dyDescent="0.2">
      <c r="A9640" t="s">
        <v>63607</v>
      </c>
      <c r="B9640" s="48" t="s">
        <v>63608</v>
      </c>
      <c r="C9640" s="48" t="s">
        <v>898</v>
      </c>
      <c r="D9640" s="48" t="s">
        <v>63609</v>
      </c>
      <c r="E9640" s="48" t="s">
        <v>63610</v>
      </c>
      <c r="F9640" s="48" t="s">
        <v>63611</v>
      </c>
      <c r="G9640" s="48" t="s">
        <v>63612</v>
      </c>
      <c r="H9640" s="48" t="s">
        <v>63613</v>
      </c>
    </row>
    <row r="9641" spans="1:8" x14ac:dyDescent="0.2">
      <c r="A9641" t="s">
        <v>63614</v>
      </c>
      <c r="B9641" s="48" t="s">
        <v>63615</v>
      </c>
      <c r="C9641" s="48" t="s">
        <v>898</v>
      </c>
      <c r="D9641" s="48" t="s">
        <v>63616</v>
      </c>
      <c r="E9641" s="48" t="s">
        <v>63617</v>
      </c>
      <c r="F9641" s="48" t="s">
        <v>63618</v>
      </c>
      <c r="G9641" s="48" t="s">
        <v>63619</v>
      </c>
      <c r="H9641" s="48" t="s">
        <v>63620</v>
      </c>
    </row>
    <row r="9642" spans="1:8" x14ac:dyDescent="0.2">
      <c r="A9642" t="s">
        <v>63621</v>
      </c>
      <c r="B9642" s="48" t="s">
        <v>63622</v>
      </c>
      <c r="C9642" s="48" t="s">
        <v>898</v>
      </c>
      <c r="D9642" s="48" t="s">
        <v>63623</v>
      </c>
      <c r="E9642" s="48" t="s">
        <v>63624</v>
      </c>
      <c r="F9642" s="48" t="s">
        <v>63625</v>
      </c>
      <c r="G9642" s="48" t="s">
        <v>63626</v>
      </c>
      <c r="H9642" s="48" t="s">
        <v>63627</v>
      </c>
    </row>
    <row r="9643" spans="1:8" x14ac:dyDescent="0.2">
      <c r="A9643" t="s">
        <v>63628</v>
      </c>
      <c r="B9643" s="48" t="s">
        <v>63629</v>
      </c>
      <c r="C9643" s="48" t="s">
        <v>898</v>
      </c>
      <c r="D9643" s="48" t="s">
        <v>63630</v>
      </c>
      <c r="E9643" s="48" t="s">
        <v>63631</v>
      </c>
      <c r="F9643" s="48" t="s">
        <v>63632</v>
      </c>
      <c r="G9643" s="48" t="s">
        <v>63633</v>
      </c>
      <c r="H9643" s="48" t="s">
        <v>63634</v>
      </c>
    </row>
    <row r="9644" spans="1:8" x14ac:dyDescent="0.2">
      <c r="A9644" t="s">
        <v>63635</v>
      </c>
      <c r="B9644" s="48" t="s">
        <v>63636</v>
      </c>
      <c r="C9644" s="48" t="s">
        <v>898</v>
      </c>
      <c r="D9644" s="48" t="s">
        <v>63637</v>
      </c>
      <c r="E9644" s="48" t="s">
        <v>63638</v>
      </c>
      <c r="F9644" s="48" t="s">
        <v>63639</v>
      </c>
      <c r="G9644" s="48" t="s">
        <v>63640</v>
      </c>
      <c r="H9644" s="48" t="s">
        <v>63641</v>
      </c>
    </row>
    <row r="9645" spans="1:8" x14ac:dyDescent="0.2">
      <c r="A9645" t="s">
        <v>63642</v>
      </c>
      <c r="B9645" s="48" t="s">
        <v>63643</v>
      </c>
      <c r="C9645" s="48" t="s">
        <v>898</v>
      </c>
      <c r="D9645" s="48" t="s">
        <v>63644</v>
      </c>
      <c r="E9645" s="48" t="s">
        <v>63645</v>
      </c>
      <c r="F9645" s="48" t="s">
        <v>63646</v>
      </c>
      <c r="G9645" s="48" t="s">
        <v>63647</v>
      </c>
      <c r="H9645" s="48" t="s">
        <v>63648</v>
      </c>
    </row>
    <row r="9646" spans="1:8" x14ac:dyDescent="0.2">
      <c r="A9646" t="s">
        <v>63649</v>
      </c>
      <c r="B9646" s="48" t="s">
        <v>63650</v>
      </c>
      <c r="C9646" s="48" t="s">
        <v>898</v>
      </c>
      <c r="D9646" s="48" t="s">
        <v>63651</v>
      </c>
      <c r="E9646" s="48" t="s">
        <v>63652</v>
      </c>
      <c r="F9646" s="48" t="s">
        <v>63653</v>
      </c>
      <c r="G9646" s="48" t="s">
        <v>63654</v>
      </c>
      <c r="H9646" s="48" t="s">
        <v>63655</v>
      </c>
    </row>
    <row r="9647" spans="1:8" x14ac:dyDescent="0.2">
      <c r="A9647" t="s">
        <v>63656</v>
      </c>
      <c r="B9647" s="48" t="s">
        <v>63657</v>
      </c>
      <c r="C9647" s="48" t="s">
        <v>898</v>
      </c>
      <c r="D9647" s="48" t="s">
        <v>63658</v>
      </c>
      <c r="E9647" s="48" t="s">
        <v>63659</v>
      </c>
      <c r="F9647" s="48" t="s">
        <v>63660</v>
      </c>
      <c r="G9647" s="48" t="s">
        <v>63661</v>
      </c>
      <c r="H9647" s="48" t="s">
        <v>63662</v>
      </c>
    </row>
    <row r="9648" spans="1:8" x14ac:dyDescent="0.2">
      <c r="A9648" t="s">
        <v>63663</v>
      </c>
      <c r="B9648" s="48" t="s">
        <v>63664</v>
      </c>
      <c r="C9648" s="48" t="s">
        <v>898</v>
      </c>
      <c r="D9648" s="48" t="s">
        <v>898</v>
      </c>
      <c r="E9648" s="48" t="s">
        <v>63665</v>
      </c>
      <c r="F9648" s="48" t="s">
        <v>63666</v>
      </c>
      <c r="G9648" s="48" t="s">
        <v>63667</v>
      </c>
      <c r="H9648" s="48" t="s">
        <v>63668</v>
      </c>
    </row>
    <row r="9649" spans="1:8" x14ac:dyDescent="0.2">
      <c r="A9649" t="s">
        <v>63669</v>
      </c>
      <c r="B9649" s="48" t="s">
        <v>63670</v>
      </c>
      <c r="C9649" s="48" t="s">
        <v>898</v>
      </c>
      <c r="D9649" s="48" t="s">
        <v>63671</v>
      </c>
      <c r="E9649" s="48" t="s">
        <v>63672</v>
      </c>
      <c r="F9649" s="48" t="s">
        <v>63673</v>
      </c>
      <c r="G9649" s="48" t="s">
        <v>63674</v>
      </c>
      <c r="H9649" s="48" t="s">
        <v>63675</v>
      </c>
    </row>
    <row r="9650" spans="1:8" x14ac:dyDescent="0.2">
      <c r="A9650" t="s">
        <v>63676</v>
      </c>
      <c r="B9650" s="48" t="s">
        <v>63677</v>
      </c>
      <c r="C9650" s="48" t="s">
        <v>898</v>
      </c>
      <c r="D9650" s="48" t="s">
        <v>63678</v>
      </c>
      <c r="E9650" s="48" t="s">
        <v>63679</v>
      </c>
      <c r="F9650" s="48" t="s">
        <v>63680</v>
      </c>
      <c r="G9650" s="48" t="s">
        <v>63681</v>
      </c>
      <c r="H9650" s="48" t="s">
        <v>63682</v>
      </c>
    </row>
    <row r="9651" spans="1:8" x14ac:dyDescent="0.2">
      <c r="A9651" t="s">
        <v>63683</v>
      </c>
      <c r="B9651" s="48" t="s">
        <v>63684</v>
      </c>
      <c r="C9651" s="48" t="s">
        <v>898</v>
      </c>
      <c r="D9651" s="48" t="s">
        <v>63685</v>
      </c>
      <c r="E9651" s="48" t="s">
        <v>63686</v>
      </c>
      <c r="F9651" s="48" t="s">
        <v>63687</v>
      </c>
      <c r="G9651" s="48" t="s">
        <v>63688</v>
      </c>
      <c r="H9651" s="48" t="s">
        <v>63689</v>
      </c>
    </row>
    <row r="9652" spans="1:8" x14ac:dyDescent="0.2">
      <c r="A9652" t="s">
        <v>63690</v>
      </c>
      <c r="B9652" s="48" t="s">
        <v>63691</v>
      </c>
      <c r="C9652" s="48" t="s">
        <v>898</v>
      </c>
      <c r="D9652" s="48" t="s">
        <v>63692</v>
      </c>
      <c r="E9652" s="48" t="s">
        <v>63693</v>
      </c>
      <c r="F9652" s="48" t="s">
        <v>63694</v>
      </c>
      <c r="G9652" s="48" t="s">
        <v>63695</v>
      </c>
      <c r="H9652" s="48" t="s">
        <v>63696</v>
      </c>
    </row>
    <row r="9653" spans="1:8" x14ac:dyDescent="0.2">
      <c r="A9653" t="s">
        <v>63697</v>
      </c>
      <c r="B9653" s="48" t="s">
        <v>63698</v>
      </c>
      <c r="C9653" s="48" t="s">
        <v>898</v>
      </c>
      <c r="D9653" s="48" t="s">
        <v>63699</v>
      </c>
      <c r="E9653" s="48" t="s">
        <v>63700</v>
      </c>
      <c r="F9653" s="48" t="s">
        <v>63701</v>
      </c>
      <c r="G9653" s="48" t="s">
        <v>898</v>
      </c>
      <c r="H9653" s="48" t="s">
        <v>63702</v>
      </c>
    </row>
    <row r="9654" spans="1:8" x14ac:dyDescent="0.2">
      <c r="A9654" t="s">
        <v>63703</v>
      </c>
      <c r="B9654" s="48" t="s">
        <v>63704</v>
      </c>
      <c r="C9654" s="48" t="s">
        <v>898</v>
      </c>
      <c r="D9654" s="48" t="s">
        <v>63705</v>
      </c>
      <c r="E9654" s="48" t="s">
        <v>63706</v>
      </c>
      <c r="F9654" s="48" t="s">
        <v>63707</v>
      </c>
      <c r="G9654" s="48" t="s">
        <v>63708</v>
      </c>
      <c r="H9654" s="48" t="s">
        <v>63709</v>
      </c>
    </row>
    <row r="9655" spans="1:8" x14ac:dyDescent="0.2">
      <c r="A9655" t="s">
        <v>63710</v>
      </c>
      <c r="B9655" s="48" t="s">
        <v>63711</v>
      </c>
      <c r="C9655" s="48" t="s">
        <v>898</v>
      </c>
      <c r="D9655" s="48" t="s">
        <v>63712</v>
      </c>
      <c r="E9655" s="48" t="s">
        <v>63713</v>
      </c>
      <c r="F9655" s="48" t="s">
        <v>63714</v>
      </c>
      <c r="G9655" s="48" t="s">
        <v>63715</v>
      </c>
      <c r="H9655" s="48" t="s">
        <v>63716</v>
      </c>
    </row>
    <row r="9656" spans="1:8" x14ac:dyDescent="0.2">
      <c r="A9656" t="s">
        <v>63717</v>
      </c>
      <c r="B9656" s="48" t="s">
        <v>63718</v>
      </c>
      <c r="C9656" s="48" t="s">
        <v>898</v>
      </c>
      <c r="D9656" s="48" t="s">
        <v>63719</v>
      </c>
      <c r="E9656" s="48" t="s">
        <v>63720</v>
      </c>
      <c r="F9656" s="48" t="s">
        <v>63721</v>
      </c>
      <c r="G9656" s="48" t="s">
        <v>63722</v>
      </c>
      <c r="H9656" s="48" t="s">
        <v>63723</v>
      </c>
    </row>
    <row r="9657" spans="1:8" x14ac:dyDescent="0.2">
      <c r="A9657" t="s">
        <v>63724</v>
      </c>
      <c r="B9657" s="48" t="s">
        <v>63725</v>
      </c>
      <c r="C9657" s="48" t="s">
        <v>898</v>
      </c>
      <c r="D9657" s="48" t="s">
        <v>63726</v>
      </c>
      <c r="E9657" s="48" t="s">
        <v>63727</v>
      </c>
      <c r="F9657" s="48" t="s">
        <v>63728</v>
      </c>
      <c r="G9657" s="48" t="s">
        <v>63729</v>
      </c>
      <c r="H9657" s="48" t="s">
        <v>63730</v>
      </c>
    </row>
    <row r="9658" spans="1:8" x14ac:dyDescent="0.2">
      <c r="A9658" t="s">
        <v>63731</v>
      </c>
      <c r="B9658" s="48" t="s">
        <v>63732</v>
      </c>
      <c r="C9658" s="48" t="s">
        <v>898</v>
      </c>
      <c r="D9658" s="48" t="s">
        <v>63733</v>
      </c>
      <c r="E9658" s="48" t="s">
        <v>63734</v>
      </c>
      <c r="F9658" s="48" t="s">
        <v>63735</v>
      </c>
      <c r="G9658" s="48" t="s">
        <v>63736</v>
      </c>
      <c r="H9658" s="48" t="s">
        <v>63737</v>
      </c>
    </row>
    <row r="9659" spans="1:8" x14ac:dyDescent="0.2">
      <c r="A9659" t="s">
        <v>63738</v>
      </c>
      <c r="B9659" s="48" t="s">
        <v>63739</v>
      </c>
      <c r="C9659" s="48" t="s">
        <v>898</v>
      </c>
      <c r="D9659" s="48" t="s">
        <v>63740</v>
      </c>
      <c r="E9659" s="48" t="s">
        <v>63741</v>
      </c>
      <c r="F9659" s="48" t="s">
        <v>63742</v>
      </c>
      <c r="G9659" s="48" t="s">
        <v>63743</v>
      </c>
      <c r="H9659" s="48" t="s">
        <v>63744</v>
      </c>
    </row>
    <row r="9660" spans="1:8" x14ac:dyDescent="0.2">
      <c r="A9660" t="s">
        <v>63745</v>
      </c>
      <c r="B9660" s="48" t="s">
        <v>63746</v>
      </c>
      <c r="C9660" s="48" t="s">
        <v>898</v>
      </c>
      <c r="D9660" s="48" t="s">
        <v>63747</v>
      </c>
      <c r="E9660" s="48" t="s">
        <v>63748</v>
      </c>
      <c r="F9660" s="48" t="s">
        <v>63749</v>
      </c>
      <c r="G9660" s="48" t="s">
        <v>63750</v>
      </c>
      <c r="H9660" s="48" t="s">
        <v>63751</v>
      </c>
    </row>
    <row r="9661" spans="1:8" x14ac:dyDescent="0.2">
      <c r="A9661" t="s">
        <v>63752</v>
      </c>
      <c r="B9661" s="48" t="s">
        <v>63753</v>
      </c>
      <c r="C9661" s="48" t="s">
        <v>898</v>
      </c>
      <c r="D9661" s="48" t="s">
        <v>63754</v>
      </c>
      <c r="E9661" s="48" t="s">
        <v>63755</v>
      </c>
      <c r="F9661" s="48" t="s">
        <v>63756</v>
      </c>
      <c r="G9661" s="48" t="s">
        <v>63757</v>
      </c>
      <c r="H9661" s="48" t="s">
        <v>63758</v>
      </c>
    </row>
    <row r="9662" spans="1:8" x14ac:dyDescent="0.2">
      <c r="A9662" t="s">
        <v>63759</v>
      </c>
      <c r="B9662" s="48" t="s">
        <v>63760</v>
      </c>
      <c r="C9662" s="48" t="s">
        <v>898</v>
      </c>
      <c r="D9662" s="48" t="s">
        <v>63761</v>
      </c>
      <c r="E9662" s="48" t="s">
        <v>63762</v>
      </c>
      <c r="F9662" s="48" t="s">
        <v>63763</v>
      </c>
      <c r="G9662" s="48" t="s">
        <v>63764</v>
      </c>
      <c r="H9662" s="48" t="s">
        <v>63765</v>
      </c>
    </row>
    <row r="9663" spans="1:8" x14ac:dyDescent="0.2">
      <c r="A9663" t="s">
        <v>63766</v>
      </c>
      <c r="B9663" s="48" t="s">
        <v>63767</v>
      </c>
      <c r="C9663" s="48" t="s">
        <v>898</v>
      </c>
      <c r="D9663" s="48" t="s">
        <v>63768</v>
      </c>
      <c r="E9663" s="48" t="s">
        <v>63769</v>
      </c>
      <c r="F9663" s="48" t="s">
        <v>63770</v>
      </c>
      <c r="G9663" s="48" t="s">
        <v>63771</v>
      </c>
      <c r="H9663" s="48" t="s">
        <v>63772</v>
      </c>
    </row>
    <row r="9664" spans="1:8" x14ac:dyDescent="0.2">
      <c r="A9664" t="s">
        <v>63773</v>
      </c>
      <c r="B9664" s="48" t="s">
        <v>63774</v>
      </c>
      <c r="C9664" s="48" t="s">
        <v>898</v>
      </c>
      <c r="D9664" s="48" t="s">
        <v>63775</v>
      </c>
      <c r="E9664" s="48" t="s">
        <v>63776</v>
      </c>
      <c r="F9664" s="48" t="s">
        <v>63777</v>
      </c>
      <c r="G9664" s="48" t="s">
        <v>63778</v>
      </c>
      <c r="H9664" s="48" t="s">
        <v>63779</v>
      </c>
    </row>
    <row r="9665" spans="1:8" x14ac:dyDescent="0.2">
      <c r="A9665" t="s">
        <v>63780</v>
      </c>
      <c r="B9665" s="48" t="s">
        <v>63781</v>
      </c>
      <c r="C9665" s="48" t="s">
        <v>898</v>
      </c>
      <c r="D9665" s="48" t="s">
        <v>63782</v>
      </c>
      <c r="E9665" s="48" t="s">
        <v>63783</v>
      </c>
      <c r="F9665" s="48" t="s">
        <v>898</v>
      </c>
      <c r="G9665" s="48" t="s">
        <v>63784</v>
      </c>
      <c r="H9665" s="48" t="s">
        <v>63785</v>
      </c>
    </row>
    <row r="9666" spans="1:8" x14ac:dyDescent="0.2">
      <c r="A9666" t="s">
        <v>63786</v>
      </c>
      <c r="B9666" s="48" t="s">
        <v>63787</v>
      </c>
      <c r="C9666" s="48" t="s">
        <v>898</v>
      </c>
      <c r="D9666" s="48" t="s">
        <v>63788</v>
      </c>
      <c r="E9666" s="48" t="s">
        <v>63789</v>
      </c>
      <c r="F9666" s="48" t="s">
        <v>63790</v>
      </c>
      <c r="G9666" s="48" t="s">
        <v>898</v>
      </c>
      <c r="H9666" s="48" t="s">
        <v>63791</v>
      </c>
    </row>
    <row r="9667" spans="1:8" x14ac:dyDescent="0.2">
      <c r="A9667" t="s">
        <v>63792</v>
      </c>
      <c r="B9667" s="48" t="s">
        <v>63793</v>
      </c>
      <c r="C9667" s="48" t="s">
        <v>898</v>
      </c>
      <c r="D9667" s="48" t="s">
        <v>63794</v>
      </c>
      <c r="E9667" s="48" t="s">
        <v>63795</v>
      </c>
      <c r="F9667" s="48" t="s">
        <v>63796</v>
      </c>
      <c r="G9667" s="48" t="s">
        <v>63797</v>
      </c>
      <c r="H9667" s="48" t="s">
        <v>63798</v>
      </c>
    </row>
    <row r="9668" spans="1:8" x14ac:dyDescent="0.2">
      <c r="A9668" t="s">
        <v>63799</v>
      </c>
      <c r="B9668" s="48" t="s">
        <v>63800</v>
      </c>
      <c r="C9668" s="48" t="s">
        <v>898</v>
      </c>
      <c r="D9668" s="48" t="s">
        <v>63801</v>
      </c>
      <c r="E9668" s="48" t="s">
        <v>63802</v>
      </c>
      <c r="F9668" s="48" t="s">
        <v>63803</v>
      </c>
      <c r="G9668" s="48" t="s">
        <v>63804</v>
      </c>
      <c r="H9668" s="48" t="s">
        <v>63805</v>
      </c>
    </row>
    <row r="9669" spans="1:8" x14ac:dyDescent="0.2">
      <c r="A9669" t="s">
        <v>63806</v>
      </c>
      <c r="B9669" s="48" t="s">
        <v>63807</v>
      </c>
      <c r="C9669" s="48" t="s">
        <v>898</v>
      </c>
      <c r="D9669" s="48" t="s">
        <v>63808</v>
      </c>
      <c r="E9669" s="48" t="s">
        <v>63809</v>
      </c>
      <c r="F9669" s="48" t="s">
        <v>63810</v>
      </c>
      <c r="G9669" s="48" t="s">
        <v>63811</v>
      </c>
      <c r="H9669" s="48" t="s">
        <v>63812</v>
      </c>
    </row>
    <row r="9670" spans="1:8" x14ac:dyDescent="0.2">
      <c r="A9670" t="s">
        <v>63813</v>
      </c>
      <c r="B9670" s="48" t="s">
        <v>63814</v>
      </c>
      <c r="C9670" s="48" t="s">
        <v>898</v>
      </c>
      <c r="D9670" s="48" t="s">
        <v>63815</v>
      </c>
      <c r="E9670" s="48" t="s">
        <v>63816</v>
      </c>
      <c r="F9670" s="48" t="s">
        <v>63817</v>
      </c>
      <c r="G9670" s="48" t="s">
        <v>63818</v>
      </c>
      <c r="H9670" s="48" t="s">
        <v>63819</v>
      </c>
    </row>
    <row r="9671" spans="1:8" x14ac:dyDescent="0.2">
      <c r="A9671" t="s">
        <v>63820</v>
      </c>
      <c r="B9671" s="48" t="s">
        <v>63821</v>
      </c>
      <c r="C9671" s="48" t="s">
        <v>898</v>
      </c>
      <c r="D9671" s="48" t="s">
        <v>63822</v>
      </c>
      <c r="E9671" s="48" t="s">
        <v>63823</v>
      </c>
      <c r="F9671" s="48" t="s">
        <v>63824</v>
      </c>
      <c r="G9671" s="48" t="s">
        <v>63825</v>
      </c>
      <c r="H9671" s="48" t="s">
        <v>63826</v>
      </c>
    </row>
    <row r="9672" spans="1:8" x14ac:dyDescent="0.2">
      <c r="A9672" t="s">
        <v>63827</v>
      </c>
      <c r="B9672" s="48" t="s">
        <v>63828</v>
      </c>
      <c r="C9672" s="48" t="s">
        <v>898</v>
      </c>
      <c r="D9672" s="48" t="s">
        <v>63829</v>
      </c>
      <c r="E9672" s="48" t="s">
        <v>63830</v>
      </c>
      <c r="F9672" s="48" t="s">
        <v>63831</v>
      </c>
      <c r="G9672" s="48" t="s">
        <v>63832</v>
      </c>
      <c r="H9672" s="48" t="s">
        <v>63833</v>
      </c>
    </row>
    <row r="9673" spans="1:8" x14ac:dyDescent="0.2">
      <c r="A9673" t="s">
        <v>63834</v>
      </c>
      <c r="B9673" s="48" t="s">
        <v>63835</v>
      </c>
      <c r="C9673" s="48" t="s">
        <v>898</v>
      </c>
      <c r="D9673" s="48" t="s">
        <v>63836</v>
      </c>
      <c r="E9673" s="48" t="s">
        <v>63837</v>
      </c>
      <c r="F9673" s="48" t="s">
        <v>63838</v>
      </c>
      <c r="G9673" s="48" t="s">
        <v>63839</v>
      </c>
      <c r="H9673" s="48" t="s">
        <v>63840</v>
      </c>
    </row>
    <row r="9674" spans="1:8" x14ac:dyDescent="0.2">
      <c r="A9674" t="s">
        <v>63841</v>
      </c>
      <c r="B9674" s="48" t="s">
        <v>63842</v>
      </c>
      <c r="C9674" s="48" t="s">
        <v>898</v>
      </c>
      <c r="D9674" s="48" t="s">
        <v>63843</v>
      </c>
      <c r="E9674" s="48" t="s">
        <v>63844</v>
      </c>
      <c r="F9674" s="48" t="s">
        <v>63845</v>
      </c>
      <c r="G9674" s="48" t="s">
        <v>63846</v>
      </c>
      <c r="H9674" s="48" t="s">
        <v>63847</v>
      </c>
    </row>
    <row r="9675" spans="1:8" x14ac:dyDescent="0.2">
      <c r="A9675" t="s">
        <v>63848</v>
      </c>
      <c r="B9675" s="48" t="s">
        <v>63849</v>
      </c>
      <c r="C9675" s="48" t="s">
        <v>898</v>
      </c>
      <c r="D9675" s="48" t="s">
        <v>63850</v>
      </c>
      <c r="E9675" s="48" t="s">
        <v>63851</v>
      </c>
      <c r="F9675" s="48" t="s">
        <v>63852</v>
      </c>
      <c r="G9675" s="48" t="s">
        <v>63853</v>
      </c>
      <c r="H9675" s="48" t="s">
        <v>898</v>
      </c>
    </row>
    <row r="9676" spans="1:8" x14ac:dyDescent="0.2">
      <c r="A9676" t="s">
        <v>63854</v>
      </c>
      <c r="B9676" s="48" t="s">
        <v>63855</v>
      </c>
      <c r="C9676" s="48" t="s">
        <v>898</v>
      </c>
      <c r="D9676" s="48" t="s">
        <v>63856</v>
      </c>
      <c r="E9676" s="48" t="s">
        <v>63857</v>
      </c>
      <c r="F9676" s="48" t="s">
        <v>63858</v>
      </c>
      <c r="G9676" s="48" t="s">
        <v>63859</v>
      </c>
      <c r="H9676" s="48" t="s">
        <v>63860</v>
      </c>
    </row>
    <row r="9677" spans="1:8" x14ac:dyDescent="0.2">
      <c r="A9677" t="s">
        <v>63861</v>
      </c>
      <c r="B9677" s="48" t="s">
        <v>63862</v>
      </c>
      <c r="C9677" s="48" t="s">
        <v>898</v>
      </c>
      <c r="D9677" s="48" t="s">
        <v>63863</v>
      </c>
      <c r="E9677" s="48" t="s">
        <v>63864</v>
      </c>
      <c r="F9677" s="48" t="s">
        <v>63865</v>
      </c>
      <c r="G9677" s="48" t="s">
        <v>63866</v>
      </c>
      <c r="H9677" s="48" t="s">
        <v>63867</v>
      </c>
    </row>
    <row r="9678" spans="1:8" x14ac:dyDescent="0.2">
      <c r="A9678" t="s">
        <v>63868</v>
      </c>
      <c r="B9678" s="48" t="s">
        <v>63869</v>
      </c>
      <c r="C9678" s="48" t="s">
        <v>898</v>
      </c>
      <c r="D9678" s="48" t="s">
        <v>63870</v>
      </c>
      <c r="E9678" s="48" t="s">
        <v>63871</v>
      </c>
      <c r="F9678" s="48" t="s">
        <v>63872</v>
      </c>
      <c r="G9678" s="48" t="s">
        <v>63873</v>
      </c>
      <c r="H9678" s="48" t="s">
        <v>63874</v>
      </c>
    </row>
    <row r="9679" spans="1:8" x14ac:dyDescent="0.2">
      <c r="A9679" t="s">
        <v>63875</v>
      </c>
      <c r="B9679" s="48" t="s">
        <v>63876</v>
      </c>
      <c r="C9679" s="48" t="s">
        <v>898</v>
      </c>
      <c r="D9679" s="48" t="s">
        <v>63877</v>
      </c>
      <c r="E9679" s="48" t="s">
        <v>63878</v>
      </c>
      <c r="F9679" s="48" t="s">
        <v>63879</v>
      </c>
      <c r="G9679" s="48" t="s">
        <v>63880</v>
      </c>
      <c r="H9679" s="48" t="s">
        <v>63881</v>
      </c>
    </row>
    <row r="9680" spans="1:8" x14ac:dyDescent="0.2">
      <c r="A9680" t="s">
        <v>63882</v>
      </c>
      <c r="B9680" s="48" t="s">
        <v>63883</v>
      </c>
      <c r="C9680" s="48" t="s">
        <v>898</v>
      </c>
      <c r="D9680" s="48" t="s">
        <v>63884</v>
      </c>
      <c r="E9680" s="48" t="s">
        <v>63885</v>
      </c>
      <c r="F9680" s="48" t="s">
        <v>63886</v>
      </c>
      <c r="G9680" s="48" t="s">
        <v>63887</v>
      </c>
      <c r="H9680" s="48" t="s">
        <v>63888</v>
      </c>
    </row>
    <row r="9681" spans="1:8" x14ac:dyDescent="0.2">
      <c r="A9681" t="s">
        <v>63889</v>
      </c>
      <c r="B9681" s="48" t="s">
        <v>63890</v>
      </c>
      <c r="C9681" s="48" t="s">
        <v>898</v>
      </c>
      <c r="D9681" s="48" t="s">
        <v>63891</v>
      </c>
      <c r="E9681" s="48" t="s">
        <v>63892</v>
      </c>
      <c r="F9681" s="48" t="s">
        <v>63893</v>
      </c>
      <c r="G9681" s="48" t="s">
        <v>63894</v>
      </c>
      <c r="H9681" s="48" t="s">
        <v>63895</v>
      </c>
    </row>
    <row r="9682" spans="1:8" x14ac:dyDescent="0.2">
      <c r="A9682" t="s">
        <v>63896</v>
      </c>
      <c r="B9682" s="48" t="s">
        <v>63897</v>
      </c>
      <c r="C9682" s="48" t="s">
        <v>898</v>
      </c>
      <c r="D9682" s="48" t="s">
        <v>63898</v>
      </c>
      <c r="E9682" s="48" t="s">
        <v>63899</v>
      </c>
      <c r="F9682" s="48" t="s">
        <v>63900</v>
      </c>
      <c r="G9682" s="48" t="s">
        <v>63901</v>
      </c>
      <c r="H9682" s="48" t="s">
        <v>63902</v>
      </c>
    </row>
    <row r="9683" spans="1:8" x14ac:dyDescent="0.2">
      <c r="A9683" t="s">
        <v>63903</v>
      </c>
      <c r="B9683" s="48" t="s">
        <v>63904</v>
      </c>
      <c r="C9683" s="48" t="s">
        <v>898</v>
      </c>
      <c r="D9683" s="48" t="s">
        <v>63905</v>
      </c>
      <c r="E9683" s="48" t="s">
        <v>63906</v>
      </c>
      <c r="F9683" s="48" t="s">
        <v>63907</v>
      </c>
      <c r="G9683" s="48" t="s">
        <v>63908</v>
      </c>
      <c r="H9683" s="48" t="s">
        <v>63909</v>
      </c>
    </row>
    <row r="9684" spans="1:8" x14ac:dyDescent="0.2">
      <c r="A9684" t="s">
        <v>63910</v>
      </c>
      <c r="B9684" s="48" t="s">
        <v>63911</v>
      </c>
      <c r="C9684" s="48" t="s">
        <v>898</v>
      </c>
      <c r="D9684" s="48" t="s">
        <v>63912</v>
      </c>
      <c r="E9684" s="48" t="s">
        <v>63913</v>
      </c>
      <c r="F9684" s="48" t="s">
        <v>63914</v>
      </c>
      <c r="G9684" s="48" t="s">
        <v>63915</v>
      </c>
      <c r="H9684" s="48" t="s">
        <v>63916</v>
      </c>
    </row>
    <row r="9685" spans="1:8" x14ac:dyDescent="0.2">
      <c r="A9685" t="s">
        <v>63917</v>
      </c>
      <c r="B9685" s="48" t="s">
        <v>63918</v>
      </c>
      <c r="C9685" s="48" t="s">
        <v>898</v>
      </c>
      <c r="D9685" s="48" t="s">
        <v>63919</v>
      </c>
      <c r="E9685" s="48" t="s">
        <v>63920</v>
      </c>
      <c r="F9685" s="48" t="s">
        <v>63921</v>
      </c>
      <c r="G9685" s="48" t="s">
        <v>63922</v>
      </c>
      <c r="H9685" s="48" t="s">
        <v>63923</v>
      </c>
    </row>
    <row r="9686" spans="1:8" x14ac:dyDescent="0.2">
      <c r="A9686" t="s">
        <v>63924</v>
      </c>
      <c r="B9686" s="48" t="s">
        <v>63925</v>
      </c>
      <c r="C9686" s="48" t="s">
        <v>898</v>
      </c>
      <c r="D9686" s="48" t="s">
        <v>63926</v>
      </c>
      <c r="E9686" s="48" t="s">
        <v>63927</v>
      </c>
      <c r="F9686" s="48" t="s">
        <v>63928</v>
      </c>
      <c r="G9686" s="48" t="s">
        <v>63929</v>
      </c>
      <c r="H9686" s="48" t="s">
        <v>63930</v>
      </c>
    </row>
    <row r="9687" spans="1:8" x14ac:dyDescent="0.2">
      <c r="A9687" t="s">
        <v>63931</v>
      </c>
      <c r="B9687" s="48" t="s">
        <v>63932</v>
      </c>
      <c r="C9687" s="48" t="s">
        <v>898</v>
      </c>
      <c r="D9687" s="48" t="s">
        <v>63933</v>
      </c>
      <c r="E9687" s="48" t="s">
        <v>63934</v>
      </c>
      <c r="F9687" s="48" t="s">
        <v>63935</v>
      </c>
      <c r="G9687" s="48" t="s">
        <v>63936</v>
      </c>
      <c r="H9687" s="48" t="s">
        <v>63937</v>
      </c>
    </row>
    <row r="9688" spans="1:8" x14ac:dyDescent="0.2">
      <c r="A9688" t="s">
        <v>63938</v>
      </c>
      <c r="B9688" s="48" t="s">
        <v>63939</v>
      </c>
      <c r="C9688" s="48" t="s">
        <v>898</v>
      </c>
      <c r="D9688" s="48" t="s">
        <v>63940</v>
      </c>
      <c r="E9688" s="48" t="s">
        <v>63941</v>
      </c>
      <c r="F9688" s="48" t="s">
        <v>63942</v>
      </c>
      <c r="G9688" s="48" t="s">
        <v>63943</v>
      </c>
      <c r="H9688" s="48" t="s">
        <v>63944</v>
      </c>
    </row>
    <row r="9689" spans="1:8" x14ac:dyDescent="0.2">
      <c r="A9689" t="s">
        <v>63945</v>
      </c>
      <c r="B9689" s="48" t="s">
        <v>63946</v>
      </c>
      <c r="C9689" s="48" t="s">
        <v>898</v>
      </c>
      <c r="D9689" s="48" t="s">
        <v>898</v>
      </c>
      <c r="E9689" s="48" t="s">
        <v>63947</v>
      </c>
      <c r="F9689" s="48" t="s">
        <v>63948</v>
      </c>
      <c r="G9689" s="48" t="s">
        <v>63949</v>
      </c>
      <c r="H9689" s="48" t="s">
        <v>63950</v>
      </c>
    </row>
    <row r="9690" spans="1:8" x14ac:dyDescent="0.2">
      <c r="A9690" t="s">
        <v>63951</v>
      </c>
      <c r="B9690" s="48" t="s">
        <v>63952</v>
      </c>
      <c r="C9690" s="48" t="s">
        <v>898</v>
      </c>
      <c r="D9690" s="48" t="s">
        <v>63953</v>
      </c>
      <c r="E9690" s="48" t="s">
        <v>63954</v>
      </c>
      <c r="F9690" s="48" t="s">
        <v>898</v>
      </c>
      <c r="G9690" s="48" t="s">
        <v>63955</v>
      </c>
      <c r="H9690" s="48" t="s">
        <v>63956</v>
      </c>
    </row>
    <row r="9691" spans="1:8" x14ac:dyDescent="0.2">
      <c r="A9691" t="s">
        <v>63957</v>
      </c>
      <c r="B9691" s="48" t="s">
        <v>63958</v>
      </c>
      <c r="C9691" s="48" t="s">
        <v>898</v>
      </c>
      <c r="D9691" s="48" t="s">
        <v>63959</v>
      </c>
      <c r="E9691" s="48" t="s">
        <v>63960</v>
      </c>
      <c r="F9691" s="48" t="s">
        <v>63961</v>
      </c>
      <c r="G9691" s="48" t="s">
        <v>63962</v>
      </c>
      <c r="H9691" s="48" t="s">
        <v>63963</v>
      </c>
    </row>
    <row r="9692" spans="1:8" x14ac:dyDescent="0.2">
      <c r="A9692" t="s">
        <v>63964</v>
      </c>
      <c r="B9692" s="48" t="s">
        <v>63965</v>
      </c>
      <c r="C9692" s="48" t="s">
        <v>898</v>
      </c>
      <c r="D9692" s="48" t="s">
        <v>63966</v>
      </c>
      <c r="E9692" s="48" t="s">
        <v>63967</v>
      </c>
      <c r="F9692" s="48" t="s">
        <v>63968</v>
      </c>
      <c r="G9692" s="48" t="s">
        <v>63969</v>
      </c>
      <c r="H9692" s="48" t="s">
        <v>63970</v>
      </c>
    </row>
    <row r="9693" spans="1:8" x14ac:dyDescent="0.2">
      <c r="A9693" t="s">
        <v>63971</v>
      </c>
      <c r="B9693" s="48" t="s">
        <v>63972</v>
      </c>
      <c r="C9693" s="48" t="s">
        <v>898</v>
      </c>
      <c r="D9693" s="48" t="s">
        <v>63973</v>
      </c>
      <c r="E9693" s="48" t="s">
        <v>898</v>
      </c>
      <c r="F9693" s="48" t="s">
        <v>63974</v>
      </c>
      <c r="G9693" s="48" t="s">
        <v>63975</v>
      </c>
      <c r="H9693" s="48" t="s">
        <v>898</v>
      </c>
    </row>
    <row r="9694" spans="1:8" x14ac:dyDescent="0.2">
      <c r="A9694" t="s">
        <v>63976</v>
      </c>
      <c r="B9694" s="48" t="s">
        <v>63977</v>
      </c>
      <c r="C9694" s="48" t="s">
        <v>898</v>
      </c>
      <c r="D9694" s="48" t="s">
        <v>63978</v>
      </c>
      <c r="E9694" s="48" t="s">
        <v>63979</v>
      </c>
      <c r="F9694" s="48" t="s">
        <v>63980</v>
      </c>
      <c r="G9694" s="48" t="s">
        <v>63981</v>
      </c>
      <c r="H9694" s="48" t="s">
        <v>63982</v>
      </c>
    </row>
    <row r="9695" spans="1:8" x14ac:dyDescent="0.2">
      <c r="A9695" t="s">
        <v>63983</v>
      </c>
      <c r="B9695" s="48" t="s">
        <v>63984</v>
      </c>
      <c r="C9695" s="48" t="s">
        <v>898</v>
      </c>
      <c r="D9695" s="48" t="s">
        <v>63985</v>
      </c>
      <c r="E9695" s="48" t="s">
        <v>63986</v>
      </c>
      <c r="F9695" s="48" t="s">
        <v>63987</v>
      </c>
      <c r="G9695" s="48" t="s">
        <v>63988</v>
      </c>
      <c r="H9695" s="48" t="s">
        <v>898</v>
      </c>
    </row>
    <row r="9696" spans="1:8" x14ac:dyDescent="0.2">
      <c r="A9696" t="s">
        <v>63989</v>
      </c>
      <c r="B9696" s="48" t="s">
        <v>63990</v>
      </c>
      <c r="C9696" s="48" t="s">
        <v>898</v>
      </c>
      <c r="D9696" s="48" t="s">
        <v>63991</v>
      </c>
      <c r="E9696" s="48" t="s">
        <v>63992</v>
      </c>
      <c r="F9696" s="48" t="s">
        <v>63993</v>
      </c>
      <c r="G9696" s="48" t="s">
        <v>63994</v>
      </c>
      <c r="H9696" s="48" t="s">
        <v>63995</v>
      </c>
    </row>
    <row r="9697" spans="1:8" x14ac:dyDescent="0.2">
      <c r="A9697" t="s">
        <v>63996</v>
      </c>
      <c r="B9697" s="48" t="s">
        <v>63997</v>
      </c>
      <c r="C9697" s="48" t="s">
        <v>898</v>
      </c>
      <c r="D9697" s="48" t="s">
        <v>63998</v>
      </c>
      <c r="E9697" s="48" t="s">
        <v>63999</v>
      </c>
      <c r="F9697" s="48" t="s">
        <v>64000</v>
      </c>
      <c r="G9697" s="48" t="s">
        <v>64001</v>
      </c>
      <c r="H9697" s="48" t="s">
        <v>64002</v>
      </c>
    </row>
    <row r="9698" spans="1:8" x14ac:dyDescent="0.2">
      <c r="A9698" t="s">
        <v>64003</v>
      </c>
      <c r="B9698" s="48" t="s">
        <v>64004</v>
      </c>
      <c r="C9698" s="48" t="s">
        <v>898</v>
      </c>
      <c r="D9698" s="48" t="s">
        <v>64005</v>
      </c>
      <c r="E9698" s="48" t="s">
        <v>64006</v>
      </c>
      <c r="F9698" s="48" t="s">
        <v>64007</v>
      </c>
      <c r="G9698" s="48" t="s">
        <v>64008</v>
      </c>
      <c r="H9698" s="48" t="s">
        <v>64009</v>
      </c>
    </row>
    <row r="9699" spans="1:8" x14ac:dyDescent="0.2">
      <c r="A9699" t="s">
        <v>64010</v>
      </c>
      <c r="B9699" s="48" t="s">
        <v>64011</v>
      </c>
      <c r="C9699" s="48" t="s">
        <v>898</v>
      </c>
      <c r="D9699" s="48" t="s">
        <v>64012</v>
      </c>
      <c r="E9699" s="48" t="s">
        <v>64013</v>
      </c>
      <c r="F9699" s="48" t="s">
        <v>64014</v>
      </c>
      <c r="G9699" s="48" t="s">
        <v>64015</v>
      </c>
      <c r="H9699" s="48" t="s">
        <v>64016</v>
      </c>
    </row>
    <row r="9700" spans="1:8" x14ac:dyDescent="0.2">
      <c r="A9700" t="s">
        <v>64017</v>
      </c>
      <c r="B9700" s="48" t="s">
        <v>64018</v>
      </c>
      <c r="C9700" s="48" t="s">
        <v>898</v>
      </c>
      <c r="D9700" s="48" t="s">
        <v>64019</v>
      </c>
      <c r="E9700" s="48" t="s">
        <v>64020</v>
      </c>
      <c r="F9700" s="48" t="s">
        <v>64021</v>
      </c>
      <c r="G9700" s="48" t="s">
        <v>64022</v>
      </c>
      <c r="H9700" s="48" t="s">
        <v>64023</v>
      </c>
    </row>
    <row r="9701" spans="1:8" x14ac:dyDescent="0.2">
      <c r="A9701" t="s">
        <v>64024</v>
      </c>
      <c r="B9701" s="48" t="s">
        <v>64025</v>
      </c>
      <c r="C9701" s="48" t="s">
        <v>898</v>
      </c>
      <c r="D9701" s="48" t="s">
        <v>64026</v>
      </c>
      <c r="E9701" s="48" t="s">
        <v>64027</v>
      </c>
      <c r="F9701" s="48" t="s">
        <v>64028</v>
      </c>
      <c r="G9701" s="48" t="s">
        <v>64029</v>
      </c>
      <c r="H9701" s="48" t="s">
        <v>64030</v>
      </c>
    </row>
    <row r="9702" spans="1:8" x14ac:dyDescent="0.2">
      <c r="A9702" t="s">
        <v>64031</v>
      </c>
      <c r="B9702" s="48" t="s">
        <v>64032</v>
      </c>
      <c r="C9702" s="48" t="s">
        <v>898</v>
      </c>
      <c r="D9702" s="48" t="s">
        <v>64033</v>
      </c>
      <c r="E9702" s="48" t="s">
        <v>64034</v>
      </c>
      <c r="F9702" s="48" t="s">
        <v>64035</v>
      </c>
      <c r="G9702" s="48" t="s">
        <v>64036</v>
      </c>
      <c r="H9702" s="48" t="s">
        <v>64037</v>
      </c>
    </row>
    <row r="9703" spans="1:8" x14ac:dyDescent="0.2">
      <c r="A9703" t="s">
        <v>64038</v>
      </c>
      <c r="B9703" s="48" t="s">
        <v>64039</v>
      </c>
      <c r="C9703" s="48" t="s">
        <v>898</v>
      </c>
      <c r="D9703" s="48" t="s">
        <v>64040</v>
      </c>
      <c r="E9703" s="48" t="s">
        <v>64041</v>
      </c>
      <c r="F9703" s="48" t="s">
        <v>64042</v>
      </c>
      <c r="G9703" s="48" t="s">
        <v>64043</v>
      </c>
      <c r="H9703" s="48" t="s">
        <v>64044</v>
      </c>
    </row>
    <row r="9704" spans="1:8" x14ac:dyDescent="0.2">
      <c r="A9704" t="s">
        <v>64045</v>
      </c>
      <c r="B9704" s="48" t="s">
        <v>64046</v>
      </c>
      <c r="C9704" s="48" t="s">
        <v>898</v>
      </c>
      <c r="D9704" s="48" t="s">
        <v>64047</v>
      </c>
      <c r="E9704" s="48" t="s">
        <v>898</v>
      </c>
      <c r="F9704" s="48" t="s">
        <v>64048</v>
      </c>
      <c r="G9704" s="48" t="s">
        <v>898</v>
      </c>
      <c r="H9704" s="48" t="s">
        <v>64049</v>
      </c>
    </row>
    <row r="9705" spans="1:8" x14ac:dyDescent="0.2">
      <c r="A9705" t="s">
        <v>64050</v>
      </c>
      <c r="B9705" s="48" t="s">
        <v>64051</v>
      </c>
      <c r="C9705" s="48" t="s">
        <v>898</v>
      </c>
      <c r="D9705" s="48" t="s">
        <v>64052</v>
      </c>
      <c r="E9705" s="48" t="s">
        <v>64053</v>
      </c>
      <c r="F9705" s="48" t="s">
        <v>64054</v>
      </c>
      <c r="G9705" s="48" t="s">
        <v>64055</v>
      </c>
      <c r="H9705" s="48" t="s">
        <v>64056</v>
      </c>
    </row>
    <row r="9706" spans="1:8" x14ac:dyDescent="0.2">
      <c r="A9706" t="s">
        <v>64057</v>
      </c>
      <c r="B9706" s="48" t="s">
        <v>64058</v>
      </c>
      <c r="C9706" s="48" t="s">
        <v>898</v>
      </c>
      <c r="D9706" s="48" t="s">
        <v>64059</v>
      </c>
      <c r="E9706" s="48" t="s">
        <v>64060</v>
      </c>
      <c r="F9706" s="48" t="s">
        <v>64061</v>
      </c>
      <c r="G9706" s="48" t="s">
        <v>64062</v>
      </c>
      <c r="H9706" s="48" t="s">
        <v>64063</v>
      </c>
    </row>
    <row r="9707" spans="1:8" x14ac:dyDescent="0.2">
      <c r="A9707" t="s">
        <v>64064</v>
      </c>
      <c r="B9707" s="48" t="s">
        <v>64065</v>
      </c>
      <c r="C9707" s="48" t="s">
        <v>898</v>
      </c>
      <c r="D9707" s="48" t="s">
        <v>64066</v>
      </c>
      <c r="E9707" s="48" t="s">
        <v>64067</v>
      </c>
      <c r="F9707" s="48" t="s">
        <v>64068</v>
      </c>
      <c r="G9707" s="48" t="s">
        <v>64069</v>
      </c>
      <c r="H9707" s="48" t="s">
        <v>64070</v>
      </c>
    </row>
    <row r="9708" spans="1:8" x14ac:dyDescent="0.2">
      <c r="A9708" t="s">
        <v>64071</v>
      </c>
      <c r="B9708" s="48" t="s">
        <v>64072</v>
      </c>
      <c r="C9708" s="48" t="s">
        <v>898</v>
      </c>
      <c r="D9708" s="48" t="s">
        <v>64073</v>
      </c>
      <c r="E9708" s="48" t="s">
        <v>64074</v>
      </c>
      <c r="F9708" s="48" t="s">
        <v>64075</v>
      </c>
      <c r="G9708" s="48" t="s">
        <v>64076</v>
      </c>
      <c r="H9708" s="48" t="s">
        <v>64077</v>
      </c>
    </row>
    <row r="9709" spans="1:8" x14ac:dyDescent="0.2">
      <c r="A9709" t="s">
        <v>64078</v>
      </c>
      <c r="B9709" s="48" t="s">
        <v>64079</v>
      </c>
      <c r="C9709" s="48" t="s">
        <v>898</v>
      </c>
      <c r="D9709" s="48" t="s">
        <v>64080</v>
      </c>
      <c r="E9709" s="48" t="s">
        <v>64081</v>
      </c>
      <c r="F9709" s="48" t="s">
        <v>64082</v>
      </c>
      <c r="G9709" s="48" t="s">
        <v>64083</v>
      </c>
      <c r="H9709" s="48" t="s">
        <v>64084</v>
      </c>
    </row>
    <row r="9710" spans="1:8" x14ac:dyDescent="0.2">
      <c r="A9710" t="s">
        <v>64085</v>
      </c>
      <c r="B9710" s="48" t="s">
        <v>64086</v>
      </c>
      <c r="C9710" s="48" t="s">
        <v>898</v>
      </c>
      <c r="D9710" s="48" t="s">
        <v>64087</v>
      </c>
      <c r="E9710" s="48" t="s">
        <v>64088</v>
      </c>
      <c r="F9710" s="48" t="s">
        <v>64089</v>
      </c>
      <c r="G9710" s="48" t="s">
        <v>64090</v>
      </c>
      <c r="H9710" s="48" t="s">
        <v>64091</v>
      </c>
    </row>
    <row r="9711" spans="1:8" x14ac:dyDescent="0.2">
      <c r="A9711" t="s">
        <v>64092</v>
      </c>
      <c r="B9711" s="48" t="s">
        <v>64093</v>
      </c>
      <c r="C9711" s="48" t="s">
        <v>898</v>
      </c>
      <c r="D9711" s="48" t="s">
        <v>64094</v>
      </c>
      <c r="E9711" s="48" t="s">
        <v>64095</v>
      </c>
      <c r="F9711" s="48" t="s">
        <v>64096</v>
      </c>
      <c r="G9711" s="48" t="s">
        <v>64097</v>
      </c>
      <c r="H9711" s="48" t="s">
        <v>64098</v>
      </c>
    </row>
    <row r="9712" spans="1:8" x14ac:dyDescent="0.2">
      <c r="A9712" t="s">
        <v>64099</v>
      </c>
      <c r="B9712" s="48" t="s">
        <v>64100</v>
      </c>
      <c r="C9712" s="48" t="s">
        <v>898</v>
      </c>
      <c r="D9712" s="48" t="s">
        <v>64101</v>
      </c>
      <c r="E9712" s="48" t="s">
        <v>64102</v>
      </c>
      <c r="F9712" s="48" t="s">
        <v>64103</v>
      </c>
      <c r="G9712" s="48" t="s">
        <v>64104</v>
      </c>
      <c r="H9712" s="48" t="s">
        <v>64105</v>
      </c>
    </row>
    <row r="9713" spans="1:8" x14ac:dyDescent="0.2">
      <c r="A9713" t="s">
        <v>64106</v>
      </c>
      <c r="B9713" s="48" t="s">
        <v>64107</v>
      </c>
      <c r="C9713" s="48" t="s">
        <v>898</v>
      </c>
      <c r="D9713" s="48" t="s">
        <v>64108</v>
      </c>
      <c r="E9713" s="48" t="s">
        <v>64109</v>
      </c>
      <c r="F9713" s="48" t="s">
        <v>64110</v>
      </c>
      <c r="G9713" s="48" t="s">
        <v>64111</v>
      </c>
      <c r="H9713" s="48" t="s">
        <v>64112</v>
      </c>
    </row>
    <row r="9714" spans="1:8" x14ac:dyDescent="0.2">
      <c r="A9714" t="s">
        <v>64113</v>
      </c>
      <c r="B9714" s="48" t="s">
        <v>64114</v>
      </c>
      <c r="C9714" s="48" t="s">
        <v>898</v>
      </c>
      <c r="D9714" s="48" t="s">
        <v>64115</v>
      </c>
      <c r="E9714" s="48" t="s">
        <v>64116</v>
      </c>
      <c r="F9714" s="48" t="s">
        <v>64117</v>
      </c>
      <c r="G9714" s="48" t="s">
        <v>64118</v>
      </c>
      <c r="H9714" s="48" t="s">
        <v>898</v>
      </c>
    </row>
    <row r="9715" spans="1:8" x14ac:dyDescent="0.2">
      <c r="A9715" t="s">
        <v>64119</v>
      </c>
      <c r="B9715" s="48" t="s">
        <v>64120</v>
      </c>
      <c r="C9715" s="48" t="s">
        <v>898</v>
      </c>
      <c r="D9715" s="48" t="s">
        <v>64121</v>
      </c>
      <c r="E9715" s="48" t="s">
        <v>64122</v>
      </c>
      <c r="F9715" s="48" t="s">
        <v>64123</v>
      </c>
      <c r="G9715" s="48" t="s">
        <v>64124</v>
      </c>
      <c r="H9715" s="48" t="s">
        <v>64125</v>
      </c>
    </row>
    <row r="9716" spans="1:8" x14ac:dyDescent="0.2">
      <c r="A9716" t="s">
        <v>64126</v>
      </c>
      <c r="B9716" s="48" t="s">
        <v>64127</v>
      </c>
      <c r="C9716" s="48" t="s">
        <v>898</v>
      </c>
      <c r="D9716" s="48" t="s">
        <v>64128</v>
      </c>
      <c r="E9716" s="48" t="s">
        <v>64129</v>
      </c>
      <c r="F9716" s="48" t="s">
        <v>64130</v>
      </c>
      <c r="G9716" s="48" t="s">
        <v>64131</v>
      </c>
      <c r="H9716" s="48" t="s">
        <v>64132</v>
      </c>
    </row>
    <row r="9717" spans="1:8" x14ac:dyDescent="0.2">
      <c r="A9717" t="s">
        <v>64133</v>
      </c>
      <c r="B9717" s="48" t="s">
        <v>64134</v>
      </c>
      <c r="C9717" s="48" t="s">
        <v>898</v>
      </c>
      <c r="D9717" s="48" t="s">
        <v>64135</v>
      </c>
      <c r="E9717" s="48" t="s">
        <v>64136</v>
      </c>
      <c r="F9717" s="48" t="s">
        <v>64137</v>
      </c>
      <c r="G9717" s="48" t="s">
        <v>64138</v>
      </c>
      <c r="H9717" s="48" t="s">
        <v>64139</v>
      </c>
    </row>
    <row r="9718" spans="1:8" x14ac:dyDescent="0.2">
      <c r="A9718" t="s">
        <v>64140</v>
      </c>
      <c r="B9718" s="48" t="s">
        <v>64141</v>
      </c>
      <c r="C9718" s="48" t="s">
        <v>898</v>
      </c>
      <c r="D9718" s="48" t="s">
        <v>64142</v>
      </c>
      <c r="E9718" s="48" t="s">
        <v>64143</v>
      </c>
      <c r="F9718" s="48" t="s">
        <v>64144</v>
      </c>
      <c r="G9718" s="48" t="s">
        <v>64145</v>
      </c>
      <c r="H9718" s="48" t="s">
        <v>64146</v>
      </c>
    </row>
    <row r="9719" spans="1:8" x14ac:dyDescent="0.2">
      <c r="A9719" t="s">
        <v>64147</v>
      </c>
      <c r="B9719" s="48" t="s">
        <v>64148</v>
      </c>
      <c r="C9719" s="48" t="s">
        <v>898</v>
      </c>
      <c r="D9719" s="48" t="s">
        <v>64149</v>
      </c>
      <c r="E9719" s="48" t="s">
        <v>64150</v>
      </c>
      <c r="F9719" s="48" t="s">
        <v>64151</v>
      </c>
      <c r="G9719" s="48" t="s">
        <v>64152</v>
      </c>
      <c r="H9719" s="48" t="s">
        <v>64153</v>
      </c>
    </row>
    <row r="9720" spans="1:8" x14ac:dyDescent="0.2">
      <c r="A9720" t="s">
        <v>64154</v>
      </c>
      <c r="B9720" s="48" t="s">
        <v>64155</v>
      </c>
      <c r="C9720" s="48" t="s">
        <v>898</v>
      </c>
      <c r="D9720" s="48" t="s">
        <v>64156</v>
      </c>
      <c r="E9720" s="48" t="s">
        <v>64157</v>
      </c>
      <c r="F9720" s="48" t="s">
        <v>64158</v>
      </c>
      <c r="G9720" s="48" t="s">
        <v>64159</v>
      </c>
      <c r="H9720" s="48" t="s">
        <v>64160</v>
      </c>
    </row>
    <row r="9721" spans="1:8" x14ac:dyDescent="0.2">
      <c r="A9721" t="s">
        <v>64161</v>
      </c>
      <c r="B9721" s="48" t="s">
        <v>64162</v>
      </c>
      <c r="C9721" s="48" t="s">
        <v>898</v>
      </c>
      <c r="D9721" s="48" t="s">
        <v>64163</v>
      </c>
      <c r="E9721" s="48" t="s">
        <v>64164</v>
      </c>
      <c r="F9721" s="48" t="s">
        <v>898</v>
      </c>
      <c r="G9721" s="48" t="s">
        <v>64165</v>
      </c>
      <c r="H9721" s="48" t="s">
        <v>64166</v>
      </c>
    </row>
    <row r="9722" spans="1:8" x14ac:dyDescent="0.2">
      <c r="A9722" t="s">
        <v>64167</v>
      </c>
      <c r="B9722" s="48" t="s">
        <v>64168</v>
      </c>
      <c r="C9722" s="48" t="s">
        <v>898</v>
      </c>
      <c r="D9722" s="48" t="s">
        <v>64169</v>
      </c>
      <c r="E9722" s="48" t="s">
        <v>64170</v>
      </c>
      <c r="F9722" s="48" t="s">
        <v>64171</v>
      </c>
      <c r="G9722" s="48" t="s">
        <v>64172</v>
      </c>
      <c r="H9722" s="48" t="s">
        <v>898</v>
      </c>
    </row>
    <row r="9723" spans="1:8" x14ac:dyDescent="0.2">
      <c r="A9723" t="s">
        <v>64173</v>
      </c>
      <c r="B9723" s="48" t="s">
        <v>64174</v>
      </c>
      <c r="C9723" s="48" t="s">
        <v>898</v>
      </c>
      <c r="D9723" s="48" t="s">
        <v>64175</v>
      </c>
      <c r="E9723" s="48" t="s">
        <v>64176</v>
      </c>
      <c r="F9723" s="48" t="s">
        <v>64177</v>
      </c>
      <c r="G9723" s="48" t="s">
        <v>64178</v>
      </c>
      <c r="H9723" s="48" t="s">
        <v>64179</v>
      </c>
    </row>
    <row r="9724" spans="1:8" x14ac:dyDescent="0.2">
      <c r="A9724" t="s">
        <v>64180</v>
      </c>
      <c r="B9724" s="48" t="s">
        <v>64181</v>
      </c>
      <c r="C9724" s="48" t="s">
        <v>898</v>
      </c>
      <c r="D9724" s="48" t="s">
        <v>64182</v>
      </c>
      <c r="E9724" s="48" t="s">
        <v>64183</v>
      </c>
      <c r="F9724" s="48" t="s">
        <v>64184</v>
      </c>
      <c r="G9724" s="48" t="s">
        <v>64185</v>
      </c>
      <c r="H9724" s="48" t="s">
        <v>898</v>
      </c>
    </row>
    <row r="9725" spans="1:8" x14ac:dyDescent="0.2">
      <c r="A9725" t="s">
        <v>64186</v>
      </c>
      <c r="B9725" s="48" t="s">
        <v>64187</v>
      </c>
      <c r="C9725" s="48" t="s">
        <v>898</v>
      </c>
      <c r="D9725" s="48" t="s">
        <v>64188</v>
      </c>
      <c r="E9725" s="48" t="s">
        <v>64189</v>
      </c>
      <c r="F9725" s="48" t="s">
        <v>64190</v>
      </c>
      <c r="G9725" s="48" t="s">
        <v>64191</v>
      </c>
      <c r="H9725" s="48" t="s">
        <v>64192</v>
      </c>
    </row>
    <row r="9726" spans="1:8" x14ac:dyDescent="0.2">
      <c r="A9726" t="s">
        <v>64193</v>
      </c>
      <c r="B9726" s="48" t="s">
        <v>64194</v>
      </c>
      <c r="C9726" s="48" t="s">
        <v>898</v>
      </c>
      <c r="D9726" s="48" t="s">
        <v>64195</v>
      </c>
      <c r="E9726" s="48" t="s">
        <v>64196</v>
      </c>
      <c r="F9726" s="48" t="s">
        <v>64197</v>
      </c>
      <c r="G9726" s="48" t="s">
        <v>64198</v>
      </c>
      <c r="H9726" s="48" t="s">
        <v>64199</v>
      </c>
    </row>
    <row r="9727" spans="1:8" x14ac:dyDescent="0.2">
      <c r="A9727" t="s">
        <v>64200</v>
      </c>
      <c r="B9727" s="48" t="s">
        <v>64201</v>
      </c>
      <c r="C9727" s="48" t="s">
        <v>898</v>
      </c>
      <c r="D9727" s="48" t="s">
        <v>64202</v>
      </c>
      <c r="E9727" s="48" t="s">
        <v>64203</v>
      </c>
      <c r="F9727" s="48" t="s">
        <v>64204</v>
      </c>
      <c r="G9727" s="48" t="s">
        <v>64205</v>
      </c>
      <c r="H9727" s="48" t="s">
        <v>64206</v>
      </c>
    </row>
    <row r="9728" spans="1:8" x14ac:dyDescent="0.2">
      <c r="A9728" t="s">
        <v>64207</v>
      </c>
      <c r="B9728" s="48" t="s">
        <v>64208</v>
      </c>
      <c r="C9728" s="48" t="s">
        <v>898</v>
      </c>
      <c r="D9728" s="48" t="s">
        <v>64209</v>
      </c>
      <c r="E9728" s="48" t="s">
        <v>64210</v>
      </c>
      <c r="F9728" s="48" t="s">
        <v>64211</v>
      </c>
      <c r="G9728" s="48" t="s">
        <v>64212</v>
      </c>
      <c r="H9728" s="48" t="s">
        <v>64213</v>
      </c>
    </row>
    <row r="9729" spans="1:8" x14ac:dyDescent="0.2">
      <c r="A9729" t="s">
        <v>64214</v>
      </c>
      <c r="B9729" s="48" t="s">
        <v>64215</v>
      </c>
      <c r="C9729" s="48" t="s">
        <v>898</v>
      </c>
      <c r="D9729" s="48" t="s">
        <v>64216</v>
      </c>
      <c r="E9729" s="48" t="s">
        <v>64217</v>
      </c>
      <c r="F9729" s="48" t="s">
        <v>64218</v>
      </c>
      <c r="G9729" s="48" t="s">
        <v>64219</v>
      </c>
      <c r="H9729" s="48" t="s">
        <v>64220</v>
      </c>
    </row>
    <row r="9730" spans="1:8" x14ac:dyDescent="0.2">
      <c r="A9730" t="s">
        <v>64221</v>
      </c>
      <c r="B9730" s="48" t="s">
        <v>64222</v>
      </c>
      <c r="C9730" s="48" t="s">
        <v>898</v>
      </c>
      <c r="D9730" s="48" t="s">
        <v>64223</v>
      </c>
      <c r="E9730" s="48" t="s">
        <v>64224</v>
      </c>
      <c r="F9730" s="48" t="s">
        <v>64225</v>
      </c>
      <c r="G9730" s="48" t="s">
        <v>64226</v>
      </c>
      <c r="H9730" s="48" t="s">
        <v>64227</v>
      </c>
    </row>
    <row r="9731" spans="1:8" x14ac:dyDescent="0.2">
      <c r="A9731" t="s">
        <v>64228</v>
      </c>
      <c r="B9731" s="48" t="s">
        <v>64229</v>
      </c>
      <c r="C9731" s="48" t="s">
        <v>898</v>
      </c>
      <c r="D9731" s="48" t="s">
        <v>64230</v>
      </c>
      <c r="E9731" s="48" t="s">
        <v>64231</v>
      </c>
      <c r="F9731" s="48" t="s">
        <v>64232</v>
      </c>
      <c r="G9731" s="48" t="s">
        <v>64233</v>
      </c>
      <c r="H9731" s="48" t="s">
        <v>64234</v>
      </c>
    </row>
    <row r="9732" spans="1:8" x14ac:dyDescent="0.2">
      <c r="A9732" t="s">
        <v>64235</v>
      </c>
      <c r="B9732" s="48" t="s">
        <v>64236</v>
      </c>
      <c r="C9732" s="48" t="s">
        <v>898</v>
      </c>
      <c r="D9732" s="48" t="s">
        <v>64237</v>
      </c>
      <c r="E9732" s="48" t="s">
        <v>64238</v>
      </c>
      <c r="F9732" s="48" t="s">
        <v>64239</v>
      </c>
      <c r="G9732" s="48" t="s">
        <v>64240</v>
      </c>
      <c r="H9732" s="48" t="s">
        <v>64241</v>
      </c>
    </row>
    <row r="9733" spans="1:8" x14ac:dyDescent="0.2">
      <c r="A9733" t="s">
        <v>64242</v>
      </c>
      <c r="B9733" s="48" t="s">
        <v>64243</v>
      </c>
      <c r="C9733" s="48" t="s">
        <v>898</v>
      </c>
      <c r="D9733" s="48" t="s">
        <v>64244</v>
      </c>
      <c r="E9733" s="48" t="s">
        <v>64245</v>
      </c>
      <c r="F9733" s="48" t="s">
        <v>64246</v>
      </c>
      <c r="G9733" s="48" t="s">
        <v>64247</v>
      </c>
      <c r="H9733" s="48" t="s">
        <v>64248</v>
      </c>
    </row>
    <row r="9734" spans="1:8" x14ac:dyDescent="0.2">
      <c r="A9734" t="s">
        <v>64249</v>
      </c>
      <c r="B9734" s="48" t="s">
        <v>64250</v>
      </c>
      <c r="C9734" s="48" t="s">
        <v>898</v>
      </c>
      <c r="D9734" s="48" t="s">
        <v>64251</v>
      </c>
      <c r="E9734" s="48" t="s">
        <v>64252</v>
      </c>
      <c r="F9734" s="48" t="s">
        <v>64253</v>
      </c>
      <c r="G9734" s="48" t="s">
        <v>64254</v>
      </c>
      <c r="H9734" s="48" t="s">
        <v>64255</v>
      </c>
    </row>
    <row r="9735" spans="1:8" x14ac:dyDescent="0.2">
      <c r="A9735" t="s">
        <v>64256</v>
      </c>
      <c r="B9735" s="48" t="s">
        <v>64257</v>
      </c>
      <c r="C9735" s="48" t="s">
        <v>898</v>
      </c>
      <c r="D9735" s="48" t="s">
        <v>64258</v>
      </c>
      <c r="E9735" s="48" t="s">
        <v>64259</v>
      </c>
      <c r="F9735" s="48" t="s">
        <v>64260</v>
      </c>
      <c r="G9735" s="48" t="s">
        <v>64261</v>
      </c>
      <c r="H9735" s="48" t="s">
        <v>64262</v>
      </c>
    </row>
    <row r="9736" spans="1:8" x14ac:dyDescent="0.2">
      <c r="A9736" t="s">
        <v>64263</v>
      </c>
      <c r="B9736" s="48" t="s">
        <v>64264</v>
      </c>
      <c r="C9736" s="48" t="s">
        <v>898</v>
      </c>
      <c r="D9736" s="48" t="s">
        <v>64265</v>
      </c>
      <c r="E9736" s="48" t="s">
        <v>64266</v>
      </c>
      <c r="F9736" s="48" t="s">
        <v>64267</v>
      </c>
      <c r="G9736" s="48" t="s">
        <v>64268</v>
      </c>
      <c r="H9736" s="48" t="s">
        <v>64269</v>
      </c>
    </row>
    <row r="9737" spans="1:8" x14ac:dyDescent="0.2">
      <c r="A9737" t="s">
        <v>64270</v>
      </c>
      <c r="B9737" s="48" t="s">
        <v>64271</v>
      </c>
      <c r="C9737" s="48" t="s">
        <v>898</v>
      </c>
      <c r="D9737" s="48" t="s">
        <v>64272</v>
      </c>
      <c r="E9737" s="48" t="s">
        <v>64273</v>
      </c>
      <c r="F9737" s="48" t="s">
        <v>64274</v>
      </c>
      <c r="G9737" s="48" t="s">
        <v>64275</v>
      </c>
      <c r="H9737" s="48" t="s">
        <v>64276</v>
      </c>
    </row>
    <row r="9738" spans="1:8" x14ac:dyDescent="0.2">
      <c r="A9738" t="s">
        <v>64277</v>
      </c>
      <c r="B9738" s="48" t="s">
        <v>64278</v>
      </c>
      <c r="C9738" s="48" t="s">
        <v>898</v>
      </c>
      <c r="D9738" s="48" t="s">
        <v>64279</v>
      </c>
      <c r="E9738" s="48" t="s">
        <v>64280</v>
      </c>
      <c r="F9738" s="48" t="s">
        <v>64281</v>
      </c>
      <c r="G9738" s="48" t="s">
        <v>64282</v>
      </c>
      <c r="H9738" s="48" t="s">
        <v>64283</v>
      </c>
    </row>
    <row r="9739" spans="1:8" x14ac:dyDescent="0.2">
      <c r="A9739" t="s">
        <v>64284</v>
      </c>
      <c r="B9739" s="48" t="s">
        <v>64285</v>
      </c>
      <c r="C9739" s="48" t="s">
        <v>898</v>
      </c>
      <c r="D9739" s="48" t="s">
        <v>64286</v>
      </c>
      <c r="E9739" s="48" t="s">
        <v>64287</v>
      </c>
      <c r="F9739" s="48" t="s">
        <v>64288</v>
      </c>
      <c r="G9739" s="48" t="s">
        <v>64289</v>
      </c>
      <c r="H9739" s="48" t="s">
        <v>64290</v>
      </c>
    </row>
    <row r="9740" spans="1:8" x14ac:dyDescent="0.2">
      <c r="A9740" t="s">
        <v>64291</v>
      </c>
      <c r="B9740" s="48" t="s">
        <v>64292</v>
      </c>
      <c r="C9740" s="48" t="s">
        <v>898</v>
      </c>
      <c r="D9740" s="48" t="s">
        <v>64293</v>
      </c>
      <c r="E9740" s="48" t="s">
        <v>64294</v>
      </c>
      <c r="F9740" s="48" t="s">
        <v>64295</v>
      </c>
      <c r="G9740" s="48" t="s">
        <v>64296</v>
      </c>
      <c r="H9740" s="48" t="s">
        <v>64297</v>
      </c>
    </row>
    <row r="9741" spans="1:8" x14ac:dyDescent="0.2">
      <c r="A9741" t="s">
        <v>64298</v>
      </c>
      <c r="B9741" s="48" t="s">
        <v>64299</v>
      </c>
      <c r="C9741" s="48" t="s">
        <v>898</v>
      </c>
      <c r="D9741" s="48" t="s">
        <v>64300</v>
      </c>
      <c r="E9741" s="48" t="s">
        <v>64301</v>
      </c>
      <c r="F9741" s="48" t="s">
        <v>64302</v>
      </c>
      <c r="G9741" s="48" t="s">
        <v>64303</v>
      </c>
      <c r="H9741" s="48" t="s">
        <v>64304</v>
      </c>
    </row>
    <row r="9742" spans="1:8" x14ac:dyDescent="0.2">
      <c r="A9742" t="s">
        <v>64305</v>
      </c>
      <c r="B9742" s="48" t="s">
        <v>64306</v>
      </c>
      <c r="C9742" s="48" t="s">
        <v>898</v>
      </c>
      <c r="D9742" s="48" t="s">
        <v>64307</v>
      </c>
      <c r="E9742" s="48" t="s">
        <v>64308</v>
      </c>
      <c r="F9742" s="48" t="s">
        <v>64309</v>
      </c>
      <c r="G9742" s="48" t="s">
        <v>64310</v>
      </c>
      <c r="H9742" s="48" t="s">
        <v>64311</v>
      </c>
    </row>
    <row r="9743" spans="1:8" x14ac:dyDescent="0.2">
      <c r="A9743" t="s">
        <v>64312</v>
      </c>
      <c r="B9743" s="48" t="s">
        <v>64313</v>
      </c>
      <c r="C9743" s="48" t="s">
        <v>898</v>
      </c>
      <c r="D9743" s="48" t="s">
        <v>64314</v>
      </c>
      <c r="E9743" s="48" t="s">
        <v>898</v>
      </c>
      <c r="F9743" s="48" t="s">
        <v>64315</v>
      </c>
      <c r="G9743" s="48" t="s">
        <v>64316</v>
      </c>
      <c r="H9743" s="48" t="s">
        <v>64317</v>
      </c>
    </row>
    <row r="9744" spans="1:8" x14ac:dyDescent="0.2">
      <c r="A9744" t="s">
        <v>64318</v>
      </c>
      <c r="B9744" s="48" t="s">
        <v>64319</v>
      </c>
      <c r="C9744" s="48" t="s">
        <v>898</v>
      </c>
      <c r="D9744" s="48" t="s">
        <v>64320</v>
      </c>
      <c r="E9744" s="48" t="s">
        <v>64321</v>
      </c>
      <c r="F9744" s="48" t="s">
        <v>64322</v>
      </c>
      <c r="G9744" s="48" t="s">
        <v>64323</v>
      </c>
      <c r="H9744" s="48" t="s">
        <v>64324</v>
      </c>
    </row>
    <row r="9745" spans="1:8" x14ac:dyDescent="0.2">
      <c r="A9745" t="s">
        <v>64325</v>
      </c>
      <c r="B9745" s="48" t="s">
        <v>64326</v>
      </c>
      <c r="C9745" s="48" t="s">
        <v>898</v>
      </c>
      <c r="D9745" s="48" t="s">
        <v>64327</v>
      </c>
      <c r="E9745" s="48" t="s">
        <v>64328</v>
      </c>
      <c r="F9745" s="48" t="s">
        <v>64329</v>
      </c>
      <c r="G9745" s="48" t="s">
        <v>64330</v>
      </c>
      <c r="H9745" s="48" t="s">
        <v>64331</v>
      </c>
    </row>
    <row r="9746" spans="1:8" x14ac:dyDescent="0.2">
      <c r="A9746" t="s">
        <v>64332</v>
      </c>
      <c r="B9746" s="48" t="s">
        <v>64333</v>
      </c>
      <c r="C9746" s="48" t="s">
        <v>898</v>
      </c>
      <c r="D9746" s="48" t="s">
        <v>64334</v>
      </c>
      <c r="E9746" s="48" t="s">
        <v>64335</v>
      </c>
      <c r="F9746" s="48" t="s">
        <v>64336</v>
      </c>
      <c r="G9746" s="48" t="s">
        <v>64337</v>
      </c>
      <c r="H9746" s="48" t="s">
        <v>64338</v>
      </c>
    </row>
    <row r="9747" spans="1:8" x14ac:dyDescent="0.2">
      <c r="A9747" t="s">
        <v>64339</v>
      </c>
      <c r="B9747" s="48" t="s">
        <v>64340</v>
      </c>
      <c r="C9747" s="48" t="s">
        <v>898</v>
      </c>
      <c r="D9747" s="48" t="s">
        <v>64341</v>
      </c>
      <c r="E9747" s="48" t="s">
        <v>64342</v>
      </c>
      <c r="F9747" s="48" t="s">
        <v>64343</v>
      </c>
      <c r="G9747" s="48" t="s">
        <v>64344</v>
      </c>
      <c r="H9747" s="48" t="s">
        <v>64345</v>
      </c>
    </row>
    <row r="9748" spans="1:8" x14ac:dyDescent="0.2">
      <c r="A9748" t="s">
        <v>64346</v>
      </c>
      <c r="B9748" s="48" t="s">
        <v>64347</v>
      </c>
      <c r="C9748" s="48" t="s">
        <v>898</v>
      </c>
      <c r="D9748" s="48" t="s">
        <v>64348</v>
      </c>
      <c r="E9748" s="48" t="s">
        <v>898</v>
      </c>
      <c r="F9748" s="48" t="s">
        <v>64349</v>
      </c>
      <c r="G9748" s="48" t="s">
        <v>64350</v>
      </c>
      <c r="H9748" s="48" t="s">
        <v>64351</v>
      </c>
    </row>
    <row r="9749" spans="1:8" x14ac:dyDescent="0.2">
      <c r="A9749" t="s">
        <v>64352</v>
      </c>
      <c r="B9749" s="48" t="s">
        <v>64353</v>
      </c>
      <c r="C9749" s="48" t="s">
        <v>898</v>
      </c>
      <c r="D9749" s="48" t="s">
        <v>64354</v>
      </c>
      <c r="E9749" s="48" t="s">
        <v>64355</v>
      </c>
      <c r="F9749" s="48" t="s">
        <v>64356</v>
      </c>
      <c r="G9749" s="48" t="s">
        <v>64357</v>
      </c>
      <c r="H9749" s="48" t="s">
        <v>64358</v>
      </c>
    </row>
    <row r="9750" spans="1:8" x14ac:dyDescent="0.2">
      <c r="A9750" t="s">
        <v>64359</v>
      </c>
      <c r="B9750" s="48" t="s">
        <v>64360</v>
      </c>
      <c r="C9750" s="48" t="s">
        <v>898</v>
      </c>
      <c r="D9750" s="48" t="s">
        <v>64361</v>
      </c>
      <c r="E9750" s="48" t="s">
        <v>64362</v>
      </c>
      <c r="F9750" s="48" t="s">
        <v>64363</v>
      </c>
      <c r="G9750" s="48" t="s">
        <v>64364</v>
      </c>
      <c r="H9750" s="48" t="s">
        <v>64365</v>
      </c>
    </row>
    <row r="9751" spans="1:8" x14ac:dyDescent="0.2">
      <c r="A9751" t="s">
        <v>64366</v>
      </c>
      <c r="B9751" s="48" t="s">
        <v>64367</v>
      </c>
      <c r="C9751" s="48" t="s">
        <v>898</v>
      </c>
      <c r="D9751" s="48" t="s">
        <v>64368</v>
      </c>
      <c r="E9751" s="48" t="s">
        <v>64369</v>
      </c>
      <c r="F9751" s="48" t="s">
        <v>64370</v>
      </c>
      <c r="G9751" s="48" t="s">
        <v>64371</v>
      </c>
      <c r="H9751" s="48" t="s">
        <v>64372</v>
      </c>
    </row>
    <row r="9752" spans="1:8" x14ac:dyDescent="0.2">
      <c r="A9752" t="s">
        <v>64373</v>
      </c>
      <c r="B9752" s="48" t="s">
        <v>64374</v>
      </c>
      <c r="C9752" s="48" t="s">
        <v>898</v>
      </c>
      <c r="D9752" s="48" t="s">
        <v>64375</v>
      </c>
      <c r="E9752" s="48" t="s">
        <v>64376</v>
      </c>
      <c r="F9752" s="48" t="s">
        <v>64377</v>
      </c>
      <c r="G9752" s="48" t="s">
        <v>64378</v>
      </c>
      <c r="H9752" s="48" t="s">
        <v>64379</v>
      </c>
    </row>
    <row r="9753" spans="1:8" x14ac:dyDescent="0.2">
      <c r="A9753" t="s">
        <v>64380</v>
      </c>
      <c r="B9753" s="48" t="s">
        <v>64381</v>
      </c>
      <c r="C9753" s="48" t="s">
        <v>898</v>
      </c>
      <c r="D9753" s="48" t="s">
        <v>64382</v>
      </c>
      <c r="E9753" s="48" t="s">
        <v>64383</v>
      </c>
      <c r="F9753" s="48" t="s">
        <v>64384</v>
      </c>
      <c r="G9753" s="48" t="s">
        <v>64385</v>
      </c>
      <c r="H9753" s="48" t="s">
        <v>64386</v>
      </c>
    </row>
    <row r="9754" spans="1:8" x14ac:dyDescent="0.2">
      <c r="A9754" t="s">
        <v>64387</v>
      </c>
      <c r="B9754" s="48" t="s">
        <v>64388</v>
      </c>
      <c r="C9754" s="48" t="s">
        <v>898</v>
      </c>
      <c r="D9754" s="48" t="s">
        <v>64389</v>
      </c>
      <c r="E9754" s="48" t="s">
        <v>64390</v>
      </c>
      <c r="F9754" s="48" t="s">
        <v>64391</v>
      </c>
      <c r="G9754" s="48" t="s">
        <v>64392</v>
      </c>
      <c r="H9754" s="48" t="s">
        <v>64393</v>
      </c>
    </row>
    <row r="9755" spans="1:8" x14ac:dyDescent="0.2">
      <c r="A9755" t="s">
        <v>64394</v>
      </c>
      <c r="B9755" s="48" t="s">
        <v>64395</v>
      </c>
      <c r="C9755" s="48" t="s">
        <v>898</v>
      </c>
      <c r="D9755" s="48" t="s">
        <v>64396</v>
      </c>
      <c r="E9755" s="48" t="s">
        <v>64397</v>
      </c>
      <c r="F9755" s="48" t="s">
        <v>64398</v>
      </c>
      <c r="G9755" s="48" t="s">
        <v>64399</v>
      </c>
      <c r="H9755" s="48" t="s">
        <v>64400</v>
      </c>
    </row>
    <row r="9756" spans="1:8" x14ac:dyDescent="0.2">
      <c r="A9756" t="s">
        <v>64401</v>
      </c>
      <c r="B9756" s="48" t="s">
        <v>64402</v>
      </c>
      <c r="C9756" s="48" t="s">
        <v>898</v>
      </c>
      <c r="D9756" s="48" t="s">
        <v>64403</v>
      </c>
      <c r="E9756" s="48" t="s">
        <v>64404</v>
      </c>
      <c r="F9756" s="48" t="s">
        <v>64405</v>
      </c>
      <c r="G9756" s="48" t="s">
        <v>64406</v>
      </c>
      <c r="H9756" s="48" t="s">
        <v>64407</v>
      </c>
    </row>
    <row r="9757" spans="1:8" x14ac:dyDescent="0.2">
      <c r="A9757" t="s">
        <v>64408</v>
      </c>
      <c r="B9757" s="48" t="s">
        <v>64409</v>
      </c>
      <c r="C9757" s="48" t="s">
        <v>898</v>
      </c>
      <c r="D9757" s="48" t="s">
        <v>64410</v>
      </c>
      <c r="E9757" s="48" t="s">
        <v>64411</v>
      </c>
      <c r="F9757" s="48" t="s">
        <v>64412</v>
      </c>
      <c r="G9757" s="48" t="s">
        <v>64413</v>
      </c>
      <c r="H9757" s="48" t="s">
        <v>64414</v>
      </c>
    </row>
    <row r="9758" spans="1:8" x14ac:dyDescent="0.2">
      <c r="A9758" t="s">
        <v>64415</v>
      </c>
      <c r="B9758" s="48" t="s">
        <v>64416</v>
      </c>
      <c r="C9758" s="48" t="s">
        <v>898</v>
      </c>
      <c r="D9758" s="48" t="s">
        <v>64417</v>
      </c>
      <c r="E9758" s="48" t="s">
        <v>64418</v>
      </c>
      <c r="F9758" s="48" t="s">
        <v>64419</v>
      </c>
      <c r="G9758" s="48" t="s">
        <v>64420</v>
      </c>
      <c r="H9758" s="48" t="s">
        <v>64421</v>
      </c>
    </row>
    <row r="9759" spans="1:8" x14ac:dyDescent="0.2">
      <c r="A9759" t="s">
        <v>64422</v>
      </c>
      <c r="B9759" s="48" t="s">
        <v>64423</v>
      </c>
      <c r="C9759" s="48" t="s">
        <v>898</v>
      </c>
      <c r="D9759" s="48" t="s">
        <v>64424</v>
      </c>
      <c r="E9759" s="48" t="s">
        <v>64425</v>
      </c>
      <c r="F9759" s="48" t="s">
        <v>64426</v>
      </c>
      <c r="G9759" s="48" t="s">
        <v>64427</v>
      </c>
      <c r="H9759" s="48" t="s">
        <v>64428</v>
      </c>
    </row>
    <row r="9760" spans="1:8" x14ac:dyDescent="0.2">
      <c r="A9760" t="s">
        <v>64429</v>
      </c>
      <c r="B9760" s="48" t="s">
        <v>64430</v>
      </c>
      <c r="C9760" s="48" t="s">
        <v>898</v>
      </c>
      <c r="D9760" s="48" t="s">
        <v>64431</v>
      </c>
      <c r="E9760" s="48" t="s">
        <v>64432</v>
      </c>
      <c r="F9760" s="48" t="s">
        <v>64433</v>
      </c>
      <c r="G9760" s="48" t="s">
        <v>64434</v>
      </c>
      <c r="H9760" s="48" t="s">
        <v>64435</v>
      </c>
    </row>
    <row r="9761" spans="1:8" x14ac:dyDescent="0.2">
      <c r="A9761" t="s">
        <v>64436</v>
      </c>
      <c r="B9761" s="48" t="s">
        <v>64437</v>
      </c>
      <c r="C9761" s="48" t="s">
        <v>898</v>
      </c>
      <c r="D9761" s="48" t="s">
        <v>64438</v>
      </c>
      <c r="E9761" s="48" t="s">
        <v>64439</v>
      </c>
      <c r="F9761" s="48" t="s">
        <v>64440</v>
      </c>
      <c r="G9761" s="48" t="s">
        <v>64441</v>
      </c>
      <c r="H9761" s="48" t="s">
        <v>64442</v>
      </c>
    </row>
    <row r="9762" spans="1:8" x14ac:dyDescent="0.2">
      <c r="A9762" t="s">
        <v>64443</v>
      </c>
      <c r="B9762" s="48" t="s">
        <v>64444</v>
      </c>
      <c r="C9762" s="48" t="s">
        <v>898</v>
      </c>
      <c r="D9762" s="48" t="s">
        <v>64445</v>
      </c>
      <c r="E9762" s="48" t="s">
        <v>64446</v>
      </c>
      <c r="F9762" s="48" t="s">
        <v>64447</v>
      </c>
      <c r="G9762" s="48" t="s">
        <v>64448</v>
      </c>
      <c r="H9762" s="48" t="s">
        <v>64449</v>
      </c>
    </row>
    <row r="9763" spans="1:8" x14ac:dyDescent="0.2">
      <c r="A9763" t="s">
        <v>64450</v>
      </c>
      <c r="B9763" s="48" t="s">
        <v>64451</v>
      </c>
      <c r="C9763" s="48" t="s">
        <v>898</v>
      </c>
      <c r="D9763" s="48" t="s">
        <v>64452</v>
      </c>
      <c r="E9763" s="48" t="s">
        <v>64453</v>
      </c>
      <c r="F9763" s="48" t="s">
        <v>64454</v>
      </c>
      <c r="G9763" s="48" t="s">
        <v>64455</v>
      </c>
      <c r="H9763" s="48" t="s">
        <v>64456</v>
      </c>
    </row>
    <row r="9764" spans="1:8" x14ac:dyDescent="0.2">
      <c r="A9764" t="s">
        <v>64457</v>
      </c>
      <c r="B9764" s="48" t="s">
        <v>64458</v>
      </c>
      <c r="C9764" s="48" t="s">
        <v>898</v>
      </c>
      <c r="D9764" s="48" t="s">
        <v>64459</v>
      </c>
      <c r="E9764" s="48" t="s">
        <v>64460</v>
      </c>
      <c r="F9764" s="48" t="s">
        <v>64461</v>
      </c>
      <c r="G9764" s="48" t="s">
        <v>64462</v>
      </c>
      <c r="H9764" s="48" t="s">
        <v>64463</v>
      </c>
    </row>
    <row r="9765" spans="1:8" x14ac:dyDescent="0.2">
      <c r="A9765" t="s">
        <v>64464</v>
      </c>
      <c r="B9765" s="48" t="s">
        <v>64465</v>
      </c>
      <c r="C9765" s="48" t="s">
        <v>898</v>
      </c>
      <c r="D9765" s="48" t="s">
        <v>64466</v>
      </c>
      <c r="E9765" s="48" t="s">
        <v>64467</v>
      </c>
      <c r="F9765" s="48" t="s">
        <v>64468</v>
      </c>
      <c r="G9765" s="48" t="s">
        <v>64469</v>
      </c>
      <c r="H9765" s="48" t="s">
        <v>64470</v>
      </c>
    </row>
    <row r="9766" spans="1:8" x14ac:dyDescent="0.2">
      <c r="A9766" t="s">
        <v>64471</v>
      </c>
      <c r="B9766" s="48" t="s">
        <v>64472</v>
      </c>
      <c r="C9766" s="48" t="s">
        <v>898</v>
      </c>
      <c r="D9766" s="48" t="s">
        <v>64473</v>
      </c>
      <c r="E9766" s="48" t="s">
        <v>64474</v>
      </c>
      <c r="F9766" s="48" t="s">
        <v>64475</v>
      </c>
      <c r="G9766" s="48" t="s">
        <v>64476</v>
      </c>
      <c r="H9766" s="48" t="s">
        <v>64477</v>
      </c>
    </row>
    <row r="9767" spans="1:8" x14ac:dyDescent="0.2">
      <c r="A9767" t="s">
        <v>64478</v>
      </c>
      <c r="B9767" s="48" t="s">
        <v>64479</v>
      </c>
      <c r="C9767" s="48" t="s">
        <v>898</v>
      </c>
      <c r="D9767" s="48" t="s">
        <v>64480</v>
      </c>
      <c r="E9767" s="48" t="s">
        <v>64481</v>
      </c>
      <c r="F9767" s="48" t="s">
        <v>64482</v>
      </c>
      <c r="G9767" s="48" t="s">
        <v>64483</v>
      </c>
      <c r="H9767" s="48" t="s">
        <v>64484</v>
      </c>
    </row>
    <row r="9768" spans="1:8" x14ac:dyDescent="0.2">
      <c r="A9768" t="s">
        <v>64485</v>
      </c>
      <c r="B9768" s="48" t="s">
        <v>64486</v>
      </c>
      <c r="C9768" s="48" t="s">
        <v>898</v>
      </c>
      <c r="D9768" s="48" t="s">
        <v>64487</v>
      </c>
      <c r="E9768" s="48" t="s">
        <v>64488</v>
      </c>
      <c r="F9768" s="48" t="s">
        <v>64489</v>
      </c>
      <c r="G9768" s="48" t="s">
        <v>64490</v>
      </c>
      <c r="H9768" s="48" t="s">
        <v>64491</v>
      </c>
    </row>
    <row r="9769" spans="1:8" x14ac:dyDescent="0.2">
      <c r="A9769" t="s">
        <v>64492</v>
      </c>
      <c r="B9769" s="48" t="s">
        <v>64493</v>
      </c>
      <c r="C9769" s="48" t="s">
        <v>898</v>
      </c>
      <c r="D9769" s="48" t="s">
        <v>64494</v>
      </c>
      <c r="E9769" s="48" t="s">
        <v>64495</v>
      </c>
      <c r="F9769" s="48" t="s">
        <v>64496</v>
      </c>
      <c r="G9769" s="48" t="s">
        <v>64497</v>
      </c>
      <c r="H9769" s="48" t="s">
        <v>64498</v>
      </c>
    </row>
    <row r="9770" spans="1:8" x14ac:dyDescent="0.2">
      <c r="A9770" t="s">
        <v>64499</v>
      </c>
      <c r="B9770" s="48" t="s">
        <v>64500</v>
      </c>
      <c r="C9770" s="48" t="s">
        <v>898</v>
      </c>
      <c r="D9770" s="48" t="s">
        <v>64501</v>
      </c>
      <c r="E9770" s="48" t="s">
        <v>64502</v>
      </c>
      <c r="F9770" s="48" t="s">
        <v>64503</v>
      </c>
      <c r="G9770" s="48" t="s">
        <v>64504</v>
      </c>
      <c r="H9770" s="48" t="s">
        <v>64505</v>
      </c>
    </row>
    <row r="9771" spans="1:8" x14ac:dyDescent="0.2">
      <c r="A9771" t="s">
        <v>64506</v>
      </c>
      <c r="B9771" s="48" t="s">
        <v>64507</v>
      </c>
      <c r="C9771" s="48" t="s">
        <v>898</v>
      </c>
      <c r="D9771" s="48" t="s">
        <v>64508</v>
      </c>
      <c r="E9771" s="48" t="s">
        <v>64509</v>
      </c>
      <c r="F9771" s="48" t="s">
        <v>64510</v>
      </c>
      <c r="G9771" s="48" t="s">
        <v>64511</v>
      </c>
      <c r="H9771" s="48" t="s">
        <v>64512</v>
      </c>
    </row>
    <row r="9772" spans="1:8" x14ac:dyDescent="0.2">
      <c r="A9772" t="s">
        <v>64513</v>
      </c>
      <c r="B9772" s="48" t="s">
        <v>64514</v>
      </c>
      <c r="C9772" s="48" t="s">
        <v>898</v>
      </c>
      <c r="D9772" s="48" t="s">
        <v>64515</v>
      </c>
      <c r="E9772" s="48" t="s">
        <v>64516</v>
      </c>
      <c r="F9772" s="48" t="s">
        <v>64517</v>
      </c>
      <c r="G9772" s="48" t="s">
        <v>64518</v>
      </c>
      <c r="H9772" s="48" t="s">
        <v>64519</v>
      </c>
    </row>
    <row r="9773" spans="1:8" x14ac:dyDescent="0.2">
      <c r="A9773" t="s">
        <v>64520</v>
      </c>
      <c r="B9773" s="48" t="s">
        <v>64521</v>
      </c>
      <c r="C9773" s="48" t="s">
        <v>898</v>
      </c>
      <c r="D9773" s="48" t="s">
        <v>64522</v>
      </c>
      <c r="E9773" s="48" t="s">
        <v>64523</v>
      </c>
      <c r="F9773" s="48" t="s">
        <v>64524</v>
      </c>
      <c r="G9773" s="48" t="s">
        <v>64525</v>
      </c>
      <c r="H9773" s="48" t="s">
        <v>64526</v>
      </c>
    </row>
    <row r="9774" spans="1:8" x14ac:dyDescent="0.2">
      <c r="A9774" t="s">
        <v>64527</v>
      </c>
      <c r="B9774" s="48" t="s">
        <v>64528</v>
      </c>
      <c r="C9774" s="48" t="s">
        <v>898</v>
      </c>
      <c r="D9774" s="48" t="s">
        <v>64529</v>
      </c>
      <c r="E9774" s="48" t="s">
        <v>64530</v>
      </c>
      <c r="F9774" s="48" t="s">
        <v>64531</v>
      </c>
      <c r="G9774" s="48" t="s">
        <v>64532</v>
      </c>
      <c r="H9774" s="48" t="s">
        <v>64533</v>
      </c>
    </row>
    <row r="9775" spans="1:8" x14ac:dyDescent="0.2">
      <c r="A9775" t="s">
        <v>64534</v>
      </c>
      <c r="B9775" s="48" t="s">
        <v>64535</v>
      </c>
      <c r="C9775" s="48" t="s">
        <v>898</v>
      </c>
      <c r="D9775" s="48" t="s">
        <v>898</v>
      </c>
      <c r="E9775" s="48" t="s">
        <v>64536</v>
      </c>
      <c r="F9775" s="48" t="s">
        <v>64537</v>
      </c>
      <c r="G9775" s="48" t="s">
        <v>64538</v>
      </c>
      <c r="H9775" s="48" t="s">
        <v>64539</v>
      </c>
    </row>
    <row r="9776" spans="1:8" x14ac:dyDescent="0.2">
      <c r="A9776" t="s">
        <v>64540</v>
      </c>
      <c r="B9776" s="48" t="s">
        <v>64541</v>
      </c>
      <c r="C9776" s="48" t="s">
        <v>898</v>
      </c>
      <c r="D9776" s="48" t="s">
        <v>64542</v>
      </c>
      <c r="E9776" s="48" t="s">
        <v>64543</v>
      </c>
      <c r="F9776" s="48" t="s">
        <v>64544</v>
      </c>
      <c r="G9776" s="48" t="s">
        <v>64545</v>
      </c>
      <c r="H9776" s="48" t="s">
        <v>64546</v>
      </c>
    </row>
    <row r="9777" spans="1:8" x14ac:dyDescent="0.2">
      <c r="A9777" t="s">
        <v>64547</v>
      </c>
      <c r="B9777" s="48" t="s">
        <v>64548</v>
      </c>
      <c r="C9777" s="48" t="s">
        <v>898</v>
      </c>
      <c r="D9777" s="48" t="s">
        <v>64549</v>
      </c>
      <c r="E9777" s="48" t="s">
        <v>64550</v>
      </c>
      <c r="F9777" s="48" t="s">
        <v>64551</v>
      </c>
      <c r="G9777" s="48" t="s">
        <v>64552</v>
      </c>
      <c r="H9777" s="48" t="s">
        <v>64553</v>
      </c>
    </row>
    <row r="9778" spans="1:8" x14ac:dyDescent="0.2">
      <c r="A9778" t="s">
        <v>64554</v>
      </c>
      <c r="B9778" s="48" t="s">
        <v>64555</v>
      </c>
      <c r="C9778" s="48" t="s">
        <v>898</v>
      </c>
      <c r="D9778" s="48" t="s">
        <v>64556</v>
      </c>
      <c r="E9778" s="48" t="s">
        <v>64557</v>
      </c>
      <c r="F9778" s="48" t="s">
        <v>64558</v>
      </c>
      <c r="G9778" s="48" t="s">
        <v>64559</v>
      </c>
      <c r="H9778" s="48" t="s">
        <v>64560</v>
      </c>
    </row>
    <row r="9779" spans="1:8" x14ac:dyDescent="0.2">
      <c r="A9779" t="s">
        <v>64561</v>
      </c>
      <c r="B9779" s="48" t="s">
        <v>64562</v>
      </c>
      <c r="C9779" s="48" t="s">
        <v>898</v>
      </c>
      <c r="D9779" s="48" t="s">
        <v>64563</v>
      </c>
      <c r="E9779" s="48" t="s">
        <v>64564</v>
      </c>
      <c r="F9779" s="48" t="s">
        <v>64565</v>
      </c>
      <c r="G9779" s="48" t="s">
        <v>64566</v>
      </c>
      <c r="H9779" s="48" t="s">
        <v>64567</v>
      </c>
    </row>
    <row r="9780" spans="1:8" x14ac:dyDescent="0.2">
      <c r="A9780" t="s">
        <v>64568</v>
      </c>
      <c r="B9780" s="48" t="s">
        <v>64569</v>
      </c>
      <c r="C9780" s="48" t="s">
        <v>898</v>
      </c>
      <c r="D9780" s="48" t="s">
        <v>64570</v>
      </c>
      <c r="E9780" s="48" t="s">
        <v>64571</v>
      </c>
      <c r="F9780" s="48" t="s">
        <v>64572</v>
      </c>
      <c r="G9780" s="48" t="s">
        <v>64573</v>
      </c>
      <c r="H9780" s="48" t="s">
        <v>898</v>
      </c>
    </row>
    <row r="9781" spans="1:8" x14ac:dyDescent="0.2">
      <c r="A9781" t="s">
        <v>64574</v>
      </c>
      <c r="B9781" s="48" t="s">
        <v>64575</v>
      </c>
      <c r="C9781" s="48" t="s">
        <v>898</v>
      </c>
      <c r="D9781" s="48" t="s">
        <v>64576</v>
      </c>
      <c r="E9781" s="48" t="s">
        <v>64577</v>
      </c>
      <c r="F9781" s="48" t="s">
        <v>64578</v>
      </c>
      <c r="G9781" s="48" t="s">
        <v>64579</v>
      </c>
      <c r="H9781" s="48" t="s">
        <v>64580</v>
      </c>
    </row>
    <row r="9782" spans="1:8" x14ac:dyDescent="0.2">
      <c r="A9782" t="s">
        <v>64581</v>
      </c>
      <c r="B9782" s="48" t="s">
        <v>64582</v>
      </c>
      <c r="C9782" s="48" t="s">
        <v>898</v>
      </c>
      <c r="D9782" s="48" t="s">
        <v>64583</v>
      </c>
      <c r="E9782" s="48" t="s">
        <v>64584</v>
      </c>
      <c r="F9782" s="48" t="s">
        <v>64585</v>
      </c>
      <c r="G9782" s="48" t="s">
        <v>64586</v>
      </c>
      <c r="H9782" s="48" t="s">
        <v>64587</v>
      </c>
    </row>
    <row r="9783" spans="1:8" x14ac:dyDescent="0.2">
      <c r="A9783" t="s">
        <v>64588</v>
      </c>
      <c r="B9783" s="48" t="s">
        <v>64589</v>
      </c>
      <c r="C9783" s="48" t="s">
        <v>898</v>
      </c>
      <c r="D9783" s="48" t="s">
        <v>64590</v>
      </c>
      <c r="E9783" s="48" t="s">
        <v>64591</v>
      </c>
      <c r="F9783" s="48" t="s">
        <v>64592</v>
      </c>
      <c r="G9783" s="48" t="s">
        <v>64593</v>
      </c>
      <c r="H9783" s="48" t="s">
        <v>64594</v>
      </c>
    </row>
    <row r="9784" spans="1:8" x14ac:dyDescent="0.2">
      <c r="A9784" t="s">
        <v>64595</v>
      </c>
      <c r="B9784" s="48" t="s">
        <v>64596</v>
      </c>
      <c r="C9784" s="48" t="s">
        <v>898</v>
      </c>
      <c r="D9784" s="48" t="s">
        <v>64597</v>
      </c>
      <c r="E9784" s="48" t="s">
        <v>64598</v>
      </c>
      <c r="F9784" s="48" t="s">
        <v>64599</v>
      </c>
      <c r="G9784" s="48" t="s">
        <v>64600</v>
      </c>
      <c r="H9784" s="48" t="s">
        <v>898</v>
      </c>
    </row>
    <row r="9785" spans="1:8" x14ac:dyDescent="0.2">
      <c r="A9785" t="s">
        <v>64601</v>
      </c>
      <c r="B9785" s="48" t="s">
        <v>64602</v>
      </c>
      <c r="C9785" s="48" t="s">
        <v>898</v>
      </c>
      <c r="D9785" s="48" t="s">
        <v>64603</v>
      </c>
      <c r="E9785" s="48" t="s">
        <v>64604</v>
      </c>
      <c r="F9785" s="48" t="s">
        <v>64605</v>
      </c>
      <c r="G9785" s="48" t="s">
        <v>64606</v>
      </c>
      <c r="H9785" s="48" t="s">
        <v>64607</v>
      </c>
    </row>
    <row r="9786" spans="1:8" x14ac:dyDescent="0.2">
      <c r="A9786" t="s">
        <v>64608</v>
      </c>
      <c r="B9786" s="48" t="s">
        <v>64609</v>
      </c>
      <c r="C9786" s="48" t="s">
        <v>898</v>
      </c>
      <c r="D9786" s="48" t="s">
        <v>64610</v>
      </c>
      <c r="E9786" s="48" t="s">
        <v>64611</v>
      </c>
      <c r="F9786" s="48" t="s">
        <v>64612</v>
      </c>
      <c r="G9786" s="48" t="s">
        <v>64613</v>
      </c>
      <c r="H9786" s="48" t="s">
        <v>64614</v>
      </c>
    </row>
    <row r="9787" spans="1:8" x14ac:dyDescent="0.2">
      <c r="A9787" t="s">
        <v>64615</v>
      </c>
      <c r="B9787" s="48" t="s">
        <v>64616</v>
      </c>
      <c r="C9787" s="48" t="s">
        <v>898</v>
      </c>
      <c r="D9787" s="48" t="s">
        <v>64617</v>
      </c>
      <c r="E9787" s="48" t="s">
        <v>64618</v>
      </c>
      <c r="F9787" s="48" t="s">
        <v>64619</v>
      </c>
      <c r="G9787" s="48" t="s">
        <v>64620</v>
      </c>
      <c r="H9787" s="48" t="s">
        <v>64621</v>
      </c>
    </row>
    <row r="9788" spans="1:8" x14ac:dyDescent="0.2">
      <c r="A9788" t="s">
        <v>64622</v>
      </c>
      <c r="B9788" s="48" t="s">
        <v>64623</v>
      </c>
      <c r="C9788" s="48" t="s">
        <v>898</v>
      </c>
      <c r="D9788" s="48" t="s">
        <v>64624</v>
      </c>
      <c r="E9788" s="48" t="s">
        <v>64625</v>
      </c>
      <c r="F9788" s="48" t="s">
        <v>64626</v>
      </c>
      <c r="G9788" s="48" t="s">
        <v>64627</v>
      </c>
      <c r="H9788" s="48" t="s">
        <v>64628</v>
      </c>
    </row>
    <row r="9789" spans="1:8" x14ac:dyDescent="0.2">
      <c r="A9789" t="s">
        <v>64629</v>
      </c>
      <c r="B9789" s="48" t="s">
        <v>64630</v>
      </c>
      <c r="C9789" s="48" t="s">
        <v>898</v>
      </c>
      <c r="D9789" s="48" t="s">
        <v>898</v>
      </c>
      <c r="E9789" s="48" t="s">
        <v>64631</v>
      </c>
      <c r="F9789" s="48" t="s">
        <v>64632</v>
      </c>
      <c r="G9789" s="48" t="s">
        <v>64633</v>
      </c>
      <c r="H9789" s="48" t="s">
        <v>64634</v>
      </c>
    </row>
    <row r="9790" spans="1:8" x14ac:dyDescent="0.2">
      <c r="A9790" t="s">
        <v>64635</v>
      </c>
      <c r="B9790" s="48" t="s">
        <v>64636</v>
      </c>
      <c r="C9790" s="48" t="s">
        <v>898</v>
      </c>
      <c r="D9790" s="48" t="s">
        <v>64637</v>
      </c>
      <c r="E9790" s="48" t="s">
        <v>64638</v>
      </c>
      <c r="F9790" s="48" t="s">
        <v>64639</v>
      </c>
      <c r="G9790" s="48" t="s">
        <v>64640</v>
      </c>
      <c r="H9790" s="48" t="s">
        <v>64641</v>
      </c>
    </row>
    <row r="9791" spans="1:8" x14ac:dyDescent="0.2">
      <c r="A9791" t="s">
        <v>64642</v>
      </c>
      <c r="B9791" s="48" t="s">
        <v>64643</v>
      </c>
      <c r="C9791" s="48" t="s">
        <v>898</v>
      </c>
      <c r="D9791" s="48" t="s">
        <v>64644</v>
      </c>
      <c r="E9791" s="48" t="s">
        <v>64645</v>
      </c>
      <c r="F9791" s="48" t="s">
        <v>64646</v>
      </c>
      <c r="G9791" s="48" t="s">
        <v>64647</v>
      </c>
      <c r="H9791" s="48" t="s">
        <v>64648</v>
      </c>
    </row>
    <row r="9792" spans="1:8" x14ac:dyDescent="0.2">
      <c r="A9792" t="s">
        <v>64649</v>
      </c>
      <c r="B9792" s="48" t="s">
        <v>64650</v>
      </c>
      <c r="C9792" s="48" t="s">
        <v>898</v>
      </c>
      <c r="D9792" s="48" t="s">
        <v>64651</v>
      </c>
      <c r="E9792" s="48" t="s">
        <v>64652</v>
      </c>
      <c r="F9792" s="48" t="s">
        <v>64653</v>
      </c>
      <c r="G9792" s="48" t="s">
        <v>64654</v>
      </c>
      <c r="H9792" s="48" t="s">
        <v>64655</v>
      </c>
    </row>
    <row r="9793" spans="1:8" x14ac:dyDescent="0.2">
      <c r="A9793" t="s">
        <v>64656</v>
      </c>
      <c r="B9793" s="48" t="s">
        <v>64657</v>
      </c>
      <c r="C9793" s="48" t="s">
        <v>898</v>
      </c>
      <c r="D9793" s="48" t="s">
        <v>64658</v>
      </c>
      <c r="E9793" s="48" t="s">
        <v>64659</v>
      </c>
      <c r="F9793" s="48" t="s">
        <v>64660</v>
      </c>
      <c r="G9793" s="48" t="s">
        <v>64661</v>
      </c>
      <c r="H9793" s="48" t="s">
        <v>64662</v>
      </c>
    </row>
    <row r="9794" spans="1:8" x14ac:dyDescent="0.2">
      <c r="A9794" t="s">
        <v>64663</v>
      </c>
      <c r="B9794" s="48" t="s">
        <v>64664</v>
      </c>
      <c r="C9794" s="48" t="s">
        <v>898</v>
      </c>
      <c r="D9794" s="48" t="s">
        <v>64665</v>
      </c>
      <c r="E9794" s="48" t="s">
        <v>64666</v>
      </c>
      <c r="F9794" s="48" t="s">
        <v>898</v>
      </c>
      <c r="G9794" s="48" t="s">
        <v>64667</v>
      </c>
      <c r="H9794" s="48" t="s">
        <v>64668</v>
      </c>
    </row>
    <row r="9795" spans="1:8" x14ac:dyDescent="0.2">
      <c r="A9795" t="s">
        <v>64669</v>
      </c>
      <c r="B9795" s="48" t="s">
        <v>64670</v>
      </c>
      <c r="C9795" s="48" t="s">
        <v>898</v>
      </c>
      <c r="D9795" s="48" t="s">
        <v>64671</v>
      </c>
      <c r="E9795" s="48" t="s">
        <v>64672</v>
      </c>
      <c r="F9795" s="48" t="s">
        <v>64673</v>
      </c>
      <c r="G9795" s="48" t="s">
        <v>64674</v>
      </c>
      <c r="H9795" s="48" t="s">
        <v>64675</v>
      </c>
    </row>
    <row r="9796" spans="1:8" x14ac:dyDescent="0.2">
      <c r="A9796" t="s">
        <v>64676</v>
      </c>
      <c r="B9796" s="48" t="s">
        <v>64677</v>
      </c>
      <c r="C9796" s="48" t="s">
        <v>898</v>
      </c>
      <c r="D9796" s="48" t="s">
        <v>64678</v>
      </c>
      <c r="E9796" s="48" t="s">
        <v>64679</v>
      </c>
      <c r="F9796" s="48" t="s">
        <v>64680</v>
      </c>
      <c r="G9796" s="48" t="s">
        <v>64681</v>
      </c>
      <c r="H9796" s="48" t="s">
        <v>64682</v>
      </c>
    </row>
    <row r="9797" spans="1:8" x14ac:dyDescent="0.2">
      <c r="A9797" t="s">
        <v>64683</v>
      </c>
      <c r="B9797" s="48" t="s">
        <v>64684</v>
      </c>
      <c r="C9797" s="48" t="s">
        <v>898</v>
      </c>
      <c r="D9797" s="48" t="s">
        <v>64685</v>
      </c>
      <c r="E9797" s="48" t="s">
        <v>64686</v>
      </c>
      <c r="F9797" s="48" t="s">
        <v>64687</v>
      </c>
      <c r="G9797" s="48" t="s">
        <v>64688</v>
      </c>
      <c r="H9797" s="48" t="s">
        <v>898</v>
      </c>
    </row>
    <row r="9798" spans="1:8" x14ac:dyDescent="0.2">
      <c r="A9798" t="s">
        <v>64689</v>
      </c>
      <c r="B9798" s="48" t="s">
        <v>64690</v>
      </c>
      <c r="C9798" s="48" t="s">
        <v>898</v>
      </c>
      <c r="D9798" s="48" t="s">
        <v>64691</v>
      </c>
      <c r="E9798" s="48" t="s">
        <v>64692</v>
      </c>
      <c r="F9798" s="48" t="s">
        <v>64693</v>
      </c>
      <c r="G9798" s="48" t="s">
        <v>64694</v>
      </c>
      <c r="H9798" s="48" t="s">
        <v>64695</v>
      </c>
    </row>
    <row r="9799" spans="1:8" x14ac:dyDescent="0.2">
      <c r="A9799" t="s">
        <v>64696</v>
      </c>
      <c r="B9799" s="48" t="s">
        <v>64697</v>
      </c>
      <c r="C9799" s="48" t="s">
        <v>898</v>
      </c>
      <c r="D9799" s="48" t="s">
        <v>64698</v>
      </c>
      <c r="E9799" s="48" t="s">
        <v>64699</v>
      </c>
      <c r="F9799" s="48" t="s">
        <v>64700</v>
      </c>
      <c r="G9799" s="48" t="s">
        <v>64701</v>
      </c>
      <c r="H9799" s="48" t="s">
        <v>64702</v>
      </c>
    </row>
    <row r="9800" spans="1:8" x14ac:dyDescent="0.2">
      <c r="A9800" t="s">
        <v>64703</v>
      </c>
      <c r="B9800" s="48" t="s">
        <v>64704</v>
      </c>
      <c r="C9800" s="48" t="s">
        <v>898</v>
      </c>
      <c r="D9800" s="48" t="s">
        <v>64705</v>
      </c>
      <c r="E9800" s="48" t="s">
        <v>64706</v>
      </c>
      <c r="F9800" s="48" t="s">
        <v>64707</v>
      </c>
      <c r="G9800" s="48" t="s">
        <v>64708</v>
      </c>
      <c r="H9800" s="48" t="s">
        <v>64709</v>
      </c>
    </row>
    <row r="9801" spans="1:8" x14ac:dyDescent="0.2">
      <c r="A9801" t="s">
        <v>64710</v>
      </c>
      <c r="B9801" s="48" t="s">
        <v>64711</v>
      </c>
      <c r="C9801" s="48" t="s">
        <v>898</v>
      </c>
      <c r="D9801" s="48" t="s">
        <v>64712</v>
      </c>
      <c r="E9801" s="48" t="s">
        <v>898</v>
      </c>
      <c r="F9801" s="48" t="s">
        <v>898</v>
      </c>
      <c r="G9801" s="48" t="s">
        <v>64713</v>
      </c>
      <c r="H9801" s="48" t="s">
        <v>64714</v>
      </c>
    </row>
    <row r="9802" spans="1:8" x14ac:dyDescent="0.2">
      <c r="A9802" t="s">
        <v>64715</v>
      </c>
      <c r="B9802" s="48" t="s">
        <v>64716</v>
      </c>
      <c r="C9802" s="48" t="s">
        <v>898</v>
      </c>
      <c r="D9802" s="48" t="s">
        <v>64717</v>
      </c>
      <c r="E9802" s="48" t="s">
        <v>64718</v>
      </c>
      <c r="F9802" s="48" t="s">
        <v>64719</v>
      </c>
      <c r="G9802" s="48" t="s">
        <v>64720</v>
      </c>
      <c r="H9802" s="48" t="s">
        <v>64721</v>
      </c>
    </row>
    <row r="9803" spans="1:8" x14ac:dyDescent="0.2">
      <c r="A9803" t="s">
        <v>64722</v>
      </c>
      <c r="B9803" s="48" t="s">
        <v>64723</v>
      </c>
      <c r="C9803" s="48" t="s">
        <v>898</v>
      </c>
      <c r="D9803" s="48" t="s">
        <v>64724</v>
      </c>
      <c r="E9803" s="48" t="s">
        <v>64725</v>
      </c>
      <c r="F9803" s="48" t="s">
        <v>64726</v>
      </c>
      <c r="G9803" s="48" t="s">
        <v>64727</v>
      </c>
      <c r="H9803" s="48" t="s">
        <v>64728</v>
      </c>
    </row>
    <row r="9804" spans="1:8" x14ac:dyDescent="0.2">
      <c r="A9804" t="s">
        <v>64729</v>
      </c>
      <c r="B9804" s="48" t="s">
        <v>64730</v>
      </c>
      <c r="C9804" s="48" t="s">
        <v>898</v>
      </c>
      <c r="D9804" s="48" t="s">
        <v>64731</v>
      </c>
      <c r="E9804" s="48" t="s">
        <v>64732</v>
      </c>
      <c r="F9804" s="48" t="s">
        <v>64733</v>
      </c>
      <c r="G9804" s="48" t="s">
        <v>64734</v>
      </c>
      <c r="H9804" s="48" t="s">
        <v>64735</v>
      </c>
    </row>
    <row r="9805" spans="1:8" x14ac:dyDescent="0.2">
      <c r="A9805" t="s">
        <v>64736</v>
      </c>
      <c r="B9805" s="48" t="s">
        <v>64737</v>
      </c>
      <c r="C9805" s="48" t="s">
        <v>898</v>
      </c>
      <c r="D9805" s="48" t="s">
        <v>64738</v>
      </c>
      <c r="E9805" s="48" t="s">
        <v>64739</v>
      </c>
      <c r="F9805" s="48" t="s">
        <v>64740</v>
      </c>
      <c r="G9805" s="48" t="s">
        <v>64741</v>
      </c>
      <c r="H9805" s="48" t="s">
        <v>64742</v>
      </c>
    </row>
    <row r="9806" spans="1:8" x14ac:dyDescent="0.2">
      <c r="A9806" t="s">
        <v>64743</v>
      </c>
      <c r="B9806" s="48" t="s">
        <v>64744</v>
      </c>
      <c r="C9806" s="48" t="s">
        <v>898</v>
      </c>
      <c r="D9806" s="48" t="s">
        <v>64745</v>
      </c>
      <c r="E9806" s="48" t="s">
        <v>64746</v>
      </c>
      <c r="F9806" s="48" t="s">
        <v>64747</v>
      </c>
      <c r="G9806" s="48" t="s">
        <v>64748</v>
      </c>
      <c r="H9806" s="48" t="s">
        <v>64749</v>
      </c>
    </row>
    <row r="9807" spans="1:8" x14ac:dyDescent="0.2">
      <c r="A9807" t="s">
        <v>64750</v>
      </c>
      <c r="B9807" s="48" t="s">
        <v>64751</v>
      </c>
      <c r="C9807" s="48" t="s">
        <v>898</v>
      </c>
      <c r="D9807" s="48" t="s">
        <v>64752</v>
      </c>
      <c r="E9807" s="48" t="s">
        <v>64753</v>
      </c>
      <c r="F9807" s="48" t="s">
        <v>64754</v>
      </c>
      <c r="G9807" s="48" t="s">
        <v>64755</v>
      </c>
      <c r="H9807" s="48" t="s">
        <v>64756</v>
      </c>
    </row>
    <row r="9808" spans="1:8" x14ac:dyDescent="0.2">
      <c r="A9808" t="s">
        <v>64757</v>
      </c>
      <c r="B9808" s="48" t="s">
        <v>64758</v>
      </c>
      <c r="C9808" s="48" t="s">
        <v>898</v>
      </c>
      <c r="D9808" s="48" t="s">
        <v>64759</v>
      </c>
      <c r="E9808" s="48" t="s">
        <v>64760</v>
      </c>
      <c r="F9808" s="48" t="s">
        <v>64761</v>
      </c>
      <c r="G9808" s="48" t="s">
        <v>64762</v>
      </c>
      <c r="H9808" s="48" t="s">
        <v>64763</v>
      </c>
    </row>
    <row r="9809" spans="1:8" x14ac:dyDescent="0.2">
      <c r="A9809" t="s">
        <v>64764</v>
      </c>
      <c r="B9809" s="48" t="s">
        <v>64765</v>
      </c>
      <c r="C9809" s="48" t="s">
        <v>898</v>
      </c>
      <c r="D9809" s="48" t="s">
        <v>64766</v>
      </c>
      <c r="E9809" s="48" t="s">
        <v>64767</v>
      </c>
      <c r="F9809" s="48" t="s">
        <v>64768</v>
      </c>
      <c r="G9809" s="48" t="s">
        <v>64769</v>
      </c>
      <c r="H9809" s="48" t="s">
        <v>64770</v>
      </c>
    </row>
    <row r="9810" spans="1:8" x14ac:dyDescent="0.2">
      <c r="A9810" t="s">
        <v>64771</v>
      </c>
      <c r="B9810" s="48" t="s">
        <v>64772</v>
      </c>
      <c r="C9810" s="48" t="s">
        <v>898</v>
      </c>
      <c r="D9810" s="48" t="s">
        <v>64773</v>
      </c>
      <c r="E9810" s="48" t="s">
        <v>64774</v>
      </c>
      <c r="F9810" s="48" t="s">
        <v>64775</v>
      </c>
      <c r="G9810" s="48" t="s">
        <v>64776</v>
      </c>
      <c r="H9810" s="48" t="s">
        <v>64777</v>
      </c>
    </row>
    <row r="9811" spans="1:8" x14ac:dyDescent="0.2">
      <c r="A9811" t="s">
        <v>64778</v>
      </c>
      <c r="B9811" s="48" t="s">
        <v>64779</v>
      </c>
      <c r="C9811" s="48" t="s">
        <v>898</v>
      </c>
      <c r="D9811" s="48" t="s">
        <v>64780</v>
      </c>
      <c r="E9811" s="48" t="s">
        <v>64781</v>
      </c>
      <c r="F9811" s="48" t="s">
        <v>64782</v>
      </c>
      <c r="G9811" s="48" t="s">
        <v>64783</v>
      </c>
      <c r="H9811" s="48" t="s">
        <v>64784</v>
      </c>
    </row>
    <row r="9812" spans="1:8" x14ac:dyDescent="0.2">
      <c r="A9812" t="s">
        <v>64785</v>
      </c>
      <c r="B9812" s="48" t="s">
        <v>64786</v>
      </c>
      <c r="C9812" s="48" t="s">
        <v>898</v>
      </c>
      <c r="D9812" s="48" t="s">
        <v>64787</v>
      </c>
      <c r="E9812" s="48" t="s">
        <v>64788</v>
      </c>
      <c r="F9812" s="48" t="s">
        <v>64789</v>
      </c>
      <c r="G9812" s="48" t="s">
        <v>64790</v>
      </c>
      <c r="H9812" s="48" t="s">
        <v>64791</v>
      </c>
    </row>
    <row r="9813" spans="1:8" x14ac:dyDescent="0.2">
      <c r="A9813" t="s">
        <v>64792</v>
      </c>
      <c r="B9813" s="48" t="s">
        <v>64793</v>
      </c>
      <c r="C9813" s="48" t="s">
        <v>898</v>
      </c>
      <c r="D9813" s="48" t="s">
        <v>898</v>
      </c>
      <c r="E9813" s="48" t="s">
        <v>898</v>
      </c>
      <c r="F9813" s="48" t="s">
        <v>898</v>
      </c>
      <c r="G9813" s="48" t="s">
        <v>898</v>
      </c>
      <c r="H9813" s="48" t="s">
        <v>898</v>
      </c>
    </row>
    <row r="9814" spans="1:8" x14ac:dyDescent="0.2">
      <c r="A9814" t="s">
        <v>64794</v>
      </c>
      <c r="B9814" s="48" t="s">
        <v>64795</v>
      </c>
      <c r="C9814" s="48" t="s">
        <v>898</v>
      </c>
      <c r="D9814" s="48" t="s">
        <v>64796</v>
      </c>
      <c r="E9814" s="48" t="s">
        <v>64797</v>
      </c>
      <c r="F9814" s="48" t="s">
        <v>64798</v>
      </c>
      <c r="G9814" s="48" t="s">
        <v>64799</v>
      </c>
      <c r="H9814" s="48" t="s">
        <v>64800</v>
      </c>
    </row>
    <row r="9815" spans="1:8" x14ac:dyDescent="0.2">
      <c r="A9815" t="s">
        <v>64801</v>
      </c>
      <c r="B9815" s="48" t="s">
        <v>64802</v>
      </c>
      <c r="C9815" s="48" t="s">
        <v>898</v>
      </c>
      <c r="D9815" s="48" t="s">
        <v>64803</v>
      </c>
      <c r="E9815" s="48" t="s">
        <v>64804</v>
      </c>
      <c r="F9815" s="48" t="s">
        <v>64805</v>
      </c>
      <c r="G9815" s="48" t="s">
        <v>64806</v>
      </c>
      <c r="H9815" s="48" t="s">
        <v>64807</v>
      </c>
    </row>
    <row r="9816" spans="1:8" x14ac:dyDescent="0.2">
      <c r="A9816" t="s">
        <v>64808</v>
      </c>
      <c r="B9816" s="48" t="s">
        <v>64809</v>
      </c>
      <c r="C9816" s="48" t="s">
        <v>898</v>
      </c>
      <c r="D9816" s="48" t="s">
        <v>64810</v>
      </c>
      <c r="E9816" s="48" t="s">
        <v>64811</v>
      </c>
      <c r="F9816" s="48" t="s">
        <v>64812</v>
      </c>
      <c r="G9816" s="48" t="s">
        <v>64813</v>
      </c>
      <c r="H9816" s="48" t="s">
        <v>64814</v>
      </c>
    </row>
    <row r="9817" spans="1:8" x14ac:dyDescent="0.2">
      <c r="A9817" t="s">
        <v>64815</v>
      </c>
      <c r="B9817" s="48" t="s">
        <v>64816</v>
      </c>
      <c r="C9817" s="48" t="s">
        <v>898</v>
      </c>
      <c r="D9817" s="48" t="s">
        <v>64817</v>
      </c>
      <c r="E9817" s="48" t="s">
        <v>64818</v>
      </c>
      <c r="F9817" s="48" t="s">
        <v>898</v>
      </c>
      <c r="G9817" s="48" t="s">
        <v>64819</v>
      </c>
      <c r="H9817" s="48" t="s">
        <v>64820</v>
      </c>
    </row>
    <row r="9818" spans="1:8" x14ac:dyDescent="0.2">
      <c r="A9818" t="s">
        <v>64821</v>
      </c>
      <c r="B9818" s="48" t="s">
        <v>64822</v>
      </c>
      <c r="C9818" s="48" t="s">
        <v>898</v>
      </c>
      <c r="D9818" s="48" t="s">
        <v>64823</v>
      </c>
      <c r="E9818" s="48" t="s">
        <v>64824</v>
      </c>
      <c r="F9818" s="48" t="s">
        <v>64825</v>
      </c>
      <c r="G9818" s="48" t="s">
        <v>64826</v>
      </c>
      <c r="H9818" s="48" t="s">
        <v>64827</v>
      </c>
    </row>
    <row r="9819" spans="1:8" x14ac:dyDescent="0.2">
      <c r="A9819" t="s">
        <v>64828</v>
      </c>
      <c r="B9819" s="48" t="s">
        <v>64829</v>
      </c>
      <c r="C9819" s="48" t="s">
        <v>898</v>
      </c>
      <c r="D9819" s="48" t="s">
        <v>898</v>
      </c>
      <c r="E9819" s="48" t="s">
        <v>64830</v>
      </c>
      <c r="F9819" s="48" t="s">
        <v>64831</v>
      </c>
      <c r="G9819" s="48" t="s">
        <v>64832</v>
      </c>
      <c r="H9819" s="48" t="s">
        <v>64833</v>
      </c>
    </row>
    <row r="9820" spans="1:8" x14ac:dyDescent="0.2">
      <c r="A9820" t="s">
        <v>64834</v>
      </c>
      <c r="B9820" s="48" t="s">
        <v>64835</v>
      </c>
      <c r="C9820" s="48" t="s">
        <v>898</v>
      </c>
      <c r="D9820" s="48" t="s">
        <v>64836</v>
      </c>
      <c r="E9820" s="48" t="s">
        <v>64837</v>
      </c>
      <c r="F9820" s="48" t="s">
        <v>64838</v>
      </c>
      <c r="G9820" s="48" t="s">
        <v>64839</v>
      </c>
      <c r="H9820" s="48" t="s">
        <v>64840</v>
      </c>
    </row>
    <row r="9821" spans="1:8" x14ac:dyDescent="0.2">
      <c r="A9821" t="s">
        <v>64841</v>
      </c>
      <c r="B9821" s="48" t="s">
        <v>64842</v>
      </c>
      <c r="C9821" s="48" t="s">
        <v>898</v>
      </c>
      <c r="D9821" s="48" t="s">
        <v>64843</v>
      </c>
      <c r="E9821" s="48" t="s">
        <v>64844</v>
      </c>
      <c r="F9821" s="48" t="s">
        <v>64845</v>
      </c>
      <c r="G9821" s="48" t="s">
        <v>64846</v>
      </c>
      <c r="H9821" s="48" t="s">
        <v>64847</v>
      </c>
    </row>
    <row r="9822" spans="1:8" x14ac:dyDescent="0.2">
      <c r="A9822" t="s">
        <v>64848</v>
      </c>
      <c r="B9822" s="48" t="s">
        <v>64849</v>
      </c>
      <c r="C9822" s="48" t="s">
        <v>898</v>
      </c>
      <c r="D9822" s="48" t="s">
        <v>64850</v>
      </c>
      <c r="E9822" s="48" t="s">
        <v>64851</v>
      </c>
      <c r="F9822" s="48" t="s">
        <v>64852</v>
      </c>
      <c r="G9822" s="48" t="s">
        <v>898</v>
      </c>
      <c r="H9822" s="48" t="s">
        <v>64853</v>
      </c>
    </row>
    <row r="9823" spans="1:8" x14ac:dyDescent="0.2">
      <c r="A9823" t="s">
        <v>64854</v>
      </c>
      <c r="B9823" s="48" t="s">
        <v>64855</v>
      </c>
      <c r="C9823" s="48" t="s">
        <v>898</v>
      </c>
      <c r="D9823" s="48" t="s">
        <v>64856</v>
      </c>
      <c r="E9823" s="48" t="s">
        <v>64857</v>
      </c>
      <c r="F9823" s="48" t="s">
        <v>64858</v>
      </c>
      <c r="G9823" s="48" t="s">
        <v>64859</v>
      </c>
      <c r="H9823" s="48" t="s">
        <v>64860</v>
      </c>
    </row>
    <row r="9824" spans="1:8" x14ac:dyDescent="0.2">
      <c r="A9824" t="s">
        <v>64861</v>
      </c>
      <c r="B9824" s="48" t="s">
        <v>64862</v>
      </c>
      <c r="C9824" s="48" t="s">
        <v>898</v>
      </c>
      <c r="D9824" s="48" t="s">
        <v>64863</v>
      </c>
      <c r="E9824" s="48" t="s">
        <v>64864</v>
      </c>
      <c r="F9824" s="48" t="s">
        <v>64865</v>
      </c>
      <c r="G9824" s="48" t="s">
        <v>64866</v>
      </c>
      <c r="H9824" s="48" t="s">
        <v>64867</v>
      </c>
    </row>
    <row r="9825" spans="1:8" x14ac:dyDescent="0.2">
      <c r="A9825" t="s">
        <v>64868</v>
      </c>
      <c r="B9825" s="48" t="s">
        <v>64869</v>
      </c>
      <c r="C9825" s="48" t="s">
        <v>898</v>
      </c>
      <c r="D9825" s="48" t="s">
        <v>64870</v>
      </c>
      <c r="E9825" s="48" t="s">
        <v>898</v>
      </c>
      <c r="F9825" s="48" t="s">
        <v>64871</v>
      </c>
      <c r="G9825" s="48" t="s">
        <v>64872</v>
      </c>
      <c r="H9825" s="48" t="s">
        <v>64873</v>
      </c>
    </row>
    <row r="9826" spans="1:8" x14ac:dyDescent="0.2">
      <c r="A9826" t="s">
        <v>64874</v>
      </c>
      <c r="B9826" s="48" t="s">
        <v>64875</v>
      </c>
      <c r="C9826" s="48" t="s">
        <v>898</v>
      </c>
      <c r="D9826" s="48" t="s">
        <v>64876</v>
      </c>
      <c r="E9826" s="48" t="s">
        <v>898</v>
      </c>
      <c r="F9826" s="48" t="s">
        <v>64877</v>
      </c>
      <c r="G9826" s="48" t="s">
        <v>64878</v>
      </c>
      <c r="H9826" s="48" t="s">
        <v>898</v>
      </c>
    </row>
    <row r="9827" spans="1:8" x14ac:dyDescent="0.2">
      <c r="A9827" t="s">
        <v>64879</v>
      </c>
      <c r="B9827" s="48" t="s">
        <v>64880</v>
      </c>
      <c r="C9827" s="48" t="s">
        <v>898</v>
      </c>
      <c r="D9827" s="48" t="s">
        <v>64881</v>
      </c>
      <c r="E9827" s="48" t="s">
        <v>64882</v>
      </c>
      <c r="F9827" s="48" t="s">
        <v>64883</v>
      </c>
      <c r="G9827" s="48" t="s">
        <v>64884</v>
      </c>
      <c r="H9827" s="48" t="s">
        <v>64885</v>
      </c>
    </row>
    <row r="9828" spans="1:8" x14ac:dyDescent="0.2">
      <c r="A9828" t="s">
        <v>64886</v>
      </c>
      <c r="B9828" s="48" t="s">
        <v>64887</v>
      </c>
      <c r="C9828" s="48" t="s">
        <v>898</v>
      </c>
      <c r="D9828" s="48" t="s">
        <v>64888</v>
      </c>
      <c r="E9828" s="48" t="s">
        <v>64889</v>
      </c>
      <c r="F9828" s="48" t="s">
        <v>64890</v>
      </c>
      <c r="G9828" s="48" t="s">
        <v>64891</v>
      </c>
      <c r="H9828" s="48" t="s">
        <v>898</v>
      </c>
    </row>
    <row r="9829" spans="1:8" x14ac:dyDescent="0.2">
      <c r="A9829" t="s">
        <v>64892</v>
      </c>
      <c r="B9829" s="48" t="s">
        <v>64893</v>
      </c>
      <c r="C9829" s="48" t="s">
        <v>898</v>
      </c>
      <c r="D9829" s="48" t="s">
        <v>64894</v>
      </c>
      <c r="E9829" s="48" t="s">
        <v>64895</v>
      </c>
      <c r="F9829" s="48" t="s">
        <v>64896</v>
      </c>
      <c r="G9829" s="48" t="s">
        <v>64897</v>
      </c>
      <c r="H9829" s="48" t="s">
        <v>64898</v>
      </c>
    </row>
    <row r="9830" spans="1:8" x14ac:dyDescent="0.2">
      <c r="A9830" t="s">
        <v>64899</v>
      </c>
      <c r="B9830" s="48" t="s">
        <v>64900</v>
      </c>
      <c r="C9830" s="48" t="s">
        <v>898</v>
      </c>
      <c r="D9830" s="48" t="s">
        <v>64901</v>
      </c>
      <c r="E9830" s="48" t="s">
        <v>64902</v>
      </c>
      <c r="F9830" s="48" t="s">
        <v>64903</v>
      </c>
      <c r="G9830" s="48" t="s">
        <v>64904</v>
      </c>
      <c r="H9830" s="48" t="s">
        <v>64905</v>
      </c>
    </row>
    <row r="9831" spans="1:8" x14ac:dyDescent="0.2">
      <c r="A9831" t="s">
        <v>64906</v>
      </c>
      <c r="B9831" s="48" t="s">
        <v>64907</v>
      </c>
      <c r="C9831" s="48" t="s">
        <v>898</v>
      </c>
      <c r="D9831" s="48" t="s">
        <v>64908</v>
      </c>
      <c r="E9831" s="48" t="s">
        <v>64909</v>
      </c>
      <c r="F9831" s="48" t="s">
        <v>64910</v>
      </c>
      <c r="G9831" s="48" t="s">
        <v>64911</v>
      </c>
      <c r="H9831" s="48" t="s">
        <v>64912</v>
      </c>
    </row>
    <row r="9832" spans="1:8" x14ac:dyDescent="0.2">
      <c r="A9832" t="s">
        <v>64913</v>
      </c>
      <c r="B9832" s="48" t="s">
        <v>64914</v>
      </c>
      <c r="C9832" s="48" t="s">
        <v>898</v>
      </c>
      <c r="D9832" s="48" t="s">
        <v>64915</v>
      </c>
      <c r="E9832" s="48" t="s">
        <v>64916</v>
      </c>
      <c r="F9832" s="48" t="s">
        <v>64917</v>
      </c>
      <c r="G9832" s="48" t="s">
        <v>64918</v>
      </c>
      <c r="H9832" s="48" t="s">
        <v>64919</v>
      </c>
    </row>
    <row r="9833" spans="1:8" x14ac:dyDescent="0.2">
      <c r="A9833" t="s">
        <v>64920</v>
      </c>
      <c r="B9833" s="48" t="s">
        <v>64921</v>
      </c>
      <c r="C9833" s="48" t="s">
        <v>898</v>
      </c>
      <c r="D9833" s="48" t="s">
        <v>64922</v>
      </c>
      <c r="E9833" s="48" t="s">
        <v>64923</v>
      </c>
      <c r="F9833" s="48" t="s">
        <v>64924</v>
      </c>
      <c r="G9833" s="48" t="s">
        <v>64925</v>
      </c>
      <c r="H9833" s="48" t="s">
        <v>64926</v>
      </c>
    </row>
    <row r="9834" spans="1:8" x14ac:dyDescent="0.2">
      <c r="A9834" t="s">
        <v>64927</v>
      </c>
      <c r="B9834" s="48" t="s">
        <v>64928</v>
      </c>
      <c r="C9834" s="48" t="s">
        <v>898</v>
      </c>
      <c r="D9834" s="48" t="s">
        <v>898</v>
      </c>
      <c r="E9834" s="48" t="s">
        <v>64929</v>
      </c>
      <c r="F9834" s="48" t="s">
        <v>64930</v>
      </c>
      <c r="G9834" s="48" t="s">
        <v>64931</v>
      </c>
      <c r="H9834" s="48" t="s">
        <v>64932</v>
      </c>
    </row>
    <row r="9835" spans="1:8" x14ac:dyDescent="0.2">
      <c r="A9835" t="s">
        <v>64933</v>
      </c>
      <c r="B9835" s="48" t="s">
        <v>64934</v>
      </c>
      <c r="C9835" s="48" t="s">
        <v>898</v>
      </c>
      <c r="D9835" s="48" t="s">
        <v>64935</v>
      </c>
      <c r="E9835" s="48" t="s">
        <v>64936</v>
      </c>
      <c r="F9835" s="48" t="s">
        <v>64937</v>
      </c>
      <c r="G9835" s="48" t="s">
        <v>64938</v>
      </c>
      <c r="H9835" s="48" t="s">
        <v>64939</v>
      </c>
    </row>
    <row r="9836" spans="1:8" x14ac:dyDescent="0.2">
      <c r="A9836" t="s">
        <v>64940</v>
      </c>
      <c r="B9836" s="48" t="s">
        <v>64941</v>
      </c>
      <c r="C9836" s="48" t="s">
        <v>898</v>
      </c>
      <c r="D9836" s="48" t="s">
        <v>64942</v>
      </c>
      <c r="E9836" s="48" t="s">
        <v>64943</v>
      </c>
      <c r="F9836" s="48" t="s">
        <v>64944</v>
      </c>
      <c r="G9836" s="48" t="s">
        <v>64945</v>
      </c>
      <c r="H9836" s="48" t="s">
        <v>64946</v>
      </c>
    </row>
    <row r="9837" spans="1:8" x14ac:dyDescent="0.2">
      <c r="A9837" t="s">
        <v>64947</v>
      </c>
      <c r="B9837" s="48" t="s">
        <v>64948</v>
      </c>
      <c r="C9837" s="48" t="s">
        <v>898</v>
      </c>
      <c r="D9837" s="48" t="s">
        <v>64949</v>
      </c>
      <c r="E9837" s="48" t="s">
        <v>64950</v>
      </c>
      <c r="F9837" s="48" t="s">
        <v>64951</v>
      </c>
      <c r="G9837" s="48" t="s">
        <v>64952</v>
      </c>
      <c r="H9837" s="48" t="s">
        <v>64953</v>
      </c>
    </row>
    <row r="9838" spans="1:8" x14ac:dyDescent="0.2">
      <c r="A9838" t="s">
        <v>64954</v>
      </c>
      <c r="B9838" s="48" t="s">
        <v>64955</v>
      </c>
      <c r="C9838" s="48" t="s">
        <v>898</v>
      </c>
      <c r="D9838" s="48" t="s">
        <v>64956</v>
      </c>
      <c r="E9838" s="48" t="s">
        <v>64957</v>
      </c>
      <c r="F9838" s="48" t="s">
        <v>64958</v>
      </c>
      <c r="G9838" s="48" t="s">
        <v>64959</v>
      </c>
      <c r="H9838" s="48" t="s">
        <v>64960</v>
      </c>
    </row>
    <row r="9839" spans="1:8" x14ac:dyDescent="0.2">
      <c r="A9839" t="s">
        <v>64961</v>
      </c>
      <c r="B9839" s="48" t="s">
        <v>64962</v>
      </c>
      <c r="C9839" s="48" t="s">
        <v>898</v>
      </c>
      <c r="D9839" s="48" t="s">
        <v>64963</v>
      </c>
      <c r="E9839" s="48" t="s">
        <v>64964</v>
      </c>
      <c r="F9839" s="48" t="s">
        <v>64965</v>
      </c>
      <c r="G9839" s="48" t="s">
        <v>64966</v>
      </c>
      <c r="H9839" s="48" t="s">
        <v>64967</v>
      </c>
    </row>
    <row r="9840" spans="1:8" x14ac:dyDescent="0.2">
      <c r="A9840" t="s">
        <v>64968</v>
      </c>
      <c r="B9840" s="48" t="s">
        <v>64969</v>
      </c>
      <c r="C9840" s="48" t="s">
        <v>898</v>
      </c>
      <c r="D9840" s="48" t="s">
        <v>64970</v>
      </c>
      <c r="E9840" s="48" t="s">
        <v>64971</v>
      </c>
      <c r="F9840" s="48" t="s">
        <v>64972</v>
      </c>
      <c r="G9840" s="48" t="s">
        <v>64973</v>
      </c>
      <c r="H9840" s="48" t="s">
        <v>64974</v>
      </c>
    </row>
    <row r="9841" spans="1:8" x14ac:dyDescent="0.2">
      <c r="A9841" t="s">
        <v>64975</v>
      </c>
      <c r="B9841" s="48" t="s">
        <v>64976</v>
      </c>
      <c r="C9841" s="48" t="s">
        <v>898</v>
      </c>
      <c r="D9841" s="48" t="s">
        <v>64977</v>
      </c>
      <c r="E9841" s="48" t="s">
        <v>64978</v>
      </c>
      <c r="F9841" s="48" t="s">
        <v>64979</v>
      </c>
      <c r="G9841" s="48" t="s">
        <v>64980</v>
      </c>
      <c r="H9841" s="48" t="s">
        <v>64981</v>
      </c>
    </row>
    <row r="9842" spans="1:8" x14ac:dyDescent="0.2">
      <c r="A9842" t="s">
        <v>64982</v>
      </c>
      <c r="B9842" s="48" t="s">
        <v>64983</v>
      </c>
      <c r="C9842" s="48" t="s">
        <v>898</v>
      </c>
      <c r="D9842" s="48" t="s">
        <v>64984</v>
      </c>
      <c r="E9842" s="48" t="s">
        <v>64985</v>
      </c>
      <c r="F9842" s="48" t="s">
        <v>64986</v>
      </c>
      <c r="G9842" s="48" t="s">
        <v>64987</v>
      </c>
      <c r="H9842" s="48" t="s">
        <v>64988</v>
      </c>
    </row>
    <row r="9843" spans="1:8" x14ac:dyDescent="0.2">
      <c r="A9843" t="s">
        <v>64989</v>
      </c>
      <c r="B9843" s="48" t="s">
        <v>64990</v>
      </c>
      <c r="C9843" s="48" t="s">
        <v>898</v>
      </c>
      <c r="D9843" s="48" t="s">
        <v>64991</v>
      </c>
      <c r="E9843" s="48" t="s">
        <v>64992</v>
      </c>
      <c r="F9843" s="48" t="s">
        <v>64993</v>
      </c>
      <c r="G9843" s="48" t="s">
        <v>64994</v>
      </c>
      <c r="H9843" s="48" t="s">
        <v>64995</v>
      </c>
    </row>
    <row r="9844" spans="1:8" x14ac:dyDescent="0.2">
      <c r="A9844" t="s">
        <v>64996</v>
      </c>
      <c r="B9844" s="48" t="s">
        <v>64997</v>
      </c>
      <c r="C9844" s="48" t="s">
        <v>898</v>
      </c>
      <c r="D9844" s="48" t="s">
        <v>64998</v>
      </c>
      <c r="E9844" s="48" t="s">
        <v>64999</v>
      </c>
      <c r="F9844" s="48" t="s">
        <v>65000</v>
      </c>
      <c r="G9844" s="48" t="s">
        <v>65001</v>
      </c>
      <c r="H9844" s="48" t="s">
        <v>65002</v>
      </c>
    </row>
    <row r="9845" spans="1:8" x14ac:dyDescent="0.2">
      <c r="A9845" t="s">
        <v>65003</v>
      </c>
      <c r="B9845" s="48" t="s">
        <v>65004</v>
      </c>
      <c r="C9845" s="48" t="s">
        <v>898</v>
      </c>
      <c r="D9845" s="48" t="s">
        <v>65005</v>
      </c>
      <c r="E9845" s="48" t="s">
        <v>65006</v>
      </c>
      <c r="F9845" s="48" t="s">
        <v>65007</v>
      </c>
      <c r="G9845" s="48" t="s">
        <v>65008</v>
      </c>
      <c r="H9845" s="48" t="s">
        <v>65009</v>
      </c>
    </row>
    <row r="9846" spans="1:8" x14ac:dyDescent="0.2">
      <c r="A9846" t="s">
        <v>65010</v>
      </c>
      <c r="B9846" s="48" t="s">
        <v>65011</v>
      </c>
      <c r="C9846" s="48" t="s">
        <v>898</v>
      </c>
      <c r="D9846" s="48" t="s">
        <v>65012</v>
      </c>
      <c r="E9846" s="48" t="s">
        <v>65013</v>
      </c>
      <c r="F9846" s="48" t="s">
        <v>65014</v>
      </c>
      <c r="G9846" s="48" t="s">
        <v>65015</v>
      </c>
      <c r="H9846" s="48" t="s">
        <v>65016</v>
      </c>
    </row>
    <row r="9847" spans="1:8" x14ac:dyDescent="0.2">
      <c r="A9847" t="s">
        <v>65017</v>
      </c>
      <c r="B9847" s="48" t="s">
        <v>65018</v>
      </c>
      <c r="C9847" s="48" t="s">
        <v>898</v>
      </c>
      <c r="D9847" s="48" t="s">
        <v>65019</v>
      </c>
      <c r="E9847" s="48" t="s">
        <v>65020</v>
      </c>
      <c r="F9847" s="48" t="s">
        <v>65021</v>
      </c>
      <c r="G9847" s="48" t="s">
        <v>65022</v>
      </c>
      <c r="H9847" s="48" t="s">
        <v>65023</v>
      </c>
    </row>
    <row r="9848" spans="1:8" x14ac:dyDescent="0.2">
      <c r="A9848" t="s">
        <v>65024</v>
      </c>
      <c r="B9848" s="48" t="s">
        <v>65025</v>
      </c>
      <c r="C9848" s="48" t="s">
        <v>898</v>
      </c>
      <c r="D9848" s="48" t="s">
        <v>65026</v>
      </c>
      <c r="E9848" s="48" t="s">
        <v>65027</v>
      </c>
      <c r="F9848" s="48" t="s">
        <v>65028</v>
      </c>
      <c r="G9848" s="48" t="s">
        <v>65029</v>
      </c>
      <c r="H9848" s="48" t="s">
        <v>65030</v>
      </c>
    </row>
    <row r="9849" spans="1:8" x14ac:dyDescent="0.2">
      <c r="A9849" t="s">
        <v>65031</v>
      </c>
      <c r="B9849" s="48" t="s">
        <v>65032</v>
      </c>
      <c r="C9849" s="48" t="s">
        <v>898</v>
      </c>
      <c r="D9849" s="48" t="s">
        <v>65033</v>
      </c>
      <c r="E9849" s="48" t="s">
        <v>65034</v>
      </c>
      <c r="F9849" s="48" t="s">
        <v>65035</v>
      </c>
      <c r="G9849" s="48" t="s">
        <v>65036</v>
      </c>
      <c r="H9849" s="48" t="s">
        <v>65037</v>
      </c>
    </row>
    <row r="9850" spans="1:8" x14ac:dyDescent="0.2">
      <c r="A9850" t="s">
        <v>65038</v>
      </c>
      <c r="B9850" s="48" t="s">
        <v>65039</v>
      </c>
      <c r="C9850" s="48" t="s">
        <v>898</v>
      </c>
      <c r="D9850" s="48" t="s">
        <v>65040</v>
      </c>
      <c r="E9850" s="48" t="s">
        <v>65041</v>
      </c>
      <c r="F9850" s="48" t="s">
        <v>65042</v>
      </c>
      <c r="G9850" s="48" t="s">
        <v>65043</v>
      </c>
      <c r="H9850" s="48" t="s">
        <v>65044</v>
      </c>
    </row>
    <row r="9851" spans="1:8" x14ac:dyDescent="0.2">
      <c r="A9851" t="s">
        <v>65045</v>
      </c>
      <c r="B9851" s="48" t="s">
        <v>65046</v>
      </c>
      <c r="C9851" s="48" t="s">
        <v>898</v>
      </c>
      <c r="D9851" s="48" t="s">
        <v>65047</v>
      </c>
      <c r="E9851" s="48" t="s">
        <v>65048</v>
      </c>
      <c r="F9851" s="48" t="s">
        <v>65049</v>
      </c>
      <c r="G9851" s="48" t="s">
        <v>65050</v>
      </c>
      <c r="H9851" s="48" t="s">
        <v>65051</v>
      </c>
    </row>
    <row r="9852" spans="1:8" x14ac:dyDescent="0.2">
      <c r="A9852" t="s">
        <v>65052</v>
      </c>
      <c r="B9852" s="48" t="s">
        <v>65053</v>
      </c>
      <c r="C9852" s="48" t="s">
        <v>898</v>
      </c>
      <c r="D9852" s="48" t="s">
        <v>65054</v>
      </c>
      <c r="E9852" s="48" t="s">
        <v>898</v>
      </c>
      <c r="F9852" s="48" t="s">
        <v>65055</v>
      </c>
      <c r="G9852" s="48" t="s">
        <v>65056</v>
      </c>
      <c r="H9852" s="48" t="s">
        <v>898</v>
      </c>
    </row>
    <row r="9853" spans="1:8" x14ac:dyDescent="0.2">
      <c r="A9853" t="s">
        <v>65057</v>
      </c>
      <c r="B9853" s="48" t="s">
        <v>65058</v>
      </c>
      <c r="C9853" s="48" t="s">
        <v>898</v>
      </c>
      <c r="D9853" s="48" t="s">
        <v>65059</v>
      </c>
      <c r="E9853" s="48" t="s">
        <v>65060</v>
      </c>
      <c r="F9853" s="48" t="s">
        <v>65061</v>
      </c>
      <c r="G9853" s="48" t="s">
        <v>65062</v>
      </c>
      <c r="H9853" s="48" t="s">
        <v>65063</v>
      </c>
    </row>
    <row r="9854" spans="1:8" x14ac:dyDescent="0.2">
      <c r="A9854" t="s">
        <v>65064</v>
      </c>
      <c r="B9854" s="48" t="s">
        <v>65065</v>
      </c>
      <c r="C9854" s="48" t="s">
        <v>898</v>
      </c>
      <c r="D9854" s="48" t="s">
        <v>65066</v>
      </c>
      <c r="E9854" s="48" t="s">
        <v>65067</v>
      </c>
      <c r="F9854" s="48" t="s">
        <v>65068</v>
      </c>
      <c r="G9854" s="48" t="s">
        <v>65069</v>
      </c>
      <c r="H9854" s="48" t="s">
        <v>65070</v>
      </c>
    </row>
    <row r="9855" spans="1:8" x14ac:dyDescent="0.2">
      <c r="A9855" t="s">
        <v>65071</v>
      </c>
      <c r="B9855" s="48" t="s">
        <v>65072</v>
      </c>
      <c r="C9855" s="48" t="s">
        <v>898</v>
      </c>
      <c r="D9855" s="48" t="s">
        <v>65073</v>
      </c>
      <c r="E9855" s="48" t="s">
        <v>898</v>
      </c>
      <c r="F9855" s="48" t="s">
        <v>65074</v>
      </c>
      <c r="G9855" s="48" t="s">
        <v>65075</v>
      </c>
      <c r="H9855" s="48" t="s">
        <v>65076</v>
      </c>
    </row>
    <row r="9856" spans="1:8" x14ac:dyDescent="0.2">
      <c r="A9856" t="s">
        <v>65077</v>
      </c>
      <c r="B9856" s="48" t="s">
        <v>65078</v>
      </c>
      <c r="C9856" s="48" t="s">
        <v>898</v>
      </c>
      <c r="D9856" s="48" t="s">
        <v>65079</v>
      </c>
      <c r="E9856" s="48" t="s">
        <v>898</v>
      </c>
      <c r="F9856" s="48" t="s">
        <v>65080</v>
      </c>
      <c r="G9856" s="48" t="s">
        <v>65081</v>
      </c>
      <c r="H9856" s="48" t="s">
        <v>898</v>
      </c>
    </row>
    <row r="9857" spans="1:8" x14ac:dyDescent="0.2">
      <c r="A9857" t="s">
        <v>65082</v>
      </c>
      <c r="B9857" s="48" t="s">
        <v>65083</v>
      </c>
      <c r="C9857" s="48" t="s">
        <v>898</v>
      </c>
      <c r="D9857" s="48" t="s">
        <v>65084</v>
      </c>
      <c r="E9857" s="48" t="s">
        <v>65085</v>
      </c>
      <c r="F9857" s="48" t="s">
        <v>65086</v>
      </c>
      <c r="G9857" s="48" t="s">
        <v>65087</v>
      </c>
      <c r="H9857" s="48" t="s">
        <v>65088</v>
      </c>
    </row>
    <row r="9858" spans="1:8" x14ac:dyDescent="0.2">
      <c r="A9858" t="s">
        <v>65089</v>
      </c>
      <c r="B9858" s="48" t="s">
        <v>65090</v>
      </c>
      <c r="C9858" s="48" t="s">
        <v>898</v>
      </c>
      <c r="D9858" s="48" t="s">
        <v>65091</v>
      </c>
      <c r="E9858" s="48" t="s">
        <v>65092</v>
      </c>
      <c r="F9858" s="48" t="s">
        <v>65093</v>
      </c>
      <c r="G9858" s="48" t="s">
        <v>65094</v>
      </c>
      <c r="H9858" s="48" t="s">
        <v>65095</v>
      </c>
    </row>
    <row r="9859" spans="1:8" x14ac:dyDescent="0.2">
      <c r="A9859" t="s">
        <v>65096</v>
      </c>
      <c r="B9859" s="48" t="s">
        <v>65097</v>
      </c>
      <c r="C9859" s="48" t="s">
        <v>898</v>
      </c>
      <c r="D9859" s="48" t="s">
        <v>65098</v>
      </c>
      <c r="E9859" s="48" t="s">
        <v>65099</v>
      </c>
      <c r="F9859" s="48" t="s">
        <v>65100</v>
      </c>
      <c r="G9859" s="48" t="s">
        <v>65101</v>
      </c>
      <c r="H9859" s="48" t="s">
        <v>65102</v>
      </c>
    </row>
    <row r="9860" spans="1:8" x14ac:dyDescent="0.2">
      <c r="A9860" t="s">
        <v>65103</v>
      </c>
      <c r="B9860" s="48" t="s">
        <v>65104</v>
      </c>
      <c r="C9860" s="48" t="s">
        <v>898</v>
      </c>
      <c r="D9860" s="48" t="s">
        <v>65105</v>
      </c>
      <c r="E9860" s="48" t="s">
        <v>65106</v>
      </c>
      <c r="F9860" s="48" t="s">
        <v>65107</v>
      </c>
      <c r="G9860" s="48" t="s">
        <v>65108</v>
      </c>
      <c r="H9860" s="48" t="s">
        <v>65109</v>
      </c>
    </row>
    <row r="9861" spans="1:8" x14ac:dyDescent="0.2">
      <c r="A9861" t="s">
        <v>65110</v>
      </c>
      <c r="B9861" s="48" t="s">
        <v>65111</v>
      </c>
      <c r="C9861" s="48" t="s">
        <v>898</v>
      </c>
      <c r="D9861" s="48" t="s">
        <v>65112</v>
      </c>
      <c r="E9861" s="48" t="s">
        <v>65113</v>
      </c>
      <c r="F9861" s="48" t="s">
        <v>65114</v>
      </c>
      <c r="G9861" s="48" t="s">
        <v>65115</v>
      </c>
      <c r="H9861" s="48" t="s">
        <v>65116</v>
      </c>
    </row>
    <row r="9862" spans="1:8" x14ac:dyDescent="0.2">
      <c r="A9862" t="s">
        <v>65117</v>
      </c>
      <c r="B9862" s="48" t="s">
        <v>65118</v>
      </c>
      <c r="C9862" s="48" t="s">
        <v>898</v>
      </c>
      <c r="D9862" s="48" t="s">
        <v>65119</v>
      </c>
      <c r="E9862" s="48" t="s">
        <v>65120</v>
      </c>
      <c r="F9862" s="48" t="s">
        <v>65121</v>
      </c>
      <c r="G9862" s="48" t="s">
        <v>65122</v>
      </c>
      <c r="H9862" s="48" t="s">
        <v>65123</v>
      </c>
    </row>
    <row r="9863" spans="1:8" x14ac:dyDescent="0.2">
      <c r="A9863" t="s">
        <v>65124</v>
      </c>
      <c r="B9863" s="48" t="s">
        <v>65125</v>
      </c>
      <c r="C9863" s="48" t="s">
        <v>898</v>
      </c>
      <c r="D9863" s="48" t="s">
        <v>65126</v>
      </c>
      <c r="E9863" s="48" t="s">
        <v>65127</v>
      </c>
      <c r="F9863" s="48" t="s">
        <v>65128</v>
      </c>
      <c r="G9863" s="48" t="s">
        <v>65129</v>
      </c>
      <c r="H9863" s="48" t="s">
        <v>65130</v>
      </c>
    </row>
    <row r="9864" spans="1:8" x14ac:dyDescent="0.2">
      <c r="A9864" t="s">
        <v>65131</v>
      </c>
      <c r="B9864" s="48" t="s">
        <v>65132</v>
      </c>
      <c r="C9864" s="48" t="s">
        <v>898</v>
      </c>
      <c r="D9864" s="48" t="s">
        <v>65133</v>
      </c>
      <c r="E9864" s="48" t="s">
        <v>65134</v>
      </c>
      <c r="F9864" s="48" t="s">
        <v>65135</v>
      </c>
      <c r="G9864" s="48" t="s">
        <v>65136</v>
      </c>
      <c r="H9864" s="48" t="s">
        <v>65137</v>
      </c>
    </row>
    <row r="9865" spans="1:8" x14ac:dyDescent="0.2">
      <c r="A9865" t="s">
        <v>65138</v>
      </c>
      <c r="B9865" s="48" t="s">
        <v>65139</v>
      </c>
      <c r="C9865" s="48" t="s">
        <v>898</v>
      </c>
      <c r="D9865" s="48" t="s">
        <v>898</v>
      </c>
      <c r="E9865" s="48" t="s">
        <v>898</v>
      </c>
      <c r="F9865" s="48" t="s">
        <v>898</v>
      </c>
      <c r="G9865" s="48" t="s">
        <v>898</v>
      </c>
      <c r="H9865" s="48" t="s">
        <v>898</v>
      </c>
    </row>
    <row r="9866" spans="1:8" x14ac:dyDescent="0.2">
      <c r="A9866" t="s">
        <v>65140</v>
      </c>
      <c r="B9866" s="48" t="s">
        <v>65141</v>
      </c>
      <c r="C9866" s="48" t="s">
        <v>898</v>
      </c>
      <c r="D9866" s="48" t="s">
        <v>65142</v>
      </c>
      <c r="E9866" s="48" t="s">
        <v>65143</v>
      </c>
      <c r="F9866" s="48" t="s">
        <v>65144</v>
      </c>
      <c r="G9866" s="48" t="s">
        <v>65145</v>
      </c>
      <c r="H9866" s="48" t="s">
        <v>65146</v>
      </c>
    </row>
    <row r="9867" spans="1:8" x14ac:dyDescent="0.2">
      <c r="A9867" t="s">
        <v>65147</v>
      </c>
      <c r="B9867" s="48" t="s">
        <v>65148</v>
      </c>
      <c r="C9867" s="48" t="s">
        <v>898</v>
      </c>
      <c r="D9867" s="48" t="s">
        <v>65149</v>
      </c>
      <c r="E9867" s="48" t="s">
        <v>65150</v>
      </c>
      <c r="F9867" s="48" t="s">
        <v>65151</v>
      </c>
      <c r="G9867" s="48" t="s">
        <v>65152</v>
      </c>
      <c r="H9867" s="48" t="s">
        <v>65153</v>
      </c>
    </row>
    <row r="9868" spans="1:8" x14ac:dyDescent="0.2">
      <c r="A9868" t="s">
        <v>65154</v>
      </c>
      <c r="B9868" s="48" t="s">
        <v>65155</v>
      </c>
      <c r="C9868" s="48" t="s">
        <v>898</v>
      </c>
      <c r="D9868" s="48" t="s">
        <v>65156</v>
      </c>
      <c r="E9868" s="48" t="s">
        <v>65157</v>
      </c>
      <c r="F9868" s="48" t="s">
        <v>65158</v>
      </c>
      <c r="G9868" s="48" t="s">
        <v>65159</v>
      </c>
      <c r="H9868" s="48" t="s">
        <v>65160</v>
      </c>
    </row>
    <row r="9869" spans="1:8" x14ac:dyDescent="0.2">
      <c r="A9869" t="s">
        <v>65161</v>
      </c>
      <c r="B9869" s="48" t="s">
        <v>65162</v>
      </c>
      <c r="C9869" s="48" t="s">
        <v>898</v>
      </c>
      <c r="D9869" s="48" t="s">
        <v>65163</v>
      </c>
      <c r="E9869" s="48" t="s">
        <v>65164</v>
      </c>
      <c r="F9869" s="48" t="s">
        <v>65165</v>
      </c>
      <c r="G9869" s="48" t="s">
        <v>65166</v>
      </c>
      <c r="H9869" s="48" t="s">
        <v>65167</v>
      </c>
    </row>
    <row r="9870" spans="1:8" x14ac:dyDescent="0.2">
      <c r="A9870" t="s">
        <v>65168</v>
      </c>
      <c r="B9870" s="48" t="s">
        <v>65169</v>
      </c>
      <c r="C9870" s="48" t="s">
        <v>898</v>
      </c>
      <c r="D9870" s="48" t="s">
        <v>65170</v>
      </c>
      <c r="E9870" s="48" t="s">
        <v>65171</v>
      </c>
      <c r="F9870" s="48" t="s">
        <v>65172</v>
      </c>
      <c r="G9870" s="48" t="s">
        <v>65173</v>
      </c>
      <c r="H9870" s="48" t="s">
        <v>65174</v>
      </c>
    </row>
    <row r="9871" spans="1:8" x14ac:dyDescent="0.2">
      <c r="A9871" t="s">
        <v>65175</v>
      </c>
      <c r="B9871" s="48" t="s">
        <v>65176</v>
      </c>
      <c r="C9871" s="48" t="s">
        <v>898</v>
      </c>
      <c r="D9871" s="48" t="s">
        <v>65177</v>
      </c>
      <c r="E9871" s="48" t="s">
        <v>65178</v>
      </c>
      <c r="F9871" s="48" t="s">
        <v>65179</v>
      </c>
      <c r="G9871" s="48" t="s">
        <v>65180</v>
      </c>
      <c r="H9871" s="48" t="s">
        <v>65181</v>
      </c>
    </row>
    <row r="9872" spans="1:8" x14ac:dyDescent="0.2">
      <c r="A9872" t="s">
        <v>65182</v>
      </c>
      <c r="B9872" s="48" t="s">
        <v>65183</v>
      </c>
      <c r="C9872" s="48" t="s">
        <v>898</v>
      </c>
      <c r="D9872" s="48" t="s">
        <v>65184</v>
      </c>
      <c r="E9872" s="48" t="s">
        <v>65185</v>
      </c>
      <c r="F9872" s="48" t="s">
        <v>65186</v>
      </c>
      <c r="G9872" s="48" t="s">
        <v>65187</v>
      </c>
      <c r="H9872" s="48" t="s">
        <v>898</v>
      </c>
    </row>
    <row r="9873" spans="1:8" x14ac:dyDescent="0.2">
      <c r="A9873" t="s">
        <v>65188</v>
      </c>
      <c r="B9873" s="48" t="s">
        <v>65189</v>
      </c>
      <c r="C9873" s="48" t="s">
        <v>898</v>
      </c>
      <c r="D9873" s="48" t="s">
        <v>65190</v>
      </c>
      <c r="E9873" s="48" t="s">
        <v>65191</v>
      </c>
      <c r="F9873" s="48" t="s">
        <v>65192</v>
      </c>
      <c r="G9873" s="48" t="s">
        <v>65193</v>
      </c>
      <c r="H9873" s="48" t="s">
        <v>65194</v>
      </c>
    </row>
    <row r="9874" spans="1:8" x14ac:dyDescent="0.2">
      <c r="A9874" t="s">
        <v>65195</v>
      </c>
      <c r="B9874" s="48" t="s">
        <v>65196</v>
      </c>
      <c r="C9874" s="48" t="s">
        <v>898</v>
      </c>
      <c r="D9874" s="48" t="s">
        <v>65197</v>
      </c>
      <c r="E9874" s="48" t="s">
        <v>65198</v>
      </c>
      <c r="F9874" s="48" t="s">
        <v>65199</v>
      </c>
      <c r="G9874" s="48" t="s">
        <v>65200</v>
      </c>
      <c r="H9874" s="48" t="s">
        <v>65201</v>
      </c>
    </row>
    <row r="9875" spans="1:8" x14ac:dyDescent="0.2">
      <c r="A9875" t="s">
        <v>65202</v>
      </c>
      <c r="B9875" s="48" t="s">
        <v>65203</v>
      </c>
      <c r="C9875" s="48" t="s">
        <v>898</v>
      </c>
      <c r="D9875" s="48" t="s">
        <v>65204</v>
      </c>
      <c r="E9875" s="48" t="s">
        <v>65205</v>
      </c>
      <c r="F9875" s="48" t="s">
        <v>65206</v>
      </c>
      <c r="G9875" s="48" t="s">
        <v>65207</v>
      </c>
      <c r="H9875" s="48" t="s">
        <v>65208</v>
      </c>
    </row>
    <row r="9876" spans="1:8" x14ac:dyDescent="0.2">
      <c r="A9876" t="s">
        <v>65209</v>
      </c>
      <c r="B9876" s="48" t="s">
        <v>65210</v>
      </c>
      <c r="C9876" s="48" t="s">
        <v>898</v>
      </c>
      <c r="D9876" s="48" t="s">
        <v>65211</v>
      </c>
      <c r="E9876" s="48" t="s">
        <v>65212</v>
      </c>
      <c r="F9876" s="48" t="s">
        <v>65213</v>
      </c>
      <c r="G9876" s="48" t="s">
        <v>65214</v>
      </c>
      <c r="H9876" s="48" t="s">
        <v>65215</v>
      </c>
    </row>
    <row r="9877" spans="1:8" x14ac:dyDescent="0.2">
      <c r="A9877" t="s">
        <v>65216</v>
      </c>
      <c r="B9877" s="48" t="s">
        <v>65217</v>
      </c>
      <c r="C9877" s="48" t="s">
        <v>898</v>
      </c>
      <c r="D9877" s="48" t="s">
        <v>65218</v>
      </c>
      <c r="E9877" s="48" t="s">
        <v>65219</v>
      </c>
      <c r="F9877" s="48" t="s">
        <v>65220</v>
      </c>
      <c r="G9877" s="48" t="s">
        <v>65221</v>
      </c>
      <c r="H9877" s="48" t="s">
        <v>65222</v>
      </c>
    </row>
    <row r="9878" spans="1:8" x14ac:dyDescent="0.2">
      <c r="A9878" t="s">
        <v>65223</v>
      </c>
      <c r="B9878" s="48" t="s">
        <v>65224</v>
      </c>
      <c r="C9878" s="48" t="s">
        <v>898</v>
      </c>
      <c r="D9878" s="48" t="s">
        <v>65225</v>
      </c>
      <c r="E9878" s="48" t="s">
        <v>65226</v>
      </c>
      <c r="F9878" s="48" t="s">
        <v>65227</v>
      </c>
      <c r="G9878" s="48" t="s">
        <v>65228</v>
      </c>
      <c r="H9878" s="48" t="s">
        <v>65229</v>
      </c>
    </row>
    <row r="9879" spans="1:8" x14ac:dyDescent="0.2">
      <c r="A9879" t="s">
        <v>65230</v>
      </c>
      <c r="B9879" s="48" t="s">
        <v>65231</v>
      </c>
      <c r="C9879" s="48" t="s">
        <v>898</v>
      </c>
      <c r="D9879" s="48" t="s">
        <v>65232</v>
      </c>
      <c r="E9879" s="48" t="s">
        <v>65233</v>
      </c>
      <c r="F9879" s="48" t="s">
        <v>65234</v>
      </c>
      <c r="G9879" s="48" t="s">
        <v>65235</v>
      </c>
      <c r="H9879" s="48" t="s">
        <v>65236</v>
      </c>
    </row>
    <row r="9880" spans="1:8" x14ac:dyDescent="0.2">
      <c r="A9880" t="s">
        <v>65237</v>
      </c>
      <c r="B9880" s="48" t="s">
        <v>65238</v>
      </c>
      <c r="C9880" s="48" t="s">
        <v>898</v>
      </c>
      <c r="D9880" s="48" t="s">
        <v>65239</v>
      </c>
      <c r="E9880" s="48" t="s">
        <v>65240</v>
      </c>
      <c r="F9880" s="48" t="s">
        <v>65241</v>
      </c>
      <c r="G9880" s="48" t="s">
        <v>65242</v>
      </c>
      <c r="H9880" s="48" t="s">
        <v>65243</v>
      </c>
    </row>
    <row r="9881" spans="1:8" x14ac:dyDescent="0.2">
      <c r="A9881" t="s">
        <v>65244</v>
      </c>
      <c r="B9881" s="48" t="s">
        <v>65245</v>
      </c>
      <c r="C9881" s="48" t="s">
        <v>898</v>
      </c>
      <c r="D9881" s="48" t="s">
        <v>898</v>
      </c>
      <c r="E9881" s="48" t="s">
        <v>65246</v>
      </c>
      <c r="F9881" s="48" t="s">
        <v>65247</v>
      </c>
      <c r="G9881" s="48" t="s">
        <v>65248</v>
      </c>
      <c r="H9881" s="48" t="s">
        <v>65249</v>
      </c>
    </row>
    <row r="9882" spans="1:8" x14ac:dyDescent="0.2">
      <c r="A9882" t="s">
        <v>65250</v>
      </c>
      <c r="B9882" s="48" t="s">
        <v>65251</v>
      </c>
      <c r="C9882" s="48" t="s">
        <v>898</v>
      </c>
      <c r="D9882" s="48" t="s">
        <v>65252</v>
      </c>
      <c r="E9882" s="48" t="s">
        <v>65253</v>
      </c>
      <c r="F9882" s="48" t="s">
        <v>65254</v>
      </c>
      <c r="G9882" s="48" t="s">
        <v>65255</v>
      </c>
      <c r="H9882" s="48" t="s">
        <v>65256</v>
      </c>
    </row>
    <row r="9883" spans="1:8" x14ac:dyDescent="0.2">
      <c r="A9883" t="s">
        <v>65257</v>
      </c>
      <c r="B9883" s="48" t="s">
        <v>65258</v>
      </c>
      <c r="C9883" s="48" t="s">
        <v>898</v>
      </c>
      <c r="D9883" s="48" t="s">
        <v>65259</v>
      </c>
      <c r="E9883" s="48" t="s">
        <v>65260</v>
      </c>
      <c r="F9883" s="48" t="s">
        <v>65261</v>
      </c>
      <c r="G9883" s="48" t="s">
        <v>65262</v>
      </c>
      <c r="H9883" s="48" t="s">
        <v>65263</v>
      </c>
    </row>
    <row r="9884" spans="1:8" x14ac:dyDescent="0.2">
      <c r="A9884" t="s">
        <v>65264</v>
      </c>
      <c r="B9884" s="48" t="s">
        <v>65265</v>
      </c>
      <c r="C9884" s="48" t="s">
        <v>898</v>
      </c>
      <c r="D9884" s="48" t="s">
        <v>65266</v>
      </c>
      <c r="E9884" s="48" t="s">
        <v>65267</v>
      </c>
      <c r="F9884" s="48" t="s">
        <v>65268</v>
      </c>
      <c r="G9884" s="48" t="s">
        <v>65269</v>
      </c>
      <c r="H9884" s="48" t="s">
        <v>65270</v>
      </c>
    </row>
    <row r="9885" spans="1:8" x14ac:dyDescent="0.2">
      <c r="A9885" t="s">
        <v>65271</v>
      </c>
      <c r="B9885" s="48" t="s">
        <v>65272</v>
      </c>
      <c r="C9885" s="48" t="s">
        <v>898</v>
      </c>
      <c r="D9885" s="48" t="s">
        <v>65273</v>
      </c>
      <c r="E9885" s="48" t="s">
        <v>65274</v>
      </c>
      <c r="F9885" s="48" t="s">
        <v>65275</v>
      </c>
      <c r="G9885" s="48" t="s">
        <v>65276</v>
      </c>
      <c r="H9885" s="48" t="s">
        <v>65277</v>
      </c>
    </row>
    <row r="9886" spans="1:8" x14ac:dyDescent="0.2">
      <c r="A9886" t="s">
        <v>65278</v>
      </c>
      <c r="B9886" s="48" t="s">
        <v>65279</v>
      </c>
      <c r="C9886" s="48" t="s">
        <v>898</v>
      </c>
      <c r="D9886" s="48" t="s">
        <v>65280</v>
      </c>
      <c r="E9886" s="48" t="s">
        <v>65281</v>
      </c>
      <c r="F9886" s="48" t="s">
        <v>898</v>
      </c>
      <c r="G9886" s="48" t="s">
        <v>65282</v>
      </c>
      <c r="H9886" s="48" t="s">
        <v>65283</v>
      </c>
    </row>
    <row r="9887" spans="1:8" x14ac:dyDescent="0.2">
      <c r="A9887" t="s">
        <v>65284</v>
      </c>
      <c r="B9887" s="48" t="s">
        <v>65285</v>
      </c>
      <c r="C9887" s="48" t="s">
        <v>898</v>
      </c>
      <c r="D9887" s="48" t="s">
        <v>65286</v>
      </c>
      <c r="E9887" s="48" t="s">
        <v>65287</v>
      </c>
      <c r="F9887" s="48" t="s">
        <v>65288</v>
      </c>
      <c r="G9887" s="48" t="s">
        <v>65289</v>
      </c>
      <c r="H9887" s="48" t="s">
        <v>65290</v>
      </c>
    </row>
    <row r="9888" spans="1:8" x14ac:dyDescent="0.2">
      <c r="A9888" t="s">
        <v>65291</v>
      </c>
      <c r="B9888" s="48" t="s">
        <v>65292</v>
      </c>
      <c r="C9888" s="48" t="s">
        <v>898</v>
      </c>
      <c r="D9888" s="48" t="s">
        <v>65293</v>
      </c>
      <c r="E9888" s="48" t="s">
        <v>65294</v>
      </c>
      <c r="F9888" s="48" t="s">
        <v>65295</v>
      </c>
      <c r="G9888" s="48" t="s">
        <v>65296</v>
      </c>
      <c r="H9888" s="48" t="s">
        <v>65297</v>
      </c>
    </row>
    <row r="9889" spans="1:8" x14ac:dyDescent="0.2">
      <c r="A9889" t="s">
        <v>65298</v>
      </c>
      <c r="B9889" s="48" t="s">
        <v>65299</v>
      </c>
      <c r="C9889" s="48" t="s">
        <v>898</v>
      </c>
      <c r="D9889" s="48" t="s">
        <v>65300</v>
      </c>
      <c r="E9889" s="48" t="s">
        <v>65301</v>
      </c>
      <c r="F9889" s="48" t="s">
        <v>65302</v>
      </c>
      <c r="G9889" s="48" t="s">
        <v>65303</v>
      </c>
      <c r="H9889" s="48" t="s">
        <v>65304</v>
      </c>
    </row>
    <row r="9890" spans="1:8" x14ac:dyDescent="0.2">
      <c r="A9890" t="s">
        <v>65305</v>
      </c>
      <c r="B9890" s="48" t="s">
        <v>65306</v>
      </c>
      <c r="C9890" s="48" t="s">
        <v>898</v>
      </c>
      <c r="D9890" s="48" t="s">
        <v>65307</v>
      </c>
      <c r="E9890" s="48" t="s">
        <v>65308</v>
      </c>
      <c r="F9890" s="48" t="s">
        <v>65309</v>
      </c>
      <c r="G9890" s="48" t="s">
        <v>65310</v>
      </c>
      <c r="H9890" s="48" t="s">
        <v>65311</v>
      </c>
    </row>
    <row r="9891" spans="1:8" x14ac:dyDescent="0.2">
      <c r="A9891" t="s">
        <v>65312</v>
      </c>
      <c r="B9891" s="48" t="s">
        <v>65313</v>
      </c>
      <c r="C9891" s="48" t="s">
        <v>898</v>
      </c>
      <c r="D9891" s="48" t="s">
        <v>65314</v>
      </c>
      <c r="E9891" s="48" t="s">
        <v>65315</v>
      </c>
      <c r="F9891" s="48" t="s">
        <v>65316</v>
      </c>
      <c r="G9891" s="48" t="s">
        <v>65317</v>
      </c>
      <c r="H9891" s="48" t="s">
        <v>65318</v>
      </c>
    </row>
    <row r="9892" spans="1:8" x14ac:dyDescent="0.2">
      <c r="A9892" t="s">
        <v>65319</v>
      </c>
      <c r="B9892" s="48" t="s">
        <v>65320</v>
      </c>
      <c r="C9892" s="48" t="s">
        <v>898</v>
      </c>
      <c r="D9892" s="48" t="s">
        <v>65321</v>
      </c>
      <c r="E9892" s="48" t="s">
        <v>65322</v>
      </c>
      <c r="F9892" s="48" t="s">
        <v>65323</v>
      </c>
      <c r="G9892" s="48" t="s">
        <v>65324</v>
      </c>
      <c r="H9892" s="48" t="s">
        <v>65325</v>
      </c>
    </row>
    <row r="9893" spans="1:8" x14ac:dyDescent="0.2">
      <c r="A9893" t="s">
        <v>65326</v>
      </c>
      <c r="B9893" s="48" t="s">
        <v>65327</v>
      </c>
      <c r="C9893" s="48" t="s">
        <v>898</v>
      </c>
      <c r="D9893" s="48" t="s">
        <v>65328</v>
      </c>
      <c r="E9893" s="48" t="s">
        <v>65329</v>
      </c>
      <c r="F9893" s="48" t="s">
        <v>65330</v>
      </c>
      <c r="G9893" s="48" t="s">
        <v>65331</v>
      </c>
      <c r="H9893" s="48" t="s">
        <v>65332</v>
      </c>
    </row>
    <row r="9894" spans="1:8" x14ac:dyDescent="0.2">
      <c r="A9894" t="s">
        <v>65333</v>
      </c>
      <c r="B9894" s="48" t="s">
        <v>65334</v>
      </c>
      <c r="C9894" s="48" t="s">
        <v>898</v>
      </c>
      <c r="D9894" s="48" t="s">
        <v>65335</v>
      </c>
      <c r="E9894" s="48" t="s">
        <v>65336</v>
      </c>
      <c r="F9894" s="48" t="s">
        <v>65337</v>
      </c>
      <c r="G9894" s="48" t="s">
        <v>65338</v>
      </c>
      <c r="H9894" s="48" t="s">
        <v>65339</v>
      </c>
    </row>
    <row r="9895" spans="1:8" x14ac:dyDescent="0.2">
      <c r="A9895" t="s">
        <v>65340</v>
      </c>
      <c r="B9895" s="48" t="s">
        <v>65341</v>
      </c>
      <c r="C9895" s="48" t="s">
        <v>898</v>
      </c>
      <c r="D9895" s="48" t="s">
        <v>65342</v>
      </c>
      <c r="E9895" s="48" t="s">
        <v>65343</v>
      </c>
      <c r="F9895" s="48" t="s">
        <v>65344</v>
      </c>
      <c r="G9895" s="48" t="s">
        <v>65345</v>
      </c>
      <c r="H9895" s="48" t="s">
        <v>65346</v>
      </c>
    </row>
    <row r="9896" spans="1:8" x14ac:dyDescent="0.2">
      <c r="A9896" t="s">
        <v>65347</v>
      </c>
      <c r="B9896" s="48" t="s">
        <v>65348</v>
      </c>
      <c r="C9896" s="48" t="s">
        <v>898</v>
      </c>
      <c r="D9896" s="48" t="s">
        <v>65349</v>
      </c>
      <c r="E9896" s="48" t="s">
        <v>65350</v>
      </c>
      <c r="F9896" s="48" t="s">
        <v>65351</v>
      </c>
      <c r="G9896" s="48" t="s">
        <v>65352</v>
      </c>
      <c r="H9896" s="48" t="s">
        <v>65353</v>
      </c>
    </row>
    <row r="9897" spans="1:8" x14ac:dyDescent="0.2">
      <c r="A9897" t="s">
        <v>65354</v>
      </c>
      <c r="B9897" s="48" t="s">
        <v>65355</v>
      </c>
      <c r="C9897" s="48" t="s">
        <v>898</v>
      </c>
      <c r="D9897" s="48" t="s">
        <v>65356</v>
      </c>
      <c r="E9897" s="48" t="s">
        <v>65357</v>
      </c>
      <c r="F9897" s="48" t="s">
        <v>898</v>
      </c>
      <c r="G9897" s="48" t="s">
        <v>65358</v>
      </c>
      <c r="H9897" s="48" t="s">
        <v>65359</v>
      </c>
    </row>
    <row r="9898" spans="1:8" x14ac:dyDescent="0.2">
      <c r="A9898" t="s">
        <v>65360</v>
      </c>
      <c r="B9898" s="48" t="s">
        <v>65361</v>
      </c>
      <c r="C9898" s="48" t="s">
        <v>898</v>
      </c>
      <c r="D9898" s="48" t="s">
        <v>65362</v>
      </c>
      <c r="E9898" s="48" t="s">
        <v>65363</v>
      </c>
      <c r="F9898" s="48" t="s">
        <v>65364</v>
      </c>
      <c r="G9898" s="48" t="s">
        <v>65365</v>
      </c>
      <c r="H9898" s="48" t="s">
        <v>65366</v>
      </c>
    </row>
    <row r="9899" spans="1:8" x14ac:dyDescent="0.2">
      <c r="A9899" t="s">
        <v>65367</v>
      </c>
      <c r="B9899" s="48" t="s">
        <v>65368</v>
      </c>
      <c r="C9899" s="48" t="s">
        <v>898</v>
      </c>
      <c r="D9899" s="48" t="s">
        <v>65369</v>
      </c>
      <c r="E9899" s="48" t="s">
        <v>65370</v>
      </c>
      <c r="F9899" s="48" t="s">
        <v>65371</v>
      </c>
      <c r="G9899" s="48" t="s">
        <v>65372</v>
      </c>
      <c r="H9899" s="48" t="s">
        <v>65373</v>
      </c>
    </row>
    <row r="9900" spans="1:8" x14ac:dyDescent="0.2">
      <c r="A9900" t="s">
        <v>65374</v>
      </c>
      <c r="B9900" s="48" t="s">
        <v>65375</v>
      </c>
      <c r="C9900" s="48" t="s">
        <v>898</v>
      </c>
      <c r="D9900" s="48" t="s">
        <v>65376</v>
      </c>
      <c r="E9900" s="48" t="s">
        <v>65377</v>
      </c>
      <c r="F9900" s="48" t="s">
        <v>65378</v>
      </c>
      <c r="G9900" s="48" t="s">
        <v>65379</v>
      </c>
      <c r="H9900" s="48" t="s">
        <v>65380</v>
      </c>
    </row>
    <row r="9901" spans="1:8" x14ac:dyDescent="0.2">
      <c r="A9901" t="s">
        <v>65381</v>
      </c>
      <c r="B9901" s="48" t="s">
        <v>65382</v>
      </c>
      <c r="C9901" s="48" t="s">
        <v>898</v>
      </c>
      <c r="D9901" s="48" t="s">
        <v>65383</v>
      </c>
      <c r="E9901" s="48" t="s">
        <v>65384</v>
      </c>
      <c r="F9901" s="48" t="s">
        <v>65385</v>
      </c>
      <c r="G9901" s="48" t="s">
        <v>65386</v>
      </c>
      <c r="H9901" s="48" t="s">
        <v>65387</v>
      </c>
    </row>
    <row r="9902" spans="1:8" x14ac:dyDescent="0.2">
      <c r="A9902" t="s">
        <v>65388</v>
      </c>
      <c r="B9902" s="48" t="s">
        <v>65389</v>
      </c>
      <c r="C9902" s="48" t="s">
        <v>898</v>
      </c>
      <c r="D9902" s="48" t="s">
        <v>65390</v>
      </c>
      <c r="E9902" s="48" t="s">
        <v>65391</v>
      </c>
      <c r="F9902" s="48" t="s">
        <v>65392</v>
      </c>
      <c r="G9902" s="48" t="s">
        <v>65393</v>
      </c>
      <c r="H9902" s="48" t="s">
        <v>65394</v>
      </c>
    </row>
    <row r="9903" spans="1:8" x14ac:dyDescent="0.2">
      <c r="A9903" t="s">
        <v>65395</v>
      </c>
      <c r="B9903" s="48" t="s">
        <v>65396</v>
      </c>
      <c r="C9903" s="48" t="s">
        <v>898</v>
      </c>
      <c r="D9903" s="48" t="s">
        <v>65397</v>
      </c>
      <c r="E9903" s="48" t="s">
        <v>65398</v>
      </c>
      <c r="F9903" s="48" t="s">
        <v>65399</v>
      </c>
      <c r="G9903" s="48" t="s">
        <v>65400</v>
      </c>
      <c r="H9903" s="48" t="s">
        <v>65401</v>
      </c>
    </row>
    <row r="9904" spans="1:8" x14ac:dyDescent="0.2">
      <c r="A9904" t="s">
        <v>65402</v>
      </c>
      <c r="B9904" s="48" t="s">
        <v>65403</v>
      </c>
      <c r="C9904" s="48" t="s">
        <v>898</v>
      </c>
      <c r="D9904" s="48" t="s">
        <v>65404</v>
      </c>
      <c r="E9904" s="48" t="s">
        <v>65405</v>
      </c>
      <c r="F9904" s="48" t="s">
        <v>65406</v>
      </c>
      <c r="G9904" s="48" t="s">
        <v>65407</v>
      </c>
      <c r="H9904" s="48" t="s">
        <v>65408</v>
      </c>
    </row>
    <row r="9905" spans="1:8" x14ac:dyDescent="0.2">
      <c r="A9905" t="s">
        <v>65409</v>
      </c>
      <c r="B9905" s="48" t="s">
        <v>65410</v>
      </c>
      <c r="C9905" s="48" t="s">
        <v>898</v>
      </c>
      <c r="D9905" s="48" t="s">
        <v>65411</v>
      </c>
      <c r="E9905" s="48" t="s">
        <v>65412</v>
      </c>
      <c r="F9905" s="48" t="s">
        <v>65413</v>
      </c>
      <c r="G9905" s="48" t="s">
        <v>65414</v>
      </c>
      <c r="H9905" s="48" t="s">
        <v>65415</v>
      </c>
    </row>
    <row r="9906" spans="1:8" x14ac:dyDescent="0.2">
      <c r="A9906" t="s">
        <v>65416</v>
      </c>
      <c r="B9906" s="48" t="s">
        <v>65417</v>
      </c>
      <c r="C9906" s="48" t="s">
        <v>898</v>
      </c>
      <c r="D9906" s="48" t="s">
        <v>65418</v>
      </c>
      <c r="E9906" s="48" t="s">
        <v>65419</v>
      </c>
      <c r="F9906" s="48" t="s">
        <v>65420</v>
      </c>
      <c r="G9906" s="48" t="s">
        <v>65421</v>
      </c>
      <c r="H9906" s="48" t="s">
        <v>65422</v>
      </c>
    </row>
    <row r="9907" spans="1:8" x14ac:dyDescent="0.2">
      <c r="A9907" t="s">
        <v>65423</v>
      </c>
      <c r="B9907" s="48" t="s">
        <v>65424</v>
      </c>
      <c r="C9907" s="48" t="s">
        <v>898</v>
      </c>
      <c r="D9907" s="48" t="s">
        <v>65425</v>
      </c>
      <c r="E9907" s="48" t="s">
        <v>65426</v>
      </c>
      <c r="F9907" s="48" t="s">
        <v>65427</v>
      </c>
      <c r="G9907" s="48" t="s">
        <v>65428</v>
      </c>
      <c r="H9907" s="48" t="s">
        <v>65429</v>
      </c>
    </row>
    <row r="9908" spans="1:8" x14ac:dyDescent="0.2">
      <c r="A9908" t="s">
        <v>65430</v>
      </c>
      <c r="B9908" s="48" t="s">
        <v>65431</v>
      </c>
      <c r="C9908" s="48" t="s">
        <v>898</v>
      </c>
      <c r="D9908" s="48" t="s">
        <v>65432</v>
      </c>
      <c r="E9908" s="48" t="s">
        <v>65433</v>
      </c>
      <c r="F9908" s="48" t="s">
        <v>65434</v>
      </c>
      <c r="G9908" s="48" t="s">
        <v>65435</v>
      </c>
      <c r="H9908" s="48" t="s">
        <v>65436</v>
      </c>
    </row>
    <row r="9909" spans="1:8" x14ac:dyDescent="0.2">
      <c r="A9909" t="s">
        <v>65437</v>
      </c>
      <c r="B9909" s="48" t="s">
        <v>65438</v>
      </c>
      <c r="C9909" s="48" t="s">
        <v>898</v>
      </c>
      <c r="D9909" s="48" t="s">
        <v>65439</v>
      </c>
      <c r="E9909" s="48" t="s">
        <v>65440</v>
      </c>
      <c r="F9909" s="48" t="s">
        <v>65441</v>
      </c>
      <c r="G9909" s="48" t="s">
        <v>65442</v>
      </c>
      <c r="H9909" s="48" t="s">
        <v>65443</v>
      </c>
    </row>
    <row r="9910" spans="1:8" x14ac:dyDescent="0.2">
      <c r="A9910" t="s">
        <v>65444</v>
      </c>
      <c r="B9910" s="48" t="s">
        <v>65445</v>
      </c>
      <c r="C9910" s="48" t="s">
        <v>898</v>
      </c>
      <c r="D9910" s="48" t="s">
        <v>65446</v>
      </c>
      <c r="E9910" s="48" t="s">
        <v>65447</v>
      </c>
      <c r="F9910" s="48" t="s">
        <v>65448</v>
      </c>
      <c r="G9910" s="48" t="s">
        <v>65449</v>
      </c>
      <c r="H9910" s="48" t="s">
        <v>65450</v>
      </c>
    </row>
    <row r="9911" spans="1:8" x14ac:dyDescent="0.2">
      <c r="A9911" t="s">
        <v>65451</v>
      </c>
      <c r="B9911" s="48" t="s">
        <v>65452</v>
      </c>
      <c r="C9911" s="48" t="s">
        <v>898</v>
      </c>
      <c r="D9911" s="48" t="s">
        <v>65453</v>
      </c>
      <c r="E9911" s="48" t="s">
        <v>65454</v>
      </c>
      <c r="F9911" s="48" t="s">
        <v>65455</v>
      </c>
      <c r="G9911" s="48" t="s">
        <v>65456</v>
      </c>
      <c r="H9911" s="48" t="s">
        <v>65457</v>
      </c>
    </row>
    <row r="9912" spans="1:8" x14ac:dyDescent="0.2">
      <c r="A9912" t="s">
        <v>65458</v>
      </c>
      <c r="B9912" s="48" t="s">
        <v>65459</v>
      </c>
      <c r="C9912" s="48" t="s">
        <v>898</v>
      </c>
      <c r="D9912" s="48" t="s">
        <v>65460</v>
      </c>
      <c r="E9912" s="48" t="s">
        <v>65461</v>
      </c>
      <c r="F9912" s="48" t="s">
        <v>65462</v>
      </c>
      <c r="G9912" s="48" t="s">
        <v>65463</v>
      </c>
      <c r="H9912" s="48" t="s">
        <v>65464</v>
      </c>
    </row>
    <row r="9913" spans="1:8" x14ac:dyDescent="0.2">
      <c r="A9913" t="s">
        <v>65465</v>
      </c>
      <c r="B9913" s="48" t="s">
        <v>65466</v>
      </c>
      <c r="C9913" s="48" t="s">
        <v>898</v>
      </c>
      <c r="D9913" s="48" t="s">
        <v>65467</v>
      </c>
      <c r="E9913" s="48" t="s">
        <v>65468</v>
      </c>
      <c r="F9913" s="48" t="s">
        <v>65469</v>
      </c>
      <c r="G9913" s="48" t="s">
        <v>65470</v>
      </c>
      <c r="H9913" s="48" t="s">
        <v>65471</v>
      </c>
    </row>
    <row r="9914" spans="1:8" x14ac:dyDescent="0.2">
      <c r="A9914" t="s">
        <v>65472</v>
      </c>
      <c r="B9914" s="48" t="s">
        <v>65473</v>
      </c>
      <c r="C9914" s="48" t="s">
        <v>898</v>
      </c>
      <c r="D9914" s="48" t="s">
        <v>65474</v>
      </c>
      <c r="E9914" s="48" t="s">
        <v>65475</v>
      </c>
      <c r="F9914" s="48" t="s">
        <v>65476</v>
      </c>
      <c r="G9914" s="48" t="s">
        <v>65477</v>
      </c>
      <c r="H9914" s="48" t="s">
        <v>65478</v>
      </c>
    </row>
    <row r="9915" spans="1:8" x14ac:dyDescent="0.2">
      <c r="A9915" t="s">
        <v>65479</v>
      </c>
      <c r="B9915" s="48" t="s">
        <v>65480</v>
      </c>
      <c r="C9915" s="48" t="s">
        <v>898</v>
      </c>
      <c r="D9915" s="48" t="s">
        <v>65481</v>
      </c>
      <c r="E9915" s="48" t="s">
        <v>65482</v>
      </c>
      <c r="F9915" s="48" t="s">
        <v>65483</v>
      </c>
      <c r="G9915" s="48" t="s">
        <v>65484</v>
      </c>
      <c r="H9915" s="48" t="s">
        <v>65485</v>
      </c>
    </row>
    <row r="9916" spans="1:8" x14ac:dyDescent="0.2">
      <c r="A9916" t="s">
        <v>65486</v>
      </c>
      <c r="B9916" s="48" t="s">
        <v>65487</v>
      </c>
      <c r="C9916" s="48" t="s">
        <v>898</v>
      </c>
      <c r="D9916" s="48" t="s">
        <v>65488</v>
      </c>
      <c r="E9916" s="48" t="s">
        <v>65489</v>
      </c>
      <c r="F9916" s="48" t="s">
        <v>65490</v>
      </c>
      <c r="G9916" s="48" t="s">
        <v>65491</v>
      </c>
      <c r="H9916" s="48" t="s">
        <v>65492</v>
      </c>
    </row>
    <row r="9917" spans="1:8" x14ac:dyDescent="0.2">
      <c r="A9917" t="s">
        <v>65493</v>
      </c>
      <c r="B9917" s="48" t="s">
        <v>65494</v>
      </c>
      <c r="C9917" s="48" t="s">
        <v>898</v>
      </c>
      <c r="D9917" s="48" t="s">
        <v>65495</v>
      </c>
      <c r="E9917" s="48" t="s">
        <v>65496</v>
      </c>
      <c r="F9917" s="48" t="s">
        <v>65497</v>
      </c>
      <c r="G9917" s="48" t="s">
        <v>65498</v>
      </c>
      <c r="H9917" s="48" t="s">
        <v>65499</v>
      </c>
    </row>
    <row r="9918" spans="1:8" x14ac:dyDescent="0.2">
      <c r="A9918" t="s">
        <v>65500</v>
      </c>
      <c r="B9918" s="48" t="s">
        <v>65501</v>
      </c>
      <c r="C9918" s="48" t="s">
        <v>898</v>
      </c>
      <c r="D9918" s="48" t="s">
        <v>65502</v>
      </c>
      <c r="E9918" s="48" t="s">
        <v>65503</v>
      </c>
      <c r="F9918" s="48" t="s">
        <v>65504</v>
      </c>
      <c r="G9918" s="48" t="s">
        <v>65505</v>
      </c>
      <c r="H9918" s="48" t="s">
        <v>65506</v>
      </c>
    </row>
    <row r="9919" spans="1:8" x14ac:dyDescent="0.2">
      <c r="A9919" t="s">
        <v>65507</v>
      </c>
      <c r="B9919" s="48" t="s">
        <v>65508</v>
      </c>
      <c r="C9919" s="48" t="s">
        <v>898</v>
      </c>
      <c r="D9919" s="48" t="s">
        <v>65509</v>
      </c>
      <c r="E9919" s="48" t="s">
        <v>65510</v>
      </c>
      <c r="F9919" s="48" t="s">
        <v>65511</v>
      </c>
      <c r="G9919" s="48" t="s">
        <v>65512</v>
      </c>
      <c r="H9919" s="48" t="s">
        <v>65513</v>
      </c>
    </row>
    <row r="9920" spans="1:8" x14ac:dyDescent="0.2">
      <c r="A9920" t="s">
        <v>65514</v>
      </c>
      <c r="B9920" s="48" t="s">
        <v>65515</v>
      </c>
      <c r="C9920" s="48" t="s">
        <v>898</v>
      </c>
      <c r="D9920" s="48" t="s">
        <v>65516</v>
      </c>
      <c r="E9920" s="48" t="s">
        <v>65517</v>
      </c>
      <c r="F9920" s="48" t="s">
        <v>65518</v>
      </c>
      <c r="G9920" s="48" t="s">
        <v>65519</v>
      </c>
      <c r="H9920" s="48" t="s">
        <v>65520</v>
      </c>
    </row>
    <row r="9921" spans="1:8" x14ac:dyDescent="0.2">
      <c r="A9921" t="s">
        <v>65521</v>
      </c>
      <c r="B9921" s="48" t="s">
        <v>65522</v>
      </c>
      <c r="C9921" s="48" t="s">
        <v>898</v>
      </c>
      <c r="D9921" s="48" t="s">
        <v>65523</v>
      </c>
      <c r="E9921" s="48" t="s">
        <v>65524</v>
      </c>
      <c r="F9921" s="48" t="s">
        <v>65525</v>
      </c>
      <c r="G9921" s="48" t="s">
        <v>65526</v>
      </c>
      <c r="H9921" s="48" t="s">
        <v>898</v>
      </c>
    </row>
    <row r="9922" spans="1:8" x14ac:dyDescent="0.2">
      <c r="A9922" t="s">
        <v>65527</v>
      </c>
      <c r="B9922" s="48" t="s">
        <v>65528</v>
      </c>
      <c r="C9922" s="48" t="s">
        <v>898</v>
      </c>
      <c r="D9922" s="48" t="s">
        <v>65529</v>
      </c>
      <c r="E9922" s="48" t="s">
        <v>65530</v>
      </c>
      <c r="F9922" s="48" t="s">
        <v>65531</v>
      </c>
      <c r="G9922" s="48" t="s">
        <v>65532</v>
      </c>
      <c r="H9922" s="48" t="s">
        <v>65533</v>
      </c>
    </row>
    <row r="9923" spans="1:8" x14ac:dyDescent="0.2">
      <c r="A9923" t="s">
        <v>65534</v>
      </c>
      <c r="B9923" s="48" t="s">
        <v>65535</v>
      </c>
      <c r="C9923" s="48" t="s">
        <v>898</v>
      </c>
      <c r="D9923" s="48" t="s">
        <v>65536</v>
      </c>
      <c r="E9923" s="48" t="s">
        <v>65537</v>
      </c>
      <c r="F9923" s="48" t="s">
        <v>65538</v>
      </c>
      <c r="G9923" s="48" t="s">
        <v>65539</v>
      </c>
      <c r="H9923" s="48" t="s">
        <v>65540</v>
      </c>
    </row>
    <row r="9924" spans="1:8" x14ac:dyDescent="0.2">
      <c r="A9924" t="s">
        <v>65541</v>
      </c>
      <c r="B9924" s="48" t="s">
        <v>65542</v>
      </c>
      <c r="C9924" s="48" t="s">
        <v>898</v>
      </c>
      <c r="D9924" s="48" t="s">
        <v>65543</v>
      </c>
      <c r="E9924" s="48" t="s">
        <v>65544</v>
      </c>
      <c r="F9924" s="48" t="s">
        <v>65545</v>
      </c>
      <c r="G9924" s="48" t="s">
        <v>65546</v>
      </c>
      <c r="H9924" s="48" t="s">
        <v>65547</v>
      </c>
    </row>
    <row r="9925" spans="1:8" x14ac:dyDescent="0.2">
      <c r="A9925" t="s">
        <v>65548</v>
      </c>
      <c r="B9925" s="48" t="s">
        <v>65549</v>
      </c>
      <c r="C9925" s="48" t="s">
        <v>898</v>
      </c>
      <c r="D9925" s="48" t="s">
        <v>65550</v>
      </c>
      <c r="E9925" s="48" t="s">
        <v>65551</v>
      </c>
      <c r="F9925" s="48" t="s">
        <v>898</v>
      </c>
      <c r="G9925" s="48" t="s">
        <v>65552</v>
      </c>
      <c r="H9925" s="48" t="s">
        <v>65553</v>
      </c>
    </row>
    <row r="9926" spans="1:8" x14ac:dyDescent="0.2">
      <c r="A9926" t="s">
        <v>65554</v>
      </c>
      <c r="B9926" s="48" t="s">
        <v>65555</v>
      </c>
      <c r="C9926" s="48" t="s">
        <v>898</v>
      </c>
      <c r="D9926" s="48" t="s">
        <v>65556</v>
      </c>
      <c r="E9926" s="48" t="s">
        <v>65557</v>
      </c>
      <c r="F9926" s="48" t="s">
        <v>65558</v>
      </c>
      <c r="G9926" s="48" t="s">
        <v>65559</v>
      </c>
      <c r="H9926" s="48" t="s">
        <v>65560</v>
      </c>
    </row>
    <row r="9927" spans="1:8" x14ac:dyDescent="0.2">
      <c r="A9927" t="s">
        <v>65561</v>
      </c>
      <c r="B9927" s="48" t="s">
        <v>65562</v>
      </c>
      <c r="C9927" s="48" t="s">
        <v>898</v>
      </c>
      <c r="D9927" s="48" t="s">
        <v>65563</v>
      </c>
      <c r="E9927" s="48" t="s">
        <v>65564</v>
      </c>
      <c r="F9927" s="48" t="s">
        <v>65565</v>
      </c>
      <c r="G9927" s="48" t="s">
        <v>65566</v>
      </c>
      <c r="H9927" s="48" t="s">
        <v>65567</v>
      </c>
    </row>
    <row r="9928" spans="1:8" x14ac:dyDescent="0.2">
      <c r="A9928" t="s">
        <v>65568</v>
      </c>
      <c r="B9928" s="48" t="s">
        <v>65569</v>
      </c>
      <c r="C9928" s="48" t="s">
        <v>898</v>
      </c>
      <c r="D9928" s="48" t="s">
        <v>65570</v>
      </c>
      <c r="E9928" s="48" t="s">
        <v>65571</v>
      </c>
      <c r="F9928" s="48" t="s">
        <v>65572</v>
      </c>
      <c r="G9928" s="48" t="s">
        <v>65573</v>
      </c>
      <c r="H9928" s="48" t="s">
        <v>65574</v>
      </c>
    </row>
    <row r="9929" spans="1:8" x14ac:dyDescent="0.2">
      <c r="A9929" t="s">
        <v>65575</v>
      </c>
      <c r="B9929" s="48" t="s">
        <v>65576</v>
      </c>
      <c r="C9929" s="48" t="s">
        <v>898</v>
      </c>
      <c r="D9929" s="48" t="s">
        <v>65577</v>
      </c>
      <c r="E9929" s="48" t="s">
        <v>65578</v>
      </c>
      <c r="F9929" s="48" t="s">
        <v>65579</v>
      </c>
      <c r="G9929" s="48" t="s">
        <v>65580</v>
      </c>
      <c r="H9929" s="48" t="s">
        <v>65581</v>
      </c>
    </row>
    <row r="9930" spans="1:8" x14ac:dyDescent="0.2">
      <c r="A9930" t="s">
        <v>65582</v>
      </c>
      <c r="B9930" s="48" t="s">
        <v>65583</v>
      </c>
      <c r="C9930" s="48" t="s">
        <v>898</v>
      </c>
      <c r="D9930" s="48" t="s">
        <v>65584</v>
      </c>
      <c r="E9930" s="48" t="s">
        <v>65585</v>
      </c>
      <c r="F9930" s="48" t="s">
        <v>65586</v>
      </c>
      <c r="G9930" s="48" t="s">
        <v>65587</v>
      </c>
      <c r="H9930" s="48" t="s">
        <v>898</v>
      </c>
    </row>
    <row r="9931" spans="1:8" x14ac:dyDescent="0.2">
      <c r="A9931" t="s">
        <v>65588</v>
      </c>
      <c r="B9931" s="48" t="s">
        <v>65589</v>
      </c>
      <c r="C9931" s="48" t="s">
        <v>898</v>
      </c>
      <c r="D9931" s="48" t="s">
        <v>65590</v>
      </c>
      <c r="E9931" s="48" t="s">
        <v>65591</v>
      </c>
      <c r="F9931" s="48" t="s">
        <v>65592</v>
      </c>
      <c r="G9931" s="48" t="s">
        <v>65593</v>
      </c>
      <c r="H9931" s="48" t="s">
        <v>65594</v>
      </c>
    </row>
    <row r="9932" spans="1:8" x14ac:dyDescent="0.2">
      <c r="A9932" t="s">
        <v>65595</v>
      </c>
      <c r="B9932" s="48" t="s">
        <v>65596</v>
      </c>
      <c r="C9932" s="48" t="s">
        <v>898</v>
      </c>
      <c r="D9932" s="48" t="s">
        <v>65597</v>
      </c>
      <c r="E9932" s="48" t="s">
        <v>65598</v>
      </c>
      <c r="F9932" s="48" t="s">
        <v>65599</v>
      </c>
      <c r="G9932" s="48" t="s">
        <v>65600</v>
      </c>
      <c r="H9932" s="48" t="s">
        <v>65601</v>
      </c>
    </row>
    <row r="9933" spans="1:8" x14ac:dyDescent="0.2">
      <c r="A9933" t="s">
        <v>65602</v>
      </c>
      <c r="B9933" s="48" t="s">
        <v>65603</v>
      </c>
      <c r="C9933" s="48" t="s">
        <v>898</v>
      </c>
      <c r="D9933" s="48" t="s">
        <v>65604</v>
      </c>
      <c r="E9933" s="48" t="s">
        <v>65605</v>
      </c>
      <c r="F9933" s="48" t="s">
        <v>65606</v>
      </c>
      <c r="G9933" s="48" t="s">
        <v>65607</v>
      </c>
      <c r="H9933" s="48" t="s">
        <v>65608</v>
      </c>
    </row>
    <row r="9934" spans="1:8" x14ac:dyDescent="0.2">
      <c r="A9934" t="s">
        <v>65609</v>
      </c>
      <c r="B9934" s="48" t="s">
        <v>65610</v>
      </c>
      <c r="C9934" s="48" t="s">
        <v>898</v>
      </c>
      <c r="D9934" s="48" t="s">
        <v>65611</v>
      </c>
      <c r="E9934" s="48" t="s">
        <v>65612</v>
      </c>
      <c r="F9934" s="48" t="s">
        <v>65613</v>
      </c>
      <c r="G9934" s="48" t="s">
        <v>65614</v>
      </c>
      <c r="H9934" s="48" t="s">
        <v>898</v>
      </c>
    </row>
    <row r="9935" spans="1:8" x14ac:dyDescent="0.2">
      <c r="A9935" t="s">
        <v>65615</v>
      </c>
      <c r="B9935" s="48" t="s">
        <v>65616</v>
      </c>
      <c r="C9935" s="48" t="s">
        <v>898</v>
      </c>
      <c r="D9935" s="48" t="s">
        <v>898</v>
      </c>
      <c r="E9935" s="48" t="s">
        <v>65617</v>
      </c>
      <c r="F9935" s="48" t="s">
        <v>65618</v>
      </c>
      <c r="G9935" s="48" t="s">
        <v>65619</v>
      </c>
      <c r="H9935" s="48" t="s">
        <v>898</v>
      </c>
    </row>
    <row r="9936" spans="1:8" x14ac:dyDescent="0.2">
      <c r="A9936" t="s">
        <v>65620</v>
      </c>
      <c r="B9936" s="48" t="s">
        <v>65621</v>
      </c>
      <c r="C9936" s="48" t="s">
        <v>898</v>
      </c>
      <c r="D9936" s="48" t="s">
        <v>65622</v>
      </c>
      <c r="E9936" s="48" t="s">
        <v>65623</v>
      </c>
      <c r="F9936" s="48" t="s">
        <v>65624</v>
      </c>
      <c r="G9936" s="48" t="s">
        <v>65625</v>
      </c>
      <c r="H9936" s="48" t="s">
        <v>65626</v>
      </c>
    </row>
    <row r="9937" spans="1:8" x14ac:dyDescent="0.2">
      <c r="A9937" t="s">
        <v>65627</v>
      </c>
      <c r="B9937" s="48" t="s">
        <v>65628</v>
      </c>
      <c r="C9937" s="48" t="s">
        <v>898</v>
      </c>
      <c r="D9937" s="48" t="s">
        <v>65629</v>
      </c>
      <c r="E9937" s="48" t="s">
        <v>65630</v>
      </c>
      <c r="F9937" s="48" t="s">
        <v>65631</v>
      </c>
      <c r="G9937" s="48" t="s">
        <v>65632</v>
      </c>
      <c r="H9937" s="48" t="s">
        <v>65633</v>
      </c>
    </row>
    <row r="9938" spans="1:8" x14ac:dyDescent="0.2">
      <c r="A9938" t="s">
        <v>65634</v>
      </c>
      <c r="B9938" s="48" t="s">
        <v>65635</v>
      </c>
      <c r="C9938" s="48" t="s">
        <v>898</v>
      </c>
      <c r="D9938" s="48" t="s">
        <v>65636</v>
      </c>
      <c r="E9938" s="48" t="s">
        <v>65637</v>
      </c>
      <c r="F9938" s="48" t="s">
        <v>65638</v>
      </c>
      <c r="G9938" s="48" t="s">
        <v>65639</v>
      </c>
      <c r="H9938" s="48" t="s">
        <v>65640</v>
      </c>
    </row>
    <row r="9939" spans="1:8" x14ac:dyDescent="0.2">
      <c r="A9939" t="s">
        <v>65641</v>
      </c>
      <c r="B9939" s="48" t="s">
        <v>65642</v>
      </c>
      <c r="C9939" s="48" t="s">
        <v>898</v>
      </c>
      <c r="D9939" s="48" t="s">
        <v>65643</v>
      </c>
      <c r="E9939" s="48" t="s">
        <v>65644</v>
      </c>
      <c r="F9939" s="48" t="s">
        <v>65645</v>
      </c>
      <c r="G9939" s="48" t="s">
        <v>65646</v>
      </c>
      <c r="H9939" s="48" t="s">
        <v>65647</v>
      </c>
    </row>
    <row r="9940" spans="1:8" x14ac:dyDescent="0.2">
      <c r="A9940" t="s">
        <v>65648</v>
      </c>
      <c r="B9940" s="48" t="s">
        <v>65649</v>
      </c>
      <c r="C9940" s="48" t="s">
        <v>898</v>
      </c>
      <c r="D9940" s="48" t="s">
        <v>65650</v>
      </c>
      <c r="E9940" s="48" t="s">
        <v>65651</v>
      </c>
      <c r="F9940" s="48" t="s">
        <v>65652</v>
      </c>
      <c r="G9940" s="48" t="s">
        <v>65653</v>
      </c>
      <c r="H9940" s="48" t="s">
        <v>65654</v>
      </c>
    </row>
    <row r="9941" spans="1:8" x14ac:dyDescent="0.2">
      <c r="A9941" t="s">
        <v>65655</v>
      </c>
      <c r="B9941" s="48" t="s">
        <v>65656</v>
      </c>
      <c r="C9941" s="48" t="s">
        <v>898</v>
      </c>
      <c r="D9941" s="48" t="s">
        <v>65657</v>
      </c>
      <c r="E9941" s="48" t="s">
        <v>65658</v>
      </c>
      <c r="F9941" s="48" t="s">
        <v>65659</v>
      </c>
      <c r="G9941" s="48" t="s">
        <v>65660</v>
      </c>
      <c r="H9941" s="48" t="s">
        <v>65661</v>
      </c>
    </row>
    <row r="9942" spans="1:8" x14ac:dyDescent="0.2">
      <c r="A9942" t="s">
        <v>65662</v>
      </c>
      <c r="B9942" s="48" t="s">
        <v>65663</v>
      </c>
      <c r="C9942" s="48" t="s">
        <v>898</v>
      </c>
      <c r="D9942" s="48" t="s">
        <v>65664</v>
      </c>
      <c r="E9942" s="48" t="s">
        <v>65665</v>
      </c>
      <c r="F9942" s="48" t="s">
        <v>65666</v>
      </c>
      <c r="G9942" s="48" t="s">
        <v>65667</v>
      </c>
      <c r="H9942" s="48" t="s">
        <v>65668</v>
      </c>
    </row>
    <row r="9943" spans="1:8" x14ac:dyDescent="0.2">
      <c r="A9943" t="s">
        <v>65669</v>
      </c>
      <c r="B9943" s="48" t="s">
        <v>65670</v>
      </c>
      <c r="C9943" s="48" t="s">
        <v>898</v>
      </c>
      <c r="D9943" s="48" t="s">
        <v>65671</v>
      </c>
      <c r="E9943" s="48" t="s">
        <v>65672</v>
      </c>
      <c r="F9943" s="48" t="s">
        <v>65673</v>
      </c>
      <c r="G9943" s="48" t="s">
        <v>65674</v>
      </c>
      <c r="H9943" s="48" t="s">
        <v>65675</v>
      </c>
    </row>
    <row r="9944" spans="1:8" x14ac:dyDescent="0.2">
      <c r="A9944" t="s">
        <v>65676</v>
      </c>
      <c r="B9944" s="48" t="s">
        <v>65677</v>
      </c>
      <c r="C9944" s="48" t="s">
        <v>898</v>
      </c>
      <c r="D9944" s="48" t="s">
        <v>65678</v>
      </c>
      <c r="E9944" s="48" t="s">
        <v>65679</v>
      </c>
      <c r="F9944" s="48" t="s">
        <v>65680</v>
      </c>
      <c r="G9944" s="48" t="s">
        <v>65681</v>
      </c>
      <c r="H9944" s="48" t="s">
        <v>898</v>
      </c>
    </row>
    <row r="9945" spans="1:8" x14ac:dyDescent="0.2">
      <c r="A9945" t="s">
        <v>65682</v>
      </c>
      <c r="B9945" s="48" t="s">
        <v>65683</v>
      </c>
      <c r="C9945" s="48" t="s">
        <v>898</v>
      </c>
      <c r="D9945" s="48" t="s">
        <v>65684</v>
      </c>
      <c r="E9945" s="48" t="s">
        <v>65685</v>
      </c>
      <c r="F9945" s="48" t="s">
        <v>65686</v>
      </c>
      <c r="G9945" s="48" t="s">
        <v>65687</v>
      </c>
      <c r="H9945" s="48" t="s">
        <v>65688</v>
      </c>
    </row>
    <row r="9946" spans="1:8" x14ac:dyDescent="0.2">
      <c r="A9946" t="s">
        <v>65689</v>
      </c>
      <c r="B9946" s="48" t="s">
        <v>65690</v>
      </c>
      <c r="C9946" s="48" t="s">
        <v>898</v>
      </c>
      <c r="D9946" s="48" t="s">
        <v>65691</v>
      </c>
      <c r="E9946" s="48" t="s">
        <v>65692</v>
      </c>
      <c r="F9946" s="48" t="s">
        <v>65693</v>
      </c>
      <c r="G9946" s="48" t="s">
        <v>65694</v>
      </c>
      <c r="H9946" s="48" t="s">
        <v>65695</v>
      </c>
    </row>
    <row r="9947" spans="1:8" x14ac:dyDescent="0.2">
      <c r="A9947" t="s">
        <v>65696</v>
      </c>
      <c r="B9947" s="48" t="s">
        <v>65697</v>
      </c>
      <c r="C9947" s="48" t="s">
        <v>898</v>
      </c>
      <c r="D9947" s="48" t="s">
        <v>65698</v>
      </c>
      <c r="E9947" s="48" t="s">
        <v>65699</v>
      </c>
      <c r="F9947" s="48" t="s">
        <v>65700</v>
      </c>
      <c r="G9947" s="48" t="s">
        <v>65701</v>
      </c>
      <c r="H9947" s="48" t="s">
        <v>65702</v>
      </c>
    </row>
    <row r="9948" spans="1:8" x14ac:dyDescent="0.2">
      <c r="A9948" t="s">
        <v>65703</v>
      </c>
      <c r="B9948" s="48" t="s">
        <v>65704</v>
      </c>
      <c r="C9948" s="48" t="s">
        <v>898</v>
      </c>
      <c r="D9948" s="48" t="s">
        <v>65705</v>
      </c>
      <c r="E9948" s="48" t="s">
        <v>65706</v>
      </c>
      <c r="F9948" s="48" t="s">
        <v>65707</v>
      </c>
      <c r="G9948" s="48" t="s">
        <v>65708</v>
      </c>
      <c r="H9948" s="48" t="s">
        <v>65709</v>
      </c>
    </row>
    <row r="9949" spans="1:8" x14ac:dyDescent="0.2">
      <c r="A9949" t="s">
        <v>65710</v>
      </c>
      <c r="B9949" s="48" t="s">
        <v>65711</v>
      </c>
      <c r="C9949" s="48" t="s">
        <v>898</v>
      </c>
      <c r="D9949" s="48" t="s">
        <v>65712</v>
      </c>
      <c r="E9949" s="48" t="s">
        <v>65713</v>
      </c>
      <c r="F9949" s="48" t="s">
        <v>65714</v>
      </c>
      <c r="G9949" s="48" t="s">
        <v>65715</v>
      </c>
      <c r="H9949" s="48" t="s">
        <v>65716</v>
      </c>
    </row>
    <row r="9950" spans="1:8" x14ac:dyDescent="0.2">
      <c r="A9950" t="s">
        <v>65717</v>
      </c>
      <c r="B9950" s="48" t="s">
        <v>65718</v>
      </c>
      <c r="C9950" s="48" t="s">
        <v>898</v>
      </c>
      <c r="D9950" s="48" t="s">
        <v>65719</v>
      </c>
      <c r="E9950" s="48" t="s">
        <v>65720</v>
      </c>
      <c r="F9950" s="48" t="s">
        <v>65721</v>
      </c>
      <c r="G9950" s="48" t="s">
        <v>65722</v>
      </c>
      <c r="H9950" s="48" t="s">
        <v>65723</v>
      </c>
    </row>
    <row r="9951" spans="1:8" x14ac:dyDescent="0.2">
      <c r="A9951" t="s">
        <v>65724</v>
      </c>
      <c r="B9951" s="48" t="s">
        <v>65725</v>
      </c>
      <c r="C9951" s="48" t="s">
        <v>898</v>
      </c>
      <c r="D9951" s="48" t="s">
        <v>65726</v>
      </c>
      <c r="E9951" s="48" t="s">
        <v>65727</v>
      </c>
      <c r="F9951" s="48" t="s">
        <v>65728</v>
      </c>
      <c r="G9951" s="48" t="s">
        <v>65729</v>
      </c>
      <c r="H9951" s="48" t="s">
        <v>65730</v>
      </c>
    </row>
    <row r="9952" spans="1:8" x14ac:dyDescent="0.2">
      <c r="A9952" t="s">
        <v>65731</v>
      </c>
      <c r="B9952" s="48" t="s">
        <v>65732</v>
      </c>
      <c r="C9952" s="48" t="s">
        <v>898</v>
      </c>
      <c r="D9952" s="48" t="s">
        <v>65733</v>
      </c>
      <c r="E9952" s="48" t="s">
        <v>65734</v>
      </c>
      <c r="F9952" s="48" t="s">
        <v>65735</v>
      </c>
      <c r="G9952" s="48" t="s">
        <v>65736</v>
      </c>
      <c r="H9952" s="48" t="s">
        <v>65737</v>
      </c>
    </row>
    <row r="9953" spans="1:8" x14ac:dyDescent="0.2">
      <c r="A9953" t="s">
        <v>65738</v>
      </c>
      <c r="B9953" s="48" t="s">
        <v>65739</v>
      </c>
      <c r="C9953" s="48" t="s">
        <v>898</v>
      </c>
      <c r="D9953" s="48" t="s">
        <v>65740</v>
      </c>
      <c r="E9953" s="48" t="s">
        <v>65741</v>
      </c>
      <c r="F9953" s="48" t="s">
        <v>65742</v>
      </c>
      <c r="G9953" s="48" t="s">
        <v>65743</v>
      </c>
      <c r="H9953" s="48" t="s">
        <v>65744</v>
      </c>
    </row>
    <row r="9954" spans="1:8" x14ac:dyDescent="0.2">
      <c r="A9954" t="s">
        <v>65745</v>
      </c>
      <c r="B9954" s="48" t="s">
        <v>65746</v>
      </c>
      <c r="C9954" s="48" t="s">
        <v>898</v>
      </c>
      <c r="D9954" s="48" t="s">
        <v>65747</v>
      </c>
      <c r="E9954" s="48" t="s">
        <v>65748</v>
      </c>
      <c r="F9954" s="48" t="s">
        <v>65749</v>
      </c>
      <c r="G9954" s="48" t="s">
        <v>65750</v>
      </c>
      <c r="H9954" s="48" t="s">
        <v>65751</v>
      </c>
    </row>
    <row r="9955" spans="1:8" x14ac:dyDescent="0.2">
      <c r="A9955" t="s">
        <v>65752</v>
      </c>
      <c r="B9955" s="48" t="s">
        <v>65753</v>
      </c>
      <c r="C9955" s="48" t="s">
        <v>898</v>
      </c>
      <c r="D9955" s="48" t="s">
        <v>65754</v>
      </c>
      <c r="E9955" s="48" t="s">
        <v>65755</v>
      </c>
      <c r="F9955" s="48" t="s">
        <v>65756</v>
      </c>
      <c r="G9955" s="48" t="s">
        <v>65757</v>
      </c>
      <c r="H9955" s="48" t="s">
        <v>65758</v>
      </c>
    </row>
    <row r="9956" spans="1:8" x14ac:dyDescent="0.2">
      <c r="A9956" t="s">
        <v>65759</v>
      </c>
      <c r="B9956" s="48" t="s">
        <v>65760</v>
      </c>
      <c r="C9956" s="48" t="s">
        <v>898</v>
      </c>
      <c r="D9956" s="48" t="s">
        <v>65761</v>
      </c>
      <c r="E9956" s="48" t="s">
        <v>65762</v>
      </c>
      <c r="F9956" s="48" t="s">
        <v>65763</v>
      </c>
      <c r="G9956" s="48" t="s">
        <v>65764</v>
      </c>
      <c r="H9956" s="48" t="s">
        <v>65765</v>
      </c>
    </row>
    <row r="9957" spans="1:8" x14ac:dyDescent="0.2">
      <c r="A9957" t="s">
        <v>65766</v>
      </c>
      <c r="B9957" s="48" t="s">
        <v>65767</v>
      </c>
      <c r="C9957" s="48" t="s">
        <v>898</v>
      </c>
      <c r="D9957" s="48" t="s">
        <v>65768</v>
      </c>
      <c r="E9957" s="48" t="s">
        <v>65769</v>
      </c>
      <c r="F9957" s="48" t="s">
        <v>65770</v>
      </c>
      <c r="G9957" s="48" t="s">
        <v>65771</v>
      </c>
      <c r="H9957" s="48" t="s">
        <v>65772</v>
      </c>
    </row>
    <row r="9958" spans="1:8" x14ac:dyDescent="0.2">
      <c r="A9958" t="s">
        <v>65773</v>
      </c>
      <c r="B9958" s="48" t="s">
        <v>65774</v>
      </c>
      <c r="C9958" s="48" t="s">
        <v>898</v>
      </c>
      <c r="D9958" s="48" t="s">
        <v>65775</v>
      </c>
      <c r="E9958" s="48" t="s">
        <v>65776</v>
      </c>
      <c r="F9958" s="48" t="s">
        <v>65777</v>
      </c>
      <c r="G9958" s="48" t="s">
        <v>65778</v>
      </c>
      <c r="H9958" s="48" t="s">
        <v>65779</v>
      </c>
    </row>
    <row r="9959" spans="1:8" x14ac:dyDescent="0.2">
      <c r="A9959" t="s">
        <v>65780</v>
      </c>
      <c r="B9959" s="48" t="s">
        <v>65781</v>
      </c>
      <c r="C9959" s="48" t="s">
        <v>898</v>
      </c>
      <c r="D9959" s="48" t="s">
        <v>65782</v>
      </c>
      <c r="E9959" s="48" t="s">
        <v>65783</v>
      </c>
      <c r="F9959" s="48" t="s">
        <v>65784</v>
      </c>
      <c r="G9959" s="48" t="s">
        <v>65785</v>
      </c>
      <c r="H9959" s="48" t="s">
        <v>65786</v>
      </c>
    </row>
    <row r="9960" spans="1:8" x14ac:dyDescent="0.2">
      <c r="A9960" t="s">
        <v>65787</v>
      </c>
      <c r="B9960" s="48" t="s">
        <v>65788</v>
      </c>
      <c r="C9960" s="48" t="s">
        <v>898</v>
      </c>
      <c r="D9960" s="48" t="s">
        <v>65789</v>
      </c>
      <c r="E9960" s="48" t="s">
        <v>65790</v>
      </c>
      <c r="F9960" s="48" t="s">
        <v>65791</v>
      </c>
      <c r="G9960" s="48" t="s">
        <v>65792</v>
      </c>
      <c r="H9960" s="48" t="s">
        <v>65793</v>
      </c>
    </row>
    <row r="9961" spans="1:8" x14ac:dyDescent="0.2">
      <c r="A9961" t="s">
        <v>65794</v>
      </c>
      <c r="B9961" s="48" t="s">
        <v>65795</v>
      </c>
      <c r="C9961" s="48" t="s">
        <v>898</v>
      </c>
      <c r="D9961" s="48" t="s">
        <v>65796</v>
      </c>
      <c r="E9961" s="48" t="s">
        <v>65797</v>
      </c>
      <c r="F9961" s="48" t="s">
        <v>65798</v>
      </c>
      <c r="G9961" s="48" t="s">
        <v>65799</v>
      </c>
      <c r="H9961" s="48" t="s">
        <v>65800</v>
      </c>
    </row>
    <row r="9962" spans="1:8" x14ac:dyDescent="0.2">
      <c r="A9962" t="s">
        <v>65801</v>
      </c>
      <c r="B9962" s="48" t="s">
        <v>65802</v>
      </c>
      <c r="C9962" s="48" t="s">
        <v>898</v>
      </c>
      <c r="D9962" s="48" t="s">
        <v>65803</v>
      </c>
      <c r="E9962" s="48" t="s">
        <v>65804</v>
      </c>
      <c r="F9962" s="48" t="s">
        <v>65805</v>
      </c>
      <c r="G9962" s="48" t="s">
        <v>65806</v>
      </c>
      <c r="H9962" s="48" t="s">
        <v>65807</v>
      </c>
    </row>
    <row r="9963" spans="1:8" x14ac:dyDescent="0.2">
      <c r="A9963" t="s">
        <v>65808</v>
      </c>
      <c r="B9963" s="48" t="s">
        <v>65809</v>
      </c>
      <c r="C9963" s="48" t="s">
        <v>898</v>
      </c>
      <c r="D9963" s="48" t="s">
        <v>65810</v>
      </c>
      <c r="E9963" s="48" t="s">
        <v>65811</v>
      </c>
      <c r="F9963" s="48" t="s">
        <v>65812</v>
      </c>
      <c r="G9963" s="48" t="s">
        <v>65813</v>
      </c>
      <c r="H9963" s="48" t="s">
        <v>65814</v>
      </c>
    </row>
    <row r="9964" spans="1:8" x14ac:dyDescent="0.2">
      <c r="A9964" t="s">
        <v>65815</v>
      </c>
      <c r="B9964" s="48" t="s">
        <v>65816</v>
      </c>
      <c r="C9964" s="48" t="s">
        <v>898</v>
      </c>
      <c r="D9964" s="48" t="s">
        <v>65817</v>
      </c>
      <c r="E9964" s="48" t="s">
        <v>65818</v>
      </c>
      <c r="F9964" s="48" t="s">
        <v>65819</v>
      </c>
      <c r="G9964" s="48" t="s">
        <v>65820</v>
      </c>
      <c r="H9964" s="48" t="s">
        <v>65821</v>
      </c>
    </row>
    <row r="9965" spans="1:8" x14ac:dyDescent="0.2">
      <c r="A9965" t="s">
        <v>65822</v>
      </c>
      <c r="B9965" s="48" t="s">
        <v>65823</v>
      </c>
      <c r="C9965" s="48" t="s">
        <v>898</v>
      </c>
      <c r="D9965" s="48" t="s">
        <v>65824</v>
      </c>
      <c r="E9965" s="48" t="s">
        <v>65825</v>
      </c>
      <c r="F9965" s="48" t="s">
        <v>65826</v>
      </c>
      <c r="G9965" s="48" t="s">
        <v>65827</v>
      </c>
      <c r="H9965" s="48" t="s">
        <v>65828</v>
      </c>
    </row>
    <row r="9966" spans="1:8" x14ac:dyDescent="0.2">
      <c r="A9966" t="s">
        <v>65829</v>
      </c>
      <c r="B9966" s="48" t="s">
        <v>65830</v>
      </c>
      <c r="C9966" s="48" t="s">
        <v>898</v>
      </c>
      <c r="D9966" s="48" t="s">
        <v>65831</v>
      </c>
      <c r="E9966" s="48" t="s">
        <v>898</v>
      </c>
      <c r="F9966" s="48" t="s">
        <v>65832</v>
      </c>
      <c r="G9966" s="48" t="s">
        <v>65833</v>
      </c>
      <c r="H9966" s="48" t="s">
        <v>65834</v>
      </c>
    </row>
    <row r="9967" spans="1:8" x14ac:dyDescent="0.2">
      <c r="A9967" t="s">
        <v>65835</v>
      </c>
      <c r="B9967" s="48" t="s">
        <v>65836</v>
      </c>
      <c r="C9967" s="48" t="s">
        <v>898</v>
      </c>
      <c r="D9967" s="48" t="s">
        <v>65837</v>
      </c>
      <c r="E9967" s="48" t="s">
        <v>65838</v>
      </c>
      <c r="F9967" s="48" t="s">
        <v>65839</v>
      </c>
      <c r="G9967" s="48" t="s">
        <v>65840</v>
      </c>
      <c r="H9967" s="48" t="s">
        <v>65841</v>
      </c>
    </row>
    <row r="9968" spans="1:8" x14ac:dyDescent="0.2">
      <c r="A9968" t="s">
        <v>65842</v>
      </c>
      <c r="B9968" s="48" t="s">
        <v>65843</v>
      </c>
      <c r="C9968" s="48" t="s">
        <v>898</v>
      </c>
      <c r="D9968" s="48" t="s">
        <v>65844</v>
      </c>
      <c r="E9968" s="48" t="s">
        <v>65845</v>
      </c>
      <c r="F9968" s="48" t="s">
        <v>65846</v>
      </c>
      <c r="G9968" s="48" t="s">
        <v>65847</v>
      </c>
      <c r="H9968" s="48" t="s">
        <v>65848</v>
      </c>
    </row>
    <row r="9969" spans="1:8" x14ac:dyDescent="0.2">
      <c r="A9969" t="s">
        <v>65849</v>
      </c>
      <c r="B9969" s="48" t="s">
        <v>65850</v>
      </c>
      <c r="C9969" s="48" t="s">
        <v>898</v>
      </c>
      <c r="D9969" s="48" t="s">
        <v>65851</v>
      </c>
      <c r="E9969" s="48" t="s">
        <v>65852</v>
      </c>
      <c r="F9969" s="48" t="s">
        <v>65853</v>
      </c>
      <c r="G9969" s="48" t="s">
        <v>65854</v>
      </c>
      <c r="H9969" s="48" t="s">
        <v>65855</v>
      </c>
    </row>
    <row r="9970" spans="1:8" x14ac:dyDescent="0.2">
      <c r="A9970" t="s">
        <v>65856</v>
      </c>
      <c r="B9970" s="48" t="s">
        <v>65857</v>
      </c>
      <c r="C9970" s="48" t="s">
        <v>898</v>
      </c>
      <c r="D9970" s="48" t="s">
        <v>65858</v>
      </c>
      <c r="E9970" s="48" t="s">
        <v>898</v>
      </c>
      <c r="F9970" s="48" t="s">
        <v>65859</v>
      </c>
      <c r="G9970" s="48" t="s">
        <v>65860</v>
      </c>
      <c r="H9970" s="48" t="s">
        <v>65861</v>
      </c>
    </row>
    <row r="9971" spans="1:8" x14ac:dyDescent="0.2">
      <c r="A9971" t="s">
        <v>65862</v>
      </c>
      <c r="B9971" s="48" t="s">
        <v>65863</v>
      </c>
      <c r="C9971" s="48" t="s">
        <v>898</v>
      </c>
      <c r="D9971" s="48" t="s">
        <v>65864</v>
      </c>
      <c r="E9971" s="48" t="s">
        <v>65865</v>
      </c>
      <c r="F9971" s="48" t="s">
        <v>65866</v>
      </c>
      <c r="G9971" s="48" t="s">
        <v>65867</v>
      </c>
      <c r="H9971" s="48" t="s">
        <v>65868</v>
      </c>
    </row>
    <row r="9972" spans="1:8" x14ac:dyDescent="0.2">
      <c r="A9972" t="s">
        <v>65869</v>
      </c>
      <c r="B9972" s="48" t="s">
        <v>65870</v>
      </c>
      <c r="C9972" s="48" t="s">
        <v>898</v>
      </c>
      <c r="D9972" s="48" t="s">
        <v>65871</v>
      </c>
      <c r="E9972" s="48" t="s">
        <v>65872</v>
      </c>
      <c r="F9972" s="48" t="s">
        <v>65873</v>
      </c>
      <c r="G9972" s="48" t="s">
        <v>65874</v>
      </c>
      <c r="H9972" s="48" t="s">
        <v>65875</v>
      </c>
    </row>
    <row r="9973" spans="1:8" x14ac:dyDescent="0.2">
      <c r="A9973" t="s">
        <v>65876</v>
      </c>
      <c r="B9973" s="48" t="s">
        <v>65877</v>
      </c>
      <c r="C9973" s="48" t="s">
        <v>898</v>
      </c>
      <c r="D9973" s="48" t="s">
        <v>65878</v>
      </c>
      <c r="E9973" s="48" t="s">
        <v>65879</v>
      </c>
      <c r="F9973" s="48" t="s">
        <v>65880</v>
      </c>
      <c r="G9973" s="48" t="s">
        <v>65881</v>
      </c>
      <c r="H9973" s="48" t="s">
        <v>65882</v>
      </c>
    </row>
    <row r="9974" spans="1:8" x14ac:dyDescent="0.2">
      <c r="A9974" t="s">
        <v>65883</v>
      </c>
      <c r="B9974" s="48" t="s">
        <v>65884</v>
      </c>
      <c r="C9974" s="48" t="s">
        <v>898</v>
      </c>
      <c r="D9974" s="48" t="s">
        <v>65885</v>
      </c>
      <c r="E9974" s="48" t="s">
        <v>65886</v>
      </c>
      <c r="F9974" s="48" t="s">
        <v>65887</v>
      </c>
      <c r="G9974" s="48" t="s">
        <v>65888</v>
      </c>
      <c r="H9974" s="48" t="s">
        <v>65889</v>
      </c>
    </row>
    <row r="9975" spans="1:8" x14ac:dyDescent="0.2">
      <c r="A9975" t="s">
        <v>65890</v>
      </c>
      <c r="B9975" s="48" t="s">
        <v>65891</v>
      </c>
      <c r="C9975" s="48" t="s">
        <v>898</v>
      </c>
      <c r="D9975" s="48" t="s">
        <v>65892</v>
      </c>
      <c r="E9975" s="48" t="s">
        <v>65893</v>
      </c>
      <c r="F9975" s="48" t="s">
        <v>65894</v>
      </c>
      <c r="G9975" s="48" t="s">
        <v>65895</v>
      </c>
      <c r="H9975" s="48" t="s">
        <v>65896</v>
      </c>
    </row>
    <row r="9976" spans="1:8" x14ac:dyDescent="0.2">
      <c r="A9976" t="s">
        <v>65897</v>
      </c>
      <c r="B9976" s="48" t="s">
        <v>65898</v>
      </c>
      <c r="C9976" s="48" t="s">
        <v>898</v>
      </c>
      <c r="D9976" s="48" t="s">
        <v>65899</v>
      </c>
      <c r="E9976" s="48" t="s">
        <v>65900</v>
      </c>
      <c r="F9976" s="48" t="s">
        <v>65901</v>
      </c>
      <c r="G9976" s="48" t="s">
        <v>65902</v>
      </c>
      <c r="H9976" s="48" t="s">
        <v>65903</v>
      </c>
    </row>
    <row r="9977" spans="1:8" x14ac:dyDescent="0.2">
      <c r="A9977" t="s">
        <v>65904</v>
      </c>
      <c r="B9977" s="48" t="s">
        <v>65905</v>
      </c>
      <c r="C9977" s="48" t="s">
        <v>898</v>
      </c>
      <c r="D9977" s="48" t="s">
        <v>65906</v>
      </c>
      <c r="E9977" s="48" t="s">
        <v>65907</v>
      </c>
      <c r="F9977" s="48" t="s">
        <v>65908</v>
      </c>
      <c r="G9977" s="48" t="s">
        <v>65909</v>
      </c>
      <c r="H9977" s="48" t="s">
        <v>65910</v>
      </c>
    </row>
    <row r="9978" spans="1:8" x14ac:dyDescent="0.2">
      <c r="A9978" t="s">
        <v>65911</v>
      </c>
      <c r="B9978" s="48" t="s">
        <v>65912</v>
      </c>
      <c r="C9978" s="48" t="s">
        <v>898</v>
      </c>
      <c r="D9978" s="48" t="s">
        <v>65913</v>
      </c>
      <c r="E9978" s="48" t="s">
        <v>65914</v>
      </c>
      <c r="F9978" s="48" t="s">
        <v>65915</v>
      </c>
      <c r="G9978" s="48" t="s">
        <v>65916</v>
      </c>
      <c r="H9978" s="48" t="s">
        <v>65917</v>
      </c>
    </row>
    <row r="9979" spans="1:8" x14ac:dyDescent="0.2">
      <c r="A9979" t="s">
        <v>65918</v>
      </c>
      <c r="B9979" s="48" t="s">
        <v>65919</v>
      </c>
      <c r="C9979" s="48" t="s">
        <v>898</v>
      </c>
      <c r="D9979" s="48" t="s">
        <v>65920</v>
      </c>
      <c r="E9979" s="48" t="s">
        <v>65921</v>
      </c>
      <c r="F9979" s="48" t="s">
        <v>65922</v>
      </c>
      <c r="G9979" s="48" t="s">
        <v>65923</v>
      </c>
      <c r="H9979" s="48" t="s">
        <v>65924</v>
      </c>
    </row>
    <row r="9980" spans="1:8" x14ac:dyDescent="0.2">
      <c r="A9980" t="s">
        <v>65925</v>
      </c>
      <c r="B9980" s="48" t="s">
        <v>65926</v>
      </c>
      <c r="C9980" s="48" t="s">
        <v>898</v>
      </c>
      <c r="D9980" s="48" t="s">
        <v>65927</v>
      </c>
      <c r="E9980" s="48" t="s">
        <v>65928</v>
      </c>
      <c r="F9980" s="48" t="s">
        <v>65929</v>
      </c>
      <c r="G9980" s="48" t="s">
        <v>65930</v>
      </c>
      <c r="H9980" s="48" t="s">
        <v>65931</v>
      </c>
    </row>
    <row r="9981" spans="1:8" x14ac:dyDescent="0.2">
      <c r="A9981" t="s">
        <v>65932</v>
      </c>
      <c r="B9981" s="48" t="s">
        <v>65933</v>
      </c>
      <c r="C9981" s="48" t="s">
        <v>898</v>
      </c>
      <c r="D9981" s="48" t="s">
        <v>65934</v>
      </c>
      <c r="E9981" s="48" t="s">
        <v>65935</v>
      </c>
      <c r="F9981" s="48" t="s">
        <v>65936</v>
      </c>
      <c r="G9981" s="48" t="s">
        <v>65937</v>
      </c>
      <c r="H9981" s="48" t="s">
        <v>65938</v>
      </c>
    </row>
    <row r="9982" spans="1:8" x14ac:dyDescent="0.2">
      <c r="A9982" t="s">
        <v>65939</v>
      </c>
      <c r="B9982" s="48" t="s">
        <v>65940</v>
      </c>
      <c r="C9982" s="48" t="s">
        <v>898</v>
      </c>
      <c r="D9982" s="48" t="s">
        <v>65941</v>
      </c>
      <c r="E9982" s="48" t="s">
        <v>65942</v>
      </c>
      <c r="F9982" s="48" t="s">
        <v>65943</v>
      </c>
      <c r="G9982" s="48" t="s">
        <v>65944</v>
      </c>
      <c r="H9982" s="48" t="s">
        <v>65945</v>
      </c>
    </row>
    <row r="9983" spans="1:8" x14ac:dyDescent="0.2">
      <c r="A9983" t="s">
        <v>65946</v>
      </c>
      <c r="B9983" s="48" t="s">
        <v>65947</v>
      </c>
      <c r="C9983" s="48" t="s">
        <v>898</v>
      </c>
      <c r="D9983" s="48" t="s">
        <v>65948</v>
      </c>
      <c r="E9983" s="48" t="s">
        <v>65949</v>
      </c>
      <c r="F9983" s="48" t="s">
        <v>65950</v>
      </c>
      <c r="G9983" s="48" t="s">
        <v>65951</v>
      </c>
      <c r="H9983" s="48" t="s">
        <v>65952</v>
      </c>
    </row>
    <row r="9984" spans="1:8" x14ac:dyDescent="0.2">
      <c r="A9984" t="s">
        <v>65953</v>
      </c>
      <c r="B9984" s="48" t="s">
        <v>65954</v>
      </c>
      <c r="C9984" s="48" t="s">
        <v>898</v>
      </c>
      <c r="D9984" s="48" t="s">
        <v>65955</v>
      </c>
      <c r="E9984" s="48" t="s">
        <v>65956</v>
      </c>
      <c r="F9984" s="48" t="s">
        <v>65957</v>
      </c>
      <c r="G9984" s="48" t="s">
        <v>65958</v>
      </c>
      <c r="H9984" s="48" t="s">
        <v>65959</v>
      </c>
    </row>
    <row r="9985" spans="1:8" x14ac:dyDescent="0.2">
      <c r="A9985" t="s">
        <v>65960</v>
      </c>
      <c r="B9985" s="48" t="s">
        <v>65961</v>
      </c>
      <c r="C9985" s="48" t="s">
        <v>898</v>
      </c>
      <c r="D9985" s="48" t="s">
        <v>65962</v>
      </c>
      <c r="E9985" s="48" t="s">
        <v>65963</v>
      </c>
      <c r="F9985" s="48" t="s">
        <v>65964</v>
      </c>
      <c r="G9985" s="48" t="s">
        <v>65965</v>
      </c>
      <c r="H9985" s="48" t="s">
        <v>65966</v>
      </c>
    </row>
    <row r="9986" spans="1:8" x14ac:dyDescent="0.2">
      <c r="A9986" t="s">
        <v>65967</v>
      </c>
      <c r="B9986" s="48" t="s">
        <v>65968</v>
      </c>
      <c r="C9986" s="48" t="s">
        <v>898</v>
      </c>
      <c r="D9986" s="48" t="s">
        <v>65969</v>
      </c>
      <c r="E9986" s="48" t="s">
        <v>65970</v>
      </c>
      <c r="F9986" s="48" t="s">
        <v>65971</v>
      </c>
      <c r="G9986" s="48" t="s">
        <v>65972</v>
      </c>
      <c r="H9986" s="48" t="s">
        <v>65973</v>
      </c>
    </row>
    <row r="9987" spans="1:8" x14ac:dyDescent="0.2">
      <c r="A9987" t="s">
        <v>65974</v>
      </c>
      <c r="B9987" s="48" t="s">
        <v>65975</v>
      </c>
      <c r="C9987" s="48" t="s">
        <v>898</v>
      </c>
      <c r="D9987" s="48" t="s">
        <v>65976</v>
      </c>
      <c r="E9987" s="48" t="s">
        <v>65977</v>
      </c>
      <c r="F9987" s="48" t="s">
        <v>65978</v>
      </c>
      <c r="G9987" s="48" t="s">
        <v>65979</v>
      </c>
      <c r="H9987" s="48" t="s">
        <v>65980</v>
      </c>
    </row>
    <row r="9988" spans="1:8" x14ac:dyDescent="0.2">
      <c r="A9988" t="s">
        <v>65981</v>
      </c>
      <c r="B9988" s="48" t="s">
        <v>65982</v>
      </c>
      <c r="C9988" s="48" t="s">
        <v>898</v>
      </c>
      <c r="D9988" s="48" t="s">
        <v>65983</v>
      </c>
      <c r="E9988" s="48" t="s">
        <v>65984</v>
      </c>
      <c r="F9988" s="48" t="s">
        <v>65985</v>
      </c>
      <c r="G9988" s="48" t="s">
        <v>65986</v>
      </c>
      <c r="H9988" s="48" t="s">
        <v>65987</v>
      </c>
    </row>
    <row r="9989" spans="1:8" x14ac:dyDescent="0.2">
      <c r="A9989" t="s">
        <v>65988</v>
      </c>
      <c r="B9989" s="48" t="s">
        <v>65989</v>
      </c>
      <c r="C9989" s="48" t="s">
        <v>898</v>
      </c>
      <c r="D9989" s="48" t="s">
        <v>65990</v>
      </c>
      <c r="E9989" s="48" t="s">
        <v>65991</v>
      </c>
      <c r="F9989" s="48" t="s">
        <v>65992</v>
      </c>
      <c r="G9989" s="48" t="s">
        <v>65993</v>
      </c>
      <c r="H9989" s="48" t="s">
        <v>65994</v>
      </c>
    </row>
    <row r="9990" spans="1:8" x14ac:dyDescent="0.2">
      <c r="A9990" t="s">
        <v>65995</v>
      </c>
      <c r="B9990" s="48" t="s">
        <v>65996</v>
      </c>
      <c r="C9990" s="48" t="s">
        <v>898</v>
      </c>
      <c r="D9990" s="48" t="s">
        <v>65997</v>
      </c>
      <c r="E9990" s="48" t="s">
        <v>65998</v>
      </c>
      <c r="F9990" s="48" t="s">
        <v>65999</v>
      </c>
      <c r="G9990" s="48" t="s">
        <v>66000</v>
      </c>
      <c r="H9990" s="48" t="s">
        <v>66001</v>
      </c>
    </row>
    <row r="9991" spans="1:8" x14ac:dyDescent="0.2">
      <c r="A9991" t="s">
        <v>66002</v>
      </c>
      <c r="B9991" s="48" t="s">
        <v>66003</v>
      </c>
      <c r="C9991" s="48" t="s">
        <v>898</v>
      </c>
      <c r="D9991" s="48" t="s">
        <v>66004</v>
      </c>
      <c r="E9991" s="48" t="s">
        <v>66005</v>
      </c>
      <c r="F9991" s="48" t="s">
        <v>66006</v>
      </c>
      <c r="G9991" s="48" t="s">
        <v>66007</v>
      </c>
      <c r="H9991" s="48" t="s">
        <v>66008</v>
      </c>
    </row>
    <row r="9992" spans="1:8" x14ac:dyDescent="0.2">
      <c r="A9992" t="s">
        <v>66009</v>
      </c>
      <c r="B9992" s="48" t="s">
        <v>66010</v>
      </c>
      <c r="C9992" s="48" t="s">
        <v>898</v>
      </c>
      <c r="D9992" s="48" t="s">
        <v>66011</v>
      </c>
      <c r="E9992" s="48" t="s">
        <v>66012</v>
      </c>
      <c r="F9992" s="48" t="s">
        <v>66013</v>
      </c>
      <c r="G9992" s="48" t="s">
        <v>66014</v>
      </c>
      <c r="H9992" s="48" t="s">
        <v>66015</v>
      </c>
    </row>
    <row r="9993" spans="1:8" x14ac:dyDescent="0.2">
      <c r="A9993" t="s">
        <v>66016</v>
      </c>
      <c r="B9993" s="48" t="s">
        <v>66017</v>
      </c>
      <c r="C9993" s="48" t="s">
        <v>898</v>
      </c>
      <c r="D9993" s="48" t="s">
        <v>66018</v>
      </c>
      <c r="E9993" s="48" t="s">
        <v>66019</v>
      </c>
      <c r="F9993" s="48" t="s">
        <v>66020</v>
      </c>
      <c r="G9993" s="48" t="s">
        <v>66021</v>
      </c>
      <c r="H9993" s="48" t="s">
        <v>66022</v>
      </c>
    </row>
    <row r="9994" spans="1:8" x14ac:dyDescent="0.2">
      <c r="A9994" t="s">
        <v>66023</v>
      </c>
      <c r="B9994" s="48" t="s">
        <v>66024</v>
      </c>
      <c r="C9994" s="48" t="s">
        <v>898</v>
      </c>
      <c r="D9994" s="48" t="s">
        <v>66025</v>
      </c>
      <c r="E9994" s="48" t="s">
        <v>66026</v>
      </c>
      <c r="F9994" s="48" t="s">
        <v>66027</v>
      </c>
      <c r="G9994" s="48" t="s">
        <v>66028</v>
      </c>
      <c r="H9994" s="48" t="s">
        <v>66029</v>
      </c>
    </row>
    <row r="9995" spans="1:8" x14ac:dyDescent="0.2">
      <c r="A9995" t="s">
        <v>66030</v>
      </c>
      <c r="B9995" s="48" t="s">
        <v>66031</v>
      </c>
      <c r="C9995" s="48" t="s">
        <v>898</v>
      </c>
      <c r="D9995" s="48" t="s">
        <v>66032</v>
      </c>
      <c r="E9995" s="48" t="s">
        <v>66033</v>
      </c>
      <c r="F9995" s="48" t="s">
        <v>66034</v>
      </c>
      <c r="G9995" s="48" t="s">
        <v>66035</v>
      </c>
      <c r="H9995" s="48" t="s">
        <v>66036</v>
      </c>
    </row>
    <row r="9996" spans="1:8" x14ac:dyDescent="0.2">
      <c r="A9996" t="s">
        <v>66037</v>
      </c>
      <c r="B9996" s="48" t="s">
        <v>66038</v>
      </c>
      <c r="C9996" s="48" t="s">
        <v>898</v>
      </c>
      <c r="D9996" s="48" t="s">
        <v>66039</v>
      </c>
      <c r="E9996" s="48" t="s">
        <v>66040</v>
      </c>
      <c r="F9996" s="48" t="s">
        <v>66041</v>
      </c>
      <c r="G9996" s="48" t="s">
        <v>66042</v>
      </c>
      <c r="H9996" s="48" t="s">
        <v>66043</v>
      </c>
    </row>
    <row r="9997" spans="1:8" x14ac:dyDescent="0.2">
      <c r="A9997" t="s">
        <v>66044</v>
      </c>
      <c r="B9997" s="48" t="s">
        <v>66045</v>
      </c>
      <c r="C9997" s="48" t="s">
        <v>898</v>
      </c>
      <c r="D9997" s="48" t="s">
        <v>66046</v>
      </c>
      <c r="E9997" s="48" t="s">
        <v>66047</v>
      </c>
      <c r="F9997" s="48" t="s">
        <v>66048</v>
      </c>
      <c r="G9997" s="48" t="s">
        <v>66049</v>
      </c>
      <c r="H9997" s="48" t="s">
        <v>66050</v>
      </c>
    </row>
    <row r="9998" spans="1:8" x14ac:dyDescent="0.2">
      <c r="A9998" t="s">
        <v>66051</v>
      </c>
      <c r="B9998" s="48" t="s">
        <v>66052</v>
      </c>
      <c r="C9998" s="48" t="s">
        <v>898</v>
      </c>
      <c r="D9998" s="48" t="s">
        <v>66053</v>
      </c>
      <c r="E9998" s="48" t="s">
        <v>66054</v>
      </c>
      <c r="F9998" s="48" t="s">
        <v>66055</v>
      </c>
      <c r="G9998" s="48" t="s">
        <v>66056</v>
      </c>
      <c r="H9998" s="48" t="s">
        <v>66057</v>
      </c>
    </row>
    <row r="9999" spans="1:8" x14ac:dyDescent="0.2">
      <c r="A9999" t="s">
        <v>66058</v>
      </c>
      <c r="B9999" s="48" t="s">
        <v>66059</v>
      </c>
      <c r="C9999" s="48" t="s">
        <v>898</v>
      </c>
      <c r="D9999" s="48" t="s">
        <v>66060</v>
      </c>
      <c r="E9999" s="48" t="s">
        <v>66061</v>
      </c>
      <c r="F9999" s="48" t="s">
        <v>66062</v>
      </c>
      <c r="G9999" s="48" t="s">
        <v>66063</v>
      </c>
      <c r="H9999" s="48" t="s">
        <v>66064</v>
      </c>
    </row>
    <row r="10000" spans="1:8" x14ac:dyDescent="0.2">
      <c r="A10000" t="s">
        <v>66065</v>
      </c>
      <c r="B10000" s="48" t="s">
        <v>66066</v>
      </c>
      <c r="C10000" s="48" t="s">
        <v>898</v>
      </c>
      <c r="D10000" s="48" t="s">
        <v>66067</v>
      </c>
      <c r="E10000" s="48" t="s">
        <v>66068</v>
      </c>
      <c r="F10000" s="48" t="s">
        <v>66069</v>
      </c>
      <c r="G10000" s="48" t="s">
        <v>66070</v>
      </c>
      <c r="H10000" s="48" t="s">
        <v>66071</v>
      </c>
    </row>
    <row r="10001" spans="1:8" x14ac:dyDescent="0.2">
      <c r="A10001" t="s">
        <v>66072</v>
      </c>
      <c r="B10001" s="48" t="s">
        <v>66073</v>
      </c>
      <c r="C10001" s="48" t="s">
        <v>898</v>
      </c>
      <c r="D10001" s="48" t="s">
        <v>66074</v>
      </c>
      <c r="E10001" s="48" t="s">
        <v>66075</v>
      </c>
      <c r="F10001" s="48" t="s">
        <v>66076</v>
      </c>
      <c r="G10001" s="48" t="s">
        <v>66077</v>
      </c>
      <c r="H10001" s="48" t="s">
        <v>66078</v>
      </c>
    </row>
    <row r="10002" spans="1:8" x14ac:dyDescent="0.2">
      <c r="A10002" t="s">
        <v>66079</v>
      </c>
      <c r="B10002" s="48" t="s">
        <v>66080</v>
      </c>
      <c r="C10002" s="48" t="s">
        <v>898</v>
      </c>
      <c r="D10002" s="48" t="s">
        <v>66081</v>
      </c>
      <c r="E10002" s="48" t="s">
        <v>66082</v>
      </c>
      <c r="F10002" s="48" t="s">
        <v>66083</v>
      </c>
      <c r="G10002" s="48" t="s">
        <v>66084</v>
      </c>
      <c r="H10002" s="48" t="s">
        <v>66085</v>
      </c>
    </row>
    <row r="10003" spans="1:8" x14ac:dyDescent="0.2">
      <c r="A10003" t="s">
        <v>66086</v>
      </c>
      <c r="B10003" s="48" t="s">
        <v>66087</v>
      </c>
      <c r="C10003" s="48" t="s">
        <v>898</v>
      </c>
      <c r="D10003" s="48" t="s">
        <v>66088</v>
      </c>
      <c r="E10003" s="48" t="s">
        <v>66089</v>
      </c>
      <c r="F10003" s="48" t="s">
        <v>66090</v>
      </c>
      <c r="G10003" s="48" t="s">
        <v>66091</v>
      </c>
      <c r="H10003" s="48" t="s">
        <v>66092</v>
      </c>
    </row>
    <row r="10004" spans="1:8" x14ac:dyDescent="0.2">
      <c r="A10004" t="s">
        <v>66093</v>
      </c>
      <c r="B10004" s="48" t="s">
        <v>66094</v>
      </c>
      <c r="C10004" s="48" t="s">
        <v>898</v>
      </c>
      <c r="D10004" s="48" t="s">
        <v>66095</v>
      </c>
      <c r="E10004" s="48" t="s">
        <v>66096</v>
      </c>
      <c r="F10004" s="48" t="s">
        <v>66097</v>
      </c>
      <c r="G10004" s="48" t="s">
        <v>66098</v>
      </c>
      <c r="H10004" s="48" t="s">
        <v>66099</v>
      </c>
    </row>
    <row r="10005" spans="1:8" x14ac:dyDescent="0.2">
      <c r="A10005" t="s">
        <v>66100</v>
      </c>
      <c r="B10005" s="48" t="s">
        <v>66101</v>
      </c>
      <c r="C10005" s="48" t="s">
        <v>898</v>
      </c>
      <c r="D10005" s="48" t="s">
        <v>66102</v>
      </c>
      <c r="E10005" s="48" t="s">
        <v>66103</v>
      </c>
      <c r="F10005" s="48" t="s">
        <v>66104</v>
      </c>
      <c r="G10005" s="48" t="s">
        <v>66105</v>
      </c>
      <c r="H10005" s="48" t="s">
        <v>66106</v>
      </c>
    </row>
    <row r="10006" spans="1:8" x14ac:dyDescent="0.2">
      <c r="A10006" t="s">
        <v>66107</v>
      </c>
      <c r="B10006" s="48" t="s">
        <v>66108</v>
      </c>
      <c r="C10006" s="48" t="s">
        <v>898</v>
      </c>
      <c r="D10006" s="48" t="s">
        <v>66109</v>
      </c>
      <c r="E10006" s="48" t="s">
        <v>66110</v>
      </c>
      <c r="F10006" s="48" t="s">
        <v>66111</v>
      </c>
      <c r="G10006" s="48" t="s">
        <v>66112</v>
      </c>
      <c r="H10006" s="48" t="s">
        <v>66113</v>
      </c>
    </row>
    <row r="10007" spans="1:8" x14ac:dyDescent="0.2">
      <c r="A10007" t="s">
        <v>66114</v>
      </c>
      <c r="B10007" s="48" t="s">
        <v>66115</v>
      </c>
      <c r="C10007" s="48" t="s">
        <v>898</v>
      </c>
      <c r="D10007" s="48" t="s">
        <v>66116</v>
      </c>
      <c r="E10007" s="48" t="s">
        <v>66117</v>
      </c>
      <c r="F10007" s="48" t="s">
        <v>66118</v>
      </c>
      <c r="G10007" s="48" t="s">
        <v>66119</v>
      </c>
      <c r="H10007" s="48" t="s">
        <v>66120</v>
      </c>
    </row>
    <row r="10008" spans="1:8" x14ac:dyDescent="0.2">
      <c r="A10008" t="s">
        <v>66121</v>
      </c>
      <c r="B10008" s="48" t="s">
        <v>66122</v>
      </c>
      <c r="C10008" s="48" t="s">
        <v>898</v>
      </c>
      <c r="D10008" s="48" t="s">
        <v>66123</v>
      </c>
      <c r="E10008" s="48" t="s">
        <v>66124</v>
      </c>
      <c r="F10008" s="48" t="s">
        <v>66125</v>
      </c>
      <c r="G10008" s="48" t="s">
        <v>66126</v>
      </c>
      <c r="H10008" s="48" t="s">
        <v>66127</v>
      </c>
    </row>
    <row r="10009" spans="1:8" x14ac:dyDescent="0.2">
      <c r="A10009" t="s">
        <v>66128</v>
      </c>
      <c r="B10009" s="48" t="s">
        <v>66129</v>
      </c>
      <c r="C10009" s="48" t="s">
        <v>898</v>
      </c>
      <c r="D10009" s="48" t="s">
        <v>66130</v>
      </c>
      <c r="E10009" s="48" t="s">
        <v>66131</v>
      </c>
      <c r="F10009" s="48" t="s">
        <v>66132</v>
      </c>
      <c r="G10009" s="48" t="s">
        <v>66133</v>
      </c>
      <c r="H10009" s="48" t="s">
        <v>66134</v>
      </c>
    </row>
    <row r="10010" spans="1:8" x14ac:dyDescent="0.2">
      <c r="A10010" t="s">
        <v>66135</v>
      </c>
      <c r="B10010" s="48" t="s">
        <v>66136</v>
      </c>
      <c r="C10010" s="48" t="s">
        <v>898</v>
      </c>
      <c r="D10010" s="48" t="s">
        <v>66137</v>
      </c>
      <c r="E10010" s="48" t="s">
        <v>66138</v>
      </c>
      <c r="F10010" s="48" t="s">
        <v>66139</v>
      </c>
      <c r="G10010" s="48" t="s">
        <v>66140</v>
      </c>
      <c r="H10010" s="48" t="s">
        <v>66141</v>
      </c>
    </row>
    <row r="10011" spans="1:8" x14ac:dyDescent="0.2">
      <c r="A10011" t="s">
        <v>66142</v>
      </c>
      <c r="B10011" s="48" t="s">
        <v>66143</v>
      </c>
      <c r="C10011" s="48" t="s">
        <v>898</v>
      </c>
      <c r="D10011" s="48" t="s">
        <v>898</v>
      </c>
      <c r="E10011" s="48" t="s">
        <v>66144</v>
      </c>
      <c r="F10011" s="48" t="s">
        <v>66145</v>
      </c>
      <c r="G10011" s="48" t="s">
        <v>66146</v>
      </c>
      <c r="H10011" s="48" t="s">
        <v>66147</v>
      </c>
    </row>
    <row r="10012" spans="1:8" x14ac:dyDescent="0.2">
      <c r="A10012" t="s">
        <v>66148</v>
      </c>
      <c r="B10012" s="48" t="s">
        <v>66149</v>
      </c>
      <c r="C10012" s="48" t="s">
        <v>898</v>
      </c>
      <c r="D10012" s="48" t="s">
        <v>66150</v>
      </c>
      <c r="E10012" s="48" t="s">
        <v>66151</v>
      </c>
      <c r="F10012" s="48" t="s">
        <v>66152</v>
      </c>
      <c r="G10012" s="48" t="s">
        <v>66153</v>
      </c>
      <c r="H10012" s="48" t="s">
        <v>66154</v>
      </c>
    </row>
    <row r="10013" spans="1:8" x14ac:dyDescent="0.2">
      <c r="A10013" t="s">
        <v>66155</v>
      </c>
      <c r="B10013" s="48" t="s">
        <v>66156</v>
      </c>
      <c r="C10013" s="48" t="s">
        <v>898</v>
      </c>
      <c r="D10013" s="48" t="s">
        <v>66157</v>
      </c>
      <c r="E10013" s="48" t="s">
        <v>66158</v>
      </c>
      <c r="F10013" s="48" t="s">
        <v>66159</v>
      </c>
      <c r="G10013" s="48" t="s">
        <v>66160</v>
      </c>
      <c r="H10013" s="48" t="s">
        <v>66161</v>
      </c>
    </row>
    <row r="10014" spans="1:8" x14ac:dyDescent="0.2">
      <c r="A10014" t="s">
        <v>66162</v>
      </c>
      <c r="B10014" s="48" t="s">
        <v>66163</v>
      </c>
      <c r="C10014" s="48" t="s">
        <v>898</v>
      </c>
      <c r="D10014" s="48" t="s">
        <v>66164</v>
      </c>
      <c r="E10014" s="48" t="s">
        <v>66165</v>
      </c>
      <c r="F10014" s="48" t="s">
        <v>66166</v>
      </c>
      <c r="G10014" s="48" t="s">
        <v>66167</v>
      </c>
      <c r="H10014" s="48" t="s">
        <v>66168</v>
      </c>
    </row>
    <row r="10015" spans="1:8" x14ac:dyDescent="0.2">
      <c r="A10015" t="s">
        <v>66169</v>
      </c>
      <c r="B10015" s="48" t="s">
        <v>66170</v>
      </c>
      <c r="C10015" s="48" t="s">
        <v>898</v>
      </c>
      <c r="D10015" s="48" t="s">
        <v>66171</v>
      </c>
      <c r="E10015" s="48" t="s">
        <v>66172</v>
      </c>
      <c r="F10015" s="48" t="s">
        <v>66173</v>
      </c>
      <c r="G10015" s="48" t="s">
        <v>66174</v>
      </c>
      <c r="H10015" s="48" t="s">
        <v>66175</v>
      </c>
    </row>
    <row r="10016" spans="1:8" x14ac:dyDescent="0.2">
      <c r="A10016" t="s">
        <v>66176</v>
      </c>
      <c r="B10016" s="48" t="s">
        <v>66177</v>
      </c>
      <c r="C10016" s="48" t="s">
        <v>898</v>
      </c>
      <c r="D10016" s="48" t="s">
        <v>66178</v>
      </c>
      <c r="E10016" s="48" t="s">
        <v>66179</v>
      </c>
      <c r="F10016" s="48" t="s">
        <v>66180</v>
      </c>
      <c r="G10016" s="48" t="s">
        <v>66181</v>
      </c>
      <c r="H10016" s="48" t="s">
        <v>66182</v>
      </c>
    </row>
    <row r="10017" spans="1:8" x14ac:dyDescent="0.2">
      <c r="A10017" t="s">
        <v>66183</v>
      </c>
      <c r="B10017" s="48" t="s">
        <v>66184</v>
      </c>
      <c r="C10017" s="48" t="s">
        <v>898</v>
      </c>
      <c r="D10017" s="48" t="s">
        <v>66185</v>
      </c>
      <c r="E10017" s="48" t="s">
        <v>66186</v>
      </c>
      <c r="F10017" s="48" t="s">
        <v>66187</v>
      </c>
      <c r="G10017" s="48" t="s">
        <v>66188</v>
      </c>
      <c r="H10017" s="48" t="s">
        <v>66189</v>
      </c>
    </row>
    <row r="10018" spans="1:8" x14ac:dyDescent="0.2">
      <c r="A10018" t="s">
        <v>66190</v>
      </c>
      <c r="B10018" s="48" t="s">
        <v>66191</v>
      </c>
      <c r="C10018" s="48" t="s">
        <v>898</v>
      </c>
      <c r="D10018" s="48" t="s">
        <v>66192</v>
      </c>
      <c r="E10018" s="48" t="s">
        <v>66193</v>
      </c>
      <c r="F10018" s="48" t="s">
        <v>66194</v>
      </c>
      <c r="G10018" s="48" t="s">
        <v>66195</v>
      </c>
      <c r="H10018" s="48" t="s">
        <v>66196</v>
      </c>
    </row>
    <row r="10019" spans="1:8" x14ac:dyDescent="0.2">
      <c r="A10019" t="s">
        <v>66197</v>
      </c>
      <c r="B10019" s="48" t="s">
        <v>66198</v>
      </c>
      <c r="C10019" s="48" t="s">
        <v>898</v>
      </c>
      <c r="D10019" s="48" t="s">
        <v>66199</v>
      </c>
      <c r="E10019" s="48" t="s">
        <v>66200</v>
      </c>
      <c r="F10019" s="48" t="s">
        <v>66201</v>
      </c>
      <c r="G10019" s="48" t="s">
        <v>66202</v>
      </c>
      <c r="H10019" s="48" t="s">
        <v>66203</v>
      </c>
    </row>
    <row r="10020" spans="1:8" x14ac:dyDescent="0.2">
      <c r="A10020" t="s">
        <v>66204</v>
      </c>
      <c r="B10020" s="48" t="s">
        <v>66205</v>
      </c>
      <c r="C10020" s="48" t="s">
        <v>898</v>
      </c>
      <c r="D10020" s="48" t="s">
        <v>66206</v>
      </c>
      <c r="E10020" s="48" t="s">
        <v>66207</v>
      </c>
      <c r="F10020" s="48" t="s">
        <v>66208</v>
      </c>
      <c r="G10020" s="48" t="s">
        <v>66209</v>
      </c>
      <c r="H10020" s="48" t="s">
        <v>66210</v>
      </c>
    </row>
    <row r="10021" spans="1:8" x14ac:dyDescent="0.2">
      <c r="A10021" t="s">
        <v>66211</v>
      </c>
      <c r="B10021" s="48" t="s">
        <v>66212</v>
      </c>
      <c r="C10021" s="48" t="s">
        <v>898</v>
      </c>
      <c r="D10021" s="48" t="s">
        <v>66213</v>
      </c>
      <c r="E10021" s="48" t="s">
        <v>66214</v>
      </c>
      <c r="F10021" s="48" t="s">
        <v>66215</v>
      </c>
      <c r="G10021" s="48" t="s">
        <v>66216</v>
      </c>
      <c r="H10021" s="48" t="s">
        <v>66217</v>
      </c>
    </row>
    <row r="10022" spans="1:8" x14ac:dyDescent="0.2">
      <c r="A10022" t="s">
        <v>66218</v>
      </c>
      <c r="B10022" s="48" t="s">
        <v>66219</v>
      </c>
      <c r="C10022" s="48" t="s">
        <v>898</v>
      </c>
      <c r="D10022" s="48" t="s">
        <v>66220</v>
      </c>
      <c r="E10022" s="48" t="s">
        <v>66221</v>
      </c>
      <c r="F10022" s="48" t="s">
        <v>898</v>
      </c>
      <c r="G10022" s="48" t="s">
        <v>66222</v>
      </c>
      <c r="H10022" s="48" t="s">
        <v>66223</v>
      </c>
    </row>
    <row r="10023" spans="1:8" x14ac:dyDescent="0.2">
      <c r="A10023" t="s">
        <v>66224</v>
      </c>
      <c r="B10023" s="48" t="s">
        <v>66225</v>
      </c>
      <c r="C10023" s="48" t="s">
        <v>898</v>
      </c>
      <c r="D10023" s="48" t="s">
        <v>66226</v>
      </c>
      <c r="E10023" s="48" t="s">
        <v>66227</v>
      </c>
      <c r="F10023" s="48" t="s">
        <v>66228</v>
      </c>
      <c r="G10023" s="48" t="s">
        <v>66229</v>
      </c>
      <c r="H10023" s="48" t="s">
        <v>898</v>
      </c>
    </row>
    <row r="10024" spans="1:8" x14ac:dyDescent="0.2">
      <c r="A10024" t="s">
        <v>66230</v>
      </c>
      <c r="B10024" s="48" t="s">
        <v>66231</v>
      </c>
      <c r="C10024" s="48" t="s">
        <v>898</v>
      </c>
      <c r="D10024" s="48" t="s">
        <v>66232</v>
      </c>
      <c r="E10024" s="48" t="s">
        <v>66233</v>
      </c>
      <c r="F10024" s="48" t="s">
        <v>66234</v>
      </c>
      <c r="G10024" s="48" t="s">
        <v>66235</v>
      </c>
      <c r="H10024" s="48" t="s">
        <v>66236</v>
      </c>
    </row>
    <row r="10025" spans="1:8" x14ac:dyDescent="0.2">
      <c r="A10025" t="s">
        <v>66237</v>
      </c>
      <c r="B10025" s="48" t="s">
        <v>66238</v>
      </c>
      <c r="C10025" s="48" t="s">
        <v>898</v>
      </c>
      <c r="D10025" s="48" t="s">
        <v>66239</v>
      </c>
      <c r="E10025" s="48" t="s">
        <v>66240</v>
      </c>
      <c r="F10025" s="48" t="s">
        <v>66241</v>
      </c>
      <c r="G10025" s="48" t="s">
        <v>66242</v>
      </c>
      <c r="H10025" s="48" t="s">
        <v>66243</v>
      </c>
    </row>
    <row r="10026" spans="1:8" x14ac:dyDescent="0.2">
      <c r="A10026" t="s">
        <v>66244</v>
      </c>
      <c r="B10026" s="48" t="s">
        <v>66245</v>
      </c>
      <c r="C10026" s="48" t="s">
        <v>898</v>
      </c>
      <c r="D10026" s="48" t="s">
        <v>66246</v>
      </c>
      <c r="E10026" s="48" t="s">
        <v>66247</v>
      </c>
      <c r="F10026" s="48" t="s">
        <v>66248</v>
      </c>
      <c r="G10026" s="48" t="s">
        <v>66249</v>
      </c>
      <c r="H10026" s="48" t="s">
        <v>66250</v>
      </c>
    </row>
    <row r="10027" spans="1:8" x14ac:dyDescent="0.2">
      <c r="A10027" t="s">
        <v>66251</v>
      </c>
      <c r="B10027" s="48" t="s">
        <v>66252</v>
      </c>
      <c r="C10027" s="48" t="s">
        <v>898</v>
      </c>
      <c r="D10027" s="48" t="s">
        <v>66253</v>
      </c>
      <c r="E10027" s="48" t="s">
        <v>66254</v>
      </c>
      <c r="F10027" s="48" t="s">
        <v>66255</v>
      </c>
      <c r="G10027" s="48" t="s">
        <v>66256</v>
      </c>
      <c r="H10027" s="48" t="s">
        <v>66257</v>
      </c>
    </row>
    <row r="10028" spans="1:8" x14ac:dyDescent="0.2">
      <c r="A10028" t="s">
        <v>66258</v>
      </c>
      <c r="B10028" s="48" t="s">
        <v>66259</v>
      </c>
      <c r="C10028" s="48" t="s">
        <v>898</v>
      </c>
      <c r="D10028" s="48" t="s">
        <v>66260</v>
      </c>
      <c r="E10028" s="48" t="s">
        <v>66261</v>
      </c>
      <c r="F10028" s="48" t="s">
        <v>66262</v>
      </c>
      <c r="G10028" s="48" t="s">
        <v>66263</v>
      </c>
      <c r="H10028" s="48" t="s">
        <v>66264</v>
      </c>
    </row>
    <row r="10029" spans="1:8" x14ac:dyDescent="0.2">
      <c r="A10029" t="s">
        <v>66265</v>
      </c>
      <c r="B10029" s="48" t="s">
        <v>66266</v>
      </c>
      <c r="C10029" s="48" t="s">
        <v>898</v>
      </c>
      <c r="D10029" s="48" t="s">
        <v>66267</v>
      </c>
      <c r="E10029" s="48" t="s">
        <v>66268</v>
      </c>
      <c r="F10029" s="48" t="s">
        <v>66269</v>
      </c>
      <c r="G10029" s="48" t="s">
        <v>66270</v>
      </c>
      <c r="H10029" s="48" t="s">
        <v>66271</v>
      </c>
    </row>
    <row r="10030" spans="1:8" x14ac:dyDescent="0.2">
      <c r="A10030" t="s">
        <v>66272</v>
      </c>
      <c r="B10030" s="48" t="s">
        <v>66273</v>
      </c>
      <c r="C10030" s="48" t="s">
        <v>898</v>
      </c>
      <c r="D10030" s="48" t="s">
        <v>66274</v>
      </c>
      <c r="E10030" s="48" t="s">
        <v>66275</v>
      </c>
      <c r="F10030" s="48" t="s">
        <v>66276</v>
      </c>
      <c r="G10030" s="48" t="s">
        <v>66277</v>
      </c>
      <c r="H10030" s="48" t="s">
        <v>66278</v>
      </c>
    </row>
    <row r="10031" spans="1:8" x14ac:dyDescent="0.2">
      <c r="A10031" t="s">
        <v>66279</v>
      </c>
      <c r="B10031" s="48" t="s">
        <v>66280</v>
      </c>
      <c r="C10031" s="48" t="s">
        <v>898</v>
      </c>
      <c r="D10031" s="48" t="s">
        <v>66281</v>
      </c>
      <c r="E10031" s="48" t="s">
        <v>66282</v>
      </c>
      <c r="F10031" s="48" t="s">
        <v>66283</v>
      </c>
      <c r="G10031" s="48" t="s">
        <v>66284</v>
      </c>
      <c r="H10031" s="48" t="s">
        <v>66285</v>
      </c>
    </row>
    <row r="10032" spans="1:8" x14ac:dyDescent="0.2">
      <c r="A10032" t="s">
        <v>66286</v>
      </c>
      <c r="B10032" s="48" t="s">
        <v>66287</v>
      </c>
      <c r="C10032" s="48" t="s">
        <v>898</v>
      </c>
      <c r="D10032" s="48" t="s">
        <v>66288</v>
      </c>
      <c r="E10032" s="48" t="s">
        <v>66289</v>
      </c>
      <c r="F10032" s="48" t="s">
        <v>66290</v>
      </c>
      <c r="G10032" s="48" t="s">
        <v>66291</v>
      </c>
      <c r="H10032" s="48" t="s">
        <v>66292</v>
      </c>
    </row>
    <row r="10033" spans="1:8" x14ac:dyDescent="0.2">
      <c r="A10033" t="s">
        <v>66293</v>
      </c>
      <c r="B10033" s="48" t="s">
        <v>66294</v>
      </c>
      <c r="C10033" s="48" t="s">
        <v>898</v>
      </c>
      <c r="D10033" s="48" t="s">
        <v>66295</v>
      </c>
      <c r="E10033" s="48" t="s">
        <v>66296</v>
      </c>
      <c r="F10033" s="48" t="s">
        <v>66297</v>
      </c>
      <c r="G10033" s="48" t="s">
        <v>66298</v>
      </c>
      <c r="H10033" s="48" t="s">
        <v>66299</v>
      </c>
    </row>
    <row r="10034" spans="1:8" x14ac:dyDescent="0.2">
      <c r="A10034" t="s">
        <v>66300</v>
      </c>
      <c r="B10034" s="48" t="s">
        <v>66301</v>
      </c>
      <c r="C10034" s="48" t="s">
        <v>898</v>
      </c>
      <c r="D10034" s="48" t="s">
        <v>66302</v>
      </c>
      <c r="E10034" s="48" t="s">
        <v>66303</v>
      </c>
      <c r="F10034" s="48" t="s">
        <v>66304</v>
      </c>
      <c r="G10034" s="48" t="s">
        <v>66305</v>
      </c>
      <c r="H10034" s="48" t="s">
        <v>66306</v>
      </c>
    </row>
    <row r="10035" spans="1:8" x14ac:dyDescent="0.2">
      <c r="A10035" t="s">
        <v>66307</v>
      </c>
      <c r="B10035" s="48" t="s">
        <v>66308</v>
      </c>
      <c r="C10035" s="48" t="s">
        <v>898</v>
      </c>
      <c r="D10035" s="48" t="s">
        <v>66309</v>
      </c>
      <c r="E10035" s="48" t="s">
        <v>66310</v>
      </c>
      <c r="F10035" s="48" t="s">
        <v>66311</v>
      </c>
      <c r="G10035" s="48" t="s">
        <v>66312</v>
      </c>
      <c r="H10035" s="48" t="s">
        <v>66313</v>
      </c>
    </row>
    <row r="10036" spans="1:8" x14ac:dyDescent="0.2">
      <c r="A10036" t="s">
        <v>66314</v>
      </c>
      <c r="B10036" s="48" t="s">
        <v>66315</v>
      </c>
      <c r="C10036" s="48" t="s">
        <v>898</v>
      </c>
      <c r="D10036" s="48" t="s">
        <v>66316</v>
      </c>
      <c r="E10036" s="48" t="s">
        <v>66317</v>
      </c>
      <c r="F10036" s="48" t="s">
        <v>66318</v>
      </c>
      <c r="G10036" s="48" t="s">
        <v>66319</v>
      </c>
      <c r="H10036" s="48" t="s">
        <v>66320</v>
      </c>
    </row>
    <row r="10037" spans="1:8" x14ac:dyDescent="0.2">
      <c r="A10037" t="s">
        <v>66321</v>
      </c>
      <c r="B10037" s="48" t="s">
        <v>66322</v>
      </c>
      <c r="C10037" s="48" t="s">
        <v>898</v>
      </c>
      <c r="D10037" s="48" t="s">
        <v>66323</v>
      </c>
      <c r="E10037" s="48" t="s">
        <v>66324</v>
      </c>
      <c r="F10037" s="48" t="s">
        <v>66325</v>
      </c>
      <c r="G10037" s="48" t="s">
        <v>66326</v>
      </c>
      <c r="H10037" s="48" t="s">
        <v>66327</v>
      </c>
    </row>
    <row r="10038" spans="1:8" x14ac:dyDescent="0.2">
      <c r="A10038" t="s">
        <v>66328</v>
      </c>
      <c r="B10038" s="48" t="s">
        <v>66329</v>
      </c>
      <c r="C10038" s="48" t="s">
        <v>898</v>
      </c>
      <c r="D10038" s="48" t="s">
        <v>66330</v>
      </c>
      <c r="E10038" s="48" t="s">
        <v>66331</v>
      </c>
      <c r="F10038" s="48" t="s">
        <v>66332</v>
      </c>
      <c r="G10038" s="48" t="s">
        <v>66333</v>
      </c>
      <c r="H10038" s="48" t="s">
        <v>66334</v>
      </c>
    </row>
    <row r="10039" spans="1:8" x14ac:dyDescent="0.2">
      <c r="A10039" t="s">
        <v>66335</v>
      </c>
      <c r="B10039" s="48" t="s">
        <v>66336</v>
      </c>
      <c r="C10039" s="48" t="s">
        <v>898</v>
      </c>
      <c r="D10039" s="48" t="s">
        <v>66337</v>
      </c>
      <c r="E10039" s="48" t="s">
        <v>66338</v>
      </c>
      <c r="F10039" s="48" t="s">
        <v>66339</v>
      </c>
      <c r="G10039" s="48" t="s">
        <v>66340</v>
      </c>
      <c r="H10039" s="48" t="s">
        <v>66341</v>
      </c>
    </row>
    <row r="10040" spans="1:8" x14ac:dyDescent="0.2">
      <c r="A10040" t="s">
        <v>66342</v>
      </c>
      <c r="B10040" s="48" t="s">
        <v>66343</v>
      </c>
      <c r="C10040" s="48" t="s">
        <v>898</v>
      </c>
      <c r="D10040" s="48" t="s">
        <v>66344</v>
      </c>
      <c r="E10040" s="48" t="s">
        <v>66345</v>
      </c>
      <c r="F10040" s="48" t="s">
        <v>66346</v>
      </c>
      <c r="G10040" s="48" t="s">
        <v>66347</v>
      </c>
      <c r="H10040" s="48" t="s">
        <v>66348</v>
      </c>
    </row>
    <row r="10041" spans="1:8" x14ac:dyDescent="0.2">
      <c r="A10041" t="s">
        <v>66349</v>
      </c>
      <c r="B10041" s="48" t="s">
        <v>66350</v>
      </c>
      <c r="C10041" s="48" t="s">
        <v>898</v>
      </c>
      <c r="D10041" s="48" t="s">
        <v>66351</v>
      </c>
      <c r="E10041" s="48" t="s">
        <v>66352</v>
      </c>
      <c r="F10041" s="48" t="s">
        <v>66353</v>
      </c>
      <c r="G10041" s="48" t="s">
        <v>66354</v>
      </c>
      <c r="H10041" s="48" t="s">
        <v>66355</v>
      </c>
    </row>
    <row r="10042" spans="1:8" x14ac:dyDescent="0.2">
      <c r="A10042" t="s">
        <v>66356</v>
      </c>
      <c r="B10042" s="48" t="s">
        <v>66357</v>
      </c>
      <c r="C10042" s="48" t="s">
        <v>898</v>
      </c>
      <c r="D10042" s="48" t="s">
        <v>66358</v>
      </c>
      <c r="E10042" s="48" t="s">
        <v>66359</v>
      </c>
      <c r="F10042" s="48" t="s">
        <v>66360</v>
      </c>
      <c r="G10042" s="48" t="s">
        <v>66361</v>
      </c>
      <c r="H10042" s="48" t="s">
        <v>66362</v>
      </c>
    </row>
    <row r="10043" spans="1:8" x14ac:dyDescent="0.2">
      <c r="A10043" t="s">
        <v>66363</v>
      </c>
      <c r="B10043" s="48" t="s">
        <v>66364</v>
      </c>
      <c r="C10043" s="48" t="s">
        <v>898</v>
      </c>
      <c r="D10043" s="48" t="s">
        <v>66365</v>
      </c>
      <c r="E10043" s="48" t="s">
        <v>66366</v>
      </c>
      <c r="F10043" s="48" t="s">
        <v>66367</v>
      </c>
      <c r="G10043" s="48" t="s">
        <v>66368</v>
      </c>
      <c r="H10043" s="48" t="s">
        <v>66369</v>
      </c>
    </row>
    <row r="10044" spans="1:8" x14ac:dyDescent="0.2">
      <c r="A10044" t="s">
        <v>66370</v>
      </c>
      <c r="B10044" s="48" t="s">
        <v>66371</v>
      </c>
      <c r="C10044" s="48" t="s">
        <v>898</v>
      </c>
      <c r="D10044" s="48" t="s">
        <v>66372</v>
      </c>
      <c r="E10044" s="48" t="s">
        <v>66373</v>
      </c>
      <c r="F10044" s="48" t="s">
        <v>66374</v>
      </c>
      <c r="G10044" s="48" t="s">
        <v>66375</v>
      </c>
      <c r="H10044" s="48" t="s">
        <v>66376</v>
      </c>
    </row>
    <row r="10045" spans="1:8" x14ac:dyDescent="0.2">
      <c r="A10045" t="s">
        <v>66377</v>
      </c>
      <c r="B10045" s="48" t="s">
        <v>66378</v>
      </c>
      <c r="C10045" s="48" t="s">
        <v>898</v>
      </c>
      <c r="D10045" s="48" t="s">
        <v>66379</v>
      </c>
      <c r="E10045" s="48" t="s">
        <v>66380</v>
      </c>
      <c r="F10045" s="48" t="s">
        <v>66381</v>
      </c>
      <c r="G10045" s="48" t="s">
        <v>66382</v>
      </c>
      <c r="H10045" s="48" t="s">
        <v>66383</v>
      </c>
    </row>
    <row r="10046" spans="1:8" x14ac:dyDescent="0.2">
      <c r="A10046" t="s">
        <v>66384</v>
      </c>
      <c r="B10046" s="48" t="s">
        <v>66385</v>
      </c>
      <c r="C10046" s="48" t="s">
        <v>898</v>
      </c>
      <c r="D10046" s="48" t="s">
        <v>66386</v>
      </c>
      <c r="E10046" s="48" t="s">
        <v>66387</v>
      </c>
      <c r="F10046" s="48" t="s">
        <v>66388</v>
      </c>
      <c r="G10046" s="48" t="s">
        <v>66389</v>
      </c>
      <c r="H10046" s="48" t="s">
        <v>66390</v>
      </c>
    </row>
    <row r="10047" spans="1:8" x14ac:dyDescent="0.2">
      <c r="A10047" t="s">
        <v>66391</v>
      </c>
      <c r="B10047" s="48" t="s">
        <v>66392</v>
      </c>
      <c r="C10047" s="48" t="s">
        <v>898</v>
      </c>
      <c r="D10047" s="48" t="s">
        <v>66393</v>
      </c>
      <c r="E10047" s="48" t="s">
        <v>66394</v>
      </c>
      <c r="F10047" s="48" t="s">
        <v>66395</v>
      </c>
      <c r="G10047" s="48" t="s">
        <v>66396</v>
      </c>
      <c r="H10047" s="48" t="s">
        <v>66397</v>
      </c>
    </row>
    <row r="10048" spans="1:8" x14ac:dyDescent="0.2">
      <c r="A10048" t="s">
        <v>66398</v>
      </c>
      <c r="B10048" s="48" t="s">
        <v>66399</v>
      </c>
      <c r="C10048" s="48" t="s">
        <v>898</v>
      </c>
      <c r="D10048" s="48" t="s">
        <v>66400</v>
      </c>
      <c r="E10048" s="48" t="s">
        <v>66401</v>
      </c>
      <c r="F10048" s="48" t="s">
        <v>66402</v>
      </c>
      <c r="G10048" s="48" t="s">
        <v>66403</v>
      </c>
      <c r="H10048" s="48" t="s">
        <v>66404</v>
      </c>
    </row>
    <row r="10049" spans="1:8" x14ac:dyDescent="0.2">
      <c r="A10049" t="s">
        <v>66405</v>
      </c>
      <c r="B10049" s="48" t="s">
        <v>66406</v>
      </c>
      <c r="C10049" s="48" t="s">
        <v>898</v>
      </c>
      <c r="D10049" s="48" t="s">
        <v>66407</v>
      </c>
      <c r="E10049" s="48" t="s">
        <v>66408</v>
      </c>
      <c r="F10049" s="48" t="s">
        <v>66409</v>
      </c>
      <c r="G10049" s="48" t="s">
        <v>66410</v>
      </c>
      <c r="H10049" s="48" t="s">
        <v>66411</v>
      </c>
    </row>
    <row r="10050" spans="1:8" x14ac:dyDescent="0.2">
      <c r="A10050" t="s">
        <v>66412</v>
      </c>
      <c r="B10050" s="48" t="s">
        <v>66413</v>
      </c>
      <c r="C10050" s="48" t="s">
        <v>898</v>
      </c>
      <c r="D10050" s="48" t="s">
        <v>66414</v>
      </c>
      <c r="E10050" s="48" t="s">
        <v>66415</v>
      </c>
      <c r="F10050" s="48" t="s">
        <v>66416</v>
      </c>
      <c r="G10050" s="48" t="s">
        <v>66417</v>
      </c>
      <c r="H10050" s="48" t="s">
        <v>66418</v>
      </c>
    </row>
    <row r="10051" spans="1:8" x14ac:dyDescent="0.2">
      <c r="A10051" t="s">
        <v>66419</v>
      </c>
      <c r="B10051" s="48" t="s">
        <v>66420</v>
      </c>
      <c r="C10051" s="48" t="s">
        <v>898</v>
      </c>
      <c r="D10051" s="48" t="s">
        <v>66421</v>
      </c>
      <c r="E10051" s="48" t="s">
        <v>66422</v>
      </c>
      <c r="F10051" s="48" t="s">
        <v>66423</v>
      </c>
      <c r="G10051" s="48" t="s">
        <v>66424</v>
      </c>
      <c r="H10051" s="48" t="s">
        <v>66425</v>
      </c>
    </row>
    <row r="10052" spans="1:8" x14ac:dyDescent="0.2">
      <c r="A10052" t="s">
        <v>66426</v>
      </c>
      <c r="B10052" s="48" t="s">
        <v>66427</v>
      </c>
      <c r="C10052" s="48" t="s">
        <v>898</v>
      </c>
      <c r="D10052" s="48" t="s">
        <v>66428</v>
      </c>
      <c r="E10052" s="48" t="s">
        <v>66429</v>
      </c>
      <c r="F10052" s="48" t="s">
        <v>66430</v>
      </c>
      <c r="G10052" s="48" t="s">
        <v>66431</v>
      </c>
      <c r="H10052" s="48" t="s">
        <v>66432</v>
      </c>
    </row>
    <row r="10053" spans="1:8" x14ac:dyDescent="0.2">
      <c r="A10053" t="s">
        <v>66433</v>
      </c>
      <c r="B10053" s="48" t="s">
        <v>66434</v>
      </c>
      <c r="C10053" s="48" t="s">
        <v>898</v>
      </c>
      <c r="D10053" s="48" t="s">
        <v>66435</v>
      </c>
      <c r="E10053" s="48" t="s">
        <v>66436</v>
      </c>
      <c r="F10053" s="48" t="s">
        <v>66437</v>
      </c>
      <c r="G10053" s="48" t="s">
        <v>66438</v>
      </c>
      <c r="H10053" s="48" t="s">
        <v>66439</v>
      </c>
    </row>
    <row r="10054" spans="1:8" x14ac:dyDescent="0.2">
      <c r="A10054" t="s">
        <v>66440</v>
      </c>
      <c r="B10054" s="48" t="s">
        <v>66441</v>
      </c>
      <c r="C10054" s="48" t="s">
        <v>898</v>
      </c>
      <c r="D10054" s="48" t="s">
        <v>66442</v>
      </c>
      <c r="E10054" s="48" t="s">
        <v>66443</v>
      </c>
      <c r="F10054" s="48" t="s">
        <v>66444</v>
      </c>
      <c r="G10054" s="48" t="s">
        <v>66445</v>
      </c>
      <c r="H10054" s="48" t="s">
        <v>66446</v>
      </c>
    </row>
    <row r="10055" spans="1:8" x14ac:dyDescent="0.2">
      <c r="A10055" t="s">
        <v>66447</v>
      </c>
      <c r="B10055" s="48" t="s">
        <v>66448</v>
      </c>
      <c r="C10055" s="48" t="s">
        <v>898</v>
      </c>
      <c r="D10055" s="48" t="s">
        <v>66449</v>
      </c>
      <c r="E10055" s="48" t="s">
        <v>66450</v>
      </c>
      <c r="F10055" s="48" t="s">
        <v>66451</v>
      </c>
      <c r="G10055" s="48" t="s">
        <v>66452</v>
      </c>
      <c r="H10055" s="48" t="s">
        <v>66453</v>
      </c>
    </row>
    <row r="10056" spans="1:8" x14ac:dyDescent="0.2">
      <c r="A10056" t="s">
        <v>66454</v>
      </c>
      <c r="B10056" s="48" t="s">
        <v>66455</v>
      </c>
      <c r="C10056" s="48" t="s">
        <v>898</v>
      </c>
      <c r="D10056" s="48" t="s">
        <v>66456</v>
      </c>
      <c r="E10056" s="48" t="s">
        <v>66457</v>
      </c>
      <c r="F10056" s="48" t="s">
        <v>66458</v>
      </c>
      <c r="G10056" s="48" t="s">
        <v>66459</v>
      </c>
      <c r="H10056" s="48" t="s">
        <v>66460</v>
      </c>
    </row>
    <row r="10057" spans="1:8" x14ac:dyDescent="0.2">
      <c r="A10057" t="s">
        <v>66461</v>
      </c>
      <c r="B10057" s="48" t="s">
        <v>66462</v>
      </c>
      <c r="C10057" s="48" t="s">
        <v>898</v>
      </c>
      <c r="D10057" s="48" t="s">
        <v>66463</v>
      </c>
      <c r="E10057" s="48" t="s">
        <v>66464</v>
      </c>
      <c r="F10057" s="48" t="s">
        <v>66465</v>
      </c>
      <c r="G10057" s="48" t="s">
        <v>66466</v>
      </c>
      <c r="H10057" s="48" t="s">
        <v>66467</v>
      </c>
    </row>
    <row r="10058" spans="1:8" x14ac:dyDescent="0.2">
      <c r="A10058" t="s">
        <v>66468</v>
      </c>
      <c r="B10058" s="48" t="s">
        <v>66469</v>
      </c>
      <c r="C10058" s="48" t="s">
        <v>898</v>
      </c>
      <c r="D10058" s="48" t="s">
        <v>66470</v>
      </c>
      <c r="E10058" s="48" t="s">
        <v>66471</v>
      </c>
      <c r="F10058" s="48" t="s">
        <v>66472</v>
      </c>
      <c r="G10058" s="48" t="s">
        <v>66473</v>
      </c>
      <c r="H10058" s="48" t="s">
        <v>66474</v>
      </c>
    </row>
    <row r="10059" spans="1:8" x14ac:dyDescent="0.2">
      <c r="A10059" t="s">
        <v>66475</v>
      </c>
      <c r="B10059" s="48" t="s">
        <v>66476</v>
      </c>
      <c r="C10059" s="48" t="s">
        <v>898</v>
      </c>
      <c r="D10059" s="48" t="s">
        <v>66477</v>
      </c>
      <c r="E10059" s="48" t="s">
        <v>66478</v>
      </c>
      <c r="F10059" s="48" t="s">
        <v>66479</v>
      </c>
      <c r="G10059" s="48" t="s">
        <v>66480</v>
      </c>
      <c r="H10059" s="48" t="s">
        <v>66481</v>
      </c>
    </row>
    <row r="10060" spans="1:8" x14ac:dyDescent="0.2">
      <c r="A10060" t="s">
        <v>66482</v>
      </c>
      <c r="B10060" s="48" t="s">
        <v>66483</v>
      </c>
      <c r="C10060" s="48" t="s">
        <v>898</v>
      </c>
      <c r="D10060" s="48" t="s">
        <v>66484</v>
      </c>
      <c r="E10060" s="48" t="s">
        <v>66485</v>
      </c>
      <c r="F10060" s="48" t="s">
        <v>66486</v>
      </c>
      <c r="G10060" s="48" t="s">
        <v>66487</v>
      </c>
      <c r="H10060" s="48" t="s">
        <v>66488</v>
      </c>
    </row>
    <row r="10061" spans="1:8" x14ac:dyDescent="0.2">
      <c r="A10061" t="s">
        <v>66489</v>
      </c>
      <c r="B10061" s="48" t="s">
        <v>66490</v>
      </c>
      <c r="C10061" s="48" t="s">
        <v>898</v>
      </c>
      <c r="D10061" s="48" t="s">
        <v>66491</v>
      </c>
      <c r="E10061" s="48" t="s">
        <v>66492</v>
      </c>
      <c r="F10061" s="48" t="s">
        <v>66493</v>
      </c>
      <c r="G10061" s="48" t="s">
        <v>66494</v>
      </c>
      <c r="H10061" s="48" t="s">
        <v>66495</v>
      </c>
    </row>
    <row r="10062" spans="1:8" x14ac:dyDescent="0.2">
      <c r="A10062" t="s">
        <v>66496</v>
      </c>
      <c r="B10062" s="48" t="s">
        <v>66497</v>
      </c>
      <c r="C10062" s="48" t="s">
        <v>898</v>
      </c>
      <c r="D10062" s="48" t="s">
        <v>66498</v>
      </c>
      <c r="E10062" s="48" t="s">
        <v>66499</v>
      </c>
      <c r="F10062" s="48" t="s">
        <v>66500</v>
      </c>
      <c r="G10062" s="48" t="s">
        <v>66501</v>
      </c>
      <c r="H10062" s="48" t="s">
        <v>66502</v>
      </c>
    </row>
    <row r="10063" spans="1:8" x14ac:dyDescent="0.2">
      <c r="A10063" t="s">
        <v>66503</v>
      </c>
      <c r="B10063" s="48" t="s">
        <v>66504</v>
      </c>
      <c r="C10063" s="48" t="s">
        <v>898</v>
      </c>
      <c r="D10063" s="48" t="s">
        <v>66505</v>
      </c>
      <c r="E10063" s="48" t="s">
        <v>66506</v>
      </c>
      <c r="F10063" s="48" t="s">
        <v>66507</v>
      </c>
      <c r="G10063" s="48" t="s">
        <v>66508</v>
      </c>
      <c r="H10063" s="48" t="s">
        <v>66509</v>
      </c>
    </row>
    <row r="10064" spans="1:8" x14ac:dyDescent="0.2">
      <c r="A10064" t="s">
        <v>66510</v>
      </c>
      <c r="B10064" s="48" t="s">
        <v>66511</v>
      </c>
      <c r="C10064" s="48" t="s">
        <v>898</v>
      </c>
      <c r="D10064" s="48" t="s">
        <v>66512</v>
      </c>
      <c r="E10064" s="48" t="s">
        <v>66513</v>
      </c>
      <c r="F10064" s="48" t="s">
        <v>66514</v>
      </c>
      <c r="G10064" s="48" t="s">
        <v>66515</v>
      </c>
      <c r="H10064" s="48" t="s">
        <v>66516</v>
      </c>
    </row>
    <row r="10065" spans="1:8" x14ac:dyDescent="0.2">
      <c r="A10065" t="s">
        <v>66517</v>
      </c>
      <c r="B10065" s="48" t="s">
        <v>66518</v>
      </c>
      <c r="C10065" s="48" t="s">
        <v>898</v>
      </c>
      <c r="D10065" s="48" t="s">
        <v>66519</v>
      </c>
      <c r="E10065" s="48" t="s">
        <v>66520</v>
      </c>
      <c r="F10065" s="48" t="s">
        <v>66521</v>
      </c>
      <c r="G10065" s="48" t="s">
        <v>66522</v>
      </c>
      <c r="H10065" s="48" t="s">
        <v>66523</v>
      </c>
    </row>
    <row r="10066" spans="1:8" x14ac:dyDescent="0.2">
      <c r="A10066" t="s">
        <v>66524</v>
      </c>
      <c r="B10066" s="48" t="s">
        <v>66525</v>
      </c>
      <c r="C10066" s="48" t="s">
        <v>898</v>
      </c>
      <c r="D10066" s="48" t="s">
        <v>66526</v>
      </c>
      <c r="E10066" s="48" t="s">
        <v>66527</v>
      </c>
      <c r="F10066" s="48" t="s">
        <v>66528</v>
      </c>
      <c r="G10066" s="48" t="s">
        <v>66529</v>
      </c>
      <c r="H10066" s="48" t="s">
        <v>66530</v>
      </c>
    </row>
    <row r="10067" spans="1:8" x14ac:dyDescent="0.2">
      <c r="A10067" t="s">
        <v>66531</v>
      </c>
      <c r="B10067" s="48" t="s">
        <v>66532</v>
      </c>
      <c r="C10067" s="48" t="s">
        <v>898</v>
      </c>
      <c r="D10067" s="48" t="s">
        <v>66533</v>
      </c>
      <c r="E10067" s="48" t="s">
        <v>66534</v>
      </c>
      <c r="F10067" s="48" t="s">
        <v>66535</v>
      </c>
      <c r="G10067" s="48" t="s">
        <v>66536</v>
      </c>
      <c r="H10067" s="48" t="s">
        <v>66537</v>
      </c>
    </row>
    <row r="10068" spans="1:8" x14ac:dyDescent="0.2">
      <c r="A10068" t="s">
        <v>66538</v>
      </c>
      <c r="B10068" s="48" t="s">
        <v>66539</v>
      </c>
      <c r="C10068" s="48" t="s">
        <v>898</v>
      </c>
      <c r="D10068" s="48" t="s">
        <v>66540</v>
      </c>
      <c r="E10068" s="48" t="s">
        <v>898</v>
      </c>
      <c r="F10068" s="48" t="s">
        <v>66541</v>
      </c>
      <c r="G10068" s="48" t="s">
        <v>66542</v>
      </c>
      <c r="H10068" s="48" t="s">
        <v>66543</v>
      </c>
    </row>
    <row r="10069" spans="1:8" x14ac:dyDescent="0.2">
      <c r="A10069" t="s">
        <v>66544</v>
      </c>
      <c r="B10069" s="48" t="s">
        <v>66545</v>
      </c>
      <c r="C10069" s="48" t="s">
        <v>898</v>
      </c>
      <c r="D10069" s="48" t="s">
        <v>66546</v>
      </c>
      <c r="E10069" s="48" t="s">
        <v>66547</v>
      </c>
      <c r="F10069" s="48" t="s">
        <v>66548</v>
      </c>
      <c r="G10069" s="48" t="s">
        <v>66549</v>
      </c>
      <c r="H10069" s="48" t="s">
        <v>66550</v>
      </c>
    </row>
    <row r="10070" spans="1:8" x14ac:dyDescent="0.2">
      <c r="A10070" t="s">
        <v>66551</v>
      </c>
      <c r="B10070" s="48" t="s">
        <v>66552</v>
      </c>
      <c r="C10070" s="48" t="s">
        <v>898</v>
      </c>
      <c r="D10070" s="48" t="s">
        <v>66553</v>
      </c>
      <c r="E10070" s="48" t="s">
        <v>66554</v>
      </c>
      <c r="F10070" s="48" t="s">
        <v>66555</v>
      </c>
      <c r="G10070" s="48" t="s">
        <v>66556</v>
      </c>
      <c r="H10070" s="48" t="s">
        <v>66557</v>
      </c>
    </row>
    <row r="10071" spans="1:8" x14ac:dyDescent="0.2">
      <c r="A10071" t="s">
        <v>66558</v>
      </c>
      <c r="B10071" s="48" t="s">
        <v>66559</v>
      </c>
      <c r="C10071" s="48" t="s">
        <v>898</v>
      </c>
      <c r="D10071" s="48" t="s">
        <v>66560</v>
      </c>
      <c r="E10071" s="48" t="s">
        <v>898</v>
      </c>
      <c r="F10071" s="48" t="s">
        <v>66561</v>
      </c>
      <c r="G10071" s="48" t="s">
        <v>66562</v>
      </c>
      <c r="H10071" s="48" t="s">
        <v>66563</v>
      </c>
    </row>
    <row r="10072" spans="1:8" x14ac:dyDescent="0.2">
      <c r="A10072" t="s">
        <v>66564</v>
      </c>
      <c r="B10072" s="48" t="s">
        <v>66565</v>
      </c>
      <c r="C10072" s="48" t="s">
        <v>898</v>
      </c>
      <c r="D10072" s="48" t="s">
        <v>66566</v>
      </c>
      <c r="E10072" s="48" t="s">
        <v>66567</v>
      </c>
      <c r="F10072" s="48" t="s">
        <v>66568</v>
      </c>
      <c r="G10072" s="48" t="s">
        <v>898</v>
      </c>
      <c r="H10072" s="48" t="s">
        <v>66569</v>
      </c>
    </row>
    <row r="10073" spans="1:8" x14ac:dyDescent="0.2">
      <c r="A10073" t="s">
        <v>66570</v>
      </c>
      <c r="B10073" s="48" t="s">
        <v>66571</v>
      </c>
      <c r="C10073" s="48" t="s">
        <v>898</v>
      </c>
      <c r="D10073" s="48" t="s">
        <v>66572</v>
      </c>
      <c r="E10073" s="48" t="s">
        <v>66573</v>
      </c>
      <c r="F10073" s="48" t="s">
        <v>66574</v>
      </c>
      <c r="G10073" s="48" t="s">
        <v>66575</v>
      </c>
      <c r="H10073" s="48" t="s">
        <v>66576</v>
      </c>
    </row>
    <row r="10074" spans="1:8" x14ac:dyDescent="0.2">
      <c r="A10074" t="s">
        <v>66577</v>
      </c>
      <c r="B10074" s="48" t="s">
        <v>66578</v>
      </c>
      <c r="C10074" s="48" t="s">
        <v>898</v>
      </c>
      <c r="D10074" s="48" t="s">
        <v>66579</v>
      </c>
      <c r="E10074" s="48" t="s">
        <v>66580</v>
      </c>
      <c r="F10074" s="48" t="s">
        <v>66581</v>
      </c>
      <c r="G10074" s="48" t="s">
        <v>66582</v>
      </c>
      <c r="H10074" s="48" t="s">
        <v>66583</v>
      </c>
    </row>
    <row r="10075" spans="1:8" x14ac:dyDescent="0.2">
      <c r="A10075" t="s">
        <v>66584</v>
      </c>
      <c r="B10075" s="48" t="s">
        <v>66585</v>
      </c>
      <c r="C10075" s="48" t="s">
        <v>898</v>
      </c>
      <c r="D10075" s="48" t="s">
        <v>66586</v>
      </c>
      <c r="E10075" s="48" t="s">
        <v>66587</v>
      </c>
      <c r="F10075" s="48" t="s">
        <v>66588</v>
      </c>
      <c r="G10075" s="48" t="s">
        <v>66589</v>
      </c>
      <c r="H10075" s="48" t="s">
        <v>66590</v>
      </c>
    </row>
    <row r="10076" spans="1:8" x14ac:dyDescent="0.2">
      <c r="A10076" t="s">
        <v>66591</v>
      </c>
      <c r="B10076" s="48" t="s">
        <v>66592</v>
      </c>
      <c r="C10076" s="48" t="s">
        <v>898</v>
      </c>
      <c r="D10076" s="48" t="s">
        <v>66593</v>
      </c>
      <c r="E10076" s="48" t="s">
        <v>66594</v>
      </c>
      <c r="F10076" s="48" t="s">
        <v>66595</v>
      </c>
      <c r="G10076" s="48" t="s">
        <v>66596</v>
      </c>
      <c r="H10076" s="48" t="s">
        <v>66597</v>
      </c>
    </row>
    <row r="10077" spans="1:8" x14ac:dyDescent="0.2">
      <c r="A10077" t="s">
        <v>66598</v>
      </c>
      <c r="B10077" s="48" t="s">
        <v>66599</v>
      </c>
      <c r="C10077" s="48" t="s">
        <v>898</v>
      </c>
      <c r="D10077" s="48" t="s">
        <v>66600</v>
      </c>
      <c r="E10077" s="48" t="s">
        <v>66601</v>
      </c>
      <c r="F10077" s="48" t="s">
        <v>66602</v>
      </c>
      <c r="G10077" s="48" t="s">
        <v>66603</v>
      </c>
      <c r="H10077" s="48" t="s">
        <v>66604</v>
      </c>
    </row>
    <row r="10078" spans="1:8" x14ac:dyDescent="0.2">
      <c r="A10078" t="s">
        <v>66605</v>
      </c>
      <c r="B10078" s="48" t="s">
        <v>66606</v>
      </c>
      <c r="C10078" s="48" t="s">
        <v>898</v>
      </c>
      <c r="D10078" s="48" t="s">
        <v>66607</v>
      </c>
      <c r="E10078" s="48" t="s">
        <v>898</v>
      </c>
      <c r="F10078" s="48" t="s">
        <v>66608</v>
      </c>
      <c r="G10078" s="48" t="s">
        <v>66609</v>
      </c>
      <c r="H10078" s="48" t="s">
        <v>66610</v>
      </c>
    </row>
    <row r="10079" spans="1:8" x14ac:dyDescent="0.2">
      <c r="A10079" t="s">
        <v>66611</v>
      </c>
      <c r="B10079" s="48" t="s">
        <v>66612</v>
      </c>
      <c r="C10079" s="48" t="s">
        <v>898</v>
      </c>
      <c r="D10079" s="48" t="s">
        <v>66613</v>
      </c>
      <c r="E10079" s="48" t="s">
        <v>66614</v>
      </c>
      <c r="F10079" s="48" t="s">
        <v>66615</v>
      </c>
      <c r="G10079" s="48" t="s">
        <v>66616</v>
      </c>
      <c r="H10079" s="48" t="s">
        <v>66617</v>
      </c>
    </row>
    <row r="10080" spans="1:8" x14ac:dyDescent="0.2">
      <c r="A10080" t="s">
        <v>66618</v>
      </c>
      <c r="B10080" s="48" t="s">
        <v>66619</v>
      </c>
      <c r="C10080" s="48" t="s">
        <v>898</v>
      </c>
      <c r="D10080" s="48" t="s">
        <v>66620</v>
      </c>
      <c r="E10080" s="48" t="s">
        <v>66621</v>
      </c>
      <c r="F10080" s="48" t="s">
        <v>66622</v>
      </c>
      <c r="G10080" s="48" t="s">
        <v>66623</v>
      </c>
      <c r="H10080" s="48" t="s">
        <v>66624</v>
      </c>
    </row>
    <row r="10081" spans="1:8" x14ac:dyDescent="0.2">
      <c r="A10081" t="s">
        <v>66625</v>
      </c>
      <c r="B10081" s="48" t="s">
        <v>66626</v>
      </c>
      <c r="C10081" s="48" t="s">
        <v>898</v>
      </c>
      <c r="D10081" s="48" t="s">
        <v>66627</v>
      </c>
      <c r="E10081" s="48" t="s">
        <v>66628</v>
      </c>
      <c r="F10081" s="48" t="s">
        <v>66629</v>
      </c>
      <c r="G10081" s="48" t="s">
        <v>66630</v>
      </c>
      <c r="H10081" s="48" t="s">
        <v>66631</v>
      </c>
    </row>
    <row r="10082" spans="1:8" x14ac:dyDescent="0.2">
      <c r="A10082" t="s">
        <v>66632</v>
      </c>
      <c r="B10082" s="48" t="s">
        <v>66633</v>
      </c>
      <c r="C10082" s="48" t="s">
        <v>898</v>
      </c>
      <c r="D10082" s="48" t="s">
        <v>66634</v>
      </c>
      <c r="E10082" s="48" t="s">
        <v>66635</v>
      </c>
      <c r="F10082" s="48" t="s">
        <v>66636</v>
      </c>
      <c r="G10082" s="48" t="s">
        <v>66637</v>
      </c>
      <c r="H10082" s="48" t="s">
        <v>66638</v>
      </c>
    </row>
    <row r="10083" spans="1:8" x14ac:dyDescent="0.2">
      <c r="A10083" t="s">
        <v>66639</v>
      </c>
      <c r="B10083" s="48" t="s">
        <v>66640</v>
      </c>
      <c r="C10083" s="48" t="s">
        <v>898</v>
      </c>
      <c r="D10083" s="48" t="s">
        <v>66641</v>
      </c>
      <c r="E10083" s="48" t="s">
        <v>66642</v>
      </c>
      <c r="F10083" s="48" t="s">
        <v>66643</v>
      </c>
      <c r="G10083" s="48" t="s">
        <v>66644</v>
      </c>
      <c r="H10083" s="48" t="s">
        <v>66645</v>
      </c>
    </row>
    <row r="10084" spans="1:8" x14ac:dyDescent="0.2">
      <c r="A10084" t="s">
        <v>66646</v>
      </c>
      <c r="B10084" s="48" t="s">
        <v>66647</v>
      </c>
      <c r="C10084" s="48" t="s">
        <v>898</v>
      </c>
      <c r="D10084" s="48" t="s">
        <v>66648</v>
      </c>
      <c r="E10084" s="48" t="s">
        <v>66649</v>
      </c>
      <c r="F10084" s="48" t="s">
        <v>66650</v>
      </c>
      <c r="G10084" s="48" t="s">
        <v>66651</v>
      </c>
      <c r="H10084" s="48" t="s">
        <v>66652</v>
      </c>
    </row>
    <row r="10085" spans="1:8" x14ac:dyDescent="0.2">
      <c r="A10085" t="s">
        <v>66653</v>
      </c>
      <c r="B10085" s="48" t="s">
        <v>66654</v>
      </c>
      <c r="C10085" s="48" t="s">
        <v>898</v>
      </c>
      <c r="D10085" s="48" t="s">
        <v>66655</v>
      </c>
      <c r="E10085" s="48" t="s">
        <v>66656</v>
      </c>
      <c r="F10085" s="48" t="s">
        <v>66657</v>
      </c>
      <c r="G10085" s="48" t="s">
        <v>66658</v>
      </c>
      <c r="H10085" s="48" t="s">
        <v>66659</v>
      </c>
    </row>
    <row r="10086" spans="1:8" x14ac:dyDescent="0.2">
      <c r="A10086" t="s">
        <v>66660</v>
      </c>
      <c r="B10086" s="48" t="s">
        <v>66661</v>
      </c>
      <c r="C10086" s="48" t="s">
        <v>898</v>
      </c>
      <c r="D10086" s="48" t="s">
        <v>66662</v>
      </c>
      <c r="E10086" s="48" t="s">
        <v>66663</v>
      </c>
      <c r="F10086" s="48" t="s">
        <v>66664</v>
      </c>
      <c r="G10086" s="48" t="s">
        <v>66665</v>
      </c>
      <c r="H10086" s="48" t="s">
        <v>66666</v>
      </c>
    </row>
    <row r="10087" spans="1:8" x14ac:dyDescent="0.2">
      <c r="A10087" t="s">
        <v>66667</v>
      </c>
      <c r="B10087" s="48" t="s">
        <v>66668</v>
      </c>
      <c r="C10087" s="48" t="s">
        <v>898</v>
      </c>
      <c r="D10087" s="48" t="s">
        <v>66669</v>
      </c>
      <c r="E10087" s="48" t="s">
        <v>66670</v>
      </c>
      <c r="F10087" s="48" t="s">
        <v>66671</v>
      </c>
      <c r="G10087" s="48" t="s">
        <v>66672</v>
      </c>
      <c r="H10087" s="48" t="s">
        <v>66673</v>
      </c>
    </row>
    <row r="10088" spans="1:8" x14ac:dyDescent="0.2">
      <c r="A10088" t="s">
        <v>66674</v>
      </c>
      <c r="B10088" s="48" t="s">
        <v>66675</v>
      </c>
      <c r="C10088" s="48" t="s">
        <v>898</v>
      </c>
      <c r="D10088" s="48" t="s">
        <v>66676</v>
      </c>
      <c r="E10088" s="48" t="s">
        <v>66677</v>
      </c>
      <c r="F10088" s="48" t="s">
        <v>66678</v>
      </c>
      <c r="G10088" s="48" t="s">
        <v>66679</v>
      </c>
      <c r="H10088" s="48" t="s">
        <v>66680</v>
      </c>
    </row>
    <row r="10089" spans="1:8" x14ac:dyDescent="0.2">
      <c r="A10089" t="s">
        <v>66681</v>
      </c>
      <c r="B10089" s="48" t="s">
        <v>66682</v>
      </c>
      <c r="C10089" s="48" t="s">
        <v>898</v>
      </c>
      <c r="D10089" s="48" t="s">
        <v>66683</v>
      </c>
      <c r="E10089" s="48" t="s">
        <v>66684</v>
      </c>
      <c r="F10089" s="48" t="s">
        <v>66685</v>
      </c>
      <c r="G10089" s="48" t="s">
        <v>66686</v>
      </c>
      <c r="H10089" s="48" t="s">
        <v>66687</v>
      </c>
    </row>
    <row r="10090" spans="1:8" x14ac:dyDescent="0.2">
      <c r="A10090" t="s">
        <v>66688</v>
      </c>
      <c r="B10090" s="48" t="s">
        <v>66689</v>
      </c>
      <c r="C10090" s="48" t="s">
        <v>898</v>
      </c>
      <c r="D10090" s="48" t="s">
        <v>66690</v>
      </c>
      <c r="E10090" s="48" t="s">
        <v>66691</v>
      </c>
      <c r="F10090" s="48" t="s">
        <v>66692</v>
      </c>
      <c r="G10090" s="48" t="s">
        <v>66693</v>
      </c>
      <c r="H10090" s="48" t="s">
        <v>66694</v>
      </c>
    </row>
    <row r="10091" spans="1:8" x14ac:dyDescent="0.2">
      <c r="A10091" t="s">
        <v>66695</v>
      </c>
      <c r="B10091" s="48" t="s">
        <v>66696</v>
      </c>
      <c r="C10091" s="48" t="s">
        <v>898</v>
      </c>
      <c r="D10091" s="48" t="s">
        <v>66697</v>
      </c>
      <c r="E10091" s="48" t="s">
        <v>66698</v>
      </c>
      <c r="F10091" s="48" t="s">
        <v>66699</v>
      </c>
      <c r="G10091" s="48" t="s">
        <v>66700</v>
      </c>
      <c r="H10091" s="48" t="s">
        <v>66701</v>
      </c>
    </row>
    <row r="10092" spans="1:8" x14ac:dyDescent="0.2">
      <c r="A10092" t="s">
        <v>66702</v>
      </c>
      <c r="B10092" s="48" t="s">
        <v>66703</v>
      </c>
      <c r="C10092" s="48" t="s">
        <v>898</v>
      </c>
      <c r="D10092" s="48" t="s">
        <v>66704</v>
      </c>
      <c r="E10092" s="48" t="s">
        <v>66705</v>
      </c>
      <c r="F10092" s="48" t="s">
        <v>66706</v>
      </c>
      <c r="G10092" s="48" t="s">
        <v>66707</v>
      </c>
      <c r="H10092" s="48" t="s">
        <v>66708</v>
      </c>
    </row>
    <row r="10093" spans="1:8" x14ac:dyDescent="0.2">
      <c r="A10093" t="s">
        <v>66709</v>
      </c>
      <c r="B10093" s="48" t="s">
        <v>66710</v>
      </c>
      <c r="C10093" s="48" t="s">
        <v>898</v>
      </c>
      <c r="D10093" s="48" t="s">
        <v>66711</v>
      </c>
      <c r="E10093" s="48" t="s">
        <v>66712</v>
      </c>
      <c r="F10093" s="48" t="s">
        <v>66713</v>
      </c>
      <c r="G10093" s="48" t="s">
        <v>66714</v>
      </c>
      <c r="H10093" s="48" t="s">
        <v>66715</v>
      </c>
    </row>
    <row r="10094" spans="1:8" x14ac:dyDescent="0.2">
      <c r="A10094" t="s">
        <v>66716</v>
      </c>
      <c r="B10094" s="48" t="s">
        <v>66717</v>
      </c>
      <c r="C10094" s="48" t="s">
        <v>898</v>
      </c>
      <c r="D10094" s="48" t="s">
        <v>66718</v>
      </c>
      <c r="E10094" s="48" t="s">
        <v>66719</v>
      </c>
      <c r="F10094" s="48" t="s">
        <v>66720</v>
      </c>
      <c r="G10094" s="48" t="s">
        <v>66721</v>
      </c>
      <c r="H10094" s="48" t="s">
        <v>66722</v>
      </c>
    </row>
    <row r="10095" spans="1:8" x14ac:dyDescent="0.2">
      <c r="A10095" t="s">
        <v>66723</v>
      </c>
      <c r="B10095" s="48" t="s">
        <v>66724</v>
      </c>
      <c r="C10095" s="48" t="s">
        <v>898</v>
      </c>
      <c r="D10095" s="48" t="s">
        <v>66725</v>
      </c>
      <c r="E10095" s="48" t="s">
        <v>66726</v>
      </c>
      <c r="F10095" s="48" t="s">
        <v>66727</v>
      </c>
      <c r="G10095" s="48" t="s">
        <v>66728</v>
      </c>
      <c r="H10095" s="48" t="s">
        <v>66729</v>
      </c>
    </row>
    <row r="10096" spans="1:8" x14ac:dyDescent="0.2">
      <c r="A10096" t="s">
        <v>66730</v>
      </c>
      <c r="B10096" s="48" t="s">
        <v>66731</v>
      </c>
      <c r="C10096" s="48" t="s">
        <v>898</v>
      </c>
      <c r="D10096" s="48" t="s">
        <v>66732</v>
      </c>
      <c r="E10096" s="48" t="s">
        <v>66733</v>
      </c>
      <c r="F10096" s="48" t="s">
        <v>66734</v>
      </c>
      <c r="G10096" s="48" t="s">
        <v>66735</v>
      </c>
      <c r="H10096" s="48" t="s">
        <v>66736</v>
      </c>
    </row>
    <row r="10097" spans="1:8" x14ac:dyDescent="0.2">
      <c r="A10097" t="s">
        <v>66737</v>
      </c>
      <c r="B10097" s="48" t="s">
        <v>66738</v>
      </c>
      <c r="C10097" s="48" t="s">
        <v>898</v>
      </c>
      <c r="D10097" s="48" t="s">
        <v>66739</v>
      </c>
      <c r="E10097" s="48" t="s">
        <v>66740</v>
      </c>
      <c r="F10097" s="48" t="s">
        <v>66741</v>
      </c>
      <c r="G10097" s="48" t="s">
        <v>898</v>
      </c>
      <c r="H10097" s="48" t="s">
        <v>66742</v>
      </c>
    </row>
    <row r="10098" spans="1:8" x14ac:dyDescent="0.2">
      <c r="A10098" t="s">
        <v>66743</v>
      </c>
      <c r="B10098" s="48" t="s">
        <v>66744</v>
      </c>
      <c r="C10098" s="48" t="s">
        <v>898</v>
      </c>
      <c r="D10098" s="48" t="s">
        <v>66745</v>
      </c>
      <c r="E10098" s="48" t="s">
        <v>66746</v>
      </c>
      <c r="F10098" s="48" t="s">
        <v>66747</v>
      </c>
      <c r="G10098" s="48" t="s">
        <v>66748</v>
      </c>
      <c r="H10098" s="48" t="s">
        <v>66749</v>
      </c>
    </row>
    <row r="10099" spans="1:8" x14ac:dyDescent="0.2">
      <c r="A10099" t="s">
        <v>66750</v>
      </c>
      <c r="B10099" s="48" t="s">
        <v>66751</v>
      </c>
      <c r="C10099" s="48" t="s">
        <v>898</v>
      </c>
      <c r="D10099" s="48" t="s">
        <v>66752</v>
      </c>
      <c r="E10099" s="48" t="s">
        <v>66753</v>
      </c>
      <c r="F10099" s="48" t="s">
        <v>66754</v>
      </c>
      <c r="G10099" s="48" t="s">
        <v>66755</v>
      </c>
      <c r="H10099" s="48" t="s">
        <v>66756</v>
      </c>
    </row>
    <row r="10100" spans="1:8" x14ac:dyDescent="0.2">
      <c r="A10100" t="s">
        <v>66757</v>
      </c>
      <c r="B10100" s="48" t="s">
        <v>66758</v>
      </c>
      <c r="C10100" s="48" t="s">
        <v>898</v>
      </c>
      <c r="D10100" s="48" t="s">
        <v>66759</v>
      </c>
      <c r="E10100" s="48" t="s">
        <v>66760</v>
      </c>
      <c r="F10100" s="48" t="s">
        <v>66761</v>
      </c>
      <c r="G10100" s="48" t="s">
        <v>66762</v>
      </c>
      <c r="H10100" s="48" t="s">
        <v>66763</v>
      </c>
    </row>
    <row r="10101" spans="1:8" x14ac:dyDescent="0.2">
      <c r="A10101" t="s">
        <v>66764</v>
      </c>
      <c r="B10101" s="48" t="s">
        <v>66765</v>
      </c>
      <c r="C10101" s="48" t="s">
        <v>898</v>
      </c>
      <c r="D10101" s="48" t="s">
        <v>66766</v>
      </c>
      <c r="E10101" s="48" t="s">
        <v>66767</v>
      </c>
      <c r="F10101" s="48" t="s">
        <v>66768</v>
      </c>
      <c r="G10101" s="48" t="s">
        <v>66769</v>
      </c>
      <c r="H10101" s="48" t="s">
        <v>66770</v>
      </c>
    </row>
    <row r="10102" spans="1:8" x14ac:dyDescent="0.2">
      <c r="A10102" t="s">
        <v>66771</v>
      </c>
      <c r="B10102" s="48" t="s">
        <v>66772</v>
      </c>
      <c r="C10102" s="48" t="s">
        <v>898</v>
      </c>
      <c r="D10102" s="48" t="s">
        <v>66773</v>
      </c>
      <c r="E10102" s="48" t="s">
        <v>66774</v>
      </c>
      <c r="F10102" s="48" t="s">
        <v>66775</v>
      </c>
      <c r="G10102" s="48" t="s">
        <v>66776</v>
      </c>
      <c r="H10102" s="48" t="s">
        <v>66777</v>
      </c>
    </row>
    <row r="10103" spans="1:8" x14ac:dyDescent="0.2">
      <c r="A10103" t="s">
        <v>66778</v>
      </c>
      <c r="B10103" s="48" t="s">
        <v>66779</v>
      </c>
      <c r="C10103" s="48" t="s">
        <v>898</v>
      </c>
      <c r="D10103" s="48" t="s">
        <v>66780</v>
      </c>
      <c r="E10103" s="48" t="s">
        <v>66781</v>
      </c>
      <c r="F10103" s="48" t="s">
        <v>66782</v>
      </c>
      <c r="G10103" s="48" t="s">
        <v>66783</v>
      </c>
      <c r="H10103" s="48" t="s">
        <v>66784</v>
      </c>
    </row>
    <row r="10104" spans="1:8" x14ac:dyDescent="0.2">
      <c r="A10104" t="s">
        <v>66785</v>
      </c>
      <c r="B10104" s="48" t="s">
        <v>66786</v>
      </c>
      <c r="C10104" s="48" t="s">
        <v>898</v>
      </c>
      <c r="D10104" s="48" t="s">
        <v>66787</v>
      </c>
      <c r="E10104" s="48" t="s">
        <v>66788</v>
      </c>
      <c r="F10104" s="48" t="s">
        <v>66789</v>
      </c>
      <c r="G10104" s="48" t="s">
        <v>66790</v>
      </c>
      <c r="H10104" s="48" t="s">
        <v>66791</v>
      </c>
    </row>
    <row r="10105" spans="1:8" x14ac:dyDescent="0.2">
      <c r="A10105" t="s">
        <v>66792</v>
      </c>
      <c r="B10105" s="48" t="s">
        <v>66793</v>
      </c>
      <c r="C10105" s="48" t="s">
        <v>898</v>
      </c>
      <c r="D10105" s="48" t="s">
        <v>66794</v>
      </c>
      <c r="E10105" s="48" t="s">
        <v>66795</v>
      </c>
      <c r="F10105" s="48" t="s">
        <v>66796</v>
      </c>
      <c r="G10105" s="48" t="s">
        <v>66797</v>
      </c>
      <c r="H10105" s="48" t="s">
        <v>66798</v>
      </c>
    </row>
    <row r="10106" spans="1:8" x14ac:dyDescent="0.2">
      <c r="A10106" t="s">
        <v>66799</v>
      </c>
      <c r="B10106" s="48" t="s">
        <v>66800</v>
      </c>
      <c r="C10106" s="48" t="s">
        <v>898</v>
      </c>
      <c r="D10106" s="48" t="s">
        <v>66801</v>
      </c>
      <c r="E10106" s="48" t="s">
        <v>66802</v>
      </c>
      <c r="F10106" s="48" t="s">
        <v>66803</v>
      </c>
      <c r="G10106" s="48" t="s">
        <v>66804</v>
      </c>
      <c r="H10106" s="48" t="s">
        <v>66805</v>
      </c>
    </row>
    <row r="10107" spans="1:8" x14ac:dyDescent="0.2">
      <c r="A10107" t="s">
        <v>66806</v>
      </c>
      <c r="B10107" s="48" t="s">
        <v>66807</v>
      </c>
      <c r="C10107" s="48" t="s">
        <v>898</v>
      </c>
      <c r="D10107" s="48" t="s">
        <v>66808</v>
      </c>
      <c r="E10107" s="48" t="s">
        <v>66809</v>
      </c>
      <c r="F10107" s="48" t="s">
        <v>66810</v>
      </c>
      <c r="G10107" s="48" t="s">
        <v>66811</v>
      </c>
      <c r="H10107" s="48" t="s">
        <v>66812</v>
      </c>
    </row>
    <row r="10108" spans="1:8" x14ac:dyDescent="0.2">
      <c r="A10108" t="s">
        <v>66813</v>
      </c>
      <c r="B10108" s="48" t="s">
        <v>66814</v>
      </c>
      <c r="C10108" s="48" t="s">
        <v>898</v>
      </c>
      <c r="D10108" s="48" t="s">
        <v>66815</v>
      </c>
      <c r="E10108" s="48" t="s">
        <v>66816</v>
      </c>
      <c r="F10108" s="48" t="s">
        <v>66817</v>
      </c>
      <c r="G10108" s="48" t="s">
        <v>66818</v>
      </c>
      <c r="H10108" s="48" t="s">
        <v>66819</v>
      </c>
    </row>
    <row r="10109" spans="1:8" x14ac:dyDescent="0.2">
      <c r="A10109" t="s">
        <v>66820</v>
      </c>
      <c r="B10109" s="48" t="s">
        <v>66821</v>
      </c>
      <c r="C10109" s="48" t="s">
        <v>898</v>
      </c>
      <c r="D10109" s="48" t="s">
        <v>66822</v>
      </c>
      <c r="E10109" s="48" t="s">
        <v>66823</v>
      </c>
      <c r="F10109" s="48" t="s">
        <v>66824</v>
      </c>
      <c r="G10109" s="48" t="s">
        <v>66825</v>
      </c>
      <c r="H10109" s="48" t="s">
        <v>66826</v>
      </c>
    </row>
    <row r="10110" spans="1:8" x14ac:dyDescent="0.2">
      <c r="A10110" t="s">
        <v>66827</v>
      </c>
      <c r="B10110" s="48" t="s">
        <v>66828</v>
      </c>
      <c r="C10110" s="48" t="s">
        <v>898</v>
      </c>
      <c r="D10110" s="48" t="s">
        <v>66829</v>
      </c>
      <c r="E10110" s="48" t="s">
        <v>66830</v>
      </c>
      <c r="F10110" s="48" t="s">
        <v>66831</v>
      </c>
      <c r="G10110" s="48" t="s">
        <v>66832</v>
      </c>
      <c r="H10110" s="48" t="s">
        <v>66833</v>
      </c>
    </row>
    <row r="10111" spans="1:8" x14ac:dyDescent="0.2">
      <c r="A10111" t="s">
        <v>66834</v>
      </c>
      <c r="B10111" s="48" t="s">
        <v>66835</v>
      </c>
      <c r="C10111" s="48" t="s">
        <v>898</v>
      </c>
      <c r="D10111" s="48" t="s">
        <v>66836</v>
      </c>
      <c r="E10111" s="48" t="s">
        <v>66837</v>
      </c>
      <c r="F10111" s="48" t="s">
        <v>66838</v>
      </c>
      <c r="G10111" s="48" t="s">
        <v>66839</v>
      </c>
      <c r="H10111" s="48" t="s">
        <v>66840</v>
      </c>
    </row>
    <row r="10112" spans="1:8" x14ac:dyDescent="0.2">
      <c r="A10112" t="s">
        <v>66841</v>
      </c>
      <c r="B10112" s="48" t="s">
        <v>66842</v>
      </c>
      <c r="C10112" s="48" t="s">
        <v>898</v>
      </c>
      <c r="D10112" s="48" t="s">
        <v>66843</v>
      </c>
      <c r="E10112" s="48" t="s">
        <v>66844</v>
      </c>
      <c r="F10112" s="48" t="s">
        <v>66845</v>
      </c>
      <c r="G10112" s="48" t="s">
        <v>66846</v>
      </c>
      <c r="H10112" s="48" t="s">
        <v>66847</v>
      </c>
    </row>
    <row r="10113" spans="1:8" x14ac:dyDescent="0.2">
      <c r="A10113" t="s">
        <v>66848</v>
      </c>
      <c r="B10113" s="48" t="s">
        <v>66849</v>
      </c>
      <c r="C10113" s="48" t="s">
        <v>898</v>
      </c>
      <c r="D10113" s="48" t="s">
        <v>66850</v>
      </c>
      <c r="E10113" s="48" t="s">
        <v>66851</v>
      </c>
      <c r="F10113" s="48" t="s">
        <v>66852</v>
      </c>
      <c r="G10113" s="48" t="s">
        <v>66853</v>
      </c>
      <c r="H10113" s="48" t="s">
        <v>66854</v>
      </c>
    </row>
    <row r="10114" spans="1:8" x14ac:dyDescent="0.2">
      <c r="A10114" t="s">
        <v>66855</v>
      </c>
      <c r="B10114" s="48" t="s">
        <v>66856</v>
      </c>
      <c r="C10114" s="48" t="s">
        <v>898</v>
      </c>
      <c r="D10114" s="48" t="s">
        <v>66857</v>
      </c>
      <c r="E10114" s="48" t="s">
        <v>66858</v>
      </c>
      <c r="F10114" s="48" t="s">
        <v>66859</v>
      </c>
      <c r="G10114" s="48" t="s">
        <v>66860</v>
      </c>
      <c r="H10114" s="48" t="s">
        <v>66861</v>
      </c>
    </row>
    <row r="10115" spans="1:8" x14ac:dyDescent="0.2">
      <c r="A10115" t="s">
        <v>66862</v>
      </c>
      <c r="B10115" s="48" t="s">
        <v>66863</v>
      </c>
      <c r="C10115" s="48" t="s">
        <v>898</v>
      </c>
      <c r="D10115" s="48" t="s">
        <v>66864</v>
      </c>
      <c r="E10115" s="48" t="s">
        <v>898</v>
      </c>
      <c r="F10115" s="48" t="s">
        <v>66865</v>
      </c>
      <c r="G10115" s="48" t="s">
        <v>66866</v>
      </c>
      <c r="H10115" s="48" t="s">
        <v>898</v>
      </c>
    </row>
    <row r="10116" spans="1:8" x14ac:dyDescent="0.2">
      <c r="A10116" t="s">
        <v>66867</v>
      </c>
      <c r="B10116" s="48" t="s">
        <v>66868</v>
      </c>
      <c r="C10116" s="48" t="s">
        <v>898</v>
      </c>
      <c r="D10116" s="48" t="s">
        <v>66869</v>
      </c>
      <c r="E10116" s="48" t="s">
        <v>66870</v>
      </c>
      <c r="F10116" s="48" t="s">
        <v>66871</v>
      </c>
      <c r="G10116" s="48" t="s">
        <v>66872</v>
      </c>
      <c r="H10116" s="48" t="s">
        <v>66873</v>
      </c>
    </row>
    <row r="10117" spans="1:8" x14ac:dyDescent="0.2">
      <c r="A10117" t="s">
        <v>66874</v>
      </c>
      <c r="B10117" s="48" t="s">
        <v>66875</v>
      </c>
      <c r="C10117" s="48" t="s">
        <v>898</v>
      </c>
      <c r="D10117" s="48" t="s">
        <v>66876</v>
      </c>
      <c r="E10117" s="48" t="s">
        <v>66877</v>
      </c>
      <c r="F10117" s="48" t="s">
        <v>66878</v>
      </c>
      <c r="G10117" s="48" t="s">
        <v>66879</v>
      </c>
      <c r="H10117" s="48" t="s">
        <v>66880</v>
      </c>
    </row>
    <row r="10118" spans="1:8" x14ac:dyDescent="0.2">
      <c r="A10118" t="s">
        <v>66881</v>
      </c>
      <c r="B10118" s="48" t="s">
        <v>66882</v>
      </c>
      <c r="C10118" s="48" t="s">
        <v>898</v>
      </c>
      <c r="D10118" s="48" t="s">
        <v>66883</v>
      </c>
      <c r="E10118" s="48" t="s">
        <v>66884</v>
      </c>
      <c r="F10118" s="48" t="s">
        <v>66885</v>
      </c>
      <c r="G10118" s="48" t="s">
        <v>66886</v>
      </c>
      <c r="H10118" s="48" t="s">
        <v>66887</v>
      </c>
    </row>
    <row r="10119" spans="1:8" x14ac:dyDescent="0.2">
      <c r="A10119" t="s">
        <v>66888</v>
      </c>
      <c r="B10119" s="48" t="s">
        <v>66889</v>
      </c>
      <c r="C10119" s="48" t="s">
        <v>898</v>
      </c>
      <c r="D10119" s="48" t="s">
        <v>66890</v>
      </c>
      <c r="E10119" s="48" t="s">
        <v>66891</v>
      </c>
      <c r="F10119" s="48" t="s">
        <v>66892</v>
      </c>
      <c r="G10119" s="48" t="s">
        <v>898</v>
      </c>
      <c r="H10119" s="48" t="s">
        <v>66893</v>
      </c>
    </row>
    <row r="10120" spans="1:8" x14ac:dyDescent="0.2">
      <c r="A10120" t="s">
        <v>66894</v>
      </c>
      <c r="B10120" s="48" t="s">
        <v>66895</v>
      </c>
      <c r="C10120" s="48" t="s">
        <v>898</v>
      </c>
      <c r="D10120" s="48" t="s">
        <v>66896</v>
      </c>
      <c r="E10120" s="48" t="s">
        <v>66897</v>
      </c>
      <c r="F10120" s="48" t="s">
        <v>66898</v>
      </c>
      <c r="G10120" s="48" t="s">
        <v>66899</v>
      </c>
      <c r="H10120" s="48" t="s">
        <v>66900</v>
      </c>
    </row>
    <row r="10121" spans="1:8" x14ac:dyDescent="0.2">
      <c r="A10121" t="s">
        <v>66901</v>
      </c>
      <c r="B10121" s="48" t="s">
        <v>66902</v>
      </c>
      <c r="C10121" s="48" t="s">
        <v>898</v>
      </c>
      <c r="D10121" s="48" t="s">
        <v>66903</v>
      </c>
      <c r="E10121" s="48" t="s">
        <v>66904</v>
      </c>
      <c r="F10121" s="48" t="s">
        <v>66905</v>
      </c>
      <c r="G10121" s="48" t="s">
        <v>66906</v>
      </c>
      <c r="H10121" s="48" t="s">
        <v>66907</v>
      </c>
    </row>
    <row r="10122" spans="1:8" x14ac:dyDescent="0.2">
      <c r="A10122" t="s">
        <v>66908</v>
      </c>
      <c r="B10122" s="48" t="s">
        <v>66909</v>
      </c>
      <c r="C10122" s="48" t="s">
        <v>898</v>
      </c>
      <c r="D10122" s="48" t="s">
        <v>66910</v>
      </c>
      <c r="E10122" s="48" t="s">
        <v>66911</v>
      </c>
      <c r="F10122" s="48" t="s">
        <v>66912</v>
      </c>
      <c r="G10122" s="48" t="s">
        <v>66913</v>
      </c>
      <c r="H10122" s="48" t="s">
        <v>66914</v>
      </c>
    </row>
    <row r="10123" spans="1:8" x14ac:dyDescent="0.2">
      <c r="A10123" t="s">
        <v>66915</v>
      </c>
      <c r="B10123" s="48" t="s">
        <v>66916</v>
      </c>
      <c r="C10123" s="48" t="s">
        <v>898</v>
      </c>
      <c r="D10123" s="48" t="s">
        <v>66917</v>
      </c>
      <c r="E10123" s="48" t="s">
        <v>66918</v>
      </c>
      <c r="F10123" s="48" t="s">
        <v>66919</v>
      </c>
      <c r="G10123" s="48" t="s">
        <v>66920</v>
      </c>
      <c r="H10123" s="48" t="s">
        <v>66921</v>
      </c>
    </row>
    <row r="10124" spans="1:8" x14ac:dyDescent="0.2">
      <c r="A10124" t="s">
        <v>66922</v>
      </c>
      <c r="B10124" s="48" t="s">
        <v>66923</v>
      </c>
      <c r="C10124" s="48" t="s">
        <v>898</v>
      </c>
      <c r="D10124" s="48" t="s">
        <v>66924</v>
      </c>
      <c r="E10124" s="48" t="s">
        <v>66925</v>
      </c>
      <c r="F10124" s="48" t="s">
        <v>66926</v>
      </c>
      <c r="G10124" s="48" t="s">
        <v>66927</v>
      </c>
      <c r="H10124" s="48" t="s">
        <v>66928</v>
      </c>
    </row>
    <row r="10125" spans="1:8" x14ac:dyDescent="0.2">
      <c r="A10125" t="s">
        <v>66929</v>
      </c>
      <c r="B10125" s="48" t="s">
        <v>66930</v>
      </c>
      <c r="C10125" s="48" t="s">
        <v>898</v>
      </c>
      <c r="D10125" s="48" t="s">
        <v>66931</v>
      </c>
      <c r="E10125" s="48" t="s">
        <v>66932</v>
      </c>
      <c r="F10125" s="48" t="s">
        <v>66933</v>
      </c>
      <c r="G10125" s="48" t="s">
        <v>66934</v>
      </c>
      <c r="H10125" s="48" t="s">
        <v>66935</v>
      </c>
    </row>
    <row r="10126" spans="1:8" x14ac:dyDescent="0.2">
      <c r="A10126" t="s">
        <v>66936</v>
      </c>
      <c r="B10126" s="48" t="s">
        <v>66937</v>
      </c>
      <c r="C10126" s="48" t="s">
        <v>898</v>
      </c>
      <c r="D10126" s="48" t="s">
        <v>66938</v>
      </c>
      <c r="E10126" s="48" t="s">
        <v>66939</v>
      </c>
      <c r="F10126" s="48" t="s">
        <v>66940</v>
      </c>
      <c r="G10126" s="48" t="s">
        <v>66941</v>
      </c>
      <c r="H10126" s="48" t="s">
        <v>66942</v>
      </c>
    </row>
    <row r="10127" spans="1:8" x14ac:dyDescent="0.2">
      <c r="A10127" t="s">
        <v>66943</v>
      </c>
      <c r="B10127" s="48" t="s">
        <v>66944</v>
      </c>
      <c r="C10127" s="48" t="s">
        <v>898</v>
      </c>
      <c r="D10127" s="48" t="s">
        <v>66945</v>
      </c>
      <c r="E10127" s="48" t="s">
        <v>66946</v>
      </c>
      <c r="F10127" s="48" t="s">
        <v>66947</v>
      </c>
      <c r="G10127" s="48" t="s">
        <v>66948</v>
      </c>
      <c r="H10127" s="48" t="s">
        <v>66949</v>
      </c>
    </row>
    <row r="10128" spans="1:8" x14ac:dyDescent="0.2">
      <c r="A10128" t="s">
        <v>66950</v>
      </c>
      <c r="B10128" s="48" t="s">
        <v>66951</v>
      </c>
      <c r="C10128" s="48" t="s">
        <v>898</v>
      </c>
      <c r="D10128" s="48" t="s">
        <v>66952</v>
      </c>
      <c r="E10128" s="48" t="s">
        <v>66953</v>
      </c>
      <c r="F10128" s="48" t="s">
        <v>66954</v>
      </c>
      <c r="G10128" s="48" t="s">
        <v>66955</v>
      </c>
      <c r="H10128" s="48" t="s">
        <v>66956</v>
      </c>
    </row>
    <row r="10129" spans="1:8" x14ac:dyDescent="0.2">
      <c r="A10129" t="s">
        <v>66957</v>
      </c>
      <c r="B10129" s="48" t="s">
        <v>66958</v>
      </c>
      <c r="C10129" s="48" t="s">
        <v>898</v>
      </c>
      <c r="D10129" s="48" t="s">
        <v>66959</v>
      </c>
      <c r="E10129" s="48" t="s">
        <v>66960</v>
      </c>
      <c r="F10129" s="48" t="s">
        <v>66961</v>
      </c>
      <c r="G10129" s="48" t="s">
        <v>66962</v>
      </c>
      <c r="H10129" s="48" t="s">
        <v>66963</v>
      </c>
    </row>
    <row r="10130" spans="1:8" x14ac:dyDescent="0.2">
      <c r="A10130" t="s">
        <v>66964</v>
      </c>
      <c r="B10130" s="48" t="s">
        <v>66965</v>
      </c>
      <c r="C10130" s="48" t="s">
        <v>898</v>
      </c>
      <c r="D10130" s="48" t="s">
        <v>66966</v>
      </c>
      <c r="E10130" s="48" t="s">
        <v>66967</v>
      </c>
      <c r="F10130" s="48" t="s">
        <v>66968</v>
      </c>
      <c r="G10130" s="48" t="s">
        <v>66969</v>
      </c>
      <c r="H10130" s="48" t="s">
        <v>66970</v>
      </c>
    </row>
    <row r="10131" spans="1:8" x14ac:dyDescent="0.2">
      <c r="A10131" t="s">
        <v>66971</v>
      </c>
      <c r="B10131" s="48" t="s">
        <v>66972</v>
      </c>
      <c r="C10131" s="48" t="s">
        <v>898</v>
      </c>
      <c r="D10131" s="48" t="s">
        <v>66973</v>
      </c>
      <c r="E10131" s="48" t="s">
        <v>66974</v>
      </c>
      <c r="F10131" s="48" t="s">
        <v>66975</v>
      </c>
      <c r="G10131" s="48" t="s">
        <v>66976</v>
      </c>
      <c r="H10131" s="48" t="s">
        <v>66977</v>
      </c>
    </row>
    <row r="10132" spans="1:8" x14ac:dyDescent="0.2">
      <c r="A10132" t="s">
        <v>66978</v>
      </c>
      <c r="B10132" s="48" t="s">
        <v>66979</v>
      </c>
      <c r="C10132" s="48" t="s">
        <v>898</v>
      </c>
      <c r="D10132" s="48" t="s">
        <v>66980</v>
      </c>
      <c r="E10132" s="48" t="s">
        <v>66981</v>
      </c>
      <c r="F10132" s="48" t="s">
        <v>66982</v>
      </c>
      <c r="G10132" s="48" t="s">
        <v>66983</v>
      </c>
      <c r="H10132" s="48" t="s">
        <v>66984</v>
      </c>
    </row>
    <row r="10133" spans="1:8" x14ac:dyDescent="0.2">
      <c r="A10133" t="s">
        <v>66985</v>
      </c>
      <c r="B10133" s="48" t="s">
        <v>66986</v>
      </c>
      <c r="C10133" s="48" t="s">
        <v>898</v>
      </c>
      <c r="D10133" s="48" t="s">
        <v>66987</v>
      </c>
      <c r="E10133" s="48" t="s">
        <v>66988</v>
      </c>
      <c r="F10133" s="48" t="s">
        <v>66989</v>
      </c>
      <c r="G10133" s="48" t="s">
        <v>66990</v>
      </c>
      <c r="H10133" s="48" t="s">
        <v>66991</v>
      </c>
    </row>
    <row r="10134" spans="1:8" x14ac:dyDescent="0.2">
      <c r="A10134" t="s">
        <v>66992</v>
      </c>
      <c r="B10134" s="48" t="s">
        <v>66993</v>
      </c>
      <c r="C10134" s="48" t="s">
        <v>898</v>
      </c>
      <c r="D10134" s="48" t="s">
        <v>66994</v>
      </c>
      <c r="E10134" s="48" t="s">
        <v>66995</v>
      </c>
      <c r="F10134" s="48" t="s">
        <v>66996</v>
      </c>
      <c r="G10134" s="48" t="s">
        <v>66997</v>
      </c>
      <c r="H10134" s="48" t="s">
        <v>66998</v>
      </c>
    </row>
    <row r="10135" spans="1:8" x14ac:dyDescent="0.2">
      <c r="A10135" t="s">
        <v>66999</v>
      </c>
      <c r="B10135" s="48" t="s">
        <v>67000</v>
      </c>
      <c r="C10135" s="48" t="s">
        <v>898</v>
      </c>
      <c r="D10135" s="48" t="s">
        <v>67001</v>
      </c>
      <c r="E10135" s="48" t="s">
        <v>67002</v>
      </c>
      <c r="F10135" s="48" t="s">
        <v>67003</v>
      </c>
      <c r="G10135" s="48" t="s">
        <v>67004</v>
      </c>
      <c r="H10135" s="48" t="s">
        <v>67005</v>
      </c>
    </row>
    <row r="10136" spans="1:8" x14ac:dyDescent="0.2">
      <c r="A10136" t="s">
        <v>67006</v>
      </c>
      <c r="B10136" s="48" t="s">
        <v>67007</v>
      </c>
      <c r="C10136" s="48" t="s">
        <v>898</v>
      </c>
      <c r="D10136" s="48" t="s">
        <v>67008</v>
      </c>
      <c r="E10136" s="48" t="s">
        <v>67009</v>
      </c>
      <c r="F10136" s="48" t="s">
        <v>67010</v>
      </c>
      <c r="G10136" s="48" t="s">
        <v>67011</v>
      </c>
      <c r="H10136" s="48" t="s">
        <v>67012</v>
      </c>
    </row>
    <row r="10137" spans="1:8" x14ac:dyDescent="0.2">
      <c r="A10137" t="s">
        <v>67013</v>
      </c>
      <c r="B10137" s="48" t="s">
        <v>67014</v>
      </c>
      <c r="C10137" s="48" t="s">
        <v>898</v>
      </c>
      <c r="D10137" s="48" t="s">
        <v>67015</v>
      </c>
      <c r="E10137" s="48" t="s">
        <v>67016</v>
      </c>
      <c r="F10137" s="48" t="s">
        <v>67017</v>
      </c>
      <c r="G10137" s="48" t="s">
        <v>67018</v>
      </c>
      <c r="H10137" s="48" t="s">
        <v>67019</v>
      </c>
    </row>
    <row r="10138" spans="1:8" x14ac:dyDescent="0.2">
      <c r="A10138" t="s">
        <v>67020</v>
      </c>
      <c r="B10138" s="48" t="s">
        <v>67021</v>
      </c>
      <c r="C10138" s="48" t="s">
        <v>898</v>
      </c>
      <c r="D10138" s="48" t="s">
        <v>67022</v>
      </c>
      <c r="E10138" s="48" t="s">
        <v>67023</v>
      </c>
      <c r="F10138" s="48" t="s">
        <v>67024</v>
      </c>
      <c r="G10138" s="48" t="s">
        <v>67025</v>
      </c>
      <c r="H10138" s="48" t="s">
        <v>67026</v>
      </c>
    </row>
    <row r="10139" spans="1:8" x14ac:dyDescent="0.2">
      <c r="A10139" t="s">
        <v>67027</v>
      </c>
      <c r="B10139" s="48" t="s">
        <v>67028</v>
      </c>
      <c r="C10139" s="48" t="s">
        <v>898</v>
      </c>
      <c r="D10139" s="48" t="s">
        <v>67029</v>
      </c>
      <c r="E10139" s="48" t="s">
        <v>67030</v>
      </c>
      <c r="F10139" s="48" t="s">
        <v>67031</v>
      </c>
      <c r="G10139" s="48" t="s">
        <v>67032</v>
      </c>
      <c r="H10139" s="48" t="s">
        <v>67033</v>
      </c>
    </row>
    <row r="10140" spans="1:8" x14ac:dyDescent="0.2">
      <c r="A10140" t="s">
        <v>67034</v>
      </c>
      <c r="B10140" s="48" t="s">
        <v>67035</v>
      </c>
      <c r="C10140" s="48" t="s">
        <v>898</v>
      </c>
      <c r="D10140" s="48" t="s">
        <v>67036</v>
      </c>
      <c r="E10140" s="48" t="s">
        <v>67037</v>
      </c>
      <c r="F10140" s="48" t="s">
        <v>67038</v>
      </c>
      <c r="G10140" s="48" t="s">
        <v>67039</v>
      </c>
      <c r="H10140" s="48" t="s">
        <v>67040</v>
      </c>
    </row>
    <row r="10141" spans="1:8" x14ac:dyDescent="0.2">
      <c r="A10141" t="s">
        <v>67041</v>
      </c>
      <c r="B10141" s="48" t="s">
        <v>67042</v>
      </c>
      <c r="C10141" s="48" t="s">
        <v>898</v>
      </c>
      <c r="D10141" s="48" t="s">
        <v>67043</v>
      </c>
      <c r="E10141" s="48" t="s">
        <v>67044</v>
      </c>
      <c r="F10141" s="48" t="s">
        <v>67045</v>
      </c>
      <c r="G10141" s="48" t="s">
        <v>67046</v>
      </c>
      <c r="H10141" s="48" t="s">
        <v>67047</v>
      </c>
    </row>
    <row r="10142" spans="1:8" x14ac:dyDescent="0.2">
      <c r="A10142" t="s">
        <v>67048</v>
      </c>
      <c r="B10142" s="48" t="s">
        <v>67049</v>
      </c>
      <c r="C10142" s="48" t="s">
        <v>898</v>
      </c>
      <c r="D10142" s="48" t="s">
        <v>67050</v>
      </c>
      <c r="E10142" s="48" t="s">
        <v>67051</v>
      </c>
      <c r="F10142" s="48" t="s">
        <v>67052</v>
      </c>
      <c r="G10142" s="48" t="s">
        <v>67053</v>
      </c>
      <c r="H10142" s="48" t="s">
        <v>67054</v>
      </c>
    </row>
    <row r="10143" spans="1:8" x14ac:dyDescent="0.2">
      <c r="A10143" t="s">
        <v>67055</v>
      </c>
      <c r="B10143" s="48" t="s">
        <v>67056</v>
      </c>
      <c r="C10143" s="48" t="s">
        <v>898</v>
      </c>
      <c r="D10143" s="48" t="s">
        <v>67057</v>
      </c>
      <c r="E10143" s="48" t="s">
        <v>67058</v>
      </c>
      <c r="F10143" s="48" t="s">
        <v>67059</v>
      </c>
      <c r="G10143" s="48" t="s">
        <v>67060</v>
      </c>
      <c r="H10143" s="48" t="s">
        <v>67061</v>
      </c>
    </row>
    <row r="10144" spans="1:8" x14ac:dyDescent="0.2">
      <c r="A10144" t="s">
        <v>67062</v>
      </c>
      <c r="B10144" s="48" t="s">
        <v>67063</v>
      </c>
      <c r="C10144" s="48" t="s">
        <v>898</v>
      </c>
      <c r="D10144" s="48" t="s">
        <v>67064</v>
      </c>
      <c r="E10144" s="48" t="s">
        <v>67065</v>
      </c>
      <c r="F10144" s="48" t="s">
        <v>67066</v>
      </c>
      <c r="G10144" s="48" t="s">
        <v>67067</v>
      </c>
      <c r="H10144" s="48" t="s">
        <v>67068</v>
      </c>
    </row>
    <row r="10145" spans="1:8" x14ac:dyDescent="0.2">
      <c r="A10145" t="s">
        <v>67069</v>
      </c>
      <c r="B10145" s="48" t="s">
        <v>67070</v>
      </c>
      <c r="C10145" s="48" t="s">
        <v>898</v>
      </c>
      <c r="D10145" s="48" t="s">
        <v>67071</v>
      </c>
      <c r="E10145" s="48" t="s">
        <v>67072</v>
      </c>
      <c r="F10145" s="48" t="s">
        <v>67073</v>
      </c>
      <c r="G10145" s="48" t="s">
        <v>67074</v>
      </c>
      <c r="H10145" s="48" t="s">
        <v>898</v>
      </c>
    </row>
    <row r="10146" spans="1:8" x14ac:dyDescent="0.2">
      <c r="A10146" t="s">
        <v>67075</v>
      </c>
      <c r="B10146" s="48" t="s">
        <v>67076</v>
      </c>
      <c r="C10146" s="48" t="s">
        <v>898</v>
      </c>
      <c r="D10146" s="48" t="s">
        <v>67077</v>
      </c>
      <c r="E10146" s="48" t="s">
        <v>67078</v>
      </c>
      <c r="F10146" s="48" t="s">
        <v>67079</v>
      </c>
      <c r="G10146" s="48" t="s">
        <v>67080</v>
      </c>
      <c r="H10146" s="48" t="s">
        <v>67081</v>
      </c>
    </row>
    <row r="10147" spans="1:8" x14ac:dyDescent="0.2">
      <c r="A10147" t="s">
        <v>67082</v>
      </c>
      <c r="B10147" s="48" t="s">
        <v>67083</v>
      </c>
      <c r="C10147" s="48" t="s">
        <v>898</v>
      </c>
      <c r="D10147" s="48" t="s">
        <v>67084</v>
      </c>
      <c r="E10147" s="48" t="s">
        <v>67085</v>
      </c>
      <c r="F10147" s="48" t="s">
        <v>67086</v>
      </c>
      <c r="G10147" s="48" t="s">
        <v>67087</v>
      </c>
      <c r="H10147" s="48" t="s">
        <v>67088</v>
      </c>
    </row>
    <row r="10148" spans="1:8" x14ac:dyDescent="0.2">
      <c r="A10148" t="s">
        <v>67089</v>
      </c>
      <c r="B10148" s="48" t="s">
        <v>67090</v>
      </c>
      <c r="C10148" s="48" t="s">
        <v>898</v>
      </c>
      <c r="D10148" s="48" t="s">
        <v>67091</v>
      </c>
      <c r="E10148" s="48" t="s">
        <v>67092</v>
      </c>
      <c r="F10148" s="48" t="s">
        <v>67093</v>
      </c>
      <c r="G10148" s="48" t="s">
        <v>67094</v>
      </c>
      <c r="H10148" s="48" t="s">
        <v>67095</v>
      </c>
    </row>
    <row r="10149" spans="1:8" x14ac:dyDescent="0.2">
      <c r="A10149" t="s">
        <v>67096</v>
      </c>
      <c r="B10149" s="48" t="s">
        <v>67097</v>
      </c>
      <c r="C10149" s="48" t="s">
        <v>898</v>
      </c>
      <c r="D10149" s="48" t="s">
        <v>67098</v>
      </c>
      <c r="E10149" s="48" t="s">
        <v>67099</v>
      </c>
      <c r="F10149" s="48" t="s">
        <v>67100</v>
      </c>
      <c r="G10149" s="48" t="s">
        <v>67101</v>
      </c>
      <c r="H10149" s="48" t="s">
        <v>67102</v>
      </c>
    </row>
    <row r="10150" spans="1:8" x14ac:dyDescent="0.2">
      <c r="A10150" t="s">
        <v>67103</v>
      </c>
      <c r="B10150" s="48" t="s">
        <v>67104</v>
      </c>
      <c r="C10150" s="48" t="s">
        <v>898</v>
      </c>
      <c r="D10150" s="48" t="s">
        <v>67105</v>
      </c>
      <c r="E10150" s="48" t="s">
        <v>67106</v>
      </c>
      <c r="F10150" s="48" t="s">
        <v>67107</v>
      </c>
      <c r="G10150" s="48" t="s">
        <v>67108</v>
      </c>
      <c r="H10150" s="48" t="s">
        <v>67109</v>
      </c>
    </row>
    <row r="10151" spans="1:8" x14ac:dyDescent="0.2">
      <c r="A10151" t="s">
        <v>67110</v>
      </c>
      <c r="B10151" s="48" t="s">
        <v>67111</v>
      </c>
      <c r="C10151" s="48" t="s">
        <v>898</v>
      </c>
      <c r="D10151" s="48" t="s">
        <v>67112</v>
      </c>
      <c r="E10151" s="48" t="s">
        <v>67113</v>
      </c>
      <c r="F10151" s="48" t="s">
        <v>67114</v>
      </c>
      <c r="G10151" s="48" t="s">
        <v>67115</v>
      </c>
      <c r="H10151" s="48" t="s">
        <v>67116</v>
      </c>
    </row>
    <row r="10152" spans="1:8" x14ac:dyDescent="0.2">
      <c r="A10152" t="s">
        <v>67117</v>
      </c>
      <c r="B10152" s="48" t="s">
        <v>67118</v>
      </c>
      <c r="C10152" s="48" t="s">
        <v>898</v>
      </c>
      <c r="D10152" s="48" t="s">
        <v>67119</v>
      </c>
      <c r="E10152" s="48" t="s">
        <v>67120</v>
      </c>
      <c r="F10152" s="48" t="s">
        <v>67121</v>
      </c>
      <c r="G10152" s="48" t="s">
        <v>67122</v>
      </c>
      <c r="H10152" s="48" t="s">
        <v>67123</v>
      </c>
    </row>
    <row r="10153" spans="1:8" x14ac:dyDescent="0.2">
      <c r="A10153" t="s">
        <v>67124</v>
      </c>
      <c r="B10153" s="48" t="s">
        <v>67125</v>
      </c>
      <c r="C10153" s="48" t="s">
        <v>898</v>
      </c>
      <c r="D10153" s="48" t="s">
        <v>898</v>
      </c>
      <c r="E10153" s="48" t="s">
        <v>67126</v>
      </c>
      <c r="F10153" s="48" t="s">
        <v>67127</v>
      </c>
      <c r="G10153" s="48" t="s">
        <v>67128</v>
      </c>
      <c r="H10153" s="48" t="s">
        <v>67129</v>
      </c>
    </row>
    <row r="10154" spans="1:8" x14ac:dyDescent="0.2">
      <c r="A10154" t="s">
        <v>67130</v>
      </c>
      <c r="B10154" s="48" t="s">
        <v>67131</v>
      </c>
      <c r="C10154" s="48" t="s">
        <v>898</v>
      </c>
      <c r="D10154" s="48" t="s">
        <v>67132</v>
      </c>
      <c r="E10154" s="48" t="s">
        <v>67133</v>
      </c>
      <c r="F10154" s="48" t="s">
        <v>67134</v>
      </c>
      <c r="G10154" s="48" t="s">
        <v>67135</v>
      </c>
      <c r="H10154" s="48" t="s">
        <v>67136</v>
      </c>
    </row>
    <row r="10155" spans="1:8" x14ac:dyDescent="0.2">
      <c r="A10155" t="s">
        <v>67137</v>
      </c>
      <c r="B10155" s="48" t="s">
        <v>67138</v>
      </c>
      <c r="C10155" s="48" t="s">
        <v>898</v>
      </c>
      <c r="D10155" s="48" t="s">
        <v>67139</v>
      </c>
      <c r="E10155" s="48" t="s">
        <v>67140</v>
      </c>
      <c r="F10155" s="48" t="s">
        <v>67141</v>
      </c>
      <c r="G10155" s="48" t="s">
        <v>67142</v>
      </c>
      <c r="H10155" s="48" t="s">
        <v>67143</v>
      </c>
    </row>
    <row r="10156" spans="1:8" x14ac:dyDescent="0.2">
      <c r="A10156" t="s">
        <v>67144</v>
      </c>
      <c r="B10156" s="48" t="s">
        <v>67145</v>
      </c>
      <c r="C10156" s="48" t="s">
        <v>898</v>
      </c>
      <c r="D10156" s="48" t="s">
        <v>67146</v>
      </c>
      <c r="E10156" s="48" t="s">
        <v>67147</v>
      </c>
      <c r="F10156" s="48" t="s">
        <v>67148</v>
      </c>
      <c r="G10156" s="48" t="s">
        <v>67149</v>
      </c>
      <c r="H10156" s="48" t="s">
        <v>67150</v>
      </c>
    </row>
    <row r="10157" spans="1:8" x14ac:dyDescent="0.2">
      <c r="A10157" t="s">
        <v>67151</v>
      </c>
      <c r="B10157" s="48" t="s">
        <v>67152</v>
      </c>
      <c r="C10157" s="48" t="s">
        <v>898</v>
      </c>
      <c r="D10157" s="48" t="s">
        <v>67153</v>
      </c>
      <c r="E10157" s="48" t="s">
        <v>67154</v>
      </c>
      <c r="F10157" s="48" t="s">
        <v>67155</v>
      </c>
      <c r="G10157" s="48" t="s">
        <v>67156</v>
      </c>
      <c r="H10157" s="48" t="s">
        <v>67157</v>
      </c>
    </row>
    <row r="10158" spans="1:8" x14ac:dyDescent="0.2">
      <c r="A10158" t="s">
        <v>67158</v>
      </c>
      <c r="B10158" s="48" t="s">
        <v>67159</v>
      </c>
      <c r="C10158" s="48" t="s">
        <v>898</v>
      </c>
      <c r="D10158" s="48" t="s">
        <v>67160</v>
      </c>
      <c r="E10158" s="48" t="s">
        <v>67161</v>
      </c>
      <c r="F10158" s="48" t="s">
        <v>67162</v>
      </c>
      <c r="G10158" s="48" t="s">
        <v>67163</v>
      </c>
      <c r="H10158" s="48" t="s">
        <v>67164</v>
      </c>
    </row>
    <row r="10159" spans="1:8" x14ac:dyDescent="0.2">
      <c r="A10159" t="s">
        <v>67165</v>
      </c>
      <c r="B10159" s="48" t="s">
        <v>67166</v>
      </c>
      <c r="C10159" s="48" t="s">
        <v>898</v>
      </c>
      <c r="D10159" s="48" t="s">
        <v>67167</v>
      </c>
      <c r="E10159" s="48" t="s">
        <v>67168</v>
      </c>
      <c r="F10159" s="48" t="s">
        <v>67169</v>
      </c>
      <c r="G10159" s="48" t="s">
        <v>67170</v>
      </c>
      <c r="H10159" s="48" t="s">
        <v>67171</v>
      </c>
    </row>
    <row r="10160" spans="1:8" x14ac:dyDescent="0.2">
      <c r="A10160" t="s">
        <v>67172</v>
      </c>
      <c r="B10160" s="48" t="s">
        <v>67173</v>
      </c>
      <c r="C10160" s="48" t="s">
        <v>898</v>
      </c>
      <c r="D10160" s="48" t="s">
        <v>67174</v>
      </c>
      <c r="E10160" s="48" t="s">
        <v>67175</v>
      </c>
      <c r="F10160" s="48" t="s">
        <v>67176</v>
      </c>
      <c r="G10160" s="48" t="s">
        <v>67177</v>
      </c>
      <c r="H10160" s="48" t="s">
        <v>67178</v>
      </c>
    </row>
    <row r="10161" spans="1:8" x14ac:dyDescent="0.2">
      <c r="A10161" t="s">
        <v>67179</v>
      </c>
      <c r="B10161" s="48" t="s">
        <v>67180</v>
      </c>
      <c r="C10161" s="48" t="s">
        <v>898</v>
      </c>
      <c r="D10161" s="48" t="s">
        <v>67181</v>
      </c>
      <c r="E10161" s="48" t="s">
        <v>67182</v>
      </c>
      <c r="F10161" s="48" t="s">
        <v>898</v>
      </c>
      <c r="G10161" s="48" t="s">
        <v>67183</v>
      </c>
      <c r="H10161" s="48" t="s">
        <v>67184</v>
      </c>
    </row>
    <row r="10162" spans="1:8" x14ac:dyDescent="0.2">
      <c r="A10162" t="s">
        <v>67185</v>
      </c>
      <c r="B10162" s="48" t="s">
        <v>67186</v>
      </c>
      <c r="C10162" s="48" t="s">
        <v>898</v>
      </c>
      <c r="D10162" s="48" t="s">
        <v>67187</v>
      </c>
      <c r="E10162" s="48" t="s">
        <v>67188</v>
      </c>
      <c r="F10162" s="48" t="s">
        <v>67189</v>
      </c>
      <c r="G10162" s="48" t="s">
        <v>67190</v>
      </c>
      <c r="H10162" s="48" t="s">
        <v>67191</v>
      </c>
    </row>
    <row r="10163" spans="1:8" x14ac:dyDescent="0.2">
      <c r="A10163" t="s">
        <v>67192</v>
      </c>
      <c r="B10163" s="48" t="s">
        <v>67193</v>
      </c>
      <c r="C10163" s="48" t="s">
        <v>898</v>
      </c>
      <c r="D10163" s="48" t="s">
        <v>67194</v>
      </c>
      <c r="E10163" s="48" t="s">
        <v>67195</v>
      </c>
      <c r="F10163" s="48" t="s">
        <v>67196</v>
      </c>
      <c r="G10163" s="48" t="s">
        <v>67197</v>
      </c>
      <c r="H10163" s="48" t="s">
        <v>67198</v>
      </c>
    </row>
    <row r="10164" spans="1:8" x14ac:dyDescent="0.2">
      <c r="A10164" t="s">
        <v>67199</v>
      </c>
      <c r="B10164" s="48" t="s">
        <v>67200</v>
      </c>
      <c r="C10164" s="48" t="s">
        <v>898</v>
      </c>
      <c r="D10164" s="48" t="s">
        <v>67201</v>
      </c>
      <c r="E10164" s="48" t="s">
        <v>67202</v>
      </c>
      <c r="F10164" s="48" t="s">
        <v>67203</v>
      </c>
      <c r="G10164" s="48" t="s">
        <v>67204</v>
      </c>
      <c r="H10164" s="48" t="s">
        <v>67205</v>
      </c>
    </row>
    <row r="10165" spans="1:8" x14ac:dyDescent="0.2">
      <c r="A10165" t="s">
        <v>67206</v>
      </c>
      <c r="B10165" s="48" t="s">
        <v>67207</v>
      </c>
      <c r="C10165" s="48" t="s">
        <v>898</v>
      </c>
      <c r="D10165" s="48" t="s">
        <v>67208</v>
      </c>
      <c r="E10165" s="48" t="s">
        <v>67209</v>
      </c>
      <c r="F10165" s="48" t="s">
        <v>67210</v>
      </c>
      <c r="G10165" s="48" t="s">
        <v>67211</v>
      </c>
      <c r="H10165" s="48" t="s">
        <v>67212</v>
      </c>
    </row>
    <row r="10166" spans="1:8" x14ac:dyDescent="0.2">
      <c r="A10166" t="s">
        <v>67213</v>
      </c>
      <c r="B10166" s="48" t="s">
        <v>67214</v>
      </c>
      <c r="C10166" s="48" t="s">
        <v>898</v>
      </c>
      <c r="D10166" s="48" t="s">
        <v>67215</v>
      </c>
      <c r="E10166" s="48" t="s">
        <v>67216</v>
      </c>
      <c r="F10166" s="48" t="s">
        <v>67217</v>
      </c>
      <c r="G10166" s="48" t="s">
        <v>67218</v>
      </c>
      <c r="H10166" s="48" t="s">
        <v>67219</v>
      </c>
    </row>
    <row r="10167" spans="1:8" x14ac:dyDescent="0.2">
      <c r="A10167" t="s">
        <v>67220</v>
      </c>
      <c r="B10167" s="48" t="s">
        <v>67221</v>
      </c>
      <c r="C10167" s="48" t="s">
        <v>898</v>
      </c>
      <c r="D10167" s="48" t="s">
        <v>67222</v>
      </c>
      <c r="E10167" s="48" t="s">
        <v>67223</v>
      </c>
      <c r="F10167" s="48" t="s">
        <v>898</v>
      </c>
      <c r="G10167" s="48" t="s">
        <v>67224</v>
      </c>
      <c r="H10167" s="48" t="s">
        <v>67225</v>
      </c>
    </row>
    <row r="10168" spans="1:8" x14ac:dyDescent="0.2">
      <c r="A10168" t="s">
        <v>67226</v>
      </c>
      <c r="B10168" s="48" t="s">
        <v>67227</v>
      </c>
      <c r="C10168" s="48" t="s">
        <v>898</v>
      </c>
      <c r="D10168" s="48" t="s">
        <v>67228</v>
      </c>
      <c r="E10168" s="48" t="s">
        <v>898</v>
      </c>
      <c r="F10168" s="48" t="s">
        <v>67229</v>
      </c>
      <c r="G10168" s="48" t="s">
        <v>67230</v>
      </c>
      <c r="H10168" s="48" t="s">
        <v>898</v>
      </c>
    </row>
    <row r="10169" spans="1:8" x14ac:dyDescent="0.2">
      <c r="A10169" t="s">
        <v>67231</v>
      </c>
      <c r="B10169" s="48" t="s">
        <v>67232</v>
      </c>
      <c r="C10169" s="48" t="s">
        <v>898</v>
      </c>
      <c r="D10169" s="48" t="s">
        <v>67233</v>
      </c>
      <c r="E10169" s="48" t="s">
        <v>67234</v>
      </c>
      <c r="F10169" s="48" t="s">
        <v>67235</v>
      </c>
      <c r="G10169" s="48" t="s">
        <v>67236</v>
      </c>
      <c r="H10169" s="48" t="s">
        <v>67237</v>
      </c>
    </row>
    <row r="10170" spans="1:8" x14ac:dyDescent="0.2">
      <c r="A10170" t="s">
        <v>67238</v>
      </c>
      <c r="B10170" s="48" t="s">
        <v>67239</v>
      </c>
      <c r="C10170" s="48" t="s">
        <v>898</v>
      </c>
      <c r="D10170" s="48" t="s">
        <v>67240</v>
      </c>
      <c r="E10170" s="48" t="s">
        <v>67241</v>
      </c>
      <c r="F10170" s="48" t="s">
        <v>67242</v>
      </c>
      <c r="G10170" s="48" t="s">
        <v>67243</v>
      </c>
      <c r="H10170" s="48" t="s">
        <v>67244</v>
      </c>
    </row>
    <row r="10171" spans="1:8" x14ac:dyDescent="0.2">
      <c r="A10171" t="s">
        <v>67245</v>
      </c>
      <c r="B10171" s="48" t="s">
        <v>67246</v>
      </c>
      <c r="C10171" s="48" t="s">
        <v>898</v>
      </c>
      <c r="D10171" s="48" t="s">
        <v>67247</v>
      </c>
      <c r="E10171" s="48" t="s">
        <v>67248</v>
      </c>
      <c r="F10171" s="48" t="s">
        <v>67249</v>
      </c>
      <c r="G10171" s="48" t="s">
        <v>67250</v>
      </c>
      <c r="H10171" s="48" t="s">
        <v>67251</v>
      </c>
    </row>
    <row r="10172" spans="1:8" x14ac:dyDescent="0.2">
      <c r="A10172" t="s">
        <v>67252</v>
      </c>
      <c r="B10172" s="48" t="s">
        <v>67253</v>
      </c>
      <c r="C10172" s="48" t="s">
        <v>898</v>
      </c>
      <c r="D10172" s="48" t="s">
        <v>67254</v>
      </c>
      <c r="E10172" s="48" t="s">
        <v>67255</v>
      </c>
      <c r="F10172" s="48" t="s">
        <v>67256</v>
      </c>
      <c r="G10172" s="48" t="s">
        <v>67257</v>
      </c>
      <c r="H10172" s="48" t="s">
        <v>67258</v>
      </c>
    </row>
    <row r="10173" spans="1:8" x14ac:dyDescent="0.2">
      <c r="A10173" t="s">
        <v>67259</v>
      </c>
      <c r="B10173" s="48" t="s">
        <v>67260</v>
      </c>
      <c r="C10173" s="48" t="s">
        <v>898</v>
      </c>
      <c r="D10173" s="48" t="s">
        <v>67261</v>
      </c>
      <c r="E10173" s="48" t="s">
        <v>67262</v>
      </c>
      <c r="F10173" s="48" t="s">
        <v>67263</v>
      </c>
      <c r="G10173" s="48" t="s">
        <v>67264</v>
      </c>
      <c r="H10173" s="48" t="s">
        <v>67265</v>
      </c>
    </row>
    <row r="10174" spans="1:8" x14ac:dyDescent="0.2">
      <c r="A10174" t="s">
        <v>67266</v>
      </c>
      <c r="B10174" s="48" t="s">
        <v>67267</v>
      </c>
      <c r="C10174" s="48" t="s">
        <v>898</v>
      </c>
      <c r="D10174" s="48" t="s">
        <v>67268</v>
      </c>
      <c r="E10174" s="48" t="s">
        <v>67269</v>
      </c>
      <c r="F10174" s="48" t="s">
        <v>67270</v>
      </c>
      <c r="G10174" s="48" t="s">
        <v>67271</v>
      </c>
      <c r="H10174" s="48" t="s">
        <v>67272</v>
      </c>
    </row>
    <row r="10175" spans="1:8" x14ac:dyDescent="0.2">
      <c r="A10175" t="s">
        <v>67273</v>
      </c>
      <c r="B10175" s="48" t="s">
        <v>67274</v>
      </c>
      <c r="C10175" s="48" t="s">
        <v>898</v>
      </c>
      <c r="D10175" s="48" t="s">
        <v>67275</v>
      </c>
      <c r="E10175" s="48" t="s">
        <v>67276</v>
      </c>
      <c r="F10175" s="48" t="s">
        <v>67277</v>
      </c>
      <c r="G10175" s="48" t="s">
        <v>67278</v>
      </c>
      <c r="H10175" s="48" t="s">
        <v>67279</v>
      </c>
    </row>
    <row r="10176" spans="1:8" x14ac:dyDescent="0.2">
      <c r="A10176" t="s">
        <v>67280</v>
      </c>
      <c r="B10176" s="48" t="s">
        <v>67281</v>
      </c>
      <c r="C10176" s="48" t="s">
        <v>898</v>
      </c>
      <c r="D10176" s="48" t="s">
        <v>67282</v>
      </c>
      <c r="E10176" s="48" t="s">
        <v>67283</v>
      </c>
      <c r="F10176" s="48" t="s">
        <v>67284</v>
      </c>
      <c r="G10176" s="48" t="s">
        <v>67285</v>
      </c>
      <c r="H10176" s="48" t="s">
        <v>67286</v>
      </c>
    </row>
    <row r="10177" spans="1:8" x14ac:dyDescent="0.2">
      <c r="A10177" t="s">
        <v>67287</v>
      </c>
      <c r="B10177" s="48" t="s">
        <v>67288</v>
      </c>
      <c r="C10177" s="48" t="s">
        <v>898</v>
      </c>
      <c r="D10177" s="48" t="s">
        <v>67289</v>
      </c>
      <c r="E10177" s="48" t="s">
        <v>67290</v>
      </c>
      <c r="F10177" s="48" t="s">
        <v>67291</v>
      </c>
      <c r="G10177" s="48" t="s">
        <v>67292</v>
      </c>
      <c r="H10177" s="48" t="s">
        <v>67293</v>
      </c>
    </row>
    <row r="10178" spans="1:8" x14ac:dyDescent="0.2">
      <c r="A10178" t="s">
        <v>67294</v>
      </c>
      <c r="B10178" s="48" t="s">
        <v>67295</v>
      </c>
      <c r="C10178" s="48" t="s">
        <v>898</v>
      </c>
      <c r="D10178" s="48" t="s">
        <v>67296</v>
      </c>
      <c r="E10178" s="48" t="s">
        <v>67297</v>
      </c>
      <c r="F10178" s="48" t="s">
        <v>67298</v>
      </c>
      <c r="G10178" s="48" t="s">
        <v>67299</v>
      </c>
      <c r="H10178" s="48" t="s">
        <v>67300</v>
      </c>
    </row>
    <row r="10179" spans="1:8" x14ac:dyDescent="0.2">
      <c r="A10179" t="s">
        <v>67301</v>
      </c>
      <c r="B10179" s="48" t="s">
        <v>67302</v>
      </c>
      <c r="C10179" s="48" t="s">
        <v>898</v>
      </c>
      <c r="D10179" s="48" t="s">
        <v>67303</v>
      </c>
      <c r="E10179" s="48" t="s">
        <v>67304</v>
      </c>
      <c r="F10179" s="48" t="s">
        <v>67305</v>
      </c>
      <c r="G10179" s="48" t="s">
        <v>67306</v>
      </c>
      <c r="H10179" s="48" t="s">
        <v>67307</v>
      </c>
    </row>
    <row r="10180" spans="1:8" x14ac:dyDescent="0.2">
      <c r="A10180" t="s">
        <v>67308</v>
      </c>
      <c r="B10180" s="48" t="s">
        <v>67309</v>
      </c>
      <c r="C10180" s="48" t="s">
        <v>898</v>
      </c>
      <c r="D10180" s="48" t="s">
        <v>67310</v>
      </c>
      <c r="E10180" s="48" t="s">
        <v>67311</v>
      </c>
      <c r="F10180" s="48" t="s">
        <v>67312</v>
      </c>
      <c r="G10180" s="48" t="s">
        <v>67313</v>
      </c>
      <c r="H10180" s="48" t="s">
        <v>67314</v>
      </c>
    </row>
    <row r="10181" spans="1:8" x14ac:dyDescent="0.2">
      <c r="A10181" t="s">
        <v>67315</v>
      </c>
      <c r="B10181" s="48" t="s">
        <v>67316</v>
      </c>
      <c r="C10181" s="48" t="s">
        <v>898</v>
      </c>
      <c r="D10181" s="48" t="s">
        <v>67317</v>
      </c>
      <c r="E10181" s="48" t="s">
        <v>67318</v>
      </c>
      <c r="F10181" s="48" t="s">
        <v>67319</v>
      </c>
      <c r="G10181" s="48" t="s">
        <v>67320</v>
      </c>
      <c r="H10181" s="48" t="s">
        <v>67321</v>
      </c>
    </row>
    <row r="10182" spans="1:8" x14ac:dyDescent="0.2">
      <c r="A10182" t="s">
        <v>67322</v>
      </c>
      <c r="B10182" s="48" t="s">
        <v>67323</v>
      </c>
      <c r="C10182" s="48" t="s">
        <v>898</v>
      </c>
      <c r="D10182" s="48" t="s">
        <v>67324</v>
      </c>
      <c r="E10182" s="48" t="s">
        <v>67325</v>
      </c>
      <c r="F10182" s="48" t="s">
        <v>67326</v>
      </c>
      <c r="G10182" s="48" t="s">
        <v>67327</v>
      </c>
      <c r="H10182" s="48" t="s">
        <v>67328</v>
      </c>
    </row>
    <row r="10183" spans="1:8" x14ac:dyDescent="0.2">
      <c r="A10183" t="s">
        <v>67329</v>
      </c>
      <c r="B10183" s="48" t="s">
        <v>67330</v>
      </c>
      <c r="C10183" s="48" t="s">
        <v>898</v>
      </c>
      <c r="D10183" s="48" t="s">
        <v>67331</v>
      </c>
      <c r="E10183" s="48" t="s">
        <v>898</v>
      </c>
      <c r="F10183" s="48" t="s">
        <v>67332</v>
      </c>
      <c r="G10183" s="48" t="s">
        <v>67333</v>
      </c>
      <c r="H10183" s="48" t="s">
        <v>67334</v>
      </c>
    </row>
    <row r="10184" spans="1:8" x14ac:dyDescent="0.2">
      <c r="A10184" t="s">
        <v>67335</v>
      </c>
      <c r="B10184" s="48" t="s">
        <v>67336</v>
      </c>
      <c r="C10184" s="48" t="s">
        <v>898</v>
      </c>
      <c r="D10184" s="48" t="s">
        <v>67337</v>
      </c>
      <c r="E10184" s="48" t="s">
        <v>67338</v>
      </c>
      <c r="F10184" s="48" t="s">
        <v>67339</v>
      </c>
      <c r="G10184" s="48" t="s">
        <v>67340</v>
      </c>
      <c r="H10184" s="48" t="s">
        <v>67341</v>
      </c>
    </row>
    <row r="10185" spans="1:8" x14ac:dyDescent="0.2">
      <c r="A10185" t="s">
        <v>67342</v>
      </c>
      <c r="B10185" s="48" t="s">
        <v>67343</v>
      </c>
      <c r="C10185" s="48" t="s">
        <v>898</v>
      </c>
      <c r="D10185" s="48" t="s">
        <v>67344</v>
      </c>
      <c r="E10185" s="48" t="s">
        <v>67345</v>
      </c>
      <c r="F10185" s="48" t="s">
        <v>67346</v>
      </c>
      <c r="G10185" s="48" t="s">
        <v>67347</v>
      </c>
      <c r="H10185" s="48" t="s">
        <v>898</v>
      </c>
    </row>
    <row r="10186" spans="1:8" x14ac:dyDescent="0.2">
      <c r="A10186" t="s">
        <v>67348</v>
      </c>
      <c r="B10186" s="48" t="s">
        <v>67349</v>
      </c>
      <c r="C10186" s="48" t="s">
        <v>898</v>
      </c>
      <c r="D10186" s="48" t="s">
        <v>67350</v>
      </c>
      <c r="E10186" s="48" t="s">
        <v>67351</v>
      </c>
      <c r="F10186" s="48" t="s">
        <v>67352</v>
      </c>
      <c r="G10186" s="48" t="s">
        <v>67353</v>
      </c>
      <c r="H10186" s="48" t="s">
        <v>67354</v>
      </c>
    </row>
    <row r="10187" spans="1:8" x14ac:dyDescent="0.2">
      <c r="A10187" t="s">
        <v>67355</v>
      </c>
      <c r="B10187" s="48" t="s">
        <v>67356</v>
      </c>
      <c r="C10187" s="48" t="s">
        <v>898</v>
      </c>
      <c r="D10187" s="48" t="s">
        <v>67357</v>
      </c>
      <c r="E10187" s="48" t="s">
        <v>67358</v>
      </c>
      <c r="F10187" s="48" t="s">
        <v>67359</v>
      </c>
      <c r="G10187" s="48" t="s">
        <v>67360</v>
      </c>
      <c r="H10187" s="48" t="s">
        <v>67361</v>
      </c>
    </row>
    <row r="10188" spans="1:8" x14ac:dyDescent="0.2">
      <c r="A10188" t="s">
        <v>67362</v>
      </c>
      <c r="B10188" s="48" t="s">
        <v>67363</v>
      </c>
      <c r="C10188" s="48" t="s">
        <v>898</v>
      </c>
      <c r="D10188" s="48" t="s">
        <v>67364</v>
      </c>
      <c r="E10188" s="48" t="s">
        <v>67365</v>
      </c>
      <c r="F10188" s="48" t="s">
        <v>67366</v>
      </c>
      <c r="G10188" s="48" t="s">
        <v>67367</v>
      </c>
      <c r="H10188" s="48" t="s">
        <v>67368</v>
      </c>
    </row>
    <row r="10189" spans="1:8" x14ac:dyDescent="0.2">
      <c r="A10189" t="s">
        <v>67369</v>
      </c>
      <c r="B10189" s="48" t="s">
        <v>67370</v>
      </c>
      <c r="C10189" s="48" t="s">
        <v>898</v>
      </c>
      <c r="D10189" s="48" t="s">
        <v>67371</v>
      </c>
      <c r="E10189" s="48" t="s">
        <v>67372</v>
      </c>
      <c r="F10189" s="48" t="s">
        <v>67373</v>
      </c>
      <c r="G10189" s="48" t="s">
        <v>67374</v>
      </c>
      <c r="H10189" s="48" t="s">
        <v>67375</v>
      </c>
    </row>
    <row r="10190" spans="1:8" x14ac:dyDescent="0.2">
      <c r="A10190" t="s">
        <v>67376</v>
      </c>
      <c r="B10190" s="48" t="s">
        <v>67377</v>
      </c>
      <c r="C10190" s="48" t="s">
        <v>898</v>
      </c>
      <c r="D10190" s="48" t="s">
        <v>67378</v>
      </c>
      <c r="E10190" s="48" t="s">
        <v>67379</v>
      </c>
      <c r="F10190" s="48" t="s">
        <v>67380</v>
      </c>
      <c r="G10190" s="48" t="s">
        <v>67381</v>
      </c>
      <c r="H10190" s="48" t="s">
        <v>67382</v>
      </c>
    </row>
    <row r="10191" spans="1:8" x14ac:dyDescent="0.2">
      <c r="A10191" t="s">
        <v>67383</v>
      </c>
      <c r="B10191" s="48" t="s">
        <v>67384</v>
      </c>
      <c r="C10191" s="48" t="s">
        <v>898</v>
      </c>
      <c r="D10191" s="48" t="s">
        <v>67385</v>
      </c>
      <c r="E10191" s="48" t="s">
        <v>67386</v>
      </c>
      <c r="F10191" s="48" t="s">
        <v>67387</v>
      </c>
      <c r="G10191" s="48" t="s">
        <v>67388</v>
      </c>
      <c r="H10191" s="48" t="s">
        <v>67389</v>
      </c>
    </row>
    <row r="10192" spans="1:8" x14ac:dyDescent="0.2">
      <c r="A10192" t="s">
        <v>67390</v>
      </c>
      <c r="B10192" s="48" t="s">
        <v>67391</v>
      </c>
      <c r="C10192" s="48" t="s">
        <v>898</v>
      </c>
      <c r="D10192" s="48" t="s">
        <v>67392</v>
      </c>
      <c r="E10192" s="48" t="s">
        <v>67393</v>
      </c>
      <c r="F10192" s="48" t="s">
        <v>67394</v>
      </c>
      <c r="G10192" s="48" t="s">
        <v>67395</v>
      </c>
      <c r="H10192" s="48" t="s">
        <v>67396</v>
      </c>
    </row>
    <row r="10193" spans="1:8" x14ac:dyDescent="0.2">
      <c r="A10193" t="s">
        <v>67397</v>
      </c>
      <c r="B10193" s="48" t="s">
        <v>67398</v>
      </c>
      <c r="C10193" s="48" t="s">
        <v>898</v>
      </c>
      <c r="D10193" s="48" t="s">
        <v>67399</v>
      </c>
      <c r="E10193" s="48" t="s">
        <v>67400</v>
      </c>
      <c r="F10193" s="48" t="s">
        <v>67401</v>
      </c>
      <c r="G10193" s="48" t="s">
        <v>67402</v>
      </c>
      <c r="H10193" s="48" t="s">
        <v>67403</v>
      </c>
    </row>
    <row r="10194" spans="1:8" x14ac:dyDescent="0.2">
      <c r="A10194" t="s">
        <v>67404</v>
      </c>
      <c r="B10194" s="48" t="s">
        <v>67405</v>
      </c>
      <c r="C10194" s="48" t="s">
        <v>898</v>
      </c>
      <c r="D10194" s="48" t="s">
        <v>67406</v>
      </c>
      <c r="E10194" s="48" t="s">
        <v>67407</v>
      </c>
      <c r="F10194" s="48" t="s">
        <v>67408</v>
      </c>
      <c r="G10194" s="48" t="s">
        <v>67409</v>
      </c>
      <c r="H10194" s="48" t="s">
        <v>67410</v>
      </c>
    </row>
    <row r="10195" spans="1:8" x14ac:dyDescent="0.2">
      <c r="A10195" t="s">
        <v>67411</v>
      </c>
      <c r="B10195" s="48" t="s">
        <v>67412</v>
      </c>
      <c r="C10195" s="48" t="s">
        <v>898</v>
      </c>
      <c r="D10195" s="48" t="s">
        <v>67413</v>
      </c>
      <c r="E10195" s="48" t="s">
        <v>67414</v>
      </c>
      <c r="F10195" s="48" t="s">
        <v>67415</v>
      </c>
      <c r="G10195" s="48" t="s">
        <v>67416</v>
      </c>
      <c r="H10195" s="48" t="s">
        <v>67417</v>
      </c>
    </row>
    <row r="10196" spans="1:8" x14ac:dyDescent="0.2">
      <c r="A10196" t="s">
        <v>67418</v>
      </c>
      <c r="B10196" s="48" t="s">
        <v>67419</v>
      </c>
      <c r="C10196" s="48" t="s">
        <v>898</v>
      </c>
      <c r="D10196" s="48" t="s">
        <v>67420</v>
      </c>
      <c r="E10196" s="48" t="s">
        <v>67421</v>
      </c>
      <c r="F10196" s="48" t="s">
        <v>67422</v>
      </c>
      <c r="G10196" s="48" t="s">
        <v>67423</v>
      </c>
      <c r="H10196" s="48" t="s">
        <v>67424</v>
      </c>
    </row>
    <row r="10197" spans="1:8" x14ac:dyDescent="0.2">
      <c r="A10197" t="s">
        <v>67425</v>
      </c>
      <c r="B10197" s="48" t="s">
        <v>67426</v>
      </c>
      <c r="C10197" s="48" t="s">
        <v>898</v>
      </c>
      <c r="D10197" s="48" t="s">
        <v>67427</v>
      </c>
      <c r="E10197" s="48" t="s">
        <v>67428</v>
      </c>
      <c r="F10197" s="48" t="s">
        <v>67429</v>
      </c>
      <c r="G10197" s="48" t="s">
        <v>67430</v>
      </c>
      <c r="H10197" s="48" t="s">
        <v>67431</v>
      </c>
    </row>
    <row r="10198" spans="1:8" x14ac:dyDescent="0.2">
      <c r="A10198" t="s">
        <v>67432</v>
      </c>
      <c r="B10198" s="48" t="s">
        <v>67433</v>
      </c>
      <c r="C10198" s="48" t="s">
        <v>898</v>
      </c>
      <c r="D10198" s="48" t="s">
        <v>67434</v>
      </c>
      <c r="E10198" s="48" t="s">
        <v>67435</v>
      </c>
      <c r="F10198" s="48" t="s">
        <v>67436</v>
      </c>
      <c r="G10198" s="48" t="s">
        <v>67437</v>
      </c>
      <c r="H10198" s="48" t="s">
        <v>67438</v>
      </c>
    </row>
    <row r="10199" spans="1:8" x14ac:dyDescent="0.2">
      <c r="A10199" t="s">
        <v>67439</v>
      </c>
      <c r="B10199" s="48" t="s">
        <v>67440</v>
      </c>
      <c r="C10199" s="48" t="s">
        <v>898</v>
      </c>
      <c r="D10199" s="48" t="s">
        <v>67441</v>
      </c>
      <c r="E10199" s="48" t="s">
        <v>67442</v>
      </c>
      <c r="F10199" s="48" t="s">
        <v>67443</v>
      </c>
      <c r="G10199" s="48" t="s">
        <v>898</v>
      </c>
      <c r="H10199" s="48" t="s">
        <v>67444</v>
      </c>
    </row>
    <row r="10200" spans="1:8" x14ac:dyDescent="0.2">
      <c r="A10200" t="s">
        <v>67445</v>
      </c>
      <c r="B10200" s="48" t="s">
        <v>67446</v>
      </c>
      <c r="C10200" s="48" t="s">
        <v>898</v>
      </c>
      <c r="D10200" s="48" t="s">
        <v>67447</v>
      </c>
      <c r="E10200" s="48" t="s">
        <v>67448</v>
      </c>
      <c r="F10200" s="48" t="s">
        <v>67449</v>
      </c>
      <c r="G10200" s="48" t="s">
        <v>67450</v>
      </c>
      <c r="H10200" s="48" t="s">
        <v>67451</v>
      </c>
    </row>
    <row r="10201" spans="1:8" x14ac:dyDescent="0.2">
      <c r="A10201" t="s">
        <v>67452</v>
      </c>
      <c r="B10201" s="48" t="s">
        <v>67453</v>
      </c>
      <c r="C10201" s="48" t="s">
        <v>898</v>
      </c>
      <c r="D10201" s="48" t="s">
        <v>67454</v>
      </c>
      <c r="E10201" s="48" t="s">
        <v>67455</v>
      </c>
      <c r="F10201" s="48" t="s">
        <v>898</v>
      </c>
      <c r="G10201" s="48" t="s">
        <v>67456</v>
      </c>
      <c r="H10201" s="48" t="s">
        <v>67457</v>
      </c>
    </row>
    <row r="10202" spans="1:8" x14ac:dyDescent="0.2">
      <c r="A10202" t="s">
        <v>67458</v>
      </c>
      <c r="B10202" s="48" t="s">
        <v>67459</v>
      </c>
      <c r="C10202" s="48" t="s">
        <v>898</v>
      </c>
      <c r="D10202" s="48" t="s">
        <v>67460</v>
      </c>
      <c r="E10202" s="48" t="s">
        <v>67461</v>
      </c>
      <c r="F10202" s="48" t="s">
        <v>67462</v>
      </c>
      <c r="G10202" s="48" t="s">
        <v>67463</v>
      </c>
      <c r="H10202" s="48" t="s">
        <v>67464</v>
      </c>
    </row>
    <row r="10203" spans="1:8" x14ac:dyDescent="0.2">
      <c r="A10203" t="s">
        <v>67465</v>
      </c>
      <c r="B10203" s="48" t="s">
        <v>67466</v>
      </c>
      <c r="C10203" s="48" t="s">
        <v>898</v>
      </c>
      <c r="D10203" s="48" t="s">
        <v>67467</v>
      </c>
      <c r="E10203" s="48" t="s">
        <v>67468</v>
      </c>
      <c r="F10203" s="48" t="s">
        <v>67469</v>
      </c>
      <c r="G10203" s="48" t="s">
        <v>67470</v>
      </c>
      <c r="H10203" s="48" t="s">
        <v>67471</v>
      </c>
    </row>
    <row r="10204" spans="1:8" x14ac:dyDescent="0.2">
      <c r="A10204" t="s">
        <v>67472</v>
      </c>
      <c r="B10204" s="48" t="s">
        <v>67473</v>
      </c>
      <c r="C10204" s="48" t="s">
        <v>898</v>
      </c>
      <c r="D10204" s="48" t="s">
        <v>67474</v>
      </c>
      <c r="E10204" s="48" t="s">
        <v>67475</v>
      </c>
      <c r="F10204" s="48" t="s">
        <v>67476</v>
      </c>
      <c r="G10204" s="48" t="s">
        <v>67477</v>
      </c>
      <c r="H10204" s="48" t="s">
        <v>67478</v>
      </c>
    </row>
    <row r="10205" spans="1:8" x14ac:dyDescent="0.2">
      <c r="A10205" t="s">
        <v>67479</v>
      </c>
      <c r="B10205" s="48" t="s">
        <v>67480</v>
      </c>
      <c r="C10205" s="48" t="s">
        <v>898</v>
      </c>
      <c r="D10205" s="48" t="s">
        <v>67481</v>
      </c>
      <c r="E10205" s="48" t="s">
        <v>67482</v>
      </c>
      <c r="F10205" s="48" t="s">
        <v>67483</v>
      </c>
      <c r="G10205" s="48" t="s">
        <v>898</v>
      </c>
      <c r="H10205" s="48" t="s">
        <v>67484</v>
      </c>
    </row>
    <row r="10206" spans="1:8" x14ac:dyDescent="0.2">
      <c r="A10206" t="s">
        <v>67485</v>
      </c>
      <c r="B10206" s="48" t="s">
        <v>67486</v>
      </c>
      <c r="C10206" s="48" t="s">
        <v>898</v>
      </c>
      <c r="D10206" s="48" t="s">
        <v>67487</v>
      </c>
      <c r="E10206" s="48" t="s">
        <v>898</v>
      </c>
      <c r="F10206" s="48" t="s">
        <v>67488</v>
      </c>
      <c r="G10206" s="48" t="s">
        <v>67489</v>
      </c>
      <c r="H10206" s="48" t="s">
        <v>67490</v>
      </c>
    </row>
    <row r="10207" spans="1:8" x14ac:dyDescent="0.2">
      <c r="A10207" t="s">
        <v>67491</v>
      </c>
      <c r="B10207" s="48" t="s">
        <v>67492</v>
      </c>
      <c r="C10207" s="48" t="s">
        <v>898</v>
      </c>
      <c r="D10207" s="48" t="s">
        <v>67493</v>
      </c>
      <c r="E10207" s="48" t="s">
        <v>898</v>
      </c>
      <c r="F10207" s="48" t="s">
        <v>67494</v>
      </c>
      <c r="G10207" s="48" t="s">
        <v>67495</v>
      </c>
      <c r="H10207" s="48" t="s">
        <v>67496</v>
      </c>
    </row>
    <row r="10208" spans="1:8" x14ac:dyDescent="0.2">
      <c r="A10208" t="s">
        <v>67497</v>
      </c>
      <c r="B10208" s="48" t="s">
        <v>67498</v>
      </c>
      <c r="C10208" s="48" t="s">
        <v>898</v>
      </c>
      <c r="D10208" s="48" t="s">
        <v>67499</v>
      </c>
      <c r="E10208" s="48" t="s">
        <v>67500</v>
      </c>
      <c r="F10208" s="48" t="s">
        <v>67501</v>
      </c>
      <c r="G10208" s="48" t="s">
        <v>67502</v>
      </c>
      <c r="H10208" s="48" t="s">
        <v>67503</v>
      </c>
    </row>
    <row r="10209" spans="1:8" x14ac:dyDescent="0.2">
      <c r="A10209" t="s">
        <v>67504</v>
      </c>
      <c r="B10209" s="48" t="s">
        <v>67505</v>
      </c>
      <c r="C10209" s="48" t="s">
        <v>898</v>
      </c>
      <c r="D10209" s="48" t="s">
        <v>67506</v>
      </c>
      <c r="E10209" s="48" t="s">
        <v>67507</v>
      </c>
      <c r="F10209" s="48" t="s">
        <v>67508</v>
      </c>
      <c r="G10209" s="48" t="s">
        <v>67509</v>
      </c>
      <c r="H10209" s="48" t="s">
        <v>67510</v>
      </c>
    </row>
    <row r="10210" spans="1:8" x14ac:dyDescent="0.2">
      <c r="A10210" t="s">
        <v>67511</v>
      </c>
      <c r="B10210" s="48" t="s">
        <v>67512</v>
      </c>
      <c r="C10210" s="48" t="s">
        <v>898</v>
      </c>
      <c r="D10210" s="48" t="s">
        <v>67513</v>
      </c>
      <c r="E10210" s="48" t="s">
        <v>67514</v>
      </c>
      <c r="F10210" s="48" t="s">
        <v>67515</v>
      </c>
      <c r="G10210" s="48" t="s">
        <v>67516</v>
      </c>
      <c r="H10210" s="48" t="s">
        <v>67517</v>
      </c>
    </row>
    <row r="10211" spans="1:8" x14ac:dyDescent="0.2">
      <c r="A10211" t="s">
        <v>67518</v>
      </c>
      <c r="B10211" s="48" t="s">
        <v>67519</v>
      </c>
      <c r="C10211" s="48" t="s">
        <v>898</v>
      </c>
      <c r="D10211" s="48" t="s">
        <v>898</v>
      </c>
      <c r="E10211" s="48" t="s">
        <v>67520</v>
      </c>
      <c r="F10211" s="48" t="s">
        <v>67521</v>
      </c>
      <c r="G10211" s="48" t="s">
        <v>67522</v>
      </c>
      <c r="H10211" s="48" t="s">
        <v>67523</v>
      </c>
    </row>
    <row r="10212" spans="1:8" x14ac:dyDescent="0.2">
      <c r="A10212" t="s">
        <v>67524</v>
      </c>
      <c r="B10212" s="48" t="s">
        <v>67525</v>
      </c>
      <c r="C10212" s="48" t="s">
        <v>898</v>
      </c>
      <c r="D10212" s="48" t="s">
        <v>67526</v>
      </c>
      <c r="E10212" s="48" t="s">
        <v>67527</v>
      </c>
      <c r="F10212" s="48" t="s">
        <v>67528</v>
      </c>
      <c r="G10212" s="48" t="s">
        <v>67529</v>
      </c>
      <c r="H10212" s="48" t="s">
        <v>67530</v>
      </c>
    </row>
    <row r="10213" spans="1:8" x14ac:dyDescent="0.2">
      <c r="A10213" t="s">
        <v>67531</v>
      </c>
      <c r="B10213" s="48" t="s">
        <v>67532</v>
      </c>
      <c r="C10213" s="48" t="s">
        <v>898</v>
      </c>
      <c r="D10213" s="48" t="s">
        <v>67533</v>
      </c>
      <c r="E10213" s="48" t="s">
        <v>67534</v>
      </c>
      <c r="F10213" s="48" t="s">
        <v>67535</v>
      </c>
      <c r="G10213" s="48" t="s">
        <v>67536</v>
      </c>
      <c r="H10213" s="48" t="s">
        <v>67537</v>
      </c>
    </row>
    <row r="10214" spans="1:8" x14ac:dyDescent="0.2">
      <c r="A10214" t="s">
        <v>67538</v>
      </c>
      <c r="B10214" s="48" t="s">
        <v>67539</v>
      </c>
      <c r="C10214" s="48" t="s">
        <v>898</v>
      </c>
      <c r="D10214" s="48" t="s">
        <v>67540</v>
      </c>
      <c r="E10214" s="48" t="s">
        <v>67541</v>
      </c>
      <c r="F10214" s="48" t="s">
        <v>67542</v>
      </c>
      <c r="G10214" s="48" t="s">
        <v>898</v>
      </c>
      <c r="H10214" s="48" t="s">
        <v>67543</v>
      </c>
    </row>
    <row r="10215" spans="1:8" x14ac:dyDescent="0.2">
      <c r="A10215" t="s">
        <v>67544</v>
      </c>
      <c r="B10215" s="48" t="s">
        <v>67545</v>
      </c>
      <c r="C10215" s="48" t="s">
        <v>898</v>
      </c>
      <c r="D10215" s="48" t="s">
        <v>67546</v>
      </c>
      <c r="E10215" s="48" t="s">
        <v>67547</v>
      </c>
      <c r="F10215" s="48" t="s">
        <v>67548</v>
      </c>
      <c r="G10215" s="48" t="s">
        <v>67549</v>
      </c>
      <c r="H10215" s="48" t="s">
        <v>67550</v>
      </c>
    </row>
    <row r="10216" spans="1:8" x14ac:dyDescent="0.2">
      <c r="A10216" t="s">
        <v>67551</v>
      </c>
      <c r="B10216" s="48" t="s">
        <v>67552</v>
      </c>
      <c r="C10216" s="48" t="s">
        <v>898</v>
      </c>
      <c r="D10216" s="48" t="s">
        <v>67553</v>
      </c>
      <c r="E10216" s="48" t="s">
        <v>67554</v>
      </c>
      <c r="F10216" s="48" t="s">
        <v>67555</v>
      </c>
      <c r="G10216" s="48" t="s">
        <v>67556</v>
      </c>
      <c r="H10216" s="48" t="s">
        <v>67557</v>
      </c>
    </row>
    <row r="10217" spans="1:8" x14ac:dyDescent="0.2">
      <c r="A10217" t="s">
        <v>67558</v>
      </c>
      <c r="B10217" s="48" t="s">
        <v>67559</v>
      </c>
      <c r="C10217" s="48" t="s">
        <v>898</v>
      </c>
      <c r="D10217" s="48" t="s">
        <v>67560</v>
      </c>
      <c r="E10217" s="48" t="s">
        <v>67561</v>
      </c>
      <c r="F10217" s="48" t="s">
        <v>67562</v>
      </c>
      <c r="G10217" s="48" t="s">
        <v>67563</v>
      </c>
      <c r="H10217" s="48" t="s">
        <v>67564</v>
      </c>
    </row>
    <row r="10218" spans="1:8" x14ac:dyDescent="0.2">
      <c r="A10218" t="s">
        <v>67565</v>
      </c>
      <c r="B10218" s="48" t="s">
        <v>67566</v>
      </c>
      <c r="C10218" s="48" t="s">
        <v>898</v>
      </c>
      <c r="D10218" s="48" t="s">
        <v>67567</v>
      </c>
      <c r="E10218" s="48" t="s">
        <v>67568</v>
      </c>
      <c r="F10218" s="48" t="s">
        <v>67569</v>
      </c>
      <c r="G10218" s="48" t="s">
        <v>67570</v>
      </c>
      <c r="H10218" s="48" t="s">
        <v>67571</v>
      </c>
    </row>
    <row r="10219" spans="1:8" x14ac:dyDescent="0.2">
      <c r="A10219" t="s">
        <v>67572</v>
      </c>
      <c r="B10219" s="48" t="s">
        <v>67573</v>
      </c>
      <c r="C10219" s="48" t="s">
        <v>898</v>
      </c>
      <c r="D10219" s="48" t="s">
        <v>67574</v>
      </c>
      <c r="E10219" s="48" t="s">
        <v>67575</v>
      </c>
      <c r="F10219" s="48" t="s">
        <v>67576</v>
      </c>
      <c r="G10219" s="48" t="s">
        <v>67577</v>
      </c>
      <c r="H10219" s="48" t="s">
        <v>67578</v>
      </c>
    </row>
    <row r="10220" spans="1:8" x14ac:dyDescent="0.2">
      <c r="A10220" t="s">
        <v>67579</v>
      </c>
      <c r="B10220" s="48" t="s">
        <v>67580</v>
      </c>
      <c r="C10220" s="48" t="s">
        <v>898</v>
      </c>
      <c r="D10220" s="48" t="s">
        <v>67581</v>
      </c>
      <c r="E10220" s="48" t="s">
        <v>67582</v>
      </c>
      <c r="F10220" s="48" t="s">
        <v>67583</v>
      </c>
      <c r="G10220" s="48" t="s">
        <v>67584</v>
      </c>
      <c r="H10220" s="48" t="s">
        <v>67585</v>
      </c>
    </row>
    <row r="10221" spans="1:8" x14ac:dyDescent="0.2">
      <c r="A10221" t="s">
        <v>67586</v>
      </c>
      <c r="B10221" s="48" t="s">
        <v>67587</v>
      </c>
      <c r="C10221" s="48" t="s">
        <v>898</v>
      </c>
      <c r="D10221" s="48" t="s">
        <v>67588</v>
      </c>
      <c r="E10221" s="48" t="s">
        <v>67589</v>
      </c>
      <c r="F10221" s="48" t="s">
        <v>67590</v>
      </c>
      <c r="G10221" s="48" t="s">
        <v>67591</v>
      </c>
      <c r="H10221" s="48" t="s">
        <v>67592</v>
      </c>
    </row>
    <row r="10222" spans="1:8" x14ac:dyDescent="0.2">
      <c r="A10222" t="s">
        <v>67593</v>
      </c>
      <c r="B10222" s="48" t="s">
        <v>67594</v>
      </c>
      <c r="C10222" s="48" t="s">
        <v>898</v>
      </c>
      <c r="D10222" s="48" t="s">
        <v>67595</v>
      </c>
      <c r="E10222" s="48" t="s">
        <v>67596</v>
      </c>
      <c r="F10222" s="48" t="s">
        <v>67597</v>
      </c>
      <c r="G10222" s="48" t="s">
        <v>67598</v>
      </c>
      <c r="H10222" s="48" t="s">
        <v>67599</v>
      </c>
    </row>
    <row r="10223" spans="1:8" x14ac:dyDescent="0.2">
      <c r="A10223" t="s">
        <v>67600</v>
      </c>
      <c r="B10223" s="48" t="s">
        <v>67601</v>
      </c>
      <c r="C10223" s="48" t="s">
        <v>898</v>
      </c>
      <c r="D10223" s="48" t="s">
        <v>67602</v>
      </c>
      <c r="E10223" s="48" t="s">
        <v>67603</v>
      </c>
      <c r="F10223" s="48" t="s">
        <v>67604</v>
      </c>
      <c r="G10223" s="48" t="s">
        <v>67605</v>
      </c>
      <c r="H10223" s="48" t="s">
        <v>67606</v>
      </c>
    </row>
    <row r="10224" spans="1:8" x14ac:dyDescent="0.2">
      <c r="A10224" t="s">
        <v>67607</v>
      </c>
      <c r="B10224" s="48" t="s">
        <v>67608</v>
      </c>
      <c r="C10224" s="48" t="s">
        <v>898</v>
      </c>
      <c r="D10224" s="48" t="s">
        <v>67609</v>
      </c>
      <c r="E10224" s="48" t="s">
        <v>67610</v>
      </c>
      <c r="F10224" s="48" t="s">
        <v>67611</v>
      </c>
      <c r="G10224" s="48" t="s">
        <v>67612</v>
      </c>
      <c r="H10224" s="48" t="s">
        <v>67613</v>
      </c>
    </row>
    <row r="10225" spans="1:8" x14ac:dyDescent="0.2">
      <c r="A10225" t="s">
        <v>67614</v>
      </c>
      <c r="B10225" s="48" t="s">
        <v>67615</v>
      </c>
      <c r="C10225" s="48" t="s">
        <v>898</v>
      </c>
      <c r="D10225" s="48" t="s">
        <v>67616</v>
      </c>
      <c r="E10225" s="48" t="s">
        <v>67617</v>
      </c>
      <c r="F10225" s="48" t="s">
        <v>67618</v>
      </c>
      <c r="G10225" s="48" t="s">
        <v>67619</v>
      </c>
      <c r="H10225" s="48" t="s">
        <v>67620</v>
      </c>
    </row>
    <row r="10226" spans="1:8" x14ac:dyDescent="0.2">
      <c r="A10226" t="s">
        <v>67621</v>
      </c>
      <c r="B10226" s="48" t="s">
        <v>67622</v>
      </c>
      <c r="C10226" s="48" t="s">
        <v>898</v>
      </c>
      <c r="D10226" s="48" t="s">
        <v>67623</v>
      </c>
      <c r="E10226" s="48" t="s">
        <v>67624</v>
      </c>
      <c r="F10226" s="48" t="s">
        <v>67625</v>
      </c>
      <c r="G10226" s="48" t="s">
        <v>67626</v>
      </c>
      <c r="H10226" s="48" t="s">
        <v>67627</v>
      </c>
    </row>
    <row r="10227" spans="1:8" x14ac:dyDescent="0.2">
      <c r="A10227" t="s">
        <v>67628</v>
      </c>
      <c r="B10227" s="48" t="s">
        <v>67629</v>
      </c>
      <c r="C10227" s="48" t="s">
        <v>898</v>
      </c>
      <c r="D10227" s="48" t="s">
        <v>67630</v>
      </c>
      <c r="E10227" s="48" t="s">
        <v>67631</v>
      </c>
      <c r="F10227" s="48" t="s">
        <v>67632</v>
      </c>
      <c r="G10227" s="48" t="s">
        <v>67633</v>
      </c>
      <c r="H10227" s="48" t="s">
        <v>898</v>
      </c>
    </row>
    <row r="10228" spans="1:8" x14ac:dyDescent="0.2">
      <c r="A10228" t="s">
        <v>67634</v>
      </c>
      <c r="B10228" s="48" t="s">
        <v>67635</v>
      </c>
      <c r="C10228" s="48" t="s">
        <v>898</v>
      </c>
      <c r="D10228" s="48" t="s">
        <v>67636</v>
      </c>
      <c r="E10228" s="48" t="s">
        <v>67637</v>
      </c>
      <c r="F10228" s="48" t="s">
        <v>67638</v>
      </c>
      <c r="G10228" s="48" t="s">
        <v>67639</v>
      </c>
      <c r="H10228" s="48" t="s">
        <v>67640</v>
      </c>
    </row>
    <row r="10229" spans="1:8" x14ac:dyDescent="0.2">
      <c r="A10229" t="s">
        <v>67641</v>
      </c>
      <c r="B10229" s="48" t="s">
        <v>67642</v>
      </c>
      <c r="C10229" s="48" t="s">
        <v>898</v>
      </c>
      <c r="D10229" s="48" t="s">
        <v>67643</v>
      </c>
      <c r="E10229" s="48" t="s">
        <v>67644</v>
      </c>
      <c r="F10229" s="48" t="s">
        <v>67645</v>
      </c>
      <c r="G10229" s="48" t="s">
        <v>67646</v>
      </c>
      <c r="H10229" s="48" t="s">
        <v>67647</v>
      </c>
    </row>
    <row r="10230" spans="1:8" x14ac:dyDescent="0.2">
      <c r="A10230" t="s">
        <v>67648</v>
      </c>
      <c r="B10230" s="48" t="s">
        <v>67649</v>
      </c>
      <c r="C10230" s="48" t="s">
        <v>898</v>
      </c>
      <c r="D10230" s="48" t="s">
        <v>67650</v>
      </c>
      <c r="E10230" s="48" t="s">
        <v>67651</v>
      </c>
      <c r="F10230" s="48" t="s">
        <v>67652</v>
      </c>
      <c r="G10230" s="48" t="s">
        <v>67653</v>
      </c>
      <c r="H10230" s="48" t="s">
        <v>67654</v>
      </c>
    </row>
    <row r="10231" spans="1:8" x14ac:dyDescent="0.2">
      <c r="A10231" t="s">
        <v>67655</v>
      </c>
      <c r="B10231" s="48" t="s">
        <v>67656</v>
      </c>
      <c r="C10231" s="48" t="s">
        <v>898</v>
      </c>
      <c r="D10231" s="48" t="s">
        <v>67657</v>
      </c>
      <c r="E10231" s="48" t="s">
        <v>67658</v>
      </c>
      <c r="F10231" s="48" t="s">
        <v>67659</v>
      </c>
      <c r="G10231" s="48" t="s">
        <v>67660</v>
      </c>
      <c r="H10231" s="48" t="s">
        <v>67661</v>
      </c>
    </row>
    <row r="10232" spans="1:8" x14ac:dyDescent="0.2">
      <c r="A10232" t="s">
        <v>67662</v>
      </c>
      <c r="B10232" s="48" t="s">
        <v>67663</v>
      </c>
      <c r="C10232" s="48" t="s">
        <v>898</v>
      </c>
      <c r="D10232" s="48" t="s">
        <v>67664</v>
      </c>
      <c r="E10232" s="48" t="s">
        <v>67665</v>
      </c>
      <c r="F10232" s="48" t="s">
        <v>67666</v>
      </c>
      <c r="G10232" s="48" t="s">
        <v>67667</v>
      </c>
      <c r="H10232" s="48" t="s">
        <v>67668</v>
      </c>
    </row>
    <row r="10233" spans="1:8" x14ac:dyDescent="0.2">
      <c r="A10233" t="s">
        <v>67669</v>
      </c>
      <c r="B10233" s="48" t="s">
        <v>67670</v>
      </c>
      <c r="C10233" s="48" t="s">
        <v>898</v>
      </c>
      <c r="D10233" s="48" t="s">
        <v>67671</v>
      </c>
      <c r="E10233" s="48" t="s">
        <v>67672</v>
      </c>
      <c r="F10233" s="48" t="s">
        <v>67673</v>
      </c>
      <c r="G10233" s="48" t="s">
        <v>67674</v>
      </c>
      <c r="H10233" s="48" t="s">
        <v>67675</v>
      </c>
    </row>
    <row r="10234" spans="1:8" x14ac:dyDescent="0.2">
      <c r="A10234" t="s">
        <v>67676</v>
      </c>
      <c r="B10234" s="48" t="s">
        <v>67677</v>
      </c>
      <c r="C10234" s="48" t="s">
        <v>898</v>
      </c>
      <c r="D10234" s="48" t="s">
        <v>67678</v>
      </c>
      <c r="E10234" s="48" t="s">
        <v>67679</v>
      </c>
      <c r="F10234" s="48" t="s">
        <v>67680</v>
      </c>
      <c r="G10234" s="48" t="s">
        <v>67681</v>
      </c>
      <c r="H10234" s="48" t="s">
        <v>67682</v>
      </c>
    </row>
    <row r="10235" spans="1:8" x14ac:dyDescent="0.2">
      <c r="A10235" t="s">
        <v>67683</v>
      </c>
      <c r="B10235" s="48" t="s">
        <v>67684</v>
      </c>
      <c r="C10235" s="48" t="s">
        <v>898</v>
      </c>
      <c r="D10235" s="48" t="s">
        <v>67685</v>
      </c>
      <c r="E10235" s="48" t="s">
        <v>67686</v>
      </c>
      <c r="F10235" s="48" t="s">
        <v>67687</v>
      </c>
      <c r="G10235" s="48" t="s">
        <v>67688</v>
      </c>
      <c r="H10235" s="48" t="s">
        <v>67689</v>
      </c>
    </row>
    <row r="10236" spans="1:8" x14ac:dyDescent="0.2">
      <c r="A10236" t="s">
        <v>67690</v>
      </c>
      <c r="B10236" s="48" t="s">
        <v>67691</v>
      </c>
      <c r="C10236" s="48" t="s">
        <v>898</v>
      </c>
      <c r="D10236" s="48" t="s">
        <v>67692</v>
      </c>
      <c r="E10236" s="48" t="s">
        <v>898</v>
      </c>
      <c r="F10236" s="48" t="s">
        <v>67693</v>
      </c>
      <c r="G10236" s="48" t="s">
        <v>67694</v>
      </c>
      <c r="H10236" s="48" t="s">
        <v>898</v>
      </c>
    </row>
    <row r="10237" spans="1:8" x14ac:dyDescent="0.2">
      <c r="A10237" t="s">
        <v>67695</v>
      </c>
      <c r="B10237" s="48" t="s">
        <v>67696</v>
      </c>
      <c r="C10237" s="48" t="s">
        <v>898</v>
      </c>
      <c r="D10237" s="48" t="s">
        <v>67697</v>
      </c>
      <c r="E10237" s="48" t="s">
        <v>67698</v>
      </c>
      <c r="F10237" s="48" t="s">
        <v>67699</v>
      </c>
      <c r="G10237" s="48" t="s">
        <v>67700</v>
      </c>
      <c r="H10237" s="48" t="s">
        <v>67701</v>
      </c>
    </row>
    <row r="10238" spans="1:8" x14ac:dyDescent="0.2">
      <c r="A10238" t="s">
        <v>67702</v>
      </c>
      <c r="B10238" s="48" t="s">
        <v>67703</v>
      </c>
      <c r="C10238" s="48" t="s">
        <v>898</v>
      </c>
      <c r="D10238" s="48" t="s">
        <v>67704</v>
      </c>
      <c r="E10238" s="48" t="s">
        <v>67705</v>
      </c>
      <c r="F10238" s="48" t="s">
        <v>67706</v>
      </c>
      <c r="G10238" s="48" t="s">
        <v>67707</v>
      </c>
      <c r="H10238" s="48" t="s">
        <v>898</v>
      </c>
    </row>
    <row r="10239" spans="1:8" x14ac:dyDescent="0.2">
      <c r="A10239" t="s">
        <v>67708</v>
      </c>
      <c r="B10239" s="48" t="s">
        <v>67709</v>
      </c>
      <c r="C10239" s="48" t="s">
        <v>898</v>
      </c>
      <c r="D10239" s="48" t="s">
        <v>67710</v>
      </c>
      <c r="E10239" s="48" t="s">
        <v>67711</v>
      </c>
      <c r="F10239" s="48" t="s">
        <v>67712</v>
      </c>
      <c r="G10239" s="48" t="s">
        <v>67713</v>
      </c>
      <c r="H10239" s="48" t="s">
        <v>67714</v>
      </c>
    </row>
    <row r="10240" spans="1:8" x14ac:dyDescent="0.2">
      <c r="A10240" t="s">
        <v>67715</v>
      </c>
      <c r="B10240" s="48" t="s">
        <v>67716</v>
      </c>
      <c r="C10240" s="48" t="s">
        <v>898</v>
      </c>
      <c r="D10240" s="48" t="s">
        <v>67717</v>
      </c>
      <c r="E10240" s="48" t="s">
        <v>67718</v>
      </c>
      <c r="F10240" s="48" t="s">
        <v>67719</v>
      </c>
      <c r="G10240" s="48" t="s">
        <v>67720</v>
      </c>
      <c r="H10240" s="48" t="s">
        <v>67721</v>
      </c>
    </row>
    <row r="10241" spans="1:8" x14ac:dyDescent="0.2">
      <c r="A10241" t="s">
        <v>67722</v>
      </c>
      <c r="B10241" s="48" t="s">
        <v>67723</v>
      </c>
      <c r="C10241" s="48" t="s">
        <v>898</v>
      </c>
      <c r="D10241" s="48" t="s">
        <v>67724</v>
      </c>
      <c r="E10241" s="48" t="s">
        <v>67725</v>
      </c>
      <c r="F10241" s="48" t="s">
        <v>67726</v>
      </c>
      <c r="G10241" s="48" t="s">
        <v>67727</v>
      </c>
      <c r="H10241" s="48" t="s">
        <v>67728</v>
      </c>
    </row>
    <row r="10242" spans="1:8" x14ac:dyDescent="0.2">
      <c r="A10242" t="s">
        <v>67729</v>
      </c>
      <c r="B10242" s="48" t="s">
        <v>67730</v>
      </c>
      <c r="C10242" s="48" t="s">
        <v>898</v>
      </c>
      <c r="D10242" s="48" t="s">
        <v>67731</v>
      </c>
      <c r="E10242" s="48" t="s">
        <v>67732</v>
      </c>
      <c r="F10242" s="48" t="s">
        <v>67733</v>
      </c>
      <c r="G10242" s="48" t="s">
        <v>67734</v>
      </c>
      <c r="H10242" s="48" t="s">
        <v>67735</v>
      </c>
    </row>
    <row r="10243" spans="1:8" x14ac:dyDescent="0.2">
      <c r="A10243" t="s">
        <v>67736</v>
      </c>
      <c r="B10243" s="48" t="s">
        <v>67737</v>
      </c>
      <c r="C10243" s="48" t="s">
        <v>898</v>
      </c>
      <c r="D10243" s="48" t="s">
        <v>67738</v>
      </c>
      <c r="E10243" s="48" t="s">
        <v>67739</v>
      </c>
      <c r="F10243" s="48" t="s">
        <v>67740</v>
      </c>
      <c r="G10243" s="48" t="s">
        <v>67741</v>
      </c>
      <c r="H10243" s="48" t="s">
        <v>67742</v>
      </c>
    </row>
    <row r="10244" spans="1:8" x14ac:dyDescent="0.2">
      <c r="A10244" t="s">
        <v>67743</v>
      </c>
      <c r="B10244" s="48" t="s">
        <v>67744</v>
      </c>
      <c r="C10244" s="48" t="s">
        <v>898</v>
      </c>
      <c r="D10244" s="48" t="s">
        <v>898</v>
      </c>
      <c r="E10244" s="48" t="s">
        <v>898</v>
      </c>
      <c r="F10244" s="48" t="s">
        <v>898</v>
      </c>
      <c r="G10244" s="48" t="s">
        <v>898</v>
      </c>
      <c r="H10244" s="48" t="s">
        <v>898</v>
      </c>
    </row>
    <row r="10245" spans="1:8" x14ac:dyDescent="0.2">
      <c r="A10245" t="s">
        <v>67745</v>
      </c>
      <c r="B10245" s="48" t="s">
        <v>67746</v>
      </c>
      <c r="C10245" s="48" t="s">
        <v>898</v>
      </c>
      <c r="D10245" s="48" t="s">
        <v>67747</v>
      </c>
      <c r="E10245" s="48" t="s">
        <v>67748</v>
      </c>
      <c r="F10245" s="48" t="s">
        <v>67749</v>
      </c>
      <c r="G10245" s="48" t="s">
        <v>67750</v>
      </c>
      <c r="H10245" s="48" t="s">
        <v>67751</v>
      </c>
    </row>
    <row r="10246" spans="1:8" x14ac:dyDescent="0.2">
      <c r="A10246" t="s">
        <v>67752</v>
      </c>
      <c r="B10246" s="48" t="s">
        <v>67753</v>
      </c>
      <c r="C10246" s="48" t="s">
        <v>898</v>
      </c>
      <c r="D10246" s="48" t="s">
        <v>67754</v>
      </c>
      <c r="E10246" s="48" t="s">
        <v>67755</v>
      </c>
      <c r="F10246" s="48" t="s">
        <v>67756</v>
      </c>
      <c r="G10246" s="48" t="s">
        <v>67757</v>
      </c>
      <c r="H10246" s="48" t="s">
        <v>67758</v>
      </c>
    </row>
    <row r="10247" spans="1:8" x14ac:dyDescent="0.2">
      <c r="A10247" t="s">
        <v>67759</v>
      </c>
      <c r="B10247" s="48" t="s">
        <v>67760</v>
      </c>
      <c r="C10247" s="48" t="s">
        <v>898</v>
      </c>
      <c r="D10247" s="48" t="s">
        <v>67761</v>
      </c>
      <c r="E10247" s="48" t="s">
        <v>67762</v>
      </c>
      <c r="F10247" s="48" t="s">
        <v>67763</v>
      </c>
      <c r="G10247" s="48" t="s">
        <v>67764</v>
      </c>
      <c r="H10247" s="48" t="s">
        <v>67765</v>
      </c>
    </row>
    <row r="10248" spans="1:8" x14ac:dyDescent="0.2">
      <c r="A10248" t="s">
        <v>67766</v>
      </c>
      <c r="B10248" s="48" t="s">
        <v>67767</v>
      </c>
      <c r="C10248" s="48" t="s">
        <v>898</v>
      </c>
      <c r="D10248" s="48" t="s">
        <v>67768</v>
      </c>
      <c r="E10248" s="48" t="s">
        <v>67769</v>
      </c>
      <c r="F10248" s="48" t="s">
        <v>67770</v>
      </c>
      <c r="G10248" s="48" t="s">
        <v>67771</v>
      </c>
      <c r="H10248" s="48" t="s">
        <v>67772</v>
      </c>
    </row>
    <row r="10249" spans="1:8" x14ac:dyDescent="0.2">
      <c r="A10249" t="s">
        <v>67773</v>
      </c>
      <c r="B10249" s="48" t="s">
        <v>67774</v>
      </c>
      <c r="C10249" s="48" t="s">
        <v>898</v>
      </c>
      <c r="D10249" s="48" t="s">
        <v>67775</v>
      </c>
      <c r="E10249" s="48" t="s">
        <v>67776</v>
      </c>
      <c r="F10249" s="48" t="s">
        <v>67777</v>
      </c>
      <c r="G10249" s="48" t="s">
        <v>67778</v>
      </c>
      <c r="H10249" s="48" t="s">
        <v>67779</v>
      </c>
    </row>
    <row r="10250" spans="1:8" x14ac:dyDescent="0.2">
      <c r="A10250" t="s">
        <v>67780</v>
      </c>
      <c r="B10250" s="48" t="s">
        <v>67781</v>
      </c>
      <c r="C10250" s="48" t="s">
        <v>898</v>
      </c>
      <c r="D10250" s="48" t="s">
        <v>67782</v>
      </c>
      <c r="E10250" s="48" t="s">
        <v>67783</v>
      </c>
      <c r="F10250" s="48" t="s">
        <v>67784</v>
      </c>
      <c r="G10250" s="48" t="s">
        <v>67785</v>
      </c>
      <c r="H10250" s="48" t="s">
        <v>67786</v>
      </c>
    </row>
    <row r="10251" spans="1:8" x14ac:dyDescent="0.2">
      <c r="A10251" t="s">
        <v>67787</v>
      </c>
      <c r="B10251" s="48" t="s">
        <v>67788</v>
      </c>
      <c r="C10251" s="48" t="s">
        <v>898</v>
      </c>
      <c r="D10251" s="48" t="s">
        <v>67789</v>
      </c>
      <c r="E10251" s="48" t="s">
        <v>67790</v>
      </c>
      <c r="F10251" s="48" t="s">
        <v>67791</v>
      </c>
      <c r="G10251" s="48" t="s">
        <v>67792</v>
      </c>
      <c r="H10251" s="48" t="s">
        <v>67793</v>
      </c>
    </row>
    <row r="10252" spans="1:8" x14ac:dyDescent="0.2">
      <c r="A10252" t="s">
        <v>67794</v>
      </c>
      <c r="B10252" s="48" t="s">
        <v>67795</v>
      </c>
      <c r="C10252" s="48" t="s">
        <v>898</v>
      </c>
      <c r="D10252" s="48" t="s">
        <v>67796</v>
      </c>
      <c r="E10252" s="48" t="s">
        <v>67797</v>
      </c>
      <c r="F10252" s="48" t="s">
        <v>67798</v>
      </c>
      <c r="G10252" s="48" t="s">
        <v>67799</v>
      </c>
      <c r="H10252" s="48" t="s">
        <v>67800</v>
      </c>
    </row>
    <row r="10253" spans="1:8" x14ac:dyDescent="0.2">
      <c r="A10253" t="s">
        <v>67801</v>
      </c>
      <c r="B10253" s="48" t="s">
        <v>67802</v>
      </c>
      <c r="C10253" s="48" t="s">
        <v>898</v>
      </c>
      <c r="D10253" s="48" t="s">
        <v>67803</v>
      </c>
      <c r="E10253" s="48" t="s">
        <v>67804</v>
      </c>
      <c r="F10253" s="48" t="s">
        <v>67805</v>
      </c>
      <c r="G10253" s="48" t="s">
        <v>67806</v>
      </c>
      <c r="H10253" s="48" t="s">
        <v>67807</v>
      </c>
    </row>
    <row r="10254" spans="1:8" x14ac:dyDescent="0.2">
      <c r="A10254" t="s">
        <v>67808</v>
      </c>
      <c r="B10254" s="48" t="s">
        <v>67809</v>
      </c>
      <c r="C10254" s="48" t="s">
        <v>898</v>
      </c>
      <c r="D10254" s="48" t="s">
        <v>67810</v>
      </c>
      <c r="E10254" s="48" t="s">
        <v>67811</v>
      </c>
      <c r="F10254" s="48" t="s">
        <v>67812</v>
      </c>
      <c r="G10254" s="48" t="s">
        <v>67813</v>
      </c>
      <c r="H10254" s="48" t="s">
        <v>67814</v>
      </c>
    </row>
    <row r="10255" spans="1:8" x14ac:dyDescent="0.2">
      <c r="A10255" t="s">
        <v>67815</v>
      </c>
      <c r="B10255" s="48" t="s">
        <v>67816</v>
      </c>
      <c r="C10255" s="48" t="s">
        <v>898</v>
      </c>
      <c r="D10255" s="48" t="s">
        <v>67817</v>
      </c>
      <c r="E10255" s="48" t="s">
        <v>67818</v>
      </c>
      <c r="F10255" s="48" t="s">
        <v>67819</v>
      </c>
      <c r="G10255" s="48" t="s">
        <v>67820</v>
      </c>
      <c r="H10255" s="48" t="s">
        <v>67821</v>
      </c>
    </row>
    <row r="10256" spans="1:8" x14ac:dyDescent="0.2">
      <c r="A10256" t="s">
        <v>67822</v>
      </c>
      <c r="B10256" s="48" t="s">
        <v>67823</v>
      </c>
      <c r="C10256" s="48" t="s">
        <v>898</v>
      </c>
      <c r="D10256" s="48" t="s">
        <v>67824</v>
      </c>
      <c r="E10256" s="48" t="s">
        <v>67825</v>
      </c>
      <c r="F10256" s="48" t="s">
        <v>67826</v>
      </c>
      <c r="G10256" s="48" t="s">
        <v>67827</v>
      </c>
      <c r="H10256" s="48" t="s">
        <v>67828</v>
      </c>
    </row>
    <row r="10257" spans="1:8" x14ac:dyDescent="0.2">
      <c r="A10257" t="s">
        <v>67829</v>
      </c>
      <c r="B10257" s="48" t="s">
        <v>67830</v>
      </c>
      <c r="C10257" s="48" t="s">
        <v>898</v>
      </c>
      <c r="D10257" s="48" t="s">
        <v>67831</v>
      </c>
      <c r="E10257" s="48" t="s">
        <v>67832</v>
      </c>
      <c r="F10257" s="48" t="s">
        <v>67833</v>
      </c>
      <c r="G10257" s="48" t="s">
        <v>67834</v>
      </c>
      <c r="H10257" s="48" t="s">
        <v>67835</v>
      </c>
    </row>
    <row r="10258" spans="1:8" x14ac:dyDescent="0.2">
      <c r="A10258" t="s">
        <v>67836</v>
      </c>
      <c r="B10258" s="48" t="s">
        <v>67837</v>
      </c>
      <c r="C10258" s="48" t="s">
        <v>898</v>
      </c>
      <c r="D10258" s="48" t="s">
        <v>67838</v>
      </c>
      <c r="E10258" s="48" t="s">
        <v>67839</v>
      </c>
      <c r="F10258" s="48" t="s">
        <v>67840</v>
      </c>
      <c r="G10258" s="48" t="s">
        <v>67841</v>
      </c>
      <c r="H10258" s="48" t="s">
        <v>67842</v>
      </c>
    </row>
    <row r="10259" spans="1:8" x14ac:dyDescent="0.2">
      <c r="A10259" t="s">
        <v>67843</v>
      </c>
      <c r="B10259" s="48" t="s">
        <v>67844</v>
      </c>
      <c r="C10259" s="48" t="s">
        <v>898</v>
      </c>
      <c r="D10259" s="48" t="s">
        <v>67845</v>
      </c>
      <c r="E10259" s="48" t="s">
        <v>67846</v>
      </c>
      <c r="F10259" s="48" t="s">
        <v>67847</v>
      </c>
      <c r="G10259" s="48" t="s">
        <v>67848</v>
      </c>
      <c r="H10259" s="48" t="s">
        <v>67849</v>
      </c>
    </row>
    <row r="10260" spans="1:8" x14ac:dyDescent="0.2">
      <c r="A10260" t="s">
        <v>67850</v>
      </c>
      <c r="B10260" s="48" t="s">
        <v>67851</v>
      </c>
      <c r="C10260" s="48" t="s">
        <v>898</v>
      </c>
      <c r="D10260" s="48" t="s">
        <v>67852</v>
      </c>
      <c r="E10260" s="48" t="s">
        <v>898</v>
      </c>
      <c r="F10260" s="48" t="s">
        <v>67853</v>
      </c>
      <c r="G10260" s="48" t="s">
        <v>67854</v>
      </c>
      <c r="H10260" s="48" t="s">
        <v>898</v>
      </c>
    </row>
    <row r="10261" spans="1:8" x14ac:dyDescent="0.2">
      <c r="A10261" t="s">
        <v>67855</v>
      </c>
      <c r="B10261" s="48" t="s">
        <v>67856</v>
      </c>
      <c r="C10261" s="48" t="s">
        <v>898</v>
      </c>
      <c r="D10261" s="48" t="s">
        <v>67857</v>
      </c>
      <c r="E10261" s="48" t="s">
        <v>67858</v>
      </c>
      <c r="F10261" s="48" t="s">
        <v>67859</v>
      </c>
      <c r="G10261" s="48" t="s">
        <v>67860</v>
      </c>
      <c r="H10261" s="48" t="s">
        <v>67861</v>
      </c>
    </row>
    <row r="10262" spans="1:8" x14ac:dyDescent="0.2">
      <c r="A10262" t="s">
        <v>67862</v>
      </c>
      <c r="B10262" s="48" t="s">
        <v>67863</v>
      </c>
      <c r="C10262" s="48" t="s">
        <v>898</v>
      </c>
      <c r="D10262" s="48" t="s">
        <v>67864</v>
      </c>
      <c r="E10262" s="48" t="s">
        <v>67865</v>
      </c>
      <c r="F10262" s="48" t="s">
        <v>67866</v>
      </c>
      <c r="G10262" s="48" t="s">
        <v>67867</v>
      </c>
      <c r="H10262" s="48" t="s">
        <v>67868</v>
      </c>
    </row>
    <row r="10263" spans="1:8" x14ac:dyDescent="0.2">
      <c r="A10263" t="s">
        <v>67869</v>
      </c>
      <c r="B10263" s="48" t="s">
        <v>67870</v>
      </c>
      <c r="C10263" s="48" t="s">
        <v>898</v>
      </c>
      <c r="D10263" s="48" t="s">
        <v>67871</v>
      </c>
      <c r="E10263" s="48" t="s">
        <v>67872</v>
      </c>
      <c r="F10263" s="48" t="s">
        <v>67873</v>
      </c>
      <c r="G10263" s="48" t="s">
        <v>67874</v>
      </c>
      <c r="H10263" s="48" t="s">
        <v>67875</v>
      </c>
    </row>
    <row r="10264" spans="1:8" x14ac:dyDescent="0.2">
      <c r="A10264" t="s">
        <v>67876</v>
      </c>
      <c r="B10264" s="48" t="s">
        <v>67877</v>
      </c>
      <c r="C10264" s="48" t="s">
        <v>898</v>
      </c>
      <c r="D10264" s="48" t="s">
        <v>67878</v>
      </c>
      <c r="E10264" s="48" t="s">
        <v>67879</v>
      </c>
      <c r="F10264" s="48" t="s">
        <v>67880</v>
      </c>
      <c r="G10264" s="48" t="s">
        <v>67881</v>
      </c>
      <c r="H10264" s="48" t="s">
        <v>67882</v>
      </c>
    </row>
    <row r="10265" spans="1:8" x14ac:dyDescent="0.2">
      <c r="A10265" t="s">
        <v>67883</v>
      </c>
      <c r="B10265" s="48" t="s">
        <v>67884</v>
      </c>
      <c r="C10265" s="48" t="s">
        <v>898</v>
      </c>
      <c r="D10265" s="48" t="s">
        <v>67885</v>
      </c>
      <c r="E10265" s="48" t="s">
        <v>67886</v>
      </c>
      <c r="F10265" s="48" t="s">
        <v>67887</v>
      </c>
      <c r="G10265" s="48" t="s">
        <v>67888</v>
      </c>
      <c r="H10265" s="48" t="s">
        <v>67889</v>
      </c>
    </row>
    <row r="10266" spans="1:8" x14ac:dyDescent="0.2">
      <c r="A10266" t="s">
        <v>67890</v>
      </c>
      <c r="B10266" s="48" t="s">
        <v>67891</v>
      </c>
      <c r="C10266" s="48" t="s">
        <v>898</v>
      </c>
      <c r="D10266" s="48" t="s">
        <v>67892</v>
      </c>
      <c r="E10266" s="48" t="s">
        <v>67893</v>
      </c>
      <c r="F10266" s="48" t="s">
        <v>67894</v>
      </c>
      <c r="G10266" s="48" t="s">
        <v>67895</v>
      </c>
      <c r="H10266" s="48" t="s">
        <v>67896</v>
      </c>
    </row>
    <row r="10267" spans="1:8" x14ac:dyDescent="0.2">
      <c r="A10267" t="s">
        <v>67897</v>
      </c>
      <c r="B10267" s="48" t="s">
        <v>67898</v>
      </c>
      <c r="C10267" s="48" t="s">
        <v>898</v>
      </c>
      <c r="D10267" s="48" t="s">
        <v>67899</v>
      </c>
      <c r="E10267" s="48" t="s">
        <v>67900</v>
      </c>
      <c r="F10267" s="48" t="s">
        <v>67901</v>
      </c>
      <c r="G10267" s="48" t="s">
        <v>67902</v>
      </c>
      <c r="H10267" s="48" t="s">
        <v>67903</v>
      </c>
    </row>
    <row r="10268" spans="1:8" x14ac:dyDescent="0.2">
      <c r="A10268" t="s">
        <v>67904</v>
      </c>
      <c r="B10268" s="48" t="s">
        <v>67905</v>
      </c>
      <c r="C10268" s="48" t="s">
        <v>898</v>
      </c>
      <c r="D10268" s="48" t="s">
        <v>67906</v>
      </c>
      <c r="E10268" s="48" t="s">
        <v>67907</v>
      </c>
      <c r="F10268" s="48" t="s">
        <v>67908</v>
      </c>
      <c r="G10268" s="48" t="s">
        <v>67909</v>
      </c>
      <c r="H10268" s="48" t="s">
        <v>67910</v>
      </c>
    </row>
    <row r="10269" spans="1:8" x14ac:dyDescent="0.2">
      <c r="A10269" t="s">
        <v>67911</v>
      </c>
      <c r="B10269" s="48" t="s">
        <v>67912</v>
      </c>
      <c r="C10269" s="48" t="s">
        <v>898</v>
      </c>
      <c r="D10269" s="48" t="s">
        <v>67913</v>
      </c>
      <c r="E10269" s="48" t="s">
        <v>67914</v>
      </c>
      <c r="F10269" s="48" t="s">
        <v>67915</v>
      </c>
      <c r="G10269" s="48" t="s">
        <v>67916</v>
      </c>
      <c r="H10269" s="48" t="s">
        <v>67917</v>
      </c>
    </row>
    <row r="10270" spans="1:8" x14ac:dyDescent="0.2">
      <c r="A10270" t="s">
        <v>67918</v>
      </c>
      <c r="B10270" s="48" t="s">
        <v>67919</v>
      </c>
      <c r="C10270" s="48" t="s">
        <v>898</v>
      </c>
      <c r="D10270" s="48" t="s">
        <v>67920</v>
      </c>
      <c r="E10270" s="48" t="s">
        <v>67921</v>
      </c>
      <c r="F10270" s="48" t="s">
        <v>67922</v>
      </c>
      <c r="G10270" s="48" t="s">
        <v>67923</v>
      </c>
      <c r="H10270" s="48" t="s">
        <v>67924</v>
      </c>
    </row>
    <row r="10271" spans="1:8" x14ac:dyDescent="0.2">
      <c r="A10271" t="s">
        <v>67925</v>
      </c>
      <c r="B10271" s="48" t="s">
        <v>67926</v>
      </c>
      <c r="C10271" s="48" t="s">
        <v>898</v>
      </c>
      <c r="D10271" s="48" t="s">
        <v>67927</v>
      </c>
      <c r="E10271" s="48" t="s">
        <v>67928</v>
      </c>
      <c r="F10271" s="48" t="s">
        <v>67929</v>
      </c>
      <c r="G10271" s="48" t="s">
        <v>67930</v>
      </c>
      <c r="H10271" s="48" t="s">
        <v>67931</v>
      </c>
    </row>
    <row r="10272" spans="1:8" x14ac:dyDescent="0.2">
      <c r="A10272" t="s">
        <v>67932</v>
      </c>
      <c r="B10272" s="48" t="s">
        <v>67933</v>
      </c>
      <c r="C10272" s="48" t="s">
        <v>898</v>
      </c>
      <c r="D10272" s="48" t="s">
        <v>67934</v>
      </c>
      <c r="E10272" s="48" t="s">
        <v>67935</v>
      </c>
      <c r="F10272" s="48" t="s">
        <v>67936</v>
      </c>
      <c r="G10272" s="48" t="s">
        <v>67937</v>
      </c>
      <c r="H10272" s="48" t="s">
        <v>67938</v>
      </c>
    </row>
    <row r="10273" spans="1:8" x14ac:dyDescent="0.2">
      <c r="A10273" t="s">
        <v>67939</v>
      </c>
      <c r="B10273" s="48" t="s">
        <v>67940</v>
      </c>
      <c r="C10273" s="48" t="s">
        <v>898</v>
      </c>
      <c r="D10273" s="48" t="s">
        <v>67941</v>
      </c>
      <c r="E10273" s="48" t="s">
        <v>67942</v>
      </c>
      <c r="F10273" s="48" t="s">
        <v>898</v>
      </c>
      <c r="G10273" s="48" t="s">
        <v>67943</v>
      </c>
      <c r="H10273" s="48" t="s">
        <v>67944</v>
      </c>
    </row>
    <row r="10274" spans="1:8" x14ac:dyDescent="0.2">
      <c r="A10274" t="s">
        <v>67945</v>
      </c>
      <c r="B10274" s="48" t="s">
        <v>67946</v>
      </c>
      <c r="C10274" s="48" t="s">
        <v>898</v>
      </c>
      <c r="D10274" s="48" t="s">
        <v>67947</v>
      </c>
      <c r="E10274" s="48" t="s">
        <v>67948</v>
      </c>
      <c r="F10274" s="48" t="s">
        <v>67949</v>
      </c>
      <c r="G10274" s="48" t="s">
        <v>67950</v>
      </c>
      <c r="H10274" s="48" t="s">
        <v>67951</v>
      </c>
    </row>
    <row r="10275" spans="1:8" x14ac:dyDescent="0.2">
      <c r="A10275" t="s">
        <v>67952</v>
      </c>
      <c r="B10275" s="48" t="s">
        <v>67953</v>
      </c>
      <c r="C10275" s="48" t="s">
        <v>898</v>
      </c>
      <c r="D10275" s="48" t="s">
        <v>67954</v>
      </c>
      <c r="E10275" s="48" t="s">
        <v>67955</v>
      </c>
      <c r="F10275" s="48" t="s">
        <v>67956</v>
      </c>
      <c r="G10275" s="48" t="s">
        <v>67957</v>
      </c>
      <c r="H10275" s="48" t="s">
        <v>67958</v>
      </c>
    </row>
    <row r="10276" spans="1:8" x14ac:dyDescent="0.2">
      <c r="A10276" t="s">
        <v>67959</v>
      </c>
      <c r="B10276" s="48" t="s">
        <v>67960</v>
      </c>
      <c r="C10276" s="48" t="s">
        <v>898</v>
      </c>
      <c r="D10276" s="48" t="s">
        <v>67961</v>
      </c>
      <c r="E10276" s="48" t="s">
        <v>67962</v>
      </c>
      <c r="F10276" s="48" t="s">
        <v>67963</v>
      </c>
      <c r="G10276" s="48" t="s">
        <v>67964</v>
      </c>
      <c r="H10276" s="48" t="s">
        <v>67965</v>
      </c>
    </row>
    <row r="10277" spans="1:8" x14ac:dyDescent="0.2">
      <c r="A10277" t="s">
        <v>67966</v>
      </c>
      <c r="B10277" s="48" t="s">
        <v>67967</v>
      </c>
      <c r="C10277" s="48" t="s">
        <v>898</v>
      </c>
      <c r="D10277" s="48" t="s">
        <v>67968</v>
      </c>
      <c r="E10277" s="48" t="s">
        <v>67969</v>
      </c>
      <c r="F10277" s="48" t="s">
        <v>67970</v>
      </c>
      <c r="G10277" s="48" t="s">
        <v>67971</v>
      </c>
      <c r="H10277" s="48" t="s">
        <v>67972</v>
      </c>
    </row>
    <row r="10278" spans="1:8" x14ac:dyDescent="0.2">
      <c r="A10278" t="s">
        <v>67973</v>
      </c>
      <c r="B10278" s="48" t="s">
        <v>67974</v>
      </c>
      <c r="C10278" s="48" t="s">
        <v>898</v>
      </c>
      <c r="D10278" s="48" t="s">
        <v>67975</v>
      </c>
      <c r="E10278" s="48" t="s">
        <v>67976</v>
      </c>
      <c r="F10278" s="48" t="s">
        <v>67977</v>
      </c>
      <c r="G10278" s="48" t="s">
        <v>67978</v>
      </c>
      <c r="H10278" s="48" t="s">
        <v>67979</v>
      </c>
    </row>
    <row r="10279" spans="1:8" x14ac:dyDescent="0.2">
      <c r="A10279" t="s">
        <v>67980</v>
      </c>
      <c r="B10279" s="48" t="s">
        <v>67981</v>
      </c>
      <c r="C10279" s="48" t="s">
        <v>898</v>
      </c>
      <c r="D10279" s="48" t="s">
        <v>67982</v>
      </c>
      <c r="E10279" s="48" t="s">
        <v>67983</v>
      </c>
      <c r="F10279" s="48" t="s">
        <v>67984</v>
      </c>
      <c r="G10279" s="48" t="s">
        <v>67985</v>
      </c>
      <c r="H10279" s="48" t="s">
        <v>67986</v>
      </c>
    </row>
    <row r="10280" spans="1:8" x14ac:dyDescent="0.2">
      <c r="A10280" t="s">
        <v>67987</v>
      </c>
      <c r="B10280" s="48" t="s">
        <v>67988</v>
      </c>
      <c r="C10280" s="48" t="s">
        <v>898</v>
      </c>
      <c r="D10280" s="48" t="s">
        <v>898</v>
      </c>
      <c r="E10280" s="48" t="s">
        <v>67989</v>
      </c>
      <c r="F10280" s="48" t="s">
        <v>898</v>
      </c>
      <c r="G10280" s="48" t="s">
        <v>898</v>
      </c>
      <c r="H10280" s="48" t="s">
        <v>67990</v>
      </c>
    </row>
    <row r="10281" spans="1:8" x14ac:dyDescent="0.2">
      <c r="A10281" t="s">
        <v>67991</v>
      </c>
      <c r="B10281" s="48" t="s">
        <v>67992</v>
      </c>
      <c r="C10281" s="48" t="s">
        <v>898</v>
      </c>
      <c r="D10281" s="48" t="s">
        <v>67993</v>
      </c>
      <c r="E10281" s="48" t="s">
        <v>898</v>
      </c>
      <c r="F10281" s="48" t="s">
        <v>67994</v>
      </c>
      <c r="G10281" s="48" t="s">
        <v>67995</v>
      </c>
      <c r="H10281" s="48" t="s">
        <v>67996</v>
      </c>
    </row>
    <row r="10282" spans="1:8" x14ac:dyDescent="0.2">
      <c r="A10282" t="s">
        <v>67997</v>
      </c>
      <c r="B10282" s="48" t="s">
        <v>67998</v>
      </c>
      <c r="C10282" s="48" t="s">
        <v>898</v>
      </c>
      <c r="D10282" s="48" t="s">
        <v>67999</v>
      </c>
      <c r="E10282" s="48" t="s">
        <v>68000</v>
      </c>
      <c r="F10282" s="48" t="s">
        <v>68001</v>
      </c>
      <c r="G10282" s="48" t="s">
        <v>68002</v>
      </c>
      <c r="H10282" s="48" t="s">
        <v>68003</v>
      </c>
    </row>
    <row r="10283" spans="1:8" x14ac:dyDescent="0.2">
      <c r="A10283" t="s">
        <v>68004</v>
      </c>
      <c r="B10283" s="48" t="s">
        <v>68005</v>
      </c>
      <c r="C10283" s="48" t="s">
        <v>898</v>
      </c>
      <c r="D10283" s="48" t="s">
        <v>68006</v>
      </c>
      <c r="E10283" s="48" t="s">
        <v>68007</v>
      </c>
      <c r="F10283" s="48" t="s">
        <v>68008</v>
      </c>
      <c r="G10283" s="48" t="s">
        <v>68009</v>
      </c>
      <c r="H10283" s="48" t="s">
        <v>68010</v>
      </c>
    </row>
    <row r="10284" spans="1:8" x14ac:dyDescent="0.2">
      <c r="A10284" t="s">
        <v>68011</v>
      </c>
      <c r="B10284" s="48" t="s">
        <v>68012</v>
      </c>
      <c r="C10284" s="48" t="s">
        <v>898</v>
      </c>
      <c r="D10284" s="48" t="s">
        <v>68013</v>
      </c>
      <c r="E10284" s="48" t="s">
        <v>68014</v>
      </c>
      <c r="F10284" s="48" t="s">
        <v>68015</v>
      </c>
      <c r="G10284" s="48" t="s">
        <v>68016</v>
      </c>
      <c r="H10284" s="48" t="s">
        <v>68017</v>
      </c>
    </row>
    <row r="10285" spans="1:8" x14ac:dyDescent="0.2">
      <c r="A10285" t="s">
        <v>68018</v>
      </c>
      <c r="B10285" s="48" t="s">
        <v>68019</v>
      </c>
      <c r="C10285" s="48" t="s">
        <v>898</v>
      </c>
      <c r="D10285" s="48" t="s">
        <v>68020</v>
      </c>
      <c r="E10285" s="48" t="s">
        <v>68021</v>
      </c>
      <c r="F10285" s="48" t="s">
        <v>68022</v>
      </c>
      <c r="G10285" s="48" t="s">
        <v>68023</v>
      </c>
      <c r="H10285" s="48" t="s">
        <v>68024</v>
      </c>
    </row>
    <row r="10286" spans="1:8" x14ac:dyDescent="0.2">
      <c r="A10286" t="s">
        <v>68025</v>
      </c>
      <c r="B10286" s="48" t="s">
        <v>68026</v>
      </c>
      <c r="C10286" s="48" t="s">
        <v>898</v>
      </c>
      <c r="D10286" s="48" t="s">
        <v>68027</v>
      </c>
      <c r="E10286" s="48" t="s">
        <v>68028</v>
      </c>
      <c r="F10286" s="48" t="s">
        <v>68029</v>
      </c>
      <c r="G10286" s="48" t="s">
        <v>68030</v>
      </c>
      <c r="H10286" s="48" t="s">
        <v>68031</v>
      </c>
    </row>
    <row r="10287" spans="1:8" x14ac:dyDescent="0.2">
      <c r="A10287" t="s">
        <v>68032</v>
      </c>
      <c r="B10287" s="48" t="s">
        <v>68033</v>
      </c>
      <c r="C10287" s="48" t="s">
        <v>898</v>
      </c>
      <c r="D10287" s="48" t="s">
        <v>68034</v>
      </c>
      <c r="E10287" s="48" t="s">
        <v>68035</v>
      </c>
      <c r="F10287" s="48" t="s">
        <v>68036</v>
      </c>
      <c r="G10287" s="48" t="s">
        <v>68037</v>
      </c>
      <c r="H10287" s="48" t="s">
        <v>68038</v>
      </c>
    </row>
    <row r="10288" spans="1:8" x14ac:dyDescent="0.2">
      <c r="A10288" t="s">
        <v>68039</v>
      </c>
      <c r="B10288" s="48" t="s">
        <v>68040</v>
      </c>
      <c r="C10288" s="48" t="s">
        <v>898</v>
      </c>
      <c r="D10288" s="48" t="s">
        <v>68041</v>
      </c>
      <c r="E10288" s="48" t="s">
        <v>68042</v>
      </c>
      <c r="F10288" s="48" t="s">
        <v>68043</v>
      </c>
      <c r="G10288" s="48" t="s">
        <v>68044</v>
      </c>
      <c r="H10288" s="48" t="s">
        <v>68045</v>
      </c>
    </row>
    <row r="10289" spans="1:8" x14ac:dyDescent="0.2">
      <c r="A10289" t="s">
        <v>68046</v>
      </c>
      <c r="B10289" s="48" t="s">
        <v>68047</v>
      </c>
      <c r="C10289" s="48" t="s">
        <v>898</v>
      </c>
      <c r="D10289" s="48" t="s">
        <v>68048</v>
      </c>
      <c r="E10289" s="48" t="s">
        <v>68049</v>
      </c>
      <c r="F10289" s="48" t="s">
        <v>68050</v>
      </c>
      <c r="G10289" s="48" t="s">
        <v>68051</v>
      </c>
      <c r="H10289" s="48" t="s">
        <v>68052</v>
      </c>
    </row>
    <row r="10290" spans="1:8" x14ac:dyDescent="0.2">
      <c r="A10290" t="s">
        <v>68053</v>
      </c>
      <c r="B10290" s="48" t="s">
        <v>68054</v>
      </c>
      <c r="C10290" s="48" t="s">
        <v>898</v>
      </c>
      <c r="D10290" s="48" t="s">
        <v>68055</v>
      </c>
      <c r="E10290" s="48" t="s">
        <v>68056</v>
      </c>
      <c r="F10290" s="48" t="s">
        <v>68057</v>
      </c>
      <c r="G10290" s="48" t="s">
        <v>68058</v>
      </c>
      <c r="H10290" s="48" t="s">
        <v>68059</v>
      </c>
    </row>
    <row r="10291" spans="1:8" x14ac:dyDescent="0.2">
      <c r="A10291" t="s">
        <v>68060</v>
      </c>
      <c r="B10291" s="48" t="s">
        <v>68061</v>
      </c>
      <c r="C10291" s="48" t="s">
        <v>898</v>
      </c>
      <c r="D10291" s="48" t="s">
        <v>68062</v>
      </c>
      <c r="E10291" s="48" t="s">
        <v>68063</v>
      </c>
      <c r="F10291" s="48" t="s">
        <v>68064</v>
      </c>
      <c r="G10291" s="48" t="s">
        <v>68065</v>
      </c>
      <c r="H10291" s="48" t="s">
        <v>68066</v>
      </c>
    </row>
    <row r="10292" spans="1:8" x14ac:dyDescent="0.2">
      <c r="A10292" t="s">
        <v>68067</v>
      </c>
      <c r="B10292" s="48" t="s">
        <v>68068</v>
      </c>
      <c r="C10292" s="48" t="s">
        <v>898</v>
      </c>
      <c r="D10292" s="48" t="s">
        <v>68069</v>
      </c>
      <c r="E10292" s="48" t="s">
        <v>68070</v>
      </c>
      <c r="F10292" s="48" t="s">
        <v>68071</v>
      </c>
      <c r="G10292" s="48" t="s">
        <v>68072</v>
      </c>
      <c r="H10292" s="48" t="s">
        <v>68073</v>
      </c>
    </row>
    <row r="10293" spans="1:8" x14ac:dyDescent="0.2">
      <c r="A10293" t="s">
        <v>68074</v>
      </c>
      <c r="B10293" s="48" t="s">
        <v>68075</v>
      </c>
      <c r="C10293" s="48" t="s">
        <v>898</v>
      </c>
      <c r="D10293" s="48" t="s">
        <v>68076</v>
      </c>
      <c r="E10293" s="48" t="s">
        <v>68077</v>
      </c>
      <c r="F10293" s="48" t="s">
        <v>68078</v>
      </c>
      <c r="G10293" s="48" t="s">
        <v>68079</v>
      </c>
      <c r="H10293" s="48" t="s">
        <v>68080</v>
      </c>
    </row>
    <row r="10294" spans="1:8" x14ac:dyDescent="0.2">
      <c r="A10294" t="s">
        <v>68081</v>
      </c>
      <c r="B10294" s="48" t="s">
        <v>68082</v>
      </c>
      <c r="C10294" s="48" t="s">
        <v>898</v>
      </c>
      <c r="D10294" s="48" t="s">
        <v>68083</v>
      </c>
      <c r="E10294" s="48" t="s">
        <v>68084</v>
      </c>
      <c r="F10294" s="48" t="s">
        <v>68085</v>
      </c>
      <c r="G10294" s="48" t="s">
        <v>68086</v>
      </c>
      <c r="H10294" s="48" t="s">
        <v>68087</v>
      </c>
    </row>
    <row r="10295" spans="1:8" x14ac:dyDescent="0.2">
      <c r="A10295" t="s">
        <v>68088</v>
      </c>
      <c r="B10295" s="48" t="s">
        <v>68089</v>
      </c>
      <c r="C10295" s="48" t="s">
        <v>898</v>
      </c>
      <c r="D10295" s="48" t="s">
        <v>68090</v>
      </c>
      <c r="E10295" s="48" t="s">
        <v>68091</v>
      </c>
      <c r="F10295" s="48" t="s">
        <v>68092</v>
      </c>
      <c r="G10295" s="48" t="s">
        <v>68093</v>
      </c>
      <c r="H10295" s="48" t="s">
        <v>68094</v>
      </c>
    </row>
    <row r="10296" spans="1:8" x14ac:dyDescent="0.2">
      <c r="A10296" t="s">
        <v>68095</v>
      </c>
      <c r="B10296" s="48" t="s">
        <v>68096</v>
      </c>
      <c r="C10296" s="48" t="s">
        <v>898</v>
      </c>
      <c r="D10296" s="48" t="s">
        <v>68097</v>
      </c>
      <c r="E10296" s="48" t="s">
        <v>68098</v>
      </c>
      <c r="F10296" s="48" t="s">
        <v>68099</v>
      </c>
      <c r="G10296" s="48" t="s">
        <v>68100</v>
      </c>
      <c r="H10296" s="48" t="s">
        <v>68101</v>
      </c>
    </row>
    <row r="10297" spans="1:8" x14ac:dyDescent="0.2">
      <c r="A10297" t="s">
        <v>68102</v>
      </c>
      <c r="B10297" s="48" t="s">
        <v>68103</v>
      </c>
      <c r="C10297" s="48" t="s">
        <v>898</v>
      </c>
      <c r="D10297" s="48" t="s">
        <v>68104</v>
      </c>
      <c r="E10297" s="48" t="s">
        <v>68105</v>
      </c>
      <c r="F10297" s="48" t="s">
        <v>68106</v>
      </c>
      <c r="G10297" s="48" t="s">
        <v>68107</v>
      </c>
      <c r="H10297" s="48" t="s">
        <v>68108</v>
      </c>
    </row>
    <row r="10298" spans="1:8" x14ac:dyDescent="0.2">
      <c r="A10298" t="s">
        <v>68109</v>
      </c>
      <c r="B10298" s="48" t="s">
        <v>68110</v>
      </c>
      <c r="C10298" s="48" t="s">
        <v>898</v>
      </c>
      <c r="D10298" s="48" t="s">
        <v>68111</v>
      </c>
      <c r="E10298" s="48" t="s">
        <v>68112</v>
      </c>
      <c r="F10298" s="48" t="s">
        <v>68113</v>
      </c>
      <c r="G10298" s="48" t="s">
        <v>68114</v>
      </c>
      <c r="H10298" s="48" t="s">
        <v>68115</v>
      </c>
    </row>
    <row r="10299" spans="1:8" x14ac:dyDescent="0.2">
      <c r="A10299" t="s">
        <v>68116</v>
      </c>
      <c r="B10299" s="48" t="s">
        <v>68117</v>
      </c>
      <c r="C10299" s="48" t="s">
        <v>898</v>
      </c>
      <c r="D10299" s="48" t="s">
        <v>68118</v>
      </c>
      <c r="E10299" s="48" t="s">
        <v>68119</v>
      </c>
      <c r="F10299" s="48" t="s">
        <v>68120</v>
      </c>
      <c r="G10299" s="48" t="s">
        <v>68121</v>
      </c>
      <c r="H10299" s="48" t="s">
        <v>68122</v>
      </c>
    </row>
    <row r="10300" spans="1:8" x14ac:dyDescent="0.2">
      <c r="A10300" t="s">
        <v>68123</v>
      </c>
      <c r="B10300" s="48" t="s">
        <v>68124</v>
      </c>
      <c r="C10300" s="48" t="s">
        <v>898</v>
      </c>
      <c r="D10300" s="48" t="s">
        <v>68125</v>
      </c>
      <c r="E10300" s="48" t="s">
        <v>68126</v>
      </c>
      <c r="F10300" s="48" t="s">
        <v>68127</v>
      </c>
      <c r="G10300" s="48" t="s">
        <v>68128</v>
      </c>
      <c r="H10300" s="48" t="s">
        <v>68129</v>
      </c>
    </row>
    <row r="10301" spans="1:8" x14ac:dyDescent="0.2">
      <c r="A10301" t="s">
        <v>68130</v>
      </c>
      <c r="B10301" s="48" t="s">
        <v>68131</v>
      </c>
      <c r="C10301" s="48" t="s">
        <v>898</v>
      </c>
      <c r="D10301" s="48" t="s">
        <v>68132</v>
      </c>
      <c r="E10301" s="48" t="s">
        <v>68133</v>
      </c>
      <c r="F10301" s="48" t="s">
        <v>68134</v>
      </c>
      <c r="G10301" s="48" t="s">
        <v>68135</v>
      </c>
      <c r="H10301" s="48" t="s">
        <v>68136</v>
      </c>
    </row>
    <row r="10302" spans="1:8" x14ac:dyDescent="0.2">
      <c r="A10302" t="s">
        <v>68137</v>
      </c>
      <c r="B10302" s="48" t="s">
        <v>68138</v>
      </c>
      <c r="C10302" s="48" t="s">
        <v>898</v>
      </c>
      <c r="D10302" s="48" t="s">
        <v>68139</v>
      </c>
      <c r="E10302" s="48" t="s">
        <v>68140</v>
      </c>
      <c r="F10302" s="48" t="s">
        <v>68141</v>
      </c>
      <c r="G10302" s="48" t="s">
        <v>68142</v>
      </c>
      <c r="H10302" s="48" t="s">
        <v>68143</v>
      </c>
    </row>
    <row r="10303" spans="1:8" x14ac:dyDescent="0.2">
      <c r="A10303" t="s">
        <v>68144</v>
      </c>
      <c r="B10303" s="48" t="s">
        <v>68145</v>
      </c>
      <c r="C10303" s="48" t="s">
        <v>898</v>
      </c>
      <c r="D10303" s="48" t="s">
        <v>68146</v>
      </c>
      <c r="E10303" s="48" t="s">
        <v>68147</v>
      </c>
      <c r="F10303" s="48" t="s">
        <v>68148</v>
      </c>
      <c r="G10303" s="48" t="s">
        <v>68149</v>
      </c>
      <c r="H10303" s="48" t="s">
        <v>68150</v>
      </c>
    </row>
    <row r="10304" spans="1:8" x14ac:dyDescent="0.2">
      <c r="A10304" t="s">
        <v>68151</v>
      </c>
      <c r="B10304" s="48" t="s">
        <v>68152</v>
      </c>
      <c r="C10304" s="48" t="s">
        <v>898</v>
      </c>
      <c r="D10304" s="48" t="s">
        <v>68153</v>
      </c>
      <c r="E10304" s="48" t="s">
        <v>68154</v>
      </c>
      <c r="F10304" s="48" t="s">
        <v>68155</v>
      </c>
      <c r="G10304" s="48" t="s">
        <v>68156</v>
      </c>
      <c r="H10304" s="48" t="s">
        <v>68157</v>
      </c>
    </row>
    <row r="10305" spans="1:8" x14ac:dyDescent="0.2">
      <c r="A10305" t="s">
        <v>68158</v>
      </c>
      <c r="B10305" s="48" t="s">
        <v>68159</v>
      </c>
      <c r="C10305" s="48" t="s">
        <v>898</v>
      </c>
      <c r="D10305" s="48" t="s">
        <v>68160</v>
      </c>
      <c r="E10305" s="48" t="s">
        <v>68161</v>
      </c>
      <c r="F10305" s="48" t="s">
        <v>68162</v>
      </c>
      <c r="G10305" s="48" t="s">
        <v>68163</v>
      </c>
      <c r="H10305" s="48" t="s">
        <v>898</v>
      </c>
    </row>
    <row r="10306" spans="1:8" x14ac:dyDescent="0.2">
      <c r="A10306" t="s">
        <v>68164</v>
      </c>
      <c r="B10306" s="48" t="s">
        <v>68165</v>
      </c>
      <c r="C10306" s="48" t="s">
        <v>898</v>
      </c>
      <c r="D10306" s="48" t="s">
        <v>68166</v>
      </c>
      <c r="E10306" s="48" t="s">
        <v>68167</v>
      </c>
      <c r="F10306" s="48" t="s">
        <v>68168</v>
      </c>
      <c r="G10306" s="48" t="s">
        <v>68169</v>
      </c>
      <c r="H10306" s="48" t="s">
        <v>68170</v>
      </c>
    </row>
    <row r="10307" spans="1:8" x14ac:dyDescent="0.2">
      <c r="A10307" t="s">
        <v>68171</v>
      </c>
      <c r="B10307" s="48" t="s">
        <v>68172</v>
      </c>
      <c r="C10307" s="48" t="s">
        <v>898</v>
      </c>
      <c r="D10307" s="48" t="s">
        <v>68173</v>
      </c>
      <c r="E10307" s="48" t="s">
        <v>68174</v>
      </c>
      <c r="F10307" s="48" t="s">
        <v>68175</v>
      </c>
      <c r="G10307" s="48" t="s">
        <v>68176</v>
      </c>
      <c r="H10307" s="48" t="s">
        <v>68177</v>
      </c>
    </row>
    <row r="10308" spans="1:8" x14ac:dyDescent="0.2">
      <c r="A10308" t="s">
        <v>68178</v>
      </c>
      <c r="B10308" s="48" t="s">
        <v>68179</v>
      </c>
      <c r="C10308" s="48" t="s">
        <v>898</v>
      </c>
      <c r="D10308" s="48" t="s">
        <v>68180</v>
      </c>
      <c r="E10308" s="48" t="s">
        <v>68181</v>
      </c>
      <c r="F10308" s="48" t="s">
        <v>68182</v>
      </c>
      <c r="G10308" s="48" t="s">
        <v>68183</v>
      </c>
      <c r="H10308" s="48" t="s">
        <v>68184</v>
      </c>
    </row>
    <row r="10309" spans="1:8" x14ac:dyDescent="0.2">
      <c r="A10309" t="s">
        <v>68185</v>
      </c>
      <c r="B10309" s="48" t="s">
        <v>68186</v>
      </c>
      <c r="C10309" s="48" t="s">
        <v>898</v>
      </c>
      <c r="D10309" s="48" t="s">
        <v>68187</v>
      </c>
      <c r="E10309" s="48" t="s">
        <v>68188</v>
      </c>
      <c r="F10309" s="48" t="s">
        <v>68189</v>
      </c>
      <c r="G10309" s="48" t="s">
        <v>68190</v>
      </c>
      <c r="H10309" s="48" t="s">
        <v>68191</v>
      </c>
    </row>
    <row r="10310" spans="1:8" x14ac:dyDescent="0.2">
      <c r="A10310" t="s">
        <v>68192</v>
      </c>
      <c r="B10310" s="48" t="s">
        <v>68193</v>
      </c>
      <c r="C10310" s="48" t="s">
        <v>898</v>
      </c>
      <c r="D10310" s="48" t="s">
        <v>68194</v>
      </c>
      <c r="E10310" s="48" t="s">
        <v>68195</v>
      </c>
      <c r="F10310" s="48" t="s">
        <v>68196</v>
      </c>
      <c r="G10310" s="48" t="s">
        <v>68197</v>
      </c>
      <c r="H10310" s="48" t="s">
        <v>68198</v>
      </c>
    </row>
    <row r="10311" spans="1:8" x14ac:dyDescent="0.2">
      <c r="A10311" t="s">
        <v>68199</v>
      </c>
      <c r="B10311" s="48" t="s">
        <v>68200</v>
      </c>
      <c r="C10311" s="48" t="s">
        <v>898</v>
      </c>
      <c r="D10311" s="48" t="s">
        <v>68201</v>
      </c>
      <c r="E10311" s="48" t="s">
        <v>68202</v>
      </c>
      <c r="F10311" s="48" t="s">
        <v>68203</v>
      </c>
      <c r="G10311" s="48" t="s">
        <v>68204</v>
      </c>
      <c r="H10311" s="48" t="s">
        <v>68205</v>
      </c>
    </row>
    <row r="10312" spans="1:8" x14ac:dyDescent="0.2">
      <c r="A10312" t="s">
        <v>68206</v>
      </c>
      <c r="B10312" s="48" t="s">
        <v>68207</v>
      </c>
      <c r="C10312" s="48" t="s">
        <v>898</v>
      </c>
      <c r="D10312" s="48" t="s">
        <v>68208</v>
      </c>
      <c r="E10312" s="48" t="s">
        <v>68209</v>
      </c>
      <c r="F10312" s="48" t="s">
        <v>68210</v>
      </c>
      <c r="G10312" s="48" t="s">
        <v>68211</v>
      </c>
      <c r="H10312" s="48" t="s">
        <v>68212</v>
      </c>
    </row>
    <row r="10313" spans="1:8" x14ac:dyDescent="0.2">
      <c r="A10313" t="s">
        <v>68213</v>
      </c>
      <c r="B10313" s="48" t="s">
        <v>68214</v>
      </c>
      <c r="C10313" s="48" t="s">
        <v>898</v>
      </c>
      <c r="D10313" s="48" t="s">
        <v>68215</v>
      </c>
      <c r="E10313" s="48" t="s">
        <v>68216</v>
      </c>
      <c r="F10313" s="48" t="s">
        <v>68217</v>
      </c>
      <c r="G10313" s="48" t="s">
        <v>68218</v>
      </c>
      <c r="H10313" s="48" t="s">
        <v>68219</v>
      </c>
    </row>
    <row r="10314" spans="1:8" x14ac:dyDescent="0.2">
      <c r="A10314" t="s">
        <v>68220</v>
      </c>
      <c r="B10314" s="48" t="s">
        <v>68221</v>
      </c>
      <c r="C10314" s="48" t="s">
        <v>898</v>
      </c>
      <c r="D10314" s="48" t="s">
        <v>68222</v>
      </c>
      <c r="E10314" s="48" t="s">
        <v>68223</v>
      </c>
      <c r="F10314" s="48" t="s">
        <v>68224</v>
      </c>
      <c r="G10314" s="48" t="s">
        <v>68225</v>
      </c>
      <c r="H10314" s="48" t="s">
        <v>68226</v>
      </c>
    </row>
    <row r="10315" spans="1:8" x14ac:dyDescent="0.2">
      <c r="A10315" t="s">
        <v>68227</v>
      </c>
      <c r="B10315" s="48" t="s">
        <v>68228</v>
      </c>
      <c r="C10315" s="48" t="s">
        <v>898</v>
      </c>
      <c r="D10315" s="48" t="s">
        <v>68229</v>
      </c>
      <c r="E10315" s="48" t="s">
        <v>68230</v>
      </c>
      <c r="F10315" s="48" t="s">
        <v>68231</v>
      </c>
      <c r="G10315" s="48" t="s">
        <v>68232</v>
      </c>
      <c r="H10315" s="48" t="s">
        <v>68233</v>
      </c>
    </row>
    <row r="10316" spans="1:8" x14ac:dyDescent="0.2">
      <c r="A10316" t="s">
        <v>68234</v>
      </c>
      <c r="B10316" s="48" t="s">
        <v>68235</v>
      </c>
      <c r="C10316" s="48" t="s">
        <v>898</v>
      </c>
      <c r="D10316" s="48" t="s">
        <v>68236</v>
      </c>
      <c r="E10316" s="48" t="s">
        <v>68237</v>
      </c>
      <c r="F10316" s="48" t="s">
        <v>68238</v>
      </c>
      <c r="G10316" s="48" t="s">
        <v>68239</v>
      </c>
      <c r="H10316" s="48" t="s">
        <v>68240</v>
      </c>
    </row>
    <row r="10317" spans="1:8" x14ac:dyDescent="0.2">
      <c r="A10317" t="s">
        <v>68241</v>
      </c>
      <c r="B10317" s="48" t="s">
        <v>68242</v>
      </c>
      <c r="C10317" s="48" t="s">
        <v>898</v>
      </c>
      <c r="D10317" s="48" t="s">
        <v>68243</v>
      </c>
      <c r="E10317" s="48" t="s">
        <v>68244</v>
      </c>
      <c r="F10317" s="48" t="s">
        <v>68245</v>
      </c>
      <c r="G10317" s="48" t="s">
        <v>68246</v>
      </c>
      <c r="H10317" s="48" t="s">
        <v>68247</v>
      </c>
    </row>
    <row r="10318" spans="1:8" x14ac:dyDescent="0.2">
      <c r="A10318" t="s">
        <v>68248</v>
      </c>
      <c r="B10318" s="48" t="s">
        <v>68249</v>
      </c>
      <c r="C10318" s="48" t="s">
        <v>898</v>
      </c>
      <c r="D10318" s="48" t="s">
        <v>68250</v>
      </c>
      <c r="E10318" s="48" t="s">
        <v>68251</v>
      </c>
      <c r="F10318" s="48" t="s">
        <v>68252</v>
      </c>
      <c r="G10318" s="48" t="s">
        <v>68253</v>
      </c>
      <c r="H10318" s="48" t="s">
        <v>68254</v>
      </c>
    </row>
    <row r="10319" spans="1:8" x14ac:dyDescent="0.2">
      <c r="A10319" t="s">
        <v>68255</v>
      </c>
      <c r="B10319" s="48" t="s">
        <v>68256</v>
      </c>
      <c r="C10319" s="48" t="s">
        <v>898</v>
      </c>
      <c r="D10319" s="48" t="s">
        <v>68257</v>
      </c>
      <c r="E10319" s="48" t="s">
        <v>898</v>
      </c>
      <c r="F10319" s="48" t="s">
        <v>68258</v>
      </c>
      <c r="G10319" s="48" t="s">
        <v>68259</v>
      </c>
      <c r="H10319" s="48" t="s">
        <v>898</v>
      </c>
    </row>
    <row r="10320" spans="1:8" x14ac:dyDescent="0.2">
      <c r="A10320" t="s">
        <v>68260</v>
      </c>
      <c r="B10320" s="48" t="s">
        <v>68261</v>
      </c>
      <c r="C10320" s="48" t="s">
        <v>898</v>
      </c>
      <c r="D10320" s="48" t="s">
        <v>68262</v>
      </c>
      <c r="E10320" s="48" t="s">
        <v>68263</v>
      </c>
      <c r="F10320" s="48" t="s">
        <v>68264</v>
      </c>
      <c r="G10320" s="48" t="s">
        <v>68265</v>
      </c>
      <c r="H10320" s="48" t="s">
        <v>68266</v>
      </c>
    </row>
    <row r="10321" spans="1:8" x14ac:dyDescent="0.2">
      <c r="A10321" t="s">
        <v>68267</v>
      </c>
      <c r="B10321" s="48" t="s">
        <v>68268</v>
      </c>
      <c r="C10321" s="48" t="s">
        <v>898</v>
      </c>
      <c r="D10321" s="48" t="s">
        <v>898</v>
      </c>
      <c r="E10321" s="48" t="s">
        <v>68269</v>
      </c>
      <c r="F10321" s="48" t="s">
        <v>68270</v>
      </c>
      <c r="G10321" s="48" t="s">
        <v>68271</v>
      </c>
      <c r="H10321" s="48" t="s">
        <v>68272</v>
      </c>
    </row>
    <row r="10322" spans="1:8" x14ac:dyDescent="0.2">
      <c r="A10322" t="s">
        <v>68273</v>
      </c>
      <c r="B10322" s="48" t="s">
        <v>68274</v>
      </c>
      <c r="C10322" s="48" t="s">
        <v>898</v>
      </c>
      <c r="D10322" s="48" t="s">
        <v>68275</v>
      </c>
      <c r="E10322" s="48" t="s">
        <v>68276</v>
      </c>
      <c r="F10322" s="48" t="s">
        <v>68277</v>
      </c>
      <c r="G10322" s="48" t="s">
        <v>68278</v>
      </c>
      <c r="H10322" s="48" t="s">
        <v>68279</v>
      </c>
    </row>
    <row r="10323" spans="1:8" x14ac:dyDescent="0.2">
      <c r="A10323" t="s">
        <v>68280</v>
      </c>
      <c r="B10323" s="48" t="s">
        <v>68281</v>
      </c>
      <c r="C10323" s="48" t="s">
        <v>898</v>
      </c>
      <c r="D10323" s="48" t="s">
        <v>68282</v>
      </c>
      <c r="E10323" s="48" t="s">
        <v>68283</v>
      </c>
      <c r="F10323" s="48" t="s">
        <v>68284</v>
      </c>
      <c r="G10323" s="48" t="s">
        <v>68285</v>
      </c>
      <c r="H10323" s="48" t="s">
        <v>68286</v>
      </c>
    </row>
    <row r="10324" spans="1:8" x14ac:dyDescent="0.2">
      <c r="A10324" t="s">
        <v>68287</v>
      </c>
      <c r="B10324" s="48" t="s">
        <v>68288</v>
      </c>
      <c r="C10324" s="48" t="s">
        <v>898</v>
      </c>
      <c r="D10324" s="48" t="s">
        <v>68289</v>
      </c>
      <c r="E10324" s="48" t="s">
        <v>68290</v>
      </c>
      <c r="F10324" s="48" t="s">
        <v>68291</v>
      </c>
      <c r="G10324" s="48" t="s">
        <v>68292</v>
      </c>
      <c r="H10324" s="48" t="s">
        <v>68293</v>
      </c>
    </row>
    <row r="10325" spans="1:8" x14ac:dyDescent="0.2">
      <c r="A10325" t="s">
        <v>68294</v>
      </c>
      <c r="B10325" s="48" t="s">
        <v>68295</v>
      </c>
      <c r="C10325" s="48" t="s">
        <v>898</v>
      </c>
      <c r="D10325" s="48" t="s">
        <v>68296</v>
      </c>
      <c r="E10325" s="48" t="s">
        <v>68297</v>
      </c>
      <c r="F10325" s="48" t="s">
        <v>68298</v>
      </c>
      <c r="G10325" s="48" t="s">
        <v>68299</v>
      </c>
      <c r="H10325" s="48" t="s">
        <v>68300</v>
      </c>
    </row>
    <row r="10326" spans="1:8" x14ac:dyDescent="0.2">
      <c r="A10326" t="s">
        <v>68301</v>
      </c>
      <c r="B10326" s="48" t="s">
        <v>68302</v>
      </c>
      <c r="C10326" s="48" t="s">
        <v>898</v>
      </c>
      <c r="D10326" s="48" t="s">
        <v>68303</v>
      </c>
      <c r="E10326" s="48" t="s">
        <v>68304</v>
      </c>
      <c r="F10326" s="48" t="s">
        <v>68305</v>
      </c>
      <c r="G10326" s="48" t="s">
        <v>68306</v>
      </c>
      <c r="H10326" s="48" t="s">
        <v>68307</v>
      </c>
    </row>
    <row r="10327" spans="1:8" x14ac:dyDescent="0.2">
      <c r="A10327" t="s">
        <v>68308</v>
      </c>
      <c r="B10327" s="48" t="s">
        <v>68309</v>
      </c>
      <c r="C10327" s="48" t="s">
        <v>898</v>
      </c>
      <c r="D10327" s="48" t="s">
        <v>68310</v>
      </c>
      <c r="E10327" s="48" t="s">
        <v>68311</v>
      </c>
      <c r="F10327" s="48" t="s">
        <v>68312</v>
      </c>
      <c r="G10327" s="48" t="s">
        <v>68313</v>
      </c>
      <c r="H10327" s="48" t="s">
        <v>68314</v>
      </c>
    </row>
    <row r="10328" spans="1:8" x14ac:dyDescent="0.2">
      <c r="A10328" t="s">
        <v>68315</v>
      </c>
      <c r="B10328" s="48" t="s">
        <v>68316</v>
      </c>
      <c r="C10328" s="48" t="s">
        <v>898</v>
      </c>
      <c r="D10328" s="48" t="s">
        <v>68317</v>
      </c>
      <c r="E10328" s="48" t="s">
        <v>68318</v>
      </c>
      <c r="F10328" s="48" t="s">
        <v>68319</v>
      </c>
      <c r="G10328" s="48" t="s">
        <v>68320</v>
      </c>
      <c r="H10328" s="48" t="s">
        <v>68321</v>
      </c>
    </row>
    <row r="10329" spans="1:8" x14ac:dyDescent="0.2">
      <c r="A10329" t="s">
        <v>68322</v>
      </c>
      <c r="B10329" s="48" t="s">
        <v>68323</v>
      </c>
      <c r="C10329" s="48" t="s">
        <v>898</v>
      </c>
      <c r="D10329" s="48" t="s">
        <v>68324</v>
      </c>
      <c r="E10329" s="48" t="s">
        <v>68325</v>
      </c>
      <c r="F10329" s="48" t="s">
        <v>68326</v>
      </c>
      <c r="G10329" s="48" t="s">
        <v>68327</v>
      </c>
      <c r="H10329" s="48" t="s">
        <v>68328</v>
      </c>
    </row>
    <row r="10330" spans="1:8" x14ac:dyDescent="0.2">
      <c r="A10330" t="s">
        <v>68329</v>
      </c>
      <c r="B10330" s="48" t="s">
        <v>68330</v>
      </c>
      <c r="C10330" s="48" t="s">
        <v>898</v>
      </c>
      <c r="D10330" s="48" t="s">
        <v>68331</v>
      </c>
      <c r="E10330" s="48" t="s">
        <v>68332</v>
      </c>
      <c r="F10330" s="48" t="s">
        <v>68333</v>
      </c>
      <c r="G10330" s="48" t="s">
        <v>68334</v>
      </c>
      <c r="H10330" s="48" t="s">
        <v>68335</v>
      </c>
    </row>
    <row r="10331" spans="1:8" x14ac:dyDescent="0.2">
      <c r="A10331" t="s">
        <v>68336</v>
      </c>
      <c r="B10331" s="48" t="s">
        <v>68337</v>
      </c>
      <c r="C10331" s="48" t="s">
        <v>898</v>
      </c>
      <c r="D10331" s="48" t="s">
        <v>68338</v>
      </c>
      <c r="E10331" s="48" t="s">
        <v>68339</v>
      </c>
      <c r="F10331" s="48" t="s">
        <v>68340</v>
      </c>
      <c r="G10331" s="48" t="s">
        <v>68341</v>
      </c>
      <c r="H10331" s="48" t="s">
        <v>68342</v>
      </c>
    </row>
    <row r="10332" spans="1:8" x14ac:dyDescent="0.2">
      <c r="A10332" t="s">
        <v>68343</v>
      </c>
      <c r="B10332" s="48" t="s">
        <v>68344</v>
      </c>
      <c r="C10332" s="48" t="s">
        <v>898</v>
      </c>
      <c r="D10332" s="48" t="s">
        <v>68345</v>
      </c>
      <c r="E10332" s="48" t="s">
        <v>898</v>
      </c>
      <c r="F10332" s="48" t="s">
        <v>68346</v>
      </c>
      <c r="G10332" s="48" t="s">
        <v>68347</v>
      </c>
      <c r="H10332" s="48" t="s">
        <v>68348</v>
      </c>
    </row>
    <row r="10333" spans="1:8" x14ac:dyDescent="0.2">
      <c r="A10333" t="s">
        <v>68349</v>
      </c>
      <c r="B10333" s="48" t="s">
        <v>68350</v>
      </c>
      <c r="C10333" s="48" t="s">
        <v>898</v>
      </c>
      <c r="D10333" s="48" t="s">
        <v>68351</v>
      </c>
      <c r="E10333" s="48" t="s">
        <v>68352</v>
      </c>
      <c r="F10333" s="48" t="s">
        <v>68353</v>
      </c>
      <c r="G10333" s="48" t="s">
        <v>68354</v>
      </c>
      <c r="H10333" s="48" t="s">
        <v>68355</v>
      </c>
    </row>
    <row r="10334" spans="1:8" x14ac:dyDescent="0.2">
      <c r="A10334" t="s">
        <v>68356</v>
      </c>
      <c r="B10334" s="48" t="s">
        <v>68357</v>
      </c>
      <c r="C10334" s="48" t="s">
        <v>898</v>
      </c>
      <c r="D10334" s="48" t="s">
        <v>68358</v>
      </c>
      <c r="E10334" s="48" t="s">
        <v>68359</v>
      </c>
      <c r="F10334" s="48" t="s">
        <v>68360</v>
      </c>
      <c r="G10334" s="48" t="s">
        <v>68361</v>
      </c>
      <c r="H10334" s="48" t="s">
        <v>68362</v>
      </c>
    </row>
    <row r="10335" spans="1:8" x14ac:dyDescent="0.2">
      <c r="A10335" t="s">
        <v>68363</v>
      </c>
      <c r="B10335" s="48" t="s">
        <v>68364</v>
      </c>
      <c r="C10335" s="48" t="s">
        <v>898</v>
      </c>
      <c r="D10335" s="48" t="s">
        <v>68365</v>
      </c>
      <c r="E10335" s="48" t="s">
        <v>68366</v>
      </c>
      <c r="F10335" s="48" t="s">
        <v>68367</v>
      </c>
      <c r="G10335" s="48" t="s">
        <v>68368</v>
      </c>
      <c r="H10335" s="48" t="s">
        <v>68369</v>
      </c>
    </row>
    <row r="10336" spans="1:8" x14ac:dyDescent="0.2">
      <c r="A10336" t="s">
        <v>68370</v>
      </c>
      <c r="B10336" s="48" t="s">
        <v>68371</v>
      </c>
      <c r="C10336" s="48" t="s">
        <v>898</v>
      </c>
      <c r="D10336" s="48" t="s">
        <v>68372</v>
      </c>
      <c r="E10336" s="48" t="s">
        <v>68373</v>
      </c>
      <c r="F10336" s="48" t="s">
        <v>68374</v>
      </c>
      <c r="G10336" s="48" t="s">
        <v>68375</v>
      </c>
      <c r="H10336" s="48" t="s">
        <v>68376</v>
      </c>
    </row>
    <row r="10337" spans="1:8" x14ac:dyDescent="0.2">
      <c r="A10337" t="s">
        <v>68377</v>
      </c>
      <c r="B10337" s="48" t="s">
        <v>68378</v>
      </c>
      <c r="C10337" s="48" t="s">
        <v>898</v>
      </c>
      <c r="D10337" s="48" t="s">
        <v>68379</v>
      </c>
      <c r="E10337" s="48" t="s">
        <v>68380</v>
      </c>
      <c r="F10337" s="48" t="s">
        <v>68381</v>
      </c>
      <c r="G10337" s="48" t="s">
        <v>68382</v>
      </c>
      <c r="H10337" s="48" t="s">
        <v>68383</v>
      </c>
    </row>
    <row r="10338" spans="1:8" x14ac:dyDescent="0.2">
      <c r="A10338" t="s">
        <v>68384</v>
      </c>
      <c r="B10338" s="48" t="s">
        <v>68385</v>
      </c>
      <c r="C10338" s="48" t="s">
        <v>898</v>
      </c>
      <c r="D10338" s="48" t="s">
        <v>68386</v>
      </c>
      <c r="E10338" s="48" t="s">
        <v>68387</v>
      </c>
      <c r="F10338" s="48" t="s">
        <v>68388</v>
      </c>
      <c r="G10338" s="48" t="s">
        <v>68389</v>
      </c>
      <c r="H10338" s="48" t="s">
        <v>68390</v>
      </c>
    </row>
    <row r="10339" spans="1:8" x14ac:dyDescent="0.2">
      <c r="A10339" t="s">
        <v>68391</v>
      </c>
      <c r="B10339" s="48" t="s">
        <v>68392</v>
      </c>
      <c r="C10339" s="48" t="s">
        <v>898</v>
      </c>
      <c r="D10339" s="48" t="s">
        <v>68393</v>
      </c>
      <c r="E10339" s="48" t="s">
        <v>68394</v>
      </c>
      <c r="F10339" s="48" t="s">
        <v>68395</v>
      </c>
      <c r="G10339" s="48" t="s">
        <v>68396</v>
      </c>
      <c r="H10339" s="48" t="s">
        <v>68397</v>
      </c>
    </row>
    <row r="10340" spans="1:8" x14ac:dyDescent="0.2">
      <c r="A10340" t="s">
        <v>68398</v>
      </c>
      <c r="B10340" s="48" t="s">
        <v>68399</v>
      </c>
      <c r="C10340" s="48" t="s">
        <v>898</v>
      </c>
      <c r="D10340" s="48" t="s">
        <v>68400</v>
      </c>
      <c r="E10340" s="48" t="s">
        <v>68401</v>
      </c>
      <c r="F10340" s="48" t="s">
        <v>68402</v>
      </c>
      <c r="G10340" s="48" t="s">
        <v>68403</v>
      </c>
      <c r="H10340" s="48" t="s">
        <v>68404</v>
      </c>
    </row>
    <row r="10341" spans="1:8" x14ac:dyDescent="0.2">
      <c r="A10341" t="s">
        <v>68405</v>
      </c>
      <c r="B10341" s="48" t="s">
        <v>68406</v>
      </c>
      <c r="C10341" s="48" t="s">
        <v>898</v>
      </c>
      <c r="D10341" s="48" t="s">
        <v>68407</v>
      </c>
      <c r="E10341" s="48" t="s">
        <v>68408</v>
      </c>
      <c r="F10341" s="48" t="s">
        <v>68409</v>
      </c>
      <c r="G10341" s="48" t="s">
        <v>68410</v>
      </c>
      <c r="H10341" s="48" t="s">
        <v>68411</v>
      </c>
    </row>
    <row r="10342" spans="1:8" x14ac:dyDescent="0.2">
      <c r="A10342" t="s">
        <v>68412</v>
      </c>
      <c r="B10342" s="48" t="s">
        <v>68413</v>
      </c>
      <c r="C10342" s="48" t="s">
        <v>898</v>
      </c>
      <c r="D10342" s="48" t="s">
        <v>68414</v>
      </c>
      <c r="E10342" s="48" t="s">
        <v>68415</v>
      </c>
      <c r="F10342" s="48" t="s">
        <v>68416</v>
      </c>
      <c r="G10342" s="48" t="s">
        <v>68417</v>
      </c>
      <c r="H10342" s="48" t="s">
        <v>68418</v>
      </c>
    </row>
    <row r="10343" spans="1:8" x14ac:dyDescent="0.2">
      <c r="A10343" t="s">
        <v>68419</v>
      </c>
      <c r="B10343" s="48" t="s">
        <v>68420</v>
      </c>
      <c r="C10343" s="48" t="s">
        <v>898</v>
      </c>
      <c r="D10343" s="48" t="s">
        <v>68421</v>
      </c>
      <c r="E10343" s="48" t="s">
        <v>68422</v>
      </c>
      <c r="F10343" s="48" t="s">
        <v>68423</v>
      </c>
      <c r="G10343" s="48" t="s">
        <v>68424</v>
      </c>
      <c r="H10343" s="48" t="s">
        <v>68425</v>
      </c>
    </row>
    <row r="10344" spans="1:8" x14ac:dyDescent="0.2">
      <c r="A10344" t="s">
        <v>68426</v>
      </c>
      <c r="B10344" s="48" t="s">
        <v>68427</v>
      </c>
      <c r="C10344" s="48" t="s">
        <v>898</v>
      </c>
      <c r="D10344" s="48" t="s">
        <v>68428</v>
      </c>
      <c r="E10344" s="48" t="s">
        <v>68429</v>
      </c>
      <c r="F10344" s="48" t="s">
        <v>68430</v>
      </c>
      <c r="G10344" s="48" t="s">
        <v>68431</v>
      </c>
      <c r="H10344" s="48" t="s">
        <v>68432</v>
      </c>
    </row>
    <row r="10345" spans="1:8" x14ac:dyDescent="0.2">
      <c r="A10345" t="s">
        <v>68433</v>
      </c>
      <c r="B10345" s="48" t="s">
        <v>68434</v>
      </c>
      <c r="C10345" s="48" t="s">
        <v>898</v>
      </c>
      <c r="D10345" s="48" t="s">
        <v>68435</v>
      </c>
      <c r="E10345" s="48" t="s">
        <v>68436</v>
      </c>
      <c r="F10345" s="48" t="s">
        <v>68437</v>
      </c>
      <c r="G10345" s="48" t="s">
        <v>68438</v>
      </c>
      <c r="H10345" s="48" t="s">
        <v>68439</v>
      </c>
    </row>
    <row r="10346" spans="1:8" x14ac:dyDescent="0.2">
      <c r="A10346" t="s">
        <v>68440</v>
      </c>
      <c r="B10346" s="48" t="s">
        <v>68441</v>
      </c>
      <c r="C10346" s="48" t="s">
        <v>898</v>
      </c>
      <c r="D10346" s="48" t="s">
        <v>68442</v>
      </c>
      <c r="E10346" s="48" t="s">
        <v>68443</v>
      </c>
      <c r="F10346" s="48" t="s">
        <v>68444</v>
      </c>
      <c r="G10346" s="48" t="s">
        <v>68445</v>
      </c>
      <c r="H10346" s="48" t="s">
        <v>68446</v>
      </c>
    </row>
    <row r="10347" spans="1:8" x14ac:dyDescent="0.2">
      <c r="A10347" t="s">
        <v>68447</v>
      </c>
      <c r="B10347" s="48" t="s">
        <v>68448</v>
      </c>
      <c r="C10347" s="48" t="s">
        <v>898</v>
      </c>
      <c r="D10347" s="48" t="s">
        <v>68449</v>
      </c>
      <c r="E10347" s="48" t="s">
        <v>68450</v>
      </c>
      <c r="F10347" s="48" t="s">
        <v>68451</v>
      </c>
      <c r="G10347" s="48" t="s">
        <v>68452</v>
      </c>
      <c r="H10347" s="48" t="s">
        <v>68453</v>
      </c>
    </row>
    <row r="10348" spans="1:8" x14ac:dyDescent="0.2">
      <c r="A10348" t="s">
        <v>68454</v>
      </c>
      <c r="B10348" s="48" t="s">
        <v>68455</v>
      </c>
      <c r="C10348" s="48" t="s">
        <v>898</v>
      </c>
      <c r="D10348" s="48" t="s">
        <v>68456</v>
      </c>
      <c r="E10348" s="48" t="s">
        <v>68457</v>
      </c>
      <c r="F10348" s="48" t="s">
        <v>68458</v>
      </c>
      <c r="G10348" s="48" t="s">
        <v>68459</v>
      </c>
      <c r="H10348" s="48" t="s">
        <v>68460</v>
      </c>
    </row>
    <row r="10349" spans="1:8" x14ac:dyDescent="0.2">
      <c r="A10349" t="s">
        <v>68461</v>
      </c>
      <c r="B10349" s="48" t="s">
        <v>68462</v>
      </c>
      <c r="C10349" s="48" t="s">
        <v>898</v>
      </c>
      <c r="D10349" s="48" t="s">
        <v>68463</v>
      </c>
      <c r="E10349" s="48" t="s">
        <v>68464</v>
      </c>
      <c r="F10349" s="48" t="s">
        <v>68465</v>
      </c>
      <c r="G10349" s="48" t="s">
        <v>68466</v>
      </c>
      <c r="H10349" s="48" t="s">
        <v>68467</v>
      </c>
    </row>
    <row r="10350" spans="1:8" x14ac:dyDescent="0.2">
      <c r="A10350" t="s">
        <v>68468</v>
      </c>
      <c r="B10350" s="48" t="s">
        <v>68469</v>
      </c>
      <c r="C10350" s="48" t="s">
        <v>898</v>
      </c>
      <c r="D10350" s="48" t="s">
        <v>68470</v>
      </c>
      <c r="E10350" s="48" t="s">
        <v>68471</v>
      </c>
      <c r="F10350" s="48" t="s">
        <v>68472</v>
      </c>
      <c r="G10350" s="48" t="s">
        <v>68473</v>
      </c>
      <c r="H10350" s="48" t="s">
        <v>68474</v>
      </c>
    </row>
    <row r="10351" spans="1:8" x14ac:dyDescent="0.2">
      <c r="A10351" t="s">
        <v>68475</v>
      </c>
      <c r="B10351" s="48" t="s">
        <v>68476</v>
      </c>
      <c r="C10351" s="48" t="s">
        <v>898</v>
      </c>
      <c r="D10351" s="48" t="s">
        <v>68477</v>
      </c>
      <c r="E10351" s="48" t="s">
        <v>68478</v>
      </c>
      <c r="F10351" s="48" t="s">
        <v>68479</v>
      </c>
      <c r="G10351" s="48" t="s">
        <v>68480</v>
      </c>
      <c r="H10351" s="48" t="s">
        <v>68481</v>
      </c>
    </row>
    <row r="10352" spans="1:8" x14ac:dyDescent="0.2">
      <c r="A10352" t="s">
        <v>68482</v>
      </c>
      <c r="B10352" s="48" t="s">
        <v>68483</v>
      </c>
      <c r="C10352" s="48" t="s">
        <v>898</v>
      </c>
      <c r="D10352" s="48" t="s">
        <v>68484</v>
      </c>
      <c r="E10352" s="48" t="s">
        <v>68485</v>
      </c>
      <c r="F10352" s="48" t="s">
        <v>68486</v>
      </c>
      <c r="G10352" s="48" t="s">
        <v>68487</v>
      </c>
      <c r="H10352" s="48" t="s">
        <v>68488</v>
      </c>
    </row>
    <row r="10353" spans="1:8" x14ac:dyDescent="0.2">
      <c r="A10353" t="s">
        <v>68489</v>
      </c>
      <c r="B10353" s="48" t="s">
        <v>68490</v>
      </c>
      <c r="C10353" s="48" t="s">
        <v>898</v>
      </c>
      <c r="D10353" s="48" t="s">
        <v>68491</v>
      </c>
      <c r="E10353" s="48" t="s">
        <v>68492</v>
      </c>
      <c r="F10353" s="48" t="s">
        <v>68493</v>
      </c>
      <c r="G10353" s="48" t="s">
        <v>68494</v>
      </c>
      <c r="H10353" s="48" t="s">
        <v>68495</v>
      </c>
    </row>
    <row r="10354" spans="1:8" x14ac:dyDescent="0.2">
      <c r="A10354" t="s">
        <v>68496</v>
      </c>
      <c r="B10354" s="48" t="s">
        <v>68497</v>
      </c>
      <c r="C10354" s="48" t="s">
        <v>898</v>
      </c>
      <c r="D10354" s="48" t="s">
        <v>68498</v>
      </c>
      <c r="E10354" s="48" t="s">
        <v>68499</v>
      </c>
      <c r="F10354" s="48" t="s">
        <v>68500</v>
      </c>
      <c r="G10354" s="48" t="s">
        <v>68501</v>
      </c>
      <c r="H10354" s="48" t="s">
        <v>68502</v>
      </c>
    </row>
    <row r="10355" spans="1:8" x14ac:dyDescent="0.2">
      <c r="A10355" t="s">
        <v>68503</v>
      </c>
      <c r="B10355" s="48" t="s">
        <v>68504</v>
      </c>
      <c r="C10355" s="48" t="s">
        <v>898</v>
      </c>
      <c r="D10355" s="48" t="s">
        <v>68505</v>
      </c>
      <c r="E10355" s="48" t="s">
        <v>68506</v>
      </c>
      <c r="F10355" s="48" t="s">
        <v>68507</v>
      </c>
      <c r="G10355" s="48" t="s">
        <v>68508</v>
      </c>
      <c r="H10355" s="48" t="s">
        <v>68509</v>
      </c>
    </row>
    <row r="10356" spans="1:8" x14ac:dyDescent="0.2">
      <c r="A10356" t="s">
        <v>68510</v>
      </c>
      <c r="B10356" s="48" t="s">
        <v>68511</v>
      </c>
      <c r="C10356" s="48" t="s">
        <v>898</v>
      </c>
      <c r="D10356" s="48" t="s">
        <v>68512</v>
      </c>
      <c r="E10356" s="48" t="s">
        <v>68513</v>
      </c>
      <c r="F10356" s="48" t="s">
        <v>68514</v>
      </c>
      <c r="G10356" s="48" t="s">
        <v>68515</v>
      </c>
      <c r="H10356" s="48" t="s">
        <v>68516</v>
      </c>
    </row>
    <row r="10357" spans="1:8" x14ac:dyDescent="0.2">
      <c r="A10357" t="s">
        <v>68517</v>
      </c>
      <c r="B10357" s="48" t="s">
        <v>68518</v>
      </c>
      <c r="C10357" s="48" t="s">
        <v>898</v>
      </c>
      <c r="D10357" s="48" t="s">
        <v>68519</v>
      </c>
      <c r="E10357" s="48" t="s">
        <v>68520</v>
      </c>
      <c r="F10357" s="48" t="s">
        <v>68521</v>
      </c>
      <c r="G10357" s="48" t="s">
        <v>68522</v>
      </c>
      <c r="H10357" s="48" t="s">
        <v>68523</v>
      </c>
    </row>
    <row r="10358" spans="1:8" x14ac:dyDescent="0.2">
      <c r="A10358" t="s">
        <v>68524</v>
      </c>
      <c r="B10358" s="48" t="s">
        <v>68525</v>
      </c>
      <c r="C10358" s="48" t="s">
        <v>898</v>
      </c>
      <c r="D10358" s="48" t="s">
        <v>68526</v>
      </c>
      <c r="E10358" s="48" t="s">
        <v>68527</v>
      </c>
      <c r="F10358" s="48" t="s">
        <v>68528</v>
      </c>
      <c r="G10358" s="48" t="s">
        <v>68529</v>
      </c>
      <c r="H10358" s="48" t="s">
        <v>68530</v>
      </c>
    </row>
    <row r="10359" spans="1:8" x14ac:dyDescent="0.2">
      <c r="A10359" t="s">
        <v>68531</v>
      </c>
      <c r="B10359" s="48" t="s">
        <v>68532</v>
      </c>
      <c r="C10359" s="48" t="s">
        <v>898</v>
      </c>
      <c r="D10359" s="48" t="s">
        <v>68533</v>
      </c>
      <c r="E10359" s="48" t="s">
        <v>68534</v>
      </c>
      <c r="F10359" s="48" t="s">
        <v>68535</v>
      </c>
      <c r="G10359" s="48" t="s">
        <v>68536</v>
      </c>
      <c r="H10359" s="48" t="s">
        <v>68537</v>
      </c>
    </row>
    <row r="10360" spans="1:8" x14ac:dyDescent="0.2">
      <c r="A10360" t="s">
        <v>68538</v>
      </c>
      <c r="B10360" s="48" t="s">
        <v>68539</v>
      </c>
      <c r="C10360" s="48" t="s">
        <v>898</v>
      </c>
      <c r="D10360" s="48" t="s">
        <v>68540</v>
      </c>
      <c r="E10360" s="48" t="s">
        <v>68541</v>
      </c>
      <c r="F10360" s="48" t="s">
        <v>68542</v>
      </c>
      <c r="G10360" s="48" t="s">
        <v>68543</v>
      </c>
      <c r="H10360" s="48" t="s">
        <v>68544</v>
      </c>
    </row>
    <row r="10361" spans="1:8" x14ac:dyDescent="0.2">
      <c r="A10361" t="s">
        <v>68545</v>
      </c>
      <c r="B10361" s="48" t="s">
        <v>68546</v>
      </c>
      <c r="C10361" s="48" t="s">
        <v>898</v>
      </c>
      <c r="D10361" s="48" t="s">
        <v>68547</v>
      </c>
      <c r="E10361" s="48" t="s">
        <v>898</v>
      </c>
      <c r="F10361" s="48" t="s">
        <v>68548</v>
      </c>
      <c r="G10361" s="48" t="s">
        <v>68549</v>
      </c>
      <c r="H10361" s="48" t="s">
        <v>68550</v>
      </c>
    </row>
    <row r="10362" spans="1:8" x14ac:dyDescent="0.2">
      <c r="A10362" t="s">
        <v>68551</v>
      </c>
      <c r="B10362" s="48" t="s">
        <v>68552</v>
      </c>
      <c r="C10362" s="48" t="s">
        <v>898</v>
      </c>
      <c r="D10362" s="48" t="s">
        <v>68553</v>
      </c>
      <c r="E10362" s="48" t="s">
        <v>68554</v>
      </c>
      <c r="F10362" s="48" t="s">
        <v>68555</v>
      </c>
      <c r="G10362" s="48" t="s">
        <v>68556</v>
      </c>
      <c r="H10362" s="48" t="s">
        <v>68557</v>
      </c>
    </row>
    <row r="10363" spans="1:8" x14ac:dyDescent="0.2">
      <c r="A10363" t="s">
        <v>68558</v>
      </c>
      <c r="B10363" s="48" t="s">
        <v>68559</v>
      </c>
      <c r="C10363" s="48" t="s">
        <v>898</v>
      </c>
      <c r="D10363" s="48" t="s">
        <v>68560</v>
      </c>
      <c r="E10363" s="48" t="s">
        <v>68561</v>
      </c>
      <c r="F10363" s="48" t="s">
        <v>68562</v>
      </c>
      <c r="G10363" s="48" t="s">
        <v>68563</v>
      </c>
      <c r="H10363" s="48" t="s">
        <v>68564</v>
      </c>
    </row>
    <row r="10364" spans="1:8" x14ac:dyDescent="0.2">
      <c r="A10364" t="s">
        <v>68565</v>
      </c>
      <c r="B10364" s="48" t="s">
        <v>68566</v>
      </c>
      <c r="C10364" s="48" t="s">
        <v>898</v>
      </c>
      <c r="D10364" s="48" t="s">
        <v>68567</v>
      </c>
      <c r="E10364" s="48" t="s">
        <v>68568</v>
      </c>
      <c r="F10364" s="48" t="s">
        <v>68569</v>
      </c>
      <c r="G10364" s="48" t="s">
        <v>68570</v>
      </c>
      <c r="H10364" s="48" t="s">
        <v>68571</v>
      </c>
    </row>
    <row r="10365" spans="1:8" x14ac:dyDescent="0.2">
      <c r="A10365" t="s">
        <v>68572</v>
      </c>
      <c r="B10365" s="48" t="s">
        <v>68573</v>
      </c>
      <c r="C10365" s="48" t="s">
        <v>898</v>
      </c>
      <c r="D10365" s="48" t="s">
        <v>68574</v>
      </c>
      <c r="E10365" s="48" t="s">
        <v>68575</v>
      </c>
      <c r="F10365" s="48" t="s">
        <v>68576</v>
      </c>
      <c r="G10365" s="48" t="s">
        <v>68577</v>
      </c>
      <c r="H10365" s="48" t="s">
        <v>68578</v>
      </c>
    </row>
    <row r="10366" spans="1:8" x14ac:dyDescent="0.2">
      <c r="A10366" t="s">
        <v>68579</v>
      </c>
      <c r="B10366" s="48" t="s">
        <v>68580</v>
      </c>
      <c r="C10366" s="48" t="s">
        <v>898</v>
      </c>
      <c r="D10366" s="48" t="s">
        <v>68581</v>
      </c>
      <c r="E10366" s="48" t="s">
        <v>68582</v>
      </c>
      <c r="F10366" s="48" t="s">
        <v>68583</v>
      </c>
      <c r="G10366" s="48" t="s">
        <v>68584</v>
      </c>
      <c r="H10366" s="48" t="s">
        <v>68585</v>
      </c>
    </row>
    <row r="10367" spans="1:8" x14ac:dyDescent="0.2">
      <c r="A10367" t="s">
        <v>68586</v>
      </c>
      <c r="B10367" s="48" t="s">
        <v>68587</v>
      </c>
      <c r="C10367" s="48" t="s">
        <v>898</v>
      </c>
      <c r="D10367" s="48" t="s">
        <v>68588</v>
      </c>
      <c r="E10367" s="48" t="s">
        <v>68589</v>
      </c>
      <c r="F10367" s="48" t="s">
        <v>68590</v>
      </c>
      <c r="G10367" s="48" t="s">
        <v>68591</v>
      </c>
      <c r="H10367" s="48" t="s">
        <v>68592</v>
      </c>
    </row>
    <row r="10368" spans="1:8" x14ac:dyDescent="0.2">
      <c r="A10368" t="s">
        <v>68593</v>
      </c>
      <c r="B10368" s="48" t="s">
        <v>68594</v>
      </c>
      <c r="C10368" s="48" t="s">
        <v>898</v>
      </c>
      <c r="D10368" s="48" t="s">
        <v>68595</v>
      </c>
      <c r="E10368" s="48" t="s">
        <v>898</v>
      </c>
      <c r="F10368" s="48" t="s">
        <v>68596</v>
      </c>
      <c r="G10368" s="48" t="s">
        <v>68597</v>
      </c>
      <c r="H10368" s="48" t="s">
        <v>68598</v>
      </c>
    </row>
    <row r="10369" spans="1:8" x14ac:dyDescent="0.2">
      <c r="A10369" t="s">
        <v>68599</v>
      </c>
      <c r="B10369" s="48" t="s">
        <v>68600</v>
      </c>
      <c r="C10369" s="48" t="s">
        <v>898</v>
      </c>
      <c r="D10369" s="48" t="s">
        <v>68601</v>
      </c>
      <c r="E10369" s="48" t="s">
        <v>68602</v>
      </c>
      <c r="F10369" s="48" t="s">
        <v>68603</v>
      </c>
      <c r="G10369" s="48" t="s">
        <v>68604</v>
      </c>
      <c r="H10369" s="48" t="s">
        <v>68605</v>
      </c>
    </row>
    <row r="10370" spans="1:8" x14ac:dyDescent="0.2">
      <c r="A10370" t="s">
        <v>68606</v>
      </c>
      <c r="B10370" s="48" t="s">
        <v>68607</v>
      </c>
      <c r="C10370" s="48" t="s">
        <v>898</v>
      </c>
      <c r="D10370" s="48" t="s">
        <v>68608</v>
      </c>
      <c r="E10370" s="48" t="s">
        <v>68609</v>
      </c>
      <c r="F10370" s="48" t="s">
        <v>68610</v>
      </c>
      <c r="G10370" s="48" t="s">
        <v>68611</v>
      </c>
      <c r="H10370" s="48" t="s">
        <v>68612</v>
      </c>
    </row>
    <row r="10371" spans="1:8" x14ac:dyDescent="0.2">
      <c r="A10371" t="s">
        <v>68613</v>
      </c>
      <c r="B10371" s="48" t="s">
        <v>68614</v>
      </c>
      <c r="C10371" s="48" t="s">
        <v>898</v>
      </c>
      <c r="D10371" s="48" t="s">
        <v>68615</v>
      </c>
      <c r="E10371" s="48" t="s">
        <v>68616</v>
      </c>
      <c r="F10371" s="48" t="s">
        <v>68617</v>
      </c>
      <c r="G10371" s="48" t="s">
        <v>68618</v>
      </c>
      <c r="H10371" s="48" t="s">
        <v>68619</v>
      </c>
    </row>
    <row r="10372" spans="1:8" x14ac:dyDescent="0.2">
      <c r="A10372" t="s">
        <v>68620</v>
      </c>
      <c r="B10372" s="48" t="s">
        <v>68621</v>
      </c>
      <c r="C10372" s="48" t="s">
        <v>898</v>
      </c>
      <c r="D10372" s="48" t="s">
        <v>68622</v>
      </c>
      <c r="E10372" s="48" t="s">
        <v>68623</v>
      </c>
      <c r="F10372" s="48" t="s">
        <v>68624</v>
      </c>
      <c r="G10372" s="48" t="s">
        <v>68625</v>
      </c>
      <c r="H10372" s="48" t="s">
        <v>68626</v>
      </c>
    </row>
    <row r="10373" spans="1:8" x14ac:dyDescent="0.2">
      <c r="A10373" t="s">
        <v>68627</v>
      </c>
      <c r="B10373" s="48" t="s">
        <v>68628</v>
      </c>
      <c r="C10373" s="48" t="s">
        <v>898</v>
      </c>
      <c r="D10373" s="48" t="s">
        <v>68629</v>
      </c>
      <c r="E10373" s="48" t="s">
        <v>68630</v>
      </c>
      <c r="F10373" s="48" t="s">
        <v>68631</v>
      </c>
      <c r="G10373" s="48" t="s">
        <v>68632</v>
      </c>
      <c r="H10373" s="48" t="s">
        <v>68633</v>
      </c>
    </row>
    <row r="10374" spans="1:8" x14ac:dyDescent="0.2">
      <c r="A10374" t="s">
        <v>68634</v>
      </c>
      <c r="B10374" s="48" t="s">
        <v>68635</v>
      </c>
      <c r="C10374" s="48" t="s">
        <v>898</v>
      </c>
      <c r="D10374" s="48" t="s">
        <v>68636</v>
      </c>
      <c r="E10374" s="48" t="s">
        <v>68637</v>
      </c>
      <c r="F10374" s="48" t="s">
        <v>68638</v>
      </c>
      <c r="G10374" s="48" t="s">
        <v>68639</v>
      </c>
      <c r="H10374" s="48" t="s">
        <v>898</v>
      </c>
    </row>
    <row r="10375" spans="1:8" x14ac:dyDescent="0.2">
      <c r="A10375" t="s">
        <v>68640</v>
      </c>
      <c r="B10375" s="48" t="s">
        <v>68641</v>
      </c>
      <c r="C10375" s="48" t="s">
        <v>898</v>
      </c>
      <c r="D10375" s="48" t="s">
        <v>68642</v>
      </c>
      <c r="E10375" s="48" t="s">
        <v>68643</v>
      </c>
      <c r="F10375" s="48" t="s">
        <v>68644</v>
      </c>
      <c r="G10375" s="48" t="s">
        <v>68645</v>
      </c>
      <c r="H10375" s="48" t="s">
        <v>68646</v>
      </c>
    </row>
    <row r="10376" spans="1:8" x14ac:dyDescent="0.2">
      <c r="A10376" t="s">
        <v>68647</v>
      </c>
      <c r="B10376" s="48" t="s">
        <v>68648</v>
      </c>
      <c r="C10376" s="48" t="s">
        <v>898</v>
      </c>
      <c r="D10376" s="48" t="s">
        <v>898</v>
      </c>
      <c r="E10376" s="48" t="s">
        <v>898</v>
      </c>
      <c r="F10376" s="48" t="s">
        <v>898</v>
      </c>
      <c r="G10376" s="48" t="s">
        <v>898</v>
      </c>
      <c r="H10376" s="48" t="s">
        <v>898</v>
      </c>
    </row>
    <row r="10377" spans="1:8" x14ac:dyDescent="0.2">
      <c r="A10377" t="s">
        <v>68649</v>
      </c>
      <c r="B10377" s="48" t="s">
        <v>68650</v>
      </c>
      <c r="C10377" s="48" t="s">
        <v>898</v>
      </c>
      <c r="D10377" s="48" t="s">
        <v>68651</v>
      </c>
      <c r="E10377" s="48" t="s">
        <v>68652</v>
      </c>
      <c r="F10377" s="48" t="s">
        <v>68653</v>
      </c>
      <c r="G10377" s="48" t="s">
        <v>68654</v>
      </c>
      <c r="H10377" s="48" t="s">
        <v>68655</v>
      </c>
    </row>
    <row r="10378" spans="1:8" x14ac:dyDescent="0.2">
      <c r="A10378" t="s">
        <v>68656</v>
      </c>
      <c r="B10378" s="48" t="s">
        <v>68657</v>
      </c>
      <c r="C10378" s="48" t="s">
        <v>898</v>
      </c>
      <c r="D10378" s="48" t="s">
        <v>68658</v>
      </c>
      <c r="E10378" s="48" t="s">
        <v>68659</v>
      </c>
      <c r="F10378" s="48" t="s">
        <v>68660</v>
      </c>
      <c r="G10378" s="48" t="s">
        <v>68661</v>
      </c>
      <c r="H10378" s="48" t="s">
        <v>68662</v>
      </c>
    </row>
    <row r="10379" spans="1:8" x14ac:dyDescent="0.2">
      <c r="A10379" t="s">
        <v>68663</v>
      </c>
      <c r="B10379" s="48" t="s">
        <v>68664</v>
      </c>
      <c r="C10379" s="48" t="s">
        <v>898</v>
      </c>
      <c r="D10379" s="48" t="s">
        <v>68665</v>
      </c>
      <c r="E10379" s="48" t="s">
        <v>68666</v>
      </c>
      <c r="F10379" s="48" t="s">
        <v>68667</v>
      </c>
      <c r="G10379" s="48" t="s">
        <v>68668</v>
      </c>
      <c r="H10379" s="48" t="s">
        <v>68669</v>
      </c>
    </row>
    <row r="10380" spans="1:8" x14ac:dyDescent="0.2">
      <c r="A10380" t="s">
        <v>68670</v>
      </c>
      <c r="B10380" s="48" t="s">
        <v>68671</v>
      </c>
      <c r="C10380" s="48" t="s">
        <v>898</v>
      </c>
      <c r="D10380" s="48" t="s">
        <v>68672</v>
      </c>
      <c r="E10380" s="48" t="s">
        <v>68673</v>
      </c>
      <c r="F10380" s="48" t="s">
        <v>68674</v>
      </c>
      <c r="G10380" s="48" t="s">
        <v>68675</v>
      </c>
      <c r="H10380" s="48" t="s">
        <v>68676</v>
      </c>
    </row>
    <row r="10381" spans="1:8" x14ac:dyDescent="0.2">
      <c r="A10381" t="s">
        <v>68677</v>
      </c>
      <c r="B10381" s="48" t="s">
        <v>68678</v>
      </c>
      <c r="C10381" s="48" t="s">
        <v>898</v>
      </c>
      <c r="D10381" s="48" t="s">
        <v>68679</v>
      </c>
      <c r="E10381" s="48" t="s">
        <v>68680</v>
      </c>
      <c r="F10381" s="48" t="s">
        <v>68681</v>
      </c>
      <c r="G10381" s="48" t="s">
        <v>68682</v>
      </c>
      <c r="H10381" s="48" t="s">
        <v>68683</v>
      </c>
    </row>
    <row r="10382" spans="1:8" x14ac:dyDescent="0.2">
      <c r="A10382" t="s">
        <v>68684</v>
      </c>
      <c r="B10382" s="48" t="s">
        <v>68685</v>
      </c>
      <c r="C10382" s="48" t="s">
        <v>898</v>
      </c>
      <c r="D10382" s="48" t="s">
        <v>68686</v>
      </c>
      <c r="E10382" s="48" t="s">
        <v>68687</v>
      </c>
      <c r="F10382" s="48" t="s">
        <v>68688</v>
      </c>
      <c r="G10382" s="48" t="s">
        <v>68689</v>
      </c>
      <c r="H10382" s="48" t="s">
        <v>68690</v>
      </c>
    </row>
    <row r="10383" spans="1:8" x14ac:dyDescent="0.2">
      <c r="A10383" t="s">
        <v>68691</v>
      </c>
      <c r="B10383" s="48" t="s">
        <v>68692</v>
      </c>
      <c r="C10383" s="48" t="s">
        <v>898</v>
      </c>
      <c r="D10383" s="48" t="s">
        <v>68693</v>
      </c>
      <c r="E10383" s="48" t="s">
        <v>68694</v>
      </c>
      <c r="F10383" s="48" t="s">
        <v>68695</v>
      </c>
      <c r="G10383" s="48" t="s">
        <v>68696</v>
      </c>
      <c r="H10383" s="48" t="s">
        <v>68697</v>
      </c>
    </row>
    <row r="10384" spans="1:8" x14ac:dyDescent="0.2">
      <c r="A10384" t="s">
        <v>68698</v>
      </c>
      <c r="B10384" s="48" t="s">
        <v>68699</v>
      </c>
      <c r="C10384" s="48" t="s">
        <v>898</v>
      </c>
      <c r="D10384" s="48" t="s">
        <v>68700</v>
      </c>
      <c r="E10384" s="48" t="s">
        <v>68701</v>
      </c>
      <c r="F10384" s="48" t="s">
        <v>68702</v>
      </c>
      <c r="G10384" s="48" t="s">
        <v>68703</v>
      </c>
      <c r="H10384" s="48" t="s">
        <v>68704</v>
      </c>
    </row>
    <row r="10385" spans="1:8" x14ac:dyDescent="0.2">
      <c r="A10385" t="s">
        <v>68705</v>
      </c>
      <c r="B10385" s="48" t="s">
        <v>68706</v>
      </c>
      <c r="C10385" s="48" t="s">
        <v>898</v>
      </c>
      <c r="D10385" s="48" t="s">
        <v>68707</v>
      </c>
      <c r="E10385" s="48" t="s">
        <v>68708</v>
      </c>
      <c r="F10385" s="48" t="s">
        <v>68709</v>
      </c>
      <c r="G10385" s="48" t="s">
        <v>68710</v>
      </c>
      <c r="H10385" s="48" t="s">
        <v>68711</v>
      </c>
    </row>
    <row r="10386" spans="1:8" x14ac:dyDescent="0.2">
      <c r="A10386" t="s">
        <v>68712</v>
      </c>
      <c r="B10386" s="48" t="s">
        <v>68713</v>
      </c>
      <c r="C10386" s="48" t="s">
        <v>898</v>
      </c>
      <c r="D10386" s="48" t="s">
        <v>68714</v>
      </c>
      <c r="E10386" s="48" t="s">
        <v>68715</v>
      </c>
      <c r="F10386" s="48" t="s">
        <v>68716</v>
      </c>
      <c r="G10386" s="48" t="s">
        <v>68717</v>
      </c>
      <c r="H10386" s="48" t="s">
        <v>68718</v>
      </c>
    </row>
    <row r="10387" spans="1:8" x14ac:dyDescent="0.2">
      <c r="A10387" t="s">
        <v>68719</v>
      </c>
      <c r="B10387" s="48" t="s">
        <v>68720</v>
      </c>
      <c r="C10387" s="48" t="s">
        <v>898</v>
      </c>
      <c r="D10387" s="48" t="s">
        <v>68721</v>
      </c>
      <c r="E10387" s="48" t="s">
        <v>68722</v>
      </c>
      <c r="F10387" s="48" t="s">
        <v>68723</v>
      </c>
      <c r="G10387" s="48" t="s">
        <v>68724</v>
      </c>
      <c r="H10387" s="48" t="s">
        <v>68725</v>
      </c>
    </row>
    <row r="10388" spans="1:8" x14ac:dyDescent="0.2">
      <c r="A10388" t="s">
        <v>68726</v>
      </c>
      <c r="B10388" s="48" t="s">
        <v>68727</v>
      </c>
      <c r="C10388" s="48" t="s">
        <v>898</v>
      </c>
      <c r="D10388" s="48" t="s">
        <v>68728</v>
      </c>
      <c r="E10388" s="48" t="s">
        <v>68729</v>
      </c>
      <c r="F10388" s="48" t="s">
        <v>68730</v>
      </c>
      <c r="G10388" s="48" t="s">
        <v>68731</v>
      </c>
      <c r="H10388" s="48" t="s">
        <v>68732</v>
      </c>
    </row>
    <row r="10389" spans="1:8" x14ac:dyDescent="0.2">
      <c r="A10389" t="s">
        <v>68733</v>
      </c>
      <c r="B10389" s="48" t="s">
        <v>68734</v>
      </c>
      <c r="C10389" s="48" t="s">
        <v>898</v>
      </c>
      <c r="D10389" s="48" t="s">
        <v>68735</v>
      </c>
      <c r="E10389" s="48" t="s">
        <v>68736</v>
      </c>
      <c r="F10389" s="48" t="s">
        <v>68737</v>
      </c>
      <c r="G10389" s="48" t="s">
        <v>68738</v>
      </c>
      <c r="H10389" s="48" t="s">
        <v>68739</v>
      </c>
    </row>
    <row r="10390" spans="1:8" x14ac:dyDescent="0.2">
      <c r="A10390" t="s">
        <v>68740</v>
      </c>
      <c r="B10390" s="48" t="s">
        <v>68741</v>
      </c>
      <c r="C10390" s="48" t="s">
        <v>898</v>
      </c>
      <c r="D10390" s="48" t="s">
        <v>68742</v>
      </c>
      <c r="E10390" s="48" t="s">
        <v>68743</v>
      </c>
      <c r="F10390" s="48" t="s">
        <v>68744</v>
      </c>
      <c r="G10390" s="48" t="s">
        <v>68745</v>
      </c>
      <c r="H10390" s="48" t="s">
        <v>68746</v>
      </c>
    </row>
    <row r="10391" spans="1:8" x14ac:dyDescent="0.2">
      <c r="A10391" t="s">
        <v>68747</v>
      </c>
      <c r="B10391" s="48" t="s">
        <v>68748</v>
      </c>
      <c r="C10391" s="48" t="s">
        <v>898</v>
      </c>
      <c r="D10391" s="48" t="s">
        <v>68749</v>
      </c>
      <c r="E10391" s="48" t="s">
        <v>68750</v>
      </c>
      <c r="F10391" s="48" t="s">
        <v>68751</v>
      </c>
      <c r="G10391" s="48" t="s">
        <v>68752</v>
      </c>
      <c r="H10391" s="48" t="s">
        <v>68753</v>
      </c>
    </row>
    <row r="10392" spans="1:8" x14ac:dyDescent="0.2">
      <c r="A10392" t="s">
        <v>68754</v>
      </c>
      <c r="B10392" s="48" t="s">
        <v>68755</v>
      </c>
      <c r="C10392" s="48" t="s">
        <v>898</v>
      </c>
      <c r="D10392" s="48" t="s">
        <v>898</v>
      </c>
      <c r="E10392" s="48" t="s">
        <v>898</v>
      </c>
      <c r="F10392" s="48" t="s">
        <v>898</v>
      </c>
      <c r="G10392" s="48" t="s">
        <v>898</v>
      </c>
      <c r="H10392" s="48" t="s">
        <v>898</v>
      </c>
    </row>
    <row r="10393" spans="1:8" x14ac:dyDescent="0.2">
      <c r="A10393" t="s">
        <v>68756</v>
      </c>
      <c r="B10393" s="48" t="s">
        <v>68757</v>
      </c>
      <c r="C10393" s="48" t="s">
        <v>898</v>
      </c>
      <c r="D10393" s="48" t="s">
        <v>68758</v>
      </c>
      <c r="E10393" s="48" t="s">
        <v>68759</v>
      </c>
      <c r="F10393" s="48" t="s">
        <v>68760</v>
      </c>
      <c r="G10393" s="48" t="s">
        <v>68761</v>
      </c>
      <c r="H10393" s="48" t="s">
        <v>68762</v>
      </c>
    </row>
    <row r="10394" spans="1:8" x14ac:dyDescent="0.2">
      <c r="A10394" t="s">
        <v>68763</v>
      </c>
      <c r="B10394" s="48" t="s">
        <v>68764</v>
      </c>
      <c r="C10394" s="48" t="s">
        <v>898</v>
      </c>
      <c r="D10394" s="48" t="s">
        <v>898</v>
      </c>
      <c r="E10394" s="48" t="s">
        <v>68765</v>
      </c>
      <c r="F10394" s="48" t="s">
        <v>68766</v>
      </c>
      <c r="G10394" s="48" t="s">
        <v>68767</v>
      </c>
      <c r="H10394" s="48" t="s">
        <v>68768</v>
      </c>
    </row>
    <row r="10395" spans="1:8" x14ac:dyDescent="0.2">
      <c r="A10395" t="s">
        <v>68769</v>
      </c>
      <c r="B10395" s="48" t="s">
        <v>68770</v>
      </c>
      <c r="C10395" s="48" t="s">
        <v>898</v>
      </c>
      <c r="D10395" s="48" t="s">
        <v>68771</v>
      </c>
      <c r="E10395" s="48" t="s">
        <v>68772</v>
      </c>
      <c r="F10395" s="48" t="s">
        <v>68773</v>
      </c>
      <c r="G10395" s="48" t="s">
        <v>68774</v>
      </c>
      <c r="H10395" s="48" t="s">
        <v>68775</v>
      </c>
    </row>
    <row r="10396" spans="1:8" x14ac:dyDescent="0.2">
      <c r="A10396" t="s">
        <v>68776</v>
      </c>
      <c r="B10396" s="48" t="s">
        <v>68777</v>
      </c>
      <c r="C10396" s="48" t="s">
        <v>898</v>
      </c>
      <c r="D10396" s="48" t="s">
        <v>68778</v>
      </c>
      <c r="E10396" s="48" t="s">
        <v>68779</v>
      </c>
      <c r="F10396" s="48" t="s">
        <v>68780</v>
      </c>
      <c r="G10396" s="48" t="s">
        <v>68781</v>
      </c>
      <c r="H10396" s="48" t="s">
        <v>68782</v>
      </c>
    </row>
    <row r="10397" spans="1:8" x14ac:dyDescent="0.2">
      <c r="A10397" t="s">
        <v>68783</v>
      </c>
      <c r="B10397" s="48" t="s">
        <v>68784</v>
      </c>
      <c r="C10397" s="48" t="s">
        <v>898</v>
      </c>
      <c r="D10397" s="48" t="s">
        <v>68785</v>
      </c>
      <c r="E10397" s="48" t="s">
        <v>68786</v>
      </c>
      <c r="F10397" s="48" t="s">
        <v>68787</v>
      </c>
      <c r="G10397" s="48" t="s">
        <v>68788</v>
      </c>
      <c r="H10397" s="48" t="s">
        <v>68789</v>
      </c>
    </row>
    <row r="10398" spans="1:8" x14ac:dyDescent="0.2">
      <c r="A10398" t="s">
        <v>68790</v>
      </c>
      <c r="B10398" s="48" t="s">
        <v>68791</v>
      </c>
      <c r="C10398" s="48" t="s">
        <v>898</v>
      </c>
      <c r="D10398" s="48" t="s">
        <v>68792</v>
      </c>
      <c r="E10398" s="48" t="s">
        <v>68793</v>
      </c>
      <c r="F10398" s="48" t="s">
        <v>68794</v>
      </c>
      <c r="G10398" s="48" t="s">
        <v>68795</v>
      </c>
      <c r="H10398" s="48" t="s">
        <v>68796</v>
      </c>
    </row>
    <row r="10399" spans="1:8" x14ac:dyDescent="0.2">
      <c r="A10399" t="s">
        <v>68797</v>
      </c>
      <c r="B10399" s="48" t="s">
        <v>68798</v>
      </c>
      <c r="C10399" s="48" t="s">
        <v>898</v>
      </c>
      <c r="D10399" s="48" t="s">
        <v>68799</v>
      </c>
      <c r="E10399" s="48" t="s">
        <v>68800</v>
      </c>
      <c r="F10399" s="48" t="s">
        <v>68801</v>
      </c>
      <c r="G10399" s="48" t="s">
        <v>68802</v>
      </c>
      <c r="H10399" s="48" t="s">
        <v>68803</v>
      </c>
    </row>
    <row r="10400" spans="1:8" x14ac:dyDescent="0.2">
      <c r="A10400" t="s">
        <v>68804</v>
      </c>
      <c r="B10400" s="48" t="s">
        <v>68805</v>
      </c>
      <c r="C10400" s="48" t="s">
        <v>898</v>
      </c>
      <c r="D10400" s="48" t="s">
        <v>68806</v>
      </c>
      <c r="E10400" s="48" t="s">
        <v>68807</v>
      </c>
      <c r="F10400" s="48" t="s">
        <v>68808</v>
      </c>
      <c r="G10400" s="48" t="s">
        <v>68809</v>
      </c>
      <c r="H10400" s="48" t="s">
        <v>898</v>
      </c>
    </row>
    <row r="10401" spans="1:8" x14ac:dyDescent="0.2">
      <c r="A10401" t="s">
        <v>68810</v>
      </c>
      <c r="B10401" s="48" t="s">
        <v>68811</v>
      </c>
      <c r="C10401" s="48" t="s">
        <v>898</v>
      </c>
      <c r="D10401" s="48" t="s">
        <v>68812</v>
      </c>
      <c r="E10401" s="48" t="s">
        <v>68813</v>
      </c>
      <c r="F10401" s="48" t="s">
        <v>68814</v>
      </c>
      <c r="G10401" s="48" t="s">
        <v>68815</v>
      </c>
      <c r="H10401" s="48" t="s">
        <v>68816</v>
      </c>
    </row>
    <row r="10402" spans="1:8" x14ac:dyDescent="0.2">
      <c r="A10402" t="s">
        <v>68817</v>
      </c>
      <c r="B10402" s="48" t="s">
        <v>68818</v>
      </c>
      <c r="C10402" s="48" t="s">
        <v>898</v>
      </c>
      <c r="D10402" s="48" t="s">
        <v>68819</v>
      </c>
      <c r="E10402" s="48" t="s">
        <v>68820</v>
      </c>
      <c r="F10402" s="48" t="s">
        <v>68821</v>
      </c>
      <c r="G10402" s="48" t="s">
        <v>68822</v>
      </c>
      <c r="H10402" s="48" t="s">
        <v>68823</v>
      </c>
    </row>
    <row r="10403" spans="1:8" x14ac:dyDescent="0.2">
      <c r="A10403" t="s">
        <v>68824</v>
      </c>
      <c r="B10403" s="48" t="s">
        <v>68825</v>
      </c>
      <c r="C10403" s="48" t="s">
        <v>898</v>
      </c>
      <c r="D10403" s="48" t="s">
        <v>68826</v>
      </c>
      <c r="E10403" s="48" t="s">
        <v>68827</v>
      </c>
      <c r="F10403" s="48" t="s">
        <v>68828</v>
      </c>
      <c r="G10403" s="48" t="s">
        <v>68829</v>
      </c>
      <c r="H10403" s="48" t="s">
        <v>68830</v>
      </c>
    </row>
    <row r="10404" spans="1:8" x14ac:dyDescent="0.2">
      <c r="A10404" t="s">
        <v>68831</v>
      </c>
      <c r="B10404" s="48" t="s">
        <v>68832</v>
      </c>
      <c r="C10404" s="48" t="s">
        <v>898</v>
      </c>
      <c r="D10404" s="48" t="s">
        <v>68833</v>
      </c>
      <c r="E10404" s="48" t="s">
        <v>68834</v>
      </c>
      <c r="F10404" s="48" t="s">
        <v>68835</v>
      </c>
      <c r="G10404" s="48" t="s">
        <v>68836</v>
      </c>
      <c r="H10404" s="48" t="s">
        <v>68837</v>
      </c>
    </row>
    <row r="10405" spans="1:8" x14ac:dyDescent="0.2">
      <c r="A10405" t="s">
        <v>68838</v>
      </c>
      <c r="B10405" s="48" t="s">
        <v>68839</v>
      </c>
      <c r="C10405" s="48" t="s">
        <v>898</v>
      </c>
      <c r="D10405" s="48" t="s">
        <v>68840</v>
      </c>
      <c r="E10405" s="48" t="s">
        <v>68841</v>
      </c>
      <c r="F10405" s="48" t="s">
        <v>68842</v>
      </c>
      <c r="G10405" s="48" t="s">
        <v>68843</v>
      </c>
      <c r="H10405" s="48" t="s">
        <v>68844</v>
      </c>
    </row>
    <row r="10406" spans="1:8" x14ac:dyDescent="0.2">
      <c r="A10406" t="s">
        <v>68845</v>
      </c>
      <c r="B10406" s="48" t="s">
        <v>68846</v>
      </c>
      <c r="C10406" s="48" t="s">
        <v>898</v>
      </c>
      <c r="D10406" s="48" t="s">
        <v>68847</v>
      </c>
      <c r="E10406" s="48" t="s">
        <v>68848</v>
      </c>
      <c r="F10406" s="48" t="s">
        <v>68849</v>
      </c>
      <c r="G10406" s="48" t="s">
        <v>68850</v>
      </c>
      <c r="H10406" s="48" t="s">
        <v>68851</v>
      </c>
    </row>
    <row r="10407" spans="1:8" x14ac:dyDescent="0.2">
      <c r="A10407" t="s">
        <v>68852</v>
      </c>
      <c r="B10407" s="48" t="s">
        <v>68853</v>
      </c>
      <c r="C10407" s="48" t="s">
        <v>898</v>
      </c>
      <c r="D10407" s="48" t="s">
        <v>68854</v>
      </c>
      <c r="E10407" s="48" t="s">
        <v>68855</v>
      </c>
      <c r="F10407" s="48" t="s">
        <v>68856</v>
      </c>
      <c r="G10407" s="48" t="s">
        <v>68857</v>
      </c>
      <c r="H10407" s="48" t="s">
        <v>68858</v>
      </c>
    </row>
    <row r="10408" spans="1:8" x14ac:dyDescent="0.2">
      <c r="A10408" t="s">
        <v>68859</v>
      </c>
      <c r="B10408" s="48" t="s">
        <v>68860</v>
      </c>
      <c r="C10408" s="48" t="s">
        <v>898</v>
      </c>
      <c r="D10408" s="48" t="s">
        <v>68861</v>
      </c>
      <c r="E10408" s="48" t="s">
        <v>68862</v>
      </c>
      <c r="F10408" s="48" t="s">
        <v>68863</v>
      </c>
      <c r="G10408" s="48" t="s">
        <v>68864</v>
      </c>
      <c r="H10408" s="48" t="s">
        <v>68865</v>
      </c>
    </row>
    <row r="10409" spans="1:8" x14ac:dyDescent="0.2">
      <c r="A10409" t="s">
        <v>68866</v>
      </c>
      <c r="B10409" s="48" t="s">
        <v>68867</v>
      </c>
      <c r="C10409" s="48" t="s">
        <v>898</v>
      </c>
      <c r="D10409" s="48" t="s">
        <v>68868</v>
      </c>
      <c r="E10409" s="48" t="s">
        <v>68869</v>
      </c>
      <c r="F10409" s="48" t="s">
        <v>68870</v>
      </c>
      <c r="G10409" s="48" t="s">
        <v>68871</v>
      </c>
      <c r="H10409" s="48" t="s">
        <v>68872</v>
      </c>
    </row>
    <row r="10410" spans="1:8" x14ac:dyDescent="0.2">
      <c r="A10410" t="s">
        <v>68873</v>
      </c>
      <c r="B10410" s="48" t="s">
        <v>68874</v>
      </c>
      <c r="C10410" s="48" t="s">
        <v>898</v>
      </c>
      <c r="D10410" s="48" t="s">
        <v>68875</v>
      </c>
      <c r="E10410" s="48" t="s">
        <v>68876</v>
      </c>
      <c r="F10410" s="48" t="s">
        <v>68877</v>
      </c>
      <c r="G10410" s="48" t="s">
        <v>68878</v>
      </c>
      <c r="H10410" s="48" t="s">
        <v>68879</v>
      </c>
    </row>
    <row r="10411" spans="1:8" x14ac:dyDescent="0.2">
      <c r="A10411" t="s">
        <v>68880</v>
      </c>
      <c r="B10411" s="48" t="s">
        <v>68881</v>
      </c>
      <c r="C10411" s="48" t="s">
        <v>898</v>
      </c>
      <c r="D10411" s="48" t="s">
        <v>68882</v>
      </c>
      <c r="E10411" s="48" t="s">
        <v>68883</v>
      </c>
      <c r="F10411" s="48" t="s">
        <v>68884</v>
      </c>
      <c r="G10411" s="48" t="s">
        <v>68885</v>
      </c>
      <c r="H10411" s="48" t="s">
        <v>68886</v>
      </c>
    </row>
    <row r="10412" spans="1:8" x14ac:dyDescent="0.2">
      <c r="A10412" t="s">
        <v>68887</v>
      </c>
      <c r="B10412" s="48" t="s">
        <v>68888</v>
      </c>
      <c r="C10412" s="48" t="s">
        <v>898</v>
      </c>
      <c r="D10412" s="48" t="s">
        <v>68889</v>
      </c>
      <c r="E10412" s="48" t="s">
        <v>68890</v>
      </c>
      <c r="F10412" s="48" t="s">
        <v>68891</v>
      </c>
      <c r="G10412" s="48" t="s">
        <v>68892</v>
      </c>
      <c r="H10412" s="48" t="s">
        <v>68893</v>
      </c>
    </row>
    <row r="10413" spans="1:8" x14ac:dyDescent="0.2">
      <c r="A10413" t="s">
        <v>68894</v>
      </c>
      <c r="B10413" s="48" t="s">
        <v>68895</v>
      </c>
      <c r="C10413" s="48" t="s">
        <v>898</v>
      </c>
      <c r="D10413" s="48" t="s">
        <v>68896</v>
      </c>
      <c r="E10413" s="48" t="s">
        <v>68897</v>
      </c>
      <c r="F10413" s="48" t="s">
        <v>68898</v>
      </c>
      <c r="G10413" s="48" t="s">
        <v>68899</v>
      </c>
      <c r="H10413" s="48" t="s">
        <v>68900</v>
      </c>
    </row>
    <row r="10414" spans="1:8" x14ac:dyDescent="0.2">
      <c r="A10414" t="s">
        <v>68901</v>
      </c>
      <c r="B10414" s="48" t="s">
        <v>68902</v>
      </c>
      <c r="C10414" s="48" t="s">
        <v>898</v>
      </c>
      <c r="D10414" s="48" t="s">
        <v>68903</v>
      </c>
      <c r="E10414" s="48" t="s">
        <v>68904</v>
      </c>
      <c r="F10414" s="48" t="s">
        <v>68905</v>
      </c>
      <c r="G10414" s="48" t="s">
        <v>68906</v>
      </c>
      <c r="H10414" s="48" t="s">
        <v>68907</v>
      </c>
    </row>
    <row r="10415" spans="1:8" x14ac:dyDescent="0.2">
      <c r="A10415" t="s">
        <v>68908</v>
      </c>
      <c r="B10415" s="48" t="s">
        <v>68909</v>
      </c>
      <c r="C10415" s="48" t="s">
        <v>898</v>
      </c>
      <c r="D10415" s="48" t="s">
        <v>68910</v>
      </c>
      <c r="E10415" s="48" t="s">
        <v>68911</v>
      </c>
      <c r="F10415" s="48" t="s">
        <v>68912</v>
      </c>
      <c r="G10415" s="48" t="s">
        <v>68913</v>
      </c>
      <c r="H10415" s="48" t="s">
        <v>68914</v>
      </c>
    </row>
    <row r="10416" spans="1:8" x14ac:dyDescent="0.2">
      <c r="A10416" t="s">
        <v>68915</v>
      </c>
      <c r="B10416" s="48" t="s">
        <v>68916</v>
      </c>
      <c r="C10416" s="48" t="s">
        <v>898</v>
      </c>
      <c r="D10416" s="48" t="s">
        <v>68917</v>
      </c>
      <c r="E10416" s="48" t="s">
        <v>68918</v>
      </c>
      <c r="F10416" s="48" t="s">
        <v>68919</v>
      </c>
      <c r="G10416" s="48" t="s">
        <v>68920</v>
      </c>
      <c r="H10416" s="48" t="s">
        <v>68921</v>
      </c>
    </row>
    <row r="10417" spans="1:8" x14ac:dyDescent="0.2">
      <c r="A10417" t="s">
        <v>68922</v>
      </c>
      <c r="B10417" s="48" t="s">
        <v>68923</v>
      </c>
      <c r="C10417" s="48" t="s">
        <v>898</v>
      </c>
      <c r="D10417" s="48" t="s">
        <v>68924</v>
      </c>
      <c r="E10417" s="48" t="s">
        <v>68925</v>
      </c>
      <c r="F10417" s="48" t="s">
        <v>68926</v>
      </c>
      <c r="G10417" s="48" t="s">
        <v>68927</v>
      </c>
      <c r="H10417" s="48" t="s">
        <v>68928</v>
      </c>
    </row>
    <row r="10418" spans="1:8" x14ac:dyDescent="0.2">
      <c r="A10418" t="s">
        <v>68929</v>
      </c>
      <c r="B10418" s="48" t="s">
        <v>68930</v>
      </c>
      <c r="C10418" s="48" t="s">
        <v>898</v>
      </c>
      <c r="D10418" s="48" t="s">
        <v>68931</v>
      </c>
      <c r="E10418" s="48" t="s">
        <v>68932</v>
      </c>
      <c r="F10418" s="48" t="s">
        <v>68933</v>
      </c>
      <c r="G10418" s="48" t="s">
        <v>68934</v>
      </c>
      <c r="H10418" s="48" t="s">
        <v>68935</v>
      </c>
    </row>
    <row r="10419" spans="1:8" x14ac:dyDescent="0.2">
      <c r="A10419" t="s">
        <v>68936</v>
      </c>
      <c r="B10419" s="48" t="s">
        <v>68937</v>
      </c>
      <c r="C10419" s="48" t="s">
        <v>898</v>
      </c>
      <c r="D10419" s="48" t="s">
        <v>68938</v>
      </c>
      <c r="E10419" s="48" t="s">
        <v>68939</v>
      </c>
      <c r="F10419" s="48" t="s">
        <v>68940</v>
      </c>
      <c r="G10419" s="48" t="s">
        <v>68941</v>
      </c>
      <c r="H10419" s="48" t="s">
        <v>68942</v>
      </c>
    </row>
    <row r="10420" spans="1:8" x14ac:dyDescent="0.2">
      <c r="A10420" t="s">
        <v>68943</v>
      </c>
      <c r="B10420" s="48" t="s">
        <v>68944</v>
      </c>
      <c r="C10420" s="48" t="s">
        <v>898</v>
      </c>
      <c r="D10420" s="48" t="s">
        <v>68945</v>
      </c>
      <c r="E10420" s="48" t="s">
        <v>68946</v>
      </c>
      <c r="F10420" s="48" t="s">
        <v>68947</v>
      </c>
      <c r="G10420" s="48" t="s">
        <v>68948</v>
      </c>
      <c r="H10420" s="48" t="s">
        <v>68949</v>
      </c>
    </row>
    <row r="10421" spans="1:8" x14ac:dyDescent="0.2">
      <c r="A10421" t="s">
        <v>68950</v>
      </c>
      <c r="B10421" s="48" t="s">
        <v>68951</v>
      </c>
      <c r="C10421" s="48" t="s">
        <v>898</v>
      </c>
      <c r="D10421" s="48" t="s">
        <v>68952</v>
      </c>
      <c r="E10421" s="48" t="s">
        <v>68953</v>
      </c>
      <c r="F10421" s="48" t="s">
        <v>68954</v>
      </c>
      <c r="G10421" s="48" t="s">
        <v>68955</v>
      </c>
      <c r="H10421" s="48" t="s">
        <v>68956</v>
      </c>
    </row>
    <row r="10422" spans="1:8" x14ac:dyDescent="0.2">
      <c r="A10422" t="s">
        <v>68957</v>
      </c>
      <c r="B10422" s="48" t="s">
        <v>68958</v>
      </c>
      <c r="C10422" s="48" t="s">
        <v>898</v>
      </c>
      <c r="D10422" s="48" t="s">
        <v>68959</v>
      </c>
      <c r="E10422" s="48" t="s">
        <v>68960</v>
      </c>
      <c r="F10422" s="48" t="s">
        <v>68961</v>
      </c>
      <c r="G10422" s="48" t="s">
        <v>68962</v>
      </c>
      <c r="H10422" s="48" t="s">
        <v>898</v>
      </c>
    </row>
    <row r="10423" spans="1:8" x14ac:dyDescent="0.2">
      <c r="A10423" t="s">
        <v>68963</v>
      </c>
      <c r="B10423" s="48" t="s">
        <v>68964</v>
      </c>
      <c r="C10423" s="48" t="s">
        <v>898</v>
      </c>
      <c r="D10423" s="48" t="s">
        <v>68965</v>
      </c>
      <c r="E10423" s="48" t="s">
        <v>68966</v>
      </c>
      <c r="F10423" s="48" t="s">
        <v>68967</v>
      </c>
      <c r="G10423" s="48" t="s">
        <v>68968</v>
      </c>
      <c r="H10423" s="48" t="s">
        <v>68969</v>
      </c>
    </row>
    <row r="10424" spans="1:8" x14ac:dyDescent="0.2">
      <c r="A10424" t="s">
        <v>68970</v>
      </c>
      <c r="B10424" s="48" t="s">
        <v>68971</v>
      </c>
      <c r="C10424" s="48" t="s">
        <v>898</v>
      </c>
      <c r="D10424" s="48" t="s">
        <v>68972</v>
      </c>
      <c r="E10424" s="48" t="s">
        <v>68973</v>
      </c>
      <c r="F10424" s="48" t="s">
        <v>68974</v>
      </c>
      <c r="G10424" s="48" t="s">
        <v>68975</v>
      </c>
      <c r="H10424" s="48" t="s">
        <v>68976</v>
      </c>
    </row>
    <row r="10425" spans="1:8" x14ac:dyDescent="0.2">
      <c r="A10425" t="s">
        <v>68977</v>
      </c>
      <c r="B10425" s="48" t="s">
        <v>68978</v>
      </c>
      <c r="C10425" s="48" t="s">
        <v>898</v>
      </c>
      <c r="D10425" s="48" t="s">
        <v>68979</v>
      </c>
      <c r="E10425" s="48" t="s">
        <v>68980</v>
      </c>
      <c r="F10425" s="48" t="s">
        <v>68981</v>
      </c>
      <c r="G10425" s="48" t="s">
        <v>68982</v>
      </c>
      <c r="H10425" s="48" t="s">
        <v>68983</v>
      </c>
    </row>
    <row r="10426" spans="1:8" x14ac:dyDescent="0.2">
      <c r="A10426" t="s">
        <v>68984</v>
      </c>
      <c r="B10426" s="48" t="s">
        <v>68985</v>
      </c>
      <c r="C10426" s="48" t="s">
        <v>898</v>
      </c>
      <c r="D10426" s="48" t="s">
        <v>68986</v>
      </c>
      <c r="E10426" s="48" t="s">
        <v>68987</v>
      </c>
      <c r="F10426" s="48" t="s">
        <v>68988</v>
      </c>
      <c r="G10426" s="48" t="s">
        <v>68989</v>
      </c>
      <c r="H10426" s="48" t="s">
        <v>68990</v>
      </c>
    </row>
    <row r="10427" spans="1:8" x14ac:dyDescent="0.2">
      <c r="A10427" t="s">
        <v>68991</v>
      </c>
      <c r="B10427" s="48" t="s">
        <v>68992</v>
      </c>
      <c r="C10427" s="48" t="s">
        <v>898</v>
      </c>
      <c r="D10427" s="48" t="s">
        <v>68993</v>
      </c>
      <c r="E10427" s="48" t="s">
        <v>68994</v>
      </c>
      <c r="F10427" s="48" t="s">
        <v>68995</v>
      </c>
      <c r="G10427" s="48" t="s">
        <v>68996</v>
      </c>
      <c r="H10427" s="48" t="s">
        <v>68997</v>
      </c>
    </row>
    <row r="10428" spans="1:8" x14ac:dyDescent="0.2">
      <c r="A10428" t="s">
        <v>68998</v>
      </c>
      <c r="B10428" s="48" t="s">
        <v>68999</v>
      </c>
      <c r="C10428" s="48" t="s">
        <v>898</v>
      </c>
      <c r="D10428" s="48" t="s">
        <v>69000</v>
      </c>
      <c r="E10428" s="48" t="s">
        <v>69001</v>
      </c>
      <c r="F10428" s="48" t="s">
        <v>69002</v>
      </c>
      <c r="G10428" s="48" t="s">
        <v>69003</v>
      </c>
      <c r="H10428" s="48" t="s">
        <v>69004</v>
      </c>
    </row>
    <row r="10429" spans="1:8" x14ac:dyDescent="0.2">
      <c r="A10429" t="s">
        <v>69005</v>
      </c>
      <c r="B10429" s="48" t="s">
        <v>69006</v>
      </c>
      <c r="C10429" s="48" t="s">
        <v>898</v>
      </c>
      <c r="D10429" s="48" t="s">
        <v>69007</v>
      </c>
      <c r="E10429" s="48" t="s">
        <v>69008</v>
      </c>
      <c r="F10429" s="48" t="s">
        <v>69009</v>
      </c>
      <c r="G10429" s="48" t="s">
        <v>69010</v>
      </c>
      <c r="H10429" s="48" t="s">
        <v>69011</v>
      </c>
    </row>
    <row r="10430" spans="1:8" x14ac:dyDescent="0.2">
      <c r="A10430" t="s">
        <v>69012</v>
      </c>
      <c r="B10430" s="48" t="s">
        <v>69013</v>
      </c>
      <c r="C10430" s="48" t="s">
        <v>898</v>
      </c>
      <c r="D10430" s="48" t="s">
        <v>69014</v>
      </c>
      <c r="E10430" s="48" t="s">
        <v>69015</v>
      </c>
      <c r="F10430" s="48" t="s">
        <v>69016</v>
      </c>
      <c r="G10430" s="48" t="s">
        <v>69017</v>
      </c>
      <c r="H10430" s="48" t="s">
        <v>69018</v>
      </c>
    </row>
    <row r="10431" spans="1:8" x14ac:dyDescent="0.2">
      <c r="A10431" t="s">
        <v>69019</v>
      </c>
      <c r="B10431" s="48" t="s">
        <v>69020</v>
      </c>
      <c r="C10431" s="48" t="s">
        <v>898</v>
      </c>
      <c r="D10431" s="48" t="s">
        <v>69021</v>
      </c>
      <c r="E10431" s="48" t="s">
        <v>69022</v>
      </c>
      <c r="F10431" s="48" t="s">
        <v>69023</v>
      </c>
      <c r="G10431" s="48" t="s">
        <v>69024</v>
      </c>
      <c r="H10431" s="48" t="s">
        <v>69025</v>
      </c>
    </row>
    <row r="10432" spans="1:8" x14ac:dyDescent="0.2">
      <c r="A10432" t="s">
        <v>69026</v>
      </c>
      <c r="B10432" s="48" t="s">
        <v>69027</v>
      </c>
      <c r="C10432" s="48" t="s">
        <v>898</v>
      </c>
      <c r="D10432" s="48" t="s">
        <v>69028</v>
      </c>
      <c r="E10432" s="48" t="s">
        <v>69029</v>
      </c>
      <c r="F10432" s="48" t="s">
        <v>69030</v>
      </c>
      <c r="G10432" s="48" t="s">
        <v>69031</v>
      </c>
      <c r="H10432" s="48" t="s">
        <v>69032</v>
      </c>
    </row>
    <row r="10433" spans="1:8" x14ac:dyDescent="0.2">
      <c r="A10433" t="s">
        <v>69033</v>
      </c>
      <c r="B10433" s="48" t="s">
        <v>69034</v>
      </c>
      <c r="C10433" s="48" t="s">
        <v>898</v>
      </c>
      <c r="D10433" s="48" t="s">
        <v>69035</v>
      </c>
      <c r="E10433" s="48" t="s">
        <v>69036</v>
      </c>
      <c r="F10433" s="48" t="s">
        <v>69037</v>
      </c>
      <c r="G10433" s="48" t="s">
        <v>69038</v>
      </c>
      <c r="H10433" s="48" t="s">
        <v>69039</v>
      </c>
    </row>
    <row r="10434" spans="1:8" x14ac:dyDescent="0.2">
      <c r="A10434" t="s">
        <v>69040</v>
      </c>
      <c r="B10434" s="48" t="s">
        <v>69041</v>
      </c>
      <c r="C10434" s="48" t="s">
        <v>898</v>
      </c>
      <c r="D10434" s="48" t="s">
        <v>69042</v>
      </c>
      <c r="E10434" s="48" t="s">
        <v>69043</v>
      </c>
      <c r="F10434" s="48" t="s">
        <v>69044</v>
      </c>
      <c r="G10434" s="48" t="s">
        <v>69045</v>
      </c>
      <c r="H10434" s="48" t="s">
        <v>69046</v>
      </c>
    </row>
    <row r="10435" spans="1:8" x14ac:dyDescent="0.2">
      <c r="A10435" t="s">
        <v>69047</v>
      </c>
      <c r="B10435" s="48" t="s">
        <v>69048</v>
      </c>
      <c r="C10435" s="48" t="s">
        <v>898</v>
      </c>
      <c r="D10435" s="48" t="s">
        <v>69049</v>
      </c>
      <c r="E10435" s="48" t="s">
        <v>69050</v>
      </c>
      <c r="F10435" s="48" t="s">
        <v>69051</v>
      </c>
      <c r="G10435" s="48" t="s">
        <v>69052</v>
      </c>
      <c r="H10435" s="48" t="s">
        <v>69053</v>
      </c>
    </row>
    <row r="10436" spans="1:8" x14ac:dyDescent="0.2">
      <c r="A10436" t="s">
        <v>69054</v>
      </c>
      <c r="B10436" s="48" t="s">
        <v>69055</v>
      </c>
      <c r="C10436" s="48" t="s">
        <v>898</v>
      </c>
      <c r="D10436" s="48" t="s">
        <v>69056</v>
      </c>
      <c r="E10436" s="48" t="s">
        <v>69057</v>
      </c>
      <c r="F10436" s="48" t="s">
        <v>69058</v>
      </c>
      <c r="G10436" s="48" t="s">
        <v>69059</v>
      </c>
      <c r="H10436" s="48" t="s">
        <v>69060</v>
      </c>
    </row>
    <row r="10437" spans="1:8" x14ac:dyDescent="0.2">
      <c r="A10437" t="s">
        <v>69061</v>
      </c>
      <c r="B10437" s="48" t="s">
        <v>69062</v>
      </c>
      <c r="C10437" s="48" t="s">
        <v>898</v>
      </c>
      <c r="D10437" s="48" t="s">
        <v>69063</v>
      </c>
      <c r="E10437" s="48" t="s">
        <v>69064</v>
      </c>
      <c r="F10437" s="48" t="s">
        <v>69065</v>
      </c>
      <c r="G10437" s="48" t="s">
        <v>69066</v>
      </c>
      <c r="H10437" s="48" t="s">
        <v>69067</v>
      </c>
    </row>
    <row r="10438" spans="1:8" x14ac:dyDescent="0.2">
      <c r="A10438" t="s">
        <v>69068</v>
      </c>
      <c r="B10438" s="48" t="s">
        <v>69069</v>
      </c>
      <c r="C10438" s="48" t="s">
        <v>898</v>
      </c>
      <c r="D10438" s="48" t="s">
        <v>69070</v>
      </c>
      <c r="E10438" s="48" t="s">
        <v>69071</v>
      </c>
      <c r="F10438" s="48" t="s">
        <v>69072</v>
      </c>
      <c r="G10438" s="48" t="s">
        <v>69073</v>
      </c>
      <c r="H10438" s="48" t="s">
        <v>69074</v>
      </c>
    </row>
    <row r="10439" spans="1:8" x14ac:dyDescent="0.2">
      <c r="A10439" t="s">
        <v>69075</v>
      </c>
      <c r="B10439" s="48" t="s">
        <v>69076</v>
      </c>
      <c r="C10439" s="48" t="s">
        <v>898</v>
      </c>
      <c r="D10439" s="48" t="s">
        <v>69077</v>
      </c>
      <c r="E10439" s="48" t="s">
        <v>69078</v>
      </c>
      <c r="F10439" s="48" t="s">
        <v>69079</v>
      </c>
      <c r="G10439" s="48" t="s">
        <v>69080</v>
      </c>
      <c r="H10439" s="48" t="s">
        <v>69081</v>
      </c>
    </row>
    <row r="10440" spans="1:8" x14ac:dyDescent="0.2">
      <c r="A10440" t="s">
        <v>69082</v>
      </c>
      <c r="B10440" s="48" t="s">
        <v>69083</v>
      </c>
      <c r="C10440" s="48" t="s">
        <v>898</v>
      </c>
      <c r="D10440" s="48" t="s">
        <v>69084</v>
      </c>
      <c r="E10440" s="48" t="s">
        <v>69085</v>
      </c>
      <c r="F10440" s="48" t="s">
        <v>69086</v>
      </c>
      <c r="G10440" s="48" t="s">
        <v>69087</v>
      </c>
      <c r="H10440" s="48" t="s">
        <v>69088</v>
      </c>
    </row>
    <row r="10441" spans="1:8" x14ac:dyDescent="0.2">
      <c r="A10441" t="s">
        <v>69089</v>
      </c>
      <c r="B10441" s="48" t="s">
        <v>69090</v>
      </c>
      <c r="C10441" s="48" t="s">
        <v>898</v>
      </c>
      <c r="D10441" s="48" t="s">
        <v>69091</v>
      </c>
      <c r="E10441" s="48" t="s">
        <v>69092</v>
      </c>
      <c r="F10441" s="48" t="s">
        <v>69093</v>
      </c>
      <c r="G10441" s="48" t="s">
        <v>69094</v>
      </c>
      <c r="H10441" s="48" t="s">
        <v>69095</v>
      </c>
    </row>
    <row r="10442" spans="1:8" x14ac:dyDescent="0.2">
      <c r="A10442" t="s">
        <v>69096</v>
      </c>
      <c r="B10442" s="48" t="s">
        <v>69097</v>
      </c>
      <c r="C10442" s="48" t="s">
        <v>898</v>
      </c>
      <c r="D10442" s="48" t="s">
        <v>69098</v>
      </c>
      <c r="E10442" s="48" t="s">
        <v>69099</v>
      </c>
      <c r="F10442" s="48" t="s">
        <v>69100</v>
      </c>
      <c r="G10442" s="48" t="s">
        <v>69101</v>
      </c>
      <c r="H10442" s="48" t="s">
        <v>69102</v>
      </c>
    </row>
    <row r="10443" spans="1:8" x14ac:dyDescent="0.2">
      <c r="A10443" t="s">
        <v>69103</v>
      </c>
      <c r="B10443" s="48" t="s">
        <v>69104</v>
      </c>
      <c r="C10443" s="48" t="s">
        <v>898</v>
      </c>
      <c r="D10443" s="48" t="s">
        <v>69105</v>
      </c>
      <c r="E10443" s="48" t="s">
        <v>69106</v>
      </c>
      <c r="F10443" s="48" t="s">
        <v>69107</v>
      </c>
      <c r="G10443" s="48" t="s">
        <v>69108</v>
      </c>
      <c r="H10443" s="48" t="s">
        <v>69109</v>
      </c>
    </row>
    <row r="10444" spans="1:8" x14ac:dyDescent="0.2">
      <c r="A10444" t="s">
        <v>69110</v>
      </c>
      <c r="B10444" s="48" t="s">
        <v>69111</v>
      </c>
      <c r="C10444" s="48" t="s">
        <v>898</v>
      </c>
      <c r="D10444" s="48" t="s">
        <v>69112</v>
      </c>
      <c r="E10444" s="48" t="s">
        <v>69113</v>
      </c>
      <c r="F10444" s="48" t="s">
        <v>69114</v>
      </c>
      <c r="G10444" s="48" t="s">
        <v>69115</v>
      </c>
      <c r="H10444" s="48" t="s">
        <v>69116</v>
      </c>
    </row>
    <row r="10445" spans="1:8" x14ac:dyDescent="0.2">
      <c r="A10445" t="s">
        <v>69117</v>
      </c>
      <c r="B10445" s="48" t="s">
        <v>69118</v>
      </c>
      <c r="C10445" s="48" t="s">
        <v>898</v>
      </c>
      <c r="D10445" s="48" t="s">
        <v>69119</v>
      </c>
      <c r="E10445" s="48" t="s">
        <v>69120</v>
      </c>
      <c r="F10445" s="48" t="s">
        <v>69121</v>
      </c>
      <c r="G10445" s="48" t="s">
        <v>69122</v>
      </c>
      <c r="H10445" s="48" t="s">
        <v>898</v>
      </c>
    </row>
    <row r="10446" spans="1:8" x14ac:dyDescent="0.2">
      <c r="A10446" t="s">
        <v>69123</v>
      </c>
      <c r="B10446" s="48" t="s">
        <v>69124</v>
      </c>
      <c r="C10446" s="48" t="s">
        <v>898</v>
      </c>
      <c r="D10446" s="48" t="s">
        <v>69125</v>
      </c>
      <c r="E10446" s="48" t="s">
        <v>69126</v>
      </c>
      <c r="F10446" s="48" t="s">
        <v>69127</v>
      </c>
      <c r="G10446" s="48" t="s">
        <v>69128</v>
      </c>
      <c r="H10446" s="48" t="s">
        <v>69129</v>
      </c>
    </row>
    <row r="10447" spans="1:8" x14ac:dyDescent="0.2">
      <c r="A10447" t="s">
        <v>69130</v>
      </c>
      <c r="B10447" s="48" t="s">
        <v>69131</v>
      </c>
      <c r="C10447" s="48" t="s">
        <v>898</v>
      </c>
      <c r="D10447" s="48" t="s">
        <v>69132</v>
      </c>
      <c r="E10447" s="48" t="s">
        <v>69133</v>
      </c>
      <c r="F10447" s="48" t="s">
        <v>69134</v>
      </c>
      <c r="G10447" s="48" t="s">
        <v>69135</v>
      </c>
      <c r="H10447" s="48" t="s">
        <v>69136</v>
      </c>
    </row>
    <row r="10448" spans="1:8" x14ac:dyDescent="0.2">
      <c r="A10448" t="s">
        <v>69137</v>
      </c>
      <c r="B10448" s="48" t="s">
        <v>69138</v>
      </c>
      <c r="C10448" s="48" t="s">
        <v>898</v>
      </c>
      <c r="D10448" s="48" t="s">
        <v>69139</v>
      </c>
      <c r="E10448" s="48" t="s">
        <v>69140</v>
      </c>
      <c r="F10448" s="48" t="s">
        <v>69141</v>
      </c>
      <c r="G10448" s="48" t="s">
        <v>69142</v>
      </c>
      <c r="H10448" s="48" t="s">
        <v>69143</v>
      </c>
    </row>
    <row r="10449" spans="1:8" x14ac:dyDescent="0.2">
      <c r="A10449" t="s">
        <v>69144</v>
      </c>
      <c r="B10449" s="48" t="s">
        <v>69145</v>
      </c>
      <c r="C10449" s="48" t="s">
        <v>898</v>
      </c>
      <c r="D10449" s="48" t="s">
        <v>69146</v>
      </c>
      <c r="E10449" s="48" t="s">
        <v>69147</v>
      </c>
      <c r="F10449" s="48" t="s">
        <v>69148</v>
      </c>
      <c r="G10449" s="48" t="s">
        <v>69149</v>
      </c>
      <c r="H10449" s="48" t="s">
        <v>69150</v>
      </c>
    </row>
    <row r="10450" spans="1:8" x14ac:dyDescent="0.2">
      <c r="A10450" t="s">
        <v>69151</v>
      </c>
      <c r="B10450" s="48" t="s">
        <v>69152</v>
      </c>
      <c r="C10450" s="48" t="s">
        <v>898</v>
      </c>
      <c r="D10450" s="48" t="s">
        <v>69153</v>
      </c>
      <c r="E10450" s="48" t="s">
        <v>69154</v>
      </c>
      <c r="F10450" s="48" t="s">
        <v>69155</v>
      </c>
      <c r="G10450" s="48" t="s">
        <v>69156</v>
      </c>
      <c r="H10450" s="48" t="s">
        <v>69157</v>
      </c>
    </row>
    <row r="10451" spans="1:8" x14ac:dyDescent="0.2">
      <c r="A10451" t="s">
        <v>69158</v>
      </c>
      <c r="B10451" s="48" t="s">
        <v>69159</v>
      </c>
      <c r="C10451" s="48" t="s">
        <v>898</v>
      </c>
      <c r="D10451" s="48" t="s">
        <v>69160</v>
      </c>
      <c r="E10451" s="48" t="s">
        <v>69161</v>
      </c>
      <c r="F10451" s="48" t="s">
        <v>69162</v>
      </c>
      <c r="G10451" s="48" t="s">
        <v>69163</v>
      </c>
      <c r="H10451" s="48" t="s">
        <v>69164</v>
      </c>
    </row>
    <row r="10452" spans="1:8" x14ac:dyDescent="0.2">
      <c r="A10452" t="s">
        <v>69165</v>
      </c>
      <c r="B10452" s="48" t="s">
        <v>69166</v>
      </c>
      <c r="C10452" s="48" t="s">
        <v>898</v>
      </c>
      <c r="D10452" s="48" t="s">
        <v>69167</v>
      </c>
      <c r="E10452" s="48" t="s">
        <v>69168</v>
      </c>
      <c r="F10452" s="48" t="s">
        <v>69169</v>
      </c>
      <c r="G10452" s="48" t="s">
        <v>69170</v>
      </c>
      <c r="H10452" s="48" t="s">
        <v>69171</v>
      </c>
    </row>
    <row r="10453" spans="1:8" x14ac:dyDescent="0.2">
      <c r="A10453" t="s">
        <v>69172</v>
      </c>
      <c r="B10453" s="48" t="s">
        <v>69173</v>
      </c>
      <c r="C10453" s="48" t="s">
        <v>898</v>
      </c>
      <c r="D10453" s="48" t="s">
        <v>69174</v>
      </c>
      <c r="E10453" s="48" t="s">
        <v>69175</v>
      </c>
      <c r="F10453" s="48" t="s">
        <v>69176</v>
      </c>
      <c r="G10453" s="48" t="s">
        <v>69177</v>
      </c>
      <c r="H10453" s="48" t="s">
        <v>69178</v>
      </c>
    </row>
    <row r="10454" spans="1:8" x14ac:dyDescent="0.2">
      <c r="A10454" t="s">
        <v>69179</v>
      </c>
      <c r="B10454" s="48" t="s">
        <v>69180</v>
      </c>
      <c r="C10454" s="48" t="s">
        <v>898</v>
      </c>
      <c r="D10454" s="48" t="s">
        <v>69181</v>
      </c>
      <c r="E10454" s="48" t="s">
        <v>69182</v>
      </c>
      <c r="F10454" s="48" t="s">
        <v>69183</v>
      </c>
      <c r="G10454" s="48" t="s">
        <v>69184</v>
      </c>
      <c r="H10454" s="48" t="s">
        <v>69185</v>
      </c>
    </row>
    <row r="10455" spans="1:8" x14ac:dyDescent="0.2">
      <c r="A10455" t="s">
        <v>69186</v>
      </c>
      <c r="B10455" s="48" t="s">
        <v>69187</v>
      </c>
      <c r="C10455" s="48" t="s">
        <v>898</v>
      </c>
      <c r="D10455" s="48" t="s">
        <v>69188</v>
      </c>
      <c r="E10455" s="48" t="s">
        <v>69189</v>
      </c>
      <c r="F10455" s="48" t="s">
        <v>69190</v>
      </c>
      <c r="G10455" s="48" t="s">
        <v>69191</v>
      </c>
      <c r="H10455" s="48" t="s">
        <v>69192</v>
      </c>
    </row>
    <row r="10456" spans="1:8" x14ac:dyDescent="0.2">
      <c r="A10456" t="s">
        <v>69193</v>
      </c>
      <c r="B10456" s="48" t="s">
        <v>69194</v>
      </c>
      <c r="C10456" s="48" t="s">
        <v>898</v>
      </c>
      <c r="D10456" s="48" t="s">
        <v>69195</v>
      </c>
      <c r="E10456" s="48" t="s">
        <v>69196</v>
      </c>
      <c r="F10456" s="48" t="s">
        <v>69197</v>
      </c>
      <c r="G10456" s="48" t="s">
        <v>69198</v>
      </c>
      <c r="H10456" s="48" t="s">
        <v>69199</v>
      </c>
    </row>
    <row r="10457" spans="1:8" x14ac:dyDescent="0.2">
      <c r="A10457" t="s">
        <v>69200</v>
      </c>
      <c r="B10457" s="48" t="s">
        <v>69201</v>
      </c>
      <c r="C10457" s="48" t="s">
        <v>898</v>
      </c>
      <c r="D10457" s="48" t="s">
        <v>69202</v>
      </c>
      <c r="E10457" s="48" t="s">
        <v>69203</v>
      </c>
      <c r="F10457" s="48" t="s">
        <v>69204</v>
      </c>
      <c r="G10457" s="48" t="s">
        <v>69205</v>
      </c>
      <c r="H10457" s="48" t="s">
        <v>69206</v>
      </c>
    </row>
    <row r="10458" spans="1:8" x14ac:dyDescent="0.2">
      <c r="A10458" t="s">
        <v>69207</v>
      </c>
      <c r="B10458" s="48" t="s">
        <v>69208</v>
      </c>
      <c r="C10458" s="48" t="s">
        <v>898</v>
      </c>
      <c r="D10458" s="48" t="s">
        <v>69209</v>
      </c>
      <c r="E10458" s="48" t="s">
        <v>69210</v>
      </c>
      <c r="F10458" s="48" t="s">
        <v>69211</v>
      </c>
      <c r="G10458" s="48" t="s">
        <v>69212</v>
      </c>
      <c r="H10458" s="48" t="s">
        <v>69213</v>
      </c>
    </row>
    <row r="10459" spans="1:8" x14ac:dyDescent="0.2">
      <c r="A10459" t="s">
        <v>69214</v>
      </c>
      <c r="B10459" s="48" t="s">
        <v>69215</v>
      </c>
      <c r="C10459" s="48" t="s">
        <v>898</v>
      </c>
      <c r="D10459" s="48" t="s">
        <v>69216</v>
      </c>
      <c r="E10459" s="48" t="s">
        <v>69217</v>
      </c>
      <c r="F10459" s="48" t="s">
        <v>69218</v>
      </c>
      <c r="G10459" s="48" t="s">
        <v>69219</v>
      </c>
      <c r="H10459" s="48" t="s">
        <v>69220</v>
      </c>
    </row>
    <row r="10460" spans="1:8" x14ac:dyDescent="0.2">
      <c r="A10460" t="s">
        <v>69221</v>
      </c>
      <c r="B10460" s="48" t="s">
        <v>69222</v>
      </c>
      <c r="C10460" s="48" t="s">
        <v>898</v>
      </c>
      <c r="D10460" s="48" t="s">
        <v>69223</v>
      </c>
      <c r="E10460" s="48" t="s">
        <v>69224</v>
      </c>
      <c r="F10460" s="48" t="s">
        <v>69225</v>
      </c>
      <c r="G10460" s="48" t="s">
        <v>69226</v>
      </c>
      <c r="H10460" s="48" t="s">
        <v>69227</v>
      </c>
    </row>
    <row r="10461" spans="1:8" x14ac:dyDescent="0.2">
      <c r="A10461" t="s">
        <v>69228</v>
      </c>
      <c r="B10461" s="48" t="s">
        <v>69229</v>
      </c>
      <c r="C10461" s="48" t="s">
        <v>898</v>
      </c>
      <c r="D10461" s="48" t="s">
        <v>69230</v>
      </c>
      <c r="E10461" s="48" t="s">
        <v>69231</v>
      </c>
      <c r="F10461" s="48" t="s">
        <v>69232</v>
      </c>
      <c r="G10461" s="48" t="s">
        <v>69233</v>
      </c>
      <c r="H10461" s="48" t="s">
        <v>69234</v>
      </c>
    </row>
    <row r="10462" spans="1:8" x14ac:dyDescent="0.2">
      <c r="A10462" t="s">
        <v>69235</v>
      </c>
      <c r="B10462" s="48" t="s">
        <v>69236</v>
      </c>
      <c r="C10462" s="48" t="s">
        <v>898</v>
      </c>
      <c r="D10462" s="48" t="s">
        <v>69237</v>
      </c>
      <c r="E10462" s="48" t="s">
        <v>69238</v>
      </c>
      <c r="F10462" s="48" t="s">
        <v>69239</v>
      </c>
      <c r="G10462" s="48" t="s">
        <v>69240</v>
      </c>
      <c r="H10462" s="48" t="s">
        <v>69241</v>
      </c>
    </row>
    <row r="10463" spans="1:8" x14ac:dyDescent="0.2">
      <c r="A10463" t="s">
        <v>69242</v>
      </c>
      <c r="B10463" s="48" t="s">
        <v>69243</v>
      </c>
      <c r="C10463" s="48" t="s">
        <v>898</v>
      </c>
      <c r="D10463" s="48" t="s">
        <v>69244</v>
      </c>
      <c r="E10463" s="48" t="s">
        <v>69245</v>
      </c>
      <c r="F10463" s="48" t="s">
        <v>69246</v>
      </c>
      <c r="G10463" s="48" t="s">
        <v>69247</v>
      </c>
      <c r="H10463" s="48" t="s">
        <v>69248</v>
      </c>
    </row>
    <row r="10464" spans="1:8" x14ac:dyDescent="0.2">
      <c r="A10464" t="s">
        <v>69249</v>
      </c>
      <c r="B10464" s="48" t="s">
        <v>69250</v>
      </c>
      <c r="C10464" s="48" t="s">
        <v>898</v>
      </c>
      <c r="D10464" s="48" t="s">
        <v>898</v>
      </c>
      <c r="E10464" s="48" t="s">
        <v>69251</v>
      </c>
      <c r="F10464" s="48" t="s">
        <v>69252</v>
      </c>
      <c r="G10464" s="48" t="s">
        <v>69253</v>
      </c>
      <c r="H10464" s="48" t="s">
        <v>69254</v>
      </c>
    </row>
    <row r="10465" spans="1:8" x14ac:dyDescent="0.2">
      <c r="A10465" t="s">
        <v>69255</v>
      </c>
      <c r="B10465" s="48" t="s">
        <v>69256</v>
      </c>
      <c r="C10465" s="48" t="s">
        <v>898</v>
      </c>
      <c r="D10465" s="48" t="s">
        <v>69257</v>
      </c>
      <c r="E10465" s="48" t="s">
        <v>69258</v>
      </c>
      <c r="F10465" s="48" t="s">
        <v>69259</v>
      </c>
      <c r="G10465" s="48" t="s">
        <v>69260</v>
      </c>
      <c r="H10465" s="48" t="s">
        <v>69261</v>
      </c>
    </row>
    <row r="10466" spans="1:8" x14ac:dyDescent="0.2">
      <c r="A10466" t="s">
        <v>69262</v>
      </c>
      <c r="B10466" s="48" t="s">
        <v>69263</v>
      </c>
      <c r="C10466" s="48" t="s">
        <v>898</v>
      </c>
      <c r="D10466" s="48" t="s">
        <v>69264</v>
      </c>
      <c r="E10466" s="48" t="s">
        <v>69265</v>
      </c>
      <c r="F10466" s="48" t="s">
        <v>69266</v>
      </c>
      <c r="G10466" s="48" t="s">
        <v>69267</v>
      </c>
      <c r="H10466" s="48" t="s">
        <v>69268</v>
      </c>
    </row>
    <row r="10467" spans="1:8" x14ac:dyDescent="0.2">
      <c r="A10467" t="s">
        <v>69269</v>
      </c>
      <c r="B10467" s="48" t="s">
        <v>69270</v>
      </c>
      <c r="C10467" s="48" t="s">
        <v>898</v>
      </c>
      <c r="D10467" s="48" t="s">
        <v>69271</v>
      </c>
      <c r="E10467" s="48" t="s">
        <v>69272</v>
      </c>
      <c r="F10467" s="48" t="s">
        <v>69273</v>
      </c>
      <c r="G10467" s="48" t="s">
        <v>69274</v>
      </c>
      <c r="H10467" s="48" t="s">
        <v>69275</v>
      </c>
    </row>
    <row r="10468" spans="1:8" x14ac:dyDescent="0.2">
      <c r="A10468" t="s">
        <v>69276</v>
      </c>
      <c r="B10468" s="48" t="s">
        <v>69277</v>
      </c>
      <c r="C10468" s="48" t="s">
        <v>898</v>
      </c>
      <c r="D10468" s="48" t="s">
        <v>69278</v>
      </c>
      <c r="E10468" s="48" t="s">
        <v>69279</v>
      </c>
      <c r="F10468" s="48" t="s">
        <v>69280</v>
      </c>
      <c r="G10468" s="48" t="s">
        <v>69281</v>
      </c>
      <c r="H10468" s="48" t="s">
        <v>69282</v>
      </c>
    </row>
    <row r="10469" spans="1:8" x14ac:dyDescent="0.2">
      <c r="A10469" t="s">
        <v>69283</v>
      </c>
      <c r="B10469" s="48" t="s">
        <v>69284</v>
      </c>
      <c r="C10469" s="48" t="s">
        <v>898</v>
      </c>
      <c r="D10469" s="48" t="s">
        <v>69285</v>
      </c>
      <c r="E10469" s="48" t="s">
        <v>69286</v>
      </c>
      <c r="F10469" s="48" t="s">
        <v>69287</v>
      </c>
      <c r="G10469" s="48" t="s">
        <v>69288</v>
      </c>
      <c r="H10469" s="48" t="s">
        <v>69289</v>
      </c>
    </row>
    <row r="10470" spans="1:8" x14ac:dyDescent="0.2">
      <c r="A10470" t="s">
        <v>69290</v>
      </c>
      <c r="B10470" s="48" t="s">
        <v>69291</v>
      </c>
      <c r="C10470" s="48" t="s">
        <v>898</v>
      </c>
      <c r="D10470" s="48" t="s">
        <v>69292</v>
      </c>
      <c r="E10470" s="48" t="s">
        <v>69293</v>
      </c>
      <c r="F10470" s="48" t="s">
        <v>69294</v>
      </c>
      <c r="G10470" s="48" t="s">
        <v>69295</v>
      </c>
      <c r="H10470" s="48" t="s">
        <v>69296</v>
      </c>
    </row>
    <row r="10471" spans="1:8" x14ac:dyDescent="0.2">
      <c r="A10471" t="s">
        <v>69297</v>
      </c>
      <c r="B10471" s="48" t="s">
        <v>69298</v>
      </c>
      <c r="C10471" s="48" t="s">
        <v>898</v>
      </c>
      <c r="D10471" s="48" t="s">
        <v>69299</v>
      </c>
      <c r="E10471" s="48" t="s">
        <v>69300</v>
      </c>
      <c r="F10471" s="48" t="s">
        <v>69301</v>
      </c>
      <c r="G10471" s="48" t="s">
        <v>69302</v>
      </c>
      <c r="H10471" s="48" t="s">
        <v>69303</v>
      </c>
    </row>
    <row r="10472" spans="1:8" x14ac:dyDescent="0.2">
      <c r="A10472" t="s">
        <v>69304</v>
      </c>
      <c r="B10472" s="48" t="s">
        <v>69305</v>
      </c>
      <c r="C10472" s="48" t="s">
        <v>898</v>
      </c>
      <c r="D10472" s="48" t="s">
        <v>69306</v>
      </c>
      <c r="E10472" s="48" t="s">
        <v>69307</v>
      </c>
      <c r="F10472" s="48" t="s">
        <v>69308</v>
      </c>
      <c r="G10472" s="48" t="s">
        <v>69309</v>
      </c>
      <c r="H10472" s="48" t="s">
        <v>69310</v>
      </c>
    </row>
    <row r="10473" spans="1:8" x14ac:dyDescent="0.2">
      <c r="A10473" t="s">
        <v>69311</v>
      </c>
      <c r="B10473" s="48" t="s">
        <v>69312</v>
      </c>
      <c r="C10473" s="48" t="s">
        <v>898</v>
      </c>
      <c r="D10473" s="48" t="s">
        <v>69313</v>
      </c>
      <c r="E10473" s="48" t="s">
        <v>69314</v>
      </c>
      <c r="F10473" s="48" t="s">
        <v>69315</v>
      </c>
      <c r="G10473" s="48" t="s">
        <v>69316</v>
      </c>
      <c r="H10473" s="48" t="s">
        <v>69317</v>
      </c>
    </row>
    <row r="10474" spans="1:8" x14ac:dyDescent="0.2">
      <c r="A10474" t="s">
        <v>69318</v>
      </c>
      <c r="B10474" s="48" t="s">
        <v>69319</v>
      </c>
      <c r="C10474" s="48" t="s">
        <v>898</v>
      </c>
      <c r="D10474" s="48" t="s">
        <v>69320</v>
      </c>
      <c r="E10474" s="48" t="s">
        <v>69321</v>
      </c>
      <c r="F10474" s="48" t="s">
        <v>69322</v>
      </c>
      <c r="G10474" s="48" t="s">
        <v>69323</v>
      </c>
      <c r="H10474" s="48" t="s">
        <v>69324</v>
      </c>
    </row>
    <row r="10475" spans="1:8" x14ac:dyDescent="0.2">
      <c r="A10475" t="s">
        <v>69325</v>
      </c>
      <c r="B10475" s="48" t="s">
        <v>69326</v>
      </c>
      <c r="C10475" s="48" t="s">
        <v>898</v>
      </c>
      <c r="D10475" s="48" t="s">
        <v>69327</v>
      </c>
      <c r="E10475" s="48" t="s">
        <v>898</v>
      </c>
      <c r="F10475" s="48" t="s">
        <v>69328</v>
      </c>
      <c r="G10475" s="48" t="s">
        <v>69329</v>
      </c>
      <c r="H10475" s="48" t="s">
        <v>69330</v>
      </c>
    </row>
    <row r="10476" spans="1:8" x14ac:dyDescent="0.2">
      <c r="A10476" t="s">
        <v>69331</v>
      </c>
      <c r="B10476" s="48" t="s">
        <v>69332</v>
      </c>
      <c r="C10476" s="48" t="s">
        <v>898</v>
      </c>
      <c r="D10476" s="48" t="s">
        <v>69333</v>
      </c>
      <c r="E10476" s="48" t="s">
        <v>69334</v>
      </c>
      <c r="F10476" s="48" t="s">
        <v>69335</v>
      </c>
      <c r="G10476" s="48" t="s">
        <v>69336</v>
      </c>
      <c r="H10476" s="48" t="s">
        <v>69337</v>
      </c>
    </row>
    <row r="10477" spans="1:8" x14ac:dyDescent="0.2">
      <c r="A10477" t="s">
        <v>69338</v>
      </c>
      <c r="B10477" s="48" t="s">
        <v>69339</v>
      </c>
      <c r="C10477" s="48" t="s">
        <v>898</v>
      </c>
      <c r="D10477" s="48" t="s">
        <v>69340</v>
      </c>
      <c r="E10477" s="48" t="s">
        <v>69341</v>
      </c>
      <c r="F10477" s="48" t="s">
        <v>69342</v>
      </c>
      <c r="G10477" s="48" t="s">
        <v>69343</v>
      </c>
      <c r="H10477" s="48" t="s">
        <v>69344</v>
      </c>
    </row>
    <row r="10478" spans="1:8" x14ac:dyDescent="0.2">
      <c r="A10478" t="s">
        <v>69345</v>
      </c>
      <c r="B10478" s="48" t="s">
        <v>69346</v>
      </c>
      <c r="C10478" s="48" t="s">
        <v>898</v>
      </c>
      <c r="D10478" s="48" t="s">
        <v>69347</v>
      </c>
      <c r="E10478" s="48" t="s">
        <v>69348</v>
      </c>
      <c r="F10478" s="48" t="s">
        <v>69349</v>
      </c>
      <c r="G10478" s="48" t="s">
        <v>69350</v>
      </c>
      <c r="H10478" s="48" t="s">
        <v>69351</v>
      </c>
    </row>
    <row r="10479" spans="1:8" x14ac:dyDescent="0.2">
      <c r="A10479" t="s">
        <v>69352</v>
      </c>
      <c r="B10479" s="48" t="s">
        <v>69353</v>
      </c>
      <c r="C10479" s="48" t="s">
        <v>898</v>
      </c>
      <c r="D10479" s="48" t="s">
        <v>69354</v>
      </c>
      <c r="E10479" s="48" t="s">
        <v>69355</v>
      </c>
      <c r="F10479" s="48" t="s">
        <v>69356</v>
      </c>
      <c r="G10479" s="48" t="s">
        <v>69357</v>
      </c>
      <c r="H10479" s="48" t="s">
        <v>69358</v>
      </c>
    </row>
    <row r="10480" spans="1:8" x14ac:dyDescent="0.2">
      <c r="A10480" t="s">
        <v>69359</v>
      </c>
      <c r="B10480" s="48" t="s">
        <v>69360</v>
      </c>
      <c r="C10480" s="48" t="s">
        <v>898</v>
      </c>
      <c r="D10480" s="48" t="s">
        <v>69361</v>
      </c>
      <c r="E10480" s="48" t="s">
        <v>69362</v>
      </c>
      <c r="F10480" s="48" t="s">
        <v>69363</v>
      </c>
      <c r="G10480" s="48" t="s">
        <v>69364</v>
      </c>
      <c r="H10480" s="48" t="s">
        <v>69365</v>
      </c>
    </row>
    <row r="10481" spans="1:8" x14ac:dyDescent="0.2">
      <c r="A10481" t="s">
        <v>69366</v>
      </c>
      <c r="B10481" s="48" t="s">
        <v>69367</v>
      </c>
      <c r="C10481" s="48" t="s">
        <v>898</v>
      </c>
      <c r="D10481" s="48" t="s">
        <v>69368</v>
      </c>
      <c r="E10481" s="48" t="s">
        <v>69369</v>
      </c>
      <c r="F10481" s="48" t="s">
        <v>69370</v>
      </c>
      <c r="G10481" s="48" t="s">
        <v>69371</v>
      </c>
      <c r="H10481" s="48" t="s">
        <v>69372</v>
      </c>
    </row>
    <row r="10482" spans="1:8" x14ac:dyDescent="0.2">
      <c r="A10482" t="s">
        <v>69373</v>
      </c>
      <c r="B10482" s="48" t="s">
        <v>69374</v>
      </c>
      <c r="C10482" s="48" t="s">
        <v>898</v>
      </c>
      <c r="D10482" s="48" t="s">
        <v>69375</v>
      </c>
      <c r="E10482" s="48" t="s">
        <v>69376</v>
      </c>
      <c r="F10482" s="48" t="s">
        <v>69377</v>
      </c>
      <c r="G10482" s="48" t="s">
        <v>69378</v>
      </c>
      <c r="H10482" s="48" t="s">
        <v>69379</v>
      </c>
    </row>
    <row r="10483" spans="1:8" x14ac:dyDescent="0.2">
      <c r="A10483" t="s">
        <v>69380</v>
      </c>
      <c r="B10483" s="48" t="s">
        <v>69381</v>
      </c>
      <c r="C10483" s="48" t="s">
        <v>898</v>
      </c>
      <c r="D10483" s="48" t="s">
        <v>69382</v>
      </c>
      <c r="E10483" s="48" t="s">
        <v>69383</v>
      </c>
      <c r="F10483" s="48" t="s">
        <v>69384</v>
      </c>
      <c r="G10483" s="48" t="s">
        <v>69385</v>
      </c>
      <c r="H10483" s="48" t="s">
        <v>69386</v>
      </c>
    </row>
    <row r="10484" spans="1:8" x14ac:dyDescent="0.2">
      <c r="A10484" t="s">
        <v>69387</v>
      </c>
      <c r="B10484" s="48" t="s">
        <v>69388</v>
      </c>
      <c r="C10484" s="48" t="s">
        <v>898</v>
      </c>
      <c r="D10484" s="48" t="s">
        <v>69389</v>
      </c>
      <c r="E10484" s="48" t="s">
        <v>69390</v>
      </c>
      <c r="F10484" s="48" t="s">
        <v>69391</v>
      </c>
      <c r="G10484" s="48" t="s">
        <v>69392</v>
      </c>
      <c r="H10484" s="48" t="s">
        <v>69393</v>
      </c>
    </row>
    <row r="10485" spans="1:8" x14ac:dyDescent="0.2">
      <c r="A10485" t="s">
        <v>69394</v>
      </c>
      <c r="B10485" s="48" t="s">
        <v>69395</v>
      </c>
      <c r="C10485" s="48" t="s">
        <v>898</v>
      </c>
      <c r="D10485" s="48" t="s">
        <v>69396</v>
      </c>
      <c r="E10485" s="48" t="s">
        <v>69397</v>
      </c>
      <c r="F10485" s="48" t="s">
        <v>69398</v>
      </c>
      <c r="G10485" s="48" t="s">
        <v>69399</v>
      </c>
      <c r="H10485" s="48" t="s">
        <v>69400</v>
      </c>
    </row>
    <row r="10486" spans="1:8" x14ac:dyDescent="0.2">
      <c r="A10486" t="s">
        <v>69401</v>
      </c>
      <c r="B10486" s="48" t="s">
        <v>69402</v>
      </c>
      <c r="C10486" s="48" t="s">
        <v>898</v>
      </c>
      <c r="D10486" s="48" t="s">
        <v>69403</v>
      </c>
      <c r="E10486" s="48" t="s">
        <v>69404</v>
      </c>
      <c r="F10486" s="48" t="s">
        <v>69405</v>
      </c>
      <c r="G10486" s="48" t="s">
        <v>69406</v>
      </c>
      <c r="H10486" s="48" t="s">
        <v>69407</v>
      </c>
    </row>
    <row r="10487" spans="1:8" x14ac:dyDescent="0.2">
      <c r="A10487" t="s">
        <v>69408</v>
      </c>
      <c r="B10487" s="48" t="s">
        <v>69409</v>
      </c>
      <c r="C10487" s="48" t="s">
        <v>898</v>
      </c>
      <c r="D10487" s="48" t="s">
        <v>69410</v>
      </c>
      <c r="E10487" s="48" t="s">
        <v>898</v>
      </c>
      <c r="F10487" s="48" t="s">
        <v>69411</v>
      </c>
      <c r="G10487" s="48" t="s">
        <v>69412</v>
      </c>
      <c r="H10487" s="48" t="s">
        <v>69413</v>
      </c>
    </row>
    <row r="10488" spans="1:8" x14ac:dyDescent="0.2">
      <c r="A10488" t="s">
        <v>69414</v>
      </c>
      <c r="B10488" s="48" t="s">
        <v>69415</v>
      </c>
      <c r="C10488" s="48" t="s">
        <v>898</v>
      </c>
      <c r="D10488" s="48" t="s">
        <v>69416</v>
      </c>
      <c r="E10488" s="48" t="s">
        <v>69417</v>
      </c>
      <c r="F10488" s="48" t="s">
        <v>69418</v>
      </c>
      <c r="G10488" s="48" t="s">
        <v>69419</v>
      </c>
      <c r="H10488" s="48" t="s">
        <v>69420</v>
      </c>
    </row>
    <row r="10489" spans="1:8" x14ac:dyDescent="0.2">
      <c r="A10489" t="s">
        <v>69421</v>
      </c>
      <c r="B10489" s="48" t="s">
        <v>69422</v>
      </c>
      <c r="C10489" s="48" t="s">
        <v>898</v>
      </c>
      <c r="D10489" s="48" t="s">
        <v>69423</v>
      </c>
      <c r="E10489" s="48" t="s">
        <v>69424</v>
      </c>
      <c r="F10489" s="48" t="s">
        <v>69425</v>
      </c>
      <c r="G10489" s="48" t="s">
        <v>69426</v>
      </c>
      <c r="H10489" s="48" t="s">
        <v>69427</v>
      </c>
    </row>
    <row r="10490" spans="1:8" x14ac:dyDescent="0.2">
      <c r="A10490" t="s">
        <v>69428</v>
      </c>
      <c r="B10490" s="48" t="s">
        <v>69429</v>
      </c>
      <c r="C10490" s="48" t="s">
        <v>898</v>
      </c>
      <c r="D10490" s="48" t="s">
        <v>69430</v>
      </c>
      <c r="E10490" s="48" t="s">
        <v>69431</v>
      </c>
      <c r="F10490" s="48" t="s">
        <v>69432</v>
      </c>
      <c r="G10490" s="48" t="s">
        <v>69433</v>
      </c>
      <c r="H10490" s="48" t="s">
        <v>69434</v>
      </c>
    </row>
    <row r="10491" spans="1:8" x14ac:dyDescent="0.2">
      <c r="A10491" t="s">
        <v>69435</v>
      </c>
      <c r="B10491" s="48" t="s">
        <v>69436</v>
      </c>
      <c r="C10491" s="48" t="s">
        <v>898</v>
      </c>
      <c r="D10491" s="48" t="s">
        <v>69437</v>
      </c>
      <c r="E10491" s="48" t="s">
        <v>69438</v>
      </c>
      <c r="F10491" s="48" t="s">
        <v>69439</v>
      </c>
      <c r="G10491" s="48" t="s">
        <v>898</v>
      </c>
      <c r="H10491" s="48" t="s">
        <v>69440</v>
      </c>
    </row>
    <row r="10492" spans="1:8" x14ac:dyDescent="0.2">
      <c r="A10492" t="s">
        <v>69441</v>
      </c>
      <c r="B10492" s="48" t="s">
        <v>69442</v>
      </c>
      <c r="C10492" s="48" t="s">
        <v>898</v>
      </c>
      <c r="D10492" s="48" t="s">
        <v>69443</v>
      </c>
      <c r="E10492" s="48" t="s">
        <v>69444</v>
      </c>
      <c r="F10492" s="48" t="s">
        <v>69445</v>
      </c>
      <c r="G10492" s="48" t="s">
        <v>69446</v>
      </c>
      <c r="H10492" s="48" t="s">
        <v>69447</v>
      </c>
    </row>
    <row r="10493" spans="1:8" x14ac:dyDescent="0.2">
      <c r="A10493" t="s">
        <v>69448</v>
      </c>
      <c r="B10493" s="48" t="s">
        <v>69449</v>
      </c>
      <c r="C10493" s="48" t="s">
        <v>898</v>
      </c>
      <c r="D10493" s="48" t="s">
        <v>69450</v>
      </c>
      <c r="E10493" s="48" t="s">
        <v>69451</v>
      </c>
      <c r="F10493" s="48" t="s">
        <v>69452</v>
      </c>
      <c r="G10493" s="48" t="s">
        <v>69453</v>
      </c>
      <c r="H10493" s="48" t="s">
        <v>69454</v>
      </c>
    </row>
    <row r="10494" spans="1:8" x14ac:dyDescent="0.2">
      <c r="A10494" t="s">
        <v>69455</v>
      </c>
      <c r="B10494" s="48" t="s">
        <v>69456</v>
      </c>
      <c r="C10494" s="48" t="s">
        <v>898</v>
      </c>
      <c r="D10494" s="48" t="s">
        <v>69457</v>
      </c>
      <c r="E10494" s="48" t="s">
        <v>69458</v>
      </c>
      <c r="F10494" s="48" t="s">
        <v>69459</v>
      </c>
      <c r="G10494" s="48" t="s">
        <v>69460</v>
      </c>
      <c r="H10494" s="48" t="s">
        <v>69461</v>
      </c>
    </row>
    <row r="10495" spans="1:8" x14ac:dyDescent="0.2">
      <c r="A10495" t="s">
        <v>69462</v>
      </c>
      <c r="B10495" s="48" t="s">
        <v>69463</v>
      </c>
      <c r="C10495" s="48" t="s">
        <v>898</v>
      </c>
      <c r="D10495" s="48" t="s">
        <v>69464</v>
      </c>
      <c r="E10495" s="48" t="s">
        <v>69465</v>
      </c>
      <c r="F10495" s="48" t="s">
        <v>69466</v>
      </c>
      <c r="G10495" s="48" t="s">
        <v>69467</v>
      </c>
      <c r="H10495" s="48" t="s">
        <v>69468</v>
      </c>
    </row>
    <row r="10496" spans="1:8" x14ac:dyDescent="0.2">
      <c r="A10496" t="s">
        <v>69469</v>
      </c>
      <c r="B10496" s="48" t="s">
        <v>69470</v>
      </c>
      <c r="C10496" s="48" t="s">
        <v>898</v>
      </c>
      <c r="D10496" s="48" t="s">
        <v>69471</v>
      </c>
      <c r="E10496" s="48" t="s">
        <v>69472</v>
      </c>
      <c r="F10496" s="48" t="s">
        <v>69473</v>
      </c>
      <c r="G10496" s="48" t="s">
        <v>69474</v>
      </c>
      <c r="H10496" s="48" t="s">
        <v>69475</v>
      </c>
    </row>
    <row r="10497" spans="1:8" x14ac:dyDescent="0.2">
      <c r="A10497" t="s">
        <v>69476</v>
      </c>
      <c r="B10497" s="48" t="s">
        <v>69477</v>
      </c>
      <c r="C10497" s="48" t="s">
        <v>898</v>
      </c>
      <c r="D10497" s="48" t="s">
        <v>69478</v>
      </c>
      <c r="E10497" s="48" t="s">
        <v>69479</v>
      </c>
      <c r="F10497" s="48" t="s">
        <v>69480</v>
      </c>
      <c r="G10497" s="48" t="s">
        <v>69481</v>
      </c>
      <c r="H10497" s="48" t="s">
        <v>69482</v>
      </c>
    </row>
    <row r="10498" spans="1:8" x14ac:dyDescent="0.2">
      <c r="A10498" t="s">
        <v>69483</v>
      </c>
      <c r="B10498" s="48" t="s">
        <v>69484</v>
      </c>
      <c r="C10498" s="48" t="s">
        <v>898</v>
      </c>
      <c r="D10498" s="48" t="s">
        <v>69485</v>
      </c>
      <c r="E10498" s="48" t="s">
        <v>69486</v>
      </c>
      <c r="F10498" s="48" t="s">
        <v>69487</v>
      </c>
      <c r="G10498" s="48" t="s">
        <v>69488</v>
      </c>
      <c r="H10498" s="48" t="s">
        <v>69489</v>
      </c>
    </row>
    <row r="10499" spans="1:8" x14ac:dyDescent="0.2">
      <c r="A10499" t="s">
        <v>69490</v>
      </c>
      <c r="B10499" s="48" t="s">
        <v>69491</v>
      </c>
      <c r="C10499" s="48" t="s">
        <v>898</v>
      </c>
      <c r="D10499" s="48" t="s">
        <v>69492</v>
      </c>
      <c r="E10499" s="48" t="s">
        <v>69493</v>
      </c>
      <c r="F10499" s="48" t="s">
        <v>69494</v>
      </c>
      <c r="G10499" s="48" t="s">
        <v>69495</v>
      </c>
      <c r="H10499" s="48" t="s">
        <v>69496</v>
      </c>
    </row>
    <row r="10500" spans="1:8" x14ac:dyDescent="0.2">
      <c r="A10500" t="s">
        <v>69497</v>
      </c>
      <c r="B10500" s="48" t="s">
        <v>69498</v>
      </c>
      <c r="C10500" s="48" t="s">
        <v>898</v>
      </c>
      <c r="D10500" s="48" t="s">
        <v>69499</v>
      </c>
      <c r="E10500" s="48" t="s">
        <v>69500</v>
      </c>
      <c r="F10500" s="48" t="s">
        <v>69501</v>
      </c>
      <c r="G10500" s="48" t="s">
        <v>69502</v>
      </c>
      <c r="H10500" s="48" t="s">
        <v>69503</v>
      </c>
    </row>
    <row r="10501" spans="1:8" x14ac:dyDescent="0.2">
      <c r="A10501" t="s">
        <v>69504</v>
      </c>
      <c r="B10501" s="48" t="s">
        <v>69505</v>
      </c>
      <c r="C10501" s="48" t="s">
        <v>898</v>
      </c>
      <c r="D10501" s="48" t="s">
        <v>69506</v>
      </c>
      <c r="E10501" s="48" t="s">
        <v>69507</v>
      </c>
      <c r="F10501" s="48" t="s">
        <v>69508</v>
      </c>
      <c r="G10501" s="48" t="s">
        <v>69509</v>
      </c>
      <c r="H10501" s="48" t="s">
        <v>69510</v>
      </c>
    </row>
    <row r="10502" spans="1:8" x14ac:dyDescent="0.2">
      <c r="A10502" t="s">
        <v>69511</v>
      </c>
      <c r="B10502" s="48" t="s">
        <v>69512</v>
      </c>
      <c r="C10502" s="48" t="s">
        <v>898</v>
      </c>
      <c r="D10502" s="48" t="s">
        <v>69513</v>
      </c>
      <c r="E10502" s="48" t="s">
        <v>898</v>
      </c>
      <c r="F10502" s="48" t="s">
        <v>69514</v>
      </c>
      <c r="G10502" s="48" t="s">
        <v>69515</v>
      </c>
      <c r="H10502" s="48" t="s">
        <v>898</v>
      </c>
    </row>
    <row r="10503" spans="1:8" x14ac:dyDescent="0.2">
      <c r="A10503" t="s">
        <v>69516</v>
      </c>
      <c r="B10503" s="48" t="s">
        <v>69517</v>
      </c>
      <c r="C10503" s="48" t="s">
        <v>898</v>
      </c>
      <c r="D10503" s="48" t="s">
        <v>69518</v>
      </c>
      <c r="E10503" s="48" t="s">
        <v>69519</v>
      </c>
      <c r="F10503" s="48" t="s">
        <v>69520</v>
      </c>
      <c r="G10503" s="48" t="s">
        <v>69521</v>
      </c>
      <c r="H10503" s="48" t="s">
        <v>69522</v>
      </c>
    </row>
    <row r="10504" spans="1:8" x14ac:dyDescent="0.2">
      <c r="A10504" t="s">
        <v>69523</v>
      </c>
      <c r="B10504" s="48" t="s">
        <v>69524</v>
      </c>
      <c r="C10504" s="48" t="s">
        <v>898</v>
      </c>
      <c r="D10504" s="48" t="s">
        <v>69525</v>
      </c>
      <c r="E10504" s="48" t="s">
        <v>69526</v>
      </c>
      <c r="F10504" s="48" t="s">
        <v>69527</v>
      </c>
      <c r="G10504" s="48" t="s">
        <v>69528</v>
      </c>
      <c r="H10504" s="48" t="s">
        <v>69529</v>
      </c>
    </row>
    <row r="10505" spans="1:8" x14ac:dyDescent="0.2">
      <c r="A10505" t="s">
        <v>69530</v>
      </c>
      <c r="B10505" s="48" t="s">
        <v>69531</v>
      </c>
      <c r="C10505" s="48" t="s">
        <v>898</v>
      </c>
      <c r="D10505" s="48" t="s">
        <v>69532</v>
      </c>
      <c r="E10505" s="48" t="s">
        <v>69533</v>
      </c>
      <c r="F10505" s="48" t="s">
        <v>69534</v>
      </c>
      <c r="G10505" s="48" t="s">
        <v>69535</v>
      </c>
      <c r="H10505" s="48" t="s">
        <v>69536</v>
      </c>
    </row>
    <row r="10506" spans="1:8" x14ac:dyDescent="0.2">
      <c r="A10506" t="s">
        <v>69537</v>
      </c>
      <c r="B10506" s="48" t="s">
        <v>69538</v>
      </c>
      <c r="C10506" s="48" t="s">
        <v>898</v>
      </c>
      <c r="D10506" s="48" t="s">
        <v>69539</v>
      </c>
      <c r="E10506" s="48" t="s">
        <v>69540</v>
      </c>
      <c r="F10506" s="48" t="s">
        <v>69541</v>
      </c>
      <c r="G10506" s="48" t="s">
        <v>69542</v>
      </c>
      <c r="H10506" s="48" t="s">
        <v>69543</v>
      </c>
    </row>
    <row r="10507" spans="1:8" x14ac:dyDescent="0.2">
      <c r="A10507" t="s">
        <v>69544</v>
      </c>
      <c r="B10507" s="48" t="s">
        <v>69545</v>
      </c>
      <c r="C10507" s="48" t="s">
        <v>898</v>
      </c>
      <c r="D10507" s="48" t="s">
        <v>69546</v>
      </c>
      <c r="E10507" s="48" t="s">
        <v>69547</v>
      </c>
      <c r="F10507" s="48" t="s">
        <v>69548</v>
      </c>
      <c r="G10507" s="48" t="s">
        <v>69549</v>
      </c>
      <c r="H10507" s="48" t="s">
        <v>69550</v>
      </c>
    </row>
    <row r="10508" spans="1:8" x14ac:dyDescent="0.2">
      <c r="A10508" t="s">
        <v>69551</v>
      </c>
      <c r="B10508" s="48" t="s">
        <v>69552</v>
      </c>
      <c r="C10508" s="48" t="s">
        <v>898</v>
      </c>
      <c r="D10508" s="48" t="s">
        <v>69553</v>
      </c>
      <c r="E10508" s="48" t="s">
        <v>69554</v>
      </c>
      <c r="F10508" s="48" t="s">
        <v>69555</v>
      </c>
      <c r="G10508" s="48" t="s">
        <v>69556</v>
      </c>
      <c r="H10508" s="48" t="s">
        <v>69557</v>
      </c>
    </row>
    <row r="10509" spans="1:8" x14ac:dyDescent="0.2">
      <c r="A10509" t="s">
        <v>69558</v>
      </c>
      <c r="B10509" s="48" t="s">
        <v>69559</v>
      </c>
      <c r="C10509" s="48" t="s">
        <v>898</v>
      </c>
      <c r="D10509" s="48" t="s">
        <v>69560</v>
      </c>
      <c r="E10509" s="48" t="s">
        <v>69561</v>
      </c>
      <c r="F10509" s="48" t="s">
        <v>69562</v>
      </c>
      <c r="G10509" s="48" t="s">
        <v>69563</v>
      </c>
      <c r="H10509" s="48" t="s">
        <v>69564</v>
      </c>
    </row>
    <row r="10510" spans="1:8" x14ac:dyDescent="0.2">
      <c r="A10510" t="s">
        <v>69565</v>
      </c>
      <c r="B10510" s="48" t="s">
        <v>69566</v>
      </c>
      <c r="C10510" s="48" t="s">
        <v>898</v>
      </c>
      <c r="D10510" s="48" t="s">
        <v>69567</v>
      </c>
      <c r="E10510" s="48" t="s">
        <v>69568</v>
      </c>
      <c r="F10510" s="48" t="s">
        <v>69569</v>
      </c>
      <c r="G10510" s="48" t="s">
        <v>69570</v>
      </c>
      <c r="H10510" s="48" t="s">
        <v>69571</v>
      </c>
    </row>
    <row r="10511" spans="1:8" x14ac:dyDescent="0.2">
      <c r="A10511" t="s">
        <v>69572</v>
      </c>
      <c r="B10511" s="48" t="s">
        <v>69573</v>
      </c>
      <c r="C10511" s="48" t="s">
        <v>898</v>
      </c>
      <c r="D10511" s="48" t="s">
        <v>69574</v>
      </c>
      <c r="E10511" s="48" t="s">
        <v>69575</v>
      </c>
      <c r="F10511" s="48" t="s">
        <v>69576</v>
      </c>
      <c r="G10511" s="48" t="s">
        <v>69577</v>
      </c>
      <c r="H10511" s="48" t="s">
        <v>69578</v>
      </c>
    </row>
    <row r="10512" spans="1:8" x14ac:dyDescent="0.2">
      <c r="A10512" t="s">
        <v>69579</v>
      </c>
      <c r="B10512" s="48" t="s">
        <v>69580</v>
      </c>
      <c r="C10512" s="48" t="s">
        <v>898</v>
      </c>
      <c r="D10512" s="48" t="s">
        <v>69581</v>
      </c>
      <c r="E10512" s="48" t="s">
        <v>69582</v>
      </c>
      <c r="F10512" s="48" t="s">
        <v>69583</v>
      </c>
      <c r="G10512" s="48" t="s">
        <v>69584</v>
      </c>
      <c r="H10512" s="48" t="s">
        <v>69585</v>
      </c>
    </row>
    <row r="10513" spans="1:8" x14ac:dyDescent="0.2">
      <c r="A10513" t="s">
        <v>69586</v>
      </c>
      <c r="B10513" s="48" t="s">
        <v>69587</v>
      </c>
      <c r="C10513" s="48" t="s">
        <v>898</v>
      </c>
      <c r="D10513" s="48" t="s">
        <v>69588</v>
      </c>
      <c r="E10513" s="48" t="s">
        <v>69589</v>
      </c>
      <c r="F10513" s="48" t="s">
        <v>69590</v>
      </c>
      <c r="G10513" s="48" t="s">
        <v>69591</v>
      </c>
      <c r="H10513" s="48" t="s">
        <v>69592</v>
      </c>
    </row>
    <row r="10514" spans="1:8" x14ac:dyDescent="0.2">
      <c r="A10514" t="s">
        <v>69593</v>
      </c>
      <c r="B10514" s="48" t="s">
        <v>69594</v>
      </c>
      <c r="C10514" s="48" t="s">
        <v>898</v>
      </c>
      <c r="D10514" s="48" t="s">
        <v>69595</v>
      </c>
      <c r="E10514" s="48" t="s">
        <v>69596</v>
      </c>
      <c r="F10514" s="48" t="s">
        <v>69597</v>
      </c>
      <c r="G10514" s="48" t="s">
        <v>69598</v>
      </c>
      <c r="H10514" s="48" t="s">
        <v>69599</v>
      </c>
    </row>
    <row r="10515" spans="1:8" x14ac:dyDescent="0.2">
      <c r="A10515" t="s">
        <v>69600</v>
      </c>
      <c r="B10515" s="48" t="s">
        <v>69601</v>
      </c>
      <c r="C10515" s="48" t="s">
        <v>898</v>
      </c>
      <c r="D10515" s="48" t="s">
        <v>69602</v>
      </c>
      <c r="E10515" s="48" t="s">
        <v>898</v>
      </c>
      <c r="F10515" s="48" t="s">
        <v>69603</v>
      </c>
      <c r="G10515" s="48" t="s">
        <v>69604</v>
      </c>
      <c r="H10515" s="48" t="s">
        <v>69605</v>
      </c>
    </row>
    <row r="10516" spans="1:8" x14ac:dyDescent="0.2">
      <c r="A10516" t="s">
        <v>69606</v>
      </c>
      <c r="B10516" s="48" t="s">
        <v>69607</v>
      </c>
      <c r="C10516" s="48" t="s">
        <v>898</v>
      </c>
      <c r="D10516" s="48" t="s">
        <v>69608</v>
      </c>
      <c r="E10516" s="48" t="s">
        <v>69609</v>
      </c>
      <c r="F10516" s="48" t="s">
        <v>69610</v>
      </c>
      <c r="G10516" s="48" t="s">
        <v>69611</v>
      </c>
      <c r="H10516" s="48" t="s">
        <v>69612</v>
      </c>
    </row>
    <row r="10517" spans="1:8" x14ac:dyDescent="0.2">
      <c r="A10517" t="s">
        <v>69613</v>
      </c>
      <c r="B10517" s="48" t="s">
        <v>69614</v>
      </c>
      <c r="C10517" s="48" t="s">
        <v>898</v>
      </c>
      <c r="D10517" s="48" t="s">
        <v>69615</v>
      </c>
      <c r="E10517" s="48" t="s">
        <v>69616</v>
      </c>
      <c r="F10517" s="48" t="s">
        <v>69617</v>
      </c>
      <c r="G10517" s="48" t="s">
        <v>69618</v>
      </c>
      <c r="H10517" s="48" t="s">
        <v>69619</v>
      </c>
    </row>
    <row r="10518" spans="1:8" x14ac:dyDescent="0.2">
      <c r="A10518" t="s">
        <v>69620</v>
      </c>
      <c r="B10518" s="48" t="s">
        <v>69621</v>
      </c>
      <c r="C10518" s="48" t="s">
        <v>898</v>
      </c>
      <c r="D10518" s="48" t="s">
        <v>69622</v>
      </c>
      <c r="E10518" s="48" t="s">
        <v>69623</v>
      </c>
      <c r="F10518" s="48" t="s">
        <v>69624</v>
      </c>
      <c r="G10518" s="48" t="s">
        <v>69625</v>
      </c>
      <c r="H10518" s="48" t="s">
        <v>69626</v>
      </c>
    </row>
    <row r="10519" spans="1:8" x14ac:dyDescent="0.2">
      <c r="A10519" t="s">
        <v>69627</v>
      </c>
      <c r="B10519" s="48" t="s">
        <v>69628</v>
      </c>
      <c r="C10519" s="48" t="s">
        <v>898</v>
      </c>
      <c r="D10519" s="48" t="s">
        <v>69629</v>
      </c>
      <c r="E10519" s="48" t="s">
        <v>898</v>
      </c>
      <c r="F10519" s="48" t="s">
        <v>69630</v>
      </c>
      <c r="G10519" s="48" t="s">
        <v>898</v>
      </c>
      <c r="H10519" s="48" t="s">
        <v>898</v>
      </c>
    </row>
    <row r="10520" spans="1:8" x14ac:dyDescent="0.2">
      <c r="A10520" t="s">
        <v>69631</v>
      </c>
      <c r="B10520" s="48" t="s">
        <v>69632</v>
      </c>
      <c r="C10520" s="48" t="s">
        <v>898</v>
      </c>
      <c r="D10520" s="48" t="s">
        <v>69633</v>
      </c>
      <c r="E10520" s="48" t="s">
        <v>69634</v>
      </c>
      <c r="F10520" s="48" t="s">
        <v>69635</v>
      </c>
      <c r="G10520" s="48" t="s">
        <v>69636</v>
      </c>
      <c r="H10520" s="48" t="s">
        <v>69637</v>
      </c>
    </row>
    <row r="10521" spans="1:8" x14ac:dyDescent="0.2">
      <c r="A10521" t="s">
        <v>69638</v>
      </c>
      <c r="B10521" s="48" t="s">
        <v>69639</v>
      </c>
      <c r="C10521" s="48" t="s">
        <v>898</v>
      </c>
      <c r="D10521" s="48" t="s">
        <v>69640</v>
      </c>
      <c r="E10521" s="48" t="s">
        <v>69641</v>
      </c>
      <c r="F10521" s="48" t="s">
        <v>69642</v>
      </c>
      <c r="G10521" s="48" t="s">
        <v>69643</v>
      </c>
      <c r="H10521" s="48" t="s">
        <v>69644</v>
      </c>
    </row>
    <row r="10522" spans="1:8" x14ac:dyDescent="0.2">
      <c r="A10522" t="s">
        <v>69645</v>
      </c>
      <c r="B10522" s="48" t="s">
        <v>69646</v>
      </c>
      <c r="C10522" s="48" t="s">
        <v>898</v>
      </c>
      <c r="D10522" s="48" t="s">
        <v>69647</v>
      </c>
      <c r="E10522" s="48" t="s">
        <v>69648</v>
      </c>
      <c r="F10522" s="48" t="s">
        <v>69649</v>
      </c>
      <c r="G10522" s="48" t="s">
        <v>69650</v>
      </c>
      <c r="H10522" s="48" t="s">
        <v>69651</v>
      </c>
    </row>
    <row r="10523" spans="1:8" x14ac:dyDescent="0.2">
      <c r="A10523" t="s">
        <v>69652</v>
      </c>
      <c r="B10523" s="48" t="s">
        <v>69653</v>
      </c>
      <c r="C10523" s="48" t="s">
        <v>898</v>
      </c>
      <c r="D10523" s="48" t="s">
        <v>69654</v>
      </c>
      <c r="E10523" s="48" t="s">
        <v>69655</v>
      </c>
      <c r="F10523" s="48" t="s">
        <v>69656</v>
      </c>
      <c r="G10523" s="48" t="s">
        <v>69657</v>
      </c>
      <c r="H10523" s="48" t="s">
        <v>69658</v>
      </c>
    </row>
    <row r="10524" spans="1:8" x14ac:dyDescent="0.2">
      <c r="A10524" t="s">
        <v>69659</v>
      </c>
      <c r="B10524" s="48" t="s">
        <v>69660</v>
      </c>
      <c r="C10524" s="48" t="s">
        <v>898</v>
      </c>
      <c r="D10524" s="48" t="s">
        <v>69661</v>
      </c>
      <c r="E10524" s="48" t="s">
        <v>69662</v>
      </c>
      <c r="F10524" s="48" t="s">
        <v>69663</v>
      </c>
      <c r="G10524" s="48" t="s">
        <v>69664</v>
      </c>
      <c r="H10524" s="48" t="s">
        <v>69665</v>
      </c>
    </row>
    <row r="10525" spans="1:8" x14ac:dyDescent="0.2">
      <c r="A10525" t="s">
        <v>69666</v>
      </c>
      <c r="B10525" s="48" t="s">
        <v>69667</v>
      </c>
      <c r="C10525" s="48" t="s">
        <v>898</v>
      </c>
      <c r="D10525" s="48" t="s">
        <v>898</v>
      </c>
      <c r="E10525" s="48" t="s">
        <v>69668</v>
      </c>
      <c r="F10525" s="48" t="s">
        <v>69669</v>
      </c>
      <c r="G10525" s="48" t="s">
        <v>69670</v>
      </c>
      <c r="H10525" s="48" t="s">
        <v>69671</v>
      </c>
    </row>
    <row r="10526" spans="1:8" x14ac:dyDescent="0.2">
      <c r="A10526" t="s">
        <v>69672</v>
      </c>
      <c r="B10526" s="48" t="s">
        <v>69673</v>
      </c>
      <c r="C10526" s="48" t="s">
        <v>898</v>
      </c>
      <c r="D10526" s="48" t="s">
        <v>69674</v>
      </c>
      <c r="E10526" s="48" t="s">
        <v>69675</v>
      </c>
      <c r="F10526" s="48" t="s">
        <v>69676</v>
      </c>
      <c r="G10526" s="48" t="s">
        <v>69677</v>
      </c>
      <c r="H10526" s="48" t="s">
        <v>69678</v>
      </c>
    </row>
    <row r="10527" spans="1:8" x14ac:dyDescent="0.2">
      <c r="A10527" t="s">
        <v>69679</v>
      </c>
      <c r="B10527" s="48" t="s">
        <v>69680</v>
      </c>
      <c r="C10527" s="48" t="s">
        <v>898</v>
      </c>
      <c r="D10527" s="48" t="s">
        <v>69681</v>
      </c>
      <c r="E10527" s="48" t="s">
        <v>69682</v>
      </c>
      <c r="F10527" s="48" t="s">
        <v>69683</v>
      </c>
      <c r="G10527" s="48" t="s">
        <v>69684</v>
      </c>
      <c r="H10527" s="48" t="s">
        <v>69685</v>
      </c>
    </row>
    <row r="10528" spans="1:8" x14ac:dyDescent="0.2">
      <c r="A10528" t="s">
        <v>69686</v>
      </c>
      <c r="B10528" s="48" t="s">
        <v>69687</v>
      </c>
      <c r="C10528" s="48" t="s">
        <v>898</v>
      </c>
      <c r="D10528" s="48" t="s">
        <v>69688</v>
      </c>
      <c r="E10528" s="48" t="s">
        <v>69689</v>
      </c>
      <c r="F10528" s="48" t="s">
        <v>69690</v>
      </c>
      <c r="G10528" s="48" t="s">
        <v>69691</v>
      </c>
      <c r="H10528" s="48" t="s">
        <v>69692</v>
      </c>
    </row>
    <row r="10529" spans="1:8" x14ac:dyDescent="0.2">
      <c r="A10529" t="s">
        <v>69693</v>
      </c>
      <c r="B10529" s="48" t="s">
        <v>69694</v>
      </c>
      <c r="C10529" s="48" t="s">
        <v>898</v>
      </c>
      <c r="D10529" s="48" t="s">
        <v>69695</v>
      </c>
      <c r="E10529" s="48" t="s">
        <v>69696</v>
      </c>
      <c r="F10529" s="48" t="s">
        <v>69697</v>
      </c>
      <c r="G10529" s="48" t="s">
        <v>69698</v>
      </c>
      <c r="H10529" s="48" t="s">
        <v>69699</v>
      </c>
    </row>
    <row r="10530" spans="1:8" x14ac:dyDescent="0.2">
      <c r="A10530" t="s">
        <v>69700</v>
      </c>
      <c r="B10530" s="48" t="s">
        <v>69701</v>
      </c>
      <c r="C10530" s="48" t="s">
        <v>898</v>
      </c>
      <c r="D10530" s="48" t="s">
        <v>69702</v>
      </c>
      <c r="E10530" s="48" t="s">
        <v>69703</v>
      </c>
      <c r="F10530" s="48" t="s">
        <v>69704</v>
      </c>
      <c r="G10530" s="48" t="s">
        <v>69705</v>
      </c>
      <c r="H10530" s="48" t="s">
        <v>69706</v>
      </c>
    </row>
    <row r="10531" spans="1:8" x14ac:dyDescent="0.2">
      <c r="A10531" t="s">
        <v>69707</v>
      </c>
      <c r="B10531" s="48" t="s">
        <v>69708</v>
      </c>
      <c r="C10531" s="48" t="s">
        <v>898</v>
      </c>
      <c r="D10531" s="48" t="s">
        <v>69709</v>
      </c>
      <c r="E10531" s="48" t="s">
        <v>69710</v>
      </c>
      <c r="F10531" s="48" t="s">
        <v>69711</v>
      </c>
      <c r="G10531" s="48" t="s">
        <v>69712</v>
      </c>
      <c r="H10531" s="48" t="s">
        <v>69713</v>
      </c>
    </row>
    <row r="10532" spans="1:8" x14ac:dyDescent="0.2">
      <c r="A10532" t="s">
        <v>69714</v>
      </c>
      <c r="B10532" s="48" t="s">
        <v>69715</v>
      </c>
      <c r="C10532" s="48" t="s">
        <v>898</v>
      </c>
      <c r="D10532" s="48" t="s">
        <v>69716</v>
      </c>
      <c r="E10532" s="48" t="s">
        <v>69717</v>
      </c>
      <c r="F10532" s="48" t="s">
        <v>69718</v>
      </c>
      <c r="G10532" s="48" t="s">
        <v>69719</v>
      </c>
      <c r="H10532" s="48" t="s">
        <v>69720</v>
      </c>
    </row>
    <row r="10533" spans="1:8" x14ac:dyDescent="0.2">
      <c r="A10533" t="s">
        <v>69721</v>
      </c>
      <c r="B10533" s="48" t="s">
        <v>69722</v>
      </c>
      <c r="C10533" s="48" t="s">
        <v>898</v>
      </c>
      <c r="D10533" s="48" t="s">
        <v>69723</v>
      </c>
      <c r="E10533" s="48" t="s">
        <v>69724</v>
      </c>
      <c r="F10533" s="48" t="s">
        <v>69725</v>
      </c>
      <c r="G10533" s="48" t="s">
        <v>69726</v>
      </c>
      <c r="H10533" s="48" t="s">
        <v>69727</v>
      </c>
    </row>
    <row r="10534" spans="1:8" x14ac:dyDescent="0.2">
      <c r="A10534" t="s">
        <v>69728</v>
      </c>
      <c r="B10534" s="48" t="s">
        <v>69729</v>
      </c>
      <c r="C10534" s="48" t="s">
        <v>898</v>
      </c>
      <c r="D10534" s="48" t="s">
        <v>69730</v>
      </c>
      <c r="E10534" s="48" t="s">
        <v>69731</v>
      </c>
      <c r="F10534" s="48" t="s">
        <v>69732</v>
      </c>
      <c r="G10534" s="48" t="s">
        <v>69733</v>
      </c>
      <c r="H10534" s="48" t="s">
        <v>69734</v>
      </c>
    </row>
    <row r="10535" spans="1:8" x14ac:dyDescent="0.2">
      <c r="A10535" t="s">
        <v>69735</v>
      </c>
      <c r="B10535" s="48" t="s">
        <v>69736</v>
      </c>
      <c r="C10535" s="48" t="s">
        <v>898</v>
      </c>
      <c r="D10535" s="48" t="s">
        <v>69737</v>
      </c>
      <c r="E10535" s="48" t="s">
        <v>898</v>
      </c>
      <c r="F10535" s="48" t="s">
        <v>69738</v>
      </c>
      <c r="G10535" s="48" t="s">
        <v>69739</v>
      </c>
      <c r="H10535" s="48" t="s">
        <v>898</v>
      </c>
    </row>
    <row r="10536" spans="1:8" x14ac:dyDescent="0.2">
      <c r="A10536" t="s">
        <v>69740</v>
      </c>
      <c r="B10536" s="48" t="s">
        <v>69741</v>
      </c>
      <c r="C10536" s="48" t="s">
        <v>898</v>
      </c>
      <c r="D10536" s="48" t="s">
        <v>69742</v>
      </c>
      <c r="E10536" s="48" t="s">
        <v>69743</v>
      </c>
      <c r="F10536" s="48" t="s">
        <v>69744</v>
      </c>
      <c r="G10536" s="48" t="s">
        <v>69745</v>
      </c>
      <c r="H10536" s="48" t="s">
        <v>69746</v>
      </c>
    </row>
    <row r="10537" spans="1:8" x14ac:dyDescent="0.2">
      <c r="A10537" t="s">
        <v>69747</v>
      </c>
      <c r="B10537" s="48" t="s">
        <v>69748</v>
      </c>
      <c r="C10537" s="48" t="s">
        <v>898</v>
      </c>
      <c r="D10537" s="48" t="s">
        <v>69749</v>
      </c>
      <c r="E10537" s="48" t="s">
        <v>69750</v>
      </c>
      <c r="F10537" s="48" t="s">
        <v>69751</v>
      </c>
      <c r="G10537" s="48" t="s">
        <v>69752</v>
      </c>
      <c r="H10537" s="48" t="s">
        <v>69753</v>
      </c>
    </row>
    <row r="10538" spans="1:8" x14ac:dyDescent="0.2">
      <c r="A10538" t="s">
        <v>69754</v>
      </c>
      <c r="B10538" s="48" t="s">
        <v>69755</v>
      </c>
      <c r="C10538" s="48" t="s">
        <v>898</v>
      </c>
      <c r="D10538" s="48" t="s">
        <v>69756</v>
      </c>
      <c r="E10538" s="48" t="s">
        <v>69757</v>
      </c>
      <c r="F10538" s="48" t="s">
        <v>69758</v>
      </c>
      <c r="G10538" s="48" t="s">
        <v>69759</v>
      </c>
      <c r="H10538" s="48" t="s">
        <v>69760</v>
      </c>
    </row>
    <row r="10539" spans="1:8" x14ac:dyDescent="0.2">
      <c r="A10539" t="s">
        <v>69761</v>
      </c>
      <c r="B10539" s="48" t="s">
        <v>69762</v>
      </c>
      <c r="C10539" s="48" t="s">
        <v>898</v>
      </c>
      <c r="D10539" s="48" t="s">
        <v>69763</v>
      </c>
      <c r="E10539" s="48" t="s">
        <v>69764</v>
      </c>
      <c r="F10539" s="48" t="s">
        <v>69765</v>
      </c>
      <c r="G10539" s="48" t="s">
        <v>69766</v>
      </c>
      <c r="H10539" s="48" t="s">
        <v>69767</v>
      </c>
    </row>
    <row r="10540" spans="1:8" x14ac:dyDescent="0.2">
      <c r="A10540" t="s">
        <v>69768</v>
      </c>
      <c r="B10540" s="48" t="s">
        <v>69769</v>
      </c>
      <c r="C10540" s="48" t="s">
        <v>898</v>
      </c>
      <c r="D10540" s="48" t="s">
        <v>69770</v>
      </c>
      <c r="E10540" s="48" t="s">
        <v>69771</v>
      </c>
      <c r="F10540" s="48" t="s">
        <v>69772</v>
      </c>
      <c r="G10540" s="48" t="s">
        <v>69773</v>
      </c>
      <c r="H10540" s="48" t="s">
        <v>69774</v>
      </c>
    </row>
    <row r="10541" spans="1:8" x14ac:dyDescent="0.2">
      <c r="A10541" t="s">
        <v>69775</v>
      </c>
      <c r="B10541" s="48" t="s">
        <v>69776</v>
      </c>
      <c r="C10541" s="48" t="s">
        <v>898</v>
      </c>
      <c r="D10541" s="48" t="s">
        <v>69777</v>
      </c>
      <c r="E10541" s="48" t="s">
        <v>69778</v>
      </c>
      <c r="F10541" s="48" t="s">
        <v>69779</v>
      </c>
      <c r="G10541" s="48" t="s">
        <v>69780</v>
      </c>
      <c r="H10541" s="48" t="s">
        <v>69781</v>
      </c>
    </row>
    <row r="10542" spans="1:8" x14ac:dyDescent="0.2">
      <c r="A10542" t="s">
        <v>69782</v>
      </c>
      <c r="B10542" s="48" t="s">
        <v>69783</v>
      </c>
      <c r="C10542" s="48" t="s">
        <v>898</v>
      </c>
      <c r="D10542" s="48" t="s">
        <v>69784</v>
      </c>
      <c r="E10542" s="48" t="s">
        <v>69785</v>
      </c>
      <c r="F10542" s="48" t="s">
        <v>69786</v>
      </c>
      <c r="G10542" s="48" t="s">
        <v>69787</v>
      </c>
      <c r="H10542" s="48" t="s">
        <v>69788</v>
      </c>
    </row>
    <row r="10543" spans="1:8" x14ac:dyDescent="0.2">
      <c r="A10543" t="s">
        <v>69789</v>
      </c>
      <c r="B10543" s="48" t="s">
        <v>69790</v>
      </c>
      <c r="C10543" s="48" t="s">
        <v>898</v>
      </c>
      <c r="D10543" s="48" t="s">
        <v>69791</v>
      </c>
      <c r="E10543" s="48" t="s">
        <v>69792</v>
      </c>
      <c r="F10543" s="48" t="s">
        <v>69793</v>
      </c>
      <c r="G10543" s="48" t="s">
        <v>69794</v>
      </c>
      <c r="H10543" s="48" t="s">
        <v>69795</v>
      </c>
    </row>
    <row r="10544" spans="1:8" x14ac:dyDescent="0.2">
      <c r="A10544" t="s">
        <v>69796</v>
      </c>
      <c r="B10544" s="48" t="s">
        <v>69797</v>
      </c>
      <c r="C10544" s="48" t="s">
        <v>898</v>
      </c>
      <c r="D10544" s="48" t="s">
        <v>69798</v>
      </c>
      <c r="E10544" s="48" t="s">
        <v>69799</v>
      </c>
      <c r="F10544" s="48" t="s">
        <v>69800</v>
      </c>
      <c r="G10544" s="48" t="s">
        <v>69801</v>
      </c>
      <c r="H10544" s="48" t="s">
        <v>69802</v>
      </c>
    </row>
    <row r="10545" spans="1:8" x14ac:dyDescent="0.2">
      <c r="A10545" t="s">
        <v>69803</v>
      </c>
      <c r="B10545" s="48" t="s">
        <v>69804</v>
      </c>
      <c r="C10545" s="48" t="s">
        <v>898</v>
      </c>
      <c r="D10545" s="48" t="s">
        <v>69805</v>
      </c>
      <c r="E10545" s="48" t="s">
        <v>69806</v>
      </c>
      <c r="F10545" s="48" t="s">
        <v>69807</v>
      </c>
      <c r="G10545" s="48" t="s">
        <v>69808</v>
      </c>
      <c r="H10545" s="48" t="s">
        <v>69809</v>
      </c>
    </row>
    <row r="10546" spans="1:8" x14ac:dyDescent="0.2">
      <c r="A10546" t="s">
        <v>69810</v>
      </c>
      <c r="B10546" s="48" t="s">
        <v>69811</v>
      </c>
      <c r="C10546" s="48" t="s">
        <v>898</v>
      </c>
      <c r="D10546" s="48" t="s">
        <v>69812</v>
      </c>
      <c r="E10546" s="48" t="s">
        <v>69813</v>
      </c>
      <c r="F10546" s="48" t="s">
        <v>69814</v>
      </c>
      <c r="G10546" s="48" t="s">
        <v>69815</v>
      </c>
      <c r="H10546" s="48" t="s">
        <v>69816</v>
      </c>
    </row>
    <row r="10547" spans="1:8" x14ac:dyDescent="0.2">
      <c r="A10547" t="s">
        <v>69817</v>
      </c>
      <c r="B10547" s="48" t="s">
        <v>69818</v>
      </c>
      <c r="C10547" s="48" t="s">
        <v>898</v>
      </c>
      <c r="D10547" s="48" t="s">
        <v>69819</v>
      </c>
      <c r="E10547" s="48" t="s">
        <v>69820</v>
      </c>
      <c r="F10547" s="48" t="s">
        <v>69821</v>
      </c>
      <c r="G10547" s="48" t="s">
        <v>69822</v>
      </c>
      <c r="H10547" s="48" t="s">
        <v>69823</v>
      </c>
    </row>
    <row r="10548" spans="1:8" x14ac:dyDescent="0.2">
      <c r="A10548" t="s">
        <v>69824</v>
      </c>
      <c r="B10548" s="48" t="s">
        <v>69825</v>
      </c>
      <c r="C10548" s="48" t="s">
        <v>898</v>
      </c>
      <c r="D10548" s="48" t="s">
        <v>69826</v>
      </c>
      <c r="E10548" s="48" t="s">
        <v>69827</v>
      </c>
      <c r="F10548" s="48" t="s">
        <v>69828</v>
      </c>
      <c r="G10548" s="48" t="s">
        <v>69829</v>
      </c>
      <c r="H10548" s="48" t="s">
        <v>69830</v>
      </c>
    </row>
    <row r="10549" spans="1:8" x14ac:dyDescent="0.2">
      <c r="A10549" t="s">
        <v>69831</v>
      </c>
      <c r="B10549" s="48" t="s">
        <v>69832</v>
      </c>
      <c r="C10549" s="48" t="s">
        <v>898</v>
      </c>
      <c r="D10549" s="48" t="s">
        <v>69833</v>
      </c>
      <c r="E10549" s="48" t="s">
        <v>69834</v>
      </c>
      <c r="F10549" s="48" t="s">
        <v>69835</v>
      </c>
      <c r="G10549" s="48" t="s">
        <v>69836</v>
      </c>
      <c r="H10549" s="48" t="s">
        <v>69837</v>
      </c>
    </row>
    <row r="10550" spans="1:8" x14ac:dyDescent="0.2">
      <c r="A10550" t="s">
        <v>69838</v>
      </c>
      <c r="B10550" s="48" t="s">
        <v>69839</v>
      </c>
      <c r="C10550" s="48" t="s">
        <v>898</v>
      </c>
      <c r="D10550" s="48" t="s">
        <v>69840</v>
      </c>
      <c r="E10550" s="48" t="s">
        <v>69841</v>
      </c>
      <c r="F10550" s="48" t="s">
        <v>69842</v>
      </c>
      <c r="G10550" s="48" t="s">
        <v>69843</v>
      </c>
      <c r="H10550" s="48" t="s">
        <v>69844</v>
      </c>
    </row>
    <row r="10551" spans="1:8" x14ac:dyDescent="0.2">
      <c r="A10551" t="s">
        <v>69845</v>
      </c>
      <c r="B10551" s="48" t="s">
        <v>69846</v>
      </c>
      <c r="C10551" s="48" t="s">
        <v>898</v>
      </c>
      <c r="D10551" s="48" t="s">
        <v>69847</v>
      </c>
      <c r="E10551" s="48" t="s">
        <v>69848</v>
      </c>
      <c r="F10551" s="48" t="s">
        <v>69849</v>
      </c>
      <c r="G10551" s="48" t="s">
        <v>69850</v>
      </c>
      <c r="H10551" s="48" t="s">
        <v>69851</v>
      </c>
    </row>
    <row r="10552" spans="1:8" x14ac:dyDescent="0.2">
      <c r="A10552" t="s">
        <v>69852</v>
      </c>
      <c r="B10552" s="48" t="s">
        <v>69853</v>
      </c>
      <c r="C10552" s="48" t="s">
        <v>898</v>
      </c>
      <c r="D10552" s="48" t="s">
        <v>69854</v>
      </c>
      <c r="E10552" s="48" t="s">
        <v>69855</v>
      </c>
      <c r="F10552" s="48" t="s">
        <v>69856</v>
      </c>
      <c r="G10552" s="48" t="s">
        <v>69857</v>
      </c>
      <c r="H10552" s="48" t="s">
        <v>69858</v>
      </c>
    </row>
    <row r="10553" spans="1:8" x14ac:dyDescent="0.2">
      <c r="A10553" t="s">
        <v>69859</v>
      </c>
      <c r="B10553" s="48" t="s">
        <v>69860</v>
      </c>
      <c r="C10553" s="48" t="s">
        <v>898</v>
      </c>
      <c r="D10553" s="48" t="s">
        <v>69861</v>
      </c>
      <c r="E10553" s="48" t="s">
        <v>69862</v>
      </c>
      <c r="F10553" s="48" t="s">
        <v>69863</v>
      </c>
      <c r="G10553" s="48" t="s">
        <v>69864</v>
      </c>
      <c r="H10553" s="48" t="s">
        <v>69865</v>
      </c>
    </row>
    <row r="10554" spans="1:8" x14ac:dyDescent="0.2">
      <c r="A10554" t="s">
        <v>69866</v>
      </c>
      <c r="B10554" s="48" t="s">
        <v>69867</v>
      </c>
      <c r="C10554" s="48" t="s">
        <v>898</v>
      </c>
      <c r="D10554" s="48" t="s">
        <v>69868</v>
      </c>
      <c r="E10554" s="48" t="s">
        <v>69869</v>
      </c>
      <c r="F10554" s="48" t="s">
        <v>69870</v>
      </c>
      <c r="G10554" s="48" t="s">
        <v>69871</v>
      </c>
      <c r="H10554" s="48" t="s">
        <v>69872</v>
      </c>
    </row>
    <row r="10555" spans="1:8" x14ac:dyDescent="0.2">
      <c r="A10555" t="s">
        <v>69873</v>
      </c>
      <c r="B10555" s="48" t="s">
        <v>69874</v>
      </c>
      <c r="C10555" s="48" t="s">
        <v>898</v>
      </c>
      <c r="D10555" s="48" t="s">
        <v>69875</v>
      </c>
      <c r="E10555" s="48" t="s">
        <v>69876</v>
      </c>
      <c r="F10555" s="48" t="s">
        <v>69877</v>
      </c>
      <c r="G10555" s="48" t="s">
        <v>69878</v>
      </c>
      <c r="H10555" s="48" t="s">
        <v>69879</v>
      </c>
    </row>
    <row r="10556" spans="1:8" x14ac:dyDescent="0.2">
      <c r="A10556" t="s">
        <v>69880</v>
      </c>
      <c r="B10556" s="48" t="s">
        <v>69881</v>
      </c>
      <c r="C10556" s="48" t="s">
        <v>898</v>
      </c>
      <c r="D10556" s="48" t="s">
        <v>69882</v>
      </c>
      <c r="E10556" s="48" t="s">
        <v>69883</v>
      </c>
      <c r="F10556" s="48" t="s">
        <v>898</v>
      </c>
      <c r="G10556" s="48" t="s">
        <v>69884</v>
      </c>
      <c r="H10556" s="48" t="s">
        <v>69885</v>
      </c>
    </row>
    <row r="10557" spans="1:8" x14ac:dyDescent="0.2">
      <c r="A10557" t="s">
        <v>69886</v>
      </c>
      <c r="B10557" s="48" t="s">
        <v>69887</v>
      </c>
      <c r="C10557" s="48" t="s">
        <v>898</v>
      </c>
      <c r="D10557" s="48" t="s">
        <v>69888</v>
      </c>
      <c r="E10557" s="48" t="s">
        <v>69889</v>
      </c>
      <c r="F10557" s="48" t="s">
        <v>69890</v>
      </c>
      <c r="G10557" s="48" t="s">
        <v>69891</v>
      </c>
      <c r="H10557" s="48" t="s">
        <v>69892</v>
      </c>
    </row>
    <row r="10558" spans="1:8" x14ac:dyDescent="0.2">
      <c r="A10558" t="s">
        <v>69893</v>
      </c>
      <c r="B10558" s="48" t="s">
        <v>69894</v>
      </c>
      <c r="C10558" s="48" t="s">
        <v>898</v>
      </c>
      <c r="D10558" s="48" t="s">
        <v>69895</v>
      </c>
      <c r="E10558" s="48" t="s">
        <v>69896</v>
      </c>
      <c r="F10558" s="48" t="s">
        <v>69897</v>
      </c>
      <c r="G10558" s="48" t="s">
        <v>69898</v>
      </c>
      <c r="H10558" s="48" t="s">
        <v>69899</v>
      </c>
    </row>
    <row r="10559" spans="1:8" x14ac:dyDescent="0.2">
      <c r="A10559" t="s">
        <v>69900</v>
      </c>
      <c r="B10559" s="48" t="s">
        <v>69901</v>
      </c>
      <c r="C10559" s="48" t="s">
        <v>898</v>
      </c>
      <c r="D10559" s="48" t="s">
        <v>69902</v>
      </c>
      <c r="E10559" s="48" t="s">
        <v>69903</v>
      </c>
      <c r="F10559" s="48" t="s">
        <v>69904</v>
      </c>
      <c r="G10559" s="48" t="s">
        <v>69905</v>
      </c>
      <c r="H10559" s="48" t="s">
        <v>69906</v>
      </c>
    </row>
    <row r="10560" spans="1:8" x14ac:dyDescent="0.2">
      <c r="A10560" t="s">
        <v>69907</v>
      </c>
      <c r="B10560" s="48" t="s">
        <v>69908</v>
      </c>
      <c r="C10560" s="48" t="s">
        <v>898</v>
      </c>
      <c r="D10560" s="48" t="s">
        <v>69909</v>
      </c>
      <c r="E10560" s="48" t="s">
        <v>69910</v>
      </c>
      <c r="F10560" s="48" t="s">
        <v>69911</v>
      </c>
      <c r="G10560" s="48" t="s">
        <v>69912</v>
      </c>
      <c r="H10560" s="48" t="s">
        <v>69913</v>
      </c>
    </row>
    <row r="10561" spans="1:8" x14ac:dyDescent="0.2">
      <c r="A10561" t="s">
        <v>69914</v>
      </c>
      <c r="B10561" s="48" t="s">
        <v>69915</v>
      </c>
      <c r="C10561" s="48" t="s">
        <v>898</v>
      </c>
      <c r="D10561" s="48" t="s">
        <v>69916</v>
      </c>
      <c r="E10561" s="48" t="s">
        <v>69917</v>
      </c>
      <c r="F10561" s="48" t="s">
        <v>69918</v>
      </c>
      <c r="G10561" s="48" t="s">
        <v>69919</v>
      </c>
      <c r="H10561" s="48" t="s">
        <v>69920</v>
      </c>
    </row>
    <row r="10562" spans="1:8" x14ac:dyDescent="0.2">
      <c r="A10562" t="s">
        <v>69921</v>
      </c>
      <c r="B10562" s="48" t="s">
        <v>69922</v>
      </c>
      <c r="C10562" s="48" t="s">
        <v>898</v>
      </c>
      <c r="D10562" s="48" t="s">
        <v>69923</v>
      </c>
      <c r="E10562" s="48" t="s">
        <v>69924</v>
      </c>
      <c r="F10562" s="48" t="s">
        <v>69925</v>
      </c>
      <c r="G10562" s="48" t="s">
        <v>69926</v>
      </c>
      <c r="H10562" s="48" t="s">
        <v>69927</v>
      </c>
    </row>
    <row r="10563" spans="1:8" x14ac:dyDescent="0.2">
      <c r="A10563" t="s">
        <v>69928</v>
      </c>
      <c r="B10563" s="48" t="s">
        <v>69929</v>
      </c>
      <c r="C10563" s="48" t="s">
        <v>898</v>
      </c>
      <c r="D10563" s="48" t="s">
        <v>69930</v>
      </c>
      <c r="E10563" s="48" t="s">
        <v>69931</v>
      </c>
      <c r="F10563" s="48" t="s">
        <v>69932</v>
      </c>
      <c r="G10563" s="48" t="s">
        <v>69933</v>
      </c>
      <c r="H10563" s="48" t="s">
        <v>69934</v>
      </c>
    </row>
    <row r="10564" spans="1:8" x14ac:dyDescent="0.2">
      <c r="A10564" t="s">
        <v>69935</v>
      </c>
      <c r="B10564" s="48" t="s">
        <v>69936</v>
      </c>
      <c r="C10564" s="48" t="s">
        <v>898</v>
      </c>
      <c r="D10564" s="48" t="s">
        <v>69937</v>
      </c>
      <c r="E10564" s="48" t="s">
        <v>69938</v>
      </c>
      <c r="F10564" s="48" t="s">
        <v>69939</v>
      </c>
      <c r="G10564" s="48" t="s">
        <v>69940</v>
      </c>
      <c r="H10564" s="48" t="s">
        <v>69941</v>
      </c>
    </row>
    <row r="10565" spans="1:8" x14ac:dyDescent="0.2">
      <c r="A10565" t="s">
        <v>69942</v>
      </c>
      <c r="B10565" s="48" t="s">
        <v>69943</v>
      </c>
      <c r="C10565" s="48" t="s">
        <v>898</v>
      </c>
      <c r="D10565" s="48" t="s">
        <v>69944</v>
      </c>
      <c r="E10565" s="48" t="s">
        <v>69945</v>
      </c>
      <c r="F10565" s="48" t="s">
        <v>69946</v>
      </c>
      <c r="G10565" s="48" t="s">
        <v>898</v>
      </c>
      <c r="H10565" s="48" t="s">
        <v>69947</v>
      </c>
    </row>
    <row r="10566" spans="1:8" x14ac:dyDescent="0.2">
      <c r="A10566" t="s">
        <v>69948</v>
      </c>
      <c r="B10566" s="48" t="s">
        <v>69949</v>
      </c>
      <c r="C10566" s="48" t="s">
        <v>898</v>
      </c>
      <c r="D10566" s="48" t="s">
        <v>69950</v>
      </c>
      <c r="E10566" s="48" t="s">
        <v>69951</v>
      </c>
      <c r="F10566" s="48" t="s">
        <v>69952</v>
      </c>
      <c r="G10566" s="48" t="s">
        <v>69953</v>
      </c>
      <c r="H10566" s="48" t="s">
        <v>69954</v>
      </c>
    </row>
    <row r="10567" spans="1:8" x14ac:dyDescent="0.2">
      <c r="A10567" t="s">
        <v>69955</v>
      </c>
      <c r="B10567" s="48" t="s">
        <v>69956</v>
      </c>
      <c r="C10567" s="48" t="s">
        <v>898</v>
      </c>
      <c r="D10567" s="48" t="s">
        <v>69957</v>
      </c>
      <c r="E10567" s="48" t="s">
        <v>69958</v>
      </c>
      <c r="F10567" s="48" t="s">
        <v>69959</v>
      </c>
      <c r="G10567" s="48" t="s">
        <v>69960</v>
      </c>
      <c r="H10567" s="48" t="s">
        <v>69961</v>
      </c>
    </row>
    <row r="10568" spans="1:8" x14ac:dyDescent="0.2">
      <c r="A10568" t="s">
        <v>69962</v>
      </c>
      <c r="B10568" s="48" t="s">
        <v>69963</v>
      </c>
      <c r="C10568" s="48" t="s">
        <v>898</v>
      </c>
      <c r="D10568" s="48" t="s">
        <v>69964</v>
      </c>
      <c r="E10568" s="48" t="s">
        <v>69965</v>
      </c>
      <c r="F10568" s="48" t="s">
        <v>69966</v>
      </c>
      <c r="G10568" s="48" t="s">
        <v>69967</v>
      </c>
      <c r="H10568" s="48" t="s">
        <v>69968</v>
      </c>
    </row>
    <row r="10569" spans="1:8" x14ac:dyDescent="0.2">
      <c r="A10569" t="s">
        <v>69969</v>
      </c>
      <c r="B10569" s="48" t="s">
        <v>69970</v>
      </c>
      <c r="C10569" s="48" t="s">
        <v>898</v>
      </c>
      <c r="D10569" s="48" t="s">
        <v>69971</v>
      </c>
      <c r="E10569" s="48" t="s">
        <v>69972</v>
      </c>
      <c r="F10569" s="48" t="s">
        <v>69973</v>
      </c>
      <c r="G10569" s="48" t="s">
        <v>69974</v>
      </c>
      <c r="H10569" s="48" t="s">
        <v>69975</v>
      </c>
    </row>
    <row r="10570" spans="1:8" x14ac:dyDescent="0.2">
      <c r="A10570" t="s">
        <v>69976</v>
      </c>
      <c r="B10570" s="48" t="s">
        <v>69977</v>
      </c>
      <c r="C10570" s="48" t="s">
        <v>898</v>
      </c>
      <c r="D10570" s="48" t="s">
        <v>69978</v>
      </c>
      <c r="E10570" s="48" t="s">
        <v>69979</v>
      </c>
      <c r="F10570" s="48" t="s">
        <v>69980</v>
      </c>
      <c r="G10570" s="48" t="s">
        <v>69981</v>
      </c>
      <c r="H10570" s="48" t="s">
        <v>69982</v>
      </c>
    </row>
    <row r="10571" spans="1:8" x14ac:dyDescent="0.2">
      <c r="A10571" t="s">
        <v>69983</v>
      </c>
      <c r="B10571" s="48" t="s">
        <v>69984</v>
      </c>
      <c r="C10571" s="48" t="s">
        <v>898</v>
      </c>
      <c r="D10571" s="48" t="s">
        <v>69985</v>
      </c>
      <c r="E10571" s="48" t="s">
        <v>69986</v>
      </c>
      <c r="F10571" s="48" t="s">
        <v>69987</v>
      </c>
      <c r="G10571" s="48" t="s">
        <v>69988</v>
      </c>
      <c r="H10571" s="48" t="s">
        <v>69989</v>
      </c>
    </row>
    <row r="10572" spans="1:8" x14ac:dyDescent="0.2">
      <c r="A10572" t="s">
        <v>69990</v>
      </c>
      <c r="B10572" s="48" t="s">
        <v>69991</v>
      </c>
      <c r="C10572" s="48" t="s">
        <v>898</v>
      </c>
      <c r="D10572" s="48" t="s">
        <v>69992</v>
      </c>
      <c r="E10572" s="48" t="s">
        <v>69993</v>
      </c>
      <c r="F10572" s="48" t="s">
        <v>69994</v>
      </c>
      <c r="G10572" s="48" t="s">
        <v>69995</v>
      </c>
      <c r="H10572" s="48" t="s">
        <v>69996</v>
      </c>
    </row>
    <row r="10573" spans="1:8" x14ac:dyDescent="0.2">
      <c r="A10573" t="s">
        <v>69997</v>
      </c>
      <c r="B10573" s="48" t="s">
        <v>69998</v>
      </c>
      <c r="C10573" s="48" t="s">
        <v>898</v>
      </c>
      <c r="D10573" s="48" t="s">
        <v>69999</v>
      </c>
      <c r="E10573" s="48" t="s">
        <v>70000</v>
      </c>
      <c r="F10573" s="48" t="s">
        <v>70001</v>
      </c>
      <c r="G10573" s="48" t="s">
        <v>70002</v>
      </c>
      <c r="H10573" s="48" t="s">
        <v>70003</v>
      </c>
    </row>
    <row r="10574" spans="1:8" x14ac:dyDescent="0.2">
      <c r="A10574" t="s">
        <v>70004</v>
      </c>
      <c r="B10574" s="48" t="s">
        <v>70005</v>
      </c>
      <c r="C10574" s="48" t="s">
        <v>898</v>
      </c>
      <c r="D10574" s="48" t="s">
        <v>70006</v>
      </c>
      <c r="E10574" s="48" t="s">
        <v>70007</v>
      </c>
      <c r="F10574" s="48" t="s">
        <v>70008</v>
      </c>
      <c r="G10574" s="48" t="s">
        <v>70009</v>
      </c>
      <c r="H10574" s="48" t="s">
        <v>70010</v>
      </c>
    </row>
    <row r="10575" spans="1:8" x14ac:dyDescent="0.2">
      <c r="A10575" t="s">
        <v>70011</v>
      </c>
      <c r="B10575" s="48" t="s">
        <v>70012</v>
      </c>
      <c r="C10575" s="48" t="s">
        <v>898</v>
      </c>
      <c r="D10575" s="48" t="s">
        <v>70013</v>
      </c>
      <c r="E10575" s="48" t="s">
        <v>70014</v>
      </c>
      <c r="F10575" s="48" t="s">
        <v>70015</v>
      </c>
      <c r="G10575" s="48" t="s">
        <v>70016</v>
      </c>
      <c r="H10575" s="48" t="s">
        <v>70017</v>
      </c>
    </row>
    <row r="10576" spans="1:8" x14ac:dyDescent="0.2">
      <c r="A10576" t="s">
        <v>70018</v>
      </c>
      <c r="B10576" s="48" t="s">
        <v>70019</v>
      </c>
      <c r="C10576" s="48" t="s">
        <v>898</v>
      </c>
      <c r="D10576" s="48" t="s">
        <v>70020</v>
      </c>
      <c r="E10576" s="48" t="s">
        <v>70021</v>
      </c>
      <c r="F10576" s="48" t="s">
        <v>70022</v>
      </c>
      <c r="G10576" s="48" t="s">
        <v>70023</v>
      </c>
      <c r="H10576" s="48" t="s">
        <v>70024</v>
      </c>
    </row>
    <row r="10577" spans="1:8" x14ac:dyDescent="0.2">
      <c r="A10577" t="s">
        <v>70025</v>
      </c>
      <c r="B10577" s="48" t="s">
        <v>70026</v>
      </c>
      <c r="C10577" s="48" t="s">
        <v>898</v>
      </c>
      <c r="D10577" s="48" t="s">
        <v>70027</v>
      </c>
      <c r="E10577" s="48" t="s">
        <v>70028</v>
      </c>
      <c r="F10577" s="48" t="s">
        <v>70029</v>
      </c>
      <c r="G10577" s="48" t="s">
        <v>70030</v>
      </c>
      <c r="H10577" s="48" t="s">
        <v>70031</v>
      </c>
    </row>
    <row r="10578" spans="1:8" x14ac:dyDescent="0.2">
      <c r="A10578" t="s">
        <v>70032</v>
      </c>
      <c r="B10578" s="48" t="s">
        <v>70033</v>
      </c>
      <c r="C10578" s="48" t="s">
        <v>898</v>
      </c>
      <c r="D10578" s="48" t="s">
        <v>70034</v>
      </c>
      <c r="E10578" s="48" t="s">
        <v>70035</v>
      </c>
      <c r="F10578" s="48" t="s">
        <v>70036</v>
      </c>
      <c r="G10578" s="48" t="s">
        <v>70037</v>
      </c>
      <c r="H10578" s="48" t="s">
        <v>70038</v>
      </c>
    </row>
    <row r="10579" spans="1:8" x14ac:dyDescent="0.2">
      <c r="A10579" t="s">
        <v>70039</v>
      </c>
      <c r="B10579" s="48" t="s">
        <v>70040</v>
      </c>
      <c r="C10579" s="48" t="s">
        <v>898</v>
      </c>
      <c r="D10579" s="48" t="s">
        <v>70041</v>
      </c>
      <c r="E10579" s="48" t="s">
        <v>70042</v>
      </c>
      <c r="F10579" s="48" t="s">
        <v>70043</v>
      </c>
      <c r="G10579" s="48" t="s">
        <v>70044</v>
      </c>
      <c r="H10579" s="48" t="s">
        <v>70045</v>
      </c>
    </row>
    <row r="10580" spans="1:8" x14ac:dyDescent="0.2">
      <c r="A10580" t="s">
        <v>70046</v>
      </c>
      <c r="B10580" s="48" t="s">
        <v>70047</v>
      </c>
      <c r="C10580" s="48" t="s">
        <v>898</v>
      </c>
      <c r="D10580" s="48" t="s">
        <v>70048</v>
      </c>
      <c r="E10580" s="48" t="s">
        <v>70049</v>
      </c>
      <c r="F10580" s="48" t="s">
        <v>70050</v>
      </c>
      <c r="G10580" s="48" t="s">
        <v>70051</v>
      </c>
      <c r="H10580" s="48" t="s">
        <v>70052</v>
      </c>
    </row>
    <row r="10581" spans="1:8" x14ac:dyDescent="0.2">
      <c r="A10581" t="s">
        <v>70053</v>
      </c>
      <c r="B10581" s="48" t="s">
        <v>70054</v>
      </c>
      <c r="C10581" s="48" t="s">
        <v>898</v>
      </c>
      <c r="D10581" s="48" t="s">
        <v>70055</v>
      </c>
      <c r="E10581" s="48" t="s">
        <v>70056</v>
      </c>
      <c r="F10581" s="48" t="s">
        <v>70057</v>
      </c>
      <c r="G10581" s="48" t="s">
        <v>70058</v>
      </c>
      <c r="H10581" s="48" t="s">
        <v>70059</v>
      </c>
    </row>
    <row r="10582" spans="1:8" x14ac:dyDescent="0.2">
      <c r="A10582" t="s">
        <v>70060</v>
      </c>
      <c r="B10582" s="48" t="s">
        <v>70061</v>
      </c>
      <c r="C10582" s="48" t="s">
        <v>898</v>
      </c>
      <c r="D10582" s="48" t="s">
        <v>70062</v>
      </c>
      <c r="E10582" s="48" t="s">
        <v>70063</v>
      </c>
      <c r="F10582" s="48" t="s">
        <v>70064</v>
      </c>
      <c r="G10582" s="48" t="s">
        <v>70065</v>
      </c>
      <c r="H10582" s="48" t="s">
        <v>70066</v>
      </c>
    </row>
    <row r="10583" spans="1:8" x14ac:dyDescent="0.2">
      <c r="A10583" t="s">
        <v>70067</v>
      </c>
      <c r="B10583" s="48" t="s">
        <v>70068</v>
      </c>
      <c r="C10583" s="48" t="s">
        <v>898</v>
      </c>
      <c r="D10583" s="48" t="s">
        <v>70069</v>
      </c>
      <c r="E10583" s="48" t="s">
        <v>70070</v>
      </c>
      <c r="F10583" s="48" t="s">
        <v>70071</v>
      </c>
      <c r="G10583" s="48" t="s">
        <v>70072</v>
      </c>
      <c r="H10583" s="48" t="s">
        <v>70073</v>
      </c>
    </row>
    <row r="10584" spans="1:8" x14ac:dyDescent="0.2">
      <c r="A10584" t="s">
        <v>70074</v>
      </c>
      <c r="B10584" s="48" t="s">
        <v>70075</v>
      </c>
      <c r="C10584" s="48" t="s">
        <v>898</v>
      </c>
      <c r="D10584" s="48" t="s">
        <v>70076</v>
      </c>
      <c r="E10584" s="48" t="s">
        <v>70077</v>
      </c>
      <c r="F10584" s="48" t="s">
        <v>70078</v>
      </c>
      <c r="G10584" s="48" t="s">
        <v>70079</v>
      </c>
      <c r="H10584" s="48" t="s">
        <v>70080</v>
      </c>
    </row>
    <row r="10585" spans="1:8" x14ac:dyDescent="0.2">
      <c r="A10585" t="s">
        <v>70081</v>
      </c>
      <c r="B10585" s="48" t="s">
        <v>70082</v>
      </c>
      <c r="C10585" s="48" t="s">
        <v>898</v>
      </c>
      <c r="D10585" s="48" t="s">
        <v>70083</v>
      </c>
      <c r="E10585" s="48" t="s">
        <v>70084</v>
      </c>
      <c r="F10585" s="48" t="s">
        <v>70085</v>
      </c>
      <c r="G10585" s="48" t="s">
        <v>70086</v>
      </c>
      <c r="H10585" s="48" t="s">
        <v>70087</v>
      </c>
    </row>
    <row r="10586" spans="1:8" x14ac:dyDescent="0.2">
      <c r="A10586" t="s">
        <v>70088</v>
      </c>
      <c r="B10586" s="48" t="s">
        <v>70089</v>
      </c>
      <c r="C10586" s="48" t="s">
        <v>898</v>
      </c>
      <c r="D10586" s="48" t="s">
        <v>70090</v>
      </c>
      <c r="E10586" s="48" t="s">
        <v>70091</v>
      </c>
      <c r="F10586" s="48" t="s">
        <v>70092</v>
      </c>
      <c r="G10586" s="48" t="s">
        <v>70093</v>
      </c>
      <c r="H10586" s="48" t="s">
        <v>70094</v>
      </c>
    </row>
    <row r="10587" spans="1:8" x14ac:dyDescent="0.2">
      <c r="A10587" t="s">
        <v>70095</v>
      </c>
      <c r="B10587" s="48" t="s">
        <v>70096</v>
      </c>
      <c r="C10587" s="48" t="s">
        <v>898</v>
      </c>
      <c r="D10587" s="48" t="s">
        <v>70097</v>
      </c>
      <c r="E10587" s="48" t="s">
        <v>70098</v>
      </c>
      <c r="F10587" s="48" t="s">
        <v>70099</v>
      </c>
      <c r="G10587" s="48" t="s">
        <v>70100</v>
      </c>
      <c r="H10587" s="48" t="s">
        <v>70101</v>
      </c>
    </row>
    <row r="10588" spans="1:8" x14ac:dyDescent="0.2">
      <c r="A10588" t="s">
        <v>70102</v>
      </c>
      <c r="B10588" s="48" t="s">
        <v>70103</v>
      </c>
      <c r="C10588" s="48" t="s">
        <v>898</v>
      </c>
      <c r="D10588" s="48" t="s">
        <v>70104</v>
      </c>
      <c r="E10588" s="48" t="s">
        <v>70105</v>
      </c>
      <c r="F10588" s="48" t="s">
        <v>70106</v>
      </c>
      <c r="G10588" s="48" t="s">
        <v>70107</v>
      </c>
      <c r="H10588" s="48" t="s">
        <v>70108</v>
      </c>
    </row>
    <row r="10589" spans="1:8" x14ac:dyDescent="0.2">
      <c r="A10589" t="s">
        <v>70109</v>
      </c>
      <c r="B10589" s="48" t="s">
        <v>70110</v>
      </c>
      <c r="C10589" s="48" t="s">
        <v>898</v>
      </c>
      <c r="D10589" s="48" t="s">
        <v>70111</v>
      </c>
      <c r="E10589" s="48" t="s">
        <v>70112</v>
      </c>
      <c r="F10589" s="48" t="s">
        <v>70113</v>
      </c>
      <c r="G10589" s="48" t="s">
        <v>70114</v>
      </c>
      <c r="H10589" s="48" t="s">
        <v>70115</v>
      </c>
    </row>
    <row r="10590" spans="1:8" x14ac:dyDescent="0.2">
      <c r="A10590" t="s">
        <v>70116</v>
      </c>
      <c r="B10590" s="48" t="s">
        <v>70117</v>
      </c>
      <c r="C10590" s="48" t="s">
        <v>898</v>
      </c>
      <c r="D10590" s="48" t="s">
        <v>70118</v>
      </c>
      <c r="E10590" s="48" t="s">
        <v>70119</v>
      </c>
      <c r="F10590" s="48" t="s">
        <v>70120</v>
      </c>
      <c r="G10590" s="48" t="s">
        <v>70121</v>
      </c>
      <c r="H10590" s="48" t="s">
        <v>70122</v>
      </c>
    </row>
    <row r="10591" spans="1:8" x14ac:dyDescent="0.2">
      <c r="A10591" t="s">
        <v>70123</v>
      </c>
      <c r="B10591" s="48" t="s">
        <v>70124</v>
      </c>
      <c r="C10591" s="48" t="s">
        <v>898</v>
      </c>
      <c r="D10591" s="48" t="s">
        <v>70125</v>
      </c>
      <c r="E10591" s="48" t="s">
        <v>70126</v>
      </c>
      <c r="F10591" s="48" t="s">
        <v>70127</v>
      </c>
      <c r="G10591" s="48" t="s">
        <v>70128</v>
      </c>
      <c r="H10591" s="48" t="s">
        <v>898</v>
      </c>
    </row>
    <row r="10592" spans="1:8" x14ac:dyDescent="0.2">
      <c r="A10592" t="s">
        <v>70129</v>
      </c>
      <c r="B10592" s="48" t="s">
        <v>70130</v>
      </c>
      <c r="C10592" s="48" t="s">
        <v>898</v>
      </c>
      <c r="D10592" s="48" t="s">
        <v>70131</v>
      </c>
      <c r="E10592" s="48" t="s">
        <v>70132</v>
      </c>
      <c r="F10592" s="48" t="s">
        <v>70133</v>
      </c>
      <c r="G10592" s="48" t="s">
        <v>70134</v>
      </c>
      <c r="H10592" s="48" t="s">
        <v>70135</v>
      </c>
    </row>
    <row r="10593" spans="1:8" x14ac:dyDescent="0.2">
      <c r="A10593" t="s">
        <v>70136</v>
      </c>
      <c r="B10593" s="48" t="s">
        <v>70137</v>
      </c>
      <c r="C10593" s="48" t="s">
        <v>898</v>
      </c>
      <c r="D10593" s="48" t="s">
        <v>70138</v>
      </c>
      <c r="E10593" s="48" t="s">
        <v>70139</v>
      </c>
      <c r="F10593" s="48" t="s">
        <v>70140</v>
      </c>
      <c r="G10593" s="48" t="s">
        <v>898</v>
      </c>
      <c r="H10593" s="48" t="s">
        <v>70141</v>
      </c>
    </row>
    <row r="10594" spans="1:8" x14ac:dyDescent="0.2">
      <c r="A10594" t="s">
        <v>70142</v>
      </c>
      <c r="B10594" s="48" t="s">
        <v>70143</v>
      </c>
      <c r="C10594" s="48" t="s">
        <v>898</v>
      </c>
      <c r="D10594" s="48" t="s">
        <v>70144</v>
      </c>
      <c r="E10594" s="48" t="s">
        <v>70145</v>
      </c>
      <c r="F10594" s="48" t="s">
        <v>70146</v>
      </c>
      <c r="G10594" s="48" t="s">
        <v>70147</v>
      </c>
      <c r="H10594" s="48" t="s">
        <v>70148</v>
      </c>
    </row>
    <row r="10595" spans="1:8" x14ac:dyDescent="0.2">
      <c r="A10595" t="s">
        <v>70149</v>
      </c>
      <c r="B10595" s="48" t="s">
        <v>70150</v>
      </c>
      <c r="C10595" s="48" t="s">
        <v>898</v>
      </c>
      <c r="D10595" s="48" t="s">
        <v>70151</v>
      </c>
      <c r="E10595" s="48" t="s">
        <v>70152</v>
      </c>
      <c r="F10595" s="48" t="s">
        <v>70153</v>
      </c>
      <c r="G10595" s="48" t="s">
        <v>70154</v>
      </c>
      <c r="H10595" s="48" t="s">
        <v>70155</v>
      </c>
    </row>
    <row r="10596" spans="1:8" x14ac:dyDescent="0.2">
      <c r="A10596" t="s">
        <v>70156</v>
      </c>
      <c r="B10596" s="48" t="s">
        <v>70157</v>
      </c>
      <c r="C10596" s="48" t="s">
        <v>898</v>
      </c>
      <c r="D10596" s="48" t="s">
        <v>70158</v>
      </c>
      <c r="E10596" s="48" t="s">
        <v>898</v>
      </c>
      <c r="F10596" s="48" t="s">
        <v>70159</v>
      </c>
      <c r="G10596" s="48" t="s">
        <v>70160</v>
      </c>
      <c r="H10596" s="48" t="s">
        <v>70161</v>
      </c>
    </row>
    <row r="10597" spans="1:8" x14ac:dyDescent="0.2">
      <c r="A10597" t="s">
        <v>70162</v>
      </c>
      <c r="B10597" s="48" t="s">
        <v>70163</v>
      </c>
      <c r="C10597" s="48" t="s">
        <v>898</v>
      </c>
      <c r="D10597" s="48" t="s">
        <v>70164</v>
      </c>
      <c r="E10597" s="48" t="s">
        <v>70165</v>
      </c>
      <c r="F10597" s="48" t="s">
        <v>70166</v>
      </c>
      <c r="G10597" s="48" t="s">
        <v>70167</v>
      </c>
      <c r="H10597" s="48" t="s">
        <v>70168</v>
      </c>
    </row>
    <row r="10598" spans="1:8" x14ac:dyDescent="0.2">
      <c r="A10598" t="s">
        <v>70169</v>
      </c>
      <c r="B10598" s="48" t="s">
        <v>70170</v>
      </c>
      <c r="C10598" s="48" t="s">
        <v>898</v>
      </c>
      <c r="D10598" s="48" t="s">
        <v>70171</v>
      </c>
      <c r="E10598" s="48" t="s">
        <v>70172</v>
      </c>
      <c r="F10598" s="48" t="s">
        <v>70173</v>
      </c>
      <c r="G10598" s="48" t="s">
        <v>70174</v>
      </c>
      <c r="H10598" s="48" t="s">
        <v>70175</v>
      </c>
    </row>
    <row r="10599" spans="1:8" x14ac:dyDescent="0.2">
      <c r="A10599" t="s">
        <v>70176</v>
      </c>
      <c r="B10599" s="48" t="s">
        <v>70177</v>
      </c>
      <c r="C10599" s="48" t="s">
        <v>898</v>
      </c>
      <c r="D10599" s="48" t="s">
        <v>70178</v>
      </c>
      <c r="E10599" s="48" t="s">
        <v>70179</v>
      </c>
      <c r="F10599" s="48" t="s">
        <v>70180</v>
      </c>
      <c r="G10599" s="48" t="s">
        <v>70181</v>
      </c>
      <c r="H10599" s="48" t="s">
        <v>70182</v>
      </c>
    </row>
    <row r="10600" spans="1:8" x14ac:dyDescent="0.2">
      <c r="A10600" t="s">
        <v>70183</v>
      </c>
      <c r="B10600" s="48" t="s">
        <v>70184</v>
      </c>
      <c r="C10600" s="48" t="s">
        <v>898</v>
      </c>
      <c r="D10600" s="48" t="s">
        <v>70185</v>
      </c>
      <c r="E10600" s="48" t="s">
        <v>70186</v>
      </c>
      <c r="F10600" s="48" t="s">
        <v>70187</v>
      </c>
      <c r="G10600" s="48" t="s">
        <v>70188</v>
      </c>
      <c r="H10600" s="48" t="s">
        <v>70189</v>
      </c>
    </row>
    <row r="10601" spans="1:8" x14ac:dyDescent="0.2">
      <c r="A10601" t="s">
        <v>70190</v>
      </c>
      <c r="B10601" s="48" t="s">
        <v>70191</v>
      </c>
      <c r="C10601" s="48" t="s">
        <v>898</v>
      </c>
      <c r="D10601" s="48" t="s">
        <v>70192</v>
      </c>
      <c r="E10601" s="48" t="s">
        <v>70193</v>
      </c>
      <c r="F10601" s="48" t="s">
        <v>70194</v>
      </c>
      <c r="G10601" s="48" t="s">
        <v>70195</v>
      </c>
      <c r="H10601" s="48" t="s">
        <v>70196</v>
      </c>
    </row>
    <row r="10602" spans="1:8" x14ac:dyDescent="0.2">
      <c r="A10602" t="s">
        <v>70197</v>
      </c>
      <c r="B10602" s="48" t="s">
        <v>70198</v>
      </c>
      <c r="C10602" s="48" t="s">
        <v>898</v>
      </c>
      <c r="D10602" s="48" t="s">
        <v>70199</v>
      </c>
      <c r="E10602" s="48" t="s">
        <v>70200</v>
      </c>
      <c r="F10602" s="48" t="s">
        <v>70201</v>
      </c>
      <c r="G10602" s="48" t="s">
        <v>70202</v>
      </c>
      <c r="H10602" s="48" t="s">
        <v>70203</v>
      </c>
    </row>
    <row r="10603" spans="1:8" x14ac:dyDescent="0.2">
      <c r="A10603" t="s">
        <v>70204</v>
      </c>
      <c r="B10603" s="48" t="s">
        <v>70205</v>
      </c>
      <c r="C10603" s="48" t="s">
        <v>898</v>
      </c>
      <c r="D10603" s="48" t="s">
        <v>70206</v>
      </c>
      <c r="E10603" s="48" t="s">
        <v>70207</v>
      </c>
      <c r="F10603" s="48" t="s">
        <v>70208</v>
      </c>
      <c r="G10603" s="48" t="s">
        <v>70209</v>
      </c>
      <c r="H10603" s="48" t="s">
        <v>70210</v>
      </c>
    </row>
    <row r="10604" spans="1:8" x14ac:dyDescent="0.2">
      <c r="A10604" t="s">
        <v>70211</v>
      </c>
      <c r="B10604" s="48" t="s">
        <v>70212</v>
      </c>
      <c r="C10604" s="48" t="s">
        <v>898</v>
      </c>
      <c r="D10604" s="48" t="s">
        <v>70213</v>
      </c>
      <c r="E10604" s="48" t="s">
        <v>70214</v>
      </c>
      <c r="F10604" s="48" t="s">
        <v>70215</v>
      </c>
      <c r="G10604" s="48" t="s">
        <v>70216</v>
      </c>
      <c r="H10604" s="48" t="s">
        <v>70217</v>
      </c>
    </row>
    <row r="10605" spans="1:8" x14ac:dyDescent="0.2">
      <c r="A10605" t="s">
        <v>70218</v>
      </c>
      <c r="B10605" s="48" t="s">
        <v>70219</v>
      </c>
      <c r="C10605" s="48" t="s">
        <v>898</v>
      </c>
      <c r="D10605" s="48" t="s">
        <v>70220</v>
      </c>
      <c r="E10605" s="48" t="s">
        <v>70221</v>
      </c>
      <c r="F10605" s="48" t="s">
        <v>70222</v>
      </c>
      <c r="G10605" s="48" t="s">
        <v>70223</v>
      </c>
      <c r="H10605" s="48" t="s">
        <v>70224</v>
      </c>
    </row>
    <row r="10606" spans="1:8" x14ac:dyDescent="0.2">
      <c r="A10606" t="s">
        <v>70225</v>
      </c>
      <c r="B10606" s="48" t="s">
        <v>70226</v>
      </c>
      <c r="C10606" s="48" t="s">
        <v>898</v>
      </c>
      <c r="D10606" s="48" t="s">
        <v>70227</v>
      </c>
      <c r="E10606" s="48" t="s">
        <v>70228</v>
      </c>
      <c r="F10606" s="48" t="s">
        <v>70229</v>
      </c>
      <c r="G10606" s="48" t="s">
        <v>70230</v>
      </c>
      <c r="H10606" s="48" t="s">
        <v>70231</v>
      </c>
    </row>
    <row r="10607" spans="1:8" x14ac:dyDescent="0.2">
      <c r="A10607" t="s">
        <v>70232</v>
      </c>
      <c r="B10607" s="48" t="s">
        <v>70233</v>
      </c>
      <c r="C10607" s="48" t="s">
        <v>898</v>
      </c>
      <c r="D10607" s="48" t="s">
        <v>70234</v>
      </c>
      <c r="E10607" s="48" t="s">
        <v>70235</v>
      </c>
      <c r="F10607" s="48" t="s">
        <v>70236</v>
      </c>
      <c r="G10607" s="48" t="s">
        <v>70237</v>
      </c>
      <c r="H10607" s="48" t="s">
        <v>70238</v>
      </c>
    </row>
    <row r="10608" spans="1:8" x14ac:dyDescent="0.2">
      <c r="A10608" t="s">
        <v>70239</v>
      </c>
      <c r="B10608" s="48" t="s">
        <v>70240</v>
      </c>
      <c r="C10608" s="48" t="s">
        <v>898</v>
      </c>
      <c r="D10608" s="48" t="s">
        <v>70241</v>
      </c>
      <c r="E10608" s="48" t="s">
        <v>70242</v>
      </c>
      <c r="F10608" s="48" t="s">
        <v>70243</v>
      </c>
      <c r="G10608" s="48" t="s">
        <v>70244</v>
      </c>
      <c r="H10608" s="48" t="s">
        <v>70245</v>
      </c>
    </row>
    <row r="10609" spans="1:8" x14ac:dyDescent="0.2">
      <c r="A10609" t="s">
        <v>70246</v>
      </c>
      <c r="B10609" s="48" t="s">
        <v>70247</v>
      </c>
      <c r="C10609" s="48" t="s">
        <v>898</v>
      </c>
      <c r="D10609" s="48" t="s">
        <v>70248</v>
      </c>
      <c r="E10609" s="48" t="s">
        <v>70249</v>
      </c>
      <c r="F10609" s="48" t="s">
        <v>70250</v>
      </c>
      <c r="G10609" s="48" t="s">
        <v>70251</v>
      </c>
      <c r="H10609" s="48" t="s">
        <v>70252</v>
      </c>
    </row>
    <row r="10610" spans="1:8" x14ac:dyDescent="0.2">
      <c r="A10610" t="s">
        <v>70253</v>
      </c>
      <c r="B10610" s="48" t="s">
        <v>70254</v>
      </c>
      <c r="C10610" s="48" t="s">
        <v>898</v>
      </c>
      <c r="D10610" s="48" t="s">
        <v>70255</v>
      </c>
      <c r="E10610" s="48" t="s">
        <v>70256</v>
      </c>
      <c r="F10610" s="48" t="s">
        <v>70257</v>
      </c>
      <c r="G10610" s="48" t="s">
        <v>70258</v>
      </c>
      <c r="H10610" s="48" t="s">
        <v>70259</v>
      </c>
    </row>
    <row r="10611" spans="1:8" x14ac:dyDescent="0.2">
      <c r="A10611" t="s">
        <v>70260</v>
      </c>
      <c r="B10611" s="48" t="s">
        <v>70261</v>
      </c>
      <c r="C10611" s="48" t="s">
        <v>898</v>
      </c>
      <c r="D10611" s="48" t="s">
        <v>70262</v>
      </c>
      <c r="E10611" s="48" t="s">
        <v>70263</v>
      </c>
      <c r="F10611" s="48" t="s">
        <v>70264</v>
      </c>
      <c r="G10611" s="48" t="s">
        <v>70265</v>
      </c>
      <c r="H10611" s="48" t="s">
        <v>70266</v>
      </c>
    </row>
    <row r="10612" spans="1:8" x14ac:dyDescent="0.2">
      <c r="A10612" t="s">
        <v>70267</v>
      </c>
      <c r="B10612" s="48" t="s">
        <v>70268</v>
      </c>
      <c r="C10612" s="48" t="s">
        <v>898</v>
      </c>
      <c r="D10612" s="48" t="s">
        <v>70269</v>
      </c>
      <c r="E10612" s="48" t="s">
        <v>70270</v>
      </c>
      <c r="F10612" s="48" t="s">
        <v>70271</v>
      </c>
      <c r="G10612" s="48" t="s">
        <v>70272</v>
      </c>
      <c r="H10612" s="48" t="s">
        <v>70273</v>
      </c>
    </row>
    <row r="10613" spans="1:8" x14ac:dyDescent="0.2">
      <c r="A10613" t="s">
        <v>70274</v>
      </c>
      <c r="B10613" s="48" t="s">
        <v>70275</v>
      </c>
      <c r="C10613" s="48" t="s">
        <v>898</v>
      </c>
      <c r="D10613" s="48" t="s">
        <v>70276</v>
      </c>
      <c r="E10613" s="48" t="s">
        <v>70277</v>
      </c>
      <c r="F10613" s="48" t="s">
        <v>70278</v>
      </c>
      <c r="G10613" s="48" t="s">
        <v>70279</v>
      </c>
      <c r="H10613" s="48" t="s">
        <v>70280</v>
      </c>
    </row>
    <row r="10614" spans="1:8" x14ac:dyDescent="0.2">
      <c r="A10614" t="s">
        <v>70281</v>
      </c>
      <c r="B10614" s="48" t="s">
        <v>70282</v>
      </c>
      <c r="C10614" s="48" t="s">
        <v>898</v>
      </c>
      <c r="D10614" s="48" t="s">
        <v>70283</v>
      </c>
      <c r="E10614" s="48" t="s">
        <v>70284</v>
      </c>
      <c r="F10614" s="48" t="s">
        <v>70285</v>
      </c>
      <c r="G10614" s="48" t="s">
        <v>70286</v>
      </c>
      <c r="H10614" s="48" t="s">
        <v>70287</v>
      </c>
    </row>
    <row r="10615" spans="1:8" x14ac:dyDescent="0.2">
      <c r="A10615" t="s">
        <v>70288</v>
      </c>
      <c r="B10615" s="48" t="s">
        <v>70289</v>
      </c>
      <c r="C10615" s="48" t="s">
        <v>898</v>
      </c>
      <c r="D10615" s="48" t="s">
        <v>70290</v>
      </c>
      <c r="E10615" s="48" t="s">
        <v>70291</v>
      </c>
      <c r="F10615" s="48" t="s">
        <v>70292</v>
      </c>
      <c r="G10615" s="48" t="s">
        <v>70293</v>
      </c>
      <c r="H10615" s="48" t="s">
        <v>70294</v>
      </c>
    </row>
    <row r="10616" spans="1:8" x14ac:dyDescent="0.2">
      <c r="A10616" t="s">
        <v>70295</v>
      </c>
      <c r="B10616" s="48" t="s">
        <v>70296</v>
      </c>
      <c r="C10616" s="48" t="s">
        <v>898</v>
      </c>
      <c r="D10616" s="48" t="s">
        <v>70297</v>
      </c>
      <c r="E10616" s="48" t="s">
        <v>70298</v>
      </c>
      <c r="F10616" s="48" t="s">
        <v>70299</v>
      </c>
      <c r="G10616" s="48" t="s">
        <v>70300</v>
      </c>
      <c r="H10616" s="48" t="s">
        <v>70301</v>
      </c>
    </row>
    <row r="10617" spans="1:8" x14ac:dyDescent="0.2">
      <c r="A10617" t="s">
        <v>70302</v>
      </c>
      <c r="B10617" s="48" t="s">
        <v>70303</v>
      </c>
      <c r="C10617" s="48" t="s">
        <v>898</v>
      </c>
      <c r="D10617" s="48" t="s">
        <v>70304</v>
      </c>
      <c r="E10617" s="48" t="s">
        <v>70305</v>
      </c>
      <c r="F10617" s="48" t="s">
        <v>70306</v>
      </c>
      <c r="G10617" s="48" t="s">
        <v>70307</v>
      </c>
      <c r="H10617" s="48" t="s">
        <v>70308</v>
      </c>
    </row>
    <row r="10618" spans="1:8" x14ac:dyDescent="0.2">
      <c r="A10618" t="s">
        <v>70309</v>
      </c>
      <c r="B10618" s="48" t="s">
        <v>70310</v>
      </c>
      <c r="C10618" s="48" t="s">
        <v>898</v>
      </c>
      <c r="D10618" s="48" t="s">
        <v>70311</v>
      </c>
      <c r="E10618" s="48" t="s">
        <v>70312</v>
      </c>
      <c r="F10618" s="48" t="s">
        <v>70313</v>
      </c>
      <c r="G10618" s="48" t="s">
        <v>70314</v>
      </c>
      <c r="H10618" s="48" t="s">
        <v>70315</v>
      </c>
    </row>
    <row r="10619" spans="1:8" x14ac:dyDescent="0.2">
      <c r="A10619" t="s">
        <v>70316</v>
      </c>
      <c r="B10619" s="48" t="s">
        <v>70317</v>
      </c>
      <c r="C10619" s="48" t="s">
        <v>898</v>
      </c>
      <c r="D10619" s="48" t="s">
        <v>70318</v>
      </c>
      <c r="E10619" s="48" t="s">
        <v>70319</v>
      </c>
      <c r="F10619" s="48" t="s">
        <v>70320</v>
      </c>
      <c r="G10619" s="48" t="s">
        <v>70321</v>
      </c>
      <c r="H10619" s="48" t="s">
        <v>70322</v>
      </c>
    </row>
    <row r="10620" spans="1:8" x14ac:dyDescent="0.2">
      <c r="A10620" t="s">
        <v>70323</v>
      </c>
      <c r="B10620" s="48" t="s">
        <v>70324</v>
      </c>
      <c r="C10620" s="48" t="s">
        <v>898</v>
      </c>
      <c r="D10620" s="48" t="s">
        <v>70325</v>
      </c>
      <c r="E10620" s="48" t="s">
        <v>70326</v>
      </c>
      <c r="F10620" s="48" t="s">
        <v>898</v>
      </c>
      <c r="G10620" s="48" t="s">
        <v>70327</v>
      </c>
      <c r="H10620" s="48" t="s">
        <v>70328</v>
      </c>
    </row>
    <row r="10621" spans="1:8" x14ac:dyDescent="0.2">
      <c r="A10621" t="s">
        <v>70329</v>
      </c>
      <c r="B10621" s="48" t="s">
        <v>70330</v>
      </c>
      <c r="C10621" s="48" t="s">
        <v>898</v>
      </c>
      <c r="D10621" s="48" t="s">
        <v>70331</v>
      </c>
      <c r="E10621" s="48" t="s">
        <v>70332</v>
      </c>
      <c r="F10621" s="48" t="s">
        <v>70333</v>
      </c>
      <c r="G10621" s="48" t="s">
        <v>70334</v>
      </c>
      <c r="H10621" s="48" t="s">
        <v>70335</v>
      </c>
    </row>
    <row r="10622" spans="1:8" x14ac:dyDescent="0.2">
      <c r="A10622" t="s">
        <v>70336</v>
      </c>
      <c r="B10622" s="48" t="s">
        <v>70337</v>
      </c>
      <c r="C10622" s="48" t="s">
        <v>898</v>
      </c>
      <c r="D10622" s="48" t="s">
        <v>70338</v>
      </c>
      <c r="E10622" s="48" t="s">
        <v>70339</v>
      </c>
      <c r="F10622" s="48" t="s">
        <v>70340</v>
      </c>
      <c r="G10622" s="48" t="s">
        <v>70341</v>
      </c>
      <c r="H10622" s="48" t="s">
        <v>70342</v>
      </c>
    </row>
    <row r="10623" spans="1:8" x14ac:dyDescent="0.2">
      <c r="A10623" t="s">
        <v>70343</v>
      </c>
      <c r="B10623" s="48" t="s">
        <v>70344</v>
      </c>
      <c r="C10623" s="48" t="s">
        <v>898</v>
      </c>
      <c r="D10623" s="48" t="s">
        <v>70345</v>
      </c>
      <c r="E10623" s="48" t="s">
        <v>70346</v>
      </c>
      <c r="F10623" s="48" t="s">
        <v>70347</v>
      </c>
      <c r="G10623" s="48" t="s">
        <v>70348</v>
      </c>
      <c r="H10623" s="48" t="s">
        <v>70349</v>
      </c>
    </row>
    <row r="10624" spans="1:8" x14ac:dyDescent="0.2">
      <c r="A10624" t="s">
        <v>70350</v>
      </c>
      <c r="B10624" s="48" t="s">
        <v>70351</v>
      </c>
      <c r="C10624" s="48" t="s">
        <v>898</v>
      </c>
      <c r="D10624" s="48" t="s">
        <v>70352</v>
      </c>
      <c r="E10624" s="48" t="s">
        <v>70353</v>
      </c>
      <c r="F10624" s="48" t="s">
        <v>70354</v>
      </c>
      <c r="G10624" s="48" t="s">
        <v>70355</v>
      </c>
      <c r="H10624" s="48" t="s">
        <v>70356</v>
      </c>
    </row>
    <row r="10625" spans="1:8" x14ac:dyDescent="0.2">
      <c r="A10625" t="s">
        <v>70357</v>
      </c>
      <c r="B10625" s="48" t="s">
        <v>70358</v>
      </c>
      <c r="C10625" s="48" t="s">
        <v>898</v>
      </c>
      <c r="D10625" s="48" t="s">
        <v>70359</v>
      </c>
      <c r="E10625" s="48" t="s">
        <v>70360</v>
      </c>
      <c r="F10625" s="48" t="s">
        <v>70361</v>
      </c>
      <c r="G10625" s="48" t="s">
        <v>70362</v>
      </c>
      <c r="H10625" s="48" t="s">
        <v>70363</v>
      </c>
    </row>
    <row r="10626" spans="1:8" x14ac:dyDescent="0.2">
      <c r="A10626" t="s">
        <v>70364</v>
      </c>
      <c r="B10626" s="48" t="s">
        <v>70365</v>
      </c>
      <c r="C10626" s="48" t="s">
        <v>898</v>
      </c>
      <c r="D10626" s="48" t="s">
        <v>70366</v>
      </c>
      <c r="E10626" s="48" t="s">
        <v>70367</v>
      </c>
      <c r="F10626" s="48" t="s">
        <v>70368</v>
      </c>
      <c r="G10626" s="48" t="s">
        <v>70369</v>
      </c>
      <c r="H10626" s="48" t="s">
        <v>70370</v>
      </c>
    </row>
    <row r="10627" spans="1:8" x14ac:dyDescent="0.2">
      <c r="A10627" t="s">
        <v>70371</v>
      </c>
      <c r="B10627" s="48" t="s">
        <v>70372</v>
      </c>
      <c r="C10627" s="48" t="s">
        <v>898</v>
      </c>
      <c r="D10627" s="48" t="s">
        <v>70373</v>
      </c>
      <c r="E10627" s="48" t="s">
        <v>70374</v>
      </c>
      <c r="F10627" s="48" t="s">
        <v>70375</v>
      </c>
      <c r="G10627" s="48" t="s">
        <v>70376</v>
      </c>
      <c r="H10627" s="48" t="s">
        <v>70377</v>
      </c>
    </row>
    <row r="10628" spans="1:8" x14ac:dyDescent="0.2">
      <c r="A10628" t="s">
        <v>70378</v>
      </c>
      <c r="B10628" s="48" t="s">
        <v>70379</v>
      </c>
      <c r="C10628" s="48" t="s">
        <v>898</v>
      </c>
      <c r="D10628" s="48" t="s">
        <v>70380</v>
      </c>
      <c r="E10628" s="48" t="s">
        <v>70381</v>
      </c>
      <c r="F10628" s="48" t="s">
        <v>70382</v>
      </c>
      <c r="G10628" s="48" t="s">
        <v>70383</v>
      </c>
      <c r="H10628" s="48" t="s">
        <v>70384</v>
      </c>
    </row>
    <row r="10629" spans="1:8" x14ac:dyDescent="0.2">
      <c r="A10629" t="s">
        <v>70385</v>
      </c>
      <c r="B10629" s="48" t="s">
        <v>70386</v>
      </c>
      <c r="C10629" s="48" t="s">
        <v>898</v>
      </c>
      <c r="D10629" s="48" t="s">
        <v>70387</v>
      </c>
      <c r="E10629" s="48" t="s">
        <v>70388</v>
      </c>
      <c r="F10629" s="48" t="s">
        <v>70389</v>
      </c>
      <c r="G10629" s="48" t="s">
        <v>70390</v>
      </c>
      <c r="H10629" s="48" t="s">
        <v>70391</v>
      </c>
    </row>
    <row r="10630" spans="1:8" x14ac:dyDescent="0.2">
      <c r="A10630" t="s">
        <v>70392</v>
      </c>
      <c r="B10630" s="48" t="s">
        <v>70393</v>
      </c>
      <c r="C10630" s="48" t="s">
        <v>898</v>
      </c>
      <c r="D10630" s="48" t="s">
        <v>70394</v>
      </c>
      <c r="E10630" s="48" t="s">
        <v>70395</v>
      </c>
      <c r="F10630" s="48" t="s">
        <v>70396</v>
      </c>
      <c r="G10630" s="48" t="s">
        <v>70397</v>
      </c>
      <c r="H10630" s="48" t="s">
        <v>70398</v>
      </c>
    </row>
    <row r="10631" spans="1:8" x14ac:dyDescent="0.2">
      <c r="A10631" t="s">
        <v>70399</v>
      </c>
      <c r="B10631" s="48" t="s">
        <v>70400</v>
      </c>
      <c r="C10631" s="48" t="s">
        <v>898</v>
      </c>
      <c r="D10631" s="48" t="s">
        <v>898</v>
      </c>
      <c r="E10631" s="48" t="s">
        <v>70401</v>
      </c>
      <c r="F10631" s="48" t="s">
        <v>70402</v>
      </c>
      <c r="G10631" s="48" t="s">
        <v>70403</v>
      </c>
      <c r="H10631" s="48" t="s">
        <v>70404</v>
      </c>
    </row>
    <row r="10632" spans="1:8" x14ac:dyDescent="0.2">
      <c r="A10632" t="s">
        <v>70405</v>
      </c>
      <c r="B10632" s="48" t="s">
        <v>70406</v>
      </c>
      <c r="C10632" s="48" t="s">
        <v>898</v>
      </c>
      <c r="D10632" s="48" t="s">
        <v>70407</v>
      </c>
      <c r="E10632" s="48" t="s">
        <v>70408</v>
      </c>
      <c r="F10632" s="48" t="s">
        <v>70409</v>
      </c>
      <c r="G10632" s="48" t="s">
        <v>70410</v>
      </c>
      <c r="H10632" s="48" t="s">
        <v>70411</v>
      </c>
    </row>
    <row r="10633" spans="1:8" x14ac:dyDescent="0.2">
      <c r="A10633" t="s">
        <v>70412</v>
      </c>
      <c r="B10633" s="48" t="s">
        <v>70413</v>
      </c>
      <c r="C10633" s="48" t="s">
        <v>898</v>
      </c>
      <c r="D10633" s="48" t="s">
        <v>70414</v>
      </c>
      <c r="E10633" s="48" t="s">
        <v>70415</v>
      </c>
      <c r="F10633" s="48" t="s">
        <v>70416</v>
      </c>
      <c r="G10633" s="48" t="s">
        <v>70417</v>
      </c>
      <c r="H10633" s="48" t="s">
        <v>70418</v>
      </c>
    </row>
    <row r="10634" spans="1:8" x14ac:dyDescent="0.2">
      <c r="A10634" t="s">
        <v>70419</v>
      </c>
      <c r="B10634" s="48" t="s">
        <v>70420</v>
      </c>
      <c r="C10634" s="48" t="s">
        <v>898</v>
      </c>
      <c r="D10634" s="48" t="s">
        <v>70421</v>
      </c>
      <c r="E10634" s="48" t="s">
        <v>898</v>
      </c>
      <c r="F10634" s="48" t="s">
        <v>70422</v>
      </c>
      <c r="G10634" s="48" t="s">
        <v>70423</v>
      </c>
      <c r="H10634" s="48" t="s">
        <v>70424</v>
      </c>
    </row>
    <row r="10635" spans="1:8" x14ac:dyDescent="0.2">
      <c r="A10635" t="s">
        <v>70425</v>
      </c>
      <c r="B10635" s="48" t="s">
        <v>70426</v>
      </c>
      <c r="C10635" s="48" t="s">
        <v>898</v>
      </c>
      <c r="D10635" s="48" t="s">
        <v>70427</v>
      </c>
      <c r="E10635" s="48" t="s">
        <v>70428</v>
      </c>
      <c r="F10635" s="48" t="s">
        <v>70429</v>
      </c>
      <c r="G10635" s="48" t="s">
        <v>70430</v>
      </c>
      <c r="H10635" s="48" t="s">
        <v>70431</v>
      </c>
    </row>
    <row r="10636" spans="1:8" x14ac:dyDescent="0.2">
      <c r="A10636" t="s">
        <v>70432</v>
      </c>
      <c r="B10636" s="48" t="s">
        <v>70433</v>
      </c>
      <c r="C10636" s="48" t="s">
        <v>898</v>
      </c>
      <c r="D10636" s="48" t="s">
        <v>70434</v>
      </c>
      <c r="E10636" s="48" t="s">
        <v>70435</v>
      </c>
      <c r="F10636" s="48" t="s">
        <v>70436</v>
      </c>
      <c r="G10636" s="48" t="s">
        <v>70437</v>
      </c>
      <c r="H10636" s="48" t="s">
        <v>70438</v>
      </c>
    </row>
    <row r="10637" spans="1:8" x14ac:dyDescent="0.2">
      <c r="A10637" t="s">
        <v>70439</v>
      </c>
      <c r="B10637" s="48" t="s">
        <v>70440</v>
      </c>
      <c r="C10637" s="48" t="s">
        <v>898</v>
      </c>
      <c r="D10637" s="48" t="s">
        <v>70441</v>
      </c>
      <c r="E10637" s="48" t="s">
        <v>70442</v>
      </c>
      <c r="F10637" s="48" t="s">
        <v>70443</v>
      </c>
      <c r="G10637" s="48" t="s">
        <v>70444</v>
      </c>
      <c r="H10637" s="48" t="s">
        <v>70445</v>
      </c>
    </row>
    <row r="10638" spans="1:8" x14ac:dyDescent="0.2">
      <c r="A10638" t="s">
        <v>70446</v>
      </c>
      <c r="B10638" s="48" t="s">
        <v>70447</v>
      </c>
      <c r="C10638" s="48" t="s">
        <v>898</v>
      </c>
      <c r="D10638" s="48" t="s">
        <v>70448</v>
      </c>
      <c r="E10638" s="48" t="s">
        <v>70449</v>
      </c>
      <c r="F10638" s="48" t="s">
        <v>70450</v>
      </c>
      <c r="G10638" s="48" t="s">
        <v>70451</v>
      </c>
      <c r="H10638" s="48" t="s">
        <v>70452</v>
      </c>
    </row>
    <row r="10639" spans="1:8" x14ac:dyDescent="0.2">
      <c r="A10639" t="s">
        <v>70453</v>
      </c>
      <c r="B10639" s="48" t="s">
        <v>70454</v>
      </c>
      <c r="C10639" s="48" t="s">
        <v>898</v>
      </c>
      <c r="D10639" s="48" t="s">
        <v>70455</v>
      </c>
      <c r="E10639" s="48" t="s">
        <v>70456</v>
      </c>
      <c r="F10639" s="48" t="s">
        <v>70457</v>
      </c>
      <c r="G10639" s="48" t="s">
        <v>70458</v>
      </c>
      <c r="H10639" s="48" t="s">
        <v>70459</v>
      </c>
    </row>
    <row r="10640" spans="1:8" x14ac:dyDescent="0.2">
      <c r="A10640" t="s">
        <v>70460</v>
      </c>
      <c r="B10640" s="48" t="s">
        <v>70461</v>
      </c>
      <c r="C10640" s="48" t="s">
        <v>898</v>
      </c>
      <c r="D10640" s="48" t="s">
        <v>70462</v>
      </c>
      <c r="E10640" s="48" t="s">
        <v>70463</v>
      </c>
      <c r="F10640" s="48" t="s">
        <v>70464</v>
      </c>
      <c r="G10640" s="48" t="s">
        <v>70465</v>
      </c>
      <c r="H10640" s="48" t="s">
        <v>70466</v>
      </c>
    </row>
    <row r="10641" spans="1:8" x14ac:dyDescent="0.2">
      <c r="A10641" t="s">
        <v>70467</v>
      </c>
      <c r="B10641" s="48" t="s">
        <v>70468</v>
      </c>
      <c r="C10641" s="48" t="s">
        <v>898</v>
      </c>
      <c r="D10641" s="48" t="s">
        <v>70469</v>
      </c>
      <c r="E10641" s="48" t="s">
        <v>70470</v>
      </c>
      <c r="F10641" s="48" t="s">
        <v>70471</v>
      </c>
      <c r="G10641" s="48" t="s">
        <v>70472</v>
      </c>
      <c r="H10641" s="48" t="s">
        <v>70473</v>
      </c>
    </row>
    <row r="10642" spans="1:8" x14ac:dyDescent="0.2">
      <c r="A10642" t="s">
        <v>70474</v>
      </c>
      <c r="B10642" s="48" t="s">
        <v>70475</v>
      </c>
      <c r="C10642" s="48" t="s">
        <v>898</v>
      </c>
      <c r="D10642" s="48" t="s">
        <v>70476</v>
      </c>
      <c r="E10642" s="48" t="s">
        <v>70477</v>
      </c>
      <c r="F10642" s="48" t="s">
        <v>70478</v>
      </c>
      <c r="G10642" s="48" t="s">
        <v>70479</v>
      </c>
      <c r="H10642" s="48" t="s">
        <v>70480</v>
      </c>
    </row>
    <row r="10643" spans="1:8" x14ac:dyDescent="0.2">
      <c r="A10643" t="s">
        <v>70481</v>
      </c>
      <c r="B10643" s="48" t="s">
        <v>70482</v>
      </c>
      <c r="C10643" s="48" t="s">
        <v>898</v>
      </c>
      <c r="D10643" s="48" t="s">
        <v>70483</v>
      </c>
      <c r="E10643" s="48" t="s">
        <v>70484</v>
      </c>
      <c r="F10643" s="48" t="s">
        <v>70485</v>
      </c>
      <c r="G10643" s="48" t="s">
        <v>70486</v>
      </c>
      <c r="H10643" s="48" t="s">
        <v>70487</v>
      </c>
    </row>
    <row r="10644" spans="1:8" x14ac:dyDescent="0.2">
      <c r="A10644" t="s">
        <v>70488</v>
      </c>
      <c r="B10644" s="48" t="s">
        <v>70489</v>
      </c>
      <c r="C10644" s="48" t="s">
        <v>898</v>
      </c>
      <c r="D10644" s="48" t="s">
        <v>70490</v>
      </c>
      <c r="E10644" s="48" t="s">
        <v>70491</v>
      </c>
      <c r="F10644" s="48" t="s">
        <v>70492</v>
      </c>
      <c r="G10644" s="48" t="s">
        <v>70493</v>
      </c>
      <c r="H10644" s="48" t="s">
        <v>70494</v>
      </c>
    </row>
    <row r="10645" spans="1:8" x14ac:dyDescent="0.2">
      <c r="A10645" t="s">
        <v>70495</v>
      </c>
      <c r="B10645" s="48" t="s">
        <v>70496</v>
      </c>
      <c r="C10645" s="48" t="s">
        <v>898</v>
      </c>
      <c r="D10645" s="48" t="s">
        <v>70497</v>
      </c>
      <c r="E10645" s="48" t="s">
        <v>70498</v>
      </c>
      <c r="F10645" s="48" t="s">
        <v>70499</v>
      </c>
      <c r="G10645" s="48" t="s">
        <v>70500</v>
      </c>
      <c r="H10645" s="48" t="s">
        <v>70501</v>
      </c>
    </row>
    <row r="10646" spans="1:8" x14ac:dyDescent="0.2">
      <c r="A10646" t="s">
        <v>70502</v>
      </c>
      <c r="B10646" s="48" t="s">
        <v>70503</v>
      </c>
      <c r="C10646" s="48" t="s">
        <v>898</v>
      </c>
      <c r="D10646" s="48" t="s">
        <v>70504</v>
      </c>
      <c r="E10646" s="48" t="s">
        <v>70505</v>
      </c>
      <c r="F10646" s="48" t="s">
        <v>70506</v>
      </c>
      <c r="G10646" s="48" t="s">
        <v>70507</v>
      </c>
      <c r="H10646" s="48" t="s">
        <v>70508</v>
      </c>
    </row>
    <row r="10647" spans="1:8" x14ac:dyDescent="0.2">
      <c r="A10647" t="s">
        <v>70509</v>
      </c>
      <c r="B10647" s="48" t="s">
        <v>70510</v>
      </c>
      <c r="C10647" s="48" t="s">
        <v>898</v>
      </c>
      <c r="D10647" s="48" t="s">
        <v>70511</v>
      </c>
      <c r="E10647" s="48" t="s">
        <v>70512</v>
      </c>
      <c r="F10647" s="48" t="s">
        <v>70513</v>
      </c>
      <c r="G10647" s="48" t="s">
        <v>70514</v>
      </c>
      <c r="H10647" s="48" t="s">
        <v>70515</v>
      </c>
    </row>
    <row r="10648" spans="1:8" x14ac:dyDescent="0.2">
      <c r="A10648" t="s">
        <v>70516</v>
      </c>
      <c r="B10648" s="48" t="s">
        <v>70517</v>
      </c>
      <c r="C10648" s="48" t="s">
        <v>898</v>
      </c>
      <c r="D10648" s="48" t="s">
        <v>70518</v>
      </c>
      <c r="E10648" s="48" t="s">
        <v>70519</v>
      </c>
      <c r="F10648" s="48" t="s">
        <v>70520</v>
      </c>
      <c r="G10648" s="48" t="s">
        <v>70521</v>
      </c>
      <c r="H10648" s="48" t="s">
        <v>70522</v>
      </c>
    </row>
    <row r="10649" spans="1:8" x14ac:dyDescent="0.2">
      <c r="A10649" t="s">
        <v>70523</v>
      </c>
      <c r="B10649" s="48" t="s">
        <v>70524</v>
      </c>
      <c r="C10649" s="48" t="s">
        <v>898</v>
      </c>
      <c r="D10649" s="48" t="s">
        <v>70525</v>
      </c>
      <c r="E10649" s="48" t="s">
        <v>70526</v>
      </c>
      <c r="F10649" s="48" t="s">
        <v>70527</v>
      </c>
      <c r="G10649" s="48" t="s">
        <v>70528</v>
      </c>
      <c r="H10649" s="48" t="s">
        <v>70529</v>
      </c>
    </row>
    <row r="10650" spans="1:8" x14ac:dyDescent="0.2">
      <c r="A10650" t="s">
        <v>70530</v>
      </c>
      <c r="B10650" s="48" t="s">
        <v>70531</v>
      </c>
      <c r="C10650" s="48" t="s">
        <v>898</v>
      </c>
      <c r="D10650" s="48" t="s">
        <v>70532</v>
      </c>
      <c r="E10650" s="48" t="s">
        <v>70533</v>
      </c>
      <c r="F10650" s="48" t="s">
        <v>70534</v>
      </c>
      <c r="G10650" s="48" t="s">
        <v>70535</v>
      </c>
      <c r="H10650" s="48" t="s">
        <v>898</v>
      </c>
    </row>
    <row r="10651" spans="1:8" x14ac:dyDescent="0.2">
      <c r="A10651" t="s">
        <v>70536</v>
      </c>
      <c r="B10651" s="48" t="s">
        <v>70537</v>
      </c>
      <c r="C10651" s="48" t="s">
        <v>898</v>
      </c>
      <c r="D10651" s="48" t="s">
        <v>70538</v>
      </c>
      <c r="E10651" s="48" t="s">
        <v>70539</v>
      </c>
      <c r="F10651" s="48" t="s">
        <v>70540</v>
      </c>
      <c r="G10651" s="48" t="s">
        <v>70541</v>
      </c>
      <c r="H10651" s="48" t="s">
        <v>70542</v>
      </c>
    </row>
    <row r="10652" spans="1:8" x14ac:dyDescent="0.2">
      <c r="A10652" t="s">
        <v>70543</v>
      </c>
      <c r="B10652" s="48" t="s">
        <v>70544</v>
      </c>
      <c r="C10652" s="48" t="s">
        <v>898</v>
      </c>
      <c r="D10652" s="48" t="s">
        <v>70545</v>
      </c>
      <c r="E10652" s="48" t="s">
        <v>70546</v>
      </c>
      <c r="F10652" s="48" t="s">
        <v>70547</v>
      </c>
      <c r="G10652" s="48" t="s">
        <v>70548</v>
      </c>
      <c r="H10652" s="48" t="s">
        <v>70549</v>
      </c>
    </row>
    <row r="10653" spans="1:8" x14ac:dyDescent="0.2">
      <c r="A10653" t="s">
        <v>70550</v>
      </c>
      <c r="B10653" s="48" t="s">
        <v>70551</v>
      </c>
      <c r="C10653" s="48" t="s">
        <v>898</v>
      </c>
      <c r="D10653" s="48" t="s">
        <v>70552</v>
      </c>
      <c r="E10653" s="48" t="s">
        <v>70553</v>
      </c>
      <c r="F10653" s="48" t="s">
        <v>70554</v>
      </c>
      <c r="G10653" s="48" t="s">
        <v>70555</v>
      </c>
      <c r="H10653" s="48" t="s">
        <v>70556</v>
      </c>
    </row>
    <row r="10654" spans="1:8" x14ac:dyDescent="0.2">
      <c r="A10654" t="s">
        <v>70557</v>
      </c>
      <c r="B10654" s="48" t="s">
        <v>70558</v>
      </c>
      <c r="C10654" s="48" t="s">
        <v>898</v>
      </c>
      <c r="D10654" s="48" t="s">
        <v>70559</v>
      </c>
      <c r="E10654" s="48" t="s">
        <v>70560</v>
      </c>
      <c r="F10654" s="48" t="s">
        <v>70561</v>
      </c>
      <c r="G10654" s="48" t="s">
        <v>70562</v>
      </c>
      <c r="H10654" s="48" t="s">
        <v>70563</v>
      </c>
    </row>
    <row r="10655" spans="1:8" x14ac:dyDescent="0.2">
      <c r="A10655" t="s">
        <v>70564</v>
      </c>
      <c r="B10655" s="48" t="s">
        <v>70565</v>
      </c>
      <c r="C10655" s="48" t="s">
        <v>898</v>
      </c>
      <c r="D10655" s="48" t="s">
        <v>70566</v>
      </c>
      <c r="E10655" s="48" t="s">
        <v>70567</v>
      </c>
      <c r="F10655" s="48" t="s">
        <v>70568</v>
      </c>
      <c r="G10655" s="48" t="s">
        <v>70569</v>
      </c>
      <c r="H10655" s="48" t="s">
        <v>70570</v>
      </c>
    </row>
    <row r="10656" spans="1:8" x14ac:dyDescent="0.2">
      <c r="A10656" t="s">
        <v>70571</v>
      </c>
      <c r="B10656" s="48" t="s">
        <v>70572</v>
      </c>
      <c r="C10656" s="48" t="s">
        <v>898</v>
      </c>
      <c r="D10656" s="48" t="s">
        <v>70573</v>
      </c>
      <c r="E10656" s="48" t="s">
        <v>70574</v>
      </c>
      <c r="F10656" s="48" t="s">
        <v>70575</v>
      </c>
      <c r="G10656" s="48" t="s">
        <v>70576</v>
      </c>
      <c r="H10656" s="48" t="s">
        <v>70577</v>
      </c>
    </row>
    <row r="10657" spans="1:8" x14ac:dyDescent="0.2">
      <c r="A10657" t="s">
        <v>70578</v>
      </c>
      <c r="B10657" s="48" t="s">
        <v>70579</v>
      </c>
      <c r="C10657" s="48" t="s">
        <v>898</v>
      </c>
      <c r="D10657" s="48" t="s">
        <v>70580</v>
      </c>
      <c r="E10657" s="48" t="s">
        <v>70581</v>
      </c>
      <c r="F10657" s="48" t="s">
        <v>70582</v>
      </c>
      <c r="G10657" s="48" t="s">
        <v>70583</v>
      </c>
      <c r="H10657" s="48" t="s">
        <v>70584</v>
      </c>
    </row>
    <row r="10658" spans="1:8" x14ac:dyDescent="0.2">
      <c r="A10658" t="s">
        <v>70585</v>
      </c>
      <c r="B10658" s="48" t="s">
        <v>70586</v>
      </c>
      <c r="C10658" s="48" t="s">
        <v>898</v>
      </c>
      <c r="D10658" s="48" t="s">
        <v>70587</v>
      </c>
      <c r="E10658" s="48" t="s">
        <v>70588</v>
      </c>
      <c r="F10658" s="48" t="s">
        <v>70589</v>
      </c>
      <c r="G10658" s="48" t="s">
        <v>70590</v>
      </c>
      <c r="H10658" s="48" t="s">
        <v>70591</v>
      </c>
    </row>
    <row r="10659" spans="1:8" x14ac:dyDescent="0.2">
      <c r="A10659" t="s">
        <v>70592</v>
      </c>
      <c r="B10659" s="48" t="s">
        <v>70593</v>
      </c>
      <c r="C10659" s="48" t="s">
        <v>898</v>
      </c>
      <c r="D10659" s="48" t="s">
        <v>70594</v>
      </c>
      <c r="E10659" s="48" t="s">
        <v>70595</v>
      </c>
      <c r="F10659" s="48" t="s">
        <v>70596</v>
      </c>
      <c r="G10659" s="48" t="s">
        <v>70597</v>
      </c>
      <c r="H10659" s="48" t="s">
        <v>70598</v>
      </c>
    </row>
    <row r="10660" spans="1:8" x14ac:dyDescent="0.2">
      <c r="A10660" t="s">
        <v>70599</v>
      </c>
      <c r="B10660" s="48" t="s">
        <v>70600</v>
      </c>
      <c r="C10660" s="48" t="s">
        <v>898</v>
      </c>
      <c r="D10660" s="48" t="s">
        <v>70601</v>
      </c>
      <c r="E10660" s="48" t="s">
        <v>898</v>
      </c>
      <c r="F10660" s="48" t="s">
        <v>70602</v>
      </c>
      <c r="G10660" s="48" t="s">
        <v>70603</v>
      </c>
      <c r="H10660" s="48" t="s">
        <v>70604</v>
      </c>
    </row>
    <row r="10661" spans="1:8" x14ac:dyDescent="0.2">
      <c r="A10661" t="s">
        <v>70605</v>
      </c>
      <c r="B10661" s="48" t="s">
        <v>70606</v>
      </c>
      <c r="C10661" s="48" t="s">
        <v>898</v>
      </c>
      <c r="D10661" s="48" t="s">
        <v>70607</v>
      </c>
      <c r="E10661" s="48" t="s">
        <v>70608</v>
      </c>
      <c r="F10661" s="48" t="s">
        <v>70609</v>
      </c>
      <c r="G10661" s="48" t="s">
        <v>70610</v>
      </c>
      <c r="H10661" s="48" t="s">
        <v>70611</v>
      </c>
    </row>
    <row r="10662" spans="1:8" x14ac:dyDescent="0.2">
      <c r="A10662" t="s">
        <v>70612</v>
      </c>
      <c r="B10662" s="48" t="s">
        <v>70613</v>
      </c>
      <c r="C10662" s="48" t="s">
        <v>898</v>
      </c>
      <c r="D10662" s="48" t="s">
        <v>70614</v>
      </c>
      <c r="E10662" s="48" t="s">
        <v>70615</v>
      </c>
      <c r="F10662" s="48" t="s">
        <v>70616</v>
      </c>
      <c r="G10662" s="48" t="s">
        <v>70617</v>
      </c>
      <c r="H10662" s="48" t="s">
        <v>70618</v>
      </c>
    </row>
    <row r="10663" spans="1:8" x14ac:dyDescent="0.2">
      <c r="A10663" t="s">
        <v>70619</v>
      </c>
      <c r="B10663" s="48" t="s">
        <v>70620</v>
      </c>
      <c r="C10663" s="48" t="s">
        <v>898</v>
      </c>
      <c r="D10663" s="48" t="s">
        <v>70621</v>
      </c>
      <c r="E10663" s="48" t="s">
        <v>70622</v>
      </c>
      <c r="F10663" s="48" t="s">
        <v>70623</v>
      </c>
      <c r="G10663" s="48" t="s">
        <v>70624</v>
      </c>
      <c r="H10663" s="48" t="s">
        <v>70625</v>
      </c>
    </row>
    <row r="10664" spans="1:8" x14ac:dyDescent="0.2">
      <c r="A10664" t="s">
        <v>70626</v>
      </c>
      <c r="B10664" s="48" t="s">
        <v>70627</v>
      </c>
      <c r="C10664" s="48" t="s">
        <v>898</v>
      </c>
      <c r="D10664" s="48" t="s">
        <v>70628</v>
      </c>
      <c r="E10664" s="48" t="s">
        <v>70629</v>
      </c>
      <c r="F10664" s="48" t="s">
        <v>70630</v>
      </c>
      <c r="G10664" s="48" t="s">
        <v>70631</v>
      </c>
      <c r="H10664" s="48" t="s">
        <v>70632</v>
      </c>
    </row>
    <row r="10665" spans="1:8" x14ac:dyDescent="0.2">
      <c r="A10665" t="s">
        <v>70633</v>
      </c>
      <c r="B10665" s="48" t="s">
        <v>70634</v>
      </c>
      <c r="C10665" s="48" t="s">
        <v>898</v>
      </c>
      <c r="D10665" s="48" t="s">
        <v>70635</v>
      </c>
      <c r="E10665" s="48" t="s">
        <v>70636</v>
      </c>
      <c r="F10665" s="48" t="s">
        <v>70637</v>
      </c>
      <c r="G10665" s="48" t="s">
        <v>70638</v>
      </c>
      <c r="H10665" s="48" t="s">
        <v>70639</v>
      </c>
    </row>
    <row r="10666" spans="1:8" x14ac:dyDescent="0.2">
      <c r="A10666" t="s">
        <v>70640</v>
      </c>
      <c r="B10666" s="48" t="s">
        <v>70641</v>
      </c>
      <c r="C10666" s="48" t="s">
        <v>898</v>
      </c>
      <c r="D10666" s="48" t="s">
        <v>70642</v>
      </c>
      <c r="E10666" s="48" t="s">
        <v>70643</v>
      </c>
      <c r="F10666" s="48" t="s">
        <v>70644</v>
      </c>
      <c r="G10666" s="48" t="s">
        <v>70645</v>
      </c>
      <c r="H10666" s="48" t="s">
        <v>70646</v>
      </c>
    </row>
    <row r="10667" spans="1:8" x14ac:dyDescent="0.2">
      <c r="A10667" t="s">
        <v>70647</v>
      </c>
      <c r="B10667" s="48" t="s">
        <v>70648</v>
      </c>
      <c r="C10667" s="48" t="s">
        <v>898</v>
      </c>
      <c r="D10667" s="48" t="s">
        <v>70649</v>
      </c>
      <c r="E10667" s="48" t="s">
        <v>70650</v>
      </c>
      <c r="F10667" s="48" t="s">
        <v>70651</v>
      </c>
      <c r="G10667" s="48" t="s">
        <v>70652</v>
      </c>
      <c r="H10667" s="48" t="s">
        <v>70653</v>
      </c>
    </row>
    <row r="10668" spans="1:8" x14ac:dyDescent="0.2">
      <c r="A10668" t="s">
        <v>70654</v>
      </c>
      <c r="B10668" s="48" t="s">
        <v>70655</v>
      </c>
      <c r="C10668" s="48" t="s">
        <v>898</v>
      </c>
      <c r="D10668" s="48" t="s">
        <v>70656</v>
      </c>
      <c r="E10668" s="48" t="s">
        <v>70657</v>
      </c>
      <c r="F10668" s="48" t="s">
        <v>70658</v>
      </c>
      <c r="G10668" s="48" t="s">
        <v>70659</v>
      </c>
      <c r="H10668" s="48" t="s">
        <v>70660</v>
      </c>
    </row>
    <row r="10669" spans="1:8" x14ac:dyDescent="0.2">
      <c r="A10669" t="s">
        <v>70661</v>
      </c>
      <c r="B10669" s="48" t="s">
        <v>70662</v>
      </c>
      <c r="C10669" s="48" t="s">
        <v>898</v>
      </c>
      <c r="D10669" s="48" t="s">
        <v>70663</v>
      </c>
      <c r="E10669" s="48" t="s">
        <v>70664</v>
      </c>
      <c r="F10669" s="48" t="s">
        <v>70665</v>
      </c>
      <c r="G10669" s="48" t="s">
        <v>70666</v>
      </c>
      <c r="H10669" s="48" t="s">
        <v>70667</v>
      </c>
    </row>
    <row r="10670" spans="1:8" x14ac:dyDescent="0.2">
      <c r="A10670" t="s">
        <v>70668</v>
      </c>
      <c r="B10670" s="48" t="s">
        <v>70669</v>
      </c>
      <c r="C10670" s="48" t="s">
        <v>898</v>
      </c>
      <c r="D10670" s="48" t="s">
        <v>70670</v>
      </c>
      <c r="E10670" s="48" t="s">
        <v>70671</v>
      </c>
      <c r="F10670" s="48" t="s">
        <v>70672</v>
      </c>
      <c r="G10670" s="48" t="s">
        <v>70673</v>
      </c>
      <c r="H10670" s="48" t="s">
        <v>70674</v>
      </c>
    </row>
    <row r="10671" spans="1:8" x14ac:dyDescent="0.2">
      <c r="A10671" t="s">
        <v>70675</v>
      </c>
      <c r="B10671" s="48" t="s">
        <v>70676</v>
      </c>
      <c r="C10671" s="48" t="s">
        <v>898</v>
      </c>
      <c r="D10671" s="48" t="s">
        <v>70677</v>
      </c>
      <c r="E10671" s="48" t="s">
        <v>70678</v>
      </c>
      <c r="F10671" s="48" t="s">
        <v>70679</v>
      </c>
      <c r="G10671" s="48" t="s">
        <v>70680</v>
      </c>
      <c r="H10671" s="48" t="s">
        <v>70681</v>
      </c>
    </row>
    <row r="10672" spans="1:8" x14ac:dyDescent="0.2">
      <c r="A10672" t="s">
        <v>70682</v>
      </c>
      <c r="B10672" s="48" t="s">
        <v>70683</v>
      </c>
      <c r="C10672" s="48" t="s">
        <v>898</v>
      </c>
      <c r="D10672" s="48" t="s">
        <v>70684</v>
      </c>
      <c r="E10672" s="48" t="s">
        <v>70685</v>
      </c>
      <c r="F10672" s="48" t="s">
        <v>70686</v>
      </c>
      <c r="G10672" s="48" t="s">
        <v>70687</v>
      </c>
      <c r="H10672" s="48" t="s">
        <v>70688</v>
      </c>
    </row>
    <row r="10673" spans="1:8" x14ac:dyDescent="0.2">
      <c r="A10673" t="s">
        <v>70689</v>
      </c>
      <c r="B10673" s="48" t="s">
        <v>70690</v>
      </c>
      <c r="C10673" s="48" t="s">
        <v>898</v>
      </c>
      <c r="D10673" s="48" t="s">
        <v>70691</v>
      </c>
      <c r="E10673" s="48" t="s">
        <v>70692</v>
      </c>
      <c r="F10673" s="48" t="s">
        <v>70693</v>
      </c>
      <c r="G10673" s="48" t="s">
        <v>70694</v>
      </c>
      <c r="H10673" s="48" t="s">
        <v>70695</v>
      </c>
    </row>
    <row r="10674" spans="1:8" x14ac:dyDescent="0.2">
      <c r="A10674" t="s">
        <v>70696</v>
      </c>
      <c r="B10674" s="48" t="s">
        <v>70697</v>
      </c>
      <c r="C10674" s="48" t="s">
        <v>898</v>
      </c>
      <c r="D10674" s="48" t="s">
        <v>70698</v>
      </c>
      <c r="E10674" s="48" t="s">
        <v>70699</v>
      </c>
      <c r="F10674" s="48" t="s">
        <v>70700</v>
      </c>
      <c r="G10674" s="48" t="s">
        <v>70701</v>
      </c>
      <c r="H10674" s="48" t="s">
        <v>70702</v>
      </c>
    </row>
    <row r="10675" spans="1:8" x14ac:dyDescent="0.2">
      <c r="A10675" t="s">
        <v>70703</v>
      </c>
      <c r="B10675" s="48" t="s">
        <v>70704</v>
      </c>
      <c r="C10675" s="48" t="s">
        <v>898</v>
      </c>
      <c r="D10675" s="48" t="s">
        <v>70705</v>
      </c>
      <c r="E10675" s="48" t="s">
        <v>70706</v>
      </c>
      <c r="F10675" s="48" t="s">
        <v>70707</v>
      </c>
      <c r="G10675" s="48" t="s">
        <v>70708</v>
      </c>
      <c r="H10675" s="48" t="s">
        <v>70709</v>
      </c>
    </row>
    <row r="10676" spans="1:8" x14ac:dyDescent="0.2">
      <c r="A10676" t="s">
        <v>70710</v>
      </c>
      <c r="B10676" s="48" t="s">
        <v>70711</v>
      </c>
      <c r="C10676" s="48" t="s">
        <v>898</v>
      </c>
      <c r="D10676" s="48" t="s">
        <v>70712</v>
      </c>
      <c r="E10676" s="48" t="s">
        <v>70713</v>
      </c>
      <c r="F10676" s="48" t="s">
        <v>70714</v>
      </c>
      <c r="G10676" s="48" t="s">
        <v>70715</v>
      </c>
      <c r="H10676" s="48" t="s">
        <v>70716</v>
      </c>
    </row>
    <row r="10677" spans="1:8" x14ac:dyDescent="0.2">
      <c r="A10677" t="s">
        <v>70717</v>
      </c>
      <c r="B10677" s="48" t="s">
        <v>70718</v>
      </c>
      <c r="C10677" s="48" t="s">
        <v>898</v>
      </c>
      <c r="D10677" s="48" t="s">
        <v>70719</v>
      </c>
      <c r="E10677" s="48" t="s">
        <v>70720</v>
      </c>
      <c r="F10677" s="48" t="s">
        <v>70721</v>
      </c>
      <c r="G10677" s="48" t="s">
        <v>70722</v>
      </c>
      <c r="H10677" s="48" t="s">
        <v>70723</v>
      </c>
    </row>
    <row r="10678" spans="1:8" x14ac:dyDescent="0.2">
      <c r="A10678" t="s">
        <v>70724</v>
      </c>
      <c r="B10678" s="48" t="s">
        <v>70725</v>
      </c>
      <c r="C10678" s="48" t="s">
        <v>898</v>
      </c>
      <c r="D10678" s="48" t="s">
        <v>70726</v>
      </c>
      <c r="E10678" s="48" t="s">
        <v>70727</v>
      </c>
      <c r="F10678" s="48" t="s">
        <v>70728</v>
      </c>
      <c r="G10678" s="48" t="s">
        <v>70729</v>
      </c>
      <c r="H10678" s="48" t="s">
        <v>70730</v>
      </c>
    </row>
    <row r="10679" spans="1:8" x14ac:dyDescent="0.2">
      <c r="A10679" t="s">
        <v>70731</v>
      </c>
      <c r="B10679" s="48" t="s">
        <v>70732</v>
      </c>
      <c r="C10679" s="48" t="s">
        <v>898</v>
      </c>
      <c r="D10679" s="48" t="s">
        <v>70733</v>
      </c>
      <c r="E10679" s="48" t="s">
        <v>70734</v>
      </c>
      <c r="F10679" s="48" t="s">
        <v>70735</v>
      </c>
      <c r="G10679" s="48" t="s">
        <v>70736</v>
      </c>
      <c r="H10679" s="48" t="s">
        <v>70737</v>
      </c>
    </row>
    <row r="10680" spans="1:8" x14ac:dyDescent="0.2">
      <c r="A10680" t="s">
        <v>70738</v>
      </c>
      <c r="B10680" s="48" t="s">
        <v>70739</v>
      </c>
      <c r="C10680" s="48" t="s">
        <v>898</v>
      </c>
      <c r="D10680" s="48" t="s">
        <v>70740</v>
      </c>
      <c r="E10680" s="48" t="s">
        <v>70741</v>
      </c>
      <c r="F10680" s="48" t="s">
        <v>70742</v>
      </c>
      <c r="G10680" s="48" t="s">
        <v>70743</v>
      </c>
      <c r="H10680" s="48" t="s">
        <v>70744</v>
      </c>
    </row>
    <row r="10681" spans="1:8" x14ac:dyDescent="0.2">
      <c r="A10681" t="s">
        <v>70745</v>
      </c>
      <c r="B10681" s="48" t="s">
        <v>70746</v>
      </c>
      <c r="C10681" s="48" t="s">
        <v>898</v>
      </c>
      <c r="D10681" s="48" t="s">
        <v>70747</v>
      </c>
      <c r="E10681" s="48" t="s">
        <v>70748</v>
      </c>
      <c r="F10681" s="48" t="s">
        <v>70749</v>
      </c>
      <c r="G10681" s="48" t="s">
        <v>70750</v>
      </c>
      <c r="H10681" s="48" t="s">
        <v>70751</v>
      </c>
    </row>
    <row r="10682" spans="1:8" x14ac:dyDescent="0.2">
      <c r="A10682" t="s">
        <v>70752</v>
      </c>
      <c r="B10682" s="48" t="s">
        <v>70753</v>
      </c>
      <c r="C10682" s="48" t="s">
        <v>898</v>
      </c>
      <c r="D10682" s="48" t="s">
        <v>70754</v>
      </c>
      <c r="E10682" s="48" t="s">
        <v>70755</v>
      </c>
      <c r="F10682" s="48" t="s">
        <v>70756</v>
      </c>
      <c r="G10682" s="48" t="s">
        <v>70757</v>
      </c>
      <c r="H10682" s="48" t="s">
        <v>70758</v>
      </c>
    </row>
    <row r="10683" spans="1:8" x14ac:dyDescent="0.2">
      <c r="A10683" t="s">
        <v>70759</v>
      </c>
      <c r="B10683" s="48" t="s">
        <v>70760</v>
      </c>
      <c r="C10683" s="48" t="s">
        <v>898</v>
      </c>
      <c r="D10683" s="48" t="s">
        <v>70761</v>
      </c>
      <c r="E10683" s="48" t="s">
        <v>70762</v>
      </c>
      <c r="F10683" s="48" t="s">
        <v>70763</v>
      </c>
      <c r="G10683" s="48" t="s">
        <v>70764</v>
      </c>
      <c r="H10683" s="48" t="s">
        <v>70765</v>
      </c>
    </row>
    <row r="10684" spans="1:8" x14ac:dyDescent="0.2">
      <c r="A10684" t="s">
        <v>70766</v>
      </c>
      <c r="B10684" s="48" t="s">
        <v>70767</v>
      </c>
      <c r="C10684" s="48" t="s">
        <v>898</v>
      </c>
      <c r="D10684" s="48" t="s">
        <v>70768</v>
      </c>
      <c r="E10684" s="48" t="s">
        <v>70769</v>
      </c>
      <c r="F10684" s="48" t="s">
        <v>70770</v>
      </c>
      <c r="G10684" s="48" t="s">
        <v>70771</v>
      </c>
      <c r="H10684" s="48" t="s">
        <v>70772</v>
      </c>
    </row>
    <row r="10685" spans="1:8" x14ac:dyDescent="0.2">
      <c r="A10685" t="s">
        <v>70773</v>
      </c>
      <c r="B10685" s="48" t="s">
        <v>70774</v>
      </c>
      <c r="C10685" s="48" t="s">
        <v>898</v>
      </c>
      <c r="D10685" s="48" t="s">
        <v>70775</v>
      </c>
      <c r="E10685" s="48" t="s">
        <v>70776</v>
      </c>
      <c r="F10685" s="48" t="s">
        <v>70777</v>
      </c>
      <c r="G10685" s="48" t="s">
        <v>70778</v>
      </c>
      <c r="H10685" s="48" t="s">
        <v>70779</v>
      </c>
    </row>
    <row r="10686" spans="1:8" x14ac:dyDescent="0.2">
      <c r="A10686" t="s">
        <v>70780</v>
      </c>
      <c r="B10686" s="48" t="s">
        <v>70781</v>
      </c>
      <c r="C10686" s="48" t="s">
        <v>898</v>
      </c>
      <c r="D10686" s="48" t="s">
        <v>70782</v>
      </c>
      <c r="E10686" s="48" t="s">
        <v>70783</v>
      </c>
      <c r="F10686" s="48" t="s">
        <v>70784</v>
      </c>
      <c r="G10686" s="48" t="s">
        <v>70785</v>
      </c>
      <c r="H10686" s="48" t="s">
        <v>70786</v>
      </c>
    </row>
    <row r="10687" spans="1:8" x14ac:dyDescent="0.2">
      <c r="A10687" t="s">
        <v>70787</v>
      </c>
      <c r="B10687" s="48" t="s">
        <v>70788</v>
      </c>
      <c r="C10687" s="48" t="s">
        <v>898</v>
      </c>
      <c r="D10687" s="48" t="s">
        <v>70789</v>
      </c>
      <c r="E10687" s="48" t="s">
        <v>70790</v>
      </c>
      <c r="F10687" s="48" t="s">
        <v>70791</v>
      </c>
      <c r="G10687" s="48" t="s">
        <v>70792</v>
      </c>
      <c r="H10687" s="48" t="s">
        <v>70793</v>
      </c>
    </row>
    <row r="10688" spans="1:8" x14ac:dyDescent="0.2">
      <c r="A10688" t="s">
        <v>70794</v>
      </c>
      <c r="B10688" s="48" t="s">
        <v>70795</v>
      </c>
      <c r="C10688" s="48" t="s">
        <v>898</v>
      </c>
      <c r="D10688" s="48" t="s">
        <v>70796</v>
      </c>
      <c r="E10688" s="48" t="s">
        <v>70797</v>
      </c>
      <c r="F10688" s="48" t="s">
        <v>70798</v>
      </c>
      <c r="G10688" s="48" t="s">
        <v>70799</v>
      </c>
      <c r="H10688" s="48" t="s">
        <v>70800</v>
      </c>
    </row>
    <row r="10689" spans="1:8" x14ac:dyDescent="0.2">
      <c r="A10689" t="s">
        <v>70801</v>
      </c>
      <c r="B10689" s="48" t="s">
        <v>70802</v>
      </c>
      <c r="C10689" s="48" t="s">
        <v>898</v>
      </c>
      <c r="D10689" s="48" t="s">
        <v>70803</v>
      </c>
      <c r="E10689" s="48" t="s">
        <v>70804</v>
      </c>
      <c r="F10689" s="48" t="s">
        <v>70805</v>
      </c>
      <c r="G10689" s="48" t="s">
        <v>70806</v>
      </c>
      <c r="H10689" s="48" t="s">
        <v>70807</v>
      </c>
    </row>
    <row r="10690" spans="1:8" x14ac:dyDescent="0.2">
      <c r="A10690" t="s">
        <v>70808</v>
      </c>
      <c r="B10690" s="48" t="s">
        <v>70809</v>
      </c>
      <c r="C10690" s="48" t="s">
        <v>898</v>
      </c>
      <c r="D10690" s="48" t="s">
        <v>70810</v>
      </c>
      <c r="E10690" s="48" t="s">
        <v>70811</v>
      </c>
      <c r="F10690" s="48" t="s">
        <v>70812</v>
      </c>
      <c r="G10690" s="48" t="s">
        <v>70813</v>
      </c>
      <c r="H10690" s="48" t="s">
        <v>70814</v>
      </c>
    </row>
    <row r="10691" spans="1:8" x14ac:dyDescent="0.2">
      <c r="A10691" t="s">
        <v>70815</v>
      </c>
      <c r="B10691" s="48" t="s">
        <v>70816</v>
      </c>
      <c r="C10691" s="48" t="s">
        <v>898</v>
      </c>
      <c r="D10691" s="48" t="s">
        <v>70817</v>
      </c>
      <c r="E10691" s="48" t="s">
        <v>70818</v>
      </c>
      <c r="F10691" s="48" t="s">
        <v>70819</v>
      </c>
      <c r="G10691" s="48" t="s">
        <v>70820</v>
      </c>
      <c r="H10691" s="48" t="s">
        <v>70821</v>
      </c>
    </row>
    <row r="10692" spans="1:8" x14ac:dyDescent="0.2">
      <c r="A10692" t="s">
        <v>70822</v>
      </c>
      <c r="B10692" s="48" t="s">
        <v>70823</v>
      </c>
      <c r="C10692" s="48" t="s">
        <v>898</v>
      </c>
      <c r="D10692" s="48" t="s">
        <v>70824</v>
      </c>
      <c r="E10692" s="48" t="s">
        <v>70825</v>
      </c>
      <c r="F10692" s="48" t="s">
        <v>70826</v>
      </c>
      <c r="G10692" s="48" t="s">
        <v>70827</v>
      </c>
      <c r="H10692" s="48" t="s">
        <v>70828</v>
      </c>
    </row>
    <row r="10693" spans="1:8" x14ac:dyDescent="0.2">
      <c r="A10693" t="s">
        <v>70829</v>
      </c>
      <c r="B10693" s="48" t="s">
        <v>70830</v>
      </c>
      <c r="C10693" s="48" t="s">
        <v>898</v>
      </c>
      <c r="D10693" s="48" t="s">
        <v>70831</v>
      </c>
      <c r="E10693" s="48" t="s">
        <v>70832</v>
      </c>
      <c r="F10693" s="48" t="s">
        <v>70833</v>
      </c>
      <c r="G10693" s="48" t="s">
        <v>70834</v>
      </c>
      <c r="H10693" s="48" t="s">
        <v>70835</v>
      </c>
    </row>
    <row r="10694" spans="1:8" x14ac:dyDescent="0.2">
      <c r="A10694" t="s">
        <v>70836</v>
      </c>
      <c r="B10694" s="48" t="s">
        <v>70837</v>
      </c>
      <c r="C10694" s="48" t="s">
        <v>898</v>
      </c>
      <c r="D10694" s="48" t="s">
        <v>70838</v>
      </c>
      <c r="E10694" s="48" t="s">
        <v>70839</v>
      </c>
      <c r="F10694" s="48" t="s">
        <v>70840</v>
      </c>
      <c r="G10694" s="48" t="s">
        <v>70841</v>
      </c>
      <c r="H10694" s="48" t="s">
        <v>70842</v>
      </c>
    </row>
    <row r="10695" spans="1:8" x14ac:dyDescent="0.2">
      <c r="A10695" t="s">
        <v>70843</v>
      </c>
      <c r="B10695" s="48" t="s">
        <v>70844</v>
      </c>
      <c r="C10695" s="48" t="s">
        <v>898</v>
      </c>
      <c r="D10695" s="48" t="s">
        <v>70845</v>
      </c>
      <c r="E10695" s="48" t="s">
        <v>70846</v>
      </c>
      <c r="F10695" s="48" t="s">
        <v>70847</v>
      </c>
      <c r="G10695" s="48" t="s">
        <v>70848</v>
      </c>
      <c r="H10695" s="48" t="s">
        <v>70849</v>
      </c>
    </row>
    <row r="10696" spans="1:8" x14ac:dyDescent="0.2">
      <c r="A10696" t="s">
        <v>70850</v>
      </c>
      <c r="B10696" s="48" t="s">
        <v>70851</v>
      </c>
      <c r="C10696" s="48" t="s">
        <v>898</v>
      </c>
      <c r="D10696" s="48" t="s">
        <v>70852</v>
      </c>
      <c r="E10696" s="48" t="s">
        <v>70853</v>
      </c>
      <c r="F10696" s="48" t="s">
        <v>70854</v>
      </c>
      <c r="G10696" s="48" t="s">
        <v>70855</v>
      </c>
      <c r="H10696" s="48" t="s">
        <v>70856</v>
      </c>
    </row>
    <row r="10697" spans="1:8" x14ac:dyDescent="0.2">
      <c r="A10697" t="s">
        <v>70857</v>
      </c>
      <c r="B10697" s="48" t="s">
        <v>70858</v>
      </c>
      <c r="C10697" s="48" t="s">
        <v>898</v>
      </c>
      <c r="D10697" s="48" t="s">
        <v>70859</v>
      </c>
      <c r="E10697" s="48" t="s">
        <v>70860</v>
      </c>
      <c r="F10697" s="48" t="s">
        <v>70861</v>
      </c>
      <c r="G10697" s="48" t="s">
        <v>70862</v>
      </c>
      <c r="H10697" s="48" t="s">
        <v>70863</v>
      </c>
    </row>
    <row r="10698" spans="1:8" x14ac:dyDescent="0.2">
      <c r="A10698" t="s">
        <v>70864</v>
      </c>
      <c r="B10698" s="48" t="s">
        <v>70865</v>
      </c>
      <c r="C10698" s="48" t="s">
        <v>898</v>
      </c>
      <c r="D10698" s="48" t="s">
        <v>70866</v>
      </c>
      <c r="E10698" s="48" t="s">
        <v>70867</v>
      </c>
      <c r="F10698" s="48" t="s">
        <v>70868</v>
      </c>
      <c r="G10698" s="48" t="s">
        <v>70869</v>
      </c>
      <c r="H10698" s="48" t="s">
        <v>70870</v>
      </c>
    </row>
    <row r="10699" spans="1:8" x14ac:dyDescent="0.2">
      <c r="A10699" t="s">
        <v>70871</v>
      </c>
      <c r="B10699" s="48" t="s">
        <v>70872</v>
      </c>
      <c r="C10699" s="48" t="s">
        <v>898</v>
      </c>
      <c r="D10699" s="48" t="s">
        <v>70873</v>
      </c>
      <c r="E10699" s="48" t="s">
        <v>70874</v>
      </c>
      <c r="F10699" s="48" t="s">
        <v>70875</v>
      </c>
      <c r="G10699" s="48" t="s">
        <v>70876</v>
      </c>
      <c r="H10699" s="48" t="s">
        <v>70877</v>
      </c>
    </row>
    <row r="10700" spans="1:8" x14ac:dyDescent="0.2">
      <c r="A10700" t="s">
        <v>70878</v>
      </c>
      <c r="B10700" s="48" t="s">
        <v>70879</v>
      </c>
      <c r="C10700" s="48" t="s">
        <v>898</v>
      </c>
      <c r="D10700" s="48" t="s">
        <v>70880</v>
      </c>
      <c r="E10700" s="48" t="s">
        <v>70881</v>
      </c>
      <c r="F10700" s="48" t="s">
        <v>70882</v>
      </c>
      <c r="G10700" s="48" t="s">
        <v>70883</v>
      </c>
      <c r="H10700" s="48" t="s">
        <v>70884</v>
      </c>
    </row>
    <row r="10701" spans="1:8" x14ac:dyDescent="0.2">
      <c r="A10701" t="s">
        <v>70885</v>
      </c>
      <c r="B10701" s="48" t="s">
        <v>70886</v>
      </c>
      <c r="C10701" s="48" t="s">
        <v>898</v>
      </c>
      <c r="D10701" s="48" t="s">
        <v>70887</v>
      </c>
      <c r="E10701" s="48" t="s">
        <v>70888</v>
      </c>
      <c r="F10701" s="48" t="s">
        <v>70889</v>
      </c>
      <c r="G10701" s="48" t="s">
        <v>70890</v>
      </c>
      <c r="H10701" s="48" t="s">
        <v>70891</v>
      </c>
    </row>
    <row r="10702" spans="1:8" x14ac:dyDescent="0.2">
      <c r="A10702" t="s">
        <v>70892</v>
      </c>
      <c r="B10702" s="48" t="s">
        <v>70893</v>
      </c>
      <c r="C10702" s="48" t="s">
        <v>898</v>
      </c>
      <c r="D10702" s="48" t="s">
        <v>70894</v>
      </c>
      <c r="E10702" s="48" t="s">
        <v>70895</v>
      </c>
      <c r="F10702" s="48" t="s">
        <v>70896</v>
      </c>
      <c r="G10702" s="48" t="s">
        <v>70897</v>
      </c>
      <c r="H10702" s="48" t="s">
        <v>70898</v>
      </c>
    </row>
    <row r="10703" spans="1:8" x14ac:dyDescent="0.2">
      <c r="A10703" t="s">
        <v>70899</v>
      </c>
      <c r="B10703" s="48" t="s">
        <v>70900</v>
      </c>
      <c r="C10703" s="48" t="s">
        <v>898</v>
      </c>
      <c r="D10703" s="48" t="s">
        <v>70901</v>
      </c>
      <c r="E10703" s="48" t="s">
        <v>70902</v>
      </c>
      <c r="F10703" s="48" t="s">
        <v>70903</v>
      </c>
      <c r="G10703" s="48" t="s">
        <v>70904</v>
      </c>
      <c r="H10703" s="48" t="s">
        <v>70905</v>
      </c>
    </row>
    <row r="10704" spans="1:8" x14ac:dyDescent="0.2">
      <c r="A10704" t="s">
        <v>70906</v>
      </c>
      <c r="B10704" s="48" t="s">
        <v>70907</v>
      </c>
      <c r="C10704" s="48" t="s">
        <v>898</v>
      </c>
      <c r="D10704" s="48" t="s">
        <v>70908</v>
      </c>
      <c r="E10704" s="48" t="s">
        <v>70909</v>
      </c>
      <c r="F10704" s="48" t="s">
        <v>70910</v>
      </c>
      <c r="G10704" s="48" t="s">
        <v>70911</v>
      </c>
      <c r="H10704" s="48" t="s">
        <v>70912</v>
      </c>
    </row>
    <row r="10705" spans="1:8" x14ac:dyDescent="0.2">
      <c r="A10705" t="s">
        <v>70913</v>
      </c>
      <c r="B10705" s="48" t="s">
        <v>70914</v>
      </c>
      <c r="C10705" s="48" t="s">
        <v>898</v>
      </c>
      <c r="D10705" s="48" t="s">
        <v>70915</v>
      </c>
      <c r="E10705" s="48" t="s">
        <v>70916</v>
      </c>
      <c r="F10705" s="48" t="s">
        <v>70917</v>
      </c>
      <c r="G10705" s="48" t="s">
        <v>70918</v>
      </c>
      <c r="H10705" s="48" t="s">
        <v>70919</v>
      </c>
    </row>
    <row r="10706" spans="1:8" x14ac:dyDescent="0.2">
      <c r="A10706" t="s">
        <v>70920</v>
      </c>
      <c r="B10706" s="48" t="s">
        <v>70921</v>
      </c>
      <c r="C10706" s="48" t="s">
        <v>898</v>
      </c>
      <c r="D10706" s="48" t="s">
        <v>70922</v>
      </c>
      <c r="E10706" s="48" t="s">
        <v>70923</v>
      </c>
      <c r="F10706" s="48" t="s">
        <v>70924</v>
      </c>
      <c r="G10706" s="48" t="s">
        <v>70925</v>
      </c>
      <c r="H10706" s="48" t="s">
        <v>70926</v>
      </c>
    </row>
    <row r="10707" spans="1:8" x14ac:dyDescent="0.2">
      <c r="A10707" t="s">
        <v>70927</v>
      </c>
      <c r="B10707" s="48" t="s">
        <v>70928</v>
      </c>
      <c r="C10707" s="48" t="s">
        <v>898</v>
      </c>
      <c r="D10707" s="48" t="s">
        <v>70929</v>
      </c>
      <c r="E10707" s="48" t="s">
        <v>70930</v>
      </c>
      <c r="F10707" s="48" t="s">
        <v>70931</v>
      </c>
      <c r="G10707" s="48" t="s">
        <v>70932</v>
      </c>
      <c r="H10707" s="48" t="s">
        <v>70933</v>
      </c>
    </row>
    <row r="10708" spans="1:8" x14ac:dyDescent="0.2">
      <c r="A10708" t="s">
        <v>70934</v>
      </c>
      <c r="B10708" s="48" t="s">
        <v>70935</v>
      </c>
      <c r="C10708" s="48" t="s">
        <v>898</v>
      </c>
      <c r="D10708" s="48" t="s">
        <v>70936</v>
      </c>
      <c r="E10708" s="48" t="s">
        <v>70937</v>
      </c>
      <c r="F10708" s="48" t="s">
        <v>70938</v>
      </c>
      <c r="G10708" s="48" t="s">
        <v>70939</v>
      </c>
      <c r="H10708" s="48" t="s">
        <v>70940</v>
      </c>
    </row>
    <row r="10709" spans="1:8" x14ac:dyDescent="0.2">
      <c r="A10709" t="s">
        <v>70941</v>
      </c>
      <c r="B10709" s="48" t="s">
        <v>70942</v>
      </c>
      <c r="C10709" s="48" t="s">
        <v>898</v>
      </c>
      <c r="D10709" s="48" t="s">
        <v>70943</v>
      </c>
      <c r="E10709" s="48" t="s">
        <v>70944</v>
      </c>
      <c r="F10709" s="48" t="s">
        <v>70945</v>
      </c>
      <c r="G10709" s="48" t="s">
        <v>70946</v>
      </c>
      <c r="H10709" s="48" t="s">
        <v>70947</v>
      </c>
    </row>
    <row r="10710" spans="1:8" x14ac:dyDescent="0.2">
      <c r="A10710" t="s">
        <v>70948</v>
      </c>
      <c r="B10710" s="48" t="s">
        <v>70949</v>
      </c>
      <c r="C10710" s="48" t="s">
        <v>898</v>
      </c>
      <c r="D10710" s="48" t="s">
        <v>70950</v>
      </c>
      <c r="E10710" s="48" t="s">
        <v>70951</v>
      </c>
      <c r="F10710" s="48" t="s">
        <v>70952</v>
      </c>
      <c r="G10710" s="48" t="s">
        <v>70953</v>
      </c>
      <c r="H10710" s="48" t="s">
        <v>70954</v>
      </c>
    </row>
    <row r="10711" spans="1:8" x14ac:dyDescent="0.2">
      <c r="A10711" t="s">
        <v>70955</v>
      </c>
      <c r="B10711" s="48" t="s">
        <v>70956</v>
      </c>
      <c r="C10711" s="48" t="s">
        <v>898</v>
      </c>
      <c r="D10711" s="48" t="s">
        <v>70957</v>
      </c>
      <c r="E10711" s="48" t="s">
        <v>70958</v>
      </c>
      <c r="F10711" s="48" t="s">
        <v>70959</v>
      </c>
      <c r="G10711" s="48" t="s">
        <v>70960</v>
      </c>
      <c r="H10711" s="48" t="s">
        <v>70961</v>
      </c>
    </row>
    <row r="10712" spans="1:8" x14ac:dyDescent="0.2">
      <c r="A10712" t="s">
        <v>70962</v>
      </c>
      <c r="B10712" s="48" t="s">
        <v>70963</v>
      </c>
      <c r="C10712" s="48" t="s">
        <v>898</v>
      </c>
      <c r="D10712" s="48" t="s">
        <v>70964</v>
      </c>
      <c r="E10712" s="48" t="s">
        <v>70965</v>
      </c>
      <c r="F10712" s="48" t="s">
        <v>70966</v>
      </c>
      <c r="G10712" s="48" t="s">
        <v>70967</v>
      </c>
      <c r="H10712" s="48" t="s">
        <v>70968</v>
      </c>
    </row>
    <row r="10713" spans="1:8" x14ac:dyDescent="0.2">
      <c r="A10713" t="s">
        <v>70969</v>
      </c>
      <c r="B10713" s="48" t="s">
        <v>70970</v>
      </c>
      <c r="C10713" s="48" t="s">
        <v>898</v>
      </c>
      <c r="D10713" s="48" t="s">
        <v>70971</v>
      </c>
      <c r="E10713" s="48" t="s">
        <v>70972</v>
      </c>
      <c r="F10713" s="48" t="s">
        <v>70973</v>
      </c>
      <c r="G10713" s="48" t="s">
        <v>70974</v>
      </c>
      <c r="H10713" s="48" t="s">
        <v>70975</v>
      </c>
    </row>
    <row r="10714" spans="1:8" x14ac:dyDescent="0.2">
      <c r="A10714" t="s">
        <v>70976</v>
      </c>
      <c r="B10714" s="48" t="s">
        <v>70977</v>
      </c>
      <c r="C10714" s="48" t="s">
        <v>898</v>
      </c>
      <c r="D10714" s="48" t="s">
        <v>70978</v>
      </c>
      <c r="E10714" s="48" t="s">
        <v>70979</v>
      </c>
      <c r="F10714" s="48" t="s">
        <v>70980</v>
      </c>
      <c r="G10714" s="48" t="s">
        <v>70981</v>
      </c>
      <c r="H10714" s="48" t="s">
        <v>898</v>
      </c>
    </row>
    <row r="10715" spans="1:8" x14ac:dyDescent="0.2">
      <c r="A10715" t="s">
        <v>70982</v>
      </c>
      <c r="B10715" s="48" t="s">
        <v>70983</v>
      </c>
      <c r="C10715" s="48" t="s">
        <v>898</v>
      </c>
      <c r="D10715" s="48" t="s">
        <v>70984</v>
      </c>
      <c r="E10715" s="48" t="s">
        <v>70985</v>
      </c>
      <c r="F10715" s="48" t="s">
        <v>70986</v>
      </c>
      <c r="G10715" s="48" t="s">
        <v>70987</v>
      </c>
      <c r="H10715" s="48" t="s">
        <v>70988</v>
      </c>
    </row>
    <row r="10716" spans="1:8" x14ac:dyDescent="0.2">
      <c r="A10716" t="s">
        <v>70989</v>
      </c>
      <c r="B10716" s="48" t="s">
        <v>70990</v>
      </c>
      <c r="C10716" s="48" t="s">
        <v>898</v>
      </c>
      <c r="D10716" s="48" t="s">
        <v>70991</v>
      </c>
      <c r="E10716" s="48" t="s">
        <v>70992</v>
      </c>
      <c r="F10716" s="48" t="s">
        <v>70993</v>
      </c>
      <c r="G10716" s="48" t="s">
        <v>70994</v>
      </c>
      <c r="H10716" s="48" t="s">
        <v>70995</v>
      </c>
    </row>
    <row r="10717" spans="1:8" x14ac:dyDescent="0.2">
      <c r="A10717" t="s">
        <v>70996</v>
      </c>
      <c r="B10717" s="48" t="s">
        <v>70997</v>
      </c>
      <c r="C10717" s="48" t="s">
        <v>898</v>
      </c>
      <c r="D10717" s="48" t="s">
        <v>70998</v>
      </c>
      <c r="E10717" s="48" t="s">
        <v>70999</v>
      </c>
      <c r="F10717" s="48" t="s">
        <v>71000</v>
      </c>
      <c r="G10717" s="48" t="s">
        <v>71001</v>
      </c>
      <c r="H10717" s="48" t="s">
        <v>71002</v>
      </c>
    </row>
    <row r="10718" spans="1:8" x14ac:dyDescent="0.2">
      <c r="A10718" t="s">
        <v>71003</v>
      </c>
      <c r="B10718" s="48" t="s">
        <v>71004</v>
      </c>
      <c r="C10718" s="48" t="s">
        <v>898</v>
      </c>
      <c r="D10718" s="48" t="s">
        <v>71005</v>
      </c>
      <c r="E10718" s="48" t="s">
        <v>71006</v>
      </c>
      <c r="F10718" s="48" t="s">
        <v>71007</v>
      </c>
      <c r="G10718" s="48" t="s">
        <v>71008</v>
      </c>
      <c r="H10718" s="48" t="s">
        <v>71009</v>
      </c>
    </row>
    <row r="10719" spans="1:8" x14ac:dyDescent="0.2">
      <c r="A10719" t="s">
        <v>71010</v>
      </c>
      <c r="B10719" s="48" t="s">
        <v>71011</v>
      </c>
      <c r="C10719" s="48" t="s">
        <v>898</v>
      </c>
      <c r="D10719" s="48" t="s">
        <v>71012</v>
      </c>
      <c r="E10719" s="48" t="s">
        <v>71013</v>
      </c>
      <c r="F10719" s="48" t="s">
        <v>71014</v>
      </c>
      <c r="G10719" s="48" t="s">
        <v>71015</v>
      </c>
      <c r="H10719" s="48" t="s">
        <v>71016</v>
      </c>
    </row>
    <row r="10720" spans="1:8" x14ac:dyDescent="0.2">
      <c r="A10720" t="s">
        <v>71017</v>
      </c>
      <c r="B10720" s="48" t="s">
        <v>71018</v>
      </c>
      <c r="C10720" s="48" t="s">
        <v>898</v>
      </c>
      <c r="D10720" s="48" t="s">
        <v>71019</v>
      </c>
      <c r="E10720" s="48" t="s">
        <v>71020</v>
      </c>
      <c r="F10720" s="48" t="s">
        <v>71021</v>
      </c>
      <c r="G10720" s="48" t="s">
        <v>71022</v>
      </c>
      <c r="H10720" s="48" t="s">
        <v>71023</v>
      </c>
    </row>
    <row r="10721" spans="1:8" x14ac:dyDescent="0.2">
      <c r="A10721" t="s">
        <v>71024</v>
      </c>
      <c r="B10721" s="48" t="s">
        <v>71025</v>
      </c>
      <c r="C10721" s="48" t="s">
        <v>898</v>
      </c>
      <c r="D10721" s="48" t="s">
        <v>71026</v>
      </c>
      <c r="E10721" s="48" t="s">
        <v>71027</v>
      </c>
      <c r="F10721" s="48" t="s">
        <v>71028</v>
      </c>
      <c r="G10721" s="48" t="s">
        <v>71029</v>
      </c>
      <c r="H10721" s="48" t="s">
        <v>71030</v>
      </c>
    </row>
    <row r="10722" spans="1:8" x14ac:dyDescent="0.2">
      <c r="A10722" t="s">
        <v>71031</v>
      </c>
      <c r="B10722" s="48" t="s">
        <v>71032</v>
      </c>
      <c r="C10722" s="48" t="s">
        <v>898</v>
      </c>
      <c r="D10722" s="48" t="s">
        <v>71033</v>
      </c>
      <c r="E10722" s="48" t="s">
        <v>71034</v>
      </c>
      <c r="F10722" s="48" t="s">
        <v>71035</v>
      </c>
      <c r="G10722" s="48" t="s">
        <v>71036</v>
      </c>
      <c r="H10722" s="48" t="s">
        <v>71037</v>
      </c>
    </row>
    <row r="10723" spans="1:8" x14ac:dyDescent="0.2">
      <c r="A10723" t="s">
        <v>71038</v>
      </c>
      <c r="B10723" s="48" t="s">
        <v>71039</v>
      </c>
      <c r="C10723" s="48" t="s">
        <v>898</v>
      </c>
      <c r="D10723" s="48" t="s">
        <v>71040</v>
      </c>
      <c r="E10723" s="48" t="s">
        <v>71041</v>
      </c>
      <c r="F10723" s="48" t="s">
        <v>71042</v>
      </c>
      <c r="G10723" s="48" t="s">
        <v>71043</v>
      </c>
      <c r="H10723" s="48" t="s">
        <v>71044</v>
      </c>
    </row>
    <row r="10724" spans="1:8" x14ac:dyDescent="0.2">
      <c r="A10724" t="s">
        <v>71045</v>
      </c>
      <c r="B10724" s="48" t="s">
        <v>71046</v>
      </c>
      <c r="C10724" s="48" t="s">
        <v>898</v>
      </c>
      <c r="D10724" s="48" t="s">
        <v>71047</v>
      </c>
      <c r="E10724" s="48" t="s">
        <v>71048</v>
      </c>
      <c r="F10724" s="48" t="s">
        <v>71049</v>
      </c>
      <c r="G10724" s="48" t="s">
        <v>71050</v>
      </c>
      <c r="H10724" s="48" t="s">
        <v>71051</v>
      </c>
    </row>
    <row r="10725" spans="1:8" x14ac:dyDescent="0.2">
      <c r="A10725" t="s">
        <v>71052</v>
      </c>
      <c r="B10725" s="48" t="s">
        <v>71053</v>
      </c>
      <c r="C10725" s="48" t="s">
        <v>898</v>
      </c>
      <c r="D10725" s="48" t="s">
        <v>71054</v>
      </c>
      <c r="E10725" s="48" t="s">
        <v>71055</v>
      </c>
      <c r="F10725" s="48" t="s">
        <v>71056</v>
      </c>
      <c r="G10725" s="48" t="s">
        <v>71057</v>
      </c>
      <c r="H10725" s="48" t="s">
        <v>71058</v>
      </c>
    </row>
    <row r="10726" spans="1:8" x14ac:dyDescent="0.2">
      <c r="A10726" t="s">
        <v>71059</v>
      </c>
      <c r="B10726" s="48" t="s">
        <v>71060</v>
      </c>
      <c r="C10726" s="48" t="s">
        <v>898</v>
      </c>
      <c r="D10726" s="48" t="s">
        <v>71061</v>
      </c>
      <c r="E10726" s="48" t="s">
        <v>71062</v>
      </c>
      <c r="F10726" s="48" t="s">
        <v>71063</v>
      </c>
      <c r="G10726" s="48" t="s">
        <v>71064</v>
      </c>
      <c r="H10726" s="48" t="s">
        <v>71065</v>
      </c>
    </row>
    <row r="10727" spans="1:8" x14ac:dyDescent="0.2">
      <c r="A10727" t="s">
        <v>71066</v>
      </c>
      <c r="B10727" s="48" t="s">
        <v>71067</v>
      </c>
      <c r="C10727" s="48" t="s">
        <v>898</v>
      </c>
      <c r="D10727" s="48" t="s">
        <v>71068</v>
      </c>
      <c r="E10727" s="48" t="s">
        <v>71069</v>
      </c>
      <c r="F10727" s="48" t="s">
        <v>71070</v>
      </c>
      <c r="G10727" s="48" t="s">
        <v>71071</v>
      </c>
      <c r="H10727" s="48" t="s">
        <v>71072</v>
      </c>
    </row>
    <row r="10728" spans="1:8" x14ac:dyDescent="0.2">
      <c r="A10728" t="s">
        <v>71073</v>
      </c>
      <c r="B10728" s="48" t="s">
        <v>71074</v>
      </c>
      <c r="C10728" s="48" t="s">
        <v>898</v>
      </c>
      <c r="D10728" s="48" t="s">
        <v>71075</v>
      </c>
      <c r="E10728" s="48" t="s">
        <v>71076</v>
      </c>
      <c r="F10728" s="48" t="s">
        <v>71077</v>
      </c>
      <c r="G10728" s="48" t="s">
        <v>71078</v>
      </c>
      <c r="H10728" s="48" t="s">
        <v>71079</v>
      </c>
    </row>
    <row r="10729" spans="1:8" x14ac:dyDescent="0.2">
      <c r="A10729" t="s">
        <v>71080</v>
      </c>
      <c r="B10729" s="48" t="s">
        <v>71081</v>
      </c>
      <c r="C10729" s="48" t="s">
        <v>898</v>
      </c>
      <c r="D10729" s="48" t="s">
        <v>71082</v>
      </c>
      <c r="E10729" s="48" t="s">
        <v>71083</v>
      </c>
      <c r="F10729" s="48" t="s">
        <v>71084</v>
      </c>
      <c r="G10729" s="48" t="s">
        <v>71085</v>
      </c>
      <c r="H10729" s="48" t="s">
        <v>71086</v>
      </c>
    </row>
    <row r="10730" spans="1:8" x14ac:dyDescent="0.2">
      <c r="A10730" t="s">
        <v>71087</v>
      </c>
      <c r="B10730" s="48" t="s">
        <v>71088</v>
      </c>
      <c r="C10730" s="48" t="s">
        <v>898</v>
      </c>
      <c r="D10730" s="48" t="s">
        <v>71089</v>
      </c>
      <c r="E10730" s="48" t="s">
        <v>71090</v>
      </c>
      <c r="F10730" s="48" t="s">
        <v>71091</v>
      </c>
      <c r="G10730" s="48" t="s">
        <v>71092</v>
      </c>
      <c r="H10730" s="48" t="s">
        <v>71093</v>
      </c>
    </row>
    <row r="10731" spans="1:8" x14ac:dyDescent="0.2">
      <c r="A10731" t="s">
        <v>71094</v>
      </c>
      <c r="B10731" s="48" t="s">
        <v>71095</v>
      </c>
      <c r="C10731" s="48" t="s">
        <v>898</v>
      </c>
      <c r="D10731" s="48" t="s">
        <v>71096</v>
      </c>
      <c r="E10731" s="48" t="s">
        <v>71097</v>
      </c>
      <c r="F10731" s="48" t="s">
        <v>71098</v>
      </c>
      <c r="G10731" s="48" t="s">
        <v>71099</v>
      </c>
      <c r="H10731" s="48" t="s">
        <v>71100</v>
      </c>
    </row>
    <row r="10732" spans="1:8" x14ac:dyDescent="0.2">
      <c r="A10732" t="s">
        <v>71101</v>
      </c>
      <c r="B10732" s="48" t="s">
        <v>71102</v>
      </c>
      <c r="C10732" s="48" t="s">
        <v>898</v>
      </c>
      <c r="D10732" s="48" t="s">
        <v>71103</v>
      </c>
      <c r="E10732" s="48" t="s">
        <v>71104</v>
      </c>
      <c r="F10732" s="48" t="s">
        <v>71105</v>
      </c>
      <c r="G10732" s="48" t="s">
        <v>71106</v>
      </c>
      <c r="H10732" s="48" t="s">
        <v>71107</v>
      </c>
    </row>
    <row r="10733" spans="1:8" x14ac:dyDescent="0.2">
      <c r="A10733" t="s">
        <v>71108</v>
      </c>
      <c r="B10733" s="48" t="s">
        <v>71109</v>
      </c>
      <c r="C10733" s="48" t="s">
        <v>898</v>
      </c>
      <c r="D10733" s="48" t="s">
        <v>71110</v>
      </c>
      <c r="E10733" s="48" t="s">
        <v>71111</v>
      </c>
      <c r="F10733" s="48" t="s">
        <v>71112</v>
      </c>
      <c r="G10733" s="48" t="s">
        <v>71113</v>
      </c>
      <c r="H10733" s="48" t="s">
        <v>71114</v>
      </c>
    </row>
    <row r="10734" spans="1:8" x14ac:dyDescent="0.2">
      <c r="A10734" t="s">
        <v>71115</v>
      </c>
      <c r="B10734" s="48" t="s">
        <v>71116</v>
      </c>
      <c r="C10734" s="48" t="s">
        <v>898</v>
      </c>
      <c r="D10734" s="48" t="s">
        <v>71117</v>
      </c>
      <c r="E10734" s="48" t="s">
        <v>71118</v>
      </c>
      <c r="F10734" s="48" t="s">
        <v>71119</v>
      </c>
      <c r="G10734" s="48" t="s">
        <v>71120</v>
      </c>
      <c r="H10734" s="48" t="s">
        <v>71121</v>
      </c>
    </row>
    <row r="10735" spans="1:8" x14ac:dyDescent="0.2">
      <c r="A10735" t="s">
        <v>71122</v>
      </c>
      <c r="B10735" s="48" t="s">
        <v>71123</v>
      </c>
      <c r="C10735" s="48" t="s">
        <v>898</v>
      </c>
      <c r="D10735" s="48" t="s">
        <v>71124</v>
      </c>
      <c r="E10735" s="48" t="s">
        <v>71125</v>
      </c>
      <c r="F10735" s="48" t="s">
        <v>71126</v>
      </c>
      <c r="G10735" s="48" t="s">
        <v>71127</v>
      </c>
      <c r="H10735" s="48" t="s">
        <v>71128</v>
      </c>
    </row>
    <row r="10736" spans="1:8" x14ac:dyDescent="0.2">
      <c r="A10736" t="s">
        <v>71129</v>
      </c>
      <c r="B10736" s="48" t="s">
        <v>71130</v>
      </c>
      <c r="C10736" s="48" t="s">
        <v>898</v>
      </c>
      <c r="D10736" s="48" t="s">
        <v>71131</v>
      </c>
      <c r="E10736" s="48" t="s">
        <v>71132</v>
      </c>
      <c r="F10736" s="48" t="s">
        <v>71133</v>
      </c>
      <c r="G10736" s="48" t="s">
        <v>71134</v>
      </c>
      <c r="H10736" s="48" t="s">
        <v>71135</v>
      </c>
    </row>
    <row r="10737" spans="1:8" x14ac:dyDescent="0.2">
      <c r="A10737" t="s">
        <v>71136</v>
      </c>
      <c r="B10737" s="48" t="s">
        <v>71137</v>
      </c>
      <c r="C10737" s="48" t="s">
        <v>898</v>
      </c>
      <c r="D10737" s="48" t="s">
        <v>71138</v>
      </c>
      <c r="E10737" s="48" t="s">
        <v>71139</v>
      </c>
      <c r="F10737" s="48" t="s">
        <v>71140</v>
      </c>
      <c r="G10737" s="48" t="s">
        <v>71141</v>
      </c>
      <c r="H10737" s="48" t="s">
        <v>71142</v>
      </c>
    </row>
    <row r="10738" spans="1:8" x14ac:dyDescent="0.2">
      <c r="A10738" t="s">
        <v>71143</v>
      </c>
      <c r="B10738" s="48" t="s">
        <v>71144</v>
      </c>
      <c r="C10738" s="48" t="s">
        <v>898</v>
      </c>
      <c r="D10738" s="48" t="s">
        <v>71145</v>
      </c>
      <c r="E10738" s="48" t="s">
        <v>71146</v>
      </c>
      <c r="F10738" s="48" t="s">
        <v>71147</v>
      </c>
      <c r="G10738" s="48" t="s">
        <v>71148</v>
      </c>
      <c r="H10738" s="48" t="s">
        <v>71149</v>
      </c>
    </row>
    <row r="10739" spans="1:8" x14ac:dyDescent="0.2">
      <c r="A10739" t="s">
        <v>71150</v>
      </c>
      <c r="B10739" s="48" t="s">
        <v>71151</v>
      </c>
      <c r="C10739" s="48" t="s">
        <v>898</v>
      </c>
      <c r="D10739" s="48" t="s">
        <v>71152</v>
      </c>
      <c r="E10739" s="48" t="s">
        <v>71153</v>
      </c>
      <c r="F10739" s="48" t="s">
        <v>71154</v>
      </c>
      <c r="G10739" s="48" t="s">
        <v>71155</v>
      </c>
      <c r="H10739" s="48" t="s">
        <v>71156</v>
      </c>
    </row>
    <row r="10740" spans="1:8" x14ac:dyDescent="0.2">
      <c r="A10740" t="s">
        <v>71157</v>
      </c>
      <c r="B10740" s="48" t="s">
        <v>71158</v>
      </c>
      <c r="C10740" s="48" t="s">
        <v>898</v>
      </c>
      <c r="D10740" s="48" t="s">
        <v>71159</v>
      </c>
      <c r="E10740" s="48" t="s">
        <v>71160</v>
      </c>
      <c r="F10740" s="48" t="s">
        <v>71161</v>
      </c>
      <c r="G10740" s="48" t="s">
        <v>71162</v>
      </c>
      <c r="H10740" s="48" t="s">
        <v>71163</v>
      </c>
    </row>
    <row r="10741" spans="1:8" x14ac:dyDescent="0.2">
      <c r="A10741" t="s">
        <v>71164</v>
      </c>
      <c r="B10741" s="48" t="s">
        <v>71165</v>
      </c>
      <c r="C10741" s="48" t="s">
        <v>898</v>
      </c>
      <c r="D10741" s="48" t="s">
        <v>71166</v>
      </c>
      <c r="E10741" s="48" t="s">
        <v>71167</v>
      </c>
      <c r="F10741" s="48" t="s">
        <v>71168</v>
      </c>
      <c r="G10741" s="48" t="s">
        <v>71169</v>
      </c>
      <c r="H10741" s="48" t="s">
        <v>71170</v>
      </c>
    </row>
    <row r="10742" spans="1:8" x14ac:dyDescent="0.2">
      <c r="A10742" t="s">
        <v>71171</v>
      </c>
      <c r="B10742" s="48" t="s">
        <v>71172</v>
      </c>
      <c r="C10742" s="48" t="s">
        <v>898</v>
      </c>
      <c r="D10742" s="48" t="s">
        <v>71173</v>
      </c>
      <c r="E10742" s="48" t="s">
        <v>71174</v>
      </c>
      <c r="F10742" s="48" t="s">
        <v>71175</v>
      </c>
      <c r="G10742" s="48" t="s">
        <v>71176</v>
      </c>
      <c r="H10742" s="48" t="s">
        <v>71177</v>
      </c>
    </row>
    <row r="10743" spans="1:8" x14ac:dyDescent="0.2">
      <c r="A10743" t="s">
        <v>71178</v>
      </c>
      <c r="B10743" s="48" t="s">
        <v>71179</v>
      </c>
      <c r="C10743" s="48" t="s">
        <v>898</v>
      </c>
      <c r="D10743" s="48" t="s">
        <v>71180</v>
      </c>
      <c r="E10743" s="48" t="s">
        <v>71181</v>
      </c>
      <c r="F10743" s="48" t="s">
        <v>71182</v>
      </c>
      <c r="G10743" s="48" t="s">
        <v>71183</v>
      </c>
      <c r="H10743" s="48" t="s">
        <v>71184</v>
      </c>
    </row>
    <row r="10744" spans="1:8" x14ac:dyDescent="0.2">
      <c r="A10744" t="s">
        <v>71185</v>
      </c>
      <c r="B10744" s="48" t="s">
        <v>71186</v>
      </c>
      <c r="C10744" s="48" t="s">
        <v>898</v>
      </c>
      <c r="D10744" s="48" t="s">
        <v>71187</v>
      </c>
      <c r="E10744" s="48" t="s">
        <v>71188</v>
      </c>
      <c r="F10744" s="48" t="s">
        <v>71189</v>
      </c>
      <c r="G10744" s="48" t="s">
        <v>71190</v>
      </c>
      <c r="H10744" s="48" t="s">
        <v>71191</v>
      </c>
    </row>
    <row r="10745" spans="1:8" x14ac:dyDescent="0.2">
      <c r="A10745" t="s">
        <v>71192</v>
      </c>
      <c r="B10745" s="48" t="s">
        <v>71193</v>
      </c>
      <c r="C10745" s="48" t="s">
        <v>898</v>
      </c>
      <c r="D10745" s="48" t="s">
        <v>71194</v>
      </c>
      <c r="E10745" s="48" t="s">
        <v>71195</v>
      </c>
      <c r="F10745" s="48" t="s">
        <v>71196</v>
      </c>
      <c r="G10745" s="48" t="s">
        <v>71197</v>
      </c>
      <c r="H10745" s="48" t="s">
        <v>71198</v>
      </c>
    </row>
    <row r="10746" spans="1:8" x14ac:dyDescent="0.2">
      <c r="A10746" t="s">
        <v>71199</v>
      </c>
      <c r="B10746" s="48" t="s">
        <v>71200</v>
      </c>
      <c r="C10746" s="48" t="s">
        <v>898</v>
      </c>
      <c r="D10746" s="48" t="s">
        <v>71201</v>
      </c>
      <c r="E10746" s="48" t="s">
        <v>71202</v>
      </c>
      <c r="F10746" s="48" t="s">
        <v>71203</v>
      </c>
      <c r="G10746" s="48" t="s">
        <v>71204</v>
      </c>
      <c r="H10746" s="48" t="s">
        <v>71205</v>
      </c>
    </row>
    <row r="10747" spans="1:8" x14ac:dyDescent="0.2">
      <c r="A10747" t="s">
        <v>71206</v>
      </c>
      <c r="B10747" s="48" t="s">
        <v>71207</v>
      </c>
      <c r="C10747" s="48" t="s">
        <v>898</v>
      </c>
      <c r="D10747" s="48" t="s">
        <v>71208</v>
      </c>
      <c r="E10747" s="48" t="s">
        <v>898</v>
      </c>
      <c r="F10747" s="48" t="s">
        <v>71209</v>
      </c>
      <c r="G10747" s="48" t="s">
        <v>71210</v>
      </c>
      <c r="H10747" s="48" t="s">
        <v>71211</v>
      </c>
    </row>
    <row r="10748" spans="1:8" x14ac:dyDescent="0.2">
      <c r="A10748" t="s">
        <v>71212</v>
      </c>
      <c r="B10748" s="48" t="s">
        <v>71213</v>
      </c>
      <c r="C10748" s="48" t="s">
        <v>898</v>
      </c>
      <c r="D10748" s="48" t="s">
        <v>71214</v>
      </c>
      <c r="E10748" s="48" t="s">
        <v>71215</v>
      </c>
      <c r="F10748" s="48" t="s">
        <v>71216</v>
      </c>
      <c r="G10748" s="48" t="s">
        <v>71217</v>
      </c>
      <c r="H10748" s="48" t="s">
        <v>71218</v>
      </c>
    </row>
    <row r="10749" spans="1:8" x14ac:dyDescent="0.2">
      <c r="A10749" t="s">
        <v>71219</v>
      </c>
      <c r="B10749" s="48" t="s">
        <v>71220</v>
      </c>
      <c r="C10749" s="48" t="s">
        <v>898</v>
      </c>
      <c r="D10749" s="48" t="s">
        <v>71221</v>
      </c>
      <c r="E10749" s="48" t="s">
        <v>71222</v>
      </c>
      <c r="F10749" s="48" t="s">
        <v>71223</v>
      </c>
      <c r="G10749" s="48" t="s">
        <v>71224</v>
      </c>
      <c r="H10749" s="48" t="s">
        <v>71225</v>
      </c>
    </row>
    <row r="10750" spans="1:8" x14ac:dyDescent="0.2">
      <c r="A10750" t="s">
        <v>71226</v>
      </c>
      <c r="B10750" s="48" t="s">
        <v>71227</v>
      </c>
      <c r="C10750" s="48" t="s">
        <v>898</v>
      </c>
      <c r="D10750" s="48" t="s">
        <v>71228</v>
      </c>
      <c r="E10750" s="48" t="s">
        <v>71229</v>
      </c>
      <c r="F10750" s="48" t="s">
        <v>71230</v>
      </c>
      <c r="G10750" s="48" t="s">
        <v>71231</v>
      </c>
      <c r="H10750" s="48" t="s">
        <v>71232</v>
      </c>
    </row>
    <row r="10751" spans="1:8" x14ac:dyDescent="0.2">
      <c r="A10751" t="s">
        <v>71233</v>
      </c>
      <c r="B10751" s="48" t="s">
        <v>71234</v>
      </c>
      <c r="C10751" s="48" t="s">
        <v>898</v>
      </c>
      <c r="D10751" s="48" t="s">
        <v>71235</v>
      </c>
      <c r="E10751" s="48" t="s">
        <v>71236</v>
      </c>
      <c r="F10751" s="48" t="s">
        <v>71237</v>
      </c>
      <c r="G10751" s="48" t="s">
        <v>71238</v>
      </c>
      <c r="H10751" s="48" t="s">
        <v>71239</v>
      </c>
    </row>
    <row r="10752" spans="1:8" x14ac:dyDescent="0.2">
      <c r="A10752" t="s">
        <v>71240</v>
      </c>
      <c r="B10752" s="48" t="s">
        <v>71241</v>
      </c>
      <c r="C10752" s="48" t="s">
        <v>898</v>
      </c>
      <c r="D10752" s="48" t="s">
        <v>71242</v>
      </c>
      <c r="E10752" s="48" t="s">
        <v>71243</v>
      </c>
      <c r="F10752" s="48" t="s">
        <v>71244</v>
      </c>
      <c r="G10752" s="48" t="s">
        <v>71245</v>
      </c>
      <c r="H10752" s="48" t="s">
        <v>71246</v>
      </c>
    </row>
    <row r="10753" spans="1:8" x14ac:dyDescent="0.2">
      <c r="A10753" t="s">
        <v>71247</v>
      </c>
      <c r="B10753" s="48" t="s">
        <v>71248</v>
      </c>
      <c r="C10753" s="48" t="s">
        <v>898</v>
      </c>
      <c r="D10753" s="48" t="s">
        <v>71249</v>
      </c>
      <c r="E10753" s="48" t="s">
        <v>71250</v>
      </c>
      <c r="F10753" s="48" t="s">
        <v>71251</v>
      </c>
      <c r="G10753" s="48" t="s">
        <v>71252</v>
      </c>
      <c r="H10753" s="48" t="s">
        <v>71253</v>
      </c>
    </row>
    <row r="10754" spans="1:8" x14ac:dyDescent="0.2">
      <c r="A10754" t="s">
        <v>71254</v>
      </c>
      <c r="B10754" s="48" t="s">
        <v>71255</v>
      </c>
      <c r="C10754" s="48" t="s">
        <v>898</v>
      </c>
      <c r="D10754" s="48" t="s">
        <v>71256</v>
      </c>
      <c r="E10754" s="48" t="s">
        <v>71257</v>
      </c>
      <c r="F10754" s="48" t="s">
        <v>71258</v>
      </c>
      <c r="G10754" s="48" t="s">
        <v>71259</v>
      </c>
      <c r="H10754" s="48" t="s">
        <v>71260</v>
      </c>
    </row>
    <row r="10755" spans="1:8" x14ac:dyDescent="0.2">
      <c r="A10755" t="s">
        <v>71261</v>
      </c>
      <c r="B10755" s="48" t="s">
        <v>71262</v>
      </c>
      <c r="C10755" s="48" t="s">
        <v>898</v>
      </c>
      <c r="D10755" s="48" t="s">
        <v>71263</v>
      </c>
      <c r="E10755" s="48" t="s">
        <v>71264</v>
      </c>
      <c r="F10755" s="48" t="s">
        <v>71265</v>
      </c>
      <c r="G10755" s="48" t="s">
        <v>71266</v>
      </c>
      <c r="H10755" s="48" t="s">
        <v>71267</v>
      </c>
    </row>
    <row r="10756" spans="1:8" x14ac:dyDescent="0.2">
      <c r="A10756" t="s">
        <v>71268</v>
      </c>
      <c r="B10756" s="48" t="s">
        <v>71269</v>
      </c>
      <c r="C10756" s="48" t="s">
        <v>898</v>
      </c>
      <c r="D10756" s="48" t="s">
        <v>71270</v>
      </c>
      <c r="E10756" s="48" t="s">
        <v>71271</v>
      </c>
      <c r="F10756" s="48" t="s">
        <v>71272</v>
      </c>
      <c r="G10756" s="48" t="s">
        <v>71273</v>
      </c>
      <c r="H10756" s="48" t="s">
        <v>71274</v>
      </c>
    </row>
    <row r="10757" spans="1:8" x14ac:dyDescent="0.2">
      <c r="A10757" t="s">
        <v>71275</v>
      </c>
      <c r="B10757" s="48" t="s">
        <v>71276</v>
      </c>
      <c r="C10757" s="48" t="s">
        <v>898</v>
      </c>
      <c r="D10757" s="48" t="s">
        <v>71277</v>
      </c>
      <c r="E10757" s="48" t="s">
        <v>71278</v>
      </c>
      <c r="F10757" s="48" t="s">
        <v>71279</v>
      </c>
      <c r="G10757" s="48" t="s">
        <v>71280</v>
      </c>
      <c r="H10757" s="48" t="s">
        <v>71281</v>
      </c>
    </row>
    <row r="10758" spans="1:8" x14ac:dyDescent="0.2">
      <c r="A10758" t="s">
        <v>71282</v>
      </c>
      <c r="B10758" s="48" t="s">
        <v>71283</v>
      </c>
      <c r="C10758" s="48" t="s">
        <v>898</v>
      </c>
      <c r="D10758" s="48" t="s">
        <v>71284</v>
      </c>
      <c r="E10758" s="48" t="s">
        <v>71285</v>
      </c>
      <c r="F10758" s="48" t="s">
        <v>71286</v>
      </c>
      <c r="G10758" s="48" t="s">
        <v>71287</v>
      </c>
      <c r="H10758" s="48" t="s">
        <v>71288</v>
      </c>
    </row>
    <row r="10759" spans="1:8" x14ac:dyDescent="0.2">
      <c r="A10759" t="s">
        <v>71289</v>
      </c>
      <c r="B10759" s="48" t="s">
        <v>71290</v>
      </c>
      <c r="C10759" s="48" t="s">
        <v>898</v>
      </c>
      <c r="D10759" s="48" t="s">
        <v>71291</v>
      </c>
      <c r="E10759" s="48" t="s">
        <v>71292</v>
      </c>
      <c r="F10759" s="48" t="s">
        <v>71293</v>
      </c>
      <c r="G10759" s="48" t="s">
        <v>71294</v>
      </c>
      <c r="H10759" s="48" t="s">
        <v>898</v>
      </c>
    </row>
    <row r="10760" spans="1:8" x14ac:dyDescent="0.2">
      <c r="A10760" t="s">
        <v>71295</v>
      </c>
      <c r="B10760" s="48" t="s">
        <v>71296</v>
      </c>
      <c r="C10760" s="48" t="s">
        <v>898</v>
      </c>
      <c r="D10760" s="48" t="s">
        <v>71297</v>
      </c>
      <c r="E10760" s="48" t="s">
        <v>71298</v>
      </c>
      <c r="F10760" s="48" t="s">
        <v>71299</v>
      </c>
      <c r="G10760" s="48" t="s">
        <v>71300</v>
      </c>
      <c r="H10760" s="48" t="s">
        <v>71301</v>
      </c>
    </row>
    <row r="10761" spans="1:8" x14ac:dyDescent="0.2">
      <c r="A10761" t="s">
        <v>71302</v>
      </c>
      <c r="B10761" s="48" t="s">
        <v>71303</v>
      </c>
      <c r="C10761" s="48" t="s">
        <v>898</v>
      </c>
      <c r="D10761" s="48" t="s">
        <v>71304</v>
      </c>
      <c r="E10761" s="48" t="s">
        <v>71305</v>
      </c>
      <c r="F10761" s="48" t="s">
        <v>71306</v>
      </c>
      <c r="G10761" s="48" t="s">
        <v>71307</v>
      </c>
      <c r="H10761" s="48" t="s">
        <v>898</v>
      </c>
    </row>
    <row r="10762" spans="1:8" x14ac:dyDescent="0.2">
      <c r="A10762" t="s">
        <v>71308</v>
      </c>
      <c r="B10762" s="48" t="s">
        <v>71309</v>
      </c>
      <c r="C10762" s="48" t="s">
        <v>898</v>
      </c>
      <c r="D10762" s="48" t="s">
        <v>71310</v>
      </c>
      <c r="E10762" s="48" t="s">
        <v>71311</v>
      </c>
      <c r="F10762" s="48" t="s">
        <v>71312</v>
      </c>
      <c r="G10762" s="48" t="s">
        <v>71313</v>
      </c>
      <c r="H10762" s="48" t="s">
        <v>71314</v>
      </c>
    </row>
    <row r="10763" spans="1:8" x14ac:dyDescent="0.2">
      <c r="A10763" t="s">
        <v>71315</v>
      </c>
      <c r="B10763" s="48" t="s">
        <v>71316</v>
      </c>
      <c r="C10763" s="48" t="s">
        <v>898</v>
      </c>
      <c r="D10763" s="48" t="s">
        <v>71317</v>
      </c>
      <c r="E10763" s="48" t="s">
        <v>71318</v>
      </c>
      <c r="F10763" s="48" t="s">
        <v>71319</v>
      </c>
      <c r="G10763" s="48" t="s">
        <v>71320</v>
      </c>
      <c r="H10763" s="48" t="s">
        <v>71321</v>
      </c>
    </row>
    <row r="10764" spans="1:8" x14ac:dyDescent="0.2">
      <c r="A10764" t="s">
        <v>71322</v>
      </c>
      <c r="B10764" s="48" t="s">
        <v>71323</v>
      </c>
      <c r="C10764" s="48" t="s">
        <v>898</v>
      </c>
      <c r="D10764" s="48" t="s">
        <v>71324</v>
      </c>
      <c r="E10764" s="48" t="s">
        <v>71325</v>
      </c>
      <c r="F10764" s="48" t="s">
        <v>71326</v>
      </c>
      <c r="G10764" s="48" t="s">
        <v>71327</v>
      </c>
      <c r="H10764" s="48" t="s">
        <v>71328</v>
      </c>
    </row>
    <row r="10765" spans="1:8" x14ac:dyDescent="0.2">
      <c r="A10765" t="s">
        <v>71329</v>
      </c>
      <c r="B10765" s="48" t="s">
        <v>71330</v>
      </c>
      <c r="C10765" s="48" t="s">
        <v>898</v>
      </c>
      <c r="D10765" s="48" t="s">
        <v>71331</v>
      </c>
      <c r="E10765" s="48" t="s">
        <v>71332</v>
      </c>
      <c r="F10765" s="48" t="s">
        <v>71333</v>
      </c>
      <c r="G10765" s="48" t="s">
        <v>71334</v>
      </c>
      <c r="H10765" s="48" t="s">
        <v>898</v>
      </c>
    </row>
    <row r="10766" spans="1:8" x14ac:dyDescent="0.2">
      <c r="A10766" t="s">
        <v>71335</v>
      </c>
      <c r="B10766" s="48" t="s">
        <v>71336</v>
      </c>
      <c r="C10766" s="48" t="s">
        <v>898</v>
      </c>
      <c r="D10766" s="48" t="s">
        <v>71337</v>
      </c>
      <c r="E10766" s="48" t="s">
        <v>71338</v>
      </c>
      <c r="F10766" s="48" t="s">
        <v>71339</v>
      </c>
      <c r="G10766" s="48" t="s">
        <v>71340</v>
      </c>
      <c r="H10766" s="48" t="s">
        <v>71341</v>
      </c>
    </row>
    <row r="10767" spans="1:8" x14ac:dyDescent="0.2">
      <c r="A10767" t="s">
        <v>71342</v>
      </c>
      <c r="B10767" s="48" t="s">
        <v>71343</v>
      </c>
      <c r="C10767" s="48" t="s">
        <v>898</v>
      </c>
      <c r="D10767" s="48" t="s">
        <v>71344</v>
      </c>
      <c r="E10767" s="48" t="s">
        <v>71345</v>
      </c>
      <c r="F10767" s="48" t="s">
        <v>71346</v>
      </c>
      <c r="G10767" s="48" t="s">
        <v>71347</v>
      </c>
      <c r="H10767" s="48" t="s">
        <v>71348</v>
      </c>
    </row>
    <row r="10768" spans="1:8" x14ac:dyDescent="0.2">
      <c r="A10768" t="s">
        <v>71349</v>
      </c>
      <c r="B10768" s="48" t="s">
        <v>71350</v>
      </c>
      <c r="C10768" s="48" t="s">
        <v>898</v>
      </c>
      <c r="D10768" s="48" t="s">
        <v>71351</v>
      </c>
      <c r="E10768" s="48" t="s">
        <v>71352</v>
      </c>
      <c r="F10768" s="48" t="s">
        <v>71353</v>
      </c>
      <c r="G10768" s="48" t="s">
        <v>71354</v>
      </c>
      <c r="H10768" s="48" t="s">
        <v>71355</v>
      </c>
    </row>
    <row r="10769" spans="1:8" x14ac:dyDescent="0.2">
      <c r="A10769" t="s">
        <v>71356</v>
      </c>
      <c r="B10769" s="48" t="s">
        <v>71357</v>
      </c>
      <c r="C10769" s="48" t="s">
        <v>898</v>
      </c>
      <c r="D10769" s="48" t="s">
        <v>71358</v>
      </c>
      <c r="E10769" s="48" t="s">
        <v>71359</v>
      </c>
      <c r="F10769" s="48" t="s">
        <v>71360</v>
      </c>
      <c r="G10769" s="48" t="s">
        <v>71361</v>
      </c>
      <c r="H10769" s="48" t="s">
        <v>71362</v>
      </c>
    </row>
    <row r="10770" spans="1:8" x14ac:dyDescent="0.2">
      <c r="A10770" t="s">
        <v>71363</v>
      </c>
      <c r="B10770" s="48" t="s">
        <v>71364</v>
      </c>
      <c r="C10770" s="48" t="s">
        <v>898</v>
      </c>
      <c r="D10770" s="48" t="s">
        <v>71365</v>
      </c>
      <c r="E10770" s="48" t="s">
        <v>71366</v>
      </c>
      <c r="F10770" s="48" t="s">
        <v>71367</v>
      </c>
      <c r="G10770" s="48" t="s">
        <v>71368</v>
      </c>
      <c r="H10770" s="48" t="s">
        <v>71369</v>
      </c>
    </row>
    <row r="10771" spans="1:8" x14ac:dyDescent="0.2">
      <c r="A10771" t="s">
        <v>71370</v>
      </c>
      <c r="B10771" s="48" t="s">
        <v>71371</v>
      </c>
      <c r="C10771" s="48" t="s">
        <v>898</v>
      </c>
      <c r="D10771" s="48" t="s">
        <v>71372</v>
      </c>
      <c r="E10771" s="48" t="s">
        <v>71373</v>
      </c>
      <c r="F10771" s="48" t="s">
        <v>71374</v>
      </c>
      <c r="G10771" s="48" t="s">
        <v>71375</v>
      </c>
      <c r="H10771" s="48" t="s">
        <v>71376</v>
      </c>
    </row>
    <row r="10772" spans="1:8" x14ac:dyDescent="0.2">
      <c r="A10772" t="s">
        <v>531</v>
      </c>
      <c r="B10772" s="48" t="s">
        <v>532</v>
      </c>
      <c r="C10772" s="48" t="s">
        <v>898</v>
      </c>
      <c r="D10772" s="48" t="s">
        <v>71377</v>
      </c>
      <c r="E10772" s="48" t="s">
        <v>71378</v>
      </c>
      <c r="F10772" s="48" t="s">
        <v>71379</v>
      </c>
      <c r="G10772" s="48" t="s">
        <v>71380</v>
      </c>
      <c r="H10772" s="48" t="s">
        <v>71381</v>
      </c>
    </row>
    <row r="10773" spans="1:8" x14ac:dyDescent="0.2">
      <c r="A10773" t="s">
        <v>71382</v>
      </c>
      <c r="B10773" s="48" t="s">
        <v>71383</v>
      </c>
      <c r="C10773" s="48" t="s">
        <v>898</v>
      </c>
      <c r="D10773" s="48" t="s">
        <v>71384</v>
      </c>
      <c r="E10773" s="48" t="s">
        <v>71385</v>
      </c>
      <c r="F10773" s="48" t="s">
        <v>71386</v>
      </c>
      <c r="G10773" s="48" t="s">
        <v>71387</v>
      </c>
      <c r="H10773" s="48" t="s">
        <v>71388</v>
      </c>
    </row>
    <row r="10774" spans="1:8" x14ac:dyDescent="0.2">
      <c r="A10774" t="s">
        <v>71389</v>
      </c>
      <c r="B10774" s="48" t="s">
        <v>71390</v>
      </c>
      <c r="C10774" s="48" t="s">
        <v>898</v>
      </c>
      <c r="D10774" s="48" t="s">
        <v>71391</v>
      </c>
      <c r="E10774" s="48" t="s">
        <v>71392</v>
      </c>
      <c r="F10774" s="48" t="s">
        <v>71393</v>
      </c>
      <c r="G10774" s="48" t="s">
        <v>71394</v>
      </c>
      <c r="H10774" s="48" t="s">
        <v>71395</v>
      </c>
    </row>
    <row r="10775" spans="1:8" x14ac:dyDescent="0.2">
      <c r="A10775" t="s">
        <v>71396</v>
      </c>
      <c r="B10775" s="48" t="s">
        <v>71397</v>
      </c>
      <c r="C10775" s="48" t="s">
        <v>898</v>
      </c>
      <c r="D10775" s="48" t="s">
        <v>71398</v>
      </c>
      <c r="E10775" s="48" t="s">
        <v>71399</v>
      </c>
      <c r="F10775" s="48" t="s">
        <v>71400</v>
      </c>
      <c r="G10775" s="48" t="s">
        <v>71401</v>
      </c>
      <c r="H10775" s="48" t="s">
        <v>71402</v>
      </c>
    </row>
    <row r="10776" spans="1:8" x14ac:dyDescent="0.2">
      <c r="A10776" t="s">
        <v>71403</v>
      </c>
      <c r="B10776" s="48" t="s">
        <v>71404</v>
      </c>
      <c r="C10776" s="48" t="s">
        <v>898</v>
      </c>
      <c r="D10776" s="48" t="s">
        <v>71405</v>
      </c>
      <c r="E10776" s="48" t="s">
        <v>71406</v>
      </c>
      <c r="F10776" s="48" t="s">
        <v>71407</v>
      </c>
      <c r="G10776" s="48" t="s">
        <v>71408</v>
      </c>
      <c r="H10776" s="48" t="s">
        <v>71409</v>
      </c>
    </row>
    <row r="10777" spans="1:8" x14ac:dyDescent="0.2">
      <c r="A10777" t="s">
        <v>71410</v>
      </c>
      <c r="B10777" s="48" t="s">
        <v>71411</v>
      </c>
      <c r="C10777" s="48" t="s">
        <v>898</v>
      </c>
      <c r="D10777" s="48" t="s">
        <v>71412</v>
      </c>
      <c r="E10777" s="48" t="s">
        <v>71413</v>
      </c>
      <c r="F10777" s="48" t="s">
        <v>71414</v>
      </c>
      <c r="G10777" s="48" t="s">
        <v>71415</v>
      </c>
      <c r="H10777" s="48" t="s">
        <v>71416</v>
      </c>
    </row>
    <row r="10778" spans="1:8" x14ac:dyDescent="0.2">
      <c r="A10778" t="s">
        <v>71417</v>
      </c>
      <c r="B10778" s="48" t="s">
        <v>71418</v>
      </c>
      <c r="C10778" s="48" t="s">
        <v>898</v>
      </c>
      <c r="D10778" s="48" t="s">
        <v>71419</v>
      </c>
      <c r="E10778" s="48" t="s">
        <v>71420</v>
      </c>
      <c r="F10778" s="48" t="s">
        <v>71421</v>
      </c>
      <c r="G10778" s="48" t="s">
        <v>71422</v>
      </c>
      <c r="H10778" s="48" t="s">
        <v>71423</v>
      </c>
    </row>
    <row r="10779" spans="1:8" x14ac:dyDescent="0.2">
      <c r="A10779" t="s">
        <v>71424</v>
      </c>
      <c r="B10779" s="48" t="s">
        <v>71425</v>
      </c>
      <c r="C10779" s="48" t="s">
        <v>898</v>
      </c>
      <c r="D10779" s="48" t="s">
        <v>71426</v>
      </c>
      <c r="E10779" s="48" t="s">
        <v>71427</v>
      </c>
      <c r="F10779" s="48" t="s">
        <v>71428</v>
      </c>
      <c r="G10779" s="48" t="s">
        <v>71429</v>
      </c>
      <c r="H10779" s="48" t="s">
        <v>71430</v>
      </c>
    </row>
    <row r="10780" spans="1:8" x14ac:dyDescent="0.2">
      <c r="A10780" t="s">
        <v>71431</v>
      </c>
      <c r="B10780" s="48" t="s">
        <v>71432</v>
      </c>
      <c r="C10780" s="48" t="s">
        <v>898</v>
      </c>
      <c r="D10780" s="48" t="s">
        <v>71433</v>
      </c>
      <c r="E10780" s="48" t="s">
        <v>71434</v>
      </c>
      <c r="F10780" s="48" t="s">
        <v>71435</v>
      </c>
      <c r="G10780" s="48" t="s">
        <v>71436</v>
      </c>
      <c r="H10780" s="48" t="s">
        <v>71437</v>
      </c>
    </row>
    <row r="10781" spans="1:8" x14ac:dyDescent="0.2">
      <c r="A10781" t="s">
        <v>71438</v>
      </c>
      <c r="B10781" s="48" t="s">
        <v>71439</v>
      </c>
      <c r="C10781" s="48" t="s">
        <v>898</v>
      </c>
      <c r="D10781" s="48" t="s">
        <v>71440</v>
      </c>
      <c r="E10781" s="48" t="s">
        <v>71441</v>
      </c>
      <c r="F10781" s="48" t="s">
        <v>71442</v>
      </c>
      <c r="G10781" s="48" t="s">
        <v>71443</v>
      </c>
      <c r="H10781" s="48" t="s">
        <v>71444</v>
      </c>
    </row>
    <row r="10782" spans="1:8" x14ac:dyDescent="0.2">
      <c r="A10782" t="s">
        <v>71445</v>
      </c>
      <c r="B10782" s="48" t="s">
        <v>71446</v>
      </c>
      <c r="C10782" s="48" t="s">
        <v>898</v>
      </c>
      <c r="D10782" s="48" t="s">
        <v>71447</v>
      </c>
      <c r="E10782" s="48" t="s">
        <v>71448</v>
      </c>
      <c r="F10782" s="48" t="s">
        <v>71449</v>
      </c>
      <c r="G10782" s="48" t="s">
        <v>71450</v>
      </c>
      <c r="H10782" s="48" t="s">
        <v>71451</v>
      </c>
    </row>
    <row r="10783" spans="1:8" x14ac:dyDescent="0.2">
      <c r="A10783" t="s">
        <v>71452</v>
      </c>
      <c r="B10783" s="48" t="s">
        <v>71453</v>
      </c>
      <c r="C10783" s="48" t="s">
        <v>898</v>
      </c>
      <c r="D10783" s="48" t="s">
        <v>71454</v>
      </c>
      <c r="E10783" s="48" t="s">
        <v>71455</v>
      </c>
      <c r="F10783" s="48" t="s">
        <v>71456</v>
      </c>
      <c r="G10783" s="48" t="s">
        <v>71457</v>
      </c>
      <c r="H10783" s="48" t="s">
        <v>71458</v>
      </c>
    </row>
    <row r="10784" spans="1:8" x14ac:dyDescent="0.2">
      <c r="A10784" t="s">
        <v>71459</v>
      </c>
      <c r="B10784" s="48" t="s">
        <v>71460</v>
      </c>
      <c r="C10784" s="48" t="s">
        <v>898</v>
      </c>
      <c r="D10784" s="48" t="s">
        <v>71461</v>
      </c>
      <c r="E10784" s="48" t="s">
        <v>71462</v>
      </c>
      <c r="F10784" s="48" t="s">
        <v>71463</v>
      </c>
      <c r="G10784" s="48" t="s">
        <v>71464</v>
      </c>
      <c r="H10784" s="48" t="s">
        <v>71465</v>
      </c>
    </row>
    <row r="10785" spans="1:8" x14ac:dyDescent="0.2">
      <c r="A10785" t="s">
        <v>71466</v>
      </c>
      <c r="B10785" s="48" t="s">
        <v>71467</v>
      </c>
      <c r="C10785" s="48" t="s">
        <v>898</v>
      </c>
      <c r="D10785" s="48" t="s">
        <v>71468</v>
      </c>
      <c r="E10785" s="48" t="s">
        <v>71469</v>
      </c>
      <c r="F10785" s="48" t="s">
        <v>71470</v>
      </c>
      <c r="G10785" s="48" t="s">
        <v>71471</v>
      </c>
      <c r="H10785" s="48" t="s">
        <v>71472</v>
      </c>
    </row>
    <row r="10786" spans="1:8" x14ac:dyDescent="0.2">
      <c r="A10786" t="s">
        <v>71473</v>
      </c>
      <c r="B10786" s="48" t="s">
        <v>71474</v>
      </c>
      <c r="C10786" s="48" t="s">
        <v>898</v>
      </c>
      <c r="D10786" s="48" t="s">
        <v>71475</v>
      </c>
      <c r="E10786" s="48" t="s">
        <v>71476</v>
      </c>
      <c r="F10786" s="48" t="s">
        <v>71477</v>
      </c>
      <c r="G10786" s="48" t="s">
        <v>71478</v>
      </c>
      <c r="H10786" s="48" t="s">
        <v>71479</v>
      </c>
    </row>
    <row r="10787" spans="1:8" x14ac:dyDescent="0.2">
      <c r="A10787" t="s">
        <v>71480</v>
      </c>
      <c r="B10787" s="48" t="s">
        <v>71481</v>
      </c>
      <c r="C10787" s="48" t="s">
        <v>898</v>
      </c>
      <c r="D10787" s="48" t="s">
        <v>71482</v>
      </c>
      <c r="E10787" s="48" t="s">
        <v>71483</v>
      </c>
      <c r="F10787" s="48" t="s">
        <v>71484</v>
      </c>
      <c r="G10787" s="48" t="s">
        <v>71485</v>
      </c>
      <c r="H10787" s="48" t="s">
        <v>71486</v>
      </c>
    </row>
    <row r="10788" spans="1:8" x14ac:dyDescent="0.2">
      <c r="A10788" t="s">
        <v>71487</v>
      </c>
      <c r="B10788" s="48" t="s">
        <v>71488</v>
      </c>
      <c r="C10788" s="48" t="s">
        <v>898</v>
      </c>
      <c r="D10788" s="48" t="s">
        <v>71489</v>
      </c>
      <c r="E10788" s="48" t="s">
        <v>71490</v>
      </c>
      <c r="F10788" s="48" t="s">
        <v>71491</v>
      </c>
      <c r="G10788" s="48" t="s">
        <v>71492</v>
      </c>
      <c r="H10788" s="48" t="s">
        <v>71493</v>
      </c>
    </row>
    <row r="10789" spans="1:8" x14ac:dyDescent="0.2">
      <c r="A10789" t="s">
        <v>71494</v>
      </c>
      <c r="B10789" s="48" t="s">
        <v>71495</v>
      </c>
      <c r="C10789" s="48" t="s">
        <v>898</v>
      </c>
      <c r="D10789" s="48" t="s">
        <v>71496</v>
      </c>
      <c r="E10789" s="48" t="s">
        <v>71497</v>
      </c>
      <c r="F10789" s="48" t="s">
        <v>71498</v>
      </c>
      <c r="G10789" s="48" t="s">
        <v>71499</v>
      </c>
      <c r="H10789" s="48" t="s">
        <v>71500</v>
      </c>
    </row>
    <row r="10790" spans="1:8" x14ac:dyDescent="0.2">
      <c r="A10790" t="s">
        <v>71501</v>
      </c>
      <c r="B10790" s="48" t="s">
        <v>71502</v>
      </c>
      <c r="C10790" s="48" t="s">
        <v>898</v>
      </c>
      <c r="D10790" s="48" t="s">
        <v>71503</v>
      </c>
      <c r="E10790" s="48" t="s">
        <v>71504</v>
      </c>
      <c r="F10790" s="48" t="s">
        <v>71505</v>
      </c>
      <c r="G10790" s="48" t="s">
        <v>71506</v>
      </c>
      <c r="H10790" s="48" t="s">
        <v>71507</v>
      </c>
    </row>
    <row r="10791" spans="1:8" x14ac:dyDescent="0.2">
      <c r="A10791" t="s">
        <v>71508</v>
      </c>
      <c r="B10791" s="48" t="s">
        <v>71509</v>
      </c>
      <c r="C10791" s="48" t="s">
        <v>898</v>
      </c>
      <c r="D10791" s="48" t="s">
        <v>71510</v>
      </c>
      <c r="E10791" s="48" t="s">
        <v>71511</v>
      </c>
      <c r="F10791" s="48" t="s">
        <v>71512</v>
      </c>
      <c r="G10791" s="48" t="s">
        <v>71513</v>
      </c>
      <c r="H10791" s="48" t="s">
        <v>71514</v>
      </c>
    </row>
    <row r="10792" spans="1:8" x14ac:dyDescent="0.2">
      <c r="A10792" t="s">
        <v>511</v>
      </c>
      <c r="B10792" s="48" t="s">
        <v>512</v>
      </c>
      <c r="C10792" s="48" t="s">
        <v>898</v>
      </c>
      <c r="D10792" s="48" t="s">
        <v>71515</v>
      </c>
      <c r="E10792" s="48" t="s">
        <v>71516</v>
      </c>
      <c r="F10792" s="48" t="s">
        <v>71517</v>
      </c>
      <c r="G10792" s="48" t="s">
        <v>71518</v>
      </c>
      <c r="H10792" s="48" t="s">
        <v>71519</v>
      </c>
    </row>
    <row r="10793" spans="1:8" x14ac:dyDescent="0.2">
      <c r="A10793" t="s">
        <v>71520</v>
      </c>
      <c r="B10793" s="48" t="s">
        <v>71521</v>
      </c>
      <c r="C10793" s="48" t="s">
        <v>898</v>
      </c>
      <c r="D10793" s="48" t="s">
        <v>71522</v>
      </c>
      <c r="E10793" s="48" t="s">
        <v>71523</v>
      </c>
      <c r="F10793" s="48" t="s">
        <v>71524</v>
      </c>
      <c r="G10793" s="48" t="s">
        <v>71525</v>
      </c>
      <c r="H10793" s="48" t="s">
        <v>71526</v>
      </c>
    </row>
    <row r="10794" spans="1:8" x14ac:dyDescent="0.2">
      <c r="A10794" t="s">
        <v>71527</v>
      </c>
      <c r="B10794" s="48" t="s">
        <v>71528</v>
      </c>
      <c r="C10794" s="48" t="s">
        <v>898</v>
      </c>
      <c r="D10794" s="48" t="s">
        <v>71529</v>
      </c>
      <c r="E10794" s="48" t="s">
        <v>71530</v>
      </c>
      <c r="F10794" s="48" t="s">
        <v>71531</v>
      </c>
      <c r="G10794" s="48" t="s">
        <v>71532</v>
      </c>
      <c r="H10794" s="48" t="s">
        <v>71533</v>
      </c>
    </row>
    <row r="10795" spans="1:8" x14ac:dyDescent="0.2">
      <c r="A10795" t="s">
        <v>71534</v>
      </c>
      <c r="B10795" s="48" t="s">
        <v>71535</v>
      </c>
      <c r="C10795" s="48" t="s">
        <v>898</v>
      </c>
      <c r="D10795" s="48" t="s">
        <v>71536</v>
      </c>
      <c r="E10795" s="48" t="s">
        <v>71537</v>
      </c>
      <c r="F10795" s="48" t="s">
        <v>71538</v>
      </c>
      <c r="G10795" s="48" t="s">
        <v>71539</v>
      </c>
      <c r="H10795" s="48" t="s">
        <v>71540</v>
      </c>
    </row>
    <row r="10796" spans="1:8" x14ac:dyDescent="0.2">
      <c r="A10796" t="s">
        <v>71541</v>
      </c>
      <c r="B10796" s="48" t="s">
        <v>71542</v>
      </c>
      <c r="C10796" s="48" t="s">
        <v>898</v>
      </c>
      <c r="D10796" s="48" t="s">
        <v>71543</v>
      </c>
      <c r="E10796" s="48" t="s">
        <v>71544</v>
      </c>
      <c r="F10796" s="48" t="s">
        <v>71545</v>
      </c>
      <c r="G10796" s="48" t="s">
        <v>71546</v>
      </c>
      <c r="H10796" s="48" t="s">
        <v>71547</v>
      </c>
    </row>
    <row r="10797" spans="1:8" x14ac:dyDescent="0.2">
      <c r="A10797" t="s">
        <v>71548</v>
      </c>
      <c r="B10797" s="48" t="s">
        <v>71549</v>
      </c>
      <c r="C10797" s="48" t="s">
        <v>898</v>
      </c>
      <c r="D10797" s="48" t="s">
        <v>71550</v>
      </c>
      <c r="E10797" s="48" t="s">
        <v>71551</v>
      </c>
      <c r="F10797" s="48" t="s">
        <v>71552</v>
      </c>
      <c r="G10797" s="48" t="s">
        <v>71553</v>
      </c>
      <c r="H10797" s="48" t="s">
        <v>71554</v>
      </c>
    </row>
    <row r="10798" spans="1:8" x14ac:dyDescent="0.2">
      <c r="A10798" t="s">
        <v>71555</v>
      </c>
      <c r="B10798" s="48" t="s">
        <v>71556</v>
      </c>
      <c r="C10798" s="48" t="s">
        <v>898</v>
      </c>
      <c r="D10798" s="48" t="s">
        <v>71557</v>
      </c>
      <c r="E10798" s="48" t="s">
        <v>71558</v>
      </c>
      <c r="F10798" s="48" t="s">
        <v>898</v>
      </c>
      <c r="G10798" s="48" t="s">
        <v>71559</v>
      </c>
      <c r="H10798" s="48" t="s">
        <v>71560</v>
      </c>
    </row>
    <row r="10799" spans="1:8" x14ac:dyDescent="0.2">
      <c r="A10799" t="s">
        <v>71561</v>
      </c>
      <c r="B10799" s="48" t="s">
        <v>71562</v>
      </c>
      <c r="C10799" s="48" t="s">
        <v>898</v>
      </c>
      <c r="D10799" s="48" t="s">
        <v>71563</v>
      </c>
      <c r="E10799" s="48" t="s">
        <v>71564</v>
      </c>
      <c r="F10799" s="48" t="s">
        <v>71565</v>
      </c>
      <c r="G10799" s="48" t="s">
        <v>71566</v>
      </c>
      <c r="H10799" s="48" t="s">
        <v>71567</v>
      </c>
    </row>
    <row r="10800" spans="1:8" x14ac:dyDescent="0.2">
      <c r="A10800" t="s">
        <v>71568</v>
      </c>
      <c r="B10800" s="48" t="s">
        <v>71569</v>
      </c>
      <c r="C10800" s="48" t="s">
        <v>898</v>
      </c>
      <c r="D10800" s="48" t="s">
        <v>71570</v>
      </c>
      <c r="E10800" s="48" t="s">
        <v>71571</v>
      </c>
      <c r="F10800" s="48" t="s">
        <v>71572</v>
      </c>
      <c r="G10800" s="48" t="s">
        <v>71573</v>
      </c>
      <c r="H10800" s="48" t="s">
        <v>71574</v>
      </c>
    </row>
    <row r="10801" spans="1:8" x14ac:dyDescent="0.2">
      <c r="A10801" t="s">
        <v>71575</v>
      </c>
      <c r="B10801" s="48" t="s">
        <v>71576</v>
      </c>
      <c r="C10801" s="48" t="s">
        <v>898</v>
      </c>
      <c r="D10801" s="48" t="s">
        <v>71577</v>
      </c>
      <c r="E10801" s="48" t="s">
        <v>71578</v>
      </c>
      <c r="F10801" s="48" t="s">
        <v>71579</v>
      </c>
      <c r="G10801" s="48" t="s">
        <v>71580</v>
      </c>
      <c r="H10801" s="48" t="s">
        <v>71581</v>
      </c>
    </row>
    <row r="10802" spans="1:8" x14ac:dyDescent="0.2">
      <c r="A10802" t="s">
        <v>71582</v>
      </c>
      <c r="B10802" s="48" t="s">
        <v>71583</v>
      </c>
      <c r="C10802" s="48" t="s">
        <v>898</v>
      </c>
      <c r="D10802" s="48" t="s">
        <v>71584</v>
      </c>
      <c r="E10802" s="48" t="s">
        <v>71585</v>
      </c>
      <c r="F10802" s="48" t="s">
        <v>71586</v>
      </c>
      <c r="G10802" s="48" t="s">
        <v>71587</v>
      </c>
      <c r="H10802" s="48" t="s">
        <v>71588</v>
      </c>
    </row>
    <row r="10803" spans="1:8" x14ac:dyDescent="0.2">
      <c r="A10803" t="s">
        <v>71589</v>
      </c>
      <c r="B10803" s="48" t="s">
        <v>71590</v>
      </c>
      <c r="C10803" s="48" t="s">
        <v>898</v>
      </c>
      <c r="D10803" s="48" t="s">
        <v>71591</v>
      </c>
      <c r="E10803" s="48" t="s">
        <v>71592</v>
      </c>
      <c r="F10803" s="48" t="s">
        <v>71593</v>
      </c>
      <c r="G10803" s="48" t="s">
        <v>71594</v>
      </c>
      <c r="H10803" s="48" t="s">
        <v>71595</v>
      </c>
    </row>
    <row r="10804" spans="1:8" x14ac:dyDescent="0.2">
      <c r="A10804" t="s">
        <v>71596</v>
      </c>
      <c r="B10804" s="48" t="s">
        <v>71597</v>
      </c>
      <c r="C10804" s="48" t="s">
        <v>898</v>
      </c>
      <c r="D10804" s="48" t="s">
        <v>71598</v>
      </c>
      <c r="E10804" s="48" t="s">
        <v>71599</v>
      </c>
      <c r="F10804" s="48" t="s">
        <v>71600</v>
      </c>
      <c r="G10804" s="48" t="s">
        <v>71601</v>
      </c>
      <c r="H10804" s="48" t="s">
        <v>71602</v>
      </c>
    </row>
    <row r="10805" spans="1:8" x14ac:dyDescent="0.2">
      <c r="A10805" t="s">
        <v>71603</v>
      </c>
      <c r="B10805" s="48" t="s">
        <v>71604</v>
      </c>
      <c r="C10805" s="48" t="s">
        <v>898</v>
      </c>
      <c r="D10805" s="48" t="s">
        <v>71605</v>
      </c>
      <c r="E10805" s="48" t="s">
        <v>71606</v>
      </c>
      <c r="F10805" s="48" t="s">
        <v>71607</v>
      </c>
      <c r="G10805" s="48" t="s">
        <v>71608</v>
      </c>
      <c r="H10805" s="48" t="s">
        <v>71609</v>
      </c>
    </row>
    <row r="10806" spans="1:8" x14ac:dyDescent="0.2">
      <c r="A10806" t="s">
        <v>71610</v>
      </c>
      <c r="B10806" s="48" t="s">
        <v>71611</v>
      </c>
      <c r="C10806" s="48" t="s">
        <v>898</v>
      </c>
      <c r="D10806" s="48" t="s">
        <v>71612</v>
      </c>
      <c r="E10806" s="48" t="s">
        <v>71613</v>
      </c>
      <c r="F10806" s="48" t="s">
        <v>71614</v>
      </c>
      <c r="G10806" s="48" t="s">
        <v>71615</v>
      </c>
      <c r="H10806" s="48" t="s">
        <v>71616</v>
      </c>
    </row>
    <row r="10807" spans="1:8" x14ac:dyDescent="0.2">
      <c r="A10807" t="s">
        <v>71617</v>
      </c>
      <c r="B10807" s="48" t="s">
        <v>71618</v>
      </c>
      <c r="C10807" s="48" t="s">
        <v>898</v>
      </c>
      <c r="D10807" s="48" t="s">
        <v>71619</v>
      </c>
      <c r="E10807" s="48" t="s">
        <v>71620</v>
      </c>
      <c r="F10807" s="48" t="s">
        <v>71621</v>
      </c>
      <c r="G10807" s="48" t="s">
        <v>71622</v>
      </c>
      <c r="H10807" s="48" t="s">
        <v>71623</v>
      </c>
    </row>
    <row r="10808" spans="1:8" x14ac:dyDescent="0.2">
      <c r="A10808" t="s">
        <v>71624</v>
      </c>
      <c r="B10808" s="48" t="s">
        <v>71625</v>
      </c>
      <c r="C10808" s="48" t="s">
        <v>898</v>
      </c>
      <c r="D10808" s="48" t="s">
        <v>71626</v>
      </c>
      <c r="E10808" s="48" t="s">
        <v>71627</v>
      </c>
      <c r="F10808" s="48" t="s">
        <v>71628</v>
      </c>
      <c r="G10808" s="48" t="s">
        <v>71629</v>
      </c>
      <c r="H10808" s="48" t="s">
        <v>71630</v>
      </c>
    </row>
    <row r="10809" spans="1:8" x14ac:dyDescent="0.2">
      <c r="A10809" t="s">
        <v>71631</v>
      </c>
      <c r="B10809" s="48" t="s">
        <v>71632</v>
      </c>
      <c r="C10809" s="48" t="s">
        <v>898</v>
      </c>
      <c r="D10809" s="48" t="s">
        <v>71633</v>
      </c>
      <c r="E10809" s="48" t="s">
        <v>71634</v>
      </c>
      <c r="F10809" s="48" t="s">
        <v>71635</v>
      </c>
      <c r="G10809" s="48" t="s">
        <v>71636</v>
      </c>
      <c r="H10809" s="48" t="s">
        <v>898</v>
      </c>
    </row>
    <row r="10810" spans="1:8" x14ac:dyDescent="0.2">
      <c r="A10810" t="s">
        <v>71637</v>
      </c>
      <c r="B10810" s="48" t="s">
        <v>71638</v>
      </c>
      <c r="C10810" s="48" t="s">
        <v>898</v>
      </c>
      <c r="D10810" s="48" t="s">
        <v>71639</v>
      </c>
      <c r="E10810" s="48" t="s">
        <v>71640</v>
      </c>
      <c r="F10810" s="48" t="s">
        <v>71641</v>
      </c>
      <c r="G10810" s="48" t="s">
        <v>71642</v>
      </c>
      <c r="H10810" s="48" t="s">
        <v>71643</v>
      </c>
    </row>
    <row r="10811" spans="1:8" x14ac:dyDescent="0.2">
      <c r="A10811" t="s">
        <v>71644</v>
      </c>
      <c r="B10811" s="48" t="s">
        <v>71645</v>
      </c>
      <c r="C10811" s="48" t="s">
        <v>898</v>
      </c>
      <c r="D10811" s="48" t="s">
        <v>71646</v>
      </c>
      <c r="E10811" s="48" t="s">
        <v>71647</v>
      </c>
      <c r="F10811" s="48" t="s">
        <v>71648</v>
      </c>
      <c r="G10811" s="48" t="s">
        <v>71649</v>
      </c>
      <c r="H10811" s="48" t="s">
        <v>71650</v>
      </c>
    </row>
    <row r="10812" spans="1:8" x14ac:dyDescent="0.2">
      <c r="A10812" t="s">
        <v>71651</v>
      </c>
      <c r="B10812" s="48" t="s">
        <v>71652</v>
      </c>
      <c r="C10812" s="48" t="s">
        <v>898</v>
      </c>
      <c r="D10812" s="48" t="s">
        <v>71653</v>
      </c>
      <c r="E10812" s="48" t="s">
        <v>71654</v>
      </c>
      <c r="F10812" s="48" t="s">
        <v>71655</v>
      </c>
      <c r="G10812" s="48" t="s">
        <v>71656</v>
      </c>
      <c r="H10812" s="48" t="s">
        <v>71657</v>
      </c>
    </row>
    <row r="10813" spans="1:8" x14ac:dyDescent="0.2">
      <c r="A10813" t="s">
        <v>71658</v>
      </c>
      <c r="B10813" s="48" t="s">
        <v>71659</v>
      </c>
      <c r="C10813" s="48" t="s">
        <v>898</v>
      </c>
      <c r="D10813" s="48" t="s">
        <v>71660</v>
      </c>
      <c r="E10813" s="48" t="s">
        <v>71661</v>
      </c>
      <c r="F10813" s="48" t="s">
        <v>71662</v>
      </c>
      <c r="G10813" s="48" t="s">
        <v>71663</v>
      </c>
      <c r="H10813" s="48" t="s">
        <v>71664</v>
      </c>
    </row>
    <row r="10814" spans="1:8" x14ac:dyDescent="0.2">
      <c r="A10814" t="s">
        <v>71665</v>
      </c>
      <c r="B10814" s="48" t="s">
        <v>71666</v>
      </c>
      <c r="C10814" s="48" t="s">
        <v>898</v>
      </c>
      <c r="D10814" s="48" t="s">
        <v>71667</v>
      </c>
      <c r="E10814" s="48" t="s">
        <v>71668</v>
      </c>
      <c r="F10814" s="48" t="s">
        <v>71669</v>
      </c>
      <c r="G10814" s="48" t="s">
        <v>71670</v>
      </c>
      <c r="H10814" s="48" t="s">
        <v>71671</v>
      </c>
    </row>
    <row r="10815" spans="1:8" x14ac:dyDescent="0.2">
      <c r="A10815" t="s">
        <v>71672</v>
      </c>
      <c r="B10815" s="48" t="s">
        <v>71673</v>
      </c>
      <c r="C10815" s="48" t="s">
        <v>898</v>
      </c>
      <c r="D10815" s="48" t="s">
        <v>71674</v>
      </c>
      <c r="E10815" s="48" t="s">
        <v>71675</v>
      </c>
      <c r="F10815" s="48" t="s">
        <v>71676</v>
      </c>
      <c r="G10815" s="48" t="s">
        <v>71677</v>
      </c>
      <c r="H10815" s="48" t="s">
        <v>71678</v>
      </c>
    </row>
    <row r="10816" spans="1:8" x14ac:dyDescent="0.2">
      <c r="A10816" t="s">
        <v>71679</v>
      </c>
      <c r="B10816" s="48" t="s">
        <v>71680</v>
      </c>
      <c r="C10816" s="48" t="s">
        <v>898</v>
      </c>
      <c r="D10816" s="48" t="s">
        <v>71681</v>
      </c>
      <c r="E10816" s="48" t="s">
        <v>71682</v>
      </c>
      <c r="F10816" s="48" t="s">
        <v>71683</v>
      </c>
      <c r="G10816" s="48" t="s">
        <v>71684</v>
      </c>
      <c r="H10816" s="48" t="s">
        <v>71685</v>
      </c>
    </row>
    <row r="10817" spans="1:8" x14ac:dyDescent="0.2">
      <c r="A10817" t="s">
        <v>71686</v>
      </c>
      <c r="B10817" s="48" t="s">
        <v>71687</v>
      </c>
      <c r="C10817" s="48" t="s">
        <v>898</v>
      </c>
      <c r="D10817" s="48" t="s">
        <v>71688</v>
      </c>
      <c r="E10817" s="48" t="s">
        <v>71689</v>
      </c>
      <c r="F10817" s="48" t="s">
        <v>71690</v>
      </c>
      <c r="G10817" s="48" t="s">
        <v>71691</v>
      </c>
      <c r="H10817" s="48" t="s">
        <v>71692</v>
      </c>
    </row>
    <row r="10818" spans="1:8" x14ac:dyDescent="0.2">
      <c r="A10818" t="s">
        <v>71693</v>
      </c>
      <c r="B10818" s="48" t="s">
        <v>71694</v>
      </c>
      <c r="C10818" s="48" t="s">
        <v>898</v>
      </c>
      <c r="D10818" s="48" t="s">
        <v>71695</v>
      </c>
      <c r="E10818" s="48" t="s">
        <v>71696</v>
      </c>
      <c r="F10818" s="48" t="s">
        <v>71697</v>
      </c>
      <c r="G10818" s="48" t="s">
        <v>71698</v>
      </c>
      <c r="H10818" s="48" t="s">
        <v>71699</v>
      </c>
    </row>
    <row r="10819" spans="1:8" x14ac:dyDescent="0.2">
      <c r="A10819" t="s">
        <v>71700</v>
      </c>
      <c r="B10819" s="48" t="s">
        <v>71701</v>
      </c>
      <c r="C10819" s="48" t="s">
        <v>898</v>
      </c>
      <c r="D10819" s="48" t="s">
        <v>71702</v>
      </c>
      <c r="E10819" s="48" t="s">
        <v>71703</v>
      </c>
      <c r="F10819" s="48" t="s">
        <v>71704</v>
      </c>
      <c r="G10819" s="48" t="s">
        <v>71705</v>
      </c>
      <c r="H10819" s="48" t="s">
        <v>71706</v>
      </c>
    </row>
    <row r="10820" spans="1:8" x14ac:dyDescent="0.2">
      <c r="A10820" t="s">
        <v>71707</v>
      </c>
      <c r="B10820" s="48" t="s">
        <v>71708</v>
      </c>
      <c r="C10820" s="48" t="s">
        <v>898</v>
      </c>
      <c r="D10820" s="48" t="s">
        <v>71709</v>
      </c>
      <c r="E10820" s="48" t="s">
        <v>71710</v>
      </c>
      <c r="F10820" s="48" t="s">
        <v>71711</v>
      </c>
      <c r="G10820" s="48" t="s">
        <v>71712</v>
      </c>
      <c r="H10820" s="48" t="s">
        <v>71713</v>
      </c>
    </row>
    <row r="10821" spans="1:8" x14ac:dyDescent="0.2">
      <c r="A10821" t="s">
        <v>71714</v>
      </c>
      <c r="B10821" s="48" t="s">
        <v>71715</v>
      </c>
      <c r="C10821" s="48" t="s">
        <v>898</v>
      </c>
      <c r="D10821" s="48" t="s">
        <v>71716</v>
      </c>
      <c r="E10821" s="48" t="s">
        <v>71717</v>
      </c>
      <c r="F10821" s="48" t="s">
        <v>71718</v>
      </c>
      <c r="G10821" s="48" t="s">
        <v>71719</v>
      </c>
      <c r="H10821" s="48" t="s">
        <v>71720</v>
      </c>
    </row>
    <row r="10822" spans="1:8" x14ac:dyDescent="0.2">
      <c r="A10822" t="s">
        <v>71721</v>
      </c>
      <c r="B10822" s="48" t="s">
        <v>71722</v>
      </c>
      <c r="C10822" s="48" t="s">
        <v>898</v>
      </c>
      <c r="D10822" s="48" t="s">
        <v>71723</v>
      </c>
      <c r="E10822" s="48" t="s">
        <v>71724</v>
      </c>
      <c r="F10822" s="48" t="s">
        <v>71725</v>
      </c>
      <c r="G10822" s="48" t="s">
        <v>71726</v>
      </c>
      <c r="H10822" s="48" t="s">
        <v>71727</v>
      </c>
    </row>
    <row r="10823" spans="1:8" x14ac:dyDescent="0.2">
      <c r="A10823" t="s">
        <v>71728</v>
      </c>
      <c r="B10823" s="48" t="s">
        <v>71729</v>
      </c>
      <c r="C10823" s="48" t="s">
        <v>898</v>
      </c>
      <c r="D10823" s="48" t="s">
        <v>71730</v>
      </c>
      <c r="E10823" s="48" t="s">
        <v>71731</v>
      </c>
      <c r="F10823" s="48" t="s">
        <v>71732</v>
      </c>
      <c r="G10823" s="48" t="s">
        <v>71733</v>
      </c>
      <c r="H10823" s="48" t="s">
        <v>71734</v>
      </c>
    </row>
    <row r="10824" spans="1:8" x14ac:dyDescent="0.2">
      <c r="A10824" t="s">
        <v>71735</v>
      </c>
      <c r="B10824" s="48" t="s">
        <v>71736</v>
      </c>
      <c r="C10824" s="48" t="s">
        <v>898</v>
      </c>
      <c r="D10824" s="48" t="s">
        <v>71737</v>
      </c>
      <c r="E10824" s="48" t="s">
        <v>71738</v>
      </c>
      <c r="F10824" s="48" t="s">
        <v>71739</v>
      </c>
      <c r="G10824" s="48" t="s">
        <v>71740</v>
      </c>
      <c r="H10824" s="48" t="s">
        <v>71741</v>
      </c>
    </row>
    <row r="10825" spans="1:8" x14ac:dyDescent="0.2">
      <c r="A10825" t="s">
        <v>71742</v>
      </c>
      <c r="B10825" s="48" t="s">
        <v>71743</v>
      </c>
      <c r="C10825" s="48" t="s">
        <v>898</v>
      </c>
      <c r="D10825" s="48" t="s">
        <v>71744</v>
      </c>
      <c r="E10825" s="48" t="s">
        <v>71745</v>
      </c>
      <c r="F10825" s="48" t="s">
        <v>71746</v>
      </c>
      <c r="G10825" s="48" t="s">
        <v>71747</v>
      </c>
      <c r="H10825" s="48" t="s">
        <v>71748</v>
      </c>
    </row>
    <row r="10826" spans="1:8" x14ac:dyDescent="0.2">
      <c r="A10826" t="s">
        <v>71749</v>
      </c>
      <c r="B10826" s="48" t="s">
        <v>71750</v>
      </c>
      <c r="C10826" s="48" t="s">
        <v>898</v>
      </c>
      <c r="D10826" s="48" t="s">
        <v>71751</v>
      </c>
      <c r="E10826" s="48" t="s">
        <v>71752</v>
      </c>
      <c r="F10826" s="48" t="s">
        <v>71753</v>
      </c>
      <c r="G10826" s="48" t="s">
        <v>71754</v>
      </c>
      <c r="H10826" s="48" t="s">
        <v>71755</v>
      </c>
    </row>
    <row r="10827" spans="1:8" x14ac:dyDescent="0.2">
      <c r="A10827" t="s">
        <v>71756</v>
      </c>
      <c r="B10827" s="48" t="s">
        <v>71757</v>
      </c>
      <c r="C10827" s="48" t="s">
        <v>898</v>
      </c>
      <c r="D10827" s="48" t="s">
        <v>71758</v>
      </c>
      <c r="E10827" s="48" t="s">
        <v>71759</v>
      </c>
      <c r="F10827" s="48" t="s">
        <v>71760</v>
      </c>
      <c r="G10827" s="48" t="s">
        <v>71761</v>
      </c>
      <c r="H10827" s="48" t="s">
        <v>71762</v>
      </c>
    </row>
    <row r="10828" spans="1:8" x14ac:dyDescent="0.2">
      <c r="A10828" t="s">
        <v>71763</v>
      </c>
      <c r="B10828" s="48" t="s">
        <v>71764</v>
      </c>
      <c r="C10828" s="48" t="s">
        <v>898</v>
      </c>
      <c r="D10828" s="48" t="s">
        <v>71765</v>
      </c>
      <c r="E10828" s="48" t="s">
        <v>71766</v>
      </c>
      <c r="F10828" s="48" t="s">
        <v>71767</v>
      </c>
      <c r="G10828" s="48" t="s">
        <v>71768</v>
      </c>
      <c r="H10828" s="48" t="s">
        <v>71769</v>
      </c>
    </row>
    <row r="10829" spans="1:8" x14ac:dyDescent="0.2">
      <c r="A10829" t="s">
        <v>71770</v>
      </c>
      <c r="B10829" s="48" t="s">
        <v>71771</v>
      </c>
      <c r="C10829" s="48" t="s">
        <v>898</v>
      </c>
      <c r="D10829" s="48" t="s">
        <v>71772</v>
      </c>
      <c r="E10829" s="48" t="s">
        <v>71773</v>
      </c>
      <c r="F10829" s="48" t="s">
        <v>71774</v>
      </c>
      <c r="G10829" s="48" t="s">
        <v>71775</v>
      </c>
      <c r="H10829" s="48" t="s">
        <v>71776</v>
      </c>
    </row>
    <row r="10830" spans="1:8" x14ac:dyDescent="0.2">
      <c r="A10830" t="s">
        <v>71777</v>
      </c>
      <c r="B10830" s="48" t="s">
        <v>71778</v>
      </c>
      <c r="C10830" s="48" t="s">
        <v>898</v>
      </c>
      <c r="D10830" s="48" t="s">
        <v>71779</v>
      </c>
      <c r="E10830" s="48" t="s">
        <v>71780</v>
      </c>
      <c r="F10830" s="48" t="s">
        <v>71781</v>
      </c>
      <c r="G10830" s="48" t="s">
        <v>71782</v>
      </c>
      <c r="H10830" s="48" t="s">
        <v>71783</v>
      </c>
    </row>
    <row r="10831" spans="1:8" x14ac:dyDescent="0.2">
      <c r="A10831" t="s">
        <v>71784</v>
      </c>
      <c r="B10831" s="48" t="s">
        <v>71785</v>
      </c>
      <c r="C10831" s="48" t="s">
        <v>898</v>
      </c>
      <c r="D10831" s="48" t="s">
        <v>71786</v>
      </c>
      <c r="E10831" s="48" t="s">
        <v>71787</v>
      </c>
      <c r="F10831" s="48" t="s">
        <v>71788</v>
      </c>
      <c r="G10831" s="48" t="s">
        <v>71789</v>
      </c>
      <c r="H10831" s="48" t="s">
        <v>71790</v>
      </c>
    </row>
    <row r="10832" spans="1:8" x14ac:dyDescent="0.2">
      <c r="A10832" t="s">
        <v>71791</v>
      </c>
      <c r="B10832" s="48" t="s">
        <v>71792</v>
      </c>
      <c r="C10832" s="48" t="s">
        <v>898</v>
      </c>
      <c r="D10832" s="48" t="s">
        <v>71793</v>
      </c>
      <c r="E10832" s="48" t="s">
        <v>71794</v>
      </c>
      <c r="F10832" s="48" t="s">
        <v>71795</v>
      </c>
      <c r="G10832" s="48" t="s">
        <v>71796</v>
      </c>
      <c r="H10832" s="48" t="s">
        <v>71797</v>
      </c>
    </row>
    <row r="10833" spans="1:8" x14ac:dyDescent="0.2">
      <c r="A10833" t="s">
        <v>71798</v>
      </c>
      <c r="B10833" s="48" t="s">
        <v>71799</v>
      </c>
      <c r="C10833" s="48" t="s">
        <v>898</v>
      </c>
      <c r="D10833" s="48" t="s">
        <v>71800</v>
      </c>
      <c r="E10833" s="48" t="s">
        <v>71801</v>
      </c>
      <c r="F10833" s="48" t="s">
        <v>71802</v>
      </c>
      <c r="G10833" s="48" t="s">
        <v>71803</v>
      </c>
      <c r="H10833" s="48" t="s">
        <v>71804</v>
      </c>
    </row>
    <row r="10834" spans="1:8" x14ac:dyDescent="0.2">
      <c r="A10834" t="s">
        <v>71805</v>
      </c>
      <c r="B10834" s="48" t="s">
        <v>71806</v>
      </c>
      <c r="C10834" s="48" t="s">
        <v>898</v>
      </c>
      <c r="D10834" s="48" t="s">
        <v>71807</v>
      </c>
      <c r="E10834" s="48" t="s">
        <v>71808</v>
      </c>
      <c r="F10834" s="48" t="s">
        <v>71809</v>
      </c>
      <c r="G10834" s="48" t="s">
        <v>71810</v>
      </c>
      <c r="H10834" s="48" t="s">
        <v>71811</v>
      </c>
    </row>
    <row r="10835" spans="1:8" x14ac:dyDescent="0.2">
      <c r="A10835" t="s">
        <v>71812</v>
      </c>
      <c r="B10835" s="48" t="s">
        <v>71813</v>
      </c>
      <c r="C10835" s="48" t="s">
        <v>898</v>
      </c>
      <c r="D10835" s="48" t="s">
        <v>71814</v>
      </c>
      <c r="E10835" s="48" t="s">
        <v>71815</v>
      </c>
      <c r="F10835" s="48" t="s">
        <v>71816</v>
      </c>
      <c r="G10835" s="48" t="s">
        <v>71817</v>
      </c>
      <c r="H10835" s="48" t="s">
        <v>71818</v>
      </c>
    </row>
    <row r="10836" spans="1:8" x14ac:dyDescent="0.2">
      <c r="A10836" t="s">
        <v>71819</v>
      </c>
      <c r="B10836" s="48" t="s">
        <v>71820</v>
      </c>
      <c r="C10836" s="48" t="s">
        <v>898</v>
      </c>
      <c r="D10836" s="48" t="s">
        <v>71821</v>
      </c>
      <c r="E10836" s="48" t="s">
        <v>71822</v>
      </c>
      <c r="F10836" s="48" t="s">
        <v>71823</v>
      </c>
      <c r="G10836" s="48" t="s">
        <v>71824</v>
      </c>
      <c r="H10836" s="48" t="s">
        <v>71825</v>
      </c>
    </row>
    <row r="10837" spans="1:8" x14ac:dyDescent="0.2">
      <c r="A10837" t="s">
        <v>71826</v>
      </c>
      <c r="B10837" s="48" t="s">
        <v>71827</v>
      </c>
      <c r="C10837" s="48" t="s">
        <v>898</v>
      </c>
      <c r="D10837" s="48" t="s">
        <v>71828</v>
      </c>
      <c r="E10837" s="48" t="s">
        <v>71829</v>
      </c>
      <c r="F10837" s="48" t="s">
        <v>71830</v>
      </c>
      <c r="G10837" s="48" t="s">
        <v>71831</v>
      </c>
      <c r="H10837" s="48" t="s">
        <v>71832</v>
      </c>
    </row>
    <row r="10838" spans="1:8" x14ac:dyDescent="0.2">
      <c r="A10838" t="s">
        <v>71833</v>
      </c>
      <c r="B10838" s="48" t="s">
        <v>898</v>
      </c>
      <c r="C10838" s="48" t="s">
        <v>898</v>
      </c>
      <c r="D10838" s="48" t="s">
        <v>71834</v>
      </c>
      <c r="E10838" s="48" t="s">
        <v>71835</v>
      </c>
      <c r="F10838" s="48" t="s">
        <v>71836</v>
      </c>
      <c r="G10838" s="48" t="s">
        <v>71837</v>
      </c>
      <c r="H10838" s="48" t="s">
        <v>71838</v>
      </c>
    </row>
    <row r="10839" spans="1:8" x14ac:dyDescent="0.2">
      <c r="A10839" t="s">
        <v>71839</v>
      </c>
      <c r="B10839" s="48" t="s">
        <v>898</v>
      </c>
      <c r="C10839" s="48" t="s">
        <v>898</v>
      </c>
      <c r="D10839" s="48" t="s">
        <v>71840</v>
      </c>
      <c r="E10839" s="48" t="s">
        <v>71841</v>
      </c>
      <c r="F10839" s="48" t="s">
        <v>71842</v>
      </c>
      <c r="G10839" s="48" t="s">
        <v>71843</v>
      </c>
      <c r="H10839" s="48" t="s">
        <v>71844</v>
      </c>
    </row>
    <row r="10840" spans="1:8" x14ac:dyDescent="0.2">
      <c r="A10840" t="s">
        <v>71845</v>
      </c>
      <c r="B10840" s="48" t="s">
        <v>898</v>
      </c>
      <c r="C10840" s="48" t="s">
        <v>898</v>
      </c>
      <c r="D10840" s="48" t="s">
        <v>71846</v>
      </c>
      <c r="E10840" s="48" t="s">
        <v>898</v>
      </c>
      <c r="F10840" s="48" t="s">
        <v>898</v>
      </c>
      <c r="G10840" s="48" t="s">
        <v>71847</v>
      </c>
      <c r="H10840" s="48" t="s">
        <v>898</v>
      </c>
    </row>
    <row r="10841" spans="1:8" x14ac:dyDescent="0.2">
      <c r="A10841" t="s">
        <v>71848</v>
      </c>
      <c r="B10841" s="48" t="s">
        <v>898</v>
      </c>
      <c r="C10841" s="48" t="s">
        <v>898</v>
      </c>
      <c r="D10841" s="48" t="s">
        <v>71849</v>
      </c>
      <c r="E10841" s="48" t="s">
        <v>71850</v>
      </c>
      <c r="F10841" s="48" t="s">
        <v>71851</v>
      </c>
      <c r="G10841" s="48" t="s">
        <v>71852</v>
      </c>
      <c r="H10841" s="48" t="s">
        <v>71853</v>
      </c>
    </row>
    <row r="10842" spans="1:8" x14ac:dyDescent="0.2">
      <c r="A10842" t="s">
        <v>71854</v>
      </c>
      <c r="B10842" s="48" t="s">
        <v>898</v>
      </c>
      <c r="C10842" s="48" t="s">
        <v>898</v>
      </c>
      <c r="D10842" s="48" t="s">
        <v>71855</v>
      </c>
      <c r="E10842" s="48" t="s">
        <v>71856</v>
      </c>
      <c r="F10842" s="48" t="s">
        <v>71857</v>
      </c>
      <c r="G10842" s="48" t="s">
        <v>71858</v>
      </c>
      <c r="H10842" s="48" t="s">
        <v>71859</v>
      </c>
    </row>
    <row r="10843" spans="1:8" x14ac:dyDescent="0.2">
      <c r="A10843" t="s">
        <v>71860</v>
      </c>
      <c r="B10843" s="48" t="s">
        <v>898</v>
      </c>
      <c r="C10843" s="48" t="s">
        <v>898</v>
      </c>
      <c r="D10843" s="48" t="s">
        <v>71861</v>
      </c>
      <c r="E10843" s="48" t="s">
        <v>71862</v>
      </c>
      <c r="F10843" s="48" t="s">
        <v>71863</v>
      </c>
      <c r="G10843" s="48" t="s">
        <v>71864</v>
      </c>
      <c r="H10843" s="48" t="s">
        <v>71865</v>
      </c>
    </row>
    <row r="10844" spans="1:8" x14ac:dyDescent="0.2">
      <c r="A10844" t="s">
        <v>71866</v>
      </c>
      <c r="B10844" s="48" t="s">
        <v>898</v>
      </c>
      <c r="C10844" s="48" t="s">
        <v>898</v>
      </c>
      <c r="D10844" s="48" t="s">
        <v>71867</v>
      </c>
      <c r="E10844" s="48" t="s">
        <v>71868</v>
      </c>
      <c r="F10844" s="48" t="s">
        <v>71869</v>
      </c>
      <c r="G10844" s="48" t="s">
        <v>71870</v>
      </c>
      <c r="H10844" s="48" t="s">
        <v>71871</v>
      </c>
    </row>
    <row r="10845" spans="1:8" x14ac:dyDescent="0.2">
      <c r="A10845" t="s">
        <v>71872</v>
      </c>
      <c r="B10845" s="48" t="s">
        <v>898</v>
      </c>
      <c r="C10845" s="48" t="s">
        <v>898</v>
      </c>
      <c r="D10845" s="48" t="s">
        <v>71873</v>
      </c>
      <c r="E10845" s="48" t="s">
        <v>71874</v>
      </c>
      <c r="F10845" s="48" t="s">
        <v>898</v>
      </c>
      <c r="G10845" s="48" t="s">
        <v>898</v>
      </c>
      <c r="H10845" s="48" t="s">
        <v>71875</v>
      </c>
    </row>
    <row r="10846" spans="1:8" x14ac:dyDescent="0.2">
      <c r="A10846" t="s">
        <v>71876</v>
      </c>
      <c r="B10846" s="48" t="s">
        <v>898</v>
      </c>
      <c r="C10846" s="48" t="s">
        <v>898</v>
      </c>
      <c r="D10846" s="48" t="s">
        <v>71877</v>
      </c>
      <c r="E10846" s="48" t="s">
        <v>71878</v>
      </c>
      <c r="F10846" s="48" t="s">
        <v>71879</v>
      </c>
      <c r="G10846" s="48" t="s">
        <v>71880</v>
      </c>
      <c r="H10846" s="48" t="s">
        <v>71881</v>
      </c>
    </row>
    <row r="10847" spans="1:8" x14ac:dyDescent="0.2">
      <c r="A10847" t="s">
        <v>71882</v>
      </c>
      <c r="B10847" s="48" t="s">
        <v>898</v>
      </c>
      <c r="C10847" s="48" t="s">
        <v>898</v>
      </c>
      <c r="D10847" s="48" t="s">
        <v>71883</v>
      </c>
      <c r="E10847" s="48" t="s">
        <v>71884</v>
      </c>
      <c r="F10847" s="48" t="s">
        <v>71885</v>
      </c>
      <c r="G10847" s="48" t="s">
        <v>71886</v>
      </c>
      <c r="H10847" s="48" t="s">
        <v>71887</v>
      </c>
    </row>
    <row r="10848" spans="1:8" x14ac:dyDescent="0.2">
      <c r="A10848" t="s">
        <v>71888</v>
      </c>
      <c r="B10848" s="48" t="s">
        <v>898</v>
      </c>
      <c r="C10848" s="48" t="s">
        <v>898</v>
      </c>
      <c r="D10848" s="48" t="s">
        <v>71889</v>
      </c>
      <c r="E10848" s="48" t="s">
        <v>898</v>
      </c>
      <c r="F10848" s="48" t="s">
        <v>898</v>
      </c>
      <c r="G10848" s="48" t="s">
        <v>898</v>
      </c>
      <c r="H10848" s="48" t="s">
        <v>898</v>
      </c>
    </row>
    <row r="10849" spans="1:8" x14ac:dyDescent="0.2">
      <c r="A10849" t="s">
        <v>71890</v>
      </c>
      <c r="B10849" s="48" t="s">
        <v>898</v>
      </c>
      <c r="C10849" s="48" t="s">
        <v>898</v>
      </c>
      <c r="D10849" s="48" t="s">
        <v>71891</v>
      </c>
      <c r="E10849" s="48" t="s">
        <v>71892</v>
      </c>
      <c r="F10849" s="48" t="s">
        <v>71893</v>
      </c>
      <c r="G10849" s="48" t="s">
        <v>71894</v>
      </c>
      <c r="H10849" s="48" t="s">
        <v>71895</v>
      </c>
    </row>
    <row r="10850" spans="1:8" x14ac:dyDescent="0.2">
      <c r="A10850" t="s">
        <v>71896</v>
      </c>
      <c r="B10850" s="48" t="s">
        <v>898</v>
      </c>
      <c r="C10850" s="48" t="s">
        <v>898</v>
      </c>
      <c r="D10850" s="48" t="s">
        <v>71897</v>
      </c>
      <c r="E10850" s="48" t="s">
        <v>898</v>
      </c>
      <c r="F10850" s="48" t="s">
        <v>898</v>
      </c>
      <c r="G10850" s="48" t="s">
        <v>898</v>
      </c>
      <c r="H10850" s="48" t="s">
        <v>71898</v>
      </c>
    </row>
    <row r="10851" spans="1:8" x14ac:dyDescent="0.2">
      <c r="A10851" t="s">
        <v>71899</v>
      </c>
      <c r="B10851" s="48" t="s">
        <v>898</v>
      </c>
      <c r="C10851" s="48" t="s">
        <v>898</v>
      </c>
      <c r="D10851" s="48" t="s">
        <v>71900</v>
      </c>
      <c r="E10851" s="48" t="s">
        <v>898</v>
      </c>
      <c r="F10851" s="48" t="s">
        <v>898</v>
      </c>
      <c r="G10851" s="48" t="s">
        <v>898</v>
      </c>
      <c r="H10851" s="48" t="s">
        <v>898</v>
      </c>
    </row>
    <row r="10852" spans="1:8" x14ac:dyDescent="0.2">
      <c r="A10852" t="s">
        <v>71901</v>
      </c>
      <c r="B10852" s="48" t="s">
        <v>898</v>
      </c>
      <c r="C10852" s="48" t="s">
        <v>898</v>
      </c>
      <c r="D10852" s="48" t="s">
        <v>71902</v>
      </c>
      <c r="E10852" s="48" t="s">
        <v>71903</v>
      </c>
      <c r="F10852" s="48" t="s">
        <v>71904</v>
      </c>
      <c r="G10852" s="48" t="s">
        <v>71905</v>
      </c>
      <c r="H10852" s="48" t="s">
        <v>71906</v>
      </c>
    </row>
    <row r="10853" spans="1:8" x14ac:dyDescent="0.2">
      <c r="A10853" t="s">
        <v>71907</v>
      </c>
      <c r="B10853" s="48" t="s">
        <v>898</v>
      </c>
      <c r="C10853" s="48" t="s">
        <v>898</v>
      </c>
      <c r="D10853" s="48" t="s">
        <v>71908</v>
      </c>
      <c r="E10853" s="48" t="s">
        <v>71909</v>
      </c>
      <c r="F10853" s="48" t="s">
        <v>71910</v>
      </c>
      <c r="G10853" s="48" t="s">
        <v>71911</v>
      </c>
      <c r="H10853" s="48" t="s">
        <v>71912</v>
      </c>
    </row>
    <row r="10854" spans="1:8" x14ac:dyDescent="0.2">
      <c r="A10854" t="s">
        <v>71913</v>
      </c>
      <c r="B10854" s="48" t="s">
        <v>898</v>
      </c>
      <c r="C10854" s="48" t="s">
        <v>898</v>
      </c>
      <c r="D10854" s="48" t="s">
        <v>71914</v>
      </c>
      <c r="E10854" s="48" t="s">
        <v>71915</v>
      </c>
      <c r="F10854" s="48" t="s">
        <v>71916</v>
      </c>
      <c r="G10854" s="48" t="s">
        <v>71917</v>
      </c>
      <c r="H10854" s="48" t="s">
        <v>71918</v>
      </c>
    </row>
    <row r="10855" spans="1:8" x14ac:dyDescent="0.2">
      <c r="A10855" t="s">
        <v>71919</v>
      </c>
      <c r="B10855" s="48" t="s">
        <v>898</v>
      </c>
      <c r="C10855" s="48" t="s">
        <v>898</v>
      </c>
      <c r="D10855" s="48" t="s">
        <v>71920</v>
      </c>
      <c r="E10855" s="48" t="s">
        <v>898</v>
      </c>
      <c r="F10855" s="48" t="s">
        <v>898</v>
      </c>
      <c r="G10855" s="48" t="s">
        <v>898</v>
      </c>
      <c r="H10855" s="48" t="s">
        <v>898</v>
      </c>
    </row>
    <row r="10856" spans="1:8" x14ac:dyDescent="0.2">
      <c r="A10856" t="s">
        <v>71921</v>
      </c>
      <c r="B10856" s="48" t="s">
        <v>898</v>
      </c>
      <c r="C10856" s="48" t="s">
        <v>898</v>
      </c>
      <c r="D10856" s="48" t="s">
        <v>71922</v>
      </c>
      <c r="E10856" s="48" t="s">
        <v>898</v>
      </c>
      <c r="F10856" s="48" t="s">
        <v>898</v>
      </c>
      <c r="G10856" s="48" t="s">
        <v>898</v>
      </c>
      <c r="H10856" s="48" t="s">
        <v>898</v>
      </c>
    </row>
    <row r="10857" spans="1:8" x14ac:dyDescent="0.2">
      <c r="A10857" t="s">
        <v>71923</v>
      </c>
      <c r="B10857" s="48" t="s">
        <v>898</v>
      </c>
      <c r="C10857" s="48" t="s">
        <v>898</v>
      </c>
      <c r="D10857" s="48" t="s">
        <v>71924</v>
      </c>
      <c r="E10857" s="48" t="s">
        <v>71925</v>
      </c>
      <c r="F10857" s="48" t="s">
        <v>71926</v>
      </c>
      <c r="G10857" s="48" t="s">
        <v>71927</v>
      </c>
      <c r="H10857" s="48" t="s">
        <v>71928</v>
      </c>
    </row>
    <row r="10858" spans="1:8" x14ac:dyDescent="0.2">
      <c r="A10858" t="s">
        <v>71929</v>
      </c>
      <c r="B10858" s="48" t="s">
        <v>898</v>
      </c>
      <c r="C10858" s="48" t="s">
        <v>898</v>
      </c>
      <c r="D10858" s="48" t="s">
        <v>71930</v>
      </c>
      <c r="E10858" s="48" t="s">
        <v>71931</v>
      </c>
      <c r="F10858" s="48" t="s">
        <v>71932</v>
      </c>
      <c r="G10858" s="48" t="s">
        <v>71933</v>
      </c>
      <c r="H10858" s="48" t="s">
        <v>71934</v>
      </c>
    </row>
    <row r="10859" spans="1:8" x14ac:dyDescent="0.2">
      <c r="A10859" t="s">
        <v>71935</v>
      </c>
      <c r="B10859" s="48" t="s">
        <v>898</v>
      </c>
      <c r="C10859" s="48" t="s">
        <v>898</v>
      </c>
      <c r="D10859" s="48" t="s">
        <v>71936</v>
      </c>
      <c r="E10859" s="48" t="s">
        <v>71937</v>
      </c>
      <c r="F10859" s="48" t="s">
        <v>71938</v>
      </c>
      <c r="G10859" s="48" t="s">
        <v>71939</v>
      </c>
      <c r="H10859" s="48" t="s">
        <v>71940</v>
      </c>
    </row>
    <row r="10860" spans="1:8" x14ac:dyDescent="0.2">
      <c r="A10860" t="s">
        <v>71941</v>
      </c>
      <c r="B10860" s="48" t="s">
        <v>898</v>
      </c>
      <c r="C10860" s="48" t="s">
        <v>898</v>
      </c>
      <c r="D10860" s="48" t="s">
        <v>71942</v>
      </c>
      <c r="E10860" s="48" t="s">
        <v>898</v>
      </c>
      <c r="F10860" s="48" t="s">
        <v>898</v>
      </c>
      <c r="G10860" s="48" t="s">
        <v>898</v>
      </c>
      <c r="H10860" s="48" t="s">
        <v>898</v>
      </c>
    </row>
    <row r="10861" spans="1:8" x14ac:dyDescent="0.2">
      <c r="A10861" t="s">
        <v>71943</v>
      </c>
      <c r="B10861" s="48" t="s">
        <v>898</v>
      </c>
      <c r="C10861" s="48" t="s">
        <v>898</v>
      </c>
      <c r="D10861" s="48" t="s">
        <v>71944</v>
      </c>
      <c r="E10861" s="48" t="s">
        <v>71945</v>
      </c>
      <c r="F10861" s="48" t="s">
        <v>71946</v>
      </c>
      <c r="G10861" s="48" t="s">
        <v>71947</v>
      </c>
      <c r="H10861" s="48" t="s">
        <v>71948</v>
      </c>
    </row>
    <row r="10862" spans="1:8" x14ac:dyDescent="0.2">
      <c r="A10862" t="s">
        <v>71949</v>
      </c>
      <c r="B10862" s="48" t="s">
        <v>898</v>
      </c>
      <c r="C10862" s="48" t="s">
        <v>898</v>
      </c>
      <c r="D10862" s="48" t="s">
        <v>71950</v>
      </c>
      <c r="E10862" s="48" t="s">
        <v>71951</v>
      </c>
      <c r="F10862" s="48" t="s">
        <v>71952</v>
      </c>
      <c r="G10862" s="48" t="s">
        <v>71953</v>
      </c>
      <c r="H10862" s="48" t="s">
        <v>71954</v>
      </c>
    </row>
    <row r="10863" spans="1:8" x14ac:dyDescent="0.2">
      <c r="A10863" t="s">
        <v>71955</v>
      </c>
      <c r="B10863" s="48" t="s">
        <v>898</v>
      </c>
      <c r="C10863" s="48" t="s">
        <v>898</v>
      </c>
      <c r="D10863" s="48" t="s">
        <v>71956</v>
      </c>
      <c r="E10863" s="48" t="s">
        <v>898</v>
      </c>
      <c r="F10863" s="48" t="s">
        <v>898</v>
      </c>
      <c r="G10863" s="48" t="s">
        <v>898</v>
      </c>
      <c r="H10863" s="48" t="s">
        <v>898</v>
      </c>
    </row>
    <row r="10864" spans="1:8" x14ac:dyDescent="0.2">
      <c r="A10864" t="s">
        <v>71957</v>
      </c>
      <c r="B10864" s="48" t="s">
        <v>898</v>
      </c>
      <c r="C10864" s="48" t="s">
        <v>898</v>
      </c>
      <c r="D10864" s="48" t="s">
        <v>71958</v>
      </c>
      <c r="E10864" s="48" t="s">
        <v>71959</v>
      </c>
      <c r="F10864" s="48" t="s">
        <v>71960</v>
      </c>
      <c r="G10864" s="48" t="s">
        <v>71961</v>
      </c>
      <c r="H10864" s="48" t="s">
        <v>71962</v>
      </c>
    </row>
    <row r="10865" spans="1:8" x14ac:dyDescent="0.2">
      <c r="A10865" t="s">
        <v>71963</v>
      </c>
      <c r="B10865" s="48" t="s">
        <v>898</v>
      </c>
      <c r="C10865" s="48" t="s">
        <v>898</v>
      </c>
      <c r="D10865" s="48" t="s">
        <v>71964</v>
      </c>
      <c r="E10865" s="48" t="s">
        <v>71965</v>
      </c>
      <c r="F10865" s="48" t="s">
        <v>898</v>
      </c>
      <c r="G10865" s="48" t="s">
        <v>898</v>
      </c>
      <c r="H10865" s="48" t="s">
        <v>898</v>
      </c>
    </row>
    <row r="10866" spans="1:8" x14ac:dyDescent="0.2">
      <c r="A10866" t="s">
        <v>71966</v>
      </c>
      <c r="B10866" s="48" t="s">
        <v>898</v>
      </c>
      <c r="C10866" s="48" t="s">
        <v>898</v>
      </c>
      <c r="D10866" s="48" t="s">
        <v>71967</v>
      </c>
      <c r="E10866" s="48" t="s">
        <v>71968</v>
      </c>
      <c r="F10866" s="48" t="s">
        <v>71969</v>
      </c>
      <c r="G10866" s="48" t="s">
        <v>898</v>
      </c>
      <c r="H10866" s="48" t="s">
        <v>71970</v>
      </c>
    </row>
    <row r="10867" spans="1:8" x14ac:dyDescent="0.2">
      <c r="A10867" t="s">
        <v>71971</v>
      </c>
      <c r="B10867" s="48" t="s">
        <v>898</v>
      </c>
      <c r="C10867" s="48" t="s">
        <v>898</v>
      </c>
      <c r="D10867" s="48" t="s">
        <v>71972</v>
      </c>
      <c r="E10867" s="48" t="s">
        <v>71973</v>
      </c>
      <c r="F10867" s="48" t="s">
        <v>71974</v>
      </c>
      <c r="G10867" s="48" t="s">
        <v>71975</v>
      </c>
      <c r="H10867" s="48" t="s">
        <v>71976</v>
      </c>
    </row>
    <row r="10868" spans="1:8" x14ac:dyDescent="0.2">
      <c r="A10868" t="s">
        <v>71977</v>
      </c>
      <c r="B10868" s="48" t="s">
        <v>898</v>
      </c>
      <c r="C10868" s="48" t="s">
        <v>898</v>
      </c>
      <c r="D10868" s="48" t="s">
        <v>71978</v>
      </c>
      <c r="E10868" s="48" t="s">
        <v>71979</v>
      </c>
      <c r="F10868" s="48" t="s">
        <v>71980</v>
      </c>
      <c r="G10868" s="48" t="s">
        <v>71981</v>
      </c>
      <c r="H10868" s="48" t="s">
        <v>71982</v>
      </c>
    </row>
    <row r="10869" spans="1:8" x14ac:dyDescent="0.2">
      <c r="A10869" t="s">
        <v>71983</v>
      </c>
      <c r="B10869" s="48" t="s">
        <v>898</v>
      </c>
      <c r="C10869" s="48" t="s">
        <v>898</v>
      </c>
      <c r="D10869" s="48" t="s">
        <v>71984</v>
      </c>
      <c r="E10869" s="48" t="s">
        <v>71985</v>
      </c>
      <c r="F10869" s="48" t="s">
        <v>71986</v>
      </c>
      <c r="G10869" s="48" t="s">
        <v>71987</v>
      </c>
      <c r="H10869" s="48" t="s">
        <v>71988</v>
      </c>
    </row>
    <row r="10870" spans="1:8" x14ac:dyDescent="0.2">
      <c r="A10870" t="s">
        <v>71989</v>
      </c>
      <c r="B10870" s="48" t="s">
        <v>898</v>
      </c>
      <c r="C10870" s="48" t="s">
        <v>898</v>
      </c>
      <c r="D10870" s="48" t="s">
        <v>71990</v>
      </c>
      <c r="E10870" s="48" t="s">
        <v>71991</v>
      </c>
      <c r="F10870" s="48" t="s">
        <v>71992</v>
      </c>
      <c r="G10870" s="48" t="s">
        <v>71993</v>
      </c>
      <c r="H10870" s="48" t="s">
        <v>71994</v>
      </c>
    </row>
    <row r="10871" spans="1:8" x14ac:dyDescent="0.2">
      <c r="A10871" t="s">
        <v>71995</v>
      </c>
      <c r="B10871" s="48" t="s">
        <v>898</v>
      </c>
      <c r="C10871" s="48" t="s">
        <v>898</v>
      </c>
      <c r="D10871" s="48" t="s">
        <v>71996</v>
      </c>
      <c r="E10871" s="48" t="s">
        <v>71997</v>
      </c>
      <c r="F10871" s="48" t="s">
        <v>71998</v>
      </c>
      <c r="G10871" s="48" t="s">
        <v>71999</v>
      </c>
      <c r="H10871" s="48" t="s">
        <v>72000</v>
      </c>
    </row>
    <row r="10872" spans="1:8" x14ac:dyDescent="0.2">
      <c r="A10872" t="s">
        <v>72001</v>
      </c>
      <c r="B10872" s="48" t="s">
        <v>898</v>
      </c>
      <c r="C10872" s="48" t="s">
        <v>898</v>
      </c>
      <c r="D10872" s="48" t="s">
        <v>72002</v>
      </c>
      <c r="E10872" s="48" t="s">
        <v>898</v>
      </c>
      <c r="F10872" s="48" t="s">
        <v>72003</v>
      </c>
      <c r="G10872" s="48" t="s">
        <v>898</v>
      </c>
      <c r="H10872" s="48" t="s">
        <v>898</v>
      </c>
    </row>
    <row r="10873" spans="1:8" x14ac:dyDescent="0.2">
      <c r="A10873" t="s">
        <v>72004</v>
      </c>
      <c r="B10873" s="48" t="s">
        <v>898</v>
      </c>
      <c r="C10873" s="48" t="s">
        <v>898</v>
      </c>
      <c r="D10873" s="48" t="s">
        <v>72005</v>
      </c>
      <c r="E10873" s="48" t="s">
        <v>72006</v>
      </c>
      <c r="F10873" s="48" t="s">
        <v>898</v>
      </c>
      <c r="G10873" s="48" t="s">
        <v>72007</v>
      </c>
      <c r="H10873" s="48" t="s">
        <v>72008</v>
      </c>
    </row>
    <row r="10874" spans="1:8" x14ac:dyDescent="0.2">
      <c r="A10874" t="s">
        <v>72009</v>
      </c>
      <c r="B10874" s="48" t="s">
        <v>898</v>
      </c>
      <c r="C10874" s="48" t="s">
        <v>898</v>
      </c>
      <c r="D10874" s="48" t="s">
        <v>72010</v>
      </c>
      <c r="E10874" s="48" t="s">
        <v>72011</v>
      </c>
      <c r="F10874" s="48" t="s">
        <v>72012</v>
      </c>
      <c r="G10874" s="48" t="s">
        <v>72013</v>
      </c>
      <c r="H10874" s="48" t="s">
        <v>72014</v>
      </c>
    </row>
    <row r="10875" spans="1:8" x14ac:dyDescent="0.2">
      <c r="A10875" t="s">
        <v>72015</v>
      </c>
      <c r="B10875" s="48" t="s">
        <v>898</v>
      </c>
      <c r="C10875" s="48" t="s">
        <v>898</v>
      </c>
      <c r="D10875" s="48" t="s">
        <v>72016</v>
      </c>
      <c r="E10875" s="48" t="s">
        <v>72017</v>
      </c>
      <c r="F10875" s="48" t="s">
        <v>72018</v>
      </c>
      <c r="G10875" s="48" t="s">
        <v>72019</v>
      </c>
      <c r="H10875" s="48" t="s">
        <v>72020</v>
      </c>
    </row>
    <row r="10876" spans="1:8" x14ac:dyDescent="0.2">
      <c r="A10876" t="s">
        <v>72021</v>
      </c>
      <c r="B10876" s="48" t="s">
        <v>898</v>
      </c>
      <c r="C10876" s="48" t="s">
        <v>898</v>
      </c>
      <c r="D10876" s="48" t="s">
        <v>72022</v>
      </c>
      <c r="E10876" s="48" t="s">
        <v>72023</v>
      </c>
      <c r="F10876" s="48" t="s">
        <v>72024</v>
      </c>
      <c r="G10876" s="48" t="s">
        <v>72025</v>
      </c>
      <c r="H10876" s="48" t="s">
        <v>72026</v>
      </c>
    </row>
    <row r="10877" spans="1:8" x14ac:dyDescent="0.2">
      <c r="A10877" t="s">
        <v>72027</v>
      </c>
      <c r="B10877" s="48" t="s">
        <v>898</v>
      </c>
      <c r="C10877" s="48" t="s">
        <v>898</v>
      </c>
      <c r="D10877" s="48" t="s">
        <v>72028</v>
      </c>
      <c r="E10877" s="48" t="s">
        <v>898</v>
      </c>
      <c r="F10877" s="48" t="s">
        <v>898</v>
      </c>
      <c r="G10877" s="48" t="s">
        <v>898</v>
      </c>
      <c r="H10877" s="48" t="s">
        <v>898</v>
      </c>
    </row>
    <row r="10878" spans="1:8" x14ac:dyDescent="0.2">
      <c r="A10878" t="s">
        <v>72029</v>
      </c>
      <c r="B10878" s="48" t="s">
        <v>898</v>
      </c>
      <c r="C10878" s="48" t="s">
        <v>898</v>
      </c>
      <c r="D10878" s="48" t="s">
        <v>72030</v>
      </c>
      <c r="E10878" s="48" t="s">
        <v>72031</v>
      </c>
      <c r="F10878" s="48" t="s">
        <v>72032</v>
      </c>
      <c r="G10878" s="48" t="s">
        <v>72033</v>
      </c>
      <c r="H10878" s="48" t="s">
        <v>72034</v>
      </c>
    </row>
    <row r="10879" spans="1:8" x14ac:dyDescent="0.2">
      <c r="A10879" t="s">
        <v>72035</v>
      </c>
      <c r="B10879" s="48" t="s">
        <v>898</v>
      </c>
      <c r="C10879" s="48" t="s">
        <v>898</v>
      </c>
      <c r="D10879" s="48" t="s">
        <v>72036</v>
      </c>
      <c r="E10879" s="48" t="s">
        <v>72037</v>
      </c>
      <c r="F10879" s="48" t="s">
        <v>72038</v>
      </c>
      <c r="G10879" s="48" t="s">
        <v>72039</v>
      </c>
      <c r="H10879" s="48" t="s">
        <v>72040</v>
      </c>
    </row>
    <row r="10880" spans="1:8" x14ac:dyDescent="0.2">
      <c r="A10880" t="s">
        <v>72041</v>
      </c>
      <c r="B10880" s="48" t="s">
        <v>898</v>
      </c>
      <c r="C10880" s="48" t="s">
        <v>898</v>
      </c>
      <c r="D10880" s="48" t="s">
        <v>72042</v>
      </c>
      <c r="E10880" s="48" t="s">
        <v>72043</v>
      </c>
      <c r="F10880" s="48" t="s">
        <v>72044</v>
      </c>
      <c r="G10880" s="48" t="s">
        <v>72045</v>
      </c>
      <c r="H10880" s="48" t="s">
        <v>72046</v>
      </c>
    </row>
    <row r="10881" spans="1:8" x14ac:dyDescent="0.2">
      <c r="A10881" t="s">
        <v>72047</v>
      </c>
      <c r="B10881" s="48" t="s">
        <v>898</v>
      </c>
      <c r="C10881" s="48" t="s">
        <v>898</v>
      </c>
      <c r="D10881" s="48" t="s">
        <v>72048</v>
      </c>
      <c r="E10881" s="48" t="s">
        <v>898</v>
      </c>
      <c r="F10881" s="48" t="s">
        <v>898</v>
      </c>
      <c r="G10881" s="48" t="s">
        <v>898</v>
      </c>
      <c r="H10881" s="48" t="s">
        <v>898</v>
      </c>
    </row>
    <row r="10882" spans="1:8" x14ac:dyDescent="0.2">
      <c r="A10882" t="s">
        <v>72049</v>
      </c>
      <c r="B10882" s="48" t="s">
        <v>898</v>
      </c>
      <c r="C10882" s="48" t="s">
        <v>898</v>
      </c>
      <c r="D10882" s="48" t="s">
        <v>72050</v>
      </c>
      <c r="E10882" s="48" t="s">
        <v>72051</v>
      </c>
      <c r="F10882" s="48" t="s">
        <v>72052</v>
      </c>
      <c r="G10882" s="48" t="s">
        <v>72053</v>
      </c>
      <c r="H10882" s="48" t="s">
        <v>72054</v>
      </c>
    </row>
    <row r="10883" spans="1:8" x14ac:dyDescent="0.2">
      <c r="A10883" t="s">
        <v>72055</v>
      </c>
      <c r="B10883" s="48" t="s">
        <v>898</v>
      </c>
      <c r="C10883" s="48" t="s">
        <v>898</v>
      </c>
      <c r="D10883" s="48" t="s">
        <v>72056</v>
      </c>
      <c r="E10883" s="48" t="s">
        <v>72057</v>
      </c>
      <c r="F10883" s="48" t="s">
        <v>72058</v>
      </c>
      <c r="G10883" s="48" t="s">
        <v>72059</v>
      </c>
      <c r="H10883" s="48" t="s">
        <v>72060</v>
      </c>
    </row>
    <row r="10884" spans="1:8" x14ac:dyDescent="0.2">
      <c r="A10884" t="s">
        <v>72061</v>
      </c>
      <c r="B10884" s="48" t="s">
        <v>898</v>
      </c>
      <c r="C10884" s="48" t="s">
        <v>898</v>
      </c>
      <c r="D10884" s="48" t="s">
        <v>72062</v>
      </c>
      <c r="E10884" s="48" t="s">
        <v>898</v>
      </c>
      <c r="F10884" s="48" t="s">
        <v>72063</v>
      </c>
      <c r="G10884" s="48" t="s">
        <v>72064</v>
      </c>
      <c r="H10884" s="48" t="s">
        <v>72065</v>
      </c>
    </row>
    <row r="10885" spans="1:8" x14ac:dyDescent="0.2">
      <c r="A10885" t="s">
        <v>72066</v>
      </c>
      <c r="B10885" s="48" t="s">
        <v>898</v>
      </c>
      <c r="C10885" s="48" t="s">
        <v>898</v>
      </c>
      <c r="D10885" s="48" t="s">
        <v>72067</v>
      </c>
      <c r="E10885" s="48" t="s">
        <v>72068</v>
      </c>
      <c r="F10885" s="48" t="s">
        <v>72069</v>
      </c>
      <c r="G10885" s="48" t="s">
        <v>72070</v>
      </c>
      <c r="H10885" s="48" t="s">
        <v>72071</v>
      </c>
    </row>
    <row r="10886" spans="1:8" x14ac:dyDescent="0.2">
      <c r="A10886" t="s">
        <v>72072</v>
      </c>
      <c r="B10886" s="48" t="s">
        <v>898</v>
      </c>
      <c r="C10886" s="48" t="s">
        <v>898</v>
      </c>
      <c r="D10886" s="48" t="s">
        <v>72073</v>
      </c>
      <c r="E10886" s="48" t="s">
        <v>72074</v>
      </c>
      <c r="F10886" s="48" t="s">
        <v>72075</v>
      </c>
      <c r="G10886" s="48" t="s">
        <v>72076</v>
      </c>
      <c r="H10886" s="48" t="s">
        <v>72077</v>
      </c>
    </row>
    <row r="10887" spans="1:8" x14ac:dyDescent="0.2">
      <c r="A10887" t="s">
        <v>72078</v>
      </c>
      <c r="B10887" s="48" t="s">
        <v>898</v>
      </c>
      <c r="C10887" s="48" t="s">
        <v>898</v>
      </c>
      <c r="D10887" s="48" t="s">
        <v>72079</v>
      </c>
      <c r="E10887" s="48" t="s">
        <v>898</v>
      </c>
      <c r="F10887" s="48" t="s">
        <v>898</v>
      </c>
      <c r="G10887" s="48" t="s">
        <v>898</v>
      </c>
      <c r="H10887" s="48" t="s">
        <v>898</v>
      </c>
    </row>
    <row r="10888" spans="1:8" x14ac:dyDescent="0.2">
      <c r="A10888" t="s">
        <v>72080</v>
      </c>
      <c r="B10888" s="48" t="s">
        <v>898</v>
      </c>
      <c r="C10888" s="48" t="s">
        <v>898</v>
      </c>
      <c r="D10888" s="48" t="s">
        <v>72081</v>
      </c>
      <c r="E10888" s="48" t="s">
        <v>72082</v>
      </c>
      <c r="F10888" s="48" t="s">
        <v>72083</v>
      </c>
      <c r="G10888" s="48" t="s">
        <v>72084</v>
      </c>
      <c r="H10888" s="48" t="s">
        <v>72085</v>
      </c>
    </row>
    <row r="10889" spans="1:8" x14ac:dyDescent="0.2">
      <c r="A10889" t="s">
        <v>72086</v>
      </c>
      <c r="B10889" s="48" t="s">
        <v>898</v>
      </c>
      <c r="C10889" s="48" t="s">
        <v>898</v>
      </c>
      <c r="D10889" s="48" t="s">
        <v>72087</v>
      </c>
      <c r="E10889" s="48" t="s">
        <v>72088</v>
      </c>
      <c r="F10889" s="48" t="s">
        <v>72089</v>
      </c>
      <c r="G10889" s="48" t="s">
        <v>72090</v>
      </c>
      <c r="H10889" s="48" t="s">
        <v>898</v>
      </c>
    </row>
    <row r="10890" spans="1:8" x14ac:dyDescent="0.2">
      <c r="A10890" t="s">
        <v>72091</v>
      </c>
      <c r="B10890" s="48" t="s">
        <v>898</v>
      </c>
      <c r="C10890" s="48" t="s">
        <v>898</v>
      </c>
      <c r="D10890" s="48" t="s">
        <v>72092</v>
      </c>
      <c r="E10890" s="48" t="s">
        <v>898</v>
      </c>
      <c r="F10890" s="48" t="s">
        <v>898</v>
      </c>
      <c r="G10890" s="48" t="s">
        <v>72093</v>
      </c>
      <c r="H10890" s="48" t="s">
        <v>898</v>
      </c>
    </row>
    <row r="10891" spans="1:8" x14ac:dyDescent="0.2">
      <c r="A10891" t="s">
        <v>72094</v>
      </c>
      <c r="B10891" s="48" t="s">
        <v>898</v>
      </c>
      <c r="C10891" s="48" t="s">
        <v>898</v>
      </c>
      <c r="D10891" s="48" t="s">
        <v>72095</v>
      </c>
      <c r="E10891" s="48" t="s">
        <v>72096</v>
      </c>
      <c r="F10891" s="48" t="s">
        <v>72097</v>
      </c>
      <c r="G10891" s="48" t="s">
        <v>72098</v>
      </c>
      <c r="H10891" s="48" t="s">
        <v>72099</v>
      </c>
    </row>
    <row r="10892" spans="1:8" x14ac:dyDescent="0.2">
      <c r="A10892" t="s">
        <v>72100</v>
      </c>
      <c r="B10892" s="48" t="s">
        <v>898</v>
      </c>
      <c r="C10892" s="48" t="s">
        <v>898</v>
      </c>
      <c r="D10892" s="48" t="s">
        <v>72101</v>
      </c>
      <c r="E10892" s="48" t="s">
        <v>72102</v>
      </c>
      <c r="F10892" s="48" t="s">
        <v>72103</v>
      </c>
      <c r="G10892" s="48" t="s">
        <v>72104</v>
      </c>
      <c r="H10892" s="48" t="s">
        <v>72105</v>
      </c>
    </row>
    <row r="10893" spans="1:8" x14ac:dyDescent="0.2">
      <c r="A10893" t="s">
        <v>72106</v>
      </c>
      <c r="B10893" s="48" t="s">
        <v>898</v>
      </c>
      <c r="C10893" s="48" t="s">
        <v>898</v>
      </c>
      <c r="D10893" s="48" t="s">
        <v>72107</v>
      </c>
      <c r="E10893" s="48" t="s">
        <v>72108</v>
      </c>
      <c r="F10893" s="48" t="s">
        <v>72109</v>
      </c>
      <c r="G10893" s="48" t="s">
        <v>72110</v>
      </c>
      <c r="H10893" s="48" t="s">
        <v>72111</v>
      </c>
    </row>
    <row r="10894" spans="1:8" x14ac:dyDescent="0.2">
      <c r="A10894" t="s">
        <v>72112</v>
      </c>
      <c r="B10894" s="48" t="s">
        <v>898</v>
      </c>
      <c r="C10894" s="48" t="s">
        <v>898</v>
      </c>
      <c r="D10894" s="48" t="s">
        <v>72113</v>
      </c>
      <c r="E10894" s="48" t="s">
        <v>898</v>
      </c>
      <c r="F10894" s="48" t="s">
        <v>898</v>
      </c>
      <c r="G10894" s="48" t="s">
        <v>898</v>
      </c>
      <c r="H10894" s="48" t="s">
        <v>898</v>
      </c>
    </row>
    <row r="10895" spans="1:8" x14ac:dyDescent="0.2">
      <c r="A10895" t="s">
        <v>72114</v>
      </c>
      <c r="B10895" s="48" t="s">
        <v>898</v>
      </c>
      <c r="C10895" s="48" t="s">
        <v>898</v>
      </c>
      <c r="D10895" s="48" t="s">
        <v>72115</v>
      </c>
      <c r="E10895" s="48" t="s">
        <v>72116</v>
      </c>
      <c r="F10895" s="48" t="s">
        <v>898</v>
      </c>
      <c r="G10895" s="48" t="s">
        <v>72117</v>
      </c>
      <c r="H10895" s="48" t="s">
        <v>72118</v>
      </c>
    </row>
    <row r="10896" spans="1:8" x14ac:dyDescent="0.2">
      <c r="A10896" t="s">
        <v>72119</v>
      </c>
      <c r="B10896" s="48" t="s">
        <v>898</v>
      </c>
      <c r="C10896" s="48" t="s">
        <v>898</v>
      </c>
      <c r="D10896" s="48" t="s">
        <v>72120</v>
      </c>
      <c r="E10896" s="48" t="s">
        <v>72121</v>
      </c>
      <c r="F10896" s="48" t="s">
        <v>72122</v>
      </c>
      <c r="G10896" s="48" t="s">
        <v>72123</v>
      </c>
      <c r="H10896" s="48" t="s">
        <v>72124</v>
      </c>
    </row>
    <row r="10897" spans="1:8" x14ac:dyDescent="0.2">
      <c r="A10897" t="s">
        <v>72125</v>
      </c>
      <c r="B10897" s="48" t="s">
        <v>898</v>
      </c>
      <c r="C10897" s="48" t="s">
        <v>898</v>
      </c>
      <c r="D10897" s="48" t="s">
        <v>72126</v>
      </c>
      <c r="E10897" s="48" t="s">
        <v>72127</v>
      </c>
      <c r="F10897" s="48" t="s">
        <v>72128</v>
      </c>
      <c r="G10897" s="48" t="s">
        <v>72129</v>
      </c>
      <c r="H10897" s="48" t="s">
        <v>72130</v>
      </c>
    </row>
    <row r="10898" spans="1:8" x14ac:dyDescent="0.2">
      <c r="A10898" t="s">
        <v>72131</v>
      </c>
      <c r="B10898" s="48" t="s">
        <v>898</v>
      </c>
      <c r="C10898" s="48" t="s">
        <v>898</v>
      </c>
      <c r="D10898" s="48" t="s">
        <v>72132</v>
      </c>
      <c r="E10898" s="48" t="s">
        <v>898</v>
      </c>
      <c r="F10898" s="48" t="s">
        <v>72133</v>
      </c>
      <c r="G10898" s="48" t="s">
        <v>72134</v>
      </c>
      <c r="H10898" s="48" t="s">
        <v>898</v>
      </c>
    </row>
    <row r="10899" spans="1:8" x14ac:dyDescent="0.2">
      <c r="A10899" t="s">
        <v>72135</v>
      </c>
      <c r="B10899" s="48" t="s">
        <v>898</v>
      </c>
      <c r="C10899" s="48" t="s">
        <v>898</v>
      </c>
      <c r="D10899" s="48" t="s">
        <v>72136</v>
      </c>
      <c r="E10899" s="48" t="s">
        <v>72137</v>
      </c>
      <c r="F10899" s="48" t="s">
        <v>72138</v>
      </c>
      <c r="G10899" s="48" t="s">
        <v>72139</v>
      </c>
      <c r="H10899" s="48" t="s">
        <v>72140</v>
      </c>
    </row>
    <row r="10900" spans="1:8" x14ac:dyDescent="0.2">
      <c r="A10900" t="s">
        <v>72141</v>
      </c>
      <c r="B10900" s="48" t="s">
        <v>898</v>
      </c>
      <c r="C10900" s="48" t="s">
        <v>898</v>
      </c>
      <c r="D10900" s="48" t="s">
        <v>72142</v>
      </c>
      <c r="E10900" s="48" t="s">
        <v>898</v>
      </c>
      <c r="F10900" s="48" t="s">
        <v>72143</v>
      </c>
      <c r="G10900" s="48" t="s">
        <v>72144</v>
      </c>
      <c r="H10900" s="48" t="s">
        <v>72145</v>
      </c>
    </row>
    <row r="10901" spans="1:8" x14ac:dyDescent="0.2">
      <c r="A10901" t="s">
        <v>72146</v>
      </c>
      <c r="B10901" s="48" t="s">
        <v>898</v>
      </c>
      <c r="C10901" s="48" t="s">
        <v>898</v>
      </c>
      <c r="D10901" s="48" t="s">
        <v>72147</v>
      </c>
      <c r="E10901" s="48" t="s">
        <v>898</v>
      </c>
      <c r="F10901" s="48" t="s">
        <v>72148</v>
      </c>
      <c r="G10901" s="48" t="s">
        <v>72149</v>
      </c>
      <c r="H10901" s="48" t="s">
        <v>72150</v>
      </c>
    </row>
    <row r="10902" spans="1:8" x14ac:dyDescent="0.2">
      <c r="A10902" t="s">
        <v>72151</v>
      </c>
      <c r="B10902" s="48" t="s">
        <v>898</v>
      </c>
      <c r="C10902" s="48" t="s">
        <v>898</v>
      </c>
      <c r="D10902" s="48" t="s">
        <v>72152</v>
      </c>
      <c r="E10902" s="48" t="s">
        <v>72153</v>
      </c>
      <c r="F10902" s="48" t="s">
        <v>72154</v>
      </c>
      <c r="G10902" s="48" t="s">
        <v>72155</v>
      </c>
      <c r="H10902" s="48" t="s">
        <v>72156</v>
      </c>
    </row>
    <row r="10903" spans="1:8" x14ac:dyDescent="0.2">
      <c r="A10903" t="s">
        <v>72157</v>
      </c>
      <c r="B10903" s="48" t="s">
        <v>898</v>
      </c>
      <c r="C10903" s="48" t="s">
        <v>898</v>
      </c>
      <c r="D10903" s="48" t="s">
        <v>72158</v>
      </c>
      <c r="E10903" s="48" t="s">
        <v>898</v>
      </c>
      <c r="F10903" s="48" t="s">
        <v>898</v>
      </c>
      <c r="G10903" s="48" t="s">
        <v>898</v>
      </c>
      <c r="H10903" s="48" t="s">
        <v>898</v>
      </c>
    </row>
    <row r="10904" spans="1:8" x14ac:dyDescent="0.2">
      <c r="A10904" t="s">
        <v>72159</v>
      </c>
      <c r="B10904" s="48" t="s">
        <v>898</v>
      </c>
      <c r="C10904" s="48" t="s">
        <v>898</v>
      </c>
      <c r="D10904" s="48" t="s">
        <v>72160</v>
      </c>
      <c r="E10904" s="48" t="s">
        <v>72161</v>
      </c>
      <c r="F10904" s="48" t="s">
        <v>72162</v>
      </c>
      <c r="G10904" s="48" t="s">
        <v>72163</v>
      </c>
      <c r="H10904" s="48" t="s">
        <v>72164</v>
      </c>
    </row>
    <row r="10905" spans="1:8" x14ac:dyDescent="0.2">
      <c r="A10905" t="s">
        <v>72165</v>
      </c>
      <c r="B10905" s="48" t="s">
        <v>898</v>
      </c>
      <c r="C10905" s="48" t="s">
        <v>898</v>
      </c>
      <c r="D10905" s="48" t="s">
        <v>72166</v>
      </c>
      <c r="E10905" s="48" t="s">
        <v>72167</v>
      </c>
      <c r="F10905" s="48" t="s">
        <v>72168</v>
      </c>
      <c r="G10905" s="48" t="s">
        <v>72169</v>
      </c>
      <c r="H10905" s="48" t="s">
        <v>72170</v>
      </c>
    </row>
    <row r="10906" spans="1:8" x14ac:dyDescent="0.2">
      <c r="A10906" t="s">
        <v>72171</v>
      </c>
      <c r="B10906" s="48" t="s">
        <v>898</v>
      </c>
      <c r="C10906" s="48" t="s">
        <v>898</v>
      </c>
      <c r="D10906" s="48" t="s">
        <v>72172</v>
      </c>
      <c r="E10906" s="48" t="s">
        <v>898</v>
      </c>
      <c r="F10906" s="48" t="s">
        <v>898</v>
      </c>
      <c r="G10906" s="48" t="s">
        <v>898</v>
      </c>
      <c r="H10906" s="48" t="s">
        <v>898</v>
      </c>
    </row>
    <row r="10907" spans="1:8" x14ac:dyDescent="0.2">
      <c r="A10907" t="s">
        <v>72173</v>
      </c>
      <c r="B10907" s="48" t="s">
        <v>898</v>
      </c>
      <c r="C10907" s="48" t="s">
        <v>898</v>
      </c>
      <c r="D10907" s="48" t="s">
        <v>72174</v>
      </c>
      <c r="E10907" s="48" t="s">
        <v>72175</v>
      </c>
      <c r="F10907" s="48" t="s">
        <v>72176</v>
      </c>
      <c r="G10907" s="48" t="s">
        <v>72177</v>
      </c>
      <c r="H10907" s="48" t="s">
        <v>72178</v>
      </c>
    </row>
    <row r="10908" spans="1:8" x14ac:dyDescent="0.2">
      <c r="A10908" t="s">
        <v>72179</v>
      </c>
      <c r="B10908" s="48" t="s">
        <v>898</v>
      </c>
      <c r="C10908" s="48" t="s">
        <v>898</v>
      </c>
      <c r="D10908" s="48" t="s">
        <v>72180</v>
      </c>
      <c r="E10908" s="48" t="s">
        <v>898</v>
      </c>
      <c r="F10908" s="48" t="s">
        <v>72181</v>
      </c>
      <c r="G10908" s="48" t="s">
        <v>72182</v>
      </c>
      <c r="H10908" s="48" t="s">
        <v>898</v>
      </c>
    </row>
    <row r="10909" spans="1:8" x14ac:dyDescent="0.2">
      <c r="A10909" t="s">
        <v>72183</v>
      </c>
      <c r="B10909" s="48" t="s">
        <v>898</v>
      </c>
      <c r="C10909" s="48" t="s">
        <v>898</v>
      </c>
      <c r="D10909" s="48" t="s">
        <v>72184</v>
      </c>
      <c r="E10909" s="48" t="s">
        <v>72185</v>
      </c>
      <c r="F10909" s="48" t="s">
        <v>72186</v>
      </c>
      <c r="G10909" s="48" t="s">
        <v>72187</v>
      </c>
      <c r="H10909" s="48" t="s">
        <v>72188</v>
      </c>
    </row>
    <row r="10910" spans="1:8" x14ac:dyDescent="0.2">
      <c r="A10910" t="s">
        <v>72189</v>
      </c>
      <c r="B10910" s="48" t="s">
        <v>898</v>
      </c>
      <c r="C10910" s="48" t="s">
        <v>898</v>
      </c>
      <c r="D10910" s="48" t="s">
        <v>72190</v>
      </c>
      <c r="E10910" s="48" t="s">
        <v>72191</v>
      </c>
      <c r="F10910" s="48" t="s">
        <v>72192</v>
      </c>
      <c r="G10910" s="48" t="s">
        <v>72193</v>
      </c>
      <c r="H10910" s="48" t="s">
        <v>898</v>
      </c>
    </row>
    <row r="10911" spans="1:8" x14ac:dyDescent="0.2">
      <c r="A10911" t="s">
        <v>72194</v>
      </c>
      <c r="B10911" s="48" t="s">
        <v>898</v>
      </c>
      <c r="C10911" s="48" t="s">
        <v>898</v>
      </c>
      <c r="D10911" s="48" t="s">
        <v>72195</v>
      </c>
      <c r="E10911" s="48" t="s">
        <v>72196</v>
      </c>
      <c r="F10911" s="48" t="s">
        <v>72197</v>
      </c>
      <c r="G10911" s="48" t="s">
        <v>898</v>
      </c>
      <c r="H10911" s="48" t="s">
        <v>72198</v>
      </c>
    </row>
    <row r="10912" spans="1:8" x14ac:dyDescent="0.2">
      <c r="A10912" t="s">
        <v>72199</v>
      </c>
      <c r="B10912" s="48" t="s">
        <v>898</v>
      </c>
      <c r="C10912" s="48" t="s">
        <v>898</v>
      </c>
      <c r="D10912" s="48" t="s">
        <v>72200</v>
      </c>
      <c r="E10912" s="48" t="s">
        <v>72201</v>
      </c>
      <c r="F10912" s="48" t="s">
        <v>72202</v>
      </c>
      <c r="G10912" s="48" t="s">
        <v>898</v>
      </c>
      <c r="H10912" s="48" t="s">
        <v>72203</v>
      </c>
    </row>
    <row r="10913" spans="1:8" x14ac:dyDescent="0.2">
      <c r="A10913" t="s">
        <v>72204</v>
      </c>
      <c r="B10913" s="48" t="s">
        <v>898</v>
      </c>
      <c r="C10913" s="48" t="s">
        <v>898</v>
      </c>
      <c r="D10913" s="48" t="s">
        <v>72205</v>
      </c>
      <c r="E10913" s="48" t="s">
        <v>898</v>
      </c>
      <c r="F10913" s="48" t="s">
        <v>72206</v>
      </c>
      <c r="G10913" s="48" t="s">
        <v>72207</v>
      </c>
      <c r="H10913" s="48" t="s">
        <v>898</v>
      </c>
    </row>
    <row r="10914" spans="1:8" x14ac:dyDescent="0.2">
      <c r="A10914" t="s">
        <v>72208</v>
      </c>
      <c r="B10914" s="48" t="s">
        <v>898</v>
      </c>
      <c r="C10914" s="48" t="s">
        <v>898</v>
      </c>
      <c r="D10914" s="48" t="s">
        <v>72209</v>
      </c>
      <c r="E10914" s="48" t="s">
        <v>72210</v>
      </c>
      <c r="F10914" s="48" t="s">
        <v>72211</v>
      </c>
      <c r="G10914" s="48" t="s">
        <v>72212</v>
      </c>
      <c r="H10914" s="48" t="s">
        <v>72213</v>
      </c>
    </row>
    <row r="10915" spans="1:8" x14ac:dyDescent="0.2">
      <c r="A10915" t="s">
        <v>72214</v>
      </c>
      <c r="B10915" s="48" t="s">
        <v>898</v>
      </c>
      <c r="C10915" s="48" t="s">
        <v>898</v>
      </c>
      <c r="D10915" s="48" t="s">
        <v>72215</v>
      </c>
      <c r="E10915" s="48" t="s">
        <v>72216</v>
      </c>
      <c r="F10915" s="48" t="s">
        <v>72217</v>
      </c>
      <c r="G10915" s="48" t="s">
        <v>72218</v>
      </c>
      <c r="H10915" s="48" t="s">
        <v>72219</v>
      </c>
    </row>
    <row r="10916" spans="1:8" x14ac:dyDescent="0.2">
      <c r="A10916" t="s">
        <v>72220</v>
      </c>
      <c r="B10916" s="48" t="s">
        <v>898</v>
      </c>
      <c r="C10916" s="48" t="s">
        <v>898</v>
      </c>
      <c r="D10916" s="48" t="s">
        <v>72221</v>
      </c>
      <c r="E10916" s="48" t="s">
        <v>72222</v>
      </c>
      <c r="F10916" s="48" t="s">
        <v>72223</v>
      </c>
      <c r="G10916" s="48" t="s">
        <v>72224</v>
      </c>
      <c r="H10916" s="48" t="s">
        <v>72225</v>
      </c>
    </row>
    <row r="10917" spans="1:8" x14ac:dyDescent="0.2">
      <c r="A10917" t="s">
        <v>72226</v>
      </c>
      <c r="B10917" s="48" t="s">
        <v>898</v>
      </c>
      <c r="C10917" s="48" t="s">
        <v>898</v>
      </c>
      <c r="D10917" s="48" t="s">
        <v>72227</v>
      </c>
      <c r="E10917" s="48" t="s">
        <v>72228</v>
      </c>
      <c r="F10917" s="48" t="s">
        <v>72229</v>
      </c>
      <c r="G10917" s="48" t="s">
        <v>72230</v>
      </c>
      <c r="H10917" s="48" t="s">
        <v>72231</v>
      </c>
    </row>
    <row r="10918" spans="1:8" x14ac:dyDescent="0.2">
      <c r="A10918" t="s">
        <v>72232</v>
      </c>
      <c r="B10918" s="48" t="s">
        <v>898</v>
      </c>
      <c r="C10918" s="48" t="s">
        <v>898</v>
      </c>
      <c r="D10918" s="48" t="s">
        <v>72233</v>
      </c>
      <c r="E10918" s="48" t="s">
        <v>72234</v>
      </c>
      <c r="F10918" s="48" t="s">
        <v>72235</v>
      </c>
      <c r="G10918" s="48" t="s">
        <v>898</v>
      </c>
      <c r="H10918" s="48" t="s">
        <v>72236</v>
      </c>
    </row>
    <row r="10919" spans="1:8" x14ac:dyDescent="0.2">
      <c r="A10919" t="s">
        <v>72237</v>
      </c>
      <c r="B10919" s="48" t="s">
        <v>898</v>
      </c>
      <c r="C10919" s="48" t="s">
        <v>898</v>
      </c>
      <c r="D10919" s="48" t="s">
        <v>72238</v>
      </c>
      <c r="E10919" s="48" t="s">
        <v>72239</v>
      </c>
      <c r="F10919" s="48" t="s">
        <v>72240</v>
      </c>
      <c r="G10919" s="48" t="s">
        <v>72241</v>
      </c>
      <c r="H10919" s="48" t="s">
        <v>72242</v>
      </c>
    </row>
    <row r="10920" spans="1:8" x14ac:dyDescent="0.2">
      <c r="A10920" t="s">
        <v>72243</v>
      </c>
      <c r="B10920" s="48" t="s">
        <v>898</v>
      </c>
      <c r="C10920" s="48" t="s">
        <v>898</v>
      </c>
      <c r="D10920" s="48" t="s">
        <v>72244</v>
      </c>
      <c r="E10920" s="48" t="s">
        <v>72245</v>
      </c>
      <c r="F10920" s="48" t="s">
        <v>72246</v>
      </c>
      <c r="G10920" s="48" t="s">
        <v>72247</v>
      </c>
      <c r="H10920" s="48" t="s">
        <v>72248</v>
      </c>
    </row>
    <row r="10921" spans="1:8" x14ac:dyDescent="0.2">
      <c r="A10921" t="s">
        <v>72249</v>
      </c>
      <c r="B10921" s="48" t="s">
        <v>898</v>
      </c>
      <c r="C10921" s="48" t="s">
        <v>898</v>
      </c>
      <c r="D10921" s="48" t="s">
        <v>72250</v>
      </c>
      <c r="E10921" s="48" t="s">
        <v>72251</v>
      </c>
      <c r="F10921" s="48" t="s">
        <v>72252</v>
      </c>
      <c r="G10921" s="48" t="s">
        <v>72253</v>
      </c>
      <c r="H10921" s="48" t="s">
        <v>72254</v>
      </c>
    </row>
    <row r="10922" spans="1:8" x14ac:dyDescent="0.2">
      <c r="A10922" t="s">
        <v>72255</v>
      </c>
      <c r="B10922" s="48" t="s">
        <v>898</v>
      </c>
      <c r="C10922" s="48" t="s">
        <v>898</v>
      </c>
      <c r="D10922" s="48" t="s">
        <v>72256</v>
      </c>
      <c r="E10922" s="48" t="s">
        <v>72257</v>
      </c>
      <c r="F10922" s="48" t="s">
        <v>72258</v>
      </c>
      <c r="G10922" s="48" t="s">
        <v>72259</v>
      </c>
      <c r="H10922" s="48" t="s">
        <v>72260</v>
      </c>
    </row>
    <row r="10923" spans="1:8" x14ac:dyDescent="0.2">
      <c r="A10923" t="s">
        <v>72261</v>
      </c>
      <c r="B10923" s="48" t="s">
        <v>898</v>
      </c>
      <c r="C10923" s="48" t="s">
        <v>898</v>
      </c>
      <c r="D10923" s="48" t="s">
        <v>72262</v>
      </c>
      <c r="E10923" s="48" t="s">
        <v>72263</v>
      </c>
      <c r="F10923" s="48" t="s">
        <v>898</v>
      </c>
      <c r="G10923" s="48" t="s">
        <v>72264</v>
      </c>
      <c r="H10923" s="48" t="s">
        <v>72265</v>
      </c>
    </row>
    <row r="10924" spans="1:8" x14ac:dyDescent="0.2">
      <c r="A10924" t="s">
        <v>72266</v>
      </c>
      <c r="B10924" s="48" t="s">
        <v>898</v>
      </c>
      <c r="C10924" s="48" t="s">
        <v>898</v>
      </c>
      <c r="D10924" s="48" t="s">
        <v>72267</v>
      </c>
      <c r="E10924" s="48" t="s">
        <v>72268</v>
      </c>
      <c r="F10924" s="48" t="s">
        <v>72269</v>
      </c>
      <c r="G10924" s="48" t="s">
        <v>72270</v>
      </c>
      <c r="H10924" s="48" t="s">
        <v>72271</v>
      </c>
    </row>
    <row r="10925" spans="1:8" x14ac:dyDescent="0.2">
      <c r="A10925" t="s">
        <v>72272</v>
      </c>
      <c r="B10925" s="48" t="s">
        <v>898</v>
      </c>
      <c r="C10925" s="48" t="s">
        <v>898</v>
      </c>
      <c r="D10925" s="48" t="s">
        <v>72273</v>
      </c>
      <c r="E10925" s="48" t="s">
        <v>72274</v>
      </c>
      <c r="F10925" s="48" t="s">
        <v>72275</v>
      </c>
      <c r="G10925" s="48" t="s">
        <v>898</v>
      </c>
      <c r="H10925" s="48" t="s">
        <v>72276</v>
      </c>
    </row>
    <row r="10926" spans="1:8" x14ac:dyDescent="0.2">
      <c r="A10926" t="s">
        <v>72277</v>
      </c>
      <c r="B10926" s="48" t="s">
        <v>898</v>
      </c>
      <c r="C10926" s="48" t="s">
        <v>898</v>
      </c>
      <c r="D10926" s="48" t="s">
        <v>72278</v>
      </c>
      <c r="E10926" s="48" t="s">
        <v>72279</v>
      </c>
      <c r="F10926" s="48" t="s">
        <v>72280</v>
      </c>
      <c r="G10926" s="48" t="s">
        <v>72281</v>
      </c>
      <c r="H10926" s="48" t="s">
        <v>72282</v>
      </c>
    </row>
    <row r="10927" spans="1:8" x14ac:dyDescent="0.2">
      <c r="A10927" t="s">
        <v>72283</v>
      </c>
      <c r="B10927" s="48" t="s">
        <v>898</v>
      </c>
      <c r="C10927" s="48" t="s">
        <v>898</v>
      </c>
      <c r="D10927" s="48" t="s">
        <v>72284</v>
      </c>
      <c r="E10927" s="48" t="s">
        <v>72285</v>
      </c>
      <c r="F10927" s="48" t="s">
        <v>72286</v>
      </c>
      <c r="G10927" s="48" t="s">
        <v>72287</v>
      </c>
      <c r="H10927" s="48" t="s">
        <v>72288</v>
      </c>
    </row>
    <row r="10928" spans="1:8" x14ac:dyDescent="0.2">
      <c r="A10928" t="s">
        <v>72289</v>
      </c>
      <c r="B10928" s="48" t="s">
        <v>898</v>
      </c>
      <c r="C10928" s="48" t="s">
        <v>898</v>
      </c>
      <c r="D10928" s="48" t="s">
        <v>72290</v>
      </c>
      <c r="E10928" s="48" t="s">
        <v>72291</v>
      </c>
      <c r="F10928" s="48" t="s">
        <v>72292</v>
      </c>
      <c r="G10928" s="48" t="s">
        <v>72293</v>
      </c>
      <c r="H10928" s="48" t="s">
        <v>898</v>
      </c>
    </row>
    <row r="10929" spans="1:8" x14ac:dyDescent="0.2">
      <c r="A10929" t="s">
        <v>72294</v>
      </c>
      <c r="B10929" s="48" t="s">
        <v>898</v>
      </c>
      <c r="C10929" s="48" t="s">
        <v>898</v>
      </c>
      <c r="D10929" s="48" t="s">
        <v>72295</v>
      </c>
      <c r="E10929" s="48" t="s">
        <v>72296</v>
      </c>
      <c r="F10929" s="48" t="s">
        <v>72297</v>
      </c>
      <c r="G10929" s="48" t="s">
        <v>72298</v>
      </c>
      <c r="H10929" s="48" t="s">
        <v>72299</v>
      </c>
    </row>
    <row r="10930" spans="1:8" x14ac:dyDescent="0.2">
      <c r="A10930" t="s">
        <v>72300</v>
      </c>
      <c r="B10930" s="48" t="s">
        <v>898</v>
      </c>
      <c r="C10930" s="48" t="s">
        <v>898</v>
      </c>
      <c r="D10930" s="48" t="s">
        <v>72301</v>
      </c>
      <c r="E10930" s="48" t="s">
        <v>898</v>
      </c>
      <c r="F10930" s="48" t="s">
        <v>898</v>
      </c>
      <c r="G10930" s="48" t="s">
        <v>898</v>
      </c>
      <c r="H10930" s="48" t="s">
        <v>898</v>
      </c>
    </row>
    <row r="10931" spans="1:8" x14ac:dyDescent="0.2">
      <c r="A10931" t="s">
        <v>72302</v>
      </c>
      <c r="B10931" s="48" t="s">
        <v>898</v>
      </c>
      <c r="C10931" s="48" t="s">
        <v>898</v>
      </c>
      <c r="D10931" s="48" t="s">
        <v>72303</v>
      </c>
      <c r="E10931" s="48" t="s">
        <v>898</v>
      </c>
      <c r="F10931" s="48" t="s">
        <v>72304</v>
      </c>
      <c r="G10931" s="48" t="s">
        <v>72305</v>
      </c>
      <c r="H10931" s="48" t="s">
        <v>72306</v>
      </c>
    </row>
    <row r="10932" spans="1:8" x14ac:dyDescent="0.2">
      <c r="A10932" t="s">
        <v>72307</v>
      </c>
      <c r="B10932" s="48" t="s">
        <v>898</v>
      </c>
      <c r="C10932" s="48" t="s">
        <v>898</v>
      </c>
      <c r="D10932" s="48" t="s">
        <v>72308</v>
      </c>
      <c r="E10932" s="48" t="s">
        <v>72309</v>
      </c>
      <c r="F10932" s="48" t="s">
        <v>72310</v>
      </c>
      <c r="G10932" s="48" t="s">
        <v>72311</v>
      </c>
      <c r="H10932" s="48" t="s">
        <v>72312</v>
      </c>
    </row>
    <row r="10933" spans="1:8" x14ac:dyDescent="0.2">
      <c r="A10933" t="s">
        <v>72313</v>
      </c>
      <c r="B10933" s="48" t="s">
        <v>898</v>
      </c>
      <c r="C10933" s="48" t="s">
        <v>898</v>
      </c>
      <c r="D10933" s="48" t="s">
        <v>72314</v>
      </c>
      <c r="E10933" s="48" t="s">
        <v>72315</v>
      </c>
      <c r="F10933" s="48" t="s">
        <v>72316</v>
      </c>
      <c r="G10933" s="48" t="s">
        <v>72317</v>
      </c>
      <c r="H10933" s="48" t="s">
        <v>72318</v>
      </c>
    </row>
    <row r="10934" spans="1:8" x14ac:dyDescent="0.2">
      <c r="A10934" t="s">
        <v>72319</v>
      </c>
      <c r="B10934" s="48" t="s">
        <v>898</v>
      </c>
      <c r="C10934" s="48" t="s">
        <v>898</v>
      </c>
      <c r="D10934" s="48" t="s">
        <v>72320</v>
      </c>
      <c r="E10934" s="48" t="s">
        <v>898</v>
      </c>
      <c r="F10934" s="48" t="s">
        <v>898</v>
      </c>
      <c r="G10934" s="48" t="s">
        <v>898</v>
      </c>
      <c r="H10934" s="48" t="s">
        <v>898</v>
      </c>
    </row>
    <row r="10935" spans="1:8" x14ac:dyDescent="0.2">
      <c r="A10935" t="s">
        <v>72321</v>
      </c>
      <c r="B10935" s="48" t="s">
        <v>898</v>
      </c>
      <c r="C10935" s="48" t="s">
        <v>898</v>
      </c>
      <c r="D10935" s="48" t="s">
        <v>72322</v>
      </c>
      <c r="E10935" s="48" t="s">
        <v>72323</v>
      </c>
      <c r="F10935" s="48" t="s">
        <v>72324</v>
      </c>
      <c r="G10935" s="48" t="s">
        <v>898</v>
      </c>
      <c r="H10935" s="48" t="s">
        <v>72325</v>
      </c>
    </row>
    <row r="10936" spans="1:8" x14ac:dyDescent="0.2">
      <c r="A10936" t="s">
        <v>72326</v>
      </c>
      <c r="B10936" s="48" t="s">
        <v>898</v>
      </c>
      <c r="C10936" s="48" t="s">
        <v>898</v>
      </c>
      <c r="D10936" s="48" t="s">
        <v>72327</v>
      </c>
      <c r="E10936" s="48" t="s">
        <v>898</v>
      </c>
      <c r="F10936" s="48" t="s">
        <v>72328</v>
      </c>
      <c r="G10936" s="48" t="s">
        <v>898</v>
      </c>
      <c r="H10936" s="48" t="s">
        <v>898</v>
      </c>
    </row>
    <row r="10937" spans="1:8" x14ac:dyDescent="0.2">
      <c r="A10937" t="s">
        <v>72329</v>
      </c>
      <c r="B10937" s="48" t="s">
        <v>898</v>
      </c>
      <c r="C10937" s="48" t="s">
        <v>898</v>
      </c>
      <c r="D10937" s="48" t="s">
        <v>72330</v>
      </c>
      <c r="E10937" s="48" t="s">
        <v>72331</v>
      </c>
      <c r="F10937" s="48" t="s">
        <v>72332</v>
      </c>
      <c r="G10937" s="48" t="s">
        <v>72333</v>
      </c>
      <c r="H10937" s="48" t="s">
        <v>72334</v>
      </c>
    </row>
    <row r="10938" spans="1:8" x14ac:dyDescent="0.2">
      <c r="A10938" t="s">
        <v>72335</v>
      </c>
      <c r="B10938" s="48" t="s">
        <v>898</v>
      </c>
      <c r="C10938" s="48" t="s">
        <v>898</v>
      </c>
      <c r="D10938" s="48" t="s">
        <v>72336</v>
      </c>
      <c r="E10938" s="48" t="s">
        <v>898</v>
      </c>
      <c r="F10938" s="48" t="s">
        <v>72337</v>
      </c>
      <c r="G10938" s="48" t="s">
        <v>898</v>
      </c>
      <c r="H10938" s="48" t="s">
        <v>898</v>
      </c>
    </row>
    <row r="10939" spans="1:8" x14ac:dyDescent="0.2">
      <c r="A10939" t="s">
        <v>72338</v>
      </c>
      <c r="B10939" s="48" t="s">
        <v>898</v>
      </c>
      <c r="C10939" s="48" t="s">
        <v>898</v>
      </c>
      <c r="D10939" s="48" t="s">
        <v>72339</v>
      </c>
      <c r="E10939" s="48" t="s">
        <v>898</v>
      </c>
      <c r="F10939" s="48" t="s">
        <v>72340</v>
      </c>
      <c r="G10939" s="48" t="s">
        <v>72341</v>
      </c>
      <c r="H10939" s="48" t="s">
        <v>72342</v>
      </c>
    </row>
    <row r="10940" spans="1:8" x14ac:dyDescent="0.2">
      <c r="A10940" t="s">
        <v>72343</v>
      </c>
      <c r="B10940" s="48" t="s">
        <v>898</v>
      </c>
      <c r="C10940" s="48" t="s">
        <v>898</v>
      </c>
      <c r="D10940" s="48" t="s">
        <v>72344</v>
      </c>
      <c r="E10940" s="48" t="s">
        <v>72345</v>
      </c>
      <c r="F10940" s="48" t="s">
        <v>898</v>
      </c>
      <c r="G10940" s="48" t="s">
        <v>898</v>
      </c>
      <c r="H10940" s="48" t="s">
        <v>898</v>
      </c>
    </row>
    <row r="10941" spans="1:8" x14ac:dyDescent="0.2">
      <c r="A10941" t="s">
        <v>72346</v>
      </c>
      <c r="B10941" s="48" t="s">
        <v>898</v>
      </c>
      <c r="C10941" s="48" t="s">
        <v>898</v>
      </c>
      <c r="D10941" s="48" t="s">
        <v>72347</v>
      </c>
      <c r="E10941" s="48" t="s">
        <v>72348</v>
      </c>
      <c r="F10941" s="48" t="s">
        <v>72349</v>
      </c>
      <c r="G10941" s="48" t="s">
        <v>72350</v>
      </c>
      <c r="H10941" s="48" t="s">
        <v>72351</v>
      </c>
    </row>
    <row r="10942" spans="1:8" x14ac:dyDescent="0.2">
      <c r="A10942" t="s">
        <v>72352</v>
      </c>
      <c r="B10942" s="48" t="s">
        <v>898</v>
      </c>
      <c r="C10942" s="48" t="s">
        <v>898</v>
      </c>
      <c r="D10942" s="48" t="s">
        <v>72353</v>
      </c>
      <c r="E10942" s="48" t="s">
        <v>72354</v>
      </c>
      <c r="F10942" s="48" t="s">
        <v>72355</v>
      </c>
      <c r="G10942" s="48" t="s">
        <v>72356</v>
      </c>
      <c r="H10942" s="48" t="s">
        <v>72357</v>
      </c>
    </row>
    <row r="10943" spans="1:8" x14ac:dyDescent="0.2">
      <c r="A10943" t="s">
        <v>72358</v>
      </c>
      <c r="B10943" s="48" t="s">
        <v>898</v>
      </c>
      <c r="C10943" s="48" t="s">
        <v>898</v>
      </c>
      <c r="D10943" s="48" t="s">
        <v>72359</v>
      </c>
      <c r="E10943" s="48" t="s">
        <v>72360</v>
      </c>
      <c r="F10943" s="48" t="s">
        <v>72361</v>
      </c>
      <c r="G10943" s="48" t="s">
        <v>72362</v>
      </c>
      <c r="H10943" s="48" t="s">
        <v>72363</v>
      </c>
    </row>
    <row r="10944" spans="1:8" x14ac:dyDescent="0.2">
      <c r="A10944" t="s">
        <v>72364</v>
      </c>
      <c r="B10944" s="48" t="s">
        <v>898</v>
      </c>
      <c r="C10944" s="48" t="s">
        <v>898</v>
      </c>
      <c r="D10944" s="48" t="s">
        <v>72365</v>
      </c>
      <c r="E10944" s="48" t="s">
        <v>72366</v>
      </c>
      <c r="F10944" s="48" t="s">
        <v>72367</v>
      </c>
      <c r="G10944" s="48" t="s">
        <v>72368</v>
      </c>
      <c r="H10944" s="48" t="s">
        <v>72369</v>
      </c>
    </row>
    <row r="10945" spans="1:8" x14ac:dyDescent="0.2">
      <c r="A10945" t="s">
        <v>72370</v>
      </c>
      <c r="B10945" s="48" t="s">
        <v>898</v>
      </c>
      <c r="C10945" s="48" t="s">
        <v>898</v>
      </c>
      <c r="D10945" s="48" t="s">
        <v>72371</v>
      </c>
      <c r="E10945" s="48" t="s">
        <v>898</v>
      </c>
      <c r="F10945" s="48" t="s">
        <v>898</v>
      </c>
      <c r="G10945" s="48" t="s">
        <v>898</v>
      </c>
      <c r="H10945" s="48" t="s">
        <v>898</v>
      </c>
    </row>
    <row r="10946" spans="1:8" x14ac:dyDescent="0.2">
      <c r="A10946" t="s">
        <v>72372</v>
      </c>
      <c r="B10946" s="48" t="s">
        <v>898</v>
      </c>
      <c r="C10946" s="48" t="s">
        <v>898</v>
      </c>
      <c r="D10946" s="48" t="s">
        <v>72373</v>
      </c>
      <c r="E10946" s="48" t="s">
        <v>898</v>
      </c>
      <c r="F10946" s="48" t="s">
        <v>898</v>
      </c>
      <c r="G10946" s="48" t="s">
        <v>898</v>
      </c>
      <c r="H10946" s="48" t="s">
        <v>898</v>
      </c>
    </row>
    <row r="10947" spans="1:8" x14ac:dyDescent="0.2">
      <c r="A10947" t="s">
        <v>72374</v>
      </c>
      <c r="B10947" s="48" t="s">
        <v>898</v>
      </c>
      <c r="C10947" s="48" t="s">
        <v>898</v>
      </c>
      <c r="D10947" s="48" t="s">
        <v>72375</v>
      </c>
      <c r="E10947" s="48" t="s">
        <v>72376</v>
      </c>
      <c r="F10947" s="48" t="s">
        <v>72377</v>
      </c>
      <c r="G10947" s="48" t="s">
        <v>72378</v>
      </c>
      <c r="H10947" s="48" t="s">
        <v>72379</v>
      </c>
    </row>
    <row r="10948" spans="1:8" x14ac:dyDescent="0.2">
      <c r="A10948" t="s">
        <v>72380</v>
      </c>
      <c r="B10948" s="48" t="s">
        <v>898</v>
      </c>
      <c r="C10948" s="48" t="s">
        <v>898</v>
      </c>
      <c r="D10948" s="48" t="s">
        <v>72381</v>
      </c>
      <c r="E10948" s="48" t="s">
        <v>72382</v>
      </c>
      <c r="F10948" s="48" t="s">
        <v>72383</v>
      </c>
      <c r="G10948" s="48" t="s">
        <v>72384</v>
      </c>
      <c r="H10948" s="48" t="s">
        <v>72385</v>
      </c>
    </row>
    <row r="10949" spans="1:8" x14ac:dyDescent="0.2">
      <c r="A10949" t="s">
        <v>72386</v>
      </c>
      <c r="B10949" s="48" t="s">
        <v>898</v>
      </c>
      <c r="C10949" s="48" t="s">
        <v>898</v>
      </c>
      <c r="D10949" s="48" t="s">
        <v>72387</v>
      </c>
      <c r="E10949" s="48" t="s">
        <v>72388</v>
      </c>
      <c r="F10949" s="48" t="s">
        <v>72389</v>
      </c>
      <c r="G10949" s="48" t="s">
        <v>72390</v>
      </c>
      <c r="H10949" s="48" t="s">
        <v>72391</v>
      </c>
    </row>
    <row r="10950" spans="1:8" x14ac:dyDescent="0.2">
      <c r="A10950" t="s">
        <v>72392</v>
      </c>
      <c r="B10950" s="48" t="s">
        <v>898</v>
      </c>
      <c r="C10950" s="48" t="s">
        <v>898</v>
      </c>
      <c r="D10950" s="48" t="s">
        <v>72393</v>
      </c>
      <c r="E10950" s="48" t="s">
        <v>72394</v>
      </c>
      <c r="F10950" s="48" t="s">
        <v>72395</v>
      </c>
      <c r="G10950" s="48" t="s">
        <v>72396</v>
      </c>
      <c r="H10950" s="48" t="s">
        <v>72397</v>
      </c>
    </row>
    <row r="10951" spans="1:8" x14ac:dyDescent="0.2">
      <c r="A10951" t="s">
        <v>72398</v>
      </c>
      <c r="B10951" s="48" t="s">
        <v>898</v>
      </c>
      <c r="C10951" s="48" t="s">
        <v>898</v>
      </c>
      <c r="D10951" s="48" t="s">
        <v>72399</v>
      </c>
      <c r="E10951" s="48" t="s">
        <v>72400</v>
      </c>
      <c r="F10951" s="48" t="s">
        <v>72401</v>
      </c>
      <c r="G10951" s="48" t="s">
        <v>72402</v>
      </c>
      <c r="H10951" s="48" t="s">
        <v>72403</v>
      </c>
    </row>
    <row r="10952" spans="1:8" x14ac:dyDescent="0.2">
      <c r="A10952" t="s">
        <v>72404</v>
      </c>
      <c r="B10952" s="48" t="s">
        <v>898</v>
      </c>
      <c r="C10952" s="48" t="s">
        <v>898</v>
      </c>
      <c r="D10952" s="48" t="s">
        <v>72405</v>
      </c>
      <c r="E10952" s="48" t="s">
        <v>72406</v>
      </c>
      <c r="F10952" s="48" t="s">
        <v>72407</v>
      </c>
      <c r="G10952" s="48" t="s">
        <v>72408</v>
      </c>
      <c r="H10952" s="48" t="s">
        <v>72409</v>
      </c>
    </row>
    <row r="10953" spans="1:8" x14ac:dyDescent="0.2">
      <c r="A10953" t="s">
        <v>72410</v>
      </c>
      <c r="B10953" s="48" t="s">
        <v>898</v>
      </c>
      <c r="C10953" s="48" t="s">
        <v>898</v>
      </c>
      <c r="D10953" s="48" t="s">
        <v>72411</v>
      </c>
      <c r="E10953" s="48" t="s">
        <v>72412</v>
      </c>
      <c r="F10953" s="48" t="s">
        <v>898</v>
      </c>
      <c r="G10953" s="48" t="s">
        <v>898</v>
      </c>
      <c r="H10953" s="48" t="s">
        <v>72413</v>
      </c>
    </row>
    <row r="10954" spans="1:8" x14ac:dyDescent="0.2">
      <c r="A10954" t="s">
        <v>72414</v>
      </c>
      <c r="B10954" s="48" t="s">
        <v>898</v>
      </c>
      <c r="C10954" s="48" t="s">
        <v>898</v>
      </c>
      <c r="D10954" s="48" t="s">
        <v>72415</v>
      </c>
      <c r="E10954" s="48" t="s">
        <v>72416</v>
      </c>
      <c r="F10954" s="48" t="s">
        <v>898</v>
      </c>
      <c r="G10954" s="48" t="s">
        <v>72417</v>
      </c>
      <c r="H10954" s="48" t="s">
        <v>898</v>
      </c>
    </row>
    <row r="10955" spans="1:8" x14ac:dyDescent="0.2">
      <c r="A10955" t="s">
        <v>72418</v>
      </c>
      <c r="B10955" s="48" t="s">
        <v>898</v>
      </c>
      <c r="C10955" s="48" t="s">
        <v>898</v>
      </c>
      <c r="D10955" s="48" t="s">
        <v>72419</v>
      </c>
      <c r="E10955" s="48" t="s">
        <v>72420</v>
      </c>
      <c r="F10955" s="48" t="s">
        <v>72421</v>
      </c>
      <c r="G10955" s="48" t="s">
        <v>72422</v>
      </c>
      <c r="H10955" s="48" t="s">
        <v>72423</v>
      </c>
    </row>
    <row r="10956" spans="1:8" x14ac:dyDescent="0.2">
      <c r="A10956" t="s">
        <v>72424</v>
      </c>
      <c r="B10956" s="48" t="s">
        <v>898</v>
      </c>
      <c r="C10956" s="48" t="s">
        <v>898</v>
      </c>
      <c r="D10956" s="48" t="s">
        <v>72425</v>
      </c>
      <c r="E10956" s="48" t="s">
        <v>72426</v>
      </c>
      <c r="F10956" s="48" t="s">
        <v>898</v>
      </c>
      <c r="G10956" s="48" t="s">
        <v>72427</v>
      </c>
      <c r="H10956" s="48" t="s">
        <v>72428</v>
      </c>
    </row>
    <row r="10957" spans="1:8" x14ac:dyDescent="0.2">
      <c r="A10957" t="s">
        <v>72429</v>
      </c>
      <c r="B10957" s="48" t="s">
        <v>898</v>
      </c>
      <c r="C10957" s="48" t="s">
        <v>898</v>
      </c>
      <c r="D10957" s="48" t="s">
        <v>72430</v>
      </c>
      <c r="E10957" s="48" t="s">
        <v>72431</v>
      </c>
      <c r="F10957" s="48" t="s">
        <v>72432</v>
      </c>
      <c r="G10957" s="48" t="s">
        <v>72433</v>
      </c>
      <c r="H10957" s="48" t="s">
        <v>72434</v>
      </c>
    </row>
    <row r="10958" spans="1:8" x14ac:dyDescent="0.2">
      <c r="A10958" t="s">
        <v>72435</v>
      </c>
      <c r="B10958" s="48" t="s">
        <v>898</v>
      </c>
      <c r="C10958" s="48" t="s">
        <v>898</v>
      </c>
      <c r="D10958" s="48" t="s">
        <v>72436</v>
      </c>
      <c r="E10958" s="48" t="s">
        <v>72437</v>
      </c>
      <c r="F10958" s="48" t="s">
        <v>72438</v>
      </c>
      <c r="G10958" s="48" t="s">
        <v>72439</v>
      </c>
      <c r="H10958" s="48" t="s">
        <v>898</v>
      </c>
    </row>
    <row r="10959" spans="1:8" x14ac:dyDescent="0.2">
      <c r="A10959" t="s">
        <v>72440</v>
      </c>
      <c r="B10959" s="48" t="s">
        <v>898</v>
      </c>
      <c r="C10959" s="48" t="s">
        <v>898</v>
      </c>
      <c r="D10959" s="48" t="s">
        <v>72441</v>
      </c>
      <c r="E10959" s="48" t="s">
        <v>72442</v>
      </c>
      <c r="F10959" s="48" t="s">
        <v>898</v>
      </c>
      <c r="G10959" s="48" t="s">
        <v>72443</v>
      </c>
      <c r="H10959" s="48" t="s">
        <v>72444</v>
      </c>
    </row>
    <row r="10960" spans="1:8" x14ac:dyDescent="0.2">
      <c r="A10960" t="s">
        <v>72445</v>
      </c>
      <c r="B10960" s="48" t="s">
        <v>898</v>
      </c>
      <c r="C10960" s="48" t="s">
        <v>898</v>
      </c>
      <c r="D10960" s="48" t="s">
        <v>72446</v>
      </c>
      <c r="E10960" s="48" t="s">
        <v>72447</v>
      </c>
      <c r="F10960" s="48" t="s">
        <v>72448</v>
      </c>
      <c r="G10960" s="48" t="s">
        <v>72449</v>
      </c>
      <c r="H10960" s="48" t="s">
        <v>72450</v>
      </c>
    </row>
    <row r="10961" spans="1:8" x14ac:dyDescent="0.2">
      <c r="A10961" t="s">
        <v>72451</v>
      </c>
      <c r="B10961" s="48" t="s">
        <v>898</v>
      </c>
      <c r="C10961" s="48" t="s">
        <v>898</v>
      </c>
      <c r="D10961" s="48" t="s">
        <v>72452</v>
      </c>
      <c r="E10961" s="48" t="s">
        <v>72453</v>
      </c>
      <c r="F10961" s="48" t="s">
        <v>72454</v>
      </c>
      <c r="G10961" s="48" t="s">
        <v>72455</v>
      </c>
      <c r="H10961" s="48" t="s">
        <v>72456</v>
      </c>
    </row>
    <row r="10962" spans="1:8" x14ac:dyDescent="0.2">
      <c r="A10962" t="s">
        <v>72457</v>
      </c>
      <c r="B10962" s="48" t="s">
        <v>898</v>
      </c>
      <c r="C10962" s="48" t="s">
        <v>898</v>
      </c>
      <c r="D10962" s="48" t="s">
        <v>72458</v>
      </c>
      <c r="E10962" s="48" t="s">
        <v>72459</v>
      </c>
      <c r="F10962" s="48" t="s">
        <v>72460</v>
      </c>
      <c r="G10962" s="48" t="s">
        <v>72461</v>
      </c>
      <c r="H10962" s="48" t="s">
        <v>72462</v>
      </c>
    </row>
    <row r="10963" spans="1:8" x14ac:dyDescent="0.2">
      <c r="A10963" t="s">
        <v>72463</v>
      </c>
      <c r="B10963" s="48" t="s">
        <v>898</v>
      </c>
      <c r="C10963" s="48" t="s">
        <v>898</v>
      </c>
      <c r="D10963" s="48" t="s">
        <v>72464</v>
      </c>
      <c r="E10963" s="48" t="s">
        <v>898</v>
      </c>
      <c r="F10963" s="48" t="s">
        <v>898</v>
      </c>
      <c r="G10963" s="48" t="s">
        <v>898</v>
      </c>
      <c r="H10963" s="48" t="s">
        <v>898</v>
      </c>
    </row>
    <row r="10964" spans="1:8" x14ac:dyDescent="0.2">
      <c r="A10964" t="s">
        <v>72465</v>
      </c>
      <c r="B10964" s="48" t="s">
        <v>898</v>
      </c>
      <c r="C10964" s="48" t="s">
        <v>898</v>
      </c>
      <c r="D10964" s="48" t="s">
        <v>72466</v>
      </c>
      <c r="E10964" s="48" t="s">
        <v>72467</v>
      </c>
      <c r="F10964" s="48" t="s">
        <v>72468</v>
      </c>
      <c r="G10964" s="48" t="s">
        <v>72469</v>
      </c>
      <c r="H10964" s="48" t="s">
        <v>72470</v>
      </c>
    </row>
    <row r="10965" spans="1:8" x14ac:dyDescent="0.2">
      <c r="A10965" t="s">
        <v>72471</v>
      </c>
      <c r="B10965" s="48" t="s">
        <v>898</v>
      </c>
      <c r="C10965" s="48" t="s">
        <v>898</v>
      </c>
      <c r="D10965" s="48" t="s">
        <v>72472</v>
      </c>
      <c r="E10965" s="48" t="s">
        <v>72473</v>
      </c>
      <c r="F10965" s="48" t="s">
        <v>72474</v>
      </c>
      <c r="G10965" s="48" t="s">
        <v>72475</v>
      </c>
      <c r="H10965" s="48" t="s">
        <v>72476</v>
      </c>
    </row>
    <row r="10966" spans="1:8" x14ac:dyDescent="0.2">
      <c r="A10966" t="s">
        <v>72477</v>
      </c>
      <c r="B10966" s="48" t="s">
        <v>898</v>
      </c>
      <c r="C10966" s="48" t="s">
        <v>898</v>
      </c>
      <c r="D10966" s="48" t="s">
        <v>72478</v>
      </c>
      <c r="E10966" s="48" t="s">
        <v>72479</v>
      </c>
      <c r="F10966" s="48" t="s">
        <v>72480</v>
      </c>
      <c r="G10966" s="48" t="s">
        <v>72481</v>
      </c>
      <c r="H10966" s="48" t="s">
        <v>72482</v>
      </c>
    </row>
    <row r="10967" spans="1:8" x14ac:dyDescent="0.2">
      <c r="A10967" t="s">
        <v>72483</v>
      </c>
      <c r="B10967" s="48" t="s">
        <v>898</v>
      </c>
      <c r="C10967" s="48" t="s">
        <v>898</v>
      </c>
      <c r="D10967" s="48" t="s">
        <v>72484</v>
      </c>
      <c r="E10967" s="48" t="s">
        <v>72485</v>
      </c>
      <c r="F10967" s="48" t="s">
        <v>72486</v>
      </c>
      <c r="G10967" s="48" t="s">
        <v>72487</v>
      </c>
      <c r="H10967" s="48" t="s">
        <v>72488</v>
      </c>
    </row>
    <row r="10968" spans="1:8" x14ac:dyDescent="0.2">
      <c r="A10968" t="s">
        <v>72489</v>
      </c>
      <c r="B10968" s="48" t="s">
        <v>898</v>
      </c>
      <c r="C10968" s="48" t="s">
        <v>898</v>
      </c>
      <c r="D10968" s="48" t="s">
        <v>72490</v>
      </c>
      <c r="E10968" s="48" t="s">
        <v>72491</v>
      </c>
      <c r="F10968" s="48" t="s">
        <v>72492</v>
      </c>
      <c r="G10968" s="48" t="s">
        <v>72493</v>
      </c>
      <c r="H10968" s="48" t="s">
        <v>72494</v>
      </c>
    </row>
    <row r="10969" spans="1:8" x14ac:dyDescent="0.2">
      <c r="A10969" t="s">
        <v>72495</v>
      </c>
      <c r="B10969" s="48" t="s">
        <v>898</v>
      </c>
      <c r="C10969" s="48" t="s">
        <v>898</v>
      </c>
      <c r="D10969" s="48" t="s">
        <v>72496</v>
      </c>
      <c r="E10969" s="48" t="s">
        <v>72497</v>
      </c>
      <c r="F10969" s="48" t="s">
        <v>72498</v>
      </c>
      <c r="G10969" s="48" t="s">
        <v>72499</v>
      </c>
      <c r="H10969" s="48" t="s">
        <v>72500</v>
      </c>
    </row>
    <row r="10970" spans="1:8" x14ac:dyDescent="0.2">
      <c r="A10970" t="s">
        <v>72501</v>
      </c>
      <c r="B10970" s="48" t="s">
        <v>898</v>
      </c>
      <c r="C10970" s="48" t="s">
        <v>898</v>
      </c>
      <c r="D10970" s="48" t="s">
        <v>72502</v>
      </c>
      <c r="E10970" s="48" t="s">
        <v>72503</v>
      </c>
      <c r="F10970" s="48" t="s">
        <v>72504</v>
      </c>
      <c r="G10970" s="48" t="s">
        <v>72505</v>
      </c>
      <c r="H10970" s="48" t="s">
        <v>72506</v>
      </c>
    </row>
    <row r="10971" spans="1:8" x14ac:dyDescent="0.2">
      <c r="A10971" t="s">
        <v>72507</v>
      </c>
      <c r="B10971" s="48" t="s">
        <v>898</v>
      </c>
      <c r="C10971" s="48" t="s">
        <v>898</v>
      </c>
      <c r="D10971" s="48" t="s">
        <v>72508</v>
      </c>
      <c r="E10971" s="48" t="s">
        <v>72509</v>
      </c>
      <c r="F10971" s="48" t="s">
        <v>72510</v>
      </c>
      <c r="G10971" s="48" t="s">
        <v>72511</v>
      </c>
      <c r="H10971" s="48" t="s">
        <v>72512</v>
      </c>
    </row>
    <row r="10972" spans="1:8" x14ac:dyDescent="0.2">
      <c r="A10972" t="s">
        <v>72513</v>
      </c>
      <c r="B10972" s="48" t="s">
        <v>898</v>
      </c>
      <c r="C10972" s="48" t="s">
        <v>898</v>
      </c>
      <c r="D10972" s="48" t="s">
        <v>72514</v>
      </c>
      <c r="E10972" s="48" t="s">
        <v>72515</v>
      </c>
      <c r="F10972" s="48" t="s">
        <v>72516</v>
      </c>
      <c r="G10972" s="48" t="s">
        <v>72517</v>
      </c>
      <c r="H10972" s="48" t="s">
        <v>72518</v>
      </c>
    </row>
    <row r="10973" spans="1:8" x14ac:dyDescent="0.2">
      <c r="A10973" t="s">
        <v>72519</v>
      </c>
      <c r="B10973" s="48" t="s">
        <v>898</v>
      </c>
      <c r="C10973" s="48" t="s">
        <v>898</v>
      </c>
      <c r="D10973" s="48" t="s">
        <v>72520</v>
      </c>
      <c r="E10973" s="48" t="s">
        <v>898</v>
      </c>
      <c r="F10973" s="48" t="s">
        <v>72521</v>
      </c>
      <c r="G10973" s="48" t="s">
        <v>72522</v>
      </c>
      <c r="H10973" s="48" t="s">
        <v>72523</v>
      </c>
    </row>
    <row r="10974" spans="1:8" x14ac:dyDescent="0.2">
      <c r="A10974" t="s">
        <v>72524</v>
      </c>
      <c r="B10974" s="48" t="s">
        <v>898</v>
      </c>
      <c r="C10974" s="48" t="s">
        <v>898</v>
      </c>
      <c r="D10974" s="48" t="s">
        <v>72525</v>
      </c>
      <c r="E10974" s="48" t="s">
        <v>898</v>
      </c>
      <c r="F10974" s="48" t="s">
        <v>898</v>
      </c>
      <c r="G10974" s="48" t="s">
        <v>898</v>
      </c>
      <c r="H10974" s="48" t="s">
        <v>898</v>
      </c>
    </row>
    <row r="10975" spans="1:8" x14ac:dyDescent="0.2">
      <c r="A10975" t="s">
        <v>72526</v>
      </c>
      <c r="B10975" s="48" t="s">
        <v>898</v>
      </c>
      <c r="C10975" s="48" t="s">
        <v>898</v>
      </c>
      <c r="D10975" s="48" t="s">
        <v>72527</v>
      </c>
      <c r="E10975" s="48" t="s">
        <v>72528</v>
      </c>
      <c r="F10975" s="48" t="s">
        <v>72529</v>
      </c>
      <c r="G10975" s="48" t="s">
        <v>72530</v>
      </c>
      <c r="H10975" s="48" t="s">
        <v>898</v>
      </c>
    </row>
    <row r="10976" spans="1:8" x14ac:dyDescent="0.2">
      <c r="A10976" t="s">
        <v>72531</v>
      </c>
      <c r="B10976" s="48" t="s">
        <v>898</v>
      </c>
      <c r="C10976" s="48" t="s">
        <v>898</v>
      </c>
      <c r="D10976" s="48" t="s">
        <v>72532</v>
      </c>
      <c r="E10976" s="48" t="s">
        <v>72533</v>
      </c>
      <c r="F10976" s="48" t="s">
        <v>72534</v>
      </c>
      <c r="G10976" s="48" t="s">
        <v>898</v>
      </c>
      <c r="H10976" s="48" t="s">
        <v>898</v>
      </c>
    </row>
    <row r="10977" spans="1:8" x14ac:dyDescent="0.2">
      <c r="A10977" t="s">
        <v>72535</v>
      </c>
      <c r="B10977" s="48" t="s">
        <v>898</v>
      </c>
      <c r="C10977" s="48" t="s">
        <v>898</v>
      </c>
      <c r="D10977" s="48" t="s">
        <v>72536</v>
      </c>
      <c r="E10977" s="48" t="s">
        <v>898</v>
      </c>
      <c r="F10977" s="48" t="s">
        <v>898</v>
      </c>
      <c r="G10977" s="48" t="s">
        <v>898</v>
      </c>
      <c r="H10977" s="48" t="s">
        <v>898</v>
      </c>
    </row>
    <row r="10978" spans="1:8" x14ac:dyDescent="0.2">
      <c r="A10978" t="s">
        <v>72537</v>
      </c>
      <c r="B10978" s="48" t="s">
        <v>898</v>
      </c>
      <c r="C10978" s="48" t="s">
        <v>898</v>
      </c>
      <c r="D10978" s="48" t="s">
        <v>72538</v>
      </c>
      <c r="E10978" s="48" t="s">
        <v>898</v>
      </c>
      <c r="F10978" s="48" t="s">
        <v>898</v>
      </c>
      <c r="G10978" s="48" t="s">
        <v>898</v>
      </c>
      <c r="H10978" s="48" t="s">
        <v>898</v>
      </c>
    </row>
    <row r="10979" spans="1:8" x14ac:dyDescent="0.2">
      <c r="A10979" t="s">
        <v>72539</v>
      </c>
      <c r="B10979" s="48" t="s">
        <v>898</v>
      </c>
      <c r="C10979" s="48" t="s">
        <v>898</v>
      </c>
      <c r="D10979" s="48" t="s">
        <v>72540</v>
      </c>
      <c r="E10979" s="48" t="s">
        <v>72541</v>
      </c>
      <c r="F10979" s="48" t="s">
        <v>72542</v>
      </c>
      <c r="G10979" s="48" t="s">
        <v>72543</v>
      </c>
      <c r="H10979" s="48" t="s">
        <v>72544</v>
      </c>
    </row>
    <row r="10980" spans="1:8" x14ac:dyDescent="0.2">
      <c r="A10980" t="s">
        <v>72545</v>
      </c>
      <c r="B10980" s="48" t="s">
        <v>898</v>
      </c>
      <c r="C10980" s="48" t="s">
        <v>898</v>
      </c>
      <c r="D10980" s="48" t="s">
        <v>72546</v>
      </c>
      <c r="E10980" s="48" t="s">
        <v>898</v>
      </c>
      <c r="F10980" s="48" t="s">
        <v>898</v>
      </c>
      <c r="G10980" s="48" t="s">
        <v>898</v>
      </c>
      <c r="H10980" s="48" t="s">
        <v>898</v>
      </c>
    </row>
    <row r="10981" spans="1:8" x14ac:dyDescent="0.2">
      <c r="A10981" t="s">
        <v>72547</v>
      </c>
      <c r="B10981" s="48" t="s">
        <v>898</v>
      </c>
      <c r="C10981" s="48" t="s">
        <v>898</v>
      </c>
      <c r="D10981" s="48" t="s">
        <v>72548</v>
      </c>
      <c r="E10981" s="48" t="s">
        <v>72549</v>
      </c>
      <c r="F10981" s="48" t="s">
        <v>72550</v>
      </c>
      <c r="G10981" s="48" t="s">
        <v>72551</v>
      </c>
      <c r="H10981" s="48" t="s">
        <v>72552</v>
      </c>
    </row>
    <row r="10982" spans="1:8" x14ac:dyDescent="0.2">
      <c r="A10982" t="s">
        <v>72553</v>
      </c>
      <c r="B10982" s="48" t="s">
        <v>898</v>
      </c>
      <c r="C10982" s="48" t="s">
        <v>898</v>
      </c>
      <c r="D10982" s="48" t="s">
        <v>72554</v>
      </c>
      <c r="E10982" s="48" t="s">
        <v>72555</v>
      </c>
      <c r="F10982" s="48" t="s">
        <v>72556</v>
      </c>
      <c r="G10982" s="48" t="s">
        <v>72557</v>
      </c>
      <c r="H10982" s="48" t="s">
        <v>72558</v>
      </c>
    </row>
    <row r="10983" spans="1:8" x14ac:dyDescent="0.2">
      <c r="A10983" t="s">
        <v>72559</v>
      </c>
      <c r="B10983" s="48" t="s">
        <v>898</v>
      </c>
      <c r="C10983" s="48" t="s">
        <v>898</v>
      </c>
      <c r="D10983" s="48" t="s">
        <v>72560</v>
      </c>
      <c r="E10983" s="48" t="s">
        <v>898</v>
      </c>
      <c r="F10983" s="48" t="s">
        <v>898</v>
      </c>
      <c r="G10983" s="48" t="s">
        <v>898</v>
      </c>
      <c r="H10983" s="48" t="s">
        <v>898</v>
      </c>
    </row>
    <row r="10984" spans="1:8" x14ac:dyDescent="0.2">
      <c r="A10984" t="s">
        <v>72561</v>
      </c>
      <c r="B10984" s="48" t="s">
        <v>898</v>
      </c>
      <c r="C10984" s="48" t="s">
        <v>898</v>
      </c>
      <c r="D10984" s="48" t="s">
        <v>72562</v>
      </c>
      <c r="E10984" s="48" t="s">
        <v>72563</v>
      </c>
      <c r="F10984" s="48" t="s">
        <v>72564</v>
      </c>
      <c r="G10984" s="48" t="s">
        <v>72565</v>
      </c>
      <c r="H10984" s="48" t="s">
        <v>72566</v>
      </c>
    </row>
    <row r="10985" spans="1:8" x14ac:dyDescent="0.2">
      <c r="A10985" t="s">
        <v>72567</v>
      </c>
      <c r="B10985" s="48" t="s">
        <v>898</v>
      </c>
      <c r="C10985" s="48" t="s">
        <v>898</v>
      </c>
      <c r="D10985" s="48" t="s">
        <v>72568</v>
      </c>
      <c r="E10985" s="48" t="s">
        <v>72569</v>
      </c>
      <c r="F10985" s="48" t="s">
        <v>72570</v>
      </c>
      <c r="G10985" s="48" t="s">
        <v>72571</v>
      </c>
      <c r="H10985" s="48" t="s">
        <v>72572</v>
      </c>
    </row>
    <row r="10986" spans="1:8" x14ac:dyDescent="0.2">
      <c r="A10986" t="s">
        <v>72573</v>
      </c>
      <c r="B10986" s="48" t="s">
        <v>898</v>
      </c>
      <c r="C10986" s="48" t="s">
        <v>898</v>
      </c>
      <c r="D10986" s="48" t="s">
        <v>72574</v>
      </c>
      <c r="E10986" s="48" t="s">
        <v>72575</v>
      </c>
      <c r="F10986" s="48" t="s">
        <v>72576</v>
      </c>
      <c r="G10986" s="48" t="s">
        <v>72577</v>
      </c>
      <c r="H10986" s="48" t="s">
        <v>72578</v>
      </c>
    </row>
    <row r="10987" spans="1:8" x14ac:dyDescent="0.2">
      <c r="A10987" t="s">
        <v>72579</v>
      </c>
      <c r="B10987" s="48" t="s">
        <v>898</v>
      </c>
      <c r="C10987" s="48" t="s">
        <v>898</v>
      </c>
      <c r="D10987" s="48" t="s">
        <v>72580</v>
      </c>
      <c r="E10987" s="48" t="s">
        <v>72581</v>
      </c>
      <c r="F10987" s="48" t="s">
        <v>72582</v>
      </c>
      <c r="G10987" s="48" t="s">
        <v>898</v>
      </c>
      <c r="H10987" s="48" t="s">
        <v>898</v>
      </c>
    </row>
    <row r="10988" spans="1:8" x14ac:dyDescent="0.2">
      <c r="A10988" t="s">
        <v>72583</v>
      </c>
      <c r="B10988" s="48" t="s">
        <v>898</v>
      </c>
      <c r="C10988" s="48" t="s">
        <v>898</v>
      </c>
      <c r="D10988" s="48" t="s">
        <v>72584</v>
      </c>
      <c r="E10988" s="48" t="s">
        <v>72585</v>
      </c>
      <c r="F10988" s="48" t="s">
        <v>72586</v>
      </c>
      <c r="G10988" s="48" t="s">
        <v>72587</v>
      </c>
      <c r="H10988" s="48" t="s">
        <v>72588</v>
      </c>
    </row>
    <row r="10989" spans="1:8" x14ac:dyDescent="0.2">
      <c r="A10989" t="s">
        <v>72589</v>
      </c>
      <c r="B10989" s="48" t="s">
        <v>898</v>
      </c>
      <c r="C10989" s="48" t="s">
        <v>898</v>
      </c>
      <c r="D10989" s="48" t="s">
        <v>72590</v>
      </c>
      <c r="E10989" s="48" t="s">
        <v>72591</v>
      </c>
      <c r="F10989" s="48" t="s">
        <v>72592</v>
      </c>
      <c r="G10989" s="48" t="s">
        <v>72593</v>
      </c>
      <c r="H10989" s="48" t="s">
        <v>72594</v>
      </c>
    </row>
    <row r="10990" spans="1:8" x14ac:dyDescent="0.2">
      <c r="A10990" t="s">
        <v>72595</v>
      </c>
      <c r="B10990" s="48" t="s">
        <v>898</v>
      </c>
      <c r="C10990" s="48" t="s">
        <v>898</v>
      </c>
      <c r="D10990" s="48" t="s">
        <v>72596</v>
      </c>
      <c r="E10990" s="48" t="s">
        <v>72597</v>
      </c>
      <c r="F10990" s="48" t="s">
        <v>72598</v>
      </c>
      <c r="G10990" s="48" t="s">
        <v>72599</v>
      </c>
      <c r="H10990" s="48" t="s">
        <v>72600</v>
      </c>
    </row>
    <row r="10991" spans="1:8" x14ac:dyDescent="0.2">
      <c r="A10991" t="s">
        <v>72601</v>
      </c>
      <c r="B10991" s="48" t="s">
        <v>898</v>
      </c>
      <c r="C10991" s="48" t="s">
        <v>898</v>
      </c>
      <c r="D10991" s="48" t="s">
        <v>72602</v>
      </c>
      <c r="E10991" s="48" t="s">
        <v>72603</v>
      </c>
      <c r="F10991" s="48" t="s">
        <v>72604</v>
      </c>
      <c r="G10991" s="48" t="s">
        <v>72605</v>
      </c>
      <c r="H10991" s="48" t="s">
        <v>72606</v>
      </c>
    </row>
    <row r="10992" spans="1:8" x14ac:dyDescent="0.2">
      <c r="A10992" t="s">
        <v>72607</v>
      </c>
      <c r="B10992" s="48" t="s">
        <v>898</v>
      </c>
      <c r="C10992" s="48" t="s">
        <v>898</v>
      </c>
      <c r="D10992" s="48" t="s">
        <v>72608</v>
      </c>
      <c r="E10992" s="48" t="s">
        <v>72609</v>
      </c>
      <c r="F10992" s="48" t="s">
        <v>72610</v>
      </c>
      <c r="G10992" s="48" t="s">
        <v>898</v>
      </c>
      <c r="H10992" s="48" t="s">
        <v>72611</v>
      </c>
    </row>
    <row r="10993" spans="1:8" x14ac:dyDescent="0.2">
      <c r="A10993" t="s">
        <v>72612</v>
      </c>
      <c r="B10993" s="48" t="s">
        <v>898</v>
      </c>
      <c r="C10993" s="48" t="s">
        <v>898</v>
      </c>
      <c r="D10993" s="48" t="s">
        <v>72613</v>
      </c>
      <c r="E10993" s="48" t="s">
        <v>72614</v>
      </c>
      <c r="F10993" s="48" t="s">
        <v>72615</v>
      </c>
      <c r="G10993" s="48" t="s">
        <v>72616</v>
      </c>
      <c r="H10993" s="48" t="s">
        <v>72617</v>
      </c>
    </row>
    <row r="10994" spans="1:8" x14ac:dyDescent="0.2">
      <c r="A10994" t="s">
        <v>72618</v>
      </c>
      <c r="B10994" s="48" t="s">
        <v>898</v>
      </c>
      <c r="C10994" s="48" t="s">
        <v>898</v>
      </c>
      <c r="D10994" s="48" t="s">
        <v>72619</v>
      </c>
      <c r="E10994" s="48" t="s">
        <v>72620</v>
      </c>
      <c r="F10994" s="48" t="s">
        <v>72621</v>
      </c>
      <c r="G10994" s="48" t="s">
        <v>72622</v>
      </c>
      <c r="H10994" s="48" t="s">
        <v>72623</v>
      </c>
    </row>
    <row r="10995" spans="1:8" x14ac:dyDescent="0.2">
      <c r="A10995" t="s">
        <v>72624</v>
      </c>
      <c r="B10995" s="48" t="s">
        <v>898</v>
      </c>
      <c r="C10995" s="48" t="s">
        <v>898</v>
      </c>
      <c r="D10995" s="48" t="s">
        <v>72625</v>
      </c>
      <c r="E10995" s="48" t="s">
        <v>72626</v>
      </c>
      <c r="F10995" s="48" t="s">
        <v>72627</v>
      </c>
      <c r="G10995" s="48" t="s">
        <v>72628</v>
      </c>
      <c r="H10995" s="48" t="s">
        <v>72629</v>
      </c>
    </row>
    <row r="10996" spans="1:8" x14ac:dyDescent="0.2">
      <c r="A10996" t="s">
        <v>72630</v>
      </c>
      <c r="B10996" s="48" t="s">
        <v>898</v>
      </c>
      <c r="C10996" s="48" t="s">
        <v>898</v>
      </c>
      <c r="D10996" s="48" t="s">
        <v>72631</v>
      </c>
      <c r="E10996" s="48" t="s">
        <v>72632</v>
      </c>
      <c r="F10996" s="48" t="s">
        <v>72633</v>
      </c>
      <c r="G10996" s="48" t="s">
        <v>72634</v>
      </c>
      <c r="H10996" s="48" t="s">
        <v>72635</v>
      </c>
    </row>
    <row r="10997" spans="1:8" x14ac:dyDescent="0.2">
      <c r="A10997" t="s">
        <v>72636</v>
      </c>
      <c r="B10997" s="48" t="s">
        <v>898</v>
      </c>
      <c r="C10997" s="48" t="s">
        <v>898</v>
      </c>
      <c r="D10997" s="48" t="s">
        <v>72637</v>
      </c>
      <c r="E10997" s="48" t="s">
        <v>72638</v>
      </c>
      <c r="F10997" s="48" t="s">
        <v>898</v>
      </c>
      <c r="G10997" s="48" t="s">
        <v>72639</v>
      </c>
      <c r="H10997" s="48" t="s">
        <v>72640</v>
      </c>
    </row>
    <row r="10998" spans="1:8" x14ac:dyDescent="0.2">
      <c r="A10998" t="s">
        <v>72641</v>
      </c>
      <c r="B10998" s="48" t="s">
        <v>898</v>
      </c>
      <c r="C10998" s="48" t="s">
        <v>898</v>
      </c>
      <c r="D10998" s="48" t="s">
        <v>72642</v>
      </c>
      <c r="E10998" s="48" t="s">
        <v>72643</v>
      </c>
      <c r="F10998" s="48" t="s">
        <v>898</v>
      </c>
      <c r="G10998" s="48" t="s">
        <v>898</v>
      </c>
      <c r="H10998" s="48" t="s">
        <v>72644</v>
      </c>
    </row>
    <row r="10999" spans="1:8" x14ac:dyDescent="0.2">
      <c r="A10999" t="s">
        <v>72645</v>
      </c>
      <c r="B10999" s="48" t="s">
        <v>898</v>
      </c>
      <c r="C10999" s="48" t="s">
        <v>898</v>
      </c>
      <c r="D10999" s="48" t="s">
        <v>72646</v>
      </c>
      <c r="E10999" s="48" t="s">
        <v>898</v>
      </c>
      <c r="F10999" s="48" t="s">
        <v>898</v>
      </c>
      <c r="G10999" s="48" t="s">
        <v>898</v>
      </c>
      <c r="H10999" s="48" t="s">
        <v>898</v>
      </c>
    </row>
    <row r="11000" spans="1:8" x14ac:dyDescent="0.2">
      <c r="A11000" t="s">
        <v>72647</v>
      </c>
      <c r="B11000" s="48" t="s">
        <v>898</v>
      </c>
      <c r="C11000" s="48" t="s">
        <v>898</v>
      </c>
      <c r="D11000" s="48" t="s">
        <v>72648</v>
      </c>
      <c r="E11000" s="48" t="s">
        <v>72649</v>
      </c>
      <c r="F11000" s="48" t="s">
        <v>72650</v>
      </c>
      <c r="G11000" s="48" t="s">
        <v>72651</v>
      </c>
      <c r="H11000" s="48" t="s">
        <v>72652</v>
      </c>
    </row>
    <row r="11001" spans="1:8" x14ac:dyDescent="0.2">
      <c r="A11001" t="s">
        <v>72653</v>
      </c>
      <c r="B11001" s="48" t="s">
        <v>898</v>
      </c>
      <c r="C11001" s="48" t="s">
        <v>898</v>
      </c>
      <c r="D11001" s="48" t="s">
        <v>72654</v>
      </c>
      <c r="E11001" s="48" t="s">
        <v>898</v>
      </c>
      <c r="F11001" s="48" t="s">
        <v>898</v>
      </c>
      <c r="G11001" s="48" t="s">
        <v>898</v>
      </c>
      <c r="H11001" s="48" t="s">
        <v>898</v>
      </c>
    </row>
    <row r="11002" spans="1:8" x14ac:dyDescent="0.2">
      <c r="A11002" t="s">
        <v>72655</v>
      </c>
      <c r="B11002" s="48" t="s">
        <v>898</v>
      </c>
      <c r="C11002" s="48" t="s">
        <v>898</v>
      </c>
      <c r="D11002" s="48" t="s">
        <v>72656</v>
      </c>
      <c r="E11002" s="48" t="s">
        <v>898</v>
      </c>
      <c r="F11002" s="48" t="s">
        <v>72657</v>
      </c>
      <c r="G11002" s="48" t="s">
        <v>72658</v>
      </c>
      <c r="H11002" s="48" t="s">
        <v>72659</v>
      </c>
    </row>
    <row r="11003" spans="1:8" x14ac:dyDescent="0.2">
      <c r="A11003" t="s">
        <v>72660</v>
      </c>
      <c r="B11003" s="48" t="s">
        <v>898</v>
      </c>
      <c r="C11003" s="48" t="s">
        <v>898</v>
      </c>
      <c r="D11003" s="48" t="s">
        <v>72661</v>
      </c>
      <c r="E11003" s="48" t="s">
        <v>72662</v>
      </c>
      <c r="F11003" s="48" t="s">
        <v>72663</v>
      </c>
      <c r="G11003" s="48" t="s">
        <v>72664</v>
      </c>
      <c r="H11003" s="48" t="s">
        <v>72665</v>
      </c>
    </row>
    <row r="11004" spans="1:8" x14ac:dyDescent="0.2">
      <c r="A11004" t="s">
        <v>72666</v>
      </c>
      <c r="B11004" s="48" t="s">
        <v>898</v>
      </c>
      <c r="C11004" s="48" t="s">
        <v>898</v>
      </c>
      <c r="D11004" s="48" t="s">
        <v>72667</v>
      </c>
      <c r="E11004" s="48" t="s">
        <v>72668</v>
      </c>
      <c r="F11004" s="48" t="s">
        <v>72669</v>
      </c>
      <c r="G11004" s="48" t="s">
        <v>72670</v>
      </c>
      <c r="H11004" s="48" t="s">
        <v>72671</v>
      </c>
    </row>
    <row r="11005" spans="1:8" x14ac:dyDescent="0.2">
      <c r="A11005" t="s">
        <v>72672</v>
      </c>
      <c r="B11005" s="48" t="s">
        <v>898</v>
      </c>
      <c r="C11005" s="48" t="s">
        <v>898</v>
      </c>
      <c r="D11005" s="48" t="s">
        <v>72673</v>
      </c>
      <c r="E11005" s="48" t="s">
        <v>72674</v>
      </c>
      <c r="F11005" s="48" t="s">
        <v>72675</v>
      </c>
      <c r="G11005" s="48" t="s">
        <v>72676</v>
      </c>
      <c r="H11005" s="48" t="s">
        <v>72677</v>
      </c>
    </row>
    <row r="11006" spans="1:8" x14ac:dyDescent="0.2">
      <c r="A11006" t="s">
        <v>72678</v>
      </c>
      <c r="B11006" s="48" t="s">
        <v>898</v>
      </c>
      <c r="C11006" s="48" t="s">
        <v>898</v>
      </c>
      <c r="D11006" s="48" t="s">
        <v>72679</v>
      </c>
      <c r="E11006" s="48" t="s">
        <v>72680</v>
      </c>
      <c r="F11006" s="48" t="s">
        <v>72681</v>
      </c>
      <c r="G11006" s="48" t="s">
        <v>72682</v>
      </c>
      <c r="H11006" s="48" t="s">
        <v>72683</v>
      </c>
    </row>
    <row r="11007" spans="1:8" x14ac:dyDescent="0.2">
      <c r="A11007" t="s">
        <v>72684</v>
      </c>
      <c r="B11007" s="48" t="s">
        <v>898</v>
      </c>
      <c r="C11007" s="48" t="s">
        <v>898</v>
      </c>
      <c r="D11007" s="48" t="s">
        <v>72685</v>
      </c>
      <c r="E11007" s="48" t="s">
        <v>72686</v>
      </c>
      <c r="F11007" s="48" t="s">
        <v>898</v>
      </c>
      <c r="G11007" s="48" t="s">
        <v>72687</v>
      </c>
      <c r="H11007" s="48" t="s">
        <v>72688</v>
      </c>
    </row>
    <row r="11008" spans="1:8" x14ac:dyDescent="0.2">
      <c r="A11008" t="s">
        <v>72689</v>
      </c>
      <c r="B11008" s="48" t="s">
        <v>898</v>
      </c>
      <c r="C11008" s="48" t="s">
        <v>898</v>
      </c>
      <c r="D11008" s="48" t="s">
        <v>72690</v>
      </c>
      <c r="E11008" s="48" t="s">
        <v>72691</v>
      </c>
      <c r="F11008" s="48" t="s">
        <v>72692</v>
      </c>
      <c r="G11008" s="48" t="s">
        <v>72693</v>
      </c>
      <c r="H11008" s="48" t="s">
        <v>72694</v>
      </c>
    </row>
    <row r="11009" spans="1:8" x14ac:dyDescent="0.2">
      <c r="A11009" t="s">
        <v>72695</v>
      </c>
      <c r="B11009" s="48" t="s">
        <v>898</v>
      </c>
      <c r="C11009" s="48" t="s">
        <v>898</v>
      </c>
      <c r="D11009" s="48" t="s">
        <v>72696</v>
      </c>
      <c r="E11009" s="48" t="s">
        <v>72697</v>
      </c>
      <c r="F11009" s="48" t="s">
        <v>72698</v>
      </c>
      <c r="G11009" s="48" t="s">
        <v>72699</v>
      </c>
      <c r="H11009" s="48" t="s">
        <v>72700</v>
      </c>
    </row>
    <row r="11010" spans="1:8" x14ac:dyDescent="0.2">
      <c r="A11010" t="s">
        <v>72701</v>
      </c>
      <c r="B11010" s="48" t="s">
        <v>898</v>
      </c>
      <c r="C11010" s="48" t="s">
        <v>898</v>
      </c>
      <c r="D11010" s="48" t="s">
        <v>72702</v>
      </c>
      <c r="E11010" s="48" t="s">
        <v>72703</v>
      </c>
      <c r="F11010" s="48" t="s">
        <v>72704</v>
      </c>
      <c r="G11010" s="48" t="s">
        <v>72705</v>
      </c>
      <c r="H11010" s="48" t="s">
        <v>72706</v>
      </c>
    </row>
    <row r="11011" spans="1:8" x14ac:dyDescent="0.2">
      <c r="A11011" t="s">
        <v>72707</v>
      </c>
      <c r="B11011" s="48" t="s">
        <v>898</v>
      </c>
      <c r="C11011" s="48" t="s">
        <v>898</v>
      </c>
      <c r="D11011" s="48" t="s">
        <v>72708</v>
      </c>
      <c r="E11011" s="48" t="s">
        <v>72709</v>
      </c>
      <c r="F11011" s="48" t="s">
        <v>72710</v>
      </c>
      <c r="G11011" s="48" t="s">
        <v>72711</v>
      </c>
      <c r="H11011" s="48" t="s">
        <v>72712</v>
      </c>
    </row>
    <row r="11012" spans="1:8" x14ac:dyDescent="0.2">
      <c r="A11012" t="s">
        <v>72713</v>
      </c>
      <c r="B11012" s="48" t="s">
        <v>898</v>
      </c>
      <c r="C11012" s="48" t="s">
        <v>898</v>
      </c>
      <c r="D11012" s="48" t="s">
        <v>72714</v>
      </c>
      <c r="E11012" s="48" t="s">
        <v>898</v>
      </c>
      <c r="F11012" s="48" t="s">
        <v>898</v>
      </c>
      <c r="G11012" s="48" t="s">
        <v>898</v>
      </c>
      <c r="H11012" s="48" t="s">
        <v>898</v>
      </c>
    </row>
    <row r="11013" spans="1:8" x14ac:dyDescent="0.2">
      <c r="A11013" t="s">
        <v>72715</v>
      </c>
      <c r="B11013" s="48" t="s">
        <v>898</v>
      </c>
      <c r="C11013" s="48" t="s">
        <v>898</v>
      </c>
      <c r="D11013" s="48" t="s">
        <v>72716</v>
      </c>
      <c r="E11013" s="48" t="s">
        <v>72717</v>
      </c>
      <c r="F11013" s="48" t="s">
        <v>72718</v>
      </c>
      <c r="G11013" s="48" t="s">
        <v>72719</v>
      </c>
      <c r="H11013" s="48" t="s">
        <v>72720</v>
      </c>
    </row>
    <row r="11014" spans="1:8" x14ac:dyDescent="0.2">
      <c r="A11014" t="s">
        <v>72721</v>
      </c>
      <c r="B11014" s="48" t="s">
        <v>898</v>
      </c>
      <c r="C11014" s="48" t="s">
        <v>898</v>
      </c>
      <c r="D11014" s="48" t="s">
        <v>72722</v>
      </c>
      <c r="E11014" s="48" t="s">
        <v>72723</v>
      </c>
      <c r="F11014" s="48" t="s">
        <v>72724</v>
      </c>
      <c r="G11014" s="48" t="s">
        <v>72725</v>
      </c>
      <c r="H11014" s="48" t="s">
        <v>72726</v>
      </c>
    </row>
    <row r="11015" spans="1:8" x14ac:dyDescent="0.2">
      <c r="A11015" t="s">
        <v>72727</v>
      </c>
      <c r="B11015" s="48" t="s">
        <v>898</v>
      </c>
      <c r="C11015" s="48" t="s">
        <v>898</v>
      </c>
      <c r="D11015" s="48" t="s">
        <v>72728</v>
      </c>
      <c r="E11015" s="48" t="s">
        <v>898</v>
      </c>
      <c r="F11015" s="48" t="s">
        <v>898</v>
      </c>
      <c r="G11015" s="48" t="s">
        <v>898</v>
      </c>
      <c r="H11015" s="48" t="s">
        <v>898</v>
      </c>
    </row>
    <row r="11016" spans="1:8" x14ac:dyDescent="0.2">
      <c r="A11016" t="s">
        <v>72729</v>
      </c>
      <c r="B11016" s="48" t="s">
        <v>898</v>
      </c>
      <c r="C11016" s="48" t="s">
        <v>898</v>
      </c>
      <c r="D11016" s="48" t="s">
        <v>72730</v>
      </c>
      <c r="E11016" s="48" t="s">
        <v>72731</v>
      </c>
      <c r="F11016" s="48" t="s">
        <v>72732</v>
      </c>
      <c r="G11016" s="48" t="s">
        <v>72733</v>
      </c>
      <c r="H11016" s="48" t="s">
        <v>72734</v>
      </c>
    </row>
    <row r="11017" spans="1:8" x14ac:dyDescent="0.2">
      <c r="A11017" t="s">
        <v>72735</v>
      </c>
      <c r="B11017" s="48" t="s">
        <v>898</v>
      </c>
      <c r="C11017" s="48" t="s">
        <v>898</v>
      </c>
      <c r="D11017" s="48" t="s">
        <v>72736</v>
      </c>
      <c r="E11017" s="48" t="s">
        <v>72737</v>
      </c>
      <c r="F11017" s="48" t="s">
        <v>72738</v>
      </c>
      <c r="G11017" s="48" t="s">
        <v>72739</v>
      </c>
      <c r="H11017" s="48" t="s">
        <v>72740</v>
      </c>
    </row>
    <row r="11018" spans="1:8" x14ac:dyDescent="0.2">
      <c r="A11018" t="s">
        <v>72741</v>
      </c>
      <c r="B11018" s="48" t="s">
        <v>898</v>
      </c>
      <c r="C11018" s="48" t="s">
        <v>898</v>
      </c>
      <c r="D11018" s="48" t="s">
        <v>72742</v>
      </c>
      <c r="E11018" s="48" t="s">
        <v>898</v>
      </c>
      <c r="F11018" s="48" t="s">
        <v>898</v>
      </c>
      <c r="G11018" s="48" t="s">
        <v>898</v>
      </c>
      <c r="H11018" s="48" t="s">
        <v>898</v>
      </c>
    </row>
    <row r="11019" spans="1:8" x14ac:dyDescent="0.2">
      <c r="A11019" t="s">
        <v>72743</v>
      </c>
      <c r="B11019" s="48" t="s">
        <v>898</v>
      </c>
      <c r="C11019" s="48" t="s">
        <v>898</v>
      </c>
      <c r="D11019" s="48" t="s">
        <v>72744</v>
      </c>
      <c r="E11019" s="48" t="s">
        <v>72745</v>
      </c>
      <c r="F11019" s="48" t="s">
        <v>72746</v>
      </c>
      <c r="G11019" s="48" t="s">
        <v>72747</v>
      </c>
      <c r="H11019" s="48" t="s">
        <v>72748</v>
      </c>
    </row>
    <row r="11020" spans="1:8" x14ac:dyDescent="0.2">
      <c r="A11020" t="s">
        <v>72749</v>
      </c>
      <c r="B11020" s="48" t="s">
        <v>898</v>
      </c>
      <c r="C11020" s="48" t="s">
        <v>898</v>
      </c>
      <c r="D11020" s="48" t="s">
        <v>72750</v>
      </c>
      <c r="E11020" s="48" t="s">
        <v>72751</v>
      </c>
      <c r="F11020" s="48" t="s">
        <v>72752</v>
      </c>
      <c r="G11020" s="48" t="s">
        <v>72753</v>
      </c>
      <c r="H11020" s="48" t="s">
        <v>72754</v>
      </c>
    </row>
    <row r="11021" spans="1:8" x14ac:dyDescent="0.2">
      <c r="A11021" t="s">
        <v>72755</v>
      </c>
      <c r="B11021" s="48" t="s">
        <v>898</v>
      </c>
      <c r="C11021" s="48" t="s">
        <v>898</v>
      </c>
      <c r="D11021" s="48" t="s">
        <v>72756</v>
      </c>
      <c r="E11021" s="48" t="s">
        <v>72757</v>
      </c>
      <c r="F11021" s="48" t="s">
        <v>898</v>
      </c>
      <c r="G11021" s="48" t="s">
        <v>72758</v>
      </c>
      <c r="H11021" s="48" t="s">
        <v>72759</v>
      </c>
    </row>
    <row r="11022" spans="1:8" x14ac:dyDescent="0.2">
      <c r="A11022" t="s">
        <v>72760</v>
      </c>
      <c r="B11022" s="48" t="s">
        <v>898</v>
      </c>
      <c r="C11022" s="48" t="s">
        <v>898</v>
      </c>
      <c r="D11022" s="48" t="s">
        <v>72761</v>
      </c>
      <c r="E11022" s="48" t="s">
        <v>898</v>
      </c>
      <c r="F11022" s="48" t="s">
        <v>898</v>
      </c>
      <c r="G11022" s="48" t="s">
        <v>898</v>
      </c>
      <c r="H11022" s="48" t="s">
        <v>898</v>
      </c>
    </row>
    <row r="11023" spans="1:8" x14ac:dyDescent="0.2">
      <c r="A11023" t="s">
        <v>72762</v>
      </c>
      <c r="B11023" s="48" t="s">
        <v>898</v>
      </c>
      <c r="C11023" s="48" t="s">
        <v>898</v>
      </c>
      <c r="D11023" s="48" t="s">
        <v>72763</v>
      </c>
      <c r="E11023" s="48" t="s">
        <v>72764</v>
      </c>
      <c r="F11023" s="48" t="s">
        <v>72765</v>
      </c>
      <c r="G11023" s="48" t="s">
        <v>72766</v>
      </c>
      <c r="H11023" s="48" t="s">
        <v>72767</v>
      </c>
    </row>
    <row r="11024" spans="1:8" x14ac:dyDescent="0.2">
      <c r="A11024" t="s">
        <v>72768</v>
      </c>
      <c r="B11024" s="48" t="s">
        <v>898</v>
      </c>
      <c r="C11024" s="48" t="s">
        <v>898</v>
      </c>
      <c r="D11024" s="48" t="s">
        <v>72769</v>
      </c>
      <c r="E11024" s="48" t="s">
        <v>72770</v>
      </c>
      <c r="F11024" s="48" t="s">
        <v>72771</v>
      </c>
      <c r="G11024" s="48" t="s">
        <v>72772</v>
      </c>
      <c r="H11024" s="48" t="s">
        <v>72773</v>
      </c>
    </row>
    <row r="11025" spans="1:8" x14ac:dyDescent="0.2">
      <c r="A11025" t="s">
        <v>72774</v>
      </c>
      <c r="B11025" s="48" t="s">
        <v>898</v>
      </c>
      <c r="C11025" s="48" t="s">
        <v>898</v>
      </c>
      <c r="D11025" s="48" t="s">
        <v>72775</v>
      </c>
      <c r="E11025" s="48" t="s">
        <v>72776</v>
      </c>
      <c r="F11025" s="48" t="s">
        <v>898</v>
      </c>
      <c r="G11025" s="48" t="s">
        <v>898</v>
      </c>
      <c r="H11025" s="48" t="s">
        <v>898</v>
      </c>
    </row>
    <row r="11026" spans="1:8" x14ac:dyDescent="0.2">
      <c r="A11026" t="s">
        <v>72777</v>
      </c>
      <c r="B11026" s="48" t="s">
        <v>898</v>
      </c>
      <c r="C11026" s="48" t="s">
        <v>898</v>
      </c>
      <c r="D11026" s="48" t="s">
        <v>72778</v>
      </c>
      <c r="E11026" s="48" t="s">
        <v>72779</v>
      </c>
      <c r="F11026" s="48" t="s">
        <v>72780</v>
      </c>
      <c r="G11026" s="48" t="s">
        <v>72781</v>
      </c>
      <c r="H11026" s="48" t="s">
        <v>72782</v>
      </c>
    </row>
    <row r="11027" spans="1:8" x14ac:dyDescent="0.2">
      <c r="A11027" t="s">
        <v>72783</v>
      </c>
      <c r="B11027" s="48" t="s">
        <v>898</v>
      </c>
      <c r="C11027" s="48" t="s">
        <v>898</v>
      </c>
      <c r="D11027" s="48" t="s">
        <v>72784</v>
      </c>
      <c r="E11027" s="48" t="s">
        <v>72785</v>
      </c>
      <c r="F11027" s="48" t="s">
        <v>72786</v>
      </c>
      <c r="G11027" s="48" t="s">
        <v>72787</v>
      </c>
      <c r="H11027" s="48" t="s">
        <v>72788</v>
      </c>
    </row>
    <row r="11028" spans="1:8" x14ac:dyDescent="0.2">
      <c r="A11028" t="s">
        <v>72789</v>
      </c>
      <c r="B11028" s="48" t="s">
        <v>898</v>
      </c>
      <c r="C11028" s="48" t="s">
        <v>898</v>
      </c>
      <c r="D11028" s="48" t="s">
        <v>72790</v>
      </c>
      <c r="E11028" s="48" t="s">
        <v>72791</v>
      </c>
      <c r="F11028" s="48" t="s">
        <v>72792</v>
      </c>
      <c r="G11028" s="48" t="s">
        <v>72793</v>
      </c>
      <c r="H11028" s="48" t="s">
        <v>72794</v>
      </c>
    </row>
    <row r="11029" spans="1:8" x14ac:dyDescent="0.2">
      <c r="A11029" t="s">
        <v>72795</v>
      </c>
      <c r="B11029" s="48" t="s">
        <v>898</v>
      </c>
      <c r="C11029" s="48" t="s">
        <v>898</v>
      </c>
      <c r="D11029" s="48" t="s">
        <v>72796</v>
      </c>
      <c r="E11029" s="48" t="s">
        <v>72797</v>
      </c>
      <c r="F11029" s="48" t="s">
        <v>72798</v>
      </c>
      <c r="G11029" s="48" t="s">
        <v>72799</v>
      </c>
      <c r="H11029" s="48" t="s">
        <v>898</v>
      </c>
    </row>
    <row r="11030" spans="1:8" x14ac:dyDescent="0.2">
      <c r="A11030" t="s">
        <v>72800</v>
      </c>
      <c r="B11030" s="48" t="s">
        <v>898</v>
      </c>
      <c r="C11030" s="48" t="s">
        <v>898</v>
      </c>
      <c r="D11030" s="48" t="s">
        <v>72801</v>
      </c>
      <c r="E11030" s="48" t="s">
        <v>72802</v>
      </c>
      <c r="F11030" s="48" t="s">
        <v>72803</v>
      </c>
      <c r="G11030" s="48" t="s">
        <v>72804</v>
      </c>
      <c r="H11030" s="48" t="s">
        <v>72805</v>
      </c>
    </row>
    <row r="11031" spans="1:8" x14ac:dyDescent="0.2">
      <c r="A11031" t="s">
        <v>72806</v>
      </c>
      <c r="B11031" s="48" t="s">
        <v>898</v>
      </c>
      <c r="C11031" s="48" t="s">
        <v>898</v>
      </c>
      <c r="D11031" s="48" t="s">
        <v>72807</v>
      </c>
      <c r="E11031" s="48" t="s">
        <v>72808</v>
      </c>
      <c r="F11031" s="48" t="s">
        <v>898</v>
      </c>
      <c r="G11031" s="48" t="s">
        <v>72809</v>
      </c>
      <c r="H11031" s="48" t="s">
        <v>72810</v>
      </c>
    </row>
    <row r="11032" spans="1:8" x14ac:dyDescent="0.2">
      <c r="A11032" t="s">
        <v>72811</v>
      </c>
      <c r="B11032" s="48" t="s">
        <v>898</v>
      </c>
      <c r="C11032" s="48" t="s">
        <v>898</v>
      </c>
      <c r="D11032" s="48" t="s">
        <v>72812</v>
      </c>
      <c r="E11032" s="48" t="s">
        <v>72813</v>
      </c>
      <c r="F11032" s="48" t="s">
        <v>72814</v>
      </c>
      <c r="G11032" s="48" t="s">
        <v>72815</v>
      </c>
      <c r="H11032" s="48" t="s">
        <v>72816</v>
      </c>
    </row>
    <row r="11033" spans="1:8" x14ac:dyDescent="0.2">
      <c r="A11033" t="s">
        <v>72817</v>
      </c>
      <c r="B11033" s="48" t="s">
        <v>898</v>
      </c>
      <c r="C11033" s="48" t="s">
        <v>898</v>
      </c>
      <c r="D11033" s="48" t="s">
        <v>72818</v>
      </c>
      <c r="E11033" s="48" t="s">
        <v>72819</v>
      </c>
      <c r="F11033" s="48" t="s">
        <v>72820</v>
      </c>
      <c r="G11033" s="48" t="s">
        <v>72821</v>
      </c>
      <c r="H11033" s="48" t="s">
        <v>72822</v>
      </c>
    </row>
    <row r="11034" spans="1:8" x14ac:dyDescent="0.2">
      <c r="A11034" t="s">
        <v>72823</v>
      </c>
      <c r="B11034" s="48" t="s">
        <v>898</v>
      </c>
      <c r="C11034" s="48" t="s">
        <v>898</v>
      </c>
      <c r="D11034" s="48" t="s">
        <v>72824</v>
      </c>
      <c r="E11034" s="48" t="s">
        <v>72825</v>
      </c>
      <c r="F11034" s="48" t="s">
        <v>72826</v>
      </c>
      <c r="G11034" s="48" t="s">
        <v>72827</v>
      </c>
      <c r="H11034" s="48" t="s">
        <v>72828</v>
      </c>
    </row>
    <row r="11035" spans="1:8" x14ac:dyDescent="0.2">
      <c r="A11035" t="s">
        <v>72829</v>
      </c>
      <c r="B11035" s="48" t="s">
        <v>898</v>
      </c>
      <c r="C11035" s="48" t="s">
        <v>898</v>
      </c>
      <c r="D11035" s="48" t="s">
        <v>72830</v>
      </c>
      <c r="E11035" s="48" t="s">
        <v>72831</v>
      </c>
      <c r="F11035" s="48" t="s">
        <v>72832</v>
      </c>
      <c r="G11035" s="48" t="s">
        <v>72833</v>
      </c>
      <c r="H11035" s="48" t="s">
        <v>72834</v>
      </c>
    </row>
    <row r="11036" spans="1:8" x14ac:dyDescent="0.2">
      <c r="A11036" t="s">
        <v>72835</v>
      </c>
      <c r="B11036" s="48" t="s">
        <v>898</v>
      </c>
      <c r="C11036" s="48" t="s">
        <v>898</v>
      </c>
      <c r="D11036" s="48" t="s">
        <v>72836</v>
      </c>
      <c r="E11036" s="48" t="s">
        <v>898</v>
      </c>
      <c r="F11036" s="48" t="s">
        <v>72837</v>
      </c>
      <c r="G11036" s="48" t="s">
        <v>72838</v>
      </c>
      <c r="H11036" s="48" t="s">
        <v>72839</v>
      </c>
    </row>
    <row r="11037" spans="1:8" x14ac:dyDescent="0.2">
      <c r="A11037" t="s">
        <v>72840</v>
      </c>
      <c r="B11037" s="48" t="s">
        <v>898</v>
      </c>
      <c r="C11037" s="48" t="s">
        <v>898</v>
      </c>
      <c r="D11037" s="48" t="s">
        <v>72841</v>
      </c>
      <c r="E11037" s="48" t="s">
        <v>72842</v>
      </c>
      <c r="F11037" s="48" t="s">
        <v>72843</v>
      </c>
      <c r="G11037" s="48" t="s">
        <v>898</v>
      </c>
      <c r="H11037" s="48" t="s">
        <v>72844</v>
      </c>
    </row>
    <row r="11038" spans="1:8" x14ac:dyDescent="0.2">
      <c r="A11038" t="s">
        <v>72845</v>
      </c>
      <c r="B11038" s="48" t="s">
        <v>898</v>
      </c>
      <c r="C11038" s="48" t="s">
        <v>898</v>
      </c>
      <c r="D11038" s="48" t="s">
        <v>72846</v>
      </c>
      <c r="E11038" s="48" t="s">
        <v>72847</v>
      </c>
      <c r="F11038" s="48" t="s">
        <v>72848</v>
      </c>
      <c r="G11038" s="48" t="s">
        <v>72849</v>
      </c>
      <c r="H11038" s="48" t="s">
        <v>72850</v>
      </c>
    </row>
    <row r="11039" spans="1:8" x14ac:dyDescent="0.2">
      <c r="A11039" t="s">
        <v>72851</v>
      </c>
      <c r="B11039" s="48" t="s">
        <v>898</v>
      </c>
      <c r="C11039" s="48" t="s">
        <v>898</v>
      </c>
      <c r="D11039" s="48" t="s">
        <v>72852</v>
      </c>
      <c r="E11039" s="48" t="s">
        <v>72853</v>
      </c>
      <c r="F11039" s="48" t="s">
        <v>72854</v>
      </c>
      <c r="G11039" s="48" t="s">
        <v>72855</v>
      </c>
      <c r="H11039" s="48" t="s">
        <v>72856</v>
      </c>
    </row>
    <row r="11040" spans="1:8" x14ac:dyDescent="0.2">
      <c r="A11040" t="s">
        <v>72857</v>
      </c>
      <c r="B11040" s="48" t="s">
        <v>898</v>
      </c>
      <c r="C11040" s="48" t="s">
        <v>898</v>
      </c>
      <c r="D11040" s="48" t="s">
        <v>72858</v>
      </c>
      <c r="E11040" s="48" t="s">
        <v>72859</v>
      </c>
      <c r="F11040" s="48" t="s">
        <v>72860</v>
      </c>
      <c r="G11040" s="48" t="s">
        <v>72861</v>
      </c>
      <c r="H11040" s="48" t="s">
        <v>72862</v>
      </c>
    </row>
    <row r="11041" spans="1:8" x14ac:dyDescent="0.2">
      <c r="A11041" t="s">
        <v>72863</v>
      </c>
      <c r="B11041" s="48" t="s">
        <v>898</v>
      </c>
      <c r="C11041" s="48" t="s">
        <v>898</v>
      </c>
      <c r="D11041" s="48" t="s">
        <v>72864</v>
      </c>
      <c r="E11041" s="48" t="s">
        <v>72865</v>
      </c>
      <c r="F11041" s="48" t="s">
        <v>898</v>
      </c>
      <c r="G11041" s="48" t="s">
        <v>72866</v>
      </c>
      <c r="H11041" s="48" t="s">
        <v>72867</v>
      </c>
    </row>
    <row r="11042" spans="1:8" x14ac:dyDescent="0.2">
      <c r="A11042" t="s">
        <v>72868</v>
      </c>
      <c r="B11042" s="48" t="s">
        <v>898</v>
      </c>
      <c r="C11042" s="48" t="s">
        <v>898</v>
      </c>
      <c r="D11042" s="48" t="s">
        <v>72869</v>
      </c>
      <c r="E11042" s="48" t="s">
        <v>72870</v>
      </c>
      <c r="F11042" s="48" t="s">
        <v>72871</v>
      </c>
      <c r="G11042" s="48" t="s">
        <v>72872</v>
      </c>
      <c r="H11042" s="48" t="s">
        <v>72873</v>
      </c>
    </row>
    <row r="11043" spans="1:8" x14ac:dyDescent="0.2">
      <c r="A11043" t="s">
        <v>72874</v>
      </c>
      <c r="B11043" s="48" t="s">
        <v>898</v>
      </c>
      <c r="C11043" s="48" t="s">
        <v>898</v>
      </c>
      <c r="D11043" s="48" t="s">
        <v>72875</v>
      </c>
      <c r="E11043" s="48" t="s">
        <v>72876</v>
      </c>
      <c r="F11043" s="48" t="s">
        <v>72877</v>
      </c>
      <c r="G11043" s="48" t="s">
        <v>72878</v>
      </c>
      <c r="H11043" s="48" t="s">
        <v>72879</v>
      </c>
    </row>
    <row r="11044" spans="1:8" x14ac:dyDescent="0.2">
      <c r="A11044" t="s">
        <v>72880</v>
      </c>
      <c r="B11044" s="48" t="s">
        <v>898</v>
      </c>
      <c r="C11044" s="48" t="s">
        <v>898</v>
      </c>
      <c r="D11044" s="48" t="s">
        <v>72881</v>
      </c>
      <c r="E11044" s="48" t="s">
        <v>72882</v>
      </c>
      <c r="F11044" s="48" t="s">
        <v>72883</v>
      </c>
      <c r="G11044" s="48" t="s">
        <v>72884</v>
      </c>
      <c r="H11044" s="48" t="s">
        <v>72885</v>
      </c>
    </row>
    <row r="11045" spans="1:8" x14ac:dyDescent="0.2">
      <c r="A11045" t="s">
        <v>72886</v>
      </c>
      <c r="B11045" s="48" t="s">
        <v>898</v>
      </c>
      <c r="C11045" s="48" t="s">
        <v>898</v>
      </c>
      <c r="D11045" s="48" t="s">
        <v>72887</v>
      </c>
      <c r="E11045" s="48" t="s">
        <v>72888</v>
      </c>
      <c r="F11045" s="48" t="s">
        <v>72889</v>
      </c>
      <c r="G11045" s="48" t="s">
        <v>72890</v>
      </c>
      <c r="H11045" s="48" t="s">
        <v>72891</v>
      </c>
    </row>
    <row r="11046" spans="1:8" x14ac:dyDescent="0.2">
      <c r="A11046" t="s">
        <v>72892</v>
      </c>
      <c r="B11046" s="48" t="s">
        <v>898</v>
      </c>
      <c r="C11046" s="48" t="s">
        <v>898</v>
      </c>
      <c r="D11046" s="48" t="s">
        <v>72893</v>
      </c>
      <c r="E11046" s="48" t="s">
        <v>72894</v>
      </c>
      <c r="F11046" s="48" t="s">
        <v>72895</v>
      </c>
      <c r="G11046" s="48" t="s">
        <v>72896</v>
      </c>
      <c r="H11046" s="48" t="s">
        <v>72897</v>
      </c>
    </row>
    <row r="11047" spans="1:8" x14ac:dyDescent="0.2">
      <c r="A11047" t="s">
        <v>72898</v>
      </c>
      <c r="B11047" s="48" t="s">
        <v>898</v>
      </c>
      <c r="C11047" s="48" t="s">
        <v>898</v>
      </c>
      <c r="D11047" s="48" t="s">
        <v>72899</v>
      </c>
      <c r="E11047" s="48" t="s">
        <v>72900</v>
      </c>
      <c r="F11047" s="48" t="s">
        <v>72901</v>
      </c>
      <c r="G11047" s="48" t="s">
        <v>72902</v>
      </c>
      <c r="H11047" s="48" t="s">
        <v>72903</v>
      </c>
    </row>
    <row r="11048" spans="1:8" x14ac:dyDescent="0.2">
      <c r="A11048" t="s">
        <v>72904</v>
      </c>
      <c r="B11048" s="48" t="s">
        <v>898</v>
      </c>
      <c r="C11048" s="48" t="s">
        <v>898</v>
      </c>
      <c r="D11048" s="48" t="s">
        <v>72905</v>
      </c>
      <c r="E11048" s="48" t="s">
        <v>72906</v>
      </c>
      <c r="F11048" s="48" t="s">
        <v>72907</v>
      </c>
      <c r="G11048" s="48" t="s">
        <v>72908</v>
      </c>
      <c r="H11048" s="48" t="s">
        <v>72909</v>
      </c>
    </row>
    <row r="11049" spans="1:8" x14ac:dyDescent="0.2">
      <c r="A11049" t="s">
        <v>72910</v>
      </c>
      <c r="B11049" s="48" t="s">
        <v>898</v>
      </c>
      <c r="C11049" s="48" t="s">
        <v>898</v>
      </c>
      <c r="D11049" s="48" t="s">
        <v>72911</v>
      </c>
      <c r="E11049" s="48" t="s">
        <v>898</v>
      </c>
      <c r="F11049" s="48" t="s">
        <v>898</v>
      </c>
      <c r="G11049" s="48" t="s">
        <v>898</v>
      </c>
      <c r="H11049" s="48" t="s">
        <v>898</v>
      </c>
    </row>
    <row r="11050" spans="1:8" x14ac:dyDescent="0.2">
      <c r="A11050" t="s">
        <v>72912</v>
      </c>
      <c r="B11050" s="48" t="s">
        <v>898</v>
      </c>
      <c r="C11050" s="48" t="s">
        <v>898</v>
      </c>
      <c r="D11050" s="48" t="s">
        <v>72913</v>
      </c>
      <c r="E11050" s="48" t="s">
        <v>72914</v>
      </c>
      <c r="F11050" s="48" t="s">
        <v>72915</v>
      </c>
      <c r="G11050" s="48" t="s">
        <v>72916</v>
      </c>
      <c r="H11050" s="48" t="s">
        <v>72917</v>
      </c>
    </row>
    <row r="11051" spans="1:8" x14ac:dyDescent="0.2">
      <c r="A11051" t="s">
        <v>72918</v>
      </c>
      <c r="B11051" s="48" t="s">
        <v>898</v>
      </c>
      <c r="C11051" s="48" t="s">
        <v>898</v>
      </c>
      <c r="D11051" s="48" t="s">
        <v>72919</v>
      </c>
      <c r="E11051" s="48" t="s">
        <v>72920</v>
      </c>
      <c r="F11051" s="48" t="s">
        <v>72921</v>
      </c>
      <c r="G11051" s="48" t="s">
        <v>72922</v>
      </c>
      <c r="H11051" s="48" t="s">
        <v>72923</v>
      </c>
    </row>
    <row r="11052" spans="1:8" x14ac:dyDescent="0.2">
      <c r="A11052" t="s">
        <v>72924</v>
      </c>
      <c r="B11052" s="48" t="s">
        <v>898</v>
      </c>
      <c r="C11052" s="48" t="s">
        <v>898</v>
      </c>
      <c r="D11052" s="48" t="s">
        <v>72925</v>
      </c>
      <c r="E11052" s="48" t="s">
        <v>72926</v>
      </c>
      <c r="F11052" s="48" t="s">
        <v>72927</v>
      </c>
      <c r="G11052" s="48" t="s">
        <v>72928</v>
      </c>
      <c r="H11052" s="48" t="s">
        <v>72929</v>
      </c>
    </row>
    <row r="11053" spans="1:8" x14ac:dyDescent="0.2">
      <c r="A11053" t="s">
        <v>72930</v>
      </c>
      <c r="B11053" s="48" t="s">
        <v>898</v>
      </c>
      <c r="C11053" s="48" t="s">
        <v>898</v>
      </c>
      <c r="D11053" s="48" t="s">
        <v>72931</v>
      </c>
      <c r="E11053" s="48" t="s">
        <v>72932</v>
      </c>
      <c r="F11053" s="48" t="s">
        <v>72933</v>
      </c>
      <c r="G11053" s="48" t="s">
        <v>72934</v>
      </c>
      <c r="H11053" s="48" t="s">
        <v>72935</v>
      </c>
    </row>
    <row r="11054" spans="1:8" x14ac:dyDescent="0.2">
      <c r="A11054" t="s">
        <v>72936</v>
      </c>
      <c r="B11054" s="48" t="s">
        <v>898</v>
      </c>
      <c r="C11054" s="48" t="s">
        <v>898</v>
      </c>
      <c r="D11054" s="48" t="s">
        <v>72937</v>
      </c>
      <c r="E11054" s="48" t="s">
        <v>72938</v>
      </c>
      <c r="F11054" s="48" t="s">
        <v>72939</v>
      </c>
      <c r="G11054" s="48" t="s">
        <v>72940</v>
      </c>
      <c r="H11054" s="48" t="s">
        <v>72941</v>
      </c>
    </row>
    <row r="11055" spans="1:8" x14ac:dyDescent="0.2">
      <c r="A11055" t="s">
        <v>72942</v>
      </c>
      <c r="B11055" s="48" t="s">
        <v>898</v>
      </c>
      <c r="C11055" s="48" t="s">
        <v>898</v>
      </c>
      <c r="D11055" s="48" t="s">
        <v>72943</v>
      </c>
      <c r="E11055" s="48" t="s">
        <v>72944</v>
      </c>
      <c r="F11055" s="48" t="s">
        <v>72945</v>
      </c>
      <c r="G11055" s="48" t="s">
        <v>72946</v>
      </c>
      <c r="H11055" s="48" t="s">
        <v>72947</v>
      </c>
    </row>
    <row r="11056" spans="1:8" x14ac:dyDescent="0.2">
      <c r="A11056" t="s">
        <v>72948</v>
      </c>
      <c r="B11056" s="48" t="s">
        <v>898</v>
      </c>
      <c r="C11056" s="48" t="s">
        <v>898</v>
      </c>
      <c r="D11056" s="48" t="s">
        <v>72949</v>
      </c>
      <c r="E11056" s="48" t="s">
        <v>72950</v>
      </c>
      <c r="F11056" s="48" t="s">
        <v>72951</v>
      </c>
      <c r="G11056" s="48" t="s">
        <v>72952</v>
      </c>
      <c r="H11056" s="48" t="s">
        <v>72953</v>
      </c>
    </row>
    <row r="11057" spans="1:8" x14ac:dyDescent="0.2">
      <c r="A11057" t="s">
        <v>72954</v>
      </c>
      <c r="B11057" s="48" t="s">
        <v>898</v>
      </c>
      <c r="C11057" s="48" t="s">
        <v>898</v>
      </c>
      <c r="D11057" s="48" t="s">
        <v>72955</v>
      </c>
      <c r="E11057" s="48" t="s">
        <v>72956</v>
      </c>
      <c r="F11057" s="48" t="s">
        <v>72957</v>
      </c>
      <c r="G11057" s="48" t="s">
        <v>72958</v>
      </c>
      <c r="H11057" s="48" t="s">
        <v>72959</v>
      </c>
    </row>
    <row r="11058" spans="1:8" x14ac:dyDescent="0.2">
      <c r="A11058" t="s">
        <v>72960</v>
      </c>
      <c r="B11058" s="48" t="s">
        <v>898</v>
      </c>
      <c r="C11058" s="48" t="s">
        <v>898</v>
      </c>
      <c r="D11058" s="48" t="s">
        <v>72961</v>
      </c>
      <c r="E11058" s="48" t="s">
        <v>72962</v>
      </c>
      <c r="F11058" s="48" t="s">
        <v>72963</v>
      </c>
      <c r="G11058" s="48" t="s">
        <v>72964</v>
      </c>
      <c r="H11058" s="48" t="s">
        <v>72965</v>
      </c>
    </row>
    <row r="11059" spans="1:8" x14ac:dyDescent="0.2">
      <c r="A11059" t="s">
        <v>72966</v>
      </c>
      <c r="B11059" s="48" t="s">
        <v>898</v>
      </c>
      <c r="C11059" s="48" t="s">
        <v>898</v>
      </c>
      <c r="D11059" s="48" t="s">
        <v>72967</v>
      </c>
      <c r="E11059" s="48" t="s">
        <v>72968</v>
      </c>
      <c r="F11059" s="48" t="s">
        <v>72969</v>
      </c>
      <c r="G11059" s="48" t="s">
        <v>72970</v>
      </c>
      <c r="H11059" s="48" t="s">
        <v>72971</v>
      </c>
    </row>
    <row r="11060" spans="1:8" x14ac:dyDescent="0.2">
      <c r="A11060" t="s">
        <v>72972</v>
      </c>
      <c r="B11060" s="48" t="s">
        <v>898</v>
      </c>
      <c r="C11060" s="48" t="s">
        <v>898</v>
      </c>
      <c r="D11060" s="48" t="s">
        <v>72973</v>
      </c>
      <c r="E11060" s="48" t="s">
        <v>72974</v>
      </c>
      <c r="F11060" s="48" t="s">
        <v>72975</v>
      </c>
      <c r="G11060" s="48" t="s">
        <v>72976</v>
      </c>
      <c r="H11060" s="48" t="s">
        <v>72977</v>
      </c>
    </row>
    <row r="11061" spans="1:8" x14ac:dyDescent="0.2">
      <c r="A11061" t="s">
        <v>72978</v>
      </c>
      <c r="B11061" s="48" t="s">
        <v>898</v>
      </c>
      <c r="C11061" s="48" t="s">
        <v>898</v>
      </c>
      <c r="D11061" s="48" t="s">
        <v>72979</v>
      </c>
      <c r="E11061" s="48" t="s">
        <v>72980</v>
      </c>
      <c r="F11061" s="48" t="s">
        <v>72981</v>
      </c>
      <c r="G11061" s="48" t="s">
        <v>72982</v>
      </c>
      <c r="H11061" s="48" t="s">
        <v>72983</v>
      </c>
    </row>
    <row r="11062" spans="1:8" x14ac:dyDescent="0.2">
      <c r="A11062" t="s">
        <v>72984</v>
      </c>
      <c r="B11062" s="48" t="s">
        <v>898</v>
      </c>
      <c r="C11062" s="48" t="s">
        <v>898</v>
      </c>
      <c r="D11062" s="48" t="s">
        <v>72985</v>
      </c>
      <c r="E11062" s="48" t="s">
        <v>72986</v>
      </c>
      <c r="F11062" s="48" t="s">
        <v>72987</v>
      </c>
      <c r="G11062" s="48" t="s">
        <v>72988</v>
      </c>
      <c r="H11062" s="48" t="s">
        <v>72989</v>
      </c>
    </row>
    <row r="11063" spans="1:8" x14ac:dyDescent="0.2">
      <c r="A11063" t="s">
        <v>72990</v>
      </c>
      <c r="B11063" s="48" t="s">
        <v>898</v>
      </c>
      <c r="C11063" s="48" t="s">
        <v>898</v>
      </c>
      <c r="D11063" s="48" t="s">
        <v>72991</v>
      </c>
      <c r="E11063" s="48" t="s">
        <v>898</v>
      </c>
      <c r="F11063" s="48" t="s">
        <v>72992</v>
      </c>
      <c r="G11063" s="48" t="s">
        <v>72993</v>
      </c>
      <c r="H11063" s="48" t="s">
        <v>898</v>
      </c>
    </row>
    <row r="11064" spans="1:8" x14ac:dyDescent="0.2">
      <c r="A11064" t="s">
        <v>72994</v>
      </c>
      <c r="B11064" s="48" t="s">
        <v>898</v>
      </c>
      <c r="C11064" s="48" t="s">
        <v>898</v>
      </c>
      <c r="D11064" s="48" t="s">
        <v>72995</v>
      </c>
      <c r="E11064" s="48" t="s">
        <v>898</v>
      </c>
      <c r="F11064" s="48" t="s">
        <v>898</v>
      </c>
      <c r="G11064" s="48" t="s">
        <v>898</v>
      </c>
      <c r="H11064" s="48" t="s">
        <v>898</v>
      </c>
    </row>
    <row r="11065" spans="1:8" x14ac:dyDescent="0.2">
      <c r="A11065" t="s">
        <v>72996</v>
      </c>
      <c r="B11065" s="48" t="s">
        <v>898</v>
      </c>
      <c r="C11065" s="48" t="s">
        <v>898</v>
      </c>
      <c r="D11065" s="48" t="s">
        <v>72997</v>
      </c>
      <c r="E11065" s="48" t="s">
        <v>72998</v>
      </c>
      <c r="F11065" s="48" t="s">
        <v>898</v>
      </c>
      <c r="G11065" s="48" t="s">
        <v>72999</v>
      </c>
      <c r="H11065" s="48" t="s">
        <v>73000</v>
      </c>
    </row>
    <row r="11066" spans="1:8" x14ac:dyDescent="0.2">
      <c r="A11066" t="s">
        <v>73001</v>
      </c>
      <c r="B11066" s="48" t="s">
        <v>898</v>
      </c>
      <c r="C11066" s="48" t="s">
        <v>898</v>
      </c>
      <c r="D11066" s="48" t="s">
        <v>73002</v>
      </c>
      <c r="E11066" s="48" t="s">
        <v>73003</v>
      </c>
      <c r="F11066" s="48" t="s">
        <v>73004</v>
      </c>
      <c r="G11066" s="48" t="s">
        <v>73005</v>
      </c>
      <c r="H11066" s="48" t="s">
        <v>73006</v>
      </c>
    </row>
    <row r="11067" spans="1:8" x14ac:dyDescent="0.2">
      <c r="A11067" t="s">
        <v>73007</v>
      </c>
      <c r="B11067" s="48" t="s">
        <v>898</v>
      </c>
      <c r="C11067" s="48" t="s">
        <v>898</v>
      </c>
      <c r="D11067" s="48" t="s">
        <v>73008</v>
      </c>
      <c r="E11067" s="48" t="s">
        <v>73009</v>
      </c>
      <c r="F11067" s="48" t="s">
        <v>73010</v>
      </c>
      <c r="G11067" s="48" t="s">
        <v>73011</v>
      </c>
      <c r="H11067" s="48" t="s">
        <v>73012</v>
      </c>
    </row>
    <row r="11068" spans="1:8" x14ac:dyDescent="0.2">
      <c r="A11068" t="s">
        <v>73013</v>
      </c>
      <c r="B11068" s="48" t="s">
        <v>898</v>
      </c>
      <c r="C11068" s="48" t="s">
        <v>898</v>
      </c>
      <c r="D11068" s="48" t="s">
        <v>73014</v>
      </c>
      <c r="E11068" s="48" t="s">
        <v>73015</v>
      </c>
      <c r="F11068" s="48" t="s">
        <v>73016</v>
      </c>
      <c r="G11068" s="48" t="s">
        <v>73017</v>
      </c>
      <c r="H11068" s="48" t="s">
        <v>73018</v>
      </c>
    </row>
    <row r="11069" spans="1:8" x14ac:dyDescent="0.2">
      <c r="A11069" t="s">
        <v>73019</v>
      </c>
      <c r="B11069" s="48" t="s">
        <v>898</v>
      </c>
      <c r="C11069" s="48" t="s">
        <v>898</v>
      </c>
      <c r="D11069" s="48" t="s">
        <v>73020</v>
      </c>
      <c r="E11069" s="48" t="s">
        <v>73021</v>
      </c>
      <c r="F11069" s="48" t="s">
        <v>73022</v>
      </c>
      <c r="G11069" s="48" t="s">
        <v>73023</v>
      </c>
      <c r="H11069" s="48" t="s">
        <v>73024</v>
      </c>
    </row>
    <row r="11070" spans="1:8" x14ac:dyDescent="0.2">
      <c r="A11070" t="s">
        <v>73025</v>
      </c>
      <c r="B11070" s="48" t="s">
        <v>898</v>
      </c>
      <c r="C11070" s="48" t="s">
        <v>898</v>
      </c>
      <c r="D11070" s="48" t="s">
        <v>73026</v>
      </c>
      <c r="E11070" s="48" t="s">
        <v>73027</v>
      </c>
      <c r="F11070" s="48" t="s">
        <v>73028</v>
      </c>
      <c r="G11070" s="48" t="s">
        <v>73029</v>
      </c>
      <c r="H11070" s="48" t="s">
        <v>73030</v>
      </c>
    </row>
    <row r="11071" spans="1:8" x14ac:dyDescent="0.2">
      <c r="A11071" t="s">
        <v>73031</v>
      </c>
      <c r="B11071" s="48" t="s">
        <v>898</v>
      </c>
      <c r="C11071" s="48" t="s">
        <v>898</v>
      </c>
      <c r="D11071" s="48" t="s">
        <v>73032</v>
      </c>
      <c r="E11071" s="48" t="s">
        <v>73033</v>
      </c>
      <c r="F11071" s="48" t="s">
        <v>73034</v>
      </c>
      <c r="G11071" s="48" t="s">
        <v>898</v>
      </c>
      <c r="H11071" s="48" t="s">
        <v>73035</v>
      </c>
    </row>
    <row r="11072" spans="1:8" x14ac:dyDescent="0.2">
      <c r="A11072" t="s">
        <v>73036</v>
      </c>
      <c r="B11072" s="48" t="s">
        <v>898</v>
      </c>
      <c r="C11072" s="48" t="s">
        <v>898</v>
      </c>
      <c r="D11072" s="48" t="s">
        <v>73037</v>
      </c>
      <c r="E11072" s="48" t="s">
        <v>898</v>
      </c>
      <c r="F11072" s="48" t="s">
        <v>898</v>
      </c>
      <c r="G11072" s="48" t="s">
        <v>898</v>
      </c>
      <c r="H11072" s="48" t="s">
        <v>898</v>
      </c>
    </row>
    <row r="11073" spans="1:8" x14ac:dyDescent="0.2">
      <c r="A11073" t="s">
        <v>73038</v>
      </c>
      <c r="B11073" s="48" t="s">
        <v>898</v>
      </c>
      <c r="C11073" s="48" t="s">
        <v>898</v>
      </c>
      <c r="D11073" s="48" t="s">
        <v>73039</v>
      </c>
      <c r="E11073" s="48" t="s">
        <v>898</v>
      </c>
      <c r="F11073" s="48" t="s">
        <v>73040</v>
      </c>
      <c r="G11073" s="48" t="s">
        <v>73041</v>
      </c>
      <c r="H11073" s="48" t="s">
        <v>898</v>
      </c>
    </row>
    <row r="11074" spans="1:8" x14ac:dyDescent="0.2">
      <c r="A11074" t="s">
        <v>73042</v>
      </c>
      <c r="B11074" s="48" t="s">
        <v>898</v>
      </c>
      <c r="C11074" s="48" t="s">
        <v>898</v>
      </c>
      <c r="D11074" s="48" t="s">
        <v>73043</v>
      </c>
      <c r="E11074" s="48" t="s">
        <v>73044</v>
      </c>
      <c r="F11074" s="48" t="s">
        <v>73045</v>
      </c>
      <c r="G11074" s="48" t="s">
        <v>73046</v>
      </c>
      <c r="H11074" s="48" t="s">
        <v>898</v>
      </c>
    </row>
    <row r="11075" spans="1:8" x14ac:dyDescent="0.2">
      <c r="A11075" t="s">
        <v>73047</v>
      </c>
      <c r="B11075" s="48" t="s">
        <v>898</v>
      </c>
      <c r="C11075" s="48" t="s">
        <v>898</v>
      </c>
      <c r="D11075" s="48" t="s">
        <v>73048</v>
      </c>
      <c r="E11075" s="48" t="s">
        <v>73049</v>
      </c>
      <c r="F11075" s="48" t="s">
        <v>73050</v>
      </c>
      <c r="G11075" s="48" t="s">
        <v>73051</v>
      </c>
      <c r="H11075" s="48" t="s">
        <v>73052</v>
      </c>
    </row>
    <row r="11076" spans="1:8" x14ac:dyDescent="0.2">
      <c r="A11076" t="s">
        <v>73053</v>
      </c>
      <c r="B11076" s="48" t="s">
        <v>898</v>
      </c>
      <c r="C11076" s="48" t="s">
        <v>898</v>
      </c>
      <c r="D11076" s="48" t="s">
        <v>73054</v>
      </c>
      <c r="E11076" s="48" t="s">
        <v>73055</v>
      </c>
      <c r="F11076" s="48" t="s">
        <v>73056</v>
      </c>
      <c r="G11076" s="48" t="s">
        <v>73057</v>
      </c>
      <c r="H11076" s="48" t="s">
        <v>73058</v>
      </c>
    </row>
    <row r="11077" spans="1:8" x14ac:dyDescent="0.2">
      <c r="A11077" t="s">
        <v>73059</v>
      </c>
      <c r="B11077" s="48" t="s">
        <v>898</v>
      </c>
      <c r="C11077" s="48" t="s">
        <v>898</v>
      </c>
      <c r="D11077" s="48" t="s">
        <v>73060</v>
      </c>
      <c r="E11077" s="48" t="s">
        <v>898</v>
      </c>
      <c r="F11077" s="48" t="s">
        <v>898</v>
      </c>
      <c r="G11077" s="48" t="s">
        <v>898</v>
      </c>
      <c r="H11077" s="48" t="s">
        <v>898</v>
      </c>
    </row>
    <row r="11078" spans="1:8" x14ac:dyDescent="0.2">
      <c r="A11078" t="s">
        <v>73061</v>
      </c>
      <c r="B11078" s="48" t="s">
        <v>898</v>
      </c>
      <c r="C11078" s="48" t="s">
        <v>898</v>
      </c>
      <c r="D11078" s="48" t="s">
        <v>73062</v>
      </c>
      <c r="E11078" s="48" t="s">
        <v>898</v>
      </c>
      <c r="F11078" s="48" t="s">
        <v>73063</v>
      </c>
      <c r="G11078" s="48" t="s">
        <v>73064</v>
      </c>
      <c r="H11078" s="48" t="s">
        <v>73065</v>
      </c>
    </row>
    <row r="11079" spans="1:8" x14ac:dyDescent="0.2">
      <c r="A11079" t="s">
        <v>73066</v>
      </c>
      <c r="B11079" s="48" t="s">
        <v>898</v>
      </c>
      <c r="C11079" s="48" t="s">
        <v>898</v>
      </c>
      <c r="D11079" s="48" t="s">
        <v>73067</v>
      </c>
      <c r="E11079" s="48" t="s">
        <v>73068</v>
      </c>
      <c r="F11079" s="48" t="s">
        <v>73069</v>
      </c>
      <c r="G11079" s="48" t="s">
        <v>73070</v>
      </c>
      <c r="H11079" s="48" t="s">
        <v>73071</v>
      </c>
    </row>
    <row r="11080" spans="1:8" x14ac:dyDescent="0.2">
      <c r="A11080" t="s">
        <v>73072</v>
      </c>
      <c r="B11080" s="48" t="s">
        <v>898</v>
      </c>
      <c r="C11080" s="48" t="s">
        <v>898</v>
      </c>
      <c r="D11080" s="48" t="s">
        <v>73073</v>
      </c>
      <c r="E11080" s="48" t="s">
        <v>898</v>
      </c>
      <c r="F11080" s="48" t="s">
        <v>73074</v>
      </c>
      <c r="G11080" s="48" t="s">
        <v>73075</v>
      </c>
      <c r="H11080" s="48" t="s">
        <v>898</v>
      </c>
    </row>
    <row r="11081" spans="1:8" x14ac:dyDescent="0.2">
      <c r="A11081" t="s">
        <v>73076</v>
      </c>
      <c r="B11081" s="48" t="s">
        <v>898</v>
      </c>
      <c r="C11081" s="48" t="s">
        <v>898</v>
      </c>
      <c r="D11081" s="48" t="s">
        <v>73077</v>
      </c>
      <c r="E11081" s="48" t="s">
        <v>898</v>
      </c>
      <c r="F11081" s="48" t="s">
        <v>898</v>
      </c>
      <c r="G11081" s="48" t="s">
        <v>898</v>
      </c>
      <c r="H11081" s="48" t="s">
        <v>898</v>
      </c>
    </row>
    <row r="11082" spans="1:8" x14ac:dyDescent="0.2">
      <c r="A11082" t="s">
        <v>73078</v>
      </c>
      <c r="B11082" s="48" t="s">
        <v>898</v>
      </c>
      <c r="C11082" s="48" t="s">
        <v>898</v>
      </c>
      <c r="D11082" s="48" t="s">
        <v>73079</v>
      </c>
      <c r="E11082" s="48" t="s">
        <v>73080</v>
      </c>
      <c r="F11082" s="48" t="s">
        <v>73081</v>
      </c>
      <c r="G11082" s="48" t="s">
        <v>73082</v>
      </c>
      <c r="H11082" s="48" t="s">
        <v>898</v>
      </c>
    </row>
    <row r="11083" spans="1:8" x14ac:dyDescent="0.2">
      <c r="A11083" t="s">
        <v>73083</v>
      </c>
      <c r="B11083" s="48" t="s">
        <v>898</v>
      </c>
      <c r="C11083" s="48" t="s">
        <v>898</v>
      </c>
      <c r="D11083" s="48" t="s">
        <v>73084</v>
      </c>
      <c r="E11083" s="48" t="s">
        <v>73085</v>
      </c>
      <c r="F11083" s="48" t="s">
        <v>73086</v>
      </c>
      <c r="G11083" s="48" t="s">
        <v>73087</v>
      </c>
      <c r="H11083" s="48" t="s">
        <v>73088</v>
      </c>
    </row>
    <row r="11084" spans="1:8" x14ac:dyDescent="0.2">
      <c r="A11084" t="s">
        <v>73089</v>
      </c>
      <c r="B11084" s="48" t="s">
        <v>898</v>
      </c>
      <c r="C11084" s="48" t="s">
        <v>898</v>
      </c>
      <c r="D11084" s="48" t="s">
        <v>73090</v>
      </c>
      <c r="E11084" s="48" t="s">
        <v>73091</v>
      </c>
      <c r="F11084" s="48" t="s">
        <v>73092</v>
      </c>
      <c r="G11084" s="48" t="s">
        <v>898</v>
      </c>
      <c r="H11084" s="48" t="s">
        <v>73093</v>
      </c>
    </row>
    <row r="11085" spans="1:8" x14ac:dyDescent="0.2">
      <c r="A11085" t="s">
        <v>73094</v>
      </c>
      <c r="B11085" s="48" t="s">
        <v>898</v>
      </c>
      <c r="C11085" s="48" t="s">
        <v>898</v>
      </c>
      <c r="D11085" s="48" t="s">
        <v>73095</v>
      </c>
      <c r="E11085" s="48" t="s">
        <v>73096</v>
      </c>
      <c r="F11085" s="48" t="s">
        <v>73097</v>
      </c>
      <c r="G11085" s="48" t="s">
        <v>73098</v>
      </c>
      <c r="H11085" s="48" t="s">
        <v>73099</v>
      </c>
    </row>
    <row r="11086" spans="1:8" x14ac:dyDescent="0.2">
      <c r="A11086" t="s">
        <v>73100</v>
      </c>
      <c r="B11086" s="48" t="s">
        <v>898</v>
      </c>
      <c r="C11086" s="48" t="s">
        <v>898</v>
      </c>
      <c r="D11086" s="48" t="s">
        <v>73101</v>
      </c>
      <c r="E11086" s="48" t="s">
        <v>73102</v>
      </c>
      <c r="F11086" s="48" t="s">
        <v>73103</v>
      </c>
      <c r="G11086" s="48" t="s">
        <v>73104</v>
      </c>
      <c r="H11086" s="48" t="s">
        <v>73105</v>
      </c>
    </row>
    <row r="11087" spans="1:8" x14ac:dyDescent="0.2">
      <c r="A11087" t="s">
        <v>73106</v>
      </c>
      <c r="B11087" s="48" t="s">
        <v>898</v>
      </c>
      <c r="C11087" s="48" t="s">
        <v>898</v>
      </c>
      <c r="D11087" s="48" t="s">
        <v>73107</v>
      </c>
      <c r="E11087" s="48" t="s">
        <v>898</v>
      </c>
      <c r="F11087" s="48" t="s">
        <v>73108</v>
      </c>
      <c r="G11087" s="48" t="s">
        <v>73109</v>
      </c>
      <c r="H11087" s="48" t="s">
        <v>898</v>
      </c>
    </row>
    <row r="11088" spans="1:8" x14ac:dyDescent="0.2">
      <c r="A11088" t="s">
        <v>73110</v>
      </c>
      <c r="B11088" s="48" t="s">
        <v>898</v>
      </c>
      <c r="C11088" s="48" t="s">
        <v>898</v>
      </c>
      <c r="D11088" s="48" t="s">
        <v>73111</v>
      </c>
      <c r="E11088" s="48" t="s">
        <v>898</v>
      </c>
      <c r="F11088" s="48" t="s">
        <v>73112</v>
      </c>
      <c r="G11088" s="48" t="s">
        <v>73113</v>
      </c>
      <c r="H11088" s="48" t="s">
        <v>898</v>
      </c>
    </row>
    <row r="11089" spans="1:8" x14ac:dyDescent="0.2">
      <c r="A11089" t="s">
        <v>73114</v>
      </c>
      <c r="B11089" s="48" t="s">
        <v>898</v>
      </c>
      <c r="C11089" s="48" t="s">
        <v>898</v>
      </c>
      <c r="D11089" s="48" t="s">
        <v>73115</v>
      </c>
      <c r="E11089" s="48" t="s">
        <v>73116</v>
      </c>
      <c r="F11089" s="48" t="s">
        <v>73117</v>
      </c>
      <c r="G11089" s="48" t="s">
        <v>73118</v>
      </c>
      <c r="H11089" s="48" t="s">
        <v>73119</v>
      </c>
    </row>
    <row r="11090" spans="1:8" x14ac:dyDescent="0.2">
      <c r="A11090" t="s">
        <v>73120</v>
      </c>
      <c r="B11090" s="48" t="s">
        <v>898</v>
      </c>
      <c r="C11090" s="48" t="s">
        <v>898</v>
      </c>
      <c r="D11090" s="48" t="s">
        <v>73121</v>
      </c>
      <c r="E11090" s="48" t="s">
        <v>73122</v>
      </c>
      <c r="F11090" s="48" t="s">
        <v>73123</v>
      </c>
      <c r="G11090" s="48" t="s">
        <v>73124</v>
      </c>
      <c r="H11090" s="48" t="s">
        <v>73125</v>
      </c>
    </row>
    <row r="11091" spans="1:8" x14ac:dyDescent="0.2">
      <c r="A11091" t="s">
        <v>73126</v>
      </c>
      <c r="B11091" s="48" t="s">
        <v>898</v>
      </c>
      <c r="C11091" s="48" t="s">
        <v>898</v>
      </c>
      <c r="D11091" s="48" t="s">
        <v>73127</v>
      </c>
      <c r="E11091" s="48" t="s">
        <v>73128</v>
      </c>
      <c r="F11091" s="48" t="s">
        <v>73129</v>
      </c>
      <c r="G11091" s="48" t="s">
        <v>73130</v>
      </c>
      <c r="H11091" s="48" t="s">
        <v>73131</v>
      </c>
    </row>
    <row r="11092" spans="1:8" x14ac:dyDescent="0.2">
      <c r="A11092" t="s">
        <v>73132</v>
      </c>
      <c r="B11092" s="48" t="s">
        <v>898</v>
      </c>
      <c r="C11092" s="48" t="s">
        <v>898</v>
      </c>
      <c r="D11092" s="48" t="s">
        <v>73133</v>
      </c>
      <c r="E11092" s="48" t="s">
        <v>73134</v>
      </c>
      <c r="F11092" s="48" t="s">
        <v>73135</v>
      </c>
      <c r="G11092" s="48" t="s">
        <v>73136</v>
      </c>
      <c r="H11092" s="48" t="s">
        <v>73137</v>
      </c>
    </row>
    <row r="11093" spans="1:8" x14ac:dyDescent="0.2">
      <c r="A11093" t="s">
        <v>73138</v>
      </c>
      <c r="B11093" s="48" t="s">
        <v>898</v>
      </c>
      <c r="C11093" s="48" t="s">
        <v>898</v>
      </c>
      <c r="D11093" s="48" t="s">
        <v>73139</v>
      </c>
      <c r="E11093" s="48" t="s">
        <v>73140</v>
      </c>
      <c r="F11093" s="48" t="s">
        <v>73141</v>
      </c>
      <c r="G11093" s="48" t="s">
        <v>73142</v>
      </c>
      <c r="H11093" s="48" t="s">
        <v>73143</v>
      </c>
    </row>
    <row r="11094" spans="1:8" x14ac:dyDescent="0.2">
      <c r="A11094" t="s">
        <v>73144</v>
      </c>
      <c r="B11094" s="48" t="s">
        <v>898</v>
      </c>
      <c r="C11094" s="48" t="s">
        <v>898</v>
      </c>
      <c r="D11094" s="48" t="s">
        <v>73145</v>
      </c>
      <c r="E11094" s="48" t="s">
        <v>73146</v>
      </c>
      <c r="F11094" s="48" t="s">
        <v>73147</v>
      </c>
      <c r="G11094" s="48" t="s">
        <v>73148</v>
      </c>
      <c r="H11094" s="48" t="s">
        <v>73149</v>
      </c>
    </row>
    <row r="11095" spans="1:8" x14ac:dyDescent="0.2">
      <c r="A11095" t="s">
        <v>73150</v>
      </c>
      <c r="B11095" s="48" t="s">
        <v>898</v>
      </c>
      <c r="C11095" s="48" t="s">
        <v>898</v>
      </c>
      <c r="D11095" s="48" t="s">
        <v>73151</v>
      </c>
      <c r="E11095" s="48" t="s">
        <v>73152</v>
      </c>
      <c r="F11095" s="48" t="s">
        <v>73153</v>
      </c>
      <c r="G11095" s="48" t="s">
        <v>73154</v>
      </c>
      <c r="H11095" s="48" t="s">
        <v>73155</v>
      </c>
    </row>
    <row r="11096" spans="1:8" x14ac:dyDescent="0.2">
      <c r="A11096" t="s">
        <v>73156</v>
      </c>
      <c r="B11096" s="48" t="s">
        <v>898</v>
      </c>
      <c r="C11096" s="48" t="s">
        <v>898</v>
      </c>
      <c r="D11096" s="48" t="s">
        <v>73157</v>
      </c>
      <c r="E11096" s="48" t="s">
        <v>73158</v>
      </c>
      <c r="F11096" s="48" t="s">
        <v>73159</v>
      </c>
      <c r="G11096" s="48" t="s">
        <v>898</v>
      </c>
      <c r="H11096" s="48" t="s">
        <v>73160</v>
      </c>
    </row>
    <row r="11097" spans="1:8" x14ac:dyDescent="0.2">
      <c r="A11097" t="s">
        <v>73161</v>
      </c>
      <c r="B11097" s="48" t="s">
        <v>898</v>
      </c>
      <c r="C11097" s="48" t="s">
        <v>898</v>
      </c>
      <c r="D11097" s="48" t="s">
        <v>73162</v>
      </c>
      <c r="E11097" s="48" t="s">
        <v>73163</v>
      </c>
      <c r="F11097" s="48" t="s">
        <v>73164</v>
      </c>
      <c r="G11097" s="48" t="s">
        <v>73165</v>
      </c>
      <c r="H11097" s="48" t="s">
        <v>73166</v>
      </c>
    </row>
    <row r="11098" spans="1:8" x14ac:dyDescent="0.2">
      <c r="A11098" t="s">
        <v>73167</v>
      </c>
      <c r="B11098" s="48" t="s">
        <v>898</v>
      </c>
      <c r="C11098" s="48" t="s">
        <v>898</v>
      </c>
      <c r="D11098" s="48" t="s">
        <v>73168</v>
      </c>
      <c r="E11098" s="48" t="s">
        <v>73169</v>
      </c>
      <c r="F11098" s="48" t="s">
        <v>898</v>
      </c>
      <c r="G11098" s="48" t="s">
        <v>898</v>
      </c>
      <c r="H11098" s="48" t="s">
        <v>73170</v>
      </c>
    </row>
    <row r="11099" spans="1:8" x14ac:dyDescent="0.2">
      <c r="A11099" t="s">
        <v>73171</v>
      </c>
      <c r="B11099" s="48" t="s">
        <v>898</v>
      </c>
      <c r="C11099" s="48" t="s">
        <v>898</v>
      </c>
      <c r="D11099" s="48" t="s">
        <v>73172</v>
      </c>
      <c r="E11099" s="48" t="s">
        <v>73173</v>
      </c>
      <c r="F11099" s="48" t="s">
        <v>73174</v>
      </c>
      <c r="G11099" s="48" t="s">
        <v>73175</v>
      </c>
      <c r="H11099" s="48" t="s">
        <v>73176</v>
      </c>
    </row>
    <row r="11100" spans="1:8" x14ac:dyDescent="0.2">
      <c r="A11100" t="s">
        <v>73177</v>
      </c>
      <c r="B11100" s="48" t="s">
        <v>898</v>
      </c>
      <c r="C11100" s="48" t="s">
        <v>898</v>
      </c>
      <c r="D11100" s="48" t="s">
        <v>73178</v>
      </c>
      <c r="E11100" s="48" t="s">
        <v>898</v>
      </c>
      <c r="F11100" s="48" t="s">
        <v>73179</v>
      </c>
      <c r="G11100" s="48" t="s">
        <v>898</v>
      </c>
      <c r="H11100" s="48" t="s">
        <v>898</v>
      </c>
    </row>
    <row r="11101" spans="1:8" x14ac:dyDescent="0.2">
      <c r="A11101" t="s">
        <v>73180</v>
      </c>
      <c r="B11101" s="48" t="s">
        <v>898</v>
      </c>
      <c r="C11101" s="48" t="s">
        <v>898</v>
      </c>
      <c r="D11101" s="48" t="s">
        <v>73181</v>
      </c>
      <c r="E11101" s="48" t="s">
        <v>898</v>
      </c>
      <c r="F11101" s="48" t="s">
        <v>898</v>
      </c>
      <c r="G11101" s="48" t="s">
        <v>898</v>
      </c>
      <c r="H11101" s="48" t="s">
        <v>898</v>
      </c>
    </row>
    <row r="11102" spans="1:8" x14ac:dyDescent="0.2">
      <c r="A11102" t="s">
        <v>73182</v>
      </c>
      <c r="B11102" s="48" t="s">
        <v>898</v>
      </c>
      <c r="C11102" s="48" t="s">
        <v>898</v>
      </c>
      <c r="D11102" s="48" t="s">
        <v>73183</v>
      </c>
      <c r="E11102" s="48" t="s">
        <v>73184</v>
      </c>
      <c r="F11102" s="48" t="s">
        <v>898</v>
      </c>
      <c r="G11102" s="48" t="s">
        <v>73185</v>
      </c>
      <c r="H11102" s="48" t="s">
        <v>73186</v>
      </c>
    </row>
    <row r="11103" spans="1:8" x14ac:dyDescent="0.2">
      <c r="A11103" t="s">
        <v>73187</v>
      </c>
      <c r="B11103" s="48" t="s">
        <v>898</v>
      </c>
      <c r="C11103" s="48" t="s">
        <v>898</v>
      </c>
      <c r="D11103" s="48" t="s">
        <v>73188</v>
      </c>
      <c r="E11103" s="48" t="s">
        <v>73189</v>
      </c>
      <c r="F11103" s="48" t="s">
        <v>73190</v>
      </c>
      <c r="G11103" s="48" t="s">
        <v>73191</v>
      </c>
      <c r="H11103" s="48" t="s">
        <v>73192</v>
      </c>
    </row>
    <row r="11104" spans="1:8" x14ac:dyDescent="0.2">
      <c r="A11104" t="s">
        <v>73193</v>
      </c>
      <c r="B11104" s="48" t="s">
        <v>898</v>
      </c>
      <c r="C11104" s="48" t="s">
        <v>898</v>
      </c>
      <c r="D11104" s="48" t="s">
        <v>73194</v>
      </c>
      <c r="E11104" s="48" t="s">
        <v>73195</v>
      </c>
      <c r="F11104" s="48" t="s">
        <v>73196</v>
      </c>
      <c r="G11104" s="48" t="s">
        <v>73197</v>
      </c>
      <c r="H11104" s="48" t="s">
        <v>73198</v>
      </c>
    </row>
    <row r="11105" spans="1:8" x14ac:dyDescent="0.2">
      <c r="A11105" t="s">
        <v>73199</v>
      </c>
      <c r="B11105" s="48" t="s">
        <v>898</v>
      </c>
      <c r="C11105" s="48" t="s">
        <v>898</v>
      </c>
      <c r="D11105" s="48" t="s">
        <v>73200</v>
      </c>
      <c r="E11105" s="48" t="s">
        <v>898</v>
      </c>
      <c r="F11105" s="48" t="s">
        <v>73201</v>
      </c>
      <c r="G11105" s="48" t="s">
        <v>73202</v>
      </c>
      <c r="H11105" s="48" t="s">
        <v>898</v>
      </c>
    </row>
    <row r="11106" spans="1:8" x14ac:dyDescent="0.2">
      <c r="A11106" t="s">
        <v>73203</v>
      </c>
      <c r="B11106" s="48" t="s">
        <v>898</v>
      </c>
      <c r="C11106" s="48" t="s">
        <v>898</v>
      </c>
      <c r="D11106" s="48" t="s">
        <v>73204</v>
      </c>
      <c r="E11106" s="48" t="s">
        <v>73205</v>
      </c>
      <c r="F11106" s="48" t="s">
        <v>73206</v>
      </c>
      <c r="G11106" s="48" t="s">
        <v>73207</v>
      </c>
      <c r="H11106" s="48" t="s">
        <v>73208</v>
      </c>
    </row>
    <row r="11107" spans="1:8" x14ac:dyDescent="0.2">
      <c r="A11107" t="s">
        <v>73209</v>
      </c>
      <c r="B11107" s="48" t="s">
        <v>898</v>
      </c>
      <c r="C11107" s="48" t="s">
        <v>898</v>
      </c>
      <c r="D11107" s="48" t="s">
        <v>73210</v>
      </c>
      <c r="E11107" s="48" t="s">
        <v>73211</v>
      </c>
      <c r="F11107" s="48" t="s">
        <v>73212</v>
      </c>
      <c r="G11107" s="48" t="s">
        <v>73213</v>
      </c>
      <c r="H11107" s="48" t="s">
        <v>73214</v>
      </c>
    </row>
    <row r="11108" spans="1:8" x14ac:dyDescent="0.2">
      <c r="A11108" t="s">
        <v>73215</v>
      </c>
      <c r="B11108" s="48" t="s">
        <v>898</v>
      </c>
      <c r="C11108" s="48" t="s">
        <v>898</v>
      </c>
      <c r="D11108" s="48" t="s">
        <v>73216</v>
      </c>
      <c r="E11108" s="48" t="s">
        <v>73217</v>
      </c>
      <c r="F11108" s="48" t="s">
        <v>73218</v>
      </c>
      <c r="G11108" s="48" t="s">
        <v>73219</v>
      </c>
      <c r="H11108" s="48" t="s">
        <v>73220</v>
      </c>
    </row>
    <row r="11109" spans="1:8" x14ac:dyDescent="0.2">
      <c r="A11109" t="s">
        <v>73221</v>
      </c>
      <c r="B11109" s="48" t="s">
        <v>898</v>
      </c>
      <c r="C11109" s="48" t="s">
        <v>898</v>
      </c>
      <c r="D11109" s="48" t="s">
        <v>73222</v>
      </c>
      <c r="E11109" s="48" t="s">
        <v>73223</v>
      </c>
      <c r="F11109" s="48" t="s">
        <v>73224</v>
      </c>
      <c r="G11109" s="48" t="s">
        <v>73225</v>
      </c>
      <c r="H11109" s="48" t="s">
        <v>73226</v>
      </c>
    </row>
    <row r="11110" spans="1:8" x14ac:dyDescent="0.2">
      <c r="A11110" t="s">
        <v>73227</v>
      </c>
      <c r="B11110" s="48" t="s">
        <v>898</v>
      </c>
      <c r="C11110" s="48" t="s">
        <v>898</v>
      </c>
      <c r="D11110" s="48" t="s">
        <v>73228</v>
      </c>
      <c r="E11110" s="48" t="s">
        <v>73229</v>
      </c>
      <c r="F11110" s="48" t="s">
        <v>73230</v>
      </c>
      <c r="G11110" s="48" t="s">
        <v>73231</v>
      </c>
      <c r="H11110" s="48" t="s">
        <v>73232</v>
      </c>
    </row>
    <row r="11111" spans="1:8" x14ac:dyDescent="0.2">
      <c r="A11111" t="s">
        <v>73233</v>
      </c>
      <c r="B11111" s="48" t="s">
        <v>898</v>
      </c>
      <c r="C11111" s="48" t="s">
        <v>898</v>
      </c>
      <c r="D11111" s="48" t="s">
        <v>73234</v>
      </c>
      <c r="E11111" s="48" t="s">
        <v>73235</v>
      </c>
      <c r="F11111" s="48" t="s">
        <v>73236</v>
      </c>
      <c r="G11111" s="48" t="s">
        <v>73237</v>
      </c>
      <c r="H11111" s="48" t="s">
        <v>73238</v>
      </c>
    </row>
    <row r="11112" spans="1:8" x14ac:dyDescent="0.2">
      <c r="A11112" t="s">
        <v>73239</v>
      </c>
      <c r="B11112" s="48" t="s">
        <v>898</v>
      </c>
      <c r="C11112" s="48" t="s">
        <v>898</v>
      </c>
      <c r="D11112" s="48" t="s">
        <v>73240</v>
      </c>
      <c r="E11112" s="48" t="s">
        <v>73241</v>
      </c>
      <c r="F11112" s="48" t="s">
        <v>73242</v>
      </c>
      <c r="G11112" s="48" t="s">
        <v>73243</v>
      </c>
      <c r="H11112" s="48" t="s">
        <v>73244</v>
      </c>
    </row>
    <row r="11113" spans="1:8" x14ac:dyDescent="0.2">
      <c r="A11113" t="s">
        <v>73245</v>
      </c>
      <c r="B11113" s="48" t="s">
        <v>898</v>
      </c>
      <c r="C11113" s="48" t="s">
        <v>898</v>
      </c>
      <c r="D11113" s="48" t="s">
        <v>73246</v>
      </c>
      <c r="E11113" s="48" t="s">
        <v>73247</v>
      </c>
      <c r="F11113" s="48" t="s">
        <v>73248</v>
      </c>
      <c r="G11113" s="48" t="s">
        <v>73249</v>
      </c>
      <c r="H11113" s="48" t="s">
        <v>73250</v>
      </c>
    </row>
    <row r="11114" spans="1:8" x14ac:dyDescent="0.2">
      <c r="A11114" t="s">
        <v>73251</v>
      </c>
      <c r="B11114" s="48" t="s">
        <v>898</v>
      </c>
      <c r="C11114" s="48" t="s">
        <v>898</v>
      </c>
      <c r="D11114" s="48" t="s">
        <v>73252</v>
      </c>
      <c r="E11114" s="48" t="s">
        <v>73253</v>
      </c>
      <c r="F11114" s="48" t="s">
        <v>73254</v>
      </c>
      <c r="G11114" s="48" t="s">
        <v>73255</v>
      </c>
      <c r="H11114" s="48" t="s">
        <v>73256</v>
      </c>
    </row>
    <row r="11115" spans="1:8" x14ac:dyDescent="0.2">
      <c r="A11115" t="s">
        <v>73257</v>
      </c>
      <c r="B11115" s="48" t="s">
        <v>898</v>
      </c>
      <c r="C11115" s="48" t="s">
        <v>898</v>
      </c>
      <c r="D11115" s="48" t="s">
        <v>73258</v>
      </c>
      <c r="E11115" s="48" t="s">
        <v>73259</v>
      </c>
      <c r="F11115" s="48" t="s">
        <v>73260</v>
      </c>
      <c r="G11115" s="48" t="s">
        <v>73261</v>
      </c>
      <c r="H11115" s="48" t="s">
        <v>73262</v>
      </c>
    </row>
    <row r="11116" spans="1:8" x14ac:dyDescent="0.2">
      <c r="A11116" t="s">
        <v>73263</v>
      </c>
      <c r="B11116" s="48" t="s">
        <v>898</v>
      </c>
      <c r="C11116" s="48" t="s">
        <v>898</v>
      </c>
      <c r="D11116" s="48" t="s">
        <v>73264</v>
      </c>
      <c r="E11116" s="48" t="s">
        <v>73265</v>
      </c>
      <c r="F11116" s="48" t="s">
        <v>73266</v>
      </c>
      <c r="G11116" s="48" t="s">
        <v>73267</v>
      </c>
      <c r="H11116" s="48" t="s">
        <v>73268</v>
      </c>
    </row>
    <row r="11117" spans="1:8" x14ac:dyDescent="0.2">
      <c r="A11117" t="s">
        <v>73269</v>
      </c>
      <c r="B11117" s="48" t="s">
        <v>898</v>
      </c>
      <c r="C11117" s="48" t="s">
        <v>898</v>
      </c>
      <c r="D11117" s="48" t="s">
        <v>73270</v>
      </c>
      <c r="E11117" s="48" t="s">
        <v>73271</v>
      </c>
      <c r="F11117" s="48" t="s">
        <v>73272</v>
      </c>
      <c r="G11117" s="48" t="s">
        <v>73273</v>
      </c>
      <c r="H11117" s="48" t="s">
        <v>73274</v>
      </c>
    </row>
    <row r="11118" spans="1:8" x14ac:dyDescent="0.2">
      <c r="A11118" t="s">
        <v>73275</v>
      </c>
      <c r="B11118" s="48" t="s">
        <v>898</v>
      </c>
      <c r="C11118" s="48" t="s">
        <v>898</v>
      </c>
      <c r="D11118" s="48" t="s">
        <v>73276</v>
      </c>
      <c r="E11118" s="48" t="s">
        <v>73277</v>
      </c>
      <c r="F11118" s="48" t="s">
        <v>73278</v>
      </c>
      <c r="G11118" s="48" t="s">
        <v>73279</v>
      </c>
      <c r="H11118" s="48" t="s">
        <v>73280</v>
      </c>
    </row>
    <row r="11119" spans="1:8" x14ac:dyDescent="0.2">
      <c r="A11119" t="s">
        <v>73281</v>
      </c>
      <c r="B11119" s="48" t="s">
        <v>898</v>
      </c>
      <c r="C11119" s="48" t="s">
        <v>898</v>
      </c>
      <c r="D11119" s="48" t="s">
        <v>73282</v>
      </c>
      <c r="E11119" s="48" t="s">
        <v>73283</v>
      </c>
      <c r="F11119" s="48" t="s">
        <v>73284</v>
      </c>
      <c r="G11119" s="48" t="s">
        <v>73285</v>
      </c>
      <c r="H11119" s="48" t="s">
        <v>73286</v>
      </c>
    </row>
    <row r="11120" spans="1:8" x14ac:dyDescent="0.2">
      <c r="A11120" t="s">
        <v>73287</v>
      </c>
      <c r="B11120" s="48" t="s">
        <v>898</v>
      </c>
      <c r="C11120" s="48" t="s">
        <v>898</v>
      </c>
      <c r="D11120" s="48" t="s">
        <v>73288</v>
      </c>
      <c r="E11120" s="48" t="s">
        <v>898</v>
      </c>
      <c r="F11120" s="48" t="s">
        <v>73289</v>
      </c>
      <c r="G11120" s="48" t="s">
        <v>73290</v>
      </c>
      <c r="H11120" s="48" t="s">
        <v>73291</v>
      </c>
    </row>
    <row r="11121" spans="1:8" x14ac:dyDescent="0.2">
      <c r="A11121" t="s">
        <v>73292</v>
      </c>
      <c r="B11121" s="48" t="s">
        <v>898</v>
      </c>
      <c r="C11121" s="48" t="s">
        <v>898</v>
      </c>
      <c r="D11121" s="48" t="s">
        <v>73293</v>
      </c>
      <c r="E11121" s="48" t="s">
        <v>73294</v>
      </c>
      <c r="F11121" s="48" t="s">
        <v>73295</v>
      </c>
      <c r="G11121" s="48" t="s">
        <v>73296</v>
      </c>
      <c r="H11121" s="48" t="s">
        <v>73297</v>
      </c>
    </row>
    <row r="11122" spans="1:8" x14ac:dyDescent="0.2">
      <c r="A11122" t="s">
        <v>73298</v>
      </c>
      <c r="B11122" s="48" t="s">
        <v>898</v>
      </c>
      <c r="C11122" s="48" t="s">
        <v>898</v>
      </c>
      <c r="D11122" s="48" t="s">
        <v>73299</v>
      </c>
      <c r="E11122" s="48" t="s">
        <v>898</v>
      </c>
      <c r="F11122" s="48" t="s">
        <v>73300</v>
      </c>
      <c r="G11122" s="48" t="s">
        <v>73301</v>
      </c>
      <c r="H11122" s="48" t="s">
        <v>898</v>
      </c>
    </row>
    <row r="11123" spans="1:8" x14ac:dyDescent="0.2">
      <c r="A11123" t="s">
        <v>73302</v>
      </c>
      <c r="B11123" s="48" t="s">
        <v>898</v>
      </c>
      <c r="C11123" s="48" t="s">
        <v>898</v>
      </c>
      <c r="D11123" s="48" t="s">
        <v>73303</v>
      </c>
      <c r="E11123" s="48" t="s">
        <v>73304</v>
      </c>
      <c r="F11123" s="48" t="s">
        <v>73305</v>
      </c>
      <c r="G11123" s="48" t="s">
        <v>73306</v>
      </c>
      <c r="H11123" s="48" t="s">
        <v>898</v>
      </c>
    </row>
    <row r="11124" spans="1:8" x14ac:dyDescent="0.2">
      <c r="A11124" t="s">
        <v>73307</v>
      </c>
      <c r="B11124" s="48" t="s">
        <v>898</v>
      </c>
      <c r="C11124" s="48" t="s">
        <v>898</v>
      </c>
      <c r="D11124" s="48" t="s">
        <v>73308</v>
      </c>
      <c r="E11124" s="48" t="s">
        <v>73309</v>
      </c>
      <c r="F11124" s="48" t="s">
        <v>73310</v>
      </c>
      <c r="G11124" s="48" t="s">
        <v>73311</v>
      </c>
      <c r="H11124" s="48" t="s">
        <v>73312</v>
      </c>
    </row>
    <row r="11125" spans="1:8" x14ac:dyDescent="0.2">
      <c r="A11125" t="s">
        <v>73313</v>
      </c>
      <c r="B11125" s="48" t="s">
        <v>898</v>
      </c>
      <c r="C11125" s="48" t="s">
        <v>898</v>
      </c>
      <c r="D11125" s="48" t="s">
        <v>73314</v>
      </c>
      <c r="E11125" s="48" t="s">
        <v>73315</v>
      </c>
      <c r="F11125" s="48" t="s">
        <v>73316</v>
      </c>
      <c r="G11125" s="48" t="s">
        <v>73317</v>
      </c>
      <c r="H11125" s="48" t="s">
        <v>73318</v>
      </c>
    </row>
    <row r="11126" spans="1:8" x14ac:dyDescent="0.2">
      <c r="A11126" t="s">
        <v>73319</v>
      </c>
      <c r="B11126" s="48" t="s">
        <v>898</v>
      </c>
      <c r="C11126" s="48" t="s">
        <v>898</v>
      </c>
      <c r="D11126" s="48" t="s">
        <v>73320</v>
      </c>
      <c r="E11126" s="48" t="s">
        <v>73321</v>
      </c>
      <c r="F11126" s="48" t="s">
        <v>73322</v>
      </c>
      <c r="G11126" s="48" t="s">
        <v>73323</v>
      </c>
      <c r="H11126" s="48" t="s">
        <v>73324</v>
      </c>
    </row>
    <row r="11127" spans="1:8" x14ac:dyDescent="0.2">
      <c r="A11127" t="s">
        <v>73325</v>
      </c>
      <c r="B11127" s="48" t="s">
        <v>898</v>
      </c>
      <c r="C11127" s="48" t="s">
        <v>898</v>
      </c>
      <c r="D11127" s="48" t="s">
        <v>73326</v>
      </c>
      <c r="E11127" s="48" t="s">
        <v>73327</v>
      </c>
      <c r="F11127" s="48" t="s">
        <v>73328</v>
      </c>
      <c r="G11127" s="48" t="s">
        <v>73329</v>
      </c>
      <c r="H11127" s="48" t="s">
        <v>73330</v>
      </c>
    </row>
    <row r="11128" spans="1:8" x14ac:dyDescent="0.2">
      <c r="A11128" t="s">
        <v>73331</v>
      </c>
      <c r="B11128" s="48" t="s">
        <v>898</v>
      </c>
      <c r="C11128" s="48" t="s">
        <v>898</v>
      </c>
      <c r="D11128" s="48" t="s">
        <v>73332</v>
      </c>
      <c r="E11128" s="48" t="s">
        <v>73333</v>
      </c>
      <c r="F11128" s="48" t="s">
        <v>73334</v>
      </c>
      <c r="G11128" s="48" t="s">
        <v>73335</v>
      </c>
      <c r="H11128" s="48" t="s">
        <v>73336</v>
      </c>
    </row>
    <row r="11129" spans="1:8" x14ac:dyDescent="0.2">
      <c r="A11129" t="s">
        <v>73337</v>
      </c>
      <c r="B11129" s="48" t="s">
        <v>898</v>
      </c>
      <c r="C11129" s="48" t="s">
        <v>898</v>
      </c>
      <c r="D11129" s="48" t="s">
        <v>73338</v>
      </c>
      <c r="E11129" s="48" t="s">
        <v>73339</v>
      </c>
      <c r="F11129" s="48" t="s">
        <v>73340</v>
      </c>
      <c r="G11129" s="48" t="s">
        <v>898</v>
      </c>
      <c r="H11129" s="48" t="s">
        <v>73341</v>
      </c>
    </row>
    <row r="11130" spans="1:8" x14ac:dyDescent="0.2">
      <c r="A11130" t="s">
        <v>73342</v>
      </c>
      <c r="B11130" s="48" t="s">
        <v>898</v>
      </c>
      <c r="C11130" s="48" t="s">
        <v>898</v>
      </c>
      <c r="D11130" s="48" t="s">
        <v>73343</v>
      </c>
      <c r="E11130" s="48" t="s">
        <v>898</v>
      </c>
      <c r="F11130" s="48" t="s">
        <v>73344</v>
      </c>
      <c r="G11130" s="48" t="s">
        <v>898</v>
      </c>
      <c r="H11130" s="48" t="s">
        <v>898</v>
      </c>
    </row>
    <row r="11131" spans="1:8" x14ac:dyDescent="0.2">
      <c r="A11131" t="s">
        <v>73345</v>
      </c>
      <c r="B11131" s="48" t="s">
        <v>898</v>
      </c>
      <c r="C11131" s="48" t="s">
        <v>898</v>
      </c>
      <c r="D11131" s="48" t="s">
        <v>73346</v>
      </c>
      <c r="E11131" s="48" t="s">
        <v>898</v>
      </c>
      <c r="F11131" s="48" t="s">
        <v>73347</v>
      </c>
      <c r="G11131" s="48" t="s">
        <v>898</v>
      </c>
      <c r="H11131" s="48" t="s">
        <v>898</v>
      </c>
    </row>
    <row r="11132" spans="1:8" x14ac:dyDescent="0.2">
      <c r="A11132" t="s">
        <v>73348</v>
      </c>
      <c r="B11132" s="48" t="s">
        <v>898</v>
      </c>
      <c r="C11132" s="48" t="s">
        <v>898</v>
      </c>
      <c r="D11132" s="48" t="s">
        <v>73349</v>
      </c>
      <c r="E11132" s="48" t="s">
        <v>73350</v>
      </c>
      <c r="F11132" s="48" t="s">
        <v>73351</v>
      </c>
      <c r="G11132" s="48" t="s">
        <v>73352</v>
      </c>
      <c r="H11132" s="48" t="s">
        <v>73353</v>
      </c>
    </row>
    <row r="11133" spans="1:8" x14ac:dyDescent="0.2">
      <c r="A11133" t="s">
        <v>73354</v>
      </c>
      <c r="B11133" s="48" t="s">
        <v>898</v>
      </c>
      <c r="C11133" s="48" t="s">
        <v>898</v>
      </c>
      <c r="D11133" s="48" t="s">
        <v>73355</v>
      </c>
      <c r="E11133" s="48" t="s">
        <v>73356</v>
      </c>
      <c r="F11133" s="48" t="s">
        <v>73357</v>
      </c>
      <c r="G11133" s="48" t="s">
        <v>73358</v>
      </c>
      <c r="H11133" s="48" t="s">
        <v>73359</v>
      </c>
    </row>
    <row r="11134" spans="1:8" x14ac:dyDescent="0.2">
      <c r="A11134" t="s">
        <v>73360</v>
      </c>
      <c r="B11134" s="48" t="s">
        <v>898</v>
      </c>
      <c r="C11134" s="48" t="s">
        <v>898</v>
      </c>
      <c r="D11134" s="48" t="s">
        <v>73361</v>
      </c>
      <c r="E11134" s="48" t="s">
        <v>73362</v>
      </c>
      <c r="F11134" s="48" t="s">
        <v>73363</v>
      </c>
      <c r="G11134" s="48" t="s">
        <v>73364</v>
      </c>
      <c r="H11134" s="48" t="s">
        <v>73365</v>
      </c>
    </row>
    <row r="11135" spans="1:8" x14ac:dyDescent="0.2">
      <c r="A11135" t="s">
        <v>73366</v>
      </c>
      <c r="B11135" s="48" t="s">
        <v>898</v>
      </c>
      <c r="C11135" s="48" t="s">
        <v>898</v>
      </c>
      <c r="D11135" s="48" t="s">
        <v>73367</v>
      </c>
      <c r="E11135" s="48" t="s">
        <v>73368</v>
      </c>
      <c r="F11135" s="48" t="s">
        <v>73369</v>
      </c>
      <c r="G11135" s="48" t="s">
        <v>73370</v>
      </c>
      <c r="H11135" s="48" t="s">
        <v>73371</v>
      </c>
    </row>
    <row r="11136" spans="1:8" x14ac:dyDescent="0.2">
      <c r="A11136" t="s">
        <v>73372</v>
      </c>
      <c r="B11136" s="48" t="s">
        <v>898</v>
      </c>
      <c r="C11136" s="48" t="s">
        <v>898</v>
      </c>
      <c r="D11136" s="48" t="s">
        <v>73373</v>
      </c>
      <c r="E11136" s="48" t="s">
        <v>73374</v>
      </c>
      <c r="F11136" s="48" t="s">
        <v>73375</v>
      </c>
      <c r="G11136" s="48" t="s">
        <v>73376</v>
      </c>
      <c r="H11136" s="48" t="s">
        <v>73377</v>
      </c>
    </row>
    <row r="11137" spans="1:8" x14ac:dyDescent="0.2">
      <c r="A11137" t="s">
        <v>73378</v>
      </c>
      <c r="B11137" s="48" t="s">
        <v>898</v>
      </c>
      <c r="C11137" s="48" t="s">
        <v>898</v>
      </c>
      <c r="D11137" s="48" t="s">
        <v>73379</v>
      </c>
      <c r="E11137" s="48" t="s">
        <v>73380</v>
      </c>
      <c r="F11137" s="48" t="s">
        <v>73381</v>
      </c>
      <c r="G11137" s="48" t="s">
        <v>73382</v>
      </c>
      <c r="H11137" s="48" t="s">
        <v>73383</v>
      </c>
    </row>
    <row r="11138" spans="1:8" x14ac:dyDescent="0.2">
      <c r="A11138" t="s">
        <v>73384</v>
      </c>
      <c r="B11138" s="48" t="s">
        <v>898</v>
      </c>
      <c r="C11138" s="48" t="s">
        <v>898</v>
      </c>
      <c r="D11138" s="48" t="s">
        <v>73385</v>
      </c>
      <c r="E11138" s="48" t="s">
        <v>73386</v>
      </c>
      <c r="F11138" s="48" t="s">
        <v>73387</v>
      </c>
      <c r="G11138" s="48" t="s">
        <v>73388</v>
      </c>
      <c r="H11138" s="48" t="s">
        <v>73389</v>
      </c>
    </row>
    <row r="11139" spans="1:8" x14ac:dyDescent="0.2">
      <c r="A11139" t="s">
        <v>73390</v>
      </c>
      <c r="B11139" s="48" t="s">
        <v>898</v>
      </c>
      <c r="C11139" s="48" t="s">
        <v>898</v>
      </c>
      <c r="D11139" s="48" t="s">
        <v>73391</v>
      </c>
      <c r="E11139" s="48" t="s">
        <v>73392</v>
      </c>
      <c r="F11139" s="48" t="s">
        <v>73393</v>
      </c>
      <c r="G11139" s="48" t="s">
        <v>73394</v>
      </c>
      <c r="H11139" s="48" t="s">
        <v>73395</v>
      </c>
    </row>
    <row r="11140" spans="1:8" x14ac:dyDescent="0.2">
      <c r="A11140" t="s">
        <v>73396</v>
      </c>
      <c r="B11140" s="48" t="s">
        <v>898</v>
      </c>
      <c r="C11140" s="48" t="s">
        <v>898</v>
      </c>
      <c r="D11140" s="48" t="s">
        <v>73397</v>
      </c>
      <c r="E11140" s="48" t="s">
        <v>898</v>
      </c>
      <c r="F11140" s="48" t="s">
        <v>73398</v>
      </c>
      <c r="G11140" s="48" t="s">
        <v>898</v>
      </c>
      <c r="H11140" s="48" t="s">
        <v>73399</v>
      </c>
    </row>
    <row r="11141" spans="1:8" x14ac:dyDescent="0.2">
      <c r="A11141" t="s">
        <v>73400</v>
      </c>
      <c r="B11141" s="48" t="s">
        <v>898</v>
      </c>
      <c r="C11141" s="48" t="s">
        <v>898</v>
      </c>
      <c r="D11141" s="48" t="s">
        <v>73401</v>
      </c>
      <c r="E11141" s="48" t="s">
        <v>898</v>
      </c>
      <c r="F11141" s="48" t="s">
        <v>73402</v>
      </c>
      <c r="G11141" s="48" t="s">
        <v>73403</v>
      </c>
      <c r="H11141" s="48" t="s">
        <v>73404</v>
      </c>
    </row>
    <row r="11142" spans="1:8" x14ac:dyDescent="0.2">
      <c r="A11142" t="s">
        <v>73405</v>
      </c>
      <c r="B11142" s="48" t="s">
        <v>898</v>
      </c>
      <c r="C11142" s="48" t="s">
        <v>898</v>
      </c>
      <c r="D11142" s="48" t="s">
        <v>73406</v>
      </c>
      <c r="E11142" s="48" t="s">
        <v>898</v>
      </c>
      <c r="F11142" s="48" t="s">
        <v>73407</v>
      </c>
      <c r="G11142" s="48" t="s">
        <v>73408</v>
      </c>
      <c r="H11142" s="48" t="s">
        <v>898</v>
      </c>
    </row>
    <row r="11143" spans="1:8" x14ac:dyDescent="0.2">
      <c r="A11143" t="s">
        <v>73409</v>
      </c>
      <c r="B11143" s="48" t="s">
        <v>898</v>
      </c>
      <c r="C11143" s="48" t="s">
        <v>898</v>
      </c>
      <c r="D11143" s="48" t="s">
        <v>73410</v>
      </c>
      <c r="E11143" s="48" t="s">
        <v>73411</v>
      </c>
      <c r="F11143" s="48" t="s">
        <v>73412</v>
      </c>
      <c r="G11143" s="48" t="s">
        <v>73413</v>
      </c>
      <c r="H11143" s="48" t="s">
        <v>73414</v>
      </c>
    </row>
    <row r="11144" spans="1:8" x14ac:dyDescent="0.2">
      <c r="A11144" t="s">
        <v>73415</v>
      </c>
      <c r="B11144" s="48" t="s">
        <v>898</v>
      </c>
      <c r="C11144" s="48" t="s">
        <v>898</v>
      </c>
      <c r="D11144" s="48" t="s">
        <v>73416</v>
      </c>
      <c r="E11144" s="48" t="s">
        <v>73417</v>
      </c>
      <c r="F11144" s="48" t="s">
        <v>73418</v>
      </c>
      <c r="G11144" s="48" t="s">
        <v>73419</v>
      </c>
      <c r="H11144" s="48" t="s">
        <v>73420</v>
      </c>
    </row>
    <row r="11145" spans="1:8" x14ac:dyDescent="0.2">
      <c r="A11145" t="s">
        <v>73421</v>
      </c>
      <c r="B11145" s="48" t="s">
        <v>898</v>
      </c>
      <c r="C11145" s="48" t="s">
        <v>898</v>
      </c>
      <c r="D11145" s="48" t="s">
        <v>73422</v>
      </c>
      <c r="E11145" s="48" t="s">
        <v>73423</v>
      </c>
      <c r="F11145" s="48" t="s">
        <v>73424</v>
      </c>
      <c r="G11145" s="48" t="s">
        <v>73425</v>
      </c>
      <c r="H11145" s="48" t="s">
        <v>73426</v>
      </c>
    </row>
    <row r="11146" spans="1:8" x14ac:dyDescent="0.2">
      <c r="A11146" t="s">
        <v>73427</v>
      </c>
      <c r="B11146" s="48" t="s">
        <v>898</v>
      </c>
      <c r="C11146" s="48" t="s">
        <v>898</v>
      </c>
      <c r="D11146" s="48" t="s">
        <v>73428</v>
      </c>
      <c r="E11146" s="48" t="s">
        <v>73429</v>
      </c>
      <c r="F11146" s="48" t="s">
        <v>73430</v>
      </c>
      <c r="G11146" s="48" t="s">
        <v>898</v>
      </c>
      <c r="H11146" s="48" t="s">
        <v>73431</v>
      </c>
    </row>
    <row r="11147" spans="1:8" x14ac:dyDescent="0.2">
      <c r="A11147" t="s">
        <v>73432</v>
      </c>
      <c r="B11147" s="48" t="s">
        <v>898</v>
      </c>
      <c r="C11147" s="48" t="s">
        <v>898</v>
      </c>
      <c r="D11147" s="48" t="s">
        <v>73433</v>
      </c>
      <c r="E11147" s="48" t="s">
        <v>73434</v>
      </c>
      <c r="F11147" s="48" t="s">
        <v>73435</v>
      </c>
      <c r="G11147" s="48" t="s">
        <v>73436</v>
      </c>
      <c r="H11147" s="48" t="s">
        <v>73437</v>
      </c>
    </row>
    <row r="11148" spans="1:8" x14ac:dyDescent="0.2">
      <c r="A11148" t="s">
        <v>73438</v>
      </c>
      <c r="B11148" s="48" t="s">
        <v>898</v>
      </c>
      <c r="C11148" s="48" t="s">
        <v>898</v>
      </c>
      <c r="D11148" s="48" t="s">
        <v>73439</v>
      </c>
      <c r="E11148" s="48" t="s">
        <v>73440</v>
      </c>
      <c r="F11148" s="48" t="s">
        <v>73441</v>
      </c>
      <c r="G11148" s="48" t="s">
        <v>73442</v>
      </c>
      <c r="H11148" s="48" t="s">
        <v>73443</v>
      </c>
    </row>
    <row r="11149" spans="1:8" x14ac:dyDescent="0.2">
      <c r="A11149" t="s">
        <v>73444</v>
      </c>
      <c r="B11149" s="48" t="s">
        <v>898</v>
      </c>
      <c r="C11149" s="48" t="s">
        <v>898</v>
      </c>
      <c r="D11149" s="48" t="s">
        <v>73445</v>
      </c>
      <c r="E11149" s="48" t="s">
        <v>73446</v>
      </c>
      <c r="F11149" s="48" t="s">
        <v>73447</v>
      </c>
      <c r="G11149" s="48" t="s">
        <v>73448</v>
      </c>
      <c r="H11149" s="48" t="s">
        <v>73449</v>
      </c>
    </row>
    <row r="11150" spans="1:8" x14ac:dyDescent="0.2">
      <c r="A11150" t="s">
        <v>73450</v>
      </c>
      <c r="B11150" s="48" t="s">
        <v>898</v>
      </c>
      <c r="C11150" s="48" t="s">
        <v>898</v>
      </c>
      <c r="D11150" s="48" t="s">
        <v>73451</v>
      </c>
      <c r="E11150" s="48" t="s">
        <v>73452</v>
      </c>
      <c r="F11150" s="48" t="s">
        <v>73453</v>
      </c>
      <c r="G11150" s="48" t="s">
        <v>73454</v>
      </c>
      <c r="H11150" s="48" t="s">
        <v>73455</v>
      </c>
    </row>
    <row r="11151" spans="1:8" x14ac:dyDescent="0.2">
      <c r="A11151" t="s">
        <v>73456</v>
      </c>
      <c r="B11151" s="48" t="s">
        <v>898</v>
      </c>
      <c r="C11151" s="48" t="s">
        <v>898</v>
      </c>
      <c r="D11151" s="48" t="s">
        <v>73457</v>
      </c>
      <c r="E11151" s="48" t="s">
        <v>898</v>
      </c>
      <c r="F11151" s="48" t="s">
        <v>73458</v>
      </c>
      <c r="G11151" s="48" t="s">
        <v>73459</v>
      </c>
      <c r="H11151" s="48" t="s">
        <v>73460</v>
      </c>
    </row>
    <row r="11152" spans="1:8" x14ac:dyDescent="0.2">
      <c r="A11152" t="s">
        <v>73461</v>
      </c>
      <c r="B11152" s="48" t="s">
        <v>898</v>
      </c>
      <c r="C11152" s="48" t="s">
        <v>898</v>
      </c>
      <c r="D11152" s="48" t="s">
        <v>73462</v>
      </c>
      <c r="E11152" s="48" t="s">
        <v>73463</v>
      </c>
      <c r="F11152" s="48" t="s">
        <v>73464</v>
      </c>
      <c r="G11152" s="48" t="s">
        <v>73465</v>
      </c>
      <c r="H11152" s="48" t="s">
        <v>898</v>
      </c>
    </row>
    <row r="11153" spans="1:8" x14ac:dyDescent="0.2">
      <c r="A11153" t="s">
        <v>73466</v>
      </c>
      <c r="B11153" s="48" t="s">
        <v>898</v>
      </c>
      <c r="C11153" s="48" t="s">
        <v>898</v>
      </c>
      <c r="D11153" s="48" t="s">
        <v>73467</v>
      </c>
      <c r="E11153" s="48" t="s">
        <v>73468</v>
      </c>
      <c r="F11153" s="48" t="s">
        <v>73469</v>
      </c>
      <c r="G11153" s="48" t="s">
        <v>73470</v>
      </c>
      <c r="H11153" s="48" t="s">
        <v>73471</v>
      </c>
    </row>
    <row r="11154" spans="1:8" x14ac:dyDescent="0.2">
      <c r="A11154" t="s">
        <v>73472</v>
      </c>
      <c r="B11154" s="48" t="s">
        <v>898</v>
      </c>
      <c r="C11154" s="48" t="s">
        <v>898</v>
      </c>
      <c r="D11154" s="48" t="s">
        <v>73473</v>
      </c>
      <c r="E11154" s="48" t="s">
        <v>73474</v>
      </c>
      <c r="F11154" s="48" t="s">
        <v>898</v>
      </c>
      <c r="G11154" s="48" t="s">
        <v>73475</v>
      </c>
      <c r="H11154" s="48" t="s">
        <v>73476</v>
      </c>
    </row>
    <row r="11155" spans="1:8" x14ac:dyDescent="0.2">
      <c r="A11155" t="s">
        <v>73477</v>
      </c>
      <c r="B11155" s="48" t="s">
        <v>898</v>
      </c>
      <c r="C11155" s="48" t="s">
        <v>898</v>
      </c>
      <c r="D11155" s="48" t="s">
        <v>73478</v>
      </c>
      <c r="E11155" s="48" t="s">
        <v>73479</v>
      </c>
      <c r="F11155" s="48" t="s">
        <v>73480</v>
      </c>
      <c r="G11155" s="48" t="s">
        <v>73481</v>
      </c>
      <c r="H11155" s="48" t="s">
        <v>73482</v>
      </c>
    </row>
    <row r="11156" spans="1:8" x14ac:dyDescent="0.2">
      <c r="A11156" t="s">
        <v>73483</v>
      </c>
      <c r="B11156" s="48" t="s">
        <v>898</v>
      </c>
      <c r="C11156" s="48" t="s">
        <v>898</v>
      </c>
      <c r="D11156" s="48" t="s">
        <v>73484</v>
      </c>
      <c r="E11156" s="48" t="s">
        <v>898</v>
      </c>
      <c r="F11156" s="48" t="s">
        <v>73485</v>
      </c>
      <c r="G11156" s="48" t="s">
        <v>73486</v>
      </c>
      <c r="H11156" s="48" t="s">
        <v>898</v>
      </c>
    </row>
    <row r="11157" spans="1:8" x14ac:dyDescent="0.2">
      <c r="A11157" t="s">
        <v>73487</v>
      </c>
      <c r="B11157" s="48" t="s">
        <v>898</v>
      </c>
      <c r="C11157" s="48" t="s">
        <v>898</v>
      </c>
      <c r="D11157" s="48" t="s">
        <v>73488</v>
      </c>
      <c r="E11157" s="48" t="s">
        <v>73489</v>
      </c>
      <c r="F11157" s="48" t="s">
        <v>73490</v>
      </c>
      <c r="G11157" s="48" t="s">
        <v>73491</v>
      </c>
      <c r="H11157" s="48" t="s">
        <v>73492</v>
      </c>
    </row>
    <row r="11158" spans="1:8" x14ac:dyDescent="0.2">
      <c r="A11158" t="s">
        <v>73493</v>
      </c>
      <c r="B11158" s="48" t="s">
        <v>898</v>
      </c>
      <c r="C11158" s="48" t="s">
        <v>898</v>
      </c>
      <c r="D11158" s="48" t="s">
        <v>73494</v>
      </c>
      <c r="E11158" s="48" t="s">
        <v>73495</v>
      </c>
      <c r="F11158" s="48" t="s">
        <v>73496</v>
      </c>
      <c r="G11158" s="48" t="s">
        <v>73497</v>
      </c>
      <c r="H11158" s="48" t="s">
        <v>73498</v>
      </c>
    </row>
    <row r="11159" spans="1:8" x14ac:dyDescent="0.2">
      <c r="A11159" t="s">
        <v>73499</v>
      </c>
      <c r="B11159" s="48" t="s">
        <v>898</v>
      </c>
      <c r="C11159" s="48" t="s">
        <v>898</v>
      </c>
      <c r="D11159" s="48" t="s">
        <v>73500</v>
      </c>
      <c r="E11159" s="48" t="s">
        <v>73501</v>
      </c>
      <c r="F11159" s="48" t="s">
        <v>73502</v>
      </c>
      <c r="G11159" s="48" t="s">
        <v>73503</v>
      </c>
      <c r="H11159" s="48" t="s">
        <v>73504</v>
      </c>
    </row>
    <row r="11160" spans="1:8" x14ac:dyDescent="0.2">
      <c r="A11160" t="s">
        <v>73505</v>
      </c>
      <c r="B11160" s="48" t="s">
        <v>898</v>
      </c>
      <c r="C11160" s="48" t="s">
        <v>898</v>
      </c>
      <c r="D11160" s="48" t="s">
        <v>73506</v>
      </c>
      <c r="E11160" s="48" t="s">
        <v>73507</v>
      </c>
      <c r="F11160" s="48" t="s">
        <v>73508</v>
      </c>
      <c r="G11160" s="48" t="s">
        <v>73509</v>
      </c>
      <c r="H11160" s="48" t="s">
        <v>73510</v>
      </c>
    </row>
    <row r="11161" spans="1:8" x14ac:dyDescent="0.2">
      <c r="A11161" t="s">
        <v>73511</v>
      </c>
      <c r="B11161" s="48" t="s">
        <v>898</v>
      </c>
      <c r="C11161" s="48" t="s">
        <v>898</v>
      </c>
      <c r="D11161" s="48" t="s">
        <v>73512</v>
      </c>
      <c r="E11161" s="48" t="s">
        <v>898</v>
      </c>
      <c r="F11161" s="48" t="s">
        <v>898</v>
      </c>
      <c r="G11161" s="48" t="s">
        <v>898</v>
      </c>
      <c r="H11161" s="48" t="s">
        <v>898</v>
      </c>
    </row>
    <row r="11162" spans="1:8" x14ac:dyDescent="0.2">
      <c r="A11162" t="s">
        <v>73513</v>
      </c>
      <c r="B11162" s="48" t="s">
        <v>898</v>
      </c>
      <c r="C11162" s="48" t="s">
        <v>898</v>
      </c>
      <c r="D11162" s="48" t="s">
        <v>73514</v>
      </c>
      <c r="E11162" s="48" t="s">
        <v>73515</v>
      </c>
      <c r="F11162" s="48" t="s">
        <v>73516</v>
      </c>
      <c r="G11162" s="48" t="s">
        <v>73517</v>
      </c>
      <c r="H11162" s="48" t="s">
        <v>73518</v>
      </c>
    </row>
    <row r="11163" spans="1:8" x14ac:dyDescent="0.2">
      <c r="A11163" t="s">
        <v>73519</v>
      </c>
      <c r="B11163" s="48" t="s">
        <v>898</v>
      </c>
      <c r="C11163" s="48" t="s">
        <v>898</v>
      </c>
      <c r="D11163" s="48" t="s">
        <v>73520</v>
      </c>
      <c r="E11163" s="48" t="s">
        <v>73521</v>
      </c>
      <c r="F11163" s="48" t="s">
        <v>73522</v>
      </c>
      <c r="G11163" s="48" t="s">
        <v>73523</v>
      </c>
      <c r="H11163" s="48" t="s">
        <v>73524</v>
      </c>
    </row>
    <row r="11164" spans="1:8" x14ac:dyDescent="0.2">
      <c r="A11164" t="s">
        <v>73525</v>
      </c>
      <c r="B11164" s="48" t="s">
        <v>898</v>
      </c>
      <c r="C11164" s="48" t="s">
        <v>898</v>
      </c>
      <c r="D11164" s="48" t="s">
        <v>73526</v>
      </c>
      <c r="E11164" s="48" t="s">
        <v>73527</v>
      </c>
      <c r="F11164" s="48" t="s">
        <v>73528</v>
      </c>
      <c r="G11164" s="48" t="s">
        <v>73529</v>
      </c>
      <c r="H11164" s="48" t="s">
        <v>73530</v>
      </c>
    </row>
    <row r="11165" spans="1:8" x14ac:dyDescent="0.2">
      <c r="A11165" t="s">
        <v>73531</v>
      </c>
      <c r="B11165" s="48" t="s">
        <v>898</v>
      </c>
      <c r="C11165" s="48" t="s">
        <v>898</v>
      </c>
      <c r="D11165" s="48" t="s">
        <v>73532</v>
      </c>
      <c r="E11165" s="48" t="s">
        <v>73533</v>
      </c>
      <c r="F11165" s="48" t="s">
        <v>73534</v>
      </c>
      <c r="G11165" s="48" t="s">
        <v>73535</v>
      </c>
      <c r="H11165" s="48" t="s">
        <v>73536</v>
      </c>
    </row>
    <row r="11166" spans="1:8" x14ac:dyDescent="0.2">
      <c r="A11166" t="s">
        <v>73537</v>
      </c>
      <c r="B11166" s="48" t="s">
        <v>898</v>
      </c>
      <c r="C11166" s="48" t="s">
        <v>898</v>
      </c>
      <c r="D11166" s="48" t="s">
        <v>73538</v>
      </c>
      <c r="E11166" s="48" t="s">
        <v>73539</v>
      </c>
      <c r="F11166" s="48" t="s">
        <v>73540</v>
      </c>
      <c r="G11166" s="48" t="s">
        <v>73541</v>
      </c>
      <c r="H11166" s="48" t="s">
        <v>73542</v>
      </c>
    </row>
    <row r="11167" spans="1:8" x14ac:dyDescent="0.2">
      <c r="A11167" t="s">
        <v>73543</v>
      </c>
      <c r="B11167" s="48" t="s">
        <v>898</v>
      </c>
      <c r="C11167" s="48" t="s">
        <v>898</v>
      </c>
      <c r="D11167" s="48" t="s">
        <v>73544</v>
      </c>
      <c r="E11167" s="48" t="s">
        <v>73545</v>
      </c>
      <c r="F11167" s="48" t="s">
        <v>73546</v>
      </c>
      <c r="G11167" s="48" t="s">
        <v>73547</v>
      </c>
      <c r="H11167" s="48" t="s">
        <v>73548</v>
      </c>
    </row>
    <row r="11168" spans="1:8" x14ac:dyDescent="0.2">
      <c r="A11168" t="s">
        <v>73549</v>
      </c>
      <c r="B11168" s="48" t="s">
        <v>898</v>
      </c>
      <c r="C11168" s="48" t="s">
        <v>898</v>
      </c>
      <c r="D11168" s="48" t="s">
        <v>73550</v>
      </c>
      <c r="E11168" s="48" t="s">
        <v>73551</v>
      </c>
      <c r="F11168" s="48" t="s">
        <v>73552</v>
      </c>
      <c r="G11168" s="48" t="s">
        <v>73553</v>
      </c>
      <c r="H11168" s="48" t="s">
        <v>73554</v>
      </c>
    </row>
    <row r="11169" spans="1:8" x14ac:dyDescent="0.2">
      <c r="A11169" t="s">
        <v>73555</v>
      </c>
      <c r="B11169" s="48" t="s">
        <v>898</v>
      </c>
      <c r="C11169" s="48" t="s">
        <v>898</v>
      </c>
      <c r="D11169" s="48" t="s">
        <v>73556</v>
      </c>
      <c r="E11169" s="48" t="s">
        <v>73557</v>
      </c>
      <c r="F11169" s="48" t="s">
        <v>73558</v>
      </c>
      <c r="G11169" s="48" t="s">
        <v>73559</v>
      </c>
      <c r="H11169" s="48" t="s">
        <v>73560</v>
      </c>
    </row>
    <row r="11170" spans="1:8" x14ac:dyDescent="0.2">
      <c r="A11170" t="s">
        <v>73561</v>
      </c>
      <c r="B11170" s="48" t="s">
        <v>898</v>
      </c>
      <c r="C11170" s="48" t="s">
        <v>898</v>
      </c>
      <c r="D11170" s="48" t="s">
        <v>73562</v>
      </c>
      <c r="E11170" s="48" t="s">
        <v>73563</v>
      </c>
      <c r="F11170" s="48" t="s">
        <v>73564</v>
      </c>
      <c r="G11170" s="48" t="s">
        <v>73565</v>
      </c>
      <c r="H11170" s="48" t="s">
        <v>73566</v>
      </c>
    </row>
    <row r="11171" spans="1:8" x14ac:dyDescent="0.2">
      <c r="A11171" t="s">
        <v>73567</v>
      </c>
      <c r="B11171" s="48" t="s">
        <v>898</v>
      </c>
      <c r="C11171" s="48" t="s">
        <v>898</v>
      </c>
      <c r="D11171" s="48" t="s">
        <v>73568</v>
      </c>
      <c r="E11171" s="48" t="s">
        <v>73569</v>
      </c>
      <c r="F11171" s="48" t="s">
        <v>73570</v>
      </c>
      <c r="G11171" s="48" t="s">
        <v>73571</v>
      </c>
      <c r="H11171" s="48" t="s">
        <v>73572</v>
      </c>
    </row>
    <row r="11172" spans="1:8" x14ac:dyDescent="0.2">
      <c r="A11172" t="s">
        <v>73573</v>
      </c>
      <c r="B11172" s="48" t="s">
        <v>898</v>
      </c>
      <c r="C11172" s="48" t="s">
        <v>898</v>
      </c>
      <c r="D11172" s="48" t="s">
        <v>73574</v>
      </c>
      <c r="E11172" s="48" t="s">
        <v>73575</v>
      </c>
      <c r="F11172" s="48" t="s">
        <v>73576</v>
      </c>
      <c r="G11172" s="48" t="s">
        <v>73577</v>
      </c>
      <c r="H11172" s="48" t="s">
        <v>73578</v>
      </c>
    </row>
    <row r="11173" spans="1:8" x14ac:dyDescent="0.2">
      <c r="A11173" t="s">
        <v>73579</v>
      </c>
      <c r="B11173" s="48" t="s">
        <v>898</v>
      </c>
      <c r="C11173" s="48" t="s">
        <v>898</v>
      </c>
      <c r="D11173" s="48" t="s">
        <v>73580</v>
      </c>
      <c r="E11173" s="48" t="s">
        <v>73581</v>
      </c>
      <c r="F11173" s="48" t="s">
        <v>73582</v>
      </c>
      <c r="G11173" s="48" t="s">
        <v>73583</v>
      </c>
      <c r="H11173" s="48" t="s">
        <v>73584</v>
      </c>
    </row>
    <row r="11174" spans="1:8" x14ac:dyDescent="0.2">
      <c r="A11174" t="s">
        <v>73585</v>
      </c>
      <c r="B11174" s="48" t="s">
        <v>898</v>
      </c>
      <c r="C11174" s="48" t="s">
        <v>898</v>
      </c>
      <c r="D11174" s="48" t="s">
        <v>73586</v>
      </c>
      <c r="E11174" s="48" t="s">
        <v>73587</v>
      </c>
      <c r="F11174" s="48" t="s">
        <v>73588</v>
      </c>
      <c r="G11174" s="48" t="s">
        <v>73589</v>
      </c>
      <c r="H11174" s="48" t="s">
        <v>73590</v>
      </c>
    </row>
    <row r="11175" spans="1:8" x14ac:dyDescent="0.2">
      <c r="A11175" t="s">
        <v>73591</v>
      </c>
      <c r="B11175" s="48" t="s">
        <v>898</v>
      </c>
      <c r="C11175" s="48" t="s">
        <v>898</v>
      </c>
      <c r="D11175" s="48" t="s">
        <v>73592</v>
      </c>
      <c r="E11175" s="48" t="s">
        <v>73593</v>
      </c>
      <c r="F11175" s="48" t="s">
        <v>73594</v>
      </c>
      <c r="G11175" s="48" t="s">
        <v>898</v>
      </c>
      <c r="H11175" s="48" t="s">
        <v>73595</v>
      </c>
    </row>
    <row r="11176" spans="1:8" x14ac:dyDescent="0.2">
      <c r="A11176" t="s">
        <v>73596</v>
      </c>
      <c r="B11176" s="48" t="s">
        <v>898</v>
      </c>
      <c r="C11176" s="48" t="s">
        <v>898</v>
      </c>
      <c r="D11176" s="48" t="s">
        <v>73597</v>
      </c>
      <c r="E11176" s="48" t="s">
        <v>73598</v>
      </c>
      <c r="F11176" s="48" t="s">
        <v>73599</v>
      </c>
      <c r="G11176" s="48" t="s">
        <v>73600</v>
      </c>
      <c r="H11176" s="48" t="s">
        <v>73601</v>
      </c>
    </row>
    <row r="11177" spans="1:8" x14ac:dyDescent="0.2">
      <c r="A11177" t="s">
        <v>73602</v>
      </c>
      <c r="B11177" s="48" t="s">
        <v>898</v>
      </c>
      <c r="C11177" s="48" t="s">
        <v>898</v>
      </c>
      <c r="D11177" s="48" t="s">
        <v>73603</v>
      </c>
      <c r="E11177" s="48" t="s">
        <v>73604</v>
      </c>
      <c r="F11177" s="48" t="s">
        <v>73605</v>
      </c>
      <c r="G11177" s="48" t="s">
        <v>73606</v>
      </c>
      <c r="H11177" s="48" t="s">
        <v>73607</v>
      </c>
    </row>
    <row r="11178" spans="1:8" x14ac:dyDescent="0.2">
      <c r="A11178" t="s">
        <v>73608</v>
      </c>
      <c r="B11178" s="48" t="s">
        <v>898</v>
      </c>
      <c r="C11178" s="48" t="s">
        <v>898</v>
      </c>
      <c r="D11178" s="48" t="s">
        <v>73609</v>
      </c>
      <c r="E11178" s="48" t="s">
        <v>73610</v>
      </c>
      <c r="F11178" s="48" t="s">
        <v>73611</v>
      </c>
      <c r="G11178" s="48" t="s">
        <v>73612</v>
      </c>
      <c r="H11178" s="48" t="s">
        <v>73613</v>
      </c>
    </row>
    <row r="11179" spans="1:8" x14ac:dyDescent="0.2">
      <c r="A11179" t="s">
        <v>73614</v>
      </c>
      <c r="B11179" s="48" t="s">
        <v>898</v>
      </c>
      <c r="C11179" s="48" t="s">
        <v>898</v>
      </c>
      <c r="D11179" s="48" t="s">
        <v>73615</v>
      </c>
      <c r="E11179" s="48" t="s">
        <v>73616</v>
      </c>
      <c r="F11179" s="48" t="s">
        <v>73617</v>
      </c>
      <c r="G11179" s="48" t="s">
        <v>73618</v>
      </c>
      <c r="H11179" s="48" t="s">
        <v>73619</v>
      </c>
    </row>
    <row r="11180" spans="1:8" x14ac:dyDescent="0.2">
      <c r="A11180" t="s">
        <v>73620</v>
      </c>
      <c r="B11180" s="48" t="s">
        <v>898</v>
      </c>
      <c r="C11180" s="48" t="s">
        <v>898</v>
      </c>
      <c r="D11180" s="48" t="s">
        <v>73621</v>
      </c>
      <c r="E11180" s="48" t="s">
        <v>73622</v>
      </c>
      <c r="F11180" s="48" t="s">
        <v>73623</v>
      </c>
      <c r="G11180" s="48" t="s">
        <v>73624</v>
      </c>
      <c r="H11180" s="48" t="s">
        <v>73625</v>
      </c>
    </row>
    <row r="11181" spans="1:8" x14ac:dyDescent="0.2">
      <c r="A11181" t="s">
        <v>73626</v>
      </c>
      <c r="B11181" s="48" t="s">
        <v>898</v>
      </c>
      <c r="C11181" s="48" t="s">
        <v>898</v>
      </c>
      <c r="D11181" s="48" t="s">
        <v>73627</v>
      </c>
      <c r="E11181" s="48" t="s">
        <v>73628</v>
      </c>
      <c r="F11181" s="48" t="s">
        <v>73629</v>
      </c>
      <c r="G11181" s="48" t="s">
        <v>73630</v>
      </c>
      <c r="H11181" s="48" t="s">
        <v>73631</v>
      </c>
    </row>
    <row r="11182" spans="1:8" x14ac:dyDescent="0.2">
      <c r="A11182" t="s">
        <v>73632</v>
      </c>
      <c r="B11182" s="48" t="s">
        <v>898</v>
      </c>
      <c r="C11182" s="48" t="s">
        <v>898</v>
      </c>
      <c r="D11182" s="48" t="s">
        <v>73633</v>
      </c>
      <c r="E11182" s="48" t="s">
        <v>73634</v>
      </c>
      <c r="F11182" s="48" t="s">
        <v>73635</v>
      </c>
      <c r="G11182" s="48" t="s">
        <v>73636</v>
      </c>
      <c r="H11182" s="48" t="s">
        <v>73637</v>
      </c>
    </row>
    <row r="11183" spans="1:8" x14ac:dyDescent="0.2">
      <c r="A11183" t="s">
        <v>73638</v>
      </c>
      <c r="B11183" s="48" t="s">
        <v>898</v>
      </c>
      <c r="C11183" s="48" t="s">
        <v>898</v>
      </c>
      <c r="D11183" s="48" t="s">
        <v>73639</v>
      </c>
      <c r="E11183" s="48" t="s">
        <v>73640</v>
      </c>
      <c r="F11183" s="48" t="s">
        <v>73641</v>
      </c>
      <c r="G11183" s="48" t="s">
        <v>73642</v>
      </c>
      <c r="H11183" s="48" t="s">
        <v>73643</v>
      </c>
    </row>
    <row r="11184" spans="1:8" x14ac:dyDescent="0.2">
      <c r="A11184" t="s">
        <v>73644</v>
      </c>
      <c r="B11184" s="48" t="s">
        <v>898</v>
      </c>
      <c r="C11184" s="48" t="s">
        <v>898</v>
      </c>
      <c r="D11184" s="48" t="s">
        <v>73645</v>
      </c>
      <c r="E11184" s="48" t="s">
        <v>898</v>
      </c>
      <c r="F11184" s="48" t="s">
        <v>898</v>
      </c>
      <c r="G11184" s="48" t="s">
        <v>73646</v>
      </c>
      <c r="H11184" s="48" t="s">
        <v>73647</v>
      </c>
    </row>
    <row r="11185" spans="1:8" x14ac:dyDescent="0.2">
      <c r="A11185" t="s">
        <v>73648</v>
      </c>
      <c r="B11185" s="48" t="s">
        <v>898</v>
      </c>
      <c r="C11185" s="48" t="s">
        <v>898</v>
      </c>
      <c r="D11185" s="48" t="s">
        <v>73649</v>
      </c>
      <c r="E11185" s="48" t="s">
        <v>73650</v>
      </c>
      <c r="F11185" s="48" t="s">
        <v>73651</v>
      </c>
      <c r="G11185" s="48" t="s">
        <v>73652</v>
      </c>
      <c r="H11185" s="48" t="s">
        <v>73653</v>
      </c>
    </row>
    <row r="11186" spans="1:8" x14ac:dyDescent="0.2">
      <c r="A11186" t="s">
        <v>73654</v>
      </c>
      <c r="B11186" s="48" t="s">
        <v>898</v>
      </c>
      <c r="C11186" s="48" t="s">
        <v>898</v>
      </c>
      <c r="D11186" s="48" t="s">
        <v>73655</v>
      </c>
      <c r="E11186" s="48" t="s">
        <v>73656</v>
      </c>
      <c r="F11186" s="48" t="s">
        <v>73657</v>
      </c>
      <c r="G11186" s="48" t="s">
        <v>73658</v>
      </c>
      <c r="H11186" s="48" t="s">
        <v>73659</v>
      </c>
    </row>
    <row r="11187" spans="1:8" x14ac:dyDescent="0.2">
      <c r="A11187" t="s">
        <v>73660</v>
      </c>
      <c r="B11187" s="48" t="s">
        <v>898</v>
      </c>
      <c r="C11187" s="48" t="s">
        <v>898</v>
      </c>
      <c r="D11187" s="48" t="s">
        <v>73661</v>
      </c>
      <c r="E11187" s="48" t="s">
        <v>73662</v>
      </c>
      <c r="F11187" s="48" t="s">
        <v>73663</v>
      </c>
      <c r="G11187" s="48" t="s">
        <v>73664</v>
      </c>
      <c r="H11187" s="48" t="s">
        <v>73665</v>
      </c>
    </row>
    <row r="11188" spans="1:8" x14ac:dyDescent="0.2">
      <c r="A11188" t="s">
        <v>73666</v>
      </c>
      <c r="B11188" s="48" t="s">
        <v>898</v>
      </c>
      <c r="C11188" s="48" t="s">
        <v>898</v>
      </c>
      <c r="D11188" s="48" t="s">
        <v>73667</v>
      </c>
      <c r="E11188" s="48" t="s">
        <v>73668</v>
      </c>
      <c r="F11188" s="48" t="s">
        <v>73669</v>
      </c>
      <c r="G11188" s="48" t="s">
        <v>73670</v>
      </c>
      <c r="H11188" s="48" t="s">
        <v>73671</v>
      </c>
    </row>
    <row r="11189" spans="1:8" x14ac:dyDescent="0.2">
      <c r="A11189" t="s">
        <v>73672</v>
      </c>
      <c r="B11189" s="48" t="s">
        <v>898</v>
      </c>
      <c r="C11189" s="48" t="s">
        <v>898</v>
      </c>
      <c r="D11189" s="48" t="s">
        <v>73673</v>
      </c>
      <c r="E11189" s="48" t="s">
        <v>73674</v>
      </c>
      <c r="F11189" s="48" t="s">
        <v>73675</v>
      </c>
      <c r="G11189" s="48" t="s">
        <v>73676</v>
      </c>
      <c r="H11189" s="48" t="s">
        <v>73677</v>
      </c>
    </row>
    <row r="11190" spans="1:8" x14ac:dyDescent="0.2">
      <c r="A11190" t="s">
        <v>73678</v>
      </c>
      <c r="B11190" s="48" t="s">
        <v>898</v>
      </c>
      <c r="C11190" s="48" t="s">
        <v>898</v>
      </c>
      <c r="D11190" s="48" t="s">
        <v>73679</v>
      </c>
      <c r="E11190" s="48" t="s">
        <v>73680</v>
      </c>
      <c r="F11190" s="48" t="s">
        <v>73681</v>
      </c>
      <c r="G11190" s="48" t="s">
        <v>73682</v>
      </c>
      <c r="H11190" s="48" t="s">
        <v>898</v>
      </c>
    </row>
    <row r="11191" spans="1:8" x14ac:dyDescent="0.2">
      <c r="A11191" t="s">
        <v>73683</v>
      </c>
      <c r="B11191" s="48" t="s">
        <v>898</v>
      </c>
      <c r="C11191" s="48" t="s">
        <v>898</v>
      </c>
      <c r="D11191" s="48" t="s">
        <v>73684</v>
      </c>
      <c r="E11191" s="48" t="s">
        <v>73685</v>
      </c>
      <c r="F11191" s="48" t="s">
        <v>898</v>
      </c>
      <c r="G11191" s="48" t="s">
        <v>898</v>
      </c>
      <c r="H11191" s="48" t="s">
        <v>73686</v>
      </c>
    </row>
    <row r="11192" spans="1:8" x14ac:dyDescent="0.2">
      <c r="A11192" t="s">
        <v>73687</v>
      </c>
      <c r="B11192" s="48" t="s">
        <v>898</v>
      </c>
      <c r="C11192" s="48" t="s">
        <v>898</v>
      </c>
      <c r="D11192" s="48" t="s">
        <v>73688</v>
      </c>
      <c r="E11192" s="48" t="s">
        <v>73689</v>
      </c>
      <c r="F11192" s="48" t="s">
        <v>73690</v>
      </c>
      <c r="G11192" s="48" t="s">
        <v>73691</v>
      </c>
      <c r="H11192" s="48" t="s">
        <v>73692</v>
      </c>
    </row>
    <row r="11193" spans="1:8" x14ac:dyDescent="0.2">
      <c r="A11193" t="s">
        <v>73693</v>
      </c>
      <c r="B11193" s="48" t="s">
        <v>898</v>
      </c>
      <c r="C11193" s="48" t="s">
        <v>898</v>
      </c>
      <c r="D11193" s="48" t="s">
        <v>73694</v>
      </c>
      <c r="E11193" s="48" t="s">
        <v>73695</v>
      </c>
      <c r="F11193" s="48" t="s">
        <v>73696</v>
      </c>
      <c r="G11193" s="48" t="s">
        <v>73697</v>
      </c>
      <c r="H11193" s="48" t="s">
        <v>73698</v>
      </c>
    </row>
    <row r="11194" spans="1:8" x14ac:dyDescent="0.2">
      <c r="A11194" t="s">
        <v>73699</v>
      </c>
      <c r="B11194" s="48" t="s">
        <v>898</v>
      </c>
      <c r="C11194" s="48" t="s">
        <v>898</v>
      </c>
      <c r="D11194" s="48" t="s">
        <v>73700</v>
      </c>
      <c r="E11194" s="48" t="s">
        <v>73701</v>
      </c>
      <c r="F11194" s="48" t="s">
        <v>73702</v>
      </c>
      <c r="G11194" s="48" t="s">
        <v>73703</v>
      </c>
      <c r="H11194" s="48" t="s">
        <v>73704</v>
      </c>
    </row>
    <row r="11195" spans="1:8" x14ac:dyDescent="0.2">
      <c r="A11195" t="s">
        <v>73705</v>
      </c>
      <c r="B11195" s="48" t="s">
        <v>898</v>
      </c>
      <c r="C11195" s="48" t="s">
        <v>898</v>
      </c>
      <c r="D11195" s="48" t="s">
        <v>73706</v>
      </c>
      <c r="E11195" s="48" t="s">
        <v>73707</v>
      </c>
      <c r="F11195" s="48" t="s">
        <v>73708</v>
      </c>
      <c r="G11195" s="48" t="s">
        <v>73709</v>
      </c>
      <c r="H11195" s="48" t="s">
        <v>73710</v>
      </c>
    </row>
    <row r="11196" spans="1:8" x14ac:dyDescent="0.2">
      <c r="A11196" t="s">
        <v>73711</v>
      </c>
      <c r="B11196" s="48" t="s">
        <v>898</v>
      </c>
      <c r="C11196" s="48" t="s">
        <v>898</v>
      </c>
      <c r="D11196" s="48" t="s">
        <v>73712</v>
      </c>
      <c r="E11196" s="48" t="s">
        <v>73713</v>
      </c>
      <c r="F11196" s="48" t="s">
        <v>73714</v>
      </c>
      <c r="G11196" s="48" t="s">
        <v>73715</v>
      </c>
      <c r="H11196" s="48" t="s">
        <v>73716</v>
      </c>
    </row>
    <row r="11197" spans="1:8" x14ac:dyDescent="0.2">
      <c r="A11197" t="s">
        <v>73717</v>
      </c>
      <c r="B11197" s="48" t="s">
        <v>898</v>
      </c>
      <c r="C11197" s="48" t="s">
        <v>898</v>
      </c>
      <c r="D11197" s="48" t="s">
        <v>73718</v>
      </c>
      <c r="E11197" s="48" t="s">
        <v>73719</v>
      </c>
      <c r="F11197" s="48" t="s">
        <v>73720</v>
      </c>
      <c r="G11197" s="48" t="s">
        <v>73721</v>
      </c>
      <c r="H11197" s="48" t="s">
        <v>73722</v>
      </c>
    </row>
    <row r="11198" spans="1:8" x14ac:dyDescent="0.2">
      <c r="A11198" t="s">
        <v>73723</v>
      </c>
      <c r="B11198" s="48" t="s">
        <v>898</v>
      </c>
      <c r="C11198" s="48" t="s">
        <v>898</v>
      </c>
      <c r="D11198" s="48" t="s">
        <v>73724</v>
      </c>
      <c r="E11198" s="48" t="s">
        <v>73725</v>
      </c>
      <c r="F11198" s="48" t="s">
        <v>73726</v>
      </c>
      <c r="G11198" s="48" t="s">
        <v>73727</v>
      </c>
      <c r="H11198" s="48" t="s">
        <v>73728</v>
      </c>
    </row>
    <row r="11199" spans="1:8" x14ac:dyDescent="0.2">
      <c r="A11199" t="s">
        <v>73729</v>
      </c>
      <c r="B11199" s="48" t="s">
        <v>898</v>
      </c>
      <c r="C11199" s="48" t="s">
        <v>898</v>
      </c>
      <c r="D11199" s="48" t="s">
        <v>73730</v>
      </c>
      <c r="E11199" s="48" t="s">
        <v>73731</v>
      </c>
      <c r="F11199" s="48" t="s">
        <v>73732</v>
      </c>
      <c r="G11199" s="48" t="s">
        <v>73733</v>
      </c>
      <c r="H11199" s="48" t="s">
        <v>73734</v>
      </c>
    </row>
    <row r="11200" spans="1:8" x14ac:dyDescent="0.2">
      <c r="A11200" t="s">
        <v>73735</v>
      </c>
      <c r="B11200" s="48" t="s">
        <v>898</v>
      </c>
      <c r="C11200" s="48" t="s">
        <v>898</v>
      </c>
      <c r="D11200" s="48" t="s">
        <v>73736</v>
      </c>
      <c r="E11200" s="48" t="s">
        <v>73737</v>
      </c>
      <c r="F11200" s="48" t="s">
        <v>73738</v>
      </c>
      <c r="G11200" s="48" t="s">
        <v>73739</v>
      </c>
      <c r="H11200" s="48" t="s">
        <v>73740</v>
      </c>
    </row>
    <row r="11201" spans="1:8" x14ac:dyDescent="0.2">
      <c r="A11201" t="s">
        <v>73741</v>
      </c>
      <c r="B11201" s="48" t="s">
        <v>898</v>
      </c>
      <c r="C11201" s="48" t="s">
        <v>898</v>
      </c>
      <c r="D11201" s="48" t="s">
        <v>73742</v>
      </c>
      <c r="E11201" s="48" t="s">
        <v>73743</v>
      </c>
      <c r="F11201" s="48" t="s">
        <v>73744</v>
      </c>
      <c r="G11201" s="48" t="s">
        <v>73745</v>
      </c>
      <c r="H11201" s="48" t="s">
        <v>73746</v>
      </c>
    </row>
    <row r="11202" spans="1:8" x14ac:dyDescent="0.2">
      <c r="A11202" t="s">
        <v>73747</v>
      </c>
      <c r="B11202" s="48" t="s">
        <v>898</v>
      </c>
      <c r="C11202" s="48" t="s">
        <v>898</v>
      </c>
      <c r="D11202" s="48" t="s">
        <v>73748</v>
      </c>
      <c r="E11202" s="48" t="s">
        <v>73749</v>
      </c>
      <c r="F11202" s="48" t="s">
        <v>73750</v>
      </c>
      <c r="G11202" s="48" t="s">
        <v>73751</v>
      </c>
      <c r="H11202" s="48" t="s">
        <v>73752</v>
      </c>
    </row>
    <row r="11203" spans="1:8" x14ac:dyDescent="0.2">
      <c r="A11203" t="s">
        <v>73753</v>
      </c>
      <c r="B11203" s="48" t="s">
        <v>898</v>
      </c>
      <c r="C11203" s="48" t="s">
        <v>898</v>
      </c>
      <c r="D11203" s="48" t="s">
        <v>73754</v>
      </c>
      <c r="E11203" s="48" t="s">
        <v>73755</v>
      </c>
      <c r="F11203" s="48" t="s">
        <v>73756</v>
      </c>
      <c r="G11203" s="48" t="s">
        <v>73757</v>
      </c>
      <c r="H11203" s="48" t="s">
        <v>73758</v>
      </c>
    </row>
    <row r="11204" spans="1:8" x14ac:dyDescent="0.2">
      <c r="A11204" t="s">
        <v>73759</v>
      </c>
      <c r="B11204" s="48" t="s">
        <v>898</v>
      </c>
      <c r="C11204" s="48" t="s">
        <v>898</v>
      </c>
      <c r="D11204" s="48" t="s">
        <v>73760</v>
      </c>
      <c r="E11204" s="48" t="s">
        <v>898</v>
      </c>
      <c r="F11204" s="48" t="s">
        <v>73761</v>
      </c>
      <c r="G11204" s="48" t="s">
        <v>73762</v>
      </c>
      <c r="H11204" s="48" t="s">
        <v>73763</v>
      </c>
    </row>
    <row r="11205" spans="1:8" x14ac:dyDescent="0.2">
      <c r="A11205" t="s">
        <v>73764</v>
      </c>
      <c r="B11205" s="48" t="s">
        <v>898</v>
      </c>
      <c r="C11205" s="48" t="s">
        <v>898</v>
      </c>
      <c r="D11205" s="48" t="s">
        <v>73765</v>
      </c>
      <c r="E11205" s="48" t="s">
        <v>73766</v>
      </c>
      <c r="F11205" s="48" t="s">
        <v>73767</v>
      </c>
      <c r="G11205" s="48" t="s">
        <v>73768</v>
      </c>
      <c r="H11205" s="48" t="s">
        <v>73769</v>
      </c>
    </row>
    <row r="11206" spans="1:8" x14ac:dyDescent="0.2">
      <c r="A11206" t="s">
        <v>73770</v>
      </c>
      <c r="B11206" s="48" t="s">
        <v>898</v>
      </c>
      <c r="C11206" s="48" t="s">
        <v>898</v>
      </c>
      <c r="D11206" s="48" t="s">
        <v>73771</v>
      </c>
      <c r="E11206" s="48" t="s">
        <v>73772</v>
      </c>
      <c r="F11206" s="48" t="s">
        <v>73773</v>
      </c>
      <c r="G11206" s="48" t="s">
        <v>73774</v>
      </c>
      <c r="H11206" s="48" t="s">
        <v>73775</v>
      </c>
    </row>
    <row r="11207" spans="1:8" x14ac:dyDescent="0.2">
      <c r="A11207" t="s">
        <v>73776</v>
      </c>
      <c r="B11207" s="48" t="s">
        <v>898</v>
      </c>
      <c r="C11207" s="48" t="s">
        <v>898</v>
      </c>
      <c r="D11207" s="48" t="s">
        <v>73777</v>
      </c>
      <c r="E11207" s="48" t="s">
        <v>73778</v>
      </c>
      <c r="F11207" s="48" t="s">
        <v>73779</v>
      </c>
      <c r="G11207" s="48" t="s">
        <v>73780</v>
      </c>
      <c r="H11207" s="48" t="s">
        <v>73781</v>
      </c>
    </row>
    <row r="11208" spans="1:8" x14ac:dyDescent="0.2">
      <c r="A11208" t="s">
        <v>73782</v>
      </c>
      <c r="B11208" s="48" t="s">
        <v>898</v>
      </c>
      <c r="C11208" s="48" t="s">
        <v>898</v>
      </c>
      <c r="D11208" s="48" t="s">
        <v>73783</v>
      </c>
      <c r="E11208" s="48" t="s">
        <v>73784</v>
      </c>
      <c r="F11208" s="48" t="s">
        <v>898</v>
      </c>
      <c r="G11208" s="48" t="s">
        <v>73785</v>
      </c>
      <c r="H11208" s="48" t="s">
        <v>73786</v>
      </c>
    </row>
    <row r="11209" spans="1:8" x14ac:dyDescent="0.2">
      <c r="A11209" t="s">
        <v>73787</v>
      </c>
      <c r="B11209" s="48" t="s">
        <v>898</v>
      </c>
      <c r="C11209" s="48" t="s">
        <v>898</v>
      </c>
      <c r="D11209" s="48" t="s">
        <v>73788</v>
      </c>
      <c r="E11209" s="48" t="s">
        <v>73789</v>
      </c>
      <c r="F11209" s="48" t="s">
        <v>73790</v>
      </c>
      <c r="G11209" s="48" t="s">
        <v>73791</v>
      </c>
      <c r="H11209" s="48" t="s">
        <v>73792</v>
      </c>
    </row>
    <row r="11210" spans="1:8" x14ac:dyDescent="0.2">
      <c r="A11210" t="s">
        <v>73793</v>
      </c>
      <c r="B11210" s="48" t="s">
        <v>898</v>
      </c>
      <c r="C11210" s="48" t="s">
        <v>898</v>
      </c>
      <c r="D11210" s="48" t="s">
        <v>73794</v>
      </c>
      <c r="E11210" s="48" t="s">
        <v>73795</v>
      </c>
      <c r="F11210" s="48" t="s">
        <v>73796</v>
      </c>
      <c r="G11210" s="48" t="s">
        <v>73797</v>
      </c>
      <c r="H11210" s="48" t="s">
        <v>73798</v>
      </c>
    </row>
    <row r="11211" spans="1:8" x14ac:dyDescent="0.2">
      <c r="A11211" t="s">
        <v>73799</v>
      </c>
      <c r="B11211" s="48" t="s">
        <v>898</v>
      </c>
      <c r="C11211" s="48" t="s">
        <v>898</v>
      </c>
      <c r="D11211" s="48" t="s">
        <v>73800</v>
      </c>
      <c r="E11211" s="48" t="s">
        <v>73801</v>
      </c>
      <c r="F11211" s="48" t="s">
        <v>73802</v>
      </c>
      <c r="G11211" s="48" t="s">
        <v>73803</v>
      </c>
      <c r="H11211" s="48" t="s">
        <v>73804</v>
      </c>
    </row>
    <row r="11212" spans="1:8" x14ac:dyDescent="0.2">
      <c r="A11212" t="s">
        <v>73805</v>
      </c>
      <c r="B11212" s="48" t="s">
        <v>898</v>
      </c>
      <c r="C11212" s="48" t="s">
        <v>898</v>
      </c>
      <c r="D11212" s="48" t="s">
        <v>73806</v>
      </c>
      <c r="E11212" s="48" t="s">
        <v>898</v>
      </c>
      <c r="F11212" s="48" t="s">
        <v>73807</v>
      </c>
      <c r="G11212" s="48" t="s">
        <v>73808</v>
      </c>
      <c r="H11212" s="48" t="s">
        <v>898</v>
      </c>
    </row>
    <row r="11213" spans="1:8" x14ac:dyDescent="0.2">
      <c r="A11213" t="s">
        <v>73809</v>
      </c>
      <c r="B11213" s="48" t="s">
        <v>898</v>
      </c>
      <c r="C11213" s="48" t="s">
        <v>898</v>
      </c>
      <c r="D11213" s="48" t="s">
        <v>73810</v>
      </c>
      <c r="E11213" s="48" t="s">
        <v>73811</v>
      </c>
      <c r="F11213" s="48" t="s">
        <v>73812</v>
      </c>
      <c r="G11213" s="48" t="s">
        <v>73813</v>
      </c>
      <c r="H11213" s="48" t="s">
        <v>898</v>
      </c>
    </row>
    <row r="11214" spans="1:8" x14ac:dyDescent="0.2">
      <c r="A11214" t="s">
        <v>73814</v>
      </c>
      <c r="B11214" s="48" t="s">
        <v>898</v>
      </c>
      <c r="C11214" s="48" t="s">
        <v>898</v>
      </c>
      <c r="D11214" s="48" t="s">
        <v>73815</v>
      </c>
      <c r="E11214" s="48" t="s">
        <v>73816</v>
      </c>
      <c r="F11214" s="48" t="s">
        <v>73817</v>
      </c>
      <c r="G11214" s="48" t="s">
        <v>73818</v>
      </c>
      <c r="H11214" s="48" t="s">
        <v>73819</v>
      </c>
    </row>
    <row r="11215" spans="1:8" x14ac:dyDescent="0.2">
      <c r="A11215" t="s">
        <v>73820</v>
      </c>
      <c r="B11215" s="48" t="s">
        <v>898</v>
      </c>
      <c r="C11215" s="48" t="s">
        <v>898</v>
      </c>
      <c r="D11215" s="48" t="s">
        <v>73821</v>
      </c>
      <c r="E11215" s="48" t="s">
        <v>73822</v>
      </c>
      <c r="F11215" s="48" t="s">
        <v>73823</v>
      </c>
      <c r="G11215" s="48" t="s">
        <v>73824</v>
      </c>
      <c r="H11215" s="48" t="s">
        <v>73825</v>
      </c>
    </row>
    <row r="11216" spans="1:8" x14ac:dyDescent="0.2">
      <c r="A11216" t="s">
        <v>73826</v>
      </c>
      <c r="B11216" s="48" t="s">
        <v>898</v>
      </c>
      <c r="C11216" s="48" t="s">
        <v>898</v>
      </c>
      <c r="D11216" s="48" t="s">
        <v>73827</v>
      </c>
      <c r="E11216" s="48" t="s">
        <v>73828</v>
      </c>
      <c r="F11216" s="48" t="s">
        <v>73829</v>
      </c>
      <c r="G11216" s="48" t="s">
        <v>73830</v>
      </c>
      <c r="H11216" s="48" t="s">
        <v>73831</v>
      </c>
    </row>
    <row r="11217" spans="1:8" x14ac:dyDescent="0.2">
      <c r="A11217" t="s">
        <v>73832</v>
      </c>
      <c r="B11217" s="48" t="s">
        <v>898</v>
      </c>
      <c r="C11217" s="48" t="s">
        <v>898</v>
      </c>
      <c r="D11217" s="48" t="s">
        <v>73833</v>
      </c>
      <c r="E11217" s="48" t="s">
        <v>73834</v>
      </c>
      <c r="F11217" s="48" t="s">
        <v>73835</v>
      </c>
      <c r="G11217" s="48" t="s">
        <v>73836</v>
      </c>
      <c r="H11217" s="48" t="s">
        <v>73837</v>
      </c>
    </row>
    <row r="11218" spans="1:8" x14ac:dyDescent="0.2">
      <c r="A11218" t="s">
        <v>73838</v>
      </c>
      <c r="B11218" s="48" t="s">
        <v>898</v>
      </c>
      <c r="C11218" s="48" t="s">
        <v>898</v>
      </c>
      <c r="D11218" s="48" t="s">
        <v>73839</v>
      </c>
      <c r="E11218" s="48" t="s">
        <v>73840</v>
      </c>
      <c r="F11218" s="48" t="s">
        <v>73841</v>
      </c>
      <c r="G11218" s="48" t="s">
        <v>73842</v>
      </c>
      <c r="H11218" s="48" t="s">
        <v>73843</v>
      </c>
    </row>
    <row r="11219" spans="1:8" x14ac:dyDescent="0.2">
      <c r="A11219" t="s">
        <v>73844</v>
      </c>
      <c r="B11219" s="48" t="s">
        <v>898</v>
      </c>
      <c r="C11219" s="48" t="s">
        <v>898</v>
      </c>
      <c r="D11219" s="48" t="s">
        <v>73845</v>
      </c>
      <c r="E11219" s="48" t="s">
        <v>73846</v>
      </c>
      <c r="F11219" s="48" t="s">
        <v>73847</v>
      </c>
      <c r="G11219" s="48" t="s">
        <v>73848</v>
      </c>
      <c r="H11219" s="48" t="s">
        <v>73849</v>
      </c>
    </row>
    <row r="11220" spans="1:8" x14ac:dyDescent="0.2">
      <c r="A11220" t="s">
        <v>73850</v>
      </c>
      <c r="B11220" s="48" t="s">
        <v>898</v>
      </c>
      <c r="C11220" s="48" t="s">
        <v>898</v>
      </c>
      <c r="D11220" s="48" t="s">
        <v>73851</v>
      </c>
      <c r="E11220" s="48" t="s">
        <v>73852</v>
      </c>
      <c r="F11220" s="48" t="s">
        <v>73853</v>
      </c>
      <c r="G11220" s="48" t="s">
        <v>73854</v>
      </c>
      <c r="H11220" s="48" t="s">
        <v>73855</v>
      </c>
    </row>
    <row r="11221" spans="1:8" x14ac:dyDescent="0.2">
      <c r="A11221" t="s">
        <v>73856</v>
      </c>
      <c r="B11221" s="48" t="s">
        <v>898</v>
      </c>
      <c r="C11221" s="48" t="s">
        <v>898</v>
      </c>
      <c r="D11221" s="48" t="s">
        <v>73857</v>
      </c>
      <c r="E11221" s="48" t="s">
        <v>73858</v>
      </c>
      <c r="F11221" s="48" t="s">
        <v>73859</v>
      </c>
      <c r="G11221" s="48" t="s">
        <v>73860</v>
      </c>
      <c r="H11221" s="48" t="s">
        <v>73861</v>
      </c>
    </row>
    <row r="11222" spans="1:8" x14ac:dyDescent="0.2">
      <c r="A11222" t="s">
        <v>73862</v>
      </c>
      <c r="B11222" s="48" t="s">
        <v>898</v>
      </c>
      <c r="C11222" s="48" t="s">
        <v>898</v>
      </c>
      <c r="D11222" s="48" t="s">
        <v>73863</v>
      </c>
      <c r="E11222" s="48" t="s">
        <v>73864</v>
      </c>
      <c r="F11222" s="48" t="s">
        <v>73865</v>
      </c>
      <c r="G11222" s="48" t="s">
        <v>73866</v>
      </c>
      <c r="H11222" s="48" t="s">
        <v>73867</v>
      </c>
    </row>
    <row r="11223" spans="1:8" x14ac:dyDescent="0.2">
      <c r="A11223" t="s">
        <v>73868</v>
      </c>
      <c r="B11223" s="48" t="s">
        <v>898</v>
      </c>
      <c r="C11223" s="48" t="s">
        <v>898</v>
      </c>
      <c r="D11223" s="48" t="s">
        <v>73869</v>
      </c>
      <c r="E11223" s="48" t="s">
        <v>73870</v>
      </c>
      <c r="F11223" s="48" t="s">
        <v>73871</v>
      </c>
      <c r="G11223" s="48" t="s">
        <v>73872</v>
      </c>
      <c r="H11223" s="48" t="s">
        <v>73873</v>
      </c>
    </row>
    <row r="11224" spans="1:8" x14ac:dyDescent="0.2">
      <c r="A11224" t="s">
        <v>73874</v>
      </c>
      <c r="B11224" s="48" t="s">
        <v>898</v>
      </c>
      <c r="C11224" s="48" t="s">
        <v>898</v>
      </c>
      <c r="D11224" s="48" t="s">
        <v>73875</v>
      </c>
      <c r="E11224" s="48" t="s">
        <v>73876</v>
      </c>
      <c r="F11224" s="48" t="s">
        <v>73877</v>
      </c>
      <c r="G11224" s="48" t="s">
        <v>73878</v>
      </c>
      <c r="H11224" s="48" t="s">
        <v>73879</v>
      </c>
    </row>
    <row r="11225" spans="1:8" x14ac:dyDescent="0.2">
      <c r="A11225" t="s">
        <v>73880</v>
      </c>
      <c r="B11225" s="48" t="s">
        <v>898</v>
      </c>
      <c r="C11225" s="48" t="s">
        <v>898</v>
      </c>
      <c r="D11225" s="48" t="s">
        <v>73881</v>
      </c>
      <c r="E11225" s="48" t="s">
        <v>73882</v>
      </c>
      <c r="F11225" s="48" t="s">
        <v>73883</v>
      </c>
      <c r="G11225" s="48" t="s">
        <v>73884</v>
      </c>
      <c r="H11225" s="48" t="s">
        <v>73885</v>
      </c>
    </row>
    <row r="11226" spans="1:8" x14ac:dyDescent="0.2">
      <c r="A11226" t="s">
        <v>73886</v>
      </c>
      <c r="B11226" s="48" t="s">
        <v>898</v>
      </c>
      <c r="C11226" s="48" t="s">
        <v>898</v>
      </c>
      <c r="D11226" s="48" t="s">
        <v>73887</v>
      </c>
      <c r="E11226" s="48" t="s">
        <v>73888</v>
      </c>
      <c r="F11226" s="48" t="s">
        <v>73889</v>
      </c>
      <c r="G11226" s="48" t="s">
        <v>898</v>
      </c>
      <c r="H11226" s="48" t="s">
        <v>73890</v>
      </c>
    </row>
    <row r="11227" spans="1:8" x14ac:dyDescent="0.2">
      <c r="A11227" t="s">
        <v>73891</v>
      </c>
      <c r="B11227" s="48" t="s">
        <v>898</v>
      </c>
      <c r="C11227" s="48" t="s">
        <v>898</v>
      </c>
      <c r="D11227" s="48" t="s">
        <v>73892</v>
      </c>
      <c r="E11227" s="48" t="s">
        <v>73893</v>
      </c>
      <c r="F11227" s="48" t="s">
        <v>73894</v>
      </c>
      <c r="G11227" s="48" t="s">
        <v>73895</v>
      </c>
      <c r="H11227" s="48" t="s">
        <v>73896</v>
      </c>
    </row>
    <row r="11228" spans="1:8" x14ac:dyDescent="0.2">
      <c r="A11228" t="s">
        <v>73897</v>
      </c>
      <c r="B11228" s="48" t="s">
        <v>898</v>
      </c>
      <c r="C11228" s="48" t="s">
        <v>898</v>
      </c>
      <c r="D11228" s="48" t="s">
        <v>73898</v>
      </c>
      <c r="E11228" s="48" t="s">
        <v>73899</v>
      </c>
      <c r="F11228" s="48" t="s">
        <v>73900</v>
      </c>
      <c r="G11228" s="48" t="s">
        <v>73901</v>
      </c>
      <c r="H11228" s="48" t="s">
        <v>73902</v>
      </c>
    </row>
    <row r="11229" spans="1:8" x14ac:dyDescent="0.2">
      <c r="A11229" t="s">
        <v>73903</v>
      </c>
      <c r="B11229" s="48" t="s">
        <v>898</v>
      </c>
      <c r="C11229" s="48" t="s">
        <v>898</v>
      </c>
      <c r="D11229" s="48" t="s">
        <v>73904</v>
      </c>
      <c r="E11229" s="48" t="s">
        <v>73905</v>
      </c>
      <c r="F11229" s="48" t="s">
        <v>73906</v>
      </c>
      <c r="G11229" s="48" t="s">
        <v>898</v>
      </c>
      <c r="H11229" s="48" t="s">
        <v>73907</v>
      </c>
    </row>
    <row r="11230" spans="1:8" x14ac:dyDescent="0.2">
      <c r="A11230" t="s">
        <v>73908</v>
      </c>
      <c r="B11230" s="48" t="s">
        <v>898</v>
      </c>
      <c r="C11230" s="48" t="s">
        <v>898</v>
      </c>
      <c r="D11230" s="48" t="s">
        <v>73909</v>
      </c>
      <c r="E11230" s="48" t="s">
        <v>73910</v>
      </c>
      <c r="F11230" s="48" t="s">
        <v>73911</v>
      </c>
      <c r="G11230" s="48" t="s">
        <v>73912</v>
      </c>
      <c r="H11230" s="48" t="s">
        <v>73913</v>
      </c>
    </row>
    <row r="11231" spans="1:8" x14ac:dyDescent="0.2">
      <c r="A11231" t="s">
        <v>73914</v>
      </c>
      <c r="B11231" s="48" t="s">
        <v>898</v>
      </c>
      <c r="C11231" s="48" t="s">
        <v>898</v>
      </c>
      <c r="D11231" s="48" t="s">
        <v>73915</v>
      </c>
      <c r="E11231" s="48" t="s">
        <v>73916</v>
      </c>
      <c r="F11231" s="48" t="s">
        <v>73917</v>
      </c>
      <c r="G11231" s="48" t="s">
        <v>73918</v>
      </c>
      <c r="H11231" s="48" t="s">
        <v>898</v>
      </c>
    </row>
    <row r="11232" spans="1:8" x14ac:dyDescent="0.2">
      <c r="A11232" t="s">
        <v>73919</v>
      </c>
      <c r="B11232" s="48" t="s">
        <v>898</v>
      </c>
      <c r="C11232" s="48" t="s">
        <v>898</v>
      </c>
      <c r="D11232" s="48" t="s">
        <v>73920</v>
      </c>
      <c r="E11232" s="48" t="s">
        <v>73921</v>
      </c>
      <c r="F11232" s="48" t="s">
        <v>73922</v>
      </c>
      <c r="G11232" s="48" t="s">
        <v>73923</v>
      </c>
      <c r="H11232" s="48" t="s">
        <v>73924</v>
      </c>
    </row>
    <row r="11233" spans="1:8" x14ac:dyDescent="0.2">
      <c r="A11233" t="s">
        <v>73925</v>
      </c>
      <c r="B11233" s="48" t="s">
        <v>898</v>
      </c>
      <c r="C11233" s="48" t="s">
        <v>898</v>
      </c>
      <c r="D11233" s="48" t="s">
        <v>73926</v>
      </c>
      <c r="E11233" s="48" t="s">
        <v>898</v>
      </c>
      <c r="F11233" s="48" t="s">
        <v>73927</v>
      </c>
      <c r="G11233" s="48" t="s">
        <v>898</v>
      </c>
      <c r="H11233" s="48" t="s">
        <v>898</v>
      </c>
    </row>
    <row r="11234" spans="1:8" x14ac:dyDescent="0.2">
      <c r="A11234" t="s">
        <v>73928</v>
      </c>
      <c r="B11234" s="48" t="s">
        <v>898</v>
      </c>
      <c r="C11234" s="48" t="s">
        <v>898</v>
      </c>
      <c r="D11234" s="48" t="s">
        <v>73929</v>
      </c>
      <c r="E11234" s="48" t="s">
        <v>73930</v>
      </c>
      <c r="F11234" s="48" t="s">
        <v>73931</v>
      </c>
      <c r="G11234" s="48" t="s">
        <v>73932</v>
      </c>
      <c r="H11234" s="48" t="s">
        <v>73933</v>
      </c>
    </row>
    <row r="11235" spans="1:8" x14ac:dyDescent="0.2">
      <c r="A11235" t="s">
        <v>73934</v>
      </c>
      <c r="B11235" s="48" t="s">
        <v>898</v>
      </c>
      <c r="C11235" s="48" t="s">
        <v>898</v>
      </c>
      <c r="D11235" s="48" t="s">
        <v>73935</v>
      </c>
      <c r="E11235" s="48" t="s">
        <v>73936</v>
      </c>
      <c r="F11235" s="48" t="s">
        <v>73937</v>
      </c>
      <c r="G11235" s="48" t="s">
        <v>73938</v>
      </c>
      <c r="H11235" s="48" t="s">
        <v>73939</v>
      </c>
    </row>
    <row r="11236" spans="1:8" x14ac:dyDescent="0.2">
      <c r="A11236" t="s">
        <v>73940</v>
      </c>
      <c r="B11236" s="48" t="s">
        <v>898</v>
      </c>
      <c r="C11236" s="48" t="s">
        <v>898</v>
      </c>
      <c r="D11236" s="48" t="s">
        <v>73941</v>
      </c>
      <c r="E11236" s="48" t="s">
        <v>73942</v>
      </c>
      <c r="F11236" s="48" t="s">
        <v>73943</v>
      </c>
      <c r="G11236" s="48" t="s">
        <v>73944</v>
      </c>
      <c r="H11236" s="48" t="s">
        <v>73945</v>
      </c>
    </row>
    <row r="11237" spans="1:8" x14ac:dyDescent="0.2">
      <c r="A11237" t="s">
        <v>73946</v>
      </c>
      <c r="B11237" s="48" t="s">
        <v>898</v>
      </c>
      <c r="C11237" s="48" t="s">
        <v>898</v>
      </c>
      <c r="D11237" s="48" t="s">
        <v>73947</v>
      </c>
      <c r="E11237" s="48" t="s">
        <v>73948</v>
      </c>
      <c r="F11237" s="48" t="s">
        <v>73949</v>
      </c>
      <c r="G11237" s="48" t="s">
        <v>73950</v>
      </c>
      <c r="H11237" s="48" t="s">
        <v>73951</v>
      </c>
    </row>
    <row r="11238" spans="1:8" x14ac:dyDescent="0.2">
      <c r="A11238" t="s">
        <v>73952</v>
      </c>
      <c r="B11238" s="48" t="s">
        <v>898</v>
      </c>
      <c r="C11238" s="48" t="s">
        <v>898</v>
      </c>
      <c r="D11238" s="48" t="s">
        <v>73953</v>
      </c>
      <c r="E11238" s="48" t="s">
        <v>73954</v>
      </c>
      <c r="F11238" s="48" t="s">
        <v>73955</v>
      </c>
      <c r="G11238" s="48" t="s">
        <v>73956</v>
      </c>
      <c r="H11238" s="48" t="s">
        <v>73957</v>
      </c>
    </row>
    <row r="11239" spans="1:8" x14ac:dyDescent="0.2">
      <c r="A11239" t="s">
        <v>73958</v>
      </c>
      <c r="B11239" s="48" t="s">
        <v>898</v>
      </c>
      <c r="C11239" s="48" t="s">
        <v>898</v>
      </c>
      <c r="D11239" s="48" t="s">
        <v>73959</v>
      </c>
      <c r="E11239" s="48" t="s">
        <v>73960</v>
      </c>
      <c r="F11239" s="48" t="s">
        <v>73961</v>
      </c>
      <c r="G11239" s="48" t="s">
        <v>73962</v>
      </c>
      <c r="H11239" s="48" t="s">
        <v>73963</v>
      </c>
    </row>
    <row r="11240" spans="1:8" x14ac:dyDescent="0.2">
      <c r="A11240" t="s">
        <v>73964</v>
      </c>
      <c r="B11240" s="48" t="s">
        <v>898</v>
      </c>
      <c r="C11240" s="48" t="s">
        <v>898</v>
      </c>
      <c r="D11240" s="48" t="s">
        <v>73965</v>
      </c>
      <c r="E11240" s="48" t="s">
        <v>73966</v>
      </c>
      <c r="F11240" s="48" t="s">
        <v>73967</v>
      </c>
      <c r="G11240" s="48" t="s">
        <v>73968</v>
      </c>
      <c r="H11240" s="48" t="s">
        <v>73969</v>
      </c>
    </row>
    <row r="11241" spans="1:8" x14ac:dyDescent="0.2">
      <c r="A11241" t="s">
        <v>73970</v>
      </c>
      <c r="B11241" s="48" t="s">
        <v>898</v>
      </c>
      <c r="C11241" s="48" t="s">
        <v>898</v>
      </c>
      <c r="D11241" s="48" t="s">
        <v>73971</v>
      </c>
      <c r="E11241" s="48" t="s">
        <v>73972</v>
      </c>
      <c r="F11241" s="48" t="s">
        <v>73973</v>
      </c>
      <c r="G11241" s="48" t="s">
        <v>898</v>
      </c>
      <c r="H11241" s="48" t="s">
        <v>73974</v>
      </c>
    </row>
    <row r="11242" spans="1:8" x14ac:dyDescent="0.2">
      <c r="A11242" t="s">
        <v>73975</v>
      </c>
      <c r="B11242" s="48" t="s">
        <v>898</v>
      </c>
      <c r="C11242" s="48" t="s">
        <v>898</v>
      </c>
      <c r="D11242" s="48" t="s">
        <v>73976</v>
      </c>
      <c r="E11242" s="48" t="s">
        <v>73977</v>
      </c>
      <c r="F11242" s="48" t="s">
        <v>73978</v>
      </c>
      <c r="G11242" s="48" t="s">
        <v>73979</v>
      </c>
      <c r="H11242" s="48" t="s">
        <v>73980</v>
      </c>
    </row>
    <row r="11243" spans="1:8" x14ac:dyDescent="0.2">
      <c r="A11243" t="s">
        <v>73981</v>
      </c>
      <c r="B11243" s="48" t="s">
        <v>898</v>
      </c>
      <c r="C11243" s="48" t="s">
        <v>898</v>
      </c>
      <c r="D11243" s="48" t="s">
        <v>73982</v>
      </c>
      <c r="E11243" s="48" t="s">
        <v>73983</v>
      </c>
      <c r="F11243" s="48" t="s">
        <v>73984</v>
      </c>
      <c r="G11243" s="48" t="s">
        <v>73985</v>
      </c>
      <c r="H11243" s="48" t="s">
        <v>73986</v>
      </c>
    </row>
    <row r="11244" spans="1:8" x14ac:dyDescent="0.2">
      <c r="A11244" t="s">
        <v>73987</v>
      </c>
      <c r="B11244" s="48" t="s">
        <v>898</v>
      </c>
      <c r="C11244" s="48" t="s">
        <v>898</v>
      </c>
      <c r="D11244" s="48" t="s">
        <v>73988</v>
      </c>
      <c r="E11244" s="48" t="s">
        <v>73989</v>
      </c>
      <c r="F11244" s="48" t="s">
        <v>73990</v>
      </c>
      <c r="G11244" s="48" t="s">
        <v>73991</v>
      </c>
      <c r="H11244" s="48" t="s">
        <v>73992</v>
      </c>
    </row>
    <row r="11245" spans="1:8" x14ac:dyDescent="0.2">
      <c r="A11245" t="s">
        <v>73993</v>
      </c>
      <c r="B11245" s="48" t="s">
        <v>898</v>
      </c>
      <c r="C11245" s="48" t="s">
        <v>898</v>
      </c>
      <c r="D11245" s="48" t="s">
        <v>73994</v>
      </c>
      <c r="E11245" s="48" t="s">
        <v>73995</v>
      </c>
      <c r="F11245" s="48" t="s">
        <v>898</v>
      </c>
      <c r="G11245" s="48" t="s">
        <v>73996</v>
      </c>
      <c r="H11245" s="48" t="s">
        <v>73997</v>
      </c>
    </row>
    <row r="11246" spans="1:8" x14ac:dyDescent="0.2">
      <c r="A11246" t="s">
        <v>73998</v>
      </c>
      <c r="B11246" s="48" t="s">
        <v>898</v>
      </c>
      <c r="C11246" s="48" t="s">
        <v>898</v>
      </c>
      <c r="D11246" s="48" t="s">
        <v>73999</v>
      </c>
      <c r="E11246" s="48" t="s">
        <v>74000</v>
      </c>
      <c r="F11246" s="48" t="s">
        <v>74001</v>
      </c>
      <c r="G11246" s="48" t="s">
        <v>74002</v>
      </c>
      <c r="H11246" s="48" t="s">
        <v>74003</v>
      </c>
    </row>
    <row r="11247" spans="1:8" x14ac:dyDescent="0.2">
      <c r="A11247" t="s">
        <v>74004</v>
      </c>
      <c r="B11247" s="48" t="s">
        <v>898</v>
      </c>
      <c r="C11247" s="48" t="s">
        <v>898</v>
      </c>
      <c r="D11247" s="48" t="s">
        <v>74005</v>
      </c>
      <c r="E11247" s="48" t="s">
        <v>74006</v>
      </c>
      <c r="F11247" s="48" t="s">
        <v>74007</v>
      </c>
      <c r="G11247" s="48" t="s">
        <v>74008</v>
      </c>
      <c r="H11247" s="48" t="s">
        <v>74009</v>
      </c>
    </row>
    <row r="11248" spans="1:8" x14ac:dyDescent="0.2">
      <c r="A11248" t="s">
        <v>74010</v>
      </c>
      <c r="B11248" s="48" t="s">
        <v>898</v>
      </c>
      <c r="C11248" s="48" t="s">
        <v>898</v>
      </c>
      <c r="D11248" s="48" t="s">
        <v>74011</v>
      </c>
      <c r="E11248" s="48" t="s">
        <v>74012</v>
      </c>
      <c r="F11248" s="48" t="s">
        <v>74013</v>
      </c>
      <c r="G11248" s="48" t="s">
        <v>74014</v>
      </c>
      <c r="H11248" s="48" t="s">
        <v>74015</v>
      </c>
    </row>
    <row r="11249" spans="1:8" x14ac:dyDescent="0.2">
      <c r="A11249" t="s">
        <v>74016</v>
      </c>
      <c r="B11249" s="48" t="s">
        <v>898</v>
      </c>
      <c r="C11249" s="48" t="s">
        <v>898</v>
      </c>
      <c r="D11249" s="48" t="s">
        <v>74017</v>
      </c>
      <c r="E11249" s="48" t="s">
        <v>74018</v>
      </c>
      <c r="F11249" s="48" t="s">
        <v>74019</v>
      </c>
      <c r="G11249" s="48" t="s">
        <v>74020</v>
      </c>
      <c r="H11249" s="48" t="s">
        <v>74021</v>
      </c>
    </row>
    <row r="11250" spans="1:8" x14ac:dyDescent="0.2">
      <c r="A11250" t="s">
        <v>74022</v>
      </c>
      <c r="B11250" s="48" t="s">
        <v>898</v>
      </c>
      <c r="C11250" s="48" t="s">
        <v>898</v>
      </c>
      <c r="D11250" s="48" t="s">
        <v>74023</v>
      </c>
      <c r="E11250" s="48" t="s">
        <v>898</v>
      </c>
      <c r="F11250" s="48" t="s">
        <v>74024</v>
      </c>
      <c r="G11250" s="48" t="s">
        <v>74025</v>
      </c>
      <c r="H11250" s="48" t="s">
        <v>74026</v>
      </c>
    </row>
    <row r="11251" spans="1:8" x14ac:dyDescent="0.2">
      <c r="A11251" t="s">
        <v>74027</v>
      </c>
      <c r="B11251" s="48" t="s">
        <v>898</v>
      </c>
      <c r="C11251" s="48" t="s">
        <v>898</v>
      </c>
      <c r="D11251" s="48" t="s">
        <v>74028</v>
      </c>
      <c r="E11251" s="48" t="s">
        <v>898</v>
      </c>
      <c r="F11251" s="48" t="s">
        <v>74029</v>
      </c>
      <c r="G11251" s="48" t="s">
        <v>74030</v>
      </c>
      <c r="H11251" s="48" t="s">
        <v>74031</v>
      </c>
    </row>
    <row r="11252" spans="1:8" x14ac:dyDescent="0.2">
      <c r="A11252" t="s">
        <v>74032</v>
      </c>
      <c r="B11252" s="48" t="s">
        <v>898</v>
      </c>
      <c r="C11252" s="48" t="s">
        <v>898</v>
      </c>
      <c r="D11252" s="48" t="s">
        <v>74033</v>
      </c>
      <c r="E11252" s="48" t="s">
        <v>74034</v>
      </c>
      <c r="F11252" s="48" t="s">
        <v>74035</v>
      </c>
      <c r="G11252" s="48" t="s">
        <v>74036</v>
      </c>
      <c r="H11252" s="48" t="s">
        <v>74037</v>
      </c>
    </row>
    <row r="11253" spans="1:8" x14ac:dyDescent="0.2">
      <c r="A11253" t="s">
        <v>74038</v>
      </c>
      <c r="B11253" s="48" t="s">
        <v>898</v>
      </c>
      <c r="C11253" s="48" t="s">
        <v>898</v>
      </c>
      <c r="D11253" s="48" t="s">
        <v>74039</v>
      </c>
      <c r="E11253" s="48" t="s">
        <v>74040</v>
      </c>
      <c r="F11253" s="48" t="s">
        <v>74041</v>
      </c>
      <c r="G11253" s="48" t="s">
        <v>74042</v>
      </c>
      <c r="H11253" s="48" t="s">
        <v>74043</v>
      </c>
    </row>
    <row r="11254" spans="1:8" x14ac:dyDescent="0.2">
      <c r="A11254" t="s">
        <v>74044</v>
      </c>
      <c r="B11254" s="48" t="s">
        <v>898</v>
      </c>
      <c r="C11254" s="48" t="s">
        <v>898</v>
      </c>
      <c r="D11254" s="48" t="s">
        <v>74045</v>
      </c>
      <c r="E11254" s="48" t="s">
        <v>74046</v>
      </c>
      <c r="F11254" s="48" t="s">
        <v>74047</v>
      </c>
      <c r="G11254" s="48" t="s">
        <v>74048</v>
      </c>
      <c r="H11254" s="48" t="s">
        <v>74049</v>
      </c>
    </row>
    <row r="11255" spans="1:8" x14ac:dyDescent="0.2">
      <c r="A11255" t="s">
        <v>74050</v>
      </c>
      <c r="B11255" s="48" t="s">
        <v>898</v>
      </c>
      <c r="C11255" s="48" t="s">
        <v>898</v>
      </c>
      <c r="D11255" s="48" t="s">
        <v>74051</v>
      </c>
      <c r="E11255" s="48" t="s">
        <v>74052</v>
      </c>
      <c r="F11255" s="48" t="s">
        <v>74053</v>
      </c>
      <c r="G11255" s="48" t="s">
        <v>74054</v>
      </c>
      <c r="H11255" s="48" t="s">
        <v>74055</v>
      </c>
    </row>
    <row r="11256" spans="1:8" x14ac:dyDescent="0.2">
      <c r="A11256" t="s">
        <v>74056</v>
      </c>
      <c r="B11256" s="48" t="s">
        <v>898</v>
      </c>
      <c r="C11256" s="48" t="s">
        <v>898</v>
      </c>
      <c r="D11256" s="48" t="s">
        <v>74057</v>
      </c>
      <c r="E11256" s="48" t="s">
        <v>74058</v>
      </c>
      <c r="F11256" s="48" t="s">
        <v>74059</v>
      </c>
      <c r="G11256" s="48" t="s">
        <v>74060</v>
      </c>
      <c r="H11256" s="48" t="s">
        <v>74061</v>
      </c>
    </row>
    <row r="11257" spans="1:8" x14ac:dyDescent="0.2">
      <c r="A11257" t="s">
        <v>74062</v>
      </c>
      <c r="B11257" s="48" t="s">
        <v>898</v>
      </c>
      <c r="C11257" s="48" t="s">
        <v>898</v>
      </c>
      <c r="D11257" s="48" t="s">
        <v>74063</v>
      </c>
      <c r="E11257" s="48" t="s">
        <v>74064</v>
      </c>
      <c r="F11257" s="48" t="s">
        <v>74065</v>
      </c>
      <c r="G11257" s="48" t="s">
        <v>74066</v>
      </c>
      <c r="H11257" s="48" t="s">
        <v>74067</v>
      </c>
    </row>
    <row r="11258" spans="1:8" x14ac:dyDescent="0.2">
      <c r="A11258" t="s">
        <v>74068</v>
      </c>
      <c r="B11258" s="48" t="s">
        <v>898</v>
      </c>
      <c r="C11258" s="48" t="s">
        <v>898</v>
      </c>
      <c r="D11258" s="48" t="s">
        <v>74069</v>
      </c>
      <c r="E11258" s="48" t="s">
        <v>74070</v>
      </c>
      <c r="F11258" s="48" t="s">
        <v>74071</v>
      </c>
      <c r="G11258" s="48" t="s">
        <v>74072</v>
      </c>
      <c r="H11258" s="48" t="s">
        <v>74073</v>
      </c>
    </row>
    <row r="11259" spans="1:8" x14ac:dyDescent="0.2">
      <c r="A11259" t="s">
        <v>74074</v>
      </c>
      <c r="B11259" s="48" t="s">
        <v>898</v>
      </c>
      <c r="C11259" s="48" t="s">
        <v>898</v>
      </c>
      <c r="D11259" s="48" t="s">
        <v>74075</v>
      </c>
      <c r="E11259" s="48" t="s">
        <v>74076</v>
      </c>
      <c r="F11259" s="48" t="s">
        <v>74077</v>
      </c>
      <c r="G11259" s="48" t="s">
        <v>74078</v>
      </c>
      <c r="H11259" s="48" t="s">
        <v>74079</v>
      </c>
    </row>
    <row r="11260" spans="1:8" x14ac:dyDescent="0.2">
      <c r="A11260" t="s">
        <v>74080</v>
      </c>
      <c r="B11260" s="48" t="s">
        <v>898</v>
      </c>
      <c r="C11260" s="48" t="s">
        <v>898</v>
      </c>
      <c r="D11260" s="48" t="s">
        <v>74081</v>
      </c>
      <c r="E11260" s="48" t="s">
        <v>74082</v>
      </c>
      <c r="F11260" s="48" t="s">
        <v>74083</v>
      </c>
      <c r="G11260" s="48" t="s">
        <v>74084</v>
      </c>
      <c r="H11260" s="48" t="s">
        <v>74085</v>
      </c>
    </row>
    <row r="11261" spans="1:8" x14ac:dyDescent="0.2">
      <c r="A11261" t="s">
        <v>74086</v>
      </c>
      <c r="B11261" s="48" t="s">
        <v>898</v>
      </c>
      <c r="C11261" s="48" t="s">
        <v>898</v>
      </c>
      <c r="D11261" s="48" t="s">
        <v>74087</v>
      </c>
      <c r="E11261" s="48" t="s">
        <v>898</v>
      </c>
      <c r="F11261" s="48" t="s">
        <v>74088</v>
      </c>
      <c r="G11261" s="48" t="s">
        <v>74089</v>
      </c>
      <c r="H11261" s="48" t="s">
        <v>74090</v>
      </c>
    </row>
    <row r="11262" spans="1:8" x14ac:dyDescent="0.2">
      <c r="A11262" t="s">
        <v>74091</v>
      </c>
      <c r="B11262" s="48" t="s">
        <v>898</v>
      </c>
      <c r="C11262" s="48" t="s">
        <v>898</v>
      </c>
      <c r="D11262" s="48" t="s">
        <v>74092</v>
      </c>
      <c r="E11262" s="48" t="s">
        <v>898</v>
      </c>
      <c r="F11262" s="48" t="s">
        <v>74093</v>
      </c>
      <c r="G11262" s="48" t="s">
        <v>74094</v>
      </c>
      <c r="H11262" s="48" t="s">
        <v>74095</v>
      </c>
    </row>
    <row r="11263" spans="1:8" x14ac:dyDescent="0.2">
      <c r="A11263" t="s">
        <v>74096</v>
      </c>
      <c r="B11263" s="48" t="s">
        <v>898</v>
      </c>
      <c r="C11263" s="48" t="s">
        <v>898</v>
      </c>
      <c r="D11263" s="48" t="s">
        <v>74097</v>
      </c>
      <c r="E11263" s="48" t="s">
        <v>898</v>
      </c>
      <c r="F11263" s="48" t="s">
        <v>898</v>
      </c>
      <c r="G11263" s="48" t="s">
        <v>74098</v>
      </c>
      <c r="H11263" s="48" t="s">
        <v>898</v>
      </c>
    </row>
    <row r="11264" spans="1:8" x14ac:dyDescent="0.2">
      <c r="A11264" t="s">
        <v>74099</v>
      </c>
      <c r="B11264" s="48" t="s">
        <v>898</v>
      </c>
      <c r="C11264" s="48" t="s">
        <v>898</v>
      </c>
      <c r="D11264" s="48" t="s">
        <v>74100</v>
      </c>
      <c r="E11264" s="48" t="s">
        <v>74101</v>
      </c>
      <c r="F11264" s="48" t="s">
        <v>74102</v>
      </c>
      <c r="G11264" s="48" t="s">
        <v>74103</v>
      </c>
      <c r="H11264" s="48" t="s">
        <v>74104</v>
      </c>
    </row>
    <row r="11265" spans="1:8" x14ac:dyDescent="0.2">
      <c r="A11265" t="s">
        <v>74105</v>
      </c>
      <c r="B11265" s="48" t="s">
        <v>898</v>
      </c>
      <c r="C11265" s="48" t="s">
        <v>898</v>
      </c>
      <c r="D11265" s="48" t="s">
        <v>74106</v>
      </c>
      <c r="E11265" s="48" t="s">
        <v>74107</v>
      </c>
      <c r="F11265" s="48" t="s">
        <v>74108</v>
      </c>
      <c r="G11265" s="48" t="s">
        <v>74109</v>
      </c>
      <c r="H11265" s="48" t="s">
        <v>74110</v>
      </c>
    </row>
    <row r="11266" spans="1:8" x14ac:dyDescent="0.2">
      <c r="A11266" t="s">
        <v>74111</v>
      </c>
      <c r="B11266" s="48" t="s">
        <v>898</v>
      </c>
      <c r="C11266" s="48" t="s">
        <v>898</v>
      </c>
      <c r="D11266" s="48" t="s">
        <v>74112</v>
      </c>
      <c r="E11266" s="48" t="s">
        <v>74113</v>
      </c>
      <c r="F11266" s="48" t="s">
        <v>74114</v>
      </c>
      <c r="G11266" s="48" t="s">
        <v>898</v>
      </c>
      <c r="H11266" s="48" t="s">
        <v>74115</v>
      </c>
    </row>
    <row r="11267" spans="1:8" x14ac:dyDescent="0.2">
      <c r="A11267" t="s">
        <v>74116</v>
      </c>
      <c r="B11267" s="48" t="s">
        <v>898</v>
      </c>
      <c r="C11267" s="48" t="s">
        <v>898</v>
      </c>
      <c r="D11267" s="48" t="s">
        <v>74117</v>
      </c>
      <c r="E11267" s="48" t="s">
        <v>74118</v>
      </c>
      <c r="F11267" s="48" t="s">
        <v>74119</v>
      </c>
      <c r="G11267" s="48" t="s">
        <v>74120</v>
      </c>
      <c r="H11267" s="48" t="s">
        <v>74121</v>
      </c>
    </row>
    <row r="11268" spans="1:8" x14ac:dyDescent="0.2">
      <c r="A11268" t="s">
        <v>74122</v>
      </c>
      <c r="B11268" s="48" t="s">
        <v>898</v>
      </c>
      <c r="C11268" s="48" t="s">
        <v>898</v>
      </c>
      <c r="D11268" s="48" t="s">
        <v>74123</v>
      </c>
      <c r="E11268" s="48" t="s">
        <v>74124</v>
      </c>
      <c r="F11268" s="48" t="s">
        <v>74125</v>
      </c>
      <c r="G11268" s="48" t="s">
        <v>74126</v>
      </c>
      <c r="H11268" s="48" t="s">
        <v>74127</v>
      </c>
    </row>
    <row r="11269" spans="1:8" x14ac:dyDescent="0.2">
      <c r="A11269" t="s">
        <v>74128</v>
      </c>
      <c r="B11269" s="48" t="s">
        <v>898</v>
      </c>
      <c r="C11269" s="48" t="s">
        <v>898</v>
      </c>
      <c r="D11269" s="48" t="s">
        <v>74129</v>
      </c>
      <c r="E11269" s="48" t="s">
        <v>74130</v>
      </c>
      <c r="F11269" s="48" t="s">
        <v>74131</v>
      </c>
      <c r="G11269" s="48" t="s">
        <v>74132</v>
      </c>
      <c r="H11269" s="48" t="s">
        <v>74133</v>
      </c>
    </row>
    <row r="11270" spans="1:8" x14ac:dyDescent="0.2">
      <c r="A11270" t="s">
        <v>74134</v>
      </c>
      <c r="B11270" s="48" t="s">
        <v>898</v>
      </c>
      <c r="C11270" s="48" t="s">
        <v>898</v>
      </c>
      <c r="D11270" s="48" t="s">
        <v>74135</v>
      </c>
      <c r="E11270" s="48" t="s">
        <v>74136</v>
      </c>
      <c r="F11270" s="48" t="s">
        <v>74137</v>
      </c>
      <c r="G11270" s="48" t="s">
        <v>74138</v>
      </c>
      <c r="H11270" s="48" t="s">
        <v>74139</v>
      </c>
    </row>
    <row r="11271" spans="1:8" x14ac:dyDescent="0.2">
      <c r="A11271" t="s">
        <v>74140</v>
      </c>
      <c r="B11271" s="48" t="s">
        <v>898</v>
      </c>
      <c r="C11271" s="48" t="s">
        <v>898</v>
      </c>
      <c r="D11271" s="48" t="s">
        <v>74141</v>
      </c>
      <c r="E11271" s="48" t="s">
        <v>74142</v>
      </c>
      <c r="F11271" s="48" t="s">
        <v>74143</v>
      </c>
      <c r="G11271" s="48" t="s">
        <v>74144</v>
      </c>
      <c r="H11271" s="48" t="s">
        <v>74145</v>
      </c>
    </row>
    <row r="11272" spans="1:8" x14ac:dyDescent="0.2">
      <c r="A11272" t="s">
        <v>74146</v>
      </c>
      <c r="B11272" s="48" t="s">
        <v>898</v>
      </c>
      <c r="C11272" s="48" t="s">
        <v>898</v>
      </c>
      <c r="D11272" s="48" t="s">
        <v>74147</v>
      </c>
      <c r="E11272" s="48" t="s">
        <v>74148</v>
      </c>
      <c r="F11272" s="48" t="s">
        <v>74149</v>
      </c>
      <c r="G11272" s="48" t="s">
        <v>74150</v>
      </c>
      <c r="H11272" s="48" t="s">
        <v>74151</v>
      </c>
    </row>
    <row r="11273" spans="1:8" x14ac:dyDescent="0.2">
      <c r="A11273" t="s">
        <v>74152</v>
      </c>
      <c r="B11273" s="48" t="s">
        <v>898</v>
      </c>
      <c r="C11273" s="48" t="s">
        <v>898</v>
      </c>
      <c r="D11273" s="48" t="s">
        <v>74153</v>
      </c>
      <c r="E11273" s="48" t="s">
        <v>74154</v>
      </c>
      <c r="F11273" s="48" t="s">
        <v>898</v>
      </c>
      <c r="G11273" s="48" t="s">
        <v>898</v>
      </c>
      <c r="H11273" s="48" t="s">
        <v>74155</v>
      </c>
    </row>
    <row r="11274" spans="1:8" x14ac:dyDescent="0.2">
      <c r="A11274" t="s">
        <v>74156</v>
      </c>
      <c r="B11274" s="48" t="s">
        <v>898</v>
      </c>
      <c r="C11274" s="48" t="s">
        <v>898</v>
      </c>
      <c r="D11274" s="48" t="s">
        <v>74157</v>
      </c>
      <c r="E11274" s="48" t="s">
        <v>74158</v>
      </c>
      <c r="F11274" s="48" t="s">
        <v>74159</v>
      </c>
      <c r="G11274" s="48" t="s">
        <v>74160</v>
      </c>
      <c r="H11274" s="48" t="s">
        <v>74161</v>
      </c>
    </row>
    <row r="11275" spans="1:8" x14ac:dyDescent="0.2">
      <c r="A11275" t="s">
        <v>74162</v>
      </c>
      <c r="B11275" s="48" t="s">
        <v>898</v>
      </c>
      <c r="C11275" s="48" t="s">
        <v>898</v>
      </c>
      <c r="D11275" s="48" t="s">
        <v>74163</v>
      </c>
      <c r="E11275" s="48" t="s">
        <v>74164</v>
      </c>
      <c r="F11275" s="48" t="s">
        <v>74165</v>
      </c>
      <c r="G11275" s="48" t="s">
        <v>74166</v>
      </c>
      <c r="H11275" s="48" t="s">
        <v>74167</v>
      </c>
    </row>
    <row r="11276" spans="1:8" x14ac:dyDescent="0.2">
      <c r="A11276" t="s">
        <v>74168</v>
      </c>
      <c r="B11276" s="48" t="s">
        <v>898</v>
      </c>
      <c r="C11276" s="48" t="s">
        <v>898</v>
      </c>
      <c r="D11276" s="48" t="s">
        <v>74169</v>
      </c>
      <c r="E11276" s="48" t="s">
        <v>74170</v>
      </c>
      <c r="F11276" s="48" t="s">
        <v>74171</v>
      </c>
      <c r="G11276" s="48" t="s">
        <v>74172</v>
      </c>
      <c r="H11276" s="48" t="s">
        <v>74173</v>
      </c>
    </row>
    <row r="11277" spans="1:8" x14ac:dyDescent="0.2">
      <c r="A11277" t="s">
        <v>74174</v>
      </c>
      <c r="B11277" s="48" t="s">
        <v>898</v>
      </c>
      <c r="C11277" s="48" t="s">
        <v>898</v>
      </c>
      <c r="D11277" s="48" t="s">
        <v>74175</v>
      </c>
      <c r="E11277" s="48" t="s">
        <v>74176</v>
      </c>
      <c r="F11277" s="48" t="s">
        <v>74177</v>
      </c>
      <c r="G11277" s="48" t="s">
        <v>74178</v>
      </c>
      <c r="H11277" s="48" t="s">
        <v>74179</v>
      </c>
    </row>
    <row r="11278" spans="1:8" x14ac:dyDescent="0.2">
      <c r="A11278" t="s">
        <v>74180</v>
      </c>
      <c r="B11278" s="48" t="s">
        <v>898</v>
      </c>
      <c r="C11278" s="48" t="s">
        <v>898</v>
      </c>
      <c r="D11278" s="48" t="s">
        <v>74181</v>
      </c>
      <c r="E11278" s="48" t="s">
        <v>74182</v>
      </c>
      <c r="F11278" s="48" t="s">
        <v>74183</v>
      </c>
      <c r="G11278" s="48" t="s">
        <v>74184</v>
      </c>
      <c r="H11278" s="48" t="s">
        <v>74185</v>
      </c>
    </row>
    <row r="11279" spans="1:8" x14ac:dyDescent="0.2">
      <c r="A11279" t="s">
        <v>74186</v>
      </c>
      <c r="B11279" s="48" t="s">
        <v>898</v>
      </c>
      <c r="C11279" s="48" t="s">
        <v>898</v>
      </c>
      <c r="D11279" s="48" t="s">
        <v>74187</v>
      </c>
      <c r="E11279" s="48" t="s">
        <v>74188</v>
      </c>
      <c r="F11279" s="48" t="s">
        <v>898</v>
      </c>
      <c r="G11279" s="48" t="s">
        <v>74189</v>
      </c>
      <c r="H11279" s="48" t="s">
        <v>74190</v>
      </c>
    </row>
    <row r="11280" spans="1:8" x14ac:dyDescent="0.2">
      <c r="A11280" t="s">
        <v>74191</v>
      </c>
      <c r="B11280" s="48" t="s">
        <v>898</v>
      </c>
      <c r="C11280" s="48" t="s">
        <v>898</v>
      </c>
      <c r="D11280" s="48" t="s">
        <v>74192</v>
      </c>
      <c r="E11280" s="48" t="s">
        <v>74193</v>
      </c>
      <c r="F11280" s="48" t="s">
        <v>74194</v>
      </c>
      <c r="G11280" s="48" t="s">
        <v>74195</v>
      </c>
      <c r="H11280" s="48" t="s">
        <v>74196</v>
      </c>
    </row>
    <row r="11281" spans="1:8" x14ac:dyDescent="0.2">
      <c r="A11281" t="s">
        <v>74197</v>
      </c>
      <c r="B11281" s="48" t="s">
        <v>898</v>
      </c>
      <c r="C11281" s="48" t="s">
        <v>898</v>
      </c>
      <c r="D11281" s="48" t="s">
        <v>74198</v>
      </c>
      <c r="E11281" s="48" t="s">
        <v>898</v>
      </c>
      <c r="F11281" s="48" t="s">
        <v>74199</v>
      </c>
      <c r="G11281" s="48" t="s">
        <v>898</v>
      </c>
      <c r="H11281" s="48" t="s">
        <v>898</v>
      </c>
    </row>
    <row r="11282" spans="1:8" x14ac:dyDescent="0.2">
      <c r="A11282" t="s">
        <v>74200</v>
      </c>
      <c r="B11282" s="48" t="s">
        <v>898</v>
      </c>
      <c r="C11282" s="48" t="s">
        <v>898</v>
      </c>
      <c r="D11282" s="48" t="s">
        <v>74201</v>
      </c>
      <c r="E11282" s="48" t="s">
        <v>74202</v>
      </c>
      <c r="F11282" s="48" t="s">
        <v>74203</v>
      </c>
      <c r="G11282" s="48" t="s">
        <v>74204</v>
      </c>
      <c r="H11282" s="48" t="s">
        <v>74205</v>
      </c>
    </row>
    <row r="11283" spans="1:8" x14ac:dyDescent="0.2">
      <c r="A11283" t="s">
        <v>74206</v>
      </c>
      <c r="B11283" s="48" t="s">
        <v>898</v>
      </c>
      <c r="C11283" s="48" t="s">
        <v>898</v>
      </c>
      <c r="D11283" s="48" t="s">
        <v>74207</v>
      </c>
      <c r="E11283" s="48" t="s">
        <v>74208</v>
      </c>
      <c r="F11283" s="48" t="s">
        <v>74209</v>
      </c>
      <c r="G11283" s="48" t="s">
        <v>74210</v>
      </c>
      <c r="H11283" s="48" t="s">
        <v>74211</v>
      </c>
    </row>
    <row r="11284" spans="1:8" x14ac:dyDescent="0.2">
      <c r="A11284" t="s">
        <v>74212</v>
      </c>
      <c r="B11284" s="48" t="s">
        <v>898</v>
      </c>
      <c r="C11284" s="48" t="s">
        <v>898</v>
      </c>
      <c r="D11284" s="48" t="s">
        <v>74213</v>
      </c>
      <c r="E11284" s="48" t="s">
        <v>74214</v>
      </c>
      <c r="F11284" s="48" t="s">
        <v>74215</v>
      </c>
      <c r="G11284" s="48" t="s">
        <v>74216</v>
      </c>
      <c r="H11284" s="48" t="s">
        <v>74217</v>
      </c>
    </row>
    <row r="11285" spans="1:8" x14ac:dyDescent="0.2">
      <c r="A11285" t="s">
        <v>74218</v>
      </c>
      <c r="B11285" s="48" t="s">
        <v>898</v>
      </c>
      <c r="C11285" s="48" t="s">
        <v>898</v>
      </c>
      <c r="D11285" s="48" t="s">
        <v>74219</v>
      </c>
      <c r="E11285" s="48" t="s">
        <v>74220</v>
      </c>
      <c r="F11285" s="48" t="s">
        <v>74221</v>
      </c>
      <c r="G11285" s="48" t="s">
        <v>74222</v>
      </c>
      <c r="H11285" s="48" t="s">
        <v>74223</v>
      </c>
    </row>
    <row r="11286" spans="1:8" x14ac:dyDescent="0.2">
      <c r="A11286" t="s">
        <v>74224</v>
      </c>
      <c r="B11286" s="48" t="s">
        <v>898</v>
      </c>
      <c r="C11286" s="48" t="s">
        <v>898</v>
      </c>
      <c r="D11286" s="48" t="s">
        <v>74225</v>
      </c>
      <c r="E11286" s="48" t="s">
        <v>898</v>
      </c>
      <c r="F11286" s="48" t="s">
        <v>74226</v>
      </c>
      <c r="G11286" s="48" t="s">
        <v>898</v>
      </c>
      <c r="H11286" s="48" t="s">
        <v>74227</v>
      </c>
    </row>
    <row r="11287" spans="1:8" x14ac:dyDescent="0.2">
      <c r="A11287" t="s">
        <v>74228</v>
      </c>
      <c r="B11287" s="48" t="s">
        <v>898</v>
      </c>
      <c r="C11287" s="48" t="s">
        <v>898</v>
      </c>
      <c r="D11287" s="48" t="s">
        <v>74229</v>
      </c>
      <c r="E11287" s="48" t="s">
        <v>74230</v>
      </c>
      <c r="F11287" s="48" t="s">
        <v>74231</v>
      </c>
      <c r="G11287" s="48" t="s">
        <v>898</v>
      </c>
      <c r="H11287" s="48" t="s">
        <v>74232</v>
      </c>
    </row>
    <row r="11288" spans="1:8" x14ac:dyDescent="0.2">
      <c r="A11288" t="s">
        <v>74233</v>
      </c>
      <c r="B11288" s="48" t="s">
        <v>898</v>
      </c>
      <c r="C11288" s="48" t="s">
        <v>898</v>
      </c>
      <c r="D11288" s="48" t="s">
        <v>74234</v>
      </c>
      <c r="E11288" s="48" t="s">
        <v>74235</v>
      </c>
      <c r="F11288" s="48" t="s">
        <v>74236</v>
      </c>
      <c r="G11288" s="48" t="s">
        <v>74237</v>
      </c>
      <c r="H11288" s="48" t="s">
        <v>898</v>
      </c>
    </row>
    <row r="11289" spans="1:8" x14ac:dyDescent="0.2">
      <c r="A11289" t="s">
        <v>74238</v>
      </c>
      <c r="B11289" s="48" t="s">
        <v>898</v>
      </c>
      <c r="C11289" s="48" t="s">
        <v>898</v>
      </c>
      <c r="D11289" s="48" t="s">
        <v>74239</v>
      </c>
      <c r="E11289" s="48" t="s">
        <v>898</v>
      </c>
      <c r="F11289" s="48" t="s">
        <v>74240</v>
      </c>
      <c r="G11289" s="48" t="s">
        <v>74241</v>
      </c>
      <c r="H11289" s="48" t="s">
        <v>74242</v>
      </c>
    </row>
    <row r="11290" spans="1:8" x14ac:dyDescent="0.2">
      <c r="A11290" t="s">
        <v>74243</v>
      </c>
      <c r="B11290" s="48" t="s">
        <v>898</v>
      </c>
      <c r="C11290" s="48" t="s">
        <v>898</v>
      </c>
      <c r="D11290" s="48" t="s">
        <v>74244</v>
      </c>
      <c r="E11290" s="48" t="s">
        <v>74245</v>
      </c>
      <c r="F11290" s="48" t="s">
        <v>74246</v>
      </c>
      <c r="G11290" s="48" t="s">
        <v>74247</v>
      </c>
      <c r="H11290" s="48" t="s">
        <v>74248</v>
      </c>
    </row>
    <row r="11291" spans="1:8" x14ac:dyDescent="0.2">
      <c r="A11291" t="s">
        <v>74249</v>
      </c>
      <c r="B11291" s="48" t="s">
        <v>898</v>
      </c>
      <c r="C11291" s="48" t="s">
        <v>898</v>
      </c>
      <c r="D11291" s="48" t="s">
        <v>74250</v>
      </c>
      <c r="E11291" s="48" t="s">
        <v>74251</v>
      </c>
      <c r="F11291" s="48" t="s">
        <v>74252</v>
      </c>
      <c r="G11291" s="48" t="s">
        <v>74253</v>
      </c>
      <c r="H11291" s="48" t="s">
        <v>74254</v>
      </c>
    </row>
    <row r="11292" spans="1:8" x14ac:dyDescent="0.2">
      <c r="A11292" t="s">
        <v>74255</v>
      </c>
      <c r="B11292" s="48" t="s">
        <v>898</v>
      </c>
      <c r="C11292" s="48" t="s">
        <v>898</v>
      </c>
      <c r="D11292" s="48" t="s">
        <v>74256</v>
      </c>
      <c r="E11292" s="48" t="s">
        <v>74257</v>
      </c>
      <c r="F11292" s="48" t="s">
        <v>74258</v>
      </c>
      <c r="G11292" s="48" t="s">
        <v>74259</v>
      </c>
      <c r="H11292" s="48" t="s">
        <v>74260</v>
      </c>
    </row>
    <row r="11293" spans="1:8" x14ac:dyDescent="0.2">
      <c r="A11293" t="s">
        <v>74261</v>
      </c>
      <c r="B11293" s="48" t="s">
        <v>898</v>
      </c>
      <c r="C11293" s="48" t="s">
        <v>898</v>
      </c>
      <c r="D11293" s="48" t="s">
        <v>74262</v>
      </c>
      <c r="E11293" s="48" t="s">
        <v>74263</v>
      </c>
      <c r="F11293" s="48" t="s">
        <v>898</v>
      </c>
      <c r="G11293" s="48" t="s">
        <v>74264</v>
      </c>
      <c r="H11293" s="48" t="s">
        <v>74265</v>
      </c>
    </row>
    <row r="11294" spans="1:8" x14ac:dyDescent="0.2">
      <c r="A11294" t="s">
        <v>74266</v>
      </c>
      <c r="B11294" s="48" t="s">
        <v>898</v>
      </c>
      <c r="C11294" s="48" t="s">
        <v>898</v>
      </c>
      <c r="D11294" s="48" t="s">
        <v>74267</v>
      </c>
      <c r="E11294" s="48" t="s">
        <v>74268</v>
      </c>
      <c r="F11294" s="48" t="s">
        <v>74269</v>
      </c>
      <c r="G11294" s="48" t="s">
        <v>74270</v>
      </c>
      <c r="H11294" s="48" t="s">
        <v>74271</v>
      </c>
    </row>
    <row r="11295" spans="1:8" x14ac:dyDescent="0.2">
      <c r="A11295" t="s">
        <v>74272</v>
      </c>
      <c r="B11295" s="48" t="s">
        <v>898</v>
      </c>
      <c r="C11295" s="48" t="s">
        <v>898</v>
      </c>
      <c r="D11295" s="48" t="s">
        <v>74273</v>
      </c>
      <c r="E11295" s="48" t="s">
        <v>74274</v>
      </c>
      <c r="F11295" s="48" t="s">
        <v>74275</v>
      </c>
      <c r="G11295" s="48" t="s">
        <v>74276</v>
      </c>
      <c r="H11295" s="48" t="s">
        <v>74277</v>
      </c>
    </row>
    <row r="11296" spans="1:8" x14ac:dyDescent="0.2">
      <c r="A11296" t="s">
        <v>74278</v>
      </c>
      <c r="B11296" s="48" t="s">
        <v>898</v>
      </c>
      <c r="C11296" s="48" t="s">
        <v>898</v>
      </c>
      <c r="D11296" s="48" t="s">
        <v>74279</v>
      </c>
      <c r="E11296" s="48" t="s">
        <v>74280</v>
      </c>
      <c r="F11296" s="48" t="s">
        <v>74281</v>
      </c>
      <c r="G11296" s="48" t="s">
        <v>74282</v>
      </c>
      <c r="H11296" s="48" t="s">
        <v>74283</v>
      </c>
    </row>
    <row r="11297" spans="1:8" x14ac:dyDescent="0.2">
      <c r="A11297" t="s">
        <v>74284</v>
      </c>
      <c r="B11297" s="48" t="s">
        <v>898</v>
      </c>
      <c r="C11297" s="48" t="s">
        <v>898</v>
      </c>
      <c r="D11297" s="48" t="s">
        <v>74285</v>
      </c>
      <c r="E11297" s="48" t="s">
        <v>74286</v>
      </c>
      <c r="F11297" s="48" t="s">
        <v>74287</v>
      </c>
      <c r="G11297" s="48" t="s">
        <v>74288</v>
      </c>
      <c r="H11297" s="48" t="s">
        <v>74289</v>
      </c>
    </row>
    <row r="11298" spans="1:8" x14ac:dyDescent="0.2">
      <c r="A11298" t="s">
        <v>74290</v>
      </c>
      <c r="B11298" s="48" t="s">
        <v>898</v>
      </c>
      <c r="C11298" s="48" t="s">
        <v>898</v>
      </c>
      <c r="D11298" s="48" t="s">
        <v>74291</v>
      </c>
      <c r="E11298" s="48" t="s">
        <v>74292</v>
      </c>
      <c r="F11298" s="48" t="s">
        <v>74293</v>
      </c>
      <c r="G11298" s="48" t="s">
        <v>74294</v>
      </c>
      <c r="H11298" s="48" t="s">
        <v>74295</v>
      </c>
    </row>
    <row r="11299" spans="1:8" x14ac:dyDescent="0.2">
      <c r="A11299" t="s">
        <v>74296</v>
      </c>
      <c r="B11299" s="48" t="s">
        <v>898</v>
      </c>
      <c r="C11299" s="48" t="s">
        <v>898</v>
      </c>
      <c r="D11299" s="48" t="s">
        <v>74297</v>
      </c>
      <c r="E11299" s="48" t="s">
        <v>74298</v>
      </c>
      <c r="F11299" s="48" t="s">
        <v>74299</v>
      </c>
      <c r="G11299" s="48" t="s">
        <v>898</v>
      </c>
      <c r="H11299" s="48" t="s">
        <v>74300</v>
      </c>
    </row>
    <row r="11300" spans="1:8" x14ac:dyDescent="0.2">
      <c r="A11300" t="s">
        <v>74301</v>
      </c>
      <c r="B11300" s="48" t="s">
        <v>898</v>
      </c>
      <c r="C11300" s="48" t="s">
        <v>898</v>
      </c>
      <c r="D11300" s="48" t="s">
        <v>74302</v>
      </c>
      <c r="E11300" s="48" t="s">
        <v>74303</v>
      </c>
      <c r="F11300" s="48" t="s">
        <v>74304</v>
      </c>
      <c r="G11300" s="48" t="s">
        <v>74305</v>
      </c>
      <c r="H11300" s="48" t="s">
        <v>74306</v>
      </c>
    </row>
    <row r="11301" spans="1:8" x14ac:dyDescent="0.2">
      <c r="A11301" t="s">
        <v>74307</v>
      </c>
      <c r="B11301" s="48" t="s">
        <v>898</v>
      </c>
      <c r="C11301" s="48" t="s">
        <v>898</v>
      </c>
      <c r="D11301" s="48" t="s">
        <v>74308</v>
      </c>
      <c r="E11301" s="48" t="s">
        <v>74309</v>
      </c>
      <c r="F11301" s="48" t="s">
        <v>74310</v>
      </c>
      <c r="G11301" s="48" t="s">
        <v>74311</v>
      </c>
      <c r="H11301" s="48" t="s">
        <v>74312</v>
      </c>
    </row>
    <row r="11302" spans="1:8" x14ac:dyDescent="0.2">
      <c r="A11302" t="s">
        <v>74313</v>
      </c>
      <c r="B11302" s="48" t="s">
        <v>898</v>
      </c>
      <c r="C11302" s="48" t="s">
        <v>898</v>
      </c>
      <c r="D11302" s="48" t="s">
        <v>74314</v>
      </c>
      <c r="E11302" s="48" t="s">
        <v>74315</v>
      </c>
      <c r="F11302" s="48" t="s">
        <v>74316</v>
      </c>
      <c r="G11302" s="48" t="s">
        <v>74317</v>
      </c>
      <c r="H11302" s="48" t="s">
        <v>74318</v>
      </c>
    </row>
    <row r="11303" spans="1:8" x14ac:dyDescent="0.2">
      <c r="A11303" t="s">
        <v>74319</v>
      </c>
      <c r="B11303" s="48" t="s">
        <v>898</v>
      </c>
      <c r="C11303" s="48" t="s">
        <v>898</v>
      </c>
      <c r="D11303" s="48" t="s">
        <v>74320</v>
      </c>
      <c r="E11303" s="48" t="s">
        <v>74321</v>
      </c>
      <c r="F11303" s="48" t="s">
        <v>74322</v>
      </c>
      <c r="G11303" s="48" t="s">
        <v>74323</v>
      </c>
      <c r="H11303" s="48" t="s">
        <v>74324</v>
      </c>
    </row>
    <row r="11304" spans="1:8" x14ac:dyDescent="0.2">
      <c r="A11304" t="s">
        <v>74325</v>
      </c>
      <c r="B11304" s="48" t="s">
        <v>898</v>
      </c>
      <c r="C11304" s="48" t="s">
        <v>898</v>
      </c>
      <c r="D11304" s="48" t="s">
        <v>74326</v>
      </c>
      <c r="E11304" s="48" t="s">
        <v>74327</v>
      </c>
      <c r="F11304" s="48" t="s">
        <v>74328</v>
      </c>
      <c r="G11304" s="48" t="s">
        <v>74329</v>
      </c>
      <c r="H11304" s="48" t="s">
        <v>74330</v>
      </c>
    </row>
    <row r="11305" spans="1:8" x14ac:dyDescent="0.2">
      <c r="A11305" t="s">
        <v>74331</v>
      </c>
      <c r="B11305" s="48" t="s">
        <v>898</v>
      </c>
      <c r="C11305" s="48" t="s">
        <v>898</v>
      </c>
      <c r="D11305" s="48" t="s">
        <v>74332</v>
      </c>
      <c r="E11305" s="48" t="s">
        <v>74333</v>
      </c>
      <c r="F11305" s="48" t="s">
        <v>74334</v>
      </c>
      <c r="G11305" s="48" t="s">
        <v>74335</v>
      </c>
      <c r="H11305" s="48" t="s">
        <v>74336</v>
      </c>
    </row>
    <row r="11306" spans="1:8" x14ac:dyDescent="0.2">
      <c r="A11306" t="s">
        <v>74337</v>
      </c>
      <c r="B11306" s="48" t="s">
        <v>898</v>
      </c>
      <c r="C11306" s="48" t="s">
        <v>898</v>
      </c>
      <c r="D11306" s="48" t="s">
        <v>74338</v>
      </c>
      <c r="E11306" s="48" t="s">
        <v>74339</v>
      </c>
      <c r="F11306" s="48" t="s">
        <v>74340</v>
      </c>
      <c r="G11306" s="48" t="s">
        <v>74341</v>
      </c>
      <c r="H11306" s="48" t="s">
        <v>74342</v>
      </c>
    </row>
    <row r="11307" spans="1:8" x14ac:dyDescent="0.2">
      <c r="A11307" t="s">
        <v>74343</v>
      </c>
      <c r="B11307" s="48" t="s">
        <v>898</v>
      </c>
      <c r="C11307" s="48" t="s">
        <v>898</v>
      </c>
      <c r="D11307" s="48" t="s">
        <v>74344</v>
      </c>
      <c r="E11307" s="48" t="s">
        <v>74345</v>
      </c>
      <c r="F11307" s="48" t="s">
        <v>74346</v>
      </c>
      <c r="G11307" s="48" t="s">
        <v>74347</v>
      </c>
      <c r="H11307" s="48" t="s">
        <v>74348</v>
      </c>
    </row>
    <row r="11308" spans="1:8" x14ac:dyDescent="0.2">
      <c r="A11308" t="s">
        <v>74349</v>
      </c>
      <c r="B11308" s="48" t="s">
        <v>898</v>
      </c>
      <c r="C11308" s="48" t="s">
        <v>898</v>
      </c>
      <c r="D11308" s="48" t="s">
        <v>74350</v>
      </c>
      <c r="E11308" s="48" t="s">
        <v>74351</v>
      </c>
      <c r="F11308" s="48" t="s">
        <v>74352</v>
      </c>
      <c r="G11308" s="48" t="s">
        <v>898</v>
      </c>
      <c r="H11308" s="48" t="s">
        <v>74353</v>
      </c>
    </row>
    <row r="11309" spans="1:8" x14ac:dyDescent="0.2">
      <c r="A11309" t="s">
        <v>74354</v>
      </c>
      <c r="B11309" s="48" t="s">
        <v>898</v>
      </c>
      <c r="C11309" s="48" t="s">
        <v>898</v>
      </c>
      <c r="D11309" s="48" t="s">
        <v>74355</v>
      </c>
      <c r="E11309" s="48" t="s">
        <v>74356</v>
      </c>
      <c r="F11309" s="48" t="s">
        <v>74357</v>
      </c>
      <c r="G11309" s="48" t="s">
        <v>74358</v>
      </c>
      <c r="H11309" s="48" t="s">
        <v>74359</v>
      </c>
    </row>
    <row r="11310" spans="1:8" x14ac:dyDescent="0.2">
      <c r="A11310" t="s">
        <v>74360</v>
      </c>
      <c r="B11310" s="48" t="s">
        <v>898</v>
      </c>
      <c r="C11310" s="48" t="s">
        <v>898</v>
      </c>
      <c r="D11310" s="48" t="s">
        <v>74361</v>
      </c>
      <c r="E11310" s="48" t="s">
        <v>74362</v>
      </c>
      <c r="F11310" s="48" t="s">
        <v>74363</v>
      </c>
      <c r="G11310" s="48" t="s">
        <v>74364</v>
      </c>
      <c r="H11310" s="48" t="s">
        <v>74365</v>
      </c>
    </row>
    <row r="11311" spans="1:8" x14ac:dyDescent="0.2">
      <c r="A11311" t="s">
        <v>74366</v>
      </c>
      <c r="B11311" s="48" t="s">
        <v>898</v>
      </c>
      <c r="C11311" s="48" t="s">
        <v>898</v>
      </c>
      <c r="D11311" s="48" t="s">
        <v>74367</v>
      </c>
      <c r="E11311" s="48" t="s">
        <v>74368</v>
      </c>
      <c r="F11311" s="48" t="s">
        <v>74369</v>
      </c>
      <c r="G11311" s="48" t="s">
        <v>74370</v>
      </c>
      <c r="H11311" s="48" t="s">
        <v>74371</v>
      </c>
    </row>
    <row r="11312" spans="1:8" x14ac:dyDescent="0.2">
      <c r="A11312" t="s">
        <v>74372</v>
      </c>
      <c r="B11312" s="48" t="s">
        <v>898</v>
      </c>
      <c r="C11312" s="48" t="s">
        <v>898</v>
      </c>
      <c r="D11312" s="48" t="s">
        <v>74373</v>
      </c>
      <c r="E11312" s="48" t="s">
        <v>74374</v>
      </c>
      <c r="F11312" s="48" t="s">
        <v>74375</v>
      </c>
      <c r="G11312" s="48" t="s">
        <v>74376</v>
      </c>
      <c r="H11312" s="48" t="s">
        <v>74377</v>
      </c>
    </row>
    <row r="11313" spans="1:8" x14ac:dyDescent="0.2">
      <c r="A11313" t="s">
        <v>74378</v>
      </c>
      <c r="B11313" s="48" t="s">
        <v>898</v>
      </c>
      <c r="C11313" s="48" t="s">
        <v>898</v>
      </c>
      <c r="D11313" s="48" t="s">
        <v>74379</v>
      </c>
      <c r="E11313" s="48" t="s">
        <v>74380</v>
      </c>
      <c r="F11313" s="48" t="s">
        <v>74381</v>
      </c>
      <c r="G11313" s="48" t="s">
        <v>74382</v>
      </c>
      <c r="H11313" s="48" t="s">
        <v>74383</v>
      </c>
    </row>
    <row r="11314" spans="1:8" x14ac:dyDescent="0.2">
      <c r="A11314" t="s">
        <v>74384</v>
      </c>
      <c r="B11314" s="48" t="s">
        <v>898</v>
      </c>
      <c r="C11314" s="48" t="s">
        <v>898</v>
      </c>
      <c r="D11314" s="48" t="s">
        <v>74385</v>
      </c>
      <c r="E11314" s="48" t="s">
        <v>74386</v>
      </c>
      <c r="F11314" s="48" t="s">
        <v>898</v>
      </c>
      <c r="G11314" s="48" t="s">
        <v>74387</v>
      </c>
      <c r="H11314" s="48" t="s">
        <v>74388</v>
      </c>
    </row>
    <row r="11315" spans="1:8" x14ac:dyDescent="0.2">
      <c r="A11315" t="s">
        <v>74389</v>
      </c>
      <c r="B11315" s="48" t="s">
        <v>898</v>
      </c>
      <c r="C11315" s="48" t="s">
        <v>898</v>
      </c>
      <c r="D11315" s="48" t="s">
        <v>74390</v>
      </c>
      <c r="E11315" s="48" t="s">
        <v>74391</v>
      </c>
      <c r="F11315" s="48" t="s">
        <v>74392</v>
      </c>
      <c r="G11315" s="48" t="s">
        <v>74393</v>
      </c>
      <c r="H11315" s="48" t="s">
        <v>74394</v>
      </c>
    </row>
    <row r="11316" spans="1:8" x14ac:dyDescent="0.2">
      <c r="A11316" t="s">
        <v>74395</v>
      </c>
      <c r="B11316" s="48" t="s">
        <v>898</v>
      </c>
      <c r="C11316" s="48" t="s">
        <v>898</v>
      </c>
      <c r="D11316" s="48" t="s">
        <v>74396</v>
      </c>
      <c r="E11316" s="48" t="s">
        <v>898</v>
      </c>
      <c r="F11316" s="48" t="s">
        <v>74397</v>
      </c>
      <c r="G11316" s="48" t="s">
        <v>74398</v>
      </c>
      <c r="H11316" s="48" t="s">
        <v>74399</v>
      </c>
    </row>
    <row r="11317" spans="1:8" x14ac:dyDescent="0.2">
      <c r="A11317" t="s">
        <v>74400</v>
      </c>
      <c r="B11317" s="48" t="s">
        <v>898</v>
      </c>
      <c r="C11317" s="48" t="s">
        <v>898</v>
      </c>
      <c r="D11317" s="48" t="s">
        <v>898</v>
      </c>
      <c r="E11317" s="48" t="s">
        <v>74401</v>
      </c>
      <c r="F11317" s="48" t="s">
        <v>74402</v>
      </c>
      <c r="G11317" s="48" t="s">
        <v>74403</v>
      </c>
      <c r="H11317" s="48" t="s">
        <v>74404</v>
      </c>
    </row>
    <row r="11318" spans="1:8" x14ac:dyDescent="0.2">
      <c r="A11318" t="s">
        <v>74405</v>
      </c>
      <c r="B11318" s="48" t="s">
        <v>898</v>
      </c>
      <c r="C11318" s="48" t="s">
        <v>898</v>
      </c>
      <c r="D11318" s="48" t="s">
        <v>898</v>
      </c>
      <c r="E11318" s="48" t="s">
        <v>74406</v>
      </c>
      <c r="F11318" s="48" t="s">
        <v>74407</v>
      </c>
      <c r="G11318" s="48" t="s">
        <v>74408</v>
      </c>
      <c r="H11318" s="48" t="s">
        <v>898</v>
      </c>
    </row>
    <row r="11319" spans="1:8" x14ac:dyDescent="0.2">
      <c r="A11319" t="s">
        <v>74409</v>
      </c>
      <c r="B11319" s="48" t="s">
        <v>898</v>
      </c>
      <c r="C11319" s="48" t="s">
        <v>898</v>
      </c>
      <c r="D11319" s="48" t="s">
        <v>898</v>
      </c>
      <c r="E11319" s="48" t="s">
        <v>74410</v>
      </c>
      <c r="F11319" s="48" t="s">
        <v>898</v>
      </c>
      <c r="G11319" s="48" t="s">
        <v>898</v>
      </c>
      <c r="H11319" s="48" t="s">
        <v>74411</v>
      </c>
    </row>
    <row r="11320" spans="1:8" x14ac:dyDescent="0.2">
      <c r="A11320" t="s">
        <v>74412</v>
      </c>
      <c r="B11320" s="48" t="s">
        <v>898</v>
      </c>
      <c r="C11320" s="48" t="s">
        <v>898</v>
      </c>
      <c r="D11320" s="48" t="s">
        <v>898</v>
      </c>
      <c r="E11320" s="48" t="s">
        <v>74413</v>
      </c>
      <c r="F11320" s="48" t="s">
        <v>74414</v>
      </c>
      <c r="G11320" s="48" t="s">
        <v>898</v>
      </c>
      <c r="H11320" s="48" t="s">
        <v>74415</v>
      </c>
    </row>
    <row r="11321" spans="1:8" x14ac:dyDescent="0.2">
      <c r="A11321" t="s">
        <v>74416</v>
      </c>
      <c r="B11321" s="48" t="s">
        <v>898</v>
      </c>
      <c r="C11321" s="48" t="s">
        <v>898</v>
      </c>
      <c r="D11321" s="48" t="s">
        <v>898</v>
      </c>
      <c r="E11321" s="48" t="s">
        <v>74417</v>
      </c>
      <c r="F11321" s="48" t="s">
        <v>74418</v>
      </c>
      <c r="G11321" s="48" t="s">
        <v>74419</v>
      </c>
      <c r="H11321" s="48" t="s">
        <v>74420</v>
      </c>
    </row>
    <row r="11322" spans="1:8" x14ac:dyDescent="0.2">
      <c r="A11322" t="s">
        <v>74421</v>
      </c>
      <c r="B11322" s="48" t="s">
        <v>898</v>
      </c>
      <c r="C11322" s="48" t="s">
        <v>898</v>
      </c>
      <c r="D11322" s="48" t="s">
        <v>898</v>
      </c>
      <c r="E11322" s="48" t="s">
        <v>74422</v>
      </c>
      <c r="F11322" s="48" t="s">
        <v>74423</v>
      </c>
      <c r="G11322" s="48" t="s">
        <v>74424</v>
      </c>
      <c r="H11322" s="48" t="s">
        <v>74425</v>
      </c>
    </row>
    <row r="11323" spans="1:8" x14ac:dyDescent="0.2">
      <c r="A11323" t="s">
        <v>74426</v>
      </c>
      <c r="B11323" s="48" t="s">
        <v>898</v>
      </c>
      <c r="C11323" s="48" t="s">
        <v>898</v>
      </c>
      <c r="D11323" s="48" t="s">
        <v>898</v>
      </c>
      <c r="E11323" s="48" t="s">
        <v>74427</v>
      </c>
      <c r="F11323" s="48" t="s">
        <v>898</v>
      </c>
      <c r="G11323" s="48" t="s">
        <v>898</v>
      </c>
      <c r="H11323" s="48" t="s">
        <v>74428</v>
      </c>
    </row>
    <row r="11324" spans="1:8" x14ac:dyDescent="0.2">
      <c r="A11324" t="s">
        <v>74429</v>
      </c>
      <c r="B11324" s="48" t="s">
        <v>898</v>
      </c>
      <c r="C11324" s="48" t="s">
        <v>898</v>
      </c>
      <c r="D11324" s="48" t="s">
        <v>898</v>
      </c>
      <c r="E11324" s="48" t="s">
        <v>74430</v>
      </c>
      <c r="F11324" s="48" t="s">
        <v>898</v>
      </c>
      <c r="G11324" s="48" t="s">
        <v>898</v>
      </c>
      <c r="H11324" s="48" t="s">
        <v>74431</v>
      </c>
    </row>
    <row r="11325" spans="1:8" x14ac:dyDescent="0.2">
      <c r="A11325" t="s">
        <v>74432</v>
      </c>
      <c r="B11325" s="48" t="s">
        <v>898</v>
      </c>
      <c r="C11325" s="48" t="s">
        <v>898</v>
      </c>
      <c r="D11325" s="48" t="s">
        <v>898</v>
      </c>
      <c r="E11325" s="48" t="s">
        <v>74433</v>
      </c>
      <c r="F11325" s="48" t="s">
        <v>898</v>
      </c>
      <c r="G11325" s="48" t="s">
        <v>898</v>
      </c>
      <c r="H11325" s="48" t="s">
        <v>74434</v>
      </c>
    </row>
    <row r="11326" spans="1:8" x14ac:dyDescent="0.2">
      <c r="A11326" t="s">
        <v>74435</v>
      </c>
      <c r="B11326" s="48" t="s">
        <v>898</v>
      </c>
      <c r="C11326" s="48" t="s">
        <v>898</v>
      </c>
      <c r="D11326" s="48" t="s">
        <v>898</v>
      </c>
      <c r="E11326" s="48" t="s">
        <v>74436</v>
      </c>
      <c r="F11326" s="48" t="s">
        <v>898</v>
      </c>
      <c r="G11326" s="48" t="s">
        <v>898</v>
      </c>
      <c r="H11326" s="48" t="s">
        <v>74437</v>
      </c>
    </row>
    <row r="11327" spans="1:8" x14ac:dyDescent="0.2">
      <c r="A11327" t="s">
        <v>74438</v>
      </c>
      <c r="B11327" s="48" t="s">
        <v>898</v>
      </c>
      <c r="C11327" s="48" t="s">
        <v>898</v>
      </c>
      <c r="D11327" s="48" t="s">
        <v>898</v>
      </c>
      <c r="E11327" s="48" t="s">
        <v>74439</v>
      </c>
      <c r="F11327" s="48" t="s">
        <v>74440</v>
      </c>
      <c r="G11327" s="48" t="s">
        <v>74441</v>
      </c>
      <c r="H11327" s="48" t="s">
        <v>74442</v>
      </c>
    </row>
    <row r="11328" spans="1:8" x14ac:dyDescent="0.2">
      <c r="A11328" t="s">
        <v>74443</v>
      </c>
      <c r="B11328" s="48" t="s">
        <v>898</v>
      </c>
      <c r="C11328" s="48" t="s">
        <v>898</v>
      </c>
      <c r="D11328" s="48" t="s">
        <v>898</v>
      </c>
      <c r="E11328" s="48" t="s">
        <v>74444</v>
      </c>
      <c r="F11328" s="48" t="s">
        <v>898</v>
      </c>
      <c r="G11328" s="48" t="s">
        <v>898</v>
      </c>
      <c r="H11328" s="48" t="s">
        <v>898</v>
      </c>
    </row>
    <row r="11329" spans="1:8" x14ac:dyDescent="0.2">
      <c r="A11329" t="s">
        <v>74445</v>
      </c>
      <c r="B11329" s="48" t="s">
        <v>898</v>
      </c>
      <c r="C11329" s="48" t="s">
        <v>898</v>
      </c>
      <c r="D11329" s="48" t="s">
        <v>898</v>
      </c>
      <c r="E11329" s="48" t="s">
        <v>74446</v>
      </c>
      <c r="F11329" s="48" t="s">
        <v>74447</v>
      </c>
      <c r="G11329" s="48" t="s">
        <v>898</v>
      </c>
      <c r="H11329" s="48" t="s">
        <v>74448</v>
      </c>
    </row>
    <row r="11330" spans="1:8" x14ac:dyDescent="0.2">
      <c r="A11330" t="s">
        <v>74449</v>
      </c>
      <c r="B11330" s="48" t="s">
        <v>898</v>
      </c>
      <c r="C11330" s="48" t="s">
        <v>898</v>
      </c>
      <c r="D11330" s="48" t="s">
        <v>898</v>
      </c>
      <c r="E11330" s="48" t="s">
        <v>74450</v>
      </c>
      <c r="F11330" s="48" t="s">
        <v>898</v>
      </c>
      <c r="G11330" s="48" t="s">
        <v>898</v>
      </c>
      <c r="H11330" s="48" t="s">
        <v>74451</v>
      </c>
    </row>
    <row r="11331" spans="1:8" x14ac:dyDescent="0.2">
      <c r="A11331" t="s">
        <v>74452</v>
      </c>
      <c r="B11331" s="48" t="s">
        <v>898</v>
      </c>
      <c r="C11331" s="48" t="s">
        <v>898</v>
      </c>
      <c r="D11331" s="48" t="s">
        <v>898</v>
      </c>
      <c r="E11331" s="48" t="s">
        <v>74453</v>
      </c>
      <c r="F11331" s="48" t="s">
        <v>898</v>
      </c>
      <c r="G11331" s="48" t="s">
        <v>898</v>
      </c>
      <c r="H11331" s="48" t="s">
        <v>74454</v>
      </c>
    </row>
    <row r="11332" spans="1:8" x14ac:dyDescent="0.2">
      <c r="A11332" t="s">
        <v>74455</v>
      </c>
      <c r="B11332" s="48" t="s">
        <v>898</v>
      </c>
      <c r="C11332" s="48" t="s">
        <v>898</v>
      </c>
      <c r="D11332" s="48" t="s">
        <v>898</v>
      </c>
      <c r="E11332" s="48" t="s">
        <v>74456</v>
      </c>
      <c r="F11332" s="48" t="s">
        <v>74457</v>
      </c>
      <c r="G11332" s="48" t="s">
        <v>74458</v>
      </c>
      <c r="H11332" s="48" t="s">
        <v>74459</v>
      </c>
    </row>
    <row r="11333" spans="1:8" x14ac:dyDescent="0.2">
      <c r="A11333" t="s">
        <v>74460</v>
      </c>
      <c r="B11333" s="48" t="s">
        <v>898</v>
      </c>
      <c r="C11333" s="48" t="s">
        <v>898</v>
      </c>
      <c r="D11333" s="48" t="s">
        <v>898</v>
      </c>
      <c r="E11333" s="48" t="s">
        <v>74461</v>
      </c>
      <c r="F11333" s="48" t="s">
        <v>898</v>
      </c>
      <c r="G11333" s="48" t="s">
        <v>898</v>
      </c>
      <c r="H11333" s="48" t="s">
        <v>74462</v>
      </c>
    </row>
    <row r="11334" spans="1:8" x14ac:dyDescent="0.2">
      <c r="A11334" t="s">
        <v>74463</v>
      </c>
      <c r="B11334" s="48" t="s">
        <v>898</v>
      </c>
      <c r="C11334" s="48" t="s">
        <v>898</v>
      </c>
      <c r="D11334" s="48" t="s">
        <v>898</v>
      </c>
      <c r="E11334" s="48" t="s">
        <v>74464</v>
      </c>
      <c r="F11334" s="48" t="s">
        <v>74465</v>
      </c>
      <c r="G11334" s="48" t="s">
        <v>898</v>
      </c>
      <c r="H11334" s="48" t="s">
        <v>74466</v>
      </c>
    </row>
    <row r="11335" spans="1:8" x14ac:dyDescent="0.2">
      <c r="A11335" t="s">
        <v>74467</v>
      </c>
      <c r="B11335" s="48" t="s">
        <v>898</v>
      </c>
      <c r="C11335" s="48" t="s">
        <v>898</v>
      </c>
      <c r="D11335" s="48" t="s">
        <v>898</v>
      </c>
      <c r="E11335" s="48" t="s">
        <v>74468</v>
      </c>
      <c r="F11335" s="48" t="s">
        <v>898</v>
      </c>
      <c r="G11335" s="48" t="s">
        <v>898</v>
      </c>
      <c r="H11335" s="48" t="s">
        <v>74469</v>
      </c>
    </row>
    <row r="11336" spans="1:8" x14ac:dyDescent="0.2">
      <c r="A11336" t="s">
        <v>74470</v>
      </c>
      <c r="B11336" s="48" t="s">
        <v>898</v>
      </c>
      <c r="C11336" s="48" t="s">
        <v>898</v>
      </c>
      <c r="D11336" s="48" t="s">
        <v>898</v>
      </c>
      <c r="E11336" s="48" t="s">
        <v>74471</v>
      </c>
      <c r="F11336" s="48" t="s">
        <v>898</v>
      </c>
      <c r="G11336" s="48" t="s">
        <v>898</v>
      </c>
      <c r="H11336" s="48" t="s">
        <v>74472</v>
      </c>
    </row>
    <row r="11337" spans="1:8" x14ac:dyDescent="0.2">
      <c r="A11337" t="s">
        <v>74473</v>
      </c>
      <c r="B11337" s="48" t="s">
        <v>898</v>
      </c>
      <c r="C11337" s="48" t="s">
        <v>898</v>
      </c>
      <c r="D11337" s="48" t="s">
        <v>898</v>
      </c>
      <c r="E11337" s="48" t="s">
        <v>74474</v>
      </c>
      <c r="F11337" s="48" t="s">
        <v>74475</v>
      </c>
      <c r="G11337" s="48" t="s">
        <v>898</v>
      </c>
      <c r="H11337" s="48" t="s">
        <v>74476</v>
      </c>
    </row>
    <row r="11338" spans="1:8" x14ac:dyDescent="0.2">
      <c r="A11338" t="s">
        <v>74477</v>
      </c>
      <c r="B11338" s="48" t="s">
        <v>898</v>
      </c>
      <c r="C11338" s="48" t="s">
        <v>898</v>
      </c>
      <c r="D11338" s="48" t="s">
        <v>898</v>
      </c>
      <c r="E11338" s="48" t="s">
        <v>74478</v>
      </c>
      <c r="F11338" s="48" t="s">
        <v>74479</v>
      </c>
      <c r="G11338" s="48" t="s">
        <v>74480</v>
      </c>
      <c r="H11338" s="48" t="s">
        <v>74481</v>
      </c>
    </row>
    <row r="11339" spans="1:8" x14ac:dyDescent="0.2">
      <c r="A11339" t="s">
        <v>74482</v>
      </c>
      <c r="B11339" s="48" t="s">
        <v>898</v>
      </c>
      <c r="C11339" s="48" t="s">
        <v>898</v>
      </c>
      <c r="D11339" s="48" t="s">
        <v>898</v>
      </c>
      <c r="E11339" s="48" t="s">
        <v>74483</v>
      </c>
      <c r="F11339" s="48" t="s">
        <v>898</v>
      </c>
      <c r="G11339" s="48" t="s">
        <v>898</v>
      </c>
      <c r="H11339" s="48" t="s">
        <v>74484</v>
      </c>
    </row>
    <row r="11340" spans="1:8" x14ac:dyDescent="0.2">
      <c r="A11340" t="s">
        <v>74485</v>
      </c>
      <c r="B11340" s="48" t="s">
        <v>898</v>
      </c>
      <c r="C11340" s="48" t="s">
        <v>898</v>
      </c>
      <c r="D11340" s="48" t="s">
        <v>898</v>
      </c>
      <c r="E11340" s="48" t="s">
        <v>74486</v>
      </c>
      <c r="F11340" s="48" t="s">
        <v>898</v>
      </c>
      <c r="G11340" s="48" t="s">
        <v>898</v>
      </c>
      <c r="H11340" s="48" t="s">
        <v>74487</v>
      </c>
    </row>
    <row r="11341" spans="1:8" x14ac:dyDescent="0.2">
      <c r="A11341" t="s">
        <v>74488</v>
      </c>
      <c r="B11341" s="48" t="s">
        <v>898</v>
      </c>
      <c r="C11341" s="48" t="s">
        <v>898</v>
      </c>
      <c r="D11341" s="48" t="s">
        <v>898</v>
      </c>
      <c r="E11341" s="48" t="s">
        <v>74489</v>
      </c>
      <c r="F11341" s="48" t="s">
        <v>74490</v>
      </c>
      <c r="G11341" s="48" t="s">
        <v>74491</v>
      </c>
      <c r="H11341" s="48" t="s">
        <v>74492</v>
      </c>
    </row>
    <row r="11342" spans="1:8" x14ac:dyDescent="0.2">
      <c r="A11342" t="s">
        <v>74493</v>
      </c>
      <c r="B11342" s="48" t="s">
        <v>898</v>
      </c>
      <c r="C11342" s="48" t="s">
        <v>898</v>
      </c>
      <c r="D11342" s="48" t="s">
        <v>898</v>
      </c>
      <c r="E11342" s="48" t="s">
        <v>74494</v>
      </c>
      <c r="F11342" s="48" t="s">
        <v>898</v>
      </c>
      <c r="G11342" s="48" t="s">
        <v>74495</v>
      </c>
      <c r="H11342" s="48" t="s">
        <v>898</v>
      </c>
    </row>
    <row r="11343" spans="1:8" x14ac:dyDescent="0.2">
      <c r="A11343" t="s">
        <v>74496</v>
      </c>
      <c r="B11343" s="48" t="s">
        <v>898</v>
      </c>
      <c r="C11343" s="48" t="s">
        <v>898</v>
      </c>
      <c r="D11343" s="48" t="s">
        <v>898</v>
      </c>
      <c r="E11343" s="48" t="s">
        <v>74497</v>
      </c>
      <c r="F11343" s="48" t="s">
        <v>74498</v>
      </c>
      <c r="G11343" s="48" t="s">
        <v>898</v>
      </c>
      <c r="H11343" s="48" t="s">
        <v>74499</v>
      </c>
    </row>
    <row r="11344" spans="1:8" x14ac:dyDescent="0.2">
      <c r="A11344" t="s">
        <v>74500</v>
      </c>
      <c r="B11344" s="48" t="s">
        <v>898</v>
      </c>
      <c r="C11344" s="48" t="s">
        <v>898</v>
      </c>
      <c r="D11344" s="48" t="s">
        <v>898</v>
      </c>
      <c r="E11344" s="48" t="s">
        <v>74501</v>
      </c>
      <c r="F11344" s="48" t="s">
        <v>898</v>
      </c>
      <c r="G11344" s="48" t="s">
        <v>898</v>
      </c>
      <c r="H11344" s="48" t="s">
        <v>74502</v>
      </c>
    </row>
    <row r="11345" spans="1:8" x14ac:dyDescent="0.2">
      <c r="A11345" t="s">
        <v>74503</v>
      </c>
      <c r="B11345" s="48" t="s">
        <v>898</v>
      </c>
      <c r="C11345" s="48" t="s">
        <v>898</v>
      </c>
      <c r="D11345" s="48" t="s">
        <v>898</v>
      </c>
      <c r="E11345" s="48" t="s">
        <v>74504</v>
      </c>
      <c r="F11345" s="48" t="s">
        <v>898</v>
      </c>
      <c r="G11345" s="48" t="s">
        <v>74505</v>
      </c>
      <c r="H11345" s="48" t="s">
        <v>74506</v>
      </c>
    </row>
    <row r="11346" spans="1:8" x14ac:dyDescent="0.2">
      <c r="A11346" t="s">
        <v>74507</v>
      </c>
      <c r="B11346" s="48" t="s">
        <v>898</v>
      </c>
      <c r="C11346" s="48" t="s">
        <v>898</v>
      </c>
      <c r="D11346" s="48" t="s">
        <v>898</v>
      </c>
      <c r="E11346" s="48" t="s">
        <v>74508</v>
      </c>
      <c r="F11346" s="48" t="s">
        <v>74509</v>
      </c>
      <c r="G11346" s="48" t="s">
        <v>898</v>
      </c>
      <c r="H11346" s="48" t="s">
        <v>74510</v>
      </c>
    </row>
    <row r="11347" spans="1:8" x14ac:dyDescent="0.2">
      <c r="A11347" t="s">
        <v>74511</v>
      </c>
      <c r="B11347" s="48" t="s">
        <v>898</v>
      </c>
      <c r="C11347" s="48" t="s">
        <v>898</v>
      </c>
      <c r="D11347" s="48" t="s">
        <v>898</v>
      </c>
      <c r="E11347" s="48" t="s">
        <v>74512</v>
      </c>
      <c r="F11347" s="48" t="s">
        <v>898</v>
      </c>
      <c r="G11347" s="48" t="s">
        <v>898</v>
      </c>
      <c r="H11347" s="48" t="s">
        <v>74513</v>
      </c>
    </row>
    <row r="11348" spans="1:8" x14ac:dyDescent="0.2">
      <c r="A11348" t="s">
        <v>74514</v>
      </c>
      <c r="B11348" s="48" t="s">
        <v>898</v>
      </c>
      <c r="C11348" s="48" t="s">
        <v>898</v>
      </c>
      <c r="D11348" s="48" t="s">
        <v>898</v>
      </c>
      <c r="E11348" s="48" t="s">
        <v>74515</v>
      </c>
      <c r="F11348" s="48" t="s">
        <v>74516</v>
      </c>
      <c r="G11348" s="48" t="s">
        <v>898</v>
      </c>
      <c r="H11348" s="48" t="s">
        <v>898</v>
      </c>
    </row>
    <row r="11349" spans="1:8" x14ac:dyDescent="0.2">
      <c r="A11349" t="s">
        <v>74517</v>
      </c>
      <c r="B11349" s="48" t="s">
        <v>898</v>
      </c>
      <c r="C11349" s="48" t="s">
        <v>898</v>
      </c>
      <c r="D11349" s="48" t="s">
        <v>898</v>
      </c>
      <c r="E11349" s="48" t="s">
        <v>74518</v>
      </c>
      <c r="F11349" s="48" t="s">
        <v>74519</v>
      </c>
      <c r="G11349" s="48" t="s">
        <v>74520</v>
      </c>
      <c r="H11349" s="48" t="s">
        <v>74521</v>
      </c>
    </row>
    <row r="11350" spans="1:8" x14ac:dyDescent="0.2">
      <c r="A11350" t="s">
        <v>74522</v>
      </c>
      <c r="B11350" s="48" t="s">
        <v>898</v>
      </c>
      <c r="C11350" s="48" t="s">
        <v>898</v>
      </c>
      <c r="D11350" s="48" t="s">
        <v>898</v>
      </c>
      <c r="E11350" s="48" t="s">
        <v>898</v>
      </c>
      <c r="F11350" s="48" t="s">
        <v>74523</v>
      </c>
      <c r="G11350" s="48" t="s">
        <v>74524</v>
      </c>
      <c r="H11350" s="48" t="s">
        <v>74525</v>
      </c>
    </row>
    <row r="11351" spans="1:8" x14ac:dyDescent="0.2">
      <c r="A11351" t="s">
        <v>74526</v>
      </c>
      <c r="B11351" s="48" t="s">
        <v>898</v>
      </c>
      <c r="C11351" s="48" t="s">
        <v>898</v>
      </c>
      <c r="D11351" s="48" t="s">
        <v>898</v>
      </c>
      <c r="E11351" s="48" t="s">
        <v>898</v>
      </c>
      <c r="F11351" s="48" t="s">
        <v>74527</v>
      </c>
      <c r="G11351" s="48" t="s">
        <v>898</v>
      </c>
      <c r="H11351" s="48" t="s">
        <v>898</v>
      </c>
    </row>
    <row r="11352" spans="1:8" x14ac:dyDescent="0.2">
      <c r="A11352" t="s">
        <v>74528</v>
      </c>
      <c r="B11352" s="48" t="s">
        <v>898</v>
      </c>
      <c r="C11352" s="48" t="s">
        <v>898</v>
      </c>
      <c r="D11352" s="48" t="s">
        <v>898</v>
      </c>
      <c r="E11352" s="48" t="s">
        <v>898</v>
      </c>
      <c r="F11352" s="48" t="s">
        <v>74529</v>
      </c>
      <c r="G11352" s="48" t="s">
        <v>898</v>
      </c>
      <c r="H11352" s="48" t="s">
        <v>898</v>
      </c>
    </row>
    <row r="11353" spans="1:8" x14ac:dyDescent="0.2">
      <c r="A11353" t="s">
        <v>74530</v>
      </c>
      <c r="B11353" s="48" t="s">
        <v>898</v>
      </c>
      <c r="C11353" s="48" t="s">
        <v>898</v>
      </c>
      <c r="D11353" s="48" t="s">
        <v>898</v>
      </c>
      <c r="E11353" s="48" t="s">
        <v>898</v>
      </c>
      <c r="F11353" s="48" t="s">
        <v>74531</v>
      </c>
      <c r="G11353" s="48" t="s">
        <v>898</v>
      </c>
      <c r="H11353" s="48" t="s">
        <v>898</v>
      </c>
    </row>
    <row r="11354" spans="1:8" x14ac:dyDescent="0.2">
      <c r="A11354" t="s">
        <v>74532</v>
      </c>
      <c r="B11354" s="48" t="s">
        <v>898</v>
      </c>
      <c r="C11354" s="48" t="s">
        <v>898</v>
      </c>
      <c r="D11354" s="48" t="s">
        <v>898</v>
      </c>
      <c r="E11354" s="48" t="s">
        <v>898</v>
      </c>
      <c r="F11354" s="48" t="s">
        <v>74533</v>
      </c>
      <c r="G11354" s="48" t="s">
        <v>898</v>
      </c>
      <c r="H11354" s="48" t="s">
        <v>898</v>
      </c>
    </row>
    <row r="11355" spans="1:8" x14ac:dyDescent="0.2">
      <c r="A11355" t="s">
        <v>74534</v>
      </c>
      <c r="B11355" s="48" t="s">
        <v>898</v>
      </c>
      <c r="C11355" s="48" t="s">
        <v>898</v>
      </c>
      <c r="D11355" s="48" t="s">
        <v>898</v>
      </c>
      <c r="E11355" s="48" t="s">
        <v>898</v>
      </c>
      <c r="F11355" s="48" t="s">
        <v>74535</v>
      </c>
      <c r="G11355" s="48" t="s">
        <v>898</v>
      </c>
      <c r="H11355" s="48" t="s">
        <v>898</v>
      </c>
    </row>
    <row r="11356" spans="1:8" x14ac:dyDescent="0.2">
      <c r="A11356" t="s">
        <v>74536</v>
      </c>
      <c r="B11356" s="48" t="s">
        <v>898</v>
      </c>
      <c r="C11356" s="48" t="s">
        <v>898</v>
      </c>
      <c r="D11356" s="48" t="s">
        <v>898</v>
      </c>
      <c r="E11356" s="48" t="s">
        <v>898</v>
      </c>
      <c r="F11356" s="48" t="s">
        <v>74537</v>
      </c>
      <c r="G11356" s="48" t="s">
        <v>74538</v>
      </c>
      <c r="H11356" s="48" t="s">
        <v>898</v>
      </c>
    </row>
    <row r="11357" spans="1:8" x14ac:dyDescent="0.2">
      <c r="A11357" t="s">
        <v>74539</v>
      </c>
      <c r="B11357" s="48" t="s">
        <v>898</v>
      </c>
      <c r="C11357" s="48" t="s">
        <v>898</v>
      </c>
      <c r="D11357" s="48" t="s">
        <v>898</v>
      </c>
      <c r="E11357" s="48" t="s">
        <v>898</v>
      </c>
      <c r="F11357" s="48" t="s">
        <v>898</v>
      </c>
      <c r="G11357" s="48" t="s">
        <v>74540</v>
      </c>
      <c r="H11357" s="48" t="s">
        <v>898</v>
      </c>
    </row>
    <row r="11358" spans="1:8" x14ac:dyDescent="0.2">
      <c r="A11358" t="s">
        <v>74541</v>
      </c>
      <c r="B11358" s="48" t="s">
        <v>898</v>
      </c>
      <c r="C11358" s="48" t="s">
        <v>898</v>
      </c>
      <c r="D11358" s="48" t="s">
        <v>898</v>
      </c>
      <c r="E11358" s="48" t="s">
        <v>898</v>
      </c>
      <c r="F11358" s="48" t="s">
        <v>898</v>
      </c>
      <c r="G11358" s="48" t="s">
        <v>74542</v>
      </c>
      <c r="H11358" s="48" t="s">
        <v>74543</v>
      </c>
    </row>
    <row r="11359" spans="1:8" x14ac:dyDescent="0.2">
      <c r="A11359" t="s">
        <v>74544</v>
      </c>
      <c r="B11359" s="48" t="s">
        <v>898</v>
      </c>
      <c r="C11359" s="48" t="s">
        <v>898</v>
      </c>
      <c r="D11359" s="48" t="s">
        <v>898</v>
      </c>
      <c r="E11359" s="48" t="s">
        <v>898</v>
      </c>
      <c r="F11359" s="48" t="s">
        <v>898</v>
      </c>
      <c r="G11359" s="48" t="s">
        <v>74545</v>
      </c>
      <c r="H11359" s="48" t="s">
        <v>898</v>
      </c>
    </row>
    <row r="11360" spans="1:8" x14ac:dyDescent="0.2">
      <c r="A11360" t="s">
        <v>74546</v>
      </c>
      <c r="B11360" s="48" t="s">
        <v>898</v>
      </c>
      <c r="C11360" s="48" t="s">
        <v>898</v>
      </c>
      <c r="D11360" s="48" t="s">
        <v>898</v>
      </c>
      <c r="E11360" s="48" t="s">
        <v>898</v>
      </c>
      <c r="F11360" s="48" t="s">
        <v>898</v>
      </c>
      <c r="G11360" s="48" t="s">
        <v>898</v>
      </c>
      <c r="H11360" s="48" t="s">
        <v>74547</v>
      </c>
    </row>
    <row r="11361" spans="1:8" x14ac:dyDescent="0.2">
      <c r="A11361" t="s">
        <v>74548</v>
      </c>
      <c r="B11361" s="48" t="s">
        <v>898</v>
      </c>
      <c r="C11361" s="48" t="s">
        <v>898</v>
      </c>
      <c r="D11361" s="48" t="s">
        <v>898</v>
      </c>
      <c r="E11361" s="48" t="s">
        <v>898</v>
      </c>
      <c r="F11361" s="48" t="s">
        <v>898</v>
      </c>
      <c r="G11361" s="48" t="s">
        <v>898</v>
      </c>
      <c r="H11361" s="48" t="s">
        <v>74549</v>
      </c>
    </row>
    <row r="11362" spans="1:8" x14ac:dyDescent="0.2">
      <c r="A11362" t="s">
        <v>74550</v>
      </c>
      <c r="B11362" s="48" t="s">
        <v>898</v>
      </c>
      <c r="C11362" s="48" t="s">
        <v>898</v>
      </c>
      <c r="D11362" s="48" t="s">
        <v>898</v>
      </c>
      <c r="E11362" s="48" t="s">
        <v>898</v>
      </c>
      <c r="F11362" s="48" t="s">
        <v>898</v>
      </c>
      <c r="G11362" s="48" t="s">
        <v>898</v>
      </c>
      <c r="H11362" s="48" t="s">
        <v>74551</v>
      </c>
    </row>
    <row r="11363" spans="1:8" x14ac:dyDescent="0.2">
      <c r="A11363" t="s">
        <v>74552</v>
      </c>
      <c r="B11363" s="48" t="s">
        <v>898</v>
      </c>
      <c r="C11363" s="48" t="s">
        <v>898</v>
      </c>
      <c r="D11363" s="48" t="s">
        <v>898</v>
      </c>
      <c r="E11363" s="48" t="s">
        <v>898</v>
      </c>
      <c r="F11363" s="48" t="s">
        <v>898</v>
      </c>
      <c r="G11363" s="48" t="s">
        <v>898</v>
      </c>
      <c r="H11363" s="48" t="s">
        <v>74553</v>
      </c>
    </row>
    <row r="11364" spans="1:8" x14ac:dyDescent="0.2">
      <c r="A11364" t="s">
        <v>74554</v>
      </c>
      <c r="B11364" s="48" t="s">
        <v>898</v>
      </c>
      <c r="C11364" s="48" t="s">
        <v>898</v>
      </c>
      <c r="D11364" s="48" t="s">
        <v>898</v>
      </c>
      <c r="E11364" s="48" t="s">
        <v>898</v>
      </c>
      <c r="F11364" s="48" t="s">
        <v>898</v>
      </c>
      <c r="G11364" s="48" t="s">
        <v>898</v>
      </c>
      <c r="H11364" s="48" t="s">
        <v>74555</v>
      </c>
    </row>
    <row r="11365" spans="1:8" x14ac:dyDescent="0.2">
      <c r="A11365" t="s">
        <v>74556</v>
      </c>
      <c r="B11365" s="48" t="s">
        <v>898</v>
      </c>
      <c r="C11365" s="48" t="s">
        <v>898</v>
      </c>
      <c r="D11365" s="48" t="s">
        <v>898</v>
      </c>
      <c r="E11365" s="48" t="s">
        <v>898</v>
      </c>
      <c r="F11365" s="48" t="s">
        <v>898</v>
      </c>
      <c r="G11365" s="48" t="s">
        <v>898</v>
      </c>
      <c r="H11365" s="48" t="s">
        <v>74557</v>
      </c>
    </row>
    <row r="11366" spans="1:8" x14ac:dyDescent="0.2">
      <c r="A11366" t="s">
        <v>74558</v>
      </c>
      <c r="B11366" s="48" t="s">
        <v>74559</v>
      </c>
      <c r="C11366" s="48" t="s">
        <v>898</v>
      </c>
      <c r="D11366" s="48" t="s">
        <v>74560</v>
      </c>
      <c r="E11366" s="48" t="s">
        <v>898</v>
      </c>
      <c r="F11366" s="48" t="s">
        <v>74561</v>
      </c>
      <c r="G11366" s="48" t="s">
        <v>74562</v>
      </c>
      <c r="H11366" s="48" t="s">
        <v>74563</v>
      </c>
    </row>
    <row r="11367" spans="1:8" x14ac:dyDescent="0.2">
      <c r="A11367" t="s">
        <v>74564</v>
      </c>
      <c r="B11367" s="48" t="s">
        <v>74565</v>
      </c>
      <c r="C11367" s="48" t="s">
        <v>898</v>
      </c>
      <c r="D11367" s="48" t="s">
        <v>74566</v>
      </c>
      <c r="E11367" s="48" t="s">
        <v>74567</v>
      </c>
      <c r="F11367" s="48" t="s">
        <v>74568</v>
      </c>
      <c r="G11367" s="48" t="s">
        <v>74569</v>
      </c>
      <c r="H11367" s="48" t="s">
        <v>74570</v>
      </c>
    </row>
    <row r="11368" spans="1:8" x14ac:dyDescent="0.2">
      <c r="A11368" t="s">
        <v>74571</v>
      </c>
      <c r="B11368" s="48" t="s">
        <v>74572</v>
      </c>
      <c r="C11368" s="48" t="s">
        <v>898</v>
      </c>
      <c r="D11368" s="48" t="s">
        <v>74573</v>
      </c>
      <c r="E11368" s="48" t="s">
        <v>74574</v>
      </c>
      <c r="F11368" s="48" t="s">
        <v>74575</v>
      </c>
      <c r="G11368" s="48" t="s">
        <v>74576</v>
      </c>
      <c r="H11368" s="48" t="s">
        <v>74577</v>
      </c>
    </row>
    <row r="11369" spans="1:8" x14ac:dyDescent="0.2">
      <c r="A11369" t="s">
        <v>74578</v>
      </c>
      <c r="B11369" s="48" t="s">
        <v>74579</v>
      </c>
      <c r="C11369" s="48" t="s">
        <v>898</v>
      </c>
      <c r="D11369" s="48" t="s">
        <v>74580</v>
      </c>
      <c r="E11369" s="48" t="s">
        <v>74581</v>
      </c>
      <c r="F11369" s="48" t="s">
        <v>74582</v>
      </c>
      <c r="G11369" s="48" t="s">
        <v>74583</v>
      </c>
      <c r="H11369" s="48" t="s">
        <v>74584</v>
      </c>
    </row>
    <row r="11370" spans="1:8" x14ac:dyDescent="0.2">
      <c r="A11370" t="s">
        <v>74585</v>
      </c>
      <c r="B11370" s="48" t="s">
        <v>74586</v>
      </c>
      <c r="C11370" s="48" t="s">
        <v>898</v>
      </c>
      <c r="D11370" s="48" t="s">
        <v>898</v>
      </c>
      <c r="E11370" s="48" t="s">
        <v>898</v>
      </c>
      <c r="F11370" s="48" t="s">
        <v>898</v>
      </c>
      <c r="G11370" s="48" t="s">
        <v>898</v>
      </c>
      <c r="H11370" s="48" t="s">
        <v>898</v>
      </c>
    </row>
    <row r="11371" spans="1:8" x14ac:dyDescent="0.2">
      <c r="A11371" t="s">
        <v>74587</v>
      </c>
      <c r="B11371" s="48" t="s">
        <v>74588</v>
      </c>
      <c r="C11371" s="48" t="s">
        <v>898</v>
      </c>
      <c r="D11371" s="48" t="s">
        <v>898</v>
      </c>
      <c r="E11371" s="48" t="s">
        <v>898</v>
      </c>
      <c r="F11371" s="48" t="s">
        <v>898</v>
      </c>
      <c r="G11371" s="48" t="s">
        <v>898</v>
      </c>
      <c r="H11371" s="48" t="s">
        <v>898</v>
      </c>
    </row>
    <row r="11372" spans="1:8" x14ac:dyDescent="0.2">
      <c r="A11372" t="s">
        <v>74589</v>
      </c>
      <c r="B11372" s="48" t="s">
        <v>74590</v>
      </c>
      <c r="C11372" s="48" t="s">
        <v>898</v>
      </c>
      <c r="D11372" s="48" t="s">
        <v>74591</v>
      </c>
      <c r="E11372" s="48" t="s">
        <v>74592</v>
      </c>
      <c r="F11372" s="48" t="s">
        <v>74593</v>
      </c>
      <c r="G11372" s="48" t="s">
        <v>74594</v>
      </c>
      <c r="H11372" s="48" t="s">
        <v>74595</v>
      </c>
    </row>
    <row r="11373" spans="1:8" x14ac:dyDescent="0.2">
      <c r="A11373" t="s">
        <v>74596</v>
      </c>
      <c r="B11373" s="48" t="s">
        <v>74597</v>
      </c>
      <c r="C11373" s="48" t="s">
        <v>898</v>
      </c>
      <c r="D11373" s="48" t="s">
        <v>74598</v>
      </c>
      <c r="E11373" s="48" t="s">
        <v>74599</v>
      </c>
      <c r="F11373" s="48" t="s">
        <v>74600</v>
      </c>
      <c r="G11373" s="48" t="s">
        <v>898</v>
      </c>
      <c r="H11373" s="48" t="s">
        <v>74601</v>
      </c>
    </row>
    <row r="11374" spans="1:8" x14ac:dyDescent="0.2">
      <c r="A11374" t="s">
        <v>74602</v>
      </c>
      <c r="B11374" s="48" t="s">
        <v>74603</v>
      </c>
      <c r="C11374" s="48" t="s">
        <v>898</v>
      </c>
      <c r="D11374" s="48" t="s">
        <v>74604</v>
      </c>
      <c r="E11374" s="48" t="s">
        <v>74605</v>
      </c>
      <c r="F11374" s="48" t="s">
        <v>74606</v>
      </c>
      <c r="G11374" s="48" t="s">
        <v>74607</v>
      </c>
      <c r="H11374" s="48" t="s">
        <v>74608</v>
      </c>
    </row>
    <row r="11375" spans="1:8" x14ac:dyDescent="0.2">
      <c r="A11375" t="s">
        <v>74609</v>
      </c>
      <c r="B11375" s="48" t="s">
        <v>74610</v>
      </c>
      <c r="C11375" s="48" t="s">
        <v>898</v>
      </c>
      <c r="D11375" s="48" t="s">
        <v>74611</v>
      </c>
      <c r="E11375" s="48" t="s">
        <v>74612</v>
      </c>
      <c r="F11375" s="48" t="s">
        <v>74613</v>
      </c>
      <c r="G11375" s="48" t="s">
        <v>74614</v>
      </c>
      <c r="H11375" s="48" t="s">
        <v>74615</v>
      </c>
    </row>
    <row r="11376" spans="1:8" x14ac:dyDescent="0.2">
      <c r="A11376" t="s">
        <v>74616</v>
      </c>
      <c r="B11376" s="48" t="s">
        <v>74617</v>
      </c>
      <c r="C11376" s="48" t="s">
        <v>898</v>
      </c>
      <c r="D11376" s="48" t="s">
        <v>74618</v>
      </c>
      <c r="E11376" s="48" t="s">
        <v>74619</v>
      </c>
      <c r="F11376" s="48" t="s">
        <v>74620</v>
      </c>
      <c r="G11376" s="48" t="s">
        <v>74621</v>
      </c>
      <c r="H11376" s="48" t="s">
        <v>74622</v>
      </c>
    </row>
    <row r="11377" spans="1:8" x14ac:dyDescent="0.2">
      <c r="A11377" t="s">
        <v>74623</v>
      </c>
      <c r="B11377" s="48" t="s">
        <v>74624</v>
      </c>
      <c r="C11377" s="48" t="s">
        <v>898</v>
      </c>
      <c r="D11377" s="48" t="s">
        <v>74625</v>
      </c>
      <c r="E11377" s="48" t="s">
        <v>74626</v>
      </c>
      <c r="F11377" s="48" t="s">
        <v>74627</v>
      </c>
      <c r="G11377" s="48" t="s">
        <v>74628</v>
      </c>
      <c r="H11377" s="48" t="s">
        <v>74629</v>
      </c>
    </row>
    <row r="11378" spans="1:8" x14ac:dyDescent="0.2">
      <c r="A11378" t="s">
        <v>74630</v>
      </c>
      <c r="B11378" s="48" t="s">
        <v>74631</v>
      </c>
      <c r="C11378" s="48" t="s">
        <v>898</v>
      </c>
      <c r="D11378" s="48" t="s">
        <v>898</v>
      </c>
      <c r="E11378" s="48" t="s">
        <v>74632</v>
      </c>
      <c r="F11378" s="48" t="s">
        <v>74633</v>
      </c>
      <c r="G11378" s="48" t="s">
        <v>74634</v>
      </c>
      <c r="H11378" s="48" t="s">
        <v>74635</v>
      </c>
    </row>
    <row r="11379" spans="1:8" x14ac:dyDescent="0.2">
      <c r="A11379" t="s">
        <v>74636</v>
      </c>
      <c r="B11379" s="48" t="s">
        <v>74637</v>
      </c>
      <c r="C11379" s="48" t="s">
        <v>898</v>
      </c>
      <c r="D11379" s="48" t="s">
        <v>898</v>
      </c>
      <c r="E11379" s="48" t="s">
        <v>74638</v>
      </c>
      <c r="F11379" s="48" t="s">
        <v>74639</v>
      </c>
      <c r="G11379" s="48" t="s">
        <v>74640</v>
      </c>
      <c r="H11379" s="48" t="s">
        <v>74641</v>
      </c>
    </row>
    <row r="11380" spans="1:8" x14ac:dyDescent="0.2">
      <c r="A11380" t="s">
        <v>74642</v>
      </c>
      <c r="B11380" s="48" t="s">
        <v>74643</v>
      </c>
      <c r="C11380" s="48" t="s">
        <v>898</v>
      </c>
      <c r="D11380" s="48" t="s">
        <v>74644</v>
      </c>
      <c r="E11380" s="48" t="s">
        <v>74645</v>
      </c>
      <c r="F11380" s="48" t="s">
        <v>74646</v>
      </c>
      <c r="G11380" s="48" t="s">
        <v>74647</v>
      </c>
      <c r="H11380" s="48" t="s">
        <v>74648</v>
      </c>
    </row>
    <row r="11381" spans="1:8" x14ac:dyDescent="0.2">
      <c r="A11381" t="s">
        <v>74649</v>
      </c>
      <c r="B11381" s="48" t="s">
        <v>74650</v>
      </c>
      <c r="C11381" s="48" t="s">
        <v>898</v>
      </c>
      <c r="D11381" s="48" t="s">
        <v>74651</v>
      </c>
      <c r="E11381" s="48" t="s">
        <v>74652</v>
      </c>
      <c r="F11381" s="48" t="s">
        <v>74653</v>
      </c>
      <c r="G11381" s="48" t="s">
        <v>74654</v>
      </c>
      <c r="H11381" s="48" t="s">
        <v>74655</v>
      </c>
    </row>
    <row r="11382" spans="1:8" x14ac:dyDescent="0.2">
      <c r="A11382" t="s">
        <v>74656</v>
      </c>
      <c r="B11382" s="48" t="s">
        <v>74657</v>
      </c>
      <c r="C11382" s="48" t="s">
        <v>898</v>
      </c>
      <c r="D11382" s="48" t="s">
        <v>74658</v>
      </c>
      <c r="E11382" s="48" t="s">
        <v>74659</v>
      </c>
      <c r="F11382" s="48" t="s">
        <v>74660</v>
      </c>
      <c r="G11382" s="48" t="s">
        <v>898</v>
      </c>
      <c r="H11382" s="48" t="s">
        <v>74661</v>
      </c>
    </row>
    <row r="11383" spans="1:8" x14ac:dyDescent="0.2">
      <c r="A11383" t="s">
        <v>74662</v>
      </c>
      <c r="B11383" s="48" t="s">
        <v>74663</v>
      </c>
      <c r="C11383" s="48" t="s">
        <v>898</v>
      </c>
      <c r="D11383" s="48" t="s">
        <v>74664</v>
      </c>
      <c r="E11383" s="48" t="s">
        <v>898</v>
      </c>
      <c r="F11383" s="48" t="s">
        <v>74665</v>
      </c>
      <c r="G11383" s="48" t="s">
        <v>74666</v>
      </c>
      <c r="H11383" s="48" t="s">
        <v>74667</v>
      </c>
    </row>
    <row r="11384" spans="1:8" x14ac:dyDescent="0.2">
      <c r="A11384" t="s">
        <v>74668</v>
      </c>
      <c r="B11384" s="48" t="s">
        <v>74669</v>
      </c>
      <c r="C11384" s="48" t="s">
        <v>898</v>
      </c>
      <c r="D11384" s="48" t="s">
        <v>74670</v>
      </c>
      <c r="E11384" s="48" t="s">
        <v>74671</v>
      </c>
      <c r="F11384" s="48" t="s">
        <v>74672</v>
      </c>
      <c r="G11384" s="48" t="s">
        <v>74673</v>
      </c>
      <c r="H11384" s="48" t="s">
        <v>74674</v>
      </c>
    </row>
    <row r="11385" spans="1:8" x14ac:dyDescent="0.2">
      <c r="A11385" t="s">
        <v>74675</v>
      </c>
      <c r="B11385" s="48" t="s">
        <v>74676</v>
      </c>
      <c r="C11385" s="48" t="s">
        <v>898</v>
      </c>
      <c r="D11385" s="48" t="s">
        <v>74677</v>
      </c>
      <c r="E11385" s="48" t="s">
        <v>74678</v>
      </c>
      <c r="F11385" s="48" t="s">
        <v>74679</v>
      </c>
      <c r="G11385" s="48" t="s">
        <v>74680</v>
      </c>
      <c r="H11385" s="48" t="s">
        <v>74681</v>
      </c>
    </row>
    <row r="11386" spans="1:8" x14ac:dyDescent="0.2">
      <c r="A11386" t="s">
        <v>74682</v>
      </c>
      <c r="B11386" s="48" t="s">
        <v>74683</v>
      </c>
      <c r="C11386" s="48" t="s">
        <v>898</v>
      </c>
      <c r="D11386" s="48" t="s">
        <v>74684</v>
      </c>
      <c r="E11386" s="48" t="s">
        <v>74685</v>
      </c>
      <c r="F11386" s="48" t="s">
        <v>74686</v>
      </c>
      <c r="G11386" s="48" t="s">
        <v>74687</v>
      </c>
      <c r="H11386" s="48" t="s">
        <v>74688</v>
      </c>
    </row>
    <row r="11387" spans="1:8" x14ac:dyDescent="0.2">
      <c r="A11387" t="s">
        <v>74689</v>
      </c>
      <c r="B11387" s="48" t="s">
        <v>74690</v>
      </c>
      <c r="C11387" s="48" t="s">
        <v>898</v>
      </c>
      <c r="D11387" s="48" t="s">
        <v>74691</v>
      </c>
      <c r="E11387" s="48" t="s">
        <v>74692</v>
      </c>
      <c r="F11387" s="48" t="s">
        <v>74693</v>
      </c>
      <c r="G11387" s="48" t="s">
        <v>898</v>
      </c>
      <c r="H11387" s="48" t="s">
        <v>74694</v>
      </c>
    </row>
    <row r="11388" spans="1:8" x14ac:dyDescent="0.2">
      <c r="A11388" t="s">
        <v>74695</v>
      </c>
      <c r="B11388" s="48" t="s">
        <v>74696</v>
      </c>
      <c r="C11388" s="48" t="s">
        <v>898</v>
      </c>
      <c r="D11388" s="48" t="s">
        <v>74697</v>
      </c>
      <c r="E11388" s="48" t="s">
        <v>74698</v>
      </c>
      <c r="F11388" s="48" t="s">
        <v>74699</v>
      </c>
      <c r="G11388" s="48" t="s">
        <v>74700</v>
      </c>
      <c r="H11388" s="48" t="s">
        <v>74701</v>
      </c>
    </row>
    <row r="11389" spans="1:8" x14ac:dyDescent="0.2">
      <c r="A11389" t="s">
        <v>74702</v>
      </c>
      <c r="B11389" s="48" t="s">
        <v>74703</v>
      </c>
      <c r="C11389" s="48" t="s">
        <v>898</v>
      </c>
      <c r="D11389" s="48" t="s">
        <v>74704</v>
      </c>
      <c r="E11389" s="48" t="s">
        <v>74705</v>
      </c>
      <c r="F11389" s="48" t="s">
        <v>74706</v>
      </c>
      <c r="G11389" s="48" t="s">
        <v>74707</v>
      </c>
      <c r="H11389" s="48" t="s">
        <v>898</v>
      </c>
    </row>
    <row r="11390" spans="1:8" x14ac:dyDescent="0.2">
      <c r="A11390" t="s">
        <v>74708</v>
      </c>
      <c r="B11390" s="48" t="s">
        <v>74709</v>
      </c>
      <c r="C11390" s="48" t="s">
        <v>898</v>
      </c>
      <c r="D11390" s="48" t="s">
        <v>898</v>
      </c>
      <c r="E11390" s="48" t="s">
        <v>74710</v>
      </c>
      <c r="F11390" s="48" t="s">
        <v>74711</v>
      </c>
      <c r="G11390" s="48" t="s">
        <v>74712</v>
      </c>
      <c r="H11390" s="48" t="s">
        <v>74713</v>
      </c>
    </row>
    <row r="11391" spans="1:8" x14ac:dyDescent="0.2">
      <c r="A11391" t="s">
        <v>74714</v>
      </c>
      <c r="B11391" s="48" t="s">
        <v>74715</v>
      </c>
      <c r="C11391" s="48" t="s">
        <v>898</v>
      </c>
      <c r="D11391" s="48" t="s">
        <v>74716</v>
      </c>
      <c r="E11391" s="48" t="s">
        <v>74717</v>
      </c>
      <c r="F11391" s="48" t="s">
        <v>74718</v>
      </c>
      <c r="G11391" s="48" t="s">
        <v>74719</v>
      </c>
      <c r="H11391" s="48" t="s">
        <v>74720</v>
      </c>
    </row>
    <row r="11392" spans="1:8" x14ac:dyDescent="0.2">
      <c r="A11392" t="s">
        <v>74721</v>
      </c>
      <c r="B11392" s="48" t="s">
        <v>74722</v>
      </c>
      <c r="C11392" s="48" t="s">
        <v>898</v>
      </c>
      <c r="D11392" s="48" t="s">
        <v>74723</v>
      </c>
      <c r="E11392" s="48" t="s">
        <v>74724</v>
      </c>
      <c r="F11392" s="48" t="s">
        <v>74725</v>
      </c>
      <c r="G11392" s="48" t="s">
        <v>74726</v>
      </c>
      <c r="H11392" s="48" t="s">
        <v>898</v>
      </c>
    </row>
    <row r="11393" spans="1:8" x14ac:dyDescent="0.2">
      <c r="A11393" t="s">
        <v>74727</v>
      </c>
      <c r="B11393" s="48" t="s">
        <v>74728</v>
      </c>
      <c r="C11393" s="48" t="s">
        <v>898</v>
      </c>
      <c r="D11393" s="48" t="s">
        <v>74729</v>
      </c>
      <c r="E11393" s="48" t="s">
        <v>74730</v>
      </c>
      <c r="F11393" s="48" t="s">
        <v>74731</v>
      </c>
      <c r="G11393" s="48" t="s">
        <v>74732</v>
      </c>
      <c r="H11393" s="48" t="s">
        <v>74733</v>
      </c>
    </row>
    <row r="11394" spans="1:8" x14ac:dyDescent="0.2">
      <c r="A11394" t="s">
        <v>74734</v>
      </c>
      <c r="B11394" s="48" t="s">
        <v>74735</v>
      </c>
      <c r="C11394" s="48" t="s">
        <v>898</v>
      </c>
      <c r="D11394" s="48" t="s">
        <v>74736</v>
      </c>
      <c r="E11394" s="48" t="s">
        <v>74737</v>
      </c>
      <c r="F11394" s="48" t="s">
        <v>74738</v>
      </c>
      <c r="G11394" s="48" t="s">
        <v>74739</v>
      </c>
      <c r="H11394" s="48" t="s">
        <v>74740</v>
      </c>
    </row>
    <row r="11395" spans="1:8" x14ac:dyDescent="0.2">
      <c r="A11395" t="s">
        <v>74741</v>
      </c>
      <c r="B11395" s="48" t="s">
        <v>74742</v>
      </c>
      <c r="C11395" s="48" t="s">
        <v>898</v>
      </c>
      <c r="D11395" s="48" t="s">
        <v>74743</v>
      </c>
      <c r="E11395" s="48" t="s">
        <v>74744</v>
      </c>
      <c r="F11395" s="48" t="s">
        <v>74745</v>
      </c>
      <c r="G11395" s="48" t="s">
        <v>74746</v>
      </c>
      <c r="H11395" s="48" t="s">
        <v>74747</v>
      </c>
    </row>
    <row r="11396" spans="1:8" x14ac:dyDescent="0.2">
      <c r="A11396" t="s">
        <v>74748</v>
      </c>
      <c r="B11396" s="48" t="s">
        <v>74749</v>
      </c>
      <c r="C11396" s="48" t="s">
        <v>898</v>
      </c>
      <c r="D11396" s="48" t="s">
        <v>74750</v>
      </c>
      <c r="E11396" s="48" t="s">
        <v>74751</v>
      </c>
      <c r="F11396" s="48" t="s">
        <v>74752</v>
      </c>
      <c r="G11396" s="48" t="s">
        <v>74753</v>
      </c>
      <c r="H11396" s="48" t="s">
        <v>74754</v>
      </c>
    </row>
    <row r="11397" spans="1:8" x14ac:dyDescent="0.2">
      <c r="A11397" t="s">
        <v>74755</v>
      </c>
      <c r="B11397" s="48" t="s">
        <v>74756</v>
      </c>
      <c r="C11397" s="48" t="s">
        <v>898</v>
      </c>
      <c r="D11397" s="48" t="s">
        <v>74757</v>
      </c>
      <c r="E11397" s="48" t="s">
        <v>74758</v>
      </c>
      <c r="F11397" s="48" t="s">
        <v>74759</v>
      </c>
      <c r="G11397" s="48" t="s">
        <v>74760</v>
      </c>
      <c r="H11397" s="48" t="s">
        <v>74761</v>
      </c>
    </row>
    <row r="11398" spans="1:8" x14ac:dyDescent="0.2">
      <c r="A11398" t="s">
        <v>74762</v>
      </c>
      <c r="B11398" s="48" t="s">
        <v>74763</v>
      </c>
      <c r="C11398" s="48" t="s">
        <v>898</v>
      </c>
      <c r="D11398" s="48" t="s">
        <v>74764</v>
      </c>
      <c r="E11398" s="48" t="s">
        <v>74765</v>
      </c>
      <c r="F11398" s="48" t="s">
        <v>74766</v>
      </c>
      <c r="G11398" s="48" t="s">
        <v>74767</v>
      </c>
      <c r="H11398" s="48" t="s">
        <v>74768</v>
      </c>
    </row>
    <row r="11399" spans="1:8" x14ac:dyDescent="0.2">
      <c r="A11399" t="s">
        <v>74769</v>
      </c>
      <c r="B11399" s="48" t="s">
        <v>74770</v>
      </c>
      <c r="C11399" s="48" t="s">
        <v>898</v>
      </c>
      <c r="D11399" s="48" t="s">
        <v>74771</v>
      </c>
      <c r="E11399" s="48" t="s">
        <v>74772</v>
      </c>
      <c r="F11399" s="48" t="s">
        <v>74773</v>
      </c>
      <c r="G11399" s="48" t="s">
        <v>74774</v>
      </c>
      <c r="H11399" s="48" t="s">
        <v>74775</v>
      </c>
    </row>
    <row r="11400" spans="1:8" x14ac:dyDescent="0.2">
      <c r="A11400" t="s">
        <v>74776</v>
      </c>
      <c r="B11400" s="48" t="s">
        <v>74777</v>
      </c>
      <c r="C11400" s="48" t="s">
        <v>898</v>
      </c>
      <c r="D11400" s="48" t="s">
        <v>74778</v>
      </c>
      <c r="E11400" s="48" t="s">
        <v>74779</v>
      </c>
      <c r="F11400" s="48" t="s">
        <v>74780</v>
      </c>
      <c r="G11400" s="48" t="s">
        <v>74781</v>
      </c>
      <c r="H11400" s="48" t="s">
        <v>74782</v>
      </c>
    </row>
    <row r="11401" spans="1:8" x14ac:dyDescent="0.2">
      <c r="A11401" t="s">
        <v>74783</v>
      </c>
      <c r="B11401" s="48" t="s">
        <v>74784</v>
      </c>
      <c r="C11401" s="48" t="s">
        <v>898</v>
      </c>
      <c r="D11401" s="48" t="s">
        <v>74785</v>
      </c>
      <c r="E11401" s="48" t="s">
        <v>74786</v>
      </c>
      <c r="F11401" s="48" t="s">
        <v>74787</v>
      </c>
      <c r="G11401" s="48" t="s">
        <v>74788</v>
      </c>
      <c r="H11401" s="48" t="s">
        <v>74789</v>
      </c>
    </row>
    <row r="11402" spans="1:8" x14ac:dyDescent="0.2">
      <c r="A11402" t="s">
        <v>74790</v>
      </c>
      <c r="B11402" s="48" t="s">
        <v>74791</v>
      </c>
      <c r="C11402" s="48" t="s">
        <v>898</v>
      </c>
      <c r="D11402" s="48" t="s">
        <v>74792</v>
      </c>
      <c r="E11402" s="48" t="s">
        <v>74793</v>
      </c>
      <c r="F11402" s="48" t="s">
        <v>74794</v>
      </c>
      <c r="G11402" s="48" t="s">
        <v>74795</v>
      </c>
      <c r="H11402" s="48" t="s">
        <v>74796</v>
      </c>
    </row>
    <row r="11403" spans="1:8" x14ac:dyDescent="0.2">
      <c r="A11403" t="s">
        <v>74797</v>
      </c>
      <c r="B11403" s="48" t="s">
        <v>74798</v>
      </c>
      <c r="C11403" s="48" t="s">
        <v>898</v>
      </c>
      <c r="D11403" s="48" t="s">
        <v>74799</v>
      </c>
      <c r="E11403" s="48" t="s">
        <v>74800</v>
      </c>
      <c r="F11403" s="48" t="s">
        <v>74801</v>
      </c>
      <c r="G11403" s="48" t="s">
        <v>74802</v>
      </c>
      <c r="H11403" s="48" t="s">
        <v>74803</v>
      </c>
    </row>
    <row r="11404" spans="1:8" x14ac:dyDescent="0.2">
      <c r="A11404" t="s">
        <v>74804</v>
      </c>
      <c r="B11404" s="48" t="s">
        <v>74805</v>
      </c>
      <c r="C11404" s="48" t="s">
        <v>898</v>
      </c>
      <c r="D11404" s="48" t="s">
        <v>74806</v>
      </c>
      <c r="E11404" s="48" t="s">
        <v>74807</v>
      </c>
      <c r="F11404" s="48" t="s">
        <v>74808</v>
      </c>
      <c r="G11404" s="48" t="s">
        <v>74809</v>
      </c>
      <c r="H11404" s="48" t="s">
        <v>74810</v>
      </c>
    </row>
    <row r="11405" spans="1:8" x14ac:dyDescent="0.2">
      <c r="A11405" t="s">
        <v>74811</v>
      </c>
      <c r="B11405" s="48" t="s">
        <v>74812</v>
      </c>
      <c r="C11405" s="48" t="s">
        <v>898</v>
      </c>
      <c r="D11405" s="48" t="s">
        <v>74813</v>
      </c>
      <c r="E11405" s="48" t="s">
        <v>74814</v>
      </c>
      <c r="F11405" s="48" t="s">
        <v>74815</v>
      </c>
      <c r="G11405" s="48" t="s">
        <v>74816</v>
      </c>
      <c r="H11405" s="48" t="s">
        <v>74817</v>
      </c>
    </row>
    <row r="11406" spans="1:8" x14ac:dyDescent="0.2">
      <c r="A11406" t="s">
        <v>74818</v>
      </c>
      <c r="B11406" s="48" t="s">
        <v>74819</v>
      </c>
      <c r="C11406" s="48" t="s">
        <v>898</v>
      </c>
      <c r="D11406" s="48" t="s">
        <v>74820</v>
      </c>
      <c r="E11406" s="48" t="s">
        <v>898</v>
      </c>
      <c r="F11406" s="48" t="s">
        <v>74821</v>
      </c>
      <c r="G11406" s="48" t="s">
        <v>74822</v>
      </c>
      <c r="H11406" s="48" t="s">
        <v>74823</v>
      </c>
    </row>
    <row r="11407" spans="1:8" x14ac:dyDescent="0.2">
      <c r="A11407" t="s">
        <v>74824</v>
      </c>
      <c r="B11407" s="48" t="s">
        <v>74825</v>
      </c>
      <c r="C11407" s="48" t="s">
        <v>898</v>
      </c>
      <c r="D11407" s="48" t="s">
        <v>74826</v>
      </c>
      <c r="E11407" s="48" t="s">
        <v>74827</v>
      </c>
      <c r="F11407" s="48" t="s">
        <v>74828</v>
      </c>
      <c r="G11407" s="48" t="s">
        <v>898</v>
      </c>
      <c r="H11407" s="48" t="s">
        <v>74829</v>
      </c>
    </row>
    <row r="11408" spans="1:8" x14ac:dyDescent="0.2">
      <c r="A11408" t="s">
        <v>74830</v>
      </c>
      <c r="B11408" s="48" t="s">
        <v>74831</v>
      </c>
      <c r="C11408" s="48" t="s">
        <v>898</v>
      </c>
      <c r="D11408" s="48" t="s">
        <v>74832</v>
      </c>
      <c r="E11408" s="48" t="s">
        <v>74833</v>
      </c>
      <c r="F11408" s="48" t="s">
        <v>74834</v>
      </c>
      <c r="G11408" s="48" t="s">
        <v>74835</v>
      </c>
      <c r="H11408" s="48" t="s">
        <v>74836</v>
      </c>
    </row>
    <row r="11409" spans="1:8" x14ac:dyDescent="0.2">
      <c r="A11409" t="s">
        <v>74837</v>
      </c>
      <c r="B11409" s="48" t="s">
        <v>74838</v>
      </c>
      <c r="C11409" s="48" t="s">
        <v>898</v>
      </c>
      <c r="D11409" s="48" t="s">
        <v>74839</v>
      </c>
      <c r="E11409" s="48" t="s">
        <v>74840</v>
      </c>
      <c r="F11409" s="48" t="s">
        <v>74841</v>
      </c>
      <c r="G11409" s="48" t="s">
        <v>74842</v>
      </c>
      <c r="H11409" s="48" t="s">
        <v>74843</v>
      </c>
    </row>
    <row r="11410" spans="1:8" x14ac:dyDescent="0.2">
      <c r="A11410" t="s">
        <v>74844</v>
      </c>
      <c r="B11410" s="48" t="s">
        <v>74845</v>
      </c>
      <c r="C11410" s="48" t="s">
        <v>898</v>
      </c>
      <c r="D11410" s="48" t="s">
        <v>74846</v>
      </c>
      <c r="E11410" s="48" t="s">
        <v>74847</v>
      </c>
      <c r="F11410" s="48" t="s">
        <v>74848</v>
      </c>
      <c r="G11410" s="48" t="s">
        <v>74849</v>
      </c>
      <c r="H11410" s="48" t="s">
        <v>74850</v>
      </c>
    </row>
    <row r="11411" spans="1:8" x14ac:dyDescent="0.2">
      <c r="A11411" t="s">
        <v>74851</v>
      </c>
      <c r="B11411" s="48" t="s">
        <v>74852</v>
      </c>
      <c r="C11411" s="48" t="s">
        <v>898</v>
      </c>
      <c r="D11411" s="48" t="s">
        <v>898</v>
      </c>
      <c r="E11411" s="48" t="s">
        <v>898</v>
      </c>
      <c r="F11411" s="48" t="s">
        <v>898</v>
      </c>
      <c r="G11411" s="48" t="s">
        <v>898</v>
      </c>
      <c r="H11411" s="48" t="s">
        <v>898</v>
      </c>
    </row>
    <row r="11412" spans="1:8" x14ac:dyDescent="0.2">
      <c r="A11412" t="s">
        <v>74853</v>
      </c>
      <c r="B11412" s="48" t="s">
        <v>74854</v>
      </c>
      <c r="C11412" s="48" t="s">
        <v>898</v>
      </c>
      <c r="D11412" s="48" t="s">
        <v>74855</v>
      </c>
      <c r="E11412" s="48" t="s">
        <v>74856</v>
      </c>
      <c r="F11412" s="48" t="s">
        <v>74857</v>
      </c>
      <c r="G11412" s="48" t="s">
        <v>74858</v>
      </c>
      <c r="H11412" s="48" t="s">
        <v>74859</v>
      </c>
    </row>
    <row r="11413" spans="1:8" x14ac:dyDescent="0.2">
      <c r="A11413" t="s">
        <v>74860</v>
      </c>
      <c r="B11413" s="48" t="s">
        <v>74861</v>
      </c>
      <c r="C11413" s="48" t="s">
        <v>898</v>
      </c>
      <c r="D11413" s="48" t="s">
        <v>74862</v>
      </c>
      <c r="E11413" s="48" t="s">
        <v>74863</v>
      </c>
      <c r="F11413" s="48" t="s">
        <v>74864</v>
      </c>
      <c r="G11413" s="48" t="s">
        <v>74865</v>
      </c>
      <c r="H11413" s="48" t="s">
        <v>74866</v>
      </c>
    </row>
    <row r="11414" spans="1:8" x14ac:dyDescent="0.2">
      <c r="A11414" t="s">
        <v>74867</v>
      </c>
      <c r="B11414" s="48" t="s">
        <v>74868</v>
      </c>
      <c r="C11414" s="48" t="s">
        <v>898</v>
      </c>
      <c r="D11414" s="48" t="s">
        <v>74869</v>
      </c>
      <c r="E11414" s="48" t="s">
        <v>74870</v>
      </c>
      <c r="F11414" s="48" t="s">
        <v>74871</v>
      </c>
      <c r="G11414" s="48" t="s">
        <v>74872</v>
      </c>
      <c r="H11414" s="48" t="s">
        <v>74873</v>
      </c>
    </row>
    <row r="11415" spans="1:8" x14ac:dyDescent="0.2">
      <c r="A11415" t="s">
        <v>74874</v>
      </c>
      <c r="B11415" s="48" t="s">
        <v>74875</v>
      </c>
      <c r="C11415" s="48" t="s">
        <v>898</v>
      </c>
      <c r="D11415" s="48" t="s">
        <v>74876</v>
      </c>
      <c r="E11415" s="48" t="s">
        <v>74877</v>
      </c>
      <c r="F11415" s="48" t="s">
        <v>74878</v>
      </c>
      <c r="G11415" s="48" t="s">
        <v>898</v>
      </c>
      <c r="H11415" s="48" t="s">
        <v>74879</v>
      </c>
    </row>
    <row r="11416" spans="1:8" x14ac:dyDescent="0.2">
      <c r="A11416" t="s">
        <v>74880</v>
      </c>
      <c r="B11416" s="48" t="s">
        <v>74881</v>
      </c>
      <c r="C11416" s="48" t="s">
        <v>898</v>
      </c>
      <c r="D11416" s="48" t="s">
        <v>74882</v>
      </c>
      <c r="E11416" s="48" t="s">
        <v>74883</v>
      </c>
      <c r="F11416" s="48" t="s">
        <v>74884</v>
      </c>
      <c r="G11416" s="48" t="s">
        <v>74885</v>
      </c>
      <c r="H11416" s="48" t="s">
        <v>74886</v>
      </c>
    </row>
    <row r="11417" spans="1:8" x14ac:dyDescent="0.2">
      <c r="A11417" t="s">
        <v>74887</v>
      </c>
      <c r="B11417" s="48" t="s">
        <v>74888</v>
      </c>
      <c r="C11417" s="48" t="s">
        <v>898</v>
      </c>
      <c r="D11417" s="48" t="s">
        <v>74889</v>
      </c>
      <c r="E11417" s="48" t="s">
        <v>74890</v>
      </c>
      <c r="F11417" s="48" t="s">
        <v>74891</v>
      </c>
      <c r="G11417" s="48" t="s">
        <v>74892</v>
      </c>
      <c r="H11417" s="48" t="s">
        <v>74893</v>
      </c>
    </row>
    <row r="11418" spans="1:8" x14ac:dyDescent="0.2">
      <c r="A11418" t="s">
        <v>74894</v>
      </c>
      <c r="B11418" s="48" t="s">
        <v>74895</v>
      </c>
      <c r="C11418" s="48" t="s">
        <v>898</v>
      </c>
      <c r="D11418" s="48" t="s">
        <v>74896</v>
      </c>
      <c r="E11418" s="48" t="s">
        <v>74897</v>
      </c>
      <c r="F11418" s="48" t="s">
        <v>74898</v>
      </c>
      <c r="G11418" s="48" t="s">
        <v>74899</v>
      </c>
      <c r="H11418" s="48" t="s">
        <v>74900</v>
      </c>
    </row>
    <row r="11419" spans="1:8" x14ac:dyDescent="0.2">
      <c r="A11419" t="s">
        <v>74901</v>
      </c>
      <c r="B11419" s="48" t="s">
        <v>74902</v>
      </c>
      <c r="C11419" s="48" t="s">
        <v>898</v>
      </c>
      <c r="D11419" s="48" t="s">
        <v>74903</v>
      </c>
      <c r="E11419" s="48" t="s">
        <v>74904</v>
      </c>
      <c r="F11419" s="48" t="s">
        <v>74905</v>
      </c>
      <c r="G11419" s="48" t="s">
        <v>74906</v>
      </c>
      <c r="H11419" s="48" t="s">
        <v>74907</v>
      </c>
    </row>
    <row r="11420" spans="1:8" x14ac:dyDescent="0.2">
      <c r="A11420" t="s">
        <v>74908</v>
      </c>
      <c r="B11420" s="48" t="s">
        <v>74909</v>
      </c>
      <c r="C11420" s="48" t="s">
        <v>898</v>
      </c>
      <c r="D11420" s="48" t="s">
        <v>74910</v>
      </c>
      <c r="E11420" s="48" t="s">
        <v>74911</v>
      </c>
      <c r="F11420" s="48" t="s">
        <v>74912</v>
      </c>
      <c r="G11420" s="48" t="s">
        <v>74913</v>
      </c>
      <c r="H11420" s="48" t="s">
        <v>74914</v>
      </c>
    </row>
    <row r="11421" spans="1:8" x14ac:dyDescent="0.2">
      <c r="A11421" t="s">
        <v>74915</v>
      </c>
      <c r="B11421" s="48" t="s">
        <v>74916</v>
      </c>
      <c r="C11421" s="48" t="s">
        <v>898</v>
      </c>
      <c r="D11421" s="48" t="s">
        <v>74917</v>
      </c>
      <c r="E11421" s="48" t="s">
        <v>74918</v>
      </c>
      <c r="F11421" s="48" t="s">
        <v>74919</v>
      </c>
      <c r="G11421" s="48" t="s">
        <v>74920</v>
      </c>
      <c r="H11421" s="48" t="s">
        <v>74921</v>
      </c>
    </row>
    <row r="11422" spans="1:8" x14ac:dyDescent="0.2">
      <c r="A11422" t="s">
        <v>74922</v>
      </c>
      <c r="B11422" s="48" t="s">
        <v>74923</v>
      </c>
      <c r="C11422" s="48" t="s">
        <v>898</v>
      </c>
      <c r="D11422" s="48" t="s">
        <v>74924</v>
      </c>
      <c r="E11422" s="48" t="s">
        <v>74925</v>
      </c>
      <c r="F11422" s="48" t="s">
        <v>74926</v>
      </c>
      <c r="G11422" s="48" t="s">
        <v>74927</v>
      </c>
      <c r="H11422" s="48" t="s">
        <v>74928</v>
      </c>
    </row>
    <row r="11423" spans="1:8" x14ac:dyDescent="0.2">
      <c r="A11423" t="s">
        <v>74929</v>
      </c>
      <c r="B11423" s="48" t="s">
        <v>74930</v>
      </c>
      <c r="C11423" s="48" t="s">
        <v>898</v>
      </c>
      <c r="D11423" s="48" t="s">
        <v>74931</v>
      </c>
      <c r="E11423" s="48" t="s">
        <v>74932</v>
      </c>
      <c r="F11423" s="48" t="s">
        <v>74933</v>
      </c>
      <c r="G11423" s="48" t="s">
        <v>74934</v>
      </c>
      <c r="H11423" s="48" t="s">
        <v>74935</v>
      </c>
    </row>
    <row r="11424" spans="1:8" x14ac:dyDescent="0.2">
      <c r="A11424" t="s">
        <v>74936</v>
      </c>
      <c r="B11424" s="48" t="s">
        <v>74937</v>
      </c>
      <c r="C11424" s="48" t="s">
        <v>898</v>
      </c>
      <c r="D11424" s="48" t="s">
        <v>898</v>
      </c>
      <c r="E11424" s="48" t="s">
        <v>74938</v>
      </c>
      <c r="F11424" s="48" t="s">
        <v>74939</v>
      </c>
      <c r="G11424" s="48" t="s">
        <v>74940</v>
      </c>
      <c r="H11424" s="48" t="s">
        <v>74941</v>
      </c>
    </row>
    <row r="11425" spans="1:8" x14ac:dyDescent="0.2">
      <c r="A11425" t="s">
        <v>74942</v>
      </c>
      <c r="B11425" s="48" t="s">
        <v>74943</v>
      </c>
      <c r="C11425" s="48" t="s">
        <v>898</v>
      </c>
      <c r="D11425" s="48" t="s">
        <v>74944</v>
      </c>
      <c r="E11425" s="48" t="s">
        <v>74945</v>
      </c>
      <c r="F11425" s="48" t="s">
        <v>74946</v>
      </c>
      <c r="G11425" s="48" t="s">
        <v>74947</v>
      </c>
      <c r="H11425" s="48" t="s">
        <v>74948</v>
      </c>
    </row>
    <row r="11426" spans="1:8" x14ac:dyDescent="0.2">
      <c r="A11426" t="s">
        <v>74949</v>
      </c>
      <c r="B11426" s="48" t="s">
        <v>74950</v>
      </c>
      <c r="C11426" s="48" t="s">
        <v>898</v>
      </c>
      <c r="D11426" s="48" t="s">
        <v>898</v>
      </c>
      <c r="E11426" s="48" t="s">
        <v>898</v>
      </c>
      <c r="F11426" s="48" t="s">
        <v>898</v>
      </c>
      <c r="G11426" s="48" t="s">
        <v>898</v>
      </c>
      <c r="H11426" s="48" t="s">
        <v>898</v>
      </c>
    </row>
    <row r="11427" spans="1:8" x14ac:dyDescent="0.2">
      <c r="A11427" t="s">
        <v>74951</v>
      </c>
      <c r="B11427" s="48" t="s">
        <v>74952</v>
      </c>
      <c r="C11427" s="48" t="s">
        <v>898</v>
      </c>
      <c r="D11427" s="48" t="s">
        <v>74953</v>
      </c>
      <c r="E11427" s="48" t="s">
        <v>74954</v>
      </c>
      <c r="F11427" s="48" t="s">
        <v>74955</v>
      </c>
      <c r="G11427" s="48" t="s">
        <v>74956</v>
      </c>
      <c r="H11427" s="48" t="s">
        <v>74957</v>
      </c>
    </row>
    <row r="11428" spans="1:8" x14ac:dyDescent="0.2">
      <c r="A11428" t="s">
        <v>74958</v>
      </c>
      <c r="B11428" s="48" t="s">
        <v>74959</v>
      </c>
      <c r="C11428" s="48" t="s">
        <v>898</v>
      </c>
      <c r="D11428" s="48" t="s">
        <v>74960</v>
      </c>
      <c r="E11428" s="48" t="s">
        <v>74961</v>
      </c>
      <c r="F11428" s="48" t="s">
        <v>74962</v>
      </c>
      <c r="G11428" s="48" t="s">
        <v>74963</v>
      </c>
      <c r="H11428" s="48" t="s">
        <v>74964</v>
      </c>
    </row>
    <row r="11429" spans="1:8" x14ac:dyDescent="0.2">
      <c r="A11429" t="s">
        <v>74965</v>
      </c>
      <c r="B11429" s="48" t="s">
        <v>74966</v>
      </c>
      <c r="C11429" s="48" t="s">
        <v>898</v>
      </c>
      <c r="D11429" s="48" t="s">
        <v>74967</v>
      </c>
      <c r="E11429" s="48" t="s">
        <v>74968</v>
      </c>
      <c r="F11429" s="48" t="s">
        <v>74969</v>
      </c>
      <c r="G11429" s="48" t="s">
        <v>74970</v>
      </c>
      <c r="H11429" s="48" t="s">
        <v>74971</v>
      </c>
    </row>
    <row r="11430" spans="1:8" x14ac:dyDescent="0.2">
      <c r="A11430" t="s">
        <v>74972</v>
      </c>
      <c r="B11430" s="48" t="s">
        <v>74973</v>
      </c>
      <c r="C11430" s="48" t="s">
        <v>898</v>
      </c>
      <c r="D11430" s="48" t="s">
        <v>74974</v>
      </c>
      <c r="E11430" s="48" t="s">
        <v>74975</v>
      </c>
      <c r="F11430" s="48" t="s">
        <v>74976</v>
      </c>
      <c r="G11430" s="48" t="s">
        <v>74977</v>
      </c>
      <c r="H11430" s="48" t="s">
        <v>74978</v>
      </c>
    </row>
    <row r="11431" spans="1:8" x14ac:dyDescent="0.2">
      <c r="A11431" t="s">
        <v>74979</v>
      </c>
      <c r="B11431" s="48" t="s">
        <v>74980</v>
      </c>
      <c r="C11431" s="48" t="s">
        <v>898</v>
      </c>
      <c r="D11431" s="48" t="s">
        <v>898</v>
      </c>
      <c r="E11431" s="48" t="s">
        <v>898</v>
      </c>
      <c r="F11431" s="48" t="s">
        <v>898</v>
      </c>
      <c r="G11431" s="48" t="s">
        <v>898</v>
      </c>
      <c r="H11431" s="48" t="s">
        <v>898</v>
      </c>
    </row>
    <row r="11432" spans="1:8" x14ac:dyDescent="0.2">
      <c r="A11432" t="s">
        <v>74981</v>
      </c>
      <c r="B11432" s="48" t="s">
        <v>74982</v>
      </c>
      <c r="C11432" s="48" t="s">
        <v>898</v>
      </c>
      <c r="D11432" s="48" t="s">
        <v>898</v>
      </c>
      <c r="E11432" s="48" t="s">
        <v>898</v>
      </c>
      <c r="F11432" s="48" t="s">
        <v>898</v>
      </c>
      <c r="G11432" s="48" t="s">
        <v>898</v>
      </c>
      <c r="H11432" s="48" t="s">
        <v>898</v>
      </c>
    </row>
    <row r="11433" spans="1:8" x14ac:dyDescent="0.2">
      <c r="A11433" t="s">
        <v>74983</v>
      </c>
      <c r="B11433" s="48" t="s">
        <v>74984</v>
      </c>
      <c r="C11433" s="48" t="s">
        <v>898</v>
      </c>
      <c r="D11433" s="48" t="s">
        <v>74985</v>
      </c>
      <c r="E11433" s="48" t="s">
        <v>74986</v>
      </c>
      <c r="F11433" s="48" t="s">
        <v>74987</v>
      </c>
      <c r="G11433" s="48" t="s">
        <v>74988</v>
      </c>
      <c r="H11433" s="48" t="s">
        <v>74989</v>
      </c>
    </row>
    <row r="11434" spans="1:8" x14ac:dyDescent="0.2">
      <c r="A11434" t="s">
        <v>74990</v>
      </c>
      <c r="B11434" s="48" t="s">
        <v>74991</v>
      </c>
      <c r="C11434" s="48" t="s">
        <v>898</v>
      </c>
      <c r="D11434" s="48" t="s">
        <v>74992</v>
      </c>
      <c r="E11434" s="48" t="s">
        <v>74993</v>
      </c>
      <c r="F11434" s="48" t="s">
        <v>74994</v>
      </c>
      <c r="G11434" s="48" t="s">
        <v>74995</v>
      </c>
      <c r="H11434" s="48" t="s">
        <v>74996</v>
      </c>
    </row>
    <row r="11435" spans="1:8" x14ac:dyDescent="0.2">
      <c r="A11435" t="s">
        <v>74997</v>
      </c>
      <c r="B11435" s="48" t="s">
        <v>74998</v>
      </c>
      <c r="C11435" s="48" t="s">
        <v>898</v>
      </c>
      <c r="D11435" s="48" t="s">
        <v>74999</v>
      </c>
      <c r="E11435" s="48" t="s">
        <v>75000</v>
      </c>
      <c r="F11435" s="48" t="s">
        <v>75001</v>
      </c>
      <c r="G11435" s="48" t="s">
        <v>75002</v>
      </c>
      <c r="H11435" s="48" t="s">
        <v>75003</v>
      </c>
    </row>
    <row r="11436" spans="1:8" x14ac:dyDescent="0.2">
      <c r="A11436" t="s">
        <v>75004</v>
      </c>
      <c r="B11436" s="48" t="s">
        <v>75005</v>
      </c>
      <c r="C11436" s="48" t="s">
        <v>898</v>
      </c>
      <c r="D11436" s="48" t="s">
        <v>75006</v>
      </c>
      <c r="E11436" s="48" t="s">
        <v>75007</v>
      </c>
      <c r="F11436" s="48" t="s">
        <v>75008</v>
      </c>
      <c r="G11436" s="48" t="s">
        <v>75009</v>
      </c>
      <c r="H11436" s="48" t="s">
        <v>75010</v>
      </c>
    </row>
    <row r="11437" spans="1:8" x14ac:dyDescent="0.2">
      <c r="A11437" t="s">
        <v>75011</v>
      </c>
      <c r="B11437" s="48" t="s">
        <v>75012</v>
      </c>
      <c r="C11437" s="48" t="s">
        <v>898</v>
      </c>
      <c r="D11437" s="48" t="s">
        <v>898</v>
      </c>
      <c r="E11437" s="48" t="s">
        <v>75013</v>
      </c>
      <c r="F11437" s="48" t="s">
        <v>75014</v>
      </c>
      <c r="G11437" s="48" t="s">
        <v>75015</v>
      </c>
      <c r="H11437" s="48" t="s">
        <v>75016</v>
      </c>
    </row>
    <row r="11438" spans="1:8" x14ac:dyDescent="0.2">
      <c r="A11438" t="s">
        <v>75017</v>
      </c>
      <c r="B11438" s="48" t="s">
        <v>75018</v>
      </c>
      <c r="C11438" s="48" t="s">
        <v>898</v>
      </c>
      <c r="D11438" s="48" t="s">
        <v>75019</v>
      </c>
      <c r="E11438" s="48" t="s">
        <v>75020</v>
      </c>
      <c r="F11438" s="48" t="s">
        <v>75021</v>
      </c>
      <c r="G11438" s="48" t="s">
        <v>75022</v>
      </c>
      <c r="H11438" s="48" t="s">
        <v>75023</v>
      </c>
    </row>
    <row r="11439" spans="1:8" x14ac:dyDescent="0.2">
      <c r="A11439" t="s">
        <v>75024</v>
      </c>
      <c r="B11439" s="48" t="s">
        <v>75025</v>
      </c>
      <c r="C11439" s="48" t="s">
        <v>898</v>
      </c>
      <c r="D11439" s="48" t="s">
        <v>75026</v>
      </c>
      <c r="E11439" s="48" t="s">
        <v>75027</v>
      </c>
      <c r="F11439" s="48" t="s">
        <v>75028</v>
      </c>
      <c r="G11439" s="48" t="s">
        <v>75029</v>
      </c>
      <c r="H11439" s="48" t="s">
        <v>75030</v>
      </c>
    </row>
    <row r="11440" spans="1:8" x14ac:dyDescent="0.2">
      <c r="A11440" t="s">
        <v>75031</v>
      </c>
      <c r="B11440" s="48" t="s">
        <v>75032</v>
      </c>
      <c r="C11440" s="48" t="s">
        <v>898</v>
      </c>
      <c r="D11440" s="48" t="s">
        <v>75033</v>
      </c>
      <c r="E11440" s="48" t="s">
        <v>898</v>
      </c>
      <c r="F11440" s="48" t="s">
        <v>75034</v>
      </c>
      <c r="G11440" s="48" t="s">
        <v>75035</v>
      </c>
      <c r="H11440" s="48" t="s">
        <v>75036</v>
      </c>
    </row>
    <row r="11441" spans="1:8" x14ac:dyDescent="0.2">
      <c r="A11441" t="s">
        <v>75037</v>
      </c>
      <c r="B11441" s="48" t="s">
        <v>75038</v>
      </c>
      <c r="C11441" s="48" t="s">
        <v>898</v>
      </c>
      <c r="D11441" s="48" t="s">
        <v>75039</v>
      </c>
      <c r="E11441" s="48" t="s">
        <v>75040</v>
      </c>
      <c r="F11441" s="48" t="s">
        <v>75041</v>
      </c>
      <c r="G11441" s="48" t="s">
        <v>75042</v>
      </c>
      <c r="H11441" s="48" t="s">
        <v>75043</v>
      </c>
    </row>
    <row r="11442" spans="1:8" x14ac:dyDescent="0.2">
      <c r="A11442" t="s">
        <v>75044</v>
      </c>
      <c r="B11442" s="48" t="s">
        <v>75045</v>
      </c>
      <c r="C11442" s="48" t="s">
        <v>898</v>
      </c>
      <c r="D11442" s="48" t="s">
        <v>75046</v>
      </c>
      <c r="E11442" s="48" t="s">
        <v>75047</v>
      </c>
      <c r="F11442" s="48" t="s">
        <v>75048</v>
      </c>
      <c r="G11442" s="48" t="s">
        <v>75049</v>
      </c>
      <c r="H11442" s="48" t="s">
        <v>898</v>
      </c>
    </row>
    <row r="11443" spans="1:8" x14ac:dyDescent="0.2">
      <c r="A11443" t="s">
        <v>75050</v>
      </c>
      <c r="B11443" s="48" t="s">
        <v>75051</v>
      </c>
      <c r="C11443" s="48" t="s">
        <v>898</v>
      </c>
      <c r="D11443" s="48" t="s">
        <v>75052</v>
      </c>
      <c r="E11443" s="48" t="s">
        <v>75053</v>
      </c>
      <c r="F11443" s="48" t="s">
        <v>75054</v>
      </c>
      <c r="G11443" s="48" t="s">
        <v>75055</v>
      </c>
      <c r="H11443" s="48" t="s">
        <v>75056</v>
      </c>
    </row>
    <row r="11444" spans="1:8" x14ac:dyDescent="0.2">
      <c r="A11444" t="s">
        <v>75057</v>
      </c>
      <c r="B11444" s="48" t="s">
        <v>75058</v>
      </c>
      <c r="C11444" s="48" t="s">
        <v>898</v>
      </c>
      <c r="D11444" s="48" t="s">
        <v>75059</v>
      </c>
      <c r="E11444" s="48" t="s">
        <v>75060</v>
      </c>
      <c r="F11444" s="48" t="s">
        <v>75061</v>
      </c>
      <c r="G11444" s="48" t="s">
        <v>75062</v>
      </c>
      <c r="H11444" s="48" t="s">
        <v>75063</v>
      </c>
    </row>
    <row r="11445" spans="1:8" x14ac:dyDescent="0.2">
      <c r="A11445" t="s">
        <v>75064</v>
      </c>
      <c r="B11445" s="48" t="s">
        <v>75065</v>
      </c>
      <c r="C11445" s="48" t="s">
        <v>898</v>
      </c>
      <c r="D11445" s="48" t="s">
        <v>75066</v>
      </c>
      <c r="E11445" s="48" t="s">
        <v>898</v>
      </c>
      <c r="F11445" s="48" t="s">
        <v>75067</v>
      </c>
      <c r="G11445" s="48" t="s">
        <v>75068</v>
      </c>
      <c r="H11445" s="48" t="s">
        <v>75069</v>
      </c>
    </row>
    <row r="11446" spans="1:8" x14ac:dyDescent="0.2">
      <c r="A11446" t="s">
        <v>75070</v>
      </c>
      <c r="B11446" s="48" t="s">
        <v>75071</v>
      </c>
      <c r="C11446" s="48" t="s">
        <v>898</v>
      </c>
      <c r="D11446" s="48" t="s">
        <v>75072</v>
      </c>
      <c r="E11446" s="48" t="s">
        <v>75073</v>
      </c>
      <c r="F11446" s="48" t="s">
        <v>75074</v>
      </c>
      <c r="G11446" s="48" t="s">
        <v>75075</v>
      </c>
      <c r="H11446" s="48" t="s">
        <v>75076</v>
      </c>
    </row>
    <row r="11447" spans="1:8" x14ac:dyDescent="0.2">
      <c r="A11447" t="s">
        <v>75077</v>
      </c>
      <c r="B11447" s="48" t="s">
        <v>75078</v>
      </c>
      <c r="C11447" s="48" t="s">
        <v>898</v>
      </c>
      <c r="D11447" s="48" t="s">
        <v>75079</v>
      </c>
      <c r="E11447" s="48" t="s">
        <v>75080</v>
      </c>
      <c r="F11447" s="48" t="s">
        <v>75081</v>
      </c>
      <c r="G11447" s="48" t="s">
        <v>75082</v>
      </c>
      <c r="H11447" s="48" t="s">
        <v>75083</v>
      </c>
    </row>
    <row r="11448" spans="1:8" x14ac:dyDescent="0.2">
      <c r="A11448" t="s">
        <v>75084</v>
      </c>
      <c r="B11448" s="48" t="s">
        <v>75085</v>
      </c>
      <c r="C11448" s="48" t="s">
        <v>898</v>
      </c>
      <c r="D11448" s="48" t="s">
        <v>75086</v>
      </c>
      <c r="E11448" s="48" t="s">
        <v>898</v>
      </c>
      <c r="F11448" s="48" t="s">
        <v>75087</v>
      </c>
      <c r="G11448" s="48" t="s">
        <v>75088</v>
      </c>
      <c r="H11448" s="48" t="s">
        <v>75089</v>
      </c>
    </row>
    <row r="11449" spans="1:8" x14ac:dyDescent="0.2">
      <c r="A11449" t="s">
        <v>75090</v>
      </c>
      <c r="B11449" s="48" t="s">
        <v>75091</v>
      </c>
      <c r="C11449" s="48" t="s">
        <v>898</v>
      </c>
      <c r="D11449" s="48" t="s">
        <v>75092</v>
      </c>
      <c r="E11449" s="48" t="s">
        <v>75093</v>
      </c>
      <c r="F11449" s="48" t="s">
        <v>75094</v>
      </c>
      <c r="G11449" s="48" t="s">
        <v>75095</v>
      </c>
      <c r="H11449" s="48" t="s">
        <v>75096</v>
      </c>
    </row>
    <row r="11450" spans="1:8" x14ac:dyDescent="0.2">
      <c r="A11450" t="s">
        <v>75097</v>
      </c>
      <c r="B11450" s="48" t="s">
        <v>75098</v>
      </c>
      <c r="C11450" s="48" t="s">
        <v>898</v>
      </c>
      <c r="D11450" s="48" t="s">
        <v>898</v>
      </c>
      <c r="E11450" s="48" t="s">
        <v>75099</v>
      </c>
      <c r="F11450" s="48" t="s">
        <v>75100</v>
      </c>
      <c r="G11450" s="48" t="s">
        <v>75101</v>
      </c>
      <c r="H11450" s="48" t="s">
        <v>75102</v>
      </c>
    </row>
    <row r="11451" spans="1:8" x14ac:dyDescent="0.2">
      <c r="A11451" t="s">
        <v>75103</v>
      </c>
      <c r="B11451" s="48" t="s">
        <v>75104</v>
      </c>
      <c r="C11451" s="48" t="s">
        <v>898</v>
      </c>
      <c r="D11451" s="48" t="s">
        <v>75105</v>
      </c>
      <c r="E11451" s="48" t="s">
        <v>898</v>
      </c>
      <c r="F11451" s="48" t="s">
        <v>75106</v>
      </c>
      <c r="G11451" s="48" t="s">
        <v>75107</v>
      </c>
      <c r="H11451" s="48" t="s">
        <v>75108</v>
      </c>
    </row>
    <row r="11452" spans="1:8" x14ac:dyDescent="0.2">
      <c r="A11452" t="s">
        <v>75109</v>
      </c>
      <c r="B11452" s="48" t="s">
        <v>75110</v>
      </c>
      <c r="C11452" s="48" t="s">
        <v>898</v>
      </c>
      <c r="D11452" s="48" t="s">
        <v>898</v>
      </c>
      <c r="E11452" s="48" t="s">
        <v>898</v>
      </c>
      <c r="F11452" s="48" t="s">
        <v>898</v>
      </c>
      <c r="G11452" s="48" t="s">
        <v>898</v>
      </c>
      <c r="H11452" s="48" t="s">
        <v>898</v>
      </c>
    </row>
    <row r="11453" spans="1:8" x14ac:dyDescent="0.2">
      <c r="A11453" t="s">
        <v>75111</v>
      </c>
      <c r="B11453" s="48" t="s">
        <v>75112</v>
      </c>
      <c r="C11453" s="48" t="s">
        <v>898</v>
      </c>
      <c r="D11453" s="48" t="s">
        <v>75113</v>
      </c>
      <c r="E11453" s="48" t="s">
        <v>75114</v>
      </c>
      <c r="F11453" s="48" t="s">
        <v>75115</v>
      </c>
      <c r="G11453" s="48" t="s">
        <v>75116</v>
      </c>
      <c r="H11453" s="48" t="s">
        <v>75117</v>
      </c>
    </row>
    <row r="11454" spans="1:8" x14ac:dyDescent="0.2">
      <c r="A11454" t="s">
        <v>75118</v>
      </c>
      <c r="B11454" s="48" t="s">
        <v>75119</v>
      </c>
      <c r="C11454" s="48" t="s">
        <v>898</v>
      </c>
      <c r="D11454" s="48" t="s">
        <v>75120</v>
      </c>
      <c r="E11454" s="48" t="s">
        <v>75121</v>
      </c>
      <c r="F11454" s="48" t="s">
        <v>75122</v>
      </c>
      <c r="G11454" s="48" t="s">
        <v>75123</v>
      </c>
      <c r="H11454" s="48" t="s">
        <v>75124</v>
      </c>
    </row>
    <row r="11455" spans="1:8" x14ac:dyDescent="0.2">
      <c r="A11455" t="s">
        <v>75125</v>
      </c>
      <c r="B11455" s="48" t="s">
        <v>75126</v>
      </c>
      <c r="C11455" s="48" t="s">
        <v>898</v>
      </c>
      <c r="D11455" s="48" t="s">
        <v>75127</v>
      </c>
      <c r="E11455" s="48" t="s">
        <v>75128</v>
      </c>
      <c r="F11455" s="48" t="s">
        <v>75129</v>
      </c>
      <c r="G11455" s="48" t="s">
        <v>898</v>
      </c>
      <c r="H11455" s="48" t="s">
        <v>75130</v>
      </c>
    </row>
    <row r="11456" spans="1:8" x14ac:dyDescent="0.2">
      <c r="A11456" t="s">
        <v>75131</v>
      </c>
      <c r="B11456" s="48" t="s">
        <v>75132</v>
      </c>
      <c r="C11456" s="48" t="s">
        <v>898</v>
      </c>
      <c r="D11456" s="48" t="s">
        <v>75133</v>
      </c>
      <c r="E11456" s="48" t="s">
        <v>898</v>
      </c>
      <c r="F11456" s="48" t="s">
        <v>75134</v>
      </c>
      <c r="G11456" s="48" t="s">
        <v>75135</v>
      </c>
      <c r="H11456" s="48" t="s">
        <v>898</v>
      </c>
    </row>
    <row r="11457" spans="1:8" x14ac:dyDescent="0.2">
      <c r="A11457" t="s">
        <v>75136</v>
      </c>
      <c r="B11457" s="48" t="s">
        <v>75137</v>
      </c>
      <c r="C11457" s="48" t="s">
        <v>898</v>
      </c>
      <c r="D11457" s="48" t="s">
        <v>75138</v>
      </c>
      <c r="E11457" s="48" t="s">
        <v>75139</v>
      </c>
      <c r="F11457" s="48" t="s">
        <v>75140</v>
      </c>
      <c r="G11457" s="48" t="s">
        <v>75141</v>
      </c>
      <c r="H11457" s="48" t="s">
        <v>75142</v>
      </c>
    </row>
    <row r="11458" spans="1:8" x14ac:dyDescent="0.2">
      <c r="A11458" t="s">
        <v>75143</v>
      </c>
      <c r="B11458" s="48" t="s">
        <v>75144</v>
      </c>
      <c r="C11458" s="48" t="s">
        <v>898</v>
      </c>
      <c r="D11458" s="48" t="s">
        <v>75145</v>
      </c>
      <c r="E11458" s="48" t="s">
        <v>75146</v>
      </c>
      <c r="F11458" s="48" t="s">
        <v>75147</v>
      </c>
      <c r="G11458" s="48" t="s">
        <v>75148</v>
      </c>
      <c r="H11458" s="48" t="s">
        <v>75149</v>
      </c>
    </row>
    <row r="11459" spans="1:8" x14ac:dyDescent="0.2">
      <c r="A11459" t="s">
        <v>75150</v>
      </c>
      <c r="B11459" s="48" t="s">
        <v>75151</v>
      </c>
      <c r="C11459" s="48" t="s">
        <v>898</v>
      </c>
      <c r="D11459" s="48" t="s">
        <v>898</v>
      </c>
      <c r="E11459" s="48" t="s">
        <v>898</v>
      </c>
      <c r="F11459" s="48" t="s">
        <v>898</v>
      </c>
      <c r="G11459" s="48" t="s">
        <v>898</v>
      </c>
      <c r="H11459" s="48" t="s">
        <v>898</v>
      </c>
    </row>
    <row r="11460" spans="1:8" x14ac:dyDescent="0.2">
      <c r="A11460" t="s">
        <v>75152</v>
      </c>
      <c r="B11460" s="48" t="s">
        <v>75153</v>
      </c>
      <c r="C11460" s="48" t="s">
        <v>898</v>
      </c>
      <c r="D11460" s="48" t="s">
        <v>75154</v>
      </c>
      <c r="E11460" s="48" t="s">
        <v>75155</v>
      </c>
      <c r="F11460" s="48" t="s">
        <v>75156</v>
      </c>
      <c r="G11460" s="48" t="s">
        <v>75157</v>
      </c>
      <c r="H11460" s="48" t="s">
        <v>75158</v>
      </c>
    </row>
    <row r="11461" spans="1:8" x14ac:dyDescent="0.2">
      <c r="A11461" t="s">
        <v>75159</v>
      </c>
      <c r="B11461" s="48" t="s">
        <v>75160</v>
      </c>
      <c r="C11461" s="48" t="s">
        <v>898</v>
      </c>
      <c r="D11461" s="48" t="s">
        <v>75161</v>
      </c>
      <c r="E11461" s="48" t="s">
        <v>75162</v>
      </c>
      <c r="F11461" s="48" t="s">
        <v>75163</v>
      </c>
      <c r="G11461" s="48" t="s">
        <v>75164</v>
      </c>
      <c r="H11461" s="48" t="s">
        <v>75165</v>
      </c>
    </row>
    <row r="11462" spans="1:8" x14ac:dyDescent="0.2">
      <c r="A11462" t="s">
        <v>75166</v>
      </c>
      <c r="B11462" s="48" t="s">
        <v>75167</v>
      </c>
      <c r="C11462" s="48" t="s">
        <v>898</v>
      </c>
      <c r="D11462" s="48" t="s">
        <v>75168</v>
      </c>
      <c r="E11462" s="48" t="s">
        <v>75169</v>
      </c>
      <c r="F11462" s="48" t="s">
        <v>75170</v>
      </c>
      <c r="G11462" s="48" t="s">
        <v>75171</v>
      </c>
      <c r="H11462" s="48" t="s">
        <v>75172</v>
      </c>
    </row>
    <row r="11463" spans="1:8" x14ac:dyDescent="0.2">
      <c r="A11463" t="s">
        <v>75173</v>
      </c>
      <c r="B11463" s="48" t="s">
        <v>75174</v>
      </c>
      <c r="C11463" s="48" t="s">
        <v>898</v>
      </c>
      <c r="D11463" s="48" t="s">
        <v>75175</v>
      </c>
      <c r="E11463" s="48" t="s">
        <v>75176</v>
      </c>
      <c r="F11463" s="48" t="s">
        <v>75177</v>
      </c>
      <c r="G11463" s="48" t="s">
        <v>75178</v>
      </c>
      <c r="H11463" s="48" t="s">
        <v>75179</v>
      </c>
    </row>
    <row r="11464" spans="1:8" x14ac:dyDescent="0.2">
      <c r="A11464" t="s">
        <v>75180</v>
      </c>
      <c r="B11464" s="48" t="s">
        <v>75181</v>
      </c>
      <c r="C11464" s="48" t="s">
        <v>898</v>
      </c>
      <c r="D11464" s="48" t="s">
        <v>75182</v>
      </c>
      <c r="E11464" s="48" t="s">
        <v>75183</v>
      </c>
      <c r="F11464" s="48" t="s">
        <v>75184</v>
      </c>
      <c r="G11464" s="48" t="s">
        <v>75185</v>
      </c>
      <c r="H11464" s="48" t="s">
        <v>75186</v>
      </c>
    </row>
    <row r="11465" spans="1:8" x14ac:dyDescent="0.2">
      <c r="A11465" t="s">
        <v>75187</v>
      </c>
      <c r="B11465" s="48" t="s">
        <v>75188</v>
      </c>
      <c r="C11465" s="48" t="s">
        <v>898</v>
      </c>
      <c r="D11465" s="48" t="s">
        <v>75189</v>
      </c>
      <c r="E11465" s="48" t="s">
        <v>75190</v>
      </c>
      <c r="F11465" s="48" t="s">
        <v>75191</v>
      </c>
      <c r="G11465" s="48" t="s">
        <v>75192</v>
      </c>
      <c r="H11465" s="48" t="s">
        <v>75193</v>
      </c>
    </row>
    <row r="11466" spans="1:8" x14ac:dyDescent="0.2">
      <c r="A11466" t="s">
        <v>75194</v>
      </c>
      <c r="B11466" s="48" t="s">
        <v>75195</v>
      </c>
      <c r="C11466" s="48" t="s">
        <v>898</v>
      </c>
      <c r="D11466" s="48" t="s">
        <v>75196</v>
      </c>
      <c r="E11466" s="48" t="s">
        <v>75197</v>
      </c>
      <c r="F11466" s="48" t="s">
        <v>75198</v>
      </c>
      <c r="G11466" s="48" t="s">
        <v>75199</v>
      </c>
      <c r="H11466" s="48" t="s">
        <v>75200</v>
      </c>
    </row>
    <row r="11467" spans="1:8" x14ac:dyDescent="0.2">
      <c r="A11467" t="s">
        <v>75201</v>
      </c>
      <c r="B11467" s="48" t="s">
        <v>75202</v>
      </c>
      <c r="C11467" s="48" t="s">
        <v>898</v>
      </c>
      <c r="D11467" s="48" t="s">
        <v>75203</v>
      </c>
      <c r="E11467" s="48" t="s">
        <v>75204</v>
      </c>
      <c r="F11467" s="48" t="s">
        <v>75205</v>
      </c>
      <c r="G11467" s="48" t="s">
        <v>75206</v>
      </c>
      <c r="H11467" s="48" t="s">
        <v>75207</v>
      </c>
    </row>
    <row r="11468" spans="1:8" x14ac:dyDescent="0.2">
      <c r="A11468" t="s">
        <v>75208</v>
      </c>
      <c r="B11468" s="48" t="s">
        <v>75209</v>
      </c>
      <c r="C11468" s="48" t="s">
        <v>898</v>
      </c>
      <c r="D11468" s="48" t="s">
        <v>75210</v>
      </c>
      <c r="E11468" s="48" t="s">
        <v>75211</v>
      </c>
      <c r="F11468" s="48" t="s">
        <v>75212</v>
      </c>
      <c r="G11468" s="48" t="s">
        <v>75213</v>
      </c>
      <c r="H11468" s="48" t="s">
        <v>75214</v>
      </c>
    </row>
    <row r="11469" spans="1:8" x14ac:dyDescent="0.2">
      <c r="A11469" t="s">
        <v>75215</v>
      </c>
      <c r="B11469" s="48" t="s">
        <v>75216</v>
      </c>
      <c r="C11469" s="48" t="s">
        <v>898</v>
      </c>
      <c r="D11469" s="48" t="s">
        <v>75217</v>
      </c>
      <c r="E11469" s="48" t="s">
        <v>75218</v>
      </c>
      <c r="F11469" s="48" t="s">
        <v>75219</v>
      </c>
      <c r="G11469" s="48" t="s">
        <v>75220</v>
      </c>
      <c r="H11469" s="48" t="s">
        <v>898</v>
      </c>
    </row>
    <row r="11470" spans="1:8" x14ac:dyDescent="0.2">
      <c r="A11470" t="s">
        <v>75221</v>
      </c>
      <c r="B11470" s="48" t="s">
        <v>75222</v>
      </c>
      <c r="C11470" s="48" t="s">
        <v>898</v>
      </c>
      <c r="D11470" s="48" t="s">
        <v>75223</v>
      </c>
      <c r="E11470" s="48" t="s">
        <v>75224</v>
      </c>
      <c r="F11470" s="48" t="s">
        <v>75225</v>
      </c>
      <c r="G11470" s="48" t="s">
        <v>75226</v>
      </c>
      <c r="H11470" s="48" t="s">
        <v>75227</v>
      </c>
    </row>
    <row r="11471" spans="1:8" x14ac:dyDescent="0.2">
      <c r="A11471" t="s">
        <v>75228</v>
      </c>
      <c r="B11471" s="48" t="s">
        <v>75229</v>
      </c>
      <c r="C11471" s="48" t="s">
        <v>898</v>
      </c>
      <c r="D11471" s="48" t="s">
        <v>75230</v>
      </c>
      <c r="E11471" s="48" t="s">
        <v>75231</v>
      </c>
      <c r="F11471" s="48" t="s">
        <v>75232</v>
      </c>
      <c r="G11471" s="48" t="s">
        <v>75233</v>
      </c>
      <c r="H11471" s="48" t="s">
        <v>75234</v>
      </c>
    </row>
    <row r="11472" spans="1:8" x14ac:dyDescent="0.2">
      <c r="A11472" t="s">
        <v>75235</v>
      </c>
      <c r="B11472" s="48" t="s">
        <v>75236</v>
      </c>
      <c r="C11472" s="48" t="s">
        <v>898</v>
      </c>
      <c r="D11472" s="48" t="s">
        <v>75237</v>
      </c>
      <c r="E11472" s="48" t="s">
        <v>75238</v>
      </c>
      <c r="F11472" s="48" t="s">
        <v>75239</v>
      </c>
      <c r="G11472" s="48" t="s">
        <v>75240</v>
      </c>
      <c r="H11472" s="48" t="s">
        <v>75241</v>
      </c>
    </row>
    <row r="11473" spans="1:8" x14ac:dyDescent="0.2">
      <c r="A11473" t="s">
        <v>75242</v>
      </c>
      <c r="B11473" s="48" t="s">
        <v>75243</v>
      </c>
      <c r="C11473" s="48" t="s">
        <v>898</v>
      </c>
      <c r="D11473" s="48" t="s">
        <v>75244</v>
      </c>
      <c r="E11473" s="48" t="s">
        <v>75245</v>
      </c>
      <c r="F11473" s="48" t="s">
        <v>75246</v>
      </c>
      <c r="G11473" s="48" t="s">
        <v>75247</v>
      </c>
      <c r="H11473" s="48" t="s">
        <v>898</v>
      </c>
    </row>
    <row r="11474" spans="1:8" x14ac:dyDescent="0.2">
      <c r="A11474" t="s">
        <v>75248</v>
      </c>
      <c r="B11474" s="48" t="s">
        <v>75249</v>
      </c>
      <c r="C11474" s="48" t="s">
        <v>898</v>
      </c>
      <c r="D11474" s="48" t="s">
        <v>898</v>
      </c>
      <c r="E11474" s="48" t="s">
        <v>898</v>
      </c>
      <c r="F11474" s="48" t="s">
        <v>898</v>
      </c>
      <c r="G11474" s="48" t="s">
        <v>898</v>
      </c>
      <c r="H11474" s="48" t="s">
        <v>898</v>
      </c>
    </row>
    <row r="11475" spans="1:8" x14ac:dyDescent="0.2">
      <c r="A11475" t="s">
        <v>75250</v>
      </c>
      <c r="B11475" s="48" t="s">
        <v>75251</v>
      </c>
      <c r="C11475" s="48" t="s">
        <v>898</v>
      </c>
      <c r="D11475" s="48" t="s">
        <v>75252</v>
      </c>
      <c r="E11475" s="48" t="s">
        <v>75253</v>
      </c>
      <c r="F11475" s="48" t="s">
        <v>75254</v>
      </c>
      <c r="G11475" s="48" t="s">
        <v>898</v>
      </c>
      <c r="H11475" s="48" t="s">
        <v>75255</v>
      </c>
    </row>
    <row r="11476" spans="1:8" x14ac:dyDescent="0.2">
      <c r="A11476" t="s">
        <v>75256</v>
      </c>
      <c r="B11476" s="48" t="s">
        <v>75257</v>
      </c>
      <c r="C11476" s="48" t="s">
        <v>898</v>
      </c>
      <c r="D11476" s="48" t="s">
        <v>75258</v>
      </c>
      <c r="E11476" s="48" t="s">
        <v>75259</v>
      </c>
      <c r="F11476" s="48" t="s">
        <v>75260</v>
      </c>
      <c r="G11476" s="48" t="s">
        <v>75261</v>
      </c>
      <c r="H11476" s="48" t="s">
        <v>75262</v>
      </c>
    </row>
    <row r="11477" spans="1:8" x14ac:dyDescent="0.2">
      <c r="A11477" t="s">
        <v>75263</v>
      </c>
      <c r="B11477" s="48" t="s">
        <v>75264</v>
      </c>
      <c r="C11477" s="48" t="s">
        <v>898</v>
      </c>
      <c r="D11477" s="48" t="s">
        <v>75265</v>
      </c>
      <c r="E11477" s="48" t="s">
        <v>75266</v>
      </c>
      <c r="F11477" s="48" t="s">
        <v>75267</v>
      </c>
      <c r="G11477" s="48" t="s">
        <v>75268</v>
      </c>
      <c r="H11477" s="48" t="s">
        <v>75269</v>
      </c>
    </row>
    <row r="11478" spans="1:8" x14ac:dyDescent="0.2">
      <c r="A11478" t="s">
        <v>75270</v>
      </c>
      <c r="B11478" s="48" t="s">
        <v>75271</v>
      </c>
      <c r="C11478" s="48" t="s">
        <v>898</v>
      </c>
      <c r="D11478" s="48" t="s">
        <v>75272</v>
      </c>
      <c r="E11478" s="48" t="s">
        <v>898</v>
      </c>
      <c r="F11478" s="48" t="s">
        <v>75273</v>
      </c>
      <c r="G11478" s="48" t="s">
        <v>75274</v>
      </c>
      <c r="H11478" s="48" t="s">
        <v>75275</v>
      </c>
    </row>
    <row r="11479" spans="1:8" x14ac:dyDescent="0.2">
      <c r="A11479" t="s">
        <v>75276</v>
      </c>
      <c r="B11479" s="48" t="s">
        <v>75277</v>
      </c>
      <c r="C11479" s="48" t="s">
        <v>898</v>
      </c>
      <c r="D11479" s="48" t="s">
        <v>75278</v>
      </c>
      <c r="E11479" s="48" t="s">
        <v>75279</v>
      </c>
      <c r="F11479" s="48" t="s">
        <v>75280</v>
      </c>
      <c r="G11479" s="48" t="s">
        <v>75281</v>
      </c>
      <c r="H11479" s="48" t="s">
        <v>75282</v>
      </c>
    </row>
    <row r="11480" spans="1:8" x14ac:dyDescent="0.2">
      <c r="A11480" t="s">
        <v>75283</v>
      </c>
      <c r="B11480" s="48" t="s">
        <v>75284</v>
      </c>
      <c r="C11480" s="48" t="s">
        <v>898</v>
      </c>
      <c r="D11480" s="48" t="s">
        <v>75285</v>
      </c>
      <c r="E11480" s="48" t="s">
        <v>75286</v>
      </c>
      <c r="F11480" s="48" t="s">
        <v>75287</v>
      </c>
      <c r="G11480" s="48" t="s">
        <v>75288</v>
      </c>
      <c r="H11480" s="48" t="s">
        <v>75289</v>
      </c>
    </row>
    <row r="11481" spans="1:8" x14ac:dyDescent="0.2">
      <c r="A11481" t="s">
        <v>75290</v>
      </c>
      <c r="B11481" s="48" t="s">
        <v>75291</v>
      </c>
      <c r="C11481" s="48" t="s">
        <v>898</v>
      </c>
      <c r="D11481" s="48" t="s">
        <v>75292</v>
      </c>
      <c r="E11481" s="48" t="s">
        <v>75293</v>
      </c>
      <c r="F11481" s="48" t="s">
        <v>75294</v>
      </c>
      <c r="G11481" s="48" t="s">
        <v>75295</v>
      </c>
      <c r="H11481" s="48" t="s">
        <v>75296</v>
      </c>
    </row>
    <row r="11482" spans="1:8" x14ac:dyDescent="0.2">
      <c r="A11482" t="s">
        <v>75297</v>
      </c>
      <c r="B11482" s="48" t="s">
        <v>75298</v>
      </c>
      <c r="C11482" s="48" t="s">
        <v>898</v>
      </c>
      <c r="D11482" s="48" t="s">
        <v>75299</v>
      </c>
      <c r="E11482" s="48" t="s">
        <v>75300</v>
      </c>
      <c r="F11482" s="48" t="s">
        <v>75301</v>
      </c>
      <c r="G11482" s="48" t="s">
        <v>75302</v>
      </c>
      <c r="H11482" s="48" t="s">
        <v>75303</v>
      </c>
    </row>
    <row r="11483" spans="1:8" x14ac:dyDescent="0.2">
      <c r="A11483" t="s">
        <v>75304</v>
      </c>
      <c r="B11483" s="48" t="s">
        <v>75305</v>
      </c>
      <c r="C11483" s="48" t="s">
        <v>898</v>
      </c>
      <c r="D11483" s="48" t="s">
        <v>75306</v>
      </c>
      <c r="E11483" s="48" t="s">
        <v>898</v>
      </c>
      <c r="F11483" s="48" t="s">
        <v>898</v>
      </c>
      <c r="G11483" s="48" t="s">
        <v>75307</v>
      </c>
      <c r="H11483" s="48" t="s">
        <v>75308</v>
      </c>
    </row>
    <row r="11484" spans="1:8" x14ac:dyDescent="0.2">
      <c r="A11484" t="s">
        <v>75309</v>
      </c>
      <c r="B11484" s="48" t="s">
        <v>75310</v>
      </c>
      <c r="C11484" s="48" t="s">
        <v>898</v>
      </c>
      <c r="D11484" s="48" t="s">
        <v>898</v>
      </c>
      <c r="E11484" s="48" t="s">
        <v>75311</v>
      </c>
      <c r="F11484" s="48" t="s">
        <v>75312</v>
      </c>
      <c r="G11484" s="48" t="s">
        <v>75313</v>
      </c>
      <c r="H11484" s="48" t="s">
        <v>75314</v>
      </c>
    </row>
    <row r="11485" spans="1:8" x14ac:dyDescent="0.2">
      <c r="A11485" t="s">
        <v>75315</v>
      </c>
      <c r="B11485" s="48" t="s">
        <v>75316</v>
      </c>
      <c r="C11485" s="48" t="s">
        <v>898</v>
      </c>
      <c r="D11485" s="48" t="s">
        <v>75317</v>
      </c>
      <c r="E11485" s="48" t="s">
        <v>898</v>
      </c>
      <c r="F11485" s="48" t="s">
        <v>898</v>
      </c>
      <c r="G11485" s="48" t="s">
        <v>75318</v>
      </c>
      <c r="H11485" s="48" t="s">
        <v>898</v>
      </c>
    </row>
    <row r="11486" spans="1:8" x14ac:dyDescent="0.2">
      <c r="A11486" t="s">
        <v>75319</v>
      </c>
      <c r="B11486" s="48" t="s">
        <v>75320</v>
      </c>
      <c r="C11486" s="48" t="s">
        <v>898</v>
      </c>
      <c r="D11486" s="48" t="s">
        <v>75321</v>
      </c>
      <c r="E11486" s="48" t="s">
        <v>75322</v>
      </c>
      <c r="F11486" s="48" t="s">
        <v>75323</v>
      </c>
      <c r="G11486" s="48" t="s">
        <v>75324</v>
      </c>
      <c r="H11486" s="48" t="s">
        <v>75325</v>
      </c>
    </row>
    <row r="11487" spans="1:8" x14ac:dyDescent="0.2">
      <c r="A11487" t="s">
        <v>75326</v>
      </c>
      <c r="B11487" s="48" t="s">
        <v>75327</v>
      </c>
      <c r="C11487" s="48" t="s">
        <v>898</v>
      </c>
      <c r="D11487" s="48" t="s">
        <v>75328</v>
      </c>
      <c r="E11487" s="48" t="s">
        <v>898</v>
      </c>
      <c r="F11487" s="48" t="s">
        <v>898</v>
      </c>
      <c r="G11487" s="48" t="s">
        <v>75329</v>
      </c>
      <c r="H11487" s="48" t="s">
        <v>898</v>
      </c>
    </row>
    <row r="11488" spans="1:8" x14ac:dyDescent="0.2">
      <c r="A11488" t="s">
        <v>75330</v>
      </c>
      <c r="B11488" s="48" t="s">
        <v>75331</v>
      </c>
      <c r="C11488" s="48" t="s">
        <v>898</v>
      </c>
      <c r="D11488" s="48" t="s">
        <v>75332</v>
      </c>
      <c r="E11488" s="48" t="s">
        <v>75333</v>
      </c>
      <c r="F11488" s="48" t="s">
        <v>75334</v>
      </c>
      <c r="G11488" s="48" t="s">
        <v>75335</v>
      </c>
      <c r="H11488" s="48" t="s">
        <v>75336</v>
      </c>
    </row>
    <row r="11489" spans="1:8" x14ac:dyDescent="0.2">
      <c r="A11489" t="s">
        <v>75337</v>
      </c>
      <c r="B11489" s="48" t="s">
        <v>75338</v>
      </c>
      <c r="C11489" s="48" t="s">
        <v>898</v>
      </c>
      <c r="D11489" s="48" t="s">
        <v>898</v>
      </c>
      <c r="E11489" s="48" t="s">
        <v>75339</v>
      </c>
      <c r="F11489" s="48" t="s">
        <v>75340</v>
      </c>
      <c r="G11489" s="48" t="s">
        <v>75341</v>
      </c>
      <c r="H11489" s="48" t="s">
        <v>75342</v>
      </c>
    </row>
    <row r="11490" spans="1:8" x14ac:dyDescent="0.2">
      <c r="A11490" t="s">
        <v>75343</v>
      </c>
      <c r="B11490" s="48" t="s">
        <v>75344</v>
      </c>
      <c r="C11490" s="48" t="s">
        <v>898</v>
      </c>
      <c r="D11490" s="48" t="s">
        <v>75345</v>
      </c>
      <c r="E11490" s="48" t="s">
        <v>75346</v>
      </c>
      <c r="F11490" s="48" t="s">
        <v>898</v>
      </c>
      <c r="G11490" s="48" t="s">
        <v>75347</v>
      </c>
      <c r="H11490" s="48" t="s">
        <v>75348</v>
      </c>
    </row>
    <row r="11491" spans="1:8" x14ac:dyDescent="0.2">
      <c r="A11491" t="s">
        <v>75349</v>
      </c>
      <c r="B11491" s="48" t="s">
        <v>75350</v>
      </c>
      <c r="C11491" s="48" t="s">
        <v>898</v>
      </c>
      <c r="D11491" s="48" t="s">
        <v>75351</v>
      </c>
      <c r="E11491" s="48" t="s">
        <v>75352</v>
      </c>
      <c r="F11491" s="48" t="s">
        <v>898</v>
      </c>
      <c r="G11491" s="48" t="s">
        <v>75353</v>
      </c>
      <c r="H11491" s="48" t="s">
        <v>75354</v>
      </c>
    </row>
    <row r="11492" spans="1:8" x14ac:dyDescent="0.2">
      <c r="A11492" t="s">
        <v>75355</v>
      </c>
      <c r="B11492" s="48" t="s">
        <v>75356</v>
      </c>
      <c r="C11492" s="48" t="s">
        <v>898</v>
      </c>
      <c r="D11492" s="48" t="s">
        <v>75357</v>
      </c>
      <c r="E11492" s="48" t="s">
        <v>75358</v>
      </c>
      <c r="F11492" s="48" t="s">
        <v>75359</v>
      </c>
      <c r="G11492" s="48" t="s">
        <v>75360</v>
      </c>
      <c r="H11492" s="48" t="s">
        <v>75361</v>
      </c>
    </row>
    <row r="11493" spans="1:8" x14ac:dyDescent="0.2">
      <c r="A11493" t="s">
        <v>75362</v>
      </c>
      <c r="B11493" s="48" t="s">
        <v>75363</v>
      </c>
      <c r="C11493" s="48" t="s">
        <v>898</v>
      </c>
      <c r="D11493" s="48" t="s">
        <v>75364</v>
      </c>
      <c r="E11493" s="48" t="s">
        <v>75365</v>
      </c>
      <c r="F11493" s="48" t="s">
        <v>898</v>
      </c>
      <c r="G11493" s="48" t="s">
        <v>75366</v>
      </c>
      <c r="H11493" s="48" t="s">
        <v>75367</v>
      </c>
    </row>
    <row r="11494" spans="1:8" x14ac:dyDescent="0.2">
      <c r="A11494" t="s">
        <v>75368</v>
      </c>
      <c r="B11494" s="48" t="s">
        <v>75369</v>
      </c>
      <c r="C11494" s="48" t="s">
        <v>898</v>
      </c>
      <c r="D11494" s="48" t="s">
        <v>75370</v>
      </c>
      <c r="E11494" s="48" t="s">
        <v>75371</v>
      </c>
      <c r="F11494" s="48" t="s">
        <v>75372</v>
      </c>
      <c r="G11494" s="48" t="s">
        <v>75373</v>
      </c>
      <c r="H11494" s="48" t="s">
        <v>75374</v>
      </c>
    </row>
    <row r="11495" spans="1:8" x14ac:dyDescent="0.2">
      <c r="A11495" t="s">
        <v>75375</v>
      </c>
      <c r="B11495" s="48" t="s">
        <v>75376</v>
      </c>
      <c r="C11495" s="48" t="s">
        <v>898</v>
      </c>
      <c r="D11495" s="48" t="s">
        <v>75377</v>
      </c>
      <c r="E11495" s="48" t="s">
        <v>75378</v>
      </c>
      <c r="F11495" s="48" t="s">
        <v>75379</v>
      </c>
      <c r="G11495" s="48" t="s">
        <v>75380</v>
      </c>
      <c r="H11495" s="48" t="s">
        <v>75381</v>
      </c>
    </row>
    <row r="11496" spans="1:8" x14ac:dyDescent="0.2">
      <c r="A11496" t="s">
        <v>75382</v>
      </c>
      <c r="B11496" s="48" t="s">
        <v>75383</v>
      </c>
      <c r="C11496" s="48" t="s">
        <v>898</v>
      </c>
      <c r="D11496" s="48" t="s">
        <v>75384</v>
      </c>
      <c r="E11496" s="48" t="s">
        <v>75385</v>
      </c>
      <c r="F11496" s="48" t="s">
        <v>75386</v>
      </c>
      <c r="G11496" s="48" t="s">
        <v>75387</v>
      </c>
      <c r="H11496" s="48" t="s">
        <v>75388</v>
      </c>
    </row>
    <row r="11497" spans="1:8" x14ac:dyDescent="0.2">
      <c r="A11497" t="s">
        <v>75389</v>
      </c>
      <c r="B11497" s="48" t="s">
        <v>75390</v>
      </c>
      <c r="C11497" s="48" t="s">
        <v>898</v>
      </c>
      <c r="D11497" s="48" t="s">
        <v>75391</v>
      </c>
      <c r="E11497" s="48" t="s">
        <v>75392</v>
      </c>
      <c r="F11497" s="48" t="s">
        <v>75393</v>
      </c>
      <c r="G11497" s="48" t="s">
        <v>75394</v>
      </c>
      <c r="H11497" s="48" t="s">
        <v>75395</v>
      </c>
    </row>
    <row r="11498" spans="1:8" x14ac:dyDescent="0.2">
      <c r="A11498" t="s">
        <v>75396</v>
      </c>
      <c r="B11498" s="48" t="s">
        <v>75397</v>
      </c>
      <c r="C11498" s="48" t="s">
        <v>898</v>
      </c>
      <c r="D11498" s="48" t="s">
        <v>75398</v>
      </c>
      <c r="E11498" s="48" t="s">
        <v>75399</v>
      </c>
      <c r="F11498" s="48" t="s">
        <v>75400</v>
      </c>
      <c r="G11498" s="48" t="s">
        <v>75401</v>
      </c>
      <c r="H11498" s="48" t="s">
        <v>75402</v>
      </c>
    </row>
    <row r="11499" spans="1:8" x14ac:dyDescent="0.2">
      <c r="A11499" t="s">
        <v>75403</v>
      </c>
      <c r="B11499" s="48" t="s">
        <v>75404</v>
      </c>
      <c r="C11499" s="48" t="s">
        <v>898</v>
      </c>
      <c r="D11499" s="48" t="s">
        <v>75405</v>
      </c>
      <c r="E11499" s="48" t="s">
        <v>898</v>
      </c>
      <c r="F11499" s="48" t="s">
        <v>75406</v>
      </c>
      <c r="G11499" s="48" t="s">
        <v>75407</v>
      </c>
      <c r="H11499" s="48" t="s">
        <v>75408</v>
      </c>
    </row>
    <row r="11500" spans="1:8" x14ac:dyDescent="0.2">
      <c r="A11500" t="s">
        <v>75409</v>
      </c>
      <c r="B11500" s="48" t="s">
        <v>75410</v>
      </c>
      <c r="C11500" s="48" t="s">
        <v>898</v>
      </c>
      <c r="D11500" s="48" t="s">
        <v>75411</v>
      </c>
      <c r="E11500" s="48" t="s">
        <v>75412</v>
      </c>
      <c r="F11500" s="48" t="s">
        <v>75413</v>
      </c>
      <c r="G11500" s="48" t="s">
        <v>75414</v>
      </c>
      <c r="H11500" s="48" t="s">
        <v>75415</v>
      </c>
    </row>
    <row r="11501" spans="1:8" x14ac:dyDescent="0.2">
      <c r="A11501" t="s">
        <v>75416</v>
      </c>
      <c r="B11501" s="48" t="s">
        <v>75417</v>
      </c>
      <c r="C11501" s="48" t="s">
        <v>898</v>
      </c>
      <c r="D11501" s="48" t="s">
        <v>75418</v>
      </c>
      <c r="E11501" s="48" t="s">
        <v>75419</v>
      </c>
      <c r="F11501" s="48" t="s">
        <v>75420</v>
      </c>
      <c r="G11501" s="48" t="s">
        <v>75421</v>
      </c>
      <c r="H11501" s="48" t="s">
        <v>75422</v>
      </c>
    </row>
    <row r="11502" spans="1:8" x14ac:dyDescent="0.2">
      <c r="A11502" t="s">
        <v>75423</v>
      </c>
      <c r="B11502" s="48" t="s">
        <v>75424</v>
      </c>
      <c r="C11502" s="48" t="s">
        <v>898</v>
      </c>
      <c r="D11502" s="48" t="s">
        <v>898</v>
      </c>
      <c r="E11502" s="48" t="s">
        <v>898</v>
      </c>
      <c r="F11502" s="48" t="s">
        <v>898</v>
      </c>
      <c r="G11502" s="48" t="s">
        <v>898</v>
      </c>
      <c r="H11502" s="48" t="s">
        <v>898</v>
      </c>
    </row>
    <row r="11503" spans="1:8" x14ac:dyDescent="0.2">
      <c r="A11503" t="s">
        <v>75425</v>
      </c>
      <c r="B11503" s="48" t="s">
        <v>75426</v>
      </c>
      <c r="C11503" s="48" t="s">
        <v>898</v>
      </c>
      <c r="D11503" s="48" t="s">
        <v>75427</v>
      </c>
      <c r="E11503" s="48" t="s">
        <v>75428</v>
      </c>
      <c r="F11503" s="48" t="s">
        <v>75429</v>
      </c>
      <c r="G11503" s="48" t="s">
        <v>898</v>
      </c>
      <c r="H11503" s="48" t="s">
        <v>75430</v>
      </c>
    </row>
    <row r="11504" spans="1:8" x14ac:dyDescent="0.2">
      <c r="A11504" t="s">
        <v>75431</v>
      </c>
      <c r="B11504" s="48" t="s">
        <v>75432</v>
      </c>
      <c r="C11504" s="48" t="s">
        <v>898</v>
      </c>
      <c r="D11504" s="48" t="s">
        <v>75433</v>
      </c>
      <c r="E11504" s="48" t="s">
        <v>75434</v>
      </c>
      <c r="F11504" s="48" t="s">
        <v>75435</v>
      </c>
      <c r="G11504" s="48" t="s">
        <v>75436</v>
      </c>
      <c r="H11504" s="48" t="s">
        <v>75437</v>
      </c>
    </row>
    <row r="11505" spans="1:8" x14ac:dyDescent="0.2">
      <c r="A11505" t="s">
        <v>75438</v>
      </c>
      <c r="B11505" s="48" t="s">
        <v>75439</v>
      </c>
      <c r="C11505" s="48" t="s">
        <v>898</v>
      </c>
      <c r="D11505" s="48" t="s">
        <v>75440</v>
      </c>
      <c r="E11505" s="48" t="s">
        <v>75441</v>
      </c>
      <c r="F11505" s="48" t="s">
        <v>75442</v>
      </c>
      <c r="G11505" s="48" t="s">
        <v>75443</v>
      </c>
      <c r="H11505" s="48" t="s">
        <v>75444</v>
      </c>
    </row>
    <row r="11506" spans="1:8" x14ac:dyDescent="0.2">
      <c r="A11506" t="s">
        <v>75445</v>
      </c>
      <c r="B11506" s="48" t="s">
        <v>75446</v>
      </c>
      <c r="C11506" s="48" t="s">
        <v>898</v>
      </c>
      <c r="D11506" s="48" t="s">
        <v>75447</v>
      </c>
      <c r="E11506" s="48" t="s">
        <v>75448</v>
      </c>
      <c r="F11506" s="48" t="s">
        <v>75449</v>
      </c>
      <c r="G11506" s="48" t="s">
        <v>75450</v>
      </c>
      <c r="H11506" s="48" t="s">
        <v>75451</v>
      </c>
    </row>
    <row r="11507" spans="1:8" x14ac:dyDescent="0.2">
      <c r="A11507" t="s">
        <v>75452</v>
      </c>
      <c r="B11507" s="48" t="s">
        <v>75453</v>
      </c>
      <c r="C11507" s="48" t="s">
        <v>898</v>
      </c>
      <c r="D11507" s="48" t="s">
        <v>75454</v>
      </c>
      <c r="E11507" s="48" t="s">
        <v>75455</v>
      </c>
      <c r="F11507" s="48" t="s">
        <v>75456</v>
      </c>
      <c r="G11507" s="48" t="s">
        <v>75457</v>
      </c>
      <c r="H11507" s="48" t="s">
        <v>75458</v>
      </c>
    </row>
    <row r="11508" spans="1:8" x14ac:dyDescent="0.2">
      <c r="A11508" t="s">
        <v>75459</v>
      </c>
      <c r="B11508" s="48" t="s">
        <v>75460</v>
      </c>
      <c r="C11508" s="48" t="s">
        <v>898</v>
      </c>
      <c r="D11508" s="48" t="s">
        <v>898</v>
      </c>
      <c r="E11508" s="48" t="s">
        <v>898</v>
      </c>
      <c r="F11508" s="48" t="s">
        <v>898</v>
      </c>
      <c r="G11508" s="48" t="s">
        <v>898</v>
      </c>
      <c r="H11508" s="48" t="s">
        <v>898</v>
      </c>
    </row>
    <row r="11509" spans="1:8" x14ac:dyDescent="0.2">
      <c r="A11509" t="s">
        <v>75461</v>
      </c>
      <c r="B11509" s="48" t="s">
        <v>75462</v>
      </c>
      <c r="C11509" s="48" t="s">
        <v>898</v>
      </c>
      <c r="D11509" s="48" t="s">
        <v>75463</v>
      </c>
      <c r="E11509" s="48" t="s">
        <v>75464</v>
      </c>
      <c r="F11509" s="48" t="s">
        <v>75465</v>
      </c>
      <c r="G11509" s="48" t="s">
        <v>75466</v>
      </c>
      <c r="H11509" s="48" t="s">
        <v>75467</v>
      </c>
    </row>
    <row r="11510" spans="1:8" x14ac:dyDescent="0.2">
      <c r="A11510" t="s">
        <v>75468</v>
      </c>
      <c r="B11510" s="48" t="s">
        <v>75469</v>
      </c>
      <c r="C11510" s="48" t="s">
        <v>898</v>
      </c>
      <c r="D11510" s="48" t="s">
        <v>75470</v>
      </c>
      <c r="E11510" s="48" t="s">
        <v>75471</v>
      </c>
      <c r="F11510" s="48" t="s">
        <v>75472</v>
      </c>
      <c r="G11510" s="48" t="s">
        <v>75473</v>
      </c>
      <c r="H11510" s="48" t="s">
        <v>75474</v>
      </c>
    </row>
    <row r="11511" spans="1:8" x14ac:dyDescent="0.2">
      <c r="A11511" t="s">
        <v>75475</v>
      </c>
      <c r="B11511" s="48" t="s">
        <v>75476</v>
      </c>
      <c r="C11511" s="48" t="s">
        <v>898</v>
      </c>
      <c r="D11511" s="48" t="s">
        <v>75477</v>
      </c>
      <c r="E11511" s="48" t="s">
        <v>75478</v>
      </c>
      <c r="F11511" s="48" t="s">
        <v>898</v>
      </c>
      <c r="G11511" s="48" t="s">
        <v>75479</v>
      </c>
      <c r="H11511" s="48" t="s">
        <v>75480</v>
      </c>
    </row>
    <row r="11512" spans="1:8" x14ac:dyDescent="0.2">
      <c r="A11512" t="s">
        <v>75481</v>
      </c>
      <c r="B11512" s="48" t="s">
        <v>75482</v>
      </c>
      <c r="C11512" s="48" t="s">
        <v>898</v>
      </c>
      <c r="D11512" s="48" t="s">
        <v>75483</v>
      </c>
      <c r="E11512" s="48" t="s">
        <v>75484</v>
      </c>
      <c r="F11512" s="48" t="s">
        <v>75485</v>
      </c>
      <c r="G11512" s="48" t="s">
        <v>75486</v>
      </c>
      <c r="H11512" s="48" t="s">
        <v>75487</v>
      </c>
    </row>
    <row r="11513" spans="1:8" x14ac:dyDescent="0.2">
      <c r="A11513" t="s">
        <v>75488</v>
      </c>
      <c r="B11513" s="48" t="s">
        <v>75489</v>
      </c>
      <c r="C11513" s="48" t="s">
        <v>898</v>
      </c>
      <c r="D11513" s="48" t="s">
        <v>75490</v>
      </c>
      <c r="E11513" s="48" t="s">
        <v>898</v>
      </c>
      <c r="F11513" s="48" t="s">
        <v>75491</v>
      </c>
      <c r="G11513" s="48" t="s">
        <v>75492</v>
      </c>
      <c r="H11513" s="48" t="s">
        <v>75493</v>
      </c>
    </row>
    <row r="11514" spans="1:8" x14ac:dyDescent="0.2">
      <c r="A11514" t="s">
        <v>75494</v>
      </c>
      <c r="B11514" s="48" t="s">
        <v>75495</v>
      </c>
      <c r="C11514" s="48" t="s">
        <v>898</v>
      </c>
      <c r="D11514" s="48" t="s">
        <v>75496</v>
      </c>
      <c r="E11514" s="48" t="s">
        <v>75497</v>
      </c>
      <c r="F11514" s="48" t="s">
        <v>75498</v>
      </c>
      <c r="G11514" s="48" t="s">
        <v>75499</v>
      </c>
      <c r="H11514" s="48" t="s">
        <v>75500</v>
      </c>
    </row>
    <row r="11515" spans="1:8" x14ac:dyDescent="0.2">
      <c r="A11515" t="s">
        <v>75501</v>
      </c>
      <c r="B11515" s="48" t="s">
        <v>75502</v>
      </c>
      <c r="C11515" s="48" t="s">
        <v>898</v>
      </c>
      <c r="D11515" s="48" t="s">
        <v>75503</v>
      </c>
      <c r="E11515" s="48" t="s">
        <v>898</v>
      </c>
      <c r="F11515" s="48" t="s">
        <v>75504</v>
      </c>
      <c r="G11515" s="48" t="s">
        <v>75505</v>
      </c>
      <c r="H11515" s="48" t="s">
        <v>75506</v>
      </c>
    </row>
    <row r="11516" spans="1:8" x14ac:dyDescent="0.2">
      <c r="A11516" t="s">
        <v>75507</v>
      </c>
      <c r="B11516" s="48" t="s">
        <v>75508</v>
      </c>
      <c r="C11516" s="48" t="s">
        <v>898</v>
      </c>
      <c r="D11516" s="48" t="s">
        <v>75509</v>
      </c>
      <c r="E11516" s="48" t="s">
        <v>75510</v>
      </c>
      <c r="F11516" s="48" t="s">
        <v>75511</v>
      </c>
      <c r="G11516" s="48" t="s">
        <v>75512</v>
      </c>
      <c r="H11516" s="48" t="s">
        <v>75513</v>
      </c>
    </row>
    <row r="11517" spans="1:8" x14ac:dyDescent="0.2">
      <c r="A11517" t="s">
        <v>75514</v>
      </c>
      <c r="B11517" s="48" t="s">
        <v>75515</v>
      </c>
      <c r="C11517" s="48" t="s">
        <v>898</v>
      </c>
      <c r="D11517" s="48" t="s">
        <v>75516</v>
      </c>
      <c r="E11517" s="48" t="s">
        <v>75517</v>
      </c>
      <c r="F11517" s="48" t="s">
        <v>75518</v>
      </c>
      <c r="G11517" s="48" t="s">
        <v>75519</v>
      </c>
      <c r="H11517" s="48" t="s">
        <v>898</v>
      </c>
    </row>
    <row r="11518" spans="1:8" x14ac:dyDescent="0.2">
      <c r="A11518" t="s">
        <v>75520</v>
      </c>
      <c r="B11518" s="48" t="s">
        <v>75521</v>
      </c>
      <c r="C11518" s="48" t="s">
        <v>898</v>
      </c>
      <c r="D11518" s="48" t="s">
        <v>898</v>
      </c>
      <c r="E11518" s="48" t="s">
        <v>75522</v>
      </c>
      <c r="F11518" s="48" t="s">
        <v>75523</v>
      </c>
      <c r="G11518" s="48" t="s">
        <v>75524</v>
      </c>
      <c r="H11518" s="48" t="s">
        <v>75525</v>
      </c>
    </row>
    <row r="11519" spans="1:8" x14ac:dyDescent="0.2">
      <c r="A11519" t="s">
        <v>75526</v>
      </c>
      <c r="B11519" s="48" t="s">
        <v>75527</v>
      </c>
      <c r="C11519" s="48" t="s">
        <v>898</v>
      </c>
      <c r="D11519" s="48" t="s">
        <v>898</v>
      </c>
      <c r="E11519" s="48" t="s">
        <v>75528</v>
      </c>
      <c r="F11519" s="48" t="s">
        <v>75529</v>
      </c>
      <c r="G11519" s="48" t="s">
        <v>75530</v>
      </c>
      <c r="H11519" s="48" t="s">
        <v>75531</v>
      </c>
    </row>
    <row r="11520" spans="1:8" x14ac:dyDescent="0.2">
      <c r="A11520" t="s">
        <v>75532</v>
      </c>
      <c r="B11520" s="48" t="s">
        <v>75533</v>
      </c>
      <c r="C11520" s="48" t="s">
        <v>898</v>
      </c>
      <c r="D11520" s="48" t="s">
        <v>75534</v>
      </c>
      <c r="E11520" s="48" t="s">
        <v>75535</v>
      </c>
      <c r="F11520" s="48" t="s">
        <v>75536</v>
      </c>
      <c r="G11520" s="48" t="s">
        <v>75537</v>
      </c>
      <c r="H11520" s="48" t="s">
        <v>75538</v>
      </c>
    </row>
    <row r="11521" spans="1:8" x14ac:dyDescent="0.2">
      <c r="A11521" t="s">
        <v>75539</v>
      </c>
      <c r="B11521" s="48" t="s">
        <v>75540</v>
      </c>
      <c r="C11521" s="48" t="s">
        <v>898</v>
      </c>
      <c r="D11521" s="48" t="s">
        <v>75541</v>
      </c>
      <c r="E11521" s="48" t="s">
        <v>75542</v>
      </c>
      <c r="F11521" s="48" t="s">
        <v>75543</v>
      </c>
      <c r="G11521" s="48" t="s">
        <v>75544</v>
      </c>
      <c r="H11521" s="48" t="s">
        <v>75545</v>
      </c>
    </row>
    <row r="11522" spans="1:8" x14ac:dyDescent="0.2">
      <c r="A11522" t="s">
        <v>75546</v>
      </c>
      <c r="B11522" s="48" t="s">
        <v>75547</v>
      </c>
      <c r="C11522" s="48" t="s">
        <v>898</v>
      </c>
      <c r="D11522" s="48" t="s">
        <v>75548</v>
      </c>
      <c r="E11522" s="48" t="s">
        <v>75549</v>
      </c>
      <c r="F11522" s="48" t="s">
        <v>75550</v>
      </c>
      <c r="G11522" s="48" t="s">
        <v>75551</v>
      </c>
      <c r="H11522" s="48" t="s">
        <v>75552</v>
      </c>
    </row>
    <row r="11523" spans="1:8" x14ac:dyDescent="0.2">
      <c r="A11523" t="s">
        <v>75553</v>
      </c>
      <c r="B11523" s="48" t="s">
        <v>75554</v>
      </c>
      <c r="C11523" s="48" t="s">
        <v>898</v>
      </c>
      <c r="D11523" s="48" t="s">
        <v>75555</v>
      </c>
      <c r="E11523" s="48" t="s">
        <v>75556</v>
      </c>
      <c r="F11523" s="48" t="s">
        <v>75557</v>
      </c>
      <c r="G11523" s="48" t="s">
        <v>75558</v>
      </c>
      <c r="H11523" s="48" t="s">
        <v>75559</v>
      </c>
    </row>
    <row r="11524" spans="1:8" x14ac:dyDescent="0.2">
      <c r="A11524" t="s">
        <v>75560</v>
      </c>
      <c r="B11524" s="48" t="s">
        <v>75561</v>
      </c>
      <c r="C11524" s="48" t="s">
        <v>898</v>
      </c>
      <c r="D11524" s="48" t="s">
        <v>75562</v>
      </c>
      <c r="E11524" s="48" t="s">
        <v>75563</v>
      </c>
      <c r="F11524" s="48" t="s">
        <v>75564</v>
      </c>
      <c r="G11524" s="48" t="s">
        <v>75565</v>
      </c>
      <c r="H11524" s="48" t="s">
        <v>75566</v>
      </c>
    </row>
    <row r="11525" spans="1:8" x14ac:dyDescent="0.2">
      <c r="A11525" t="s">
        <v>75567</v>
      </c>
      <c r="B11525" s="48" t="s">
        <v>75568</v>
      </c>
      <c r="C11525" s="48" t="s">
        <v>898</v>
      </c>
      <c r="D11525" s="48" t="s">
        <v>75569</v>
      </c>
      <c r="E11525" s="48" t="s">
        <v>75570</v>
      </c>
      <c r="F11525" s="48" t="s">
        <v>75571</v>
      </c>
      <c r="G11525" s="48" t="s">
        <v>75572</v>
      </c>
      <c r="H11525" s="48" t="s">
        <v>75573</v>
      </c>
    </row>
    <row r="11526" spans="1:8" x14ac:dyDescent="0.2">
      <c r="A11526" t="s">
        <v>75574</v>
      </c>
      <c r="B11526" s="48" t="s">
        <v>75575</v>
      </c>
      <c r="C11526" s="48" t="s">
        <v>898</v>
      </c>
      <c r="D11526" s="48" t="s">
        <v>75576</v>
      </c>
      <c r="E11526" s="48" t="s">
        <v>75577</v>
      </c>
      <c r="F11526" s="48" t="s">
        <v>75578</v>
      </c>
      <c r="G11526" s="48" t="s">
        <v>75579</v>
      </c>
      <c r="H11526" s="48" t="s">
        <v>75580</v>
      </c>
    </row>
    <row r="11527" spans="1:8" x14ac:dyDescent="0.2">
      <c r="A11527" t="s">
        <v>75581</v>
      </c>
      <c r="B11527" s="48" t="s">
        <v>75582</v>
      </c>
      <c r="C11527" s="48" t="s">
        <v>898</v>
      </c>
      <c r="D11527" s="48" t="s">
        <v>75583</v>
      </c>
      <c r="E11527" s="48" t="s">
        <v>75584</v>
      </c>
      <c r="F11527" s="48" t="s">
        <v>75585</v>
      </c>
      <c r="G11527" s="48" t="s">
        <v>75586</v>
      </c>
      <c r="H11527" s="48" t="s">
        <v>75587</v>
      </c>
    </row>
    <row r="11528" spans="1:8" x14ac:dyDescent="0.2">
      <c r="A11528" t="s">
        <v>75588</v>
      </c>
      <c r="B11528" s="48" t="s">
        <v>75589</v>
      </c>
      <c r="C11528" s="48" t="s">
        <v>898</v>
      </c>
      <c r="D11528" s="48" t="s">
        <v>75590</v>
      </c>
      <c r="E11528" s="48" t="s">
        <v>75591</v>
      </c>
      <c r="F11528" s="48" t="s">
        <v>75592</v>
      </c>
      <c r="G11528" s="48" t="s">
        <v>75593</v>
      </c>
      <c r="H11528" s="48" t="s">
        <v>75594</v>
      </c>
    </row>
    <row r="11529" spans="1:8" x14ac:dyDescent="0.2">
      <c r="A11529" t="s">
        <v>75595</v>
      </c>
      <c r="B11529" s="48" t="s">
        <v>75596</v>
      </c>
      <c r="C11529" s="48" t="s">
        <v>898</v>
      </c>
      <c r="D11529" s="48" t="s">
        <v>75597</v>
      </c>
      <c r="E11529" s="48" t="s">
        <v>75598</v>
      </c>
      <c r="F11529" s="48" t="s">
        <v>898</v>
      </c>
      <c r="G11529" s="48" t="s">
        <v>75599</v>
      </c>
      <c r="H11529" s="48" t="s">
        <v>75600</v>
      </c>
    </row>
    <row r="11530" spans="1:8" x14ac:dyDescent="0.2">
      <c r="A11530" t="s">
        <v>75601</v>
      </c>
      <c r="B11530" s="48" t="s">
        <v>75602</v>
      </c>
      <c r="C11530" s="48" t="s">
        <v>898</v>
      </c>
      <c r="D11530" s="48" t="s">
        <v>75603</v>
      </c>
      <c r="E11530" s="48" t="s">
        <v>75604</v>
      </c>
      <c r="F11530" s="48" t="s">
        <v>75605</v>
      </c>
      <c r="G11530" s="48" t="s">
        <v>75606</v>
      </c>
      <c r="H11530" s="48" t="s">
        <v>75607</v>
      </c>
    </row>
    <row r="11531" spans="1:8" x14ac:dyDescent="0.2">
      <c r="A11531" t="s">
        <v>75608</v>
      </c>
      <c r="B11531" s="48" t="s">
        <v>75609</v>
      </c>
      <c r="C11531" s="48" t="s">
        <v>898</v>
      </c>
      <c r="D11531" s="48" t="s">
        <v>75610</v>
      </c>
      <c r="E11531" s="48" t="s">
        <v>75611</v>
      </c>
      <c r="F11531" s="48" t="s">
        <v>75612</v>
      </c>
      <c r="G11531" s="48" t="s">
        <v>75613</v>
      </c>
      <c r="H11531" s="48" t="s">
        <v>75614</v>
      </c>
    </row>
    <row r="11532" spans="1:8" x14ac:dyDescent="0.2">
      <c r="A11532" t="s">
        <v>75615</v>
      </c>
      <c r="B11532" s="48" t="s">
        <v>75616</v>
      </c>
      <c r="C11532" s="48" t="s">
        <v>898</v>
      </c>
      <c r="D11532" s="48" t="s">
        <v>75617</v>
      </c>
      <c r="E11532" s="48" t="s">
        <v>75618</v>
      </c>
      <c r="F11532" s="48" t="s">
        <v>75619</v>
      </c>
      <c r="G11532" s="48" t="s">
        <v>75620</v>
      </c>
      <c r="H11532" s="48" t="s">
        <v>75621</v>
      </c>
    </row>
    <row r="11533" spans="1:8" x14ac:dyDescent="0.2">
      <c r="A11533" t="s">
        <v>75622</v>
      </c>
      <c r="B11533" s="48" t="s">
        <v>75623</v>
      </c>
      <c r="C11533" s="48" t="s">
        <v>898</v>
      </c>
      <c r="D11533" s="48" t="s">
        <v>898</v>
      </c>
      <c r="E11533" s="48" t="s">
        <v>75624</v>
      </c>
      <c r="F11533" s="48" t="s">
        <v>75625</v>
      </c>
      <c r="G11533" s="48" t="s">
        <v>75626</v>
      </c>
      <c r="H11533" s="48" t="s">
        <v>75627</v>
      </c>
    </row>
    <row r="11534" spans="1:8" x14ac:dyDescent="0.2">
      <c r="A11534" t="s">
        <v>75628</v>
      </c>
      <c r="B11534" s="48" t="s">
        <v>75629</v>
      </c>
      <c r="C11534" s="48" t="s">
        <v>898</v>
      </c>
      <c r="D11534" s="48" t="s">
        <v>75630</v>
      </c>
      <c r="E11534" s="48" t="s">
        <v>75631</v>
      </c>
      <c r="F11534" s="48" t="s">
        <v>75632</v>
      </c>
      <c r="G11534" s="48" t="s">
        <v>75633</v>
      </c>
      <c r="H11534" s="48" t="s">
        <v>75634</v>
      </c>
    </row>
    <row r="11535" spans="1:8" x14ac:dyDescent="0.2">
      <c r="A11535" t="s">
        <v>75635</v>
      </c>
      <c r="B11535" s="48" t="s">
        <v>75636</v>
      </c>
      <c r="C11535" s="48" t="s">
        <v>898</v>
      </c>
      <c r="D11535" s="48" t="s">
        <v>75637</v>
      </c>
      <c r="E11535" s="48" t="s">
        <v>75638</v>
      </c>
      <c r="F11535" s="48" t="s">
        <v>75639</v>
      </c>
      <c r="G11535" s="48" t="s">
        <v>75640</v>
      </c>
      <c r="H11535" s="48" t="s">
        <v>75641</v>
      </c>
    </row>
    <row r="11536" spans="1:8" x14ac:dyDescent="0.2">
      <c r="A11536" t="s">
        <v>75642</v>
      </c>
      <c r="B11536" s="48" t="s">
        <v>75643</v>
      </c>
      <c r="C11536" s="48" t="s">
        <v>898</v>
      </c>
      <c r="D11536" s="48" t="s">
        <v>898</v>
      </c>
      <c r="E11536" s="48" t="s">
        <v>898</v>
      </c>
      <c r="F11536" s="48" t="s">
        <v>898</v>
      </c>
      <c r="G11536" s="48" t="s">
        <v>898</v>
      </c>
      <c r="H11536" s="48" t="s">
        <v>898</v>
      </c>
    </row>
    <row r="11537" spans="1:8" x14ac:dyDescent="0.2">
      <c r="A11537" t="s">
        <v>75644</v>
      </c>
      <c r="B11537" s="48" t="s">
        <v>75645</v>
      </c>
      <c r="C11537" s="48" t="s">
        <v>898</v>
      </c>
      <c r="D11537" s="48" t="s">
        <v>75646</v>
      </c>
      <c r="E11537" s="48" t="s">
        <v>75647</v>
      </c>
      <c r="F11537" s="48" t="s">
        <v>75648</v>
      </c>
      <c r="G11537" s="48" t="s">
        <v>75649</v>
      </c>
      <c r="H11537" s="48" t="s">
        <v>75650</v>
      </c>
    </row>
    <row r="11538" spans="1:8" x14ac:dyDescent="0.2">
      <c r="A11538" t="s">
        <v>75651</v>
      </c>
      <c r="B11538" s="48" t="s">
        <v>75652</v>
      </c>
      <c r="C11538" s="48" t="s">
        <v>898</v>
      </c>
      <c r="D11538" s="48" t="s">
        <v>75653</v>
      </c>
      <c r="E11538" s="48" t="s">
        <v>75654</v>
      </c>
      <c r="F11538" s="48" t="s">
        <v>75655</v>
      </c>
      <c r="G11538" s="48" t="s">
        <v>75656</v>
      </c>
      <c r="H11538" s="48" t="s">
        <v>75657</v>
      </c>
    </row>
    <row r="11539" spans="1:8" x14ac:dyDescent="0.2">
      <c r="A11539" t="s">
        <v>75658</v>
      </c>
      <c r="B11539" s="48" t="s">
        <v>75659</v>
      </c>
      <c r="C11539" s="48" t="s">
        <v>898</v>
      </c>
      <c r="D11539" s="48" t="s">
        <v>898</v>
      </c>
      <c r="E11539" s="48" t="s">
        <v>898</v>
      </c>
      <c r="F11539" s="48" t="s">
        <v>898</v>
      </c>
      <c r="G11539" s="48" t="s">
        <v>898</v>
      </c>
      <c r="H11539" s="48" t="s">
        <v>898</v>
      </c>
    </row>
    <row r="11540" spans="1:8" x14ac:dyDescent="0.2">
      <c r="A11540" t="s">
        <v>75660</v>
      </c>
      <c r="B11540" s="48" t="s">
        <v>75661</v>
      </c>
      <c r="C11540" s="48" t="s">
        <v>898</v>
      </c>
      <c r="D11540" s="48" t="s">
        <v>75662</v>
      </c>
      <c r="E11540" s="48" t="s">
        <v>75663</v>
      </c>
      <c r="F11540" s="48" t="s">
        <v>75664</v>
      </c>
      <c r="G11540" s="48" t="s">
        <v>75665</v>
      </c>
      <c r="H11540" s="48" t="s">
        <v>75666</v>
      </c>
    </row>
    <row r="11541" spans="1:8" x14ac:dyDescent="0.2">
      <c r="A11541" t="s">
        <v>75667</v>
      </c>
      <c r="B11541" s="48" t="s">
        <v>75668</v>
      </c>
      <c r="C11541" s="48" t="s">
        <v>898</v>
      </c>
      <c r="D11541" s="48" t="s">
        <v>75669</v>
      </c>
      <c r="E11541" s="48" t="s">
        <v>75670</v>
      </c>
      <c r="F11541" s="48" t="s">
        <v>75671</v>
      </c>
      <c r="G11541" s="48" t="s">
        <v>75672</v>
      </c>
      <c r="H11541" s="48" t="s">
        <v>75673</v>
      </c>
    </row>
    <row r="11542" spans="1:8" x14ac:dyDescent="0.2">
      <c r="A11542" t="s">
        <v>75674</v>
      </c>
      <c r="B11542" s="48" t="s">
        <v>75675</v>
      </c>
      <c r="C11542" s="48" t="s">
        <v>898</v>
      </c>
      <c r="D11542" s="48" t="s">
        <v>898</v>
      </c>
      <c r="E11542" s="48" t="s">
        <v>898</v>
      </c>
      <c r="F11542" s="48" t="s">
        <v>898</v>
      </c>
      <c r="G11542" s="48" t="s">
        <v>898</v>
      </c>
      <c r="H11542" s="48" t="s">
        <v>898</v>
      </c>
    </row>
    <row r="11543" spans="1:8" x14ac:dyDescent="0.2">
      <c r="A11543" t="s">
        <v>75676</v>
      </c>
      <c r="B11543" s="48" t="s">
        <v>75677</v>
      </c>
      <c r="C11543" s="48" t="s">
        <v>898</v>
      </c>
      <c r="D11543" s="48" t="s">
        <v>75678</v>
      </c>
      <c r="E11543" s="48" t="s">
        <v>75679</v>
      </c>
      <c r="F11543" s="48" t="s">
        <v>75680</v>
      </c>
      <c r="G11543" s="48" t="s">
        <v>75681</v>
      </c>
      <c r="H11543" s="48" t="s">
        <v>75682</v>
      </c>
    </row>
    <row r="11544" spans="1:8" x14ac:dyDescent="0.2">
      <c r="A11544" t="s">
        <v>75683</v>
      </c>
      <c r="B11544" s="48" t="s">
        <v>75684</v>
      </c>
      <c r="C11544" s="48" t="s">
        <v>898</v>
      </c>
      <c r="D11544" s="48" t="s">
        <v>75685</v>
      </c>
      <c r="E11544" s="48" t="s">
        <v>75686</v>
      </c>
      <c r="F11544" s="48" t="s">
        <v>75687</v>
      </c>
      <c r="G11544" s="48" t="s">
        <v>75688</v>
      </c>
      <c r="H11544" s="48" t="s">
        <v>75689</v>
      </c>
    </row>
    <row r="11545" spans="1:8" x14ac:dyDescent="0.2">
      <c r="A11545" t="s">
        <v>75690</v>
      </c>
      <c r="B11545" s="48" t="s">
        <v>75691</v>
      </c>
      <c r="C11545" s="48" t="s">
        <v>898</v>
      </c>
      <c r="D11545" s="48" t="s">
        <v>75692</v>
      </c>
      <c r="E11545" s="48" t="s">
        <v>75693</v>
      </c>
      <c r="F11545" s="48" t="s">
        <v>75694</v>
      </c>
      <c r="G11545" s="48" t="s">
        <v>75695</v>
      </c>
      <c r="H11545" s="48" t="s">
        <v>75696</v>
      </c>
    </row>
    <row r="11546" spans="1:8" x14ac:dyDescent="0.2">
      <c r="A11546" t="s">
        <v>75697</v>
      </c>
      <c r="B11546" s="48" t="s">
        <v>75698</v>
      </c>
      <c r="C11546" s="48" t="s">
        <v>898</v>
      </c>
      <c r="D11546" s="48" t="s">
        <v>75699</v>
      </c>
      <c r="E11546" s="48" t="s">
        <v>75700</v>
      </c>
      <c r="F11546" s="48" t="s">
        <v>75701</v>
      </c>
      <c r="G11546" s="48" t="s">
        <v>75702</v>
      </c>
      <c r="H11546" s="48" t="s">
        <v>75703</v>
      </c>
    </row>
    <row r="11547" spans="1:8" x14ac:dyDescent="0.2">
      <c r="A11547" t="s">
        <v>75704</v>
      </c>
      <c r="B11547" s="48" t="s">
        <v>75705</v>
      </c>
      <c r="C11547" s="48" t="s">
        <v>898</v>
      </c>
      <c r="D11547" s="48" t="s">
        <v>75706</v>
      </c>
      <c r="E11547" s="48" t="s">
        <v>75707</v>
      </c>
      <c r="F11547" s="48" t="s">
        <v>75708</v>
      </c>
      <c r="G11547" s="48" t="s">
        <v>75709</v>
      </c>
      <c r="H11547" s="48" t="s">
        <v>75710</v>
      </c>
    </row>
    <row r="11548" spans="1:8" x14ac:dyDescent="0.2">
      <c r="A11548" t="s">
        <v>75711</v>
      </c>
      <c r="B11548" s="48" t="s">
        <v>75712</v>
      </c>
      <c r="C11548" s="48" t="s">
        <v>898</v>
      </c>
      <c r="D11548" s="48" t="s">
        <v>898</v>
      </c>
      <c r="E11548" s="48" t="s">
        <v>898</v>
      </c>
      <c r="F11548" s="48" t="s">
        <v>898</v>
      </c>
      <c r="G11548" s="48" t="s">
        <v>898</v>
      </c>
      <c r="H11548" s="48" t="s">
        <v>898</v>
      </c>
    </row>
    <row r="11549" spans="1:8" x14ac:dyDescent="0.2">
      <c r="A11549" t="s">
        <v>75713</v>
      </c>
      <c r="B11549" s="48" t="s">
        <v>75714</v>
      </c>
      <c r="C11549" s="48" t="s">
        <v>898</v>
      </c>
      <c r="D11549" s="48" t="s">
        <v>75715</v>
      </c>
      <c r="E11549" s="48" t="s">
        <v>75716</v>
      </c>
      <c r="F11549" s="48" t="s">
        <v>75717</v>
      </c>
      <c r="G11549" s="48" t="s">
        <v>75718</v>
      </c>
      <c r="H11549" s="48" t="s">
        <v>75719</v>
      </c>
    </row>
    <row r="11550" spans="1:8" x14ac:dyDescent="0.2">
      <c r="A11550" t="s">
        <v>75720</v>
      </c>
      <c r="B11550" s="48" t="s">
        <v>75721</v>
      </c>
      <c r="C11550" s="48" t="s">
        <v>898</v>
      </c>
      <c r="D11550" s="48" t="s">
        <v>75722</v>
      </c>
      <c r="E11550" s="48" t="s">
        <v>75723</v>
      </c>
      <c r="F11550" s="48" t="s">
        <v>75724</v>
      </c>
      <c r="G11550" s="48" t="s">
        <v>75725</v>
      </c>
      <c r="H11550" s="48" t="s">
        <v>75726</v>
      </c>
    </row>
    <row r="11551" spans="1:8" x14ac:dyDescent="0.2">
      <c r="A11551" t="s">
        <v>75727</v>
      </c>
      <c r="B11551" s="48" t="s">
        <v>75728</v>
      </c>
      <c r="C11551" s="48" t="s">
        <v>898</v>
      </c>
      <c r="D11551" s="48" t="s">
        <v>75729</v>
      </c>
      <c r="E11551" s="48" t="s">
        <v>75730</v>
      </c>
      <c r="F11551" s="48" t="s">
        <v>75731</v>
      </c>
      <c r="G11551" s="48" t="s">
        <v>75732</v>
      </c>
      <c r="H11551" s="48" t="s">
        <v>75733</v>
      </c>
    </row>
    <row r="11552" spans="1:8" x14ac:dyDescent="0.2">
      <c r="A11552" t="s">
        <v>75734</v>
      </c>
      <c r="B11552" s="48" t="s">
        <v>75735</v>
      </c>
      <c r="C11552" s="48" t="s">
        <v>898</v>
      </c>
      <c r="D11552" s="48" t="s">
        <v>75736</v>
      </c>
      <c r="E11552" s="48" t="s">
        <v>75737</v>
      </c>
      <c r="F11552" s="48" t="s">
        <v>75738</v>
      </c>
      <c r="G11552" s="48" t="s">
        <v>75739</v>
      </c>
      <c r="H11552" s="48" t="s">
        <v>75740</v>
      </c>
    </row>
    <row r="11553" spans="1:8" x14ac:dyDescent="0.2">
      <c r="A11553" t="s">
        <v>75741</v>
      </c>
      <c r="B11553" s="48" t="s">
        <v>75742</v>
      </c>
      <c r="C11553" s="48" t="s">
        <v>898</v>
      </c>
      <c r="D11553" s="48" t="s">
        <v>75743</v>
      </c>
      <c r="E11553" s="48" t="s">
        <v>75744</v>
      </c>
      <c r="F11553" s="48" t="s">
        <v>75745</v>
      </c>
      <c r="G11553" s="48" t="s">
        <v>75746</v>
      </c>
      <c r="H11553" s="48" t="s">
        <v>75747</v>
      </c>
    </row>
    <row r="11554" spans="1:8" x14ac:dyDescent="0.2">
      <c r="A11554" t="s">
        <v>75748</v>
      </c>
      <c r="B11554" s="48" t="s">
        <v>75749</v>
      </c>
      <c r="C11554" s="48" t="s">
        <v>898</v>
      </c>
      <c r="D11554" s="48" t="s">
        <v>75750</v>
      </c>
      <c r="E11554" s="48" t="s">
        <v>75751</v>
      </c>
      <c r="F11554" s="48" t="s">
        <v>898</v>
      </c>
      <c r="G11554" s="48" t="s">
        <v>75752</v>
      </c>
      <c r="H11554" s="48" t="s">
        <v>75753</v>
      </c>
    </row>
    <row r="11555" spans="1:8" x14ac:dyDescent="0.2">
      <c r="A11555" t="s">
        <v>75754</v>
      </c>
      <c r="B11555" s="48" t="s">
        <v>75755</v>
      </c>
      <c r="C11555" s="48" t="s">
        <v>898</v>
      </c>
      <c r="D11555" s="48" t="s">
        <v>75756</v>
      </c>
      <c r="E11555" s="48" t="s">
        <v>75757</v>
      </c>
      <c r="F11555" s="48" t="s">
        <v>75758</v>
      </c>
      <c r="G11555" s="48" t="s">
        <v>75759</v>
      </c>
      <c r="H11555" s="48" t="s">
        <v>75760</v>
      </c>
    </row>
    <row r="11556" spans="1:8" x14ac:dyDescent="0.2">
      <c r="A11556" t="s">
        <v>75761</v>
      </c>
      <c r="B11556" s="48" t="s">
        <v>75762</v>
      </c>
      <c r="C11556" s="48" t="s">
        <v>898</v>
      </c>
      <c r="D11556" s="48" t="s">
        <v>75763</v>
      </c>
      <c r="E11556" s="48" t="s">
        <v>75764</v>
      </c>
      <c r="F11556" s="48" t="s">
        <v>75765</v>
      </c>
      <c r="G11556" s="48" t="s">
        <v>75766</v>
      </c>
      <c r="H11556" s="48" t="s">
        <v>75767</v>
      </c>
    </row>
    <row r="11557" spans="1:8" x14ac:dyDescent="0.2">
      <c r="A11557" t="s">
        <v>75768</v>
      </c>
      <c r="B11557" s="48" t="s">
        <v>75769</v>
      </c>
      <c r="C11557" s="48" t="s">
        <v>898</v>
      </c>
      <c r="D11557" s="48" t="s">
        <v>75770</v>
      </c>
      <c r="E11557" s="48" t="s">
        <v>75771</v>
      </c>
      <c r="F11557" s="48" t="s">
        <v>75772</v>
      </c>
      <c r="G11557" s="48" t="s">
        <v>75773</v>
      </c>
      <c r="H11557" s="48" t="s">
        <v>75774</v>
      </c>
    </row>
    <row r="11558" spans="1:8" x14ac:dyDescent="0.2">
      <c r="A11558" t="s">
        <v>75775</v>
      </c>
      <c r="B11558" s="48" t="s">
        <v>75776</v>
      </c>
      <c r="C11558" s="48" t="s">
        <v>898</v>
      </c>
      <c r="D11558" s="48" t="s">
        <v>75777</v>
      </c>
      <c r="E11558" s="48" t="s">
        <v>75778</v>
      </c>
      <c r="F11558" s="48" t="s">
        <v>75779</v>
      </c>
      <c r="G11558" s="48" t="s">
        <v>75780</v>
      </c>
      <c r="H11558" s="48" t="s">
        <v>75781</v>
      </c>
    </row>
    <row r="11559" spans="1:8" x14ac:dyDescent="0.2">
      <c r="A11559" t="s">
        <v>75782</v>
      </c>
      <c r="B11559" s="48" t="s">
        <v>75783</v>
      </c>
      <c r="C11559" s="48" t="s">
        <v>898</v>
      </c>
      <c r="D11559" s="48" t="s">
        <v>75784</v>
      </c>
      <c r="E11559" s="48" t="s">
        <v>75785</v>
      </c>
      <c r="F11559" s="48" t="s">
        <v>75786</v>
      </c>
      <c r="G11559" s="48" t="s">
        <v>75787</v>
      </c>
      <c r="H11559" s="48" t="s">
        <v>75788</v>
      </c>
    </row>
    <row r="11560" spans="1:8" x14ac:dyDescent="0.2">
      <c r="A11560" t="s">
        <v>75789</v>
      </c>
      <c r="B11560" s="48" t="s">
        <v>75790</v>
      </c>
      <c r="C11560" s="48" t="s">
        <v>898</v>
      </c>
      <c r="D11560" s="48" t="s">
        <v>75791</v>
      </c>
      <c r="E11560" s="48" t="s">
        <v>75792</v>
      </c>
      <c r="F11560" s="48" t="s">
        <v>75793</v>
      </c>
      <c r="G11560" s="48" t="s">
        <v>75794</v>
      </c>
      <c r="H11560" s="48" t="s">
        <v>75795</v>
      </c>
    </row>
    <row r="11561" spans="1:8" x14ac:dyDescent="0.2">
      <c r="A11561" t="s">
        <v>75796</v>
      </c>
      <c r="B11561" s="48" t="s">
        <v>75797</v>
      </c>
      <c r="C11561" s="48" t="s">
        <v>898</v>
      </c>
      <c r="D11561" s="48" t="s">
        <v>75798</v>
      </c>
      <c r="E11561" s="48" t="s">
        <v>75799</v>
      </c>
      <c r="F11561" s="48" t="s">
        <v>75800</v>
      </c>
      <c r="G11561" s="48" t="s">
        <v>75801</v>
      </c>
      <c r="H11561" s="48" t="s">
        <v>75802</v>
      </c>
    </row>
    <row r="11562" spans="1:8" x14ac:dyDescent="0.2">
      <c r="A11562" t="s">
        <v>75803</v>
      </c>
      <c r="B11562" s="48" t="s">
        <v>75804</v>
      </c>
      <c r="C11562" s="48" t="s">
        <v>898</v>
      </c>
      <c r="D11562" s="48" t="s">
        <v>75805</v>
      </c>
      <c r="E11562" s="48" t="s">
        <v>75806</v>
      </c>
      <c r="F11562" s="48" t="s">
        <v>75807</v>
      </c>
      <c r="G11562" s="48" t="s">
        <v>75808</v>
      </c>
      <c r="H11562" s="48" t="s">
        <v>75809</v>
      </c>
    </row>
    <row r="11563" spans="1:8" x14ac:dyDescent="0.2">
      <c r="A11563" t="s">
        <v>75810</v>
      </c>
      <c r="B11563" s="48" t="s">
        <v>75811</v>
      </c>
      <c r="C11563" s="48" t="s">
        <v>898</v>
      </c>
      <c r="D11563" s="48" t="s">
        <v>75812</v>
      </c>
      <c r="E11563" s="48" t="s">
        <v>75813</v>
      </c>
      <c r="F11563" s="48" t="s">
        <v>75814</v>
      </c>
      <c r="G11563" s="48" t="s">
        <v>75815</v>
      </c>
      <c r="H11563" s="48" t="s">
        <v>75816</v>
      </c>
    </row>
    <row r="11564" spans="1:8" x14ac:dyDescent="0.2">
      <c r="A11564" t="s">
        <v>75817</v>
      </c>
      <c r="B11564" s="48" t="s">
        <v>75818</v>
      </c>
      <c r="C11564" s="48" t="s">
        <v>898</v>
      </c>
      <c r="D11564" s="48" t="s">
        <v>75819</v>
      </c>
      <c r="E11564" s="48" t="s">
        <v>75820</v>
      </c>
      <c r="F11564" s="48" t="s">
        <v>75821</v>
      </c>
      <c r="G11564" s="48" t="s">
        <v>75822</v>
      </c>
      <c r="H11564" s="48" t="s">
        <v>75823</v>
      </c>
    </row>
    <row r="11565" spans="1:8" x14ac:dyDescent="0.2">
      <c r="A11565" t="s">
        <v>75824</v>
      </c>
      <c r="B11565" s="48" t="s">
        <v>75825</v>
      </c>
      <c r="C11565" s="48" t="s">
        <v>898</v>
      </c>
      <c r="D11565" s="48" t="s">
        <v>75826</v>
      </c>
      <c r="E11565" s="48" t="s">
        <v>75827</v>
      </c>
      <c r="F11565" s="48" t="s">
        <v>75828</v>
      </c>
      <c r="G11565" s="48" t="s">
        <v>75829</v>
      </c>
      <c r="H11565" s="48" t="s">
        <v>75830</v>
      </c>
    </row>
    <row r="11566" spans="1:8" x14ac:dyDescent="0.2">
      <c r="A11566" t="s">
        <v>75831</v>
      </c>
      <c r="B11566" s="48" t="s">
        <v>75832</v>
      </c>
      <c r="C11566" s="48" t="s">
        <v>898</v>
      </c>
      <c r="D11566" s="48" t="s">
        <v>75833</v>
      </c>
      <c r="E11566" s="48" t="s">
        <v>75834</v>
      </c>
      <c r="F11566" s="48" t="s">
        <v>75835</v>
      </c>
      <c r="G11566" s="48" t="s">
        <v>75836</v>
      </c>
      <c r="H11566" s="48" t="s">
        <v>898</v>
      </c>
    </row>
    <row r="11567" spans="1:8" x14ac:dyDescent="0.2">
      <c r="A11567" t="s">
        <v>75837</v>
      </c>
      <c r="B11567" s="48" t="s">
        <v>75838</v>
      </c>
      <c r="C11567" s="48" t="s">
        <v>898</v>
      </c>
      <c r="D11567" s="48" t="s">
        <v>75839</v>
      </c>
      <c r="E11567" s="48" t="s">
        <v>75840</v>
      </c>
      <c r="F11567" s="48" t="s">
        <v>75841</v>
      </c>
      <c r="G11567" s="48" t="s">
        <v>75842</v>
      </c>
      <c r="H11567" s="48" t="s">
        <v>75843</v>
      </c>
    </row>
    <row r="11568" spans="1:8" x14ac:dyDescent="0.2">
      <c r="A11568" t="s">
        <v>75844</v>
      </c>
      <c r="B11568" s="48" t="s">
        <v>75845</v>
      </c>
      <c r="C11568" s="48" t="s">
        <v>898</v>
      </c>
      <c r="D11568" s="48" t="s">
        <v>75846</v>
      </c>
      <c r="E11568" s="48" t="s">
        <v>898</v>
      </c>
      <c r="F11568" s="48" t="s">
        <v>898</v>
      </c>
      <c r="G11568" s="48" t="s">
        <v>75847</v>
      </c>
      <c r="H11568" s="48" t="s">
        <v>898</v>
      </c>
    </row>
    <row r="11569" spans="1:8" x14ac:dyDescent="0.2">
      <c r="A11569" t="s">
        <v>75848</v>
      </c>
      <c r="B11569" s="48" t="s">
        <v>75849</v>
      </c>
      <c r="C11569" s="48" t="s">
        <v>898</v>
      </c>
      <c r="D11569" s="48" t="s">
        <v>898</v>
      </c>
      <c r="E11569" s="48" t="s">
        <v>898</v>
      </c>
      <c r="F11569" s="48" t="s">
        <v>898</v>
      </c>
      <c r="G11569" s="48" t="s">
        <v>898</v>
      </c>
      <c r="H11569" s="48" t="s">
        <v>898</v>
      </c>
    </row>
    <row r="11570" spans="1:8" x14ac:dyDescent="0.2">
      <c r="A11570" t="s">
        <v>75850</v>
      </c>
      <c r="B11570" s="48" t="s">
        <v>75851</v>
      </c>
      <c r="C11570" s="48" t="s">
        <v>898</v>
      </c>
      <c r="D11570" s="48" t="s">
        <v>75852</v>
      </c>
      <c r="E11570" s="48" t="s">
        <v>75853</v>
      </c>
      <c r="F11570" s="48" t="s">
        <v>75854</v>
      </c>
      <c r="G11570" s="48" t="s">
        <v>75855</v>
      </c>
      <c r="H11570" s="48" t="s">
        <v>75856</v>
      </c>
    </row>
    <row r="11571" spans="1:8" x14ac:dyDescent="0.2">
      <c r="A11571" t="s">
        <v>75857</v>
      </c>
      <c r="B11571" s="48" t="s">
        <v>75858</v>
      </c>
      <c r="C11571" s="48" t="s">
        <v>898</v>
      </c>
      <c r="D11571" s="48" t="s">
        <v>75859</v>
      </c>
      <c r="E11571" s="48" t="s">
        <v>75860</v>
      </c>
      <c r="F11571" s="48" t="s">
        <v>75861</v>
      </c>
      <c r="G11571" s="48" t="s">
        <v>898</v>
      </c>
      <c r="H11571" s="48" t="s">
        <v>75862</v>
      </c>
    </row>
    <row r="11572" spans="1:8" x14ac:dyDescent="0.2">
      <c r="A11572" t="s">
        <v>75863</v>
      </c>
      <c r="B11572" s="48" t="s">
        <v>75864</v>
      </c>
      <c r="C11572" s="48" t="s">
        <v>898</v>
      </c>
      <c r="D11572" s="48" t="s">
        <v>75865</v>
      </c>
      <c r="E11572" s="48" t="s">
        <v>75866</v>
      </c>
      <c r="F11572" s="48" t="s">
        <v>75867</v>
      </c>
      <c r="G11572" s="48" t="s">
        <v>898</v>
      </c>
      <c r="H11572" s="48" t="s">
        <v>75868</v>
      </c>
    </row>
    <row r="11573" spans="1:8" x14ac:dyDescent="0.2">
      <c r="A11573" t="s">
        <v>75869</v>
      </c>
      <c r="B11573" s="48" t="s">
        <v>75870</v>
      </c>
      <c r="C11573" s="48" t="s">
        <v>898</v>
      </c>
      <c r="D11573" s="48" t="s">
        <v>75871</v>
      </c>
      <c r="E11573" s="48" t="s">
        <v>75872</v>
      </c>
      <c r="F11573" s="48" t="s">
        <v>75873</v>
      </c>
      <c r="G11573" s="48" t="s">
        <v>75874</v>
      </c>
      <c r="H11573" s="48" t="s">
        <v>75875</v>
      </c>
    </row>
    <row r="11574" spans="1:8" x14ac:dyDescent="0.2">
      <c r="A11574" t="s">
        <v>75876</v>
      </c>
      <c r="B11574" s="48" t="s">
        <v>75877</v>
      </c>
      <c r="C11574" s="48" t="s">
        <v>898</v>
      </c>
      <c r="D11574" s="48" t="s">
        <v>898</v>
      </c>
      <c r="E11574" s="48" t="s">
        <v>75878</v>
      </c>
      <c r="F11574" s="48" t="s">
        <v>898</v>
      </c>
      <c r="G11574" s="48" t="s">
        <v>75879</v>
      </c>
      <c r="H11574" s="48" t="s">
        <v>75880</v>
      </c>
    </row>
    <row r="11575" spans="1:8" x14ac:dyDescent="0.2">
      <c r="A11575" t="s">
        <v>75881</v>
      </c>
      <c r="B11575" s="48" t="s">
        <v>75882</v>
      </c>
      <c r="C11575" s="48" t="s">
        <v>898</v>
      </c>
      <c r="D11575" s="48" t="s">
        <v>75883</v>
      </c>
      <c r="E11575" s="48" t="s">
        <v>75884</v>
      </c>
      <c r="F11575" s="48" t="s">
        <v>75885</v>
      </c>
      <c r="G11575" s="48" t="s">
        <v>75886</v>
      </c>
      <c r="H11575" s="48" t="s">
        <v>75887</v>
      </c>
    </row>
    <row r="11576" spans="1:8" x14ac:dyDescent="0.2">
      <c r="A11576" t="s">
        <v>75888</v>
      </c>
      <c r="B11576" s="48" t="s">
        <v>75889</v>
      </c>
      <c r="C11576" s="48" t="s">
        <v>898</v>
      </c>
      <c r="D11576" s="48" t="s">
        <v>75890</v>
      </c>
      <c r="E11576" s="48" t="s">
        <v>75891</v>
      </c>
      <c r="F11576" s="48" t="s">
        <v>75892</v>
      </c>
      <c r="G11576" s="48" t="s">
        <v>75893</v>
      </c>
      <c r="H11576" s="48" t="s">
        <v>75894</v>
      </c>
    </row>
    <row r="11577" spans="1:8" x14ac:dyDescent="0.2">
      <c r="A11577" t="s">
        <v>75895</v>
      </c>
      <c r="B11577" s="48" t="s">
        <v>75896</v>
      </c>
      <c r="C11577" s="48" t="s">
        <v>898</v>
      </c>
      <c r="D11577" s="48" t="s">
        <v>75897</v>
      </c>
      <c r="E11577" s="48" t="s">
        <v>75898</v>
      </c>
      <c r="F11577" s="48" t="s">
        <v>75899</v>
      </c>
      <c r="G11577" s="48" t="s">
        <v>75900</v>
      </c>
      <c r="H11577" s="48" t="s">
        <v>75901</v>
      </c>
    </row>
    <row r="11578" spans="1:8" x14ac:dyDescent="0.2">
      <c r="A11578" t="s">
        <v>75902</v>
      </c>
      <c r="B11578" s="48" t="s">
        <v>75903</v>
      </c>
      <c r="C11578" s="48" t="s">
        <v>898</v>
      </c>
      <c r="D11578" s="48" t="s">
        <v>75904</v>
      </c>
      <c r="E11578" s="48" t="s">
        <v>75905</v>
      </c>
      <c r="F11578" s="48" t="s">
        <v>75906</v>
      </c>
      <c r="G11578" s="48" t="s">
        <v>75907</v>
      </c>
      <c r="H11578" s="48" t="s">
        <v>75908</v>
      </c>
    </row>
    <row r="11579" spans="1:8" x14ac:dyDescent="0.2">
      <c r="A11579" t="s">
        <v>75909</v>
      </c>
      <c r="B11579" s="48" t="s">
        <v>75910</v>
      </c>
      <c r="C11579" s="48" t="s">
        <v>898</v>
      </c>
      <c r="D11579" s="48" t="s">
        <v>75911</v>
      </c>
      <c r="E11579" s="48" t="s">
        <v>75912</v>
      </c>
      <c r="F11579" s="48" t="s">
        <v>75913</v>
      </c>
      <c r="G11579" s="48" t="s">
        <v>75914</v>
      </c>
      <c r="H11579" s="48" t="s">
        <v>75915</v>
      </c>
    </row>
    <row r="11580" spans="1:8" x14ac:dyDescent="0.2">
      <c r="A11580" t="s">
        <v>75916</v>
      </c>
      <c r="B11580" s="48" t="s">
        <v>75917</v>
      </c>
      <c r="C11580" s="48" t="s">
        <v>898</v>
      </c>
      <c r="D11580" s="48" t="s">
        <v>75918</v>
      </c>
      <c r="E11580" s="48" t="s">
        <v>75919</v>
      </c>
      <c r="F11580" s="48" t="s">
        <v>75920</v>
      </c>
      <c r="G11580" s="48" t="s">
        <v>75921</v>
      </c>
      <c r="H11580" s="48" t="s">
        <v>75922</v>
      </c>
    </row>
    <row r="11581" spans="1:8" x14ac:dyDescent="0.2">
      <c r="A11581" t="s">
        <v>75923</v>
      </c>
      <c r="B11581" s="48" t="s">
        <v>75924</v>
      </c>
      <c r="C11581" s="48" t="s">
        <v>898</v>
      </c>
      <c r="D11581" s="48" t="s">
        <v>75925</v>
      </c>
      <c r="E11581" s="48" t="s">
        <v>75926</v>
      </c>
      <c r="F11581" s="48" t="s">
        <v>75927</v>
      </c>
      <c r="G11581" s="48" t="s">
        <v>75928</v>
      </c>
      <c r="H11581" s="48" t="s">
        <v>75929</v>
      </c>
    </row>
    <row r="11582" spans="1:8" x14ac:dyDescent="0.2">
      <c r="A11582" t="s">
        <v>75930</v>
      </c>
      <c r="B11582" s="48" t="s">
        <v>75931</v>
      </c>
      <c r="C11582" s="48" t="s">
        <v>898</v>
      </c>
      <c r="D11582" s="48" t="s">
        <v>75932</v>
      </c>
      <c r="E11582" s="48" t="s">
        <v>75933</v>
      </c>
      <c r="F11582" s="48" t="s">
        <v>75934</v>
      </c>
      <c r="G11582" s="48" t="s">
        <v>75935</v>
      </c>
      <c r="H11582" s="48" t="s">
        <v>75936</v>
      </c>
    </row>
    <row r="11583" spans="1:8" x14ac:dyDescent="0.2">
      <c r="A11583" t="s">
        <v>75937</v>
      </c>
      <c r="B11583" s="48" t="s">
        <v>75938</v>
      </c>
      <c r="C11583" s="48" t="s">
        <v>898</v>
      </c>
      <c r="D11583" s="48" t="s">
        <v>75939</v>
      </c>
      <c r="E11583" s="48" t="s">
        <v>75940</v>
      </c>
      <c r="F11583" s="48" t="s">
        <v>75941</v>
      </c>
      <c r="G11583" s="48" t="s">
        <v>75942</v>
      </c>
      <c r="H11583" s="48" t="s">
        <v>75943</v>
      </c>
    </row>
    <row r="11584" spans="1:8" x14ac:dyDescent="0.2">
      <c r="A11584" t="s">
        <v>75944</v>
      </c>
      <c r="B11584" s="48" t="s">
        <v>75945</v>
      </c>
      <c r="C11584" s="48" t="s">
        <v>898</v>
      </c>
      <c r="D11584" s="48" t="s">
        <v>75946</v>
      </c>
      <c r="E11584" s="48" t="s">
        <v>75947</v>
      </c>
      <c r="F11584" s="48" t="s">
        <v>75948</v>
      </c>
      <c r="G11584" s="48" t="s">
        <v>75949</v>
      </c>
      <c r="H11584" s="48" t="s">
        <v>75950</v>
      </c>
    </row>
    <row r="11585" spans="1:8" x14ac:dyDescent="0.2">
      <c r="A11585" t="s">
        <v>75951</v>
      </c>
      <c r="B11585" s="48" t="s">
        <v>75952</v>
      </c>
      <c r="C11585" s="48" t="s">
        <v>898</v>
      </c>
      <c r="D11585" s="48" t="s">
        <v>75953</v>
      </c>
      <c r="E11585" s="48" t="s">
        <v>75954</v>
      </c>
      <c r="F11585" s="48" t="s">
        <v>75955</v>
      </c>
      <c r="G11585" s="48" t="s">
        <v>75956</v>
      </c>
      <c r="H11585" s="48" t="s">
        <v>75957</v>
      </c>
    </row>
    <row r="11586" spans="1:8" x14ac:dyDescent="0.2">
      <c r="A11586" t="s">
        <v>75958</v>
      </c>
      <c r="B11586" s="48" t="s">
        <v>75959</v>
      </c>
      <c r="C11586" s="48" t="s">
        <v>898</v>
      </c>
      <c r="D11586" s="48" t="s">
        <v>75960</v>
      </c>
      <c r="E11586" s="48" t="s">
        <v>75961</v>
      </c>
      <c r="F11586" s="48" t="s">
        <v>75962</v>
      </c>
      <c r="G11586" s="48" t="s">
        <v>75963</v>
      </c>
      <c r="H11586" s="48" t="s">
        <v>75964</v>
      </c>
    </row>
    <row r="11587" spans="1:8" x14ac:dyDescent="0.2">
      <c r="A11587" t="s">
        <v>75965</v>
      </c>
      <c r="B11587" s="48" t="s">
        <v>75966</v>
      </c>
      <c r="C11587" s="48" t="s">
        <v>898</v>
      </c>
      <c r="D11587" s="48" t="s">
        <v>75967</v>
      </c>
      <c r="E11587" s="48" t="s">
        <v>75968</v>
      </c>
      <c r="F11587" s="48" t="s">
        <v>75969</v>
      </c>
      <c r="G11587" s="48" t="s">
        <v>75970</v>
      </c>
      <c r="H11587" s="48" t="s">
        <v>75971</v>
      </c>
    </row>
    <row r="11588" spans="1:8" x14ac:dyDescent="0.2">
      <c r="A11588" t="s">
        <v>75972</v>
      </c>
      <c r="B11588" s="48" t="s">
        <v>75973</v>
      </c>
      <c r="C11588" s="48" t="s">
        <v>898</v>
      </c>
      <c r="D11588" s="48" t="s">
        <v>898</v>
      </c>
      <c r="E11588" s="48" t="s">
        <v>75974</v>
      </c>
      <c r="F11588" s="48" t="s">
        <v>75975</v>
      </c>
      <c r="G11588" s="48" t="s">
        <v>75976</v>
      </c>
      <c r="H11588" s="48" t="s">
        <v>75977</v>
      </c>
    </row>
    <row r="11589" spans="1:8" x14ac:dyDescent="0.2">
      <c r="A11589" t="s">
        <v>75978</v>
      </c>
      <c r="B11589" s="48" t="s">
        <v>75979</v>
      </c>
      <c r="C11589" s="48" t="s">
        <v>898</v>
      </c>
      <c r="D11589" s="48" t="s">
        <v>75980</v>
      </c>
      <c r="E11589" s="48" t="s">
        <v>75981</v>
      </c>
      <c r="F11589" s="48" t="s">
        <v>75982</v>
      </c>
      <c r="G11589" s="48" t="s">
        <v>75983</v>
      </c>
      <c r="H11589" s="48" t="s">
        <v>75984</v>
      </c>
    </row>
    <row r="11590" spans="1:8" x14ac:dyDescent="0.2">
      <c r="A11590" t="s">
        <v>75985</v>
      </c>
      <c r="B11590" s="48" t="s">
        <v>75986</v>
      </c>
      <c r="C11590" s="48" t="s">
        <v>898</v>
      </c>
      <c r="D11590" s="48" t="s">
        <v>75987</v>
      </c>
      <c r="E11590" s="48" t="s">
        <v>75988</v>
      </c>
      <c r="F11590" s="48" t="s">
        <v>75989</v>
      </c>
      <c r="G11590" s="48" t="s">
        <v>75990</v>
      </c>
      <c r="H11590" s="48" t="s">
        <v>75991</v>
      </c>
    </row>
    <row r="11591" spans="1:8" x14ac:dyDescent="0.2">
      <c r="A11591" t="s">
        <v>75992</v>
      </c>
      <c r="B11591" s="48" t="s">
        <v>75993</v>
      </c>
      <c r="C11591" s="48" t="s">
        <v>898</v>
      </c>
      <c r="D11591" s="48" t="s">
        <v>75994</v>
      </c>
      <c r="E11591" s="48" t="s">
        <v>75995</v>
      </c>
      <c r="F11591" s="48" t="s">
        <v>75996</v>
      </c>
      <c r="G11591" s="48" t="s">
        <v>75997</v>
      </c>
      <c r="H11591" s="48" t="s">
        <v>75998</v>
      </c>
    </row>
    <row r="11592" spans="1:8" x14ac:dyDescent="0.2">
      <c r="A11592" t="s">
        <v>75999</v>
      </c>
      <c r="B11592" s="48" t="s">
        <v>76000</v>
      </c>
      <c r="C11592" s="48" t="s">
        <v>898</v>
      </c>
      <c r="D11592" s="48" t="s">
        <v>76001</v>
      </c>
      <c r="E11592" s="48" t="s">
        <v>76002</v>
      </c>
      <c r="F11592" s="48" t="s">
        <v>76003</v>
      </c>
      <c r="G11592" s="48" t="s">
        <v>76004</v>
      </c>
      <c r="H11592" s="48" t="s">
        <v>76005</v>
      </c>
    </row>
    <row r="11593" spans="1:8" x14ac:dyDescent="0.2">
      <c r="A11593" t="s">
        <v>76006</v>
      </c>
      <c r="B11593" s="48" t="s">
        <v>76007</v>
      </c>
      <c r="C11593" s="48" t="s">
        <v>898</v>
      </c>
      <c r="D11593" s="48" t="s">
        <v>76008</v>
      </c>
      <c r="E11593" s="48" t="s">
        <v>76009</v>
      </c>
      <c r="F11593" s="48" t="s">
        <v>76010</v>
      </c>
      <c r="G11593" s="48" t="s">
        <v>76011</v>
      </c>
      <c r="H11593" s="48" t="s">
        <v>76012</v>
      </c>
    </row>
    <row r="11594" spans="1:8" x14ac:dyDescent="0.2">
      <c r="A11594" t="s">
        <v>76013</v>
      </c>
      <c r="B11594" s="48" t="s">
        <v>76014</v>
      </c>
      <c r="C11594" s="48" t="s">
        <v>898</v>
      </c>
      <c r="D11594" s="48" t="s">
        <v>76015</v>
      </c>
      <c r="E11594" s="48" t="s">
        <v>76016</v>
      </c>
      <c r="F11594" s="48" t="s">
        <v>76017</v>
      </c>
      <c r="G11594" s="48" t="s">
        <v>76018</v>
      </c>
      <c r="H11594" s="48" t="s">
        <v>76019</v>
      </c>
    </row>
    <row r="11595" spans="1:8" x14ac:dyDescent="0.2">
      <c r="A11595" t="s">
        <v>76020</v>
      </c>
      <c r="B11595" s="48" t="s">
        <v>76021</v>
      </c>
      <c r="C11595" s="48" t="s">
        <v>898</v>
      </c>
      <c r="D11595" s="48" t="s">
        <v>76022</v>
      </c>
      <c r="E11595" s="48" t="s">
        <v>76023</v>
      </c>
      <c r="F11595" s="48" t="s">
        <v>76024</v>
      </c>
      <c r="G11595" s="48" t="s">
        <v>76025</v>
      </c>
      <c r="H11595" s="48" t="s">
        <v>76026</v>
      </c>
    </row>
    <row r="11596" spans="1:8" x14ac:dyDescent="0.2">
      <c r="A11596" t="s">
        <v>76027</v>
      </c>
      <c r="B11596" s="48" t="s">
        <v>76028</v>
      </c>
      <c r="C11596" s="48" t="s">
        <v>898</v>
      </c>
      <c r="D11596" s="48" t="s">
        <v>76029</v>
      </c>
      <c r="E11596" s="48" t="s">
        <v>76030</v>
      </c>
      <c r="F11596" s="48" t="s">
        <v>76031</v>
      </c>
      <c r="G11596" s="48" t="s">
        <v>76032</v>
      </c>
      <c r="H11596" s="48" t="s">
        <v>76033</v>
      </c>
    </row>
    <row r="11597" spans="1:8" x14ac:dyDescent="0.2">
      <c r="A11597" t="s">
        <v>76034</v>
      </c>
      <c r="B11597" s="48" t="s">
        <v>76035</v>
      </c>
      <c r="C11597" s="48" t="s">
        <v>898</v>
      </c>
      <c r="D11597" s="48" t="s">
        <v>76036</v>
      </c>
      <c r="E11597" s="48" t="s">
        <v>76037</v>
      </c>
      <c r="F11597" s="48" t="s">
        <v>76038</v>
      </c>
      <c r="G11597" s="48" t="s">
        <v>76039</v>
      </c>
      <c r="H11597" s="48" t="s">
        <v>76040</v>
      </c>
    </row>
    <row r="11598" spans="1:8" x14ac:dyDescent="0.2">
      <c r="A11598" t="s">
        <v>76041</v>
      </c>
      <c r="B11598" s="48" t="s">
        <v>76042</v>
      </c>
      <c r="C11598" s="48" t="s">
        <v>898</v>
      </c>
      <c r="D11598" s="48" t="s">
        <v>76043</v>
      </c>
      <c r="E11598" s="48" t="s">
        <v>76044</v>
      </c>
      <c r="F11598" s="48" t="s">
        <v>76045</v>
      </c>
      <c r="G11598" s="48" t="s">
        <v>76046</v>
      </c>
      <c r="H11598" s="48" t="s">
        <v>76047</v>
      </c>
    </row>
    <row r="11599" spans="1:8" x14ac:dyDescent="0.2">
      <c r="A11599" t="s">
        <v>76048</v>
      </c>
      <c r="B11599" s="48" t="s">
        <v>76049</v>
      </c>
      <c r="C11599" s="48" t="s">
        <v>898</v>
      </c>
      <c r="D11599" s="48" t="s">
        <v>76050</v>
      </c>
      <c r="E11599" s="48" t="s">
        <v>76051</v>
      </c>
      <c r="F11599" s="48" t="s">
        <v>76052</v>
      </c>
      <c r="G11599" s="48" t="s">
        <v>76053</v>
      </c>
      <c r="H11599" s="48" t="s">
        <v>76054</v>
      </c>
    </row>
    <row r="11600" spans="1:8" x14ac:dyDescent="0.2">
      <c r="A11600" t="s">
        <v>76055</v>
      </c>
      <c r="B11600" s="48" t="s">
        <v>76056</v>
      </c>
      <c r="C11600" s="48" t="s">
        <v>898</v>
      </c>
      <c r="D11600" s="48" t="s">
        <v>76057</v>
      </c>
      <c r="E11600" s="48" t="s">
        <v>76058</v>
      </c>
      <c r="F11600" s="48" t="s">
        <v>76059</v>
      </c>
      <c r="G11600" s="48" t="s">
        <v>76060</v>
      </c>
      <c r="H11600" s="48" t="s">
        <v>76061</v>
      </c>
    </row>
    <row r="11601" spans="1:8" x14ac:dyDescent="0.2">
      <c r="A11601" t="s">
        <v>76062</v>
      </c>
      <c r="B11601" s="48" t="s">
        <v>76063</v>
      </c>
      <c r="C11601" s="48" t="s">
        <v>898</v>
      </c>
      <c r="D11601" s="48" t="s">
        <v>76064</v>
      </c>
      <c r="E11601" s="48" t="s">
        <v>76065</v>
      </c>
      <c r="F11601" s="48" t="s">
        <v>76066</v>
      </c>
      <c r="G11601" s="48" t="s">
        <v>898</v>
      </c>
      <c r="H11601" s="48" t="s">
        <v>76067</v>
      </c>
    </row>
    <row r="11602" spans="1:8" x14ac:dyDescent="0.2">
      <c r="A11602" t="s">
        <v>76068</v>
      </c>
      <c r="B11602" s="48" t="s">
        <v>76069</v>
      </c>
      <c r="C11602" s="48" t="s">
        <v>898</v>
      </c>
      <c r="D11602" s="48" t="s">
        <v>898</v>
      </c>
      <c r="E11602" s="48" t="s">
        <v>898</v>
      </c>
      <c r="F11602" s="48" t="s">
        <v>898</v>
      </c>
      <c r="G11602" s="48" t="s">
        <v>898</v>
      </c>
      <c r="H11602" s="48" t="s">
        <v>898</v>
      </c>
    </row>
    <row r="11603" spans="1:8" x14ac:dyDescent="0.2">
      <c r="A11603" t="s">
        <v>76070</v>
      </c>
      <c r="B11603" s="48" t="s">
        <v>76071</v>
      </c>
      <c r="C11603" s="48" t="s">
        <v>898</v>
      </c>
      <c r="D11603" s="48" t="s">
        <v>76072</v>
      </c>
      <c r="E11603" s="48" t="s">
        <v>76073</v>
      </c>
      <c r="F11603" s="48" t="s">
        <v>76074</v>
      </c>
      <c r="G11603" s="48" t="s">
        <v>76075</v>
      </c>
      <c r="H11603" s="48" t="s">
        <v>76076</v>
      </c>
    </row>
    <row r="11604" spans="1:8" x14ac:dyDescent="0.2">
      <c r="A11604" t="s">
        <v>76077</v>
      </c>
      <c r="B11604" s="48" t="s">
        <v>76078</v>
      </c>
      <c r="C11604" s="48" t="s">
        <v>898</v>
      </c>
      <c r="D11604" s="48" t="s">
        <v>76079</v>
      </c>
      <c r="E11604" s="48" t="s">
        <v>76080</v>
      </c>
      <c r="F11604" s="48" t="s">
        <v>76081</v>
      </c>
      <c r="G11604" s="48" t="s">
        <v>76082</v>
      </c>
      <c r="H11604" s="48" t="s">
        <v>898</v>
      </c>
    </row>
    <row r="11605" spans="1:8" x14ac:dyDescent="0.2">
      <c r="A11605" t="s">
        <v>76083</v>
      </c>
      <c r="B11605" s="48" t="s">
        <v>76084</v>
      </c>
      <c r="C11605" s="48" t="s">
        <v>898</v>
      </c>
      <c r="D11605" s="48" t="s">
        <v>76085</v>
      </c>
      <c r="E11605" s="48" t="s">
        <v>76086</v>
      </c>
      <c r="F11605" s="48" t="s">
        <v>76087</v>
      </c>
      <c r="G11605" s="48" t="s">
        <v>76088</v>
      </c>
      <c r="H11605" s="48" t="s">
        <v>76089</v>
      </c>
    </row>
    <row r="11606" spans="1:8" x14ac:dyDescent="0.2">
      <c r="A11606" t="s">
        <v>76090</v>
      </c>
      <c r="B11606" s="48" t="s">
        <v>76091</v>
      </c>
      <c r="C11606" s="48" t="s">
        <v>898</v>
      </c>
      <c r="D11606" s="48" t="s">
        <v>76092</v>
      </c>
      <c r="E11606" s="48" t="s">
        <v>76093</v>
      </c>
      <c r="F11606" s="48" t="s">
        <v>76094</v>
      </c>
      <c r="G11606" s="48" t="s">
        <v>76095</v>
      </c>
      <c r="H11606" s="48" t="s">
        <v>76096</v>
      </c>
    </row>
    <row r="11607" spans="1:8" x14ac:dyDescent="0.2">
      <c r="A11607" t="s">
        <v>76097</v>
      </c>
      <c r="B11607" s="48" t="s">
        <v>76098</v>
      </c>
      <c r="C11607" s="48" t="s">
        <v>898</v>
      </c>
      <c r="D11607" s="48" t="s">
        <v>76099</v>
      </c>
      <c r="E11607" s="48" t="s">
        <v>76100</v>
      </c>
      <c r="F11607" s="48" t="s">
        <v>76101</v>
      </c>
      <c r="G11607" s="48" t="s">
        <v>76102</v>
      </c>
      <c r="H11607" s="48" t="s">
        <v>76103</v>
      </c>
    </row>
    <row r="11608" spans="1:8" x14ac:dyDescent="0.2">
      <c r="A11608" t="s">
        <v>76104</v>
      </c>
      <c r="B11608" s="48" t="s">
        <v>76105</v>
      </c>
      <c r="C11608" s="48" t="s">
        <v>898</v>
      </c>
      <c r="D11608" s="48" t="s">
        <v>76106</v>
      </c>
      <c r="E11608" s="48" t="s">
        <v>76107</v>
      </c>
      <c r="F11608" s="48" t="s">
        <v>76108</v>
      </c>
      <c r="G11608" s="48" t="s">
        <v>76109</v>
      </c>
      <c r="H11608" s="48" t="s">
        <v>898</v>
      </c>
    </row>
    <row r="11609" spans="1:8" x14ac:dyDescent="0.2">
      <c r="A11609" t="s">
        <v>76110</v>
      </c>
      <c r="B11609" s="48" t="s">
        <v>76111</v>
      </c>
      <c r="C11609" s="48" t="s">
        <v>898</v>
      </c>
      <c r="D11609" s="48" t="s">
        <v>76112</v>
      </c>
      <c r="E11609" s="48" t="s">
        <v>76113</v>
      </c>
      <c r="F11609" s="48" t="s">
        <v>76114</v>
      </c>
      <c r="G11609" s="48" t="s">
        <v>76115</v>
      </c>
      <c r="H11609" s="48" t="s">
        <v>76116</v>
      </c>
    </row>
    <row r="11610" spans="1:8" x14ac:dyDescent="0.2">
      <c r="A11610" t="s">
        <v>76117</v>
      </c>
      <c r="B11610" s="48" t="s">
        <v>76118</v>
      </c>
      <c r="C11610" s="48" t="s">
        <v>898</v>
      </c>
      <c r="D11610" s="48" t="s">
        <v>76119</v>
      </c>
      <c r="E11610" s="48" t="s">
        <v>76120</v>
      </c>
      <c r="F11610" s="48" t="s">
        <v>76121</v>
      </c>
      <c r="G11610" s="48" t="s">
        <v>76122</v>
      </c>
      <c r="H11610" s="48" t="s">
        <v>76123</v>
      </c>
    </row>
    <row r="11611" spans="1:8" x14ac:dyDescent="0.2">
      <c r="A11611" t="s">
        <v>76124</v>
      </c>
      <c r="B11611" s="48" t="s">
        <v>76125</v>
      </c>
      <c r="C11611" s="48" t="s">
        <v>898</v>
      </c>
      <c r="D11611" s="48" t="s">
        <v>76126</v>
      </c>
      <c r="E11611" s="48" t="s">
        <v>76127</v>
      </c>
      <c r="F11611" s="48" t="s">
        <v>76128</v>
      </c>
      <c r="G11611" s="48" t="s">
        <v>76129</v>
      </c>
      <c r="H11611" s="48" t="s">
        <v>76130</v>
      </c>
    </row>
    <row r="11612" spans="1:8" x14ac:dyDescent="0.2">
      <c r="A11612" t="s">
        <v>76131</v>
      </c>
      <c r="B11612" s="48" t="s">
        <v>76132</v>
      </c>
      <c r="C11612" s="48" t="s">
        <v>898</v>
      </c>
      <c r="D11612" s="48" t="s">
        <v>76133</v>
      </c>
      <c r="E11612" s="48" t="s">
        <v>76134</v>
      </c>
      <c r="F11612" s="48" t="s">
        <v>898</v>
      </c>
      <c r="G11612" s="48" t="s">
        <v>76135</v>
      </c>
      <c r="H11612" s="48" t="s">
        <v>76136</v>
      </c>
    </row>
    <row r="11613" spans="1:8" x14ac:dyDescent="0.2">
      <c r="A11613" t="s">
        <v>76137</v>
      </c>
      <c r="B11613" s="48" t="s">
        <v>76138</v>
      </c>
      <c r="C11613" s="48" t="s">
        <v>898</v>
      </c>
      <c r="D11613" s="48" t="s">
        <v>898</v>
      </c>
      <c r="E11613" s="48" t="s">
        <v>76139</v>
      </c>
      <c r="F11613" s="48" t="s">
        <v>76140</v>
      </c>
      <c r="G11613" s="48" t="s">
        <v>76141</v>
      </c>
      <c r="H11613" s="48" t="s">
        <v>76142</v>
      </c>
    </row>
    <row r="11614" spans="1:8" x14ac:dyDescent="0.2">
      <c r="A11614" t="s">
        <v>76143</v>
      </c>
      <c r="B11614" s="48" t="s">
        <v>76144</v>
      </c>
      <c r="C11614" s="48" t="s">
        <v>898</v>
      </c>
      <c r="D11614" s="48" t="s">
        <v>76145</v>
      </c>
      <c r="E11614" s="48" t="s">
        <v>76146</v>
      </c>
      <c r="F11614" s="48" t="s">
        <v>76147</v>
      </c>
      <c r="G11614" s="48" t="s">
        <v>76148</v>
      </c>
      <c r="H11614" s="48" t="s">
        <v>76149</v>
      </c>
    </row>
    <row r="11615" spans="1:8" x14ac:dyDescent="0.2">
      <c r="A11615" t="s">
        <v>76150</v>
      </c>
      <c r="B11615" s="48" t="s">
        <v>76151</v>
      </c>
      <c r="C11615" s="48" t="s">
        <v>898</v>
      </c>
      <c r="D11615" s="48" t="s">
        <v>76152</v>
      </c>
      <c r="E11615" s="48" t="s">
        <v>76153</v>
      </c>
      <c r="F11615" s="48" t="s">
        <v>76154</v>
      </c>
      <c r="G11615" s="48" t="s">
        <v>76155</v>
      </c>
      <c r="H11615" s="48" t="s">
        <v>76156</v>
      </c>
    </row>
    <row r="11616" spans="1:8" x14ac:dyDescent="0.2">
      <c r="A11616" t="s">
        <v>76157</v>
      </c>
      <c r="B11616" s="48" t="s">
        <v>76158</v>
      </c>
      <c r="C11616" s="48" t="s">
        <v>898</v>
      </c>
      <c r="D11616" s="48" t="s">
        <v>76159</v>
      </c>
      <c r="E11616" s="48" t="s">
        <v>76160</v>
      </c>
      <c r="F11616" s="48" t="s">
        <v>76161</v>
      </c>
      <c r="G11616" s="48" t="s">
        <v>76162</v>
      </c>
      <c r="H11616" s="48" t="s">
        <v>76163</v>
      </c>
    </row>
    <row r="11617" spans="1:8" x14ac:dyDescent="0.2">
      <c r="A11617" t="s">
        <v>76164</v>
      </c>
      <c r="B11617" s="48" t="s">
        <v>76165</v>
      </c>
      <c r="C11617" s="48" t="s">
        <v>898</v>
      </c>
      <c r="D11617" s="48" t="s">
        <v>76166</v>
      </c>
      <c r="E11617" s="48" t="s">
        <v>76167</v>
      </c>
      <c r="F11617" s="48" t="s">
        <v>76168</v>
      </c>
      <c r="G11617" s="48" t="s">
        <v>76169</v>
      </c>
      <c r="H11617" s="48" t="s">
        <v>76170</v>
      </c>
    </row>
    <row r="11618" spans="1:8" x14ac:dyDescent="0.2">
      <c r="A11618" t="s">
        <v>76171</v>
      </c>
      <c r="B11618" s="48" t="s">
        <v>76172</v>
      </c>
      <c r="C11618" s="48" t="s">
        <v>898</v>
      </c>
      <c r="D11618" s="48" t="s">
        <v>76173</v>
      </c>
      <c r="E11618" s="48" t="s">
        <v>76174</v>
      </c>
      <c r="F11618" s="48" t="s">
        <v>76175</v>
      </c>
      <c r="G11618" s="48" t="s">
        <v>76176</v>
      </c>
      <c r="H11618" s="48" t="s">
        <v>76177</v>
      </c>
    </row>
    <row r="11619" spans="1:8" x14ac:dyDescent="0.2">
      <c r="A11619" t="s">
        <v>76178</v>
      </c>
      <c r="B11619" s="48" t="s">
        <v>76179</v>
      </c>
      <c r="C11619" s="48" t="s">
        <v>898</v>
      </c>
      <c r="D11619" s="48" t="s">
        <v>76180</v>
      </c>
      <c r="E11619" s="48" t="s">
        <v>76181</v>
      </c>
      <c r="F11619" s="48" t="s">
        <v>76182</v>
      </c>
      <c r="G11619" s="48" t="s">
        <v>76183</v>
      </c>
      <c r="H11619" s="48" t="s">
        <v>76184</v>
      </c>
    </row>
    <row r="11620" spans="1:8" x14ac:dyDescent="0.2">
      <c r="A11620" t="s">
        <v>76185</v>
      </c>
      <c r="B11620" s="48" t="s">
        <v>76186</v>
      </c>
      <c r="C11620" s="48" t="s">
        <v>898</v>
      </c>
      <c r="D11620" s="48" t="s">
        <v>76187</v>
      </c>
      <c r="E11620" s="48" t="s">
        <v>76188</v>
      </c>
      <c r="F11620" s="48" t="s">
        <v>76189</v>
      </c>
      <c r="G11620" s="48" t="s">
        <v>76190</v>
      </c>
      <c r="H11620" s="48" t="s">
        <v>76191</v>
      </c>
    </row>
    <row r="11621" spans="1:8" x14ac:dyDescent="0.2">
      <c r="A11621" t="s">
        <v>476</v>
      </c>
      <c r="B11621" s="48" t="s">
        <v>477</v>
      </c>
      <c r="C11621" s="48" t="s">
        <v>898</v>
      </c>
      <c r="D11621" s="48" t="s">
        <v>76192</v>
      </c>
      <c r="E11621" s="48" t="s">
        <v>76193</v>
      </c>
      <c r="F11621" s="48" t="s">
        <v>76194</v>
      </c>
      <c r="G11621" s="48" t="s">
        <v>76195</v>
      </c>
      <c r="H11621" s="48" t="s">
        <v>76196</v>
      </c>
    </row>
    <row r="11622" spans="1:8" x14ac:dyDescent="0.2">
      <c r="A11622" t="s">
        <v>76197</v>
      </c>
      <c r="B11622" s="48" t="s">
        <v>76198</v>
      </c>
      <c r="C11622" s="48" t="s">
        <v>898</v>
      </c>
      <c r="D11622" s="48" t="s">
        <v>76199</v>
      </c>
      <c r="E11622" s="48" t="s">
        <v>76200</v>
      </c>
      <c r="F11622" s="48" t="s">
        <v>76201</v>
      </c>
      <c r="G11622" s="48" t="s">
        <v>76202</v>
      </c>
      <c r="H11622" s="48" t="s">
        <v>76203</v>
      </c>
    </row>
    <row r="11623" spans="1:8" x14ac:dyDescent="0.2">
      <c r="A11623" t="s">
        <v>76204</v>
      </c>
      <c r="B11623" s="48" t="s">
        <v>76205</v>
      </c>
      <c r="C11623" s="48" t="s">
        <v>898</v>
      </c>
      <c r="D11623" s="48" t="s">
        <v>76206</v>
      </c>
      <c r="E11623" s="48" t="s">
        <v>76207</v>
      </c>
      <c r="F11623" s="48" t="s">
        <v>76208</v>
      </c>
      <c r="G11623" s="48" t="s">
        <v>76209</v>
      </c>
      <c r="H11623" s="48" t="s">
        <v>76210</v>
      </c>
    </row>
    <row r="11624" spans="1:8" x14ac:dyDescent="0.2">
      <c r="A11624" t="s">
        <v>76211</v>
      </c>
      <c r="B11624" s="48" t="s">
        <v>76212</v>
      </c>
      <c r="C11624" s="48" t="s">
        <v>898</v>
      </c>
      <c r="D11624" s="48" t="s">
        <v>898</v>
      </c>
      <c r="E11624" s="48" t="s">
        <v>898</v>
      </c>
      <c r="F11624" s="48" t="s">
        <v>898</v>
      </c>
      <c r="G11624" s="48" t="s">
        <v>898</v>
      </c>
      <c r="H11624" s="48" t="s">
        <v>898</v>
      </c>
    </row>
    <row r="11625" spans="1:8" x14ac:dyDescent="0.2">
      <c r="A11625" t="s">
        <v>76213</v>
      </c>
      <c r="B11625" s="48" t="s">
        <v>76214</v>
      </c>
      <c r="C11625" s="48" t="s">
        <v>898</v>
      </c>
      <c r="D11625" s="48" t="s">
        <v>76215</v>
      </c>
      <c r="E11625" s="48" t="s">
        <v>898</v>
      </c>
      <c r="F11625" s="48" t="s">
        <v>76216</v>
      </c>
      <c r="G11625" s="48" t="s">
        <v>76217</v>
      </c>
      <c r="H11625" s="48" t="s">
        <v>76218</v>
      </c>
    </row>
    <row r="11626" spans="1:8" x14ac:dyDescent="0.2">
      <c r="A11626" t="s">
        <v>76219</v>
      </c>
      <c r="B11626" s="48" t="s">
        <v>76220</v>
      </c>
      <c r="C11626" s="48" t="s">
        <v>898</v>
      </c>
      <c r="D11626" s="48" t="s">
        <v>76221</v>
      </c>
      <c r="E11626" s="48" t="s">
        <v>76222</v>
      </c>
      <c r="F11626" s="48" t="s">
        <v>76223</v>
      </c>
      <c r="G11626" s="48" t="s">
        <v>76224</v>
      </c>
      <c r="H11626" s="48" t="s">
        <v>76225</v>
      </c>
    </row>
    <row r="11627" spans="1:8" x14ac:dyDescent="0.2">
      <c r="A11627" t="s">
        <v>76226</v>
      </c>
      <c r="B11627" s="48" t="s">
        <v>76227</v>
      </c>
      <c r="C11627" s="48" t="s">
        <v>898</v>
      </c>
      <c r="D11627" s="48" t="s">
        <v>76228</v>
      </c>
      <c r="E11627" s="48" t="s">
        <v>76229</v>
      </c>
      <c r="F11627" s="48" t="s">
        <v>76230</v>
      </c>
      <c r="G11627" s="48" t="s">
        <v>76231</v>
      </c>
      <c r="H11627" s="48" t="s">
        <v>76232</v>
      </c>
    </row>
    <row r="11628" spans="1:8" x14ac:dyDescent="0.2">
      <c r="A11628" t="s">
        <v>76233</v>
      </c>
      <c r="B11628" s="48" t="s">
        <v>76234</v>
      </c>
      <c r="C11628" s="48" t="s">
        <v>898</v>
      </c>
      <c r="D11628" s="48" t="s">
        <v>76235</v>
      </c>
      <c r="E11628" s="48" t="s">
        <v>76236</v>
      </c>
      <c r="F11628" s="48" t="s">
        <v>898</v>
      </c>
      <c r="G11628" s="48" t="s">
        <v>76237</v>
      </c>
      <c r="H11628" s="48" t="s">
        <v>76238</v>
      </c>
    </row>
    <row r="11629" spans="1:8" x14ac:dyDescent="0.2">
      <c r="A11629" t="s">
        <v>76239</v>
      </c>
      <c r="B11629" s="48" t="s">
        <v>76240</v>
      </c>
      <c r="C11629" s="48" t="s">
        <v>898</v>
      </c>
      <c r="D11629" s="48" t="s">
        <v>76241</v>
      </c>
      <c r="E11629" s="48" t="s">
        <v>76242</v>
      </c>
      <c r="F11629" s="48" t="s">
        <v>76243</v>
      </c>
      <c r="G11629" s="48" t="s">
        <v>76244</v>
      </c>
      <c r="H11629" s="48" t="s">
        <v>76245</v>
      </c>
    </row>
    <row r="11630" spans="1:8" x14ac:dyDescent="0.2">
      <c r="A11630" t="s">
        <v>76246</v>
      </c>
      <c r="B11630" s="48" t="s">
        <v>76247</v>
      </c>
      <c r="C11630" s="48" t="s">
        <v>898</v>
      </c>
      <c r="D11630" s="48" t="s">
        <v>76248</v>
      </c>
      <c r="E11630" s="48" t="s">
        <v>76249</v>
      </c>
      <c r="F11630" s="48" t="s">
        <v>76250</v>
      </c>
      <c r="G11630" s="48" t="s">
        <v>76251</v>
      </c>
      <c r="H11630" s="48" t="s">
        <v>76252</v>
      </c>
    </row>
    <row r="11631" spans="1:8" x14ac:dyDescent="0.2">
      <c r="A11631" t="s">
        <v>76253</v>
      </c>
      <c r="B11631" s="48" t="s">
        <v>76254</v>
      </c>
      <c r="C11631" s="48" t="s">
        <v>898</v>
      </c>
      <c r="D11631" s="48" t="s">
        <v>76255</v>
      </c>
      <c r="E11631" s="48" t="s">
        <v>76256</v>
      </c>
      <c r="F11631" s="48" t="s">
        <v>76257</v>
      </c>
      <c r="G11631" s="48" t="s">
        <v>898</v>
      </c>
      <c r="H11631" s="48" t="s">
        <v>76258</v>
      </c>
    </row>
    <row r="11632" spans="1:8" x14ac:dyDescent="0.2">
      <c r="A11632" t="s">
        <v>76259</v>
      </c>
      <c r="B11632" s="48" t="s">
        <v>76260</v>
      </c>
      <c r="C11632" s="48" t="s">
        <v>898</v>
      </c>
      <c r="D11632" s="48" t="s">
        <v>76261</v>
      </c>
      <c r="E11632" s="48" t="s">
        <v>76262</v>
      </c>
      <c r="F11632" s="48" t="s">
        <v>76263</v>
      </c>
      <c r="G11632" s="48" t="s">
        <v>76264</v>
      </c>
      <c r="H11632" s="48" t="s">
        <v>76265</v>
      </c>
    </row>
    <row r="11633" spans="1:8" x14ac:dyDescent="0.2">
      <c r="A11633" t="s">
        <v>76266</v>
      </c>
      <c r="B11633" s="48" t="s">
        <v>76267</v>
      </c>
      <c r="C11633" s="48" t="s">
        <v>898</v>
      </c>
      <c r="D11633" s="48" t="s">
        <v>76268</v>
      </c>
      <c r="E11633" s="48" t="s">
        <v>76269</v>
      </c>
      <c r="F11633" s="48" t="s">
        <v>76270</v>
      </c>
      <c r="G11633" s="48" t="s">
        <v>76271</v>
      </c>
      <c r="H11633" s="48" t="s">
        <v>76272</v>
      </c>
    </row>
    <row r="11634" spans="1:8" x14ac:dyDescent="0.2">
      <c r="A11634" t="s">
        <v>76273</v>
      </c>
      <c r="B11634" s="48" t="s">
        <v>76274</v>
      </c>
      <c r="C11634" s="48" t="s">
        <v>898</v>
      </c>
      <c r="D11634" s="48" t="s">
        <v>76275</v>
      </c>
      <c r="E11634" s="48" t="s">
        <v>76276</v>
      </c>
      <c r="F11634" s="48" t="s">
        <v>76277</v>
      </c>
      <c r="G11634" s="48" t="s">
        <v>76278</v>
      </c>
      <c r="H11634" s="48" t="s">
        <v>76279</v>
      </c>
    </row>
    <row r="11635" spans="1:8" x14ac:dyDescent="0.2">
      <c r="A11635" t="s">
        <v>76280</v>
      </c>
      <c r="B11635" s="48" t="s">
        <v>76281</v>
      </c>
      <c r="C11635" s="48" t="s">
        <v>898</v>
      </c>
      <c r="D11635" s="48" t="s">
        <v>76282</v>
      </c>
      <c r="E11635" s="48" t="s">
        <v>76283</v>
      </c>
      <c r="F11635" s="48" t="s">
        <v>76284</v>
      </c>
      <c r="G11635" s="48" t="s">
        <v>76285</v>
      </c>
      <c r="H11635" s="48" t="s">
        <v>76286</v>
      </c>
    </row>
    <row r="11636" spans="1:8" x14ac:dyDescent="0.2">
      <c r="A11636" t="s">
        <v>76287</v>
      </c>
      <c r="B11636" s="48" t="s">
        <v>76288</v>
      </c>
      <c r="C11636" s="48" t="s">
        <v>898</v>
      </c>
      <c r="D11636" s="48" t="s">
        <v>76289</v>
      </c>
      <c r="E11636" s="48" t="s">
        <v>76290</v>
      </c>
      <c r="F11636" s="48" t="s">
        <v>76291</v>
      </c>
      <c r="G11636" s="48" t="s">
        <v>898</v>
      </c>
      <c r="H11636" s="48" t="s">
        <v>76292</v>
      </c>
    </row>
    <row r="11637" spans="1:8" x14ac:dyDescent="0.2">
      <c r="A11637" t="s">
        <v>76293</v>
      </c>
      <c r="B11637" s="48" t="s">
        <v>76294</v>
      </c>
      <c r="C11637" s="48" t="s">
        <v>898</v>
      </c>
      <c r="D11637" s="48" t="s">
        <v>76295</v>
      </c>
      <c r="E11637" s="48" t="s">
        <v>76296</v>
      </c>
      <c r="F11637" s="48" t="s">
        <v>76297</v>
      </c>
      <c r="G11637" s="48" t="s">
        <v>76298</v>
      </c>
      <c r="H11637" s="48" t="s">
        <v>76299</v>
      </c>
    </row>
    <row r="11638" spans="1:8" x14ac:dyDescent="0.2">
      <c r="A11638" t="s">
        <v>76300</v>
      </c>
      <c r="B11638" s="48" t="s">
        <v>76301</v>
      </c>
      <c r="C11638" s="48" t="s">
        <v>898</v>
      </c>
      <c r="D11638" s="48" t="s">
        <v>898</v>
      </c>
      <c r="E11638" s="48" t="s">
        <v>898</v>
      </c>
      <c r="F11638" s="48" t="s">
        <v>898</v>
      </c>
      <c r="G11638" s="48" t="s">
        <v>898</v>
      </c>
      <c r="H11638" s="48" t="s">
        <v>898</v>
      </c>
    </row>
    <row r="11639" spans="1:8" x14ac:dyDescent="0.2">
      <c r="A11639" t="s">
        <v>76302</v>
      </c>
      <c r="B11639" s="48" t="s">
        <v>76303</v>
      </c>
      <c r="C11639" s="48" t="s">
        <v>898</v>
      </c>
      <c r="D11639" s="48" t="s">
        <v>76304</v>
      </c>
      <c r="E11639" s="48" t="s">
        <v>76305</v>
      </c>
      <c r="F11639" s="48" t="s">
        <v>76306</v>
      </c>
      <c r="G11639" s="48" t="s">
        <v>76307</v>
      </c>
      <c r="H11639" s="48" t="s">
        <v>76308</v>
      </c>
    </row>
    <row r="11640" spans="1:8" x14ac:dyDescent="0.2">
      <c r="A11640" t="s">
        <v>76309</v>
      </c>
      <c r="B11640" s="48" t="s">
        <v>76310</v>
      </c>
      <c r="C11640" s="48" t="s">
        <v>898</v>
      </c>
      <c r="D11640" s="48" t="s">
        <v>76311</v>
      </c>
      <c r="E11640" s="48" t="s">
        <v>76312</v>
      </c>
      <c r="F11640" s="48" t="s">
        <v>76313</v>
      </c>
      <c r="G11640" s="48" t="s">
        <v>76314</v>
      </c>
      <c r="H11640" s="48" t="s">
        <v>76315</v>
      </c>
    </row>
    <row r="11641" spans="1:8" x14ac:dyDescent="0.2">
      <c r="A11641" t="s">
        <v>76316</v>
      </c>
      <c r="B11641" s="48" t="s">
        <v>76317</v>
      </c>
      <c r="C11641" s="48" t="s">
        <v>898</v>
      </c>
      <c r="D11641" s="48" t="s">
        <v>76318</v>
      </c>
      <c r="E11641" s="48" t="s">
        <v>76319</v>
      </c>
      <c r="F11641" s="48" t="s">
        <v>898</v>
      </c>
      <c r="G11641" s="48" t="s">
        <v>76320</v>
      </c>
      <c r="H11641" s="48" t="s">
        <v>898</v>
      </c>
    </row>
    <row r="11642" spans="1:8" x14ac:dyDescent="0.2">
      <c r="A11642" t="s">
        <v>76321</v>
      </c>
      <c r="B11642" s="48" t="s">
        <v>76322</v>
      </c>
      <c r="C11642" s="48" t="s">
        <v>898</v>
      </c>
      <c r="D11642" s="48" t="s">
        <v>898</v>
      </c>
      <c r="E11642" s="48" t="s">
        <v>898</v>
      </c>
      <c r="F11642" s="48" t="s">
        <v>898</v>
      </c>
      <c r="G11642" s="48" t="s">
        <v>898</v>
      </c>
      <c r="H11642" s="48" t="s">
        <v>898</v>
      </c>
    </row>
    <row r="11643" spans="1:8" x14ac:dyDescent="0.2">
      <c r="A11643" t="s">
        <v>76323</v>
      </c>
      <c r="B11643" s="48" t="s">
        <v>76324</v>
      </c>
      <c r="C11643" s="48" t="s">
        <v>898</v>
      </c>
      <c r="D11643" s="48" t="s">
        <v>76325</v>
      </c>
      <c r="E11643" s="48" t="s">
        <v>76326</v>
      </c>
      <c r="F11643" s="48" t="s">
        <v>76327</v>
      </c>
      <c r="G11643" s="48" t="s">
        <v>76328</v>
      </c>
      <c r="H11643" s="48" t="s">
        <v>76329</v>
      </c>
    </row>
    <row r="11644" spans="1:8" x14ac:dyDescent="0.2">
      <c r="A11644" t="s">
        <v>76330</v>
      </c>
      <c r="B11644" s="48" t="s">
        <v>76331</v>
      </c>
      <c r="C11644" s="48" t="s">
        <v>898</v>
      </c>
      <c r="D11644" s="48" t="s">
        <v>898</v>
      </c>
      <c r="E11644" s="48" t="s">
        <v>898</v>
      </c>
      <c r="F11644" s="48" t="s">
        <v>898</v>
      </c>
      <c r="G11644" s="48" t="s">
        <v>898</v>
      </c>
      <c r="H11644" s="48" t="s">
        <v>898</v>
      </c>
    </row>
    <row r="11645" spans="1:8" x14ac:dyDescent="0.2">
      <c r="A11645" t="s">
        <v>76332</v>
      </c>
      <c r="B11645" s="48" t="s">
        <v>76333</v>
      </c>
      <c r="C11645" s="48" t="s">
        <v>898</v>
      </c>
      <c r="D11645" s="48" t="s">
        <v>898</v>
      </c>
      <c r="E11645" s="48" t="s">
        <v>898</v>
      </c>
      <c r="F11645" s="48" t="s">
        <v>898</v>
      </c>
      <c r="G11645" s="48" t="s">
        <v>898</v>
      </c>
      <c r="H11645" s="48" t="s">
        <v>898</v>
      </c>
    </row>
    <row r="11646" spans="1:8" x14ac:dyDescent="0.2">
      <c r="A11646" t="s">
        <v>76334</v>
      </c>
      <c r="B11646" s="48" t="s">
        <v>76335</v>
      </c>
      <c r="C11646" s="48" t="s">
        <v>898</v>
      </c>
      <c r="D11646" s="48" t="s">
        <v>898</v>
      </c>
      <c r="E11646" s="48" t="s">
        <v>76336</v>
      </c>
      <c r="F11646" s="48" t="s">
        <v>76337</v>
      </c>
      <c r="G11646" s="48" t="s">
        <v>76338</v>
      </c>
      <c r="H11646" s="48" t="s">
        <v>76339</v>
      </c>
    </row>
    <row r="11647" spans="1:8" x14ac:dyDescent="0.2">
      <c r="A11647" t="s">
        <v>76340</v>
      </c>
      <c r="B11647" s="48" t="s">
        <v>76341</v>
      </c>
      <c r="C11647" s="48" t="s">
        <v>898</v>
      </c>
      <c r="D11647" s="48" t="s">
        <v>76342</v>
      </c>
      <c r="E11647" s="48" t="s">
        <v>76343</v>
      </c>
      <c r="F11647" s="48" t="s">
        <v>76344</v>
      </c>
      <c r="G11647" s="48" t="s">
        <v>76345</v>
      </c>
      <c r="H11647" s="48" t="s">
        <v>76346</v>
      </c>
    </row>
    <row r="11648" spans="1:8" x14ac:dyDescent="0.2">
      <c r="A11648" t="s">
        <v>76347</v>
      </c>
      <c r="B11648" s="48" t="s">
        <v>76348</v>
      </c>
      <c r="C11648" s="48" t="s">
        <v>898</v>
      </c>
      <c r="D11648" s="48" t="s">
        <v>76349</v>
      </c>
      <c r="E11648" s="48" t="s">
        <v>76350</v>
      </c>
      <c r="F11648" s="48" t="s">
        <v>76351</v>
      </c>
      <c r="G11648" s="48" t="s">
        <v>76352</v>
      </c>
      <c r="H11648" s="48" t="s">
        <v>76353</v>
      </c>
    </row>
    <row r="11649" spans="1:8" x14ac:dyDescent="0.2">
      <c r="A11649" t="s">
        <v>76354</v>
      </c>
      <c r="B11649" s="48" t="s">
        <v>76355</v>
      </c>
      <c r="C11649" s="48" t="s">
        <v>898</v>
      </c>
      <c r="D11649" s="48" t="s">
        <v>76356</v>
      </c>
      <c r="E11649" s="48" t="s">
        <v>76357</v>
      </c>
      <c r="F11649" s="48" t="s">
        <v>76358</v>
      </c>
      <c r="G11649" s="48" t="s">
        <v>76359</v>
      </c>
      <c r="H11649" s="48" t="s">
        <v>76360</v>
      </c>
    </row>
    <row r="11650" spans="1:8" x14ac:dyDescent="0.2">
      <c r="A11650" t="s">
        <v>76361</v>
      </c>
      <c r="B11650" s="48" t="s">
        <v>76362</v>
      </c>
      <c r="C11650" s="48" t="s">
        <v>898</v>
      </c>
      <c r="D11650" s="48" t="s">
        <v>76363</v>
      </c>
      <c r="E11650" s="48" t="s">
        <v>76364</v>
      </c>
      <c r="F11650" s="48" t="s">
        <v>76365</v>
      </c>
      <c r="G11650" s="48" t="s">
        <v>898</v>
      </c>
      <c r="H11650" s="48" t="s">
        <v>76366</v>
      </c>
    </row>
    <row r="11651" spans="1:8" x14ac:dyDescent="0.2">
      <c r="A11651" t="s">
        <v>76367</v>
      </c>
      <c r="B11651" s="48" t="s">
        <v>76368</v>
      </c>
      <c r="C11651" s="48" t="s">
        <v>898</v>
      </c>
      <c r="D11651" s="48" t="s">
        <v>76369</v>
      </c>
      <c r="E11651" s="48" t="s">
        <v>76370</v>
      </c>
      <c r="F11651" s="48" t="s">
        <v>76371</v>
      </c>
      <c r="G11651" s="48" t="s">
        <v>76372</v>
      </c>
      <c r="H11651" s="48" t="s">
        <v>76373</v>
      </c>
    </row>
    <row r="11652" spans="1:8" x14ac:dyDescent="0.2">
      <c r="A11652" t="s">
        <v>76374</v>
      </c>
      <c r="B11652" s="48" t="s">
        <v>76375</v>
      </c>
      <c r="C11652" s="48" t="s">
        <v>898</v>
      </c>
      <c r="D11652" s="48" t="s">
        <v>76376</v>
      </c>
      <c r="E11652" s="48" t="s">
        <v>76377</v>
      </c>
      <c r="F11652" s="48" t="s">
        <v>76378</v>
      </c>
      <c r="G11652" s="48" t="s">
        <v>76379</v>
      </c>
      <c r="H11652" s="48" t="s">
        <v>76380</v>
      </c>
    </row>
    <row r="11653" spans="1:8" x14ac:dyDescent="0.2">
      <c r="A11653" t="s">
        <v>76381</v>
      </c>
      <c r="B11653" s="48" t="s">
        <v>76382</v>
      </c>
      <c r="C11653" s="48" t="s">
        <v>898</v>
      </c>
      <c r="D11653" s="48" t="s">
        <v>76383</v>
      </c>
      <c r="E11653" s="48" t="s">
        <v>76384</v>
      </c>
      <c r="F11653" s="48" t="s">
        <v>76385</v>
      </c>
      <c r="G11653" s="48" t="s">
        <v>76386</v>
      </c>
      <c r="H11653" s="48" t="s">
        <v>76387</v>
      </c>
    </row>
    <row r="11654" spans="1:8" x14ac:dyDescent="0.2">
      <c r="A11654" t="s">
        <v>76388</v>
      </c>
      <c r="B11654" s="48" t="s">
        <v>76389</v>
      </c>
      <c r="C11654" s="48" t="s">
        <v>898</v>
      </c>
      <c r="D11654" s="48" t="s">
        <v>76390</v>
      </c>
      <c r="E11654" s="48" t="s">
        <v>76391</v>
      </c>
      <c r="F11654" s="48" t="s">
        <v>76392</v>
      </c>
      <c r="G11654" s="48" t="s">
        <v>76393</v>
      </c>
      <c r="H11654" s="48" t="s">
        <v>76394</v>
      </c>
    </row>
    <row r="11655" spans="1:8" x14ac:dyDescent="0.2">
      <c r="A11655" t="s">
        <v>76395</v>
      </c>
      <c r="B11655" s="48" t="s">
        <v>76396</v>
      </c>
      <c r="C11655" s="48" t="s">
        <v>898</v>
      </c>
      <c r="D11655" s="48" t="s">
        <v>898</v>
      </c>
      <c r="E11655" s="48" t="s">
        <v>898</v>
      </c>
      <c r="F11655" s="48" t="s">
        <v>898</v>
      </c>
      <c r="G11655" s="48" t="s">
        <v>898</v>
      </c>
      <c r="H11655" s="48" t="s">
        <v>898</v>
      </c>
    </row>
    <row r="11656" spans="1:8" x14ac:dyDescent="0.2">
      <c r="A11656" t="s">
        <v>76397</v>
      </c>
      <c r="B11656" s="48" t="s">
        <v>76398</v>
      </c>
      <c r="C11656" s="48" t="s">
        <v>898</v>
      </c>
      <c r="D11656" s="48" t="s">
        <v>76399</v>
      </c>
      <c r="E11656" s="48" t="s">
        <v>76400</v>
      </c>
      <c r="F11656" s="48" t="s">
        <v>76401</v>
      </c>
      <c r="G11656" s="48" t="s">
        <v>76402</v>
      </c>
      <c r="H11656" s="48" t="s">
        <v>76403</v>
      </c>
    </row>
    <row r="11657" spans="1:8" x14ac:dyDescent="0.2">
      <c r="A11657" t="s">
        <v>76404</v>
      </c>
      <c r="B11657" s="48" t="s">
        <v>76405</v>
      </c>
      <c r="C11657" s="48" t="s">
        <v>898</v>
      </c>
      <c r="D11657" s="48" t="s">
        <v>76406</v>
      </c>
      <c r="E11657" s="48" t="s">
        <v>76407</v>
      </c>
      <c r="F11657" s="48" t="s">
        <v>76408</v>
      </c>
      <c r="G11657" s="48" t="s">
        <v>76409</v>
      </c>
      <c r="H11657" s="48" t="s">
        <v>76410</v>
      </c>
    </row>
    <row r="11658" spans="1:8" x14ac:dyDescent="0.2">
      <c r="A11658" t="s">
        <v>76411</v>
      </c>
      <c r="B11658" s="48" t="s">
        <v>76412</v>
      </c>
      <c r="C11658" s="48" t="s">
        <v>898</v>
      </c>
      <c r="D11658" s="48" t="s">
        <v>76413</v>
      </c>
      <c r="E11658" s="48" t="s">
        <v>898</v>
      </c>
      <c r="F11658" s="48" t="s">
        <v>76414</v>
      </c>
      <c r="G11658" s="48" t="s">
        <v>898</v>
      </c>
      <c r="H11658" s="48" t="s">
        <v>76415</v>
      </c>
    </row>
    <row r="11659" spans="1:8" x14ac:dyDescent="0.2">
      <c r="A11659" t="s">
        <v>76416</v>
      </c>
      <c r="B11659" s="48" t="s">
        <v>76417</v>
      </c>
      <c r="C11659" s="48" t="s">
        <v>898</v>
      </c>
      <c r="D11659" s="48" t="s">
        <v>76418</v>
      </c>
      <c r="E11659" s="48" t="s">
        <v>76419</v>
      </c>
      <c r="F11659" s="48" t="s">
        <v>76420</v>
      </c>
      <c r="G11659" s="48" t="s">
        <v>76421</v>
      </c>
      <c r="H11659" s="48" t="s">
        <v>76422</v>
      </c>
    </row>
    <row r="11660" spans="1:8" x14ac:dyDescent="0.2">
      <c r="A11660" t="s">
        <v>76423</v>
      </c>
      <c r="B11660" s="48" t="s">
        <v>76424</v>
      </c>
      <c r="C11660" s="48" t="s">
        <v>898</v>
      </c>
      <c r="D11660" s="48" t="s">
        <v>76425</v>
      </c>
      <c r="E11660" s="48" t="s">
        <v>898</v>
      </c>
      <c r="F11660" s="48" t="s">
        <v>76426</v>
      </c>
      <c r="G11660" s="48" t="s">
        <v>76427</v>
      </c>
      <c r="H11660" s="48" t="s">
        <v>898</v>
      </c>
    </row>
    <row r="11661" spans="1:8" x14ac:dyDescent="0.2">
      <c r="A11661" t="s">
        <v>76428</v>
      </c>
      <c r="B11661" s="48" t="s">
        <v>76429</v>
      </c>
      <c r="C11661" s="48" t="s">
        <v>898</v>
      </c>
      <c r="D11661" s="48" t="s">
        <v>76430</v>
      </c>
      <c r="E11661" s="48" t="s">
        <v>76431</v>
      </c>
      <c r="F11661" s="48" t="s">
        <v>76432</v>
      </c>
      <c r="G11661" s="48" t="s">
        <v>76433</v>
      </c>
      <c r="H11661" s="48" t="s">
        <v>76434</v>
      </c>
    </row>
    <row r="11662" spans="1:8" x14ac:dyDescent="0.2">
      <c r="A11662" t="s">
        <v>76435</v>
      </c>
      <c r="B11662" s="48" t="s">
        <v>76436</v>
      </c>
      <c r="C11662" s="48" t="s">
        <v>898</v>
      </c>
      <c r="D11662" s="48" t="s">
        <v>76437</v>
      </c>
      <c r="E11662" s="48" t="s">
        <v>76438</v>
      </c>
      <c r="F11662" s="48" t="s">
        <v>76439</v>
      </c>
      <c r="G11662" s="48" t="s">
        <v>76440</v>
      </c>
      <c r="H11662" s="48" t="s">
        <v>76441</v>
      </c>
    </row>
    <row r="11663" spans="1:8" x14ac:dyDescent="0.2">
      <c r="A11663" t="s">
        <v>76442</v>
      </c>
      <c r="B11663" s="48" t="s">
        <v>76443</v>
      </c>
      <c r="C11663" s="48" t="s">
        <v>898</v>
      </c>
      <c r="D11663" s="48" t="s">
        <v>76444</v>
      </c>
      <c r="E11663" s="48" t="s">
        <v>76445</v>
      </c>
      <c r="F11663" s="48" t="s">
        <v>76446</v>
      </c>
      <c r="G11663" s="48" t="s">
        <v>76447</v>
      </c>
      <c r="H11663" s="48" t="s">
        <v>76448</v>
      </c>
    </row>
    <row r="11664" spans="1:8" x14ac:dyDescent="0.2">
      <c r="A11664" t="s">
        <v>76449</v>
      </c>
      <c r="B11664" s="48" t="s">
        <v>76450</v>
      </c>
      <c r="C11664" s="48" t="s">
        <v>898</v>
      </c>
      <c r="D11664" s="48" t="s">
        <v>76451</v>
      </c>
      <c r="E11664" s="48" t="s">
        <v>76452</v>
      </c>
      <c r="F11664" s="48" t="s">
        <v>76453</v>
      </c>
      <c r="G11664" s="48" t="s">
        <v>76454</v>
      </c>
      <c r="H11664" s="48" t="s">
        <v>76455</v>
      </c>
    </row>
    <row r="11665" spans="1:8" x14ac:dyDescent="0.2">
      <c r="A11665" t="s">
        <v>76456</v>
      </c>
      <c r="B11665" s="48" t="s">
        <v>76457</v>
      </c>
      <c r="C11665" s="48" t="s">
        <v>898</v>
      </c>
      <c r="D11665" s="48" t="s">
        <v>76458</v>
      </c>
      <c r="E11665" s="48" t="s">
        <v>76459</v>
      </c>
      <c r="F11665" s="48" t="s">
        <v>76460</v>
      </c>
      <c r="G11665" s="48" t="s">
        <v>76461</v>
      </c>
      <c r="H11665" s="48" t="s">
        <v>76462</v>
      </c>
    </row>
    <row r="11666" spans="1:8" x14ac:dyDescent="0.2">
      <c r="A11666" t="s">
        <v>76463</v>
      </c>
      <c r="B11666" s="48" t="s">
        <v>76464</v>
      </c>
      <c r="C11666" s="48" t="s">
        <v>898</v>
      </c>
      <c r="D11666" s="48" t="s">
        <v>898</v>
      </c>
      <c r="E11666" s="48" t="s">
        <v>898</v>
      </c>
      <c r="F11666" s="48" t="s">
        <v>898</v>
      </c>
      <c r="G11666" s="48" t="s">
        <v>898</v>
      </c>
      <c r="H11666" s="48" t="s">
        <v>898</v>
      </c>
    </row>
    <row r="11667" spans="1:8" x14ac:dyDescent="0.2">
      <c r="A11667" t="s">
        <v>76465</v>
      </c>
      <c r="B11667" s="48" t="s">
        <v>76466</v>
      </c>
      <c r="C11667" s="48" t="s">
        <v>898</v>
      </c>
      <c r="D11667" s="48" t="s">
        <v>76467</v>
      </c>
      <c r="E11667" s="48" t="s">
        <v>76468</v>
      </c>
      <c r="F11667" s="48" t="s">
        <v>76469</v>
      </c>
      <c r="G11667" s="48" t="s">
        <v>76470</v>
      </c>
      <c r="H11667" s="48" t="s">
        <v>76471</v>
      </c>
    </row>
    <row r="11668" spans="1:8" x14ac:dyDescent="0.2">
      <c r="A11668" t="s">
        <v>76472</v>
      </c>
      <c r="B11668" s="48" t="s">
        <v>76473</v>
      </c>
      <c r="C11668" s="48" t="s">
        <v>898</v>
      </c>
      <c r="D11668" s="48" t="s">
        <v>76474</v>
      </c>
      <c r="E11668" s="48" t="s">
        <v>76475</v>
      </c>
      <c r="F11668" s="48" t="s">
        <v>76476</v>
      </c>
      <c r="G11668" s="48" t="s">
        <v>76477</v>
      </c>
      <c r="H11668" s="48" t="s">
        <v>76478</v>
      </c>
    </row>
    <row r="11669" spans="1:8" x14ac:dyDescent="0.2">
      <c r="A11669" t="s">
        <v>76479</v>
      </c>
      <c r="B11669" s="48" t="s">
        <v>76480</v>
      </c>
      <c r="C11669" s="48" t="s">
        <v>898</v>
      </c>
      <c r="D11669" s="48" t="s">
        <v>76481</v>
      </c>
      <c r="E11669" s="48" t="s">
        <v>76482</v>
      </c>
      <c r="F11669" s="48" t="s">
        <v>76483</v>
      </c>
      <c r="G11669" s="48" t="s">
        <v>76484</v>
      </c>
      <c r="H11669" s="48" t="s">
        <v>76485</v>
      </c>
    </row>
    <row r="11670" spans="1:8" x14ac:dyDescent="0.2">
      <c r="A11670" t="s">
        <v>76486</v>
      </c>
      <c r="B11670" s="48" t="s">
        <v>76487</v>
      </c>
      <c r="C11670" s="48" t="s">
        <v>898</v>
      </c>
      <c r="D11670" s="48" t="s">
        <v>76488</v>
      </c>
      <c r="E11670" s="48" t="s">
        <v>898</v>
      </c>
      <c r="F11670" s="48" t="s">
        <v>76489</v>
      </c>
      <c r="G11670" s="48" t="s">
        <v>76490</v>
      </c>
      <c r="H11670" s="48" t="s">
        <v>898</v>
      </c>
    </row>
    <row r="11671" spans="1:8" x14ac:dyDescent="0.2">
      <c r="A11671" t="s">
        <v>76491</v>
      </c>
      <c r="B11671" s="48" t="s">
        <v>76492</v>
      </c>
      <c r="C11671" s="48" t="s">
        <v>898</v>
      </c>
      <c r="D11671" s="48" t="s">
        <v>76493</v>
      </c>
      <c r="E11671" s="48" t="s">
        <v>76494</v>
      </c>
      <c r="F11671" s="48" t="s">
        <v>76495</v>
      </c>
      <c r="G11671" s="48" t="s">
        <v>76496</v>
      </c>
      <c r="H11671" s="48" t="s">
        <v>76497</v>
      </c>
    </row>
    <row r="11672" spans="1:8" x14ac:dyDescent="0.2">
      <c r="A11672" t="s">
        <v>76498</v>
      </c>
      <c r="B11672" s="48" t="s">
        <v>76499</v>
      </c>
      <c r="C11672" s="48" t="s">
        <v>898</v>
      </c>
      <c r="D11672" s="48" t="s">
        <v>76500</v>
      </c>
      <c r="E11672" s="48" t="s">
        <v>76501</v>
      </c>
      <c r="F11672" s="48" t="s">
        <v>76502</v>
      </c>
      <c r="G11672" s="48" t="s">
        <v>76503</v>
      </c>
      <c r="H11672" s="48" t="s">
        <v>76504</v>
      </c>
    </row>
    <row r="11673" spans="1:8" x14ac:dyDescent="0.2">
      <c r="A11673" t="s">
        <v>76505</v>
      </c>
      <c r="B11673" s="48" t="s">
        <v>76506</v>
      </c>
      <c r="C11673" s="48" t="s">
        <v>898</v>
      </c>
      <c r="D11673" s="48" t="s">
        <v>76507</v>
      </c>
      <c r="E11673" s="48" t="s">
        <v>76508</v>
      </c>
      <c r="F11673" s="48" t="s">
        <v>76509</v>
      </c>
      <c r="G11673" s="48" t="s">
        <v>76510</v>
      </c>
      <c r="H11673" s="48" t="s">
        <v>76511</v>
      </c>
    </row>
    <row r="11674" spans="1:8" x14ac:dyDescent="0.2">
      <c r="A11674" t="s">
        <v>76512</v>
      </c>
      <c r="B11674" s="48" t="s">
        <v>76513</v>
      </c>
      <c r="C11674" s="48" t="s">
        <v>898</v>
      </c>
      <c r="D11674" s="48" t="s">
        <v>76514</v>
      </c>
      <c r="E11674" s="48" t="s">
        <v>898</v>
      </c>
      <c r="F11674" s="48" t="s">
        <v>76515</v>
      </c>
      <c r="G11674" s="48" t="s">
        <v>76516</v>
      </c>
      <c r="H11674" s="48" t="s">
        <v>898</v>
      </c>
    </row>
    <row r="11675" spans="1:8" x14ac:dyDescent="0.2">
      <c r="A11675" t="s">
        <v>76517</v>
      </c>
      <c r="B11675" s="48" t="s">
        <v>76518</v>
      </c>
      <c r="C11675" s="48" t="s">
        <v>898</v>
      </c>
      <c r="D11675" s="48" t="s">
        <v>76519</v>
      </c>
      <c r="E11675" s="48" t="s">
        <v>76520</v>
      </c>
      <c r="F11675" s="48" t="s">
        <v>76521</v>
      </c>
      <c r="G11675" s="48" t="s">
        <v>76522</v>
      </c>
      <c r="H11675" s="48" t="s">
        <v>76523</v>
      </c>
    </row>
    <row r="11676" spans="1:8" x14ac:dyDescent="0.2">
      <c r="A11676" t="s">
        <v>76524</v>
      </c>
      <c r="B11676" s="48" t="s">
        <v>76525</v>
      </c>
      <c r="C11676" s="48" t="s">
        <v>898</v>
      </c>
      <c r="D11676" s="48" t="s">
        <v>898</v>
      </c>
      <c r="E11676" s="48" t="s">
        <v>898</v>
      </c>
      <c r="F11676" s="48" t="s">
        <v>898</v>
      </c>
      <c r="G11676" s="48" t="s">
        <v>898</v>
      </c>
      <c r="H11676" s="48" t="s">
        <v>898</v>
      </c>
    </row>
    <row r="11677" spans="1:8" x14ac:dyDescent="0.2">
      <c r="A11677" t="s">
        <v>76526</v>
      </c>
      <c r="B11677" s="48" t="s">
        <v>76527</v>
      </c>
      <c r="C11677" s="48" t="s">
        <v>898</v>
      </c>
      <c r="D11677" s="48" t="s">
        <v>76528</v>
      </c>
      <c r="E11677" s="48" t="s">
        <v>76529</v>
      </c>
      <c r="F11677" s="48" t="s">
        <v>76530</v>
      </c>
      <c r="G11677" s="48" t="s">
        <v>76531</v>
      </c>
      <c r="H11677" s="48" t="s">
        <v>76532</v>
      </c>
    </row>
    <row r="11678" spans="1:8" x14ac:dyDescent="0.2">
      <c r="A11678" t="s">
        <v>76533</v>
      </c>
      <c r="B11678" s="48" t="s">
        <v>76534</v>
      </c>
      <c r="C11678" s="48" t="s">
        <v>898</v>
      </c>
      <c r="D11678" s="48" t="s">
        <v>76535</v>
      </c>
      <c r="E11678" s="48" t="s">
        <v>76536</v>
      </c>
      <c r="F11678" s="48" t="s">
        <v>76537</v>
      </c>
      <c r="G11678" s="48" t="s">
        <v>76538</v>
      </c>
      <c r="H11678" s="48" t="s">
        <v>76539</v>
      </c>
    </row>
    <row r="11679" spans="1:8" x14ac:dyDescent="0.2">
      <c r="A11679" t="s">
        <v>76540</v>
      </c>
      <c r="B11679" s="48" t="s">
        <v>76541</v>
      </c>
      <c r="C11679" s="48" t="s">
        <v>898</v>
      </c>
      <c r="D11679" s="48" t="s">
        <v>76542</v>
      </c>
      <c r="E11679" s="48" t="s">
        <v>76543</v>
      </c>
      <c r="F11679" s="48" t="s">
        <v>76544</v>
      </c>
      <c r="G11679" s="48" t="s">
        <v>76545</v>
      </c>
      <c r="H11679" s="48" t="s">
        <v>76546</v>
      </c>
    </row>
    <row r="11680" spans="1:8" x14ac:dyDescent="0.2">
      <c r="A11680" t="s">
        <v>76547</v>
      </c>
      <c r="B11680" s="48" t="s">
        <v>76548</v>
      </c>
      <c r="C11680" s="48" t="s">
        <v>898</v>
      </c>
      <c r="D11680" s="48" t="s">
        <v>76549</v>
      </c>
      <c r="E11680" s="48" t="s">
        <v>76550</v>
      </c>
      <c r="F11680" s="48" t="s">
        <v>76551</v>
      </c>
      <c r="G11680" s="48" t="s">
        <v>76552</v>
      </c>
      <c r="H11680" s="48" t="s">
        <v>76553</v>
      </c>
    </row>
    <row r="11681" spans="1:8" x14ac:dyDescent="0.2">
      <c r="A11681" t="s">
        <v>76554</v>
      </c>
      <c r="B11681" s="48" t="s">
        <v>76555</v>
      </c>
      <c r="C11681" s="48" t="s">
        <v>898</v>
      </c>
      <c r="D11681" s="48" t="s">
        <v>76556</v>
      </c>
      <c r="E11681" s="48" t="s">
        <v>898</v>
      </c>
      <c r="F11681" s="48" t="s">
        <v>76557</v>
      </c>
      <c r="G11681" s="48" t="s">
        <v>76558</v>
      </c>
      <c r="H11681" s="48" t="s">
        <v>76559</v>
      </c>
    </row>
    <row r="11682" spans="1:8" x14ac:dyDescent="0.2">
      <c r="A11682" t="s">
        <v>76560</v>
      </c>
      <c r="B11682" s="48" t="s">
        <v>76561</v>
      </c>
      <c r="C11682" s="48" t="s">
        <v>898</v>
      </c>
      <c r="D11682" s="48" t="s">
        <v>76562</v>
      </c>
      <c r="E11682" s="48" t="s">
        <v>76563</v>
      </c>
      <c r="F11682" s="48" t="s">
        <v>76564</v>
      </c>
      <c r="G11682" s="48" t="s">
        <v>76565</v>
      </c>
      <c r="H11682" s="48" t="s">
        <v>76566</v>
      </c>
    </row>
    <row r="11683" spans="1:8" x14ac:dyDescent="0.2">
      <c r="A11683" t="s">
        <v>76567</v>
      </c>
      <c r="B11683" s="48" t="s">
        <v>76568</v>
      </c>
      <c r="C11683" s="48" t="s">
        <v>898</v>
      </c>
      <c r="D11683" s="48" t="s">
        <v>76569</v>
      </c>
      <c r="E11683" s="48" t="s">
        <v>76570</v>
      </c>
      <c r="F11683" s="48" t="s">
        <v>76571</v>
      </c>
      <c r="G11683" s="48" t="s">
        <v>76572</v>
      </c>
      <c r="H11683" s="48" t="s">
        <v>76573</v>
      </c>
    </row>
    <row r="11684" spans="1:8" x14ac:dyDescent="0.2">
      <c r="A11684" t="s">
        <v>76574</v>
      </c>
      <c r="B11684" s="48" t="s">
        <v>76575</v>
      </c>
      <c r="C11684" s="48" t="s">
        <v>898</v>
      </c>
      <c r="D11684" s="48" t="s">
        <v>76576</v>
      </c>
      <c r="E11684" s="48" t="s">
        <v>76577</v>
      </c>
      <c r="F11684" s="48" t="s">
        <v>76578</v>
      </c>
      <c r="G11684" s="48" t="s">
        <v>76579</v>
      </c>
      <c r="H11684" s="48" t="s">
        <v>76580</v>
      </c>
    </row>
    <row r="11685" spans="1:8" x14ac:dyDescent="0.2">
      <c r="A11685" t="s">
        <v>76581</v>
      </c>
      <c r="B11685" s="48" t="s">
        <v>76582</v>
      </c>
      <c r="C11685" s="48" t="s">
        <v>898</v>
      </c>
      <c r="D11685" s="48" t="s">
        <v>76583</v>
      </c>
      <c r="E11685" s="48" t="s">
        <v>76584</v>
      </c>
      <c r="F11685" s="48" t="s">
        <v>76585</v>
      </c>
      <c r="G11685" s="48" t="s">
        <v>76586</v>
      </c>
      <c r="H11685" s="48" t="s">
        <v>76587</v>
      </c>
    </row>
    <row r="11686" spans="1:8" x14ac:dyDescent="0.2">
      <c r="A11686" t="s">
        <v>76588</v>
      </c>
      <c r="B11686" s="48" t="s">
        <v>76589</v>
      </c>
      <c r="C11686" s="48" t="s">
        <v>898</v>
      </c>
      <c r="D11686" s="48" t="s">
        <v>76590</v>
      </c>
      <c r="E11686" s="48" t="s">
        <v>76591</v>
      </c>
      <c r="F11686" s="48" t="s">
        <v>76592</v>
      </c>
      <c r="G11686" s="48" t="s">
        <v>76593</v>
      </c>
      <c r="H11686" s="48" t="s">
        <v>76594</v>
      </c>
    </row>
    <row r="11687" spans="1:8" x14ac:dyDescent="0.2">
      <c r="A11687" t="s">
        <v>76595</v>
      </c>
      <c r="B11687" s="48" t="s">
        <v>76596</v>
      </c>
      <c r="C11687" s="48" t="s">
        <v>898</v>
      </c>
      <c r="D11687" s="48" t="s">
        <v>76597</v>
      </c>
      <c r="E11687" s="48" t="s">
        <v>76598</v>
      </c>
      <c r="F11687" s="48" t="s">
        <v>76599</v>
      </c>
      <c r="G11687" s="48" t="s">
        <v>76600</v>
      </c>
      <c r="H11687" s="48" t="s">
        <v>76601</v>
      </c>
    </row>
    <row r="11688" spans="1:8" x14ac:dyDescent="0.2">
      <c r="A11688" t="s">
        <v>76602</v>
      </c>
      <c r="B11688" s="48" t="s">
        <v>76603</v>
      </c>
      <c r="C11688" s="48" t="s">
        <v>898</v>
      </c>
      <c r="D11688" s="48" t="s">
        <v>76604</v>
      </c>
      <c r="E11688" s="48" t="s">
        <v>76605</v>
      </c>
      <c r="F11688" s="48" t="s">
        <v>76606</v>
      </c>
      <c r="G11688" s="48" t="s">
        <v>76607</v>
      </c>
      <c r="H11688" s="48" t="s">
        <v>76608</v>
      </c>
    </row>
    <row r="11689" spans="1:8" x14ac:dyDescent="0.2">
      <c r="A11689" t="s">
        <v>76609</v>
      </c>
      <c r="B11689" s="48" t="s">
        <v>76610</v>
      </c>
      <c r="C11689" s="48" t="s">
        <v>898</v>
      </c>
      <c r="D11689" s="48" t="s">
        <v>76611</v>
      </c>
      <c r="E11689" s="48" t="s">
        <v>76612</v>
      </c>
      <c r="F11689" s="48" t="s">
        <v>76613</v>
      </c>
      <c r="G11689" s="48" t="s">
        <v>76614</v>
      </c>
      <c r="H11689" s="48" t="s">
        <v>76615</v>
      </c>
    </row>
    <row r="11690" spans="1:8" x14ac:dyDescent="0.2">
      <c r="A11690" t="s">
        <v>76616</v>
      </c>
      <c r="B11690" s="48" t="s">
        <v>76617</v>
      </c>
      <c r="C11690" s="48" t="s">
        <v>898</v>
      </c>
      <c r="D11690" s="48" t="s">
        <v>76618</v>
      </c>
      <c r="E11690" s="48" t="s">
        <v>898</v>
      </c>
      <c r="F11690" s="48" t="s">
        <v>76619</v>
      </c>
      <c r="G11690" s="48" t="s">
        <v>76620</v>
      </c>
      <c r="H11690" s="48" t="s">
        <v>76621</v>
      </c>
    </row>
    <row r="11691" spans="1:8" x14ac:dyDescent="0.2">
      <c r="A11691" t="s">
        <v>76622</v>
      </c>
      <c r="B11691" s="48" t="s">
        <v>76623</v>
      </c>
      <c r="C11691" s="48" t="s">
        <v>898</v>
      </c>
      <c r="D11691" s="48" t="s">
        <v>76624</v>
      </c>
      <c r="E11691" s="48" t="s">
        <v>76625</v>
      </c>
      <c r="F11691" s="48" t="s">
        <v>76626</v>
      </c>
      <c r="G11691" s="48" t="s">
        <v>76627</v>
      </c>
      <c r="H11691" s="48" t="s">
        <v>76628</v>
      </c>
    </row>
    <row r="11692" spans="1:8" x14ac:dyDescent="0.2">
      <c r="A11692" t="s">
        <v>76629</v>
      </c>
      <c r="B11692" s="48" t="s">
        <v>76630</v>
      </c>
      <c r="C11692" s="48" t="s">
        <v>898</v>
      </c>
      <c r="D11692" s="48" t="s">
        <v>76631</v>
      </c>
      <c r="E11692" s="48" t="s">
        <v>76632</v>
      </c>
      <c r="F11692" s="48" t="s">
        <v>76633</v>
      </c>
      <c r="G11692" s="48" t="s">
        <v>76634</v>
      </c>
      <c r="H11692" s="48" t="s">
        <v>76635</v>
      </c>
    </row>
    <row r="11693" spans="1:8" x14ac:dyDescent="0.2">
      <c r="A11693" t="s">
        <v>76636</v>
      </c>
      <c r="B11693" s="48" t="s">
        <v>76637</v>
      </c>
      <c r="C11693" s="48" t="s">
        <v>898</v>
      </c>
      <c r="D11693" s="48" t="s">
        <v>76638</v>
      </c>
      <c r="E11693" s="48" t="s">
        <v>76639</v>
      </c>
      <c r="F11693" s="48" t="s">
        <v>76640</v>
      </c>
      <c r="G11693" s="48" t="s">
        <v>76641</v>
      </c>
      <c r="H11693" s="48" t="s">
        <v>76642</v>
      </c>
    </row>
    <row r="11694" spans="1:8" x14ac:dyDescent="0.2">
      <c r="A11694" t="s">
        <v>76643</v>
      </c>
      <c r="B11694" s="48" t="s">
        <v>76644</v>
      </c>
      <c r="C11694" s="48" t="s">
        <v>898</v>
      </c>
      <c r="D11694" s="48" t="s">
        <v>76645</v>
      </c>
      <c r="E11694" s="48" t="s">
        <v>76646</v>
      </c>
      <c r="F11694" s="48" t="s">
        <v>76647</v>
      </c>
      <c r="G11694" s="48" t="s">
        <v>76648</v>
      </c>
      <c r="H11694" s="48" t="s">
        <v>76649</v>
      </c>
    </row>
    <row r="11695" spans="1:8" x14ac:dyDescent="0.2">
      <c r="A11695" t="s">
        <v>76650</v>
      </c>
      <c r="B11695" s="48" t="s">
        <v>76651</v>
      </c>
      <c r="C11695" s="48" t="s">
        <v>898</v>
      </c>
      <c r="D11695" s="48" t="s">
        <v>76652</v>
      </c>
      <c r="E11695" s="48" t="s">
        <v>76653</v>
      </c>
      <c r="F11695" s="48" t="s">
        <v>76654</v>
      </c>
      <c r="G11695" s="48" t="s">
        <v>76655</v>
      </c>
      <c r="H11695" s="48" t="s">
        <v>76656</v>
      </c>
    </row>
    <row r="11696" spans="1:8" x14ac:dyDescent="0.2">
      <c r="A11696" t="s">
        <v>76657</v>
      </c>
      <c r="B11696" s="48" t="s">
        <v>76658</v>
      </c>
      <c r="C11696" s="48" t="s">
        <v>898</v>
      </c>
      <c r="D11696" s="48" t="s">
        <v>76659</v>
      </c>
      <c r="E11696" s="48" t="s">
        <v>76660</v>
      </c>
      <c r="F11696" s="48" t="s">
        <v>76661</v>
      </c>
      <c r="G11696" s="48" t="s">
        <v>76662</v>
      </c>
      <c r="H11696" s="48" t="s">
        <v>76663</v>
      </c>
    </row>
    <row r="11697" spans="1:8" x14ac:dyDescent="0.2">
      <c r="A11697" t="s">
        <v>76664</v>
      </c>
      <c r="B11697" s="48" t="s">
        <v>76665</v>
      </c>
      <c r="C11697" s="48" t="s">
        <v>898</v>
      </c>
      <c r="D11697" s="48" t="s">
        <v>76666</v>
      </c>
      <c r="E11697" s="48" t="s">
        <v>76667</v>
      </c>
      <c r="F11697" s="48" t="s">
        <v>76668</v>
      </c>
      <c r="G11697" s="48" t="s">
        <v>76669</v>
      </c>
      <c r="H11697" s="48" t="s">
        <v>76670</v>
      </c>
    </row>
    <row r="11698" spans="1:8" x14ac:dyDescent="0.2">
      <c r="A11698" t="s">
        <v>76671</v>
      </c>
      <c r="B11698" s="48" t="s">
        <v>76672</v>
      </c>
      <c r="C11698" s="48" t="s">
        <v>898</v>
      </c>
      <c r="D11698" s="48" t="s">
        <v>76673</v>
      </c>
      <c r="E11698" s="48" t="s">
        <v>76674</v>
      </c>
      <c r="F11698" s="48" t="s">
        <v>76675</v>
      </c>
      <c r="G11698" s="48" t="s">
        <v>76676</v>
      </c>
      <c r="H11698" s="48" t="s">
        <v>76677</v>
      </c>
    </row>
    <row r="11699" spans="1:8" x14ac:dyDescent="0.2">
      <c r="A11699" t="s">
        <v>76678</v>
      </c>
      <c r="B11699" s="48" t="s">
        <v>76679</v>
      </c>
      <c r="C11699" s="48" t="s">
        <v>898</v>
      </c>
      <c r="D11699" s="48" t="s">
        <v>76680</v>
      </c>
      <c r="E11699" s="48" t="s">
        <v>76681</v>
      </c>
      <c r="F11699" s="48" t="s">
        <v>76682</v>
      </c>
      <c r="G11699" s="48" t="s">
        <v>76683</v>
      </c>
      <c r="H11699" s="48" t="s">
        <v>76684</v>
      </c>
    </row>
    <row r="11700" spans="1:8" x14ac:dyDescent="0.2">
      <c r="A11700" t="s">
        <v>76685</v>
      </c>
      <c r="B11700" s="48" t="s">
        <v>76686</v>
      </c>
      <c r="C11700" s="48" t="s">
        <v>898</v>
      </c>
      <c r="D11700" s="48" t="s">
        <v>76687</v>
      </c>
      <c r="E11700" s="48" t="s">
        <v>76688</v>
      </c>
      <c r="F11700" s="48" t="s">
        <v>76689</v>
      </c>
      <c r="G11700" s="48" t="s">
        <v>76690</v>
      </c>
      <c r="H11700" s="48" t="s">
        <v>76691</v>
      </c>
    </row>
    <row r="11701" spans="1:8" x14ac:dyDescent="0.2">
      <c r="A11701" t="s">
        <v>76692</v>
      </c>
      <c r="B11701" s="48" t="s">
        <v>76693</v>
      </c>
      <c r="C11701" s="48" t="s">
        <v>898</v>
      </c>
      <c r="D11701" s="48" t="s">
        <v>76694</v>
      </c>
      <c r="E11701" s="48" t="s">
        <v>76695</v>
      </c>
      <c r="F11701" s="48" t="s">
        <v>76696</v>
      </c>
      <c r="G11701" s="48" t="s">
        <v>76697</v>
      </c>
      <c r="H11701" s="48" t="s">
        <v>76698</v>
      </c>
    </row>
    <row r="11702" spans="1:8" x14ac:dyDescent="0.2">
      <c r="A11702" t="s">
        <v>76699</v>
      </c>
      <c r="B11702" s="48" t="s">
        <v>76700</v>
      </c>
      <c r="C11702" s="48" t="s">
        <v>898</v>
      </c>
      <c r="D11702" s="48" t="s">
        <v>76701</v>
      </c>
      <c r="E11702" s="48" t="s">
        <v>76702</v>
      </c>
      <c r="F11702" s="48" t="s">
        <v>76703</v>
      </c>
      <c r="G11702" s="48" t="s">
        <v>76704</v>
      </c>
      <c r="H11702" s="48" t="s">
        <v>76705</v>
      </c>
    </row>
    <row r="11703" spans="1:8" x14ac:dyDescent="0.2">
      <c r="A11703" t="s">
        <v>76706</v>
      </c>
      <c r="B11703" s="48" t="s">
        <v>76707</v>
      </c>
      <c r="C11703" s="48" t="s">
        <v>898</v>
      </c>
      <c r="D11703" s="48" t="s">
        <v>76708</v>
      </c>
      <c r="E11703" s="48" t="s">
        <v>76709</v>
      </c>
      <c r="F11703" s="48" t="s">
        <v>76710</v>
      </c>
      <c r="G11703" s="48" t="s">
        <v>76711</v>
      </c>
      <c r="H11703" s="48" t="s">
        <v>76712</v>
      </c>
    </row>
    <row r="11704" spans="1:8" x14ac:dyDescent="0.2">
      <c r="A11704" t="s">
        <v>76713</v>
      </c>
      <c r="B11704" s="48" t="s">
        <v>76714</v>
      </c>
      <c r="C11704" s="48" t="s">
        <v>898</v>
      </c>
      <c r="D11704" s="48" t="s">
        <v>76715</v>
      </c>
      <c r="E11704" s="48" t="s">
        <v>76716</v>
      </c>
      <c r="F11704" s="48" t="s">
        <v>76717</v>
      </c>
      <c r="G11704" s="48" t="s">
        <v>76718</v>
      </c>
      <c r="H11704" s="48" t="s">
        <v>76719</v>
      </c>
    </row>
    <row r="11705" spans="1:8" x14ac:dyDescent="0.2">
      <c r="A11705" t="s">
        <v>76720</v>
      </c>
      <c r="B11705" s="48" t="s">
        <v>76721</v>
      </c>
      <c r="C11705" s="48" t="s">
        <v>898</v>
      </c>
      <c r="D11705" s="48" t="s">
        <v>76722</v>
      </c>
      <c r="E11705" s="48" t="s">
        <v>898</v>
      </c>
      <c r="F11705" s="48" t="s">
        <v>76723</v>
      </c>
      <c r="G11705" s="48" t="s">
        <v>76724</v>
      </c>
      <c r="H11705" s="48" t="s">
        <v>76725</v>
      </c>
    </row>
    <row r="11706" spans="1:8" x14ac:dyDescent="0.2">
      <c r="A11706" t="s">
        <v>76726</v>
      </c>
      <c r="B11706" s="48" t="s">
        <v>76727</v>
      </c>
      <c r="C11706" s="48" t="s">
        <v>898</v>
      </c>
      <c r="D11706" s="48" t="s">
        <v>76728</v>
      </c>
      <c r="E11706" s="48" t="s">
        <v>76729</v>
      </c>
      <c r="F11706" s="48" t="s">
        <v>76730</v>
      </c>
      <c r="G11706" s="48" t="s">
        <v>76731</v>
      </c>
      <c r="H11706" s="48" t="s">
        <v>76732</v>
      </c>
    </row>
    <row r="11707" spans="1:8" x14ac:dyDescent="0.2">
      <c r="A11707" t="s">
        <v>76733</v>
      </c>
      <c r="B11707" s="48" t="s">
        <v>76734</v>
      </c>
      <c r="C11707" s="48" t="s">
        <v>898</v>
      </c>
      <c r="D11707" s="48" t="s">
        <v>76735</v>
      </c>
      <c r="E11707" s="48" t="s">
        <v>76736</v>
      </c>
      <c r="F11707" s="48" t="s">
        <v>76737</v>
      </c>
      <c r="G11707" s="48" t="s">
        <v>76738</v>
      </c>
      <c r="H11707" s="48" t="s">
        <v>76739</v>
      </c>
    </row>
    <row r="11708" spans="1:8" x14ac:dyDescent="0.2">
      <c r="A11708" t="s">
        <v>76740</v>
      </c>
      <c r="B11708" s="48" t="s">
        <v>76741</v>
      </c>
      <c r="C11708" s="48" t="s">
        <v>898</v>
      </c>
      <c r="D11708" s="48" t="s">
        <v>898</v>
      </c>
      <c r="E11708" s="48" t="s">
        <v>898</v>
      </c>
      <c r="F11708" s="48" t="s">
        <v>898</v>
      </c>
      <c r="G11708" s="48" t="s">
        <v>898</v>
      </c>
      <c r="H11708" s="48" t="s">
        <v>898</v>
      </c>
    </row>
    <row r="11709" spans="1:8" x14ac:dyDescent="0.2">
      <c r="A11709" t="s">
        <v>76742</v>
      </c>
      <c r="B11709" s="48" t="s">
        <v>76743</v>
      </c>
      <c r="C11709" s="48" t="s">
        <v>898</v>
      </c>
      <c r="D11709" s="48" t="s">
        <v>76744</v>
      </c>
      <c r="E11709" s="48" t="s">
        <v>76745</v>
      </c>
      <c r="F11709" s="48" t="s">
        <v>76746</v>
      </c>
      <c r="G11709" s="48" t="s">
        <v>76747</v>
      </c>
      <c r="H11709" s="48" t="s">
        <v>76748</v>
      </c>
    </row>
    <row r="11710" spans="1:8" x14ac:dyDescent="0.2">
      <c r="A11710" t="s">
        <v>76749</v>
      </c>
      <c r="B11710" s="48" t="s">
        <v>76750</v>
      </c>
      <c r="C11710" s="48" t="s">
        <v>898</v>
      </c>
      <c r="D11710" s="48" t="s">
        <v>76751</v>
      </c>
      <c r="E11710" s="48" t="s">
        <v>76752</v>
      </c>
      <c r="F11710" s="48" t="s">
        <v>76753</v>
      </c>
      <c r="G11710" s="48" t="s">
        <v>76754</v>
      </c>
      <c r="H11710" s="48" t="s">
        <v>76755</v>
      </c>
    </row>
    <row r="11711" spans="1:8" x14ac:dyDescent="0.2">
      <c r="A11711" t="s">
        <v>76756</v>
      </c>
      <c r="B11711" s="48" t="s">
        <v>76757</v>
      </c>
      <c r="C11711" s="48" t="s">
        <v>898</v>
      </c>
      <c r="D11711" s="48" t="s">
        <v>76758</v>
      </c>
      <c r="E11711" s="48" t="s">
        <v>76759</v>
      </c>
      <c r="F11711" s="48" t="s">
        <v>76760</v>
      </c>
      <c r="G11711" s="48" t="s">
        <v>76761</v>
      </c>
      <c r="H11711" s="48" t="s">
        <v>76762</v>
      </c>
    </row>
    <row r="11712" spans="1:8" x14ac:dyDescent="0.2">
      <c r="A11712" t="s">
        <v>76763</v>
      </c>
      <c r="B11712" s="48" t="s">
        <v>76764</v>
      </c>
      <c r="C11712" s="48" t="s">
        <v>898</v>
      </c>
      <c r="D11712" s="48" t="s">
        <v>76765</v>
      </c>
      <c r="E11712" s="48" t="s">
        <v>76766</v>
      </c>
      <c r="F11712" s="48" t="s">
        <v>76767</v>
      </c>
      <c r="G11712" s="48" t="s">
        <v>76768</v>
      </c>
      <c r="H11712" s="48" t="s">
        <v>898</v>
      </c>
    </row>
    <row r="11713" spans="1:8" x14ac:dyDescent="0.2">
      <c r="A11713" t="s">
        <v>76769</v>
      </c>
      <c r="B11713" s="48" t="s">
        <v>76770</v>
      </c>
      <c r="C11713" s="48" t="s">
        <v>898</v>
      </c>
      <c r="D11713" s="48" t="s">
        <v>76771</v>
      </c>
      <c r="E11713" s="48" t="s">
        <v>76772</v>
      </c>
      <c r="F11713" s="48" t="s">
        <v>76773</v>
      </c>
      <c r="G11713" s="48" t="s">
        <v>76774</v>
      </c>
      <c r="H11713" s="48" t="s">
        <v>76775</v>
      </c>
    </row>
    <row r="11714" spans="1:8" x14ac:dyDescent="0.2">
      <c r="A11714" t="s">
        <v>76776</v>
      </c>
      <c r="B11714" s="48" t="s">
        <v>76777</v>
      </c>
      <c r="C11714" s="48" t="s">
        <v>898</v>
      </c>
      <c r="D11714" s="48" t="s">
        <v>76778</v>
      </c>
      <c r="E11714" s="48" t="s">
        <v>76779</v>
      </c>
      <c r="F11714" s="48" t="s">
        <v>76780</v>
      </c>
      <c r="G11714" s="48" t="s">
        <v>76781</v>
      </c>
      <c r="H11714" s="48" t="s">
        <v>76782</v>
      </c>
    </row>
    <row r="11715" spans="1:8" x14ac:dyDescent="0.2">
      <c r="A11715" t="s">
        <v>76783</v>
      </c>
      <c r="B11715" s="48" t="s">
        <v>76784</v>
      </c>
      <c r="C11715" s="48" t="s">
        <v>898</v>
      </c>
      <c r="D11715" s="48" t="s">
        <v>898</v>
      </c>
      <c r="E11715" s="48" t="s">
        <v>898</v>
      </c>
      <c r="F11715" s="48" t="s">
        <v>898</v>
      </c>
      <c r="G11715" s="48" t="s">
        <v>898</v>
      </c>
      <c r="H11715" s="48" t="s">
        <v>898</v>
      </c>
    </row>
    <row r="11716" spans="1:8" x14ac:dyDescent="0.2">
      <c r="A11716" t="s">
        <v>76785</v>
      </c>
      <c r="B11716" s="48" t="s">
        <v>76786</v>
      </c>
      <c r="C11716" s="48" t="s">
        <v>898</v>
      </c>
      <c r="D11716" s="48" t="s">
        <v>76787</v>
      </c>
      <c r="E11716" s="48" t="s">
        <v>898</v>
      </c>
      <c r="F11716" s="48" t="s">
        <v>76788</v>
      </c>
      <c r="G11716" s="48" t="s">
        <v>76789</v>
      </c>
      <c r="H11716" s="48" t="s">
        <v>76790</v>
      </c>
    </row>
    <row r="11717" spans="1:8" x14ac:dyDescent="0.2">
      <c r="A11717" t="s">
        <v>76791</v>
      </c>
      <c r="B11717" s="48" t="s">
        <v>76792</v>
      </c>
      <c r="C11717" s="48" t="s">
        <v>898</v>
      </c>
      <c r="D11717" s="48" t="s">
        <v>76793</v>
      </c>
      <c r="E11717" s="48" t="s">
        <v>76794</v>
      </c>
      <c r="F11717" s="48" t="s">
        <v>76795</v>
      </c>
      <c r="G11717" s="48" t="s">
        <v>76796</v>
      </c>
      <c r="H11717" s="48" t="s">
        <v>76797</v>
      </c>
    </row>
    <row r="11718" spans="1:8" x14ac:dyDescent="0.2">
      <c r="A11718" t="s">
        <v>76798</v>
      </c>
      <c r="B11718" s="48" t="s">
        <v>76799</v>
      </c>
      <c r="C11718" s="48" t="s">
        <v>898</v>
      </c>
      <c r="D11718" s="48" t="s">
        <v>76800</v>
      </c>
      <c r="E11718" s="48" t="s">
        <v>76801</v>
      </c>
      <c r="F11718" s="48" t="s">
        <v>76802</v>
      </c>
      <c r="G11718" s="48" t="s">
        <v>76803</v>
      </c>
      <c r="H11718" s="48" t="s">
        <v>76804</v>
      </c>
    </row>
    <row r="11719" spans="1:8" x14ac:dyDescent="0.2">
      <c r="A11719" t="s">
        <v>76805</v>
      </c>
      <c r="B11719" s="48" t="s">
        <v>76806</v>
      </c>
      <c r="C11719" s="48" t="s">
        <v>898</v>
      </c>
      <c r="D11719" s="48" t="s">
        <v>76807</v>
      </c>
      <c r="E11719" s="48" t="s">
        <v>76808</v>
      </c>
      <c r="F11719" s="48" t="s">
        <v>76809</v>
      </c>
      <c r="G11719" s="48" t="s">
        <v>76810</v>
      </c>
      <c r="H11719" s="48" t="s">
        <v>76811</v>
      </c>
    </row>
    <row r="11720" spans="1:8" x14ac:dyDescent="0.2">
      <c r="A11720" t="s">
        <v>76812</v>
      </c>
      <c r="B11720" s="48" t="s">
        <v>76813</v>
      </c>
      <c r="C11720" s="48" t="s">
        <v>898</v>
      </c>
      <c r="D11720" s="48" t="s">
        <v>76814</v>
      </c>
      <c r="E11720" s="48" t="s">
        <v>76815</v>
      </c>
      <c r="F11720" s="48" t="s">
        <v>76816</v>
      </c>
      <c r="G11720" s="48" t="s">
        <v>76817</v>
      </c>
      <c r="H11720" s="48" t="s">
        <v>898</v>
      </c>
    </row>
    <row r="11721" spans="1:8" x14ac:dyDescent="0.2">
      <c r="A11721" t="s">
        <v>76818</v>
      </c>
      <c r="B11721" s="48" t="s">
        <v>76819</v>
      </c>
      <c r="C11721" s="48" t="s">
        <v>898</v>
      </c>
      <c r="D11721" s="48" t="s">
        <v>76820</v>
      </c>
      <c r="E11721" s="48" t="s">
        <v>76821</v>
      </c>
      <c r="F11721" s="48" t="s">
        <v>76822</v>
      </c>
      <c r="G11721" s="48" t="s">
        <v>76823</v>
      </c>
      <c r="H11721" s="48" t="s">
        <v>76824</v>
      </c>
    </row>
    <row r="11722" spans="1:8" x14ac:dyDescent="0.2">
      <c r="A11722" t="s">
        <v>76825</v>
      </c>
      <c r="B11722" s="48" t="s">
        <v>76826</v>
      </c>
      <c r="C11722" s="48" t="s">
        <v>898</v>
      </c>
      <c r="D11722" s="48" t="s">
        <v>898</v>
      </c>
      <c r="E11722" s="48" t="s">
        <v>76827</v>
      </c>
      <c r="F11722" s="48" t="s">
        <v>76828</v>
      </c>
      <c r="G11722" s="48" t="s">
        <v>76829</v>
      </c>
      <c r="H11722" s="48" t="s">
        <v>76830</v>
      </c>
    </row>
    <row r="11723" spans="1:8" x14ac:dyDescent="0.2">
      <c r="A11723" t="s">
        <v>76831</v>
      </c>
      <c r="B11723" s="48" t="s">
        <v>76832</v>
      </c>
      <c r="C11723" s="48" t="s">
        <v>898</v>
      </c>
      <c r="D11723" s="48" t="s">
        <v>76833</v>
      </c>
      <c r="E11723" s="48" t="s">
        <v>76834</v>
      </c>
      <c r="F11723" s="48" t="s">
        <v>76835</v>
      </c>
      <c r="G11723" s="48" t="s">
        <v>76836</v>
      </c>
      <c r="H11723" s="48" t="s">
        <v>76837</v>
      </c>
    </row>
    <row r="11724" spans="1:8" x14ac:dyDescent="0.2">
      <c r="A11724" t="s">
        <v>76838</v>
      </c>
      <c r="B11724" s="48" t="s">
        <v>76839</v>
      </c>
      <c r="C11724" s="48" t="s">
        <v>898</v>
      </c>
      <c r="D11724" s="48" t="s">
        <v>76840</v>
      </c>
      <c r="E11724" s="48" t="s">
        <v>76841</v>
      </c>
      <c r="F11724" s="48" t="s">
        <v>76842</v>
      </c>
      <c r="G11724" s="48" t="s">
        <v>76843</v>
      </c>
      <c r="H11724" s="48" t="s">
        <v>76844</v>
      </c>
    </row>
    <row r="11725" spans="1:8" x14ac:dyDescent="0.2">
      <c r="A11725" t="s">
        <v>76845</v>
      </c>
      <c r="B11725" s="48" t="s">
        <v>76846</v>
      </c>
      <c r="C11725" s="48" t="s">
        <v>898</v>
      </c>
      <c r="D11725" s="48" t="s">
        <v>76847</v>
      </c>
      <c r="E11725" s="48" t="s">
        <v>76848</v>
      </c>
      <c r="F11725" s="48" t="s">
        <v>76849</v>
      </c>
      <c r="G11725" s="48" t="s">
        <v>76850</v>
      </c>
      <c r="H11725" s="48" t="s">
        <v>76851</v>
      </c>
    </row>
    <row r="11726" spans="1:8" x14ac:dyDescent="0.2">
      <c r="A11726" t="s">
        <v>76852</v>
      </c>
      <c r="B11726" s="48" t="s">
        <v>76853</v>
      </c>
      <c r="C11726" s="48" t="s">
        <v>898</v>
      </c>
      <c r="D11726" s="48" t="s">
        <v>76854</v>
      </c>
      <c r="E11726" s="48" t="s">
        <v>76855</v>
      </c>
      <c r="F11726" s="48" t="s">
        <v>76856</v>
      </c>
      <c r="G11726" s="48" t="s">
        <v>76857</v>
      </c>
      <c r="H11726" s="48" t="s">
        <v>76858</v>
      </c>
    </row>
    <row r="11727" spans="1:8" x14ac:dyDescent="0.2">
      <c r="A11727" t="s">
        <v>76859</v>
      </c>
      <c r="B11727" s="48" t="s">
        <v>76860</v>
      </c>
      <c r="C11727" s="48" t="s">
        <v>898</v>
      </c>
      <c r="D11727" s="48" t="s">
        <v>76861</v>
      </c>
      <c r="E11727" s="48" t="s">
        <v>76862</v>
      </c>
      <c r="F11727" s="48" t="s">
        <v>76863</v>
      </c>
      <c r="G11727" s="48" t="s">
        <v>76864</v>
      </c>
      <c r="H11727" s="48" t="s">
        <v>76865</v>
      </c>
    </row>
    <row r="11728" spans="1:8" x14ac:dyDescent="0.2">
      <c r="A11728" t="s">
        <v>76866</v>
      </c>
      <c r="B11728" s="48" t="s">
        <v>76867</v>
      </c>
      <c r="C11728" s="48" t="s">
        <v>898</v>
      </c>
      <c r="D11728" s="48" t="s">
        <v>76868</v>
      </c>
      <c r="E11728" s="48" t="s">
        <v>76869</v>
      </c>
      <c r="F11728" s="48" t="s">
        <v>76870</v>
      </c>
      <c r="G11728" s="48" t="s">
        <v>76871</v>
      </c>
      <c r="H11728" s="48" t="s">
        <v>76872</v>
      </c>
    </row>
    <row r="11729" spans="1:8" x14ac:dyDescent="0.2">
      <c r="A11729" t="s">
        <v>76873</v>
      </c>
      <c r="B11729" s="48" t="s">
        <v>76874</v>
      </c>
      <c r="C11729" s="48" t="s">
        <v>898</v>
      </c>
      <c r="D11729" s="48" t="s">
        <v>76875</v>
      </c>
      <c r="E11729" s="48" t="s">
        <v>76876</v>
      </c>
      <c r="F11729" s="48" t="s">
        <v>76877</v>
      </c>
      <c r="G11729" s="48" t="s">
        <v>76878</v>
      </c>
      <c r="H11729" s="48" t="s">
        <v>76879</v>
      </c>
    </row>
    <row r="11730" spans="1:8" x14ac:dyDescent="0.2">
      <c r="A11730" t="s">
        <v>76880</v>
      </c>
      <c r="B11730" s="48" t="s">
        <v>76881</v>
      </c>
      <c r="C11730" s="48" t="s">
        <v>898</v>
      </c>
      <c r="D11730" s="48" t="s">
        <v>76882</v>
      </c>
      <c r="E11730" s="48" t="s">
        <v>76883</v>
      </c>
      <c r="F11730" s="48" t="s">
        <v>76884</v>
      </c>
      <c r="G11730" s="48" t="s">
        <v>76885</v>
      </c>
      <c r="H11730" s="48" t="s">
        <v>76886</v>
      </c>
    </row>
    <row r="11731" spans="1:8" x14ac:dyDescent="0.2">
      <c r="A11731" t="s">
        <v>76887</v>
      </c>
      <c r="B11731" s="48" t="s">
        <v>76888</v>
      </c>
      <c r="C11731" s="48" t="s">
        <v>898</v>
      </c>
      <c r="D11731" s="48" t="s">
        <v>898</v>
      </c>
      <c r="E11731" s="48" t="s">
        <v>898</v>
      </c>
      <c r="F11731" s="48" t="s">
        <v>898</v>
      </c>
      <c r="G11731" s="48" t="s">
        <v>898</v>
      </c>
      <c r="H11731" s="48" t="s">
        <v>898</v>
      </c>
    </row>
    <row r="11732" spans="1:8" x14ac:dyDescent="0.2">
      <c r="A11732" t="s">
        <v>76889</v>
      </c>
      <c r="B11732" s="48" t="s">
        <v>76890</v>
      </c>
      <c r="C11732" s="48" t="s">
        <v>898</v>
      </c>
      <c r="D11732" s="48" t="s">
        <v>76891</v>
      </c>
      <c r="E11732" s="48" t="s">
        <v>898</v>
      </c>
      <c r="F11732" s="48" t="s">
        <v>76892</v>
      </c>
      <c r="G11732" s="48" t="s">
        <v>898</v>
      </c>
      <c r="H11732" s="48" t="s">
        <v>898</v>
      </c>
    </row>
    <row r="11733" spans="1:8" x14ac:dyDescent="0.2">
      <c r="A11733" t="s">
        <v>76893</v>
      </c>
      <c r="B11733" s="48" t="s">
        <v>76894</v>
      </c>
      <c r="C11733" s="48" t="s">
        <v>898</v>
      </c>
      <c r="D11733" s="48" t="s">
        <v>76895</v>
      </c>
      <c r="E11733" s="48" t="s">
        <v>76896</v>
      </c>
      <c r="F11733" s="48" t="s">
        <v>76897</v>
      </c>
      <c r="G11733" s="48" t="s">
        <v>76898</v>
      </c>
      <c r="H11733" s="48" t="s">
        <v>76899</v>
      </c>
    </row>
    <row r="11734" spans="1:8" x14ac:dyDescent="0.2">
      <c r="A11734" t="s">
        <v>76900</v>
      </c>
      <c r="B11734" s="48" t="s">
        <v>76901</v>
      </c>
      <c r="C11734" s="48" t="s">
        <v>898</v>
      </c>
      <c r="D11734" s="48" t="s">
        <v>76902</v>
      </c>
      <c r="E11734" s="48" t="s">
        <v>76903</v>
      </c>
      <c r="F11734" s="48" t="s">
        <v>76904</v>
      </c>
      <c r="G11734" s="48" t="s">
        <v>76905</v>
      </c>
      <c r="H11734" s="48" t="s">
        <v>898</v>
      </c>
    </row>
    <row r="11735" spans="1:8" x14ac:dyDescent="0.2">
      <c r="A11735" t="s">
        <v>76906</v>
      </c>
      <c r="B11735" s="48" t="s">
        <v>76907</v>
      </c>
      <c r="C11735" s="48" t="s">
        <v>898</v>
      </c>
      <c r="D11735" s="48" t="s">
        <v>898</v>
      </c>
      <c r="E11735" s="48" t="s">
        <v>76908</v>
      </c>
      <c r="F11735" s="48" t="s">
        <v>76909</v>
      </c>
      <c r="G11735" s="48" t="s">
        <v>76910</v>
      </c>
      <c r="H11735" s="48" t="s">
        <v>76911</v>
      </c>
    </row>
    <row r="11736" spans="1:8" x14ac:dyDescent="0.2">
      <c r="A11736" t="s">
        <v>76912</v>
      </c>
      <c r="B11736" s="48" t="s">
        <v>76913</v>
      </c>
      <c r="C11736" s="48" t="s">
        <v>898</v>
      </c>
      <c r="D11736" s="48" t="s">
        <v>76914</v>
      </c>
      <c r="E11736" s="48" t="s">
        <v>76915</v>
      </c>
      <c r="F11736" s="48" t="s">
        <v>76916</v>
      </c>
      <c r="G11736" s="48" t="s">
        <v>76917</v>
      </c>
      <c r="H11736" s="48" t="s">
        <v>76918</v>
      </c>
    </row>
    <row r="11737" spans="1:8" x14ac:dyDescent="0.2">
      <c r="A11737" t="s">
        <v>76919</v>
      </c>
      <c r="B11737" s="48" t="s">
        <v>76920</v>
      </c>
      <c r="C11737" s="48" t="s">
        <v>898</v>
      </c>
      <c r="D11737" s="48" t="s">
        <v>76921</v>
      </c>
      <c r="E11737" s="48" t="s">
        <v>76922</v>
      </c>
      <c r="F11737" s="48" t="s">
        <v>76923</v>
      </c>
      <c r="G11737" s="48" t="s">
        <v>76924</v>
      </c>
      <c r="H11737" s="48" t="s">
        <v>76925</v>
      </c>
    </row>
    <row r="11738" spans="1:8" x14ac:dyDescent="0.2">
      <c r="A11738" t="s">
        <v>76926</v>
      </c>
      <c r="B11738" s="48" t="s">
        <v>76927</v>
      </c>
      <c r="C11738" s="48" t="s">
        <v>898</v>
      </c>
      <c r="D11738" s="48" t="s">
        <v>76928</v>
      </c>
      <c r="E11738" s="48" t="s">
        <v>76929</v>
      </c>
      <c r="F11738" s="48" t="s">
        <v>76930</v>
      </c>
      <c r="G11738" s="48" t="s">
        <v>76931</v>
      </c>
      <c r="H11738" s="48" t="s">
        <v>76932</v>
      </c>
    </row>
    <row r="11739" spans="1:8" x14ac:dyDescent="0.2">
      <c r="A11739" t="s">
        <v>76933</v>
      </c>
      <c r="B11739" s="48" t="s">
        <v>76934</v>
      </c>
      <c r="C11739" s="48" t="s">
        <v>898</v>
      </c>
      <c r="D11739" s="48" t="s">
        <v>76935</v>
      </c>
      <c r="E11739" s="48" t="s">
        <v>76936</v>
      </c>
      <c r="F11739" s="48" t="s">
        <v>76937</v>
      </c>
      <c r="G11739" s="48" t="s">
        <v>76938</v>
      </c>
      <c r="H11739" s="48" t="s">
        <v>76939</v>
      </c>
    </row>
    <row r="11740" spans="1:8" x14ac:dyDescent="0.2">
      <c r="A11740" t="s">
        <v>76940</v>
      </c>
      <c r="B11740" s="48" t="s">
        <v>76941</v>
      </c>
      <c r="C11740" s="48" t="s">
        <v>898</v>
      </c>
      <c r="D11740" s="48" t="s">
        <v>76942</v>
      </c>
      <c r="E11740" s="48" t="s">
        <v>76943</v>
      </c>
      <c r="F11740" s="48" t="s">
        <v>76944</v>
      </c>
      <c r="G11740" s="48" t="s">
        <v>76945</v>
      </c>
      <c r="H11740" s="48" t="s">
        <v>76946</v>
      </c>
    </row>
    <row r="11741" spans="1:8" x14ac:dyDescent="0.2">
      <c r="A11741" t="s">
        <v>76947</v>
      </c>
      <c r="B11741" s="48" t="s">
        <v>76948</v>
      </c>
      <c r="C11741" s="48" t="s">
        <v>898</v>
      </c>
      <c r="D11741" s="48" t="s">
        <v>76949</v>
      </c>
      <c r="E11741" s="48" t="s">
        <v>76950</v>
      </c>
      <c r="F11741" s="48" t="s">
        <v>76951</v>
      </c>
      <c r="G11741" s="48" t="s">
        <v>76952</v>
      </c>
      <c r="H11741" s="48" t="s">
        <v>76953</v>
      </c>
    </row>
    <row r="11742" spans="1:8" x14ac:dyDescent="0.2">
      <c r="A11742" t="s">
        <v>76954</v>
      </c>
      <c r="B11742" s="48" t="s">
        <v>76955</v>
      </c>
      <c r="C11742" s="48" t="s">
        <v>898</v>
      </c>
      <c r="D11742" s="48" t="s">
        <v>76956</v>
      </c>
      <c r="E11742" s="48" t="s">
        <v>76957</v>
      </c>
      <c r="F11742" s="48" t="s">
        <v>76958</v>
      </c>
      <c r="G11742" s="48" t="s">
        <v>76959</v>
      </c>
      <c r="H11742" s="48" t="s">
        <v>76960</v>
      </c>
    </row>
    <row r="11743" spans="1:8" x14ac:dyDescent="0.2">
      <c r="A11743" t="s">
        <v>76961</v>
      </c>
      <c r="B11743" s="48" t="s">
        <v>76962</v>
      </c>
      <c r="C11743" s="48" t="s">
        <v>898</v>
      </c>
      <c r="D11743" s="48" t="s">
        <v>76963</v>
      </c>
      <c r="E11743" s="48" t="s">
        <v>76964</v>
      </c>
      <c r="F11743" s="48" t="s">
        <v>76965</v>
      </c>
      <c r="G11743" s="48" t="s">
        <v>76966</v>
      </c>
      <c r="H11743" s="48" t="s">
        <v>76967</v>
      </c>
    </row>
    <row r="11744" spans="1:8" x14ac:dyDescent="0.2">
      <c r="A11744" t="s">
        <v>76968</v>
      </c>
      <c r="B11744" s="48" t="s">
        <v>76969</v>
      </c>
      <c r="C11744" s="48" t="s">
        <v>898</v>
      </c>
      <c r="D11744" s="48" t="s">
        <v>76970</v>
      </c>
      <c r="E11744" s="48" t="s">
        <v>76971</v>
      </c>
      <c r="F11744" s="48" t="s">
        <v>76972</v>
      </c>
      <c r="G11744" s="48" t="s">
        <v>76973</v>
      </c>
      <c r="H11744" s="48" t="s">
        <v>76974</v>
      </c>
    </row>
    <row r="11745" spans="1:8" x14ac:dyDescent="0.2">
      <c r="A11745" t="s">
        <v>76975</v>
      </c>
      <c r="B11745" s="48" t="s">
        <v>76976</v>
      </c>
      <c r="C11745" s="48" t="s">
        <v>898</v>
      </c>
      <c r="D11745" s="48" t="s">
        <v>76977</v>
      </c>
      <c r="E11745" s="48" t="s">
        <v>76978</v>
      </c>
      <c r="F11745" s="48" t="s">
        <v>76979</v>
      </c>
      <c r="G11745" s="48" t="s">
        <v>76980</v>
      </c>
      <c r="H11745" s="48" t="s">
        <v>76981</v>
      </c>
    </row>
    <row r="11746" spans="1:8" x14ac:dyDescent="0.2">
      <c r="A11746" t="s">
        <v>76982</v>
      </c>
      <c r="B11746" s="48" t="s">
        <v>76983</v>
      </c>
      <c r="C11746" s="48" t="s">
        <v>898</v>
      </c>
      <c r="D11746" s="48" t="s">
        <v>76984</v>
      </c>
      <c r="E11746" s="48" t="s">
        <v>76985</v>
      </c>
      <c r="F11746" s="48" t="s">
        <v>76986</v>
      </c>
      <c r="G11746" s="48" t="s">
        <v>76987</v>
      </c>
      <c r="H11746" s="48" t="s">
        <v>76988</v>
      </c>
    </row>
    <row r="11747" spans="1:8" x14ac:dyDescent="0.2">
      <c r="A11747" t="s">
        <v>76989</v>
      </c>
      <c r="B11747" s="48" t="s">
        <v>76990</v>
      </c>
      <c r="C11747" s="48" t="s">
        <v>898</v>
      </c>
      <c r="D11747" s="48" t="s">
        <v>76991</v>
      </c>
      <c r="E11747" s="48" t="s">
        <v>898</v>
      </c>
      <c r="F11747" s="48" t="s">
        <v>76992</v>
      </c>
      <c r="G11747" s="48" t="s">
        <v>76993</v>
      </c>
      <c r="H11747" s="48" t="s">
        <v>76994</v>
      </c>
    </row>
    <row r="11748" spans="1:8" x14ac:dyDescent="0.2">
      <c r="A11748" t="s">
        <v>76995</v>
      </c>
      <c r="B11748" s="48" t="s">
        <v>76996</v>
      </c>
      <c r="C11748" s="48" t="s">
        <v>898</v>
      </c>
      <c r="D11748" s="48" t="s">
        <v>76997</v>
      </c>
      <c r="E11748" s="48" t="s">
        <v>76998</v>
      </c>
      <c r="F11748" s="48" t="s">
        <v>76999</v>
      </c>
      <c r="G11748" s="48" t="s">
        <v>77000</v>
      </c>
      <c r="H11748" s="48" t="s">
        <v>898</v>
      </c>
    </row>
    <row r="11749" spans="1:8" x14ac:dyDescent="0.2">
      <c r="A11749" t="s">
        <v>77001</v>
      </c>
      <c r="B11749" s="48" t="s">
        <v>77002</v>
      </c>
      <c r="C11749" s="48" t="s">
        <v>898</v>
      </c>
      <c r="D11749" s="48" t="s">
        <v>77003</v>
      </c>
      <c r="E11749" s="48" t="s">
        <v>77004</v>
      </c>
      <c r="F11749" s="48" t="s">
        <v>77005</v>
      </c>
      <c r="G11749" s="48" t="s">
        <v>77006</v>
      </c>
      <c r="H11749" s="48" t="s">
        <v>77007</v>
      </c>
    </row>
    <row r="11750" spans="1:8" x14ac:dyDescent="0.2">
      <c r="A11750" t="s">
        <v>637</v>
      </c>
      <c r="B11750" s="48" t="s">
        <v>638</v>
      </c>
      <c r="C11750" s="48" t="s">
        <v>898</v>
      </c>
      <c r="D11750" s="48" t="s">
        <v>77008</v>
      </c>
      <c r="E11750" s="48" t="s">
        <v>77009</v>
      </c>
      <c r="F11750" s="48" t="s">
        <v>898</v>
      </c>
      <c r="G11750" s="48" t="s">
        <v>77010</v>
      </c>
      <c r="H11750" s="48" t="s">
        <v>77011</v>
      </c>
    </row>
    <row r="11751" spans="1:8" x14ac:dyDescent="0.2">
      <c r="A11751" t="s">
        <v>77012</v>
      </c>
      <c r="B11751" s="48" t="s">
        <v>77013</v>
      </c>
      <c r="C11751" s="48" t="s">
        <v>898</v>
      </c>
      <c r="D11751" s="48" t="s">
        <v>77014</v>
      </c>
      <c r="E11751" s="48" t="s">
        <v>77015</v>
      </c>
      <c r="F11751" s="48" t="s">
        <v>77016</v>
      </c>
      <c r="G11751" s="48" t="s">
        <v>77017</v>
      </c>
      <c r="H11751" s="48" t="s">
        <v>77018</v>
      </c>
    </row>
    <row r="11752" spans="1:8" x14ac:dyDescent="0.2">
      <c r="A11752" t="s">
        <v>77019</v>
      </c>
      <c r="B11752" s="48" t="s">
        <v>77020</v>
      </c>
      <c r="C11752" s="48" t="s">
        <v>898</v>
      </c>
      <c r="D11752" s="48" t="s">
        <v>77021</v>
      </c>
      <c r="E11752" s="48" t="s">
        <v>77022</v>
      </c>
      <c r="F11752" s="48" t="s">
        <v>77023</v>
      </c>
      <c r="G11752" s="48" t="s">
        <v>77024</v>
      </c>
      <c r="H11752" s="48" t="s">
        <v>77025</v>
      </c>
    </row>
    <row r="11753" spans="1:8" x14ac:dyDescent="0.2">
      <c r="A11753" t="s">
        <v>77026</v>
      </c>
      <c r="B11753" s="48" t="s">
        <v>77027</v>
      </c>
      <c r="C11753" s="48" t="s">
        <v>898</v>
      </c>
      <c r="D11753" s="48" t="s">
        <v>77028</v>
      </c>
      <c r="E11753" s="48" t="s">
        <v>77029</v>
      </c>
      <c r="F11753" s="48" t="s">
        <v>77030</v>
      </c>
      <c r="G11753" s="48" t="s">
        <v>77031</v>
      </c>
      <c r="H11753" s="48" t="s">
        <v>77032</v>
      </c>
    </row>
    <row r="11754" spans="1:8" x14ac:dyDescent="0.2">
      <c r="A11754" t="s">
        <v>77033</v>
      </c>
      <c r="B11754" s="48" t="s">
        <v>77034</v>
      </c>
      <c r="C11754" s="48" t="s">
        <v>898</v>
      </c>
      <c r="D11754" s="48" t="s">
        <v>77035</v>
      </c>
      <c r="E11754" s="48" t="s">
        <v>77036</v>
      </c>
      <c r="F11754" s="48" t="s">
        <v>77037</v>
      </c>
      <c r="G11754" s="48" t="s">
        <v>77038</v>
      </c>
      <c r="H11754" s="48" t="s">
        <v>77039</v>
      </c>
    </row>
    <row r="11755" spans="1:8" x14ac:dyDescent="0.2">
      <c r="A11755" t="s">
        <v>77040</v>
      </c>
      <c r="B11755" s="48" t="s">
        <v>77041</v>
      </c>
      <c r="C11755" s="48" t="s">
        <v>898</v>
      </c>
      <c r="D11755" s="48" t="s">
        <v>77042</v>
      </c>
      <c r="E11755" s="48" t="s">
        <v>77043</v>
      </c>
      <c r="F11755" s="48" t="s">
        <v>77044</v>
      </c>
      <c r="G11755" s="48" t="s">
        <v>77045</v>
      </c>
      <c r="H11755" s="48" t="s">
        <v>77046</v>
      </c>
    </row>
    <row r="11756" spans="1:8" x14ac:dyDescent="0.2">
      <c r="A11756" t="s">
        <v>77047</v>
      </c>
      <c r="B11756" s="48" t="s">
        <v>77048</v>
      </c>
      <c r="C11756" s="48" t="s">
        <v>898</v>
      </c>
      <c r="D11756" s="48" t="s">
        <v>77049</v>
      </c>
      <c r="E11756" s="48" t="s">
        <v>77050</v>
      </c>
      <c r="F11756" s="48" t="s">
        <v>77051</v>
      </c>
      <c r="G11756" s="48" t="s">
        <v>77052</v>
      </c>
      <c r="H11756" s="48" t="s">
        <v>77053</v>
      </c>
    </row>
    <row r="11757" spans="1:8" x14ac:dyDescent="0.2">
      <c r="A11757" t="s">
        <v>77054</v>
      </c>
      <c r="B11757" s="48" t="s">
        <v>77055</v>
      </c>
      <c r="C11757" s="48" t="s">
        <v>898</v>
      </c>
      <c r="D11757" s="48" t="s">
        <v>77056</v>
      </c>
      <c r="E11757" s="48" t="s">
        <v>77057</v>
      </c>
      <c r="F11757" s="48" t="s">
        <v>77058</v>
      </c>
      <c r="G11757" s="48" t="s">
        <v>77059</v>
      </c>
      <c r="H11757" s="48" t="s">
        <v>77060</v>
      </c>
    </row>
    <row r="11758" spans="1:8" x14ac:dyDescent="0.2">
      <c r="A11758" t="s">
        <v>77061</v>
      </c>
      <c r="B11758" s="48" t="s">
        <v>77062</v>
      </c>
      <c r="C11758" s="48" t="s">
        <v>898</v>
      </c>
      <c r="D11758" s="48" t="s">
        <v>77063</v>
      </c>
      <c r="E11758" s="48" t="s">
        <v>77064</v>
      </c>
      <c r="F11758" s="48" t="s">
        <v>77065</v>
      </c>
      <c r="G11758" s="48" t="s">
        <v>77066</v>
      </c>
      <c r="H11758" s="48" t="s">
        <v>77067</v>
      </c>
    </row>
    <row r="11759" spans="1:8" x14ac:dyDescent="0.2">
      <c r="A11759" t="s">
        <v>77068</v>
      </c>
      <c r="B11759" s="48" t="s">
        <v>77069</v>
      </c>
      <c r="C11759" s="48" t="s">
        <v>898</v>
      </c>
      <c r="D11759" s="48" t="s">
        <v>77070</v>
      </c>
      <c r="E11759" s="48" t="s">
        <v>77071</v>
      </c>
      <c r="F11759" s="48" t="s">
        <v>77072</v>
      </c>
      <c r="G11759" s="48" t="s">
        <v>77073</v>
      </c>
      <c r="H11759" s="48" t="s">
        <v>77074</v>
      </c>
    </row>
    <row r="11760" spans="1:8" x14ac:dyDescent="0.2">
      <c r="A11760" t="s">
        <v>77075</v>
      </c>
      <c r="B11760" s="48" t="s">
        <v>77076</v>
      </c>
      <c r="C11760" s="48" t="s">
        <v>898</v>
      </c>
      <c r="D11760" s="48" t="s">
        <v>77077</v>
      </c>
      <c r="E11760" s="48" t="s">
        <v>77078</v>
      </c>
      <c r="F11760" s="48" t="s">
        <v>77079</v>
      </c>
      <c r="G11760" s="48" t="s">
        <v>77080</v>
      </c>
      <c r="H11760" s="48" t="s">
        <v>77081</v>
      </c>
    </row>
    <row r="11761" spans="1:8" x14ac:dyDescent="0.2">
      <c r="A11761" t="s">
        <v>77082</v>
      </c>
      <c r="B11761" s="48" t="s">
        <v>77083</v>
      </c>
      <c r="C11761" s="48" t="s">
        <v>898</v>
      </c>
      <c r="D11761" s="48" t="s">
        <v>77084</v>
      </c>
      <c r="E11761" s="48" t="s">
        <v>77085</v>
      </c>
      <c r="F11761" s="48" t="s">
        <v>77086</v>
      </c>
      <c r="G11761" s="48" t="s">
        <v>77087</v>
      </c>
      <c r="H11761" s="48" t="s">
        <v>77088</v>
      </c>
    </row>
    <row r="11762" spans="1:8" x14ac:dyDescent="0.2">
      <c r="A11762" t="s">
        <v>77089</v>
      </c>
      <c r="B11762" s="48" t="s">
        <v>77090</v>
      </c>
      <c r="C11762" s="48" t="s">
        <v>898</v>
      </c>
      <c r="D11762" s="48" t="s">
        <v>77091</v>
      </c>
      <c r="E11762" s="48" t="s">
        <v>77092</v>
      </c>
      <c r="F11762" s="48" t="s">
        <v>77093</v>
      </c>
      <c r="G11762" s="48" t="s">
        <v>77094</v>
      </c>
      <c r="H11762" s="48" t="s">
        <v>77095</v>
      </c>
    </row>
    <row r="11763" spans="1:8" x14ac:dyDescent="0.2">
      <c r="A11763" t="s">
        <v>77096</v>
      </c>
      <c r="B11763" s="48" t="s">
        <v>77097</v>
      </c>
      <c r="C11763" s="48" t="s">
        <v>898</v>
      </c>
      <c r="D11763" s="48" t="s">
        <v>77098</v>
      </c>
      <c r="E11763" s="48" t="s">
        <v>77099</v>
      </c>
      <c r="F11763" s="48" t="s">
        <v>77100</v>
      </c>
      <c r="G11763" s="48" t="s">
        <v>77101</v>
      </c>
      <c r="H11763" s="48" t="s">
        <v>77102</v>
      </c>
    </row>
    <row r="11764" spans="1:8" x14ac:dyDescent="0.2">
      <c r="A11764" t="s">
        <v>77103</v>
      </c>
      <c r="B11764" s="48" t="s">
        <v>77104</v>
      </c>
      <c r="C11764" s="48" t="s">
        <v>898</v>
      </c>
      <c r="D11764" s="48" t="s">
        <v>77105</v>
      </c>
      <c r="E11764" s="48" t="s">
        <v>77106</v>
      </c>
      <c r="F11764" s="48" t="s">
        <v>77107</v>
      </c>
      <c r="G11764" s="48" t="s">
        <v>77108</v>
      </c>
      <c r="H11764" s="48" t="s">
        <v>77109</v>
      </c>
    </row>
    <row r="11765" spans="1:8" x14ac:dyDescent="0.2">
      <c r="A11765" t="s">
        <v>77110</v>
      </c>
      <c r="B11765" s="48" t="s">
        <v>77111</v>
      </c>
      <c r="C11765" s="48" t="s">
        <v>898</v>
      </c>
      <c r="D11765" s="48" t="s">
        <v>77112</v>
      </c>
      <c r="E11765" s="48" t="s">
        <v>77113</v>
      </c>
      <c r="F11765" s="48" t="s">
        <v>77114</v>
      </c>
      <c r="G11765" s="48" t="s">
        <v>77115</v>
      </c>
      <c r="H11765" s="48" t="s">
        <v>77116</v>
      </c>
    </row>
    <row r="11766" spans="1:8" x14ac:dyDescent="0.2">
      <c r="A11766" t="s">
        <v>77117</v>
      </c>
      <c r="B11766" s="48" t="s">
        <v>77118</v>
      </c>
      <c r="C11766" s="48" t="s">
        <v>898</v>
      </c>
      <c r="D11766" s="48" t="s">
        <v>77119</v>
      </c>
      <c r="E11766" s="48" t="s">
        <v>77120</v>
      </c>
      <c r="F11766" s="48" t="s">
        <v>77121</v>
      </c>
      <c r="G11766" s="48" t="s">
        <v>77122</v>
      </c>
      <c r="H11766" s="48" t="s">
        <v>77123</v>
      </c>
    </row>
    <row r="11767" spans="1:8" x14ac:dyDescent="0.2">
      <c r="A11767" t="s">
        <v>77124</v>
      </c>
      <c r="B11767" s="48" t="s">
        <v>77125</v>
      </c>
      <c r="C11767" s="48" t="s">
        <v>898</v>
      </c>
      <c r="D11767" s="48" t="s">
        <v>77126</v>
      </c>
      <c r="E11767" s="48" t="s">
        <v>77127</v>
      </c>
      <c r="F11767" s="48" t="s">
        <v>77128</v>
      </c>
      <c r="G11767" s="48" t="s">
        <v>77129</v>
      </c>
      <c r="H11767" s="48" t="s">
        <v>77130</v>
      </c>
    </row>
    <row r="11768" spans="1:8" x14ac:dyDescent="0.2">
      <c r="A11768" t="s">
        <v>77131</v>
      </c>
      <c r="B11768" s="48" t="s">
        <v>77132</v>
      </c>
      <c r="C11768" s="48" t="s">
        <v>898</v>
      </c>
      <c r="D11768" s="48" t="s">
        <v>77133</v>
      </c>
      <c r="E11768" s="48" t="s">
        <v>77134</v>
      </c>
      <c r="F11768" s="48" t="s">
        <v>77135</v>
      </c>
      <c r="G11768" s="48" t="s">
        <v>77136</v>
      </c>
      <c r="H11768" s="48" t="s">
        <v>77137</v>
      </c>
    </row>
    <row r="11769" spans="1:8" x14ac:dyDescent="0.2">
      <c r="A11769" t="s">
        <v>77138</v>
      </c>
      <c r="B11769" s="48" t="s">
        <v>77139</v>
      </c>
      <c r="C11769" s="48" t="s">
        <v>898</v>
      </c>
      <c r="D11769" s="48" t="s">
        <v>77140</v>
      </c>
      <c r="E11769" s="48" t="s">
        <v>77141</v>
      </c>
      <c r="F11769" s="48" t="s">
        <v>77142</v>
      </c>
      <c r="G11769" s="48" t="s">
        <v>77143</v>
      </c>
      <c r="H11769" s="48" t="s">
        <v>77144</v>
      </c>
    </row>
    <row r="11770" spans="1:8" x14ac:dyDescent="0.2">
      <c r="A11770" t="s">
        <v>77145</v>
      </c>
      <c r="B11770" s="48" t="s">
        <v>77146</v>
      </c>
      <c r="C11770" s="48" t="s">
        <v>898</v>
      </c>
      <c r="D11770" s="48" t="s">
        <v>77147</v>
      </c>
      <c r="E11770" s="48" t="s">
        <v>77148</v>
      </c>
      <c r="F11770" s="48" t="s">
        <v>77149</v>
      </c>
      <c r="G11770" s="48" t="s">
        <v>77150</v>
      </c>
      <c r="H11770" s="48" t="s">
        <v>77151</v>
      </c>
    </row>
    <row r="11771" spans="1:8" x14ac:dyDescent="0.2">
      <c r="A11771" t="s">
        <v>77152</v>
      </c>
      <c r="B11771" s="48" t="s">
        <v>77153</v>
      </c>
      <c r="C11771" s="48" t="s">
        <v>898</v>
      </c>
      <c r="D11771" s="48" t="s">
        <v>77154</v>
      </c>
      <c r="E11771" s="48" t="s">
        <v>77155</v>
      </c>
      <c r="F11771" s="48" t="s">
        <v>77156</v>
      </c>
      <c r="G11771" s="48" t="s">
        <v>77157</v>
      </c>
      <c r="H11771" s="48" t="s">
        <v>77158</v>
      </c>
    </row>
    <row r="11772" spans="1:8" x14ac:dyDescent="0.2">
      <c r="A11772" t="s">
        <v>77159</v>
      </c>
      <c r="B11772" s="48" t="s">
        <v>77160</v>
      </c>
      <c r="C11772" s="48" t="s">
        <v>898</v>
      </c>
      <c r="D11772" s="48" t="s">
        <v>77161</v>
      </c>
      <c r="E11772" s="48" t="s">
        <v>77162</v>
      </c>
      <c r="F11772" s="48" t="s">
        <v>77163</v>
      </c>
      <c r="G11772" s="48" t="s">
        <v>77164</v>
      </c>
      <c r="H11772" s="48" t="s">
        <v>77165</v>
      </c>
    </row>
    <row r="11773" spans="1:8" x14ac:dyDescent="0.2">
      <c r="A11773" t="s">
        <v>77166</v>
      </c>
      <c r="B11773" s="48" t="s">
        <v>77167</v>
      </c>
      <c r="C11773" s="48" t="s">
        <v>898</v>
      </c>
      <c r="D11773" s="48" t="s">
        <v>77168</v>
      </c>
      <c r="E11773" s="48" t="s">
        <v>77169</v>
      </c>
      <c r="F11773" s="48" t="s">
        <v>77170</v>
      </c>
      <c r="G11773" s="48" t="s">
        <v>77171</v>
      </c>
      <c r="H11773" s="48" t="s">
        <v>77172</v>
      </c>
    </row>
    <row r="11774" spans="1:8" x14ac:dyDescent="0.2">
      <c r="A11774" t="s">
        <v>77173</v>
      </c>
      <c r="B11774" s="48" t="s">
        <v>77174</v>
      </c>
      <c r="C11774" s="48" t="s">
        <v>898</v>
      </c>
      <c r="D11774" s="48" t="s">
        <v>77175</v>
      </c>
      <c r="E11774" s="48" t="s">
        <v>77176</v>
      </c>
      <c r="F11774" s="48" t="s">
        <v>77177</v>
      </c>
      <c r="G11774" s="48" t="s">
        <v>77178</v>
      </c>
      <c r="H11774" s="48" t="s">
        <v>77179</v>
      </c>
    </row>
    <row r="11775" spans="1:8" x14ac:dyDescent="0.2">
      <c r="A11775" t="s">
        <v>77180</v>
      </c>
      <c r="B11775" s="48" t="s">
        <v>77181</v>
      </c>
      <c r="C11775" s="48" t="s">
        <v>898</v>
      </c>
      <c r="D11775" s="48" t="s">
        <v>77182</v>
      </c>
      <c r="E11775" s="48" t="s">
        <v>77183</v>
      </c>
      <c r="F11775" s="48" t="s">
        <v>77184</v>
      </c>
      <c r="G11775" s="48" t="s">
        <v>77185</v>
      </c>
      <c r="H11775" s="48" t="s">
        <v>77186</v>
      </c>
    </row>
    <row r="11776" spans="1:8" x14ac:dyDescent="0.2">
      <c r="A11776" t="s">
        <v>77187</v>
      </c>
      <c r="B11776" s="48" t="s">
        <v>77188</v>
      </c>
      <c r="C11776" s="48" t="s">
        <v>898</v>
      </c>
      <c r="D11776" s="48" t="s">
        <v>77189</v>
      </c>
      <c r="E11776" s="48" t="s">
        <v>77190</v>
      </c>
      <c r="F11776" s="48" t="s">
        <v>77191</v>
      </c>
      <c r="G11776" s="48" t="s">
        <v>898</v>
      </c>
      <c r="H11776" s="48" t="s">
        <v>77192</v>
      </c>
    </row>
    <row r="11777" spans="1:8" x14ac:dyDescent="0.2">
      <c r="A11777" t="s">
        <v>77193</v>
      </c>
      <c r="B11777" s="48" t="s">
        <v>77194</v>
      </c>
      <c r="C11777" s="48" t="s">
        <v>898</v>
      </c>
      <c r="D11777" s="48" t="s">
        <v>77195</v>
      </c>
      <c r="E11777" s="48" t="s">
        <v>77196</v>
      </c>
      <c r="F11777" s="48" t="s">
        <v>77197</v>
      </c>
      <c r="G11777" s="48" t="s">
        <v>77198</v>
      </c>
      <c r="H11777" s="48" t="s">
        <v>77199</v>
      </c>
    </row>
    <row r="11778" spans="1:8" x14ac:dyDescent="0.2">
      <c r="A11778" t="s">
        <v>77200</v>
      </c>
      <c r="B11778" s="48" t="s">
        <v>77201</v>
      </c>
      <c r="C11778" s="48" t="s">
        <v>898</v>
      </c>
      <c r="D11778" s="48" t="s">
        <v>77202</v>
      </c>
      <c r="E11778" s="48" t="s">
        <v>77203</v>
      </c>
      <c r="F11778" s="48" t="s">
        <v>77204</v>
      </c>
      <c r="G11778" s="48" t="s">
        <v>77205</v>
      </c>
      <c r="H11778" s="48" t="s">
        <v>77206</v>
      </c>
    </row>
    <row r="11779" spans="1:8" x14ac:dyDescent="0.2">
      <c r="A11779" t="s">
        <v>77207</v>
      </c>
      <c r="B11779" s="48" t="s">
        <v>77208</v>
      </c>
      <c r="C11779" s="48" t="s">
        <v>898</v>
      </c>
      <c r="D11779" s="48" t="s">
        <v>77209</v>
      </c>
      <c r="E11779" s="48" t="s">
        <v>77210</v>
      </c>
      <c r="F11779" s="48" t="s">
        <v>77211</v>
      </c>
      <c r="G11779" s="48" t="s">
        <v>898</v>
      </c>
      <c r="H11779" s="48" t="s">
        <v>77212</v>
      </c>
    </row>
    <row r="11780" spans="1:8" x14ac:dyDescent="0.2">
      <c r="A11780" t="s">
        <v>77213</v>
      </c>
      <c r="B11780" s="48" t="s">
        <v>77214</v>
      </c>
      <c r="C11780" s="48" t="s">
        <v>898</v>
      </c>
      <c r="D11780" s="48" t="s">
        <v>77215</v>
      </c>
      <c r="E11780" s="48" t="s">
        <v>77216</v>
      </c>
      <c r="F11780" s="48" t="s">
        <v>77217</v>
      </c>
      <c r="G11780" s="48" t="s">
        <v>77218</v>
      </c>
      <c r="H11780" s="48" t="s">
        <v>77219</v>
      </c>
    </row>
    <row r="11781" spans="1:8" x14ac:dyDescent="0.2">
      <c r="A11781" t="s">
        <v>77220</v>
      </c>
      <c r="B11781" s="48" t="s">
        <v>77221</v>
      </c>
      <c r="C11781" s="48" t="s">
        <v>898</v>
      </c>
      <c r="D11781" s="48" t="s">
        <v>77222</v>
      </c>
      <c r="E11781" s="48" t="s">
        <v>77223</v>
      </c>
      <c r="F11781" s="48" t="s">
        <v>77224</v>
      </c>
      <c r="G11781" s="48" t="s">
        <v>77225</v>
      </c>
      <c r="H11781" s="48" t="s">
        <v>77226</v>
      </c>
    </row>
    <row r="11782" spans="1:8" x14ac:dyDescent="0.2">
      <c r="A11782" t="s">
        <v>77227</v>
      </c>
      <c r="B11782" s="48" t="s">
        <v>77228</v>
      </c>
      <c r="C11782" s="48" t="s">
        <v>898</v>
      </c>
      <c r="D11782" s="48" t="s">
        <v>77229</v>
      </c>
      <c r="E11782" s="48" t="s">
        <v>77230</v>
      </c>
      <c r="F11782" s="48" t="s">
        <v>77231</v>
      </c>
      <c r="G11782" s="48" t="s">
        <v>77232</v>
      </c>
      <c r="H11782" s="48" t="s">
        <v>77233</v>
      </c>
    </row>
    <row r="11783" spans="1:8" x14ac:dyDescent="0.2">
      <c r="A11783" t="s">
        <v>77234</v>
      </c>
      <c r="B11783" s="48" t="s">
        <v>77235</v>
      </c>
      <c r="C11783" s="48" t="s">
        <v>898</v>
      </c>
      <c r="D11783" s="48" t="s">
        <v>77236</v>
      </c>
      <c r="E11783" s="48" t="s">
        <v>77237</v>
      </c>
      <c r="F11783" s="48" t="s">
        <v>77238</v>
      </c>
      <c r="G11783" s="48" t="s">
        <v>77239</v>
      </c>
      <c r="H11783" s="48" t="s">
        <v>77240</v>
      </c>
    </row>
    <row r="11784" spans="1:8" x14ac:dyDescent="0.2">
      <c r="A11784" t="s">
        <v>77241</v>
      </c>
      <c r="B11784" s="48" t="s">
        <v>77242</v>
      </c>
      <c r="C11784" s="48" t="s">
        <v>898</v>
      </c>
      <c r="D11784" s="48" t="s">
        <v>77243</v>
      </c>
      <c r="E11784" s="48" t="s">
        <v>77244</v>
      </c>
      <c r="F11784" s="48" t="s">
        <v>77245</v>
      </c>
      <c r="G11784" s="48" t="s">
        <v>77246</v>
      </c>
      <c r="H11784" s="48" t="s">
        <v>77247</v>
      </c>
    </row>
    <row r="11785" spans="1:8" x14ac:dyDescent="0.2">
      <c r="A11785" t="s">
        <v>77248</v>
      </c>
      <c r="B11785" s="48" t="s">
        <v>77249</v>
      </c>
      <c r="C11785" s="48" t="s">
        <v>898</v>
      </c>
      <c r="D11785" s="48" t="s">
        <v>898</v>
      </c>
      <c r="E11785" s="48" t="s">
        <v>898</v>
      </c>
      <c r="F11785" s="48" t="s">
        <v>898</v>
      </c>
      <c r="G11785" s="48" t="s">
        <v>898</v>
      </c>
      <c r="H11785" s="48" t="s">
        <v>898</v>
      </c>
    </row>
    <row r="11786" spans="1:8" x14ac:dyDescent="0.2">
      <c r="A11786" t="s">
        <v>77250</v>
      </c>
      <c r="B11786" s="48" t="s">
        <v>77251</v>
      </c>
      <c r="C11786" s="48" t="s">
        <v>898</v>
      </c>
      <c r="D11786" s="48" t="s">
        <v>77252</v>
      </c>
      <c r="E11786" s="48" t="s">
        <v>77253</v>
      </c>
      <c r="F11786" s="48" t="s">
        <v>77254</v>
      </c>
      <c r="G11786" s="48" t="s">
        <v>77255</v>
      </c>
      <c r="H11786" s="48" t="s">
        <v>77256</v>
      </c>
    </row>
    <row r="11787" spans="1:8" x14ac:dyDescent="0.2">
      <c r="A11787" t="s">
        <v>77257</v>
      </c>
      <c r="B11787" s="48" t="s">
        <v>77258</v>
      </c>
      <c r="C11787" s="48" t="s">
        <v>898</v>
      </c>
      <c r="D11787" s="48" t="s">
        <v>77259</v>
      </c>
      <c r="E11787" s="48" t="s">
        <v>77260</v>
      </c>
      <c r="F11787" s="48" t="s">
        <v>77261</v>
      </c>
      <c r="G11787" s="48" t="s">
        <v>77262</v>
      </c>
      <c r="H11787" s="48" t="s">
        <v>77263</v>
      </c>
    </row>
    <row r="11788" spans="1:8" x14ac:dyDescent="0.2">
      <c r="A11788" t="s">
        <v>77264</v>
      </c>
      <c r="B11788" s="48" t="s">
        <v>77265</v>
      </c>
      <c r="C11788" s="48" t="s">
        <v>898</v>
      </c>
      <c r="D11788" s="48" t="s">
        <v>77266</v>
      </c>
      <c r="E11788" s="48" t="s">
        <v>77267</v>
      </c>
      <c r="F11788" s="48" t="s">
        <v>77268</v>
      </c>
      <c r="G11788" s="48" t="s">
        <v>77269</v>
      </c>
      <c r="H11788" s="48" t="s">
        <v>77270</v>
      </c>
    </row>
    <row r="11789" spans="1:8" x14ac:dyDescent="0.2">
      <c r="A11789" t="s">
        <v>77271</v>
      </c>
      <c r="B11789" s="48" t="s">
        <v>77272</v>
      </c>
      <c r="C11789" s="48" t="s">
        <v>898</v>
      </c>
      <c r="D11789" s="48" t="s">
        <v>77273</v>
      </c>
      <c r="E11789" s="48" t="s">
        <v>77274</v>
      </c>
      <c r="F11789" s="48" t="s">
        <v>77275</v>
      </c>
      <c r="G11789" s="48" t="s">
        <v>77276</v>
      </c>
      <c r="H11789" s="48" t="s">
        <v>77277</v>
      </c>
    </row>
    <row r="11790" spans="1:8" x14ac:dyDescent="0.2">
      <c r="A11790" t="s">
        <v>77278</v>
      </c>
      <c r="B11790" s="48" t="s">
        <v>77279</v>
      </c>
      <c r="C11790" s="48" t="s">
        <v>898</v>
      </c>
      <c r="D11790" s="48" t="s">
        <v>77280</v>
      </c>
      <c r="E11790" s="48" t="s">
        <v>77281</v>
      </c>
      <c r="F11790" s="48" t="s">
        <v>77282</v>
      </c>
      <c r="G11790" s="48" t="s">
        <v>77283</v>
      </c>
      <c r="H11790" s="48" t="s">
        <v>77284</v>
      </c>
    </row>
    <row r="11791" spans="1:8" x14ac:dyDescent="0.2">
      <c r="A11791" t="s">
        <v>77285</v>
      </c>
      <c r="B11791" s="48" t="s">
        <v>77286</v>
      </c>
      <c r="C11791" s="48" t="s">
        <v>898</v>
      </c>
      <c r="D11791" s="48" t="s">
        <v>77287</v>
      </c>
      <c r="E11791" s="48" t="s">
        <v>77288</v>
      </c>
      <c r="F11791" s="48" t="s">
        <v>77289</v>
      </c>
      <c r="G11791" s="48" t="s">
        <v>77290</v>
      </c>
      <c r="H11791" s="48" t="s">
        <v>898</v>
      </c>
    </row>
    <row r="11792" spans="1:8" x14ac:dyDescent="0.2">
      <c r="A11792" t="s">
        <v>77291</v>
      </c>
      <c r="B11792" s="48" t="s">
        <v>77292</v>
      </c>
      <c r="C11792" s="48" t="s">
        <v>898</v>
      </c>
      <c r="D11792" s="48" t="s">
        <v>77293</v>
      </c>
      <c r="E11792" s="48" t="s">
        <v>77294</v>
      </c>
      <c r="F11792" s="48" t="s">
        <v>77295</v>
      </c>
      <c r="G11792" s="48" t="s">
        <v>77296</v>
      </c>
      <c r="H11792" s="48" t="s">
        <v>77297</v>
      </c>
    </row>
    <row r="11793" spans="1:8" x14ac:dyDescent="0.2">
      <c r="A11793" t="s">
        <v>77298</v>
      </c>
      <c r="B11793" s="48" t="s">
        <v>77299</v>
      </c>
      <c r="C11793" s="48" t="s">
        <v>898</v>
      </c>
      <c r="D11793" s="48" t="s">
        <v>77300</v>
      </c>
      <c r="E11793" s="48" t="s">
        <v>77301</v>
      </c>
      <c r="F11793" s="48" t="s">
        <v>77302</v>
      </c>
      <c r="G11793" s="48" t="s">
        <v>77303</v>
      </c>
      <c r="H11793" s="48" t="s">
        <v>77304</v>
      </c>
    </row>
    <row r="11794" spans="1:8" x14ac:dyDescent="0.2">
      <c r="A11794" t="s">
        <v>77305</v>
      </c>
      <c r="B11794" s="48" t="s">
        <v>77306</v>
      </c>
      <c r="C11794" s="48" t="s">
        <v>898</v>
      </c>
      <c r="D11794" s="48" t="s">
        <v>77307</v>
      </c>
      <c r="E11794" s="48" t="s">
        <v>77308</v>
      </c>
      <c r="F11794" s="48" t="s">
        <v>77309</v>
      </c>
      <c r="G11794" s="48" t="s">
        <v>77310</v>
      </c>
      <c r="H11794" s="48" t="s">
        <v>898</v>
      </c>
    </row>
    <row r="11795" spans="1:8" x14ac:dyDescent="0.2">
      <c r="A11795" t="s">
        <v>77311</v>
      </c>
      <c r="B11795" s="48" t="s">
        <v>77312</v>
      </c>
      <c r="C11795" s="48" t="s">
        <v>898</v>
      </c>
      <c r="D11795" s="48" t="s">
        <v>77313</v>
      </c>
      <c r="E11795" s="48" t="s">
        <v>77314</v>
      </c>
      <c r="F11795" s="48" t="s">
        <v>77315</v>
      </c>
      <c r="G11795" s="48" t="s">
        <v>77316</v>
      </c>
      <c r="H11795" s="48" t="s">
        <v>77317</v>
      </c>
    </row>
    <row r="11796" spans="1:8" x14ac:dyDescent="0.2">
      <c r="A11796" t="s">
        <v>77318</v>
      </c>
      <c r="B11796" s="48" t="s">
        <v>77319</v>
      </c>
      <c r="C11796" s="48" t="s">
        <v>898</v>
      </c>
      <c r="D11796" s="48" t="s">
        <v>77320</v>
      </c>
      <c r="E11796" s="48" t="s">
        <v>77321</v>
      </c>
      <c r="F11796" s="48" t="s">
        <v>77322</v>
      </c>
      <c r="G11796" s="48" t="s">
        <v>77323</v>
      </c>
      <c r="H11796" s="48" t="s">
        <v>77324</v>
      </c>
    </row>
    <row r="11797" spans="1:8" x14ac:dyDescent="0.2">
      <c r="A11797" t="s">
        <v>77325</v>
      </c>
      <c r="B11797" s="48" t="s">
        <v>77326</v>
      </c>
      <c r="C11797" s="48" t="s">
        <v>898</v>
      </c>
      <c r="D11797" s="48" t="s">
        <v>77327</v>
      </c>
      <c r="E11797" s="48" t="s">
        <v>77328</v>
      </c>
      <c r="F11797" s="48" t="s">
        <v>77329</v>
      </c>
      <c r="G11797" s="48" t="s">
        <v>77330</v>
      </c>
      <c r="H11797" s="48" t="s">
        <v>77331</v>
      </c>
    </row>
    <row r="11798" spans="1:8" x14ac:dyDescent="0.2">
      <c r="A11798" t="s">
        <v>77332</v>
      </c>
      <c r="B11798" s="48" t="s">
        <v>77333</v>
      </c>
      <c r="C11798" s="48" t="s">
        <v>898</v>
      </c>
      <c r="D11798" s="48" t="s">
        <v>77334</v>
      </c>
      <c r="E11798" s="48" t="s">
        <v>77335</v>
      </c>
      <c r="F11798" s="48" t="s">
        <v>77336</v>
      </c>
      <c r="G11798" s="48" t="s">
        <v>77337</v>
      </c>
      <c r="H11798" s="48" t="s">
        <v>77338</v>
      </c>
    </row>
    <row r="11799" spans="1:8" x14ac:dyDescent="0.2">
      <c r="A11799" t="s">
        <v>77339</v>
      </c>
      <c r="B11799" s="48" t="s">
        <v>77340</v>
      </c>
      <c r="C11799" s="48" t="s">
        <v>898</v>
      </c>
      <c r="D11799" s="48" t="s">
        <v>77341</v>
      </c>
      <c r="E11799" s="48" t="s">
        <v>77342</v>
      </c>
      <c r="F11799" s="48" t="s">
        <v>77343</v>
      </c>
      <c r="G11799" s="48" t="s">
        <v>77344</v>
      </c>
      <c r="H11799" s="48" t="s">
        <v>77345</v>
      </c>
    </row>
    <row r="11800" spans="1:8" x14ac:dyDescent="0.2">
      <c r="A11800" t="s">
        <v>77346</v>
      </c>
      <c r="B11800" s="48" t="s">
        <v>77347</v>
      </c>
      <c r="C11800" s="48" t="s">
        <v>898</v>
      </c>
      <c r="D11800" s="48" t="s">
        <v>77348</v>
      </c>
      <c r="E11800" s="48" t="s">
        <v>77349</v>
      </c>
      <c r="F11800" s="48" t="s">
        <v>77350</v>
      </c>
      <c r="G11800" s="48" t="s">
        <v>77351</v>
      </c>
      <c r="H11800" s="48" t="s">
        <v>77352</v>
      </c>
    </row>
    <row r="11801" spans="1:8" x14ac:dyDescent="0.2">
      <c r="A11801" t="s">
        <v>77353</v>
      </c>
      <c r="B11801" s="48" t="s">
        <v>77354</v>
      </c>
      <c r="C11801" s="48" t="s">
        <v>898</v>
      </c>
      <c r="D11801" s="48" t="s">
        <v>77355</v>
      </c>
      <c r="E11801" s="48" t="s">
        <v>77356</v>
      </c>
      <c r="F11801" s="48" t="s">
        <v>77357</v>
      </c>
      <c r="G11801" s="48" t="s">
        <v>77358</v>
      </c>
      <c r="H11801" s="48" t="s">
        <v>77359</v>
      </c>
    </row>
    <row r="11802" spans="1:8" x14ac:dyDescent="0.2">
      <c r="A11802" t="s">
        <v>77360</v>
      </c>
      <c r="B11802" s="48" t="s">
        <v>77361</v>
      </c>
      <c r="C11802" s="48" t="s">
        <v>898</v>
      </c>
      <c r="D11802" s="48" t="s">
        <v>77362</v>
      </c>
      <c r="E11802" s="48" t="s">
        <v>77363</v>
      </c>
      <c r="F11802" s="48" t="s">
        <v>77364</v>
      </c>
      <c r="G11802" s="48" t="s">
        <v>77365</v>
      </c>
      <c r="H11802" s="48" t="s">
        <v>77366</v>
      </c>
    </row>
    <row r="11803" spans="1:8" x14ac:dyDescent="0.2">
      <c r="A11803" t="s">
        <v>77367</v>
      </c>
      <c r="B11803" s="48" t="s">
        <v>77368</v>
      </c>
      <c r="C11803" s="48" t="s">
        <v>898</v>
      </c>
      <c r="D11803" s="48" t="s">
        <v>77369</v>
      </c>
      <c r="E11803" s="48" t="s">
        <v>898</v>
      </c>
      <c r="F11803" s="48" t="s">
        <v>77370</v>
      </c>
      <c r="G11803" s="48" t="s">
        <v>898</v>
      </c>
      <c r="H11803" s="48" t="s">
        <v>77371</v>
      </c>
    </row>
    <row r="11804" spans="1:8" x14ac:dyDescent="0.2">
      <c r="A11804" t="s">
        <v>77372</v>
      </c>
      <c r="B11804" s="48" t="s">
        <v>77373</v>
      </c>
      <c r="C11804" s="48" t="s">
        <v>898</v>
      </c>
      <c r="D11804" s="48" t="s">
        <v>77374</v>
      </c>
      <c r="E11804" s="48" t="s">
        <v>77375</v>
      </c>
      <c r="F11804" s="48" t="s">
        <v>77376</v>
      </c>
      <c r="G11804" s="48" t="s">
        <v>77377</v>
      </c>
      <c r="H11804" s="48" t="s">
        <v>77378</v>
      </c>
    </row>
    <row r="11805" spans="1:8" x14ac:dyDescent="0.2">
      <c r="A11805" t="s">
        <v>77379</v>
      </c>
      <c r="B11805" s="48" t="s">
        <v>77380</v>
      </c>
      <c r="C11805" s="48" t="s">
        <v>898</v>
      </c>
      <c r="D11805" s="48" t="s">
        <v>77381</v>
      </c>
      <c r="E11805" s="48" t="s">
        <v>77382</v>
      </c>
      <c r="F11805" s="48" t="s">
        <v>77383</v>
      </c>
      <c r="G11805" s="48" t="s">
        <v>898</v>
      </c>
      <c r="H11805" s="48" t="s">
        <v>77384</v>
      </c>
    </row>
    <row r="11806" spans="1:8" x14ac:dyDescent="0.2">
      <c r="A11806" t="s">
        <v>77385</v>
      </c>
      <c r="B11806" s="48" t="s">
        <v>77386</v>
      </c>
      <c r="C11806" s="48" t="s">
        <v>898</v>
      </c>
      <c r="D11806" s="48" t="s">
        <v>77387</v>
      </c>
      <c r="E11806" s="48" t="s">
        <v>77388</v>
      </c>
      <c r="F11806" s="48" t="s">
        <v>77389</v>
      </c>
      <c r="G11806" s="48" t="s">
        <v>77390</v>
      </c>
      <c r="H11806" s="48" t="s">
        <v>77391</v>
      </c>
    </row>
    <row r="11807" spans="1:8" x14ac:dyDescent="0.2">
      <c r="A11807" t="s">
        <v>77392</v>
      </c>
      <c r="B11807" s="48" t="s">
        <v>77393</v>
      </c>
      <c r="C11807" s="48" t="s">
        <v>898</v>
      </c>
      <c r="D11807" s="48" t="s">
        <v>77394</v>
      </c>
      <c r="E11807" s="48" t="s">
        <v>77395</v>
      </c>
      <c r="F11807" s="48" t="s">
        <v>77396</v>
      </c>
      <c r="G11807" s="48" t="s">
        <v>77397</v>
      </c>
      <c r="H11807" s="48" t="s">
        <v>77398</v>
      </c>
    </row>
    <row r="11808" spans="1:8" x14ac:dyDescent="0.2">
      <c r="A11808" t="s">
        <v>77399</v>
      </c>
      <c r="B11808" s="48" t="s">
        <v>77400</v>
      </c>
      <c r="C11808" s="48" t="s">
        <v>898</v>
      </c>
      <c r="D11808" s="48" t="s">
        <v>77401</v>
      </c>
      <c r="E11808" s="48" t="s">
        <v>77402</v>
      </c>
      <c r="F11808" s="48" t="s">
        <v>77403</v>
      </c>
      <c r="G11808" s="48" t="s">
        <v>77404</v>
      </c>
      <c r="H11808" s="48" t="s">
        <v>77405</v>
      </c>
    </row>
    <row r="11809" spans="1:8" x14ac:dyDescent="0.2">
      <c r="A11809" t="s">
        <v>77406</v>
      </c>
      <c r="B11809" s="48" t="s">
        <v>77407</v>
      </c>
      <c r="C11809" s="48" t="s">
        <v>898</v>
      </c>
      <c r="D11809" s="48" t="s">
        <v>77408</v>
      </c>
      <c r="E11809" s="48" t="s">
        <v>77409</v>
      </c>
      <c r="F11809" s="48" t="s">
        <v>77410</v>
      </c>
      <c r="G11809" s="48" t="s">
        <v>77411</v>
      </c>
      <c r="H11809" s="48" t="s">
        <v>77412</v>
      </c>
    </row>
    <row r="11810" spans="1:8" x14ac:dyDescent="0.2">
      <c r="A11810" t="s">
        <v>77413</v>
      </c>
      <c r="B11810" s="48" t="s">
        <v>77414</v>
      </c>
      <c r="C11810" s="48" t="s">
        <v>898</v>
      </c>
      <c r="D11810" s="48" t="s">
        <v>77415</v>
      </c>
      <c r="E11810" s="48" t="s">
        <v>77416</v>
      </c>
      <c r="F11810" s="48" t="s">
        <v>77417</v>
      </c>
      <c r="G11810" s="48" t="s">
        <v>77418</v>
      </c>
      <c r="H11810" s="48" t="s">
        <v>77419</v>
      </c>
    </row>
    <row r="11811" spans="1:8" x14ac:dyDescent="0.2">
      <c r="A11811" t="s">
        <v>77420</v>
      </c>
      <c r="B11811" s="48" t="s">
        <v>77421</v>
      </c>
      <c r="C11811" s="48" t="s">
        <v>898</v>
      </c>
      <c r="D11811" s="48" t="s">
        <v>77422</v>
      </c>
      <c r="E11811" s="48" t="s">
        <v>77423</v>
      </c>
      <c r="F11811" s="48" t="s">
        <v>77424</v>
      </c>
      <c r="G11811" s="48" t="s">
        <v>77425</v>
      </c>
      <c r="H11811" s="48" t="s">
        <v>77426</v>
      </c>
    </row>
    <row r="11812" spans="1:8" x14ac:dyDescent="0.2">
      <c r="A11812" t="s">
        <v>77427</v>
      </c>
      <c r="B11812" s="48" t="s">
        <v>77428</v>
      </c>
      <c r="C11812" s="48" t="s">
        <v>898</v>
      </c>
      <c r="D11812" s="48" t="s">
        <v>77429</v>
      </c>
      <c r="E11812" s="48" t="s">
        <v>898</v>
      </c>
      <c r="F11812" s="48" t="s">
        <v>77430</v>
      </c>
      <c r="G11812" s="48" t="s">
        <v>77431</v>
      </c>
      <c r="H11812" s="48" t="s">
        <v>77432</v>
      </c>
    </row>
    <row r="11813" spans="1:8" x14ac:dyDescent="0.2">
      <c r="A11813" t="s">
        <v>77433</v>
      </c>
      <c r="B11813" s="48" t="s">
        <v>77434</v>
      </c>
      <c r="C11813" s="48" t="s">
        <v>898</v>
      </c>
      <c r="D11813" s="48" t="s">
        <v>77435</v>
      </c>
      <c r="E11813" s="48" t="s">
        <v>77436</v>
      </c>
      <c r="F11813" s="48" t="s">
        <v>77437</v>
      </c>
      <c r="G11813" s="48" t="s">
        <v>77438</v>
      </c>
      <c r="H11813" s="48" t="s">
        <v>77439</v>
      </c>
    </row>
    <row r="11814" spans="1:8" x14ac:dyDescent="0.2">
      <c r="A11814" t="s">
        <v>77440</v>
      </c>
      <c r="B11814" s="48" t="s">
        <v>77441</v>
      </c>
      <c r="C11814" s="48" t="s">
        <v>898</v>
      </c>
      <c r="D11814" s="48" t="s">
        <v>77442</v>
      </c>
      <c r="E11814" s="48" t="s">
        <v>77443</v>
      </c>
      <c r="F11814" s="48" t="s">
        <v>77444</v>
      </c>
      <c r="G11814" s="48" t="s">
        <v>77445</v>
      </c>
      <c r="H11814" s="48" t="s">
        <v>77446</v>
      </c>
    </row>
    <row r="11815" spans="1:8" x14ac:dyDescent="0.2">
      <c r="A11815" t="s">
        <v>77447</v>
      </c>
      <c r="B11815" s="48" t="s">
        <v>77448</v>
      </c>
      <c r="C11815" s="48" t="s">
        <v>898</v>
      </c>
      <c r="D11815" s="48" t="s">
        <v>77449</v>
      </c>
      <c r="E11815" s="48" t="s">
        <v>77450</v>
      </c>
      <c r="F11815" s="48" t="s">
        <v>77451</v>
      </c>
      <c r="G11815" s="48" t="s">
        <v>77452</v>
      </c>
      <c r="H11815" s="48" t="s">
        <v>77453</v>
      </c>
    </row>
    <row r="11816" spans="1:8" x14ac:dyDescent="0.2">
      <c r="A11816" t="s">
        <v>77454</v>
      </c>
      <c r="B11816" s="48" t="s">
        <v>77455</v>
      </c>
      <c r="C11816" s="48" t="s">
        <v>898</v>
      </c>
      <c r="D11816" s="48" t="s">
        <v>898</v>
      </c>
      <c r="E11816" s="48" t="s">
        <v>77456</v>
      </c>
      <c r="F11816" s="48" t="s">
        <v>77457</v>
      </c>
      <c r="G11816" s="48" t="s">
        <v>898</v>
      </c>
      <c r="H11816" s="48" t="s">
        <v>77458</v>
      </c>
    </row>
    <row r="11817" spans="1:8" x14ac:dyDescent="0.2">
      <c r="A11817" t="s">
        <v>77459</v>
      </c>
      <c r="B11817" s="48" t="s">
        <v>77460</v>
      </c>
      <c r="C11817" s="48" t="s">
        <v>898</v>
      </c>
      <c r="D11817" s="48" t="s">
        <v>77461</v>
      </c>
      <c r="E11817" s="48" t="s">
        <v>77462</v>
      </c>
      <c r="F11817" s="48" t="s">
        <v>77463</v>
      </c>
      <c r="G11817" s="48" t="s">
        <v>77464</v>
      </c>
      <c r="H11817" s="48" t="s">
        <v>77465</v>
      </c>
    </row>
    <row r="11818" spans="1:8" x14ac:dyDescent="0.2">
      <c r="A11818" t="s">
        <v>77466</v>
      </c>
      <c r="B11818" s="48" t="s">
        <v>77467</v>
      </c>
      <c r="C11818" s="48" t="s">
        <v>898</v>
      </c>
      <c r="D11818" s="48" t="s">
        <v>77468</v>
      </c>
      <c r="E11818" s="48" t="s">
        <v>77469</v>
      </c>
      <c r="F11818" s="48" t="s">
        <v>77470</v>
      </c>
      <c r="G11818" s="48" t="s">
        <v>77471</v>
      </c>
      <c r="H11818" s="48" t="s">
        <v>77472</v>
      </c>
    </row>
    <row r="11819" spans="1:8" x14ac:dyDescent="0.2">
      <c r="A11819" t="s">
        <v>77473</v>
      </c>
      <c r="B11819" s="48" t="s">
        <v>77474</v>
      </c>
      <c r="C11819" s="48" t="s">
        <v>898</v>
      </c>
      <c r="D11819" s="48" t="s">
        <v>77475</v>
      </c>
      <c r="E11819" s="48" t="s">
        <v>77476</v>
      </c>
      <c r="F11819" s="48" t="s">
        <v>77477</v>
      </c>
      <c r="G11819" s="48" t="s">
        <v>77478</v>
      </c>
      <c r="H11819" s="48" t="s">
        <v>77479</v>
      </c>
    </row>
    <row r="11820" spans="1:8" x14ac:dyDescent="0.2">
      <c r="A11820" t="s">
        <v>77480</v>
      </c>
      <c r="B11820" s="48" t="s">
        <v>77481</v>
      </c>
      <c r="C11820" s="48" t="s">
        <v>898</v>
      </c>
      <c r="D11820" s="48" t="s">
        <v>77482</v>
      </c>
      <c r="E11820" s="48" t="s">
        <v>77483</v>
      </c>
      <c r="F11820" s="48" t="s">
        <v>77484</v>
      </c>
      <c r="G11820" s="48" t="s">
        <v>77485</v>
      </c>
      <c r="H11820" s="48" t="s">
        <v>77486</v>
      </c>
    </row>
    <row r="11821" spans="1:8" x14ac:dyDescent="0.2">
      <c r="A11821" t="s">
        <v>77487</v>
      </c>
      <c r="B11821" s="48" t="s">
        <v>77488</v>
      </c>
      <c r="C11821" s="48" t="s">
        <v>898</v>
      </c>
      <c r="D11821" s="48" t="s">
        <v>898</v>
      </c>
      <c r="E11821" s="48" t="s">
        <v>898</v>
      </c>
      <c r="F11821" s="48" t="s">
        <v>898</v>
      </c>
      <c r="G11821" s="48" t="s">
        <v>898</v>
      </c>
      <c r="H11821" s="48" t="s">
        <v>898</v>
      </c>
    </row>
    <row r="11822" spans="1:8" x14ac:dyDescent="0.2">
      <c r="A11822" t="s">
        <v>77489</v>
      </c>
      <c r="B11822" s="48" t="s">
        <v>77490</v>
      </c>
      <c r="C11822" s="48" t="s">
        <v>898</v>
      </c>
      <c r="D11822" s="48" t="s">
        <v>77491</v>
      </c>
      <c r="E11822" s="48" t="s">
        <v>77492</v>
      </c>
      <c r="F11822" s="48" t="s">
        <v>77493</v>
      </c>
      <c r="G11822" s="48" t="s">
        <v>77494</v>
      </c>
      <c r="H11822" s="48" t="s">
        <v>77495</v>
      </c>
    </row>
    <row r="11823" spans="1:8" x14ac:dyDescent="0.2">
      <c r="A11823" t="s">
        <v>77496</v>
      </c>
      <c r="B11823" s="48" t="s">
        <v>77497</v>
      </c>
      <c r="C11823" s="48" t="s">
        <v>898</v>
      </c>
      <c r="D11823" s="48" t="s">
        <v>77498</v>
      </c>
      <c r="E11823" s="48" t="s">
        <v>77499</v>
      </c>
      <c r="F11823" s="48" t="s">
        <v>77500</v>
      </c>
      <c r="G11823" s="48" t="s">
        <v>77501</v>
      </c>
      <c r="H11823" s="48" t="s">
        <v>77502</v>
      </c>
    </row>
    <row r="11824" spans="1:8" x14ac:dyDescent="0.2">
      <c r="A11824" t="s">
        <v>77503</v>
      </c>
      <c r="B11824" s="48" t="s">
        <v>77504</v>
      </c>
      <c r="C11824" s="48" t="s">
        <v>898</v>
      </c>
      <c r="D11824" s="48" t="s">
        <v>77505</v>
      </c>
      <c r="E11824" s="48" t="s">
        <v>77506</v>
      </c>
      <c r="F11824" s="48" t="s">
        <v>898</v>
      </c>
      <c r="G11824" s="48" t="s">
        <v>77507</v>
      </c>
      <c r="H11824" s="48" t="s">
        <v>77508</v>
      </c>
    </row>
    <row r="11825" spans="1:8" x14ac:dyDescent="0.2">
      <c r="A11825" t="s">
        <v>77509</v>
      </c>
      <c r="B11825" s="48" t="s">
        <v>77510</v>
      </c>
      <c r="C11825" s="48" t="s">
        <v>898</v>
      </c>
      <c r="D11825" s="48" t="s">
        <v>77511</v>
      </c>
      <c r="E11825" s="48" t="s">
        <v>77512</v>
      </c>
      <c r="F11825" s="48" t="s">
        <v>77513</v>
      </c>
      <c r="G11825" s="48" t="s">
        <v>77514</v>
      </c>
      <c r="H11825" s="48" t="s">
        <v>898</v>
      </c>
    </row>
    <row r="11826" spans="1:8" x14ac:dyDescent="0.2">
      <c r="A11826" t="s">
        <v>77515</v>
      </c>
      <c r="B11826" s="48" t="s">
        <v>77516</v>
      </c>
      <c r="C11826" s="48" t="s">
        <v>898</v>
      </c>
      <c r="D11826" s="48" t="s">
        <v>77517</v>
      </c>
      <c r="E11826" s="48" t="s">
        <v>77518</v>
      </c>
      <c r="F11826" s="48" t="s">
        <v>77519</v>
      </c>
      <c r="G11826" s="48" t="s">
        <v>77520</v>
      </c>
      <c r="H11826" s="48" t="s">
        <v>77521</v>
      </c>
    </row>
    <row r="11827" spans="1:8" x14ac:dyDescent="0.2">
      <c r="A11827" t="s">
        <v>77522</v>
      </c>
      <c r="B11827" s="48" t="s">
        <v>77523</v>
      </c>
      <c r="C11827" s="48" t="s">
        <v>898</v>
      </c>
      <c r="D11827" s="48" t="s">
        <v>77524</v>
      </c>
      <c r="E11827" s="48" t="s">
        <v>77525</v>
      </c>
      <c r="F11827" s="48" t="s">
        <v>77526</v>
      </c>
      <c r="G11827" s="48" t="s">
        <v>77527</v>
      </c>
      <c r="H11827" s="48" t="s">
        <v>77528</v>
      </c>
    </row>
    <row r="11828" spans="1:8" x14ac:dyDescent="0.2">
      <c r="A11828" t="s">
        <v>77529</v>
      </c>
      <c r="B11828" s="48" t="s">
        <v>77530</v>
      </c>
      <c r="C11828" s="48" t="s">
        <v>898</v>
      </c>
      <c r="D11828" s="48" t="s">
        <v>77531</v>
      </c>
      <c r="E11828" s="48" t="s">
        <v>77532</v>
      </c>
      <c r="F11828" s="48" t="s">
        <v>77533</v>
      </c>
      <c r="G11828" s="48" t="s">
        <v>77534</v>
      </c>
      <c r="H11828" s="48" t="s">
        <v>77535</v>
      </c>
    </row>
    <row r="11829" spans="1:8" x14ac:dyDescent="0.2">
      <c r="A11829" t="s">
        <v>77536</v>
      </c>
      <c r="B11829" s="48" t="s">
        <v>77537</v>
      </c>
      <c r="C11829" s="48" t="s">
        <v>898</v>
      </c>
      <c r="D11829" s="48" t="s">
        <v>77538</v>
      </c>
      <c r="E11829" s="48" t="s">
        <v>77539</v>
      </c>
      <c r="F11829" s="48" t="s">
        <v>77540</v>
      </c>
      <c r="G11829" s="48" t="s">
        <v>77541</v>
      </c>
      <c r="H11829" s="48" t="s">
        <v>77542</v>
      </c>
    </row>
    <row r="11830" spans="1:8" x14ac:dyDescent="0.2">
      <c r="A11830" t="s">
        <v>77543</v>
      </c>
      <c r="B11830" s="48" t="s">
        <v>77544</v>
      </c>
      <c r="C11830" s="48" t="s">
        <v>898</v>
      </c>
      <c r="D11830" s="48" t="s">
        <v>77545</v>
      </c>
      <c r="E11830" s="48" t="s">
        <v>77546</v>
      </c>
      <c r="F11830" s="48" t="s">
        <v>77547</v>
      </c>
      <c r="G11830" s="48" t="s">
        <v>77548</v>
      </c>
      <c r="H11830" s="48" t="s">
        <v>77549</v>
      </c>
    </row>
    <row r="11831" spans="1:8" x14ac:dyDescent="0.2">
      <c r="A11831" t="s">
        <v>77550</v>
      </c>
      <c r="B11831" s="48" t="s">
        <v>77551</v>
      </c>
      <c r="C11831" s="48" t="s">
        <v>898</v>
      </c>
      <c r="D11831" s="48" t="s">
        <v>77552</v>
      </c>
      <c r="E11831" s="48" t="s">
        <v>77553</v>
      </c>
      <c r="F11831" s="48" t="s">
        <v>77554</v>
      </c>
      <c r="G11831" s="48" t="s">
        <v>77555</v>
      </c>
      <c r="H11831" s="48" t="s">
        <v>77556</v>
      </c>
    </row>
    <row r="11832" spans="1:8" x14ac:dyDescent="0.2">
      <c r="A11832" t="s">
        <v>77557</v>
      </c>
      <c r="B11832" s="48" t="s">
        <v>77558</v>
      </c>
      <c r="C11832" s="48" t="s">
        <v>898</v>
      </c>
      <c r="D11832" s="48" t="s">
        <v>77559</v>
      </c>
      <c r="E11832" s="48" t="s">
        <v>77560</v>
      </c>
      <c r="F11832" s="48" t="s">
        <v>77561</v>
      </c>
      <c r="G11832" s="48" t="s">
        <v>77562</v>
      </c>
      <c r="H11832" s="48" t="s">
        <v>898</v>
      </c>
    </row>
    <row r="11833" spans="1:8" x14ac:dyDescent="0.2">
      <c r="A11833" t="s">
        <v>77563</v>
      </c>
      <c r="B11833" s="48" t="s">
        <v>77564</v>
      </c>
      <c r="C11833" s="48" t="s">
        <v>898</v>
      </c>
      <c r="D11833" s="48" t="s">
        <v>77565</v>
      </c>
      <c r="E11833" s="48" t="s">
        <v>77566</v>
      </c>
      <c r="F11833" s="48" t="s">
        <v>77567</v>
      </c>
      <c r="G11833" s="48" t="s">
        <v>77568</v>
      </c>
      <c r="H11833" s="48" t="s">
        <v>77569</v>
      </c>
    </row>
    <row r="11834" spans="1:8" x14ac:dyDescent="0.2">
      <c r="A11834" t="s">
        <v>77570</v>
      </c>
      <c r="B11834" s="48" t="s">
        <v>77571</v>
      </c>
      <c r="C11834" s="48" t="s">
        <v>898</v>
      </c>
      <c r="D11834" s="48" t="s">
        <v>77572</v>
      </c>
      <c r="E11834" s="48" t="s">
        <v>77573</v>
      </c>
      <c r="F11834" s="48" t="s">
        <v>77574</v>
      </c>
      <c r="G11834" s="48" t="s">
        <v>77575</v>
      </c>
      <c r="H11834" s="48" t="s">
        <v>77576</v>
      </c>
    </row>
    <row r="11835" spans="1:8" x14ac:dyDescent="0.2">
      <c r="A11835" t="s">
        <v>77577</v>
      </c>
      <c r="B11835" s="48" t="s">
        <v>77578</v>
      </c>
      <c r="C11835" s="48" t="s">
        <v>898</v>
      </c>
      <c r="D11835" s="48" t="s">
        <v>77579</v>
      </c>
      <c r="E11835" s="48" t="s">
        <v>77580</v>
      </c>
      <c r="F11835" s="48" t="s">
        <v>898</v>
      </c>
      <c r="G11835" s="48" t="s">
        <v>77581</v>
      </c>
      <c r="H11835" s="48" t="s">
        <v>77582</v>
      </c>
    </row>
    <row r="11836" spans="1:8" x14ac:dyDescent="0.2">
      <c r="A11836" t="s">
        <v>77583</v>
      </c>
      <c r="B11836" s="48" t="s">
        <v>77584</v>
      </c>
      <c r="C11836" s="48" t="s">
        <v>898</v>
      </c>
      <c r="D11836" s="48" t="s">
        <v>77585</v>
      </c>
      <c r="E11836" s="48" t="s">
        <v>77586</v>
      </c>
      <c r="F11836" s="48" t="s">
        <v>77587</v>
      </c>
      <c r="G11836" s="48" t="s">
        <v>77588</v>
      </c>
      <c r="H11836" s="48" t="s">
        <v>77589</v>
      </c>
    </row>
    <row r="11837" spans="1:8" x14ac:dyDescent="0.2">
      <c r="A11837" t="s">
        <v>77590</v>
      </c>
      <c r="B11837" s="48" t="s">
        <v>77591</v>
      </c>
      <c r="C11837" s="48" t="s">
        <v>898</v>
      </c>
      <c r="D11837" s="48" t="s">
        <v>77592</v>
      </c>
      <c r="E11837" s="48" t="s">
        <v>77593</v>
      </c>
      <c r="F11837" s="48" t="s">
        <v>77594</v>
      </c>
      <c r="G11837" s="48" t="s">
        <v>77595</v>
      </c>
      <c r="H11837" s="48" t="s">
        <v>77596</v>
      </c>
    </row>
    <row r="11838" spans="1:8" x14ac:dyDescent="0.2">
      <c r="A11838" t="s">
        <v>77597</v>
      </c>
      <c r="B11838" s="48" t="s">
        <v>77598</v>
      </c>
      <c r="C11838" s="48" t="s">
        <v>898</v>
      </c>
      <c r="D11838" s="48" t="s">
        <v>77599</v>
      </c>
      <c r="E11838" s="48" t="s">
        <v>77600</v>
      </c>
      <c r="F11838" s="48" t="s">
        <v>77601</v>
      </c>
      <c r="G11838" s="48" t="s">
        <v>77602</v>
      </c>
      <c r="H11838" s="48" t="s">
        <v>77603</v>
      </c>
    </row>
    <row r="11839" spans="1:8" x14ac:dyDescent="0.2">
      <c r="A11839" t="s">
        <v>77604</v>
      </c>
      <c r="B11839" s="48" t="s">
        <v>77605</v>
      </c>
      <c r="C11839" s="48" t="s">
        <v>898</v>
      </c>
      <c r="D11839" s="48" t="s">
        <v>77606</v>
      </c>
      <c r="E11839" s="48" t="s">
        <v>77607</v>
      </c>
      <c r="F11839" s="48" t="s">
        <v>77608</v>
      </c>
      <c r="G11839" s="48" t="s">
        <v>77609</v>
      </c>
      <c r="H11839" s="48" t="s">
        <v>77610</v>
      </c>
    </row>
    <row r="11840" spans="1:8" x14ac:dyDescent="0.2">
      <c r="A11840" t="s">
        <v>77611</v>
      </c>
      <c r="B11840" s="48" t="s">
        <v>77612</v>
      </c>
      <c r="C11840" s="48" t="s">
        <v>898</v>
      </c>
      <c r="D11840" s="48" t="s">
        <v>77613</v>
      </c>
      <c r="E11840" s="48" t="s">
        <v>77614</v>
      </c>
      <c r="F11840" s="48" t="s">
        <v>77615</v>
      </c>
      <c r="G11840" s="48" t="s">
        <v>77616</v>
      </c>
      <c r="H11840" s="48" t="s">
        <v>77617</v>
      </c>
    </row>
    <row r="11841" spans="1:8" x14ac:dyDescent="0.2">
      <c r="A11841" t="s">
        <v>77618</v>
      </c>
      <c r="B11841" s="48" t="s">
        <v>77619</v>
      </c>
      <c r="C11841" s="48" t="s">
        <v>898</v>
      </c>
      <c r="D11841" s="48" t="s">
        <v>77620</v>
      </c>
      <c r="E11841" s="48" t="s">
        <v>77621</v>
      </c>
      <c r="F11841" s="48" t="s">
        <v>77622</v>
      </c>
      <c r="G11841" s="48" t="s">
        <v>77623</v>
      </c>
      <c r="H11841" s="48" t="s">
        <v>77624</v>
      </c>
    </row>
    <row r="11842" spans="1:8" x14ac:dyDescent="0.2">
      <c r="A11842" t="s">
        <v>77625</v>
      </c>
      <c r="B11842" s="48" t="s">
        <v>77626</v>
      </c>
      <c r="C11842" s="48" t="s">
        <v>898</v>
      </c>
      <c r="D11842" s="48" t="s">
        <v>77627</v>
      </c>
      <c r="E11842" s="48" t="s">
        <v>77628</v>
      </c>
      <c r="F11842" s="48" t="s">
        <v>77629</v>
      </c>
      <c r="G11842" s="48" t="s">
        <v>77630</v>
      </c>
      <c r="H11842" s="48" t="s">
        <v>77631</v>
      </c>
    </row>
    <row r="11843" spans="1:8" x14ac:dyDescent="0.2">
      <c r="A11843" t="s">
        <v>77632</v>
      </c>
      <c r="B11843" s="48" t="s">
        <v>77633</v>
      </c>
      <c r="C11843" s="48" t="s">
        <v>898</v>
      </c>
      <c r="D11843" s="48" t="s">
        <v>77634</v>
      </c>
      <c r="E11843" s="48" t="s">
        <v>77635</v>
      </c>
      <c r="F11843" s="48" t="s">
        <v>77636</v>
      </c>
      <c r="G11843" s="48" t="s">
        <v>77637</v>
      </c>
      <c r="H11843" s="48" t="s">
        <v>77638</v>
      </c>
    </row>
    <row r="11844" spans="1:8" x14ac:dyDescent="0.2">
      <c r="A11844" t="s">
        <v>77639</v>
      </c>
      <c r="B11844" s="48" t="s">
        <v>77640</v>
      </c>
      <c r="C11844" s="48" t="s">
        <v>898</v>
      </c>
      <c r="D11844" s="48" t="s">
        <v>77641</v>
      </c>
      <c r="E11844" s="48" t="s">
        <v>77642</v>
      </c>
      <c r="F11844" s="48" t="s">
        <v>77643</v>
      </c>
      <c r="G11844" s="48" t="s">
        <v>77644</v>
      </c>
      <c r="H11844" s="48" t="s">
        <v>77645</v>
      </c>
    </row>
    <row r="11845" spans="1:8" x14ac:dyDescent="0.2">
      <c r="A11845" t="s">
        <v>77646</v>
      </c>
      <c r="B11845" s="48" t="s">
        <v>77647</v>
      </c>
      <c r="C11845" s="48" t="s">
        <v>898</v>
      </c>
      <c r="D11845" s="48" t="s">
        <v>77648</v>
      </c>
      <c r="E11845" s="48" t="s">
        <v>77649</v>
      </c>
      <c r="F11845" s="48" t="s">
        <v>77650</v>
      </c>
      <c r="G11845" s="48" t="s">
        <v>77651</v>
      </c>
      <c r="H11845" s="48" t="s">
        <v>898</v>
      </c>
    </row>
    <row r="11846" spans="1:8" x14ac:dyDescent="0.2">
      <c r="A11846" t="s">
        <v>77652</v>
      </c>
      <c r="B11846" s="48" t="s">
        <v>77653</v>
      </c>
      <c r="C11846" s="48" t="s">
        <v>898</v>
      </c>
      <c r="D11846" s="48" t="s">
        <v>77654</v>
      </c>
      <c r="E11846" s="48" t="s">
        <v>77655</v>
      </c>
      <c r="F11846" s="48" t="s">
        <v>77656</v>
      </c>
      <c r="G11846" s="48" t="s">
        <v>77657</v>
      </c>
      <c r="H11846" s="48" t="s">
        <v>77658</v>
      </c>
    </row>
    <row r="11847" spans="1:8" x14ac:dyDescent="0.2">
      <c r="A11847" t="s">
        <v>77659</v>
      </c>
      <c r="B11847" s="48" t="s">
        <v>77660</v>
      </c>
      <c r="C11847" s="48" t="s">
        <v>898</v>
      </c>
      <c r="D11847" s="48" t="s">
        <v>77661</v>
      </c>
      <c r="E11847" s="48" t="s">
        <v>77662</v>
      </c>
      <c r="F11847" s="48" t="s">
        <v>77663</v>
      </c>
      <c r="G11847" s="48" t="s">
        <v>77664</v>
      </c>
      <c r="H11847" s="48" t="s">
        <v>77665</v>
      </c>
    </row>
    <row r="11848" spans="1:8" x14ac:dyDescent="0.2">
      <c r="A11848" t="s">
        <v>77666</v>
      </c>
      <c r="B11848" s="48" t="s">
        <v>77667</v>
      </c>
      <c r="C11848" s="48" t="s">
        <v>898</v>
      </c>
      <c r="D11848" s="48" t="s">
        <v>77668</v>
      </c>
      <c r="E11848" s="48" t="s">
        <v>77669</v>
      </c>
      <c r="F11848" s="48" t="s">
        <v>77670</v>
      </c>
      <c r="G11848" s="48" t="s">
        <v>77671</v>
      </c>
      <c r="H11848" s="48" t="s">
        <v>77672</v>
      </c>
    </row>
    <row r="11849" spans="1:8" x14ac:dyDescent="0.2">
      <c r="A11849" t="s">
        <v>77673</v>
      </c>
      <c r="B11849" s="48" t="s">
        <v>77674</v>
      </c>
      <c r="C11849" s="48" t="s">
        <v>898</v>
      </c>
      <c r="D11849" s="48" t="s">
        <v>77675</v>
      </c>
      <c r="E11849" s="48" t="s">
        <v>77676</v>
      </c>
      <c r="F11849" s="48" t="s">
        <v>77677</v>
      </c>
      <c r="G11849" s="48" t="s">
        <v>77678</v>
      </c>
      <c r="H11849" s="48" t="s">
        <v>77679</v>
      </c>
    </row>
    <row r="11850" spans="1:8" x14ac:dyDescent="0.2">
      <c r="A11850" t="s">
        <v>77680</v>
      </c>
      <c r="B11850" s="48" t="s">
        <v>77681</v>
      </c>
      <c r="C11850" s="48" t="s">
        <v>898</v>
      </c>
      <c r="D11850" s="48" t="s">
        <v>77682</v>
      </c>
      <c r="E11850" s="48" t="s">
        <v>77683</v>
      </c>
      <c r="F11850" s="48" t="s">
        <v>77684</v>
      </c>
      <c r="G11850" s="48" t="s">
        <v>77685</v>
      </c>
      <c r="H11850" s="48" t="s">
        <v>77686</v>
      </c>
    </row>
    <row r="11851" spans="1:8" x14ac:dyDescent="0.2">
      <c r="A11851" t="s">
        <v>77687</v>
      </c>
      <c r="B11851" s="48" t="s">
        <v>77688</v>
      </c>
      <c r="C11851" s="48" t="s">
        <v>898</v>
      </c>
      <c r="D11851" s="48" t="s">
        <v>77689</v>
      </c>
      <c r="E11851" s="48" t="s">
        <v>77690</v>
      </c>
      <c r="F11851" s="48" t="s">
        <v>77691</v>
      </c>
      <c r="G11851" s="48" t="s">
        <v>77692</v>
      </c>
      <c r="H11851" s="48" t="s">
        <v>77693</v>
      </c>
    </row>
    <row r="11852" spans="1:8" x14ac:dyDescent="0.2">
      <c r="A11852" t="s">
        <v>77694</v>
      </c>
      <c r="B11852" s="48" t="s">
        <v>77695</v>
      </c>
      <c r="C11852" s="48" t="s">
        <v>898</v>
      </c>
      <c r="D11852" s="48" t="s">
        <v>77696</v>
      </c>
      <c r="E11852" s="48" t="s">
        <v>77697</v>
      </c>
      <c r="F11852" s="48" t="s">
        <v>77698</v>
      </c>
      <c r="G11852" s="48" t="s">
        <v>77699</v>
      </c>
      <c r="H11852" s="48" t="s">
        <v>77700</v>
      </c>
    </row>
    <row r="11853" spans="1:8" x14ac:dyDescent="0.2">
      <c r="A11853" t="s">
        <v>77701</v>
      </c>
      <c r="B11853" s="48" t="s">
        <v>77702</v>
      </c>
      <c r="C11853" s="48" t="s">
        <v>898</v>
      </c>
      <c r="D11853" s="48" t="s">
        <v>77703</v>
      </c>
      <c r="E11853" s="48" t="s">
        <v>77704</v>
      </c>
      <c r="F11853" s="48" t="s">
        <v>77705</v>
      </c>
      <c r="G11853" s="48" t="s">
        <v>77706</v>
      </c>
      <c r="H11853" s="48" t="s">
        <v>77707</v>
      </c>
    </row>
    <row r="11854" spans="1:8" x14ac:dyDescent="0.2">
      <c r="A11854" t="s">
        <v>77708</v>
      </c>
      <c r="B11854" s="48" t="s">
        <v>77709</v>
      </c>
      <c r="C11854" s="48" t="s">
        <v>898</v>
      </c>
      <c r="D11854" s="48" t="s">
        <v>77710</v>
      </c>
      <c r="E11854" s="48" t="s">
        <v>77711</v>
      </c>
      <c r="F11854" s="48" t="s">
        <v>77712</v>
      </c>
      <c r="G11854" s="48" t="s">
        <v>77713</v>
      </c>
      <c r="H11854" s="48" t="s">
        <v>77714</v>
      </c>
    </row>
    <row r="11855" spans="1:8" x14ac:dyDescent="0.2">
      <c r="A11855" t="s">
        <v>77715</v>
      </c>
      <c r="B11855" s="48" t="s">
        <v>77716</v>
      </c>
      <c r="C11855" s="48" t="s">
        <v>898</v>
      </c>
      <c r="D11855" s="48" t="s">
        <v>77717</v>
      </c>
      <c r="E11855" s="48" t="s">
        <v>77718</v>
      </c>
      <c r="F11855" s="48" t="s">
        <v>77719</v>
      </c>
      <c r="G11855" s="48" t="s">
        <v>77720</v>
      </c>
      <c r="H11855" s="48" t="s">
        <v>77721</v>
      </c>
    </row>
    <row r="11856" spans="1:8" x14ac:dyDescent="0.2">
      <c r="A11856" t="s">
        <v>77722</v>
      </c>
      <c r="B11856" s="48" t="s">
        <v>77723</v>
      </c>
      <c r="C11856" s="48" t="s">
        <v>898</v>
      </c>
      <c r="D11856" s="48" t="s">
        <v>77724</v>
      </c>
      <c r="E11856" s="48" t="s">
        <v>77725</v>
      </c>
      <c r="F11856" s="48" t="s">
        <v>77726</v>
      </c>
      <c r="G11856" s="48" t="s">
        <v>77727</v>
      </c>
      <c r="H11856" s="48" t="s">
        <v>77728</v>
      </c>
    </row>
    <row r="11857" spans="1:8" x14ac:dyDescent="0.2">
      <c r="A11857" t="s">
        <v>77729</v>
      </c>
      <c r="B11857" s="48" t="s">
        <v>77730</v>
      </c>
      <c r="C11857" s="48" t="s">
        <v>898</v>
      </c>
      <c r="D11857" s="48" t="s">
        <v>77731</v>
      </c>
      <c r="E11857" s="48" t="s">
        <v>77732</v>
      </c>
      <c r="F11857" s="48" t="s">
        <v>77733</v>
      </c>
      <c r="G11857" s="48" t="s">
        <v>77734</v>
      </c>
      <c r="H11857" s="48" t="s">
        <v>77735</v>
      </c>
    </row>
    <row r="11858" spans="1:8" x14ac:dyDescent="0.2">
      <c r="A11858" t="s">
        <v>77736</v>
      </c>
      <c r="B11858" s="48" t="s">
        <v>77737</v>
      </c>
      <c r="C11858" s="48" t="s">
        <v>898</v>
      </c>
      <c r="D11858" s="48" t="s">
        <v>77738</v>
      </c>
      <c r="E11858" s="48" t="s">
        <v>77739</v>
      </c>
      <c r="F11858" s="48" t="s">
        <v>77740</v>
      </c>
      <c r="G11858" s="48" t="s">
        <v>898</v>
      </c>
      <c r="H11858" s="48" t="s">
        <v>77741</v>
      </c>
    </row>
    <row r="11859" spans="1:8" x14ac:dyDescent="0.2">
      <c r="A11859" t="s">
        <v>77742</v>
      </c>
      <c r="B11859" s="48" t="s">
        <v>77743</v>
      </c>
      <c r="C11859" s="48" t="s">
        <v>898</v>
      </c>
      <c r="D11859" s="48" t="s">
        <v>77744</v>
      </c>
      <c r="E11859" s="48" t="s">
        <v>77745</v>
      </c>
      <c r="F11859" s="48" t="s">
        <v>77746</v>
      </c>
      <c r="G11859" s="48" t="s">
        <v>77747</v>
      </c>
      <c r="H11859" s="48" t="s">
        <v>77748</v>
      </c>
    </row>
    <row r="11860" spans="1:8" x14ac:dyDescent="0.2">
      <c r="A11860" t="s">
        <v>77749</v>
      </c>
      <c r="B11860" s="48" t="s">
        <v>77750</v>
      </c>
      <c r="C11860" s="48" t="s">
        <v>898</v>
      </c>
      <c r="D11860" s="48" t="s">
        <v>77751</v>
      </c>
      <c r="E11860" s="48" t="s">
        <v>77752</v>
      </c>
      <c r="F11860" s="48" t="s">
        <v>77753</v>
      </c>
      <c r="G11860" s="48" t="s">
        <v>77754</v>
      </c>
      <c r="H11860" s="48" t="s">
        <v>77755</v>
      </c>
    </row>
    <row r="11861" spans="1:8" x14ac:dyDescent="0.2">
      <c r="A11861" t="s">
        <v>77756</v>
      </c>
      <c r="B11861" s="48" t="s">
        <v>77757</v>
      </c>
      <c r="C11861" s="48" t="s">
        <v>898</v>
      </c>
      <c r="D11861" s="48" t="s">
        <v>77758</v>
      </c>
      <c r="E11861" s="48" t="s">
        <v>77759</v>
      </c>
      <c r="F11861" s="48" t="s">
        <v>77760</v>
      </c>
      <c r="G11861" s="48" t="s">
        <v>77761</v>
      </c>
      <c r="H11861" s="48" t="s">
        <v>77762</v>
      </c>
    </row>
    <row r="11862" spans="1:8" x14ac:dyDescent="0.2">
      <c r="A11862" t="s">
        <v>77763</v>
      </c>
      <c r="B11862" s="48" t="s">
        <v>77764</v>
      </c>
      <c r="C11862" s="48" t="s">
        <v>898</v>
      </c>
      <c r="D11862" s="48" t="s">
        <v>77765</v>
      </c>
      <c r="E11862" s="48" t="s">
        <v>77766</v>
      </c>
      <c r="F11862" s="48" t="s">
        <v>77767</v>
      </c>
      <c r="G11862" s="48" t="s">
        <v>77768</v>
      </c>
      <c r="H11862" s="48" t="s">
        <v>77769</v>
      </c>
    </row>
    <row r="11863" spans="1:8" x14ac:dyDescent="0.2">
      <c r="A11863" t="s">
        <v>77770</v>
      </c>
      <c r="B11863" s="48" t="s">
        <v>77771</v>
      </c>
      <c r="C11863" s="48" t="s">
        <v>898</v>
      </c>
      <c r="D11863" s="48" t="s">
        <v>77772</v>
      </c>
      <c r="E11863" s="48" t="s">
        <v>898</v>
      </c>
      <c r="F11863" s="48" t="s">
        <v>77773</v>
      </c>
      <c r="G11863" s="48" t="s">
        <v>77774</v>
      </c>
      <c r="H11863" s="48" t="s">
        <v>77775</v>
      </c>
    </row>
    <row r="11864" spans="1:8" x14ac:dyDescent="0.2">
      <c r="A11864" t="s">
        <v>77776</v>
      </c>
      <c r="B11864" s="48" t="s">
        <v>77777</v>
      </c>
      <c r="C11864" s="48" t="s">
        <v>898</v>
      </c>
      <c r="D11864" s="48" t="s">
        <v>77778</v>
      </c>
      <c r="E11864" s="48" t="s">
        <v>77779</v>
      </c>
      <c r="F11864" s="48" t="s">
        <v>77780</v>
      </c>
      <c r="G11864" s="48" t="s">
        <v>77781</v>
      </c>
      <c r="H11864" s="48" t="s">
        <v>898</v>
      </c>
    </row>
    <row r="11865" spans="1:8" x14ac:dyDescent="0.2">
      <c r="A11865" t="s">
        <v>77782</v>
      </c>
      <c r="B11865" s="48" t="s">
        <v>77783</v>
      </c>
      <c r="C11865" s="48" t="s">
        <v>898</v>
      </c>
      <c r="D11865" s="48" t="s">
        <v>77784</v>
      </c>
      <c r="E11865" s="48" t="s">
        <v>77785</v>
      </c>
      <c r="F11865" s="48" t="s">
        <v>77786</v>
      </c>
      <c r="G11865" s="48" t="s">
        <v>77787</v>
      </c>
      <c r="H11865" s="48" t="s">
        <v>77788</v>
      </c>
    </row>
    <row r="11866" spans="1:8" x14ac:dyDescent="0.2">
      <c r="A11866" t="s">
        <v>77789</v>
      </c>
      <c r="B11866" s="48" t="s">
        <v>77790</v>
      </c>
      <c r="C11866" s="48" t="s">
        <v>898</v>
      </c>
      <c r="D11866" s="48" t="s">
        <v>77791</v>
      </c>
      <c r="E11866" s="48" t="s">
        <v>77792</v>
      </c>
      <c r="F11866" s="48" t="s">
        <v>77793</v>
      </c>
      <c r="G11866" s="48" t="s">
        <v>77794</v>
      </c>
      <c r="H11866" s="48" t="s">
        <v>898</v>
      </c>
    </row>
    <row r="11867" spans="1:8" x14ac:dyDescent="0.2">
      <c r="A11867" t="s">
        <v>77795</v>
      </c>
      <c r="B11867" s="48" t="s">
        <v>77796</v>
      </c>
      <c r="C11867" s="48" t="s">
        <v>898</v>
      </c>
      <c r="D11867" s="48" t="s">
        <v>77797</v>
      </c>
      <c r="E11867" s="48" t="s">
        <v>77798</v>
      </c>
      <c r="F11867" s="48" t="s">
        <v>77799</v>
      </c>
      <c r="G11867" s="48" t="s">
        <v>77800</v>
      </c>
      <c r="H11867" s="48" t="s">
        <v>898</v>
      </c>
    </row>
    <row r="11868" spans="1:8" x14ac:dyDescent="0.2">
      <c r="A11868" t="s">
        <v>77801</v>
      </c>
      <c r="B11868" s="48" t="s">
        <v>77802</v>
      </c>
      <c r="C11868" s="48" t="s">
        <v>898</v>
      </c>
      <c r="D11868" s="48" t="s">
        <v>77803</v>
      </c>
      <c r="E11868" s="48" t="s">
        <v>77804</v>
      </c>
      <c r="F11868" s="48" t="s">
        <v>77805</v>
      </c>
      <c r="G11868" s="48" t="s">
        <v>77806</v>
      </c>
      <c r="H11868" s="48" t="s">
        <v>77807</v>
      </c>
    </row>
    <row r="11869" spans="1:8" x14ac:dyDescent="0.2">
      <c r="A11869" t="s">
        <v>77808</v>
      </c>
      <c r="B11869" s="48" t="s">
        <v>77809</v>
      </c>
      <c r="C11869" s="48" t="s">
        <v>898</v>
      </c>
      <c r="D11869" s="48" t="s">
        <v>77810</v>
      </c>
      <c r="E11869" s="48" t="s">
        <v>77811</v>
      </c>
      <c r="F11869" s="48" t="s">
        <v>77812</v>
      </c>
      <c r="G11869" s="48" t="s">
        <v>77813</v>
      </c>
      <c r="H11869" s="48" t="s">
        <v>77814</v>
      </c>
    </row>
    <row r="11870" spans="1:8" x14ac:dyDescent="0.2">
      <c r="A11870" t="s">
        <v>77815</v>
      </c>
      <c r="B11870" s="48" t="s">
        <v>77816</v>
      </c>
      <c r="C11870" s="48" t="s">
        <v>898</v>
      </c>
      <c r="D11870" s="48" t="s">
        <v>77817</v>
      </c>
      <c r="E11870" s="48" t="s">
        <v>77818</v>
      </c>
      <c r="F11870" s="48" t="s">
        <v>77819</v>
      </c>
      <c r="G11870" s="48" t="s">
        <v>77820</v>
      </c>
      <c r="H11870" s="48" t="s">
        <v>77821</v>
      </c>
    </row>
    <row r="11871" spans="1:8" x14ac:dyDescent="0.2">
      <c r="A11871" t="s">
        <v>77822</v>
      </c>
      <c r="B11871" s="48" t="s">
        <v>77823</v>
      </c>
      <c r="C11871" s="48" t="s">
        <v>898</v>
      </c>
      <c r="D11871" s="48" t="s">
        <v>77824</v>
      </c>
      <c r="E11871" s="48" t="s">
        <v>77825</v>
      </c>
      <c r="F11871" s="48" t="s">
        <v>77826</v>
      </c>
      <c r="G11871" s="48" t="s">
        <v>77827</v>
      </c>
      <c r="H11871" s="48" t="s">
        <v>77828</v>
      </c>
    </row>
    <row r="11872" spans="1:8" x14ac:dyDescent="0.2">
      <c r="A11872" t="s">
        <v>77829</v>
      </c>
      <c r="B11872" s="48" t="s">
        <v>77830</v>
      </c>
      <c r="C11872" s="48" t="s">
        <v>898</v>
      </c>
      <c r="D11872" s="48" t="s">
        <v>77831</v>
      </c>
      <c r="E11872" s="48" t="s">
        <v>77832</v>
      </c>
      <c r="F11872" s="48" t="s">
        <v>77833</v>
      </c>
      <c r="G11872" s="48" t="s">
        <v>77834</v>
      </c>
      <c r="H11872" s="48" t="s">
        <v>77835</v>
      </c>
    </row>
    <row r="11873" spans="1:8" x14ac:dyDescent="0.2">
      <c r="A11873" t="s">
        <v>77836</v>
      </c>
      <c r="B11873" s="48" t="s">
        <v>77837</v>
      </c>
      <c r="C11873" s="48" t="s">
        <v>898</v>
      </c>
      <c r="D11873" s="48" t="s">
        <v>77838</v>
      </c>
      <c r="E11873" s="48" t="s">
        <v>77839</v>
      </c>
      <c r="F11873" s="48" t="s">
        <v>77840</v>
      </c>
      <c r="G11873" s="48" t="s">
        <v>77841</v>
      </c>
      <c r="H11873" s="48" t="s">
        <v>77842</v>
      </c>
    </row>
    <row r="11874" spans="1:8" x14ac:dyDescent="0.2">
      <c r="A11874" t="s">
        <v>77843</v>
      </c>
      <c r="B11874" s="48" t="s">
        <v>77844</v>
      </c>
      <c r="C11874" s="48" t="s">
        <v>898</v>
      </c>
      <c r="D11874" s="48" t="s">
        <v>77845</v>
      </c>
      <c r="E11874" s="48" t="s">
        <v>898</v>
      </c>
      <c r="F11874" s="48" t="s">
        <v>77846</v>
      </c>
      <c r="G11874" s="48" t="s">
        <v>77847</v>
      </c>
      <c r="H11874" s="48" t="s">
        <v>77848</v>
      </c>
    </row>
    <row r="11875" spans="1:8" x14ac:dyDescent="0.2">
      <c r="A11875" t="s">
        <v>77849</v>
      </c>
      <c r="B11875" s="48" t="s">
        <v>77850</v>
      </c>
      <c r="C11875" s="48" t="s">
        <v>898</v>
      </c>
      <c r="D11875" s="48" t="s">
        <v>77851</v>
      </c>
      <c r="E11875" s="48" t="s">
        <v>77852</v>
      </c>
      <c r="F11875" s="48" t="s">
        <v>77853</v>
      </c>
      <c r="G11875" s="48" t="s">
        <v>77854</v>
      </c>
      <c r="H11875" s="48" t="s">
        <v>77855</v>
      </c>
    </row>
    <row r="11876" spans="1:8" x14ac:dyDescent="0.2">
      <c r="A11876" t="s">
        <v>77856</v>
      </c>
      <c r="B11876" s="48" t="s">
        <v>77857</v>
      </c>
      <c r="C11876" s="48" t="s">
        <v>898</v>
      </c>
      <c r="D11876" s="48" t="s">
        <v>898</v>
      </c>
      <c r="E11876" s="48" t="s">
        <v>898</v>
      </c>
      <c r="F11876" s="48" t="s">
        <v>898</v>
      </c>
      <c r="G11876" s="48" t="s">
        <v>898</v>
      </c>
      <c r="H11876" s="48" t="s">
        <v>898</v>
      </c>
    </row>
    <row r="11877" spans="1:8" x14ac:dyDescent="0.2">
      <c r="A11877" t="s">
        <v>77858</v>
      </c>
      <c r="B11877" s="48" t="s">
        <v>77859</v>
      </c>
      <c r="C11877" s="48" t="s">
        <v>898</v>
      </c>
      <c r="D11877" s="48" t="s">
        <v>77860</v>
      </c>
      <c r="E11877" s="48" t="s">
        <v>77861</v>
      </c>
      <c r="F11877" s="48" t="s">
        <v>77862</v>
      </c>
      <c r="G11877" s="48" t="s">
        <v>77863</v>
      </c>
      <c r="H11877" s="48" t="s">
        <v>898</v>
      </c>
    </row>
    <row r="11878" spans="1:8" x14ac:dyDescent="0.2">
      <c r="A11878" t="s">
        <v>77864</v>
      </c>
      <c r="B11878" s="48" t="s">
        <v>77865</v>
      </c>
      <c r="C11878" s="48" t="s">
        <v>898</v>
      </c>
      <c r="D11878" s="48" t="s">
        <v>77866</v>
      </c>
      <c r="E11878" s="48" t="s">
        <v>77867</v>
      </c>
      <c r="F11878" s="48" t="s">
        <v>77868</v>
      </c>
      <c r="G11878" s="48" t="s">
        <v>77869</v>
      </c>
      <c r="H11878" s="48" t="s">
        <v>77870</v>
      </c>
    </row>
    <row r="11879" spans="1:8" x14ac:dyDescent="0.2">
      <c r="A11879" t="s">
        <v>77871</v>
      </c>
      <c r="B11879" s="48" t="s">
        <v>77872</v>
      </c>
      <c r="C11879" s="48" t="s">
        <v>898</v>
      </c>
      <c r="D11879" s="48" t="s">
        <v>77873</v>
      </c>
      <c r="E11879" s="48" t="s">
        <v>898</v>
      </c>
      <c r="F11879" s="48" t="s">
        <v>77874</v>
      </c>
      <c r="G11879" s="48" t="s">
        <v>77875</v>
      </c>
      <c r="H11879" s="48" t="s">
        <v>77876</v>
      </c>
    </row>
    <row r="11880" spans="1:8" x14ac:dyDescent="0.2">
      <c r="A11880" t="s">
        <v>77877</v>
      </c>
      <c r="B11880" s="48" t="s">
        <v>77878</v>
      </c>
      <c r="C11880" s="48" t="s">
        <v>898</v>
      </c>
      <c r="D11880" s="48" t="s">
        <v>77879</v>
      </c>
      <c r="E11880" s="48" t="s">
        <v>77880</v>
      </c>
      <c r="F11880" s="48" t="s">
        <v>77881</v>
      </c>
      <c r="G11880" s="48" t="s">
        <v>77882</v>
      </c>
      <c r="H11880" s="48" t="s">
        <v>77883</v>
      </c>
    </row>
    <row r="11881" spans="1:8" x14ac:dyDescent="0.2">
      <c r="A11881" t="s">
        <v>77884</v>
      </c>
      <c r="B11881" s="48" t="s">
        <v>77885</v>
      </c>
      <c r="C11881" s="48" t="s">
        <v>898</v>
      </c>
      <c r="D11881" s="48" t="s">
        <v>77886</v>
      </c>
      <c r="E11881" s="48" t="s">
        <v>77887</v>
      </c>
      <c r="F11881" s="48" t="s">
        <v>77888</v>
      </c>
      <c r="G11881" s="48" t="s">
        <v>77889</v>
      </c>
      <c r="H11881" s="48" t="s">
        <v>77890</v>
      </c>
    </row>
    <row r="11882" spans="1:8" x14ac:dyDescent="0.2">
      <c r="A11882" t="s">
        <v>77891</v>
      </c>
      <c r="B11882" s="48" t="s">
        <v>77892</v>
      </c>
      <c r="C11882" s="48" t="s">
        <v>898</v>
      </c>
      <c r="D11882" s="48" t="s">
        <v>77893</v>
      </c>
      <c r="E11882" s="48" t="s">
        <v>77894</v>
      </c>
      <c r="F11882" s="48" t="s">
        <v>77895</v>
      </c>
      <c r="G11882" s="48" t="s">
        <v>77896</v>
      </c>
      <c r="H11882" s="48" t="s">
        <v>77897</v>
      </c>
    </row>
    <row r="11883" spans="1:8" x14ac:dyDescent="0.2">
      <c r="A11883" t="s">
        <v>77898</v>
      </c>
      <c r="B11883" s="48" t="s">
        <v>77899</v>
      </c>
      <c r="C11883" s="48" t="s">
        <v>898</v>
      </c>
      <c r="D11883" s="48" t="s">
        <v>77900</v>
      </c>
      <c r="E11883" s="48" t="s">
        <v>77901</v>
      </c>
      <c r="F11883" s="48" t="s">
        <v>77902</v>
      </c>
      <c r="G11883" s="48" t="s">
        <v>77903</v>
      </c>
      <c r="H11883" s="48" t="s">
        <v>77904</v>
      </c>
    </row>
    <row r="11884" spans="1:8" x14ac:dyDescent="0.2">
      <c r="A11884" t="s">
        <v>77905</v>
      </c>
      <c r="B11884" s="48" t="s">
        <v>77906</v>
      </c>
      <c r="C11884" s="48" t="s">
        <v>898</v>
      </c>
      <c r="D11884" s="48" t="s">
        <v>77907</v>
      </c>
      <c r="E11884" s="48" t="s">
        <v>898</v>
      </c>
      <c r="F11884" s="48" t="s">
        <v>77908</v>
      </c>
      <c r="G11884" s="48" t="s">
        <v>77909</v>
      </c>
      <c r="H11884" s="48" t="s">
        <v>898</v>
      </c>
    </row>
    <row r="11885" spans="1:8" x14ac:dyDescent="0.2">
      <c r="A11885" t="s">
        <v>77910</v>
      </c>
      <c r="B11885" s="48" t="s">
        <v>77911</v>
      </c>
      <c r="C11885" s="48" t="s">
        <v>898</v>
      </c>
      <c r="D11885" s="48" t="s">
        <v>77912</v>
      </c>
      <c r="E11885" s="48" t="s">
        <v>77913</v>
      </c>
      <c r="F11885" s="48" t="s">
        <v>77914</v>
      </c>
      <c r="G11885" s="48" t="s">
        <v>77915</v>
      </c>
      <c r="H11885" s="48" t="s">
        <v>77916</v>
      </c>
    </row>
    <row r="11886" spans="1:8" x14ac:dyDescent="0.2">
      <c r="A11886" t="s">
        <v>77917</v>
      </c>
      <c r="B11886" s="48" t="s">
        <v>77918</v>
      </c>
      <c r="C11886" s="48" t="s">
        <v>898</v>
      </c>
      <c r="D11886" s="48" t="s">
        <v>77919</v>
      </c>
      <c r="E11886" s="48" t="s">
        <v>77920</v>
      </c>
      <c r="F11886" s="48" t="s">
        <v>77921</v>
      </c>
      <c r="G11886" s="48" t="s">
        <v>77922</v>
      </c>
      <c r="H11886" s="48" t="s">
        <v>77923</v>
      </c>
    </row>
    <row r="11887" spans="1:8" x14ac:dyDescent="0.2">
      <c r="A11887" t="s">
        <v>77924</v>
      </c>
      <c r="B11887" s="48" t="s">
        <v>77925</v>
      </c>
      <c r="C11887" s="48" t="s">
        <v>898</v>
      </c>
      <c r="D11887" s="48" t="s">
        <v>77926</v>
      </c>
      <c r="E11887" s="48" t="s">
        <v>77927</v>
      </c>
      <c r="F11887" s="48" t="s">
        <v>77928</v>
      </c>
      <c r="G11887" s="48" t="s">
        <v>77929</v>
      </c>
      <c r="H11887" s="48" t="s">
        <v>77930</v>
      </c>
    </row>
    <row r="11888" spans="1:8" x14ac:dyDescent="0.2">
      <c r="A11888" t="s">
        <v>77931</v>
      </c>
      <c r="B11888" s="48" t="s">
        <v>77932</v>
      </c>
      <c r="C11888" s="48" t="s">
        <v>898</v>
      </c>
      <c r="D11888" s="48" t="s">
        <v>77933</v>
      </c>
      <c r="E11888" s="48" t="s">
        <v>77934</v>
      </c>
      <c r="F11888" s="48" t="s">
        <v>77935</v>
      </c>
      <c r="G11888" s="48" t="s">
        <v>77936</v>
      </c>
      <c r="H11888" s="48" t="s">
        <v>77937</v>
      </c>
    </row>
    <row r="11889" spans="1:8" x14ac:dyDescent="0.2">
      <c r="A11889" t="s">
        <v>77938</v>
      </c>
      <c r="B11889" s="48" t="s">
        <v>77939</v>
      </c>
      <c r="C11889" s="48" t="s">
        <v>898</v>
      </c>
      <c r="D11889" s="48" t="s">
        <v>77940</v>
      </c>
      <c r="E11889" s="48" t="s">
        <v>77941</v>
      </c>
      <c r="F11889" s="48" t="s">
        <v>77942</v>
      </c>
      <c r="G11889" s="48" t="s">
        <v>77943</v>
      </c>
      <c r="H11889" s="48" t="s">
        <v>77944</v>
      </c>
    </row>
    <row r="11890" spans="1:8" x14ac:dyDescent="0.2">
      <c r="A11890" t="s">
        <v>77945</v>
      </c>
      <c r="B11890" s="48" t="s">
        <v>77946</v>
      </c>
      <c r="C11890" s="48" t="s">
        <v>898</v>
      </c>
      <c r="D11890" s="48" t="s">
        <v>77947</v>
      </c>
      <c r="E11890" s="48" t="s">
        <v>77948</v>
      </c>
      <c r="F11890" s="48" t="s">
        <v>77949</v>
      </c>
      <c r="G11890" s="48" t="s">
        <v>77950</v>
      </c>
      <c r="H11890" s="48" t="s">
        <v>77951</v>
      </c>
    </row>
    <row r="11891" spans="1:8" x14ac:dyDescent="0.2">
      <c r="A11891" t="s">
        <v>77952</v>
      </c>
      <c r="B11891" s="48" t="s">
        <v>77953</v>
      </c>
      <c r="C11891" s="48" t="s">
        <v>898</v>
      </c>
      <c r="D11891" s="48" t="s">
        <v>77954</v>
      </c>
      <c r="E11891" s="48" t="s">
        <v>898</v>
      </c>
      <c r="F11891" s="48" t="s">
        <v>77955</v>
      </c>
      <c r="G11891" s="48" t="s">
        <v>77956</v>
      </c>
      <c r="H11891" s="48" t="s">
        <v>898</v>
      </c>
    </row>
    <row r="11892" spans="1:8" x14ac:dyDescent="0.2">
      <c r="A11892" t="s">
        <v>77957</v>
      </c>
      <c r="B11892" s="48" t="s">
        <v>77958</v>
      </c>
      <c r="C11892" s="48" t="s">
        <v>898</v>
      </c>
      <c r="D11892" s="48" t="s">
        <v>77959</v>
      </c>
      <c r="E11892" s="48" t="s">
        <v>77960</v>
      </c>
      <c r="F11892" s="48" t="s">
        <v>77961</v>
      </c>
      <c r="G11892" s="48" t="s">
        <v>77962</v>
      </c>
      <c r="H11892" s="48" t="s">
        <v>77963</v>
      </c>
    </row>
    <row r="11893" spans="1:8" x14ac:dyDescent="0.2">
      <c r="A11893" t="s">
        <v>77964</v>
      </c>
      <c r="B11893" s="48" t="s">
        <v>77965</v>
      </c>
      <c r="C11893" s="48" t="s">
        <v>898</v>
      </c>
      <c r="D11893" s="48" t="s">
        <v>77966</v>
      </c>
      <c r="E11893" s="48" t="s">
        <v>898</v>
      </c>
      <c r="F11893" s="48" t="s">
        <v>77967</v>
      </c>
      <c r="G11893" s="48" t="s">
        <v>77968</v>
      </c>
      <c r="H11893" s="48" t="s">
        <v>77969</v>
      </c>
    </row>
    <row r="11894" spans="1:8" x14ac:dyDescent="0.2">
      <c r="A11894" t="s">
        <v>77970</v>
      </c>
      <c r="B11894" s="48" t="s">
        <v>77971</v>
      </c>
      <c r="C11894" s="48" t="s">
        <v>898</v>
      </c>
      <c r="D11894" s="48" t="s">
        <v>77972</v>
      </c>
      <c r="E11894" s="48" t="s">
        <v>77973</v>
      </c>
      <c r="F11894" s="48" t="s">
        <v>77974</v>
      </c>
      <c r="G11894" s="48" t="s">
        <v>77975</v>
      </c>
      <c r="H11894" s="48" t="s">
        <v>77976</v>
      </c>
    </row>
    <row r="11895" spans="1:8" x14ac:dyDescent="0.2">
      <c r="A11895" t="s">
        <v>77977</v>
      </c>
      <c r="B11895" s="48" t="s">
        <v>77978</v>
      </c>
      <c r="C11895" s="48" t="s">
        <v>898</v>
      </c>
      <c r="D11895" s="48" t="s">
        <v>77979</v>
      </c>
      <c r="E11895" s="48" t="s">
        <v>77980</v>
      </c>
      <c r="F11895" s="48" t="s">
        <v>77981</v>
      </c>
      <c r="G11895" s="48" t="s">
        <v>77982</v>
      </c>
      <c r="H11895" s="48" t="s">
        <v>77983</v>
      </c>
    </row>
    <row r="11896" spans="1:8" x14ac:dyDescent="0.2">
      <c r="A11896" t="s">
        <v>77984</v>
      </c>
      <c r="B11896" s="48" t="s">
        <v>77985</v>
      </c>
      <c r="C11896" s="48" t="s">
        <v>898</v>
      </c>
      <c r="D11896" s="48" t="s">
        <v>77986</v>
      </c>
      <c r="E11896" s="48" t="s">
        <v>77987</v>
      </c>
      <c r="F11896" s="48" t="s">
        <v>77988</v>
      </c>
      <c r="G11896" s="48" t="s">
        <v>77989</v>
      </c>
      <c r="H11896" s="48" t="s">
        <v>77990</v>
      </c>
    </row>
    <row r="11897" spans="1:8" x14ac:dyDescent="0.2">
      <c r="A11897" t="s">
        <v>77991</v>
      </c>
      <c r="B11897" s="48" t="s">
        <v>77992</v>
      </c>
      <c r="C11897" s="48" t="s">
        <v>898</v>
      </c>
      <c r="D11897" s="48" t="s">
        <v>77993</v>
      </c>
      <c r="E11897" s="48" t="s">
        <v>77994</v>
      </c>
      <c r="F11897" s="48" t="s">
        <v>77995</v>
      </c>
      <c r="G11897" s="48" t="s">
        <v>77996</v>
      </c>
      <c r="H11897" s="48" t="s">
        <v>77997</v>
      </c>
    </row>
    <row r="11898" spans="1:8" x14ac:dyDescent="0.2">
      <c r="A11898" t="s">
        <v>77998</v>
      </c>
      <c r="B11898" s="48" t="s">
        <v>77999</v>
      </c>
      <c r="C11898" s="48" t="s">
        <v>898</v>
      </c>
      <c r="D11898" s="48" t="s">
        <v>78000</v>
      </c>
      <c r="E11898" s="48" t="s">
        <v>898</v>
      </c>
      <c r="F11898" s="48" t="s">
        <v>78001</v>
      </c>
      <c r="G11898" s="48" t="s">
        <v>78002</v>
      </c>
      <c r="H11898" s="48" t="s">
        <v>78003</v>
      </c>
    </row>
    <row r="11899" spans="1:8" x14ac:dyDescent="0.2">
      <c r="A11899" t="s">
        <v>78004</v>
      </c>
      <c r="B11899" s="48" t="s">
        <v>78005</v>
      </c>
      <c r="C11899" s="48" t="s">
        <v>898</v>
      </c>
      <c r="D11899" s="48" t="s">
        <v>78006</v>
      </c>
      <c r="E11899" s="48" t="s">
        <v>78007</v>
      </c>
      <c r="F11899" s="48" t="s">
        <v>78008</v>
      </c>
      <c r="G11899" s="48" t="s">
        <v>78009</v>
      </c>
      <c r="H11899" s="48" t="s">
        <v>78010</v>
      </c>
    </row>
    <row r="11900" spans="1:8" x14ac:dyDescent="0.2">
      <c r="A11900" t="s">
        <v>78011</v>
      </c>
      <c r="B11900" s="48" t="s">
        <v>78012</v>
      </c>
      <c r="C11900" s="48" t="s">
        <v>898</v>
      </c>
      <c r="D11900" s="48" t="s">
        <v>78013</v>
      </c>
      <c r="E11900" s="48" t="s">
        <v>898</v>
      </c>
      <c r="F11900" s="48" t="s">
        <v>78014</v>
      </c>
      <c r="G11900" s="48" t="s">
        <v>78015</v>
      </c>
      <c r="H11900" s="48" t="s">
        <v>78016</v>
      </c>
    </row>
    <row r="11901" spans="1:8" x14ac:dyDescent="0.2">
      <c r="A11901" t="s">
        <v>78017</v>
      </c>
      <c r="B11901" s="48" t="s">
        <v>78018</v>
      </c>
      <c r="C11901" s="48" t="s">
        <v>898</v>
      </c>
      <c r="D11901" s="48" t="s">
        <v>78019</v>
      </c>
      <c r="E11901" s="48" t="s">
        <v>78020</v>
      </c>
      <c r="F11901" s="48" t="s">
        <v>78021</v>
      </c>
      <c r="G11901" s="48" t="s">
        <v>78022</v>
      </c>
      <c r="H11901" s="48" t="s">
        <v>78023</v>
      </c>
    </row>
    <row r="11902" spans="1:8" x14ac:dyDescent="0.2">
      <c r="A11902" t="s">
        <v>78024</v>
      </c>
      <c r="B11902" s="48" t="s">
        <v>78025</v>
      </c>
      <c r="C11902" s="48" t="s">
        <v>898</v>
      </c>
      <c r="D11902" s="48" t="s">
        <v>78026</v>
      </c>
      <c r="E11902" s="48" t="s">
        <v>898</v>
      </c>
      <c r="F11902" s="48" t="s">
        <v>78027</v>
      </c>
      <c r="G11902" s="48" t="s">
        <v>898</v>
      </c>
      <c r="H11902" s="48" t="s">
        <v>898</v>
      </c>
    </row>
    <row r="11903" spans="1:8" x14ac:dyDescent="0.2">
      <c r="A11903" t="s">
        <v>78028</v>
      </c>
      <c r="B11903" s="48" t="s">
        <v>78029</v>
      </c>
      <c r="C11903" s="48" t="s">
        <v>898</v>
      </c>
      <c r="D11903" s="48" t="s">
        <v>78030</v>
      </c>
      <c r="E11903" s="48" t="s">
        <v>78031</v>
      </c>
      <c r="F11903" s="48" t="s">
        <v>78032</v>
      </c>
      <c r="G11903" s="48" t="s">
        <v>78033</v>
      </c>
      <c r="H11903" s="48" t="s">
        <v>78034</v>
      </c>
    </row>
    <row r="11904" spans="1:8" x14ac:dyDescent="0.2">
      <c r="A11904" t="s">
        <v>78035</v>
      </c>
      <c r="B11904" s="48" t="s">
        <v>78036</v>
      </c>
      <c r="C11904" s="48" t="s">
        <v>898</v>
      </c>
      <c r="D11904" s="48" t="s">
        <v>78037</v>
      </c>
      <c r="E11904" s="48" t="s">
        <v>78038</v>
      </c>
      <c r="F11904" s="48" t="s">
        <v>78039</v>
      </c>
      <c r="G11904" s="48" t="s">
        <v>78040</v>
      </c>
      <c r="H11904" s="48" t="s">
        <v>78041</v>
      </c>
    </row>
    <row r="11905" spans="1:8" x14ac:dyDescent="0.2">
      <c r="A11905" t="s">
        <v>78042</v>
      </c>
      <c r="B11905" s="48" t="s">
        <v>78043</v>
      </c>
      <c r="C11905" s="48" t="s">
        <v>898</v>
      </c>
      <c r="D11905" s="48" t="s">
        <v>78044</v>
      </c>
      <c r="E11905" s="48" t="s">
        <v>78045</v>
      </c>
      <c r="F11905" s="48" t="s">
        <v>78046</v>
      </c>
      <c r="G11905" s="48" t="s">
        <v>78047</v>
      </c>
      <c r="H11905" s="48" t="s">
        <v>78048</v>
      </c>
    </row>
    <row r="11906" spans="1:8" x14ac:dyDescent="0.2">
      <c r="A11906" t="s">
        <v>78049</v>
      </c>
      <c r="B11906" s="48" t="s">
        <v>78050</v>
      </c>
      <c r="C11906" s="48" t="s">
        <v>898</v>
      </c>
      <c r="D11906" s="48" t="s">
        <v>78051</v>
      </c>
      <c r="E11906" s="48" t="s">
        <v>78052</v>
      </c>
      <c r="F11906" s="48" t="s">
        <v>78053</v>
      </c>
      <c r="G11906" s="48" t="s">
        <v>898</v>
      </c>
      <c r="H11906" s="48" t="s">
        <v>78054</v>
      </c>
    </row>
    <row r="11907" spans="1:8" x14ac:dyDescent="0.2">
      <c r="A11907" t="s">
        <v>78055</v>
      </c>
      <c r="B11907" s="48" t="s">
        <v>78056</v>
      </c>
      <c r="C11907" s="48" t="s">
        <v>898</v>
      </c>
      <c r="D11907" s="48" t="s">
        <v>78057</v>
      </c>
      <c r="E11907" s="48" t="s">
        <v>898</v>
      </c>
      <c r="F11907" s="48" t="s">
        <v>78058</v>
      </c>
      <c r="G11907" s="48" t="s">
        <v>78059</v>
      </c>
      <c r="H11907" s="48" t="s">
        <v>78060</v>
      </c>
    </row>
    <row r="11908" spans="1:8" x14ac:dyDescent="0.2">
      <c r="A11908" t="s">
        <v>78061</v>
      </c>
      <c r="B11908" s="48" t="s">
        <v>78062</v>
      </c>
      <c r="C11908" s="48" t="s">
        <v>898</v>
      </c>
      <c r="D11908" s="48" t="s">
        <v>78063</v>
      </c>
      <c r="E11908" s="48" t="s">
        <v>78064</v>
      </c>
      <c r="F11908" s="48" t="s">
        <v>78065</v>
      </c>
      <c r="G11908" s="48" t="s">
        <v>78066</v>
      </c>
      <c r="H11908" s="48" t="s">
        <v>78067</v>
      </c>
    </row>
    <row r="11909" spans="1:8" x14ac:dyDescent="0.2">
      <c r="A11909" t="s">
        <v>78068</v>
      </c>
      <c r="B11909" s="48" t="s">
        <v>78069</v>
      </c>
      <c r="C11909" s="48" t="s">
        <v>898</v>
      </c>
      <c r="D11909" s="48" t="s">
        <v>78070</v>
      </c>
      <c r="E11909" s="48" t="s">
        <v>78071</v>
      </c>
      <c r="F11909" s="48" t="s">
        <v>78072</v>
      </c>
      <c r="G11909" s="48" t="s">
        <v>78073</v>
      </c>
      <c r="H11909" s="48" t="s">
        <v>78074</v>
      </c>
    </row>
    <row r="11910" spans="1:8" x14ac:dyDescent="0.2">
      <c r="A11910" t="s">
        <v>78075</v>
      </c>
      <c r="B11910" s="48" t="s">
        <v>78076</v>
      </c>
      <c r="C11910" s="48" t="s">
        <v>898</v>
      </c>
      <c r="D11910" s="48" t="s">
        <v>78077</v>
      </c>
      <c r="E11910" s="48" t="s">
        <v>78078</v>
      </c>
      <c r="F11910" s="48" t="s">
        <v>78079</v>
      </c>
      <c r="G11910" s="48" t="s">
        <v>78080</v>
      </c>
      <c r="H11910" s="48" t="s">
        <v>78081</v>
      </c>
    </row>
    <row r="11911" spans="1:8" x14ac:dyDescent="0.2">
      <c r="A11911" t="s">
        <v>78082</v>
      </c>
      <c r="B11911" s="48" t="s">
        <v>78083</v>
      </c>
      <c r="C11911" s="48" t="s">
        <v>898</v>
      </c>
      <c r="D11911" s="48" t="s">
        <v>78084</v>
      </c>
      <c r="E11911" s="48" t="s">
        <v>78085</v>
      </c>
      <c r="F11911" s="48" t="s">
        <v>78086</v>
      </c>
      <c r="G11911" s="48" t="s">
        <v>78087</v>
      </c>
      <c r="H11911" s="48" t="s">
        <v>78088</v>
      </c>
    </row>
    <row r="11912" spans="1:8" x14ac:dyDescent="0.2">
      <c r="A11912" t="s">
        <v>78089</v>
      </c>
      <c r="B11912" s="48" t="s">
        <v>78090</v>
      </c>
      <c r="C11912" s="48" t="s">
        <v>898</v>
      </c>
      <c r="D11912" s="48" t="s">
        <v>78091</v>
      </c>
      <c r="E11912" s="48" t="s">
        <v>78092</v>
      </c>
      <c r="F11912" s="48" t="s">
        <v>78093</v>
      </c>
      <c r="G11912" s="48" t="s">
        <v>78094</v>
      </c>
      <c r="H11912" s="48" t="s">
        <v>78095</v>
      </c>
    </row>
    <row r="11913" spans="1:8" x14ac:dyDescent="0.2">
      <c r="A11913" t="s">
        <v>78096</v>
      </c>
      <c r="B11913" s="48" t="s">
        <v>78097</v>
      </c>
      <c r="C11913" s="48" t="s">
        <v>898</v>
      </c>
      <c r="D11913" s="48" t="s">
        <v>78098</v>
      </c>
      <c r="E11913" s="48" t="s">
        <v>78099</v>
      </c>
      <c r="F11913" s="48" t="s">
        <v>78100</v>
      </c>
      <c r="G11913" s="48" t="s">
        <v>78101</v>
      </c>
      <c r="H11913" s="48" t="s">
        <v>78102</v>
      </c>
    </row>
    <row r="11914" spans="1:8" x14ac:dyDescent="0.2">
      <c r="A11914" t="s">
        <v>78103</v>
      </c>
      <c r="B11914" s="48" t="s">
        <v>78104</v>
      </c>
      <c r="C11914" s="48" t="s">
        <v>898</v>
      </c>
      <c r="D11914" s="48" t="s">
        <v>78105</v>
      </c>
      <c r="E11914" s="48" t="s">
        <v>78106</v>
      </c>
      <c r="F11914" s="48" t="s">
        <v>78107</v>
      </c>
      <c r="G11914" s="48" t="s">
        <v>78108</v>
      </c>
      <c r="H11914" s="48" t="s">
        <v>78109</v>
      </c>
    </row>
    <row r="11915" spans="1:8" x14ac:dyDescent="0.2">
      <c r="A11915" t="s">
        <v>516</v>
      </c>
      <c r="B11915" s="48" t="s">
        <v>517</v>
      </c>
      <c r="C11915" s="48" t="s">
        <v>898</v>
      </c>
      <c r="D11915" s="48" t="s">
        <v>78110</v>
      </c>
      <c r="E11915" s="48" t="s">
        <v>78111</v>
      </c>
      <c r="F11915" s="48" t="s">
        <v>78112</v>
      </c>
      <c r="G11915" s="48" t="s">
        <v>78113</v>
      </c>
      <c r="H11915" s="48" t="s">
        <v>78114</v>
      </c>
    </row>
    <row r="11916" spans="1:8" x14ac:dyDescent="0.2">
      <c r="A11916" t="s">
        <v>78115</v>
      </c>
      <c r="B11916" s="48" t="s">
        <v>78116</v>
      </c>
      <c r="C11916" s="48" t="s">
        <v>898</v>
      </c>
      <c r="D11916" s="48" t="s">
        <v>78117</v>
      </c>
      <c r="E11916" s="48" t="s">
        <v>78118</v>
      </c>
      <c r="F11916" s="48" t="s">
        <v>898</v>
      </c>
      <c r="G11916" s="48" t="s">
        <v>78119</v>
      </c>
      <c r="H11916" s="48" t="s">
        <v>78120</v>
      </c>
    </row>
    <row r="11917" spans="1:8" x14ac:dyDescent="0.2">
      <c r="A11917" t="s">
        <v>78121</v>
      </c>
      <c r="B11917" s="48" t="s">
        <v>78122</v>
      </c>
      <c r="C11917" s="48" t="s">
        <v>898</v>
      </c>
      <c r="D11917" s="48" t="s">
        <v>78123</v>
      </c>
      <c r="E11917" s="48" t="s">
        <v>78124</v>
      </c>
      <c r="F11917" s="48" t="s">
        <v>78125</v>
      </c>
      <c r="G11917" s="48" t="s">
        <v>78126</v>
      </c>
      <c r="H11917" s="48" t="s">
        <v>78127</v>
      </c>
    </row>
    <row r="11918" spans="1:8" x14ac:dyDescent="0.2">
      <c r="A11918" t="s">
        <v>78128</v>
      </c>
      <c r="B11918" s="48" t="s">
        <v>78129</v>
      </c>
      <c r="C11918" s="48" t="s">
        <v>898</v>
      </c>
      <c r="D11918" s="48" t="s">
        <v>898</v>
      </c>
      <c r="E11918" s="48" t="s">
        <v>898</v>
      </c>
      <c r="F11918" s="48" t="s">
        <v>898</v>
      </c>
      <c r="G11918" s="48" t="s">
        <v>898</v>
      </c>
      <c r="H11918" s="48" t="s">
        <v>898</v>
      </c>
    </row>
    <row r="11919" spans="1:8" x14ac:dyDescent="0.2">
      <c r="A11919" t="s">
        <v>78130</v>
      </c>
      <c r="B11919" s="48" t="s">
        <v>78131</v>
      </c>
      <c r="C11919" s="48" t="s">
        <v>898</v>
      </c>
      <c r="D11919" s="48" t="s">
        <v>78132</v>
      </c>
      <c r="E11919" s="48" t="s">
        <v>78133</v>
      </c>
      <c r="F11919" s="48" t="s">
        <v>78134</v>
      </c>
      <c r="G11919" s="48" t="s">
        <v>78135</v>
      </c>
      <c r="H11919" s="48" t="s">
        <v>78136</v>
      </c>
    </row>
    <row r="11920" spans="1:8" x14ac:dyDescent="0.2">
      <c r="A11920" t="s">
        <v>78137</v>
      </c>
      <c r="B11920" s="48" t="s">
        <v>78138</v>
      </c>
      <c r="C11920" s="48" t="s">
        <v>898</v>
      </c>
      <c r="D11920" s="48" t="s">
        <v>898</v>
      </c>
      <c r="E11920" s="48" t="s">
        <v>78139</v>
      </c>
      <c r="F11920" s="48" t="s">
        <v>78140</v>
      </c>
      <c r="G11920" s="48" t="s">
        <v>78141</v>
      </c>
      <c r="H11920" s="48" t="s">
        <v>78142</v>
      </c>
    </row>
    <row r="11921" spans="1:8" x14ac:dyDescent="0.2">
      <c r="A11921" t="s">
        <v>78143</v>
      </c>
      <c r="B11921" s="48" t="s">
        <v>78144</v>
      </c>
      <c r="C11921" s="48" t="s">
        <v>898</v>
      </c>
      <c r="D11921" s="48" t="s">
        <v>78145</v>
      </c>
      <c r="E11921" s="48" t="s">
        <v>78146</v>
      </c>
      <c r="F11921" s="48" t="s">
        <v>78147</v>
      </c>
      <c r="G11921" s="48" t="s">
        <v>898</v>
      </c>
      <c r="H11921" s="48" t="s">
        <v>78148</v>
      </c>
    </row>
    <row r="11922" spans="1:8" x14ac:dyDescent="0.2">
      <c r="A11922" t="s">
        <v>78149</v>
      </c>
      <c r="B11922" s="48" t="s">
        <v>78150</v>
      </c>
      <c r="C11922" s="48" t="s">
        <v>898</v>
      </c>
      <c r="D11922" s="48" t="s">
        <v>78151</v>
      </c>
      <c r="E11922" s="48" t="s">
        <v>78152</v>
      </c>
      <c r="F11922" s="48" t="s">
        <v>78153</v>
      </c>
      <c r="G11922" s="48" t="s">
        <v>78154</v>
      </c>
      <c r="H11922" s="48" t="s">
        <v>78155</v>
      </c>
    </row>
    <row r="11923" spans="1:8" x14ac:dyDescent="0.2">
      <c r="A11923" t="s">
        <v>78156</v>
      </c>
      <c r="B11923" s="48" t="s">
        <v>78157</v>
      </c>
      <c r="C11923" s="48" t="s">
        <v>898</v>
      </c>
      <c r="D11923" s="48" t="s">
        <v>78158</v>
      </c>
      <c r="E11923" s="48" t="s">
        <v>78159</v>
      </c>
      <c r="F11923" s="48" t="s">
        <v>78160</v>
      </c>
      <c r="G11923" s="48" t="s">
        <v>78161</v>
      </c>
      <c r="H11923" s="48" t="s">
        <v>78162</v>
      </c>
    </row>
    <row r="11924" spans="1:8" x14ac:dyDescent="0.2">
      <c r="A11924" t="s">
        <v>78163</v>
      </c>
      <c r="B11924" s="48" t="s">
        <v>78164</v>
      </c>
      <c r="C11924" s="48" t="s">
        <v>898</v>
      </c>
      <c r="D11924" s="48" t="s">
        <v>78165</v>
      </c>
      <c r="E11924" s="48" t="s">
        <v>78166</v>
      </c>
      <c r="F11924" s="48" t="s">
        <v>78167</v>
      </c>
      <c r="G11924" s="48" t="s">
        <v>78168</v>
      </c>
      <c r="H11924" s="48" t="s">
        <v>78169</v>
      </c>
    </row>
    <row r="11925" spans="1:8" x14ac:dyDescent="0.2">
      <c r="A11925" t="s">
        <v>78170</v>
      </c>
      <c r="B11925" s="48" t="s">
        <v>78171</v>
      </c>
      <c r="C11925" s="48" t="s">
        <v>898</v>
      </c>
      <c r="D11925" s="48" t="s">
        <v>78172</v>
      </c>
      <c r="E11925" s="48" t="s">
        <v>78173</v>
      </c>
      <c r="F11925" s="48" t="s">
        <v>78174</v>
      </c>
      <c r="G11925" s="48" t="s">
        <v>78175</v>
      </c>
      <c r="H11925" s="48" t="s">
        <v>78176</v>
      </c>
    </row>
    <row r="11926" spans="1:8" x14ac:dyDescent="0.2">
      <c r="A11926" t="s">
        <v>78177</v>
      </c>
      <c r="B11926" s="48" t="s">
        <v>78178</v>
      </c>
      <c r="C11926" s="48" t="s">
        <v>898</v>
      </c>
      <c r="D11926" s="48" t="s">
        <v>78179</v>
      </c>
      <c r="E11926" s="48" t="s">
        <v>78180</v>
      </c>
      <c r="F11926" s="48" t="s">
        <v>78181</v>
      </c>
      <c r="G11926" s="48" t="s">
        <v>78182</v>
      </c>
      <c r="H11926" s="48" t="s">
        <v>78183</v>
      </c>
    </row>
    <row r="11927" spans="1:8" x14ac:dyDescent="0.2">
      <c r="A11927" t="s">
        <v>78184</v>
      </c>
      <c r="B11927" s="48" t="s">
        <v>78185</v>
      </c>
      <c r="C11927" s="48" t="s">
        <v>898</v>
      </c>
      <c r="D11927" s="48" t="s">
        <v>78186</v>
      </c>
      <c r="E11927" s="48" t="s">
        <v>78187</v>
      </c>
      <c r="F11927" s="48" t="s">
        <v>78188</v>
      </c>
      <c r="G11927" s="48" t="s">
        <v>78189</v>
      </c>
      <c r="H11927" s="48" t="s">
        <v>78190</v>
      </c>
    </row>
    <row r="11928" spans="1:8" x14ac:dyDescent="0.2">
      <c r="A11928" t="s">
        <v>78191</v>
      </c>
      <c r="B11928" s="48" t="s">
        <v>78192</v>
      </c>
      <c r="C11928" s="48" t="s">
        <v>898</v>
      </c>
      <c r="D11928" s="48" t="s">
        <v>78193</v>
      </c>
      <c r="E11928" s="48" t="s">
        <v>78194</v>
      </c>
      <c r="F11928" s="48" t="s">
        <v>78195</v>
      </c>
      <c r="G11928" s="48" t="s">
        <v>78196</v>
      </c>
      <c r="H11928" s="48" t="s">
        <v>78197</v>
      </c>
    </row>
    <row r="11929" spans="1:8" x14ac:dyDescent="0.2">
      <c r="A11929" t="s">
        <v>78198</v>
      </c>
      <c r="B11929" s="48" t="s">
        <v>78199</v>
      </c>
      <c r="C11929" s="48" t="s">
        <v>898</v>
      </c>
      <c r="D11929" s="48" t="s">
        <v>898</v>
      </c>
      <c r="E11929" s="48" t="s">
        <v>898</v>
      </c>
      <c r="F11929" s="48" t="s">
        <v>898</v>
      </c>
      <c r="G11929" s="48" t="s">
        <v>898</v>
      </c>
      <c r="H11929" s="48" t="s">
        <v>898</v>
      </c>
    </row>
    <row r="11930" spans="1:8" x14ac:dyDescent="0.2">
      <c r="A11930" t="s">
        <v>78200</v>
      </c>
      <c r="B11930" s="48" t="s">
        <v>78201</v>
      </c>
      <c r="C11930" s="48" t="s">
        <v>898</v>
      </c>
      <c r="D11930" s="48" t="s">
        <v>78202</v>
      </c>
      <c r="E11930" s="48" t="s">
        <v>78203</v>
      </c>
      <c r="F11930" s="48" t="s">
        <v>78204</v>
      </c>
      <c r="G11930" s="48" t="s">
        <v>78205</v>
      </c>
      <c r="H11930" s="48" t="s">
        <v>78206</v>
      </c>
    </row>
    <row r="11931" spans="1:8" x14ac:dyDescent="0.2">
      <c r="A11931" t="s">
        <v>78207</v>
      </c>
      <c r="B11931" s="48" t="s">
        <v>78208</v>
      </c>
      <c r="C11931" s="48" t="s">
        <v>898</v>
      </c>
      <c r="D11931" s="48" t="s">
        <v>78209</v>
      </c>
      <c r="E11931" s="48" t="s">
        <v>78210</v>
      </c>
      <c r="F11931" s="48" t="s">
        <v>78211</v>
      </c>
      <c r="G11931" s="48" t="s">
        <v>78212</v>
      </c>
      <c r="H11931" s="48" t="s">
        <v>78213</v>
      </c>
    </row>
    <row r="11932" spans="1:8" x14ac:dyDescent="0.2">
      <c r="A11932" t="s">
        <v>78214</v>
      </c>
      <c r="B11932" s="48" t="s">
        <v>78215</v>
      </c>
      <c r="C11932" s="48" t="s">
        <v>898</v>
      </c>
      <c r="D11932" s="48" t="s">
        <v>78216</v>
      </c>
      <c r="E11932" s="48" t="s">
        <v>78217</v>
      </c>
      <c r="F11932" s="48" t="s">
        <v>78218</v>
      </c>
      <c r="G11932" s="48" t="s">
        <v>78219</v>
      </c>
      <c r="H11932" s="48" t="s">
        <v>78220</v>
      </c>
    </row>
    <row r="11933" spans="1:8" x14ac:dyDescent="0.2">
      <c r="A11933" t="s">
        <v>78221</v>
      </c>
      <c r="B11933" s="48" t="s">
        <v>78222</v>
      </c>
      <c r="C11933" s="48" t="s">
        <v>898</v>
      </c>
      <c r="D11933" s="48" t="s">
        <v>78223</v>
      </c>
      <c r="E11933" s="48" t="s">
        <v>78224</v>
      </c>
      <c r="F11933" s="48" t="s">
        <v>78225</v>
      </c>
      <c r="G11933" s="48" t="s">
        <v>78226</v>
      </c>
      <c r="H11933" s="48" t="s">
        <v>78227</v>
      </c>
    </row>
    <row r="11934" spans="1:8" x14ac:dyDescent="0.2">
      <c r="A11934" t="s">
        <v>78228</v>
      </c>
      <c r="B11934" s="48" t="s">
        <v>78229</v>
      </c>
      <c r="C11934" s="48" t="s">
        <v>898</v>
      </c>
      <c r="D11934" s="48" t="s">
        <v>78230</v>
      </c>
      <c r="E11934" s="48" t="s">
        <v>78231</v>
      </c>
      <c r="F11934" s="48" t="s">
        <v>78232</v>
      </c>
      <c r="G11934" s="48" t="s">
        <v>78233</v>
      </c>
      <c r="H11934" s="48" t="s">
        <v>78234</v>
      </c>
    </row>
    <row r="11935" spans="1:8" x14ac:dyDescent="0.2">
      <c r="A11935" t="s">
        <v>78235</v>
      </c>
      <c r="B11935" s="48" t="s">
        <v>78236</v>
      </c>
      <c r="C11935" s="48" t="s">
        <v>898</v>
      </c>
      <c r="D11935" s="48" t="s">
        <v>78237</v>
      </c>
      <c r="E11935" s="48" t="s">
        <v>78238</v>
      </c>
      <c r="F11935" s="48" t="s">
        <v>78239</v>
      </c>
      <c r="G11935" s="48" t="s">
        <v>78240</v>
      </c>
      <c r="H11935" s="48" t="s">
        <v>78241</v>
      </c>
    </row>
    <row r="11936" spans="1:8" x14ac:dyDescent="0.2">
      <c r="A11936" t="s">
        <v>78242</v>
      </c>
      <c r="B11936" s="48" t="s">
        <v>78243</v>
      </c>
      <c r="C11936" s="48" t="s">
        <v>898</v>
      </c>
      <c r="D11936" s="48" t="s">
        <v>78244</v>
      </c>
      <c r="E11936" s="48" t="s">
        <v>78245</v>
      </c>
      <c r="F11936" s="48" t="s">
        <v>78246</v>
      </c>
      <c r="G11936" s="48" t="s">
        <v>78247</v>
      </c>
      <c r="H11936" s="48" t="s">
        <v>78248</v>
      </c>
    </row>
    <row r="11937" spans="1:8" x14ac:dyDescent="0.2">
      <c r="A11937" t="s">
        <v>78249</v>
      </c>
      <c r="B11937" s="48" t="s">
        <v>78250</v>
      </c>
      <c r="C11937" s="48" t="s">
        <v>898</v>
      </c>
      <c r="D11937" s="48" t="s">
        <v>78251</v>
      </c>
      <c r="E11937" s="48" t="s">
        <v>78252</v>
      </c>
      <c r="F11937" s="48" t="s">
        <v>78253</v>
      </c>
      <c r="G11937" s="48" t="s">
        <v>78254</v>
      </c>
      <c r="H11937" s="48" t="s">
        <v>898</v>
      </c>
    </row>
    <row r="11938" spans="1:8" x14ac:dyDescent="0.2">
      <c r="A11938" t="s">
        <v>78255</v>
      </c>
      <c r="B11938" s="48" t="s">
        <v>78256</v>
      </c>
      <c r="C11938" s="48" t="s">
        <v>898</v>
      </c>
      <c r="D11938" s="48" t="s">
        <v>78257</v>
      </c>
      <c r="E11938" s="48" t="s">
        <v>78258</v>
      </c>
      <c r="F11938" s="48" t="s">
        <v>78259</v>
      </c>
      <c r="G11938" s="48" t="s">
        <v>78260</v>
      </c>
      <c r="H11938" s="48" t="s">
        <v>78261</v>
      </c>
    </row>
    <row r="11939" spans="1:8" x14ac:dyDescent="0.2">
      <c r="A11939" t="s">
        <v>78262</v>
      </c>
      <c r="B11939" s="48" t="s">
        <v>78263</v>
      </c>
      <c r="C11939" s="48" t="s">
        <v>898</v>
      </c>
      <c r="D11939" s="48" t="s">
        <v>78264</v>
      </c>
      <c r="E11939" s="48" t="s">
        <v>78265</v>
      </c>
      <c r="F11939" s="48" t="s">
        <v>78266</v>
      </c>
      <c r="G11939" s="48" t="s">
        <v>78267</v>
      </c>
      <c r="H11939" s="48" t="s">
        <v>78268</v>
      </c>
    </row>
    <row r="11940" spans="1:8" x14ac:dyDescent="0.2">
      <c r="A11940" t="s">
        <v>78269</v>
      </c>
      <c r="B11940" s="48" t="s">
        <v>78270</v>
      </c>
      <c r="C11940" s="48" t="s">
        <v>898</v>
      </c>
      <c r="D11940" s="48" t="s">
        <v>898</v>
      </c>
      <c r="E11940" s="48" t="s">
        <v>898</v>
      </c>
      <c r="F11940" s="48" t="s">
        <v>78271</v>
      </c>
      <c r="G11940" s="48" t="s">
        <v>898</v>
      </c>
      <c r="H11940" s="48" t="s">
        <v>898</v>
      </c>
    </row>
    <row r="11941" spans="1:8" x14ac:dyDescent="0.2">
      <c r="A11941" t="s">
        <v>78272</v>
      </c>
      <c r="B11941" s="48" t="s">
        <v>78273</v>
      </c>
      <c r="C11941" s="48" t="s">
        <v>898</v>
      </c>
      <c r="D11941" s="48" t="s">
        <v>78274</v>
      </c>
      <c r="E11941" s="48" t="s">
        <v>78275</v>
      </c>
      <c r="F11941" s="48" t="s">
        <v>78276</v>
      </c>
      <c r="G11941" s="48" t="s">
        <v>78277</v>
      </c>
      <c r="H11941" s="48" t="s">
        <v>78278</v>
      </c>
    </row>
    <row r="11942" spans="1:8" x14ac:dyDescent="0.2">
      <c r="A11942" t="s">
        <v>78279</v>
      </c>
      <c r="B11942" s="48" t="s">
        <v>78280</v>
      </c>
      <c r="C11942" s="48" t="s">
        <v>898</v>
      </c>
      <c r="D11942" s="48" t="s">
        <v>78281</v>
      </c>
      <c r="E11942" s="48" t="s">
        <v>78282</v>
      </c>
      <c r="F11942" s="48" t="s">
        <v>78283</v>
      </c>
      <c r="G11942" s="48" t="s">
        <v>78284</v>
      </c>
      <c r="H11942" s="48" t="s">
        <v>78285</v>
      </c>
    </row>
    <row r="11943" spans="1:8" x14ac:dyDescent="0.2">
      <c r="A11943" t="s">
        <v>78286</v>
      </c>
      <c r="B11943" s="48" t="s">
        <v>78287</v>
      </c>
      <c r="C11943" s="48" t="s">
        <v>898</v>
      </c>
      <c r="D11943" s="48" t="s">
        <v>898</v>
      </c>
      <c r="E11943" s="48" t="s">
        <v>898</v>
      </c>
      <c r="F11943" s="48" t="s">
        <v>898</v>
      </c>
      <c r="G11943" s="48" t="s">
        <v>78288</v>
      </c>
      <c r="H11943" s="48" t="s">
        <v>898</v>
      </c>
    </row>
    <row r="11944" spans="1:8" x14ac:dyDescent="0.2">
      <c r="A11944" t="s">
        <v>78289</v>
      </c>
      <c r="B11944" s="48" t="s">
        <v>78290</v>
      </c>
      <c r="C11944" s="48" t="s">
        <v>898</v>
      </c>
      <c r="D11944" s="48" t="s">
        <v>78291</v>
      </c>
      <c r="E11944" s="48" t="s">
        <v>898</v>
      </c>
      <c r="F11944" s="48" t="s">
        <v>78292</v>
      </c>
      <c r="G11944" s="48" t="s">
        <v>78293</v>
      </c>
      <c r="H11944" s="48" t="s">
        <v>898</v>
      </c>
    </row>
    <row r="11945" spans="1:8" x14ac:dyDescent="0.2">
      <c r="A11945" t="s">
        <v>78294</v>
      </c>
      <c r="B11945" s="48" t="s">
        <v>78295</v>
      </c>
      <c r="C11945" s="48" t="s">
        <v>898</v>
      </c>
      <c r="D11945" s="48" t="s">
        <v>78296</v>
      </c>
      <c r="E11945" s="48" t="s">
        <v>78297</v>
      </c>
      <c r="F11945" s="48" t="s">
        <v>78298</v>
      </c>
      <c r="G11945" s="48" t="s">
        <v>78299</v>
      </c>
      <c r="H11945" s="48" t="s">
        <v>78300</v>
      </c>
    </row>
    <row r="11946" spans="1:8" x14ac:dyDescent="0.2">
      <c r="A11946" t="s">
        <v>78301</v>
      </c>
      <c r="B11946" s="48" t="s">
        <v>78302</v>
      </c>
      <c r="C11946" s="48" t="s">
        <v>898</v>
      </c>
      <c r="D11946" s="48" t="s">
        <v>78303</v>
      </c>
      <c r="E11946" s="48" t="s">
        <v>78304</v>
      </c>
      <c r="F11946" s="48" t="s">
        <v>898</v>
      </c>
      <c r="G11946" s="48" t="s">
        <v>78305</v>
      </c>
      <c r="H11946" s="48" t="s">
        <v>78306</v>
      </c>
    </row>
    <row r="11947" spans="1:8" x14ac:dyDescent="0.2">
      <c r="A11947" t="s">
        <v>78307</v>
      </c>
      <c r="B11947" s="48" t="s">
        <v>78308</v>
      </c>
      <c r="C11947" s="48" t="s">
        <v>898</v>
      </c>
      <c r="D11947" s="48" t="s">
        <v>78309</v>
      </c>
      <c r="E11947" s="48" t="s">
        <v>78310</v>
      </c>
      <c r="F11947" s="48" t="s">
        <v>78311</v>
      </c>
      <c r="G11947" s="48" t="s">
        <v>78312</v>
      </c>
      <c r="H11947" s="48" t="s">
        <v>78313</v>
      </c>
    </row>
    <row r="11948" spans="1:8" x14ac:dyDescent="0.2">
      <c r="A11948" t="s">
        <v>78314</v>
      </c>
      <c r="B11948" s="48" t="s">
        <v>78315</v>
      </c>
      <c r="C11948" s="48" t="s">
        <v>898</v>
      </c>
      <c r="D11948" s="48" t="s">
        <v>78316</v>
      </c>
      <c r="E11948" s="48" t="s">
        <v>78317</v>
      </c>
      <c r="F11948" s="48" t="s">
        <v>78318</v>
      </c>
      <c r="G11948" s="48" t="s">
        <v>78319</v>
      </c>
      <c r="H11948" s="48" t="s">
        <v>78320</v>
      </c>
    </row>
    <row r="11949" spans="1:8" x14ac:dyDescent="0.2">
      <c r="A11949" t="s">
        <v>78321</v>
      </c>
      <c r="B11949" s="48" t="s">
        <v>78322</v>
      </c>
      <c r="C11949" s="48" t="s">
        <v>898</v>
      </c>
      <c r="D11949" s="48" t="s">
        <v>78323</v>
      </c>
      <c r="E11949" s="48" t="s">
        <v>78324</v>
      </c>
      <c r="F11949" s="48" t="s">
        <v>78325</v>
      </c>
      <c r="G11949" s="48" t="s">
        <v>78326</v>
      </c>
      <c r="H11949" s="48" t="s">
        <v>78327</v>
      </c>
    </row>
    <row r="11950" spans="1:8" x14ac:dyDescent="0.2">
      <c r="A11950" t="s">
        <v>78328</v>
      </c>
      <c r="B11950" s="48" t="s">
        <v>78329</v>
      </c>
      <c r="C11950" s="48" t="s">
        <v>898</v>
      </c>
      <c r="D11950" s="48" t="s">
        <v>78330</v>
      </c>
      <c r="E11950" s="48" t="s">
        <v>78331</v>
      </c>
      <c r="F11950" s="48" t="s">
        <v>78332</v>
      </c>
      <c r="G11950" s="48" t="s">
        <v>78333</v>
      </c>
      <c r="H11950" s="48" t="s">
        <v>78334</v>
      </c>
    </row>
    <row r="11951" spans="1:8" x14ac:dyDescent="0.2">
      <c r="A11951" t="s">
        <v>78335</v>
      </c>
      <c r="B11951" s="48" t="s">
        <v>78336</v>
      </c>
      <c r="C11951" s="48" t="s">
        <v>898</v>
      </c>
      <c r="D11951" s="48" t="s">
        <v>78337</v>
      </c>
      <c r="E11951" s="48" t="s">
        <v>78338</v>
      </c>
      <c r="F11951" s="48" t="s">
        <v>78339</v>
      </c>
      <c r="G11951" s="48" t="s">
        <v>78340</v>
      </c>
      <c r="H11951" s="48" t="s">
        <v>78341</v>
      </c>
    </row>
    <row r="11952" spans="1:8" x14ac:dyDescent="0.2">
      <c r="A11952" t="s">
        <v>78342</v>
      </c>
      <c r="B11952" s="48" t="s">
        <v>78343</v>
      </c>
      <c r="C11952" s="48" t="s">
        <v>898</v>
      </c>
      <c r="D11952" s="48" t="s">
        <v>898</v>
      </c>
      <c r="E11952" s="48" t="s">
        <v>898</v>
      </c>
      <c r="F11952" s="48" t="s">
        <v>898</v>
      </c>
      <c r="G11952" s="48" t="s">
        <v>898</v>
      </c>
      <c r="H11952" s="48" t="s">
        <v>898</v>
      </c>
    </row>
    <row r="11953" spans="1:8" x14ac:dyDescent="0.2">
      <c r="A11953" t="s">
        <v>78344</v>
      </c>
      <c r="B11953" s="48" t="s">
        <v>78345</v>
      </c>
      <c r="C11953" s="48" t="s">
        <v>898</v>
      </c>
      <c r="D11953" s="48" t="s">
        <v>78346</v>
      </c>
      <c r="E11953" s="48" t="s">
        <v>78347</v>
      </c>
      <c r="F11953" s="48" t="s">
        <v>78348</v>
      </c>
      <c r="G11953" s="48" t="s">
        <v>78349</v>
      </c>
      <c r="H11953" s="48" t="s">
        <v>78350</v>
      </c>
    </row>
    <row r="11954" spans="1:8" x14ac:dyDescent="0.2">
      <c r="A11954" t="s">
        <v>78351</v>
      </c>
      <c r="B11954" s="48" t="s">
        <v>78352</v>
      </c>
      <c r="C11954" s="48" t="s">
        <v>898</v>
      </c>
      <c r="D11954" s="48" t="s">
        <v>78353</v>
      </c>
      <c r="E11954" s="48" t="s">
        <v>78354</v>
      </c>
      <c r="F11954" s="48" t="s">
        <v>78355</v>
      </c>
      <c r="G11954" s="48" t="s">
        <v>78356</v>
      </c>
      <c r="H11954" s="48" t="s">
        <v>78357</v>
      </c>
    </row>
    <row r="11955" spans="1:8" x14ac:dyDescent="0.2">
      <c r="A11955" t="s">
        <v>78358</v>
      </c>
      <c r="B11955" s="48" t="s">
        <v>78359</v>
      </c>
      <c r="C11955" s="48" t="s">
        <v>898</v>
      </c>
      <c r="D11955" s="48" t="s">
        <v>78360</v>
      </c>
      <c r="E11955" s="48" t="s">
        <v>78361</v>
      </c>
      <c r="F11955" s="48" t="s">
        <v>78362</v>
      </c>
      <c r="G11955" s="48" t="s">
        <v>78363</v>
      </c>
      <c r="H11955" s="48" t="s">
        <v>78364</v>
      </c>
    </row>
    <row r="11956" spans="1:8" x14ac:dyDescent="0.2">
      <c r="A11956" t="s">
        <v>78365</v>
      </c>
      <c r="B11956" s="48" t="s">
        <v>78366</v>
      </c>
      <c r="C11956" s="48" t="s">
        <v>898</v>
      </c>
      <c r="D11956" s="48" t="s">
        <v>78367</v>
      </c>
      <c r="E11956" s="48" t="s">
        <v>78368</v>
      </c>
      <c r="F11956" s="48" t="s">
        <v>78369</v>
      </c>
      <c r="G11956" s="48" t="s">
        <v>78370</v>
      </c>
      <c r="H11956" s="48" t="s">
        <v>78371</v>
      </c>
    </row>
    <row r="11957" spans="1:8" x14ac:dyDescent="0.2">
      <c r="A11957" t="s">
        <v>78372</v>
      </c>
      <c r="B11957" s="48" t="s">
        <v>78373</v>
      </c>
      <c r="C11957" s="48" t="s">
        <v>898</v>
      </c>
      <c r="D11957" s="48" t="s">
        <v>78374</v>
      </c>
      <c r="E11957" s="48" t="s">
        <v>78375</v>
      </c>
      <c r="F11957" s="48" t="s">
        <v>78376</v>
      </c>
      <c r="G11957" s="48" t="s">
        <v>78377</v>
      </c>
      <c r="H11957" s="48" t="s">
        <v>78378</v>
      </c>
    </row>
    <row r="11958" spans="1:8" x14ac:dyDescent="0.2">
      <c r="A11958" t="s">
        <v>78379</v>
      </c>
      <c r="B11958" s="48" t="s">
        <v>78380</v>
      </c>
      <c r="C11958" s="48" t="s">
        <v>898</v>
      </c>
      <c r="D11958" s="48" t="s">
        <v>78381</v>
      </c>
      <c r="E11958" s="48" t="s">
        <v>78382</v>
      </c>
      <c r="F11958" s="48" t="s">
        <v>78383</v>
      </c>
      <c r="G11958" s="48" t="s">
        <v>78384</v>
      </c>
      <c r="H11958" s="48" t="s">
        <v>78385</v>
      </c>
    </row>
    <row r="11959" spans="1:8" x14ac:dyDescent="0.2">
      <c r="A11959" t="s">
        <v>78386</v>
      </c>
      <c r="B11959" s="48" t="s">
        <v>78387</v>
      </c>
      <c r="C11959" s="48" t="s">
        <v>898</v>
      </c>
      <c r="D11959" s="48" t="s">
        <v>78388</v>
      </c>
      <c r="E11959" s="48" t="s">
        <v>78389</v>
      </c>
      <c r="F11959" s="48" t="s">
        <v>78390</v>
      </c>
      <c r="G11959" s="48" t="s">
        <v>78391</v>
      </c>
      <c r="H11959" s="48" t="s">
        <v>78392</v>
      </c>
    </row>
    <row r="11960" spans="1:8" x14ac:dyDescent="0.2">
      <c r="A11960" t="s">
        <v>78393</v>
      </c>
      <c r="B11960" s="48" t="s">
        <v>78394</v>
      </c>
      <c r="C11960" s="48" t="s">
        <v>898</v>
      </c>
      <c r="D11960" s="48" t="s">
        <v>898</v>
      </c>
      <c r="E11960" s="48" t="s">
        <v>898</v>
      </c>
      <c r="F11960" s="48" t="s">
        <v>898</v>
      </c>
      <c r="G11960" s="48" t="s">
        <v>898</v>
      </c>
      <c r="H11960" s="48" t="s">
        <v>898</v>
      </c>
    </row>
    <row r="11961" spans="1:8" x14ac:dyDescent="0.2">
      <c r="A11961" t="s">
        <v>78395</v>
      </c>
      <c r="B11961" s="48" t="s">
        <v>78396</v>
      </c>
      <c r="C11961" s="48" t="s">
        <v>898</v>
      </c>
      <c r="D11961" s="48" t="s">
        <v>78397</v>
      </c>
      <c r="E11961" s="48" t="s">
        <v>78398</v>
      </c>
      <c r="F11961" s="48" t="s">
        <v>78399</v>
      </c>
      <c r="G11961" s="48" t="s">
        <v>78400</v>
      </c>
      <c r="H11961" s="48" t="s">
        <v>78401</v>
      </c>
    </row>
    <row r="11962" spans="1:8" x14ac:dyDescent="0.2">
      <c r="A11962" t="s">
        <v>78402</v>
      </c>
      <c r="B11962" s="48" t="s">
        <v>78403</v>
      </c>
      <c r="C11962" s="48" t="s">
        <v>898</v>
      </c>
      <c r="D11962" s="48" t="s">
        <v>78404</v>
      </c>
      <c r="E11962" s="48" t="s">
        <v>78405</v>
      </c>
      <c r="F11962" s="48" t="s">
        <v>78406</v>
      </c>
      <c r="G11962" s="48" t="s">
        <v>78407</v>
      </c>
      <c r="H11962" s="48" t="s">
        <v>78408</v>
      </c>
    </row>
    <row r="11963" spans="1:8" x14ac:dyDescent="0.2">
      <c r="A11963" t="s">
        <v>78409</v>
      </c>
      <c r="B11963" s="48" t="s">
        <v>78410</v>
      </c>
      <c r="C11963" s="48" t="s">
        <v>898</v>
      </c>
      <c r="D11963" s="48" t="s">
        <v>898</v>
      </c>
      <c r="E11963" s="48" t="s">
        <v>898</v>
      </c>
      <c r="F11963" s="48" t="s">
        <v>898</v>
      </c>
      <c r="G11963" s="48" t="s">
        <v>898</v>
      </c>
      <c r="H11963" s="48" t="s">
        <v>898</v>
      </c>
    </row>
    <row r="11964" spans="1:8" x14ac:dyDescent="0.2">
      <c r="A11964" t="s">
        <v>78411</v>
      </c>
      <c r="B11964" s="48" t="s">
        <v>78412</v>
      </c>
      <c r="C11964" s="48" t="s">
        <v>898</v>
      </c>
      <c r="D11964" s="48" t="s">
        <v>78413</v>
      </c>
      <c r="E11964" s="48" t="s">
        <v>78414</v>
      </c>
      <c r="F11964" s="48" t="s">
        <v>898</v>
      </c>
      <c r="G11964" s="48" t="s">
        <v>78415</v>
      </c>
      <c r="H11964" s="48" t="s">
        <v>78416</v>
      </c>
    </row>
    <row r="11965" spans="1:8" x14ac:dyDescent="0.2">
      <c r="A11965" t="s">
        <v>78417</v>
      </c>
      <c r="B11965" s="48" t="s">
        <v>78418</v>
      </c>
      <c r="C11965" s="48" t="s">
        <v>898</v>
      </c>
      <c r="D11965" s="48" t="s">
        <v>78419</v>
      </c>
      <c r="E11965" s="48" t="s">
        <v>78420</v>
      </c>
      <c r="F11965" s="48" t="s">
        <v>78421</v>
      </c>
      <c r="G11965" s="48" t="s">
        <v>78422</v>
      </c>
      <c r="H11965" s="48" t="s">
        <v>78423</v>
      </c>
    </row>
    <row r="11966" spans="1:8" x14ac:dyDescent="0.2">
      <c r="A11966" t="s">
        <v>78424</v>
      </c>
      <c r="B11966" s="48" t="s">
        <v>78425</v>
      </c>
      <c r="C11966" s="48" t="s">
        <v>898</v>
      </c>
      <c r="D11966" s="48" t="s">
        <v>78426</v>
      </c>
      <c r="E11966" s="48" t="s">
        <v>78427</v>
      </c>
      <c r="F11966" s="48" t="s">
        <v>78428</v>
      </c>
      <c r="G11966" s="48" t="s">
        <v>78429</v>
      </c>
      <c r="H11966" s="48" t="s">
        <v>78430</v>
      </c>
    </row>
    <row r="11967" spans="1:8" x14ac:dyDescent="0.2">
      <c r="A11967" t="s">
        <v>78431</v>
      </c>
      <c r="B11967" s="48" t="s">
        <v>78432</v>
      </c>
      <c r="C11967" s="48" t="s">
        <v>898</v>
      </c>
      <c r="D11967" s="48" t="s">
        <v>78433</v>
      </c>
      <c r="E11967" s="48" t="s">
        <v>898</v>
      </c>
      <c r="F11967" s="48" t="s">
        <v>78434</v>
      </c>
      <c r="G11967" s="48" t="s">
        <v>78435</v>
      </c>
      <c r="H11967" s="48" t="s">
        <v>898</v>
      </c>
    </row>
    <row r="11968" spans="1:8" x14ac:dyDescent="0.2">
      <c r="A11968" t="s">
        <v>78436</v>
      </c>
      <c r="B11968" s="48" t="s">
        <v>78437</v>
      </c>
      <c r="C11968" s="48" t="s">
        <v>898</v>
      </c>
      <c r="D11968" s="48" t="s">
        <v>78438</v>
      </c>
      <c r="E11968" s="48" t="s">
        <v>78439</v>
      </c>
      <c r="F11968" s="48" t="s">
        <v>78440</v>
      </c>
      <c r="G11968" s="48" t="s">
        <v>78441</v>
      </c>
      <c r="H11968" s="48" t="s">
        <v>78442</v>
      </c>
    </row>
    <row r="11969" spans="1:8" x14ac:dyDescent="0.2">
      <c r="A11969" t="s">
        <v>78443</v>
      </c>
      <c r="B11969" s="48" t="s">
        <v>78444</v>
      </c>
      <c r="C11969" s="48" t="s">
        <v>898</v>
      </c>
      <c r="D11969" s="48" t="s">
        <v>78445</v>
      </c>
      <c r="E11969" s="48" t="s">
        <v>78446</v>
      </c>
      <c r="F11969" s="48" t="s">
        <v>78447</v>
      </c>
      <c r="G11969" s="48" t="s">
        <v>78448</v>
      </c>
      <c r="H11969" s="48" t="s">
        <v>78449</v>
      </c>
    </row>
    <row r="11970" spans="1:8" x14ac:dyDescent="0.2">
      <c r="A11970" t="s">
        <v>78450</v>
      </c>
      <c r="B11970" s="48" t="s">
        <v>78451</v>
      </c>
      <c r="C11970" s="48" t="s">
        <v>898</v>
      </c>
      <c r="D11970" s="48" t="s">
        <v>78452</v>
      </c>
      <c r="E11970" s="48" t="s">
        <v>898</v>
      </c>
      <c r="F11970" s="48" t="s">
        <v>78453</v>
      </c>
      <c r="G11970" s="48" t="s">
        <v>78454</v>
      </c>
      <c r="H11970" s="48" t="s">
        <v>78455</v>
      </c>
    </row>
    <row r="11971" spans="1:8" x14ac:dyDescent="0.2">
      <c r="A11971" t="s">
        <v>78456</v>
      </c>
      <c r="B11971" s="48" t="s">
        <v>78457</v>
      </c>
      <c r="C11971" s="48" t="s">
        <v>898</v>
      </c>
      <c r="D11971" s="48" t="s">
        <v>78458</v>
      </c>
      <c r="E11971" s="48" t="s">
        <v>898</v>
      </c>
      <c r="F11971" s="48" t="s">
        <v>78459</v>
      </c>
      <c r="G11971" s="48" t="s">
        <v>78460</v>
      </c>
      <c r="H11971" s="48" t="s">
        <v>78461</v>
      </c>
    </row>
    <row r="11972" spans="1:8" x14ac:dyDescent="0.2">
      <c r="A11972" t="s">
        <v>78462</v>
      </c>
      <c r="B11972" s="48" t="s">
        <v>78463</v>
      </c>
      <c r="C11972" s="48" t="s">
        <v>898</v>
      </c>
      <c r="D11972" s="48" t="s">
        <v>78464</v>
      </c>
      <c r="E11972" s="48" t="s">
        <v>898</v>
      </c>
      <c r="F11972" s="48" t="s">
        <v>78465</v>
      </c>
      <c r="G11972" s="48" t="s">
        <v>78466</v>
      </c>
      <c r="H11972" s="48" t="s">
        <v>898</v>
      </c>
    </row>
    <row r="11973" spans="1:8" x14ac:dyDescent="0.2">
      <c r="A11973" t="s">
        <v>78467</v>
      </c>
      <c r="B11973" s="48" t="s">
        <v>78468</v>
      </c>
      <c r="C11973" s="48" t="s">
        <v>898</v>
      </c>
      <c r="D11973" s="48" t="s">
        <v>78469</v>
      </c>
      <c r="E11973" s="48" t="s">
        <v>78470</v>
      </c>
      <c r="F11973" s="48" t="s">
        <v>78471</v>
      </c>
      <c r="G11973" s="48" t="s">
        <v>78472</v>
      </c>
      <c r="H11973" s="48" t="s">
        <v>78473</v>
      </c>
    </row>
    <row r="11974" spans="1:8" x14ac:dyDescent="0.2">
      <c r="A11974" t="s">
        <v>78474</v>
      </c>
      <c r="B11974" s="48" t="s">
        <v>78475</v>
      </c>
      <c r="C11974" s="48" t="s">
        <v>898</v>
      </c>
      <c r="D11974" s="48" t="s">
        <v>78476</v>
      </c>
      <c r="E11974" s="48" t="s">
        <v>78477</v>
      </c>
      <c r="F11974" s="48" t="s">
        <v>78478</v>
      </c>
      <c r="G11974" s="48" t="s">
        <v>78479</v>
      </c>
      <c r="H11974" s="48" t="s">
        <v>78480</v>
      </c>
    </row>
    <row r="11975" spans="1:8" x14ac:dyDescent="0.2">
      <c r="A11975" t="s">
        <v>78481</v>
      </c>
      <c r="B11975" s="48" t="s">
        <v>78482</v>
      </c>
      <c r="C11975" s="48" t="s">
        <v>898</v>
      </c>
      <c r="D11975" s="48" t="s">
        <v>78483</v>
      </c>
      <c r="E11975" s="48" t="s">
        <v>78484</v>
      </c>
      <c r="F11975" s="48" t="s">
        <v>78485</v>
      </c>
      <c r="G11975" s="48" t="s">
        <v>78486</v>
      </c>
      <c r="H11975" s="48" t="s">
        <v>78487</v>
      </c>
    </row>
    <row r="11976" spans="1:8" x14ac:dyDescent="0.2">
      <c r="A11976" t="s">
        <v>78488</v>
      </c>
      <c r="B11976" s="48" t="s">
        <v>78489</v>
      </c>
      <c r="C11976" s="48" t="s">
        <v>898</v>
      </c>
      <c r="D11976" s="48" t="s">
        <v>78490</v>
      </c>
      <c r="E11976" s="48" t="s">
        <v>78491</v>
      </c>
      <c r="F11976" s="48" t="s">
        <v>78492</v>
      </c>
      <c r="G11976" s="48" t="s">
        <v>898</v>
      </c>
      <c r="H11976" s="48" t="s">
        <v>78493</v>
      </c>
    </row>
    <row r="11977" spans="1:8" x14ac:dyDescent="0.2">
      <c r="A11977" t="s">
        <v>78494</v>
      </c>
      <c r="B11977" s="48" t="s">
        <v>78495</v>
      </c>
      <c r="C11977" s="48" t="s">
        <v>898</v>
      </c>
      <c r="D11977" s="48" t="s">
        <v>78496</v>
      </c>
      <c r="E11977" s="48" t="s">
        <v>78497</v>
      </c>
      <c r="F11977" s="48" t="s">
        <v>78498</v>
      </c>
      <c r="G11977" s="48" t="s">
        <v>78499</v>
      </c>
      <c r="H11977" s="48" t="s">
        <v>78500</v>
      </c>
    </row>
    <row r="11978" spans="1:8" x14ac:dyDescent="0.2">
      <c r="A11978" t="s">
        <v>78501</v>
      </c>
      <c r="B11978" s="48" t="s">
        <v>78502</v>
      </c>
      <c r="C11978" s="48" t="s">
        <v>898</v>
      </c>
      <c r="D11978" s="48" t="s">
        <v>898</v>
      </c>
      <c r="E11978" s="48" t="s">
        <v>898</v>
      </c>
      <c r="F11978" s="48" t="s">
        <v>898</v>
      </c>
      <c r="G11978" s="48" t="s">
        <v>898</v>
      </c>
      <c r="H11978" s="48" t="s">
        <v>898</v>
      </c>
    </row>
    <row r="11979" spans="1:8" x14ac:dyDescent="0.2">
      <c r="A11979" t="s">
        <v>78503</v>
      </c>
      <c r="B11979" s="48" t="s">
        <v>78504</v>
      </c>
      <c r="C11979" s="48" t="s">
        <v>898</v>
      </c>
      <c r="D11979" s="48" t="s">
        <v>78505</v>
      </c>
      <c r="E11979" s="48" t="s">
        <v>78506</v>
      </c>
      <c r="F11979" s="48" t="s">
        <v>78507</v>
      </c>
      <c r="G11979" s="48" t="s">
        <v>78508</v>
      </c>
      <c r="H11979" s="48" t="s">
        <v>78509</v>
      </c>
    </row>
    <row r="11980" spans="1:8" x14ac:dyDescent="0.2">
      <c r="A11980" t="s">
        <v>78510</v>
      </c>
      <c r="B11980" s="48" t="s">
        <v>78511</v>
      </c>
      <c r="C11980" s="48" t="s">
        <v>898</v>
      </c>
      <c r="D11980" s="48" t="s">
        <v>78512</v>
      </c>
      <c r="E11980" s="48" t="s">
        <v>78513</v>
      </c>
      <c r="F11980" s="48" t="s">
        <v>78514</v>
      </c>
      <c r="G11980" s="48" t="s">
        <v>78515</v>
      </c>
      <c r="H11980" s="48" t="s">
        <v>78516</v>
      </c>
    </row>
    <row r="11981" spans="1:8" x14ac:dyDescent="0.2">
      <c r="A11981" t="s">
        <v>78517</v>
      </c>
      <c r="B11981" s="48" t="s">
        <v>78518</v>
      </c>
      <c r="C11981" s="48" t="s">
        <v>898</v>
      </c>
      <c r="D11981" s="48" t="s">
        <v>78519</v>
      </c>
      <c r="E11981" s="48" t="s">
        <v>78520</v>
      </c>
      <c r="F11981" s="48" t="s">
        <v>78521</v>
      </c>
      <c r="G11981" s="48" t="s">
        <v>78522</v>
      </c>
      <c r="H11981" s="48" t="s">
        <v>78523</v>
      </c>
    </row>
    <row r="11982" spans="1:8" x14ac:dyDescent="0.2">
      <c r="A11982" t="s">
        <v>78524</v>
      </c>
      <c r="B11982" s="48" t="s">
        <v>78525</v>
      </c>
      <c r="C11982" s="48" t="s">
        <v>898</v>
      </c>
      <c r="D11982" s="48" t="s">
        <v>78526</v>
      </c>
      <c r="E11982" s="48" t="s">
        <v>78527</v>
      </c>
      <c r="F11982" s="48" t="s">
        <v>78528</v>
      </c>
      <c r="G11982" s="48" t="s">
        <v>78529</v>
      </c>
      <c r="H11982" s="48" t="s">
        <v>78530</v>
      </c>
    </row>
    <row r="11983" spans="1:8" x14ac:dyDescent="0.2">
      <c r="A11983" t="s">
        <v>78531</v>
      </c>
      <c r="B11983" s="48" t="s">
        <v>78532</v>
      </c>
      <c r="C11983" s="48" t="s">
        <v>898</v>
      </c>
      <c r="D11983" s="48" t="s">
        <v>78533</v>
      </c>
      <c r="E11983" s="48" t="s">
        <v>898</v>
      </c>
      <c r="F11983" s="48" t="s">
        <v>78534</v>
      </c>
      <c r="G11983" s="48" t="s">
        <v>78535</v>
      </c>
      <c r="H11983" s="48" t="s">
        <v>78536</v>
      </c>
    </row>
    <row r="11984" spans="1:8" x14ac:dyDescent="0.2">
      <c r="A11984" t="s">
        <v>78537</v>
      </c>
      <c r="B11984" s="48" t="s">
        <v>78538</v>
      </c>
      <c r="C11984" s="48" t="s">
        <v>898</v>
      </c>
      <c r="D11984" s="48" t="s">
        <v>78539</v>
      </c>
      <c r="E11984" s="48" t="s">
        <v>78540</v>
      </c>
      <c r="F11984" s="48" t="s">
        <v>78541</v>
      </c>
      <c r="G11984" s="48" t="s">
        <v>898</v>
      </c>
      <c r="H11984" s="48" t="s">
        <v>78542</v>
      </c>
    </row>
    <row r="11985" spans="1:8" x14ac:dyDescent="0.2">
      <c r="A11985" t="s">
        <v>78543</v>
      </c>
      <c r="B11985" s="48" t="s">
        <v>78544</v>
      </c>
      <c r="C11985" s="48" t="s">
        <v>898</v>
      </c>
      <c r="D11985" s="48" t="s">
        <v>898</v>
      </c>
      <c r="E11985" s="48" t="s">
        <v>78545</v>
      </c>
      <c r="F11985" s="48" t="s">
        <v>78546</v>
      </c>
      <c r="G11985" s="48" t="s">
        <v>78547</v>
      </c>
      <c r="H11985" s="48" t="s">
        <v>78548</v>
      </c>
    </row>
    <row r="11986" spans="1:8" x14ac:dyDescent="0.2">
      <c r="A11986" t="s">
        <v>78549</v>
      </c>
      <c r="B11986" s="48" t="s">
        <v>78550</v>
      </c>
      <c r="C11986" s="48" t="s">
        <v>898</v>
      </c>
      <c r="D11986" s="48" t="s">
        <v>78551</v>
      </c>
      <c r="E11986" s="48" t="s">
        <v>78552</v>
      </c>
      <c r="F11986" s="48" t="s">
        <v>78553</v>
      </c>
      <c r="G11986" s="48" t="s">
        <v>78554</v>
      </c>
      <c r="H11986" s="48" t="s">
        <v>78555</v>
      </c>
    </row>
    <row r="11987" spans="1:8" x14ac:dyDescent="0.2">
      <c r="A11987" t="s">
        <v>78556</v>
      </c>
      <c r="B11987" s="48" t="s">
        <v>78557</v>
      </c>
      <c r="C11987" s="48" t="s">
        <v>898</v>
      </c>
      <c r="D11987" s="48" t="s">
        <v>78558</v>
      </c>
      <c r="E11987" s="48" t="s">
        <v>78559</v>
      </c>
      <c r="F11987" s="48" t="s">
        <v>78560</v>
      </c>
      <c r="G11987" s="48" t="s">
        <v>78561</v>
      </c>
      <c r="H11987" s="48" t="s">
        <v>78562</v>
      </c>
    </row>
    <row r="11988" spans="1:8" x14ac:dyDescent="0.2">
      <c r="A11988" t="s">
        <v>78563</v>
      </c>
      <c r="B11988" s="48" t="s">
        <v>78564</v>
      </c>
      <c r="C11988" s="48" t="s">
        <v>898</v>
      </c>
      <c r="D11988" s="48" t="s">
        <v>78565</v>
      </c>
      <c r="E11988" s="48" t="s">
        <v>78566</v>
      </c>
      <c r="F11988" s="48" t="s">
        <v>78567</v>
      </c>
      <c r="G11988" s="48" t="s">
        <v>78568</v>
      </c>
      <c r="H11988" s="48" t="s">
        <v>78569</v>
      </c>
    </row>
    <row r="11989" spans="1:8" x14ac:dyDescent="0.2">
      <c r="A11989" t="s">
        <v>78570</v>
      </c>
      <c r="B11989" s="48" t="s">
        <v>78571</v>
      </c>
      <c r="C11989" s="48" t="s">
        <v>898</v>
      </c>
      <c r="D11989" s="48" t="s">
        <v>78572</v>
      </c>
      <c r="E11989" s="48" t="s">
        <v>78573</v>
      </c>
      <c r="F11989" s="48" t="s">
        <v>78574</v>
      </c>
      <c r="G11989" s="48" t="s">
        <v>78575</v>
      </c>
      <c r="H11989" s="48" t="s">
        <v>78576</v>
      </c>
    </row>
    <row r="11990" spans="1:8" x14ac:dyDescent="0.2">
      <c r="A11990" t="s">
        <v>78577</v>
      </c>
      <c r="B11990" s="48" t="s">
        <v>78578</v>
      </c>
      <c r="C11990" s="48" t="s">
        <v>898</v>
      </c>
      <c r="D11990" s="48" t="s">
        <v>78579</v>
      </c>
      <c r="E11990" s="48" t="s">
        <v>898</v>
      </c>
      <c r="F11990" s="48" t="s">
        <v>78580</v>
      </c>
      <c r="G11990" s="48" t="s">
        <v>78581</v>
      </c>
      <c r="H11990" s="48" t="s">
        <v>78582</v>
      </c>
    </row>
    <row r="11991" spans="1:8" x14ac:dyDescent="0.2">
      <c r="A11991" t="s">
        <v>78583</v>
      </c>
      <c r="B11991" s="48" t="s">
        <v>78584</v>
      </c>
      <c r="C11991" s="48" t="s">
        <v>898</v>
      </c>
      <c r="D11991" s="48" t="s">
        <v>78585</v>
      </c>
      <c r="E11991" s="48" t="s">
        <v>78586</v>
      </c>
      <c r="F11991" s="48" t="s">
        <v>78587</v>
      </c>
      <c r="G11991" s="48" t="s">
        <v>78588</v>
      </c>
      <c r="H11991" s="48" t="s">
        <v>78589</v>
      </c>
    </row>
    <row r="11992" spans="1:8" x14ac:dyDescent="0.2">
      <c r="A11992" t="s">
        <v>78590</v>
      </c>
      <c r="B11992" s="48" t="s">
        <v>78591</v>
      </c>
      <c r="C11992" s="48" t="s">
        <v>898</v>
      </c>
      <c r="D11992" s="48" t="s">
        <v>78592</v>
      </c>
      <c r="E11992" s="48" t="s">
        <v>78593</v>
      </c>
      <c r="F11992" s="48" t="s">
        <v>78594</v>
      </c>
      <c r="G11992" s="48" t="s">
        <v>78595</v>
      </c>
      <c r="H11992" s="48" t="s">
        <v>78596</v>
      </c>
    </row>
    <row r="11993" spans="1:8" x14ac:dyDescent="0.2">
      <c r="A11993" t="s">
        <v>78597</v>
      </c>
      <c r="B11993" s="48" t="s">
        <v>78598</v>
      </c>
      <c r="C11993" s="48" t="s">
        <v>898</v>
      </c>
      <c r="D11993" s="48" t="s">
        <v>78599</v>
      </c>
      <c r="E11993" s="48" t="s">
        <v>78600</v>
      </c>
      <c r="F11993" s="48" t="s">
        <v>78601</v>
      </c>
      <c r="G11993" s="48" t="s">
        <v>78602</v>
      </c>
      <c r="H11993" s="48" t="s">
        <v>78603</v>
      </c>
    </row>
    <row r="11994" spans="1:8" x14ac:dyDescent="0.2">
      <c r="A11994" t="s">
        <v>78604</v>
      </c>
      <c r="B11994" s="48" t="s">
        <v>78605</v>
      </c>
      <c r="C11994" s="48" t="s">
        <v>898</v>
      </c>
      <c r="D11994" s="48" t="s">
        <v>78606</v>
      </c>
      <c r="E11994" s="48" t="s">
        <v>78607</v>
      </c>
      <c r="F11994" s="48" t="s">
        <v>78608</v>
      </c>
      <c r="G11994" s="48" t="s">
        <v>78609</v>
      </c>
      <c r="H11994" s="48" t="s">
        <v>78610</v>
      </c>
    </row>
    <row r="11995" spans="1:8" x14ac:dyDescent="0.2">
      <c r="A11995" t="s">
        <v>78611</v>
      </c>
      <c r="B11995" s="48" t="s">
        <v>78612</v>
      </c>
      <c r="C11995" s="48" t="s">
        <v>898</v>
      </c>
      <c r="D11995" s="48" t="s">
        <v>78613</v>
      </c>
      <c r="E11995" s="48" t="s">
        <v>78614</v>
      </c>
      <c r="F11995" s="48" t="s">
        <v>78615</v>
      </c>
      <c r="G11995" s="48" t="s">
        <v>78616</v>
      </c>
      <c r="H11995" s="48" t="s">
        <v>78617</v>
      </c>
    </row>
    <row r="11996" spans="1:8" x14ac:dyDescent="0.2">
      <c r="A11996" t="s">
        <v>78618</v>
      </c>
      <c r="B11996" s="48" t="s">
        <v>78619</v>
      </c>
      <c r="C11996" s="48" t="s">
        <v>898</v>
      </c>
      <c r="D11996" s="48" t="s">
        <v>78620</v>
      </c>
      <c r="E11996" s="48" t="s">
        <v>78621</v>
      </c>
      <c r="F11996" s="48" t="s">
        <v>78622</v>
      </c>
      <c r="G11996" s="48" t="s">
        <v>78623</v>
      </c>
      <c r="H11996" s="48" t="s">
        <v>78624</v>
      </c>
    </row>
    <row r="11997" spans="1:8" x14ac:dyDescent="0.2">
      <c r="A11997" t="s">
        <v>78625</v>
      </c>
      <c r="B11997" s="48" t="s">
        <v>78626</v>
      </c>
      <c r="C11997" s="48" t="s">
        <v>898</v>
      </c>
      <c r="D11997" s="48" t="s">
        <v>78627</v>
      </c>
      <c r="E11997" s="48" t="s">
        <v>78628</v>
      </c>
      <c r="F11997" s="48" t="s">
        <v>78629</v>
      </c>
      <c r="G11997" s="48" t="s">
        <v>78630</v>
      </c>
      <c r="H11997" s="48" t="s">
        <v>898</v>
      </c>
    </row>
    <row r="11998" spans="1:8" x14ac:dyDescent="0.2">
      <c r="A11998" t="s">
        <v>78631</v>
      </c>
      <c r="B11998" s="48" t="s">
        <v>78632</v>
      </c>
      <c r="C11998" s="48" t="s">
        <v>898</v>
      </c>
      <c r="D11998" s="48" t="s">
        <v>78633</v>
      </c>
      <c r="E11998" s="48" t="s">
        <v>78634</v>
      </c>
      <c r="F11998" s="48" t="s">
        <v>78635</v>
      </c>
      <c r="G11998" s="48" t="s">
        <v>78636</v>
      </c>
      <c r="H11998" s="48" t="s">
        <v>78637</v>
      </c>
    </row>
    <row r="11999" spans="1:8" x14ac:dyDescent="0.2">
      <c r="A11999" t="s">
        <v>78638</v>
      </c>
      <c r="B11999" s="48" t="s">
        <v>78639</v>
      </c>
      <c r="C11999" s="48" t="s">
        <v>898</v>
      </c>
      <c r="D11999" s="48" t="s">
        <v>78640</v>
      </c>
      <c r="E11999" s="48" t="s">
        <v>78641</v>
      </c>
      <c r="F11999" s="48" t="s">
        <v>78642</v>
      </c>
      <c r="G11999" s="48" t="s">
        <v>78643</v>
      </c>
      <c r="H11999" s="48" t="s">
        <v>78644</v>
      </c>
    </row>
    <row r="12000" spans="1:8" x14ac:dyDescent="0.2">
      <c r="A12000" t="s">
        <v>78645</v>
      </c>
      <c r="B12000" s="48" t="s">
        <v>78646</v>
      </c>
      <c r="C12000" s="48" t="s">
        <v>898</v>
      </c>
      <c r="D12000" s="48" t="s">
        <v>78647</v>
      </c>
      <c r="E12000" s="48" t="s">
        <v>78648</v>
      </c>
      <c r="F12000" s="48" t="s">
        <v>78649</v>
      </c>
      <c r="G12000" s="48" t="s">
        <v>78650</v>
      </c>
      <c r="H12000" s="48" t="s">
        <v>898</v>
      </c>
    </row>
    <row r="12001" spans="1:8" x14ac:dyDescent="0.2">
      <c r="A12001" t="s">
        <v>78651</v>
      </c>
      <c r="B12001" s="48" t="s">
        <v>78652</v>
      </c>
      <c r="C12001" s="48" t="s">
        <v>898</v>
      </c>
      <c r="D12001" s="48" t="s">
        <v>78653</v>
      </c>
      <c r="E12001" s="48" t="s">
        <v>78654</v>
      </c>
      <c r="F12001" s="48" t="s">
        <v>78655</v>
      </c>
      <c r="G12001" s="48" t="s">
        <v>78656</v>
      </c>
      <c r="H12001" s="48" t="s">
        <v>78657</v>
      </c>
    </row>
    <row r="12002" spans="1:8" x14ac:dyDescent="0.2">
      <c r="A12002" t="s">
        <v>78658</v>
      </c>
      <c r="B12002" s="48" t="s">
        <v>78659</v>
      </c>
      <c r="C12002" s="48" t="s">
        <v>898</v>
      </c>
      <c r="D12002" s="48" t="s">
        <v>898</v>
      </c>
      <c r="E12002" s="48" t="s">
        <v>78660</v>
      </c>
      <c r="F12002" s="48" t="s">
        <v>78661</v>
      </c>
      <c r="G12002" s="48" t="s">
        <v>78662</v>
      </c>
      <c r="H12002" s="48" t="s">
        <v>78663</v>
      </c>
    </row>
    <row r="12003" spans="1:8" x14ac:dyDescent="0.2">
      <c r="A12003" t="s">
        <v>78664</v>
      </c>
      <c r="B12003" s="48" t="s">
        <v>78665</v>
      </c>
      <c r="C12003" s="48" t="s">
        <v>898</v>
      </c>
      <c r="D12003" s="48" t="s">
        <v>78666</v>
      </c>
      <c r="E12003" s="48" t="s">
        <v>78667</v>
      </c>
      <c r="F12003" s="48" t="s">
        <v>78668</v>
      </c>
      <c r="G12003" s="48" t="s">
        <v>78669</v>
      </c>
      <c r="H12003" s="48" t="s">
        <v>78670</v>
      </c>
    </row>
    <row r="12004" spans="1:8" x14ac:dyDescent="0.2">
      <c r="A12004" t="s">
        <v>78671</v>
      </c>
      <c r="B12004" s="48" t="s">
        <v>78672</v>
      </c>
      <c r="C12004" s="48" t="s">
        <v>898</v>
      </c>
      <c r="D12004" s="48" t="s">
        <v>78673</v>
      </c>
      <c r="E12004" s="48" t="s">
        <v>78674</v>
      </c>
      <c r="F12004" s="48" t="s">
        <v>78675</v>
      </c>
      <c r="G12004" s="48" t="s">
        <v>78676</v>
      </c>
      <c r="H12004" s="48" t="s">
        <v>78677</v>
      </c>
    </row>
    <row r="12005" spans="1:8" x14ac:dyDescent="0.2">
      <c r="A12005" t="s">
        <v>78678</v>
      </c>
      <c r="B12005" s="48" t="s">
        <v>78679</v>
      </c>
      <c r="C12005" s="48" t="s">
        <v>898</v>
      </c>
      <c r="D12005" s="48" t="s">
        <v>78680</v>
      </c>
      <c r="E12005" s="48" t="s">
        <v>78681</v>
      </c>
      <c r="F12005" s="48" t="s">
        <v>78682</v>
      </c>
      <c r="G12005" s="48" t="s">
        <v>78683</v>
      </c>
      <c r="H12005" s="48" t="s">
        <v>78684</v>
      </c>
    </row>
    <row r="12006" spans="1:8" x14ac:dyDescent="0.2">
      <c r="A12006" t="s">
        <v>78685</v>
      </c>
      <c r="B12006" s="48" t="s">
        <v>78686</v>
      </c>
      <c r="C12006" s="48" t="s">
        <v>898</v>
      </c>
      <c r="D12006" s="48" t="s">
        <v>78687</v>
      </c>
      <c r="E12006" s="48" t="s">
        <v>78688</v>
      </c>
      <c r="F12006" s="48" t="s">
        <v>78689</v>
      </c>
      <c r="G12006" s="48" t="s">
        <v>78690</v>
      </c>
      <c r="H12006" s="48" t="s">
        <v>78691</v>
      </c>
    </row>
    <row r="12007" spans="1:8" x14ac:dyDescent="0.2">
      <c r="A12007" t="s">
        <v>78692</v>
      </c>
      <c r="B12007" s="48" t="s">
        <v>78693</v>
      </c>
      <c r="C12007" s="48" t="s">
        <v>898</v>
      </c>
      <c r="D12007" s="48" t="s">
        <v>898</v>
      </c>
      <c r="E12007" s="48" t="s">
        <v>898</v>
      </c>
      <c r="F12007" s="48" t="s">
        <v>898</v>
      </c>
      <c r="G12007" s="48" t="s">
        <v>898</v>
      </c>
      <c r="H12007" s="48" t="s">
        <v>898</v>
      </c>
    </row>
    <row r="12008" spans="1:8" x14ac:dyDescent="0.2">
      <c r="A12008" t="s">
        <v>78694</v>
      </c>
      <c r="B12008" s="48" t="s">
        <v>78695</v>
      </c>
      <c r="C12008" s="48" t="s">
        <v>898</v>
      </c>
      <c r="D12008" s="48" t="s">
        <v>78696</v>
      </c>
      <c r="E12008" s="48" t="s">
        <v>78697</v>
      </c>
      <c r="F12008" s="48" t="s">
        <v>78698</v>
      </c>
      <c r="G12008" s="48" t="s">
        <v>78699</v>
      </c>
      <c r="H12008" s="48" t="s">
        <v>898</v>
      </c>
    </row>
    <row r="12009" spans="1:8" x14ac:dyDescent="0.2">
      <c r="A12009" t="s">
        <v>78700</v>
      </c>
      <c r="B12009" s="48" t="s">
        <v>78701</v>
      </c>
      <c r="C12009" s="48" t="s">
        <v>898</v>
      </c>
      <c r="D12009" s="48" t="s">
        <v>78702</v>
      </c>
      <c r="E12009" s="48" t="s">
        <v>78703</v>
      </c>
      <c r="F12009" s="48" t="s">
        <v>78704</v>
      </c>
      <c r="G12009" s="48" t="s">
        <v>78705</v>
      </c>
      <c r="H12009" s="48" t="s">
        <v>78706</v>
      </c>
    </row>
    <row r="12010" spans="1:8" x14ac:dyDescent="0.2">
      <c r="A12010" t="s">
        <v>78707</v>
      </c>
      <c r="B12010" s="48" t="s">
        <v>78708</v>
      </c>
      <c r="C12010" s="48" t="s">
        <v>898</v>
      </c>
      <c r="D12010" s="48" t="s">
        <v>78709</v>
      </c>
      <c r="E12010" s="48" t="s">
        <v>78710</v>
      </c>
      <c r="F12010" s="48" t="s">
        <v>78711</v>
      </c>
      <c r="G12010" s="48" t="s">
        <v>78712</v>
      </c>
      <c r="H12010" s="48" t="s">
        <v>78713</v>
      </c>
    </row>
    <row r="12011" spans="1:8" x14ac:dyDescent="0.2">
      <c r="A12011" t="s">
        <v>78714</v>
      </c>
      <c r="B12011" s="48" t="s">
        <v>78715</v>
      </c>
      <c r="C12011" s="48" t="s">
        <v>898</v>
      </c>
      <c r="D12011" s="48" t="s">
        <v>78716</v>
      </c>
      <c r="E12011" s="48" t="s">
        <v>78717</v>
      </c>
      <c r="F12011" s="48" t="s">
        <v>78718</v>
      </c>
      <c r="G12011" s="48" t="s">
        <v>78719</v>
      </c>
      <c r="H12011" s="48" t="s">
        <v>78720</v>
      </c>
    </row>
    <row r="12012" spans="1:8" x14ac:dyDescent="0.2">
      <c r="A12012" t="s">
        <v>78721</v>
      </c>
      <c r="B12012" s="48" t="s">
        <v>78722</v>
      </c>
      <c r="C12012" s="48" t="s">
        <v>898</v>
      </c>
      <c r="D12012" s="48" t="s">
        <v>78723</v>
      </c>
      <c r="E12012" s="48" t="s">
        <v>898</v>
      </c>
      <c r="F12012" s="48" t="s">
        <v>78724</v>
      </c>
      <c r="G12012" s="48" t="s">
        <v>78725</v>
      </c>
      <c r="H12012" s="48" t="s">
        <v>898</v>
      </c>
    </row>
    <row r="12013" spans="1:8" x14ac:dyDescent="0.2">
      <c r="A12013" t="s">
        <v>78726</v>
      </c>
      <c r="B12013" s="48" t="s">
        <v>78727</v>
      </c>
      <c r="C12013" s="48" t="s">
        <v>898</v>
      </c>
      <c r="D12013" s="48" t="s">
        <v>78728</v>
      </c>
      <c r="E12013" s="48" t="s">
        <v>78729</v>
      </c>
      <c r="F12013" s="48" t="s">
        <v>898</v>
      </c>
      <c r="G12013" s="48" t="s">
        <v>78730</v>
      </c>
      <c r="H12013" s="48" t="s">
        <v>78731</v>
      </c>
    </row>
    <row r="12014" spans="1:8" x14ac:dyDescent="0.2">
      <c r="A12014" t="s">
        <v>78732</v>
      </c>
      <c r="B12014" s="48" t="s">
        <v>78733</v>
      </c>
      <c r="C12014" s="48" t="s">
        <v>898</v>
      </c>
      <c r="D12014" s="48" t="s">
        <v>78734</v>
      </c>
      <c r="E12014" s="48" t="s">
        <v>78735</v>
      </c>
      <c r="F12014" s="48" t="s">
        <v>78736</v>
      </c>
      <c r="G12014" s="48" t="s">
        <v>78737</v>
      </c>
      <c r="H12014" s="48" t="s">
        <v>78738</v>
      </c>
    </row>
    <row r="12015" spans="1:8" x14ac:dyDescent="0.2">
      <c r="A12015" t="s">
        <v>78739</v>
      </c>
      <c r="B12015" s="48" t="s">
        <v>78740</v>
      </c>
      <c r="C12015" s="48" t="s">
        <v>898</v>
      </c>
      <c r="D12015" s="48" t="s">
        <v>78741</v>
      </c>
      <c r="E12015" s="48" t="s">
        <v>78742</v>
      </c>
      <c r="F12015" s="48" t="s">
        <v>78743</v>
      </c>
      <c r="G12015" s="48" t="s">
        <v>898</v>
      </c>
      <c r="H12015" s="48" t="s">
        <v>78744</v>
      </c>
    </row>
    <row r="12016" spans="1:8" x14ac:dyDescent="0.2">
      <c r="A12016" t="s">
        <v>78745</v>
      </c>
      <c r="B12016" s="48" t="s">
        <v>78746</v>
      </c>
      <c r="C12016" s="48" t="s">
        <v>898</v>
      </c>
      <c r="D12016" s="48" t="s">
        <v>78747</v>
      </c>
      <c r="E12016" s="48" t="s">
        <v>78748</v>
      </c>
      <c r="F12016" s="48" t="s">
        <v>78749</v>
      </c>
      <c r="G12016" s="48" t="s">
        <v>78750</v>
      </c>
      <c r="H12016" s="48" t="s">
        <v>78751</v>
      </c>
    </row>
    <row r="12017" spans="1:8" x14ac:dyDescent="0.2">
      <c r="A12017" t="s">
        <v>78752</v>
      </c>
      <c r="B12017" s="48" t="s">
        <v>78753</v>
      </c>
      <c r="C12017" s="48" t="s">
        <v>898</v>
      </c>
      <c r="D12017" s="48" t="s">
        <v>898</v>
      </c>
      <c r="E12017" s="48" t="s">
        <v>898</v>
      </c>
      <c r="F12017" s="48" t="s">
        <v>898</v>
      </c>
      <c r="G12017" s="48" t="s">
        <v>898</v>
      </c>
      <c r="H12017" s="48" t="s">
        <v>898</v>
      </c>
    </row>
    <row r="12018" spans="1:8" x14ac:dyDescent="0.2">
      <c r="A12018" t="s">
        <v>78754</v>
      </c>
      <c r="B12018" s="48" t="s">
        <v>78755</v>
      </c>
      <c r="C12018" s="48" t="s">
        <v>898</v>
      </c>
      <c r="D12018" s="48" t="s">
        <v>78756</v>
      </c>
      <c r="E12018" s="48" t="s">
        <v>78757</v>
      </c>
      <c r="F12018" s="48" t="s">
        <v>78758</v>
      </c>
      <c r="G12018" s="48" t="s">
        <v>78759</v>
      </c>
      <c r="H12018" s="48" t="s">
        <v>78760</v>
      </c>
    </row>
    <row r="12019" spans="1:8" x14ac:dyDescent="0.2">
      <c r="A12019" t="s">
        <v>78761</v>
      </c>
      <c r="B12019" s="48" t="s">
        <v>78762</v>
      </c>
      <c r="C12019" s="48" t="s">
        <v>898</v>
      </c>
      <c r="D12019" s="48" t="s">
        <v>78763</v>
      </c>
      <c r="E12019" s="48" t="s">
        <v>78764</v>
      </c>
      <c r="F12019" s="48" t="s">
        <v>78765</v>
      </c>
      <c r="G12019" s="48" t="s">
        <v>78766</v>
      </c>
      <c r="H12019" s="48" t="s">
        <v>78767</v>
      </c>
    </row>
    <row r="12020" spans="1:8" x14ac:dyDescent="0.2">
      <c r="A12020" t="s">
        <v>78768</v>
      </c>
      <c r="B12020" s="48" t="s">
        <v>78769</v>
      </c>
      <c r="C12020" s="48" t="s">
        <v>898</v>
      </c>
      <c r="D12020" s="48" t="s">
        <v>78770</v>
      </c>
      <c r="E12020" s="48" t="s">
        <v>78771</v>
      </c>
      <c r="F12020" s="48" t="s">
        <v>78772</v>
      </c>
      <c r="G12020" s="48" t="s">
        <v>78773</v>
      </c>
      <c r="H12020" s="48" t="s">
        <v>78774</v>
      </c>
    </row>
    <row r="12021" spans="1:8" x14ac:dyDescent="0.2">
      <c r="A12021" t="s">
        <v>78775</v>
      </c>
      <c r="B12021" s="48" t="s">
        <v>78776</v>
      </c>
      <c r="C12021" s="48" t="s">
        <v>898</v>
      </c>
      <c r="D12021" s="48" t="s">
        <v>78777</v>
      </c>
      <c r="E12021" s="48" t="s">
        <v>78778</v>
      </c>
      <c r="F12021" s="48" t="s">
        <v>78779</v>
      </c>
      <c r="G12021" s="48" t="s">
        <v>78780</v>
      </c>
      <c r="H12021" s="48" t="s">
        <v>78781</v>
      </c>
    </row>
    <row r="12022" spans="1:8" x14ac:dyDescent="0.2">
      <c r="A12022" t="s">
        <v>78782</v>
      </c>
      <c r="B12022" s="48" t="s">
        <v>78783</v>
      </c>
      <c r="C12022" s="48" t="s">
        <v>898</v>
      </c>
      <c r="D12022" s="48" t="s">
        <v>898</v>
      </c>
      <c r="E12022" s="48" t="s">
        <v>78784</v>
      </c>
      <c r="F12022" s="48" t="s">
        <v>78785</v>
      </c>
      <c r="G12022" s="48" t="s">
        <v>78786</v>
      </c>
      <c r="H12022" s="48" t="s">
        <v>78787</v>
      </c>
    </row>
    <row r="12023" spans="1:8" x14ac:dyDescent="0.2">
      <c r="A12023" t="s">
        <v>78788</v>
      </c>
      <c r="B12023" s="48" t="s">
        <v>78789</v>
      </c>
      <c r="C12023" s="48" t="s">
        <v>898</v>
      </c>
      <c r="D12023" s="48" t="s">
        <v>898</v>
      </c>
      <c r="E12023" s="48" t="s">
        <v>78790</v>
      </c>
      <c r="F12023" s="48" t="s">
        <v>78791</v>
      </c>
      <c r="G12023" s="48" t="s">
        <v>898</v>
      </c>
      <c r="H12023" s="48" t="s">
        <v>78792</v>
      </c>
    </row>
    <row r="12024" spans="1:8" x14ac:dyDescent="0.2">
      <c r="A12024" t="s">
        <v>78793</v>
      </c>
      <c r="B12024" s="48" t="s">
        <v>78794</v>
      </c>
      <c r="C12024" s="48" t="s">
        <v>898</v>
      </c>
      <c r="D12024" s="48" t="s">
        <v>78795</v>
      </c>
      <c r="E12024" s="48" t="s">
        <v>78796</v>
      </c>
      <c r="F12024" s="48" t="s">
        <v>78797</v>
      </c>
      <c r="G12024" s="48" t="s">
        <v>898</v>
      </c>
      <c r="H12024" s="48" t="s">
        <v>78798</v>
      </c>
    </row>
    <row r="12025" spans="1:8" x14ac:dyDescent="0.2">
      <c r="A12025" t="s">
        <v>78799</v>
      </c>
      <c r="B12025" s="48" t="s">
        <v>78800</v>
      </c>
      <c r="C12025" s="48" t="s">
        <v>898</v>
      </c>
      <c r="D12025" s="48" t="s">
        <v>78801</v>
      </c>
      <c r="E12025" s="48" t="s">
        <v>78802</v>
      </c>
      <c r="F12025" s="48" t="s">
        <v>78803</v>
      </c>
      <c r="G12025" s="48" t="s">
        <v>78804</v>
      </c>
      <c r="H12025" s="48" t="s">
        <v>78805</v>
      </c>
    </row>
    <row r="12026" spans="1:8" x14ac:dyDescent="0.2">
      <c r="A12026" t="s">
        <v>78806</v>
      </c>
      <c r="B12026" s="48" t="s">
        <v>78807</v>
      </c>
      <c r="C12026" s="48" t="s">
        <v>898</v>
      </c>
      <c r="D12026" s="48" t="s">
        <v>78808</v>
      </c>
      <c r="E12026" s="48" t="s">
        <v>78809</v>
      </c>
      <c r="F12026" s="48" t="s">
        <v>78810</v>
      </c>
      <c r="G12026" s="48" t="s">
        <v>78811</v>
      </c>
      <c r="H12026" s="48" t="s">
        <v>78812</v>
      </c>
    </row>
    <row r="12027" spans="1:8" x14ac:dyDescent="0.2">
      <c r="A12027" t="s">
        <v>78813</v>
      </c>
      <c r="B12027" s="48" t="s">
        <v>78814</v>
      </c>
      <c r="C12027" s="48" t="s">
        <v>898</v>
      </c>
      <c r="D12027" s="48" t="s">
        <v>78815</v>
      </c>
      <c r="E12027" s="48" t="s">
        <v>78816</v>
      </c>
      <c r="F12027" s="48" t="s">
        <v>78817</v>
      </c>
      <c r="G12027" s="48" t="s">
        <v>78818</v>
      </c>
      <c r="H12027" s="48" t="s">
        <v>78819</v>
      </c>
    </row>
    <row r="12028" spans="1:8" x14ac:dyDescent="0.2">
      <c r="A12028" t="s">
        <v>78820</v>
      </c>
      <c r="B12028" s="48" t="s">
        <v>78821</v>
      </c>
      <c r="C12028" s="48" t="s">
        <v>898</v>
      </c>
      <c r="D12028" s="48" t="s">
        <v>78822</v>
      </c>
      <c r="E12028" s="48" t="s">
        <v>78823</v>
      </c>
      <c r="F12028" s="48" t="s">
        <v>898</v>
      </c>
      <c r="G12028" s="48" t="s">
        <v>78824</v>
      </c>
      <c r="H12028" s="48" t="s">
        <v>78825</v>
      </c>
    </row>
    <row r="12029" spans="1:8" x14ac:dyDescent="0.2">
      <c r="A12029" t="s">
        <v>78826</v>
      </c>
      <c r="B12029" s="48" t="s">
        <v>78827</v>
      </c>
      <c r="C12029" s="48" t="s">
        <v>898</v>
      </c>
      <c r="D12029" s="48" t="s">
        <v>78828</v>
      </c>
      <c r="E12029" s="48" t="s">
        <v>78829</v>
      </c>
      <c r="F12029" s="48" t="s">
        <v>78830</v>
      </c>
      <c r="G12029" s="48" t="s">
        <v>78831</v>
      </c>
      <c r="H12029" s="48" t="s">
        <v>78832</v>
      </c>
    </row>
    <row r="12030" spans="1:8" x14ac:dyDescent="0.2">
      <c r="A12030" t="s">
        <v>78833</v>
      </c>
      <c r="B12030" s="48" t="s">
        <v>78834</v>
      </c>
      <c r="C12030" s="48" t="s">
        <v>898</v>
      </c>
      <c r="D12030" s="48" t="s">
        <v>78835</v>
      </c>
      <c r="E12030" s="48" t="s">
        <v>78836</v>
      </c>
      <c r="F12030" s="48" t="s">
        <v>78837</v>
      </c>
      <c r="G12030" s="48" t="s">
        <v>78838</v>
      </c>
      <c r="H12030" s="48" t="s">
        <v>78839</v>
      </c>
    </row>
    <row r="12031" spans="1:8" x14ac:dyDescent="0.2">
      <c r="A12031" t="s">
        <v>78840</v>
      </c>
      <c r="B12031" s="48" t="s">
        <v>78841</v>
      </c>
      <c r="C12031" s="48" t="s">
        <v>898</v>
      </c>
      <c r="D12031" s="48" t="s">
        <v>78842</v>
      </c>
      <c r="E12031" s="48" t="s">
        <v>78843</v>
      </c>
      <c r="F12031" s="48" t="s">
        <v>78844</v>
      </c>
      <c r="G12031" s="48" t="s">
        <v>78845</v>
      </c>
      <c r="H12031" s="48" t="s">
        <v>78846</v>
      </c>
    </row>
    <row r="12032" spans="1:8" x14ac:dyDescent="0.2">
      <c r="A12032" t="s">
        <v>78847</v>
      </c>
      <c r="B12032" s="48" t="s">
        <v>78848</v>
      </c>
      <c r="C12032" s="48" t="s">
        <v>898</v>
      </c>
      <c r="D12032" s="48" t="s">
        <v>78849</v>
      </c>
      <c r="E12032" s="48" t="s">
        <v>78850</v>
      </c>
      <c r="F12032" s="48" t="s">
        <v>78851</v>
      </c>
      <c r="G12032" s="48" t="s">
        <v>78852</v>
      </c>
      <c r="H12032" s="48" t="s">
        <v>78853</v>
      </c>
    </row>
    <row r="12033" spans="1:8" x14ac:dyDescent="0.2">
      <c r="A12033" t="s">
        <v>78854</v>
      </c>
      <c r="B12033" s="48" t="s">
        <v>78855</v>
      </c>
      <c r="C12033" s="48" t="s">
        <v>898</v>
      </c>
      <c r="D12033" s="48" t="s">
        <v>78856</v>
      </c>
      <c r="E12033" s="48" t="s">
        <v>78857</v>
      </c>
      <c r="F12033" s="48" t="s">
        <v>78858</v>
      </c>
      <c r="G12033" s="48" t="s">
        <v>898</v>
      </c>
      <c r="H12033" s="48" t="s">
        <v>78859</v>
      </c>
    </row>
    <row r="12034" spans="1:8" x14ac:dyDescent="0.2">
      <c r="A12034" t="s">
        <v>78860</v>
      </c>
      <c r="B12034" s="48" t="s">
        <v>78861</v>
      </c>
      <c r="C12034" s="48" t="s">
        <v>898</v>
      </c>
      <c r="D12034" s="48" t="s">
        <v>78862</v>
      </c>
      <c r="E12034" s="48" t="s">
        <v>78863</v>
      </c>
      <c r="F12034" s="48" t="s">
        <v>78864</v>
      </c>
      <c r="G12034" s="48" t="s">
        <v>78865</v>
      </c>
      <c r="H12034" s="48" t="s">
        <v>78866</v>
      </c>
    </row>
    <row r="12035" spans="1:8" x14ac:dyDescent="0.2">
      <c r="A12035" t="s">
        <v>78867</v>
      </c>
      <c r="B12035" s="48" t="s">
        <v>78868</v>
      </c>
      <c r="C12035" s="48" t="s">
        <v>898</v>
      </c>
      <c r="D12035" s="48" t="s">
        <v>78869</v>
      </c>
      <c r="E12035" s="48" t="s">
        <v>78870</v>
      </c>
      <c r="F12035" s="48" t="s">
        <v>78871</v>
      </c>
      <c r="G12035" s="48" t="s">
        <v>78872</v>
      </c>
      <c r="H12035" s="48" t="s">
        <v>78873</v>
      </c>
    </row>
    <row r="12036" spans="1:8" x14ac:dyDescent="0.2">
      <c r="A12036" t="s">
        <v>78874</v>
      </c>
      <c r="B12036" s="48" t="s">
        <v>78875</v>
      </c>
      <c r="C12036" s="48" t="s">
        <v>898</v>
      </c>
      <c r="D12036" s="48" t="s">
        <v>78876</v>
      </c>
      <c r="E12036" s="48" t="s">
        <v>78877</v>
      </c>
      <c r="F12036" s="48" t="s">
        <v>78878</v>
      </c>
      <c r="G12036" s="48" t="s">
        <v>78879</v>
      </c>
      <c r="H12036" s="48" t="s">
        <v>78880</v>
      </c>
    </row>
    <row r="12037" spans="1:8" x14ac:dyDescent="0.2">
      <c r="A12037" t="s">
        <v>78881</v>
      </c>
      <c r="B12037" s="48" t="s">
        <v>78882</v>
      </c>
      <c r="C12037" s="48" t="s">
        <v>898</v>
      </c>
      <c r="D12037" s="48" t="s">
        <v>78883</v>
      </c>
      <c r="E12037" s="48" t="s">
        <v>78884</v>
      </c>
      <c r="F12037" s="48" t="s">
        <v>78885</v>
      </c>
      <c r="G12037" s="48" t="s">
        <v>78886</v>
      </c>
      <c r="H12037" s="48" t="s">
        <v>78887</v>
      </c>
    </row>
    <row r="12038" spans="1:8" x14ac:dyDescent="0.2">
      <c r="A12038" t="s">
        <v>78888</v>
      </c>
      <c r="B12038" s="48" t="s">
        <v>78889</v>
      </c>
      <c r="C12038" s="48" t="s">
        <v>898</v>
      </c>
      <c r="D12038" s="48" t="s">
        <v>78890</v>
      </c>
      <c r="E12038" s="48" t="s">
        <v>78891</v>
      </c>
      <c r="F12038" s="48" t="s">
        <v>78892</v>
      </c>
      <c r="G12038" s="48" t="s">
        <v>78893</v>
      </c>
      <c r="H12038" s="48" t="s">
        <v>78894</v>
      </c>
    </row>
    <row r="12039" spans="1:8" x14ac:dyDescent="0.2">
      <c r="A12039" t="s">
        <v>78895</v>
      </c>
      <c r="B12039" s="48" t="s">
        <v>78896</v>
      </c>
      <c r="C12039" s="48" t="s">
        <v>898</v>
      </c>
      <c r="D12039" s="48" t="s">
        <v>78897</v>
      </c>
      <c r="E12039" s="48" t="s">
        <v>78898</v>
      </c>
      <c r="F12039" s="48" t="s">
        <v>78899</v>
      </c>
      <c r="G12039" s="48" t="s">
        <v>78900</v>
      </c>
      <c r="H12039" s="48" t="s">
        <v>78901</v>
      </c>
    </row>
    <row r="12040" spans="1:8" x14ac:dyDescent="0.2">
      <c r="A12040" t="s">
        <v>78902</v>
      </c>
      <c r="B12040" s="48" t="s">
        <v>78903</v>
      </c>
      <c r="C12040" s="48" t="s">
        <v>898</v>
      </c>
      <c r="D12040" s="48" t="s">
        <v>78904</v>
      </c>
      <c r="E12040" s="48" t="s">
        <v>78905</v>
      </c>
      <c r="F12040" s="48" t="s">
        <v>78906</v>
      </c>
      <c r="G12040" s="48" t="s">
        <v>78907</v>
      </c>
      <c r="H12040" s="48" t="s">
        <v>78908</v>
      </c>
    </row>
    <row r="12041" spans="1:8" x14ac:dyDescent="0.2">
      <c r="A12041" t="s">
        <v>78909</v>
      </c>
      <c r="B12041" s="48" t="s">
        <v>78910</v>
      </c>
      <c r="C12041" s="48" t="s">
        <v>898</v>
      </c>
      <c r="D12041" s="48" t="s">
        <v>78911</v>
      </c>
      <c r="E12041" s="48" t="s">
        <v>78912</v>
      </c>
      <c r="F12041" s="48" t="s">
        <v>78913</v>
      </c>
      <c r="G12041" s="48" t="s">
        <v>78914</v>
      </c>
      <c r="H12041" s="48" t="s">
        <v>78915</v>
      </c>
    </row>
    <row r="12042" spans="1:8" x14ac:dyDescent="0.2">
      <c r="A12042" t="s">
        <v>521</v>
      </c>
      <c r="B12042" s="48" t="s">
        <v>522</v>
      </c>
      <c r="C12042" s="48" t="s">
        <v>898</v>
      </c>
      <c r="D12042" s="48" t="s">
        <v>78916</v>
      </c>
      <c r="E12042" s="48" t="s">
        <v>78917</v>
      </c>
      <c r="F12042" s="48" t="s">
        <v>78918</v>
      </c>
      <c r="G12042" s="48" t="s">
        <v>78919</v>
      </c>
      <c r="H12042" s="48" t="s">
        <v>78920</v>
      </c>
    </row>
    <row r="12043" spans="1:8" x14ac:dyDescent="0.2">
      <c r="A12043" t="s">
        <v>78921</v>
      </c>
      <c r="B12043" s="48" t="s">
        <v>78922</v>
      </c>
      <c r="C12043" s="48" t="s">
        <v>898</v>
      </c>
      <c r="D12043" s="48" t="s">
        <v>78923</v>
      </c>
      <c r="E12043" s="48" t="s">
        <v>78924</v>
      </c>
      <c r="F12043" s="48" t="s">
        <v>78925</v>
      </c>
      <c r="G12043" s="48" t="s">
        <v>78926</v>
      </c>
      <c r="H12043" s="48" t="s">
        <v>78927</v>
      </c>
    </row>
    <row r="12044" spans="1:8" x14ac:dyDescent="0.2">
      <c r="A12044" t="s">
        <v>78928</v>
      </c>
      <c r="B12044" s="48" t="s">
        <v>78929</v>
      </c>
      <c r="C12044" s="48" t="s">
        <v>898</v>
      </c>
      <c r="D12044" s="48" t="s">
        <v>78930</v>
      </c>
      <c r="E12044" s="48" t="s">
        <v>78931</v>
      </c>
      <c r="F12044" s="48" t="s">
        <v>78932</v>
      </c>
      <c r="G12044" s="48" t="s">
        <v>78933</v>
      </c>
      <c r="H12044" s="48" t="s">
        <v>78934</v>
      </c>
    </row>
    <row r="12045" spans="1:8" x14ac:dyDescent="0.2">
      <c r="A12045" t="s">
        <v>78935</v>
      </c>
      <c r="B12045" s="48" t="s">
        <v>78936</v>
      </c>
      <c r="C12045" s="48" t="s">
        <v>898</v>
      </c>
      <c r="D12045" s="48" t="s">
        <v>78937</v>
      </c>
      <c r="E12045" s="48" t="s">
        <v>78938</v>
      </c>
      <c r="F12045" s="48" t="s">
        <v>78939</v>
      </c>
      <c r="G12045" s="48" t="s">
        <v>78940</v>
      </c>
      <c r="H12045" s="48" t="s">
        <v>78941</v>
      </c>
    </row>
    <row r="12046" spans="1:8" x14ac:dyDescent="0.2">
      <c r="A12046" t="s">
        <v>78942</v>
      </c>
      <c r="B12046" s="48" t="s">
        <v>78943</v>
      </c>
      <c r="C12046" s="48" t="s">
        <v>898</v>
      </c>
      <c r="D12046" s="48" t="s">
        <v>78944</v>
      </c>
      <c r="E12046" s="48" t="s">
        <v>78945</v>
      </c>
      <c r="F12046" s="48" t="s">
        <v>78946</v>
      </c>
      <c r="G12046" s="48" t="s">
        <v>78947</v>
      </c>
      <c r="H12046" s="48" t="s">
        <v>78948</v>
      </c>
    </row>
    <row r="12047" spans="1:8" x14ac:dyDescent="0.2">
      <c r="A12047" t="s">
        <v>78949</v>
      </c>
      <c r="B12047" s="48" t="s">
        <v>78950</v>
      </c>
      <c r="C12047" s="48" t="s">
        <v>898</v>
      </c>
      <c r="D12047" s="48" t="s">
        <v>78951</v>
      </c>
      <c r="E12047" s="48" t="s">
        <v>78952</v>
      </c>
      <c r="F12047" s="48" t="s">
        <v>78953</v>
      </c>
      <c r="G12047" s="48" t="s">
        <v>78954</v>
      </c>
      <c r="H12047" s="48" t="s">
        <v>898</v>
      </c>
    </row>
    <row r="12048" spans="1:8" x14ac:dyDescent="0.2">
      <c r="A12048" t="s">
        <v>78955</v>
      </c>
      <c r="B12048" s="48" t="s">
        <v>78956</v>
      </c>
      <c r="C12048" s="48" t="s">
        <v>898</v>
      </c>
      <c r="D12048" s="48" t="s">
        <v>78957</v>
      </c>
      <c r="E12048" s="48" t="s">
        <v>78958</v>
      </c>
      <c r="F12048" s="48" t="s">
        <v>78959</v>
      </c>
      <c r="G12048" s="48" t="s">
        <v>78960</v>
      </c>
      <c r="H12048" s="48" t="s">
        <v>78961</v>
      </c>
    </row>
    <row r="12049" spans="1:8" x14ac:dyDescent="0.2">
      <c r="A12049" t="s">
        <v>78962</v>
      </c>
      <c r="B12049" s="48" t="s">
        <v>78963</v>
      </c>
      <c r="C12049" s="48" t="s">
        <v>898</v>
      </c>
      <c r="D12049" s="48" t="s">
        <v>78964</v>
      </c>
      <c r="E12049" s="48" t="s">
        <v>78965</v>
      </c>
      <c r="F12049" s="48" t="s">
        <v>78966</v>
      </c>
      <c r="G12049" s="48" t="s">
        <v>78967</v>
      </c>
      <c r="H12049" s="48" t="s">
        <v>78968</v>
      </c>
    </row>
    <row r="12050" spans="1:8" x14ac:dyDescent="0.2">
      <c r="A12050" t="s">
        <v>78969</v>
      </c>
      <c r="B12050" s="48" t="s">
        <v>78970</v>
      </c>
      <c r="C12050" s="48" t="s">
        <v>898</v>
      </c>
      <c r="D12050" s="48" t="s">
        <v>78971</v>
      </c>
      <c r="E12050" s="48" t="s">
        <v>78972</v>
      </c>
      <c r="F12050" s="48" t="s">
        <v>898</v>
      </c>
      <c r="G12050" s="48" t="s">
        <v>78973</v>
      </c>
      <c r="H12050" s="48" t="s">
        <v>78974</v>
      </c>
    </row>
    <row r="12051" spans="1:8" x14ac:dyDescent="0.2">
      <c r="A12051" t="s">
        <v>78975</v>
      </c>
      <c r="B12051" s="48" t="s">
        <v>78976</v>
      </c>
      <c r="C12051" s="48" t="s">
        <v>898</v>
      </c>
      <c r="D12051" s="48" t="s">
        <v>78977</v>
      </c>
      <c r="E12051" s="48" t="s">
        <v>78978</v>
      </c>
      <c r="F12051" s="48" t="s">
        <v>78979</v>
      </c>
      <c r="G12051" s="48" t="s">
        <v>78980</v>
      </c>
      <c r="H12051" s="48" t="s">
        <v>78981</v>
      </c>
    </row>
    <row r="12052" spans="1:8" x14ac:dyDescent="0.2">
      <c r="A12052" t="s">
        <v>78982</v>
      </c>
      <c r="B12052" s="48" t="s">
        <v>78983</v>
      </c>
      <c r="C12052" s="48" t="s">
        <v>898</v>
      </c>
      <c r="D12052" s="48" t="s">
        <v>78984</v>
      </c>
      <c r="E12052" s="48" t="s">
        <v>78985</v>
      </c>
      <c r="F12052" s="48" t="s">
        <v>78986</v>
      </c>
      <c r="G12052" s="48" t="s">
        <v>78987</v>
      </c>
      <c r="H12052" s="48" t="s">
        <v>78988</v>
      </c>
    </row>
    <row r="12053" spans="1:8" x14ac:dyDescent="0.2">
      <c r="A12053" t="s">
        <v>78989</v>
      </c>
      <c r="B12053" s="48" t="s">
        <v>78990</v>
      </c>
      <c r="C12053" s="48" t="s">
        <v>898</v>
      </c>
      <c r="D12053" s="48" t="s">
        <v>78991</v>
      </c>
      <c r="E12053" s="48" t="s">
        <v>78992</v>
      </c>
      <c r="F12053" s="48" t="s">
        <v>78993</v>
      </c>
      <c r="G12053" s="48" t="s">
        <v>78994</v>
      </c>
      <c r="H12053" s="48" t="s">
        <v>78995</v>
      </c>
    </row>
    <row r="12054" spans="1:8" x14ac:dyDescent="0.2">
      <c r="A12054" t="s">
        <v>78996</v>
      </c>
      <c r="B12054" s="48" t="s">
        <v>78997</v>
      </c>
      <c r="C12054" s="48" t="s">
        <v>898</v>
      </c>
      <c r="D12054" s="48" t="s">
        <v>78998</v>
      </c>
      <c r="E12054" s="48" t="s">
        <v>78999</v>
      </c>
      <c r="F12054" s="48" t="s">
        <v>79000</v>
      </c>
      <c r="G12054" s="48" t="s">
        <v>79001</v>
      </c>
      <c r="H12054" s="48" t="s">
        <v>79002</v>
      </c>
    </row>
    <row r="12055" spans="1:8" x14ac:dyDescent="0.2">
      <c r="A12055" t="s">
        <v>79003</v>
      </c>
      <c r="B12055" s="48" t="s">
        <v>79004</v>
      </c>
      <c r="C12055" s="48" t="s">
        <v>898</v>
      </c>
      <c r="D12055" s="48" t="s">
        <v>79005</v>
      </c>
      <c r="E12055" s="48" t="s">
        <v>79006</v>
      </c>
      <c r="F12055" s="48" t="s">
        <v>79007</v>
      </c>
      <c r="G12055" s="48" t="s">
        <v>79008</v>
      </c>
      <c r="H12055" s="48" t="s">
        <v>79009</v>
      </c>
    </row>
    <row r="12056" spans="1:8" x14ac:dyDescent="0.2">
      <c r="A12056" t="s">
        <v>79010</v>
      </c>
      <c r="B12056" s="48" t="s">
        <v>79011</v>
      </c>
      <c r="C12056" s="48" t="s">
        <v>898</v>
      </c>
      <c r="D12056" s="48" t="s">
        <v>79012</v>
      </c>
      <c r="E12056" s="48" t="s">
        <v>79013</v>
      </c>
      <c r="F12056" s="48" t="s">
        <v>79014</v>
      </c>
      <c r="G12056" s="48" t="s">
        <v>79015</v>
      </c>
      <c r="H12056" s="48" t="s">
        <v>79016</v>
      </c>
    </row>
    <row r="12057" spans="1:8" x14ac:dyDescent="0.2">
      <c r="A12057" t="s">
        <v>79017</v>
      </c>
      <c r="B12057" s="48" t="s">
        <v>79018</v>
      </c>
      <c r="C12057" s="48" t="s">
        <v>898</v>
      </c>
      <c r="D12057" s="48" t="s">
        <v>79019</v>
      </c>
      <c r="E12057" s="48" t="s">
        <v>79020</v>
      </c>
      <c r="F12057" s="48" t="s">
        <v>79021</v>
      </c>
      <c r="G12057" s="48" t="s">
        <v>79022</v>
      </c>
      <c r="H12057" s="48" t="s">
        <v>79023</v>
      </c>
    </row>
    <row r="12058" spans="1:8" x14ac:dyDescent="0.2">
      <c r="A12058" t="s">
        <v>79024</v>
      </c>
      <c r="B12058" s="48" t="s">
        <v>79025</v>
      </c>
      <c r="C12058" s="48" t="s">
        <v>898</v>
      </c>
      <c r="D12058" s="48" t="s">
        <v>79026</v>
      </c>
      <c r="E12058" s="48" t="s">
        <v>898</v>
      </c>
      <c r="F12058" s="48" t="s">
        <v>79027</v>
      </c>
      <c r="G12058" s="48" t="s">
        <v>79028</v>
      </c>
      <c r="H12058" s="48" t="s">
        <v>898</v>
      </c>
    </row>
    <row r="12059" spans="1:8" x14ac:dyDescent="0.2">
      <c r="A12059" t="s">
        <v>79029</v>
      </c>
      <c r="B12059" s="48" t="s">
        <v>79030</v>
      </c>
      <c r="C12059" s="48" t="s">
        <v>898</v>
      </c>
      <c r="D12059" s="48" t="s">
        <v>79031</v>
      </c>
      <c r="E12059" s="48" t="s">
        <v>79032</v>
      </c>
      <c r="F12059" s="48" t="s">
        <v>79033</v>
      </c>
      <c r="G12059" s="48" t="s">
        <v>79034</v>
      </c>
      <c r="H12059" s="48" t="s">
        <v>898</v>
      </c>
    </row>
    <row r="12060" spans="1:8" x14ac:dyDescent="0.2">
      <c r="A12060" t="s">
        <v>79035</v>
      </c>
      <c r="B12060" s="48" t="s">
        <v>79036</v>
      </c>
      <c r="C12060" s="48" t="s">
        <v>898</v>
      </c>
      <c r="D12060" s="48" t="s">
        <v>898</v>
      </c>
      <c r="E12060" s="48" t="s">
        <v>898</v>
      </c>
      <c r="F12060" s="48" t="s">
        <v>898</v>
      </c>
      <c r="G12060" s="48" t="s">
        <v>898</v>
      </c>
      <c r="H12060" s="48" t="s">
        <v>898</v>
      </c>
    </row>
    <row r="12061" spans="1:8" x14ac:dyDescent="0.2">
      <c r="A12061" t="s">
        <v>79037</v>
      </c>
      <c r="B12061" s="48" t="s">
        <v>79038</v>
      </c>
      <c r="C12061" s="48" t="s">
        <v>898</v>
      </c>
      <c r="D12061" s="48" t="s">
        <v>79039</v>
      </c>
      <c r="E12061" s="48" t="s">
        <v>79040</v>
      </c>
      <c r="F12061" s="48" t="s">
        <v>79041</v>
      </c>
      <c r="G12061" s="48" t="s">
        <v>79042</v>
      </c>
      <c r="H12061" s="48" t="s">
        <v>79043</v>
      </c>
    </row>
    <row r="12062" spans="1:8" x14ac:dyDescent="0.2">
      <c r="A12062" t="s">
        <v>79044</v>
      </c>
      <c r="B12062" s="48" t="s">
        <v>79045</v>
      </c>
      <c r="C12062" s="48" t="s">
        <v>898</v>
      </c>
      <c r="D12062" s="48" t="s">
        <v>79046</v>
      </c>
      <c r="E12062" s="48" t="s">
        <v>79047</v>
      </c>
      <c r="F12062" s="48" t="s">
        <v>79048</v>
      </c>
      <c r="G12062" s="48" t="s">
        <v>79049</v>
      </c>
      <c r="H12062" s="48" t="s">
        <v>79050</v>
      </c>
    </row>
    <row r="12063" spans="1:8" x14ac:dyDescent="0.2">
      <c r="A12063" t="s">
        <v>79051</v>
      </c>
      <c r="B12063" s="48" t="s">
        <v>79052</v>
      </c>
      <c r="C12063" s="48" t="s">
        <v>898</v>
      </c>
      <c r="D12063" s="48" t="s">
        <v>79053</v>
      </c>
      <c r="E12063" s="48" t="s">
        <v>79054</v>
      </c>
      <c r="F12063" s="48" t="s">
        <v>79055</v>
      </c>
      <c r="G12063" s="48" t="s">
        <v>79056</v>
      </c>
      <c r="H12063" s="48" t="s">
        <v>79057</v>
      </c>
    </row>
    <row r="12064" spans="1:8" x14ac:dyDescent="0.2">
      <c r="A12064" t="s">
        <v>79058</v>
      </c>
      <c r="B12064" s="48" t="s">
        <v>79059</v>
      </c>
      <c r="C12064" s="48" t="s">
        <v>898</v>
      </c>
      <c r="D12064" s="48" t="s">
        <v>79060</v>
      </c>
      <c r="E12064" s="48" t="s">
        <v>79061</v>
      </c>
      <c r="F12064" s="48" t="s">
        <v>79062</v>
      </c>
      <c r="G12064" s="48" t="s">
        <v>79063</v>
      </c>
      <c r="H12064" s="48" t="s">
        <v>79064</v>
      </c>
    </row>
    <row r="12065" spans="1:8" x14ac:dyDescent="0.2">
      <c r="A12065" t="s">
        <v>79065</v>
      </c>
      <c r="B12065" s="48" t="s">
        <v>79066</v>
      </c>
      <c r="C12065" s="48" t="s">
        <v>898</v>
      </c>
      <c r="D12065" s="48" t="s">
        <v>79067</v>
      </c>
      <c r="E12065" s="48" t="s">
        <v>79068</v>
      </c>
      <c r="F12065" s="48" t="s">
        <v>79069</v>
      </c>
      <c r="G12065" s="48" t="s">
        <v>79070</v>
      </c>
      <c r="H12065" s="48" t="s">
        <v>79071</v>
      </c>
    </row>
    <row r="12066" spans="1:8" x14ac:dyDescent="0.2">
      <c r="A12066" t="s">
        <v>79072</v>
      </c>
      <c r="B12066" s="48" t="s">
        <v>79073</v>
      </c>
      <c r="C12066" s="48" t="s">
        <v>898</v>
      </c>
      <c r="D12066" s="48" t="s">
        <v>79074</v>
      </c>
      <c r="E12066" s="48" t="s">
        <v>79075</v>
      </c>
      <c r="F12066" s="48" t="s">
        <v>79076</v>
      </c>
      <c r="G12066" s="48" t="s">
        <v>79077</v>
      </c>
      <c r="H12066" s="48" t="s">
        <v>79078</v>
      </c>
    </row>
    <row r="12067" spans="1:8" x14ac:dyDescent="0.2">
      <c r="A12067" t="s">
        <v>79079</v>
      </c>
      <c r="B12067" s="48" t="s">
        <v>79080</v>
      </c>
      <c r="C12067" s="48" t="s">
        <v>898</v>
      </c>
      <c r="D12067" s="48" t="s">
        <v>898</v>
      </c>
      <c r="E12067" s="48" t="s">
        <v>79081</v>
      </c>
      <c r="F12067" s="48" t="s">
        <v>79082</v>
      </c>
      <c r="G12067" s="48" t="s">
        <v>79083</v>
      </c>
      <c r="H12067" s="48" t="s">
        <v>79084</v>
      </c>
    </row>
    <row r="12068" spans="1:8" x14ac:dyDescent="0.2">
      <c r="A12068" t="s">
        <v>79085</v>
      </c>
      <c r="B12068" s="48" t="s">
        <v>79086</v>
      </c>
      <c r="C12068" s="48" t="s">
        <v>898</v>
      </c>
      <c r="D12068" s="48" t="s">
        <v>79087</v>
      </c>
      <c r="E12068" s="48" t="s">
        <v>79088</v>
      </c>
      <c r="F12068" s="48" t="s">
        <v>79089</v>
      </c>
      <c r="G12068" s="48" t="s">
        <v>79090</v>
      </c>
      <c r="H12068" s="48" t="s">
        <v>79091</v>
      </c>
    </row>
    <row r="12069" spans="1:8" x14ac:dyDescent="0.2">
      <c r="A12069" t="s">
        <v>79092</v>
      </c>
      <c r="B12069" s="48" t="s">
        <v>79093</v>
      </c>
      <c r="C12069" s="48" t="s">
        <v>898</v>
      </c>
      <c r="D12069" s="48" t="s">
        <v>79094</v>
      </c>
      <c r="E12069" s="48" t="s">
        <v>79095</v>
      </c>
      <c r="F12069" s="48" t="s">
        <v>79096</v>
      </c>
      <c r="G12069" s="48" t="s">
        <v>79097</v>
      </c>
      <c r="H12069" s="48" t="s">
        <v>79098</v>
      </c>
    </row>
    <row r="12070" spans="1:8" x14ac:dyDescent="0.2">
      <c r="A12070" t="s">
        <v>79099</v>
      </c>
      <c r="B12070" s="48" t="s">
        <v>79100</v>
      </c>
      <c r="C12070" s="48" t="s">
        <v>898</v>
      </c>
      <c r="D12070" s="48" t="s">
        <v>79101</v>
      </c>
      <c r="E12070" s="48" t="s">
        <v>79102</v>
      </c>
      <c r="F12070" s="48" t="s">
        <v>79103</v>
      </c>
      <c r="G12070" s="48" t="s">
        <v>79104</v>
      </c>
      <c r="H12070" s="48" t="s">
        <v>79105</v>
      </c>
    </row>
    <row r="12071" spans="1:8" x14ac:dyDescent="0.2">
      <c r="A12071" t="s">
        <v>79106</v>
      </c>
      <c r="B12071" s="48" t="s">
        <v>79107</v>
      </c>
      <c r="C12071" s="48" t="s">
        <v>898</v>
      </c>
      <c r="D12071" s="48" t="s">
        <v>79108</v>
      </c>
      <c r="E12071" s="48" t="s">
        <v>79109</v>
      </c>
      <c r="F12071" s="48" t="s">
        <v>79110</v>
      </c>
      <c r="G12071" s="48" t="s">
        <v>79111</v>
      </c>
      <c r="H12071" s="48" t="s">
        <v>79112</v>
      </c>
    </row>
    <row r="12072" spans="1:8" x14ac:dyDescent="0.2">
      <c r="A12072" t="s">
        <v>79113</v>
      </c>
      <c r="B12072" s="48" t="s">
        <v>79114</v>
      </c>
      <c r="C12072" s="48" t="s">
        <v>898</v>
      </c>
      <c r="D12072" s="48" t="s">
        <v>79115</v>
      </c>
      <c r="E12072" s="48" t="s">
        <v>79116</v>
      </c>
      <c r="F12072" s="48" t="s">
        <v>79117</v>
      </c>
      <c r="G12072" s="48" t="s">
        <v>79118</v>
      </c>
      <c r="H12072" s="48" t="s">
        <v>79119</v>
      </c>
    </row>
    <row r="12073" spans="1:8" x14ac:dyDescent="0.2">
      <c r="A12073" t="s">
        <v>79120</v>
      </c>
      <c r="B12073" s="48" t="s">
        <v>79121</v>
      </c>
      <c r="C12073" s="48" t="s">
        <v>898</v>
      </c>
      <c r="D12073" s="48" t="s">
        <v>79122</v>
      </c>
      <c r="E12073" s="48" t="s">
        <v>898</v>
      </c>
      <c r="F12073" s="48" t="s">
        <v>79123</v>
      </c>
      <c r="G12073" s="48" t="s">
        <v>79124</v>
      </c>
      <c r="H12073" s="48" t="s">
        <v>79125</v>
      </c>
    </row>
    <row r="12074" spans="1:8" x14ac:dyDescent="0.2">
      <c r="A12074" t="s">
        <v>79126</v>
      </c>
      <c r="B12074" s="48" t="s">
        <v>79127</v>
      </c>
      <c r="C12074" s="48" t="s">
        <v>898</v>
      </c>
      <c r="D12074" s="48" t="s">
        <v>79128</v>
      </c>
      <c r="E12074" s="48" t="s">
        <v>79129</v>
      </c>
      <c r="F12074" s="48" t="s">
        <v>79130</v>
      </c>
      <c r="G12074" s="48" t="s">
        <v>79131</v>
      </c>
      <c r="H12074" s="48" t="s">
        <v>79132</v>
      </c>
    </row>
    <row r="12075" spans="1:8" x14ac:dyDescent="0.2">
      <c r="A12075" t="s">
        <v>79133</v>
      </c>
      <c r="B12075" s="48" t="s">
        <v>79134</v>
      </c>
      <c r="C12075" s="48" t="s">
        <v>898</v>
      </c>
      <c r="D12075" s="48" t="s">
        <v>79135</v>
      </c>
      <c r="E12075" s="48" t="s">
        <v>79136</v>
      </c>
      <c r="F12075" s="48" t="s">
        <v>79137</v>
      </c>
      <c r="G12075" s="48" t="s">
        <v>79138</v>
      </c>
      <c r="H12075" s="48" t="s">
        <v>79139</v>
      </c>
    </row>
    <row r="12076" spans="1:8" x14ac:dyDescent="0.2">
      <c r="A12076" t="s">
        <v>79140</v>
      </c>
      <c r="B12076" s="48" t="s">
        <v>79141</v>
      </c>
      <c r="C12076" s="48" t="s">
        <v>898</v>
      </c>
      <c r="D12076" s="48" t="s">
        <v>79142</v>
      </c>
      <c r="E12076" s="48" t="s">
        <v>79143</v>
      </c>
      <c r="F12076" s="48" t="s">
        <v>79144</v>
      </c>
      <c r="G12076" s="48" t="s">
        <v>79145</v>
      </c>
      <c r="H12076" s="48" t="s">
        <v>79146</v>
      </c>
    </row>
    <row r="12077" spans="1:8" x14ac:dyDescent="0.2">
      <c r="A12077" t="s">
        <v>79147</v>
      </c>
      <c r="B12077" s="48" t="s">
        <v>79148</v>
      </c>
      <c r="C12077" s="48" t="s">
        <v>898</v>
      </c>
      <c r="D12077" s="48" t="s">
        <v>79149</v>
      </c>
      <c r="E12077" s="48" t="s">
        <v>79150</v>
      </c>
      <c r="F12077" s="48" t="s">
        <v>79151</v>
      </c>
      <c r="G12077" s="48" t="s">
        <v>79152</v>
      </c>
      <c r="H12077" s="48" t="s">
        <v>79153</v>
      </c>
    </row>
    <row r="12078" spans="1:8" x14ac:dyDescent="0.2">
      <c r="A12078" t="s">
        <v>79154</v>
      </c>
      <c r="B12078" s="48" t="s">
        <v>79155</v>
      </c>
      <c r="C12078" s="48" t="s">
        <v>898</v>
      </c>
      <c r="D12078" s="48" t="s">
        <v>79156</v>
      </c>
      <c r="E12078" s="48" t="s">
        <v>79157</v>
      </c>
      <c r="F12078" s="48" t="s">
        <v>898</v>
      </c>
      <c r="G12078" s="48" t="s">
        <v>79158</v>
      </c>
      <c r="H12078" s="48" t="s">
        <v>79159</v>
      </c>
    </row>
    <row r="12079" spans="1:8" x14ac:dyDescent="0.2">
      <c r="A12079" t="s">
        <v>79160</v>
      </c>
      <c r="B12079" s="48" t="s">
        <v>79161</v>
      </c>
      <c r="C12079" s="48" t="s">
        <v>898</v>
      </c>
      <c r="D12079" s="48" t="s">
        <v>79162</v>
      </c>
      <c r="E12079" s="48" t="s">
        <v>79163</v>
      </c>
      <c r="F12079" s="48" t="s">
        <v>79164</v>
      </c>
      <c r="G12079" s="48" t="s">
        <v>79165</v>
      </c>
      <c r="H12079" s="48" t="s">
        <v>79166</v>
      </c>
    </row>
    <row r="12080" spans="1:8" x14ac:dyDescent="0.2">
      <c r="A12080" t="s">
        <v>79167</v>
      </c>
      <c r="B12080" s="48" t="s">
        <v>79168</v>
      </c>
      <c r="C12080" s="48" t="s">
        <v>898</v>
      </c>
      <c r="D12080" s="48" t="s">
        <v>79169</v>
      </c>
      <c r="E12080" s="48" t="s">
        <v>79170</v>
      </c>
      <c r="F12080" s="48" t="s">
        <v>79171</v>
      </c>
      <c r="G12080" s="48" t="s">
        <v>79172</v>
      </c>
      <c r="H12080" s="48" t="s">
        <v>79173</v>
      </c>
    </row>
    <row r="12081" spans="1:8" x14ac:dyDescent="0.2">
      <c r="A12081" t="s">
        <v>79174</v>
      </c>
      <c r="B12081" s="48" t="s">
        <v>79175</v>
      </c>
      <c r="C12081" s="48" t="s">
        <v>898</v>
      </c>
      <c r="D12081" s="48" t="s">
        <v>79176</v>
      </c>
      <c r="E12081" s="48" t="s">
        <v>79177</v>
      </c>
      <c r="F12081" s="48" t="s">
        <v>79178</v>
      </c>
      <c r="G12081" s="48" t="s">
        <v>79179</v>
      </c>
      <c r="H12081" s="48" t="s">
        <v>79180</v>
      </c>
    </row>
    <row r="12082" spans="1:8" x14ac:dyDescent="0.2">
      <c r="A12082" t="s">
        <v>79181</v>
      </c>
      <c r="B12082" s="48" t="s">
        <v>79182</v>
      </c>
      <c r="C12082" s="48" t="s">
        <v>898</v>
      </c>
      <c r="D12082" s="48" t="s">
        <v>79183</v>
      </c>
      <c r="E12082" s="48" t="s">
        <v>898</v>
      </c>
      <c r="F12082" s="48" t="s">
        <v>79184</v>
      </c>
      <c r="G12082" s="48" t="s">
        <v>79185</v>
      </c>
      <c r="H12082" s="48" t="s">
        <v>79186</v>
      </c>
    </row>
    <row r="12083" spans="1:8" x14ac:dyDescent="0.2">
      <c r="A12083" t="s">
        <v>79187</v>
      </c>
      <c r="B12083" s="48" t="s">
        <v>79188</v>
      </c>
      <c r="C12083" s="48" t="s">
        <v>898</v>
      </c>
      <c r="D12083" s="48" t="s">
        <v>79189</v>
      </c>
      <c r="E12083" s="48" t="s">
        <v>79190</v>
      </c>
      <c r="F12083" s="48" t="s">
        <v>79191</v>
      </c>
      <c r="G12083" s="48" t="s">
        <v>79192</v>
      </c>
      <c r="H12083" s="48" t="s">
        <v>79193</v>
      </c>
    </row>
    <row r="12084" spans="1:8" x14ac:dyDescent="0.2">
      <c r="A12084" t="s">
        <v>79194</v>
      </c>
      <c r="B12084" s="48" t="s">
        <v>79195</v>
      </c>
      <c r="C12084" s="48" t="s">
        <v>898</v>
      </c>
      <c r="D12084" s="48" t="s">
        <v>79196</v>
      </c>
      <c r="E12084" s="48" t="s">
        <v>79197</v>
      </c>
      <c r="F12084" s="48" t="s">
        <v>79198</v>
      </c>
      <c r="G12084" s="48" t="s">
        <v>79199</v>
      </c>
      <c r="H12084" s="48" t="s">
        <v>79200</v>
      </c>
    </row>
    <row r="12085" spans="1:8" x14ac:dyDescent="0.2">
      <c r="A12085" t="s">
        <v>79201</v>
      </c>
      <c r="B12085" s="48" t="s">
        <v>79202</v>
      </c>
      <c r="C12085" s="48" t="s">
        <v>898</v>
      </c>
      <c r="D12085" s="48" t="s">
        <v>79203</v>
      </c>
      <c r="E12085" s="48" t="s">
        <v>79204</v>
      </c>
      <c r="F12085" s="48" t="s">
        <v>79205</v>
      </c>
      <c r="G12085" s="48" t="s">
        <v>79206</v>
      </c>
      <c r="H12085" s="48" t="s">
        <v>79207</v>
      </c>
    </row>
    <row r="12086" spans="1:8" x14ac:dyDescent="0.2">
      <c r="A12086" t="s">
        <v>79208</v>
      </c>
      <c r="B12086" s="48" t="s">
        <v>79209</v>
      </c>
      <c r="C12086" s="48" t="s">
        <v>898</v>
      </c>
      <c r="D12086" s="48" t="s">
        <v>79210</v>
      </c>
      <c r="E12086" s="48" t="s">
        <v>79211</v>
      </c>
      <c r="F12086" s="48" t="s">
        <v>79212</v>
      </c>
      <c r="G12086" s="48" t="s">
        <v>79213</v>
      </c>
      <c r="H12086" s="48" t="s">
        <v>79214</v>
      </c>
    </row>
    <row r="12087" spans="1:8" x14ac:dyDescent="0.2">
      <c r="A12087" t="s">
        <v>79215</v>
      </c>
      <c r="B12087" s="48" t="s">
        <v>79216</v>
      </c>
      <c r="C12087" s="48" t="s">
        <v>898</v>
      </c>
      <c r="D12087" s="48" t="s">
        <v>79217</v>
      </c>
      <c r="E12087" s="48" t="s">
        <v>898</v>
      </c>
      <c r="F12087" s="48" t="s">
        <v>79218</v>
      </c>
      <c r="G12087" s="48" t="s">
        <v>79219</v>
      </c>
      <c r="H12087" s="48" t="s">
        <v>79220</v>
      </c>
    </row>
    <row r="12088" spans="1:8" x14ac:dyDescent="0.2">
      <c r="A12088" t="s">
        <v>79221</v>
      </c>
      <c r="B12088" s="48" t="s">
        <v>79222</v>
      </c>
      <c r="C12088" s="48" t="s">
        <v>898</v>
      </c>
      <c r="D12088" s="48" t="s">
        <v>79223</v>
      </c>
      <c r="E12088" s="48" t="s">
        <v>79224</v>
      </c>
      <c r="F12088" s="48" t="s">
        <v>79225</v>
      </c>
      <c r="G12088" s="48" t="s">
        <v>79226</v>
      </c>
      <c r="H12088" s="48" t="s">
        <v>79227</v>
      </c>
    </row>
    <row r="12089" spans="1:8" x14ac:dyDescent="0.2">
      <c r="A12089" t="s">
        <v>79228</v>
      </c>
      <c r="B12089" s="48" t="s">
        <v>79229</v>
      </c>
      <c r="C12089" s="48" t="s">
        <v>898</v>
      </c>
      <c r="D12089" s="48" t="s">
        <v>79230</v>
      </c>
      <c r="E12089" s="48" t="s">
        <v>79231</v>
      </c>
      <c r="F12089" s="48" t="s">
        <v>79232</v>
      </c>
      <c r="G12089" s="48" t="s">
        <v>79233</v>
      </c>
      <c r="H12089" s="48" t="s">
        <v>898</v>
      </c>
    </row>
    <row r="12090" spans="1:8" x14ac:dyDescent="0.2">
      <c r="A12090" t="s">
        <v>79234</v>
      </c>
      <c r="B12090" s="48" t="s">
        <v>79235</v>
      </c>
      <c r="C12090" s="48" t="s">
        <v>898</v>
      </c>
      <c r="D12090" s="48" t="s">
        <v>79236</v>
      </c>
      <c r="E12090" s="48" t="s">
        <v>79237</v>
      </c>
      <c r="F12090" s="48" t="s">
        <v>79238</v>
      </c>
      <c r="G12090" s="48" t="s">
        <v>79239</v>
      </c>
      <c r="H12090" s="48" t="s">
        <v>79240</v>
      </c>
    </row>
    <row r="12091" spans="1:8" x14ac:dyDescent="0.2">
      <c r="A12091" t="s">
        <v>79241</v>
      </c>
      <c r="B12091" s="48" t="s">
        <v>79242</v>
      </c>
      <c r="C12091" s="48" t="s">
        <v>898</v>
      </c>
      <c r="D12091" s="48" t="s">
        <v>79243</v>
      </c>
      <c r="E12091" s="48" t="s">
        <v>79244</v>
      </c>
      <c r="F12091" s="48" t="s">
        <v>79245</v>
      </c>
      <c r="G12091" s="48" t="s">
        <v>79246</v>
      </c>
      <c r="H12091" s="48" t="s">
        <v>79247</v>
      </c>
    </row>
    <row r="12092" spans="1:8" x14ac:dyDescent="0.2">
      <c r="A12092" t="s">
        <v>79248</v>
      </c>
      <c r="B12092" s="48" t="s">
        <v>79249</v>
      </c>
      <c r="C12092" s="48" t="s">
        <v>898</v>
      </c>
      <c r="D12092" s="48" t="s">
        <v>79250</v>
      </c>
      <c r="E12092" s="48" t="s">
        <v>79251</v>
      </c>
      <c r="F12092" s="48" t="s">
        <v>79252</v>
      </c>
      <c r="G12092" s="48" t="s">
        <v>79253</v>
      </c>
      <c r="H12092" s="48" t="s">
        <v>79254</v>
      </c>
    </row>
    <row r="12093" spans="1:8" x14ac:dyDescent="0.2">
      <c r="A12093" t="s">
        <v>79255</v>
      </c>
      <c r="B12093" s="48" t="s">
        <v>79256</v>
      </c>
      <c r="C12093" s="48" t="s">
        <v>898</v>
      </c>
      <c r="D12093" s="48" t="s">
        <v>79257</v>
      </c>
      <c r="E12093" s="48" t="s">
        <v>79258</v>
      </c>
      <c r="F12093" s="48" t="s">
        <v>79259</v>
      </c>
      <c r="G12093" s="48" t="s">
        <v>79260</v>
      </c>
      <c r="H12093" s="48" t="s">
        <v>898</v>
      </c>
    </row>
    <row r="12094" spans="1:8" x14ac:dyDescent="0.2">
      <c r="A12094" t="s">
        <v>79261</v>
      </c>
      <c r="B12094" s="48" t="s">
        <v>79262</v>
      </c>
      <c r="C12094" s="48" t="s">
        <v>898</v>
      </c>
      <c r="D12094" s="48" t="s">
        <v>79263</v>
      </c>
      <c r="E12094" s="48" t="s">
        <v>79264</v>
      </c>
      <c r="F12094" s="48" t="s">
        <v>79265</v>
      </c>
      <c r="G12094" s="48" t="s">
        <v>898</v>
      </c>
      <c r="H12094" s="48" t="s">
        <v>79266</v>
      </c>
    </row>
    <row r="12095" spans="1:8" x14ac:dyDescent="0.2">
      <c r="A12095" t="s">
        <v>79267</v>
      </c>
      <c r="B12095" s="48" t="s">
        <v>79268</v>
      </c>
      <c r="C12095" s="48" t="s">
        <v>898</v>
      </c>
      <c r="D12095" s="48" t="s">
        <v>79269</v>
      </c>
      <c r="E12095" s="48" t="s">
        <v>79270</v>
      </c>
      <c r="F12095" s="48" t="s">
        <v>79271</v>
      </c>
      <c r="G12095" s="48" t="s">
        <v>898</v>
      </c>
      <c r="H12095" s="48" t="s">
        <v>898</v>
      </c>
    </row>
    <row r="12096" spans="1:8" x14ac:dyDescent="0.2">
      <c r="A12096" t="s">
        <v>79272</v>
      </c>
      <c r="B12096" s="48" t="s">
        <v>79273</v>
      </c>
      <c r="C12096" s="48" t="s">
        <v>898</v>
      </c>
      <c r="D12096" s="48" t="s">
        <v>79274</v>
      </c>
      <c r="E12096" s="48" t="s">
        <v>79275</v>
      </c>
      <c r="F12096" s="48" t="s">
        <v>79276</v>
      </c>
      <c r="G12096" s="48" t="s">
        <v>79277</v>
      </c>
      <c r="H12096" s="48" t="s">
        <v>898</v>
      </c>
    </row>
    <row r="12097" spans="1:8" x14ac:dyDescent="0.2">
      <c r="A12097" t="s">
        <v>79278</v>
      </c>
      <c r="B12097" s="48" t="s">
        <v>79279</v>
      </c>
      <c r="C12097" s="48" t="s">
        <v>898</v>
      </c>
      <c r="D12097" s="48" t="s">
        <v>79280</v>
      </c>
      <c r="E12097" s="48" t="s">
        <v>79281</v>
      </c>
      <c r="F12097" s="48" t="s">
        <v>79282</v>
      </c>
      <c r="G12097" s="48" t="s">
        <v>79283</v>
      </c>
      <c r="H12097" s="48" t="s">
        <v>79284</v>
      </c>
    </row>
    <row r="12098" spans="1:8" x14ac:dyDescent="0.2">
      <c r="A12098" t="s">
        <v>79285</v>
      </c>
      <c r="B12098" s="48" t="s">
        <v>79286</v>
      </c>
      <c r="C12098" s="48" t="s">
        <v>898</v>
      </c>
      <c r="D12098" s="48" t="s">
        <v>79287</v>
      </c>
      <c r="E12098" s="48" t="s">
        <v>79288</v>
      </c>
      <c r="F12098" s="48" t="s">
        <v>79289</v>
      </c>
      <c r="G12098" s="48" t="s">
        <v>79290</v>
      </c>
      <c r="H12098" s="48" t="s">
        <v>79291</v>
      </c>
    </row>
    <row r="12099" spans="1:8" x14ac:dyDescent="0.2">
      <c r="A12099" t="s">
        <v>79292</v>
      </c>
      <c r="B12099" s="48" t="s">
        <v>79293</v>
      </c>
      <c r="C12099" s="48" t="s">
        <v>898</v>
      </c>
      <c r="D12099" s="48" t="s">
        <v>79294</v>
      </c>
      <c r="E12099" s="48" t="s">
        <v>79295</v>
      </c>
      <c r="F12099" s="48" t="s">
        <v>898</v>
      </c>
      <c r="G12099" s="48" t="s">
        <v>79296</v>
      </c>
      <c r="H12099" s="48" t="s">
        <v>79297</v>
      </c>
    </row>
    <row r="12100" spans="1:8" x14ac:dyDescent="0.2">
      <c r="A12100" t="s">
        <v>79298</v>
      </c>
      <c r="B12100" s="48" t="s">
        <v>79299</v>
      </c>
      <c r="C12100" s="48" t="s">
        <v>898</v>
      </c>
      <c r="D12100" s="48" t="s">
        <v>79300</v>
      </c>
      <c r="E12100" s="48" t="s">
        <v>79301</v>
      </c>
      <c r="F12100" s="48" t="s">
        <v>79302</v>
      </c>
      <c r="G12100" s="48" t="s">
        <v>79303</v>
      </c>
      <c r="H12100" s="48" t="s">
        <v>898</v>
      </c>
    </row>
    <row r="12101" spans="1:8" x14ac:dyDescent="0.2">
      <c r="A12101" t="s">
        <v>79304</v>
      </c>
      <c r="B12101" s="48" t="s">
        <v>79305</v>
      </c>
      <c r="C12101" s="48" t="s">
        <v>898</v>
      </c>
      <c r="D12101" s="48" t="s">
        <v>79306</v>
      </c>
      <c r="E12101" s="48" t="s">
        <v>79307</v>
      </c>
      <c r="F12101" s="48" t="s">
        <v>79308</v>
      </c>
      <c r="G12101" s="48" t="s">
        <v>79309</v>
      </c>
      <c r="H12101" s="48" t="s">
        <v>79310</v>
      </c>
    </row>
    <row r="12102" spans="1:8" x14ac:dyDescent="0.2">
      <c r="A12102" t="s">
        <v>79311</v>
      </c>
      <c r="B12102" s="48" t="s">
        <v>79312</v>
      </c>
      <c r="C12102" s="48" t="s">
        <v>898</v>
      </c>
      <c r="D12102" s="48" t="s">
        <v>79313</v>
      </c>
      <c r="E12102" s="48" t="s">
        <v>898</v>
      </c>
      <c r="F12102" s="48" t="s">
        <v>79314</v>
      </c>
      <c r="G12102" s="48" t="s">
        <v>79315</v>
      </c>
      <c r="H12102" s="48" t="s">
        <v>898</v>
      </c>
    </row>
    <row r="12103" spans="1:8" x14ac:dyDescent="0.2">
      <c r="A12103" t="s">
        <v>79316</v>
      </c>
      <c r="B12103" s="48" t="s">
        <v>79317</v>
      </c>
      <c r="C12103" s="48" t="s">
        <v>898</v>
      </c>
      <c r="D12103" s="48" t="s">
        <v>79318</v>
      </c>
      <c r="E12103" s="48" t="s">
        <v>79319</v>
      </c>
      <c r="F12103" s="48" t="s">
        <v>79320</v>
      </c>
      <c r="G12103" s="48" t="s">
        <v>79321</v>
      </c>
      <c r="H12103" s="48" t="s">
        <v>79322</v>
      </c>
    </row>
    <row r="12104" spans="1:8" x14ac:dyDescent="0.2">
      <c r="A12104" t="s">
        <v>79323</v>
      </c>
      <c r="B12104" s="48" t="s">
        <v>79324</v>
      </c>
      <c r="C12104" s="48" t="s">
        <v>898</v>
      </c>
      <c r="D12104" s="48" t="s">
        <v>79325</v>
      </c>
      <c r="E12104" s="48" t="s">
        <v>79326</v>
      </c>
      <c r="F12104" s="48" t="s">
        <v>79327</v>
      </c>
      <c r="G12104" s="48" t="s">
        <v>79328</v>
      </c>
      <c r="H12104" s="48" t="s">
        <v>79329</v>
      </c>
    </row>
    <row r="12105" spans="1:8" x14ac:dyDescent="0.2">
      <c r="A12105" t="s">
        <v>79330</v>
      </c>
      <c r="B12105" s="48" t="s">
        <v>79331</v>
      </c>
      <c r="C12105" s="48" t="s">
        <v>898</v>
      </c>
      <c r="D12105" s="48" t="s">
        <v>79332</v>
      </c>
      <c r="E12105" s="48" t="s">
        <v>79333</v>
      </c>
      <c r="F12105" s="48" t="s">
        <v>79334</v>
      </c>
      <c r="G12105" s="48" t="s">
        <v>79335</v>
      </c>
      <c r="H12105" s="48" t="s">
        <v>79336</v>
      </c>
    </row>
    <row r="12106" spans="1:8" x14ac:dyDescent="0.2">
      <c r="A12106" t="s">
        <v>79337</v>
      </c>
      <c r="B12106" s="48" t="s">
        <v>79338</v>
      </c>
      <c r="C12106" s="48" t="s">
        <v>898</v>
      </c>
      <c r="D12106" s="48" t="s">
        <v>79339</v>
      </c>
      <c r="E12106" s="48" t="s">
        <v>79340</v>
      </c>
      <c r="F12106" s="48" t="s">
        <v>79341</v>
      </c>
      <c r="G12106" s="48" t="s">
        <v>79342</v>
      </c>
      <c r="H12106" s="48" t="s">
        <v>79343</v>
      </c>
    </row>
    <row r="12107" spans="1:8" x14ac:dyDescent="0.2">
      <c r="A12107" t="s">
        <v>79344</v>
      </c>
      <c r="B12107" s="48" t="s">
        <v>79345</v>
      </c>
      <c r="C12107" s="48" t="s">
        <v>898</v>
      </c>
      <c r="D12107" s="48" t="s">
        <v>79346</v>
      </c>
      <c r="E12107" s="48" t="s">
        <v>79347</v>
      </c>
      <c r="F12107" s="48" t="s">
        <v>79348</v>
      </c>
      <c r="G12107" s="48" t="s">
        <v>79349</v>
      </c>
      <c r="H12107" s="48" t="s">
        <v>79350</v>
      </c>
    </row>
    <row r="12108" spans="1:8" x14ac:dyDescent="0.2">
      <c r="A12108" t="s">
        <v>79351</v>
      </c>
      <c r="B12108" s="48" t="s">
        <v>79352</v>
      </c>
      <c r="C12108" s="48" t="s">
        <v>898</v>
      </c>
      <c r="D12108" s="48" t="s">
        <v>79353</v>
      </c>
      <c r="E12108" s="48" t="s">
        <v>79354</v>
      </c>
      <c r="F12108" s="48" t="s">
        <v>898</v>
      </c>
      <c r="G12108" s="48" t="s">
        <v>79355</v>
      </c>
      <c r="H12108" s="48" t="s">
        <v>79356</v>
      </c>
    </row>
    <row r="12109" spans="1:8" x14ac:dyDescent="0.2">
      <c r="A12109" t="s">
        <v>79357</v>
      </c>
      <c r="B12109" s="48" t="s">
        <v>79358</v>
      </c>
      <c r="C12109" s="48" t="s">
        <v>898</v>
      </c>
      <c r="D12109" s="48" t="s">
        <v>79359</v>
      </c>
      <c r="E12109" s="48" t="s">
        <v>79360</v>
      </c>
      <c r="F12109" s="48" t="s">
        <v>79361</v>
      </c>
      <c r="G12109" s="48" t="s">
        <v>79362</v>
      </c>
      <c r="H12109" s="48" t="s">
        <v>79363</v>
      </c>
    </row>
    <row r="12110" spans="1:8" x14ac:dyDescent="0.2">
      <c r="A12110" t="s">
        <v>79364</v>
      </c>
      <c r="B12110" s="48" t="s">
        <v>79365</v>
      </c>
      <c r="C12110" s="48" t="s">
        <v>898</v>
      </c>
      <c r="D12110" s="48" t="s">
        <v>79366</v>
      </c>
      <c r="E12110" s="48" t="s">
        <v>79367</v>
      </c>
      <c r="F12110" s="48" t="s">
        <v>79368</v>
      </c>
      <c r="G12110" s="48" t="s">
        <v>79369</v>
      </c>
      <c r="H12110" s="48" t="s">
        <v>79370</v>
      </c>
    </row>
    <row r="12111" spans="1:8" x14ac:dyDescent="0.2">
      <c r="A12111" t="s">
        <v>79371</v>
      </c>
      <c r="B12111" s="48" t="s">
        <v>79372</v>
      </c>
      <c r="C12111" s="48" t="s">
        <v>898</v>
      </c>
      <c r="D12111" s="48" t="s">
        <v>79373</v>
      </c>
      <c r="E12111" s="48" t="s">
        <v>79374</v>
      </c>
      <c r="F12111" s="48" t="s">
        <v>79375</v>
      </c>
      <c r="G12111" s="48" t="s">
        <v>79376</v>
      </c>
      <c r="H12111" s="48" t="s">
        <v>79377</v>
      </c>
    </row>
    <row r="12112" spans="1:8" x14ac:dyDescent="0.2">
      <c r="A12112" t="s">
        <v>79378</v>
      </c>
      <c r="B12112" s="48" t="s">
        <v>79379</v>
      </c>
      <c r="C12112" s="48" t="s">
        <v>898</v>
      </c>
      <c r="D12112" s="48" t="s">
        <v>79380</v>
      </c>
      <c r="E12112" s="48" t="s">
        <v>79381</v>
      </c>
      <c r="F12112" s="48" t="s">
        <v>79382</v>
      </c>
      <c r="G12112" s="48" t="s">
        <v>79383</v>
      </c>
      <c r="H12112" s="48" t="s">
        <v>79384</v>
      </c>
    </row>
    <row r="12113" spans="1:8" x14ac:dyDescent="0.2">
      <c r="A12113" t="s">
        <v>79385</v>
      </c>
      <c r="B12113" s="48" t="s">
        <v>79386</v>
      </c>
      <c r="C12113" s="48" t="s">
        <v>898</v>
      </c>
      <c r="D12113" s="48" t="s">
        <v>79387</v>
      </c>
      <c r="E12113" s="48" t="s">
        <v>79388</v>
      </c>
      <c r="F12113" s="48" t="s">
        <v>79389</v>
      </c>
      <c r="G12113" s="48" t="s">
        <v>79390</v>
      </c>
      <c r="H12113" s="48" t="s">
        <v>898</v>
      </c>
    </row>
    <row r="12114" spans="1:8" x14ac:dyDescent="0.2">
      <c r="A12114" t="s">
        <v>79391</v>
      </c>
      <c r="B12114" s="48" t="s">
        <v>79392</v>
      </c>
      <c r="C12114" s="48" t="s">
        <v>898</v>
      </c>
      <c r="D12114" s="48" t="s">
        <v>79393</v>
      </c>
      <c r="E12114" s="48" t="s">
        <v>79394</v>
      </c>
      <c r="F12114" s="48" t="s">
        <v>79395</v>
      </c>
      <c r="G12114" s="48" t="s">
        <v>79396</v>
      </c>
      <c r="H12114" s="48" t="s">
        <v>79397</v>
      </c>
    </row>
    <row r="12115" spans="1:8" x14ac:dyDescent="0.2">
      <c r="A12115" t="s">
        <v>79398</v>
      </c>
      <c r="B12115" s="48" t="s">
        <v>79399</v>
      </c>
      <c r="C12115" s="48" t="s">
        <v>898</v>
      </c>
      <c r="D12115" s="48" t="s">
        <v>79400</v>
      </c>
      <c r="E12115" s="48" t="s">
        <v>79401</v>
      </c>
      <c r="F12115" s="48" t="s">
        <v>79402</v>
      </c>
      <c r="G12115" s="48" t="s">
        <v>898</v>
      </c>
      <c r="H12115" s="48" t="s">
        <v>79403</v>
      </c>
    </row>
    <row r="12116" spans="1:8" x14ac:dyDescent="0.2">
      <c r="A12116" t="s">
        <v>79404</v>
      </c>
      <c r="B12116" s="48" t="s">
        <v>79405</v>
      </c>
      <c r="C12116" s="48" t="s">
        <v>898</v>
      </c>
      <c r="D12116" s="48" t="s">
        <v>79406</v>
      </c>
      <c r="E12116" s="48" t="s">
        <v>79407</v>
      </c>
      <c r="F12116" s="48" t="s">
        <v>79408</v>
      </c>
      <c r="G12116" s="48" t="s">
        <v>79409</v>
      </c>
      <c r="H12116" s="48" t="s">
        <v>79410</v>
      </c>
    </row>
    <row r="12117" spans="1:8" x14ac:dyDescent="0.2">
      <c r="A12117" t="s">
        <v>79411</v>
      </c>
      <c r="B12117" s="48" t="s">
        <v>79412</v>
      </c>
      <c r="C12117" s="48" t="s">
        <v>898</v>
      </c>
      <c r="D12117" s="48" t="s">
        <v>79413</v>
      </c>
      <c r="E12117" s="48" t="s">
        <v>79414</v>
      </c>
      <c r="F12117" s="48" t="s">
        <v>79415</v>
      </c>
      <c r="G12117" s="48" t="s">
        <v>79416</v>
      </c>
      <c r="H12117" s="48" t="s">
        <v>79417</v>
      </c>
    </row>
    <row r="12118" spans="1:8" x14ac:dyDescent="0.2">
      <c r="A12118" t="s">
        <v>79418</v>
      </c>
      <c r="B12118" s="48" t="s">
        <v>79419</v>
      </c>
      <c r="C12118" s="48" t="s">
        <v>898</v>
      </c>
      <c r="D12118" s="48" t="s">
        <v>79420</v>
      </c>
      <c r="E12118" s="48" t="s">
        <v>79421</v>
      </c>
      <c r="F12118" s="48" t="s">
        <v>79422</v>
      </c>
      <c r="G12118" s="48" t="s">
        <v>79423</v>
      </c>
      <c r="H12118" s="48" t="s">
        <v>79424</v>
      </c>
    </row>
    <row r="12119" spans="1:8" x14ac:dyDescent="0.2">
      <c r="A12119" t="s">
        <v>79425</v>
      </c>
      <c r="B12119" s="48" t="s">
        <v>79426</v>
      </c>
      <c r="C12119" s="48" t="s">
        <v>898</v>
      </c>
      <c r="D12119" s="48" t="s">
        <v>79427</v>
      </c>
      <c r="E12119" s="48" t="s">
        <v>79428</v>
      </c>
      <c r="F12119" s="48" t="s">
        <v>79429</v>
      </c>
      <c r="G12119" s="48" t="s">
        <v>79430</v>
      </c>
      <c r="H12119" s="48" t="s">
        <v>79431</v>
      </c>
    </row>
    <row r="12120" spans="1:8" x14ac:dyDescent="0.2">
      <c r="A12120" t="s">
        <v>79432</v>
      </c>
      <c r="B12120" s="48" t="s">
        <v>79433</v>
      </c>
      <c r="C12120" s="48" t="s">
        <v>898</v>
      </c>
      <c r="D12120" s="48" t="s">
        <v>79434</v>
      </c>
      <c r="E12120" s="48" t="s">
        <v>79435</v>
      </c>
      <c r="F12120" s="48" t="s">
        <v>79436</v>
      </c>
      <c r="G12120" s="48" t="s">
        <v>79437</v>
      </c>
      <c r="H12120" s="48" t="s">
        <v>79438</v>
      </c>
    </row>
    <row r="12121" spans="1:8" x14ac:dyDescent="0.2">
      <c r="A12121" t="s">
        <v>79439</v>
      </c>
      <c r="B12121" s="48" t="s">
        <v>79440</v>
      </c>
      <c r="C12121" s="48" t="s">
        <v>898</v>
      </c>
      <c r="D12121" s="48" t="s">
        <v>79441</v>
      </c>
      <c r="E12121" s="48" t="s">
        <v>79442</v>
      </c>
      <c r="F12121" s="48" t="s">
        <v>79443</v>
      </c>
      <c r="G12121" s="48" t="s">
        <v>79444</v>
      </c>
      <c r="H12121" s="48" t="s">
        <v>79445</v>
      </c>
    </row>
    <row r="12122" spans="1:8" x14ac:dyDescent="0.2">
      <c r="A12122" t="s">
        <v>79446</v>
      </c>
      <c r="B12122" s="48" t="s">
        <v>79447</v>
      </c>
      <c r="C12122" s="48" t="s">
        <v>898</v>
      </c>
      <c r="D12122" s="48" t="s">
        <v>79448</v>
      </c>
      <c r="E12122" s="48" t="s">
        <v>79449</v>
      </c>
      <c r="F12122" s="48" t="s">
        <v>79450</v>
      </c>
      <c r="G12122" s="48" t="s">
        <v>79451</v>
      </c>
      <c r="H12122" s="48" t="s">
        <v>79452</v>
      </c>
    </row>
    <row r="12123" spans="1:8" x14ac:dyDescent="0.2">
      <c r="A12123" t="s">
        <v>79453</v>
      </c>
      <c r="B12123" s="48" t="s">
        <v>79454</v>
      </c>
      <c r="C12123" s="48" t="s">
        <v>898</v>
      </c>
      <c r="D12123" s="48" t="s">
        <v>79455</v>
      </c>
      <c r="E12123" s="48" t="s">
        <v>79456</v>
      </c>
      <c r="F12123" s="48" t="s">
        <v>79457</v>
      </c>
      <c r="G12123" s="48" t="s">
        <v>79458</v>
      </c>
      <c r="H12123" s="48" t="s">
        <v>79459</v>
      </c>
    </row>
    <row r="12124" spans="1:8" x14ac:dyDescent="0.2">
      <c r="A12124" t="s">
        <v>79460</v>
      </c>
      <c r="B12124" s="48" t="s">
        <v>79461</v>
      </c>
      <c r="C12124" s="48" t="s">
        <v>898</v>
      </c>
      <c r="D12124" s="48" t="s">
        <v>79462</v>
      </c>
      <c r="E12124" s="48" t="s">
        <v>79463</v>
      </c>
      <c r="F12124" s="48" t="s">
        <v>79464</v>
      </c>
      <c r="G12124" s="48" t="s">
        <v>79465</v>
      </c>
      <c r="H12124" s="48" t="s">
        <v>79466</v>
      </c>
    </row>
    <row r="12125" spans="1:8" x14ac:dyDescent="0.2">
      <c r="A12125" t="s">
        <v>79467</v>
      </c>
      <c r="B12125" s="48" t="s">
        <v>79468</v>
      </c>
      <c r="C12125" s="48" t="s">
        <v>898</v>
      </c>
      <c r="D12125" s="48" t="s">
        <v>79469</v>
      </c>
      <c r="E12125" s="48" t="s">
        <v>79470</v>
      </c>
      <c r="F12125" s="48" t="s">
        <v>79471</v>
      </c>
      <c r="G12125" s="48" t="s">
        <v>79472</v>
      </c>
      <c r="H12125" s="48" t="s">
        <v>79473</v>
      </c>
    </row>
    <row r="12126" spans="1:8" x14ac:dyDescent="0.2">
      <c r="A12126" t="s">
        <v>79474</v>
      </c>
      <c r="B12126" s="48" t="s">
        <v>79475</v>
      </c>
      <c r="C12126" s="48" t="s">
        <v>898</v>
      </c>
      <c r="D12126" s="48" t="s">
        <v>898</v>
      </c>
      <c r="E12126" s="48" t="s">
        <v>79476</v>
      </c>
      <c r="F12126" s="48" t="s">
        <v>79477</v>
      </c>
      <c r="G12126" s="48" t="s">
        <v>79478</v>
      </c>
      <c r="H12126" s="48" t="s">
        <v>79479</v>
      </c>
    </row>
    <row r="12127" spans="1:8" x14ac:dyDescent="0.2">
      <c r="A12127" t="s">
        <v>79480</v>
      </c>
      <c r="B12127" s="48" t="s">
        <v>79481</v>
      </c>
      <c r="C12127" s="48" t="s">
        <v>898</v>
      </c>
      <c r="D12127" s="48" t="s">
        <v>79482</v>
      </c>
      <c r="E12127" s="48" t="s">
        <v>79483</v>
      </c>
      <c r="F12127" s="48" t="s">
        <v>79484</v>
      </c>
      <c r="G12127" s="48" t="s">
        <v>79485</v>
      </c>
      <c r="H12127" s="48" t="s">
        <v>79486</v>
      </c>
    </row>
    <row r="12128" spans="1:8" x14ac:dyDescent="0.2">
      <c r="A12128" t="s">
        <v>79487</v>
      </c>
      <c r="B12128" s="48" t="s">
        <v>79488</v>
      </c>
      <c r="C12128" s="48" t="s">
        <v>898</v>
      </c>
      <c r="D12128" s="48" t="s">
        <v>898</v>
      </c>
      <c r="E12128" s="48" t="s">
        <v>898</v>
      </c>
      <c r="F12128" s="48" t="s">
        <v>898</v>
      </c>
      <c r="G12128" s="48" t="s">
        <v>898</v>
      </c>
      <c r="H12128" s="48" t="s">
        <v>898</v>
      </c>
    </row>
    <row r="12129" spans="1:8" x14ac:dyDescent="0.2">
      <c r="A12129" t="s">
        <v>79489</v>
      </c>
      <c r="B12129" s="48" t="s">
        <v>79490</v>
      </c>
      <c r="C12129" s="48" t="s">
        <v>898</v>
      </c>
      <c r="D12129" s="48" t="s">
        <v>79491</v>
      </c>
      <c r="E12129" s="48" t="s">
        <v>79492</v>
      </c>
      <c r="F12129" s="48" t="s">
        <v>79493</v>
      </c>
      <c r="G12129" s="48" t="s">
        <v>79494</v>
      </c>
      <c r="H12129" s="48" t="s">
        <v>79495</v>
      </c>
    </row>
    <row r="12130" spans="1:8" x14ac:dyDescent="0.2">
      <c r="A12130" t="s">
        <v>79496</v>
      </c>
      <c r="B12130" s="48" t="s">
        <v>79497</v>
      </c>
      <c r="C12130" s="48" t="s">
        <v>898</v>
      </c>
      <c r="D12130" s="48" t="s">
        <v>898</v>
      </c>
      <c r="E12130" s="48" t="s">
        <v>79498</v>
      </c>
      <c r="F12130" s="48" t="s">
        <v>79499</v>
      </c>
      <c r="G12130" s="48" t="s">
        <v>79500</v>
      </c>
      <c r="H12130" s="48" t="s">
        <v>79501</v>
      </c>
    </row>
    <row r="12131" spans="1:8" x14ac:dyDescent="0.2">
      <c r="A12131" t="s">
        <v>79502</v>
      </c>
      <c r="B12131" s="48" t="s">
        <v>79503</v>
      </c>
      <c r="C12131" s="48" t="s">
        <v>898</v>
      </c>
      <c r="D12131" s="48" t="s">
        <v>79504</v>
      </c>
      <c r="E12131" s="48" t="s">
        <v>79505</v>
      </c>
      <c r="F12131" s="48" t="s">
        <v>79506</v>
      </c>
      <c r="G12131" s="48" t="s">
        <v>79507</v>
      </c>
      <c r="H12131" s="48" t="s">
        <v>79508</v>
      </c>
    </row>
    <row r="12132" spans="1:8" x14ac:dyDescent="0.2">
      <c r="A12132" t="s">
        <v>79509</v>
      </c>
      <c r="B12132" s="48" t="s">
        <v>79510</v>
      </c>
      <c r="C12132" s="48" t="s">
        <v>898</v>
      </c>
      <c r="D12132" s="48" t="s">
        <v>79511</v>
      </c>
      <c r="E12132" s="48" t="s">
        <v>898</v>
      </c>
      <c r="F12132" s="48" t="s">
        <v>79512</v>
      </c>
      <c r="G12132" s="48" t="s">
        <v>79513</v>
      </c>
      <c r="H12132" s="48" t="s">
        <v>79514</v>
      </c>
    </row>
    <row r="12133" spans="1:8" x14ac:dyDescent="0.2">
      <c r="A12133" t="s">
        <v>79515</v>
      </c>
      <c r="B12133" s="48" t="s">
        <v>79516</v>
      </c>
      <c r="C12133" s="48" t="s">
        <v>898</v>
      </c>
      <c r="D12133" s="48" t="s">
        <v>79517</v>
      </c>
      <c r="E12133" s="48" t="s">
        <v>79518</v>
      </c>
      <c r="F12133" s="48" t="s">
        <v>79519</v>
      </c>
      <c r="G12133" s="48" t="s">
        <v>79520</v>
      </c>
      <c r="H12133" s="48" t="s">
        <v>79521</v>
      </c>
    </row>
    <row r="12134" spans="1:8" x14ac:dyDescent="0.2">
      <c r="A12134" t="s">
        <v>79522</v>
      </c>
      <c r="B12134" s="48" t="s">
        <v>79523</v>
      </c>
      <c r="C12134" s="48" t="s">
        <v>898</v>
      </c>
      <c r="D12134" s="48" t="s">
        <v>79524</v>
      </c>
      <c r="E12134" s="48" t="s">
        <v>79525</v>
      </c>
      <c r="F12134" s="48" t="s">
        <v>79526</v>
      </c>
      <c r="G12134" s="48" t="s">
        <v>79527</v>
      </c>
      <c r="H12134" s="48" t="s">
        <v>79528</v>
      </c>
    </row>
    <row r="12135" spans="1:8" x14ac:dyDescent="0.2">
      <c r="A12135" t="s">
        <v>79529</v>
      </c>
      <c r="B12135" s="48" t="s">
        <v>79530</v>
      </c>
      <c r="C12135" s="48" t="s">
        <v>898</v>
      </c>
      <c r="D12135" s="48" t="s">
        <v>79531</v>
      </c>
      <c r="E12135" s="48" t="s">
        <v>79532</v>
      </c>
      <c r="F12135" s="48" t="s">
        <v>79533</v>
      </c>
      <c r="G12135" s="48" t="s">
        <v>79534</v>
      </c>
      <c r="H12135" s="48" t="s">
        <v>79535</v>
      </c>
    </row>
    <row r="12136" spans="1:8" x14ac:dyDescent="0.2">
      <c r="A12136" t="s">
        <v>79536</v>
      </c>
      <c r="B12136" s="48" t="s">
        <v>79537</v>
      </c>
      <c r="C12136" s="48" t="s">
        <v>898</v>
      </c>
      <c r="D12136" s="48" t="s">
        <v>79538</v>
      </c>
      <c r="E12136" s="48" t="s">
        <v>79539</v>
      </c>
      <c r="F12136" s="48" t="s">
        <v>79540</v>
      </c>
      <c r="G12136" s="48" t="s">
        <v>79541</v>
      </c>
      <c r="H12136" s="48" t="s">
        <v>79542</v>
      </c>
    </row>
    <row r="12137" spans="1:8" x14ac:dyDescent="0.2">
      <c r="A12137" t="s">
        <v>79543</v>
      </c>
      <c r="B12137" s="48" t="s">
        <v>79544</v>
      </c>
      <c r="C12137" s="48" t="s">
        <v>898</v>
      </c>
      <c r="D12137" s="48" t="s">
        <v>79545</v>
      </c>
      <c r="E12137" s="48" t="s">
        <v>79546</v>
      </c>
      <c r="F12137" s="48" t="s">
        <v>79547</v>
      </c>
      <c r="G12137" s="48" t="s">
        <v>79548</v>
      </c>
      <c r="H12137" s="48" t="s">
        <v>79549</v>
      </c>
    </row>
    <row r="12138" spans="1:8" x14ac:dyDescent="0.2">
      <c r="A12138" t="s">
        <v>79550</v>
      </c>
      <c r="B12138" s="48" t="s">
        <v>79551</v>
      </c>
      <c r="C12138" s="48" t="s">
        <v>898</v>
      </c>
      <c r="D12138" s="48" t="s">
        <v>79552</v>
      </c>
      <c r="E12138" s="48" t="s">
        <v>79553</v>
      </c>
      <c r="F12138" s="48" t="s">
        <v>79554</v>
      </c>
      <c r="G12138" s="48" t="s">
        <v>79555</v>
      </c>
      <c r="H12138" s="48" t="s">
        <v>79556</v>
      </c>
    </row>
    <row r="12139" spans="1:8" x14ac:dyDescent="0.2">
      <c r="A12139" t="s">
        <v>79557</v>
      </c>
      <c r="B12139" s="48" t="s">
        <v>79558</v>
      </c>
      <c r="C12139" s="48" t="s">
        <v>898</v>
      </c>
      <c r="D12139" s="48" t="s">
        <v>79559</v>
      </c>
      <c r="E12139" s="48" t="s">
        <v>898</v>
      </c>
      <c r="F12139" s="48" t="s">
        <v>79560</v>
      </c>
      <c r="G12139" s="48" t="s">
        <v>79561</v>
      </c>
      <c r="H12139" s="48" t="s">
        <v>79562</v>
      </c>
    </row>
    <row r="12140" spans="1:8" x14ac:dyDescent="0.2">
      <c r="A12140" t="s">
        <v>79563</v>
      </c>
      <c r="B12140" s="48" t="s">
        <v>79564</v>
      </c>
      <c r="C12140" s="48" t="s">
        <v>898</v>
      </c>
      <c r="D12140" s="48" t="s">
        <v>79565</v>
      </c>
      <c r="E12140" s="48" t="s">
        <v>79566</v>
      </c>
      <c r="F12140" s="48" t="s">
        <v>79567</v>
      </c>
      <c r="G12140" s="48" t="s">
        <v>79568</v>
      </c>
      <c r="H12140" s="48" t="s">
        <v>79569</v>
      </c>
    </row>
    <row r="12141" spans="1:8" x14ac:dyDescent="0.2">
      <c r="A12141" t="s">
        <v>79570</v>
      </c>
      <c r="B12141" s="48" t="s">
        <v>79571</v>
      </c>
      <c r="C12141" s="48" t="s">
        <v>898</v>
      </c>
      <c r="D12141" s="48" t="s">
        <v>79572</v>
      </c>
      <c r="E12141" s="48" t="s">
        <v>79573</v>
      </c>
      <c r="F12141" s="48" t="s">
        <v>79574</v>
      </c>
      <c r="G12141" s="48" t="s">
        <v>79575</v>
      </c>
      <c r="H12141" s="48" t="s">
        <v>79576</v>
      </c>
    </row>
    <row r="12142" spans="1:8" x14ac:dyDescent="0.2">
      <c r="A12142" t="s">
        <v>79577</v>
      </c>
      <c r="B12142" s="48" t="s">
        <v>79578</v>
      </c>
      <c r="C12142" s="48" t="s">
        <v>898</v>
      </c>
      <c r="D12142" s="48" t="s">
        <v>79579</v>
      </c>
      <c r="E12142" s="48" t="s">
        <v>79580</v>
      </c>
      <c r="F12142" s="48" t="s">
        <v>79581</v>
      </c>
      <c r="G12142" s="48" t="s">
        <v>79582</v>
      </c>
      <c r="H12142" s="48" t="s">
        <v>79583</v>
      </c>
    </row>
    <row r="12143" spans="1:8" x14ac:dyDescent="0.2">
      <c r="A12143" t="s">
        <v>79584</v>
      </c>
      <c r="B12143" s="48" t="s">
        <v>79585</v>
      </c>
      <c r="C12143" s="48" t="s">
        <v>898</v>
      </c>
      <c r="D12143" s="48" t="s">
        <v>79586</v>
      </c>
      <c r="E12143" s="48" t="s">
        <v>79587</v>
      </c>
      <c r="F12143" s="48" t="s">
        <v>79588</v>
      </c>
      <c r="G12143" s="48" t="s">
        <v>79589</v>
      </c>
      <c r="H12143" s="48" t="s">
        <v>79590</v>
      </c>
    </row>
    <row r="12144" spans="1:8" x14ac:dyDescent="0.2">
      <c r="A12144" t="s">
        <v>79591</v>
      </c>
      <c r="B12144" s="48" t="s">
        <v>79592</v>
      </c>
      <c r="C12144" s="48" t="s">
        <v>898</v>
      </c>
      <c r="D12144" s="48" t="s">
        <v>79593</v>
      </c>
      <c r="E12144" s="48" t="s">
        <v>79594</v>
      </c>
      <c r="F12144" s="48" t="s">
        <v>79595</v>
      </c>
      <c r="G12144" s="48" t="s">
        <v>79596</v>
      </c>
      <c r="H12144" s="48" t="s">
        <v>79597</v>
      </c>
    </row>
    <row r="12145" spans="1:8" x14ac:dyDescent="0.2">
      <c r="A12145" t="s">
        <v>79598</v>
      </c>
      <c r="B12145" s="48" t="s">
        <v>79599</v>
      </c>
      <c r="C12145" s="48" t="s">
        <v>898</v>
      </c>
      <c r="D12145" s="48" t="s">
        <v>79600</v>
      </c>
      <c r="E12145" s="48" t="s">
        <v>79601</v>
      </c>
      <c r="F12145" s="48" t="s">
        <v>79602</v>
      </c>
      <c r="G12145" s="48" t="s">
        <v>79603</v>
      </c>
      <c r="H12145" s="48" t="s">
        <v>79604</v>
      </c>
    </row>
    <row r="12146" spans="1:8" x14ac:dyDescent="0.2">
      <c r="A12146" t="s">
        <v>79605</v>
      </c>
      <c r="B12146" s="48" t="s">
        <v>79606</v>
      </c>
      <c r="C12146" s="48" t="s">
        <v>898</v>
      </c>
      <c r="D12146" s="48" t="s">
        <v>79607</v>
      </c>
      <c r="E12146" s="48" t="s">
        <v>79608</v>
      </c>
      <c r="F12146" s="48" t="s">
        <v>79609</v>
      </c>
      <c r="G12146" s="48" t="s">
        <v>79610</v>
      </c>
      <c r="H12146" s="48" t="s">
        <v>898</v>
      </c>
    </row>
    <row r="12147" spans="1:8" x14ac:dyDescent="0.2">
      <c r="A12147" t="s">
        <v>79611</v>
      </c>
      <c r="B12147" s="48" t="s">
        <v>79612</v>
      </c>
      <c r="C12147" s="48" t="s">
        <v>898</v>
      </c>
      <c r="D12147" s="48" t="s">
        <v>79613</v>
      </c>
      <c r="E12147" s="48" t="s">
        <v>79614</v>
      </c>
      <c r="F12147" s="48" t="s">
        <v>79615</v>
      </c>
      <c r="G12147" s="48" t="s">
        <v>79616</v>
      </c>
      <c r="H12147" s="48" t="s">
        <v>79617</v>
      </c>
    </row>
    <row r="12148" spans="1:8" x14ac:dyDescent="0.2">
      <c r="A12148" t="s">
        <v>79618</v>
      </c>
      <c r="B12148" s="48" t="s">
        <v>79619</v>
      </c>
      <c r="C12148" s="48" t="s">
        <v>898</v>
      </c>
      <c r="D12148" s="48" t="s">
        <v>79620</v>
      </c>
      <c r="E12148" s="48" t="s">
        <v>79621</v>
      </c>
      <c r="F12148" s="48" t="s">
        <v>79622</v>
      </c>
      <c r="G12148" s="48" t="s">
        <v>79623</v>
      </c>
      <c r="H12148" s="48" t="s">
        <v>79624</v>
      </c>
    </row>
    <row r="12149" spans="1:8" x14ac:dyDescent="0.2">
      <c r="A12149" t="s">
        <v>79625</v>
      </c>
      <c r="B12149" s="48" t="s">
        <v>79626</v>
      </c>
      <c r="C12149" s="48" t="s">
        <v>898</v>
      </c>
      <c r="D12149" s="48" t="s">
        <v>79627</v>
      </c>
      <c r="E12149" s="48" t="s">
        <v>898</v>
      </c>
      <c r="F12149" s="48" t="s">
        <v>79628</v>
      </c>
      <c r="G12149" s="48" t="s">
        <v>79629</v>
      </c>
      <c r="H12149" s="48" t="s">
        <v>79630</v>
      </c>
    </row>
    <row r="12150" spans="1:8" x14ac:dyDescent="0.2">
      <c r="A12150" t="s">
        <v>79631</v>
      </c>
      <c r="B12150" s="48" t="s">
        <v>79632</v>
      </c>
      <c r="C12150" s="48" t="s">
        <v>898</v>
      </c>
      <c r="D12150" s="48" t="s">
        <v>79633</v>
      </c>
      <c r="E12150" s="48" t="s">
        <v>79634</v>
      </c>
      <c r="F12150" s="48" t="s">
        <v>79635</v>
      </c>
      <c r="G12150" s="48" t="s">
        <v>79636</v>
      </c>
      <c r="H12150" s="48" t="s">
        <v>79637</v>
      </c>
    </row>
    <row r="12151" spans="1:8" x14ac:dyDescent="0.2">
      <c r="A12151" t="s">
        <v>79638</v>
      </c>
      <c r="B12151" s="48" t="s">
        <v>79639</v>
      </c>
      <c r="C12151" s="48" t="s">
        <v>898</v>
      </c>
      <c r="D12151" s="48" t="s">
        <v>898</v>
      </c>
      <c r="E12151" s="48" t="s">
        <v>79640</v>
      </c>
      <c r="F12151" s="48" t="s">
        <v>79641</v>
      </c>
      <c r="G12151" s="48" t="s">
        <v>79642</v>
      </c>
      <c r="H12151" s="48" t="s">
        <v>79643</v>
      </c>
    </row>
    <row r="12152" spans="1:8" x14ac:dyDescent="0.2">
      <c r="A12152" t="s">
        <v>79644</v>
      </c>
      <c r="B12152" s="48" t="s">
        <v>79645</v>
      </c>
      <c r="C12152" s="48" t="s">
        <v>898</v>
      </c>
      <c r="D12152" s="48" t="s">
        <v>79646</v>
      </c>
      <c r="E12152" s="48" t="s">
        <v>898</v>
      </c>
      <c r="F12152" s="48" t="s">
        <v>79647</v>
      </c>
      <c r="G12152" s="48" t="s">
        <v>79648</v>
      </c>
      <c r="H12152" s="48" t="s">
        <v>898</v>
      </c>
    </row>
    <row r="12153" spans="1:8" x14ac:dyDescent="0.2">
      <c r="A12153" t="s">
        <v>79649</v>
      </c>
      <c r="B12153" s="48" t="s">
        <v>79650</v>
      </c>
      <c r="C12153" s="48" t="s">
        <v>898</v>
      </c>
      <c r="D12153" s="48" t="s">
        <v>79651</v>
      </c>
      <c r="E12153" s="48" t="s">
        <v>79652</v>
      </c>
      <c r="F12153" s="48" t="s">
        <v>79653</v>
      </c>
      <c r="G12153" s="48" t="s">
        <v>79654</v>
      </c>
      <c r="H12153" s="48" t="s">
        <v>898</v>
      </c>
    </row>
    <row r="12154" spans="1:8" x14ac:dyDescent="0.2">
      <c r="A12154" t="s">
        <v>79655</v>
      </c>
      <c r="B12154" s="48" t="s">
        <v>79656</v>
      </c>
      <c r="C12154" s="48" t="s">
        <v>898</v>
      </c>
      <c r="D12154" s="48" t="s">
        <v>79657</v>
      </c>
      <c r="E12154" s="48" t="s">
        <v>79658</v>
      </c>
      <c r="F12154" s="48" t="s">
        <v>79659</v>
      </c>
      <c r="G12154" s="48" t="s">
        <v>79660</v>
      </c>
      <c r="H12154" s="48" t="s">
        <v>79661</v>
      </c>
    </row>
    <row r="12155" spans="1:8" x14ac:dyDescent="0.2">
      <c r="A12155" t="s">
        <v>79662</v>
      </c>
      <c r="B12155" s="48" t="s">
        <v>79663</v>
      </c>
      <c r="C12155" s="48" t="s">
        <v>898</v>
      </c>
      <c r="D12155" s="48" t="s">
        <v>79664</v>
      </c>
      <c r="E12155" s="48" t="s">
        <v>79665</v>
      </c>
      <c r="F12155" s="48" t="s">
        <v>79666</v>
      </c>
      <c r="G12155" s="48" t="s">
        <v>79667</v>
      </c>
      <c r="H12155" s="48" t="s">
        <v>79668</v>
      </c>
    </row>
    <row r="12156" spans="1:8" x14ac:dyDescent="0.2">
      <c r="A12156" t="s">
        <v>79669</v>
      </c>
      <c r="B12156" s="48" t="s">
        <v>79670</v>
      </c>
      <c r="C12156" s="48" t="s">
        <v>898</v>
      </c>
      <c r="D12156" s="48" t="s">
        <v>79671</v>
      </c>
      <c r="E12156" s="48" t="s">
        <v>79672</v>
      </c>
      <c r="F12156" s="48" t="s">
        <v>79673</v>
      </c>
      <c r="G12156" s="48" t="s">
        <v>79674</v>
      </c>
      <c r="H12156" s="48" t="s">
        <v>79675</v>
      </c>
    </row>
    <row r="12157" spans="1:8" x14ac:dyDescent="0.2">
      <c r="A12157" t="s">
        <v>79676</v>
      </c>
      <c r="B12157" s="48" t="s">
        <v>79677</v>
      </c>
      <c r="C12157" s="48" t="s">
        <v>898</v>
      </c>
      <c r="D12157" s="48" t="s">
        <v>79678</v>
      </c>
      <c r="E12157" s="48" t="s">
        <v>79679</v>
      </c>
      <c r="F12157" s="48" t="s">
        <v>79680</v>
      </c>
      <c r="G12157" s="48" t="s">
        <v>79681</v>
      </c>
      <c r="H12157" s="48" t="s">
        <v>79682</v>
      </c>
    </row>
    <row r="12158" spans="1:8" x14ac:dyDescent="0.2">
      <c r="A12158" t="s">
        <v>79683</v>
      </c>
      <c r="B12158" s="48" t="s">
        <v>79684</v>
      </c>
      <c r="C12158" s="48" t="s">
        <v>898</v>
      </c>
      <c r="D12158" s="48" t="s">
        <v>79685</v>
      </c>
      <c r="E12158" s="48" t="s">
        <v>79686</v>
      </c>
      <c r="F12158" s="48" t="s">
        <v>79687</v>
      </c>
      <c r="G12158" s="48" t="s">
        <v>898</v>
      </c>
      <c r="H12158" s="48" t="s">
        <v>79688</v>
      </c>
    </row>
    <row r="12159" spans="1:8" x14ac:dyDescent="0.2">
      <c r="A12159" t="s">
        <v>79689</v>
      </c>
      <c r="B12159" s="48" t="s">
        <v>79690</v>
      </c>
      <c r="C12159" s="48" t="s">
        <v>898</v>
      </c>
      <c r="D12159" s="48" t="s">
        <v>79691</v>
      </c>
      <c r="E12159" s="48" t="s">
        <v>79692</v>
      </c>
      <c r="F12159" s="48" t="s">
        <v>79693</v>
      </c>
      <c r="G12159" s="48" t="s">
        <v>79694</v>
      </c>
      <c r="H12159" s="48" t="s">
        <v>79695</v>
      </c>
    </row>
    <row r="12160" spans="1:8" x14ac:dyDescent="0.2">
      <c r="A12160" t="s">
        <v>79696</v>
      </c>
      <c r="B12160" s="48" t="s">
        <v>79697</v>
      </c>
      <c r="C12160" s="48" t="s">
        <v>898</v>
      </c>
      <c r="D12160" s="48" t="s">
        <v>79698</v>
      </c>
      <c r="E12160" s="48" t="s">
        <v>79699</v>
      </c>
      <c r="F12160" s="48" t="s">
        <v>79700</v>
      </c>
      <c r="G12160" s="48" t="s">
        <v>79701</v>
      </c>
      <c r="H12160" s="48" t="s">
        <v>79702</v>
      </c>
    </row>
    <row r="12161" spans="1:8" x14ac:dyDescent="0.2">
      <c r="A12161" t="s">
        <v>79703</v>
      </c>
      <c r="B12161" s="48" t="s">
        <v>79704</v>
      </c>
      <c r="C12161" s="48" t="s">
        <v>898</v>
      </c>
      <c r="D12161" s="48" t="s">
        <v>79705</v>
      </c>
      <c r="E12161" s="48" t="s">
        <v>79706</v>
      </c>
      <c r="F12161" s="48" t="s">
        <v>79707</v>
      </c>
      <c r="G12161" s="48" t="s">
        <v>79708</v>
      </c>
      <c r="H12161" s="48" t="s">
        <v>79709</v>
      </c>
    </row>
    <row r="12162" spans="1:8" x14ac:dyDescent="0.2">
      <c r="A12162" t="s">
        <v>79710</v>
      </c>
      <c r="B12162" s="48" t="s">
        <v>79711</v>
      </c>
      <c r="C12162" s="48" t="s">
        <v>898</v>
      </c>
      <c r="D12162" s="48" t="s">
        <v>79712</v>
      </c>
      <c r="E12162" s="48" t="s">
        <v>79713</v>
      </c>
      <c r="F12162" s="48" t="s">
        <v>79714</v>
      </c>
      <c r="G12162" s="48" t="s">
        <v>79715</v>
      </c>
      <c r="H12162" s="48" t="s">
        <v>79716</v>
      </c>
    </row>
    <row r="12163" spans="1:8" x14ac:dyDescent="0.2">
      <c r="A12163" t="s">
        <v>79717</v>
      </c>
      <c r="B12163" s="48" t="s">
        <v>79718</v>
      </c>
      <c r="C12163" s="48" t="s">
        <v>898</v>
      </c>
      <c r="D12163" s="48" t="s">
        <v>79719</v>
      </c>
      <c r="E12163" s="48" t="s">
        <v>79720</v>
      </c>
      <c r="F12163" s="48" t="s">
        <v>79721</v>
      </c>
      <c r="G12163" s="48" t="s">
        <v>79722</v>
      </c>
      <c r="H12163" s="48" t="s">
        <v>79723</v>
      </c>
    </row>
    <row r="12164" spans="1:8" x14ac:dyDescent="0.2">
      <c r="A12164" t="s">
        <v>79724</v>
      </c>
      <c r="B12164" s="48" t="s">
        <v>79725</v>
      </c>
      <c r="C12164" s="48" t="s">
        <v>898</v>
      </c>
      <c r="D12164" s="48" t="s">
        <v>79726</v>
      </c>
      <c r="E12164" s="48" t="s">
        <v>79727</v>
      </c>
      <c r="F12164" s="48" t="s">
        <v>79728</v>
      </c>
      <c r="G12164" s="48" t="s">
        <v>79729</v>
      </c>
      <c r="H12164" s="48" t="s">
        <v>79730</v>
      </c>
    </row>
    <row r="12165" spans="1:8" x14ac:dyDescent="0.2">
      <c r="A12165" t="s">
        <v>79731</v>
      </c>
      <c r="B12165" s="48" t="s">
        <v>79732</v>
      </c>
      <c r="C12165" s="48" t="s">
        <v>898</v>
      </c>
      <c r="D12165" s="48" t="s">
        <v>79733</v>
      </c>
      <c r="E12165" s="48" t="s">
        <v>79734</v>
      </c>
      <c r="F12165" s="48" t="s">
        <v>79735</v>
      </c>
      <c r="G12165" s="48" t="s">
        <v>79736</v>
      </c>
      <c r="H12165" s="48" t="s">
        <v>79737</v>
      </c>
    </row>
    <row r="12166" spans="1:8" x14ac:dyDescent="0.2">
      <c r="A12166" t="s">
        <v>79738</v>
      </c>
      <c r="B12166" s="48" t="s">
        <v>79739</v>
      </c>
      <c r="C12166" s="48" t="s">
        <v>898</v>
      </c>
      <c r="D12166" s="48" t="s">
        <v>79740</v>
      </c>
      <c r="E12166" s="48" t="s">
        <v>79741</v>
      </c>
      <c r="F12166" s="48" t="s">
        <v>79742</v>
      </c>
      <c r="G12166" s="48" t="s">
        <v>79743</v>
      </c>
      <c r="H12166" s="48" t="s">
        <v>79744</v>
      </c>
    </row>
    <row r="12167" spans="1:8" x14ac:dyDescent="0.2">
      <c r="A12167" t="s">
        <v>79745</v>
      </c>
      <c r="B12167" s="48" t="s">
        <v>79746</v>
      </c>
      <c r="C12167" s="48" t="s">
        <v>898</v>
      </c>
      <c r="D12167" s="48" t="s">
        <v>79747</v>
      </c>
      <c r="E12167" s="48" t="s">
        <v>79748</v>
      </c>
      <c r="F12167" s="48" t="s">
        <v>79749</v>
      </c>
      <c r="G12167" s="48" t="s">
        <v>79750</v>
      </c>
      <c r="H12167" s="48" t="s">
        <v>79751</v>
      </c>
    </row>
    <row r="12168" spans="1:8" x14ac:dyDescent="0.2">
      <c r="A12168" t="s">
        <v>79752</v>
      </c>
      <c r="B12168" s="48" t="s">
        <v>79753</v>
      </c>
      <c r="C12168" s="48" t="s">
        <v>898</v>
      </c>
      <c r="D12168" s="48" t="s">
        <v>898</v>
      </c>
      <c r="E12168" s="48" t="s">
        <v>79754</v>
      </c>
      <c r="F12168" s="48" t="s">
        <v>79755</v>
      </c>
      <c r="G12168" s="48" t="s">
        <v>79756</v>
      </c>
      <c r="H12168" s="48" t="s">
        <v>79757</v>
      </c>
    </row>
    <row r="12169" spans="1:8" x14ac:dyDescent="0.2">
      <c r="A12169" t="s">
        <v>79758</v>
      </c>
      <c r="B12169" s="48" t="s">
        <v>79759</v>
      </c>
      <c r="C12169" s="48" t="s">
        <v>898</v>
      </c>
      <c r="D12169" s="48" t="s">
        <v>79760</v>
      </c>
      <c r="E12169" s="48" t="s">
        <v>79761</v>
      </c>
      <c r="F12169" s="48" t="s">
        <v>898</v>
      </c>
      <c r="G12169" s="48" t="s">
        <v>79762</v>
      </c>
      <c r="H12169" s="48" t="s">
        <v>79763</v>
      </c>
    </row>
    <row r="12170" spans="1:8" x14ac:dyDescent="0.2">
      <c r="A12170" t="s">
        <v>79764</v>
      </c>
      <c r="B12170" s="48" t="s">
        <v>79765</v>
      </c>
      <c r="C12170" s="48" t="s">
        <v>898</v>
      </c>
      <c r="D12170" s="48" t="s">
        <v>79766</v>
      </c>
      <c r="E12170" s="48" t="s">
        <v>79767</v>
      </c>
      <c r="F12170" s="48" t="s">
        <v>79768</v>
      </c>
      <c r="G12170" s="48" t="s">
        <v>79769</v>
      </c>
      <c r="H12170" s="48" t="s">
        <v>79770</v>
      </c>
    </row>
    <row r="12171" spans="1:8" x14ac:dyDescent="0.2">
      <c r="A12171" t="s">
        <v>79771</v>
      </c>
      <c r="B12171" s="48" t="s">
        <v>79772</v>
      </c>
      <c r="C12171" s="48" t="s">
        <v>898</v>
      </c>
      <c r="D12171" s="48" t="s">
        <v>79773</v>
      </c>
      <c r="E12171" s="48" t="s">
        <v>79774</v>
      </c>
      <c r="F12171" s="48" t="s">
        <v>79775</v>
      </c>
      <c r="G12171" s="48" t="s">
        <v>79776</v>
      </c>
      <c r="H12171" s="48" t="s">
        <v>79777</v>
      </c>
    </row>
    <row r="12172" spans="1:8" x14ac:dyDescent="0.2">
      <c r="A12172" t="s">
        <v>79778</v>
      </c>
      <c r="B12172" s="48" t="s">
        <v>79779</v>
      </c>
      <c r="C12172" s="48" t="s">
        <v>898</v>
      </c>
      <c r="D12172" s="48" t="s">
        <v>79780</v>
      </c>
      <c r="E12172" s="48" t="s">
        <v>79781</v>
      </c>
      <c r="F12172" s="48" t="s">
        <v>79782</v>
      </c>
      <c r="G12172" s="48" t="s">
        <v>79783</v>
      </c>
      <c r="H12172" s="48" t="s">
        <v>79784</v>
      </c>
    </row>
    <row r="12173" spans="1:8" x14ac:dyDescent="0.2">
      <c r="A12173" t="s">
        <v>79785</v>
      </c>
      <c r="B12173" s="48" t="s">
        <v>79786</v>
      </c>
      <c r="C12173" s="48" t="s">
        <v>898</v>
      </c>
      <c r="D12173" s="48" t="s">
        <v>79787</v>
      </c>
      <c r="E12173" s="48" t="s">
        <v>79788</v>
      </c>
      <c r="F12173" s="48" t="s">
        <v>79789</v>
      </c>
      <c r="G12173" s="48" t="s">
        <v>79790</v>
      </c>
      <c r="H12173" s="48" t="s">
        <v>79791</v>
      </c>
    </row>
    <row r="12174" spans="1:8" x14ac:dyDescent="0.2">
      <c r="A12174" t="s">
        <v>79792</v>
      </c>
      <c r="B12174" s="48" t="s">
        <v>79793</v>
      </c>
      <c r="C12174" s="48" t="s">
        <v>898</v>
      </c>
      <c r="D12174" s="48" t="s">
        <v>79794</v>
      </c>
      <c r="E12174" s="48" t="s">
        <v>898</v>
      </c>
      <c r="F12174" s="48" t="s">
        <v>79795</v>
      </c>
      <c r="G12174" s="48" t="s">
        <v>79796</v>
      </c>
      <c r="H12174" s="48" t="s">
        <v>898</v>
      </c>
    </row>
    <row r="12175" spans="1:8" x14ac:dyDescent="0.2">
      <c r="A12175" t="s">
        <v>79797</v>
      </c>
      <c r="B12175" s="48" t="s">
        <v>79798</v>
      </c>
      <c r="C12175" s="48" t="s">
        <v>898</v>
      </c>
      <c r="D12175" s="48" t="s">
        <v>79799</v>
      </c>
      <c r="E12175" s="48" t="s">
        <v>79800</v>
      </c>
      <c r="F12175" s="48" t="s">
        <v>79801</v>
      </c>
      <c r="G12175" s="48" t="s">
        <v>79802</v>
      </c>
      <c r="H12175" s="48" t="s">
        <v>79803</v>
      </c>
    </row>
    <row r="12176" spans="1:8" x14ac:dyDescent="0.2">
      <c r="A12176" t="s">
        <v>79804</v>
      </c>
      <c r="B12176" s="48" t="s">
        <v>79805</v>
      </c>
      <c r="C12176" s="48" t="s">
        <v>898</v>
      </c>
      <c r="D12176" s="48" t="s">
        <v>79806</v>
      </c>
      <c r="E12176" s="48" t="s">
        <v>79807</v>
      </c>
      <c r="F12176" s="48" t="s">
        <v>79808</v>
      </c>
      <c r="G12176" s="48" t="s">
        <v>79809</v>
      </c>
      <c r="H12176" s="48" t="s">
        <v>898</v>
      </c>
    </row>
    <row r="12177" spans="1:8" x14ac:dyDescent="0.2">
      <c r="A12177" t="s">
        <v>79810</v>
      </c>
      <c r="B12177" s="48" t="s">
        <v>79811</v>
      </c>
      <c r="C12177" s="48" t="s">
        <v>898</v>
      </c>
      <c r="D12177" s="48" t="s">
        <v>79812</v>
      </c>
      <c r="E12177" s="48" t="s">
        <v>79813</v>
      </c>
      <c r="F12177" s="48" t="s">
        <v>79814</v>
      </c>
      <c r="G12177" s="48" t="s">
        <v>79815</v>
      </c>
      <c r="H12177" s="48" t="s">
        <v>79816</v>
      </c>
    </row>
    <row r="12178" spans="1:8" x14ac:dyDescent="0.2">
      <c r="A12178" t="s">
        <v>79817</v>
      </c>
      <c r="B12178" s="48" t="s">
        <v>79818</v>
      </c>
      <c r="C12178" s="48" t="s">
        <v>898</v>
      </c>
      <c r="D12178" s="48" t="s">
        <v>79819</v>
      </c>
      <c r="E12178" s="48" t="s">
        <v>79820</v>
      </c>
      <c r="F12178" s="48" t="s">
        <v>79821</v>
      </c>
      <c r="G12178" s="48" t="s">
        <v>79822</v>
      </c>
      <c r="H12178" s="48" t="s">
        <v>79823</v>
      </c>
    </row>
    <row r="12179" spans="1:8" x14ac:dyDescent="0.2">
      <c r="A12179" t="s">
        <v>79824</v>
      </c>
      <c r="B12179" s="48" t="s">
        <v>79825</v>
      </c>
      <c r="C12179" s="48" t="s">
        <v>898</v>
      </c>
      <c r="D12179" s="48" t="s">
        <v>79826</v>
      </c>
      <c r="E12179" s="48" t="s">
        <v>79827</v>
      </c>
      <c r="F12179" s="48" t="s">
        <v>79828</v>
      </c>
      <c r="G12179" s="48" t="s">
        <v>79829</v>
      </c>
      <c r="H12179" s="48" t="s">
        <v>79830</v>
      </c>
    </row>
    <row r="12180" spans="1:8" x14ac:dyDescent="0.2">
      <c r="A12180" t="s">
        <v>79831</v>
      </c>
      <c r="B12180" s="48" t="s">
        <v>79832</v>
      </c>
      <c r="C12180" s="48" t="s">
        <v>898</v>
      </c>
      <c r="D12180" s="48" t="s">
        <v>79833</v>
      </c>
      <c r="E12180" s="48" t="s">
        <v>79834</v>
      </c>
      <c r="F12180" s="48" t="s">
        <v>79835</v>
      </c>
      <c r="G12180" s="48" t="s">
        <v>79836</v>
      </c>
      <c r="H12180" s="48" t="s">
        <v>79837</v>
      </c>
    </row>
    <row r="12181" spans="1:8" x14ac:dyDescent="0.2">
      <c r="A12181" t="s">
        <v>79838</v>
      </c>
      <c r="B12181" s="48" t="s">
        <v>79839</v>
      </c>
      <c r="C12181" s="48" t="s">
        <v>898</v>
      </c>
      <c r="D12181" s="48" t="s">
        <v>79840</v>
      </c>
      <c r="E12181" s="48" t="s">
        <v>79841</v>
      </c>
      <c r="F12181" s="48" t="s">
        <v>79842</v>
      </c>
      <c r="G12181" s="48" t="s">
        <v>79843</v>
      </c>
      <c r="H12181" s="48" t="s">
        <v>79844</v>
      </c>
    </row>
    <row r="12182" spans="1:8" x14ac:dyDescent="0.2">
      <c r="A12182" t="s">
        <v>79845</v>
      </c>
      <c r="B12182" s="48" t="s">
        <v>79846</v>
      </c>
      <c r="C12182" s="48" t="s">
        <v>898</v>
      </c>
      <c r="D12182" s="48" t="s">
        <v>79847</v>
      </c>
      <c r="E12182" s="48" t="s">
        <v>79848</v>
      </c>
      <c r="F12182" s="48" t="s">
        <v>79849</v>
      </c>
      <c r="G12182" s="48" t="s">
        <v>79850</v>
      </c>
      <c r="H12182" s="48" t="s">
        <v>79851</v>
      </c>
    </row>
    <row r="12183" spans="1:8" x14ac:dyDescent="0.2">
      <c r="A12183" t="s">
        <v>79852</v>
      </c>
      <c r="B12183" s="48" t="s">
        <v>79853</v>
      </c>
      <c r="C12183" s="48" t="s">
        <v>898</v>
      </c>
      <c r="D12183" s="48" t="s">
        <v>79854</v>
      </c>
      <c r="E12183" s="48" t="s">
        <v>79855</v>
      </c>
      <c r="F12183" s="48" t="s">
        <v>79856</v>
      </c>
      <c r="G12183" s="48" t="s">
        <v>79857</v>
      </c>
      <c r="H12183" s="48" t="s">
        <v>79858</v>
      </c>
    </row>
    <row r="12184" spans="1:8" x14ac:dyDescent="0.2">
      <c r="A12184" t="s">
        <v>79859</v>
      </c>
      <c r="B12184" s="48" t="s">
        <v>79860</v>
      </c>
      <c r="C12184" s="48" t="s">
        <v>898</v>
      </c>
      <c r="D12184" s="48" t="s">
        <v>79861</v>
      </c>
      <c r="E12184" s="48" t="s">
        <v>79862</v>
      </c>
      <c r="F12184" s="48" t="s">
        <v>79863</v>
      </c>
      <c r="G12184" s="48" t="s">
        <v>79864</v>
      </c>
      <c r="H12184" s="48" t="s">
        <v>79865</v>
      </c>
    </row>
    <row r="12185" spans="1:8" x14ac:dyDescent="0.2">
      <c r="A12185" t="s">
        <v>79866</v>
      </c>
      <c r="B12185" s="48" t="s">
        <v>79867</v>
      </c>
      <c r="C12185" s="48" t="s">
        <v>898</v>
      </c>
      <c r="D12185" s="48" t="s">
        <v>898</v>
      </c>
      <c r="E12185" s="48" t="s">
        <v>79868</v>
      </c>
      <c r="F12185" s="48" t="s">
        <v>79869</v>
      </c>
      <c r="G12185" s="48" t="s">
        <v>79870</v>
      </c>
      <c r="H12185" s="48" t="s">
        <v>79871</v>
      </c>
    </row>
    <row r="12186" spans="1:8" x14ac:dyDescent="0.2">
      <c r="A12186" t="s">
        <v>79872</v>
      </c>
      <c r="B12186" s="48" t="s">
        <v>79873</v>
      </c>
      <c r="C12186" s="48" t="s">
        <v>898</v>
      </c>
      <c r="D12186" s="48" t="s">
        <v>79874</v>
      </c>
      <c r="E12186" s="48" t="s">
        <v>79875</v>
      </c>
      <c r="F12186" s="48" t="s">
        <v>79876</v>
      </c>
      <c r="G12186" s="48" t="s">
        <v>79877</v>
      </c>
      <c r="H12186" s="48" t="s">
        <v>79878</v>
      </c>
    </row>
    <row r="12187" spans="1:8" x14ac:dyDescent="0.2">
      <c r="A12187" t="s">
        <v>79879</v>
      </c>
      <c r="B12187" s="48" t="s">
        <v>79880</v>
      </c>
      <c r="C12187" s="48" t="s">
        <v>898</v>
      </c>
      <c r="D12187" s="48" t="s">
        <v>79881</v>
      </c>
      <c r="E12187" s="48" t="s">
        <v>79882</v>
      </c>
      <c r="F12187" s="48" t="s">
        <v>79883</v>
      </c>
      <c r="G12187" s="48" t="s">
        <v>79884</v>
      </c>
      <c r="H12187" s="48" t="s">
        <v>79885</v>
      </c>
    </row>
    <row r="12188" spans="1:8" x14ac:dyDescent="0.2">
      <c r="A12188" t="s">
        <v>79886</v>
      </c>
      <c r="B12188" s="48" t="s">
        <v>79887</v>
      </c>
      <c r="C12188" s="48" t="s">
        <v>898</v>
      </c>
      <c r="D12188" s="48" t="s">
        <v>79888</v>
      </c>
      <c r="E12188" s="48" t="s">
        <v>79889</v>
      </c>
      <c r="F12188" s="48" t="s">
        <v>79890</v>
      </c>
      <c r="G12188" s="48" t="s">
        <v>79891</v>
      </c>
      <c r="H12188" s="48" t="s">
        <v>79892</v>
      </c>
    </row>
    <row r="12189" spans="1:8" x14ac:dyDescent="0.2">
      <c r="A12189" t="s">
        <v>79893</v>
      </c>
      <c r="B12189" s="48" t="s">
        <v>79894</v>
      </c>
      <c r="C12189" s="48" t="s">
        <v>898</v>
      </c>
      <c r="D12189" s="48" t="s">
        <v>79895</v>
      </c>
      <c r="E12189" s="48" t="s">
        <v>79896</v>
      </c>
      <c r="F12189" s="48" t="s">
        <v>79897</v>
      </c>
      <c r="G12189" s="48" t="s">
        <v>79898</v>
      </c>
      <c r="H12189" s="48" t="s">
        <v>79899</v>
      </c>
    </row>
    <row r="12190" spans="1:8" x14ac:dyDescent="0.2">
      <c r="A12190" t="s">
        <v>79900</v>
      </c>
      <c r="B12190" s="48" t="s">
        <v>79901</v>
      </c>
      <c r="C12190" s="48" t="s">
        <v>898</v>
      </c>
      <c r="D12190" s="48" t="s">
        <v>79902</v>
      </c>
      <c r="E12190" s="48" t="s">
        <v>79903</v>
      </c>
      <c r="F12190" s="48" t="s">
        <v>79904</v>
      </c>
      <c r="G12190" s="48" t="s">
        <v>79905</v>
      </c>
      <c r="H12190" s="48" t="s">
        <v>79906</v>
      </c>
    </row>
    <row r="12191" spans="1:8" x14ac:dyDescent="0.2">
      <c r="A12191" t="s">
        <v>79907</v>
      </c>
      <c r="B12191" s="48" t="s">
        <v>79908</v>
      </c>
      <c r="C12191" s="48" t="s">
        <v>898</v>
      </c>
      <c r="D12191" s="48" t="s">
        <v>79909</v>
      </c>
      <c r="E12191" s="48" t="s">
        <v>79910</v>
      </c>
      <c r="F12191" s="48" t="s">
        <v>79911</v>
      </c>
      <c r="G12191" s="48" t="s">
        <v>79912</v>
      </c>
      <c r="H12191" s="48" t="s">
        <v>79913</v>
      </c>
    </row>
    <row r="12192" spans="1:8" x14ac:dyDescent="0.2">
      <c r="A12192" t="s">
        <v>79914</v>
      </c>
      <c r="B12192" s="48" t="s">
        <v>79915</v>
      </c>
      <c r="C12192" s="48" t="s">
        <v>898</v>
      </c>
      <c r="D12192" s="48" t="s">
        <v>79916</v>
      </c>
      <c r="E12192" s="48" t="s">
        <v>79917</v>
      </c>
      <c r="F12192" s="48" t="s">
        <v>79918</v>
      </c>
      <c r="G12192" s="48" t="s">
        <v>79919</v>
      </c>
      <c r="H12192" s="48" t="s">
        <v>79920</v>
      </c>
    </row>
    <row r="12193" spans="1:8" x14ac:dyDescent="0.2">
      <c r="A12193" t="s">
        <v>79921</v>
      </c>
      <c r="B12193" s="48" t="s">
        <v>79922</v>
      </c>
      <c r="C12193" s="48" t="s">
        <v>898</v>
      </c>
      <c r="D12193" s="48" t="s">
        <v>79923</v>
      </c>
      <c r="E12193" s="48" t="s">
        <v>898</v>
      </c>
      <c r="F12193" s="48" t="s">
        <v>79924</v>
      </c>
      <c r="G12193" s="48" t="s">
        <v>79925</v>
      </c>
      <c r="H12193" s="48" t="s">
        <v>898</v>
      </c>
    </row>
    <row r="12194" spans="1:8" x14ac:dyDescent="0.2">
      <c r="A12194" t="s">
        <v>79926</v>
      </c>
      <c r="B12194" s="48" t="s">
        <v>79927</v>
      </c>
      <c r="C12194" s="48" t="s">
        <v>898</v>
      </c>
      <c r="D12194" s="48" t="s">
        <v>79928</v>
      </c>
      <c r="E12194" s="48" t="s">
        <v>79929</v>
      </c>
      <c r="F12194" s="48" t="s">
        <v>79930</v>
      </c>
      <c r="G12194" s="48" t="s">
        <v>79931</v>
      </c>
      <c r="H12194" s="48" t="s">
        <v>79932</v>
      </c>
    </row>
    <row r="12195" spans="1:8" x14ac:dyDescent="0.2">
      <c r="A12195" t="s">
        <v>79933</v>
      </c>
      <c r="B12195" s="48" t="s">
        <v>79934</v>
      </c>
      <c r="C12195" s="48" t="s">
        <v>898</v>
      </c>
      <c r="D12195" s="48" t="s">
        <v>79935</v>
      </c>
      <c r="E12195" s="48" t="s">
        <v>79936</v>
      </c>
      <c r="F12195" s="48" t="s">
        <v>79937</v>
      </c>
      <c r="G12195" s="48" t="s">
        <v>79938</v>
      </c>
      <c r="H12195" s="48" t="s">
        <v>79939</v>
      </c>
    </row>
    <row r="12196" spans="1:8" x14ac:dyDescent="0.2">
      <c r="A12196" t="s">
        <v>79940</v>
      </c>
      <c r="B12196" s="48" t="s">
        <v>79941</v>
      </c>
      <c r="C12196" s="48" t="s">
        <v>898</v>
      </c>
      <c r="D12196" s="48" t="s">
        <v>79942</v>
      </c>
      <c r="E12196" s="48" t="s">
        <v>79943</v>
      </c>
      <c r="F12196" s="48" t="s">
        <v>79944</v>
      </c>
      <c r="G12196" s="48" t="s">
        <v>79945</v>
      </c>
      <c r="H12196" s="48" t="s">
        <v>79946</v>
      </c>
    </row>
    <row r="12197" spans="1:8" x14ac:dyDescent="0.2">
      <c r="A12197" t="s">
        <v>79947</v>
      </c>
      <c r="B12197" s="48" t="s">
        <v>79948</v>
      </c>
      <c r="C12197" s="48" t="s">
        <v>898</v>
      </c>
      <c r="D12197" s="48" t="s">
        <v>79949</v>
      </c>
      <c r="E12197" s="48" t="s">
        <v>79950</v>
      </c>
      <c r="F12197" s="48" t="s">
        <v>79951</v>
      </c>
      <c r="G12197" s="48" t="s">
        <v>79952</v>
      </c>
      <c r="H12197" s="48" t="s">
        <v>898</v>
      </c>
    </row>
    <row r="12198" spans="1:8" x14ac:dyDescent="0.2">
      <c r="A12198" t="s">
        <v>79953</v>
      </c>
      <c r="B12198" s="48" t="s">
        <v>79954</v>
      </c>
      <c r="C12198" s="48" t="s">
        <v>898</v>
      </c>
      <c r="D12198" s="48" t="s">
        <v>79955</v>
      </c>
      <c r="E12198" s="48" t="s">
        <v>79956</v>
      </c>
      <c r="F12198" s="48" t="s">
        <v>79957</v>
      </c>
      <c r="G12198" s="48" t="s">
        <v>79958</v>
      </c>
      <c r="H12198" s="48" t="s">
        <v>79959</v>
      </c>
    </row>
    <row r="12199" spans="1:8" x14ac:dyDescent="0.2">
      <c r="A12199" t="s">
        <v>79960</v>
      </c>
      <c r="B12199" s="48" t="s">
        <v>79961</v>
      </c>
      <c r="C12199" s="48" t="s">
        <v>898</v>
      </c>
      <c r="D12199" s="48" t="s">
        <v>79962</v>
      </c>
      <c r="E12199" s="48" t="s">
        <v>79963</v>
      </c>
      <c r="F12199" s="48" t="s">
        <v>79964</v>
      </c>
      <c r="G12199" s="48" t="s">
        <v>79965</v>
      </c>
      <c r="H12199" s="48" t="s">
        <v>79966</v>
      </c>
    </row>
    <row r="12200" spans="1:8" x14ac:dyDescent="0.2">
      <c r="A12200" t="s">
        <v>79967</v>
      </c>
      <c r="B12200" s="48" t="s">
        <v>79968</v>
      </c>
      <c r="C12200" s="48" t="s">
        <v>898</v>
      </c>
      <c r="D12200" s="48" t="s">
        <v>79969</v>
      </c>
      <c r="E12200" s="48" t="s">
        <v>79970</v>
      </c>
      <c r="F12200" s="48" t="s">
        <v>79971</v>
      </c>
      <c r="G12200" s="48" t="s">
        <v>79972</v>
      </c>
      <c r="H12200" s="48" t="s">
        <v>79973</v>
      </c>
    </row>
    <row r="12201" spans="1:8" x14ac:dyDescent="0.2">
      <c r="A12201" t="s">
        <v>79974</v>
      </c>
      <c r="B12201" s="48" t="s">
        <v>79975</v>
      </c>
      <c r="C12201" s="48" t="s">
        <v>898</v>
      </c>
      <c r="D12201" s="48" t="s">
        <v>79976</v>
      </c>
      <c r="E12201" s="48" t="s">
        <v>79977</v>
      </c>
      <c r="F12201" s="48" t="s">
        <v>79978</v>
      </c>
      <c r="G12201" s="48" t="s">
        <v>79979</v>
      </c>
      <c r="H12201" s="48" t="s">
        <v>79980</v>
      </c>
    </row>
    <row r="12202" spans="1:8" x14ac:dyDescent="0.2">
      <c r="A12202" t="s">
        <v>79981</v>
      </c>
      <c r="B12202" s="48" t="s">
        <v>79982</v>
      </c>
      <c r="C12202" s="48" t="s">
        <v>898</v>
      </c>
      <c r="D12202" s="48" t="s">
        <v>79983</v>
      </c>
      <c r="E12202" s="48" t="s">
        <v>79984</v>
      </c>
      <c r="F12202" s="48" t="s">
        <v>79985</v>
      </c>
      <c r="G12202" s="48" t="s">
        <v>79986</v>
      </c>
      <c r="H12202" s="48" t="s">
        <v>79987</v>
      </c>
    </row>
    <row r="12203" spans="1:8" x14ac:dyDescent="0.2">
      <c r="A12203" t="s">
        <v>79988</v>
      </c>
      <c r="B12203" s="48" t="s">
        <v>79989</v>
      </c>
      <c r="C12203" s="48" t="s">
        <v>898</v>
      </c>
      <c r="D12203" s="48" t="s">
        <v>79990</v>
      </c>
      <c r="E12203" s="48" t="s">
        <v>79991</v>
      </c>
      <c r="F12203" s="48" t="s">
        <v>79992</v>
      </c>
      <c r="G12203" s="48" t="s">
        <v>79993</v>
      </c>
      <c r="H12203" s="48" t="s">
        <v>79994</v>
      </c>
    </row>
    <row r="12204" spans="1:8" x14ac:dyDescent="0.2">
      <c r="A12204" t="s">
        <v>79995</v>
      </c>
      <c r="B12204" s="48" t="s">
        <v>79996</v>
      </c>
      <c r="C12204" s="48" t="s">
        <v>898</v>
      </c>
      <c r="D12204" s="48" t="s">
        <v>79997</v>
      </c>
      <c r="E12204" s="48" t="s">
        <v>79998</v>
      </c>
      <c r="F12204" s="48" t="s">
        <v>79999</v>
      </c>
      <c r="G12204" s="48" t="s">
        <v>80000</v>
      </c>
      <c r="H12204" s="48" t="s">
        <v>80001</v>
      </c>
    </row>
    <row r="12205" spans="1:8" x14ac:dyDescent="0.2">
      <c r="A12205" t="s">
        <v>80002</v>
      </c>
      <c r="B12205" s="48" t="s">
        <v>80003</v>
      </c>
      <c r="C12205" s="48" t="s">
        <v>898</v>
      </c>
      <c r="D12205" s="48" t="s">
        <v>80004</v>
      </c>
      <c r="E12205" s="48" t="s">
        <v>80005</v>
      </c>
      <c r="F12205" s="48" t="s">
        <v>80006</v>
      </c>
      <c r="G12205" s="48" t="s">
        <v>80007</v>
      </c>
      <c r="H12205" s="48" t="s">
        <v>80008</v>
      </c>
    </row>
    <row r="12206" spans="1:8" x14ac:dyDescent="0.2">
      <c r="A12206" t="s">
        <v>80009</v>
      </c>
      <c r="B12206" s="48" t="s">
        <v>80010</v>
      </c>
      <c r="C12206" s="48" t="s">
        <v>898</v>
      </c>
      <c r="D12206" s="48" t="s">
        <v>80011</v>
      </c>
      <c r="E12206" s="48" t="s">
        <v>80012</v>
      </c>
      <c r="F12206" s="48" t="s">
        <v>80013</v>
      </c>
      <c r="G12206" s="48" t="s">
        <v>80014</v>
      </c>
      <c r="H12206" s="48" t="s">
        <v>80015</v>
      </c>
    </row>
    <row r="12207" spans="1:8" x14ac:dyDescent="0.2">
      <c r="A12207" t="s">
        <v>80016</v>
      </c>
      <c r="B12207" s="48" t="s">
        <v>80017</v>
      </c>
      <c r="C12207" s="48" t="s">
        <v>898</v>
      </c>
      <c r="D12207" s="48" t="s">
        <v>80018</v>
      </c>
      <c r="E12207" s="48" t="s">
        <v>80019</v>
      </c>
      <c r="F12207" s="48" t="s">
        <v>80020</v>
      </c>
      <c r="G12207" s="48" t="s">
        <v>80021</v>
      </c>
      <c r="H12207" s="48" t="s">
        <v>80022</v>
      </c>
    </row>
    <row r="12208" spans="1:8" x14ac:dyDescent="0.2">
      <c r="A12208" t="s">
        <v>80023</v>
      </c>
      <c r="B12208" s="48" t="s">
        <v>80024</v>
      </c>
      <c r="C12208" s="48" t="s">
        <v>898</v>
      </c>
      <c r="D12208" s="48" t="s">
        <v>80025</v>
      </c>
      <c r="E12208" s="48" t="s">
        <v>80026</v>
      </c>
      <c r="F12208" s="48" t="s">
        <v>80027</v>
      </c>
      <c r="G12208" s="48" t="s">
        <v>80028</v>
      </c>
      <c r="H12208" s="48" t="s">
        <v>80029</v>
      </c>
    </row>
    <row r="12209" spans="1:8" x14ac:dyDescent="0.2">
      <c r="A12209" t="s">
        <v>80030</v>
      </c>
      <c r="B12209" s="48" t="s">
        <v>80031</v>
      </c>
      <c r="C12209" s="48" t="s">
        <v>898</v>
      </c>
      <c r="D12209" s="48" t="s">
        <v>80032</v>
      </c>
      <c r="E12209" s="48" t="s">
        <v>80033</v>
      </c>
      <c r="F12209" s="48" t="s">
        <v>898</v>
      </c>
      <c r="G12209" s="48" t="s">
        <v>80034</v>
      </c>
      <c r="H12209" s="48" t="s">
        <v>80035</v>
      </c>
    </row>
    <row r="12210" spans="1:8" x14ac:dyDescent="0.2">
      <c r="A12210" t="s">
        <v>80036</v>
      </c>
      <c r="B12210" s="48" t="s">
        <v>80037</v>
      </c>
      <c r="C12210" s="48" t="s">
        <v>898</v>
      </c>
      <c r="D12210" s="48" t="s">
        <v>80038</v>
      </c>
      <c r="E12210" s="48" t="s">
        <v>80039</v>
      </c>
      <c r="F12210" s="48" t="s">
        <v>80040</v>
      </c>
      <c r="G12210" s="48" t="s">
        <v>80041</v>
      </c>
      <c r="H12210" s="48" t="s">
        <v>80042</v>
      </c>
    </row>
    <row r="12211" spans="1:8" x14ac:dyDescent="0.2">
      <c r="A12211" t="s">
        <v>80043</v>
      </c>
      <c r="B12211" s="48" t="s">
        <v>80044</v>
      </c>
      <c r="C12211" s="48" t="s">
        <v>898</v>
      </c>
      <c r="D12211" s="48" t="s">
        <v>80045</v>
      </c>
      <c r="E12211" s="48" t="s">
        <v>80046</v>
      </c>
      <c r="F12211" s="48" t="s">
        <v>80047</v>
      </c>
      <c r="G12211" s="48" t="s">
        <v>80048</v>
      </c>
      <c r="H12211" s="48" t="s">
        <v>80049</v>
      </c>
    </row>
    <row r="12212" spans="1:8" x14ac:dyDescent="0.2">
      <c r="A12212" t="s">
        <v>80050</v>
      </c>
      <c r="B12212" s="48" t="s">
        <v>80051</v>
      </c>
      <c r="C12212" s="48" t="s">
        <v>898</v>
      </c>
      <c r="D12212" s="48" t="s">
        <v>80052</v>
      </c>
      <c r="E12212" s="48" t="s">
        <v>80053</v>
      </c>
      <c r="F12212" s="48" t="s">
        <v>80054</v>
      </c>
      <c r="G12212" s="48" t="s">
        <v>80055</v>
      </c>
      <c r="H12212" s="48" t="s">
        <v>80056</v>
      </c>
    </row>
    <row r="12213" spans="1:8" x14ac:dyDescent="0.2">
      <c r="A12213" t="s">
        <v>80057</v>
      </c>
      <c r="B12213" s="48" t="s">
        <v>80058</v>
      </c>
      <c r="C12213" s="48" t="s">
        <v>898</v>
      </c>
      <c r="D12213" s="48" t="s">
        <v>80059</v>
      </c>
      <c r="E12213" s="48" t="s">
        <v>80060</v>
      </c>
      <c r="F12213" s="48" t="s">
        <v>80061</v>
      </c>
      <c r="G12213" s="48" t="s">
        <v>80062</v>
      </c>
      <c r="H12213" s="48" t="s">
        <v>80063</v>
      </c>
    </row>
    <row r="12214" spans="1:8" x14ac:dyDescent="0.2">
      <c r="A12214" t="s">
        <v>80064</v>
      </c>
      <c r="B12214" s="48" t="s">
        <v>80065</v>
      </c>
      <c r="C12214" s="48" t="s">
        <v>898</v>
      </c>
      <c r="D12214" s="48" t="s">
        <v>80066</v>
      </c>
      <c r="E12214" s="48" t="s">
        <v>80067</v>
      </c>
      <c r="F12214" s="48" t="s">
        <v>80068</v>
      </c>
      <c r="G12214" s="48" t="s">
        <v>80069</v>
      </c>
      <c r="H12214" s="48" t="s">
        <v>80070</v>
      </c>
    </row>
    <row r="12215" spans="1:8" x14ac:dyDescent="0.2">
      <c r="A12215" t="s">
        <v>80071</v>
      </c>
      <c r="B12215" s="48" t="s">
        <v>80072</v>
      </c>
      <c r="C12215" s="48" t="s">
        <v>898</v>
      </c>
      <c r="D12215" s="48" t="s">
        <v>80073</v>
      </c>
      <c r="E12215" s="48" t="s">
        <v>80074</v>
      </c>
      <c r="F12215" s="48" t="s">
        <v>80075</v>
      </c>
      <c r="G12215" s="48" t="s">
        <v>80076</v>
      </c>
      <c r="H12215" s="48" t="s">
        <v>80077</v>
      </c>
    </row>
    <row r="12216" spans="1:8" x14ac:dyDescent="0.2">
      <c r="A12216" t="s">
        <v>80078</v>
      </c>
      <c r="B12216" s="48" t="s">
        <v>80079</v>
      </c>
      <c r="C12216" s="48" t="s">
        <v>898</v>
      </c>
      <c r="D12216" s="48" t="s">
        <v>80080</v>
      </c>
      <c r="E12216" s="48" t="s">
        <v>80081</v>
      </c>
      <c r="F12216" s="48" t="s">
        <v>80082</v>
      </c>
      <c r="G12216" s="48" t="s">
        <v>80083</v>
      </c>
      <c r="H12216" s="48" t="s">
        <v>80084</v>
      </c>
    </row>
    <row r="12217" spans="1:8" x14ac:dyDescent="0.2">
      <c r="A12217" t="s">
        <v>80085</v>
      </c>
      <c r="B12217" s="48" t="s">
        <v>80086</v>
      </c>
      <c r="C12217" s="48" t="s">
        <v>898</v>
      </c>
      <c r="D12217" s="48" t="s">
        <v>80087</v>
      </c>
      <c r="E12217" s="48" t="s">
        <v>80088</v>
      </c>
      <c r="F12217" s="48" t="s">
        <v>80089</v>
      </c>
      <c r="G12217" s="48" t="s">
        <v>80090</v>
      </c>
      <c r="H12217" s="48" t="s">
        <v>80091</v>
      </c>
    </row>
    <row r="12218" spans="1:8" x14ac:dyDescent="0.2">
      <c r="A12218" t="s">
        <v>80092</v>
      </c>
      <c r="B12218" s="48" t="s">
        <v>80093</v>
      </c>
      <c r="C12218" s="48" t="s">
        <v>898</v>
      </c>
      <c r="D12218" s="48" t="s">
        <v>80094</v>
      </c>
      <c r="E12218" s="48" t="s">
        <v>80095</v>
      </c>
      <c r="F12218" s="48" t="s">
        <v>80096</v>
      </c>
      <c r="G12218" s="48" t="s">
        <v>80097</v>
      </c>
      <c r="H12218" s="48" t="s">
        <v>80098</v>
      </c>
    </row>
    <row r="12219" spans="1:8" x14ac:dyDescent="0.2">
      <c r="A12219" t="s">
        <v>80099</v>
      </c>
      <c r="B12219" s="48" t="s">
        <v>80100</v>
      </c>
      <c r="C12219" s="48" t="s">
        <v>898</v>
      </c>
      <c r="D12219" s="48" t="s">
        <v>80101</v>
      </c>
      <c r="E12219" s="48" t="s">
        <v>80102</v>
      </c>
      <c r="F12219" s="48" t="s">
        <v>80103</v>
      </c>
      <c r="G12219" s="48" t="s">
        <v>80104</v>
      </c>
      <c r="H12219" s="48" t="s">
        <v>80105</v>
      </c>
    </row>
    <row r="12220" spans="1:8" x14ac:dyDescent="0.2">
      <c r="A12220" t="s">
        <v>80106</v>
      </c>
      <c r="B12220" s="48" t="s">
        <v>80107</v>
      </c>
      <c r="C12220" s="48" t="s">
        <v>898</v>
      </c>
      <c r="D12220" s="48" t="s">
        <v>80108</v>
      </c>
      <c r="E12220" s="48" t="s">
        <v>80109</v>
      </c>
      <c r="F12220" s="48" t="s">
        <v>80110</v>
      </c>
      <c r="G12220" s="48" t="s">
        <v>80111</v>
      </c>
      <c r="H12220" s="48" t="s">
        <v>80112</v>
      </c>
    </row>
    <row r="12221" spans="1:8" x14ac:dyDescent="0.2">
      <c r="A12221" t="s">
        <v>80113</v>
      </c>
      <c r="B12221" s="48" t="s">
        <v>80114</v>
      </c>
      <c r="C12221" s="48" t="s">
        <v>898</v>
      </c>
      <c r="D12221" s="48" t="s">
        <v>80115</v>
      </c>
      <c r="E12221" s="48" t="s">
        <v>80116</v>
      </c>
      <c r="F12221" s="48" t="s">
        <v>80117</v>
      </c>
      <c r="G12221" s="48" t="s">
        <v>80118</v>
      </c>
      <c r="H12221" s="48" t="s">
        <v>80119</v>
      </c>
    </row>
    <row r="12222" spans="1:8" x14ac:dyDescent="0.2">
      <c r="A12222" t="s">
        <v>80120</v>
      </c>
      <c r="B12222" s="48" t="s">
        <v>80121</v>
      </c>
      <c r="C12222" s="48" t="s">
        <v>898</v>
      </c>
      <c r="D12222" s="48" t="s">
        <v>80122</v>
      </c>
      <c r="E12222" s="48" t="s">
        <v>80123</v>
      </c>
      <c r="F12222" s="48" t="s">
        <v>80124</v>
      </c>
      <c r="G12222" s="48" t="s">
        <v>80125</v>
      </c>
      <c r="H12222" s="48" t="s">
        <v>80126</v>
      </c>
    </row>
    <row r="12223" spans="1:8" x14ac:dyDescent="0.2">
      <c r="A12223" t="s">
        <v>80127</v>
      </c>
      <c r="B12223" s="48" t="s">
        <v>80128</v>
      </c>
      <c r="C12223" s="48" t="s">
        <v>898</v>
      </c>
      <c r="D12223" s="48" t="s">
        <v>898</v>
      </c>
      <c r="E12223" s="48" t="s">
        <v>80129</v>
      </c>
      <c r="F12223" s="48" t="s">
        <v>80130</v>
      </c>
      <c r="G12223" s="48" t="s">
        <v>80131</v>
      </c>
      <c r="H12223" s="48" t="s">
        <v>80132</v>
      </c>
    </row>
    <row r="12224" spans="1:8" x14ac:dyDescent="0.2">
      <c r="A12224" t="s">
        <v>80133</v>
      </c>
      <c r="B12224" s="48" t="s">
        <v>80134</v>
      </c>
      <c r="C12224" s="48" t="s">
        <v>898</v>
      </c>
      <c r="D12224" s="48" t="s">
        <v>80135</v>
      </c>
      <c r="E12224" s="48" t="s">
        <v>80136</v>
      </c>
      <c r="F12224" s="48" t="s">
        <v>80137</v>
      </c>
      <c r="G12224" s="48" t="s">
        <v>80138</v>
      </c>
      <c r="H12224" s="48" t="s">
        <v>80139</v>
      </c>
    </row>
    <row r="12225" spans="1:8" x14ac:dyDescent="0.2">
      <c r="A12225" t="s">
        <v>80140</v>
      </c>
      <c r="B12225" s="48" t="s">
        <v>80141</v>
      </c>
      <c r="C12225" s="48" t="s">
        <v>898</v>
      </c>
      <c r="D12225" s="48" t="s">
        <v>80142</v>
      </c>
      <c r="E12225" s="48" t="s">
        <v>80143</v>
      </c>
      <c r="F12225" s="48" t="s">
        <v>80144</v>
      </c>
      <c r="G12225" s="48" t="s">
        <v>898</v>
      </c>
      <c r="H12225" s="48" t="s">
        <v>80145</v>
      </c>
    </row>
    <row r="12226" spans="1:8" x14ac:dyDescent="0.2">
      <c r="A12226" t="s">
        <v>80146</v>
      </c>
      <c r="B12226" s="48" t="s">
        <v>80147</v>
      </c>
      <c r="C12226" s="48" t="s">
        <v>898</v>
      </c>
      <c r="D12226" s="48" t="s">
        <v>80148</v>
      </c>
      <c r="E12226" s="48" t="s">
        <v>80149</v>
      </c>
      <c r="F12226" s="48" t="s">
        <v>80150</v>
      </c>
      <c r="G12226" s="48" t="s">
        <v>80151</v>
      </c>
      <c r="H12226" s="48" t="s">
        <v>80152</v>
      </c>
    </row>
    <row r="12227" spans="1:8" x14ac:dyDescent="0.2">
      <c r="A12227" t="s">
        <v>80153</v>
      </c>
      <c r="B12227" s="48" t="s">
        <v>80154</v>
      </c>
      <c r="C12227" s="48" t="s">
        <v>898</v>
      </c>
      <c r="D12227" s="48" t="s">
        <v>80155</v>
      </c>
      <c r="E12227" s="48" t="s">
        <v>80156</v>
      </c>
      <c r="F12227" s="48" t="s">
        <v>80157</v>
      </c>
      <c r="G12227" s="48" t="s">
        <v>80158</v>
      </c>
      <c r="H12227" s="48" t="s">
        <v>80159</v>
      </c>
    </row>
    <row r="12228" spans="1:8" x14ac:dyDescent="0.2">
      <c r="A12228" t="s">
        <v>80160</v>
      </c>
      <c r="B12228" s="48" t="s">
        <v>80161</v>
      </c>
      <c r="C12228" s="48" t="s">
        <v>898</v>
      </c>
      <c r="D12228" s="48" t="s">
        <v>80162</v>
      </c>
      <c r="E12228" s="48" t="s">
        <v>80163</v>
      </c>
      <c r="F12228" s="48" t="s">
        <v>898</v>
      </c>
      <c r="G12228" s="48" t="s">
        <v>80164</v>
      </c>
      <c r="H12228" s="48" t="s">
        <v>80165</v>
      </c>
    </row>
    <row r="12229" spans="1:8" x14ac:dyDescent="0.2">
      <c r="A12229" t="s">
        <v>80166</v>
      </c>
      <c r="B12229" s="48" t="s">
        <v>80167</v>
      </c>
      <c r="C12229" s="48" t="s">
        <v>898</v>
      </c>
      <c r="D12229" s="48" t="s">
        <v>80168</v>
      </c>
      <c r="E12229" s="48" t="s">
        <v>80169</v>
      </c>
      <c r="F12229" s="48" t="s">
        <v>80170</v>
      </c>
      <c r="G12229" s="48" t="s">
        <v>80171</v>
      </c>
      <c r="H12229" s="48" t="s">
        <v>80172</v>
      </c>
    </row>
    <row r="12230" spans="1:8" x14ac:dyDescent="0.2">
      <c r="A12230" t="s">
        <v>80173</v>
      </c>
      <c r="B12230" s="48" t="s">
        <v>80174</v>
      </c>
      <c r="C12230" s="48" t="s">
        <v>898</v>
      </c>
      <c r="D12230" s="48" t="s">
        <v>80175</v>
      </c>
      <c r="E12230" s="48" t="s">
        <v>80176</v>
      </c>
      <c r="F12230" s="48" t="s">
        <v>80177</v>
      </c>
      <c r="G12230" s="48" t="s">
        <v>80178</v>
      </c>
      <c r="H12230" s="48" t="s">
        <v>80179</v>
      </c>
    </row>
    <row r="12231" spans="1:8" x14ac:dyDescent="0.2">
      <c r="A12231" t="s">
        <v>80180</v>
      </c>
      <c r="B12231" s="48" t="s">
        <v>80181</v>
      </c>
      <c r="C12231" s="48" t="s">
        <v>898</v>
      </c>
      <c r="D12231" s="48" t="s">
        <v>80182</v>
      </c>
      <c r="E12231" s="48" t="s">
        <v>80183</v>
      </c>
      <c r="F12231" s="48" t="s">
        <v>80184</v>
      </c>
      <c r="G12231" s="48" t="s">
        <v>80185</v>
      </c>
      <c r="H12231" s="48" t="s">
        <v>898</v>
      </c>
    </row>
    <row r="12232" spans="1:8" x14ac:dyDescent="0.2">
      <c r="A12232" t="s">
        <v>80186</v>
      </c>
      <c r="B12232" s="48" t="s">
        <v>80187</v>
      </c>
      <c r="C12232" s="48" t="s">
        <v>898</v>
      </c>
      <c r="D12232" s="48" t="s">
        <v>80188</v>
      </c>
      <c r="E12232" s="48" t="s">
        <v>80189</v>
      </c>
      <c r="F12232" s="48" t="s">
        <v>80190</v>
      </c>
      <c r="G12232" s="48" t="s">
        <v>80191</v>
      </c>
      <c r="H12232" s="48" t="s">
        <v>898</v>
      </c>
    </row>
    <row r="12233" spans="1:8" x14ac:dyDescent="0.2">
      <c r="A12233" t="s">
        <v>80192</v>
      </c>
      <c r="B12233" s="48" t="s">
        <v>80193</v>
      </c>
      <c r="C12233" s="48" t="s">
        <v>898</v>
      </c>
      <c r="D12233" s="48" t="s">
        <v>80194</v>
      </c>
      <c r="E12233" s="48" t="s">
        <v>80195</v>
      </c>
      <c r="F12233" s="48" t="s">
        <v>80196</v>
      </c>
      <c r="G12233" s="48" t="s">
        <v>80197</v>
      </c>
      <c r="H12233" s="48" t="s">
        <v>80198</v>
      </c>
    </row>
    <row r="12234" spans="1:8" x14ac:dyDescent="0.2">
      <c r="A12234" t="s">
        <v>80199</v>
      </c>
      <c r="B12234" s="48" t="s">
        <v>80200</v>
      </c>
      <c r="C12234" s="48" t="s">
        <v>898</v>
      </c>
      <c r="D12234" s="48" t="s">
        <v>80201</v>
      </c>
      <c r="E12234" s="48" t="s">
        <v>80202</v>
      </c>
      <c r="F12234" s="48" t="s">
        <v>80203</v>
      </c>
      <c r="G12234" s="48" t="s">
        <v>80204</v>
      </c>
      <c r="H12234" s="48" t="s">
        <v>80205</v>
      </c>
    </row>
    <row r="12235" spans="1:8" x14ac:dyDescent="0.2">
      <c r="A12235" t="s">
        <v>80206</v>
      </c>
      <c r="B12235" s="48" t="s">
        <v>80207</v>
      </c>
      <c r="C12235" s="48" t="s">
        <v>898</v>
      </c>
      <c r="D12235" s="48" t="s">
        <v>80208</v>
      </c>
      <c r="E12235" s="48" t="s">
        <v>80209</v>
      </c>
      <c r="F12235" s="48" t="s">
        <v>80210</v>
      </c>
      <c r="G12235" s="48" t="s">
        <v>80211</v>
      </c>
      <c r="H12235" s="48" t="s">
        <v>80212</v>
      </c>
    </row>
    <row r="12236" spans="1:8" x14ac:dyDescent="0.2">
      <c r="A12236" t="s">
        <v>80213</v>
      </c>
      <c r="B12236" s="48" t="s">
        <v>80214</v>
      </c>
      <c r="C12236" s="48" t="s">
        <v>898</v>
      </c>
      <c r="D12236" s="48" t="s">
        <v>80215</v>
      </c>
      <c r="E12236" s="48" t="s">
        <v>80216</v>
      </c>
      <c r="F12236" s="48" t="s">
        <v>80217</v>
      </c>
      <c r="G12236" s="48" t="s">
        <v>80218</v>
      </c>
      <c r="H12236" s="48" t="s">
        <v>80219</v>
      </c>
    </row>
    <row r="12237" spans="1:8" x14ac:dyDescent="0.2">
      <c r="A12237" t="s">
        <v>80220</v>
      </c>
      <c r="B12237" s="48" t="s">
        <v>80221</v>
      </c>
      <c r="C12237" s="48" t="s">
        <v>898</v>
      </c>
      <c r="D12237" s="48" t="s">
        <v>80222</v>
      </c>
      <c r="E12237" s="48" t="s">
        <v>80223</v>
      </c>
      <c r="F12237" s="48" t="s">
        <v>80224</v>
      </c>
      <c r="G12237" s="48" t="s">
        <v>80225</v>
      </c>
      <c r="H12237" s="48" t="s">
        <v>80226</v>
      </c>
    </row>
    <row r="12238" spans="1:8" x14ac:dyDescent="0.2">
      <c r="A12238" t="s">
        <v>80227</v>
      </c>
      <c r="B12238" s="48" t="s">
        <v>80228</v>
      </c>
      <c r="C12238" s="48" t="s">
        <v>898</v>
      </c>
      <c r="D12238" s="48" t="s">
        <v>80229</v>
      </c>
      <c r="E12238" s="48" t="s">
        <v>80230</v>
      </c>
      <c r="F12238" s="48" t="s">
        <v>80231</v>
      </c>
      <c r="G12238" s="48" t="s">
        <v>80232</v>
      </c>
      <c r="H12238" s="48" t="s">
        <v>80233</v>
      </c>
    </row>
    <row r="12239" spans="1:8" x14ac:dyDescent="0.2">
      <c r="A12239" t="s">
        <v>80234</v>
      </c>
      <c r="B12239" s="48" t="s">
        <v>80235</v>
      </c>
      <c r="C12239" s="48" t="s">
        <v>898</v>
      </c>
      <c r="D12239" s="48" t="s">
        <v>80236</v>
      </c>
      <c r="E12239" s="48" t="s">
        <v>80237</v>
      </c>
      <c r="F12239" s="48" t="s">
        <v>80238</v>
      </c>
      <c r="G12239" s="48" t="s">
        <v>80239</v>
      </c>
      <c r="H12239" s="48" t="s">
        <v>80240</v>
      </c>
    </row>
    <row r="12240" spans="1:8" x14ac:dyDescent="0.2">
      <c r="A12240" t="s">
        <v>80241</v>
      </c>
      <c r="B12240" s="48" t="s">
        <v>80242</v>
      </c>
      <c r="C12240" s="48" t="s">
        <v>898</v>
      </c>
      <c r="D12240" s="48" t="s">
        <v>898</v>
      </c>
      <c r="E12240" s="48" t="s">
        <v>80243</v>
      </c>
      <c r="F12240" s="48" t="s">
        <v>80244</v>
      </c>
      <c r="G12240" s="48" t="s">
        <v>80245</v>
      </c>
      <c r="H12240" s="48" t="s">
        <v>80246</v>
      </c>
    </row>
    <row r="12241" spans="1:8" x14ac:dyDescent="0.2">
      <c r="A12241" t="s">
        <v>80247</v>
      </c>
      <c r="B12241" s="48" t="s">
        <v>80248</v>
      </c>
      <c r="C12241" s="48" t="s">
        <v>898</v>
      </c>
      <c r="D12241" s="48" t="s">
        <v>80249</v>
      </c>
      <c r="E12241" s="48" t="s">
        <v>898</v>
      </c>
      <c r="F12241" s="48" t="s">
        <v>80250</v>
      </c>
      <c r="G12241" s="48" t="s">
        <v>80251</v>
      </c>
      <c r="H12241" s="48" t="s">
        <v>80252</v>
      </c>
    </row>
    <row r="12242" spans="1:8" x14ac:dyDescent="0.2">
      <c r="A12242" t="s">
        <v>80253</v>
      </c>
      <c r="B12242" s="48" t="s">
        <v>80254</v>
      </c>
      <c r="C12242" s="48" t="s">
        <v>898</v>
      </c>
      <c r="D12242" s="48" t="s">
        <v>80255</v>
      </c>
      <c r="E12242" s="48" t="s">
        <v>80256</v>
      </c>
      <c r="F12242" s="48" t="s">
        <v>80257</v>
      </c>
      <c r="G12242" s="48" t="s">
        <v>80258</v>
      </c>
      <c r="H12242" s="48" t="s">
        <v>80259</v>
      </c>
    </row>
    <row r="12243" spans="1:8" x14ac:dyDescent="0.2">
      <c r="A12243" t="s">
        <v>80260</v>
      </c>
      <c r="B12243" s="48" t="s">
        <v>80261</v>
      </c>
      <c r="C12243" s="48" t="s">
        <v>898</v>
      </c>
      <c r="D12243" s="48" t="s">
        <v>80262</v>
      </c>
      <c r="E12243" s="48" t="s">
        <v>80263</v>
      </c>
      <c r="F12243" s="48" t="s">
        <v>80264</v>
      </c>
      <c r="G12243" s="48" t="s">
        <v>80265</v>
      </c>
      <c r="H12243" s="48" t="s">
        <v>80266</v>
      </c>
    </row>
    <row r="12244" spans="1:8" x14ac:dyDescent="0.2">
      <c r="A12244" t="s">
        <v>80267</v>
      </c>
      <c r="B12244" s="48" t="s">
        <v>80268</v>
      </c>
      <c r="C12244" s="48" t="s">
        <v>898</v>
      </c>
      <c r="D12244" s="48" t="s">
        <v>80269</v>
      </c>
      <c r="E12244" s="48" t="s">
        <v>80270</v>
      </c>
      <c r="F12244" s="48" t="s">
        <v>80271</v>
      </c>
      <c r="G12244" s="48" t="s">
        <v>80272</v>
      </c>
      <c r="H12244" s="48" t="s">
        <v>80273</v>
      </c>
    </row>
    <row r="12245" spans="1:8" x14ac:dyDescent="0.2">
      <c r="A12245" t="s">
        <v>80274</v>
      </c>
      <c r="B12245" s="48" t="s">
        <v>80275</v>
      </c>
      <c r="C12245" s="48" t="s">
        <v>898</v>
      </c>
      <c r="D12245" s="48" t="s">
        <v>80276</v>
      </c>
      <c r="E12245" s="48" t="s">
        <v>80277</v>
      </c>
      <c r="F12245" s="48" t="s">
        <v>80278</v>
      </c>
      <c r="G12245" s="48" t="s">
        <v>80279</v>
      </c>
      <c r="H12245" s="48" t="s">
        <v>898</v>
      </c>
    </row>
    <row r="12246" spans="1:8" x14ac:dyDescent="0.2">
      <c r="A12246" t="s">
        <v>80280</v>
      </c>
      <c r="B12246" s="48" t="s">
        <v>80281</v>
      </c>
      <c r="C12246" s="48" t="s">
        <v>898</v>
      </c>
      <c r="D12246" s="48" t="s">
        <v>80282</v>
      </c>
      <c r="E12246" s="48" t="s">
        <v>80283</v>
      </c>
      <c r="F12246" s="48" t="s">
        <v>80284</v>
      </c>
      <c r="G12246" s="48" t="s">
        <v>80285</v>
      </c>
      <c r="H12246" s="48" t="s">
        <v>80286</v>
      </c>
    </row>
    <row r="12247" spans="1:8" x14ac:dyDescent="0.2">
      <c r="A12247" t="s">
        <v>80287</v>
      </c>
      <c r="B12247" s="48" t="s">
        <v>80288</v>
      </c>
      <c r="C12247" s="48" t="s">
        <v>898</v>
      </c>
      <c r="D12247" s="48" t="s">
        <v>80289</v>
      </c>
      <c r="E12247" s="48" t="s">
        <v>80290</v>
      </c>
      <c r="F12247" s="48" t="s">
        <v>80291</v>
      </c>
      <c r="G12247" s="48" t="s">
        <v>80292</v>
      </c>
      <c r="H12247" s="48" t="s">
        <v>898</v>
      </c>
    </row>
    <row r="12248" spans="1:8" x14ac:dyDescent="0.2">
      <c r="A12248" t="s">
        <v>80293</v>
      </c>
      <c r="B12248" s="48" t="s">
        <v>80294</v>
      </c>
      <c r="C12248" s="48" t="s">
        <v>898</v>
      </c>
      <c r="D12248" s="48" t="s">
        <v>80295</v>
      </c>
      <c r="E12248" s="48" t="s">
        <v>80296</v>
      </c>
      <c r="F12248" s="48" t="s">
        <v>80297</v>
      </c>
      <c r="G12248" s="48" t="s">
        <v>80298</v>
      </c>
      <c r="H12248" s="48" t="s">
        <v>80299</v>
      </c>
    </row>
    <row r="12249" spans="1:8" x14ac:dyDescent="0.2">
      <c r="A12249" t="s">
        <v>80300</v>
      </c>
      <c r="B12249" s="48" t="s">
        <v>80301</v>
      </c>
      <c r="C12249" s="48" t="s">
        <v>898</v>
      </c>
      <c r="D12249" s="48" t="s">
        <v>80302</v>
      </c>
      <c r="E12249" s="48" t="s">
        <v>80303</v>
      </c>
      <c r="F12249" s="48" t="s">
        <v>80304</v>
      </c>
      <c r="G12249" s="48" t="s">
        <v>80305</v>
      </c>
      <c r="H12249" s="48" t="s">
        <v>80306</v>
      </c>
    </row>
    <row r="12250" spans="1:8" x14ac:dyDescent="0.2">
      <c r="A12250" t="s">
        <v>80307</v>
      </c>
      <c r="B12250" s="48" t="s">
        <v>80308</v>
      </c>
      <c r="C12250" s="48" t="s">
        <v>898</v>
      </c>
      <c r="D12250" s="48" t="s">
        <v>80309</v>
      </c>
      <c r="E12250" s="48" t="s">
        <v>898</v>
      </c>
      <c r="F12250" s="48" t="s">
        <v>80310</v>
      </c>
      <c r="G12250" s="48" t="s">
        <v>80311</v>
      </c>
      <c r="H12250" s="48" t="s">
        <v>80312</v>
      </c>
    </row>
    <row r="12251" spans="1:8" x14ac:dyDescent="0.2">
      <c r="A12251" t="s">
        <v>80313</v>
      </c>
      <c r="B12251" s="48" t="s">
        <v>80314</v>
      </c>
      <c r="C12251" s="48" t="s">
        <v>898</v>
      </c>
      <c r="D12251" s="48" t="s">
        <v>80315</v>
      </c>
      <c r="E12251" s="48" t="s">
        <v>80316</v>
      </c>
      <c r="F12251" s="48" t="s">
        <v>80317</v>
      </c>
      <c r="G12251" s="48" t="s">
        <v>80318</v>
      </c>
      <c r="H12251" s="48" t="s">
        <v>80319</v>
      </c>
    </row>
    <row r="12252" spans="1:8" x14ac:dyDescent="0.2">
      <c r="A12252" t="s">
        <v>80320</v>
      </c>
      <c r="B12252" s="48" t="s">
        <v>80321</v>
      </c>
      <c r="C12252" s="48" t="s">
        <v>898</v>
      </c>
      <c r="D12252" s="48" t="s">
        <v>80322</v>
      </c>
      <c r="E12252" s="48" t="s">
        <v>80323</v>
      </c>
      <c r="F12252" s="48" t="s">
        <v>80324</v>
      </c>
      <c r="G12252" s="48" t="s">
        <v>80325</v>
      </c>
      <c r="H12252" s="48" t="s">
        <v>80326</v>
      </c>
    </row>
    <row r="12253" spans="1:8" x14ac:dyDescent="0.2">
      <c r="A12253" t="s">
        <v>80327</v>
      </c>
      <c r="B12253" s="48" t="s">
        <v>80328</v>
      </c>
      <c r="C12253" s="48" t="s">
        <v>898</v>
      </c>
      <c r="D12253" s="48" t="s">
        <v>80329</v>
      </c>
      <c r="E12253" s="48" t="s">
        <v>80330</v>
      </c>
      <c r="F12253" s="48" t="s">
        <v>80331</v>
      </c>
      <c r="G12253" s="48" t="s">
        <v>80332</v>
      </c>
      <c r="H12253" s="48" t="s">
        <v>80333</v>
      </c>
    </row>
    <row r="12254" spans="1:8" x14ac:dyDescent="0.2">
      <c r="A12254" t="s">
        <v>80334</v>
      </c>
      <c r="B12254" s="48" t="s">
        <v>80335</v>
      </c>
      <c r="C12254" s="48" t="s">
        <v>898</v>
      </c>
      <c r="D12254" s="48" t="s">
        <v>80336</v>
      </c>
      <c r="E12254" s="48" t="s">
        <v>80337</v>
      </c>
      <c r="F12254" s="48" t="s">
        <v>80338</v>
      </c>
      <c r="G12254" s="48" t="s">
        <v>80339</v>
      </c>
      <c r="H12254" s="48" t="s">
        <v>80340</v>
      </c>
    </row>
    <row r="12255" spans="1:8" x14ac:dyDescent="0.2">
      <c r="A12255" t="s">
        <v>80341</v>
      </c>
      <c r="B12255" s="48" t="s">
        <v>80342</v>
      </c>
      <c r="C12255" s="48" t="s">
        <v>898</v>
      </c>
      <c r="D12255" s="48" t="s">
        <v>80343</v>
      </c>
      <c r="E12255" s="48" t="s">
        <v>80344</v>
      </c>
      <c r="F12255" s="48" t="s">
        <v>80345</v>
      </c>
      <c r="G12255" s="48" t="s">
        <v>80346</v>
      </c>
      <c r="H12255" s="48" t="s">
        <v>80347</v>
      </c>
    </row>
    <row r="12256" spans="1:8" x14ac:dyDescent="0.2">
      <c r="A12256" t="s">
        <v>80348</v>
      </c>
      <c r="B12256" s="48" t="s">
        <v>80349</v>
      </c>
      <c r="C12256" s="48" t="s">
        <v>898</v>
      </c>
      <c r="D12256" s="48" t="s">
        <v>80350</v>
      </c>
      <c r="E12256" s="48" t="s">
        <v>80351</v>
      </c>
      <c r="F12256" s="48" t="s">
        <v>80352</v>
      </c>
      <c r="G12256" s="48" t="s">
        <v>80353</v>
      </c>
      <c r="H12256" s="48" t="s">
        <v>80354</v>
      </c>
    </row>
    <row r="12257" spans="1:8" x14ac:dyDescent="0.2">
      <c r="A12257" t="s">
        <v>80355</v>
      </c>
      <c r="B12257" s="48" t="s">
        <v>80356</v>
      </c>
      <c r="C12257" s="48" t="s">
        <v>898</v>
      </c>
      <c r="D12257" s="48" t="s">
        <v>80357</v>
      </c>
      <c r="E12257" s="48" t="s">
        <v>80358</v>
      </c>
      <c r="F12257" s="48" t="s">
        <v>80359</v>
      </c>
      <c r="G12257" s="48" t="s">
        <v>80360</v>
      </c>
      <c r="H12257" s="48" t="s">
        <v>80361</v>
      </c>
    </row>
    <row r="12258" spans="1:8" x14ac:dyDescent="0.2">
      <c r="A12258" t="s">
        <v>80362</v>
      </c>
      <c r="B12258" s="48" t="s">
        <v>80363</v>
      </c>
      <c r="C12258" s="48" t="s">
        <v>898</v>
      </c>
      <c r="D12258" s="48" t="s">
        <v>80364</v>
      </c>
      <c r="E12258" s="48" t="s">
        <v>80365</v>
      </c>
      <c r="F12258" s="48" t="s">
        <v>80366</v>
      </c>
      <c r="G12258" s="48" t="s">
        <v>80367</v>
      </c>
      <c r="H12258" s="48" t="s">
        <v>80368</v>
      </c>
    </row>
    <row r="12259" spans="1:8" x14ac:dyDescent="0.2">
      <c r="A12259" t="s">
        <v>80369</v>
      </c>
      <c r="B12259" s="48" t="s">
        <v>80370</v>
      </c>
      <c r="C12259" s="48" t="s">
        <v>898</v>
      </c>
      <c r="D12259" s="48" t="s">
        <v>80371</v>
      </c>
      <c r="E12259" s="48" t="s">
        <v>80372</v>
      </c>
      <c r="F12259" s="48" t="s">
        <v>80373</v>
      </c>
      <c r="G12259" s="48" t="s">
        <v>80374</v>
      </c>
      <c r="H12259" s="48" t="s">
        <v>80375</v>
      </c>
    </row>
    <row r="12260" spans="1:8" x14ac:dyDescent="0.2">
      <c r="A12260" t="s">
        <v>80376</v>
      </c>
      <c r="B12260" s="48" t="s">
        <v>80377</v>
      </c>
      <c r="C12260" s="48" t="s">
        <v>898</v>
      </c>
      <c r="D12260" s="48" t="s">
        <v>80378</v>
      </c>
      <c r="E12260" s="48" t="s">
        <v>80379</v>
      </c>
      <c r="F12260" s="48" t="s">
        <v>80380</v>
      </c>
      <c r="G12260" s="48" t="s">
        <v>80381</v>
      </c>
      <c r="H12260" s="48" t="s">
        <v>80382</v>
      </c>
    </row>
    <row r="12261" spans="1:8" x14ac:dyDescent="0.2">
      <c r="A12261" t="s">
        <v>80383</v>
      </c>
      <c r="B12261" s="48" t="s">
        <v>80384</v>
      </c>
      <c r="C12261" s="48" t="s">
        <v>898</v>
      </c>
      <c r="D12261" s="48" t="s">
        <v>80385</v>
      </c>
      <c r="E12261" s="48" t="s">
        <v>80386</v>
      </c>
      <c r="F12261" s="48" t="s">
        <v>80387</v>
      </c>
      <c r="G12261" s="48" t="s">
        <v>80388</v>
      </c>
      <c r="H12261" s="48" t="s">
        <v>80389</v>
      </c>
    </row>
    <row r="12262" spans="1:8" x14ac:dyDescent="0.2">
      <c r="A12262" t="s">
        <v>80390</v>
      </c>
      <c r="B12262" s="48" t="s">
        <v>80391</v>
      </c>
      <c r="C12262" s="48" t="s">
        <v>898</v>
      </c>
      <c r="D12262" s="48" t="s">
        <v>80392</v>
      </c>
      <c r="E12262" s="48" t="s">
        <v>80393</v>
      </c>
      <c r="F12262" s="48" t="s">
        <v>80394</v>
      </c>
      <c r="G12262" s="48" t="s">
        <v>80395</v>
      </c>
      <c r="H12262" s="48" t="s">
        <v>80396</v>
      </c>
    </row>
    <row r="12263" spans="1:8" x14ac:dyDescent="0.2">
      <c r="A12263" t="s">
        <v>80397</v>
      </c>
      <c r="B12263" s="48" t="s">
        <v>80398</v>
      </c>
      <c r="C12263" s="48" t="s">
        <v>898</v>
      </c>
      <c r="D12263" s="48" t="s">
        <v>898</v>
      </c>
      <c r="E12263" s="48" t="s">
        <v>80399</v>
      </c>
      <c r="F12263" s="48" t="s">
        <v>80400</v>
      </c>
      <c r="G12263" s="48" t="s">
        <v>80401</v>
      </c>
      <c r="H12263" s="48" t="s">
        <v>80402</v>
      </c>
    </row>
    <row r="12264" spans="1:8" x14ac:dyDescent="0.2">
      <c r="A12264" t="s">
        <v>80403</v>
      </c>
      <c r="B12264" s="48" t="s">
        <v>80404</v>
      </c>
      <c r="C12264" s="48" t="s">
        <v>898</v>
      </c>
      <c r="D12264" s="48" t="s">
        <v>80405</v>
      </c>
      <c r="E12264" s="48" t="s">
        <v>80406</v>
      </c>
      <c r="F12264" s="48" t="s">
        <v>80407</v>
      </c>
      <c r="G12264" s="48" t="s">
        <v>80408</v>
      </c>
      <c r="H12264" s="48" t="s">
        <v>80409</v>
      </c>
    </row>
    <row r="12265" spans="1:8" x14ac:dyDescent="0.2">
      <c r="A12265" t="s">
        <v>80410</v>
      </c>
      <c r="B12265" s="48" t="s">
        <v>80411</v>
      </c>
      <c r="C12265" s="48" t="s">
        <v>898</v>
      </c>
      <c r="D12265" s="48" t="s">
        <v>80412</v>
      </c>
      <c r="E12265" s="48" t="s">
        <v>898</v>
      </c>
      <c r="F12265" s="48" t="s">
        <v>898</v>
      </c>
      <c r="G12265" s="48" t="s">
        <v>80413</v>
      </c>
      <c r="H12265" s="48" t="s">
        <v>898</v>
      </c>
    </row>
    <row r="12266" spans="1:8" x14ac:dyDescent="0.2">
      <c r="A12266" t="s">
        <v>80414</v>
      </c>
      <c r="B12266" s="48" t="s">
        <v>80415</v>
      </c>
      <c r="C12266" s="48" t="s">
        <v>898</v>
      </c>
      <c r="D12266" s="48" t="s">
        <v>80416</v>
      </c>
      <c r="E12266" s="48" t="s">
        <v>80417</v>
      </c>
      <c r="F12266" s="48" t="s">
        <v>80418</v>
      </c>
      <c r="G12266" s="48" t="s">
        <v>898</v>
      </c>
      <c r="H12266" s="48" t="s">
        <v>80419</v>
      </c>
    </row>
    <row r="12267" spans="1:8" x14ac:dyDescent="0.2">
      <c r="A12267" t="s">
        <v>80420</v>
      </c>
      <c r="B12267" s="48" t="s">
        <v>80421</v>
      </c>
      <c r="C12267" s="48" t="s">
        <v>898</v>
      </c>
      <c r="D12267" s="48" t="s">
        <v>80422</v>
      </c>
      <c r="E12267" s="48" t="s">
        <v>80423</v>
      </c>
      <c r="F12267" s="48" t="s">
        <v>80424</v>
      </c>
      <c r="G12267" s="48" t="s">
        <v>80425</v>
      </c>
      <c r="H12267" s="48" t="s">
        <v>80426</v>
      </c>
    </row>
    <row r="12268" spans="1:8" x14ac:dyDescent="0.2">
      <c r="A12268" t="s">
        <v>80427</v>
      </c>
      <c r="B12268" s="48" t="s">
        <v>80428</v>
      </c>
      <c r="C12268" s="48" t="s">
        <v>898</v>
      </c>
      <c r="D12268" s="48" t="s">
        <v>80429</v>
      </c>
      <c r="E12268" s="48" t="s">
        <v>80430</v>
      </c>
      <c r="F12268" s="48" t="s">
        <v>80431</v>
      </c>
      <c r="G12268" s="48" t="s">
        <v>80432</v>
      </c>
      <c r="H12268" s="48" t="s">
        <v>80433</v>
      </c>
    </row>
    <row r="12269" spans="1:8" x14ac:dyDescent="0.2">
      <c r="A12269" t="s">
        <v>80434</v>
      </c>
      <c r="B12269" s="48" t="s">
        <v>80435</v>
      </c>
      <c r="C12269" s="48" t="s">
        <v>898</v>
      </c>
      <c r="D12269" s="48" t="s">
        <v>80436</v>
      </c>
      <c r="E12269" s="48" t="s">
        <v>80437</v>
      </c>
      <c r="F12269" s="48" t="s">
        <v>80438</v>
      </c>
      <c r="G12269" s="48" t="s">
        <v>80439</v>
      </c>
      <c r="H12269" s="48" t="s">
        <v>898</v>
      </c>
    </row>
    <row r="12270" spans="1:8" x14ac:dyDescent="0.2">
      <c r="A12270" t="s">
        <v>80440</v>
      </c>
      <c r="B12270" s="48" t="s">
        <v>80441</v>
      </c>
      <c r="C12270" s="48" t="s">
        <v>898</v>
      </c>
      <c r="D12270" s="48" t="s">
        <v>80442</v>
      </c>
      <c r="E12270" s="48" t="s">
        <v>80443</v>
      </c>
      <c r="F12270" s="48" t="s">
        <v>80444</v>
      </c>
      <c r="G12270" s="48" t="s">
        <v>80445</v>
      </c>
      <c r="H12270" s="48" t="s">
        <v>80446</v>
      </c>
    </row>
    <row r="12271" spans="1:8" x14ac:dyDescent="0.2">
      <c r="A12271" t="s">
        <v>80447</v>
      </c>
      <c r="B12271" s="48" t="s">
        <v>80448</v>
      </c>
      <c r="C12271" s="48" t="s">
        <v>898</v>
      </c>
      <c r="D12271" s="48" t="s">
        <v>80449</v>
      </c>
      <c r="E12271" s="48" t="s">
        <v>80450</v>
      </c>
      <c r="F12271" s="48" t="s">
        <v>80451</v>
      </c>
      <c r="G12271" s="48" t="s">
        <v>80452</v>
      </c>
      <c r="H12271" s="48" t="s">
        <v>80453</v>
      </c>
    </row>
    <row r="12272" spans="1:8" x14ac:dyDescent="0.2">
      <c r="A12272" t="s">
        <v>80454</v>
      </c>
      <c r="B12272" s="48" t="s">
        <v>80455</v>
      </c>
      <c r="C12272" s="48" t="s">
        <v>898</v>
      </c>
      <c r="D12272" s="48" t="s">
        <v>80456</v>
      </c>
      <c r="E12272" s="48" t="s">
        <v>80457</v>
      </c>
      <c r="F12272" s="48" t="s">
        <v>80458</v>
      </c>
      <c r="G12272" s="48" t="s">
        <v>80459</v>
      </c>
      <c r="H12272" s="48" t="s">
        <v>80460</v>
      </c>
    </row>
    <row r="12273" spans="1:8" x14ac:dyDescent="0.2">
      <c r="A12273" t="s">
        <v>80461</v>
      </c>
      <c r="B12273" s="48" t="s">
        <v>80462</v>
      </c>
      <c r="C12273" s="48" t="s">
        <v>898</v>
      </c>
      <c r="D12273" s="48" t="s">
        <v>80463</v>
      </c>
      <c r="E12273" s="48" t="s">
        <v>898</v>
      </c>
      <c r="F12273" s="48" t="s">
        <v>80464</v>
      </c>
      <c r="G12273" s="48" t="s">
        <v>80465</v>
      </c>
      <c r="H12273" s="48" t="s">
        <v>80466</v>
      </c>
    </row>
    <row r="12274" spans="1:8" x14ac:dyDescent="0.2">
      <c r="A12274" t="s">
        <v>80467</v>
      </c>
      <c r="B12274" s="48" t="s">
        <v>80468</v>
      </c>
      <c r="C12274" s="48" t="s">
        <v>898</v>
      </c>
      <c r="D12274" s="48" t="s">
        <v>80469</v>
      </c>
      <c r="E12274" s="48" t="s">
        <v>80470</v>
      </c>
      <c r="F12274" s="48" t="s">
        <v>80471</v>
      </c>
      <c r="G12274" s="48" t="s">
        <v>80472</v>
      </c>
      <c r="H12274" s="48" t="s">
        <v>80473</v>
      </c>
    </row>
    <row r="12275" spans="1:8" x14ac:dyDescent="0.2">
      <c r="A12275" t="s">
        <v>80474</v>
      </c>
      <c r="B12275" s="48" t="s">
        <v>80475</v>
      </c>
      <c r="C12275" s="48" t="s">
        <v>898</v>
      </c>
      <c r="D12275" s="48" t="s">
        <v>80476</v>
      </c>
      <c r="E12275" s="48" t="s">
        <v>80477</v>
      </c>
      <c r="F12275" s="48" t="s">
        <v>80478</v>
      </c>
      <c r="G12275" s="48" t="s">
        <v>80479</v>
      </c>
      <c r="H12275" s="48" t="s">
        <v>80480</v>
      </c>
    </row>
    <row r="12276" spans="1:8" x14ac:dyDescent="0.2">
      <c r="A12276" t="s">
        <v>80481</v>
      </c>
      <c r="B12276" s="48" t="s">
        <v>80482</v>
      </c>
      <c r="C12276" s="48" t="s">
        <v>898</v>
      </c>
      <c r="D12276" s="48" t="s">
        <v>80483</v>
      </c>
      <c r="E12276" s="48" t="s">
        <v>80484</v>
      </c>
      <c r="F12276" s="48" t="s">
        <v>80485</v>
      </c>
      <c r="G12276" s="48" t="s">
        <v>80486</v>
      </c>
      <c r="H12276" s="48" t="s">
        <v>80487</v>
      </c>
    </row>
    <row r="12277" spans="1:8" x14ac:dyDescent="0.2">
      <c r="A12277" t="s">
        <v>80488</v>
      </c>
      <c r="B12277" s="48" t="s">
        <v>80489</v>
      </c>
      <c r="C12277" s="48" t="s">
        <v>898</v>
      </c>
      <c r="D12277" s="48" t="s">
        <v>898</v>
      </c>
      <c r="E12277" s="48" t="s">
        <v>80490</v>
      </c>
      <c r="F12277" s="48" t="s">
        <v>80491</v>
      </c>
      <c r="G12277" s="48" t="s">
        <v>80492</v>
      </c>
      <c r="H12277" s="48" t="s">
        <v>80493</v>
      </c>
    </row>
    <row r="12278" spans="1:8" x14ac:dyDescent="0.2">
      <c r="A12278" t="s">
        <v>80494</v>
      </c>
      <c r="B12278" s="48" t="s">
        <v>80495</v>
      </c>
      <c r="C12278" s="48" t="s">
        <v>898</v>
      </c>
      <c r="D12278" s="48" t="s">
        <v>80496</v>
      </c>
      <c r="E12278" s="48" t="s">
        <v>80497</v>
      </c>
      <c r="F12278" s="48" t="s">
        <v>80498</v>
      </c>
      <c r="G12278" s="48" t="s">
        <v>80499</v>
      </c>
      <c r="H12278" s="48" t="s">
        <v>80500</v>
      </c>
    </row>
    <row r="12279" spans="1:8" x14ac:dyDescent="0.2">
      <c r="A12279" t="s">
        <v>80501</v>
      </c>
      <c r="B12279" s="48" t="s">
        <v>80502</v>
      </c>
      <c r="C12279" s="48" t="s">
        <v>898</v>
      </c>
      <c r="D12279" s="48" t="s">
        <v>80503</v>
      </c>
      <c r="E12279" s="48" t="s">
        <v>898</v>
      </c>
      <c r="F12279" s="48" t="s">
        <v>80504</v>
      </c>
      <c r="G12279" s="48" t="s">
        <v>80505</v>
      </c>
      <c r="H12279" s="48" t="s">
        <v>898</v>
      </c>
    </row>
    <row r="12280" spans="1:8" x14ac:dyDescent="0.2">
      <c r="A12280" t="s">
        <v>80506</v>
      </c>
      <c r="B12280" s="48" t="s">
        <v>80507</v>
      </c>
      <c r="C12280" s="48" t="s">
        <v>898</v>
      </c>
      <c r="D12280" s="48" t="s">
        <v>80508</v>
      </c>
      <c r="E12280" s="48" t="s">
        <v>80509</v>
      </c>
      <c r="F12280" s="48" t="s">
        <v>80510</v>
      </c>
      <c r="G12280" s="48" t="s">
        <v>80511</v>
      </c>
      <c r="H12280" s="48" t="s">
        <v>80512</v>
      </c>
    </row>
    <row r="12281" spans="1:8" x14ac:dyDescent="0.2">
      <c r="A12281" t="s">
        <v>80513</v>
      </c>
      <c r="B12281" s="48" t="s">
        <v>80514</v>
      </c>
      <c r="C12281" s="48" t="s">
        <v>898</v>
      </c>
      <c r="D12281" s="48" t="s">
        <v>80515</v>
      </c>
      <c r="E12281" s="48" t="s">
        <v>80516</v>
      </c>
      <c r="F12281" s="48" t="s">
        <v>80517</v>
      </c>
      <c r="G12281" s="48" t="s">
        <v>80518</v>
      </c>
      <c r="H12281" s="48" t="s">
        <v>898</v>
      </c>
    </row>
    <row r="12282" spans="1:8" x14ac:dyDescent="0.2">
      <c r="A12282" t="s">
        <v>80519</v>
      </c>
      <c r="B12282" s="48" t="s">
        <v>80520</v>
      </c>
      <c r="C12282" s="48" t="s">
        <v>898</v>
      </c>
      <c r="D12282" s="48" t="s">
        <v>898</v>
      </c>
      <c r="E12282" s="48" t="s">
        <v>80521</v>
      </c>
      <c r="F12282" s="48" t="s">
        <v>80522</v>
      </c>
      <c r="G12282" s="48" t="s">
        <v>80523</v>
      </c>
      <c r="H12282" s="48" t="s">
        <v>80524</v>
      </c>
    </row>
    <row r="12283" spans="1:8" x14ac:dyDescent="0.2">
      <c r="A12283" t="s">
        <v>80525</v>
      </c>
      <c r="B12283" s="48" t="s">
        <v>80526</v>
      </c>
      <c r="C12283" s="48" t="s">
        <v>898</v>
      </c>
      <c r="D12283" s="48" t="s">
        <v>80527</v>
      </c>
      <c r="E12283" s="48" t="s">
        <v>80528</v>
      </c>
      <c r="F12283" s="48" t="s">
        <v>80529</v>
      </c>
      <c r="G12283" s="48" t="s">
        <v>898</v>
      </c>
      <c r="H12283" s="48" t="s">
        <v>80530</v>
      </c>
    </row>
    <row r="12284" spans="1:8" x14ac:dyDescent="0.2">
      <c r="A12284" t="s">
        <v>80531</v>
      </c>
      <c r="B12284" s="48" t="s">
        <v>80532</v>
      </c>
      <c r="C12284" s="48" t="s">
        <v>898</v>
      </c>
      <c r="D12284" s="48" t="s">
        <v>80533</v>
      </c>
      <c r="E12284" s="48" t="s">
        <v>80534</v>
      </c>
      <c r="F12284" s="48" t="s">
        <v>80535</v>
      </c>
      <c r="G12284" s="48" t="s">
        <v>80536</v>
      </c>
      <c r="H12284" s="48" t="s">
        <v>80537</v>
      </c>
    </row>
    <row r="12285" spans="1:8" x14ac:dyDescent="0.2">
      <c r="A12285" t="s">
        <v>80538</v>
      </c>
      <c r="B12285" s="48" t="s">
        <v>80539</v>
      </c>
      <c r="C12285" s="48" t="s">
        <v>898</v>
      </c>
      <c r="D12285" s="48" t="s">
        <v>80540</v>
      </c>
      <c r="E12285" s="48" t="s">
        <v>80541</v>
      </c>
      <c r="F12285" s="48" t="s">
        <v>80542</v>
      </c>
      <c r="G12285" s="48" t="s">
        <v>80543</v>
      </c>
      <c r="H12285" s="48" t="s">
        <v>80544</v>
      </c>
    </row>
    <row r="12286" spans="1:8" x14ac:dyDescent="0.2">
      <c r="A12286" t="s">
        <v>80545</v>
      </c>
      <c r="B12286" s="48" t="s">
        <v>80546</v>
      </c>
      <c r="C12286" s="48" t="s">
        <v>898</v>
      </c>
      <c r="D12286" s="48" t="s">
        <v>80547</v>
      </c>
      <c r="E12286" s="48" t="s">
        <v>80548</v>
      </c>
      <c r="F12286" s="48" t="s">
        <v>80549</v>
      </c>
      <c r="G12286" s="48" t="s">
        <v>80550</v>
      </c>
      <c r="H12286" s="48" t="s">
        <v>80551</v>
      </c>
    </row>
    <row r="12287" spans="1:8" x14ac:dyDescent="0.2">
      <c r="A12287" t="s">
        <v>80552</v>
      </c>
      <c r="B12287" s="48" t="s">
        <v>80553</v>
      </c>
      <c r="C12287" s="48" t="s">
        <v>898</v>
      </c>
      <c r="D12287" s="48" t="s">
        <v>80554</v>
      </c>
      <c r="E12287" s="48" t="s">
        <v>80555</v>
      </c>
      <c r="F12287" s="48" t="s">
        <v>80556</v>
      </c>
      <c r="G12287" s="48" t="s">
        <v>80557</v>
      </c>
      <c r="H12287" s="48" t="s">
        <v>80558</v>
      </c>
    </row>
    <row r="12288" spans="1:8" x14ac:dyDescent="0.2">
      <c r="A12288" t="s">
        <v>80559</v>
      </c>
      <c r="B12288" s="48" t="s">
        <v>80560</v>
      </c>
      <c r="C12288" s="48" t="s">
        <v>898</v>
      </c>
      <c r="D12288" s="48" t="s">
        <v>80561</v>
      </c>
      <c r="E12288" s="48" t="s">
        <v>80562</v>
      </c>
      <c r="F12288" s="48" t="s">
        <v>80563</v>
      </c>
      <c r="G12288" s="48" t="s">
        <v>80564</v>
      </c>
      <c r="H12288" s="48" t="s">
        <v>80565</v>
      </c>
    </row>
    <row r="12289" spans="1:8" x14ac:dyDescent="0.2">
      <c r="A12289" t="s">
        <v>80566</v>
      </c>
      <c r="B12289" s="48" t="s">
        <v>80567</v>
      </c>
      <c r="C12289" s="48" t="s">
        <v>898</v>
      </c>
      <c r="D12289" s="48" t="s">
        <v>80568</v>
      </c>
      <c r="E12289" s="48" t="s">
        <v>80569</v>
      </c>
      <c r="F12289" s="48" t="s">
        <v>80570</v>
      </c>
      <c r="G12289" s="48" t="s">
        <v>80571</v>
      </c>
      <c r="H12289" s="48" t="s">
        <v>80572</v>
      </c>
    </row>
    <row r="12290" spans="1:8" x14ac:dyDescent="0.2">
      <c r="A12290" t="s">
        <v>80573</v>
      </c>
      <c r="B12290" s="48" t="s">
        <v>80574</v>
      </c>
      <c r="C12290" s="48" t="s">
        <v>898</v>
      </c>
      <c r="D12290" s="48" t="s">
        <v>80575</v>
      </c>
      <c r="E12290" s="48" t="s">
        <v>80576</v>
      </c>
      <c r="F12290" s="48" t="s">
        <v>80577</v>
      </c>
      <c r="G12290" s="48" t="s">
        <v>80578</v>
      </c>
      <c r="H12290" s="48" t="s">
        <v>80579</v>
      </c>
    </row>
    <row r="12291" spans="1:8" x14ac:dyDescent="0.2">
      <c r="A12291" t="s">
        <v>80580</v>
      </c>
      <c r="B12291" s="48" t="s">
        <v>80581</v>
      </c>
      <c r="C12291" s="48" t="s">
        <v>898</v>
      </c>
      <c r="D12291" s="48" t="s">
        <v>80582</v>
      </c>
      <c r="E12291" s="48" t="s">
        <v>80583</v>
      </c>
      <c r="F12291" s="48" t="s">
        <v>80584</v>
      </c>
      <c r="G12291" s="48" t="s">
        <v>80585</v>
      </c>
      <c r="H12291" s="48" t="s">
        <v>80586</v>
      </c>
    </row>
    <row r="12292" spans="1:8" x14ac:dyDescent="0.2">
      <c r="A12292" t="s">
        <v>80587</v>
      </c>
      <c r="B12292" s="48" t="s">
        <v>80588</v>
      </c>
      <c r="C12292" s="48" t="s">
        <v>898</v>
      </c>
      <c r="D12292" s="48" t="s">
        <v>80589</v>
      </c>
      <c r="E12292" s="48" t="s">
        <v>80590</v>
      </c>
      <c r="F12292" s="48" t="s">
        <v>80591</v>
      </c>
      <c r="G12292" s="48" t="s">
        <v>80592</v>
      </c>
      <c r="H12292" s="48" t="s">
        <v>80593</v>
      </c>
    </row>
    <row r="12293" spans="1:8" x14ac:dyDescent="0.2">
      <c r="A12293" t="s">
        <v>80594</v>
      </c>
      <c r="B12293" s="48" t="s">
        <v>80595</v>
      </c>
      <c r="C12293" s="48" t="s">
        <v>898</v>
      </c>
      <c r="D12293" s="48" t="s">
        <v>80596</v>
      </c>
      <c r="E12293" s="48" t="s">
        <v>80597</v>
      </c>
      <c r="F12293" s="48" t="s">
        <v>80598</v>
      </c>
      <c r="G12293" s="48" t="s">
        <v>80599</v>
      </c>
      <c r="H12293" s="48" t="s">
        <v>80600</v>
      </c>
    </row>
    <row r="12294" spans="1:8" x14ac:dyDescent="0.2">
      <c r="A12294" t="s">
        <v>80601</v>
      </c>
      <c r="B12294" s="48" t="s">
        <v>80602</v>
      </c>
      <c r="C12294" s="48" t="s">
        <v>898</v>
      </c>
      <c r="D12294" s="48" t="s">
        <v>80603</v>
      </c>
      <c r="E12294" s="48" t="s">
        <v>80604</v>
      </c>
      <c r="F12294" s="48" t="s">
        <v>80605</v>
      </c>
      <c r="G12294" s="48" t="s">
        <v>80606</v>
      </c>
      <c r="H12294" s="48" t="s">
        <v>80607</v>
      </c>
    </row>
    <row r="12295" spans="1:8" x14ac:dyDescent="0.2">
      <c r="A12295" t="s">
        <v>80608</v>
      </c>
      <c r="B12295" s="48" t="s">
        <v>80609</v>
      </c>
      <c r="C12295" s="48" t="s">
        <v>898</v>
      </c>
      <c r="D12295" s="48" t="s">
        <v>80610</v>
      </c>
      <c r="E12295" s="48" t="s">
        <v>80611</v>
      </c>
      <c r="F12295" s="48" t="s">
        <v>80612</v>
      </c>
      <c r="G12295" s="48" t="s">
        <v>898</v>
      </c>
      <c r="H12295" s="48" t="s">
        <v>80613</v>
      </c>
    </row>
    <row r="12296" spans="1:8" x14ac:dyDescent="0.2">
      <c r="A12296" t="s">
        <v>80614</v>
      </c>
      <c r="B12296" s="48" t="s">
        <v>80615</v>
      </c>
      <c r="C12296" s="48" t="s">
        <v>898</v>
      </c>
      <c r="D12296" s="48" t="s">
        <v>80616</v>
      </c>
      <c r="E12296" s="48" t="s">
        <v>80617</v>
      </c>
      <c r="F12296" s="48" t="s">
        <v>80618</v>
      </c>
      <c r="G12296" s="48" t="s">
        <v>80619</v>
      </c>
      <c r="H12296" s="48" t="s">
        <v>80620</v>
      </c>
    </row>
    <row r="12297" spans="1:8" x14ac:dyDescent="0.2">
      <c r="A12297" t="s">
        <v>80621</v>
      </c>
      <c r="B12297" s="48" t="s">
        <v>80622</v>
      </c>
      <c r="C12297" s="48" t="s">
        <v>898</v>
      </c>
      <c r="D12297" s="48" t="s">
        <v>80623</v>
      </c>
      <c r="E12297" s="48" t="s">
        <v>80624</v>
      </c>
      <c r="F12297" s="48" t="s">
        <v>80625</v>
      </c>
      <c r="G12297" s="48" t="s">
        <v>80626</v>
      </c>
      <c r="H12297" s="48" t="s">
        <v>80627</v>
      </c>
    </row>
    <row r="12298" spans="1:8" x14ac:dyDescent="0.2">
      <c r="A12298" t="s">
        <v>80628</v>
      </c>
      <c r="B12298" s="48" t="s">
        <v>80629</v>
      </c>
      <c r="C12298" s="48" t="s">
        <v>898</v>
      </c>
      <c r="D12298" s="48" t="s">
        <v>80630</v>
      </c>
      <c r="E12298" s="48" t="s">
        <v>80631</v>
      </c>
      <c r="F12298" s="48" t="s">
        <v>80632</v>
      </c>
      <c r="G12298" s="48" t="s">
        <v>80633</v>
      </c>
      <c r="H12298" s="48" t="s">
        <v>80634</v>
      </c>
    </row>
    <row r="12299" spans="1:8" x14ac:dyDescent="0.2">
      <c r="A12299" t="s">
        <v>80635</v>
      </c>
      <c r="B12299" s="48" t="s">
        <v>80636</v>
      </c>
      <c r="C12299" s="48" t="s">
        <v>898</v>
      </c>
      <c r="D12299" s="48" t="s">
        <v>80637</v>
      </c>
      <c r="E12299" s="48" t="s">
        <v>80638</v>
      </c>
      <c r="F12299" s="48" t="s">
        <v>80639</v>
      </c>
      <c r="G12299" s="48" t="s">
        <v>80640</v>
      </c>
      <c r="H12299" s="48" t="s">
        <v>80641</v>
      </c>
    </row>
    <row r="12300" spans="1:8" x14ac:dyDescent="0.2">
      <c r="A12300" t="s">
        <v>80642</v>
      </c>
      <c r="B12300" s="48" t="s">
        <v>80643</v>
      </c>
      <c r="C12300" s="48" t="s">
        <v>898</v>
      </c>
      <c r="D12300" s="48" t="s">
        <v>80644</v>
      </c>
      <c r="E12300" s="48" t="s">
        <v>80645</v>
      </c>
      <c r="F12300" s="48" t="s">
        <v>80646</v>
      </c>
      <c r="G12300" s="48" t="s">
        <v>80647</v>
      </c>
      <c r="H12300" s="48" t="s">
        <v>80648</v>
      </c>
    </row>
    <row r="12301" spans="1:8" x14ac:dyDescent="0.2">
      <c r="A12301" t="s">
        <v>80649</v>
      </c>
      <c r="B12301" s="48" t="s">
        <v>80650</v>
      </c>
      <c r="C12301" s="48" t="s">
        <v>898</v>
      </c>
      <c r="D12301" s="48" t="s">
        <v>80651</v>
      </c>
      <c r="E12301" s="48" t="s">
        <v>80652</v>
      </c>
      <c r="F12301" s="48" t="s">
        <v>80653</v>
      </c>
      <c r="G12301" s="48" t="s">
        <v>80654</v>
      </c>
      <c r="H12301" s="48" t="s">
        <v>80655</v>
      </c>
    </row>
    <row r="12302" spans="1:8" x14ac:dyDescent="0.2">
      <c r="A12302" t="s">
        <v>80656</v>
      </c>
      <c r="B12302" s="48" t="s">
        <v>80657</v>
      </c>
      <c r="C12302" s="48" t="s">
        <v>898</v>
      </c>
      <c r="D12302" s="48" t="s">
        <v>80658</v>
      </c>
      <c r="E12302" s="48" t="s">
        <v>80659</v>
      </c>
      <c r="F12302" s="48" t="s">
        <v>80660</v>
      </c>
      <c r="G12302" s="48" t="s">
        <v>80661</v>
      </c>
      <c r="H12302" s="48" t="s">
        <v>80662</v>
      </c>
    </row>
    <row r="12303" spans="1:8" x14ac:dyDescent="0.2">
      <c r="A12303" t="s">
        <v>80663</v>
      </c>
      <c r="B12303" s="48" t="s">
        <v>80664</v>
      </c>
      <c r="C12303" s="48" t="s">
        <v>898</v>
      </c>
      <c r="D12303" s="48" t="s">
        <v>80665</v>
      </c>
      <c r="E12303" s="48" t="s">
        <v>80666</v>
      </c>
      <c r="F12303" s="48" t="s">
        <v>80667</v>
      </c>
      <c r="G12303" s="48" t="s">
        <v>80668</v>
      </c>
      <c r="H12303" s="48" t="s">
        <v>80669</v>
      </c>
    </row>
    <row r="12304" spans="1:8" x14ac:dyDescent="0.2">
      <c r="A12304" t="s">
        <v>80670</v>
      </c>
      <c r="B12304" s="48" t="s">
        <v>80671</v>
      </c>
      <c r="C12304" s="48" t="s">
        <v>898</v>
      </c>
      <c r="D12304" s="48" t="s">
        <v>80672</v>
      </c>
      <c r="E12304" s="48" t="s">
        <v>898</v>
      </c>
      <c r="F12304" s="48" t="s">
        <v>80673</v>
      </c>
      <c r="G12304" s="48" t="s">
        <v>80674</v>
      </c>
      <c r="H12304" s="48" t="s">
        <v>898</v>
      </c>
    </row>
    <row r="12305" spans="1:8" x14ac:dyDescent="0.2">
      <c r="A12305" t="s">
        <v>80675</v>
      </c>
      <c r="B12305" s="48" t="s">
        <v>80676</v>
      </c>
      <c r="C12305" s="48" t="s">
        <v>898</v>
      </c>
      <c r="D12305" s="48" t="s">
        <v>80677</v>
      </c>
      <c r="E12305" s="48" t="s">
        <v>80678</v>
      </c>
      <c r="F12305" s="48" t="s">
        <v>80679</v>
      </c>
      <c r="G12305" s="48" t="s">
        <v>80680</v>
      </c>
      <c r="H12305" s="48" t="s">
        <v>80681</v>
      </c>
    </row>
    <row r="12306" spans="1:8" x14ac:dyDescent="0.2">
      <c r="A12306" t="s">
        <v>80682</v>
      </c>
      <c r="B12306" s="48" t="s">
        <v>80683</v>
      </c>
      <c r="C12306" s="48" t="s">
        <v>898</v>
      </c>
      <c r="D12306" s="48" t="s">
        <v>80684</v>
      </c>
      <c r="E12306" s="48" t="s">
        <v>80685</v>
      </c>
      <c r="F12306" s="48" t="s">
        <v>80686</v>
      </c>
      <c r="G12306" s="48" t="s">
        <v>898</v>
      </c>
      <c r="H12306" s="48" t="s">
        <v>80687</v>
      </c>
    </row>
    <row r="12307" spans="1:8" x14ac:dyDescent="0.2">
      <c r="A12307" t="s">
        <v>80688</v>
      </c>
      <c r="B12307" s="48" t="s">
        <v>80689</v>
      </c>
      <c r="C12307" s="48" t="s">
        <v>898</v>
      </c>
      <c r="D12307" s="48" t="s">
        <v>80690</v>
      </c>
      <c r="E12307" s="48" t="s">
        <v>80691</v>
      </c>
      <c r="F12307" s="48" t="s">
        <v>898</v>
      </c>
      <c r="G12307" s="48" t="s">
        <v>80692</v>
      </c>
      <c r="H12307" s="48" t="s">
        <v>80693</v>
      </c>
    </row>
    <row r="12308" spans="1:8" x14ac:dyDescent="0.2">
      <c r="A12308" t="s">
        <v>80694</v>
      </c>
      <c r="B12308" s="48" t="s">
        <v>80695</v>
      </c>
      <c r="C12308" s="48" t="s">
        <v>898</v>
      </c>
      <c r="D12308" s="48" t="s">
        <v>80696</v>
      </c>
      <c r="E12308" s="48" t="s">
        <v>80697</v>
      </c>
      <c r="F12308" s="48" t="s">
        <v>80698</v>
      </c>
      <c r="G12308" s="48" t="s">
        <v>80699</v>
      </c>
      <c r="H12308" s="48" t="s">
        <v>80700</v>
      </c>
    </row>
    <row r="12309" spans="1:8" x14ac:dyDescent="0.2">
      <c r="A12309" t="s">
        <v>80701</v>
      </c>
      <c r="B12309" s="48" t="s">
        <v>80702</v>
      </c>
      <c r="C12309" s="48" t="s">
        <v>898</v>
      </c>
      <c r="D12309" s="48" t="s">
        <v>80703</v>
      </c>
      <c r="E12309" s="48" t="s">
        <v>80704</v>
      </c>
      <c r="F12309" s="48" t="s">
        <v>80705</v>
      </c>
      <c r="G12309" s="48" t="s">
        <v>80706</v>
      </c>
      <c r="H12309" s="48" t="s">
        <v>80707</v>
      </c>
    </row>
    <row r="12310" spans="1:8" x14ac:dyDescent="0.2">
      <c r="A12310" t="s">
        <v>80708</v>
      </c>
      <c r="B12310" s="48" t="s">
        <v>80709</v>
      </c>
      <c r="C12310" s="48" t="s">
        <v>898</v>
      </c>
      <c r="D12310" s="48" t="s">
        <v>80710</v>
      </c>
      <c r="E12310" s="48" t="s">
        <v>80711</v>
      </c>
      <c r="F12310" s="48" t="s">
        <v>80712</v>
      </c>
      <c r="G12310" s="48" t="s">
        <v>80713</v>
      </c>
      <c r="H12310" s="48" t="s">
        <v>80714</v>
      </c>
    </row>
    <row r="12311" spans="1:8" x14ac:dyDescent="0.2">
      <c r="A12311" t="s">
        <v>80715</v>
      </c>
      <c r="B12311" s="48" t="s">
        <v>80716</v>
      </c>
      <c r="C12311" s="48" t="s">
        <v>898</v>
      </c>
      <c r="D12311" s="48" t="s">
        <v>80717</v>
      </c>
      <c r="E12311" s="48" t="s">
        <v>80718</v>
      </c>
      <c r="F12311" s="48" t="s">
        <v>80719</v>
      </c>
      <c r="G12311" s="48" t="s">
        <v>80720</v>
      </c>
      <c r="H12311" s="48" t="s">
        <v>80721</v>
      </c>
    </row>
    <row r="12312" spans="1:8" x14ac:dyDescent="0.2">
      <c r="A12312" t="s">
        <v>80722</v>
      </c>
      <c r="B12312" s="48" t="s">
        <v>80723</v>
      </c>
      <c r="C12312" s="48" t="s">
        <v>898</v>
      </c>
      <c r="D12312" s="48" t="s">
        <v>80724</v>
      </c>
      <c r="E12312" s="48" t="s">
        <v>80725</v>
      </c>
      <c r="F12312" s="48" t="s">
        <v>80726</v>
      </c>
      <c r="G12312" s="48" t="s">
        <v>80727</v>
      </c>
      <c r="H12312" s="48" t="s">
        <v>80728</v>
      </c>
    </row>
    <row r="12313" spans="1:8" x14ac:dyDescent="0.2">
      <c r="A12313" t="s">
        <v>80729</v>
      </c>
      <c r="B12313" s="48" t="s">
        <v>80730</v>
      </c>
      <c r="C12313" s="48" t="s">
        <v>898</v>
      </c>
      <c r="D12313" s="48" t="s">
        <v>80731</v>
      </c>
      <c r="E12313" s="48" t="s">
        <v>80732</v>
      </c>
      <c r="F12313" s="48" t="s">
        <v>80733</v>
      </c>
      <c r="G12313" s="48" t="s">
        <v>80734</v>
      </c>
      <c r="H12313" s="48" t="s">
        <v>80735</v>
      </c>
    </row>
    <row r="12314" spans="1:8" x14ac:dyDescent="0.2">
      <c r="A12314" t="s">
        <v>80736</v>
      </c>
      <c r="B12314" s="48" t="s">
        <v>80737</v>
      </c>
      <c r="C12314" s="48" t="s">
        <v>898</v>
      </c>
      <c r="D12314" s="48" t="s">
        <v>80738</v>
      </c>
      <c r="E12314" s="48" t="s">
        <v>80739</v>
      </c>
      <c r="F12314" s="48" t="s">
        <v>80740</v>
      </c>
      <c r="G12314" s="48" t="s">
        <v>80741</v>
      </c>
      <c r="H12314" s="48" t="s">
        <v>80742</v>
      </c>
    </row>
    <row r="12315" spans="1:8" x14ac:dyDescent="0.2">
      <c r="A12315" t="s">
        <v>80743</v>
      </c>
      <c r="B12315" s="48" t="s">
        <v>80744</v>
      </c>
      <c r="C12315" s="48" t="s">
        <v>898</v>
      </c>
      <c r="D12315" s="48" t="s">
        <v>80745</v>
      </c>
      <c r="E12315" s="48" t="s">
        <v>80746</v>
      </c>
      <c r="F12315" s="48" t="s">
        <v>80747</v>
      </c>
      <c r="G12315" s="48" t="s">
        <v>80748</v>
      </c>
      <c r="H12315" s="48" t="s">
        <v>80749</v>
      </c>
    </row>
    <row r="12316" spans="1:8" x14ac:dyDescent="0.2">
      <c r="A12316" t="s">
        <v>80750</v>
      </c>
      <c r="B12316" s="48" t="s">
        <v>80751</v>
      </c>
      <c r="C12316" s="48" t="s">
        <v>898</v>
      </c>
      <c r="D12316" s="48" t="s">
        <v>80752</v>
      </c>
      <c r="E12316" s="48" t="s">
        <v>80753</v>
      </c>
      <c r="F12316" s="48" t="s">
        <v>80754</v>
      </c>
      <c r="G12316" s="48" t="s">
        <v>80755</v>
      </c>
      <c r="H12316" s="48" t="s">
        <v>80756</v>
      </c>
    </row>
    <row r="12317" spans="1:8" x14ac:dyDescent="0.2">
      <c r="A12317" t="s">
        <v>80757</v>
      </c>
      <c r="B12317" s="48" t="s">
        <v>80758</v>
      </c>
      <c r="C12317" s="48" t="s">
        <v>898</v>
      </c>
      <c r="D12317" s="48" t="s">
        <v>80759</v>
      </c>
      <c r="E12317" s="48" t="s">
        <v>80760</v>
      </c>
      <c r="F12317" s="48" t="s">
        <v>80761</v>
      </c>
      <c r="G12317" s="48" t="s">
        <v>80762</v>
      </c>
      <c r="H12317" s="48" t="s">
        <v>80763</v>
      </c>
    </row>
    <row r="12318" spans="1:8" x14ac:dyDescent="0.2">
      <c r="A12318" t="s">
        <v>80764</v>
      </c>
      <c r="B12318" s="48" t="s">
        <v>80765</v>
      </c>
      <c r="C12318" s="48" t="s">
        <v>898</v>
      </c>
      <c r="D12318" s="48" t="s">
        <v>80766</v>
      </c>
      <c r="E12318" s="48" t="s">
        <v>80767</v>
      </c>
      <c r="F12318" s="48" t="s">
        <v>80768</v>
      </c>
      <c r="G12318" s="48" t="s">
        <v>80769</v>
      </c>
      <c r="H12318" s="48" t="s">
        <v>80770</v>
      </c>
    </row>
    <row r="12319" spans="1:8" x14ac:dyDescent="0.2">
      <c r="A12319" t="s">
        <v>80771</v>
      </c>
      <c r="B12319" s="48" t="s">
        <v>80772</v>
      </c>
      <c r="C12319" s="48" t="s">
        <v>898</v>
      </c>
      <c r="D12319" s="48" t="s">
        <v>80773</v>
      </c>
      <c r="E12319" s="48" t="s">
        <v>80774</v>
      </c>
      <c r="F12319" s="48" t="s">
        <v>80775</v>
      </c>
      <c r="G12319" s="48" t="s">
        <v>80776</v>
      </c>
      <c r="H12319" s="48" t="s">
        <v>80777</v>
      </c>
    </row>
    <row r="12320" spans="1:8" x14ac:dyDescent="0.2">
      <c r="A12320" t="s">
        <v>80778</v>
      </c>
      <c r="B12320" s="48" t="s">
        <v>80779</v>
      </c>
      <c r="C12320" s="48" t="s">
        <v>898</v>
      </c>
      <c r="D12320" s="48" t="s">
        <v>80780</v>
      </c>
      <c r="E12320" s="48" t="s">
        <v>80781</v>
      </c>
      <c r="F12320" s="48" t="s">
        <v>80782</v>
      </c>
      <c r="G12320" s="48" t="s">
        <v>80783</v>
      </c>
      <c r="H12320" s="48" t="s">
        <v>80784</v>
      </c>
    </row>
    <row r="12321" spans="1:8" x14ac:dyDescent="0.2">
      <c r="A12321" t="s">
        <v>80785</v>
      </c>
      <c r="B12321" s="48" t="s">
        <v>80786</v>
      </c>
      <c r="C12321" s="48" t="s">
        <v>898</v>
      </c>
      <c r="D12321" s="48" t="s">
        <v>80787</v>
      </c>
      <c r="E12321" s="48" t="s">
        <v>80788</v>
      </c>
      <c r="F12321" s="48" t="s">
        <v>898</v>
      </c>
      <c r="G12321" s="48" t="s">
        <v>80789</v>
      </c>
      <c r="H12321" s="48" t="s">
        <v>80790</v>
      </c>
    </row>
    <row r="12322" spans="1:8" x14ac:dyDescent="0.2">
      <c r="A12322" t="s">
        <v>80791</v>
      </c>
      <c r="B12322" s="48" t="s">
        <v>80792</v>
      </c>
      <c r="C12322" s="48" t="s">
        <v>898</v>
      </c>
      <c r="D12322" s="48" t="s">
        <v>80793</v>
      </c>
      <c r="E12322" s="48" t="s">
        <v>80794</v>
      </c>
      <c r="F12322" s="48" t="s">
        <v>80795</v>
      </c>
      <c r="G12322" s="48" t="s">
        <v>80796</v>
      </c>
      <c r="H12322" s="48" t="s">
        <v>80797</v>
      </c>
    </row>
    <row r="12323" spans="1:8" x14ac:dyDescent="0.2">
      <c r="A12323" t="s">
        <v>80798</v>
      </c>
      <c r="B12323" s="48" t="s">
        <v>80799</v>
      </c>
      <c r="C12323" s="48" t="s">
        <v>898</v>
      </c>
      <c r="D12323" s="48" t="s">
        <v>80800</v>
      </c>
      <c r="E12323" s="48" t="s">
        <v>80801</v>
      </c>
      <c r="F12323" s="48" t="s">
        <v>80802</v>
      </c>
      <c r="G12323" s="48" t="s">
        <v>80803</v>
      </c>
      <c r="H12323" s="48" t="s">
        <v>80804</v>
      </c>
    </row>
    <row r="12324" spans="1:8" x14ac:dyDescent="0.2">
      <c r="A12324" t="s">
        <v>80805</v>
      </c>
      <c r="B12324" s="48" t="s">
        <v>80806</v>
      </c>
      <c r="C12324" s="48" t="s">
        <v>898</v>
      </c>
      <c r="D12324" s="48" t="s">
        <v>80807</v>
      </c>
      <c r="E12324" s="48" t="s">
        <v>80808</v>
      </c>
      <c r="F12324" s="48" t="s">
        <v>80809</v>
      </c>
      <c r="G12324" s="48" t="s">
        <v>80810</v>
      </c>
      <c r="H12324" s="48" t="s">
        <v>80811</v>
      </c>
    </row>
    <row r="12325" spans="1:8" x14ac:dyDescent="0.2">
      <c r="A12325" t="s">
        <v>80812</v>
      </c>
      <c r="B12325" s="48" t="s">
        <v>80813</v>
      </c>
      <c r="C12325" s="48" t="s">
        <v>898</v>
      </c>
      <c r="D12325" s="48" t="s">
        <v>80814</v>
      </c>
      <c r="E12325" s="48" t="s">
        <v>80815</v>
      </c>
      <c r="F12325" s="48" t="s">
        <v>80816</v>
      </c>
      <c r="G12325" s="48" t="s">
        <v>80817</v>
      </c>
      <c r="H12325" s="48" t="s">
        <v>80818</v>
      </c>
    </row>
    <row r="12326" spans="1:8" x14ac:dyDescent="0.2">
      <c r="A12326" t="s">
        <v>80819</v>
      </c>
      <c r="B12326" s="48" t="s">
        <v>80820</v>
      </c>
      <c r="C12326" s="48" t="s">
        <v>898</v>
      </c>
      <c r="D12326" s="48" t="s">
        <v>80821</v>
      </c>
      <c r="E12326" s="48" t="s">
        <v>80822</v>
      </c>
      <c r="F12326" s="48" t="s">
        <v>80823</v>
      </c>
      <c r="G12326" s="48" t="s">
        <v>80824</v>
      </c>
      <c r="H12326" s="48" t="s">
        <v>80825</v>
      </c>
    </row>
    <row r="12327" spans="1:8" x14ac:dyDescent="0.2">
      <c r="A12327" t="s">
        <v>80826</v>
      </c>
      <c r="B12327" s="48" t="s">
        <v>80827</v>
      </c>
      <c r="C12327" s="48" t="s">
        <v>898</v>
      </c>
      <c r="D12327" s="48" t="s">
        <v>80828</v>
      </c>
      <c r="E12327" s="48" t="s">
        <v>80829</v>
      </c>
      <c r="F12327" s="48" t="s">
        <v>80830</v>
      </c>
      <c r="G12327" s="48" t="s">
        <v>80831</v>
      </c>
      <c r="H12327" s="48" t="s">
        <v>80832</v>
      </c>
    </row>
    <row r="12328" spans="1:8" x14ac:dyDescent="0.2">
      <c r="A12328" t="s">
        <v>80833</v>
      </c>
      <c r="B12328" s="48" t="s">
        <v>80834</v>
      </c>
      <c r="C12328" s="48" t="s">
        <v>898</v>
      </c>
      <c r="D12328" s="48" t="s">
        <v>80835</v>
      </c>
      <c r="E12328" s="48" t="s">
        <v>80836</v>
      </c>
      <c r="F12328" s="48" t="s">
        <v>80837</v>
      </c>
      <c r="G12328" s="48" t="s">
        <v>80838</v>
      </c>
      <c r="H12328" s="48" t="s">
        <v>80839</v>
      </c>
    </row>
    <row r="12329" spans="1:8" x14ac:dyDescent="0.2">
      <c r="A12329" t="s">
        <v>80840</v>
      </c>
      <c r="B12329" s="48" t="s">
        <v>80841</v>
      </c>
      <c r="C12329" s="48" t="s">
        <v>898</v>
      </c>
      <c r="D12329" s="48" t="s">
        <v>80842</v>
      </c>
      <c r="E12329" s="48" t="s">
        <v>80843</v>
      </c>
      <c r="F12329" s="48" t="s">
        <v>80844</v>
      </c>
      <c r="G12329" s="48" t="s">
        <v>80845</v>
      </c>
      <c r="H12329" s="48" t="s">
        <v>80846</v>
      </c>
    </row>
    <row r="12330" spans="1:8" x14ac:dyDescent="0.2">
      <c r="A12330" t="s">
        <v>80847</v>
      </c>
      <c r="B12330" s="48" t="s">
        <v>80848</v>
      </c>
      <c r="C12330" s="48" t="s">
        <v>898</v>
      </c>
      <c r="D12330" s="48" t="s">
        <v>80849</v>
      </c>
      <c r="E12330" s="48" t="s">
        <v>80850</v>
      </c>
      <c r="F12330" s="48" t="s">
        <v>80851</v>
      </c>
      <c r="G12330" s="48" t="s">
        <v>80852</v>
      </c>
      <c r="H12330" s="48" t="s">
        <v>80853</v>
      </c>
    </row>
    <row r="12331" spans="1:8" x14ac:dyDescent="0.2">
      <c r="A12331" t="s">
        <v>80854</v>
      </c>
      <c r="B12331" s="48" t="s">
        <v>80855</v>
      </c>
      <c r="C12331" s="48" t="s">
        <v>898</v>
      </c>
      <c r="D12331" s="48" t="s">
        <v>80856</v>
      </c>
      <c r="E12331" s="48" t="s">
        <v>80857</v>
      </c>
      <c r="F12331" s="48" t="s">
        <v>80858</v>
      </c>
      <c r="G12331" s="48" t="s">
        <v>80859</v>
      </c>
      <c r="H12331" s="48" t="s">
        <v>898</v>
      </c>
    </row>
    <row r="12332" spans="1:8" x14ac:dyDescent="0.2">
      <c r="A12332" t="s">
        <v>80860</v>
      </c>
      <c r="B12332" s="48" t="s">
        <v>80861</v>
      </c>
      <c r="C12332" s="48" t="s">
        <v>898</v>
      </c>
      <c r="D12332" s="48" t="s">
        <v>80862</v>
      </c>
      <c r="E12332" s="48" t="s">
        <v>80863</v>
      </c>
      <c r="F12332" s="48" t="s">
        <v>80864</v>
      </c>
      <c r="G12332" s="48" t="s">
        <v>80865</v>
      </c>
      <c r="H12332" s="48" t="s">
        <v>80866</v>
      </c>
    </row>
    <row r="12333" spans="1:8" x14ac:dyDescent="0.2">
      <c r="A12333" t="s">
        <v>80867</v>
      </c>
      <c r="B12333" s="48" t="s">
        <v>80868</v>
      </c>
      <c r="C12333" s="48" t="s">
        <v>898</v>
      </c>
      <c r="D12333" s="48" t="s">
        <v>80869</v>
      </c>
      <c r="E12333" s="48" t="s">
        <v>80870</v>
      </c>
      <c r="F12333" s="48" t="s">
        <v>80871</v>
      </c>
      <c r="G12333" s="48" t="s">
        <v>80872</v>
      </c>
      <c r="H12333" s="48" t="s">
        <v>898</v>
      </c>
    </row>
    <row r="12334" spans="1:8" x14ac:dyDescent="0.2">
      <c r="A12334" t="s">
        <v>80873</v>
      </c>
      <c r="B12334" s="48" t="s">
        <v>80874</v>
      </c>
      <c r="C12334" s="48" t="s">
        <v>898</v>
      </c>
      <c r="D12334" s="48" t="s">
        <v>80875</v>
      </c>
      <c r="E12334" s="48" t="s">
        <v>80876</v>
      </c>
      <c r="F12334" s="48" t="s">
        <v>80877</v>
      </c>
      <c r="G12334" s="48" t="s">
        <v>80878</v>
      </c>
      <c r="H12334" s="48" t="s">
        <v>80879</v>
      </c>
    </row>
    <row r="12335" spans="1:8" x14ac:dyDescent="0.2">
      <c r="A12335" t="s">
        <v>80880</v>
      </c>
      <c r="B12335" s="48" t="s">
        <v>80881</v>
      </c>
      <c r="C12335" s="48" t="s">
        <v>898</v>
      </c>
      <c r="D12335" s="48" t="s">
        <v>80882</v>
      </c>
      <c r="E12335" s="48" t="s">
        <v>80883</v>
      </c>
      <c r="F12335" s="48" t="s">
        <v>80884</v>
      </c>
      <c r="G12335" s="48" t="s">
        <v>80885</v>
      </c>
      <c r="H12335" s="48" t="s">
        <v>80886</v>
      </c>
    </row>
    <row r="12336" spans="1:8" x14ac:dyDescent="0.2">
      <c r="A12336" t="s">
        <v>80887</v>
      </c>
      <c r="B12336" s="48" t="s">
        <v>80888</v>
      </c>
      <c r="C12336" s="48" t="s">
        <v>898</v>
      </c>
      <c r="D12336" s="48" t="s">
        <v>80889</v>
      </c>
      <c r="E12336" s="48" t="s">
        <v>80890</v>
      </c>
      <c r="F12336" s="48" t="s">
        <v>80891</v>
      </c>
      <c r="G12336" s="48" t="s">
        <v>80892</v>
      </c>
      <c r="H12336" s="48" t="s">
        <v>80893</v>
      </c>
    </row>
    <row r="12337" spans="1:8" x14ac:dyDescent="0.2">
      <c r="A12337" t="s">
        <v>80894</v>
      </c>
      <c r="B12337" s="48" t="s">
        <v>80895</v>
      </c>
      <c r="C12337" s="48" t="s">
        <v>898</v>
      </c>
      <c r="D12337" s="48" t="s">
        <v>80896</v>
      </c>
      <c r="E12337" s="48" t="s">
        <v>80897</v>
      </c>
      <c r="F12337" s="48" t="s">
        <v>80898</v>
      </c>
      <c r="G12337" s="48" t="s">
        <v>80899</v>
      </c>
      <c r="H12337" s="48" t="s">
        <v>80900</v>
      </c>
    </row>
    <row r="12338" spans="1:8" x14ac:dyDescent="0.2">
      <c r="A12338" t="s">
        <v>80901</v>
      </c>
      <c r="B12338" s="48" t="s">
        <v>80902</v>
      </c>
      <c r="C12338" s="48" t="s">
        <v>898</v>
      </c>
      <c r="D12338" s="48" t="s">
        <v>80903</v>
      </c>
      <c r="E12338" s="48" t="s">
        <v>80904</v>
      </c>
      <c r="F12338" s="48" t="s">
        <v>80905</v>
      </c>
      <c r="G12338" s="48" t="s">
        <v>80906</v>
      </c>
      <c r="H12338" s="48" t="s">
        <v>80907</v>
      </c>
    </row>
    <row r="12339" spans="1:8" x14ac:dyDescent="0.2">
      <c r="A12339" t="s">
        <v>80908</v>
      </c>
      <c r="B12339" s="48" t="s">
        <v>80909</v>
      </c>
      <c r="C12339" s="48" t="s">
        <v>898</v>
      </c>
      <c r="D12339" s="48" t="s">
        <v>80910</v>
      </c>
      <c r="E12339" s="48" t="s">
        <v>80911</v>
      </c>
      <c r="F12339" s="48" t="s">
        <v>80912</v>
      </c>
      <c r="G12339" s="48" t="s">
        <v>80913</v>
      </c>
      <c r="H12339" s="48" t="s">
        <v>80914</v>
      </c>
    </row>
    <row r="12340" spans="1:8" x14ac:dyDescent="0.2">
      <c r="A12340" t="s">
        <v>80915</v>
      </c>
      <c r="B12340" s="48" t="s">
        <v>80916</v>
      </c>
      <c r="C12340" s="48" t="s">
        <v>898</v>
      </c>
      <c r="D12340" s="48" t="s">
        <v>80917</v>
      </c>
      <c r="E12340" s="48" t="s">
        <v>80918</v>
      </c>
      <c r="F12340" s="48" t="s">
        <v>80919</v>
      </c>
      <c r="G12340" s="48" t="s">
        <v>80920</v>
      </c>
      <c r="H12340" s="48" t="s">
        <v>80921</v>
      </c>
    </row>
    <row r="12341" spans="1:8" x14ac:dyDescent="0.2">
      <c r="A12341" t="s">
        <v>80922</v>
      </c>
      <c r="B12341" s="48" t="s">
        <v>80923</v>
      </c>
      <c r="C12341" s="48" t="s">
        <v>898</v>
      </c>
      <c r="D12341" s="48" t="s">
        <v>80924</v>
      </c>
      <c r="E12341" s="48" t="s">
        <v>898</v>
      </c>
      <c r="F12341" s="48" t="s">
        <v>80925</v>
      </c>
      <c r="G12341" s="48" t="s">
        <v>80926</v>
      </c>
      <c r="H12341" s="48" t="s">
        <v>80927</v>
      </c>
    </row>
    <row r="12342" spans="1:8" x14ac:dyDescent="0.2">
      <c r="A12342" t="s">
        <v>80928</v>
      </c>
      <c r="B12342" s="48" t="s">
        <v>80929</v>
      </c>
      <c r="C12342" s="48" t="s">
        <v>898</v>
      </c>
      <c r="D12342" s="48" t="s">
        <v>80930</v>
      </c>
      <c r="E12342" s="48" t="s">
        <v>80931</v>
      </c>
      <c r="F12342" s="48" t="s">
        <v>80932</v>
      </c>
      <c r="G12342" s="48" t="s">
        <v>80933</v>
      </c>
      <c r="H12342" s="48" t="s">
        <v>80934</v>
      </c>
    </row>
    <row r="12343" spans="1:8" x14ac:dyDescent="0.2">
      <c r="A12343" t="s">
        <v>80935</v>
      </c>
      <c r="B12343" s="48" t="s">
        <v>80936</v>
      </c>
      <c r="C12343" s="48" t="s">
        <v>898</v>
      </c>
      <c r="D12343" s="48" t="s">
        <v>80937</v>
      </c>
      <c r="E12343" s="48" t="s">
        <v>80938</v>
      </c>
      <c r="F12343" s="48" t="s">
        <v>80939</v>
      </c>
      <c r="G12343" s="48" t="s">
        <v>80940</v>
      </c>
      <c r="H12343" s="48" t="s">
        <v>898</v>
      </c>
    </row>
    <row r="12344" spans="1:8" x14ac:dyDescent="0.2">
      <c r="A12344" t="s">
        <v>80941</v>
      </c>
      <c r="B12344" s="48" t="s">
        <v>80942</v>
      </c>
      <c r="C12344" s="48" t="s">
        <v>898</v>
      </c>
      <c r="D12344" s="48" t="s">
        <v>80943</v>
      </c>
      <c r="E12344" s="48" t="s">
        <v>80944</v>
      </c>
      <c r="F12344" s="48" t="s">
        <v>80945</v>
      </c>
      <c r="G12344" s="48" t="s">
        <v>80946</v>
      </c>
      <c r="H12344" s="48" t="s">
        <v>898</v>
      </c>
    </row>
    <row r="12345" spans="1:8" x14ac:dyDescent="0.2">
      <c r="A12345" t="s">
        <v>80947</v>
      </c>
      <c r="B12345" s="48" t="s">
        <v>80948</v>
      </c>
      <c r="C12345" s="48" t="s">
        <v>898</v>
      </c>
      <c r="D12345" s="48" t="s">
        <v>80949</v>
      </c>
      <c r="E12345" s="48" t="s">
        <v>898</v>
      </c>
      <c r="F12345" s="48" t="s">
        <v>80950</v>
      </c>
      <c r="G12345" s="48" t="s">
        <v>80951</v>
      </c>
      <c r="H12345" s="48" t="s">
        <v>80952</v>
      </c>
    </row>
    <row r="12346" spans="1:8" x14ac:dyDescent="0.2">
      <c r="A12346" t="s">
        <v>80953</v>
      </c>
      <c r="B12346" s="48" t="s">
        <v>80954</v>
      </c>
      <c r="C12346" s="48" t="s">
        <v>898</v>
      </c>
      <c r="D12346" s="48" t="s">
        <v>80955</v>
      </c>
      <c r="E12346" s="48" t="s">
        <v>80956</v>
      </c>
      <c r="F12346" s="48" t="s">
        <v>80957</v>
      </c>
      <c r="G12346" s="48" t="s">
        <v>80958</v>
      </c>
      <c r="H12346" s="48" t="s">
        <v>80959</v>
      </c>
    </row>
    <row r="12347" spans="1:8" x14ac:dyDescent="0.2">
      <c r="A12347" t="s">
        <v>80960</v>
      </c>
      <c r="B12347" s="48" t="s">
        <v>80961</v>
      </c>
      <c r="C12347" s="48" t="s">
        <v>898</v>
      </c>
      <c r="D12347" s="48" t="s">
        <v>80962</v>
      </c>
      <c r="E12347" s="48" t="s">
        <v>80963</v>
      </c>
      <c r="F12347" s="48" t="s">
        <v>80964</v>
      </c>
      <c r="G12347" s="48" t="s">
        <v>80965</v>
      </c>
      <c r="H12347" s="48" t="s">
        <v>80966</v>
      </c>
    </row>
    <row r="12348" spans="1:8" x14ac:dyDescent="0.2">
      <c r="A12348" t="s">
        <v>80967</v>
      </c>
      <c r="B12348" s="48" t="s">
        <v>80968</v>
      </c>
      <c r="C12348" s="48" t="s">
        <v>898</v>
      </c>
      <c r="D12348" s="48" t="s">
        <v>80969</v>
      </c>
      <c r="E12348" s="48" t="s">
        <v>898</v>
      </c>
      <c r="F12348" s="48" t="s">
        <v>80970</v>
      </c>
      <c r="G12348" s="48" t="s">
        <v>80971</v>
      </c>
      <c r="H12348" s="48" t="s">
        <v>80972</v>
      </c>
    </row>
    <row r="12349" spans="1:8" x14ac:dyDescent="0.2">
      <c r="A12349" t="s">
        <v>80973</v>
      </c>
      <c r="B12349" s="48" t="s">
        <v>80974</v>
      </c>
      <c r="C12349" s="48" t="s">
        <v>898</v>
      </c>
      <c r="D12349" s="48" t="s">
        <v>80975</v>
      </c>
      <c r="E12349" s="48" t="s">
        <v>80976</v>
      </c>
      <c r="F12349" s="48" t="s">
        <v>898</v>
      </c>
      <c r="G12349" s="48" t="s">
        <v>80977</v>
      </c>
      <c r="H12349" s="48" t="s">
        <v>80978</v>
      </c>
    </row>
    <row r="12350" spans="1:8" x14ac:dyDescent="0.2">
      <c r="A12350" t="s">
        <v>80979</v>
      </c>
      <c r="B12350" s="48" t="s">
        <v>80980</v>
      </c>
      <c r="C12350" s="48" t="s">
        <v>898</v>
      </c>
      <c r="D12350" s="48" t="s">
        <v>80981</v>
      </c>
      <c r="E12350" s="48" t="s">
        <v>80982</v>
      </c>
      <c r="F12350" s="48" t="s">
        <v>80983</v>
      </c>
      <c r="G12350" s="48" t="s">
        <v>80984</v>
      </c>
      <c r="H12350" s="48" t="s">
        <v>80985</v>
      </c>
    </row>
    <row r="12351" spans="1:8" x14ac:dyDescent="0.2">
      <c r="A12351" t="s">
        <v>80986</v>
      </c>
      <c r="B12351" s="48" t="s">
        <v>80987</v>
      </c>
      <c r="C12351" s="48" t="s">
        <v>898</v>
      </c>
      <c r="D12351" s="48" t="s">
        <v>80988</v>
      </c>
      <c r="E12351" s="48" t="s">
        <v>80989</v>
      </c>
      <c r="F12351" s="48" t="s">
        <v>80990</v>
      </c>
      <c r="G12351" s="48" t="s">
        <v>80991</v>
      </c>
      <c r="H12351" s="48" t="s">
        <v>80992</v>
      </c>
    </row>
    <row r="12352" spans="1:8" x14ac:dyDescent="0.2">
      <c r="A12352" t="s">
        <v>80993</v>
      </c>
      <c r="B12352" s="48" t="s">
        <v>80994</v>
      </c>
      <c r="C12352" s="48" t="s">
        <v>898</v>
      </c>
      <c r="D12352" s="48" t="s">
        <v>80995</v>
      </c>
      <c r="E12352" s="48" t="s">
        <v>80996</v>
      </c>
      <c r="F12352" s="48" t="s">
        <v>80997</v>
      </c>
      <c r="G12352" s="48" t="s">
        <v>80998</v>
      </c>
      <c r="H12352" s="48" t="s">
        <v>80999</v>
      </c>
    </row>
    <row r="12353" spans="1:8" x14ac:dyDescent="0.2">
      <c r="A12353" t="s">
        <v>81000</v>
      </c>
      <c r="B12353" s="48" t="s">
        <v>81001</v>
      </c>
      <c r="C12353" s="48" t="s">
        <v>898</v>
      </c>
      <c r="D12353" s="48" t="s">
        <v>81002</v>
      </c>
      <c r="E12353" s="48" t="s">
        <v>81003</v>
      </c>
      <c r="F12353" s="48" t="s">
        <v>81004</v>
      </c>
      <c r="G12353" s="48" t="s">
        <v>81005</v>
      </c>
      <c r="H12353" s="48" t="s">
        <v>81006</v>
      </c>
    </row>
    <row r="12354" spans="1:8" x14ac:dyDescent="0.2">
      <c r="A12354" t="s">
        <v>81007</v>
      </c>
      <c r="B12354" s="48" t="s">
        <v>81008</v>
      </c>
      <c r="C12354" s="48" t="s">
        <v>898</v>
      </c>
      <c r="D12354" s="48" t="s">
        <v>81009</v>
      </c>
      <c r="E12354" s="48" t="s">
        <v>81010</v>
      </c>
      <c r="F12354" s="48" t="s">
        <v>81011</v>
      </c>
      <c r="G12354" s="48" t="s">
        <v>81012</v>
      </c>
      <c r="H12354" s="48" t="s">
        <v>81013</v>
      </c>
    </row>
    <row r="12355" spans="1:8" x14ac:dyDescent="0.2">
      <c r="A12355" t="s">
        <v>81014</v>
      </c>
      <c r="B12355" s="48" t="s">
        <v>81015</v>
      </c>
      <c r="C12355" s="48" t="s">
        <v>898</v>
      </c>
      <c r="D12355" s="48" t="s">
        <v>81016</v>
      </c>
      <c r="E12355" s="48" t="s">
        <v>81017</v>
      </c>
      <c r="F12355" s="48" t="s">
        <v>81018</v>
      </c>
      <c r="G12355" s="48" t="s">
        <v>898</v>
      </c>
      <c r="H12355" s="48" t="s">
        <v>81019</v>
      </c>
    </row>
    <row r="12356" spans="1:8" x14ac:dyDescent="0.2">
      <c r="A12356" t="s">
        <v>81020</v>
      </c>
      <c r="B12356" s="48" t="s">
        <v>81021</v>
      </c>
      <c r="C12356" s="48" t="s">
        <v>898</v>
      </c>
      <c r="D12356" s="48" t="s">
        <v>81022</v>
      </c>
      <c r="E12356" s="48" t="s">
        <v>81023</v>
      </c>
      <c r="F12356" s="48" t="s">
        <v>81024</v>
      </c>
      <c r="G12356" s="48" t="s">
        <v>81025</v>
      </c>
      <c r="H12356" s="48" t="s">
        <v>81026</v>
      </c>
    </row>
    <row r="12357" spans="1:8" x14ac:dyDescent="0.2">
      <c r="A12357" t="s">
        <v>81027</v>
      </c>
      <c r="B12357" s="48" t="s">
        <v>81028</v>
      </c>
      <c r="C12357" s="48" t="s">
        <v>898</v>
      </c>
      <c r="D12357" s="48" t="s">
        <v>81029</v>
      </c>
      <c r="E12357" s="48" t="s">
        <v>81030</v>
      </c>
      <c r="F12357" s="48" t="s">
        <v>81031</v>
      </c>
      <c r="G12357" s="48" t="s">
        <v>81032</v>
      </c>
      <c r="H12357" s="48" t="s">
        <v>898</v>
      </c>
    </row>
    <row r="12358" spans="1:8" x14ac:dyDescent="0.2">
      <c r="A12358" t="s">
        <v>81033</v>
      </c>
      <c r="B12358" s="48" t="s">
        <v>81034</v>
      </c>
      <c r="C12358" s="48" t="s">
        <v>898</v>
      </c>
      <c r="D12358" s="48" t="s">
        <v>81035</v>
      </c>
      <c r="E12358" s="48" t="s">
        <v>81036</v>
      </c>
      <c r="F12358" s="48" t="s">
        <v>81037</v>
      </c>
      <c r="G12358" s="48" t="s">
        <v>81038</v>
      </c>
      <c r="H12358" s="48" t="s">
        <v>81039</v>
      </c>
    </row>
    <row r="12359" spans="1:8" x14ac:dyDescent="0.2">
      <c r="A12359" t="s">
        <v>81040</v>
      </c>
      <c r="B12359" s="48" t="s">
        <v>81041</v>
      </c>
      <c r="C12359" s="48" t="s">
        <v>898</v>
      </c>
      <c r="D12359" s="48" t="s">
        <v>81042</v>
      </c>
      <c r="E12359" s="48" t="s">
        <v>81043</v>
      </c>
      <c r="F12359" s="48" t="s">
        <v>81044</v>
      </c>
      <c r="G12359" s="48" t="s">
        <v>81045</v>
      </c>
      <c r="H12359" s="48" t="s">
        <v>81046</v>
      </c>
    </row>
    <row r="12360" spans="1:8" x14ac:dyDescent="0.2">
      <c r="A12360" t="s">
        <v>81047</v>
      </c>
      <c r="B12360" s="48" t="s">
        <v>81048</v>
      </c>
      <c r="C12360" s="48" t="s">
        <v>898</v>
      </c>
      <c r="D12360" s="48" t="s">
        <v>898</v>
      </c>
      <c r="E12360" s="48" t="s">
        <v>81049</v>
      </c>
      <c r="F12360" s="48" t="s">
        <v>81050</v>
      </c>
      <c r="G12360" s="48" t="s">
        <v>81051</v>
      </c>
      <c r="H12360" s="48" t="s">
        <v>81052</v>
      </c>
    </row>
    <row r="12361" spans="1:8" x14ac:dyDescent="0.2">
      <c r="A12361" t="s">
        <v>81053</v>
      </c>
      <c r="B12361" s="48" t="s">
        <v>81054</v>
      </c>
      <c r="C12361" s="48" t="s">
        <v>898</v>
      </c>
      <c r="D12361" s="48" t="s">
        <v>81055</v>
      </c>
      <c r="E12361" s="48" t="s">
        <v>81056</v>
      </c>
      <c r="F12361" s="48" t="s">
        <v>81057</v>
      </c>
      <c r="G12361" s="48" t="s">
        <v>81058</v>
      </c>
      <c r="H12361" s="48" t="s">
        <v>81059</v>
      </c>
    </row>
    <row r="12362" spans="1:8" x14ac:dyDescent="0.2">
      <c r="A12362" t="s">
        <v>81060</v>
      </c>
      <c r="B12362" s="48" t="s">
        <v>81061</v>
      </c>
      <c r="C12362" s="48" t="s">
        <v>898</v>
      </c>
      <c r="D12362" s="48" t="s">
        <v>81062</v>
      </c>
      <c r="E12362" s="48" t="s">
        <v>898</v>
      </c>
      <c r="F12362" s="48" t="s">
        <v>81063</v>
      </c>
      <c r="G12362" s="48" t="s">
        <v>81064</v>
      </c>
      <c r="H12362" s="48" t="s">
        <v>81065</v>
      </c>
    </row>
    <row r="12363" spans="1:8" x14ac:dyDescent="0.2">
      <c r="A12363" t="s">
        <v>81066</v>
      </c>
      <c r="B12363" s="48" t="s">
        <v>81067</v>
      </c>
      <c r="C12363" s="48" t="s">
        <v>898</v>
      </c>
      <c r="D12363" s="48" t="s">
        <v>81068</v>
      </c>
      <c r="E12363" s="48" t="s">
        <v>81069</v>
      </c>
      <c r="F12363" s="48" t="s">
        <v>81070</v>
      </c>
      <c r="G12363" s="48" t="s">
        <v>81071</v>
      </c>
      <c r="H12363" s="48" t="s">
        <v>81072</v>
      </c>
    </row>
    <row r="12364" spans="1:8" x14ac:dyDescent="0.2">
      <c r="A12364" t="s">
        <v>81073</v>
      </c>
      <c r="B12364" s="48" t="s">
        <v>81074</v>
      </c>
      <c r="C12364" s="48" t="s">
        <v>898</v>
      </c>
      <c r="D12364" s="48" t="s">
        <v>81075</v>
      </c>
      <c r="E12364" s="48" t="s">
        <v>81076</v>
      </c>
      <c r="F12364" s="48" t="s">
        <v>81077</v>
      </c>
      <c r="G12364" s="48" t="s">
        <v>81078</v>
      </c>
      <c r="H12364" s="48" t="s">
        <v>81079</v>
      </c>
    </row>
    <row r="12365" spans="1:8" x14ac:dyDescent="0.2">
      <c r="A12365" t="s">
        <v>81080</v>
      </c>
      <c r="B12365" s="48" t="s">
        <v>81081</v>
      </c>
      <c r="C12365" s="48" t="s">
        <v>898</v>
      </c>
      <c r="D12365" s="48" t="s">
        <v>898</v>
      </c>
      <c r="E12365" s="48" t="s">
        <v>81082</v>
      </c>
      <c r="F12365" s="48" t="s">
        <v>81083</v>
      </c>
      <c r="G12365" s="48" t="s">
        <v>81084</v>
      </c>
      <c r="H12365" s="48" t="s">
        <v>81085</v>
      </c>
    </row>
    <row r="12366" spans="1:8" x14ac:dyDescent="0.2">
      <c r="A12366" t="s">
        <v>81086</v>
      </c>
      <c r="B12366" s="48" t="s">
        <v>81087</v>
      </c>
      <c r="C12366" s="48" t="s">
        <v>898</v>
      </c>
      <c r="D12366" s="48" t="s">
        <v>81088</v>
      </c>
      <c r="E12366" s="48" t="s">
        <v>81089</v>
      </c>
      <c r="F12366" s="48" t="s">
        <v>81090</v>
      </c>
      <c r="G12366" s="48" t="s">
        <v>81091</v>
      </c>
      <c r="H12366" s="48" t="s">
        <v>81092</v>
      </c>
    </row>
    <row r="12367" spans="1:8" x14ac:dyDescent="0.2">
      <c r="A12367" t="s">
        <v>81093</v>
      </c>
      <c r="B12367" s="48" t="s">
        <v>81094</v>
      </c>
      <c r="C12367" s="48" t="s">
        <v>898</v>
      </c>
      <c r="D12367" s="48" t="s">
        <v>81095</v>
      </c>
      <c r="E12367" s="48" t="s">
        <v>81096</v>
      </c>
      <c r="F12367" s="48" t="s">
        <v>81097</v>
      </c>
      <c r="G12367" s="48" t="s">
        <v>81098</v>
      </c>
      <c r="H12367" s="48" t="s">
        <v>81099</v>
      </c>
    </row>
    <row r="12368" spans="1:8" x14ac:dyDescent="0.2">
      <c r="A12368" t="s">
        <v>81100</v>
      </c>
      <c r="B12368" s="48" t="s">
        <v>81101</v>
      </c>
      <c r="C12368" s="48" t="s">
        <v>898</v>
      </c>
      <c r="D12368" s="48" t="s">
        <v>81102</v>
      </c>
      <c r="E12368" s="48" t="s">
        <v>81103</v>
      </c>
      <c r="F12368" s="48" t="s">
        <v>81104</v>
      </c>
      <c r="G12368" s="48" t="s">
        <v>81105</v>
      </c>
      <c r="H12368" s="48" t="s">
        <v>81106</v>
      </c>
    </row>
    <row r="12369" spans="1:8" x14ac:dyDescent="0.2">
      <c r="A12369" t="s">
        <v>81107</v>
      </c>
      <c r="B12369" s="48" t="s">
        <v>81108</v>
      </c>
      <c r="C12369" s="48" t="s">
        <v>898</v>
      </c>
      <c r="D12369" s="48" t="s">
        <v>81109</v>
      </c>
      <c r="E12369" s="48" t="s">
        <v>81110</v>
      </c>
      <c r="F12369" s="48" t="s">
        <v>81111</v>
      </c>
      <c r="G12369" s="48" t="s">
        <v>81112</v>
      </c>
      <c r="H12369" s="48" t="s">
        <v>81113</v>
      </c>
    </row>
    <row r="12370" spans="1:8" x14ac:dyDescent="0.2">
      <c r="A12370" t="s">
        <v>81114</v>
      </c>
      <c r="B12370" s="48" t="s">
        <v>81115</v>
      </c>
      <c r="C12370" s="48" t="s">
        <v>898</v>
      </c>
      <c r="D12370" s="48" t="s">
        <v>81116</v>
      </c>
      <c r="E12370" s="48" t="s">
        <v>81117</v>
      </c>
      <c r="F12370" s="48" t="s">
        <v>81118</v>
      </c>
      <c r="G12370" s="48" t="s">
        <v>81119</v>
      </c>
      <c r="H12370" s="48" t="s">
        <v>81120</v>
      </c>
    </row>
    <row r="12371" spans="1:8" x14ac:dyDescent="0.2">
      <c r="A12371" t="s">
        <v>81121</v>
      </c>
      <c r="B12371" s="48" t="s">
        <v>81122</v>
      </c>
      <c r="C12371" s="48" t="s">
        <v>898</v>
      </c>
      <c r="D12371" s="48" t="s">
        <v>81123</v>
      </c>
      <c r="E12371" s="48" t="s">
        <v>81124</v>
      </c>
      <c r="F12371" s="48" t="s">
        <v>81125</v>
      </c>
      <c r="G12371" s="48" t="s">
        <v>81126</v>
      </c>
      <c r="H12371" s="48" t="s">
        <v>81127</v>
      </c>
    </row>
    <row r="12372" spans="1:8" x14ac:dyDescent="0.2">
      <c r="A12372" t="s">
        <v>81128</v>
      </c>
      <c r="B12372" s="48" t="s">
        <v>81129</v>
      </c>
      <c r="C12372" s="48" t="s">
        <v>898</v>
      </c>
      <c r="D12372" s="48" t="s">
        <v>81130</v>
      </c>
      <c r="E12372" s="48" t="s">
        <v>81131</v>
      </c>
      <c r="F12372" s="48" t="s">
        <v>81132</v>
      </c>
      <c r="G12372" s="48" t="s">
        <v>81133</v>
      </c>
      <c r="H12372" s="48" t="s">
        <v>81134</v>
      </c>
    </row>
    <row r="12373" spans="1:8" x14ac:dyDescent="0.2">
      <c r="A12373" t="s">
        <v>81135</v>
      </c>
      <c r="B12373" s="48" t="s">
        <v>81136</v>
      </c>
      <c r="C12373" s="48" t="s">
        <v>898</v>
      </c>
      <c r="D12373" s="48" t="s">
        <v>81137</v>
      </c>
      <c r="E12373" s="48" t="s">
        <v>81138</v>
      </c>
      <c r="F12373" s="48" t="s">
        <v>81139</v>
      </c>
      <c r="G12373" s="48" t="s">
        <v>81140</v>
      </c>
      <c r="H12373" s="48" t="s">
        <v>81141</v>
      </c>
    </row>
    <row r="12374" spans="1:8" x14ac:dyDescent="0.2">
      <c r="A12374" t="s">
        <v>81142</v>
      </c>
      <c r="B12374" s="48" t="s">
        <v>81143</v>
      </c>
      <c r="C12374" s="48" t="s">
        <v>898</v>
      </c>
      <c r="D12374" s="48" t="s">
        <v>81144</v>
      </c>
      <c r="E12374" s="48" t="s">
        <v>81145</v>
      </c>
      <c r="F12374" s="48" t="s">
        <v>81146</v>
      </c>
      <c r="G12374" s="48" t="s">
        <v>81147</v>
      </c>
      <c r="H12374" s="48" t="s">
        <v>81148</v>
      </c>
    </row>
    <row r="12375" spans="1:8" x14ac:dyDescent="0.2">
      <c r="A12375" t="s">
        <v>81149</v>
      </c>
      <c r="B12375" s="48" t="s">
        <v>81150</v>
      </c>
      <c r="C12375" s="48" t="s">
        <v>898</v>
      </c>
      <c r="D12375" s="48" t="s">
        <v>81151</v>
      </c>
      <c r="E12375" s="48" t="s">
        <v>81152</v>
      </c>
      <c r="F12375" s="48" t="s">
        <v>81153</v>
      </c>
      <c r="G12375" s="48" t="s">
        <v>81154</v>
      </c>
      <c r="H12375" s="48" t="s">
        <v>81155</v>
      </c>
    </row>
    <row r="12376" spans="1:8" x14ac:dyDescent="0.2">
      <c r="A12376" t="s">
        <v>81156</v>
      </c>
      <c r="B12376" s="48" t="s">
        <v>81157</v>
      </c>
      <c r="C12376" s="48" t="s">
        <v>898</v>
      </c>
      <c r="D12376" s="48" t="s">
        <v>81158</v>
      </c>
      <c r="E12376" s="48" t="s">
        <v>81159</v>
      </c>
      <c r="F12376" s="48" t="s">
        <v>81160</v>
      </c>
      <c r="G12376" s="48" t="s">
        <v>81161</v>
      </c>
      <c r="H12376" s="48" t="s">
        <v>81162</v>
      </c>
    </row>
    <row r="12377" spans="1:8" x14ac:dyDescent="0.2">
      <c r="A12377" t="s">
        <v>81163</v>
      </c>
      <c r="B12377" s="48" t="s">
        <v>81164</v>
      </c>
      <c r="C12377" s="48" t="s">
        <v>898</v>
      </c>
      <c r="D12377" s="48" t="s">
        <v>81165</v>
      </c>
      <c r="E12377" s="48" t="s">
        <v>81166</v>
      </c>
      <c r="F12377" s="48" t="s">
        <v>81167</v>
      </c>
      <c r="G12377" s="48" t="s">
        <v>81168</v>
      </c>
      <c r="H12377" s="48" t="s">
        <v>81169</v>
      </c>
    </row>
    <row r="12378" spans="1:8" x14ac:dyDescent="0.2">
      <c r="A12378" t="s">
        <v>81170</v>
      </c>
      <c r="B12378" s="48" t="s">
        <v>81171</v>
      </c>
      <c r="C12378" s="48" t="s">
        <v>898</v>
      </c>
      <c r="D12378" s="48" t="s">
        <v>81172</v>
      </c>
      <c r="E12378" s="48" t="s">
        <v>81173</v>
      </c>
      <c r="F12378" s="48" t="s">
        <v>81174</v>
      </c>
      <c r="G12378" s="48" t="s">
        <v>81175</v>
      </c>
      <c r="H12378" s="48" t="s">
        <v>81176</v>
      </c>
    </row>
    <row r="12379" spans="1:8" x14ac:dyDescent="0.2">
      <c r="A12379" t="s">
        <v>81177</v>
      </c>
      <c r="B12379" s="48" t="s">
        <v>81178</v>
      </c>
      <c r="C12379" s="48" t="s">
        <v>898</v>
      </c>
      <c r="D12379" s="48" t="s">
        <v>81179</v>
      </c>
      <c r="E12379" s="48" t="s">
        <v>81180</v>
      </c>
      <c r="F12379" s="48" t="s">
        <v>81181</v>
      </c>
      <c r="G12379" s="48" t="s">
        <v>81182</v>
      </c>
      <c r="H12379" s="48" t="s">
        <v>81183</v>
      </c>
    </row>
    <row r="12380" spans="1:8" x14ac:dyDescent="0.2">
      <c r="A12380" t="s">
        <v>81184</v>
      </c>
      <c r="B12380" s="48" t="s">
        <v>81185</v>
      </c>
      <c r="C12380" s="48" t="s">
        <v>898</v>
      </c>
      <c r="D12380" s="48" t="s">
        <v>81186</v>
      </c>
      <c r="E12380" s="48" t="s">
        <v>81187</v>
      </c>
      <c r="F12380" s="48" t="s">
        <v>81188</v>
      </c>
      <c r="G12380" s="48" t="s">
        <v>81189</v>
      </c>
      <c r="H12380" s="48" t="s">
        <v>81190</v>
      </c>
    </row>
    <row r="12381" spans="1:8" x14ac:dyDescent="0.2">
      <c r="A12381" t="s">
        <v>81191</v>
      </c>
      <c r="B12381" s="48" t="s">
        <v>81192</v>
      </c>
      <c r="C12381" s="48" t="s">
        <v>898</v>
      </c>
      <c r="D12381" s="48" t="s">
        <v>81193</v>
      </c>
      <c r="E12381" s="48" t="s">
        <v>81194</v>
      </c>
      <c r="F12381" s="48" t="s">
        <v>81195</v>
      </c>
      <c r="G12381" s="48" t="s">
        <v>81196</v>
      </c>
      <c r="H12381" s="48" t="s">
        <v>81197</v>
      </c>
    </row>
    <row r="12382" spans="1:8" x14ac:dyDescent="0.2">
      <c r="A12382" t="s">
        <v>81198</v>
      </c>
      <c r="B12382" s="48" t="s">
        <v>81199</v>
      </c>
      <c r="C12382" s="48" t="s">
        <v>898</v>
      </c>
      <c r="D12382" s="48" t="s">
        <v>81200</v>
      </c>
      <c r="E12382" s="48" t="s">
        <v>81201</v>
      </c>
      <c r="F12382" s="48" t="s">
        <v>81202</v>
      </c>
      <c r="G12382" s="48" t="s">
        <v>81203</v>
      </c>
      <c r="H12382" s="48" t="s">
        <v>81204</v>
      </c>
    </row>
    <row r="12383" spans="1:8" x14ac:dyDescent="0.2">
      <c r="A12383" t="s">
        <v>81205</v>
      </c>
      <c r="B12383" s="48" t="s">
        <v>81206</v>
      </c>
      <c r="C12383" s="48" t="s">
        <v>898</v>
      </c>
      <c r="D12383" s="48" t="s">
        <v>81207</v>
      </c>
      <c r="E12383" s="48" t="s">
        <v>81208</v>
      </c>
      <c r="F12383" s="48" t="s">
        <v>81209</v>
      </c>
      <c r="G12383" s="48" t="s">
        <v>81210</v>
      </c>
      <c r="H12383" s="48" t="s">
        <v>81211</v>
      </c>
    </row>
    <row r="12384" spans="1:8" x14ac:dyDescent="0.2">
      <c r="A12384" t="s">
        <v>81212</v>
      </c>
      <c r="B12384" s="48" t="s">
        <v>81213</v>
      </c>
      <c r="C12384" s="48" t="s">
        <v>898</v>
      </c>
      <c r="D12384" s="48" t="s">
        <v>81214</v>
      </c>
      <c r="E12384" s="48" t="s">
        <v>81215</v>
      </c>
      <c r="F12384" s="48" t="s">
        <v>81216</v>
      </c>
      <c r="G12384" s="48" t="s">
        <v>81217</v>
      </c>
      <c r="H12384" s="48" t="s">
        <v>81218</v>
      </c>
    </row>
    <row r="12385" spans="1:8" x14ac:dyDescent="0.2">
      <c r="A12385" t="s">
        <v>81219</v>
      </c>
      <c r="B12385" s="48" t="s">
        <v>81220</v>
      </c>
      <c r="C12385" s="48" t="s">
        <v>898</v>
      </c>
      <c r="D12385" s="48" t="s">
        <v>81221</v>
      </c>
      <c r="E12385" s="48" t="s">
        <v>81222</v>
      </c>
      <c r="F12385" s="48" t="s">
        <v>81223</v>
      </c>
      <c r="G12385" s="48" t="s">
        <v>81224</v>
      </c>
      <c r="H12385" s="48" t="s">
        <v>81225</v>
      </c>
    </row>
    <row r="12386" spans="1:8" x14ac:dyDescent="0.2">
      <c r="A12386" t="s">
        <v>81226</v>
      </c>
      <c r="B12386" s="48" t="s">
        <v>81227</v>
      </c>
      <c r="C12386" s="48" t="s">
        <v>898</v>
      </c>
      <c r="D12386" s="48" t="s">
        <v>81228</v>
      </c>
      <c r="E12386" s="48" t="s">
        <v>81229</v>
      </c>
      <c r="F12386" s="48" t="s">
        <v>81230</v>
      </c>
      <c r="G12386" s="48" t="s">
        <v>81231</v>
      </c>
      <c r="H12386" s="48" t="s">
        <v>81232</v>
      </c>
    </row>
    <row r="12387" spans="1:8" x14ac:dyDescent="0.2">
      <c r="A12387" t="s">
        <v>81233</v>
      </c>
      <c r="B12387" s="48" t="s">
        <v>81234</v>
      </c>
      <c r="C12387" s="48" t="s">
        <v>898</v>
      </c>
      <c r="D12387" s="48" t="s">
        <v>81235</v>
      </c>
      <c r="E12387" s="48" t="s">
        <v>81236</v>
      </c>
      <c r="F12387" s="48" t="s">
        <v>81237</v>
      </c>
      <c r="G12387" s="48" t="s">
        <v>81238</v>
      </c>
      <c r="H12387" s="48" t="s">
        <v>81239</v>
      </c>
    </row>
    <row r="12388" spans="1:8" x14ac:dyDescent="0.2">
      <c r="A12388" t="s">
        <v>81240</v>
      </c>
      <c r="B12388" s="48" t="s">
        <v>81241</v>
      </c>
      <c r="C12388" s="48" t="s">
        <v>898</v>
      </c>
      <c r="D12388" s="48" t="s">
        <v>81242</v>
      </c>
      <c r="E12388" s="48" t="s">
        <v>81243</v>
      </c>
      <c r="F12388" s="48" t="s">
        <v>81244</v>
      </c>
      <c r="G12388" s="48" t="s">
        <v>81245</v>
      </c>
      <c r="H12388" s="48" t="s">
        <v>81246</v>
      </c>
    </row>
    <row r="12389" spans="1:8" x14ac:dyDescent="0.2">
      <c r="A12389" t="s">
        <v>81247</v>
      </c>
      <c r="B12389" s="48" t="s">
        <v>81248</v>
      </c>
      <c r="C12389" s="48" t="s">
        <v>898</v>
      </c>
      <c r="D12389" s="48" t="s">
        <v>81249</v>
      </c>
      <c r="E12389" s="48" t="s">
        <v>81250</v>
      </c>
      <c r="F12389" s="48" t="s">
        <v>81251</v>
      </c>
      <c r="G12389" s="48" t="s">
        <v>81252</v>
      </c>
      <c r="H12389" s="48" t="s">
        <v>81253</v>
      </c>
    </row>
    <row r="12390" spans="1:8" x14ac:dyDescent="0.2">
      <c r="A12390" t="s">
        <v>81254</v>
      </c>
      <c r="B12390" s="48" t="s">
        <v>81255</v>
      </c>
      <c r="C12390" s="48" t="s">
        <v>898</v>
      </c>
      <c r="D12390" s="48" t="s">
        <v>81256</v>
      </c>
      <c r="E12390" s="48" t="s">
        <v>898</v>
      </c>
      <c r="F12390" s="48" t="s">
        <v>81257</v>
      </c>
      <c r="G12390" s="48" t="s">
        <v>81258</v>
      </c>
      <c r="H12390" s="48" t="s">
        <v>81259</v>
      </c>
    </row>
    <row r="12391" spans="1:8" x14ac:dyDescent="0.2">
      <c r="A12391" t="s">
        <v>81260</v>
      </c>
      <c r="B12391" s="48" t="s">
        <v>81261</v>
      </c>
      <c r="C12391" s="48" t="s">
        <v>898</v>
      </c>
      <c r="D12391" s="48" t="s">
        <v>81262</v>
      </c>
      <c r="E12391" s="48" t="s">
        <v>81263</v>
      </c>
      <c r="F12391" s="48" t="s">
        <v>81264</v>
      </c>
      <c r="G12391" s="48" t="s">
        <v>81265</v>
      </c>
      <c r="H12391" s="48" t="s">
        <v>81266</v>
      </c>
    </row>
    <row r="12392" spans="1:8" x14ac:dyDescent="0.2">
      <c r="A12392" t="s">
        <v>81267</v>
      </c>
      <c r="B12392" s="48" t="s">
        <v>81268</v>
      </c>
      <c r="C12392" s="48" t="s">
        <v>898</v>
      </c>
      <c r="D12392" s="48" t="s">
        <v>81269</v>
      </c>
      <c r="E12392" s="48" t="s">
        <v>81270</v>
      </c>
      <c r="F12392" s="48" t="s">
        <v>81271</v>
      </c>
      <c r="G12392" s="48" t="s">
        <v>81272</v>
      </c>
      <c r="H12392" s="48" t="s">
        <v>81273</v>
      </c>
    </row>
    <row r="12393" spans="1:8" x14ac:dyDescent="0.2">
      <c r="A12393" t="s">
        <v>81274</v>
      </c>
      <c r="B12393" s="48" t="s">
        <v>81275</v>
      </c>
      <c r="C12393" s="48" t="s">
        <v>898</v>
      </c>
      <c r="D12393" s="48" t="s">
        <v>81276</v>
      </c>
      <c r="E12393" s="48" t="s">
        <v>81277</v>
      </c>
      <c r="F12393" s="48" t="s">
        <v>81278</v>
      </c>
      <c r="G12393" s="48" t="s">
        <v>81279</v>
      </c>
      <c r="H12393" s="48" t="s">
        <v>898</v>
      </c>
    </row>
    <row r="12394" spans="1:8" x14ac:dyDescent="0.2">
      <c r="A12394" t="s">
        <v>81280</v>
      </c>
      <c r="B12394" s="48" t="s">
        <v>81281</v>
      </c>
      <c r="C12394" s="48" t="s">
        <v>898</v>
      </c>
      <c r="D12394" s="48" t="s">
        <v>81282</v>
      </c>
      <c r="E12394" s="48" t="s">
        <v>81283</v>
      </c>
      <c r="F12394" s="48" t="s">
        <v>81284</v>
      </c>
      <c r="G12394" s="48" t="s">
        <v>81285</v>
      </c>
      <c r="H12394" s="48" t="s">
        <v>81286</v>
      </c>
    </row>
    <row r="12395" spans="1:8" x14ac:dyDescent="0.2">
      <c r="A12395" t="s">
        <v>81287</v>
      </c>
      <c r="B12395" s="48" t="s">
        <v>81288</v>
      </c>
      <c r="C12395" s="48" t="s">
        <v>898</v>
      </c>
      <c r="D12395" s="48" t="s">
        <v>81289</v>
      </c>
      <c r="E12395" s="48" t="s">
        <v>81290</v>
      </c>
      <c r="F12395" s="48" t="s">
        <v>81291</v>
      </c>
      <c r="G12395" s="48" t="s">
        <v>81292</v>
      </c>
      <c r="H12395" s="48" t="s">
        <v>81293</v>
      </c>
    </row>
    <row r="12396" spans="1:8" x14ac:dyDescent="0.2">
      <c r="A12396" t="s">
        <v>81294</v>
      </c>
      <c r="B12396" s="48" t="s">
        <v>81295</v>
      </c>
      <c r="C12396" s="48" t="s">
        <v>898</v>
      </c>
      <c r="D12396" s="48" t="s">
        <v>81296</v>
      </c>
      <c r="E12396" s="48" t="s">
        <v>81297</v>
      </c>
      <c r="F12396" s="48" t="s">
        <v>81298</v>
      </c>
      <c r="G12396" s="48" t="s">
        <v>81299</v>
      </c>
      <c r="H12396" s="48" t="s">
        <v>81300</v>
      </c>
    </row>
    <row r="12397" spans="1:8" x14ac:dyDescent="0.2">
      <c r="A12397" t="s">
        <v>81301</v>
      </c>
      <c r="B12397" s="48" t="s">
        <v>81302</v>
      </c>
      <c r="C12397" s="48" t="s">
        <v>898</v>
      </c>
      <c r="D12397" s="48" t="s">
        <v>81303</v>
      </c>
      <c r="E12397" s="48" t="s">
        <v>81304</v>
      </c>
      <c r="F12397" s="48" t="s">
        <v>81305</v>
      </c>
      <c r="G12397" s="48" t="s">
        <v>81306</v>
      </c>
      <c r="H12397" s="48" t="s">
        <v>81307</v>
      </c>
    </row>
    <row r="12398" spans="1:8" x14ac:dyDescent="0.2">
      <c r="A12398" t="s">
        <v>81308</v>
      </c>
      <c r="B12398" s="48" t="s">
        <v>81309</v>
      </c>
      <c r="C12398" s="48" t="s">
        <v>898</v>
      </c>
      <c r="D12398" s="48" t="s">
        <v>81310</v>
      </c>
      <c r="E12398" s="48" t="s">
        <v>81311</v>
      </c>
      <c r="F12398" s="48" t="s">
        <v>81312</v>
      </c>
      <c r="G12398" s="48" t="s">
        <v>81313</v>
      </c>
      <c r="H12398" s="48" t="s">
        <v>81314</v>
      </c>
    </row>
    <row r="12399" spans="1:8" x14ac:dyDescent="0.2">
      <c r="A12399" t="s">
        <v>81315</v>
      </c>
      <c r="B12399" s="48" t="s">
        <v>81316</v>
      </c>
      <c r="C12399" s="48" t="s">
        <v>898</v>
      </c>
      <c r="D12399" s="48" t="s">
        <v>81317</v>
      </c>
      <c r="E12399" s="48" t="s">
        <v>81318</v>
      </c>
      <c r="F12399" s="48" t="s">
        <v>81319</v>
      </c>
      <c r="G12399" s="48" t="s">
        <v>81320</v>
      </c>
      <c r="H12399" s="48" t="s">
        <v>81321</v>
      </c>
    </row>
    <row r="12400" spans="1:8" x14ac:dyDescent="0.2">
      <c r="A12400" t="s">
        <v>81322</v>
      </c>
      <c r="B12400" s="48" t="s">
        <v>81323</v>
      </c>
      <c r="C12400" s="48" t="s">
        <v>898</v>
      </c>
      <c r="D12400" s="48" t="s">
        <v>81324</v>
      </c>
      <c r="E12400" s="48" t="s">
        <v>81325</v>
      </c>
      <c r="F12400" s="48" t="s">
        <v>81326</v>
      </c>
      <c r="G12400" s="48" t="s">
        <v>81327</v>
      </c>
      <c r="H12400" s="48" t="s">
        <v>81328</v>
      </c>
    </row>
    <row r="12401" spans="1:8" x14ac:dyDescent="0.2">
      <c r="A12401" t="s">
        <v>81329</v>
      </c>
      <c r="B12401" s="48" t="s">
        <v>81330</v>
      </c>
      <c r="C12401" s="48" t="s">
        <v>898</v>
      </c>
      <c r="D12401" s="48" t="s">
        <v>81331</v>
      </c>
      <c r="E12401" s="48" t="s">
        <v>81332</v>
      </c>
      <c r="F12401" s="48" t="s">
        <v>81333</v>
      </c>
      <c r="G12401" s="48" t="s">
        <v>81334</v>
      </c>
      <c r="H12401" s="48" t="s">
        <v>81335</v>
      </c>
    </row>
    <row r="12402" spans="1:8" x14ac:dyDescent="0.2">
      <c r="A12402" t="s">
        <v>81336</v>
      </c>
      <c r="B12402" s="48" t="s">
        <v>81337</v>
      </c>
      <c r="C12402" s="48" t="s">
        <v>898</v>
      </c>
      <c r="D12402" s="48" t="s">
        <v>81338</v>
      </c>
      <c r="E12402" s="48" t="s">
        <v>81339</v>
      </c>
      <c r="F12402" s="48" t="s">
        <v>81340</v>
      </c>
      <c r="G12402" s="48" t="s">
        <v>81341</v>
      </c>
      <c r="H12402" s="48" t="s">
        <v>81342</v>
      </c>
    </row>
    <row r="12403" spans="1:8" x14ac:dyDescent="0.2">
      <c r="A12403" t="s">
        <v>81343</v>
      </c>
      <c r="B12403" s="48" t="s">
        <v>81344</v>
      </c>
      <c r="C12403" s="48" t="s">
        <v>898</v>
      </c>
      <c r="D12403" s="48" t="s">
        <v>81345</v>
      </c>
      <c r="E12403" s="48" t="s">
        <v>81346</v>
      </c>
      <c r="F12403" s="48" t="s">
        <v>81347</v>
      </c>
      <c r="G12403" s="48" t="s">
        <v>81348</v>
      </c>
      <c r="H12403" s="48" t="s">
        <v>898</v>
      </c>
    </row>
    <row r="12404" spans="1:8" x14ac:dyDescent="0.2">
      <c r="A12404" t="s">
        <v>81349</v>
      </c>
      <c r="B12404" s="48" t="s">
        <v>81350</v>
      </c>
      <c r="C12404" s="48" t="s">
        <v>898</v>
      </c>
      <c r="D12404" s="48" t="s">
        <v>81351</v>
      </c>
      <c r="E12404" s="48" t="s">
        <v>81352</v>
      </c>
      <c r="F12404" s="48" t="s">
        <v>81353</v>
      </c>
      <c r="G12404" s="48" t="s">
        <v>81354</v>
      </c>
      <c r="H12404" s="48" t="s">
        <v>81355</v>
      </c>
    </row>
    <row r="12405" spans="1:8" x14ac:dyDescent="0.2">
      <c r="A12405" t="s">
        <v>81356</v>
      </c>
      <c r="B12405" s="48" t="s">
        <v>81357</v>
      </c>
      <c r="C12405" s="48" t="s">
        <v>898</v>
      </c>
      <c r="D12405" s="48" t="s">
        <v>81358</v>
      </c>
      <c r="E12405" s="48" t="s">
        <v>81359</v>
      </c>
      <c r="F12405" s="48" t="s">
        <v>81360</v>
      </c>
      <c r="G12405" s="48" t="s">
        <v>81361</v>
      </c>
      <c r="H12405" s="48" t="s">
        <v>81362</v>
      </c>
    </row>
    <row r="12406" spans="1:8" x14ac:dyDescent="0.2">
      <c r="A12406" t="s">
        <v>81363</v>
      </c>
      <c r="B12406" s="48" t="s">
        <v>81364</v>
      </c>
      <c r="C12406" s="48" t="s">
        <v>898</v>
      </c>
      <c r="D12406" s="48" t="s">
        <v>81365</v>
      </c>
      <c r="E12406" s="48" t="s">
        <v>898</v>
      </c>
      <c r="F12406" s="48" t="s">
        <v>81366</v>
      </c>
      <c r="G12406" s="48" t="s">
        <v>898</v>
      </c>
      <c r="H12406" s="48" t="s">
        <v>81367</v>
      </c>
    </row>
    <row r="12407" spans="1:8" x14ac:dyDescent="0.2">
      <c r="A12407" t="s">
        <v>81368</v>
      </c>
      <c r="B12407" s="48" t="s">
        <v>81369</v>
      </c>
      <c r="C12407" s="48" t="s">
        <v>898</v>
      </c>
      <c r="D12407" s="48" t="s">
        <v>81370</v>
      </c>
      <c r="E12407" s="48" t="s">
        <v>81371</v>
      </c>
      <c r="F12407" s="48" t="s">
        <v>81372</v>
      </c>
      <c r="G12407" s="48" t="s">
        <v>81373</v>
      </c>
      <c r="H12407" s="48" t="s">
        <v>81374</v>
      </c>
    </row>
    <row r="12408" spans="1:8" x14ac:dyDescent="0.2">
      <c r="A12408" t="s">
        <v>81375</v>
      </c>
      <c r="B12408" s="48" t="s">
        <v>81376</v>
      </c>
      <c r="C12408" s="48" t="s">
        <v>898</v>
      </c>
      <c r="D12408" s="48" t="s">
        <v>81377</v>
      </c>
      <c r="E12408" s="48" t="s">
        <v>81378</v>
      </c>
      <c r="F12408" s="48" t="s">
        <v>81379</v>
      </c>
      <c r="G12408" s="48" t="s">
        <v>81380</v>
      </c>
      <c r="H12408" s="48" t="s">
        <v>81381</v>
      </c>
    </row>
    <row r="12409" spans="1:8" x14ac:dyDescent="0.2">
      <c r="A12409" t="s">
        <v>81382</v>
      </c>
      <c r="B12409" s="48" t="s">
        <v>81383</v>
      </c>
      <c r="C12409" s="48" t="s">
        <v>898</v>
      </c>
      <c r="D12409" s="48" t="s">
        <v>81384</v>
      </c>
      <c r="E12409" s="48" t="s">
        <v>81385</v>
      </c>
      <c r="F12409" s="48" t="s">
        <v>81386</v>
      </c>
      <c r="G12409" s="48" t="s">
        <v>81387</v>
      </c>
      <c r="H12409" s="48" t="s">
        <v>81388</v>
      </c>
    </row>
    <row r="12410" spans="1:8" x14ac:dyDescent="0.2">
      <c r="A12410" t="s">
        <v>81389</v>
      </c>
      <c r="B12410" s="48" t="s">
        <v>81390</v>
      </c>
      <c r="C12410" s="48" t="s">
        <v>898</v>
      </c>
      <c r="D12410" s="48" t="s">
        <v>81391</v>
      </c>
      <c r="E12410" s="48" t="s">
        <v>81392</v>
      </c>
      <c r="F12410" s="48" t="s">
        <v>81393</v>
      </c>
      <c r="G12410" s="48" t="s">
        <v>81394</v>
      </c>
      <c r="H12410" s="48" t="s">
        <v>81395</v>
      </c>
    </row>
    <row r="12411" spans="1:8" x14ac:dyDescent="0.2">
      <c r="A12411" t="s">
        <v>81396</v>
      </c>
      <c r="B12411" s="48" t="s">
        <v>81397</v>
      </c>
      <c r="C12411" s="48" t="s">
        <v>898</v>
      </c>
      <c r="D12411" s="48" t="s">
        <v>81398</v>
      </c>
      <c r="E12411" s="48" t="s">
        <v>81399</v>
      </c>
      <c r="F12411" s="48" t="s">
        <v>81400</v>
      </c>
      <c r="G12411" s="48" t="s">
        <v>81401</v>
      </c>
      <c r="H12411" s="48" t="s">
        <v>81402</v>
      </c>
    </row>
    <row r="12412" spans="1:8" x14ac:dyDescent="0.2">
      <c r="A12412" t="s">
        <v>81403</v>
      </c>
      <c r="B12412" s="48" t="s">
        <v>81404</v>
      </c>
      <c r="C12412" s="48" t="s">
        <v>898</v>
      </c>
      <c r="D12412" s="48" t="s">
        <v>81405</v>
      </c>
      <c r="E12412" s="48" t="s">
        <v>81406</v>
      </c>
      <c r="F12412" s="48" t="s">
        <v>81407</v>
      </c>
      <c r="G12412" s="48" t="s">
        <v>81408</v>
      </c>
      <c r="H12412" s="48" t="s">
        <v>81409</v>
      </c>
    </row>
    <row r="12413" spans="1:8" x14ac:dyDescent="0.2">
      <c r="A12413" t="s">
        <v>81410</v>
      </c>
      <c r="B12413" s="48" t="s">
        <v>81411</v>
      </c>
      <c r="C12413" s="48" t="s">
        <v>898</v>
      </c>
      <c r="D12413" s="48" t="s">
        <v>81412</v>
      </c>
      <c r="E12413" s="48" t="s">
        <v>81413</v>
      </c>
      <c r="F12413" s="48" t="s">
        <v>81414</v>
      </c>
      <c r="G12413" s="48" t="s">
        <v>81415</v>
      </c>
      <c r="H12413" s="48" t="s">
        <v>81416</v>
      </c>
    </row>
    <row r="12414" spans="1:8" x14ac:dyDescent="0.2">
      <c r="A12414" t="s">
        <v>81417</v>
      </c>
      <c r="B12414" s="48" t="s">
        <v>81418</v>
      </c>
      <c r="C12414" s="48" t="s">
        <v>898</v>
      </c>
      <c r="D12414" s="48" t="s">
        <v>81419</v>
      </c>
      <c r="E12414" s="48" t="s">
        <v>81420</v>
      </c>
      <c r="F12414" s="48" t="s">
        <v>81421</v>
      </c>
      <c r="G12414" s="48" t="s">
        <v>81422</v>
      </c>
      <c r="H12414" s="48" t="s">
        <v>81423</v>
      </c>
    </row>
    <row r="12415" spans="1:8" x14ac:dyDescent="0.2">
      <c r="A12415" t="s">
        <v>81424</v>
      </c>
      <c r="B12415" s="48" t="s">
        <v>81425</v>
      </c>
      <c r="C12415" s="48" t="s">
        <v>898</v>
      </c>
      <c r="D12415" s="48" t="s">
        <v>81426</v>
      </c>
      <c r="E12415" s="48" t="s">
        <v>81427</v>
      </c>
      <c r="F12415" s="48" t="s">
        <v>81428</v>
      </c>
      <c r="G12415" s="48" t="s">
        <v>81429</v>
      </c>
      <c r="H12415" s="48" t="s">
        <v>81430</v>
      </c>
    </row>
    <row r="12416" spans="1:8" x14ac:dyDescent="0.2">
      <c r="A12416" t="s">
        <v>81431</v>
      </c>
      <c r="B12416" s="48" t="s">
        <v>81432</v>
      </c>
      <c r="C12416" s="48" t="s">
        <v>898</v>
      </c>
      <c r="D12416" s="48" t="s">
        <v>81433</v>
      </c>
      <c r="E12416" s="48" t="s">
        <v>81434</v>
      </c>
      <c r="F12416" s="48" t="s">
        <v>81435</v>
      </c>
      <c r="G12416" s="48" t="s">
        <v>81436</v>
      </c>
      <c r="H12416" s="48" t="s">
        <v>81437</v>
      </c>
    </row>
    <row r="12417" spans="1:8" x14ac:dyDescent="0.2">
      <c r="A12417" t="s">
        <v>81438</v>
      </c>
      <c r="B12417" s="48" t="s">
        <v>81439</v>
      </c>
      <c r="C12417" s="48" t="s">
        <v>898</v>
      </c>
      <c r="D12417" s="48" t="s">
        <v>898</v>
      </c>
      <c r="E12417" s="48" t="s">
        <v>81440</v>
      </c>
      <c r="F12417" s="48" t="s">
        <v>81441</v>
      </c>
      <c r="G12417" s="48" t="s">
        <v>81442</v>
      </c>
      <c r="H12417" s="48" t="s">
        <v>81443</v>
      </c>
    </row>
    <row r="12418" spans="1:8" x14ac:dyDescent="0.2">
      <c r="A12418" t="s">
        <v>81444</v>
      </c>
      <c r="B12418" s="48" t="s">
        <v>81445</v>
      </c>
      <c r="C12418" s="48" t="s">
        <v>898</v>
      </c>
      <c r="D12418" s="48" t="s">
        <v>81446</v>
      </c>
      <c r="E12418" s="48" t="s">
        <v>81447</v>
      </c>
      <c r="F12418" s="48" t="s">
        <v>81448</v>
      </c>
      <c r="G12418" s="48" t="s">
        <v>81449</v>
      </c>
      <c r="H12418" s="48" t="s">
        <v>81450</v>
      </c>
    </row>
    <row r="12419" spans="1:8" x14ac:dyDescent="0.2">
      <c r="A12419" t="s">
        <v>81451</v>
      </c>
      <c r="B12419" s="48" t="s">
        <v>81452</v>
      </c>
      <c r="C12419" s="48" t="s">
        <v>898</v>
      </c>
      <c r="D12419" s="48" t="s">
        <v>81453</v>
      </c>
      <c r="E12419" s="48" t="s">
        <v>81454</v>
      </c>
      <c r="F12419" s="48" t="s">
        <v>81455</v>
      </c>
      <c r="G12419" s="48" t="s">
        <v>81456</v>
      </c>
      <c r="H12419" s="48" t="s">
        <v>81457</v>
      </c>
    </row>
    <row r="12420" spans="1:8" x14ac:dyDescent="0.2">
      <c r="A12420" t="s">
        <v>81458</v>
      </c>
      <c r="B12420" s="48" t="s">
        <v>81459</v>
      </c>
      <c r="C12420" s="48" t="s">
        <v>898</v>
      </c>
      <c r="D12420" s="48" t="s">
        <v>81460</v>
      </c>
      <c r="E12420" s="48" t="s">
        <v>81461</v>
      </c>
      <c r="F12420" s="48" t="s">
        <v>81462</v>
      </c>
      <c r="G12420" s="48" t="s">
        <v>81463</v>
      </c>
      <c r="H12420" s="48" t="s">
        <v>81464</v>
      </c>
    </row>
    <row r="12421" spans="1:8" x14ac:dyDescent="0.2">
      <c r="A12421" t="s">
        <v>81465</v>
      </c>
      <c r="B12421" s="48" t="s">
        <v>81466</v>
      </c>
      <c r="C12421" s="48" t="s">
        <v>898</v>
      </c>
      <c r="D12421" s="48" t="s">
        <v>81467</v>
      </c>
      <c r="E12421" s="48" t="s">
        <v>81468</v>
      </c>
      <c r="F12421" s="48" t="s">
        <v>81469</v>
      </c>
      <c r="G12421" s="48" t="s">
        <v>81470</v>
      </c>
      <c r="H12421" s="48" t="s">
        <v>81471</v>
      </c>
    </row>
    <row r="12422" spans="1:8" x14ac:dyDescent="0.2">
      <c r="A12422" t="s">
        <v>81472</v>
      </c>
      <c r="B12422" s="48" t="s">
        <v>81473</v>
      </c>
      <c r="C12422" s="48" t="s">
        <v>898</v>
      </c>
      <c r="D12422" s="48" t="s">
        <v>898</v>
      </c>
      <c r="E12422" s="48" t="s">
        <v>81474</v>
      </c>
      <c r="F12422" s="48" t="s">
        <v>81475</v>
      </c>
      <c r="G12422" s="48" t="s">
        <v>81476</v>
      </c>
      <c r="H12422" s="48" t="s">
        <v>81477</v>
      </c>
    </row>
    <row r="12423" spans="1:8" x14ac:dyDescent="0.2">
      <c r="A12423" t="s">
        <v>81478</v>
      </c>
      <c r="B12423" s="48" t="s">
        <v>81479</v>
      </c>
      <c r="C12423" s="48" t="s">
        <v>898</v>
      </c>
      <c r="D12423" s="48" t="s">
        <v>81480</v>
      </c>
      <c r="E12423" s="48" t="s">
        <v>81481</v>
      </c>
      <c r="F12423" s="48" t="s">
        <v>81482</v>
      </c>
      <c r="G12423" s="48" t="s">
        <v>81483</v>
      </c>
      <c r="H12423" s="48" t="s">
        <v>81484</v>
      </c>
    </row>
    <row r="12424" spans="1:8" x14ac:dyDescent="0.2">
      <c r="A12424" t="s">
        <v>81485</v>
      </c>
      <c r="B12424" s="48" t="s">
        <v>81486</v>
      </c>
      <c r="C12424" s="48" t="s">
        <v>898</v>
      </c>
      <c r="D12424" s="48" t="s">
        <v>81487</v>
      </c>
      <c r="E12424" s="48" t="s">
        <v>81488</v>
      </c>
      <c r="F12424" s="48" t="s">
        <v>81489</v>
      </c>
      <c r="G12424" s="48" t="s">
        <v>81490</v>
      </c>
      <c r="H12424" s="48" t="s">
        <v>81491</v>
      </c>
    </row>
    <row r="12425" spans="1:8" x14ac:dyDescent="0.2">
      <c r="A12425" t="s">
        <v>81492</v>
      </c>
      <c r="B12425" s="48" t="s">
        <v>81493</v>
      </c>
      <c r="C12425" s="48" t="s">
        <v>898</v>
      </c>
      <c r="D12425" s="48" t="s">
        <v>81494</v>
      </c>
      <c r="E12425" s="48" t="s">
        <v>81495</v>
      </c>
      <c r="F12425" s="48" t="s">
        <v>81496</v>
      </c>
      <c r="G12425" s="48" t="s">
        <v>81497</v>
      </c>
      <c r="H12425" s="48" t="s">
        <v>81498</v>
      </c>
    </row>
    <row r="12426" spans="1:8" x14ac:dyDescent="0.2">
      <c r="A12426" t="s">
        <v>81499</v>
      </c>
      <c r="B12426" s="48" t="s">
        <v>81500</v>
      </c>
      <c r="C12426" s="48" t="s">
        <v>898</v>
      </c>
      <c r="D12426" s="48" t="s">
        <v>81501</v>
      </c>
      <c r="E12426" s="48" t="s">
        <v>81502</v>
      </c>
      <c r="F12426" s="48" t="s">
        <v>81503</v>
      </c>
      <c r="G12426" s="48" t="s">
        <v>81504</v>
      </c>
      <c r="H12426" s="48" t="s">
        <v>81505</v>
      </c>
    </row>
    <row r="12427" spans="1:8" x14ac:dyDescent="0.2">
      <c r="A12427" t="s">
        <v>81506</v>
      </c>
      <c r="B12427" s="48" t="s">
        <v>81507</v>
      </c>
      <c r="C12427" s="48" t="s">
        <v>898</v>
      </c>
      <c r="D12427" s="48" t="s">
        <v>81508</v>
      </c>
      <c r="E12427" s="48" t="s">
        <v>81509</v>
      </c>
      <c r="F12427" s="48" t="s">
        <v>81510</v>
      </c>
      <c r="G12427" s="48" t="s">
        <v>81511</v>
      </c>
      <c r="H12427" s="48" t="s">
        <v>81512</v>
      </c>
    </row>
    <row r="12428" spans="1:8" x14ac:dyDescent="0.2">
      <c r="A12428" t="s">
        <v>81513</v>
      </c>
      <c r="B12428" s="48" t="s">
        <v>81514</v>
      </c>
      <c r="C12428" s="48" t="s">
        <v>898</v>
      </c>
      <c r="D12428" s="48" t="s">
        <v>81515</v>
      </c>
      <c r="E12428" s="48" t="s">
        <v>81516</v>
      </c>
      <c r="F12428" s="48" t="s">
        <v>81517</v>
      </c>
      <c r="G12428" s="48" t="s">
        <v>81518</v>
      </c>
      <c r="H12428" s="48" t="s">
        <v>81519</v>
      </c>
    </row>
    <row r="12429" spans="1:8" x14ac:dyDescent="0.2">
      <c r="A12429" t="s">
        <v>81520</v>
      </c>
      <c r="B12429" s="48" t="s">
        <v>81521</v>
      </c>
      <c r="C12429" s="48" t="s">
        <v>898</v>
      </c>
      <c r="D12429" s="48" t="s">
        <v>81522</v>
      </c>
      <c r="E12429" s="48" t="s">
        <v>81523</v>
      </c>
      <c r="F12429" s="48" t="s">
        <v>81524</v>
      </c>
      <c r="G12429" s="48" t="s">
        <v>81525</v>
      </c>
      <c r="H12429" s="48" t="s">
        <v>81526</v>
      </c>
    </row>
    <row r="12430" spans="1:8" x14ac:dyDescent="0.2">
      <c r="A12430" t="s">
        <v>81527</v>
      </c>
      <c r="B12430" s="48" t="s">
        <v>81528</v>
      </c>
      <c r="C12430" s="48" t="s">
        <v>898</v>
      </c>
      <c r="D12430" s="48" t="s">
        <v>81529</v>
      </c>
      <c r="E12430" s="48" t="s">
        <v>81530</v>
      </c>
      <c r="F12430" s="48" t="s">
        <v>81531</v>
      </c>
      <c r="G12430" s="48" t="s">
        <v>81532</v>
      </c>
      <c r="H12430" s="48" t="s">
        <v>81533</v>
      </c>
    </row>
    <row r="12431" spans="1:8" x14ac:dyDescent="0.2">
      <c r="A12431" t="s">
        <v>81534</v>
      </c>
      <c r="B12431" s="48" t="s">
        <v>81535</v>
      </c>
      <c r="C12431" s="48" t="s">
        <v>898</v>
      </c>
      <c r="D12431" s="48" t="s">
        <v>81536</v>
      </c>
      <c r="E12431" s="48" t="s">
        <v>81537</v>
      </c>
      <c r="F12431" s="48" t="s">
        <v>81538</v>
      </c>
      <c r="G12431" s="48" t="s">
        <v>81539</v>
      </c>
      <c r="H12431" s="48" t="s">
        <v>81540</v>
      </c>
    </row>
    <row r="12432" spans="1:8" x14ac:dyDescent="0.2">
      <c r="A12432" t="s">
        <v>81541</v>
      </c>
      <c r="B12432" s="48" t="s">
        <v>81542</v>
      </c>
      <c r="C12432" s="48" t="s">
        <v>898</v>
      </c>
      <c r="D12432" s="48" t="s">
        <v>898</v>
      </c>
      <c r="E12432" s="48" t="s">
        <v>81543</v>
      </c>
      <c r="F12432" s="48" t="s">
        <v>81544</v>
      </c>
      <c r="G12432" s="48" t="s">
        <v>81545</v>
      </c>
      <c r="H12432" s="48" t="s">
        <v>81546</v>
      </c>
    </row>
    <row r="12433" spans="1:8" x14ac:dyDescent="0.2">
      <c r="A12433" t="s">
        <v>81547</v>
      </c>
      <c r="B12433" s="48" t="s">
        <v>81548</v>
      </c>
      <c r="C12433" s="48" t="s">
        <v>898</v>
      </c>
      <c r="D12433" s="48" t="s">
        <v>81549</v>
      </c>
      <c r="E12433" s="48" t="s">
        <v>81550</v>
      </c>
      <c r="F12433" s="48" t="s">
        <v>81551</v>
      </c>
      <c r="G12433" s="48" t="s">
        <v>81552</v>
      </c>
      <c r="H12433" s="48" t="s">
        <v>81553</v>
      </c>
    </row>
    <row r="12434" spans="1:8" x14ac:dyDescent="0.2">
      <c r="A12434" t="s">
        <v>81554</v>
      </c>
      <c r="B12434" s="48" t="s">
        <v>81555</v>
      </c>
      <c r="C12434" s="48" t="s">
        <v>898</v>
      </c>
      <c r="D12434" s="48" t="s">
        <v>81556</v>
      </c>
      <c r="E12434" s="48" t="s">
        <v>81557</v>
      </c>
      <c r="F12434" s="48" t="s">
        <v>81558</v>
      </c>
      <c r="G12434" s="48" t="s">
        <v>81559</v>
      </c>
      <c r="H12434" s="48" t="s">
        <v>81560</v>
      </c>
    </row>
    <row r="12435" spans="1:8" x14ac:dyDescent="0.2">
      <c r="A12435" t="s">
        <v>81561</v>
      </c>
      <c r="B12435" s="48" t="s">
        <v>81562</v>
      </c>
      <c r="C12435" s="48" t="s">
        <v>898</v>
      </c>
      <c r="D12435" s="48" t="s">
        <v>81563</v>
      </c>
      <c r="E12435" s="48" t="s">
        <v>81564</v>
      </c>
      <c r="F12435" s="48" t="s">
        <v>81565</v>
      </c>
      <c r="G12435" s="48" t="s">
        <v>81566</v>
      </c>
      <c r="H12435" s="48" t="s">
        <v>81567</v>
      </c>
    </row>
    <row r="12436" spans="1:8" x14ac:dyDescent="0.2">
      <c r="A12436" t="s">
        <v>81568</v>
      </c>
      <c r="B12436" s="48" t="s">
        <v>81569</v>
      </c>
      <c r="C12436" s="48" t="s">
        <v>898</v>
      </c>
      <c r="D12436" s="48" t="s">
        <v>81570</v>
      </c>
      <c r="E12436" s="48" t="s">
        <v>81571</v>
      </c>
      <c r="F12436" s="48" t="s">
        <v>81572</v>
      </c>
      <c r="G12436" s="48" t="s">
        <v>81573</v>
      </c>
      <c r="H12436" s="48" t="s">
        <v>81574</v>
      </c>
    </row>
    <row r="12437" spans="1:8" x14ac:dyDescent="0.2">
      <c r="A12437" t="s">
        <v>81575</v>
      </c>
      <c r="B12437" s="48" t="s">
        <v>81576</v>
      </c>
      <c r="C12437" s="48" t="s">
        <v>898</v>
      </c>
      <c r="D12437" s="48" t="s">
        <v>81577</v>
      </c>
      <c r="E12437" s="48" t="s">
        <v>81578</v>
      </c>
      <c r="F12437" s="48" t="s">
        <v>81579</v>
      </c>
      <c r="G12437" s="48" t="s">
        <v>81580</v>
      </c>
      <c r="H12437" s="48" t="s">
        <v>81581</v>
      </c>
    </row>
    <row r="12438" spans="1:8" x14ac:dyDescent="0.2">
      <c r="A12438" t="s">
        <v>81582</v>
      </c>
      <c r="B12438" s="48" t="s">
        <v>81583</v>
      </c>
      <c r="C12438" s="48" t="s">
        <v>898</v>
      </c>
      <c r="D12438" s="48" t="s">
        <v>81584</v>
      </c>
      <c r="E12438" s="48" t="s">
        <v>81585</v>
      </c>
      <c r="F12438" s="48" t="s">
        <v>81586</v>
      </c>
      <c r="G12438" s="48" t="s">
        <v>81587</v>
      </c>
      <c r="H12438" s="48" t="s">
        <v>81588</v>
      </c>
    </row>
    <row r="12439" spans="1:8" x14ac:dyDescent="0.2">
      <c r="A12439" t="s">
        <v>81589</v>
      </c>
      <c r="B12439" s="48" t="s">
        <v>81590</v>
      </c>
      <c r="C12439" s="48" t="s">
        <v>898</v>
      </c>
      <c r="D12439" s="48" t="s">
        <v>81591</v>
      </c>
      <c r="E12439" s="48" t="s">
        <v>81592</v>
      </c>
      <c r="F12439" s="48" t="s">
        <v>81593</v>
      </c>
      <c r="G12439" s="48" t="s">
        <v>81594</v>
      </c>
      <c r="H12439" s="48" t="s">
        <v>81595</v>
      </c>
    </row>
    <row r="12440" spans="1:8" x14ac:dyDescent="0.2">
      <c r="A12440" t="s">
        <v>81596</v>
      </c>
      <c r="B12440" s="48" t="s">
        <v>81597</v>
      </c>
      <c r="C12440" s="48" t="s">
        <v>898</v>
      </c>
      <c r="D12440" s="48" t="s">
        <v>81598</v>
      </c>
      <c r="E12440" s="48" t="s">
        <v>81599</v>
      </c>
      <c r="F12440" s="48" t="s">
        <v>81600</v>
      </c>
      <c r="G12440" s="48" t="s">
        <v>81601</v>
      </c>
      <c r="H12440" s="48" t="s">
        <v>898</v>
      </c>
    </row>
    <row r="12441" spans="1:8" x14ac:dyDescent="0.2">
      <c r="A12441" t="s">
        <v>81602</v>
      </c>
      <c r="B12441" s="48" t="s">
        <v>81603</v>
      </c>
      <c r="C12441" s="48" t="s">
        <v>898</v>
      </c>
      <c r="D12441" s="48" t="s">
        <v>81604</v>
      </c>
      <c r="E12441" s="48" t="s">
        <v>81605</v>
      </c>
      <c r="F12441" s="48" t="s">
        <v>81606</v>
      </c>
      <c r="G12441" s="48" t="s">
        <v>81607</v>
      </c>
      <c r="H12441" s="48" t="s">
        <v>898</v>
      </c>
    </row>
    <row r="12442" spans="1:8" x14ac:dyDescent="0.2">
      <c r="A12442" t="s">
        <v>81608</v>
      </c>
      <c r="B12442" s="48" t="s">
        <v>81609</v>
      </c>
      <c r="C12442" s="48" t="s">
        <v>898</v>
      </c>
      <c r="D12442" s="48" t="s">
        <v>81610</v>
      </c>
      <c r="E12442" s="48" t="s">
        <v>81611</v>
      </c>
      <c r="F12442" s="48" t="s">
        <v>81612</v>
      </c>
      <c r="G12442" s="48" t="s">
        <v>81613</v>
      </c>
      <c r="H12442" s="48" t="s">
        <v>81614</v>
      </c>
    </row>
    <row r="12443" spans="1:8" x14ac:dyDescent="0.2">
      <c r="A12443" t="s">
        <v>81615</v>
      </c>
      <c r="B12443" s="48" t="s">
        <v>81616</v>
      </c>
      <c r="C12443" s="48" t="s">
        <v>898</v>
      </c>
      <c r="D12443" s="48" t="s">
        <v>81617</v>
      </c>
      <c r="E12443" s="48" t="s">
        <v>81618</v>
      </c>
      <c r="F12443" s="48" t="s">
        <v>81619</v>
      </c>
      <c r="G12443" s="48" t="s">
        <v>81620</v>
      </c>
      <c r="H12443" s="48" t="s">
        <v>81621</v>
      </c>
    </row>
    <row r="12444" spans="1:8" x14ac:dyDescent="0.2">
      <c r="A12444" t="s">
        <v>81622</v>
      </c>
      <c r="B12444" s="48" t="s">
        <v>81623</v>
      </c>
      <c r="C12444" s="48" t="s">
        <v>898</v>
      </c>
      <c r="D12444" s="48" t="s">
        <v>81624</v>
      </c>
      <c r="E12444" s="48" t="s">
        <v>81625</v>
      </c>
      <c r="F12444" s="48" t="s">
        <v>81626</v>
      </c>
      <c r="G12444" s="48" t="s">
        <v>81627</v>
      </c>
      <c r="H12444" s="48" t="s">
        <v>81628</v>
      </c>
    </row>
    <row r="12445" spans="1:8" x14ac:dyDescent="0.2">
      <c r="A12445" t="s">
        <v>81629</v>
      </c>
      <c r="B12445" s="48" t="s">
        <v>81630</v>
      </c>
      <c r="C12445" s="48" t="s">
        <v>898</v>
      </c>
      <c r="D12445" s="48" t="s">
        <v>81631</v>
      </c>
      <c r="E12445" s="48" t="s">
        <v>81632</v>
      </c>
      <c r="F12445" s="48" t="s">
        <v>81633</v>
      </c>
      <c r="G12445" s="48" t="s">
        <v>81634</v>
      </c>
      <c r="H12445" s="48" t="s">
        <v>81635</v>
      </c>
    </row>
    <row r="12446" spans="1:8" x14ac:dyDescent="0.2">
      <c r="A12446" t="s">
        <v>81636</v>
      </c>
      <c r="B12446" s="48" t="s">
        <v>81637</v>
      </c>
      <c r="C12446" s="48" t="s">
        <v>898</v>
      </c>
      <c r="D12446" s="48" t="s">
        <v>81638</v>
      </c>
      <c r="E12446" s="48" t="s">
        <v>81639</v>
      </c>
      <c r="F12446" s="48" t="s">
        <v>81640</v>
      </c>
      <c r="G12446" s="48" t="s">
        <v>81641</v>
      </c>
      <c r="H12446" s="48" t="s">
        <v>81642</v>
      </c>
    </row>
    <row r="12447" spans="1:8" x14ac:dyDescent="0.2">
      <c r="A12447" t="s">
        <v>81643</v>
      </c>
      <c r="B12447" s="48" t="s">
        <v>81644</v>
      </c>
      <c r="C12447" s="48" t="s">
        <v>898</v>
      </c>
      <c r="D12447" s="48" t="s">
        <v>81645</v>
      </c>
      <c r="E12447" s="48" t="s">
        <v>81646</v>
      </c>
      <c r="F12447" s="48" t="s">
        <v>81647</v>
      </c>
      <c r="G12447" s="48" t="s">
        <v>81648</v>
      </c>
      <c r="H12447" s="48" t="s">
        <v>898</v>
      </c>
    </row>
    <row r="12448" spans="1:8" x14ac:dyDescent="0.2">
      <c r="A12448" t="s">
        <v>81649</v>
      </c>
      <c r="B12448" s="48" t="s">
        <v>81650</v>
      </c>
      <c r="C12448" s="48" t="s">
        <v>898</v>
      </c>
      <c r="D12448" s="48" t="s">
        <v>81651</v>
      </c>
      <c r="E12448" s="48" t="s">
        <v>81652</v>
      </c>
      <c r="F12448" s="48" t="s">
        <v>81653</v>
      </c>
      <c r="G12448" s="48" t="s">
        <v>81654</v>
      </c>
      <c r="H12448" s="48" t="s">
        <v>81655</v>
      </c>
    </row>
    <row r="12449" spans="1:8" x14ac:dyDescent="0.2">
      <c r="A12449" t="s">
        <v>81656</v>
      </c>
      <c r="B12449" s="48" t="s">
        <v>81657</v>
      </c>
      <c r="C12449" s="48" t="s">
        <v>898</v>
      </c>
      <c r="D12449" s="48" t="s">
        <v>81658</v>
      </c>
      <c r="E12449" s="48" t="s">
        <v>81659</v>
      </c>
      <c r="F12449" s="48" t="s">
        <v>898</v>
      </c>
      <c r="G12449" s="48" t="s">
        <v>898</v>
      </c>
      <c r="H12449" s="48" t="s">
        <v>898</v>
      </c>
    </row>
    <row r="12450" spans="1:8" x14ac:dyDescent="0.2">
      <c r="A12450" t="s">
        <v>81660</v>
      </c>
      <c r="B12450" s="48" t="s">
        <v>81661</v>
      </c>
      <c r="C12450" s="48" t="s">
        <v>898</v>
      </c>
      <c r="D12450" s="48" t="s">
        <v>81662</v>
      </c>
      <c r="E12450" s="48" t="s">
        <v>81663</v>
      </c>
      <c r="F12450" s="48" t="s">
        <v>81664</v>
      </c>
      <c r="G12450" s="48" t="s">
        <v>81665</v>
      </c>
      <c r="H12450" s="48" t="s">
        <v>898</v>
      </c>
    </row>
    <row r="12451" spans="1:8" x14ac:dyDescent="0.2">
      <c r="A12451" t="s">
        <v>81666</v>
      </c>
      <c r="B12451" s="48" t="s">
        <v>81667</v>
      </c>
      <c r="C12451" s="48" t="s">
        <v>898</v>
      </c>
      <c r="D12451" s="48" t="s">
        <v>81668</v>
      </c>
      <c r="E12451" s="48" t="s">
        <v>81669</v>
      </c>
      <c r="F12451" s="48" t="s">
        <v>81670</v>
      </c>
      <c r="G12451" s="48" t="s">
        <v>81671</v>
      </c>
      <c r="H12451" s="48" t="s">
        <v>81672</v>
      </c>
    </row>
    <row r="12452" spans="1:8" x14ac:dyDescent="0.2">
      <c r="A12452" t="s">
        <v>81673</v>
      </c>
      <c r="B12452" s="48" t="s">
        <v>81674</v>
      </c>
      <c r="C12452" s="48" t="s">
        <v>898</v>
      </c>
      <c r="D12452" s="48" t="s">
        <v>81675</v>
      </c>
      <c r="E12452" s="48" t="s">
        <v>81676</v>
      </c>
      <c r="F12452" s="48" t="s">
        <v>81677</v>
      </c>
      <c r="G12452" s="48" t="s">
        <v>81678</v>
      </c>
      <c r="H12452" s="48" t="s">
        <v>81679</v>
      </c>
    </row>
    <row r="12453" spans="1:8" x14ac:dyDescent="0.2">
      <c r="A12453" t="s">
        <v>81680</v>
      </c>
      <c r="B12453" s="48" t="s">
        <v>81681</v>
      </c>
      <c r="C12453" s="48" t="s">
        <v>898</v>
      </c>
      <c r="D12453" s="48" t="s">
        <v>81682</v>
      </c>
      <c r="E12453" s="48" t="s">
        <v>81683</v>
      </c>
      <c r="F12453" s="48" t="s">
        <v>81684</v>
      </c>
      <c r="G12453" s="48" t="s">
        <v>81685</v>
      </c>
      <c r="H12453" s="48" t="s">
        <v>81686</v>
      </c>
    </row>
    <row r="12454" spans="1:8" x14ac:dyDescent="0.2">
      <c r="A12454" t="s">
        <v>81687</v>
      </c>
      <c r="B12454" s="48" t="s">
        <v>81688</v>
      </c>
      <c r="C12454" s="48" t="s">
        <v>898</v>
      </c>
      <c r="D12454" s="48" t="s">
        <v>81689</v>
      </c>
      <c r="E12454" s="48" t="s">
        <v>81690</v>
      </c>
      <c r="F12454" s="48" t="s">
        <v>81691</v>
      </c>
      <c r="G12454" s="48" t="s">
        <v>81692</v>
      </c>
      <c r="H12454" s="48" t="s">
        <v>81693</v>
      </c>
    </row>
    <row r="12455" spans="1:8" x14ac:dyDescent="0.2">
      <c r="A12455" t="s">
        <v>81694</v>
      </c>
      <c r="B12455" s="48" t="s">
        <v>81695</v>
      </c>
      <c r="C12455" s="48" t="s">
        <v>898</v>
      </c>
      <c r="D12455" s="48" t="s">
        <v>898</v>
      </c>
      <c r="E12455" s="48" t="s">
        <v>898</v>
      </c>
      <c r="F12455" s="48" t="s">
        <v>81696</v>
      </c>
      <c r="G12455" s="48" t="s">
        <v>81697</v>
      </c>
      <c r="H12455" s="48" t="s">
        <v>898</v>
      </c>
    </row>
    <row r="12456" spans="1:8" x14ac:dyDescent="0.2">
      <c r="A12456" t="s">
        <v>81698</v>
      </c>
      <c r="B12456" s="48" t="s">
        <v>81699</v>
      </c>
      <c r="C12456" s="48" t="s">
        <v>898</v>
      </c>
      <c r="D12456" s="48" t="s">
        <v>81700</v>
      </c>
      <c r="E12456" s="48" t="s">
        <v>81701</v>
      </c>
      <c r="F12456" s="48" t="s">
        <v>81702</v>
      </c>
      <c r="G12456" s="48" t="s">
        <v>81703</v>
      </c>
      <c r="H12456" s="48" t="s">
        <v>81704</v>
      </c>
    </row>
    <row r="12457" spans="1:8" x14ac:dyDescent="0.2">
      <c r="A12457" t="s">
        <v>81705</v>
      </c>
      <c r="B12457" s="48" t="s">
        <v>81706</v>
      </c>
      <c r="C12457" s="48" t="s">
        <v>898</v>
      </c>
      <c r="D12457" s="48" t="s">
        <v>81707</v>
      </c>
      <c r="E12457" s="48" t="s">
        <v>81708</v>
      </c>
      <c r="F12457" s="48" t="s">
        <v>81709</v>
      </c>
      <c r="G12457" s="48" t="s">
        <v>81710</v>
      </c>
      <c r="H12457" s="48" t="s">
        <v>81711</v>
      </c>
    </row>
    <row r="12458" spans="1:8" x14ac:dyDescent="0.2">
      <c r="A12458" t="s">
        <v>81712</v>
      </c>
      <c r="B12458" s="48" t="s">
        <v>81713</v>
      </c>
      <c r="C12458" s="48" t="s">
        <v>898</v>
      </c>
      <c r="D12458" s="48" t="s">
        <v>81714</v>
      </c>
      <c r="E12458" s="48" t="s">
        <v>81715</v>
      </c>
      <c r="F12458" s="48" t="s">
        <v>81716</v>
      </c>
      <c r="G12458" s="48" t="s">
        <v>81717</v>
      </c>
      <c r="H12458" s="48" t="s">
        <v>81718</v>
      </c>
    </row>
    <row r="12459" spans="1:8" x14ac:dyDescent="0.2">
      <c r="A12459" t="s">
        <v>81719</v>
      </c>
      <c r="B12459" s="48" t="s">
        <v>81720</v>
      </c>
      <c r="C12459" s="48" t="s">
        <v>898</v>
      </c>
      <c r="D12459" s="48" t="s">
        <v>81721</v>
      </c>
      <c r="E12459" s="48" t="s">
        <v>81722</v>
      </c>
      <c r="F12459" s="48" t="s">
        <v>81723</v>
      </c>
      <c r="G12459" s="48" t="s">
        <v>898</v>
      </c>
      <c r="H12459" s="48" t="s">
        <v>898</v>
      </c>
    </row>
    <row r="12460" spans="1:8" x14ac:dyDescent="0.2">
      <c r="A12460" t="s">
        <v>81724</v>
      </c>
      <c r="B12460" s="48" t="s">
        <v>81725</v>
      </c>
      <c r="C12460" s="48" t="s">
        <v>898</v>
      </c>
      <c r="D12460" s="48" t="s">
        <v>898</v>
      </c>
      <c r="E12460" s="48" t="s">
        <v>898</v>
      </c>
      <c r="F12460" s="48" t="s">
        <v>898</v>
      </c>
      <c r="G12460" s="48" t="s">
        <v>898</v>
      </c>
      <c r="H12460" s="48" t="s">
        <v>898</v>
      </c>
    </row>
    <row r="12461" spans="1:8" x14ac:dyDescent="0.2">
      <c r="A12461" t="s">
        <v>81726</v>
      </c>
      <c r="B12461" s="48" t="s">
        <v>81727</v>
      </c>
      <c r="C12461" s="48" t="s">
        <v>898</v>
      </c>
      <c r="D12461" s="48" t="s">
        <v>81728</v>
      </c>
      <c r="E12461" s="48" t="s">
        <v>81729</v>
      </c>
      <c r="F12461" s="48" t="s">
        <v>81730</v>
      </c>
      <c r="G12461" s="48" t="s">
        <v>81731</v>
      </c>
      <c r="H12461" s="48" t="s">
        <v>81732</v>
      </c>
    </row>
    <row r="12462" spans="1:8" x14ac:dyDescent="0.2">
      <c r="A12462" t="s">
        <v>81733</v>
      </c>
      <c r="B12462" s="48" t="s">
        <v>81734</v>
      </c>
      <c r="C12462" s="48" t="s">
        <v>898</v>
      </c>
      <c r="D12462" s="48" t="s">
        <v>81735</v>
      </c>
      <c r="E12462" s="48" t="s">
        <v>81736</v>
      </c>
      <c r="F12462" s="48" t="s">
        <v>81737</v>
      </c>
      <c r="G12462" s="48" t="s">
        <v>81738</v>
      </c>
      <c r="H12462" s="48" t="s">
        <v>81739</v>
      </c>
    </row>
    <row r="12463" spans="1:8" x14ac:dyDescent="0.2">
      <c r="A12463" t="s">
        <v>81740</v>
      </c>
      <c r="B12463" s="48" t="s">
        <v>81741</v>
      </c>
      <c r="C12463" s="48" t="s">
        <v>898</v>
      </c>
      <c r="D12463" s="48" t="s">
        <v>81742</v>
      </c>
      <c r="E12463" s="48" t="s">
        <v>81743</v>
      </c>
      <c r="F12463" s="48" t="s">
        <v>81744</v>
      </c>
      <c r="G12463" s="48" t="s">
        <v>81745</v>
      </c>
      <c r="H12463" s="48" t="s">
        <v>81746</v>
      </c>
    </row>
    <row r="12464" spans="1:8" x14ac:dyDescent="0.2">
      <c r="A12464" t="s">
        <v>81747</v>
      </c>
      <c r="B12464" s="48" t="s">
        <v>81748</v>
      </c>
      <c r="C12464" s="48" t="s">
        <v>898</v>
      </c>
      <c r="D12464" s="48" t="s">
        <v>81749</v>
      </c>
      <c r="E12464" s="48" t="s">
        <v>81750</v>
      </c>
      <c r="F12464" s="48" t="s">
        <v>81751</v>
      </c>
      <c r="G12464" s="48" t="s">
        <v>81752</v>
      </c>
      <c r="H12464" s="48" t="s">
        <v>81753</v>
      </c>
    </row>
    <row r="12465" spans="1:8" x14ac:dyDescent="0.2">
      <c r="A12465" t="s">
        <v>81754</v>
      </c>
      <c r="B12465" s="48" t="s">
        <v>81755</v>
      </c>
      <c r="C12465" s="48" t="s">
        <v>898</v>
      </c>
      <c r="D12465" s="48" t="s">
        <v>81756</v>
      </c>
      <c r="E12465" s="48" t="s">
        <v>81757</v>
      </c>
      <c r="F12465" s="48" t="s">
        <v>898</v>
      </c>
      <c r="G12465" s="48" t="s">
        <v>81758</v>
      </c>
      <c r="H12465" s="48" t="s">
        <v>81759</v>
      </c>
    </row>
    <row r="12466" spans="1:8" x14ac:dyDescent="0.2">
      <c r="A12466" t="s">
        <v>81760</v>
      </c>
      <c r="B12466" s="48" t="s">
        <v>81761</v>
      </c>
      <c r="C12466" s="48" t="s">
        <v>898</v>
      </c>
      <c r="D12466" s="48" t="s">
        <v>81762</v>
      </c>
      <c r="E12466" s="48" t="s">
        <v>81763</v>
      </c>
      <c r="F12466" s="48" t="s">
        <v>81764</v>
      </c>
      <c r="G12466" s="48" t="s">
        <v>81765</v>
      </c>
      <c r="H12466" s="48" t="s">
        <v>81766</v>
      </c>
    </row>
    <row r="12467" spans="1:8" x14ac:dyDescent="0.2">
      <c r="A12467" t="s">
        <v>81767</v>
      </c>
      <c r="B12467" s="48" t="s">
        <v>81768</v>
      </c>
      <c r="C12467" s="48" t="s">
        <v>898</v>
      </c>
      <c r="D12467" s="48" t="s">
        <v>81769</v>
      </c>
      <c r="E12467" s="48" t="s">
        <v>898</v>
      </c>
      <c r="F12467" s="48" t="s">
        <v>81770</v>
      </c>
      <c r="G12467" s="48" t="s">
        <v>81771</v>
      </c>
      <c r="H12467" s="48" t="s">
        <v>81772</v>
      </c>
    </row>
    <row r="12468" spans="1:8" x14ac:dyDescent="0.2">
      <c r="A12468" t="s">
        <v>81773</v>
      </c>
      <c r="B12468" s="48" t="s">
        <v>81774</v>
      </c>
      <c r="C12468" s="48" t="s">
        <v>898</v>
      </c>
      <c r="D12468" s="48" t="s">
        <v>81775</v>
      </c>
      <c r="E12468" s="48" t="s">
        <v>81776</v>
      </c>
      <c r="F12468" s="48" t="s">
        <v>81777</v>
      </c>
      <c r="G12468" s="48" t="s">
        <v>81778</v>
      </c>
      <c r="H12468" s="48" t="s">
        <v>81779</v>
      </c>
    </row>
    <row r="12469" spans="1:8" x14ac:dyDescent="0.2">
      <c r="A12469" t="s">
        <v>81780</v>
      </c>
      <c r="B12469" s="48" t="s">
        <v>81781</v>
      </c>
      <c r="C12469" s="48" t="s">
        <v>898</v>
      </c>
      <c r="D12469" s="48" t="s">
        <v>81782</v>
      </c>
      <c r="E12469" s="48" t="s">
        <v>81783</v>
      </c>
      <c r="F12469" s="48" t="s">
        <v>81784</v>
      </c>
      <c r="G12469" s="48" t="s">
        <v>81785</v>
      </c>
      <c r="H12469" s="48" t="s">
        <v>81786</v>
      </c>
    </row>
    <row r="12470" spans="1:8" x14ac:dyDescent="0.2">
      <c r="A12470" t="s">
        <v>81787</v>
      </c>
      <c r="B12470" s="48" t="s">
        <v>81788</v>
      </c>
      <c r="C12470" s="48" t="s">
        <v>898</v>
      </c>
      <c r="D12470" s="48" t="s">
        <v>81789</v>
      </c>
      <c r="E12470" s="48" t="s">
        <v>81790</v>
      </c>
      <c r="F12470" s="48" t="s">
        <v>898</v>
      </c>
      <c r="G12470" s="48" t="s">
        <v>81791</v>
      </c>
      <c r="H12470" s="48" t="s">
        <v>81792</v>
      </c>
    </row>
    <row r="12471" spans="1:8" x14ac:dyDescent="0.2">
      <c r="A12471" t="s">
        <v>81793</v>
      </c>
      <c r="B12471" s="48" t="s">
        <v>81794</v>
      </c>
      <c r="C12471" s="48" t="s">
        <v>898</v>
      </c>
      <c r="D12471" s="48" t="s">
        <v>81795</v>
      </c>
      <c r="E12471" s="48" t="s">
        <v>81796</v>
      </c>
      <c r="F12471" s="48" t="s">
        <v>81797</v>
      </c>
      <c r="G12471" s="48" t="s">
        <v>81798</v>
      </c>
      <c r="H12471" s="48" t="s">
        <v>81799</v>
      </c>
    </row>
    <row r="12472" spans="1:8" x14ac:dyDescent="0.2">
      <c r="A12472" t="s">
        <v>81800</v>
      </c>
      <c r="B12472" s="48" t="s">
        <v>81801</v>
      </c>
      <c r="C12472" s="48" t="s">
        <v>898</v>
      </c>
      <c r="D12472" s="48" t="s">
        <v>81802</v>
      </c>
      <c r="E12472" s="48" t="s">
        <v>81803</v>
      </c>
      <c r="F12472" s="48" t="s">
        <v>81804</v>
      </c>
      <c r="G12472" s="48" t="s">
        <v>81805</v>
      </c>
      <c r="H12472" s="48" t="s">
        <v>81806</v>
      </c>
    </row>
    <row r="12473" spans="1:8" x14ac:dyDescent="0.2">
      <c r="A12473" t="s">
        <v>81807</v>
      </c>
      <c r="B12473" s="48" t="s">
        <v>81808</v>
      </c>
      <c r="C12473" s="48" t="s">
        <v>898</v>
      </c>
      <c r="D12473" s="48" t="s">
        <v>81809</v>
      </c>
      <c r="E12473" s="48" t="s">
        <v>81810</v>
      </c>
      <c r="F12473" s="48" t="s">
        <v>81811</v>
      </c>
      <c r="G12473" s="48" t="s">
        <v>81812</v>
      </c>
      <c r="H12473" s="48" t="s">
        <v>81813</v>
      </c>
    </row>
    <row r="12474" spans="1:8" x14ac:dyDescent="0.2">
      <c r="A12474" t="s">
        <v>81814</v>
      </c>
      <c r="B12474" s="48" t="s">
        <v>81815</v>
      </c>
      <c r="C12474" s="48" t="s">
        <v>898</v>
      </c>
      <c r="D12474" s="48" t="s">
        <v>81816</v>
      </c>
      <c r="E12474" s="48" t="s">
        <v>81817</v>
      </c>
      <c r="F12474" s="48" t="s">
        <v>81818</v>
      </c>
      <c r="G12474" s="48" t="s">
        <v>81819</v>
      </c>
      <c r="H12474" s="48" t="s">
        <v>81820</v>
      </c>
    </row>
    <row r="12475" spans="1:8" x14ac:dyDescent="0.2">
      <c r="A12475" t="s">
        <v>81821</v>
      </c>
      <c r="B12475" s="48" t="s">
        <v>81822</v>
      </c>
      <c r="C12475" s="48" t="s">
        <v>898</v>
      </c>
      <c r="D12475" s="48" t="s">
        <v>81823</v>
      </c>
      <c r="E12475" s="48" t="s">
        <v>81824</v>
      </c>
      <c r="F12475" s="48" t="s">
        <v>81825</v>
      </c>
      <c r="G12475" s="48" t="s">
        <v>81826</v>
      </c>
      <c r="H12475" s="48" t="s">
        <v>81827</v>
      </c>
    </row>
    <row r="12476" spans="1:8" x14ac:dyDescent="0.2">
      <c r="A12476" t="s">
        <v>81828</v>
      </c>
      <c r="B12476" s="48" t="s">
        <v>81829</v>
      </c>
      <c r="C12476" s="48" t="s">
        <v>898</v>
      </c>
      <c r="D12476" s="48" t="s">
        <v>81830</v>
      </c>
      <c r="E12476" s="48" t="s">
        <v>81831</v>
      </c>
      <c r="F12476" s="48" t="s">
        <v>81832</v>
      </c>
      <c r="G12476" s="48" t="s">
        <v>81833</v>
      </c>
      <c r="H12476" s="48" t="s">
        <v>81834</v>
      </c>
    </row>
    <row r="12477" spans="1:8" x14ac:dyDescent="0.2">
      <c r="A12477" t="s">
        <v>81835</v>
      </c>
      <c r="B12477" s="48" t="s">
        <v>81836</v>
      </c>
      <c r="C12477" s="48" t="s">
        <v>898</v>
      </c>
      <c r="D12477" s="48" t="s">
        <v>81837</v>
      </c>
      <c r="E12477" s="48" t="s">
        <v>81838</v>
      </c>
      <c r="F12477" s="48" t="s">
        <v>81839</v>
      </c>
      <c r="G12477" s="48" t="s">
        <v>81840</v>
      </c>
      <c r="H12477" s="48" t="s">
        <v>81841</v>
      </c>
    </row>
    <row r="12478" spans="1:8" x14ac:dyDescent="0.2">
      <c r="A12478" t="s">
        <v>81842</v>
      </c>
      <c r="B12478" s="48" t="s">
        <v>81843</v>
      </c>
      <c r="C12478" s="48" t="s">
        <v>898</v>
      </c>
      <c r="D12478" s="48" t="s">
        <v>81844</v>
      </c>
      <c r="E12478" s="48" t="s">
        <v>81845</v>
      </c>
      <c r="F12478" s="48" t="s">
        <v>81846</v>
      </c>
      <c r="G12478" s="48" t="s">
        <v>81847</v>
      </c>
      <c r="H12478" s="48" t="s">
        <v>81848</v>
      </c>
    </row>
    <row r="12479" spans="1:8" x14ac:dyDescent="0.2">
      <c r="A12479" t="s">
        <v>81849</v>
      </c>
      <c r="B12479" s="48" t="s">
        <v>81850</v>
      </c>
      <c r="C12479" s="48" t="s">
        <v>898</v>
      </c>
      <c r="D12479" s="48" t="s">
        <v>81851</v>
      </c>
      <c r="E12479" s="48" t="s">
        <v>81852</v>
      </c>
      <c r="F12479" s="48" t="s">
        <v>81853</v>
      </c>
      <c r="G12479" s="48" t="s">
        <v>81854</v>
      </c>
      <c r="H12479" s="48" t="s">
        <v>81855</v>
      </c>
    </row>
    <row r="12480" spans="1:8" x14ac:dyDescent="0.2">
      <c r="A12480" t="s">
        <v>81856</v>
      </c>
      <c r="B12480" s="48" t="s">
        <v>81857</v>
      </c>
      <c r="C12480" s="48" t="s">
        <v>898</v>
      </c>
      <c r="D12480" s="48" t="s">
        <v>898</v>
      </c>
      <c r="E12480" s="48" t="s">
        <v>81858</v>
      </c>
      <c r="F12480" s="48" t="s">
        <v>81859</v>
      </c>
      <c r="G12480" s="48" t="s">
        <v>81860</v>
      </c>
      <c r="H12480" s="48" t="s">
        <v>81861</v>
      </c>
    </row>
    <row r="12481" spans="1:8" x14ac:dyDescent="0.2">
      <c r="A12481" t="s">
        <v>81862</v>
      </c>
      <c r="B12481" s="48" t="s">
        <v>81863</v>
      </c>
      <c r="C12481" s="48" t="s">
        <v>898</v>
      </c>
      <c r="D12481" s="48" t="s">
        <v>81864</v>
      </c>
      <c r="E12481" s="48" t="s">
        <v>81865</v>
      </c>
      <c r="F12481" s="48" t="s">
        <v>81866</v>
      </c>
      <c r="G12481" s="48" t="s">
        <v>81867</v>
      </c>
      <c r="H12481" s="48" t="s">
        <v>81868</v>
      </c>
    </row>
    <row r="12482" spans="1:8" x14ac:dyDescent="0.2">
      <c r="A12482" t="s">
        <v>81869</v>
      </c>
      <c r="B12482" s="48" t="s">
        <v>81870</v>
      </c>
      <c r="C12482" s="48" t="s">
        <v>898</v>
      </c>
      <c r="D12482" s="48" t="s">
        <v>81871</v>
      </c>
      <c r="E12482" s="48" t="s">
        <v>81872</v>
      </c>
      <c r="F12482" s="48" t="s">
        <v>81873</v>
      </c>
      <c r="G12482" s="48" t="s">
        <v>81874</v>
      </c>
      <c r="H12482" s="48" t="s">
        <v>898</v>
      </c>
    </row>
    <row r="12483" spans="1:8" x14ac:dyDescent="0.2">
      <c r="A12483" t="s">
        <v>81875</v>
      </c>
      <c r="B12483" s="48" t="s">
        <v>81876</v>
      </c>
      <c r="C12483" s="48" t="s">
        <v>898</v>
      </c>
      <c r="D12483" s="48" t="s">
        <v>81877</v>
      </c>
      <c r="E12483" s="48" t="s">
        <v>81878</v>
      </c>
      <c r="F12483" s="48" t="s">
        <v>81879</v>
      </c>
      <c r="G12483" s="48" t="s">
        <v>898</v>
      </c>
      <c r="H12483" s="48" t="s">
        <v>81880</v>
      </c>
    </row>
    <row r="12484" spans="1:8" x14ac:dyDescent="0.2">
      <c r="A12484" t="s">
        <v>81881</v>
      </c>
      <c r="B12484" s="48" t="s">
        <v>81882</v>
      </c>
      <c r="C12484" s="48" t="s">
        <v>898</v>
      </c>
      <c r="D12484" s="48" t="s">
        <v>81883</v>
      </c>
      <c r="E12484" s="48" t="s">
        <v>81884</v>
      </c>
      <c r="F12484" s="48" t="s">
        <v>81885</v>
      </c>
      <c r="G12484" s="48" t="s">
        <v>81886</v>
      </c>
      <c r="H12484" s="48" t="s">
        <v>81887</v>
      </c>
    </row>
    <row r="12485" spans="1:8" x14ac:dyDescent="0.2">
      <c r="A12485" t="s">
        <v>81888</v>
      </c>
      <c r="B12485" s="48" t="s">
        <v>81889</v>
      </c>
      <c r="C12485" s="48" t="s">
        <v>898</v>
      </c>
      <c r="D12485" s="48" t="s">
        <v>81890</v>
      </c>
      <c r="E12485" s="48" t="s">
        <v>81891</v>
      </c>
      <c r="F12485" s="48" t="s">
        <v>81892</v>
      </c>
      <c r="G12485" s="48" t="s">
        <v>81893</v>
      </c>
      <c r="H12485" s="48" t="s">
        <v>81894</v>
      </c>
    </row>
    <row r="12486" spans="1:8" x14ac:dyDescent="0.2">
      <c r="A12486" t="s">
        <v>81895</v>
      </c>
      <c r="B12486" s="48" t="s">
        <v>81896</v>
      </c>
      <c r="C12486" s="48" t="s">
        <v>898</v>
      </c>
      <c r="D12486" s="48" t="s">
        <v>81897</v>
      </c>
      <c r="E12486" s="48" t="s">
        <v>81898</v>
      </c>
      <c r="F12486" s="48" t="s">
        <v>81899</v>
      </c>
      <c r="G12486" s="48" t="s">
        <v>81900</v>
      </c>
      <c r="H12486" s="48" t="s">
        <v>81901</v>
      </c>
    </row>
    <row r="12487" spans="1:8" x14ac:dyDescent="0.2">
      <c r="A12487" t="s">
        <v>81902</v>
      </c>
      <c r="B12487" s="48" t="s">
        <v>81903</v>
      </c>
      <c r="C12487" s="48" t="s">
        <v>898</v>
      </c>
      <c r="D12487" s="48" t="s">
        <v>81904</v>
      </c>
      <c r="E12487" s="48" t="s">
        <v>81905</v>
      </c>
      <c r="F12487" s="48" t="s">
        <v>81906</v>
      </c>
      <c r="G12487" s="48" t="s">
        <v>81907</v>
      </c>
      <c r="H12487" s="48" t="s">
        <v>81908</v>
      </c>
    </row>
    <row r="12488" spans="1:8" x14ac:dyDescent="0.2">
      <c r="A12488" t="s">
        <v>81909</v>
      </c>
      <c r="B12488" s="48" t="s">
        <v>81910</v>
      </c>
      <c r="C12488" s="48" t="s">
        <v>898</v>
      </c>
      <c r="D12488" s="48" t="s">
        <v>81911</v>
      </c>
      <c r="E12488" s="48" t="s">
        <v>81912</v>
      </c>
      <c r="F12488" s="48" t="s">
        <v>81913</v>
      </c>
      <c r="G12488" s="48" t="s">
        <v>81914</v>
      </c>
      <c r="H12488" s="48" t="s">
        <v>81915</v>
      </c>
    </row>
    <row r="12489" spans="1:8" x14ac:dyDescent="0.2">
      <c r="A12489" t="s">
        <v>81916</v>
      </c>
      <c r="B12489" s="48" t="s">
        <v>81917</v>
      </c>
      <c r="C12489" s="48" t="s">
        <v>898</v>
      </c>
      <c r="D12489" s="48" t="s">
        <v>81918</v>
      </c>
      <c r="E12489" s="48" t="s">
        <v>81919</v>
      </c>
      <c r="F12489" s="48" t="s">
        <v>81920</v>
      </c>
      <c r="G12489" s="48" t="s">
        <v>81921</v>
      </c>
      <c r="H12489" s="48" t="s">
        <v>81922</v>
      </c>
    </row>
    <row r="12490" spans="1:8" x14ac:dyDescent="0.2">
      <c r="A12490" t="s">
        <v>81923</v>
      </c>
      <c r="B12490" s="48" t="s">
        <v>81924</v>
      </c>
      <c r="C12490" s="48" t="s">
        <v>898</v>
      </c>
      <c r="D12490" s="48" t="s">
        <v>81925</v>
      </c>
      <c r="E12490" s="48" t="s">
        <v>81926</v>
      </c>
      <c r="F12490" s="48" t="s">
        <v>81927</v>
      </c>
      <c r="G12490" s="48" t="s">
        <v>81928</v>
      </c>
      <c r="H12490" s="48" t="s">
        <v>81929</v>
      </c>
    </row>
    <row r="12491" spans="1:8" x14ac:dyDescent="0.2">
      <c r="A12491" t="s">
        <v>81930</v>
      </c>
      <c r="B12491" s="48" t="s">
        <v>81931</v>
      </c>
      <c r="C12491" s="48" t="s">
        <v>898</v>
      </c>
      <c r="D12491" s="48" t="s">
        <v>81932</v>
      </c>
      <c r="E12491" s="48" t="s">
        <v>81933</v>
      </c>
      <c r="F12491" s="48" t="s">
        <v>81934</v>
      </c>
      <c r="G12491" s="48" t="s">
        <v>81935</v>
      </c>
      <c r="H12491" s="48" t="s">
        <v>81936</v>
      </c>
    </row>
    <row r="12492" spans="1:8" x14ac:dyDescent="0.2">
      <c r="A12492" t="s">
        <v>81937</v>
      </c>
      <c r="B12492" s="48" t="s">
        <v>81938</v>
      </c>
      <c r="C12492" s="48" t="s">
        <v>898</v>
      </c>
      <c r="D12492" s="48" t="s">
        <v>81939</v>
      </c>
      <c r="E12492" s="48" t="s">
        <v>81940</v>
      </c>
      <c r="F12492" s="48" t="s">
        <v>81941</v>
      </c>
      <c r="G12492" s="48" t="s">
        <v>81942</v>
      </c>
      <c r="H12492" s="48" t="s">
        <v>81943</v>
      </c>
    </row>
    <row r="12493" spans="1:8" x14ac:dyDescent="0.2">
      <c r="A12493" t="s">
        <v>81944</v>
      </c>
      <c r="B12493" s="48" t="s">
        <v>81945</v>
      </c>
      <c r="C12493" s="48" t="s">
        <v>898</v>
      </c>
      <c r="D12493" s="48" t="s">
        <v>898</v>
      </c>
      <c r="E12493" s="48" t="s">
        <v>81946</v>
      </c>
      <c r="F12493" s="48" t="s">
        <v>81947</v>
      </c>
      <c r="G12493" s="48" t="s">
        <v>81948</v>
      </c>
      <c r="H12493" s="48" t="s">
        <v>81949</v>
      </c>
    </row>
    <row r="12494" spans="1:8" x14ac:dyDescent="0.2">
      <c r="A12494" t="s">
        <v>81950</v>
      </c>
      <c r="B12494" s="48" t="s">
        <v>81951</v>
      </c>
      <c r="C12494" s="48" t="s">
        <v>898</v>
      </c>
      <c r="D12494" s="48" t="s">
        <v>81952</v>
      </c>
      <c r="E12494" s="48" t="s">
        <v>81953</v>
      </c>
      <c r="F12494" s="48" t="s">
        <v>81954</v>
      </c>
      <c r="G12494" s="48" t="s">
        <v>81955</v>
      </c>
      <c r="H12494" s="48" t="s">
        <v>81956</v>
      </c>
    </row>
    <row r="12495" spans="1:8" x14ac:dyDescent="0.2">
      <c r="A12495" t="s">
        <v>81957</v>
      </c>
      <c r="B12495" s="48" t="s">
        <v>81958</v>
      </c>
      <c r="C12495" s="48" t="s">
        <v>898</v>
      </c>
      <c r="D12495" s="48" t="s">
        <v>81959</v>
      </c>
      <c r="E12495" s="48" t="s">
        <v>81960</v>
      </c>
      <c r="F12495" s="48" t="s">
        <v>81961</v>
      </c>
      <c r="G12495" s="48" t="s">
        <v>81962</v>
      </c>
      <c r="H12495" s="48" t="s">
        <v>81963</v>
      </c>
    </row>
    <row r="12496" spans="1:8" x14ac:dyDescent="0.2">
      <c r="A12496" t="s">
        <v>81964</v>
      </c>
      <c r="B12496" s="48" t="s">
        <v>81965</v>
      </c>
      <c r="C12496" s="48" t="s">
        <v>898</v>
      </c>
      <c r="D12496" s="48" t="s">
        <v>81966</v>
      </c>
      <c r="E12496" s="48" t="s">
        <v>81967</v>
      </c>
      <c r="F12496" s="48" t="s">
        <v>81968</v>
      </c>
      <c r="G12496" s="48" t="s">
        <v>81969</v>
      </c>
      <c r="H12496" s="48" t="s">
        <v>81970</v>
      </c>
    </row>
    <row r="12497" spans="1:8" x14ac:dyDescent="0.2">
      <c r="A12497" t="s">
        <v>81971</v>
      </c>
      <c r="B12497" s="48" t="s">
        <v>81972</v>
      </c>
      <c r="C12497" s="48" t="s">
        <v>898</v>
      </c>
      <c r="D12497" s="48" t="s">
        <v>81973</v>
      </c>
      <c r="E12497" s="48" t="s">
        <v>81974</v>
      </c>
      <c r="F12497" s="48" t="s">
        <v>81975</v>
      </c>
      <c r="G12497" s="48" t="s">
        <v>81976</v>
      </c>
      <c r="H12497" s="48" t="s">
        <v>81977</v>
      </c>
    </row>
    <row r="12498" spans="1:8" x14ac:dyDescent="0.2">
      <c r="A12498" t="s">
        <v>81978</v>
      </c>
      <c r="B12498" s="48" t="s">
        <v>81979</v>
      </c>
      <c r="C12498" s="48" t="s">
        <v>898</v>
      </c>
      <c r="D12498" s="48" t="s">
        <v>81980</v>
      </c>
      <c r="E12498" s="48" t="s">
        <v>81981</v>
      </c>
      <c r="F12498" s="48" t="s">
        <v>81982</v>
      </c>
      <c r="G12498" s="48" t="s">
        <v>81983</v>
      </c>
      <c r="H12498" s="48" t="s">
        <v>81984</v>
      </c>
    </row>
    <row r="12499" spans="1:8" x14ac:dyDescent="0.2">
      <c r="A12499" t="s">
        <v>81985</v>
      </c>
      <c r="B12499" s="48" t="s">
        <v>81986</v>
      </c>
      <c r="C12499" s="48" t="s">
        <v>898</v>
      </c>
      <c r="D12499" s="48" t="s">
        <v>81987</v>
      </c>
      <c r="E12499" s="48" t="s">
        <v>81988</v>
      </c>
      <c r="F12499" s="48" t="s">
        <v>81989</v>
      </c>
      <c r="G12499" s="48" t="s">
        <v>81990</v>
      </c>
      <c r="H12499" s="48" t="s">
        <v>81991</v>
      </c>
    </row>
    <row r="12500" spans="1:8" x14ac:dyDescent="0.2">
      <c r="A12500" t="s">
        <v>81992</v>
      </c>
      <c r="B12500" s="48" t="s">
        <v>81993</v>
      </c>
      <c r="C12500" s="48" t="s">
        <v>898</v>
      </c>
      <c r="D12500" s="48" t="s">
        <v>81994</v>
      </c>
      <c r="E12500" s="48" t="s">
        <v>81995</v>
      </c>
      <c r="F12500" s="48" t="s">
        <v>81996</v>
      </c>
      <c r="G12500" s="48" t="s">
        <v>81997</v>
      </c>
      <c r="H12500" s="48" t="s">
        <v>81998</v>
      </c>
    </row>
    <row r="12501" spans="1:8" x14ac:dyDescent="0.2">
      <c r="A12501" t="s">
        <v>81999</v>
      </c>
      <c r="B12501" s="48" t="s">
        <v>82000</v>
      </c>
      <c r="C12501" s="48" t="s">
        <v>898</v>
      </c>
      <c r="D12501" s="48" t="s">
        <v>82001</v>
      </c>
      <c r="E12501" s="48" t="s">
        <v>898</v>
      </c>
      <c r="F12501" s="48" t="s">
        <v>898</v>
      </c>
      <c r="G12501" s="48" t="s">
        <v>898</v>
      </c>
      <c r="H12501" s="48" t="s">
        <v>898</v>
      </c>
    </row>
    <row r="12502" spans="1:8" x14ac:dyDescent="0.2">
      <c r="A12502" t="s">
        <v>82002</v>
      </c>
      <c r="B12502" s="48" t="s">
        <v>82003</v>
      </c>
      <c r="C12502" s="48" t="s">
        <v>898</v>
      </c>
      <c r="D12502" s="48" t="s">
        <v>898</v>
      </c>
      <c r="E12502" s="48" t="s">
        <v>898</v>
      </c>
      <c r="F12502" s="48" t="s">
        <v>898</v>
      </c>
      <c r="G12502" s="48" t="s">
        <v>898</v>
      </c>
      <c r="H12502" s="48" t="s">
        <v>898</v>
      </c>
    </row>
    <row r="12503" spans="1:8" x14ac:dyDescent="0.2">
      <c r="A12503" t="s">
        <v>82004</v>
      </c>
      <c r="B12503" s="48" t="s">
        <v>82005</v>
      </c>
      <c r="C12503" s="48" t="s">
        <v>898</v>
      </c>
      <c r="D12503" s="48" t="s">
        <v>82006</v>
      </c>
      <c r="E12503" s="48" t="s">
        <v>82007</v>
      </c>
      <c r="F12503" s="48" t="s">
        <v>82008</v>
      </c>
      <c r="G12503" s="48" t="s">
        <v>82009</v>
      </c>
      <c r="H12503" s="48" t="s">
        <v>82010</v>
      </c>
    </row>
    <row r="12504" spans="1:8" x14ac:dyDescent="0.2">
      <c r="A12504" t="s">
        <v>82011</v>
      </c>
      <c r="B12504" s="48" t="s">
        <v>82012</v>
      </c>
      <c r="C12504" s="48" t="s">
        <v>898</v>
      </c>
      <c r="D12504" s="48" t="s">
        <v>82013</v>
      </c>
      <c r="E12504" s="48" t="s">
        <v>82014</v>
      </c>
      <c r="F12504" s="48" t="s">
        <v>82015</v>
      </c>
      <c r="G12504" s="48" t="s">
        <v>82016</v>
      </c>
      <c r="H12504" s="48" t="s">
        <v>82017</v>
      </c>
    </row>
    <row r="12505" spans="1:8" x14ac:dyDescent="0.2">
      <c r="A12505" t="s">
        <v>82018</v>
      </c>
      <c r="B12505" s="48" t="s">
        <v>82019</v>
      </c>
      <c r="C12505" s="48" t="s">
        <v>898</v>
      </c>
      <c r="D12505" s="48" t="s">
        <v>82020</v>
      </c>
      <c r="E12505" s="48" t="s">
        <v>898</v>
      </c>
      <c r="F12505" s="48" t="s">
        <v>82021</v>
      </c>
      <c r="G12505" s="48" t="s">
        <v>82022</v>
      </c>
      <c r="H12505" s="48" t="s">
        <v>898</v>
      </c>
    </row>
    <row r="12506" spans="1:8" x14ac:dyDescent="0.2">
      <c r="A12506" t="s">
        <v>82023</v>
      </c>
      <c r="B12506" s="48" t="s">
        <v>82024</v>
      </c>
      <c r="C12506" s="48" t="s">
        <v>898</v>
      </c>
      <c r="D12506" s="48" t="s">
        <v>82025</v>
      </c>
      <c r="E12506" s="48" t="s">
        <v>82026</v>
      </c>
      <c r="F12506" s="48" t="s">
        <v>82027</v>
      </c>
      <c r="G12506" s="48" t="s">
        <v>82028</v>
      </c>
      <c r="H12506" s="48" t="s">
        <v>82029</v>
      </c>
    </row>
    <row r="12507" spans="1:8" x14ac:dyDescent="0.2">
      <c r="A12507" t="s">
        <v>82030</v>
      </c>
      <c r="B12507" s="48" t="s">
        <v>82031</v>
      </c>
      <c r="C12507" s="48" t="s">
        <v>898</v>
      </c>
      <c r="D12507" s="48" t="s">
        <v>82032</v>
      </c>
      <c r="E12507" s="48" t="s">
        <v>82033</v>
      </c>
      <c r="F12507" s="48" t="s">
        <v>82034</v>
      </c>
      <c r="G12507" s="48" t="s">
        <v>898</v>
      </c>
      <c r="H12507" s="48" t="s">
        <v>82035</v>
      </c>
    </row>
    <row r="12508" spans="1:8" x14ac:dyDescent="0.2">
      <c r="A12508" t="s">
        <v>82036</v>
      </c>
      <c r="B12508" s="48" t="s">
        <v>82037</v>
      </c>
      <c r="C12508" s="48" t="s">
        <v>898</v>
      </c>
      <c r="D12508" s="48" t="s">
        <v>82038</v>
      </c>
      <c r="E12508" s="48" t="s">
        <v>82039</v>
      </c>
      <c r="F12508" s="48" t="s">
        <v>82040</v>
      </c>
      <c r="G12508" s="48" t="s">
        <v>82041</v>
      </c>
      <c r="H12508" s="48" t="s">
        <v>82042</v>
      </c>
    </row>
    <row r="12509" spans="1:8" x14ac:dyDescent="0.2">
      <c r="A12509" t="s">
        <v>82043</v>
      </c>
      <c r="B12509" s="48" t="s">
        <v>82044</v>
      </c>
      <c r="C12509" s="48" t="s">
        <v>898</v>
      </c>
      <c r="D12509" s="48" t="s">
        <v>82045</v>
      </c>
      <c r="E12509" s="48" t="s">
        <v>82046</v>
      </c>
      <c r="F12509" s="48" t="s">
        <v>82047</v>
      </c>
      <c r="G12509" s="48" t="s">
        <v>82048</v>
      </c>
      <c r="H12509" s="48" t="s">
        <v>82049</v>
      </c>
    </row>
    <row r="12510" spans="1:8" x14ac:dyDescent="0.2">
      <c r="A12510" t="s">
        <v>82050</v>
      </c>
      <c r="B12510" s="48" t="s">
        <v>82051</v>
      </c>
      <c r="C12510" s="48" t="s">
        <v>898</v>
      </c>
      <c r="D12510" s="48" t="s">
        <v>82052</v>
      </c>
      <c r="E12510" s="48" t="s">
        <v>82053</v>
      </c>
      <c r="F12510" s="48" t="s">
        <v>82054</v>
      </c>
      <c r="G12510" s="48" t="s">
        <v>82055</v>
      </c>
      <c r="H12510" s="48" t="s">
        <v>82056</v>
      </c>
    </row>
    <row r="12511" spans="1:8" x14ac:dyDescent="0.2">
      <c r="A12511" t="s">
        <v>82057</v>
      </c>
      <c r="B12511" s="48" t="s">
        <v>82058</v>
      </c>
      <c r="C12511" s="48" t="s">
        <v>898</v>
      </c>
      <c r="D12511" s="48" t="s">
        <v>82059</v>
      </c>
      <c r="E12511" s="48" t="s">
        <v>82060</v>
      </c>
      <c r="F12511" s="48" t="s">
        <v>82061</v>
      </c>
      <c r="G12511" s="48" t="s">
        <v>82062</v>
      </c>
      <c r="H12511" s="48" t="s">
        <v>82063</v>
      </c>
    </row>
    <row r="12512" spans="1:8" x14ac:dyDescent="0.2">
      <c r="A12512" t="s">
        <v>82064</v>
      </c>
      <c r="B12512" s="48" t="s">
        <v>82065</v>
      </c>
      <c r="C12512" s="48" t="s">
        <v>898</v>
      </c>
      <c r="D12512" s="48" t="s">
        <v>82066</v>
      </c>
      <c r="E12512" s="48" t="s">
        <v>82067</v>
      </c>
      <c r="F12512" s="48" t="s">
        <v>82068</v>
      </c>
      <c r="G12512" s="48" t="s">
        <v>82069</v>
      </c>
      <c r="H12512" s="48" t="s">
        <v>82070</v>
      </c>
    </row>
    <row r="12513" spans="1:8" x14ac:dyDescent="0.2">
      <c r="A12513" t="s">
        <v>82071</v>
      </c>
      <c r="B12513" s="48" t="s">
        <v>82072</v>
      </c>
      <c r="C12513" s="48" t="s">
        <v>898</v>
      </c>
      <c r="D12513" s="48" t="s">
        <v>82073</v>
      </c>
      <c r="E12513" s="48" t="s">
        <v>82074</v>
      </c>
      <c r="F12513" s="48" t="s">
        <v>82075</v>
      </c>
      <c r="G12513" s="48" t="s">
        <v>82076</v>
      </c>
      <c r="H12513" s="48" t="s">
        <v>82077</v>
      </c>
    </row>
    <row r="12514" spans="1:8" x14ac:dyDescent="0.2">
      <c r="A12514" t="s">
        <v>82078</v>
      </c>
      <c r="B12514" s="48" t="s">
        <v>82079</v>
      </c>
      <c r="C12514" s="48" t="s">
        <v>898</v>
      </c>
      <c r="D12514" s="48" t="s">
        <v>82080</v>
      </c>
      <c r="E12514" s="48" t="s">
        <v>82081</v>
      </c>
      <c r="F12514" s="48" t="s">
        <v>82082</v>
      </c>
      <c r="G12514" s="48" t="s">
        <v>82083</v>
      </c>
      <c r="H12514" s="48" t="s">
        <v>82084</v>
      </c>
    </row>
    <row r="12515" spans="1:8" x14ac:dyDescent="0.2">
      <c r="A12515" t="s">
        <v>82085</v>
      </c>
      <c r="B12515" s="48" t="s">
        <v>82086</v>
      </c>
      <c r="C12515" s="48" t="s">
        <v>898</v>
      </c>
      <c r="D12515" s="48" t="s">
        <v>82087</v>
      </c>
      <c r="E12515" s="48" t="s">
        <v>82088</v>
      </c>
      <c r="F12515" s="48" t="s">
        <v>82089</v>
      </c>
      <c r="G12515" s="48" t="s">
        <v>898</v>
      </c>
      <c r="H12515" s="48" t="s">
        <v>82090</v>
      </c>
    </row>
    <row r="12516" spans="1:8" x14ac:dyDescent="0.2">
      <c r="A12516" t="s">
        <v>82091</v>
      </c>
      <c r="B12516" s="48" t="s">
        <v>82092</v>
      </c>
      <c r="C12516" s="48" t="s">
        <v>898</v>
      </c>
      <c r="D12516" s="48" t="s">
        <v>82093</v>
      </c>
      <c r="E12516" s="48" t="s">
        <v>82094</v>
      </c>
      <c r="F12516" s="48" t="s">
        <v>82095</v>
      </c>
      <c r="G12516" s="48" t="s">
        <v>82096</v>
      </c>
      <c r="H12516" s="48" t="s">
        <v>82097</v>
      </c>
    </row>
    <row r="12517" spans="1:8" x14ac:dyDescent="0.2">
      <c r="A12517" t="s">
        <v>82098</v>
      </c>
      <c r="B12517" s="48" t="s">
        <v>82099</v>
      </c>
      <c r="C12517" s="48" t="s">
        <v>898</v>
      </c>
      <c r="D12517" s="48" t="s">
        <v>82100</v>
      </c>
      <c r="E12517" s="48" t="s">
        <v>82101</v>
      </c>
      <c r="F12517" s="48" t="s">
        <v>898</v>
      </c>
      <c r="G12517" s="48" t="s">
        <v>82102</v>
      </c>
      <c r="H12517" s="48" t="s">
        <v>82103</v>
      </c>
    </row>
    <row r="12518" spans="1:8" x14ac:dyDescent="0.2">
      <c r="A12518" t="s">
        <v>82104</v>
      </c>
      <c r="B12518" s="48" t="s">
        <v>82105</v>
      </c>
      <c r="C12518" s="48" t="s">
        <v>898</v>
      </c>
      <c r="D12518" s="48" t="s">
        <v>82106</v>
      </c>
      <c r="E12518" s="48" t="s">
        <v>82107</v>
      </c>
      <c r="F12518" s="48" t="s">
        <v>82108</v>
      </c>
      <c r="G12518" s="48" t="s">
        <v>82109</v>
      </c>
      <c r="H12518" s="48" t="s">
        <v>82110</v>
      </c>
    </row>
    <row r="12519" spans="1:8" x14ac:dyDescent="0.2">
      <c r="A12519" t="s">
        <v>82111</v>
      </c>
      <c r="B12519" s="48" t="s">
        <v>82112</v>
      </c>
      <c r="C12519" s="48" t="s">
        <v>898</v>
      </c>
      <c r="D12519" s="48" t="s">
        <v>82113</v>
      </c>
      <c r="E12519" s="48" t="s">
        <v>82114</v>
      </c>
      <c r="F12519" s="48" t="s">
        <v>82115</v>
      </c>
      <c r="G12519" s="48" t="s">
        <v>82116</v>
      </c>
      <c r="H12519" s="48" t="s">
        <v>82117</v>
      </c>
    </row>
    <row r="12520" spans="1:8" x14ac:dyDescent="0.2">
      <c r="A12520" t="s">
        <v>82118</v>
      </c>
      <c r="B12520" s="48" t="s">
        <v>82119</v>
      </c>
      <c r="C12520" s="48" t="s">
        <v>898</v>
      </c>
      <c r="D12520" s="48" t="s">
        <v>898</v>
      </c>
      <c r="E12520" s="48" t="s">
        <v>82120</v>
      </c>
      <c r="F12520" s="48" t="s">
        <v>82121</v>
      </c>
      <c r="G12520" s="48" t="s">
        <v>82122</v>
      </c>
      <c r="H12520" s="48" t="s">
        <v>82123</v>
      </c>
    </row>
    <row r="12521" spans="1:8" x14ac:dyDescent="0.2">
      <c r="A12521" t="s">
        <v>82124</v>
      </c>
      <c r="B12521" s="48" t="s">
        <v>82125</v>
      </c>
      <c r="C12521" s="48" t="s">
        <v>898</v>
      </c>
      <c r="D12521" s="48" t="s">
        <v>82126</v>
      </c>
      <c r="E12521" s="48" t="s">
        <v>898</v>
      </c>
      <c r="F12521" s="48" t="s">
        <v>82127</v>
      </c>
      <c r="G12521" s="48" t="s">
        <v>82128</v>
      </c>
      <c r="H12521" s="48" t="s">
        <v>898</v>
      </c>
    </row>
    <row r="12522" spans="1:8" x14ac:dyDescent="0.2">
      <c r="A12522" t="s">
        <v>82129</v>
      </c>
      <c r="B12522" s="48" t="s">
        <v>82130</v>
      </c>
      <c r="C12522" s="48" t="s">
        <v>898</v>
      </c>
      <c r="D12522" s="48" t="s">
        <v>82131</v>
      </c>
      <c r="E12522" s="48" t="s">
        <v>82132</v>
      </c>
      <c r="F12522" s="48" t="s">
        <v>82133</v>
      </c>
      <c r="G12522" s="48" t="s">
        <v>82134</v>
      </c>
      <c r="H12522" s="48" t="s">
        <v>82135</v>
      </c>
    </row>
    <row r="12523" spans="1:8" x14ac:dyDescent="0.2">
      <c r="A12523" t="s">
        <v>82136</v>
      </c>
      <c r="B12523" s="48" t="s">
        <v>82137</v>
      </c>
      <c r="C12523" s="48" t="s">
        <v>898</v>
      </c>
      <c r="D12523" s="48" t="s">
        <v>82138</v>
      </c>
      <c r="E12523" s="48" t="s">
        <v>898</v>
      </c>
      <c r="F12523" s="48" t="s">
        <v>82139</v>
      </c>
      <c r="G12523" s="48" t="s">
        <v>82140</v>
      </c>
      <c r="H12523" s="48" t="s">
        <v>82141</v>
      </c>
    </row>
    <row r="12524" spans="1:8" x14ac:dyDescent="0.2">
      <c r="A12524" t="s">
        <v>82142</v>
      </c>
      <c r="B12524" s="48" t="s">
        <v>82143</v>
      </c>
      <c r="C12524" s="48" t="s">
        <v>898</v>
      </c>
      <c r="D12524" s="48" t="s">
        <v>82144</v>
      </c>
      <c r="E12524" s="48" t="s">
        <v>898</v>
      </c>
      <c r="F12524" s="48" t="s">
        <v>82145</v>
      </c>
      <c r="G12524" s="48" t="s">
        <v>82146</v>
      </c>
      <c r="H12524" s="48" t="s">
        <v>898</v>
      </c>
    </row>
    <row r="12525" spans="1:8" x14ac:dyDescent="0.2">
      <c r="A12525" t="s">
        <v>82147</v>
      </c>
      <c r="B12525" s="48" t="s">
        <v>82148</v>
      </c>
      <c r="C12525" s="48" t="s">
        <v>898</v>
      </c>
      <c r="D12525" s="48" t="s">
        <v>82149</v>
      </c>
      <c r="E12525" s="48" t="s">
        <v>82150</v>
      </c>
      <c r="F12525" s="48" t="s">
        <v>82151</v>
      </c>
      <c r="G12525" s="48" t="s">
        <v>82152</v>
      </c>
      <c r="H12525" s="48" t="s">
        <v>898</v>
      </c>
    </row>
    <row r="12526" spans="1:8" x14ac:dyDescent="0.2">
      <c r="A12526" t="s">
        <v>82153</v>
      </c>
      <c r="B12526" s="48" t="s">
        <v>82154</v>
      </c>
      <c r="C12526" s="48" t="s">
        <v>898</v>
      </c>
      <c r="D12526" s="48" t="s">
        <v>82155</v>
      </c>
      <c r="E12526" s="48" t="s">
        <v>82156</v>
      </c>
      <c r="F12526" s="48" t="s">
        <v>82157</v>
      </c>
      <c r="G12526" s="48" t="s">
        <v>82158</v>
      </c>
      <c r="H12526" s="48" t="s">
        <v>82159</v>
      </c>
    </row>
    <row r="12527" spans="1:8" x14ac:dyDescent="0.2">
      <c r="A12527" t="s">
        <v>82160</v>
      </c>
      <c r="B12527" s="48" t="s">
        <v>82161</v>
      </c>
      <c r="C12527" s="48" t="s">
        <v>898</v>
      </c>
      <c r="D12527" s="48" t="s">
        <v>82162</v>
      </c>
      <c r="E12527" s="48" t="s">
        <v>82163</v>
      </c>
      <c r="F12527" s="48" t="s">
        <v>82164</v>
      </c>
      <c r="G12527" s="48" t="s">
        <v>82165</v>
      </c>
      <c r="H12527" s="48" t="s">
        <v>82166</v>
      </c>
    </row>
    <row r="12528" spans="1:8" x14ac:dyDescent="0.2">
      <c r="A12528" t="s">
        <v>82167</v>
      </c>
      <c r="B12528" s="48" t="s">
        <v>82168</v>
      </c>
      <c r="C12528" s="48" t="s">
        <v>898</v>
      </c>
      <c r="D12528" s="48" t="s">
        <v>82169</v>
      </c>
      <c r="E12528" s="48" t="s">
        <v>82170</v>
      </c>
      <c r="F12528" s="48" t="s">
        <v>82171</v>
      </c>
      <c r="G12528" s="48" t="s">
        <v>82172</v>
      </c>
      <c r="H12528" s="48" t="s">
        <v>82173</v>
      </c>
    </row>
    <row r="12529" spans="1:8" x14ac:dyDescent="0.2">
      <c r="A12529" t="s">
        <v>82174</v>
      </c>
      <c r="B12529" s="48" t="s">
        <v>82175</v>
      </c>
      <c r="C12529" s="48" t="s">
        <v>898</v>
      </c>
      <c r="D12529" s="48" t="s">
        <v>82176</v>
      </c>
      <c r="E12529" s="48" t="s">
        <v>82177</v>
      </c>
      <c r="F12529" s="48" t="s">
        <v>82178</v>
      </c>
      <c r="G12529" s="48" t="s">
        <v>82179</v>
      </c>
      <c r="H12529" s="48" t="s">
        <v>82180</v>
      </c>
    </row>
    <row r="12530" spans="1:8" x14ac:dyDescent="0.2">
      <c r="A12530" t="s">
        <v>82181</v>
      </c>
      <c r="B12530" s="48" t="s">
        <v>82182</v>
      </c>
      <c r="C12530" s="48" t="s">
        <v>898</v>
      </c>
      <c r="D12530" s="48" t="s">
        <v>82183</v>
      </c>
      <c r="E12530" s="48" t="s">
        <v>82184</v>
      </c>
      <c r="F12530" s="48" t="s">
        <v>82185</v>
      </c>
      <c r="G12530" s="48" t="s">
        <v>82186</v>
      </c>
      <c r="H12530" s="48" t="s">
        <v>82187</v>
      </c>
    </row>
    <row r="12531" spans="1:8" x14ac:dyDescent="0.2">
      <c r="A12531" t="s">
        <v>82188</v>
      </c>
      <c r="B12531" s="48" t="s">
        <v>82189</v>
      </c>
      <c r="C12531" s="48" t="s">
        <v>898</v>
      </c>
      <c r="D12531" s="48" t="s">
        <v>82190</v>
      </c>
      <c r="E12531" s="48" t="s">
        <v>82191</v>
      </c>
      <c r="F12531" s="48" t="s">
        <v>82192</v>
      </c>
      <c r="G12531" s="48" t="s">
        <v>82193</v>
      </c>
      <c r="H12531" s="48" t="s">
        <v>82194</v>
      </c>
    </row>
    <row r="12532" spans="1:8" x14ac:dyDescent="0.2">
      <c r="A12532" t="s">
        <v>82195</v>
      </c>
      <c r="B12532" s="48" t="s">
        <v>82196</v>
      </c>
      <c r="C12532" s="48" t="s">
        <v>898</v>
      </c>
      <c r="D12532" s="48" t="s">
        <v>82197</v>
      </c>
      <c r="E12532" s="48" t="s">
        <v>82198</v>
      </c>
      <c r="F12532" s="48" t="s">
        <v>82199</v>
      </c>
      <c r="G12532" s="48" t="s">
        <v>82200</v>
      </c>
      <c r="H12532" s="48" t="s">
        <v>82201</v>
      </c>
    </row>
    <row r="12533" spans="1:8" x14ac:dyDescent="0.2">
      <c r="A12533" t="s">
        <v>82202</v>
      </c>
      <c r="B12533" s="48" t="s">
        <v>82203</v>
      </c>
      <c r="C12533" s="48" t="s">
        <v>898</v>
      </c>
      <c r="D12533" s="48" t="s">
        <v>82204</v>
      </c>
      <c r="E12533" s="48" t="s">
        <v>82205</v>
      </c>
      <c r="F12533" s="48" t="s">
        <v>82206</v>
      </c>
      <c r="G12533" s="48" t="s">
        <v>82207</v>
      </c>
      <c r="H12533" s="48" t="s">
        <v>82208</v>
      </c>
    </row>
    <row r="12534" spans="1:8" x14ac:dyDescent="0.2">
      <c r="A12534" t="s">
        <v>82209</v>
      </c>
      <c r="B12534" s="48" t="s">
        <v>82210</v>
      </c>
      <c r="C12534" s="48" t="s">
        <v>898</v>
      </c>
      <c r="D12534" s="48" t="s">
        <v>82211</v>
      </c>
      <c r="E12534" s="48" t="s">
        <v>82212</v>
      </c>
      <c r="F12534" s="48" t="s">
        <v>82213</v>
      </c>
      <c r="G12534" s="48" t="s">
        <v>82214</v>
      </c>
      <c r="H12534" s="48" t="s">
        <v>82215</v>
      </c>
    </row>
    <row r="12535" spans="1:8" x14ac:dyDescent="0.2">
      <c r="A12535" t="s">
        <v>82216</v>
      </c>
      <c r="B12535" s="48" t="s">
        <v>82217</v>
      </c>
      <c r="C12535" s="48" t="s">
        <v>898</v>
      </c>
      <c r="D12535" s="48" t="s">
        <v>82218</v>
      </c>
      <c r="E12535" s="48" t="s">
        <v>82219</v>
      </c>
      <c r="F12535" s="48" t="s">
        <v>82220</v>
      </c>
      <c r="G12535" s="48" t="s">
        <v>82221</v>
      </c>
      <c r="H12535" s="48" t="s">
        <v>82222</v>
      </c>
    </row>
    <row r="12536" spans="1:8" x14ac:dyDescent="0.2">
      <c r="A12536" t="s">
        <v>82223</v>
      </c>
      <c r="B12536" s="48" t="s">
        <v>82224</v>
      </c>
      <c r="C12536" s="48" t="s">
        <v>898</v>
      </c>
      <c r="D12536" s="48" t="s">
        <v>82225</v>
      </c>
      <c r="E12536" s="48" t="s">
        <v>82226</v>
      </c>
      <c r="F12536" s="48" t="s">
        <v>82227</v>
      </c>
      <c r="G12536" s="48" t="s">
        <v>82228</v>
      </c>
      <c r="H12536" s="48" t="s">
        <v>82229</v>
      </c>
    </row>
    <row r="12537" spans="1:8" x14ac:dyDescent="0.2">
      <c r="A12537" t="s">
        <v>82230</v>
      </c>
      <c r="B12537" s="48" t="s">
        <v>82231</v>
      </c>
      <c r="C12537" s="48" t="s">
        <v>898</v>
      </c>
      <c r="D12537" s="48" t="s">
        <v>82232</v>
      </c>
      <c r="E12537" s="48" t="s">
        <v>82233</v>
      </c>
      <c r="F12537" s="48" t="s">
        <v>82234</v>
      </c>
      <c r="G12537" s="48" t="s">
        <v>82235</v>
      </c>
      <c r="H12537" s="48" t="s">
        <v>82236</v>
      </c>
    </row>
    <row r="12538" spans="1:8" x14ac:dyDescent="0.2">
      <c r="A12538" t="s">
        <v>82237</v>
      </c>
      <c r="B12538" s="48" t="s">
        <v>82238</v>
      </c>
      <c r="C12538" s="48" t="s">
        <v>898</v>
      </c>
      <c r="D12538" s="48" t="s">
        <v>82239</v>
      </c>
      <c r="E12538" s="48" t="s">
        <v>82240</v>
      </c>
      <c r="F12538" s="48" t="s">
        <v>82241</v>
      </c>
      <c r="G12538" s="48" t="s">
        <v>82242</v>
      </c>
      <c r="H12538" s="48" t="s">
        <v>82243</v>
      </c>
    </row>
    <row r="12539" spans="1:8" x14ac:dyDescent="0.2">
      <c r="A12539" t="s">
        <v>82244</v>
      </c>
      <c r="B12539" s="48" t="s">
        <v>82245</v>
      </c>
      <c r="C12539" s="48" t="s">
        <v>898</v>
      </c>
      <c r="D12539" s="48" t="s">
        <v>82246</v>
      </c>
      <c r="E12539" s="48" t="s">
        <v>82247</v>
      </c>
      <c r="F12539" s="48" t="s">
        <v>82248</v>
      </c>
      <c r="G12539" s="48" t="s">
        <v>82249</v>
      </c>
      <c r="H12539" s="48" t="s">
        <v>82250</v>
      </c>
    </row>
    <row r="12540" spans="1:8" x14ac:dyDescent="0.2">
      <c r="A12540" t="s">
        <v>82251</v>
      </c>
      <c r="B12540" s="48" t="s">
        <v>82252</v>
      </c>
      <c r="C12540" s="48" t="s">
        <v>898</v>
      </c>
      <c r="D12540" s="48" t="s">
        <v>82253</v>
      </c>
      <c r="E12540" s="48" t="s">
        <v>898</v>
      </c>
      <c r="F12540" s="48" t="s">
        <v>82254</v>
      </c>
      <c r="G12540" s="48" t="s">
        <v>82255</v>
      </c>
      <c r="H12540" s="48" t="s">
        <v>82256</v>
      </c>
    </row>
    <row r="12541" spans="1:8" x14ac:dyDescent="0.2">
      <c r="A12541" t="s">
        <v>82257</v>
      </c>
      <c r="B12541" s="48" t="s">
        <v>82258</v>
      </c>
      <c r="C12541" s="48" t="s">
        <v>898</v>
      </c>
      <c r="D12541" s="48" t="s">
        <v>82259</v>
      </c>
      <c r="E12541" s="48" t="s">
        <v>82260</v>
      </c>
      <c r="F12541" s="48" t="s">
        <v>82261</v>
      </c>
      <c r="G12541" s="48" t="s">
        <v>82262</v>
      </c>
      <c r="H12541" s="48" t="s">
        <v>82263</v>
      </c>
    </row>
    <row r="12542" spans="1:8" x14ac:dyDescent="0.2">
      <c r="A12542" t="s">
        <v>82264</v>
      </c>
      <c r="B12542" s="48" t="s">
        <v>82265</v>
      </c>
      <c r="C12542" s="48" t="s">
        <v>898</v>
      </c>
      <c r="D12542" s="48" t="s">
        <v>82266</v>
      </c>
      <c r="E12542" s="48" t="s">
        <v>82267</v>
      </c>
      <c r="F12542" s="48" t="s">
        <v>82268</v>
      </c>
      <c r="G12542" s="48" t="s">
        <v>82269</v>
      </c>
      <c r="H12542" s="48" t="s">
        <v>82270</v>
      </c>
    </row>
    <row r="12543" spans="1:8" x14ac:dyDescent="0.2">
      <c r="A12543" t="s">
        <v>82271</v>
      </c>
      <c r="B12543" s="48" t="s">
        <v>82272</v>
      </c>
      <c r="C12543" s="48" t="s">
        <v>898</v>
      </c>
      <c r="D12543" s="48" t="s">
        <v>898</v>
      </c>
      <c r="E12543" s="48" t="s">
        <v>82273</v>
      </c>
      <c r="F12543" s="48" t="s">
        <v>82274</v>
      </c>
      <c r="G12543" s="48" t="s">
        <v>82275</v>
      </c>
      <c r="H12543" s="48" t="s">
        <v>82276</v>
      </c>
    </row>
    <row r="12544" spans="1:8" x14ac:dyDescent="0.2">
      <c r="A12544" t="s">
        <v>82277</v>
      </c>
      <c r="B12544" s="48" t="s">
        <v>82278</v>
      </c>
      <c r="C12544" s="48" t="s">
        <v>898</v>
      </c>
      <c r="D12544" s="48" t="s">
        <v>82279</v>
      </c>
      <c r="E12544" s="48" t="s">
        <v>82280</v>
      </c>
      <c r="F12544" s="48" t="s">
        <v>82281</v>
      </c>
      <c r="G12544" s="48" t="s">
        <v>82282</v>
      </c>
      <c r="H12544" s="48" t="s">
        <v>82283</v>
      </c>
    </row>
    <row r="12545" spans="1:8" x14ac:dyDescent="0.2">
      <c r="A12545" t="s">
        <v>82284</v>
      </c>
      <c r="B12545" s="48" t="s">
        <v>82285</v>
      </c>
      <c r="C12545" s="48" t="s">
        <v>898</v>
      </c>
      <c r="D12545" s="48" t="s">
        <v>898</v>
      </c>
      <c r="E12545" s="48" t="s">
        <v>82286</v>
      </c>
      <c r="F12545" s="48" t="s">
        <v>82287</v>
      </c>
      <c r="G12545" s="48" t="s">
        <v>82288</v>
      </c>
      <c r="H12545" s="48" t="s">
        <v>82289</v>
      </c>
    </row>
    <row r="12546" spans="1:8" x14ac:dyDescent="0.2">
      <c r="A12546" t="s">
        <v>82290</v>
      </c>
      <c r="B12546" s="48" t="s">
        <v>82291</v>
      </c>
      <c r="C12546" s="48" t="s">
        <v>898</v>
      </c>
      <c r="D12546" s="48" t="s">
        <v>82292</v>
      </c>
      <c r="E12546" s="48" t="s">
        <v>82293</v>
      </c>
      <c r="F12546" s="48" t="s">
        <v>82294</v>
      </c>
      <c r="G12546" s="48" t="s">
        <v>82295</v>
      </c>
      <c r="H12546" s="48" t="s">
        <v>82296</v>
      </c>
    </row>
    <row r="12547" spans="1:8" x14ac:dyDescent="0.2">
      <c r="A12547" t="s">
        <v>82297</v>
      </c>
      <c r="B12547" s="48" t="s">
        <v>82298</v>
      </c>
      <c r="C12547" s="48" t="s">
        <v>898</v>
      </c>
      <c r="D12547" s="48" t="s">
        <v>82299</v>
      </c>
      <c r="E12547" s="48" t="s">
        <v>82300</v>
      </c>
      <c r="F12547" s="48" t="s">
        <v>82301</v>
      </c>
      <c r="G12547" s="48" t="s">
        <v>82302</v>
      </c>
      <c r="H12547" s="48" t="s">
        <v>82303</v>
      </c>
    </row>
    <row r="12548" spans="1:8" x14ac:dyDescent="0.2">
      <c r="A12548" t="s">
        <v>82304</v>
      </c>
      <c r="B12548" s="48" t="s">
        <v>82305</v>
      </c>
      <c r="C12548" s="48" t="s">
        <v>898</v>
      </c>
      <c r="D12548" s="48" t="s">
        <v>82306</v>
      </c>
      <c r="E12548" s="48" t="s">
        <v>82307</v>
      </c>
      <c r="F12548" s="48" t="s">
        <v>82308</v>
      </c>
      <c r="G12548" s="48" t="s">
        <v>82309</v>
      </c>
      <c r="H12548" s="48" t="s">
        <v>82310</v>
      </c>
    </row>
    <row r="12549" spans="1:8" x14ac:dyDescent="0.2">
      <c r="A12549" t="s">
        <v>82311</v>
      </c>
      <c r="B12549" s="48" t="s">
        <v>82312</v>
      </c>
      <c r="C12549" s="48" t="s">
        <v>898</v>
      </c>
      <c r="D12549" s="48" t="s">
        <v>82313</v>
      </c>
      <c r="E12549" s="48" t="s">
        <v>82314</v>
      </c>
      <c r="F12549" s="48" t="s">
        <v>82315</v>
      </c>
      <c r="G12549" s="48" t="s">
        <v>898</v>
      </c>
      <c r="H12549" s="48" t="s">
        <v>82316</v>
      </c>
    </row>
    <row r="12550" spans="1:8" x14ac:dyDescent="0.2">
      <c r="A12550" t="s">
        <v>82317</v>
      </c>
      <c r="B12550" s="48" t="s">
        <v>82318</v>
      </c>
      <c r="C12550" s="48" t="s">
        <v>898</v>
      </c>
      <c r="D12550" s="48" t="s">
        <v>82319</v>
      </c>
      <c r="E12550" s="48" t="s">
        <v>82320</v>
      </c>
      <c r="F12550" s="48" t="s">
        <v>82321</v>
      </c>
      <c r="G12550" s="48" t="s">
        <v>82322</v>
      </c>
      <c r="H12550" s="48" t="s">
        <v>82323</v>
      </c>
    </row>
    <row r="12551" spans="1:8" x14ac:dyDescent="0.2">
      <c r="A12551" t="s">
        <v>82324</v>
      </c>
      <c r="B12551" s="48" t="s">
        <v>82325</v>
      </c>
      <c r="C12551" s="48" t="s">
        <v>898</v>
      </c>
      <c r="D12551" s="48" t="s">
        <v>82326</v>
      </c>
      <c r="E12551" s="48" t="s">
        <v>82327</v>
      </c>
      <c r="F12551" s="48" t="s">
        <v>82328</v>
      </c>
      <c r="G12551" s="48" t="s">
        <v>82329</v>
      </c>
      <c r="H12551" s="48" t="s">
        <v>82330</v>
      </c>
    </row>
    <row r="12552" spans="1:8" x14ac:dyDescent="0.2">
      <c r="A12552" t="s">
        <v>82331</v>
      </c>
      <c r="B12552" s="48" t="s">
        <v>82332</v>
      </c>
      <c r="C12552" s="48" t="s">
        <v>898</v>
      </c>
      <c r="D12552" s="48" t="s">
        <v>82333</v>
      </c>
      <c r="E12552" s="48" t="s">
        <v>82334</v>
      </c>
      <c r="F12552" s="48" t="s">
        <v>82335</v>
      </c>
      <c r="G12552" s="48" t="s">
        <v>82336</v>
      </c>
      <c r="H12552" s="48" t="s">
        <v>82337</v>
      </c>
    </row>
    <row r="12553" spans="1:8" x14ac:dyDescent="0.2">
      <c r="A12553" t="s">
        <v>82338</v>
      </c>
      <c r="B12553" s="48" t="s">
        <v>82339</v>
      </c>
      <c r="C12553" s="48" t="s">
        <v>898</v>
      </c>
      <c r="D12553" s="48" t="s">
        <v>82340</v>
      </c>
      <c r="E12553" s="48" t="s">
        <v>82341</v>
      </c>
      <c r="F12553" s="48" t="s">
        <v>898</v>
      </c>
      <c r="G12553" s="48" t="s">
        <v>82342</v>
      </c>
      <c r="H12553" s="48" t="s">
        <v>82343</v>
      </c>
    </row>
    <row r="12554" spans="1:8" x14ac:dyDescent="0.2">
      <c r="A12554" t="s">
        <v>82344</v>
      </c>
      <c r="B12554" s="48" t="s">
        <v>82345</v>
      </c>
      <c r="C12554" s="48" t="s">
        <v>898</v>
      </c>
      <c r="D12554" s="48" t="s">
        <v>82346</v>
      </c>
      <c r="E12554" s="48" t="s">
        <v>82347</v>
      </c>
      <c r="F12554" s="48" t="s">
        <v>82348</v>
      </c>
      <c r="G12554" s="48" t="s">
        <v>82349</v>
      </c>
      <c r="H12554" s="48" t="s">
        <v>82350</v>
      </c>
    </row>
    <row r="12555" spans="1:8" x14ac:dyDescent="0.2">
      <c r="A12555" t="s">
        <v>82351</v>
      </c>
      <c r="B12555" s="48" t="s">
        <v>82352</v>
      </c>
      <c r="C12555" s="48" t="s">
        <v>898</v>
      </c>
      <c r="D12555" s="48" t="s">
        <v>82353</v>
      </c>
      <c r="E12555" s="48" t="s">
        <v>82354</v>
      </c>
      <c r="F12555" s="48" t="s">
        <v>82355</v>
      </c>
      <c r="G12555" s="48" t="s">
        <v>82356</v>
      </c>
      <c r="H12555" s="48" t="s">
        <v>82357</v>
      </c>
    </row>
    <row r="12556" spans="1:8" x14ac:dyDescent="0.2">
      <c r="A12556" t="s">
        <v>82358</v>
      </c>
      <c r="B12556" s="48" t="s">
        <v>82359</v>
      </c>
      <c r="C12556" s="48" t="s">
        <v>898</v>
      </c>
      <c r="D12556" s="48" t="s">
        <v>82360</v>
      </c>
      <c r="E12556" s="48" t="s">
        <v>82361</v>
      </c>
      <c r="F12556" s="48" t="s">
        <v>82362</v>
      </c>
      <c r="G12556" s="48" t="s">
        <v>82363</v>
      </c>
      <c r="H12556" s="48" t="s">
        <v>82364</v>
      </c>
    </row>
    <row r="12557" spans="1:8" x14ac:dyDescent="0.2">
      <c r="A12557" t="s">
        <v>82365</v>
      </c>
      <c r="B12557" s="48" t="s">
        <v>82366</v>
      </c>
      <c r="C12557" s="48" t="s">
        <v>898</v>
      </c>
      <c r="D12557" s="48" t="s">
        <v>82367</v>
      </c>
      <c r="E12557" s="48" t="s">
        <v>82368</v>
      </c>
      <c r="F12557" s="48" t="s">
        <v>82369</v>
      </c>
      <c r="G12557" s="48" t="s">
        <v>82370</v>
      </c>
      <c r="H12557" s="48" t="s">
        <v>82371</v>
      </c>
    </row>
    <row r="12558" spans="1:8" x14ac:dyDescent="0.2">
      <c r="A12558" t="s">
        <v>82372</v>
      </c>
      <c r="B12558" s="48" t="s">
        <v>82373</v>
      </c>
      <c r="C12558" s="48" t="s">
        <v>898</v>
      </c>
      <c r="D12558" s="48" t="s">
        <v>82374</v>
      </c>
      <c r="E12558" s="48" t="s">
        <v>82375</v>
      </c>
      <c r="F12558" s="48" t="s">
        <v>82376</v>
      </c>
      <c r="G12558" s="48" t="s">
        <v>82377</v>
      </c>
      <c r="H12558" s="48" t="s">
        <v>82378</v>
      </c>
    </row>
    <row r="12559" spans="1:8" x14ac:dyDescent="0.2">
      <c r="A12559" t="s">
        <v>82379</v>
      </c>
      <c r="B12559" s="48" t="s">
        <v>82380</v>
      </c>
      <c r="C12559" s="48" t="s">
        <v>898</v>
      </c>
      <c r="D12559" s="48" t="s">
        <v>82381</v>
      </c>
      <c r="E12559" s="48" t="s">
        <v>898</v>
      </c>
      <c r="F12559" s="48" t="s">
        <v>82382</v>
      </c>
      <c r="G12559" s="48" t="s">
        <v>82383</v>
      </c>
      <c r="H12559" s="48" t="s">
        <v>82384</v>
      </c>
    </row>
    <row r="12560" spans="1:8" x14ac:dyDescent="0.2">
      <c r="A12560" t="s">
        <v>82385</v>
      </c>
      <c r="B12560" s="48" t="s">
        <v>82386</v>
      </c>
      <c r="C12560" s="48" t="s">
        <v>898</v>
      </c>
      <c r="D12560" s="48" t="s">
        <v>82387</v>
      </c>
      <c r="E12560" s="48" t="s">
        <v>82388</v>
      </c>
      <c r="F12560" s="48" t="s">
        <v>82389</v>
      </c>
      <c r="G12560" s="48" t="s">
        <v>898</v>
      </c>
      <c r="H12560" s="48" t="s">
        <v>82390</v>
      </c>
    </row>
    <row r="12561" spans="1:8" x14ac:dyDescent="0.2">
      <c r="A12561" t="s">
        <v>82391</v>
      </c>
      <c r="B12561" s="48" t="s">
        <v>82392</v>
      </c>
      <c r="C12561" s="48" t="s">
        <v>898</v>
      </c>
      <c r="D12561" s="48" t="s">
        <v>82393</v>
      </c>
      <c r="E12561" s="48" t="s">
        <v>82394</v>
      </c>
      <c r="F12561" s="48" t="s">
        <v>82395</v>
      </c>
      <c r="G12561" s="48" t="s">
        <v>82396</v>
      </c>
      <c r="H12561" s="48" t="s">
        <v>82397</v>
      </c>
    </row>
    <row r="12562" spans="1:8" x14ac:dyDescent="0.2">
      <c r="A12562" t="s">
        <v>82398</v>
      </c>
      <c r="B12562" s="48" t="s">
        <v>82399</v>
      </c>
      <c r="C12562" s="48" t="s">
        <v>898</v>
      </c>
      <c r="D12562" s="48" t="s">
        <v>82400</v>
      </c>
      <c r="E12562" s="48" t="s">
        <v>82401</v>
      </c>
      <c r="F12562" s="48" t="s">
        <v>82402</v>
      </c>
      <c r="G12562" s="48" t="s">
        <v>82403</v>
      </c>
      <c r="H12562" s="48" t="s">
        <v>82404</v>
      </c>
    </row>
    <row r="12563" spans="1:8" x14ac:dyDescent="0.2">
      <c r="A12563" t="s">
        <v>82405</v>
      </c>
      <c r="B12563" s="48" t="s">
        <v>82406</v>
      </c>
      <c r="C12563" s="48" t="s">
        <v>898</v>
      </c>
      <c r="D12563" s="48" t="s">
        <v>82407</v>
      </c>
      <c r="E12563" s="48" t="s">
        <v>82408</v>
      </c>
      <c r="F12563" s="48" t="s">
        <v>82409</v>
      </c>
      <c r="G12563" s="48" t="s">
        <v>82410</v>
      </c>
      <c r="H12563" s="48" t="s">
        <v>82411</v>
      </c>
    </row>
    <row r="12564" spans="1:8" x14ac:dyDescent="0.2">
      <c r="A12564" t="s">
        <v>82412</v>
      </c>
      <c r="B12564" s="48" t="s">
        <v>82413</v>
      </c>
      <c r="C12564" s="48" t="s">
        <v>898</v>
      </c>
      <c r="D12564" s="48" t="s">
        <v>82414</v>
      </c>
      <c r="E12564" s="48" t="s">
        <v>82415</v>
      </c>
      <c r="F12564" s="48" t="s">
        <v>82416</v>
      </c>
      <c r="G12564" s="48" t="s">
        <v>82417</v>
      </c>
      <c r="H12564" s="48" t="s">
        <v>82418</v>
      </c>
    </row>
    <row r="12565" spans="1:8" x14ac:dyDescent="0.2">
      <c r="A12565" t="s">
        <v>82419</v>
      </c>
      <c r="B12565" s="48" t="s">
        <v>82420</v>
      </c>
      <c r="C12565" s="48" t="s">
        <v>898</v>
      </c>
      <c r="D12565" s="48" t="s">
        <v>82421</v>
      </c>
      <c r="E12565" s="48" t="s">
        <v>82422</v>
      </c>
      <c r="F12565" s="48" t="s">
        <v>82423</v>
      </c>
      <c r="G12565" s="48" t="s">
        <v>82424</v>
      </c>
      <c r="H12565" s="48" t="s">
        <v>82425</v>
      </c>
    </row>
    <row r="12566" spans="1:8" x14ac:dyDescent="0.2">
      <c r="A12566" t="s">
        <v>82426</v>
      </c>
      <c r="B12566" s="48" t="s">
        <v>82427</v>
      </c>
      <c r="C12566" s="48" t="s">
        <v>898</v>
      </c>
      <c r="D12566" s="48" t="s">
        <v>82428</v>
      </c>
      <c r="E12566" s="48" t="s">
        <v>82429</v>
      </c>
      <c r="F12566" s="48" t="s">
        <v>898</v>
      </c>
      <c r="G12566" s="48" t="s">
        <v>82430</v>
      </c>
      <c r="H12566" s="48" t="s">
        <v>82431</v>
      </c>
    </row>
    <row r="12567" spans="1:8" x14ac:dyDescent="0.2">
      <c r="A12567" t="s">
        <v>82432</v>
      </c>
      <c r="B12567" s="48" t="s">
        <v>82433</v>
      </c>
      <c r="C12567" s="48" t="s">
        <v>898</v>
      </c>
      <c r="D12567" s="48" t="s">
        <v>82434</v>
      </c>
      <c r="E12567" s="48" t="s">
        <v>82435</v>
      </c>
      <c r="F12567" s="48" t="s">
        <v>82436</v>
      </c>
      <c r="G12567" s="48" t="s">
        <v>82437</v>
      </c>
      <c r="H12567" s="48" t="s">
        <v>82438</v>
      </c>
    </row>
    <row r="12568" spans="1:8" x14ac:dyDescent="0.2">
      <c r="A12568" t="s">
        <v>82439</v>
      </c>
      <c r="B12568" s="48" t="s">
        <v>82440</v>
      </c>
      <c r="C12568" s="48" t="s">
        <v>898</v>
      </c>
      <c r="D12568" s="48" t="s">
        <v>82441</v>
      </c>
      <c r="E12568" s="48" t="s">
        <v>82442</v>
      </c>
      <c r="F12568" s="48" t="s">
        <v>82443</v>
      </c>
      <c r="G12568" s="48" t="s">
        <v>82444</v>
      </c>
      <c r="H12568" s="48" t="s">
        <v>82445</v>
      </c>
    </row>
    <row r="12569" spans="1:8" x14ac:dyDescent="0.2">
      <c r="A12569" t="s">
        <v>82446</v>
      </c>
      <c r="B12569" s="48" t="s">
        <v>82447</v>
      </c>
      <c r="C12569" s="48" t="s">
        <v>898</v>
      </c>
      <c r="D12569" s="48" t="s">
        <v>82448</v>
      </c>
      <c r="E12569" s="48" t="s">
        <v>82449</v>
      </c>
      <c r="F12569" s="48" t="s">
        <v>82450</v>
      </c>
      <c r="G12569" s="48" t="s">
        <v>898</v>
      </c>
      <c r="H12569" s="48" t="s">
        <v>82451</v>
      </c>
    </row>
    <row r="12570" spans="1:8" x14ac:dyDescent="0.2">
      <c r="A12570" t="s">
        <v>82452</v>
      </c>
      <c r="B12570" s="48" t="s">
        <v>82453</v>
      </c>
      <c r="C12570" s="48" t="s">
        <v>898</v>
      </c>
      <c r="D12570" s="48" t="s">
        <v>82454</v>
      </c>
      <c r="E12570" s="48" t="s">
        <v>82455</v>
      </c>
      <c r="F12570" s="48" t="s">
        <v>82456</v>
      </c>
      <c r="G12570" s="48" t="s">
        <v>82457</v>
      </c>
      <c r="H12570" s="48" t="s">
        <v>82458</v>
      </c>
    </row>
    <row r="12571" spans="1:8" x14ac:dyDescent="0.2">
      <c r="A12571" t="s">
        <v>82459</v>
      </c>
      <c r="B12571" s="48" t="s">
        <v>82460</v>
      </c>
      <c r="C12571" s="48" t="s">
        <v>898</v>
      </c>
      <c r="D12571" s="48" t="s">
        <v>82461</v>
      </c>
      <c r="E12571" s="48" t="s">
        <v>82462</v>
      </c>
      <c r="F12571" s="48" t="s">
        <v>82463</v>
      </c>
      <c r="G12571" s="48" t="s">
        <v>82464</v>
      </c>
      <c r="H12571" s="48" t="s">
        <v>82465</v>
      </c>
    </row>
    <row r="12572" spans="1:8" x14ac:dyDescent="0.2">
      <c r="A12572" t="s">
        <v>82466</v>
      </c>
      <c r="B12572" s="48" t="s">
        <v>82467</v>
      </c>
      <c r="C12572" s="48" t="s">
        <v>898</v>
      </c>
      <c r="D12572" s="48" t="s">
        <v>82468</v>
      </c>
      <c r="E12572" s="48" t="s">
        <v>82469</v>
      </c>
      <c r="F12572" s="48" t="s">
        <v>82470</v>
      </c>
      <c r="G12572" s="48" t="s">
        <v>82471</v>
      </c>
      <c r="H12572" s="48" t="s">
        <v>82472</v>
      </c>
    </row>
    <row r="12573" spans="1:8" x14ac:dyDescent="0.2">
      <c r="A12573" t="s">
        <v>82473</v>
      </c>
      <c r="B12573" s="48" t="s">
        <v>82474</v>
      </c>
      <c r="C12573" s="48" t="s">
        <v>898</v>
      </c>
      <c r="D12573" s="48" t="s">
        <v>82475</v>
      </c>
      <c r="E12573" s="48" t="s">
        <v>82476</v>
      </c>
      <c r="F12573" s="48" t="s">
        <v>82477</v>
      </c>
      <c r="G12573" s="48" t="s">
        <v>82478</v>
      </c>
      <c r="H12573" s="48" t="s">
        <v>82479</v>
      </c>
    </row>
    <row r="12574" spans="1:8" x14ac:dyDescent="0.2">
      <c r="A12574" t="s">
        <v>82480</v>
      </c>
      <c r="B12574" s="48" t="s">
        <v>82481</v>
      </c>
      <c r="C12574" s="48" t="s">
        <v>898</v>
      </c>
      <c r="D12574" s="48" t="s">
        <v>82482</v>
      </c>
      <c r="E12574" s="48" t="s">
        <v>82483</v>
      </c>
      <c r="F12574" s="48" t="s">
        <v>82484</v>
      </c>
      <c r="G12574" s="48" t="s">
        <v>82485</v>
      </c>
      <c r="H12574" s="48" t="s">
        <v>82486</v>
      </c>
    </row>
    <row r="12575" spans="1:8" x14ac:dyDescent="0.2">
      <c r="A12575" t="s">
        <v>82487</v>
      </c>
      <c r="B12575" s="48" t="s">
        <v>82488</v>
      </c>
      <c r="C12575" s="48" t="s">
        <v>898</v>
      </c>
      <c r="D12575" s="48" t="s">
        <v>82489</v>
      </c>
      <c r="E12575" s="48" t="s">
        <v>82490</v>
      </c>
      <c r="F12575" s="48" t="s">
        <v>82491</v>
      </c>
      <c r="G12575" s="48" t="s">
        <v>82492</v>
      </c>
      <c r="H12575" s="48" t="s">
        <v>82493</v>
      </c>
    </row>
    <row r="12576" spans="1:8" x14ac:dyDescent="0.2">
      <c r="A12576" t="s">
        <v>82494</v>
      </c>
      <c r="B12576" s="48" t="s">
        <v>82495</v>
      </c>
      <c r="C12576" s="48" t="s">
        <v>898</v>
      </c>
      <c r="D12576" s="48" t="s">
        <v>82496</v>
      </c>
      <c r="E12576" s="48" t="s">
        <v>82497</v>
      </c>
      <c r="F12576" s="48" t="s">
        <v>82498</v>
      </c>
      <c r="G12576" s="48" t="s">
        <v>82499</v>
      </c>
      <c r="H12576" s="48" t="s">
        <v>82500</v>
      </c>
    </row>
    <row r="12577" spans="1:8" x14ac:dyDescent="0.2">
      <c r="A12577" t="s">
        <v>82501</v>
      </c>
      <c r="B12577" s="48" t="s">
        <v>82502</v>
      </c>
      <c r="C12577" s="48" t="s">
        <v>898</v>
      </c>
      <c r="D12577" s="48" t="s">
        <v>82503</v>
      </c>
      <c r="E12577" s="48" t="s">
        <v>82504</v>
      </c>
      <c r="F12577" s="48" t="s">
        <v>82505</v>
      </c>
      <c r="G12577" s="48" t="s">
        <v>82506</v>
      </c>
      <c r="H12577" s="48" t="s">
        <v>82507</v>
      </c>
    </row>
    <row r="12578" spans="1:8" x14ac:dyDescent="0.2">
      <c r="A12578" t="s">
        <v>82508</v>
      </c>
      <c r="B12578" s="48" t="s">
        <v>82509</v>
      </c>
      <c r="C12578" s="48" t="s">
        <v>898</v>
      </c>
      <c r="D12578" s="48" t="s">
        <v>898</v>
      </c>
      <c r="E12578" s="48" t="s">
        <v>82510</v>
      </c>
      <c r="F12578" s="48" t="s">
        <v>82511</v>
      </c>
      <c r="G12578" s="48" t="s">
        <v>82512</v>
      </c>
      <c r="H12578" s="48" t="s">
        <v>82513</v>
      </c>
    </row>
    <row r="12579" spans="1:8" x14ac:dyDescent="0.2">
      <c r="A12579" t="s">
        <v>82514</v>
      </c>
      <c r="B12579" s="48" t="s">
        <v>82515</v>
      </c>
      <c r="C12579" s="48" t="s">
        <v>898</v>
      </c>
      <c r="D12579" s="48" t="s">
        <v>82516</v>
      </c>
      <c r="E12579" s="48" t="s">
        <v>82517</v>
      </c>
      <c r="F12579" s="48" t="s">
        <v>82518</v>
      </c>
      <c r="G12579" s="48" t="s">
        <v>82519</v>
      </c>
      <c r="H12579" s="48" t="s">
        <v>898</v>
      </c>
    </row>
    <row r="12580" spans="1:8" x14ac:dyDescent="0.2">
      <c r="A12580" t="s">
        <v>82520</v>
      </c>
      <c r="B12580" s="48" t="s">
        <v>82521</v>
      </c>
      <c r="C12580" s="48" t="s">
        <v>898</v>
      </c>
      <c r="D12580" s="48" t="s">
        <v>82522</v>
      </c>
      <c r="E12580" s="48" t="s">
        <v>82523</v>
      </c>
      <c r="F12580" s="48" t="s">
        <v>82524</v>
      </c>
      <c r="G12580" s="48" t="s">
        <v>82525</v>
      </c>
      <c r="H12580" s="48" t="s">
        <v>82526</v>
      </c>
    </row>
    <row r="12581" spans="1:8" x14ac:dyDescent="0.2">
      <c r="A12581" t="s">
        <v>82527</v>
      </c>
      <c r="B12581" s="48" t="s">
        <v>82528</v>
      </c>
      <c r="C12581" s="48" t="s">
        <v>898</v>
      </c>
      <c r="D12581" s="48" t="s">
        <v>82529</v>
      </c>
      <c r="E12581" s="48" t="s">
        <v>82530</v>
      </c>
      <c r="F12581" s="48" t="s">
        <v>82531</v>
      </c>
      <c r="G12581" s="48" t="s">
        <v>82532</v>
      </c>
      <c r="H12581" s="48" t="s">
        <v>82533</v>
      </c>
    </row>
    <row r="12582" spans="1:8" x14ac:dyDescent="0.2">
      <c r="A12582" t="s">
        <v>82534</v>
      </c>
      <c r="B12582" s="48" t="s">
        <v>82535</v>
      </c>
      <c r="C12582" s="48" t="s">
        <v>898</v>
      </c>
      <c r="D12582" s="48" t="s">
        <v>82536</v>
      </c>
      <c r="E12582" s="48" t="s">
        <v>82537</v>
      </c>
      <c r="F12582" s="48" t="s">
        <v>82538</v>
      </c>
      <c r="G12582" s="48" t="s">
        <v>82539</v>
      </c>
      <c r="H12582" s="48" t="s">
        <v>82540</v>
      </c>
    </row>
    <row r="12583" spans="1:8" x14ac:dyDescent="0.2">
      <c r="A12583" t="s">
        <v>82541</v>
      </c>
      <c r="B12583" s="48" t="s">
        <v>82542</v>
      </c>
      <c r="C12583" s="48" t="s">
        <v>898</v>
      </c>
      <c r="D12583" s="48" t="s">
        <v>82543</v>
      </c>
      <c r="E12583" s="48" t="s">
        <v>82544</v>
      </c>
      <c r="F12583" s="48" t="s">
        <v>82545</v>
      </c>
      <c r="G12583" s="48" t="s">
        <v>82546</v>
      </c>
      <c r="H12583" s="48" t="s">
        <v>82547</v>
      </c>
    </row>
    <row r="12584" spans="1:8" x14ac:dyDescent="0.2">
      <c r="A12584" t="s">
        <v>82548</v>
      </c>
      <c r="B12584" s="48" t="s">
        <v>82549</v>
      </c>
      <c r="C12584" s="48" t="s">
        <v>898</v>
      </c>
      <c r="D12584" s="48" t="s">
        <v>82550</v>
      </c>
      <c r="E12584" s="48" t="s">
        <v>82551</v>
      </c>
      <c r="F12584" s="48" t="s">
        <v>82552</v>
      </c>
      <c r="G12584" s="48" t="s">
        <v>82553</v>
      </c>
      <c r="H12584" s="48" t="s">
        <v>82554</v>
      </c>
    </row>
    <row r="12585" spans="1:8" x14ac:dyDescent="0.2">
      <c r="A12585" t="s">
        <v>82555</v>
      </c>
      <c r="B12585" s="48" t="s">
        <v>82556</v>
      </c>
      <c r="C12585" s="48" t="s">
        <v>898</v>
      </c>
      <c r="D12585" s="48" t="s">
        <v>82557</v>
      </c>
      <c r="E12585" s="48" t="s">
        <v>898</v>
      </c>
      <c r="F12585" s="48" t="s">
        <v>82558</v>
      </c>
      <c r="G12585" s="48" t="s">
        <v>82559</v>
      </c>
      <c r="H12585" s="48" t="s">
        <v>82560</v>
      </c>
    </row>
    <row r="12586" spans="1:8" x14ac:dyDescent="0.2">
      <c r="A12586" t="s">
        <v>82561</v>
      </c>
      <c r="B12586" s="48" t="s">
        <v>82562</v>
      </c>
      <c r="C12586" s="48" t="s">
        <v>898</v>
      </c>
      <c r="D12586" s="48" t="s">
        <v>82563</v>
      </c>
      <c r="E12586" s="48" t="s">
        <v>82564</v>
      </c>
      <c r="F12586" s="48" t="s">
        <v>82565</v>
      </c>
      <c r="G12586" s="48" t="s">
        <v>82566</v>
      </c>
      <c r="H12586" s="48" t="s">
        <v>82567</v>
      </c>
    </row>
    <row r="12587" spans="1:8" x14ac:dyDescent="0.2">
      <c r="A12587" t="s">
        <v>82568</v>
      </c>
      <c r="B12587" s="48" t="s">
        <v>82569</v>
      </c>
      <c r="C12587" s="48" t="s">
        <v>898</v>
      </c>
      <c r="D12587" s="48" t="s">
        <v>82570</v>
      </c>
      <c r="E12587" s="48" t="s">
        <v>82571</v>
      </c>
      <c r="F12587" s="48" t="s">
        <v>82572</v>
      </c>
      <c r="G12587" s="48" t="s">
        <v>82573</v>
      </c>
      <c r="H12587" s="48" t="s">
        <v>82574</v>
      </c>
    </row>
    <row r="12588" spans="1:8" x14ac:dyDescent="0.2">
      <c r="A12588" t="s">
        <v>82575</v>
      </c>
      <c r="B12588" s="48" t="s">
        <v>82576</v>
      </c>
      <c r="C12588" s="48" t="s">
        <v>898</v>
      </c>
      <c r="D12588" s="48" t="s">
        <v>898</v>
      </c>
      <c r="E12588" s="48" t="s">
        <v>898</v>
      </c>
      <c r="F12588" s="48" t="s">
        <v>898</v>
      </c>
      <c r="G12588" s="48" t="s">
        <v>82577</v>
      </c>
      <c r="H12588" s="48" t="s">
        <v>898</v>
      </c>
    </row>
    <row r="12589" spans="1:8" x14ac:dyDescent="0.2">
      <c r="A12589" t="s">
        <v>82578</v>
      </c>
      <c r="B12589" s="48" t="s">
        <v>82579</v>
      </c>
      <c r="C12589" s="48" t="s">
        <v>898</v>
      </c>
      <c r="D12589" s="48" t="s">
        <v>82580</v>
      </c>
      <c r="E12589" s="48" t="s">
        <v>82581</v>
      </c>
      <c r="F12589" s="48" t="s">
        <v>82582</v>
      </c>
      <c r="G12589" s="48" t="s">
        <v>82583</v>
      </c>
      <c r="H12589" s="48" t="s">
        <v>82584</v>
      </c>
    </row>
    <row r="12590" spans="1:8" x14ac:dyDescent="0.2">
      <c r="A12590" t="s">
        <v>82585</v>
      </c>
      <c r="B12590" s="48" t="s">
        <v>82586</v>
      </c>
      <c r="C12590" s="48" t="s">
        <v>898</v>
      </c>
      <c r="D12590" s="48" t="s">
        <v>82587</v>
      </c>
      <c r="E12590" s="48" t="s">
        <v>82588</v>
      </c>
      <c r="F12590" s="48" t="s">
        <v>82589</v>
      </c>
      <c r="G12590" s="48" t="s">
        <v>82590</v>
      </c>
      <c r="H12590" s="48" t="s">
        <v>82591</v>
      </c>
    </row>
    <row r="12591" spans="1:8" x14ac:dyDescent="0.2">
      <c r="A12591" t="s">
        <v>82592</v>
      </c>
      <c r="B12591" s="48" t="s">
        <v>82593</v>
      </c>
      <c r="C12591" s="48" t="s">
        <v>898</v>
      </c>
      <c r="D12591" s="48" t="s">
        <v>898</v>
      </c>
      <c r="E12591" s="48" t="s">
        <v>82594</v>
      </c>
      <c r="F12591" s="48" t="s">
        <v>82595</v>
      </c>
      <c r="G12591" s="48" t="s">
        <v>82596</v>
      </c>
      <c r="H12591" s="48" t="s">
        <v>82597</v>
      </c>
    </row>
    <row r="12592" spans="1:8" x14ac:dyDescent="0.2">
      <c r="A12592" t="s">
        <v>82598</v>
      </c>
      <c r="B12592" s="48" t="s">
        <v>82599</v>
      </c>
      <c r="C12592" s="48" t="s">
        <v>898</v>
      </c>
      <c r="D12592" s="48" t="s">
        <v>82600</v>
      </c>
      <c r="E12592" s="48" t="s">
        <v>82601</v>
      </c>
      <c r="F12592" s="48" t="s">
        <v>82602</v>
      </c>
      <c r="G12592" s="48" t="s">
        <v>82603</v>
      </c>
      <c r="H12592" s="48" t="s">
        <v>82604</v>
      </c>
    </row>
    <row r="12593" spans="1:8" x14ac:dyDescent="0.2">
      <c r="A12593" t="s">
        <v>82605</v>
      </c>
      <c r="B12593" s="48" t="s">
        <v>82606</v>
      </c>
      <c r="C12593" s="48" t="s">
        <v>898</v>
      </c>
      <c r="D12593" s="48" t="s">
        <v>898</v>
      </c>
      <c r="E12593" s="48" t="s">
        <v>82607</v>
      </c>
      <c r="F12593" s="48" t="s">
        <v>82608</v>
      </c>
      <c r="G12593" s="48" t="s">
        <v>82609</v>
      </c>
      <c r="H12593" s="48" t="s">
        <v>82610</v>
      </c>
    </row>
    <row r="12594" spans="1:8" x14ac:dyDescent="0.2">
      <c r="A12594" t="s">
        <v>82611</v>
      </c>
      <c r="B12594" s="48" t="s">
        <v>82612</v>
      </c>
      <c r="C12594" s="48" t="s">
        <v>898</v>
      </c>
      <c r="D12594" s="48" t="s">
        <v>82613</v>
      </c>
      <c r="E12594" s="48" t="s">
        <v>82614</v>
      </c>
      <c r="F12594" s="48" t="s">
        <v>82615</v>
      </c>
      <c r="G12594" s="48" t="s">
        <v>82616</v>
      </c>
      <c r="H12594" s="48" t="s">
        <v>82617</v>
      </c>
    </row>
    <row r="12595" spans="1:8" x14ac:dyDescent="0.2">
      <c r="A12595" t="s">
        <v>82618</v>
      </c>
      <c r="B12595" s="48" t="s">
        <v>82619</v>
      </c>
      <c r="C12595" s="48" t="s">
        <v>898</v>
      </c>
      <c r="D12595" s="48" t="s">
        <v>82620</v>
      </c>
      <c r="E12595" s="48" t="s">
        <v>82621</v>
      </c>
      <c r="F12595" s="48" t="s">
        <v>82622</v>
      </c>
      <c r="G12595" s="48" t="s">
        <v>82623</v>
      </c>
      <c r="H12595" s="48" t="s">
        <v>82624</v>
      </c>
    </row>
    <row r="12596" spans="1:8" x14ac:dyDescent="0.2">
      <c r="A12596" t="s">
        <v>82625</v>
      </c>
      <c r="B12596" s="48" t="s">
        <v>82626</v>
      </c>
      <c r="C12596" s="48" t="s">
        <v>898</v>
      </c>
      <c r="D12596" s="48" t="s">
        <v>82627</v>
      </c>
      <c r="E12596" s="48" t="s">
        <v>82628</v>
      </c>
      <c r="F12596" s="48" t="s">
        <v>82629</v>
      </c>
      <c r="G12596" s="48" t="s">
        <v>82630</v>
      </c>
      <c r="H12596" s="48" t="s">
        <v>82631</v>
      </c>
    </row>
    <row r="12597" spans="1:8" x14ac:dyDescent="0.2">
      <c r="A12597" t="s">
        <v>82632</v>
      </c>
      <c r="B12597" s="48" t="s">
        <v>82633</v>
      </c>
      <c r="C12597" s="48" t="s">
        <v>898</v>
      </c>
      <c r="D12597" s="48" t="s">
        <v>82634</v>
      </c>
      <c r="E12597" s="48" t="s">
        <v>82635</v>
      </c>
      <c r="F12597" s="48" t="s">
        <v>898</v>
      </c>
      <c r="G12597" s="48" t="s">
        <v>82636</v>
      </c>
      <c r="H12597" s="48" t="s">
        <v>82637</v>
      </c>
    </row>
    <row r="12598" spans="1:8" x14ac:dyDescent="0.2">
      <c r="A12598" t="s">
        <v>82638</v>
      </c>
      <c r="B12598" s="48" t="s">
        <v>82639</v>
      </c>
      <c r="C12598" s="48" t="s">
        <v>898</v>
      </c>
      <c r="D12598" s="48" t="s">
        <v>82640</v>
      </c>
      <c r="E12598" s="48" t="s">
        <v>82641</v>
      </c>
      <c r="F12598" s="48" t="s">
        <v>82642</v>
      </c>
      <c r="G12598" s="48" t="s">
        <v>82643</v>
      </c>
      <c r="H12598" s="48" t="s">
        <v>82644</v>
      </c>
    </row>
    <row r="12599" spans="1:8" x14ac:dyDescent="0.2">
      <c r="A12599" t="s">
        <v>82645</v>
      </c>
      <c r="B12599" s="48" t="s">
        <v>82646</v>
      </c>
      <c r="C12599" s="48" t="s">
        <v>898</v>
      </c>
      <c r="D12599" s="48" t="s">
        <v>82647</v>
      </c>
      <c r="E12599" s="48" t="s">
        <v>82648</v>
      </c>
      <c r="F12599" s="48" t="s">
        <v>82649</v>
      </c>
      <c r="G12599" s="48" t="s">
        <v>82650</v>
      </c>
      <c r="H12599" s="48" t="s">
        <v>82651</v>
      </c>
    </row>
    <row r="12600" spans="1:8" x14ac:dyDescent="0.2">
      <c r="A12600" t="s">
        <v>82652</v>
      </c>
      <c r="B12600" s="48" t="s">
        <v>82653</v>
      </c>
      <c r="C12600" s="48" t="s">
        <v>898</v>
      </c>
      <c r="D12600" s="48" t="s">
        <v>82654</v>
      </c>
      <c r="E12600" s="48" t="s">
        <v>82655</v>
      </c>
      <c r="F12600" s="48" t="s">
        <v>82656</v>
      </c>
      <c r="G12600" s="48" t="s">
        <v>82657</v>
      </c>
      <c r="H12600" s="48" t="s">
        <v>82658</v>
      </c>
    </row>
    <row r="12601" spans="1:8" x14ac:dyDescent="0.2">
      <c r="A12601" t="s">
        <v>82659</v>
      </c>
      <c r="B12601" s="48" t="s">
        <v>82660</v>
      </c>
      <c r="C12601" s="48" t="s">
        <v>898</v>
      </c>
      <c r="D12601" s="48" t="s">
        <v>82661</v>
      </c>
      <c r="E12601" s="48" t="s">
        <v>82662</v>
      </c>
      <c r="F12601" s="48" t="s">
        <v>82663</v>
      </c>
      <c r="G12601" s="48" t="s">
        <v>82664</v>
      </c>
      <c r="H12601" s="48" t="s">
        <v>82665</v>
      </c>
    </row>
    <row r="12602" spans="1:8" x14ac:dyDescent="0.2">
      <c r="A12602" t="s">
        <v>82666</v>
      </c>
      <c r="B12602" s="48" t="s">
        <v>82667</v>
      </c>
      <c r="C12602" s="48" t="s">
        <v>898</v>
      </c>
      <c r="D12602" s="48" t="s">
        <v>82668</v>
      </c>
      <c r="E12602" s="48" t="s">
        <v>82669</v>
      </c>
      <c r="F12602" s="48" t="s">
        <v>82670</v>
      </c>
      <c r="G12602" s="48" t="s">
        <v>82671</v>
      </c>
      <c r="H12602" s="48" t="s">
        <v>82672</v>
      </c>
    </row>
    <row r="12603" spans="1:8" x14ac:dyDescent="0.2">
      <c r="A12603" t="s">
        <v>82673</v>
      </c>
      <c r="B12603" s="48" t="s">
        <v>82674</v>
      </c>
      <c r="C12603" s="48" t="s">
        <v>898</v>
      </c>
      <c r="D12603" s="48" t="s">
        <v>82675</v>
      </c>
      <c r="E12603" s="48" t="s">
        <v>82676</v>
      </c>
      <c r="F12603" s="48" t="s">
        <v>82677</v>
      </c>
      <c r="G12603" s="48" t="s">
        <v>898</v>
      </c>
      <c r="H12603" s="48" t="s">
        <v>898</v>
      </c>
    </row>
    <row r="12604" spans="1:8" x14ac:dyDescent="0.2">
      <c r="A12604" t="s">
        <v>82678</v>
      </c>
      <c r="B12604" s="48" t="s">
        <v>82679</v>
      </c>
      <c r="C12604" s="48" t="s">
        <v>898</v>
      </c>
      <c r="D12604" s="48" t="s">
        <v>82680</v>
      </c>
      <c r="E12604" s="48" t="s">
        <v>82681</v>
      </c>
      <c r="F12604" s="48" t="s">
        <v>82682</v>
      </c>
      <c r="G12604" s="48" t="s">
        <v>82683</v>
      </c>
      <c r="H12604" s="48" t="s">
        <v>82684</v>
      </c>
    </row>
    <row r="12605" spans="1:8" x14ac:dyDescent="0.2">
      <c r="A12605" t="s">
        <v>82685</v>
      </c>
      <c r="B12605" s="48" t="s">
        <v>82686</v>
      </c>
      <c r="C12605" s="48" t="s">
        <v>898</v>
      </c>
      <c r="D12605" s="48" t="s">
        <v>82687</v>
      </c>
      <c r="E12605" s="48" t="s">
        <v>82688</v>
      </c>
      <c r="F12605" s="48" t="s">
        <v>82689</v>
      </c>
      <c r="G12605" s="48" t="s">
        <v>82690</v>
      </c>
      <c r="H12605" s="48" t="s">
        <v>82691</v>
      </c>
    </row>
    <row r="12606" spans="1:8" x14ac:dyDescent="0.2">
      <c r="A12606" t="s">
        <v>82692</v>
      </c>
      <c r="B12606" s="48" t="s">
        <v>82693</v>
      </c>
      <c r="C12606" s="48" t="s">
        <v>898</v>
      </c>
      <c r="D12606" s="48" t="s">
        <v>82694</v>
      </c>
      <c r="E12606" s="48" t="s">
        <v>82695</v>
      </c>
      <c r="F12606" s="48" t="s">
        <v>82696</v>
      </c>
      <c r="G12606" s="48" t="s">
        <v>82697</v>
      </c>
      <c r="H12606" s="48" t="s">
        <v>82698</v>
      </c>
    </row>
    <row r="12607" spans="1:8" x14ac:dyDescent="0.2">
      <c r="A12607" t="s">
        <v>82699</v>
      </c>
      <c r="B12607" s="48" t="s">
        <v>82700</v>
      </c>
      <c r="C12607" s="48" t="s">
        <v>898</v>
      </c>
      <c r="D12607" s="48" t="s">
        <v>82701</v>
      </c>
      <c r="E12607" s="48" t="s">
        <v>82702</v>
      </c>
      <c r="F12607" s="48" t="s">
        <v>82703</v>
      </c>
      <c r="G12607" s="48" t="s">
        <v>82704</v>
      </c>
      <c r="H12607" s="48" t="s">
        <v>82705</v>
      </c>
    </row>
    <row r="12608" spans="1:8" x14ac:dyDescent="0.2">
      <c r="A12608" t="s">
        <v>82706</v>
      </c>
      <c r="B12608" s="48" t="s">
        <v>82707</v>
      </c>
      <c r="C12608" s="48" t="s">
        <v>898</v>
      </c>
      <c r="D12608" s="48" t="s">
        <v>82708</v>
      </c>
      <c r="E12608" s="48" t="s">
        <v>82709</v>
      </c>
      <c r="F12608" s="48" t="s">
        <v>82710</v>
      </c>
      <c r="G12608" s="48" t="s">
        <v>82711</v>
      </c>
      <c r="H12608" s="48" t="s">
        <v>82712</v>
      </c>
    </row>
    <row r="12609" spans="1:8" x14ac:dyDescent="0.2">
      <c r="A12609" t="s">
        <v>82713</v>
      </c>
      <c r="B12609" s="48" t="s">
        <v>82714</v>
      </c>
      <c r="C12609" s="48" t="s">
        <v>898</v>
      </c>
      <c r="D12609" s="48" t="s">
        <v>82715</v>
      </c>
      <c r="E12609" s="48" t="s">
        <v>82716</v>
      </c>
      <c r="F12609" s="48" t="s">
        <v>82717</v>
      </c>
      <c r="G12609" s="48" t="s">
        <v>82718</v>
      </c>
      <c r="H12609" s="48" t="s">
        <v>82719</v>
      </c>
    </row>
    <row r="12610" spans="1:8" x14ac:dyDescent="0.2">
      <c r="A12610" t="s">
        <v>82720</v>
      </c>
      <c r="B12610" s="48" t="s">
        <v>82721</v>
      </c>
      <c r="C12610" s="48" t="s">
        <v>898</v>
      </c>
      <c r="D12610" s="48" t="s">
        <v>82722</v>
      </c>
      <c r="E12610" s="48" t="s">
        <v>82723</v>
      </c>
      <c r="F12610" s="48" t="s">
        <v>82724</v>
      </c>
      <c r="G12610" s="48" t="s">
        <v>82725</v>
      </c>
      <c r="H12610" s="48" t="s">
        <v>82726</v>
      </c>
    </row>
    <row r="12611" spans="1:8" x14ac:dyDescent="0.2">
      <c r="A12611" t="s">
        <v>82727</v>
      </c>
      <c r="B12611" s="48" t="s">
        <v>82728</v>
      </c>
      <c r="C12611" s="48" t="s">
        <v>898</v>
      </c>
      <c r="D12611" s="48" t="s">
        <v>82729</v>
      </c>
      <c r="E12611" s="48" t="s">
        <v>82730</v>
      </c>
      <c r="F12611" s="48" t="s">
        <v>82731</v>
      </c>
      <c r="G12611" s="48" t="s">
        <v>82732</v>
      </c>
      <c r="H12611" s="48" t="s">
        <v>898</v>
      </c>
    </row>
    <row r="12612" spans="1:8" x14ac:dyDescent="0.2">
      <c r="A12612" t="s">
        <v>82733</v>
      </c>
      <c r="B12612" s="48" t="s">
        <v>82734</v>
      </c>
      <c r="C12612" s="48" t="s">
        <v>898</v>
      </c>
      <c r="D12612" s="48" t="s">
        <v>82735</v>
      </c>
      <c r="E12612" s="48" t="s">
        <v>82736</v>
      </c>
      <c r="F12612" s="48" t="s">
        <v>82737</v>
      </c>
      <c r="G12612" s="48" t="s">
        <v>82738</v>
      </c>
      <c r="H12612" s="48" t="s">
        <v>82739</v>
      </c>
    </row>
    <row r="12613" spans="1:8" x14ac:dyDescent="0.2">
      <c r="A12613" t="s">
        <v>82740</v>
      </c>
      <c r="B12613" s="48" t="s">
        <v>82741</v>
      </c>
      <c r="C12613" s="48" t="s">
        <v>898</v>
      </c>
      <c r="D12613" s="48" t="s">
        <v>82742</v>
      </c>
      <c r="E12613" s="48" t="s">
        <v>82743</v>
      </c>
      <c r="F12613" s="48" t="s">
        <v>82744</v>
      </c>
      <c r="G12613" s="48" t="s">
        <v>82745</v>
      </c>
      <c r="H12613" s="48" t="s">
        <v>82746</v>
      </c>
    </row>
    <row r="12614" spans="1:8" x14ac:dyDescent="0.2">
      <c r="A12614" t="s">
        <v>82747</v>
      </c>
      <c r="B12614" s="48" t="s">
        <v>82748</v>
      </c>
      <c r="C12614" s="48" t="s">
        <v>898</v>
      </c>
      <c r="D12614" s="48" t="s">
        <v>82749</v>
      </c>
      <c r="E12614" s="48" t="s">
        <v>82750</v>
      </c>
      <c r="F12614" s="48" t="s">
        <v>82751</v>
      </c>
      <c r="G12614" s="48" t="s">
        <v>82752</v>
      </c>
      <c r="H12614" s="48" t="s">
        <v>82753</v>
      </c>
    </row>
    <row r="12615" spans="1:8" x14ac:dyDescent="0.2">
      <c r="A12615" t="s">
        <v>82754</v>
      </c>
      <c r="B12615" s="48" t="s">
        <v>82755</v>
      </c>
      <c r="C12615" s="48" t="s">
        <v>898</v>
      </c>
      <c r="D12615" s="48" t="s">
        <v>82756</v>
      </c>
      <c r="E12615" s="48" t="s">
        <v>82757</v>
      </c>
      <c r="F12615" s="48" t="s">
        <v>82758</v>
      </c>
      <c r="G12615" s="48" t="s">
        <v>82759</v>
      </c>
      <c r="H12615" s="48" t="s">
        <v>82760</v>
      </c>
    </row>
    <row r="12616" spans="1:8" x14ac:dyDescent="0.2">
      <c r="A12616" t="s">
        <v>82761</v>
      </c>
      <c r="B12616" s="48" t="s">
        <v>82762</v>
      </c>
      <c r="C12616" s="48" t="s">
        <v>898</v>
      </c>
      <c r="D12616" s="48" t="s">
        <v>82763</v>
      </c>
      <c r="E12616" s="48" t="s">
        <v>82764</v>
      </c>
      <c r="F12616" s="48" t="s">
        <v>82765</v>
      </c>
      <c r="G12616" s="48" t="s">
        <v>82766</v>
      </c>
      <c r="H12616" s="48" t="s">
        <v>82767</v>
      </c>
    </row>
    <row r="12617" spans="1:8" x14ac:dyDescent="0.2">
      <c r="A12617" t="s">
        <v>82768</v>
      </c>
      <c r="B12617" s="48" t="s">
        <v>82769</v>
      </c>
      <c r="C12617" s="48" t="s">
        <v>898</v>
      </c>
      <c r="D12617" s="48" t="s">
        <v>82770</v>
      </c>
      <c r="E12617" s="48" t="s">
        <v>82771</v>
      </c>
      <c r="F12617" s="48" t="s">
        <v>82772</v>
      </c>
      <c r="G12617" s="48" t="s">
        <v>82773</v>
      </c>
      <c r="H12617" s="48" t="s">
        <v>82774</v>
      </c>
    </row>
    <row r="12618" spans="1:8" x14ac:dyDescent="0.2">
      <c r="A12618" t="s">
        <v>82775</v>
      </c>
      <c r="B12618" s="48" t="s">
        <v>82776</v>
      </c>
      <c r="C12618" s="48" t="s">
        <v>898</v>
      </c>
      <c r="D12618" s="48" t="s">
        <v>82777</v>
      </c>
      <c r="E12618" s="48" t="s">
        <v>82778</v>
      </c>
      <c r="F12618" s="48" t="s">
        <v>82779</v>
      </c>
      <c r="G12618" s="48" t="s">
        <v>82780</v>
      </c>
      <c r="H12618" s="48" t="s">
        <v>82781</v>
      </c>
    </row>
    <row r="12619" spans="1:8" x14ac:dyDescent="0.2">
      <c r="A12619" t="s">
        <v>82782</v>
      </c>
      <c r="B12619" s="48" t="s">
        <v>82783</v>
      </c>
      <c r="C12619" s="48" t="s">
        <v>898</v>
      </c>
      <c r="D12619" s="48" t="s">
        <v>82784</v>
      </c>
      <c r="E12619" s="48" t="s">
        <v>82785</v>
      </c>
      <c r="F12619" s="48" t="s">
        <v>82786</v>
      </c>
      <c r="G12619" s="48" t="s">
        <v>82787</v>
      </c>
      <c r="H12619" s="48" t="s">
        <v>82788</v>
      </c>
    </row>
    <row r="12620" spans="1:8" x14ac:dyDescent="0.2">
      <c r="A12620" t="s">
        <v>82789</v>
      </c>
      <c r="B12620" s="48" t="s">
        <v>82790</v>
      </c>
      <c r="C12620" s="48" t="s">
        <v>898</v>
      </c>
      <c r="D12620" s="48" t="s">
        <v>82791</v>
      </c>
      <c r="E12620" s="48" t="s">
        <v>82792</v>
      </c>
      <c r="F12620" s="48" t="s">
        <v>82793</v>
      </c>
      <c r="G12620" s="48" t="s">
        <v>82794</v>
      </c>
      <c r="H12620" s="48" t="s">
        <v>82795</v>
      </c>
    </row>
    <row r="12621" spans="1:8" x14ac:dyDescent="0.2">
      <c r="A12621" t="s">
        <v>82796</v>
      </c>
      <c r="B12621" s="48" t="s">
        <v>82797</v>
      </c>
      <c r="C12621" s="48" t="s">
        <v>898</v>
      </c>
      <c r="D12621" s="48" t="s">
        <v>898</v>
      </c>
      <c r="E12621" s="48" t="s">
        <v>898</v>
      </c>
      <c r="F12621" s="48" t="s">
        <v>898</v>
      </c>
      <c r="G12621" s="48" t="s">
        <v>898</v>
      </c>
      <c r="H12621" s="48" t="s">
        <v>898</v>
      </c>
    </row>
    <row r="12622" spans="1:8" x14ac:dyDescent="0.2">
      <c r="A12622" t="s">
        <v>82798</v>
      </c>
      <c r="B12622" s="48" t="s">
        <v>82799</v>
      </c>
      <c r="C12622" s="48" t="s">
        <v>898</v>
      </c>
      <c r="D12622" s="48" t="s">
        <v>82800</v>
      </c>
      <c r="E12622" s="48" t="s">
        <v>82801</v>
      </c>
      <c r="F12622" s="48" t="s">
        <v>82802</v>
      </c>
      <c r="G12622" s="48" t="s">
        <v>82803</v>
      </c>
      <c r="H12622" s="48" t="s">
        <v>82804</v>
      </c>
    </row>
    <row r="12623" spans="1:8" x14ac:dyDescent="0.2">
      <c r="A12623" t="s">
        <v>82805</v>
      </c>
      <c r="B12623" s="48" t="s">
        <v>82806</v>
      </c>
      <c r="C12623" s="48" t="s">
        <v>898</v>
      </c>
      <c r="D12623" s="48" t="s">
        <v>82807</v>
      </c>
      <c r="E12623" s="48" t="s">
        <v>82808</v>
      </c>
      <c r="F12623" s="48" t="s">
        <v>82809</v>
      </c>
      <c r="G12623" s="48" t="s">
        <v>82810</v>
      </c>
      <c r="H12623" s="48" t="s">
        <v>82811</v>
      </c>
    </row>
    <row r="12624" spans="1:8" x14ac:dyDescent="0.2">
      <c r="A12624" t="s">
        <v>82812</v>
      </c>
      <c r="B12624" s="48" t="s">
        <v>82813</v>
      </c>
      <c r="C12624" s="48" t="s">
        <v>898</v>
      </c>
      <c r="D12624" s="48" t="s">
        <v>82814</v>
      </c>
      <c r="E12624" s="48" t="s">
        <v>82815</v>
      </c>
      <c r="F12624" s="48" t="s">
        <v>82816</v>
      </c>
      <c r="G12624" s="48" t="s">
        <v>82817</v>
      </c>
      <c r="H12624" s="48" t="s">
        <v>82818</v>
      </c>
    </row>
    <row r="12625" spans="1:8" x14ac:dyDescent="0.2">
      <c r="A12625" t="s">
        <v>82819</v>
      </c>
      <c r="B12625" s="48" t="s">
        <v>82820</v>
      </c>
      <c r="C12625" s="48" t="s">
        <v>898</v>
      </c>
      <c r="D12625" s="48" t="s">
        <v>82821</v>
      </c>
      <c r="E12625" s="48" t="s">
        <v>82822</v>
      </c>
      <c r="F12625" s="48" t="s">
        <v>82823</v>
      </c>
      <c r="G12625" s="48" t="s">
        <v>82824</v>
      </c>
      <c r="H12625" s="48" t="s">
        <v>82825</v>
      </c>
    </row>
    <row r="12626" spans="1:8" x14ac:dyDescent="0.2">
      <c r="A12626" t="s">
        <v>82826</v>
      </c>
      <c r="B12626" s="48" t="s">
        <v>82827</v>
      </c>
      <c r="C12626" s="48" t="s">
        <v>898</v>
      </c>
      <c r="D12626" s="48" t="s">
        <v>82828</v>
      </c>
      <c r="E12626" s="48" t="s">
        <v>82829</v>
      </c>
      <c r="F12626" s="48" t="s">
        <v>82830</v>
      </c>
      <c r="G12626" s="48" t="s">
        <v>82831</v>
      </c>
      <c r="H12626" s="48" t="s">
        <v>82832</v>
      </c>
    </row>
    <row r="12627" spans="1:8" x14ac:dyDescent="0.2">
      <c r="A12627" t="s">
        <v>82833</v>
      </c>
      <c r="B12627" s="48" t="s">
        <v>82834</v>
      </c>
      <c r="C12627" s="48" t="s">
        <v>898</v>
      </c>
      <c r="D12627" s="48" t="s">
        <v>82835</v>
      </c>
      <c r="E12627" s="48" t="s">
        <v>82836</v>
      </c>
      <c r="F12627" s="48" t="s">
        <v>82837</v>
      </c>
      <c r="G12627" s="48" t="s">
        <v>82838</v>
      </c>
      <c r="H12627" s="48" t="s">
        <v>82839</v>
      </c>
    </row>
    <row r="12628" spans="1:8" x14ac:dyDescent="0.2">
      <c r="A12628" t="s">
        <v>82840</v>
      </c>
      <c r="B12628" s="48" t="s">
        <v>82841</v>
      </c>
      <c r="C12628" s="48" t="s">
        <v>898</v>
      </c>
      <c r="D12628" s="48" t="s">
        <v>82842</v>
      </c>
      <c r="E12628" s="48" t="s">
        <v>82843</v>
      </c>
      <c r="F12628" s="48" t="s">
        <v>82844</v>
      </c>
      <c r="G12628" s="48" t="s">
        <v>82845</v>
      </c>
      <c r="H12628" s="48" t="s">
        <v>82846</v>
      </c>
    </row>
    <row r="12629" spans="1:8" x14ac:dyDescent="0.2">
      <c r="A12629" t="s">
        <v>82847</v>
      </c>
      <c r="B12629" s="48" t="s">
        <v>82848</v>
      </c>
      <c r="C12629" s="48" t="s">
        <v>898</v>
      </c>
      <c r="D12629" s="48" t="s">
        <v>82849</v>
      </c>
      <c r="E12629" s="48" t="s">
        <v>82850</v>
      </c>
      <c r="F12629" s="48" t="s">
        <v>82851</v>
      </c>
      <c r="G12629" s="48" t="s">
        <v>82852</v>
      </c>
      <c r="H12629" s="48" t="s">
        <v>82853</v>
      </c>
    </row>
    <row r="12630" spans="1:8" x14ac:dyDescent="0.2">
      <c r="A12630" t="s">
        <v>82854</v>
      </c>
      <c r="B12630" s="48" t="s">
        <v>82855</v>
      </c>
      <c r="C12630" s="48" t="s">
        <v>898</v>
      </c>
      <c r="D12630" s="48" t="s">
        <v>82856</v>
      </c>
      <c r="E12630" s="48" t="s">
        <v>82857</v>
      </c>
      <c r="F12630" s="48" t="s">
        <v>82858</v>
      </c>
      <c r="G12630" s="48" t="s">
        <v>82859</v>
      </c>
      <c r="H12630" s="48" t="s">
        <v>82860</v>
      </c>
    </row>
    <row r="12631" spans="1:8" x14ac:dyDescent="0.2">
      <c r="A12631" t="s">
        <v>82861</v>
      </c>
      <c r="B12631" s="48" t="s">
        <v>82862</v>
      </c>
      <c r="C12631" s="48" t="s">
        <v>898</v>
      </c>
      <c r="D12631" s="48" t="s">
        <v>82863</v>
      </c>
      <c r="E12631" s="48" t="s">
        <v>82864</v>
      </c>
      <c r="F12631" s="48" t="s">
        <v>82865</v>
      </c>
      <c r="G12631" s="48" t="s">
        <v>82866</v>
      </c>
      <c r="H12631" s="48" t="s">
        <v>82867</v>
      </c>
    </row>
    <row r="12632" spans="1:8" x14ac:dyDescent="0.2">
      <c r="A12632" t="s">
        <v>82868</v>
      </c>
      <c r="B12632" s="48" t="s">
        <v>82869</v>
      </c>
      <c r="C12632" s="48" t="s">
        <v>898</v>
      </c>
      <c r="D12632" s="48" t="s">
        <v>82870</v>
      </c>
      <c r="E12632" s="48" t="s">
        <v>82871</v>
      </c>
      <c r="F12632" s="48" t="s">
        <v>82872</v>
      </c>
      <c r="G12632" s="48" t="s">
        <v>82873</v>
      </c>
      <c r="H12632" s="48" t="s">
        <v>82874</v>
      </c>
    </row>
    <row r="12633" spans="1:8" x14ac:dyDescent="0.2">
      <c r="A12633" t="s">
        <v>82875</v>
      </c>
      <c r="B12633" s="48" t="s">
        <v>82876</v>
      </c>
      <c r="C12633" s="48" t="s">
        <v>898</v>
      </c>
      <c r="D12633" s="48" t="s">
        <v>82877</v>
      </c>
      <c r="E12633" s="48" t="s">
        <v>82878</v>
      </c>
      <c r="F12633" s="48" t="s">
        <v>82879</v>
      </c>
      <c r="G12633" s="48" t="s">
        <v>82880</v>
      </c>
      <c r="H12633" s="48" t="s">
        <v>82881</v>
      </c>
    </row>
    <row r="12634" spans="1:8" x14ac:dyDescent="0.2">
      <c r="A12634" t="s">
        <v>82882</v>
      </c>
      <c r="B12634" s="48" t="s">
        <v>82883</v>
      </c>
      <c r="C12634" s="48" t="s">
        <v>898</v>
      </c>
      <c r="D12634" s="48" t="s">
        <v>82884</v>
      </c>
      <c r="E12634" s="48" t="s">
        <v>82885</v>
      </c>
      <c r="F12634" s="48" t="s">
        <v>82886</v>
      </c>
      <c r="G12634" s="48" t="s">
        <v>82887</v>
      </c>
      <c r="H12634" s="48" t="s">
        <v>82888</v>
      </c>
    </row>
    <row r="12635" spans="1:8" x14ac:dyDescent="0.2">
      <c r="A12635" t="s">
        <v>82889</v>
      </c>
      <c r="B12635" s="48" t="s">
        <v>82890</v>
      </c>
      <c r="C12635" s="48" t="s">
        <v>898</v>
      </c>
      <c r="D12635" s="48" t="s">
        <v>82891</v>
      </c>
      <c r="E12635" s="48" t="s">
        <v>898</v>
      </c>
      <c r="F12635" s="48" t="s">
        <v>82892</v>
      </c>
      <c r="G12635" s="48" t="s">
        <v>82893</v>
      </c>
      <c r="H12635" s="48" t="s">
        <v>82894</v>
      </c>
    </row>
    <row r="12636" spans="1:8" x14ac:dyDescent="0.2">
      <c r="A12636" t="s">
        <v>82895</v>
      </c>
      <c r="B12636" s="48" t="s">
        <v>82896</v>
      </c>
      <c r="C12636" s="48" t="s">
        <v>898</v>
      </c>
      <c r="D12636" s="48" t="s">
        <v>82897</v>
      </c>
      <c r="E12636" s="48" t="s">
        <v>82898</v>
      </c>
      <c r="F12636" s="48" t="s">
        <v>82899</v>
      </c>
      <c r="G12636" s="48" t="s">
        <v>82900</v>
      </c>
      <c r="H12636" s="48" t="s">
        <v>82901</v>
      </c>
    </row>
    <row r="12637" spans="1:8" x14ac:dyDescent="0.2">
      <c r="A12637" t="s">
        <v>82902</v>
      </c>
      <c r="B12637" s="48" t="s">
        <v>82903</v>
      </c>
      <c r="C12637" s="48" t="s">
        <v>898</v>
      </c>
      <c r="D12637" s="48" t="s">
        <v>82904</v>
      </c>
      <c r="E12637" s="48" t="s">
        <v>82905</v>
      </c>
      <c r="F12637" s="48" t="s">
        <v>82906</v>
      </c>
      <c r="G12637" s="48" t="s">
        <v>82907</v>
      </c>
      <c r="H12637" s="48" t="s">
        <v>82908</v>
      </c>
    </row>
    <row r="12638" spans="1:8" x14ac:dyDescent="0.2">
      <c r="A12638" t="s">
        <v>82909</v>
      </c>
      <c r="B12638" s="48" t="s">
        <v>82910</v>
      </c>
      <c r="C12638" s="48" t="s">
        <v>898</v>
      </c>
      <c r="D12638" s="48" t="s">
        <v>82911</v>
      </c>
      <c r="E12638" s="48" t="s">
        <v>82912</v>
      </c>
      <c r="F12638" s="48" t="s">
        <v>82913</v>
      </c>
      <c r="G12638" s="48" t="s">
        <v>82914</v>
      </c>
      <c r="H12638" s="48" t="s">
        <v>82915</v>
      </c>
    </row>
    <row r="12639" spans="1:8" x14ac:dyDescent="0.2">
      <c r="A12639" t="s">
        <v>82916</v>
      </c>
      <c r="B12639" s="48" t="s">
        <v>82917</v>
      </c>
      <c r="C12639" s="48" t="s">
        <v>898</v>
      </c>
      <c r="D12639" s="48" t="s">
        <v>82918</v>
      </c>
      <c r="E12639" s="48" t="s">
        <v>82919</v>
      </c>
      <c r="F12639" s="48" t="s">
        <v>82920</v>
      </c>
      <c r="G12639" s="48" t="s">
        <v>82921</v>
      </c>
      <c r="H12639" s="48" t="s">
        <v>82922</v>
      </c>
    </row>
    <row r="12640" spans="1:8" x14ac:dyDescent="0.2">
      <c r="A12640" t="s">
        <v>82923</v>
      </c>
      <c r="B12640" s="48" t="s">
        <v>82924</v>
      </c>
      <c r="C12640" s="48" t="s">
        <v>898</v>
      </c>
      <c r="D12640" s="48" t="s">
        <v>82925</v>
      </c>
      <c r="E12640" s="48" t="s">
        <v>82926</v>
      </c>
      <c r="F12640" s="48" t="s">
        <v>82927</v>
      </c>
      <c r="G12640" s="48" t="s">
        <v>82928</v>
      </c>
      <c r="H12640" s="48" t="s">
        <v>82929</v>
      </c>
    </row>
    <row r="12641" spans="1:8" x14ac:dyDescent="0.2">
      <c r="A12641" t="s">
        <v>82930</v>
      </c>
      <c r="B12641" s="48" t="s">
        <v>82931</v>
      </c>
      <c r="C12641" s="48" t="s">
        <v>898</v>
      </c>
      <c r="D12641" s="48" t="s">
        <v>82932</v>
      </c>
      <c r="E12641" s="48" t="s">
        <v>82933</v>
      </c>
      <c r="F12641" s="48" t="s">
        <v>82934</v>
      </c>
      <c r="G12641" s="48" t="s">
        <v>82935</v>
      </c>
      <c r="H12641" s="48" t="s">
        <v>82936</v>
      </c>
    </row>
    <row r="12642" spans="1:8" x14ac:dyDescent="0.2">
      <c r="A12642" t="s">
        <v>82937</v>
      </c>
      <c r="B12642" s="48" t="s">
        <v>82938</v>
      </c>
      <c r="C12642" s="48" t="s">
        <v>898</v>
      </c>
      <c r="D12642" s="48" t="s">
        <v>82939</v>
      </c>
      <c r="E12642" s="48" t="s">
        <v>82940</v>
      </c>
      <c r="F12642" s="48" t="s">
        <v>82941</v>
      </c>
      <c r="G12642" s="48" t="s">
        <v>82942</v>
      </c>
      <c r="H12642" s="48" t="s">
        <v>82943</v>
      </c>
    </row>
    <row r="12643" spans="1:8" x14ac:dyDescent="0.2">
      <c r="A12643" t="s">
        <v>82944</v>
      </c>
      <c r="B12643" s="48" t="s">
        <v>82945</v>
      </c>
      <c r="C12643" s="48" t="s">
        <v>898</v>
      </c>
      <c r="D12643" s="48" t="s">
        <v>82946</v>
      </c>
      <c r="E12643" s="48" t="s">
        <v>82947</v>
      </c>
      <c r="F12643" s="48" t="s">
        <v>82948</v>
      </c>
      <c r="G12643" s="48" t="s">
        <v>82949</v>
      </c>
      <c r="H12643" s="48" t="s">
        <v>82950</v>
      </c>
    </row>
    <row r="12644" spans="1:8" x14ac:dyDescent="0.2">
      <c r="A12644" t="s">
        <v>82951</v>
      </c>
      <c r="B12644" s="48" t="s">
        <v>82952</v>
      </c>
      <c r="C12644" s="48" t="s">
        <v>898</v>
      </c>
      <c r="D12644" s="48" t="s">
        <v>82953</v>
      </c>
      <c r="E12644" s="48" t="s">
        <v>82954</v>
      </c>
      <c r="F12644" s="48" t="s">
        <v>82955</v>
      </c>
      <c r="G12644" s="48" t="s">
        <v>82956</v>
      </c>
      <c r="H12644" s="48" t="s">
        <v>82957</v>
      </c>
    </row>
    <row r="12645" spans="1:8" x14ac:dyDescent="0.2">
      <c r="A12645" t="s">
        <v>82958</v>
      </c>
      <c r="B12645" s="48" t="s">
        <v>82959</v>
      </c>
      <c r="C12645" s="48" t="s">
        <v>898</v>
      </c>
      <c r="D12645" s="48" t="s">
        <v>82960</v>
      </c>
      <c r="E12645" s="48" t="s">
        <v>82961</v>
      </c>
      <c r="F12645" s="48" t="s">
        <v>82962</v>
      </c>
      <c r="G12645" s="48" t="s">
        <v>82963</v>
      </c>
      <c r="H12645" s="48" t="s">
        <v>82964</v>
      </c>
    </row>
    <row r="12646" spans="1:8" x14ac:dyDescent="0.2">
      <c r="A12646" t="s">
        <v>82965</v>
      </c>
      <c r="B12646" s="48" t="s">
        <v>82966</v>
      </c>
      <c r="C12646" s="48" t="s">
        <v>898</v>
      </c>
      <c r="D12646" s="48" t="s">
        <v>82967</v>
      </c>
      <c r="E12646" s="48" t="s">
        <v>82968</v>
      </c>
      <c r="F12646" s="48" t="s">
        <v>82969</v>
      </c>
      <c r="G12646" s="48" t="s">
        <v>82970</v>
      </c>
      <c r="H12646" s="48" t="s">
        <v>82971</v>
      </c>
    </row>
    <row r="12647" spans="1:8" x14ac:dyDescent="0.2">
      <c r="A12647" t="s">
        <v>82972</v>
      </c>
      <c r="B12647" s="48" t="s">
        <v>82973</v>
      </c>
      <c r="C12647" s="48" t="s">
        <v>898</v>
      </c>
      <c r="D12647" s="48" t="s">
        <v>82974</v>
      </c>
      <c r="E12647" s="48" t="s">
        <v>82975</v>
      </c>
      <c r="F12647" s="48" t="s">
        <v>82976</v>
      </c>
      <c r="G12647" s="48" t="s">
        <v>82977</v>
      </c>
      <c r="H12647" s="48" t="s">
        <v>82978</v>
      </c>
    </row>
    <row r="12648" spans="1:8" x14ac:dyDescent="0.2">
      <c r="A12648" t="s">
        <v>82979</v>
      </c>
      <c r="B12648" s="48" t="s">
        <v>82980</v>
      </c>
      <c r="C12648" s="48" t="s">
        <v>898</v>
      </c>
      <c r="D12648" s="48" t="s">
        <v>82981</v>
      </c>
      <c r="E12648" s="48" t="s">
        <v>82982</v>
      </c>
      <c r="F12648" s="48" t="s">
        <v>82983</v>
      </c>
      <c r="G12648" s="48" t="s">
        <v>82984</v>
      </c>
      <c r="H12648" s="48" t="s">
        <v>82985</v>
      </c>
    </row>
    <row r="12649" spans="1:8" x14ac:dyDescent="0.2">
      <c r="A12649" t="s">
        <v>82986</v>
      </c>
      <c r="B12649" s="48" t="s">
        <v>82987</v>
      </c>
      <c r="C12649" s="48" t="s">
        <v>898</v>
      </c>
      <c r="D12649" s="48" t="s">
        <v>82988</v>
      </c>
      <c r="E12649" s="48" t="s">
        <v>82989</v>
      </c>
      <c r="F12649" s="48" t="s">
        <v>82990</v>
      </c>
      <c r="G12649" s="48" t="s">
        <v>82991</v>
      </c>
      <c r="H12649" s="48" t="s">
        <v>82992</v>
      </c>
    </row>
    <row r="12650" spans="1:8" x14ac:dyDescent="0.2">
      <c r="A12650" t="s">
        <v>82993</v>
      </c>
      <c r="B12650" s="48" t="s">
        <v>82994</v>
      </c>
      <c r="C12650" s="48" t="s">
        <v>898</v>
      </c>
      <c r="D12650" s="48" t="s">
        <v>82995</v>
      </c>
      <c r="E12650" s="48" t="s">
        <v>82996</v>
      </c>
      <c r="F12650" s="48" t="s">
        <v>82997</v>
      </c>
      <c r="G12650" s="48" t="s">
        <v>82998</v>
      </c>
      <c r="H12650" s="48" t="s">
        <v>898</v>
      </c>
    </row>
    <row r="12651" spans="1:8" x14ac:dyDescent="0.2">
      <c r="A12651" t="s">
        <v>82999</v>
      </c>
      <c r="B12651" s="48" t="s">
        <v>83000</v>
      </c>
      <c r="C12651" s="48" t="s">
        <v>898</v>
      </c>
      <c r="D12651" s="48" t="s">
        <v>83001</v>
      </c>
      <c r="E12651" s="48" t="s">
        <v>83002</v>
      </c>
      <c r="F12651" s="48" t="s">
        <v>83003</v>
      </c>
      <c r="G12651" s="48" t="s">
        <v>83004</v>
      </c>
      <c r="H12651" s="48" t="s">
        <v>83005</v>
      </c>
    </row>
    <row r="12652" spans="1:8" x14ac:dyDescent="0.2">
      <c r="A12652" t="s">
        <v>83006</v>
      </c>
      <c r="B12652" s="48" t="s">
        <v>83007</v>
      </c>
      <c r="C12652" s="48" t="s">
        <v>898</v>
      </c>
      <c r="D12652" s="48" t="s">
        <v>83008</v>
      </c>
      <c r="E12652" s="48" t="s">
        <v>83009</v>
      </c>
      <c r="F12652" s="48" t="s">
        <v>83010</v>
      </c>
      <c r="G12652" s="48" t="s">
        <v>83011</v>
      </c>
      <c r="H12652" s="48" t="s">
        <v>83012</v>
      </c>
    </row>
    <row r="12653" spans="1:8" x14ac:dyDescent="0.2">
      <c r="A12653" t="s">
        <v>83013</v>
      </c>
      <c r="B12653" s="48" t="s">
        <v>83014</v>
      </c>
      <c r="C12653" s="48" t="s">
        <v>898</v>
      </c>
      <c r="D12653" s="48" t="s">
        <v>83015</v>
      </c>
      <c r="E12653" s="48" t="s">
        <v>83016</v>
      </c>
      <c r="F12653" s="48" t="s">
        <v>83017</v>
      </c>
      <c r="G12653" s="48" t="s">
        <v>83018</v>
      </c>
      <c r="H12653" s="48" t="s">
        <v>83019</v>
      </c>
    </row>
    <row r="12654" spans="1:8" x14ac:dyDescent="0.2">
      <c r="A12654" t="s">
        <v>83020</v>
      </c>
      <c r="B12654" s="48" t="s">
        <v>83021</v>
      </c>
      <c r="C12654" s="48" t="s">
        <v>898</v>
      </c>
      <c r="D12654" s="48" t="s">
        <v>83022</v>
      </c>
      <c r="E12654" s="48" t="s">
        <v>83023</v>
      </c>
      <c r="F12654" s="48" t="s">
        <v>83024</v>
      </c>
      <c r="G12654" s="48" t="s">
        <v>83025</v>
      </c>
      <c r="H12654" s="48" t="s">
        <v>83026</v>
      </c>
    </row>
    <row r="12655" spans="1:8" x14ac:dyDescent="0.2">
      <c r="A12655" t="s">
        <v>83027</v>
      </c>
      <c r="B12655" s="48" t="s">
        <v>83028</v>
      </c>
      <c r="C12655" s="48" t="s">
        <v>898</v>
      </c>
      <c r="D12655" s="48" t="s">
        <v>83029</v>
      </c>
      <c r="E12655" s="48" t="s">
        <v>83030</v>
      </c>
      <c r="F12655" s="48" t="s">
        <v>83031</v>
      </c>
      <c r="G12655" s="48" t="s">
        <v>83032</v>
      </c>
      <c r="H12655" s="48" t="s">
        <v>83033</v>
      </c>
    </row>
    <row r="12656" spans="1:8" x14ac:dyDescent="0.2">
      <c r="A12656" t="s">
        <v>83034</v>
      </c>
      <c r="B12656" s="48" t="s">
        <v>83035</v>
      </c>
      <c r="C12656" s="48" t="s">
        <v>898</v>
      </c>
      <c r="D12656" s="48" t="s">
        <v>83036</v>
      </c>
      <c r="E12656" s="48" t="s">
        <v>83037</v>
      </c>
      <c r="F12656" s="48" t="s">
        <v>83038</v>
      </c>
      <c r="G12656" s="48" t="s">
        <v>83039</v>
      </c>
      <c r="H12656" s="48" t="s">
        <v>83040</v>
      </c>
    </row>
    <row r="12657" spans="1:8" x14ac:dyDescent="0.2">
      <c r="A12657" t="s">
        <v>83041</v>
      </c>
      <c r="B12657" s="48" t="s">
        <v>83042</v>
      </c>
      <c r="C12657" s="48" t="s">
        <v>898</v>
      </c>
      <c r="D12657" s="48" t="s">
        <v>83043</v>
      </c>
      <c r="E12657" s="48" t="s">
        <v>83044</v>
      </c>
      <c r="F12657" s="48" t="s">
        <v>83045</v>
      </c>
      <c r="G12657" s="48" t="s">
        <v>83046</v>
      </c>
      <c r="H12657" s="48" t="s">
        <v>83047</v>
      </c>
    </row>
    <row r="12658" spans="1:8" x14ac:dyDescent="0.2">
      <c r="A12658" t="s">
        <v>83048</v>
      </c>
      <c r="B12658" s="48" t="s">
        <v>83049</v>
      </c>
      <c r="C12658" s="48" t="s">
        <v>898</v>
      </c>
      <c r="D12658" s="48" t="s">
        <v>83050</v>
      </c>
      <c r="E12658" s="48" t="s">
        <v>83051</v>
      </c>
      <c r="F12658" s="48" t="s">
        <v>83052</v>
      </c>
      <c r="G12658" s="48" t="s">
        <v>898</v>
      </c>
      <c r="H12658" s="48" t="s">
        <v>83053</v>
      </c>
    </row>
    <row r="12659" spans="1:8" x14ac:dyDescent="0.2">
      <c r="A12659" t="s">
        <v>83054</v>
      </c>
      <c r="B12659" s="48" t="s">
        <v>83055</v>
      </c>
      <c r="C12659" s="48" t="s">
        <v>898</v>
      </c>
      <c r="D12659" s="48" t="s">
        <v>83056</v>
      </c>
      <c r="E12659" s="48" t="s">
        <v>83057</v>
      </c>
      <c r="F12659" s="48" t="s">
        <v>83058</v>
      </c>
      <c r="G12659" s="48" t="s">
        <v>83059</v>
      </c>
      <c r="H12659" s="48" t="s">
        <v>83060</v>
      </c>
    </row>
    <row r="12660" spans="1:8" x14ac:dyDescent="0.2">
      <c r="A12660" t="s">
        <v>83061</v>
      </c>
      <c r="B12660" s="48" t="s">
        <v>83062</v>
      </c>
      <c r="C12660" s="48" t="s">
        <v>898</v>
      </c>
      <c r="D12660" s="48" t="s">
        <v>83063</v>
      </c>
      <c r="E12660" s="48" t="s">
        <v>83064</v>
      </c>
      <c r="F12660" s="48" t="s">
        <v>83065</v>
      </c>
      <c r="G12660" s="48" t="s">
        <v>83066</v>
      </c>
      <c r="H12660" s="48" t="s">
        <v>83067</v>
      </c>
    </row>
    <row r="12661" spans="1:8" x14ac:dyDescent="0.2">
      <c r="A12661" t="s">
        <v>83068</v>
      </c>
      <c r="B12661" s="48" t="s">
        <v>83069</v>
      </c>
      <c r="C12661" s="48" t="s">
        <v>898</v>
      </c>
      <c r="D12661" s="48" t="s">
        <v>83070</v>
      </c>
      <c r="E12661" s="48" t="s">
        <v>83071</v>
      </c>
      <c r="F12661" s="48" t="s">
        <v>83072</v>
      </c>
      <c r="G12661" s="48" t="s">
        <v>83073</v>
      </c>
      <c r="H12661" s="48" t="s">
        <v>83074</v>
      </c>
    </row>
    <row r="12662" spans="1:8" x14ac:dyDescent="0.2">
      <c r="A12662" t="s">
        <v>83075</v>
      </c>
      <c r="B12662" s="48" t="s">
        <v>83076</v>
      </c>
      <c r="C12662" s="48" t="s">
        <v>898</v>
      </c>
      <c r="D12662" s="48" t="s">
        <v>83077</v>
      </c>
      <c r="E12662" s="48" t="s">
        <v>83078</v>
      </c>
      <c r="F12662" s="48" t="s">
        <v>83079</v>
      </c>
      <c r="G12662" s="48" t="s">
        <v>83080</v>
      </c>
      <c r="H12662" s="48" t="s">
        <v>83081</v>
      </c>
    </row>
    <row r="12663" spans="1:8" x14ac:dyDescent="0.2">
      <c r="A12663" t="s">
        <v>83082</v>
      </c>
      <c r="B12663" s="48" t="s">
        <v>83083</v>
      </c>
      <c r="C12663" s="48" t="s">
        <v>898</v>
      </c>
      <c r="D12663" s="48" t="s">
        <v>83084</v>
      </c>
      <c r="E12663" s="48" t="s">
        <v>83085</v>
      </c>
      <c r="F12663" s="48" t="s">
        <v>83086</v>
      </c>
      <c r="G12663" s="48" t="s">
        <v>83087</v>
      </c>
      <c r="H12663" s="48" t="s">
        <v>83088</v>
      </c>
    </row>
    <row r="12664" spans="1:8" x14ac:dyDescent="0.2">
      <c r="A12664" t="s">
        <v>83089</v>
      </c>
      <c r="B12664" s="48" t="s">
        <v>83090</v>
      </c>
      <c r="C12664" s="48" t="s">
        <v>898</v>
      </c>
      <c r="D12664" s="48" t="s">
        <v>83091</v>
      </c>
      <c r="E12664" s="48" t="s">
        <v>898</v>
      </c>
      <c r="F12664" s="48" t="s">
        <v>83092</v>
      </c>
      <c r="G12664" s="48" t="s">
        <v>83093</v>
      </c>
      <c r="H12664" s="48" t="s">
        <v>83094</v>
      </c>
    </row>
    <row r="12665" spans="1:8" x14ac:dyDescent="0.2">
      <c r="A12665" t="s">
        <v>83095</v>
      </c>
      <c r="B12665" s="48" t="s">
        <v>83096</v>
      </c>
      <c r="C12665" s="48" t="s">
        <v>898</v>
      </c>
      <c r="D12665" s="48" t="s">
        <v>83097</v>
      </c>
      <c r="E12665" s="48" t="s">
        <v>898</v>
      </c>
      <c r="F12665" s="48" t="s">
        <v>83098</v>
      </c>
      <c r="G12665" s="48" t="s">
        <v>83099</v>
      </c>
      <c r="H12665" s="48" t="s">
        <v>83100</v>
      </c>
    </row>
    <row r="12666" spans="1:8" x14ac:dyDescent="0.2">
      <c r="A12666" t="s">
        <v>83101</v>
      </c>
      <c r="B12666" s="48" t="s">
        <v>83102</v>
      </c>
      <c r="C12666" s="48" t="s">
        <v>898</v>
      </c>
      <c r="D12666" s="48" t="s">
        <v>83103</v>
      </c>
      <c r="E12666" s="48" t="s">
        <v>83104</v>
      </c>
      <c r="F12666" s="48" t="s">
        <v>83105</v>
      </c>
      <c r="G12666" s="48" t="s">
        <v>83106</v>
      </c>
      <c r="H12666" s="48" t="s">
        <v>83107</v>
      </c>
    </row>
    <row r="12667" spans="1:8" x14ac:dyDescent="0.2">
      <c r="A12667" t="s">
        <v>83108</v>
      </c>
      <c r="B12667" s="48" t="s">
        <v>83109</v>
      </c>
      <c r="C12667" s="48" t="s">
        <v>898</v>
      </c>
      <c r="D12667" s="48" t="s">
        <v>83110</v>
      </c>
      <c r="E12667" s="48" t="s">
        <v>83111</v>
      </c>
      <c r="F12667" s="48" t="s">
        <v>83112</v>
      </c>
      <c r="G12667" s="48" t="s">
        <v>83113</v>
      </c>
      <c r="H12667" s="48" t="s">
        <v>83114</v>
      </c>
    </row>
    <row r="12668" spans="1:8" x14ac:dyDescent="0.2">
      <c r="A12668" t="s">
        <v>83115</v>
      </c>
      <c r="B12668" s="48" t="s">
        <v>83116</v>
      </c>
      <c r="C12668" s="48" t="s">
        <v>898</v>
      </c>
      <c r="D12668" s="48" t="s">
        <v>83117</v>
      </c>
      <c r="E12668" s="48" t="s">
        <v>83118</v>
      </c>
      <c r="F12668" s="48" t="s">
        <v>83119</v>
      </c>
      <c r="G12668" s="48" t="s">
        <v>83120</v>
      </c>
      <c r="H12668" s="48" t="s">
        <v>898</v>
      </c>
    </row>
    <row r="12669" spans="1:8" x14ac:dyDescent="0.2">
      <c r="A12669" t="s">
        <v>83121</v>
      </c>
      <c r="B12669" s="48" t="s">
        <v>83122</v>
      </c>
      <c r="C12669" s="48" t="s">
        <v>898</v>
      </c>
      <c r="D12669" s="48" t="s">
        <v>83123</v>
      </c>
      <c r="E12669" s="48" t="s">
        <v>898</v>
      </c>
      <c r="F12669" s="48" t="s">
        <v>83124</v>
      </c>
      <c r="G12669" s="48" t="s">
        <v>83125</v>
      </c>
      <c r="H12669" s="48" t="s">
        <v>83126</v>
      </c>
    </row>
    <row r="12670" spans="1:8" x14ac:dyDescent="0.2">
      <c r="A12670" t="s">
        <v>83127</v>
      </c>
      <c r="B12670" s="48" t="s">
        <v>83128</v>
      </c>
      <c r="C12670" s="48" t="s">
        <v>898</v>
      </c>
      <c r="D12670" s="48" t="s">
        <v>83129</v>
      </c>
      <c r="E12670" s="48" t="s">
        <v>83130</v>
      </c>
      <c r="F12670" s="48" t="s">
        <v>83131</v>
      </c>
      <c r="G12670" s="48" t="s">
        <v>83132</v>
      </c>
      <c r="H12670" s="48" t="s">
        <v>83133</v>
      </c>
    </row>
    <row r="12671" spans="1:8" x14ac:dyDescent="0.2">
      <c r="A12671" t="s">
        <v>83134</v>
      </c>
      <c r="B12671" s="48" t="s">
        <v>83135</v>
      </c>
      <c r="C12671" s="48" t="s">
        <v>898</v>
      </c>
      <c r="D12671" s="48" t="s">
        <v>83136</v>
      </c>
      <c r="E12671" s="48" t="s">
        <v>83137</v>
      </c>
      <c r="F12671" s="48" t="s">
        <v>83138</v>
      </c>
      <c r="G12671" s="48" t="s">
        <v>83139</v>
      </c>
      <c r="H12671" s="48" t="s">
        <v>83140</v>
      </c>
    </row>
    <row r="12672" spans="1:8" x14ac:dyDescent="0.2">
      <c r="A12672" t="s">
        <v>83141</v>
      </c>
      <c r="B12672" s="48" t="s">
        <v>83142</v>
      </c>
      <c r="C12672" s="48" t="s">
        <v>898</v>
      </c>
      <c r="D12672" s="48" t="s">
        <v>83143</v>
      </c>
      <c r="E12672" s="48" t="s">
        <v>83144</v>
      </c>
      <c r="F12672" s="48" t="s">
        <v>83145</v>
      </c>
      <c r="G12672" s="48" t="s">
        <v>83146</v>
      </c>
      <c r="H12672" s="48" t="s">
        <v>83147</v>
      </c>
    </row>
    <row r="12673" spans="1:8" x14ac:dyDescent="0.2">
      <c r="A12673" t="s">
        <v>83148</v>
      </c>
      <c r="B12673" s="48" t="s">
        <v>83149</v>
      </c>
      <c r="C12673" s="48" t="s">
        <v>898</v>
      </c>
      <c r="D12673" s="48" t="s">
        <v>83150</v>
      </c>
      <c r="E12673" s="48" t="s">
        <v>83151</v>
      </c>
      <c r="F12673" s="48" t="s">
        <v>83152</v>
      </c>
      <c r="G12673" s="48" t="s">
        <v>83153</v>
      </c>
      <c r="H12673" s="48" t="s">
        <v>83154</v>
      </c>
    </row>
    <row r="12674" spans="1:8" x14ac:dyDescent="0.2">
      <c r="A12674" t="s">
        <v>83155</v>
      </c>
      <c r="B12674" s="48" t="s">
        <v>83156</v>
      </c>
      <c r="C12674" s="48" t="s">
        <v>898</v>
      </c>
      <c r="D12674" s="48" t="s">
        <v>83157</v>
      </c>
      <c r="E12674" s="48" t="s">
        <v>83158</v>
      </c>
      <c r="F12674" s="48" t="s">
        <v>83159</v>
      </c>
      <c r="G12674" s="48" t="s">
        <v>83160</v>
      </c>
      <c r="H12674" s="48" t="s">
        <v>83161</v>
      </c>
    </row>
    <row r="12675" spans="1:8" x14ac:dyDescent="0.2">
      <c r="A12675" t="s">
        <v>83162</v>
      </c>
      <c r="B12675" s="48" t="s">
        <v>83163</v>
      </c>
      <c r="C12675" s="48" t="s">
        <v>898</v>
      </c>
      <c r="D12675" s="48" t="s">
        <v>83164</v>
      </c>
      <c r="E12675" s="48" t="s">
        <v>83165</v>
      </c>
      <c r="F12675" s="48" t="s">
        <v>83166</v>
      </c>
      <c r="G12675" s="48" t="s">
        <v>83167</v>
      </c>
      <c r="H12675" s="48" t="s">
        <v>83168</v>
      </c>
    </row>
    <row r="12676" spans="1:8" x14ac:dyDescent="0.2">
      <c r="A12676" t="s">
        <v>83169</v>
      </c>
      <c r="B12676" s="48" t="s">
        <v>83170</v>
      </c>
      <c r="C12676" s="48" t="s">
        <v>898</v>
      </c>
      <c r="D12676" s="48" t="s">
        <v>83171</v>
      </c>
      <c r="E12676" s="48" t="s">
        <v>83172</v>
      </c>
      <c r="F12676" s="48" t="s">
        <v>83173</v>
      </c>
      <c r="G12676" s="48" t="s">
        <v>83174</v>
      </c>
      <c r="H12676" s="48" t="s">
        <v>83175</v>
      </c>
    </row>
    <row r="12677" spans="1:8" x14ac:dyDescent="0.2">
      <c r="A12677" t="s">
        <v>83176</v>
      </c>
      <c r="B12677" s="48" t="s">
        <v>83177</v>
      </c>
      <c r="C12677" s="48" t="s">
        <v>898</v>
      </c>
      <c r="D12677" s="48" t="s">
        <v>83178</v>
      </c>
      <c r="E12677" s="48" t="s">
        <v>83179</v>
      </c>
      <c r="F12677" s="48" t="s">
        <v>83180</v>
      </c>
      <c r="G12677" s="48" t="s">
        <v>83181</v>
      </c>
      <c r="H12677" s="48" t="s">
        <v>83182</v>
      </c>
    </row>
    <row r="12678" spans="1:8" x14ac:dyDescent="0.2">
      <c r="A12678" t="s">
        <v>83183</v>
      </c>
      <c r="B12678" s="48" t="s">
        <v>83184</v>
      </c>
      <c r="C12678" s="48" t="s">
        <v>898</v>
      </c>
      <c r="D12678" s="48" t="s">
        <v>83185</v>
      </c>
      <c r="E12678" s="48" t="s">
        <v>83186</v>
      </c>
      <c r="F12678" s="48" t="s">
        <v>83187</v>
      </c>
      <c r="G12678" s="48" t="s">
        <v>83188</v>
      </c>
      <c r="H12678" s="48" t="s">
        <v>83189</v>
      </c>
    </row>
    <row r="12679" spans="1:8" x14ac:dyDescent="0.2">
      <c r="A12679" t="s">
        <v>83190</v>
      </c>
      <c r="B12679" s="48" t="s">
        <v>83191</v>
      </c>
      <c r="C12679" s="48" t="s">
        <v>898</v>
      </c>
      <c r="D12679" s="48" t="s">
        <v>83192</v>
      </c>
      <c r="E12679" s="48" t="s">
        <v>83193</v>
      </c>
      <c r="F12679" s="48" t="s">
        <v>83194</v>
      </c>
      <c r="G12679" s="48" t="s">
        <v>83195</v>
      </c>
      <c r="H12679" s="48" t="s">
        <v>83196</v>
      </c>
    </row>
    <row r="12680" spans="1:8" x14ac:dyDescent="0.2">
      <c r="A12680" t="s">
        <v>83197</v>
      </c>
      <c r="B12680" s="48" t="s">
        <v>83198</v>
      </c>
      <c r="C12680" s="48" t="s">
        <v>898</v>
      </c>
      <c r="D12680" s="48" t="s">
        <v>83199</v>
      </c>
      <c r="E12680" s="48" t="s">
        <v>83200</v>
      </c>
      <c r="F12680" s="48" t="s">
        <v>83201</v>
      </c>
      <c r="G12680" s="48" t="s">
        <v>83202</v>
      </c>
      <c r="H12680" s="48" t="s">
        <v>83203</v>
      </c>
    </row>
    <row r="12681" spans="1:8" x14ac:dyDescent="0.2">
      <c r="A12681" t="s">
        <v>83204</v>
      </c>
      <c r="B12681" s="48" t="s">
        <v>83205</v>
      </c>
      <c r="C12681" s="48" t="s">
        <v>898</v>
      </c>
      <c r="D12681" s="48" t="s">
        <v>83206</v>
      </c>
      <c r="E12681" s="48" t="s">
        <v>83207</v>
      </c>
      <c r="F12681" s="48" t="s">
        <v>83208</v>
      </c>
      <c r="G12681" s="48" t="s">
        <v>83209</v>
      </c>
      <c r="H12681" s="48" t="s">
        <v>83210</v>
      </c>
    </row>
    <row r="12682" spans="1:8" x14ac:dyDescent="0.2">
      <c r="A12682" t="s">
        <v>83211</v>
      </c>
      <c r="B12682" s="48" t="s">
        <v>83212</v>
      </c>
      <c r="C12682" s="48" t="s">
        <v>898</v>
      </c>
      <c r="D12682" s="48" t="s">
        <v>83213</v>
      </c>
      <c r="E12682" s="48" t="s">
        <v>83214</v>
      </c>
      <c r="F12682" s="48" t="s">
        <v>83215</v>
      </c>
      <c r="G12682" s="48" t="s">
        <v>83216</v>
      </c>
      <c r="H12682" s="48" t="s">
        <v>83217</v>
      </c>
    </row>
    <row r="12683" spans="1:8" x14ac:dyDescent="0.2">
      <c r="A12683" t="s">
        <v>83218</v>
      </c>
      <c r="B12683" s="48" t="s">
        <v>83219</v>
      </c>
      <c r="C12683" s="48" t="s">
        <v>898</v>
      </c>
      <c r="D12683" s="48" t="s">
        <v>898</v>
      </c>
      <c r="E12683" s="48" t="s">
        <v>83220</v>
      </c>
      <c r="F12683" s="48" t="s">
        <v>83221</v>
      </c>
      <c r="G12683" s="48" t="s">
        <v>83222</v>
      </c>
      <c r="H12683" s="48" t="s">
        <v>83223</v>
      </c>
    </row>
    <row r="12684" spans="1:8" x14ac:dyDescent="0.2">
      <c r="A12684" t="s">
        <v>83224</v>
      </c>
      <c r="B12684" s="48" t="s">
        <v>83225</v>
      </c>
      <c r="C12684" s="48" t="s">
        <v>898</v>
      </c>
      <c r="D12684" s="48" t="s">
        <v>83226</v>
      </c>
      <c r="E12684" s="48" t="s">
        <v>83227</v>
      </c>
      <c r="F12684" s="48" t="s">
        <v>83228</v>
      </c>
      <c r="G12684" s="48" t="s">
        <v>83229</v>
      </c>
      <c r="H12684" s="48" t="s">
        <v>83230</v>
      </c>
    </row>
    <row r="12685" spans="1:8" x14ac:dyDescent="0.2">
      <c r="A12685" t="s">
        <v>83231</v>
      </c>
      <c r="B12685" s="48" t="s">
        <v>83232</v>
      </c>
      <c r="C12685" s="48" t="s">
        <v>898</v>
      </c>
      <c r="D12685" s="48" t="s">
        <v>83233</v>
      </c>
      <c r="E12685" s="48" t="s">
        <v>83234</v>
      </c>
      <c r="F12685" s="48" t="s">
        <v>83235</v>
      </c>
      <c r="G12685" s="48" t="s">
        <v>83236</v>
      </c>
      <c r="H12685" s="48" t="s">
        <v>83237</v>
      </c>
    </row>
    <row r="12686" spans="1:8" x14ac:dyDescent="0.2">
      <c r="A12686" t="s">
        <v>83238</v>
      </c>
      <c r="B12686" s="48" t="s">
        <v>83239</v>
      </c>
      <c r="C12686" s="48" t="s">
        <v>898</v>
      </c>
      <c r="D12686" s="48" t="s">
        <v>83240</v>
      </c>
      <c r="E12686" s="48" t="s">
        <v>898</v>
      </c>
      <c r="F12686" s="48" t="s">
        <v>83241</v>
      </c>
      <c r="G12686" s="48" t="s">
        <v>83242</v>
      </c>
      <c r="H12686" s="48" t="s">
        <v>83243</v>
      </c>
    </row>
    <row r="12687" spans="1:8" x14ac:dyDescent="0.2">
      <c r="A12687" t="s">
        <v>83244</v>
      </c>
      <c r="B12687" s="48" t="s">
        <v>83245</v>
      </c>
      <c r="C12687" s="48" t="s">
        <v>898</v>
      </c>
      <c r="D12687" s="48" t="s">
        <v>83246</v>
      </c>
      <c r="E12687" s="48" t="s">
        <v>83247</v>
      </c>
      <c r="F12687" s="48" t="s">
        <v>83248</v>
      </c>
      <c r="G12687" s="48" t="s">
        <v>83249</v>
      </c>
      <c r="H12687" s="48" t="s">
        <v>83250</v>
      </c>
    </row>
    <row r="12688" spans="1:8" x14ac:dyDescent="0.2">
      <c r="A12688" t="s">
        <v>83251</v>
      </c>
      <c r="B12688" s="48" t="s">
        <v>83252</v>
      </c>
      <c r="C12688" s="48" t="s">
        <v>898</v>
      </c>
      <c r="D12688" s="48" t="s">
        <v>83253</v>
      </c>
      <c r="E12688" s="48" t="s">
        <v>83254</v>
      </c>
      <c r="F12688" s="48" t="s">
        <v>83255</v>
      </c>
      <c r="G12688" s="48" t="s">
        <v>83256</v>
      </c>
      <c r="H12688" s="48" t="s">
        <v>83257</v>
      </c>
    </row>
    <row r="12689" spans="1:8" x14ac:dyDescent="0.2">
      <c r="A12689" t="s">
        <v>83258</v>
      </c>
      <c r="B12689" s="48" t="s">
        <v>83259</v>
      </c>
      <c r="C12689" s="48" t="s">
        <v>898</v>
      </c>
      <c r="D12689" s="48" t="s">
        <v>83260</v>
      </c>
      <c r="E12689" s="48" t="s">
        <v>83261</v>
      </c>
      <c r="F12689" s="48" t="s">
        <v>83262</v>
      </c>
      <c r="G12689" s="48" t="s">
        <v>83263</v>
      </c>
      <c r="H12689" s="48" t="s">
        <v>83264</v>
      </c>
    </row>
    <row r="12690" spans="1:8" x14ac:dyDescent="0.2">
      <c r="A12690" t="s">
        <v>83265</v>
      </c>
      <c r="B12690" s="48" t="s">
        <v>83266</v>
      </c>
      <c r="C12690" s="48" t="s">
        <v>898</v>
      </c>
      <c r="D12690" s="48" t="s">
        <v>83267</v>
      </c>
      <c r="E12690" s="48" t="s">
        <v>83268</v>
      </c>
      <c r="F12690" s="48" t="s">
        <v>898</v>
      </c>
      <c r="G12690" s="48" t="s">
        <v>83269</v>
      </c>
      <c r="H12690" s="48" t="s">
        <v>83270</v>
      </c>
    </row>
    <row r="12691" spans="1:8" x14ac:dyDescent="0.2">
      <c r="A12691" t="s">
        <v>83271</v>
      </c>
      <c r="B12691" s="48" t="s">
        <v>83272</v>
      </c>
      <c r="C12691" s="48" t="s">
        <v>898</v>
      </c>
      <c r="D12691" s="48" t="s">
        <v>83273</v>
      </c>
      <c r="E12691" s="48" t="s">
        <v>83274</v>
      </c>
      <c r="F12691" s="48" t="s">
        <v>83275</v>
      </c>
      <c r="G12691" s="48" t="s">
        <v>83276</v>
      </c>
      <c r="H12691" s="48" t="s">
        <v>83277</v>
      </c>
    </row>
    <row r="12692" spans="1:8" x14ac:dyDescent="0.2">
      <c r="A12692" t="s">
        <v>83278</v>
      </c>
      <c r="B12692" s="48" t="s">
        <v>83279</v>
      </c>
      <c r="C12692" s="48" t="s">
        <v>898</v>
      </c>
      <c r="D12692" s="48" t="s">
        <v>83280</v>
      </c>
      <c r="E12692" s="48" t="s">
        <v>83281</v>
      </c>
      <c r="F12692" s="48" t="s">
        <v>83282</v>
      </c>
      <c r="G12692" s="48" t="s">
        <v>83283</v>
      </c>
      <c r="H12692" s="48" t="s">
        <v>83284</v>
      </c>
    </row>
    <row r="12693" spans="1:8" x14ac:dyDescent="0.2">
      <c r="A12693" t="s">
        <v>83285</v>
      </c>
      <c r="B12693" s="48" t="s">
        <v>83286</v>
      </c>
      <c r="C12693" s="48" t="s">
        <v>898</v>
      </c>
      <c r="D12693" s="48" t="s">
        <v>83287</v>
      </c>
      <c r="E12693" s="48" t="s">
        <v>83288</v>
      </c>
      <c r="F12693" s="48" t="s">
        <v>83289</v>
      </c>
      <c r="G12693" s="48" t="s">
        <v>83290</v>
      </c>
      <c r="H12693" s="48" t="s">
        <v>83291</v>
      </c>
    </row>
    <row r="12694" spans="1:8" x14ac:dyDescent="0.2">
      <c r="A12694" t="s">
        <v>83292</v>
      </c>
      <c r="B12694" s="48" t="s">
        <v>83293</v>
      </c>
      <c r="C12694" s="48" t="s">
        <v>898</v>
      </c>
      <c r="D12694" s="48" t="s">
        <v>83294</v>
      </c>
      <c r="E12694" s="48" t="s">
        <v>83295</v>
      </c>
      <c r="F12694" s="48" t="s">
        <v>83296</v>
      </c>
      <c r="G12694" s="48" t="s">
        <v>83297</v>
      </c>
      <c r="H12694" s="48" t="s">
        <v>83298</v>
      </c>
    </row>
    <row r="12695" spans="1:8" x14ac:dyDescent="0.2">
      <c r="A12695" t="s">
        <v>83299</v>
      </c>
      <c r="B12695" s="48" t="s">
        <v>83300</v>
      </c>
      <c r="C12695" s="48" t="s">
        <v>898</v>
      </c>
      <c r="D12695" s="48" t="s">
        <v>83301</v>
      </c>
      <c r="E12695" s="48" t="s">
        <v>83302</v>
      </c>
      <c r="F12695" s="48" t="s">
        <v>83303</v>
      </c>
      <c r="G12695" s="48" t="s">
        <v>83304</v>
      </c>
      <c r="H12695" s="48" t="s">
        <v>83305</v>
      </c>
    </row>
    <row r="12696" spans="1:8" x14ac:dyDescent="0.2">
      <c r="A12696" t="s">
        <v>83306</v>
      </c>
      <c r="B12696" s="48" t="s">
        <v>83307</v>
      </c>
      <c r="C12696" s="48" t="s">
        <v>898</v>
      </c>
      <c r="D12696" s="48" t="s">
        <v>83308</v>
      </c>
      <c r="E12696" s="48" t="s">
        <v>83309</v>
      </c>
      <c r="F12696" s="48" t="s">
        <v>83310</v>
      </c>
      <c r="G12696" s="48" t="s">
        <v>83311</v>
      </c>
      <c r="H12696" s="48" t="s">
        <v>898</v>
      </c>
    </row>
    <row r="12697" spans="1:8" x14ac:dyDescent="0.2">
      <c r="A12697" t="s">
        <v>83312</v>
      </c>
      <c r="B12697" s="48" t="s">
        <v>83313</v>
      </c>
      <c r="C12697" s="48" t="s">
        <v>898</v>
      </c>
      <c r="D12697" s="48" t="s">
        <v>83314</v>
      </c>
      <c r="E12697" s="48" t="s">
        <v>83315</v>
      </c>
      <c r="F12697" s="48" t="s">
        <v>83316</v>
      </c>
      <c r="G12697" s="48" t="s">
        <v>898</v>
      </c>
      <c r="H12697" s="48" t="s">
        <v>83317</v>
      </c>
    </row>
    <row r="12698" spans="1:8" x14ac:dyDescent="0.2">
      <c r="A12698" t="s">
        <v>83318</v>
      </c>
      <c r="B12698" s="48" t="s">
        <v>83319</v>
      </c>
      <c r="C12698" s="48" t="s">
        <v>898</v>
      </c>
      <c r="D12698" s="48" t="s">
        <v>83320</v>
      </c>
      <c r="E12698" s="48" t="s">
        <v>83321</v>
      </c>
      <c r="F12698" s="48" t="s">
        <v>83322</v>
      </c>
      <c r="G12698" s="48" t="s">
        <v>83323</v>
      </c>
      <c r="H12698" s="48" t="s">
        <v>83324</v>
      </c>
    </row>
    <row r="12699" spans="1:8" x14ac:dyDescent="0.2">
      <c r="A12699" t="s">
        <v>83325</v>
      </c>
      <c r="B12699" s="48" t="s">
        <v>83326</v>
      </c>
      <c r="C12699" s="48" t="s">
        <v>898</v>
      </c>
      <c r="D12699" s="48" t="s">
        <v>83327</v>
      </c>
      <c r="E12699" s="48" t="s">
        <v>83328</v>
      </c>
      <c r="F12699" s="48" t="s">
        <v>83329</v>
      </c>
      <c r="G12699" s="48" t="s">
        <v>83330</v>
      </c>
      <c r="H12699" s="48" t="s">
        <v>83331</v>
      </c>
    </row>
    <row r="12700" spans="1:8" x14ac:dyDescent="0.2">
      <c r="A12700" t="s">
        <v>83332</v>
      </c>
      <c r="B12700" s="48" t="s">
        <v>83333</v>
      </c>
      <c r="C12700" s="48" t="s">
        <v>898</v>
      </c>
      <c r="D12700" s="48" t="s">
        <v>83334</v>
      </c>
      <c r="E12700" s="48" t="s">
        <v>83335</v>
      </c>
      <c r="F12700" s="48" t="s">
        <v>83336</v>
      </c>
      <c r="G12700" s="48" t="s">
        <v>83337</v>
      </c>
      <c r="H12700" s="48" t="s">
        <v>898</v>
      </c>
    </row>
    <row r="12701" spans="1:8" x14ac:dyDescent="0.2">
      <c r="A12701" t="s">
        <v>83338</v>
      </c>
      <c r="B12701" s="48" t="s">
        <v>83339</v>
      </c>
      <c r="C12701" s="48" t="s">
        <v>898</v>
      </c>
      <c r="D12701" s="48" t="s">
        <v>83340</v>
      </c>
      <c r="E12701" s="48" t="s">
        <v>83341</v>
      </c>
      <c r="F12701" s="48" t="s">
        <v>83342</v>
      </c>
      <c r="G12701" s="48" t="s">
        <v>83343</v>
      </c>
      <c r="H12701" s="48" t="s">
        <v>83344</v>
      </c>
    </row>
    <row r="12702" spans="1:8" x14ac:dyDescent="0.2">
      <c r="A12702" t="s">
        <v>83345</v>
      </c>
      <c r="B12702" s="48" t="s">
        <v>83346</v>
      </c>
      <c r="C12702" s="48" t="s">
        <v>898</v>
      </c>
      <c r="D12702" s="48" t="s">
        <v>83347</v>
      </c>
      <c r="E12702" s="48" t="s">
        <v>83348</v>
      </c>
      <c r="F12702" s="48" t="s">
        <v>83349</v>
      </c>
      <c r="G12702" s="48" t="s">
        <v>83350</v>
      </c>
      <c r="H12702" s="48" t="s">
        <v>83351</v>
      </c>
    </row>
    <row r="12703" spans="1:8" x14ac:dyDescent="0.2">
      <c r="A12703" t="s">
        <v>83352</v>
      </c>
      <c r="B12703" s="48" t="s">
        <v>83353</v>
      </c>
      <c r="C12703" s="48" t="s">
        <v>898</v>
      </c>
      <c r="D12703" s="48" t="s">
        <v>83354</v>
      </c>
      <c r="E12703" s="48" t="s">
        <v>83355</v>
      </c>
      <c r="F12703" s="48" t="s">
        <v>83356</v>
      </c>
      <c r="G12703" s="48" t="s">
        <v>898</v>
      </c>
      <c r="H12703" s="48" t="s">
        <v>83357</v>
      </c>
    </row>
    <row r="12704" spans="1:8" x14ac:dyDescent="0.2">
      <c r="A12704" t="s">
        <v>83358</v>
      </c>
      <c r="B12704" s="48" t="s">
        <v>83359</v>
      </c>
      <c r="C12704" s="48" t="s">
        <v>898</v>
      </c>
      <c r="D12704" s="48" t="s">
        <v>83360</v>
      </c>
      <c r="E12704" s="48" t="s">
        <v>83361</v>
      </c>
      <c r="F12704" s="48" t="s">
        <v>83362</v>
      </c>
      <c r="G12704" s="48" t="s">
        <v>83363</v>
      </c>
      <c r="H12704" s="48" t="s">
        <v>83364</v>
      </c>
    </row>
    <row r="12705" spans="1:8" x14ac:dyDescent="0.2">
      <c r="A12705" t="s">
        <v>83365</v>
      </c>
      <c r="B12705" s="48" t="s">
        <v>83366</v>
      </c>
      <c r="C12705" s="48" t="s">
        <v>898</v>
      </c>
      <c r="D12705" s="48" t="s">
        <v>83367</v>
      </c>
      <c r="E12705" s="48" t="s">
        <v>83368</v>
      </c>
      <c r="F12705" s="48" t="s">
        <v>83369</v>
      </c>
      <c r="G12705" s="48" t="s">
        <v>83370</v>
      </c>
      <c r="H12705" s="48" t="s">
        <v>83371</v>
      </c>
    </row>
    <row r="12706" spans="1:8" x14ac:dyDescent="0.2">
      <c r="A12706" t="s">
        <v>83372</v>
      </c>
      <c r="B12706" s="48" t="s">
        <v>83373</v>
      </c>
      <c r="C12706" s="48" t="s">
        <v>898</v>
      </c>
      <c r="D12706" s="48" t="s">
        <v>83374</v>
      </c>
      <c r="E12706" s="48" t="s">
        <v>83375</v>
      </c>
      <c r="F12706" s="48" t="s">
        <v>83376</v>
      </c>
      <c r="G12706" s="48" t="s">
        <v>83377</v>
      </c>
      <c r="H12706" s="48" t="s">
        <v>83378</v>
      </c>
    </row>
    <row r="12707" spans="1:8" x14ac:dyDescent="0.2">
      <c r="A12707" t="s">
        <v>83379</v>
      </c>
      <c r="B12707" s="48" t="s">
        <v>83380</v>
      </c>
      <c r="C12707" s="48" t="s">
        <v>898</v>
      </c>
      <c r="D12707" s="48" t="s">
        <v>83381</v>
      </c>
      <c r="E12707" s="48" t="s">
        <v>83382</v>
      </c>
      <c r="F12707" s="48" t="s">
        <v>83383</v>
      </c>
      <c r="G12707" s="48" t="s">
        <v>83384</v>
      </c>
      <c r="H12707" s="48" t="s">
        <v>83385</v>
      </c>
    </row>
    <row r="12708" spans="1:8" x14ac:dyDescent="0.2">
      <c r="A12708" t="s">
        <v>83386</v>
      </c>
      <c r="B12708" s="48" t="s">
        <v>83387</v>
      </c>
      <c r="C12708" s="48" t="s">
        <v>898</v>
      </c>
      <c r="D12708" s="48" t="s">
        <v>898</v>
      </c>
      <c r="E12708" s="48" t="s">
        <v>83388</v>
      </c>
      <c r="F12708" s="48" t="s">
        <v>83389</v>
      </c>
      <c r="G12708" s="48" t="s">
        <v>83390</v>
      </c>
      <c r="H12708" s="48" t="s">
        <v>83391</v>
      </c>
    </row>
    <row r="12709" spans="1:8" x14ac:dyDescent="0.2">
      <c r="A12709" t="s">
        <v>83392</v>
      </c>
      <c r="B12709" s="48" t="s">
        <v>83393</v>
      </c>
      <c r="C12709" s="48" t="s">
        <v>898</v>
      </c>
      <c r="D12709" s="48" t="s">
        <v>83394</v>
      </c>
      <c r="E12709" s="48" t="s">
        <v>83395</v>
      </c>
      <c r="F12709" s="48" t="s">
        <v>83396</v>
      </c>
      <c r="G12709" s="48" t="s">
        <v>83397</v>
      </c>
      <c r="H12709" s="48" t="s">
        <v>83398</v>
      </c>
    </row>
    <row r="12710" spans="1:8" x14ac:dyDescent="0.2">
      <c r="A12710" t="s">
        <v>83399</v>
      </c>
      <c r="B12710" s="48" t="s">
        <v>83400</v>
      </c>
      <c r="C12710" s="48" t="s">
        <v>898</v>
      </c>
      <c r="D12710" s="48" t="s">
        <v>83401</v>
      </c>
      <c r="E12710" s="48" t="s">
        <v>83402</v>
      </c>
      <c r="F12710" s="48" t="s">
        <v>83403</v>
      </c>
      <c r="G12710" s="48" t="s">
        <v>83404</v>
      </c>
      <c r="H12710" s="48" t="s">
        <v>83405</v>
      </c>
    </row>
    <row r="12711" spans="1:8" x14ac:dyDescent="0.2">
      <c r="A12711" t="s">
        <v>83406</v>
      </c>
      <c r="B12711" s="48" t="s">
        <v>83407</v>
      </c>
      <c r="C12711" s="48" t="s">
        <v>898</v>
      </c>
      <c r="D12711" s="48" t="s">
        <v>83408</v>
      </c>
      <c r="E12711" s="48" t="s">
        <v>83409</v>
      </c>
      <c r="F12711" s="48" t="s">
        <v>83410</v>
      </c>
      <c r="G12711" s="48" t="s">
        <v>83411</v>
      </c>
      <c r="H12711" s="48" t="s">
        <v>83412</v>
      </c>
    </row>
    <row r="12712" spans="1:8" x14ac:dyDescent="0.2">
      <c r="A12712" t="s">
        <v>83413</v>
      </c>
      <c r="B12712" s="48" t="s">
        <v>83414</v>
      </c>
      <c r="C12712" s="48" t="s">
        <v>898</v>
      </c>
      <c r="D12712" s="48" t="s">
        <v>83415</v>
      </c>
      <c r="E12712" s="48" t="s">
        <v>83416</v>
      </c>
      <c r="F12712" s="48" t="s">
        <v>83417</v>
      </c>
      <c r="G12712" s="48" t="s">
        <v>83418</v>
      </c>
      <c r="H12712" s="48" t="s">
        <v>83419</v>
      </c>
    </row>
    <row r="12713" spans="1:8" x14ac:dyDescent="0.2">
      <c r="A12713" t="s">
        <v>83420</v>
      </c>
      <c r="B12713" s="48" t="s">
        <v>83421</v>
      </c>
      <c r="C12713" s="48" t="s">
        <v>898</v>
      </c>
      <c r="D12713" s="48" t="s">
        <v>83422</v>
      </c>
      <c r="E12713" s="48" t="s">
        <v>83423</v>
      </c>
      <c r="F12713" s="48" t="s">
        <v>83424</v>
      </c>
      <c r="G12713" s="48" t="s">
        <v>83425</v>
      </c>
      <c r="H12713" s="48" t="s">
        <v>83426</v>
      </c>
    </row>
    <row r="12714" spans="1:8" x14ac:dyDescent="0.2">
      <c r="A12714" t="s">
        <v>83427</v>
      </c>
      <c r="B12714" s="48" t="s">
        <v>83428</v>
      </c>
      <c r="C12714" s="48" t="s">
        <v>898</v>
      </c>
      <c r="D12714" s="48" t="s">
        <v>83429</v>
      </c>
      <c r="E12714" s="48" t="s">
        <v>83430</v>
      </c>
      <c r="F12714" s="48" t="s">
        <v>83431</v>
      </c>
      <c r="G12714" s="48" t="s">
        <v>83432</v>
      </c>
      <c r="H12714" s="48" t="s">
        <v>83433</v>
      </c>
    </row>
    <row r="12715" spans="1:8" x14ac:dyDescent="0.2">
      <c r="A12715" t="s">
        <v>83434</v>
      </c>
      <c r="B12715" s="48" t="s">
        <v>83435</v>
      </c>
      <c r="C12715" s="48" t="s">
        <v>898</v>
      </c>
      <c r="D12715" s="48" t="s">
        <v>83436</v>
      </c>
      <c r="E12715" s="48" t="s">
        <v>83437</v>
      </c>
      <c r="F12715" s="48" t="s">
        <v>83438</v>
      </c>
      <c r="G12715" s="48" t="s">
        <v>83439</v>
      </c>
      <c r="H12715" s="48" t="s">
        <v>83440</v>
      </c>
    </row>
    <row r="12716" spans="1:8" x14ac:dyDescent="0.2">
      <c r="A12716" t="s">
        <v>83441</v>
      </c>
      <c r="B12716" s="48" t="s">
        <v>83442</v>
      </c>
      <c r="C12716" s="48" t="s">
        <v>898</v>
      </c>
      <c r="D12716" s="48" t="s">
        <v>83443</v>
      </c>
      <c r="E12716" s="48" t="s">
        <v>83444</v>
      </c>
      <c r="F12716" s="48" t="s">
        <v>83445</v>
      </c>
      <c r="G12716" s="48" t="s">
        <v>83446</v>
      </c>
      <c r="H12716" s="48" t="s">
        <v>83447</v>
      </c>
    </row>
    <row r="12717" spans="1:8" x14ac:dyDescent="0.2">
      <c r="A12717" t="s">
        <v>83448</v>
      </c>
      <c r="B12717" s="48" t="s">
        <v>83449</v>
      </c>
      <c r="C12717" s="48" t="s">
        <v>898</v>
      </c>
      <c r="D12717" s="48" t="s">
        <v>83450</v>
      </c>
      <c r="E12717" s="48" t="s">
        <v>83451</v>
      </c>
      <c r="F12717" s="48" t="s">
        <v>83452</v>
      </c>
      <c r="G12717" s="48" t="s">
        <v>83453</v>
      </c>
      <c r="H12717" s="48" t="s">
        <v>83454</v>
      </c>
    </row>
    <row r="12718" spans="1:8" x14ac:dyDescent="0.2">
      <c r="A12718" t="s">
        <v>83455</v>
      </c>
      <c r="B12718" s="48" t="s">
        <v>83456</v>
      </c>
      <c r="C12718" s="48" t="s">
        <v>898</v>
      </c>
      <c r="D12718" s="48" t="s">
        <v>83457</v>
      </c>
      <c r="E12718" s="48" t="s">
        <v>83458</v>
      </c>
      <c r="F12718" s="48" t="s">
        <v>83459</v>
      </c>
      <c r="G12718" s="48" t="s">
        <v>83460</v>
      </c>
      <c r="H12718" s="48" t="s">
        <v>83461</v>
      </c>
    </row>
    <row r="12719" spans="1:8" x14ac:dyDescent="0.2">
      <c r="A12719" t="s">
        <v>83462</v>
      </c>
      <c r="B12719" s="48" t="s">
        <v>83463</v>
      </c>
      <c r="C12719" s="48" t="s">
        <v>898</v>
      </c>
      <c r="D12719" s="48" t="s">
        <v>83464</v>
      </c>
      <c r="E12719" s="48" t="s">
        <v>83465</v>
      </c>
      <c r="F12719" s="48" t="s">
        <v>898</v>
      </c>
      <c r="G12719" s="48" t="s">
        <v>83466</v>
      </c>
      <c r="H12719" s="48" t="s">
        <v>83467</v>
      </c>
    </row>
    <row r="12720" spans="1:8" x14ac:dyDescent="0.2">
      <c r="A12720" t="s">
        <v>83468</v>
      </c>
      <c r="B12720" s="48" t="s">
        <v>83469</v>
      </c>
      <c r="C12720" s="48" t="s">
        <v>898</v>
      </c>
      <c r="D12720" s="48" t="s">
        <v>83470</v>
      </c>
      <c r="E12720" s="48" t="s">
        <v>83471</v>
      </c>
      <c r="F12720" s="48" t="s">
        <v>83472</v>
      </c>
      <c r="G12720" s="48" t="s">
        <v>83473</v>
      </c>
      <c r="H12720" s="48" t="s">
        <v>83474</v>
      </c>
    </row>
    <row r="12721" spans="1:8" x14ac:dyDescent="0.2">
      <c r="A12721" t="s">
        <v>83475</v>
      </c>
      <c r="B12721" s="48" t="s">
        <v>83476</v>
      </c>
      <c r="C12721" s="48" t="s">
        <v>898</v>
      </c>
      <c r="D12721" s="48" t="s">
        <v>83477</v>
      </c>
      <c r="E12721" s="48" t="s">
        <v>83478</v>
      </c>
      <c r="F12721" s="48" t="s">
        <v>83479</v>
      </c>
      <c r="G12721" s="48" t="s">
        <v>83480</v>
      </c>
      <c r="H12721" s="48" t="s">
        <v>83481</v>
      </c>
    </row>
    <row r="12722" spans="1:8" x14ac:dyDescent="0.2">
      <c r="A12722" t="s">
        <v>83482</v>
      </c>
      <c r="B12722" s="48" t="s">
        <v>83483</v>
      </c>
      <c r="C12722" s="48" t="s">
        <v>898</v>
      </c>
      <c r="D12722" s="48" t="s">
        <v>83484</v>
      </c>
      <c r="E12722" s="48" t="s">
        <v>83485</v>
      </c>
      <c r="F12722" s="48" t="s">
        <v>83486</v>
      </c>
      <c r="G12722" s="48" t="s">
        <v>83487</v>
      </c>
      <c r="H12722" s="48" t="s">
        <v>83488</v>
      </c>
    </row>
    <row r="12723" spans="1:8" x14ac:dyDescent="0.2">
      <c r="A12723" t="s">
        <v>83489</v>
      </c>
      <c r="B12723" s="48" t="s">
        <v>83490</v>
      </c>
      <c r="C12723" s="48" t="s">
        <v>898</v>
      </c>
      <c r="D12723" s="48" t="s">
        <v>83491</v>
      </c>
      <c r="E12723" s="48" t="s">
        <v>83492</v>
      </c>
      <c r="F12723" s="48" t="s">
        <v>83493</v>
      </c>
      <c r="G12723" s="48" t="s">
        <v>83494</v>
      </c>
      <c r="H12723" s="48" t="s">
        <v>83495</v>
      </c>
    </row>
    <row r="12724" spans="1:8" x14ac:dyDescent="0.2">
      <c r="A12724" t="s">
        <v>83496</v>
      </c>
      <c r="B12724" s="48" t="s">
        <v>83497</v>
      </c>
      <c r="C12724" s="48" t="s">
        <v>898</v>
      </c>
      <c r="D12724" s="48" t="s">
        <v>83498</v>
      </c>
      <c r="E12724" s="48" t="s">
        <v>83499</v>
      </c>
      <c r="F12724" s="48" t="s">
        <v>83500</v>
      </c>
      <c r="G12724" s="48" t="s">
        <v>83501</v>
      </c>
      <c r="H12724" s="48" t="s">
        <v>83502</v>
      </c>
    </row>
    <row r="12725" spans="1:8" x14ac:dyDescent="0.2">
      <c r="A12725" t="s">
        <v>83503</v>
      </c>
      <c r="B12725" s="48" t="s">
        <v>83504</v>
      </c>
      <c r="C12725" s="48" t="s">
        <v>898</v>
      </c>
      <c r="D12725" s="48" t="s">
        <v>83505</v>
      </c>
      <c r="E12725" s="48" t="s">
        <v>83506</v>
      </c>
      <c r="F12725" s="48" t="s">
        <v>83507</v>
      </c>
      <c r="G12725" s="48" t="s">
        <v>83508</v>
      </c>
      <c r="H12725" s="48" t="s">
        <v>83509</v>
      </c>
    </row>
    <row r="12726" spans="1:8" x14ac:dyDescent="0.2">
      <c r="A12726" t="s">
        <v>83510</v>
      </c>
      <c r="B12726" s="48" t="s">
        <v>83511</v>
      </c>
      <c r="C12726" s="48" t="s">
        <v>898</v>
      </c>
      <c r="D12726" s="48" t="s">
        <v>83512</v>
      </c>
      <c r="E12726" s="48" t="s">
        <v>83513</v>
      </c>
      <c r="F12726" s="48" t="s">
        <v>83514</v>
      </c>
      <c r="G12726" s="48" t="s">
        <v>83515</v>
      </c>
      <c r="H12726" s="48" t="s">
        <v>83516</v>
      </c>
    </row>
    <row r="12727" spans="1:8" x14ac:dyDescent="0.2">
      <c r="A12727" t="s">
        <v>83517</v>
      </c>
      <c r="B12727" s="48" t="s">
        <v>83518</v>
      </c>
      <c r="C12727" s="48" t="s">
        <v>898</v>
      </c>
      <c r="D12727" s="48" t="s">
        <v>83519</v>
      </c>
      <c r="E12727" s="48" t="s">
        <v>83520</v>
      </c>
      <c r="F12727" s="48" t="s">
        <v>83521</v>
      </c>
      <c r="G12727" s="48" t="s">
        <v>83522</v>
      </c>
      <c r="H12727" s="48" t="s">
        <v>83523</v>
      </c>
    </row>
    <row r="12728" spans="1:8" x14ac:dyDescent="0.2">
      <c r="A12728" t="s">
        <v>83524</v>
      </c>
      <c r="B12728" s="48" t="s">
        <v>83525</v>
      </c>
      <c r="C12728" s="48" t="s">
        <v>898</v>
      </c>
      <c r="D12728" s="48" t="s">
        <v>83526</v>
      </c>
      <c r="E12728" s="48" t="s">
        <v>83527</v>
      </c>
      <c r="F12728" s="48" t="s">
        <v>83528</v>
      </c>
      <c r="G12728" s="48" t="s">
        <v>83529</v>
      </c>
      <c r="H12728" s="48" t="s">
        <v>83530</v>
      </c>
    </row>
    <row r="12729" spans="1:8" x14ac:dyDescent="0.2">
      <c r="A12729" t="s">
        <v>83531</v>
      </c>
      <c r="B12729" s="48" t="s">
        <v>83532</v>
      </c>
      <c r="C12729" s="48" t="s">
        <v>898</v>
      </c>
      <c r="D12729" s="48" t="s">
        <v>83533</v>
      </c>
      <c r="E12729" s="48" t="s">
        <v>83534</v>
      </c>
      <c r="F12729" s="48" t="s">
        <v>83535</v>
      </c>
      <c r="G12729" s="48" t="s">
        <v>83536</v>
      </c>
      <c r="H12729" s="48" t="s">
        <v>83537</v>
      </c>
    </row>
    <row r="12730" spans="1:8" x14ac:dyDescent="0.2">
      <c r="A12730" t="s">
        <v>83538</v>
      </c>
      <c r="B12730" s="48" t="s">
        <v>83539</v>
      </c>
      <c r="C12730" s="48" t="s">
        <v>898</v>
      </c>
      <c r="D12730" s="48" t="s">
        <v>83540</v>
      </c>
      <c r="E12730" s="48" t="s">
        <v>83541</v>
      </c>
      <c r="F12730" s="48" t="s">
        <v>83542</v>
      </c>
      <c r="G12730" s="48" t="s">
        <v>83543</v>
      </c>
      <c r="H12730" s="48" t="s">
        <v>83544</v>
      </c>
    </row>
    <row r="12731" spans="1:8" x14ac:dyDescent="0.2">
      <c r="A12731" t="s">
        <v>83545</v>
      </c>
      <c r="B12731" s="48" t="s">
        <v>83546</v>
      </c>
      <c r="C12731" s="48" t="s">
        <v>898</v>
      </c>
      <c r="D12731" s="48" t="s">
        <v>83547</v>
      </c>
      <c r="E12731" s="48" t="s">
        <v>83548</v>
      </c>
      <c r="F12731" s="48" t="s">
        <v>83549</v>
      </c>
      <c r="G12731" s="48" t="s">
        <v>83550</v>
      </c>
      <c r="H12731" s="48" t="s">
        <v>83551</v>
      </c>
    </row>
    <row r="12732" spans="1:8" x14ac:dyDescent="0.2">
      <c r="A12732" t="s">
        <v>83552</v>
      </c>
      <c r="B12732" s="48" t="s">
        <v>83553</v>
      </c>
      <c r="C12732" s="48" t="s">
        <v>898</v>
      </c>
      <c r="D12732" s="48" t="s">
        <v>83554</v>
      </c>
      <c r="E12732" s="48" t="s">
        <v>83555</v>
      </c>
      <c r="F12732" s="48" t="s">
        <v>83556</v>
      </c>
      <c r="G12732" s="48" t="s">
        <v>83557</v>
      </c>
      <c r="H12732" s="48" t="s">
        <v>83558</v>
      </c>
    </row>
    <row r="12733" spans="1:8" x14ac:dyDescent="0.2">
      <c r="A12733" t="s">
        <v>83559</v>
      </c>
      <c r="B12733" s="48" t="s">
        <v>83560</v>
      </c>
      <c r="C12733" s="48" t="s">
        <v>898</v>
      </c>
      <c r="D12733" s="48" t="s">
        <v>83561</v>
      </c>
      <c r="E12733" s="48" t="s">
        <v>898</v>
      </c>
      <c r="F12733" s="48" t="s">
        <v>83562</v>
      </c>
      <c r="G12733" s="48" t="s">
        <v>83563</v>
      </c>
      <c r="H12733" s="48" t="s">
        <v>83564</v>
      </c>
    </row>
    <row r="12734" spans="1:8" x14ac:dyDescent="0.2">
      <c r="A12734" t="s">
        <v>83565</v>
      </c>
      <c r="B12734" s="48" t="s">
        <v>83566</v>
      </c>
      <c r="C12734" s="48" t="s">
        <v>898</v>
      </c>
      <c r="D12734" s="48" t="s">
        <v>83567</v>
      </c>
      <c r="E12734" s="48" t="s">
        <v>83568</v>
      </c>
      <c r="F12734" s="48" t="s">
        <v>83569</v>
      </c>
      <c r="G12734" s="48" t="s">
        <v>83570</v>
      </c>
      <c r="H12734" s="48" t="s">
        <v>83571</v>
      </c>
    </row>
    <row r="12735" spans="1:8" x14ac:dyDescent="0.2">
      <c r="A12735" t="s">
        <v>83572</v>
      </c>
      <c r="B12735" s="48" t="s">
        <v>83573</v>
      </c>
      <c r="C12735" s="48" t="s">
        <v>898</v>
      </c>
      <c r="D12735" s="48" t="s">
        <v>83574</v>
      </c>
      <c r="E12735" s="48" t="s">
        <v>83575</v>
      </c>
      <c r="F12735" s="48" t="s">
        <v>83576</v>
      </c>
      <c r="G12735" s="48" t="s">
        <v>83577</v>
      </c>
      <c r="H12735" s="48" t="s">
        <v>83578</v>
      </c>
    </row>
    <row r="12736" spans="1:8" x14ac:dyDescent="0.2">
      <c r="A12736" t="s">
        <v>83579</v>
      </c>
      <c r="B12736" s="48" t="s">
        <v>83580</v>
      </c>
      <c r="C12736" s="48" t="s">
        <v>898</v>
      </c>
      <c r="D12736" s="48" t="s">
        <v>83581</v>
      </c>
      <c r="E12736" s="48" t="s">
        <v>83582</v>
      </c>
      <c r="F12736" s="48" t="s">
        <v>83583</v>
      </c>
      <c r="G12736" s="48" t="s">
        <v>83584</v>
      </c>
      <c r="H12736" s="48" t="s">
        <v>83585</v>
      </c>
    </row>
    <row r="12737" spans="1:8" x14ac:dyDescent="0.2">
      <c r="A12737" t="s">
        <v>83586</v>
      </c>
      <c r="B12737" s="48" t="s">
        <v>83587</v>
      </c>
      <c r="C12737" s="48" t="s">
        <v>898</v>
      </c>
      <c r="D12737" s="48" t="s">
        <v>83588</v>
      </c>
      <c r="E12737" s="48" t="s">
        <v>83589</v>
      </c>
      <c r="F12737" s="48" t="s">
        <v>83590</v>
      </c>
      <c r="G12737" s="48" t="s">
        <v>83591</v>
      </c>
      <c r="H12737" s="48" t="s">
        <v>83592</v>
      </c>
    </row>
    <row r="12738" spans="1:8" x14ac:dyDescent="0.2">
      <c r="A12738" t="s">
        <v>83593</v>
      </c>
      <c r="B12738" s="48" t="s">
        <v>83594</v>
      </c>
      <c r="C12738" s="48" t="s">
        <v>898</v>
      </c>
      <c r="D12738" s="48" t="s">
        <v>83595</v>
      </c>
      <c r="E12738" s="48" t="s">
        <v>83596</v>
      </c>
      <c r="F12738" s="48" t="s">
        <v>83597</v>
      </c>
      <c r="G12738" s="48" t="s">
        <v>83598</v>
      </c>
      <c r="H12738" s="48" t="s">
        <v>83599</v>
      </c>
    </row>
    <row r="12739" spans="1:8" x14ac:dyDescent="0.2">
      <c r="A12739" t="s">
        <v>83600</v>
      </c>
      <c r="B12739" s="48" t="s">
        <v>83601</v>
      </c>
      <c r="C12739" s="48" t="s">
        <v>898</v>
      </c>
      <c r="D12739" s="48" t="s">
        <v>898</v>
      </c>
      <c r="E12739" s="48" t="s">
        <v>83602</v>
      </c>
      <c r="F12739" s="48" t="s">
        <v>83603</v>
      </c>
      <c r="G12739" s="48" t="s">
        <v>83604</v>
      </c>
      <c r="H12739" s="48" t="s">
        <v>83605</v>
      </c>
    </row>
    <row r="12740" spans="1:8" x14ac:dyDescent="0.2">
      <c r="A12740" t="s">
        <v>83606</v>
      </c>
      <c r="B12740" s="48" t="s">
        <v>83607</v>
      </c>
      <c r="C12740" s="48" t="s">
        <v>898</v>
      </c>
      <c r="D12740" s="48" t="s">
        <v>898</v>
      </c>
      <c r="E12740" s="48" t="s">
        <v>83608</v>
      </c>
      <c r="F12740" s="48" t="s">
        <v>83609</v>
      </c>
      <c r="G12740" s="48" t="s">
        <v>83610</v>
      </c>
      <c r="H12740" s="48" t="s">
        <v>83611</v>
      </c>
    </row>
    <row r="12741" spans="1:8" x14ac:dyDescent="0.2">
      <c r="A12741" t="s">
        <v>83612</v>
      </c>
      <c r="B12741" s="48" t="s">
        <v>83613</v>
      </c>
      <c r="C12741" s="48" t="s">
        <v>898</v>
      </c>
      <c r="D12741" s="48" t="s">
        <v>83614</v>
      </c>
      <c r="E12741" s="48" t="s">
        <v>83615</v>
      </c>
      <c r="F12741" s="48" t="s">
        <v>83616</v>
      </c>
      <c r="G12741" s="48" t="s">
        <v>83617</v>
      </c>
      <c r="H12741" s="48" t="s">
        <v>83618</v>
      </c>
    </row>
    <row r="12742" spans="1:8" x14ac:dyDescent="0.2">
      <c r="A12742" t="s">
        <v>83619</v>
      </c>
      <c r="B12742" s="48" t="s">
        <v>83620</v>
      </c>
      <c r="C12742" s="48" t="s">
        <v>898</v>
      </c>
      <c r="D12742" s="48" t="s">
        <v>83621</v>
      </c>
      <c r="E12742" s="48" t="s">
        <v>83622</v>
      </c>
      <c r="F12742" s="48" t="s">
        <v>83623</v>
      </c>
      <c r="G12742" s="48" t="s">
        <v>83624</v>
      </c>
      <c r="H12742" s="48" t="s">
        <v>83625</v>
      </c>
    </row>
    <row r="12743" spans="1:8" x14ac:dyDescent="0.2">
      <c r="A12743" t="s">
        <v>83626</v>
      </c>
      <c r="B12743" s="48" t="s">
        <v>83627</v>
      </c>
      <c r="C12743" s="48" t="s">
        <v>898</v>
      </c>
      <c r="D12743" s="48" t="s">
        <v>83628</v>
      </c>
      <c r="E12743" s="48" t="s">
        <v>83629</v>
      </c>
      <c r="F12743" s="48" t="s">
        <v>83630</v>
      </c>
      <c r="G12743" s="48" t="s">
        <v>83631</v>
      </c>
      <c r="H12743" s="48" t="s">
        <v>898</v>
      </c>
    </row>
    <row r="12744" spans="1:8" x14ac:dyDescent="0.2">
      <c r="A12744" t="s">
        <v>83632</v>
      </c>
      <c r="B12744" s="48" t="s">
        <v>83633</v>
      </c>
      <c r="C12744" s="48" t="s">
        <v>898</v>
      </c>
      <c r="D12744" s="48" t="s">
        <v>83634</v>
      </c>
      <c r="E12744" s="48" t="s">
        <v>83635</v>
      </c>
      <c r="F12744" s="48" t="s">
        <v>83636</v>
      </c>
      <c r="G12744" s="48" t="s">
        <v>83637</v>
      </c>
      <c r="H12744" s="48" t="s">
        <v>83638</v>
      </c>
    </row>
    <row r="12745" spans="1:8" x14ac:dyDescent="0.2">
      <c r="A12745" t="s">
        <v>83639</v>
      </c>
      <c r="B12745" s="48" t="s">
        <v>83640</v>
      </c>
      <c r="C12745" s="48" t="s">
        <v>898</v>
      </c>
      <c r="D12745" s="48" t="s">
        <v>83641</v>
      </c>
      <c r="E12745" s="48" t="s">
        <v>83642</v>
      </c>
      <c r="F12745" s="48" t="s">
        <v>83643</v>
      </c>
      <c r="G12745" s="48" t="s">
        <v>83644</v>
      </c>
      <c r="H12745" s="48" t="s">
        <v>83645</v>
      </c>
    </row>
    <row r="12746" spans="1:8" x14ac:dyDescent="0.2">
      <c r="A12746" t="s">
        <v>83646</v>
      </c>
      <c r="B12746" s="48" t="s">
        <v>83647</v>
      </c>
      <c r="C12746" s="48" t="s">
        <v>898</v>
      </c>
      <c r="D12746" s="48" t="s">
        <v>83648</v>
      </c>
      <c r="E12746" s="48" t="s">
        <v>83649</v>
      </c>
      <c r="F12746" s="48" t="s">
        <v>83650</v>
      </c>
      <c r="G12746" s="48" t="s">
        <v>83651</v>
      </c>
      <c r="H12746" s="48" t="s">
        <v>83652</v>
      </c>
    </row>
    <row r="12747" spans="1:8" x14ac:dyDescent="0.2">
      <c r="A12747" t="s">
        <v>83653</v>
      </c>
      <c r="B12747" s="48" t="s">
        <v>83654</v>
      </c>
      <c r="C12747" s="48" t="s">
        <v>898</v>
      </c>
      <c r="D12747" s="48" t="s">
        <v>83655</v>
      </c>
      <c r="E12747" s="48" t="s">
        <v>83656</v>
      </c>
      <c r="F12747" s="48" t="s">
        <v>83657</v>
      </c>
      <c r="G12747" s="48" t="s">
        <v>898</v>
      </c>
      <c r="H12747" s="48" t="s">
        <v>83658</v>
      </c>
    </row>
    <row r="12748" spans="1:8" x14ac:dyDescent="0.2">
      <c r="A12748" t="s">
        <v>83659</v>
      </c>
      <c r="B12748" s="48" t="s">
        <v>83660</v>
      </c>
      <c r="C12748" s="48" t="s">
        <v>898</v>
      </c>
      <c r="D12748" s="48" t="s">
        <v>83661</v>
      </c>
      <c r="E12748" s="48" t="s">
        <v>83662</v>
      </c>
      <c r="F12748" s="48" t="s">
        <v>83663</v>
      </c>
      <c r="G12748" s="48" t="s">
        <v>83664</v>
      </c>
      <c r="H12748" s="48" t="s">
        <v>83665</v>
      </c>
    </row>
    <row r="12749" spans="1:8" x14ac:dyDescent="0.2">
      <c r="A12749" t="s">
        <v>83666</v>
      </c>
      <c r="B12749" s="48" t="s">
        <v>83667</v>
      </c>
      <c r="C12749" s="48" t="s">
        <v>898</v>
      </c>
      <c r="D12749" s="48" t="s">
        <v>83668</v>
      </c>
      <c r="E12749" s="48" t="s">
        <v>83669</v>
      </c>
      <c r="F12749" s="48" t="s">
        <v>83670</v>
      </c>
      <c r="G12749" s="48" t="s">
        <v>83671</v>
      </c>
      <c r="H12749" s="48" t="s">
        <v>83672</v>
      </c>
    </row>
    <row r="12750" spans="1:8" x14ac:dyDescent="0.2">
      <c r="A12750" t="s">
        <v>83673</v>
      </c>
      <c r="B12750" s="48" t="s">
        <v>83674</v>
      </c>
      <c r="C12750" s="48" t="s">
        <v>898</v>
      </c>
      <c r="D12750" s="48" t="s">
        <v>83675</v>
      </c>
      <c r="E12750" s="48" t="s">
        <v>83676</v>
      </c>
      <c r="F12750" s="48" t="s">
        <v>83677</v>
      </c>
      <c r="G12750" s="48" t="s">
        <v>898</v>
      </c>
      <c r="H12750" s="48" t="s">
        <v>83678</v>
      </c>
    </row>
    <row r="12751" spans="1:8" x14ac:dyDescent="0.2">
      <c r="A12751" t="s">
        <v>83679</v>
      </c>
      <c r="B12751" s="48" t="s">
        <v>83680</v>
      </c>
      <c r="C12751" s="48" t="s">
        <v>898</v>
      </c>
      <c r="D12751" s="48" t="s">
        <v>83681</v>
      </c>
      <c r="E12751" s="48" t="s">
        <v>83682</v>
      </c>
      <c r="F12751" s="48" t="s">
        <v>83683</v>
      </c>
      <c r="G12751" s="48" t="s">
        <v>83684</v>
      </c>
      <c r="H12751" s="48" t="s">
        <v>83685</v>
      </c>
    </row>
    <row r="12752" spans="1:8" x14ac:dyDescent="0.2">
      <c r="A12752" t="s">
        <v>83686</v>
      </c>
      <c r="B12752" s="48" t="s">
        <v>83687</v>
      </c>
      <c r="C12752" s="48" t="s">
        <v>898</v>
      </c>
      <c r="D12752" s="48" t="s">
        <v>83688</v>
      </c>
      <c r="E12752" s="48" t="s">
        <v>83689</v>
      </c>
      <c r="F12752" s="48" t="s">
        <v>83690</v>
      </c>
      <c r="G12752" s="48" t="s">
        <v>83691</v>
      </c>
      <c r="H12752" s="48" t="s">
        <v>83692</v>
      </c>
    </row>
    <row r="12753" spans="1:8" x14ac:dyDescent="0.2">
      <c r="A12753" t="s">
        <v>83693</v>
      </c>
      <c r="B12753" s="48" t="s">
        <v>83694</v>
      </c>
      <c r="C12753" s="48" t="s">
        <v>898</v>
      </c>
      <c r="D12753" s="48" t="s">
        <v>83695</v>
      </c>
      <c r="E12753" s="48" t="s">
        <v>83696</v>
      </c>
      <c r="F12753" s="48" t="s">
        <v>83697</v>
      </c>
      <c r="G12753" s="48" t="s">
        <v>83698</v>
      </c>
      <c r="H12753" s="48" t="s">
        <v>83699</v>
      </c>
    </row>
    <row r="12754" spans="1:8" x14ac:dyDescent="0.2">
      <c r="A12754" t="s">
        <v>83700</v>
      </c>
      <c r="B12754" s="48" t="s">
        <v>83701</v>
      </c>
      <c r="C12754" s="48" t="s">
        <v>898</v>
      </c>
      <c r="D12754" s="48" t="s">
        <v>83702</v>
      </c>
      <c r="E12754" s="48" t="s">
        <v>83703</v>
      </c>
      <c r="F12754" s="48" t="s">
        <v>83704</v>
      </c>
      <c r="G12754" s="48" t="s">
        <v>83705</v>
      </c>
      <c r="H12754" s="48" t="s">
        <v>83706</v>
      </c>
    </row>
    <row r="12755" spans="1:8" x14ac:dyDescent="0.2">
      <c r="A12755" t="s">
        <v>83707</v>
      </c>
      <c r="B12755" s="48" t="s">
        <v>83708</v>
      </c>
      <c r="C12755" s="48" t="s">
        <v>898</v>
      </c>
      <c r="D12755" s="48" t="s">
        <v>83709</v>
      </c>
      <c r="E12755" s="48" t="s">
        <v>83710</v>
      </c>
      <c r="F12755" s="48" t="s">
        <v>83711</v>
      </c>
      <c r="G12755" s="48" t="s">
        <v>83712</v>
      </c>
      <c r="H12755" s="48" t="s">
        <v>83713</v>
      </c>
    </row>
    <row r="12756" spans="1:8" x14ac:dyDescent="0.2">
      <c r="A12756" t="s">
        <v>83714</v>
      </c>
      <c r="B12756" s="48" t="s">
        <v>83715</v>
      </c>
      <c r="C12756" s="48" t="s">
        <v>898</v>
      </c>
      <c r="D12756" s="48" t="s">
        <v>83716</v>
      </c>
      <c r="E12756" s="48" t="s">
        <v>83717</v>
      </c>
      <c r="F12756" s="48" t="s">
        <v>83718</v>
      </c>
      <c r="G12756" s="48" t="s">
        <v>83719</v>
      </c>
      <c r="H12756" s="48" t="s">
        <v>83720</v>
      </c>
    </row>
    <row r="12757" spans="1:8" x14ac:dyDescent="0.2">
      <c r="A12757" t="s">
        <v>83721</v>
      </c>
      <c r="B12757" s="48" t="s">
        <v>83722</v>
      </c>
      <c r="C12757" s="48" t="s">
        <v>898</v>
      </c>
      <c r="D12757" s="48" t="s">
        <v>83723</v>
      </c>
      <c r="E12757" s="48" t="s">
        <v>83724</v>
      </c>
      <c r="F12757" s="48" t="s">
        <v>83725</v>
      </c>
      <c r="G12757" s="48" t="s">
        <v>83726</v>
      </c>
      <c r="H12757" s="48" t="s">
        <v>83727</v>
      </c>
    </row>
    <row r="12758" spans="1:8" x14ac:dyDescent="0.2">
      <c r="A12758" t="s">
        <v>83728</v>
      </c>
      <c r="B12758" s="48" t="s">
        <v>83729</v>
      </c>
      <c r="C12758" s="48" t="s">
        <v>898</v>
      </c>
      <c r="D12758" s="48" t="s">
        <v>83730</v>
      </c>
      <c r="E12758" s="48" t="s">
        <v>83731</v>
      </c>
      <c r="F12758" s="48" t="s">
        <v>83732</v>
      </c>
      <c r="G12758" s="48" t="s">
        <v>83733</v>
      </c>
      <c r="H12758" s="48" t="s">
        <v>83734</v>
      </c>
    </row>
    <row r="12759" spans="1:8" x14ac:dyDescent="0.2">
      <c r="A12759" t="s">
        <v>83735</v>
      </c>
      <c r="B12759" s="48" t="s">
        <v>83736</v>
      </c>
      <c r="C12759" s="48" t="s">
        <v>898</v>
      </c>
      <c r="D12759" s="48" t="s">
        <v>83737</v>
      </c>
      <c r="E12759" s="48" t="s">
        <v>83738</v>
      </c>
      <c r="F12759" s="48" t="s">
        <v>83739</v>
      </c>
      <c r="G12759" s="48" t="s">
        <v>83740</v>
      </c>
      <c r="H12759" s="48" t="s">
        <v>83741</v>
      </c>
    </row>
    <row r="12760" spans="1:8" x14ac:dyDescent="0.2">
      <c r="A12760" t="s">
        <v>83742</v>
      </c>
      <c r="B12760" s="48" t="s">
        <v>83743</v>
      </c>
      <c r="C12760" s="48" t="s">
        <v>898</v>
      </c>
      <c r="D12760" s="48" t="s">
        <v>83744</v>
      </c>
      <c r="E12760" s="48" t="s">
        <v>83745</v>
      </c>
      <c r="F12760" s="48" t="s">
        <v>83746</v>
      </c>
      <c r="G12760" s="48" t="s">
        <v>83747</v>
      </c>
      <c r="H12760" s="48" t="s">
        <v>83748</v>
      </c>
    </row>
    <row r="12761" spans="1:8" x14ac:dyDescent="0.2">
      <c r="A12761" t="s">
        <v>83749</v>
      </c>
      <c r="B12761" s="48" t="s">
        <v>83750</v>
      </c>
      <c r="C12761" s="48" t="s">
        <v>898</v>
      </c>
      <c r="D12761" s="48" t="s">
        <v>83751</v>
      </c>
      <c r="E12761" s="48" t="s">
        <v>83752</v>
      </c>
      <c r="F12761" s="48" t="s">
        <v>83753</v>
      </c>
      <c r="G12761" s="48" t="s">
        <v>83754</v>
      </c>
      <c r="H12761" s="48" t="s">
        <v>83755</v>
      </c>
    </row>
    <row r="12762" spans="1:8" x14ac:dyDescent="0.2">
      <c r="A12762" t="s">
        <v>83756</v>
      </c>
      <c r="B12762" s="48" t="s">
        <v>83757</v>
      </c>
      <c r="C12762" s="48" t="s">
        <v>898</v>
      </c>
      <c r="D12762" s="48" t="s">
        <v>83758</v>
      </c>
      <c r="E12762" s="48" t="s">
        <v>83759</v>
      </c>
      <c r="F12762" s="48" t="s">
        <v>83760</v>
      </c>
      <c r="G12762" s="48" t="s">
        <v>83761</v>
      </c>
      <c r="H12762" s="48" t="s">
        <v>83762</v>
      </c>
    </row>
    <row r="12763" spans="1:8" x14ac:dyDescent="0.2">
      <c r="A12763" t="s">
        <v>83763</v>
      </c>
      <c r="B12763" s="48" t="s">
        <v>83764</v>
      </c>
      <c r="C12763" s="48" t="s">
        <v>898</v>
      </c>
      <c r="D12763" s="48" t="s">
        <v>83765</v>
      </c>
      <c r="E12763" s="48" t="s">
        <v>83766</v>
      </c>
      <c r="F12763" s="48" t="s">
        <v>83767</v>
      </c>
      <c r="G12763" s="48" t="s">
        <v>83768</v>
      </c>
      <c r="H12763" s="48" t="s">
        <v>83769</v>
      </c>
    </row>
    <row r="12764" spans="1:8" x14ac:dyDescent="0.2">
      <c r="A12764" t="s">
        <v>83770</v>
      </c>
      <c r="B12764" s="48" t="s">
        <v>83771</v>
      </c>
      <c r="C12764" s="48" t="s">
        <v>898</v>
      </c>
      <c r="D12764" s="48" t="s">
        <v>83772</v>
      </c>
      <c r="E12764" s="48" t="s">
        <v>83773</v>
      </c>
      <c r="F12764" s="48" t="s">
        <v>83774</v>
      </c>
      <c r="G12764" s="48" t="s">
        <v>83775</v>
      </c>
      <c r="H12764" s="48" t="s">
        <v>83776</v>
      </c>
    </row>
    <row r="12765" spans="1:8" x14ac:dyDescent="0.2">
      <c r="A12765" t="s">
        <v>83777</v>
      </c>
      <c r="B12765" s="48" t="s">
        <v>83778</v>
      </c>
      <c r="C12765" s="48" t="s">
        <v>898</v>
      </c>
      <c r="D12765" s="48" t="s">
        <v>83779</v>
      </c>
      <c r="E12765" s="48" t="s">
        <v>83780</v>
      </c>
      <c r="F12765" s="48" t="s">
        <v>83781</v>
      </c>
      <c r="G12765" s="48" t="s">
        <v>83782</v>
      </c>
      <c r="H12765" s="48" t="s">
        <v>83783</v>
      </c>
    </row>
    <row r="12766" spans="1:8" x14ac:dyDescent="0.2">
      <c r="A12766" t="s">
        <v>83784</v>
      </c>
      <c r="B12766" s="48" t="s">
        <v>83785</v>
      </c>
      <c r="C12766" s="48" t="s">
        <v>898</v>
      </c>
      <c r="D12766" s="48" t="s">
        <v>83786</v>
      </c>
      <c r="E12766" s="48" t="s">
        <v>83787</v>
      </c>
      <c r="F12766" s="48" t="s">
        <v>83788</v>
      </c>
      <c r="G12766" s="48" t="s">
        <v>83789</v>
      </c>
      <c r="H12766" s="48" t="s">
        <v>83790</v>
      </c>
    </row>
    <row r="12767" spans="1:8" x14ac:dyDescent="0.2">
      <c r="A12767" t="s">
        <v>83791</v>
      </c>
      <c r="B12767" s="48" t="s">
        <v>83792</v>
      </c>
      <c r="C12767" s="48" t="s">
        <v>898</v>
      </c>
      <c r="D12767" s="48" t="s">
        <v>83793</v>
      </c>
      <c r="E12767" s="48" t="s">
        <v>83794</v>
      </c>
      <c r="F12767" s="48" t="s">
        <v>83795</v>
      </c>
      <c r="G12767" s="48" t="s">
        <v>83796</v>
      </c>
      <c r="H12767" s="48" t="s">
        <v>83797</v>
      </c>
    </row>
    <row r="12768" spans="1:8" x14ac:dyDescent="0.2">
      <c r="A12768" t="s">
        <v>83798</v>
      </c>
      <c r="B12768" s="48" t="s">
        <v>83799</v>
      </c>
      <c r="C12768" s="48" t="s">
        <v>898</v>
      </c>
      <c r="D12768" s="48" t="s">
        <v>83800</v>
      </c>
      <c r="E12768" s="48" t="s">
        <v>83801</v>
      </c>
      <c r="F12768" s="48" t="s">
        <v>83802</v>
      </c>
      <c r="G12768" s="48" t="s">
        <v>83803</v>
      </c>
      <c r="H12768" s="48" t="s">
        <v>83804</v>
      </c>
    </row>
    <row r="12769" spans="1:8" x14ac:dyDescent="0.2">
      <c r="A12769" t="s">
        <v>83805</v>
      </c>
      <c r="B12769" s="48" t="s">
        <v>83806</v>
      </c>
      <c r="C12769" s="48" t="s">
        <v>898</v>
      </c>
      <c r="D12769" s="48" t="s">
        <v>83807</v>
      </c>
      <c r="E12769" s="48" t="s">
        <v>83808</v>
      </c>
      <c r="F12769" s="48" t="s">
        <v>83809</v>
      </c>
      <c r="G12769" s="48" t="s">
        <v>83810</v>
      </c>
      <c r="H12769" s="48" t="s">
        <v>83811</v>
      </c>
    </row>
    <row r="12770" spans="1:8" x14ac:dyDescent="0.2">
      <c r="A12770" t="s">
        <v>83812</v>
      </c>
      <c r="B12770" s="48" t="s">
        <v>83813</v>
      </c>
      <c r="C12770" s="48" t="s">
        <v>898</v>
      </c>
      <c r="D12770" s="48" t="s">
        <v>83814</v>
      </c>
      <c r="E12770" s="48" t="s">
        <v>83815</v>
      </c>
      <c r="F12770" s="48" t="s">
        <v>83816</v>
      </c>
      <c r="G12770" s="48" t="s">
        <v>83817</v>
      </c>
      <c r="H12770" s="48" t="s">
        <v>83818</v>
      </c>
    </row>
    <row r="12771" spans="1:8" x14ac:dyDescent="0.2">
      <c r="A12771" t="s">
        <v>83819</v>
      </c>
      <c r="B12771" s="48" t="s">
        <v>83820</v>
      </c>
      <c r="C12771" s="48" t="s">
        <v>898</v>
      </c>
      <c r="D12771" s="48" t="s">
        <v>83821</v>
      </c>
      <c r="E12771" s="48" t="s">
        <v>83822</v>
      </c>
      <c r="F12771" s="48" t="s">
        <v>83823</v>
      </c>
      <c r="G12771" s="48" t="s">
        <v>898</v>
      </c>
      <c r="H12771" s="48" t="s">
        <v>898</v>
      </c>
    </row>
    <row r="12772" spans="1:8" x14ac:dyDescent="0.2">
      <c r="A12772" t="s">
        <v>83824</v>
      </c>
      <c r="B12772" s="48" t="s">
        <v>83825</v>
      </c>
      <c r="C12772" s="48" t="s">
        <v>898</v>
      </c>
      <c r="D12772" s="48" t="s">
        <v>83826</v>
      </c>
      <c r="E12772" s="48" t="s">
        <v>83827</v>
      </c>
      <c r="F12772" s="48" t="s">
        <v>83828</v>
      </c>
      <c r="G12772" s="48" t="s">
        <v>83829</v>
      </c>
      <c r="H12772" s="48" t="s">
        <v>83830</v>
      </c>
    </row>
    <row r="12773" spans="1:8" x14ac:dyDescent="0.2">
      <c r="A12773" t="s">
        <v>83831</v>
      </c>
      <c r="B12773" s="48" t="s">
        <v>83832</v>
      </c>
      <c r="C12773" s="48" t="s">
        <v>898</v>
      </c>
      <c r="D12773" s="48" t="s">
        <v>83833</v>
      </c>
      <c r="E12773" s="48" t="s">
        <v>83834</v>
      </c>
      <c r="F12773" s="48" t="s">
        <v>83835</v>
      </c>
      <c r="G12773" s="48" t="s">
        <v>83836</v>
      </c>
      <c r="H12773" s="48" t="s">
        <v>83837</v>
      </c>
    </row>
    <row r="12774" spans="1:8" x14ac:dyDescent="0.2">
      <c r="A12774" t="s">
        <v>83838</v>
      </c>
      <c r="B12774" s="48" t="s">
        <v>83839</v>
      </c>
      <c r="C12774" s="48" t="s">
        <v>898</v>
      </c>
      <c r="D12774" s="48" t="s">
        <v>83840</v>
      </c>
      <c r="E12774" s="48" t="s">
        <v>83841</v>
      </c>
      <c r="F12774" s="48" t="s">
        <v>83842</v>
      </c>
      <c r="G12774" s="48" t="s">
        <v>83843</v>
      </c>
      <c r="H12774" s="48" t="s">
        <v>83844</v>
      </c>
    </row>
    <row r="12775" spans="1:8" x14ac:dyDescent="0.2">
      <c r="A12775" t="s">
        <v>83845</v>
      </c>
      <c r="B12775" s="48" t="s">
        <v>83846</v>
      </c>
      <c r="C12775" s="48" t="s">
        <v>898</v>
      </c>
      <c r="D12775" s="48" t="s">
        <v>83847</v>
      </c>
      <c r="E12775" s="48" t="s">
        <v>83848</v>
      </c>
      <c r="F12775" s="48" t="s">
        <v>83849</v>
      </c>
      <c r="G12775" s="48" t="s">
        <v>83850</v>
      </c>
      <c r="H12775" s="48" t="s">
        <v>83851</v>
      </c>
    </row>
    <row r="12776" spans="1:8" x14ac:dyDescent="0.2">
      <c r="A12776" t="s">
        <v>83852</v>
      </c>
      <c r="B12776" s="48" t="s">
        <v>83853</v>
      </c>
      <c r="C12776" s="48" t="s">
        <v>898</v>
      </c>
      <c r="D12776" s="48" t="s">
        <v>83854</v>
      </c>
      <c r="E12776" s="48" t="s">
        <v>83855</v>
      </c>
      <c r="F12776" s="48" t="s">
        <v>83856</v>
      </c>
      <c r="G12776" s="48" t="s">
        <v>83857</v>
      </c>
      <c r="H12776" s="48" t="s">
        <v>83858</v>
      </c>
    </row>
    <row r="12777" spans="1:8" x14ac:dyDescent="0.2">
      <c r="A12777" t="s">
        <v>83859</v>
      </c>
      <c r="B12777" s="48" t="s">
        <v>83860</v>
      </c>
      <c r="C12777" s="48" t="s">
        <v>898</v>
      </c>
      <c r="D12777" s="48" t="s">
        <v>83861</v>
      </c>
      <c r="E12777" s="48" t="s">
        <v>83862</v>
      </c>
      <c r="F12777" s="48" t="s">
        <v>83863</v>
      </c>
      <c r="G12777" s="48" t="s">
        <v>83864</v>
      </c>
      <c r="H12777" s="48" t="s">
        <v>83865</v>
      </c>
    </row>
    <row r="12778" spans="1:8" x14ac:dyDescent="0.2">
      <c r="A12778" t="s">
        <v>83866</v>
      </c>
      <c r="B12778" s="48" t="s">
        <v>83867</v>
      </c>
      <c r="C12778" s="48" t="s">
        <v>898</v>
      </c>
      <c r="D12778" s="48" t="s">
        <v>83868</v>
      </c>
      <c r="E12778" s="48" t="s">
        <v>83869</v>
      </c>
      <c r="F12778" s="48" t="s">
        <v>83870</v>
      </c>
      <c r="G12778" s="48" t="s">
        <v>83871</v>
      </c>
      <c r="H12778" s="48" t="s">
        <v>83872</v>
      </c>
    </row>
    <row r="12779" spans="1:8" x14ac:dyDescent="0.2">
      <c r="A12779" t="s">
        <v>83873</v>
      </c>
      <c r="B12779" s="48" t="s">
        <v>83874</v>
      </c>
      <c r="C12779" s="48" t="s">
        <v>898</v>
      </c>
      <c r="D12779" s="48" t="s">
        <v>83875</v>
      </c>
      <c r="E12779" s="48" t="s">
        <v>83876</v>
      </c>
      <c r="F12779" s="48" t="s">
        <v>83877</v>
      </c>
      <c r="G12779" s="48" t="s">
        <v>83878</v>
      </c>
      <c r="H12779" s="48" t="s">
        <v>83879</v>
      </c>
    </row>
    <row r="12780" spans="1:8" x14ac:dyDescent="0.2">
      <c r="A12780" t="s">
        <v>83880</v>
      </c>
      <c r="B12780" s="48" t="s">
        <v>83881</v>
      </c>
      <c r="C12780" s="48" t="s">
        <v>898</v>
      </c>
      <c r="D12780" s="48" t="s">
        <v>83882</v>
      </c>
      <c r="E12780" s="48" t="s">
        <v>83883</v>
      </c>
      <c r="F12780" s="48" t="s">
        <v>83884</v>
      </c>
      <c r="G12780" s="48" t="s">
        <v>83885</v>
      </c>
      <c r="H12780" s="48" t="s">
        <v>83886</v>
      </c>
    </row>
    <row r="12781" spans="1:8" x14ac:dyDescent="0.2">
      <c r="A12781" t="s">
        <v>83887</v>
      </c>
      <c r="B12781" s="48" t="s">
        <v>83888</v>
      </c>
      <c r="C12781" s="48" t="s">
        <v>898</v>
      </c>
      <c r="D12781" s="48" t="s">
        <v>83889</v>
      </c>
      <c r="E12781" s="48" t="s">
        <v>83890</v>
      </c>
      <c r="F12781" s="48" t="s">
        <v>83891</v>
      </c>
      <c r="G12781" s="48" t="s">
        <v>898</v>
      </c>
      <c r="H12781" s="48" t="s">
        <v>83892</v>
      </c>
    </row>
    <row r="12782" spans="1:8" x14ac:dyDescent="0.2">
      <c r="A12782" t="s">
        <v>83893</v>
      </c>
      <c r="B12782" s="48" t="s">
        <v>83894</v>
      </c>
      <c r="C12782" s="48" t="s">
        <v>898</v>
      </c>
      <c r="D12782" s="48" t="s">
        <v>83895</v>
      </c>
      <c r="E12782" s="48" t="s">
        <v>83896</v>
      </c>
      <c r="F12782" s="48" t="s">
        <v>83897</v>
      </c>
      <c r="G12782" s="48" t="s">
        <v>83898</v>
      </c>
      <c r="H12782" s="48" t="s">
        <v>898</v>
      </c>
    </row>
    <row r="12783" spans="1:8" x14ac:dyDescent="0.2">
      <c r="A12783" t="s">
        <v>83899</v>
      </c>
      <c r="B12783" s="48" t="s">
        <v>83900</v>
      </c>
      <c r="C12783" s="48" t="s">
        <v>898</v>
      </c>
      <c r="D12783" s="48" t="s">
        <v>83901</v>
      </c>
      <c r="E12783" s="48" t="s">
        <v>83902</v>
      </c>
      <c r="F12783" s="48" t="s">
        <v>83903</v>
      </c>
      <c r="G12783" s="48" t="s">
        <v>898</v>
      </c>
      <c r="H12783" s="48" t="s">
        <v>83904</v>
      </c>
    </row>
    <row r="12784" spans="1:8" x14ac:dyDescent="0.2">
      <c r="A12784" t="s">
        <v>83905</v>
      </c>
      <c r="B12784" s="48" t="s">
        <v>83906</v>
      </c>
      <c r="C12784" s="48" t="s">
        <v>898</v>
      </c>
      <c r="D12784" s="48" t="s">
        <v>83907</v>
      </c>
      <c r="E12784" s="48" t="s">
        <v>83908</v>
      </c>
      <c r="F12784" s="48" t="s">
        <v>83909</v>
      </c>
      <c r="G12784" s="48" t="s">
        <v>83910</v>
      </c>
      <c r="H12784" s="48" t="s">
        <v>83911</v>
      </c>
    </row>
    <row r="12785" spans="1:8" x14ac:dyDescent="0.2">
      <c r="A12785" t="s">
        <v>83912</v>
      </c>
      <c r="B12785" s="48" t="s">
        <v>83913</v>
      </c>
      <c r="C12785" s="48" t="s">
        <v>898</v>
      </c>
      <c r="D12785" s="48" t="s">
        <v>83914</v>
      </c>
      <c r="E12785" s="48" t="s">
        <v>83915</v>
      </c>
      <c r="F12785" s="48" t="s">
        <v>83916</v>
      </c>
      <c r="G12785" s="48" t="s">
        <v>83917</v>
      </c>
      <c r="H12785" s="48" t="s">
        <v>83918</v>
      </c>
    </row>
    <row r="12786" spans="1:8" x14ac:dyDescent="0.2">
      <c r="A12786" t="s">
        <v>83919</v>
      </c>
      <c r="B12786" s="48" t="s">
        <v>83920</v>
      </c>
      <c r="C12786" s="48" t="s">
        <v>898</v>
      </c>
      <c r="D12786" s="48" t="s">
        <v>83921</v>
      </c>
      <c r="E12786" s="48" t="s">
        <v>83922</v>
      </c>
      <c r="F12786" s="48" t="s">
        <v>83923</v>
      </c>
      <c r="G12786" s="48" t="s">
        <v>83924</v>
      </c>
      <c r="H12786" s="48" t="s">
        <v>83925</v>
      </c>
    </row>
    <row r="12787" spans="1:8" x14ac:dyDescent="0.2">
      <c r="A12787" t="s">
        <v>83926</v>
      </c>
      <c r="B12787" s="48" t="s">
        <v>83927</v>
      </c>
      <c r="C12787" s="48" t="s">
        <v>898</v>
      </c>
      <c r="D12787" s="48" t="s">
        <v>83928</v>
      </c>
      <c r="E12787" s="48" t="s">
        <v>83929</v>
      </c>
      <c r="F12787" s="48" t="s">
        <v>83930</v>
      </c>
      <c r="G12787" s="48" t="s">
        <v>83931</v>
      </c>
      <c r="H12787" s="48" t="s">
        <v>83932</v>
      </c>
    </row>
    <row r="12788" spans="1:8" x14ac:dyDescent="0.2">
      <c r="A12788" t="s">
        <v>83933</v>
      </c>
      <c r="B12788" s="48" t="s">
        <v>83934</v>
      </c>
      <c r="C12788" s="48" t="s">
        <v>898</v>
      </c>
      <c r="D12788" s="48" t="s">
        <v>83935</v>
      </c>
      <c r="E12788" s="48" t="s">
        <v>83936</v>
      </c>
      <c r="F12788" s="48" t="s">
        <v>83937</v>
      </c>
      <c r="G12788" s="48" t="s">
        <v>83938</v>
      </c>
      <c r="H12788" s="48" t="s">
        <v>83939</v>
      </c>
    </row>
    <row r="12789" spans="1:8" x14ac:dyDescent="0.2">
      <c r="A12789" t="s">
        <v>83940</v>
      </c>
      <c r="B12789" s="48" t="s">
        <v>83941</v>
      </c>
      <c r="C12789" s="48" t="s">
        <v>898</v>
      </c>
      <c r="D12789" s="48" t="s">
        <v>83942</v>
      </c>
      <c r="E12789" s="48" t="s">
        <v>83943</v>
      </c>
      <c r="F12789" s="48" t="s">
        <v>83944</v>
      </c>
      <c r="G12789" s="48" t="s">
        <v>83945</v>
      </c>
      <c r="H12789" s="48" t="s">
        <v>83946</v>
      </c>
    </row>
    <row r="12790" spans="1:8" x14ac:dyDescent="0.2">
      <c r="A12790" t="s">
        <v>83947</v>
      </c>
      <c r="B12790" s="48" t="s">
        <v>83948</v>
      </c>
      <c r="C12790" s="48" t="s">
        <v>898</v>
      </c>
      <c r="D12790" s="48" t="s">
        <v>83949</v>
      </c>
      <c r="E12790" s="48" t="s">
        <v>83950</v>
      </c>
      <c r="F12790" s="48" t="s">
        <v>83951</v>
      </c>
      <c r="G12790" s="48" t="s">
        <v>83952</v>
      </c>
      <c r="H12790" s="48" t="s">
        <v>83953</v>
      </c>
    </row>
    <row r="12791" spans="1:8" x14ac:dyDescent="0.2">
      <c r="A12791" t="s">
        <v>83954</v>
      </c>
      <c r="B12791" s="48" t="s">
        <v>83955</v>
      </c>
      <c r="C12791" s="48" t="s">
        <v>898</v>
      </c>
      <c r="D12791" s="48" t="s">
        <v>83956</v>
      </c>
      <c r="E12791" s="48" t="s">
        <v>83957</v>
      </c>
      <c r="F12791" s="48" t="s">
        <v>83958</v>
      </c>
      <c r="G12791" s="48" t="s">
        <v>83959</v>
      </c>
      <c r="H12791" s="48" t="s">
        <v>83960</v>
      </c>
    </row>
    <row r="12792" spans="1:8" x14ac:dyDescent="0.2">
      <c r="A12792" t="s">
        <v>83961</v>
      </c>
      <c r="B12792" s="48" t="s">
        <v>83962</v>
      </c>
      <c r="C12792" s="48" t="s">
        <v>898</v>
      </c>
      <c r="D12792" s="48" t="s">
        <v>898</v>
      </c>
      <c r="E12792" s="48" t="s">
        <v>83963</v>
      </c>
      <c r="F12792" s="48" t="s">
        <v>83964</v>
      </c>
      <c r="G12792" s="48" t="s">
        <v>83965</v>
      </c>
      <c r="H12792" s="48" t="s">
        <v>83966</v>
      </c>
    </row>
    <row r="12793" spans="1:8" x14ac:dyDescent="0.2">
      <c r="A12793" t="s">
        <v>83967</v>
      </c>
      <c r="B12793" s="48" t="s">
        <v>83968</v>
      </c>
      <c r="C12793" s="48" t="s">
        <v>898</v>
      </c>
      <c r="D12793" s="48" t="s">
        <v>83969</v>
      </c>
      <c r="E12793" s="48" t="s">
        <v>83970</v>
      </c>
      <c r="F12793" s="48" t="s">
        <v>83971</v>
      </c>
      <c r="G12793" s="48" t="s">
        <v>83972</v>
      </c>
      <c r="H12793" s="48" t="s">
        <v>83973</v>
      </c>
    </row>
    <row r="12794" spans="1:8" x14ac:dyDescent="0.2">
      <c r="A12794" t="s">
        <v>83974</v>
      </c>
      <c r="B12794" s="48" t="s">
        <v>83975</v>
      </c>
      <c r="C12794" s="48" t="s">
        <v>898</v>
      </c>
      <c r="D12794" s="48" t="s">
        <v>83976</v>
      </c>
      <c r="E12794" s="48" t="s">
        <v>83977</v>
      </c>
      <c r="F12794" s="48" t="s">
        <v>83978</v>
      </c>
      <c r="G12794" s="48" t="s">
        <v>83979</v>
      </c>
      <c r="H12794" s="48" t="s">
        <v>83980</v>
      </c>
    </row>
    <row r="12795" spans="1:8" x14ac:dyDescent="0.2">
      <c r="A12795" t="s">
        <v>83981</v>
      </c>
      <c r="B12795" s="48" t="s">
        <v>83982</v>
      </c>
      <c r="C12795" s="48" t="s">
        <v>898</v>
      </c>
      <c r="D12795" s="48" t="s">
        <v>898</v>
      </c>
      <c r="E12795" s="48" t="s">
        <v>83983</v>
      </c>
      <c r="F12795" s="48" t="s">
        <v>83984</v>
      </c>
      <c r="G12795" s="48" t="s">
        <v>83985</v>
      </c>
      <c r="H12795" s="48" t="s">
        <v>83986</v>
      </c>
    </row>
    <row r="12796" spans="1:8" x14ac:dyDescent="0.2">
      <c r="A12796" t="s">
        <v>83987</v>
      </c>
      <c r="B12796" s="48" t="s">
        <v>83988</v>
      </c>
      <c r="C12796" s="48" t="s">
        <v>898</v>
      </c>
      <c r="D12796" s="48" t="s">
        <v>83989</v>
      </c>
      <c r="E12796" s="48" t="s">
        <v>83990</v>
      </c>
      <c r="F12796" s="48" t="s">
        <v>83991</v>
      </c>
      <c r="G12796" s="48" t="s">
        <v>83992</v>
      </c>
      <c r="H12796" s="48" t="s">
        <v>83993</v>
      </c>
    </row>
    <row r="12797" spans="1:8" x14ac:dyDescent="0.2">
      <c r="A12797" t="s">
        <v>83994</v>
      </c>
      <c r="B12797" s="48" t="s">
        <v>83995</v>
      </c>
      <c r="C12797" s="48" t="s">
        <v>898</v>
      </c>
      <c r="D12797" s="48" t="s">
        <v>83996</v>
      </c>
      <c r="E12797" s="48" t="s">
        <v>83997</v>
      </c>
      <c r="F12797" s="48" t="s">
        <v>83998</v>
      </c>
      <c r="G12797" s="48" t="s">
        <v>83999</v>
      </c>
      <c r="H12797" s="48" t="s">
        <v>84000</v>
      </c>
    </row>
    <row r="12798" spans="1:8" x14ac:dyDescent="0.2">
      <c r="A12798" t="s">
        <v>84001</v>
      </c>
      <c r="B12798" s="48" t="s">
        <v>84002</v>
      </c>
      <c r="C12798" s="48" t="s">
        <v>898</v>
      </c>
      <c r="D12798" s="48" t="s">
        <v>84003</v>
      </c>
      <c r="E12798" s="48" t="s">
        <v>84004</v>
      </c>
      <c r="F12798" s="48" t="s">
        <v>84005</v>
      </c>
      <c r="G12798" s="48" t="s">
        <v>84006</v>
      </c>
      <c r="H12798" s="48" t="s">
        <v>84007</v>
      </c>
    </row>
    <row r="12799" spans="1:8" x14ac:dyDescent="0.2">
      <c r="A12799" t="s">
        <v>84008</v>
      </c>
      <c r="B12799" s="48" t="s">
        <v>84009</v>
      </c>
      <c r="C12799" s="48" t="s">
        <v>898</v>
      </c>
      <c r="D12799" s="48" t="s">
        <v>84010</v>
      </c>
      <c r="E12799" s="48" t="s">
        <v>84011</v>
      </c>
      <c r="F12799" s="48" t="s">
        <v>84012</v>
      </c>
      <c r="G12799" s="48" t="s">
        <v>84013</v>
      </c>
      <c r="H12799" s="48" t="s">
        <v>84014</v>
      </c>
    </row>
    <row r="12800" spans="1:8" x14ac:dyDescent="0.2">
      <c r="A12800" t="s">
        <v>84015</v>
      </c>
      <c r="B12800" s="48" t="s">
        <v>84016</v>
      </c>
      <c r="C12800" s="48" t="s">
        <v>898</v>
      </c>
      <c r="D12800" s="48" t="s">
        <v>84017</v>
      </c>
      <c r="E12800" s="48" t="s">
        <v>84018</v>
      </c>
      <c r="F12800" s="48" t="s">
        <v>84019</v>
      </c>
      <c r="G12800" s="48" t="s">
        <v>84020</v>
      </c>
      <c r="H12800" s="48" t="s">
        <v>84021</v>
      </c>
    </row>
    <row r="12801" spans="1:8" x14ac:dyDescent="0.2">
      <c r="A12801" t="s">
        <v>84022</v>
      </c>
      <c r="B12801" s="48" t="s">
        <v>84023</v>
      </c>
      <c r="C12801" s="48" t="s">
        <v>898</v>
      </c>
      <c r="D12801" s="48" t="s">
        <v>84024</v>
      </c>
      <c r="E12801" s="48" t="s">
        <v>84025</v>
      </c>
      <c r="F12801" s="48" t="s">
        <v>84026</v>
      </c>
      <c r="G12801" s="48" t="s">
        <v>84027</v>
      </c>
      <c r="H12801" s="48" t="s">
        <v>84028</v>
      </c>
    </row>
    <row r="12802" spans="1:8" x14ac:dyDescent="0.2">
      <c r="A12802" t="s">
        <v>84029</v>
      </c>
      <c r="B12802" s="48" t="s">
        <v>84030</v>
      </c>
      <c r="C12802" s="48" t="s">
        <v>898</v>
      </c>
      <c r="D12802" s="48" t="s">
        <v>84031</v>
      </c>
      <c r="E12802" s="48" t="s">
        <v>84032</v>
      </c>
      <c r="F12802" s="48" t="s">
        <v>84033</v>
      </c>
      <c r="G12802" s="48" t="s">
        <v>84034</v>
      </c>
      <c r="H12802" s="48" t="s">
        <v>84035</v>
      </c>
    </row>
    <row r="12803" spans="1:8" x14ac:dyDescent="0.2">
      <c r="A12803" t="s">
        <v>84036</v>
      </c>
      <c r="B12803" s="48" t="s">
        <v>84037</v>
      </c>
      <c r="C12803" s="48" t="s">
        <v>898</v>
      </c>
      <c r="D12803" s="48" t="s">
        <v>84038</v>
      </c>
      <c r="E12803" s="48" t="s">
        <v>84039</v>
      </c>
      <c r="F12803" s="48" t="s">
        <v>84040</v>
      </c>
      <c r="G12803" s="48" t="s">
        <v>84041</v>
      </c>
      <c r="H12803" s="48" t="s">
        <v>84042</v>
      </c>
    </row>
    <row r="12804" spans="1:8" x14ac:dyDescent="0.2">
      <c r="A12804" t="s">
        <v>84043</v>
      </c>
      <c r="B12804" s="48" t="s">
        <v>84044</v>
      </c>
      <c r="C12804" s="48" t="s">
        <v>898</v>
      </c>
      <c r="D12804" s="48" t="s">
        <v>84045</v>
      </c>
      <c r="E12804" s="48" t="s">
        <v>84046</v>
      </c>
      <c r="F12804" s="48" t="s">
        <v>84047</v>
      </c>
      <c r="G12804" s="48" t="s">
        <v>84048</v>
      </c>
      <c r="H12804" s="48" t="s">
        <v>84049</v>
      </c>
    </row>
    <row r="12805" spans="1:8" x14ac:dyDescent="0.2">
      <c r="A12805" t="s">
        <v>84050</v>
      </c>
      <c r="B12805" s="48" t="s">
        <v>84051</v>
      </c>
      <c r="C12805" s="48" t="s">
        <v>898</v>
      </c>
      <c r="D12805" s="48" t="s">
        <v>84052</v>
      </c>
      <c r="E12805" s="48" t="s">
        <v>84053</v>
      </c>
      <c r="F12805" s="48" t="s">
        <v>84054</v>
      </c>
      <c r="G12805" s="48" t="s">
        <v>84055</v>
      </c>
      <c r="H12805" s="48" t="s">
        <v>84056</v>
      </c>
    </row>
    <row r="12806" spans="1:8" x14ac:dyDescent="0.2">
      <c r="A12806" t="s">
        <v>84057</v>
      </c>
      <c r="B12806" s="48" t="s">
        <v>84058</v>
      </c>
      <c r="C12806" s="48" t="s">
        <v>898</v>
      </c>
      <c r="D12806" s="48" t="s">
        <v>84059</v>
      </c>
      <c r="E12806" s="48" t="s">
        <v>84060</v>
      </c>
      <c r="F12806" s="48" t="s">
        <v>84061</v>
      </c>
      <c r="G12806" s="48" t="s">
        <v>84062</v>
      </c>
      <c r="H12806" s="48" t="s">
        <v>84063</v>
      </c>
    </row>
    <row r="12807" spans="1:8" x14ac:dyDescent="0.2">
      <c r="A12807" t="s">
        <v>84064</v>
      </c>
      <c r="B12807" s="48" t="s">
        <v>84065</v>
      </c>
      <c r="C12807" s="48" t="s">
        <v>898</v>
      </c>
      <c r="D12807" s="48" t="s">
        <v>84066</v>
      </c>
      <c r="E12807" s="48" t="s">
        <v>84067</v>
      </c>
      <c r="F12807" s="48" t="s">
        <v>84068</v>
      </c>
      <c r="G12807" s="48" t="s">
        <v>84069</v>
      </c>
      <c r="H12807" s="48" t="s">
        <v>84070</v>
      </c>
    </row>
    <row r="12808" spans="1:8" x14ac:dyDescent="0.2">
      <c r="A12808" t="s">
        <v>84071</v>
      </c>
      <c r="B12808" s="48" t="s">
        <v>84072</v>
      </c>
      <c r="C12808" s="48" t="s">
        <v>898</v>
      </c>
      <c r="D12808" s="48" t="s">
        <v>84073</v>
      </c>
      <c r="E12808" s="48" t="s">
        <v>84074</v>
      </c>
      <c r="F12808" s="48" t="s">
        <v>84075</v>
      </c>
      <c r="G12808" s="48" t="s">
        <v>84076</v>
      </c>
      <c r="H12808" s="48" t="s">
        <v>84077</v>
      </c>
    </row>
    <row r="12809" spans="1:8" x14ac:dyDescent="0.2">
      <c r="A12809" t="s">
        <v>84078</v>
      </c>
      <c r="B12809" s="48" t="s">
        <v>84079</v>
      </c>
      <c r="C12809" s="48" t="s">
        <v>898</v>
      </c>
      <c r="D12809" s="48" t="s">
        <v>84080</v>
      </c>
      <c r="E12809" s="48" t="s">
        <v>84081</v>
      </c>
      <c r="F12809" s="48" t="s">
        <v>84082</v>
      </c>
      <c r="G12809" s="48" t="s">
        <v>84083</v>
      </c>
      <c r="H12809" s="48" t="s">
        <v>84084</v>
      </c>
    </row>
    <row r="12810" spans="1:8" x14ac:dyDescent="0.2">
      <c r="A12810" t="s">
        <v>84085</v>
      </c>
      <c r="B12810" s="48" t="s">
        <v>84086</v>
      </c>
      <c r="C12810" s="48" t="s">
        <v>898</v>
      </c>
      <c r="D12810" s="48" t="s">
        <v>84087</v>
      </c>
      <c r="E12810" s="48" t="s">
        <v>84088</v>
      </c>
      <c r="F12810" s="48" t="s">
        <v>84089</v>
      </c>
      <c r="G12810" s="48" t="s">
        <v>898</v>
      </c>
      <c r="H12810" s="48" t="s">
        <v>84090</v>
      </c>
    </row>
    <row r="12811" spans="1:8" x14ac:dyDescent="0.2">
      <c r="A12811" t="s">
        <v>84091</v>
      </c>
      <c r="B12811" s="48" t="s">
        <v>84092</v>
      </c>
      <c r="C12811" s="48" t="s">
        <v>898</v>
      </c>
      <c r="D12811" s="48" t="s">
        <v>84093</v>
      </c>
      <c r="E12811" s="48" t="s">
        <v>84094</v>
      </c>
      <c r="F12811" s="48" t="s">
        <v>84095</v>
      </c>
      <c r="G12811" s="48" t="s">
        <v>84096</v>
      </c>
      <c r="H12811" s="48" t="s">
        <v>84097</v>
      </c>
    </row>
    <row r="12812" spans="1:8" x14ac:dyDescent="0.2">
      <c r="A12812" t="s">
        <v>84098</v>
      </c>
      <c r="B12812" s="48" t="s">
        <v>84099</v>
      </c>
      <c r="C12812" s="48" t="s">
        <v>898</v>
      </c>
      <c r="D12812" s="48" t="s">
        <v>84100</v>
      </c>
      <c r="E12812" s="48" t="s">
        <v>84101</v>
      </c>
      <c r="F12812" s="48" t="s">
        <v>84102</v>
      </c>
      <c r="G12812" s="48" t="s">
        <v>84103</v>
      </c>
      <c r="H12812" s="48" t="s">
        <v>84104</v>
      </c>
    </row>
    <row r="12813" spans="1:8" x14ac:dyDescent="0.2">
      <c r="A12813" t="s">
        <v>84105</v>
      </c>
      <c r="B12813" s="48" t="s">
        <v>84106</v>
      </c>
      <c r="C12813" s="48" t="s">
        <v>898</v>
      </c>
      <c r="D12813" s="48" t="s">
        <v>84107</v>
      </c>
      <c r="E12813" s="48" t="s">
        <v>84108</v>
      </c>
      <c r="F12813" s="48" t="s">
        <v>84109</v>
      </c>
      <c r="G12813" s="48" t="s">
        <v>84110</v>
      </c>
      <c r="H12813" s="48" t="s">
        <v>84111</v>
      </c>
    </row>
    <row r="12814" spans="1:8" x14ac:dyDescent="0.2">
      <c r="A12814" t="s">
        <v>84112</v>
      </c>
      <c r="B12814" s="48" t="s">
        <v>84113</v>
      </c>
      <c r="C12814" s="48" t="s">
        <v>898</v>
      </c>
      <c r="D12814" s="48" t="s">
        <v>84114</v>
      </c>
      <c r="E12814" s="48" t="s">
        <v>84115</v>
      </c>
      <c r="F12814" s="48" t="s">
        <v>84116</v>
      </c>
      <c r="G12814" s="48" t="s">
        <v>84117</v>
      </c>
      <c r="H12814" s="48" t="s">
        <v>84118</v>
      </c>
    </row>
    <row r="12815" spans="1:8" x14ac:dyDescent="0.2">
      <c r="A12815" t="s">
        <v>84119</v>
      </c>
      <c r="B12815" s="48" t="s">
        <v>84120</v>
      </c>
      <c r="C12815" s="48" t="s">
        <v>898</v>
      </c>
      <c r="D12815" s="48" t="s">
        <v>84121</v>
      </c>
      <c r="E12815" s="48" t="s">
        <v>84122</v>
      </c>
      <c r="F12815" s="48" t="s">
        <v>84123</v>
      </c>
      <c r="G12815" s="48" t="s">
        <v>84124</v>
      </c>
      <c r="H12815" s="48" t="s">
        <v>84125</v>
      </c>
    </row>
    <row r="12816" spans="1:8" x14ac:dyDescent="0.2">
      <c r="A12816" t="s">
        <v>84126</v>
      </c>
      <c r="B12816" s="48" t="s">
        <v>84127</v>
      </c>
      <c r="C12816" s="48" t="s">
        <v>898</v>
      </c>
      <c r="D12816" s="48" t="s">
        <v>84128</v>
      </c>
      <c r="E12816" s="48" t="s">
        <v>84129</v>
      </c>
      <c r="F12816" s="48" t="s">
        <v>84130</v>
      </c>
      <c r="G12816" s="48" t="s">
        <v>898</v>
      </c>
      <c r="H12816" s="48" t="s">
        <v>84131</v>
      </c>
    </row>
    <row r="12817" spans="1:8" x14ac:dyDescent="0.2">
      <c r="A12817" t="s">
        <v>84132</v>
      </c>
      <c r="B12817" s="48" t="s">
        <v>84133</v>
      </c>
      <c r="C12817" s="48" t="s">
        <v>898</v>
      </c>
      <c r="D12817" s="48" t="s">
        <v>84134</v>
      </c>
      <c r="E12817" s="48" t="s">
        <v>84135</v>
      </c>
      <c r="F12817" s="48" t="s">
        <v>84136</v>
      </c>
      <c r="G12817" s="48" t="s">
        <v>84137</v>
      </c>
      <c r="H12817" s="48" t="s">
        <v>84138</v>
      </c>
    </row>
    <row r="12818" spans="1:8" x14ac:dyDescent="0.2">
      <c r="A12818" t="s">
        <v>84139</v>
      </c>
      <c r="B12818" s="48" t="s">
        <v>84140</v>
      </c>
      <c r="C12818" s="48" t="s">
        <v>898</v>
      </c>
      <c r="D12818" s="48" t="s">
        <v>84141</v>
      </c>
      <c r="E12818" s="48" t="s">
        <v>84142</v>
      </c>
      <c r="F12818" s="48" t="s">
        <v>84143</v>
      </c>
      <c r="G12818" s="48" t="s">
        <v>84144</v>
      </c>
      <c r="H12818" s="48" t="s">
        <v>84145</v>
      </c>
    </row>
    <row r="12819" spans="1:8" x14ac:dyDescent="0.2">
      <c r="A12819" t="s">
        <v>84146</v>
      </c>
      <c r="B12819" s="48" t="s">
        <v>84147</v>
      </c>
      <c r="C12819" s="48" t="s">
        <v>898</v>
      </c>
      <c r="D12819" s="48" t="s">
        <v>84148</v>
      </c>
      <c r="E12819" s="48" t="s">
        <v>84149</v>
      </c>
      <c r="F12819" s="48" t="s">
        <v>84150</v>
      </c>
      <c r="G12819" s="48" t="s">
        <v>84151</v>
      </c>
      <c r="H12819" s="48" t="s">
        <v>84152</v>
      </c>
    </row>
    <row r="12820" spans="1:8" x14ac:dyDescent="0.2">
      <c r="A12820" t="s">
        <v>84153</v>
      </c>
      <c r="B12820" s="48" t="s">
        <v>84154</v>
      </c>
      <c r="C12820" s="48" t="s">
        <v>898</v>
      </c>
      <c r="D12820" s="48" t="s">
        <v>84155</v>
      </c>
      <c r="E12820" s="48" t="s">
        <v>84156</v>
      </c>
      <c r="F12820" s="48" t="s">
        <v>84157</v>
      </c>
      <c r="G12820" s="48" t="s">
        <v>84158</v>
      </c>
      <c r="H12820" s="48" t="s">
        <v>84159</v>
      </c>
    </row>
    <row r="12821" spans="1:8" x14ac:dyDescent="0.2">
      <c r="A12821" t="s">
        <v>84160</v>
      </c>
      <c r="B12821" s="48" t="s">
        <v>84161</v>
      </c>
      <c r="C12821" s="48" t="s">
        <v>898</v>
      </c>
      <c r="D12821" s="48" t="s">
        <v>84162</v>
      </c>
      <c r="E12821" s="48" t="s">
        <v>84163</v>
      </c>
      <c r="F12821" s="48" t="s">
        <v>84164</v>
      </c>
      <c r="G12821" s="48" t="s">
        <v>84165</v>
      </c>
      <c r="H12821" s="48" t="s">
        <v>84166</v>
      </c>
    </row>
    <row r="12822" spans="1:8" x14ac:dyDescent="0.2">
      <c r="A12822" t="s">
        <v>84167</v>
      </c>
      <c r="B12822" s="48" t="s">
        <v>84168</v>
      </c>
      <c r="C12822" s="48" t="s">
        <v>898</v>
      </c>
      <c r="D12822" s="48" t="s">
        <v>84169</v>
      </c>
      <c r="E12822" s="48" t="s">
        <v>84170</v>
      </c>
      <c r="F12822" s="48" t="s">
        <v>84171</v>
      </c>
      <c r="G12822" s="48" t="s">
        <v>898</v>
      </c>
      <c r="H12822" s="48" t="s">
        <v>84172</v>
      </c>
    </row>
    <row r="12823" spans="1:8" x14ac:dyDescent="0.2">
      <c r="A12823" t="s">
        <v>84173</v>
      </c>
      <c r="B12823" s="48" t="s">
        <v>84174</v>
      </c>
      <c r="C12823" s="48" t="s">
        <v>898</v>
      </c>
      <c r="D12823" s="48" t="s">
        <v>84175</v>
      </c>
      <c r="E12823" s="48" t="s">
        <v>84176</v>
      </c>
      <c r="F12823" s="48" t="s">
        <v>84177</v>
      </c>
      <c r="G12823" s="48" t="s">
        <v>84178</v>
      </c>
      <c r="H12823" s="48" t="s">
        <v>84179</v>
      </c>
    </row>
    <row r="12824" spans="1:8" x14ac:dyDescent="0.2">
      <c r="A12824" t="s">
        <v>84180</v>
      </c>
      <c r="B12824" s="48" t="s">
        <v>84181</v>
      </c>
      <c r="C12824" s="48" t="s">
        <v>898</v>
      </c>
      <c r="D12824" s="48" t="s">
        <v>84182</v>
      </c>
      <c r="E12824" s="48" t="s">
        <v>84183</v>
      </c>
      <c r="F12824" s="48" t="s">
        <v>84184</v>
      </c>
      <c r="G12824" s="48" t="s">
        <v>84185</v>
      </c>
      <c r="H12824" s="48" t="s">
        <v>84186</v>
      </c>
    </row>
    <row r="12825" spans="1:8" x14ac:dyDescent="0.2">
      <c r="A12825" t="s">
        <v>84187</v>
      </c>
      <c r="B12825" s="48" t="s">
        <v>84188</v>
      </c>
      <c r="C12825" s="48" t="s">
        <v>898</v>
      </c>
      <c r="D12825" s="48" t="s">
        <v>898</v>
      </c>
      <c r="E12825" s="48" t="s">
        <v>84189</v>
      </c>
      <c r="F12825" s="48" t="s">
        <v>84190</v>
      </c>
      <c r="G12825" s="48" t="s">
        <v>84191</v>
      </c>
      <c r="H12825" s="48" t="s">
        <v>84192</v>
      </c>
    </row>
    <row r="12826" spans="1:8" x14ac:dyDescent="0.2">
      <c r="A12826" t="s">
        <v>84193</v>
      </c>
      <c r="B12826" s="48" t="s">
        <v>84194</v>
      </c>
      <c r="C12826" s="48" t="s">
        <v>898</v>
      </c>
      <c r="D12826" s="48" t="s">
        <v>84195</v>
      </c>
      <c r="E12826" s="48" t="s">
        <v>84196</v>
      </c>
      <c r="F12826" s="48" t="s">
        <v>84197</v>
      </c>
      <c r="G12826" s="48" t="s">
        <v>84198</v>
      </c>
      <c r="H12826" s="48" t="s">
        <v>84199</v>
      </c>
    </row>
    <row r="12827" spans="1:8" x14ac:dyDescent="0.2">
      <c r="A12827" t="s">
        <v>84200</v>
      </c>
      <c r="B12827" s="48" t="s">
        <v>84201</v>
      </c>
      <c r="C12827" s="48" t="s">
        <v>898</v>
      </c>
      <c r="D12827" s="48" t="s">
        <v>84202</v>
      </c>
      <c r="E12827" s="48" t="s">
        <v>84203</v>
      </c>
      <c r="F12827" s="48" t="s">
        <v>84204</v>
      </c>
      <c r="G12827" s="48" t="s">
        <v>84205</v>
      </c>
      <c r="H12827" s="48" t="s">
        <v>84206</v>
      </c>
    </row>
    <row r="12828" spans="1:8" x14ac:dyDescent="0.2">
      <c r="A12828" t="s">
        <v>84207</v>
      </c>
      <c r="B12828" s="48" t="s">
        <v>84208</v>
      </c>
      <c r="C12828" s="48" t="s">
        <v>898</v>
      </c>
      <c r="D12828" s="48" t="s">
        <v>84209</v>
      </c>
      <c r="E12828" s="48" t="s">
        <v>84210</v>
      </c>
      <c r="F12828" s="48" t="s">
        <v>84211</v>
      </c>
      <c r="G12828" s="48" t="s">
        <v>84212</v>
      </c>
      <c r="H12828" s="48" t="s">
        <v>84213</v>
      </c>
    </row>
    <row r="12829" spans="1:8" x14ac:dyDescent="0.2">
      <c r="A12829" t="s">
        <v>84214</v>
      </c>
      <c r="B12829" s="48" t="s">
        <v>84215</v>
      </c>
      <c r="C12829" s="48" t="s">
        <v>898</v>
      </c>
      <c r="D12829" s="48" t="s">
        <v>84216</v>
      </c>
      <c r="E12829" s="48" t="s">
        <v>84217</v>
      </c>
      <c r="F12829" s="48" t="s">
        <v>84218</v>
      </c>
      <c r="G12829" s="48" t="s">
        <v>84219</v>
      </c>
      <c r="H12829" s="48" t="s">
        <v>84220</v>
      </c>
    </row>
    <row r="12830" spans="1:8" x14ac:dyDescent="0.2">
      <c r="A12830" t="s">
        <v>84221</v>
      </c>
      <c r="B12830" s="48" t="s">
        <v>84222</v>
      </c>
      <c r="C12830" s="48" t="s">
        <v>898</v>
      </c>
      <c r="D12830" s="48" t="s">
        <v>84223</v>
      </c>
      <c r="E12830" s="48" t="s">
        <v>84224</v>
      </c>
      <c r="F12830" s="48" t="s">
        <v>84225</v>
      </c>
      <c r="G12830" s="48" t="s">
        <v>84226</v>
      </c>
      <c r="H12830" s="48" t="s">
        <v>898</v>
      </c>
    </row>
    <row r="12831" spans="1:8" x14ac:dyDescent="0.2">
      <c r="A12831" t="s">
        <v>84227</v>
      </c>
      <c r="B12831" s="48" t="s">
        <v>84228</v>
      </c>
      <c r="C12831" s="48" t="s">
        <v>898</v>
      </c>
      <c r="D12831" s="48" t="s">
        <v>84229</v>
      </c>
      <c r="E12831" s="48" t="s">
        <v>84230</v>
      </c>
      <c r="F12831" s="48" t="s">
        <v>84231</v>
      </c>
      <c r="G12831" s="48" t="s">
        <v>84232</v>
      </c>
      <c r="H12831" s="48" t="s">
        <v>84233</v>
      </c>
    </row>
    <row r="12832" spans="1:8" x14ac:dyDescent="0.2">
      <c r="A12832" t="s">
        <v>84234</v>
      </c>
      <c r="B12832" s="48" t="s">
        <v>84235</v>
      </c>
      <c r="C12832" s="48" t="s">
        <v>898</v>
      </c>
      <c r="D12832" s="48" t="s">
        <v>84236</v>
      </c>
      <c r="E12832" s="48" t="s">
        <v>84237</v>
      </c>
      <c r="F12832" s="48" t="s">
        <v>84238</v>
      </c>
      <c r="G12832" s="48" t="s">
        <v>84239</v>
      </c>
      <c r="H12832" s="48" t="s">
        <v>84240</v>
      </c>
    </row>
    <row r="12833" spans="1:8" x14ac:dyDescent="0.2">
      <c r="A12833" t="s">
        <v>84241</v>
      </c>
      <c r="B12833" s="48" t="s">
        <v>84242</v>
      </c>
      <c r="C12833" s="48" t="s">
        <v>898</v>
      </c>
      <c r="D12833" s="48" t="s">
        <v>84243</v>
      </c>
      <c r="E12833" s="48" t="s">
        <v>84244</v>
      </c>
      <c r="F12833" s="48" t="s">
        <v>84245</v>
      </c>
      <c r="G12833" s="48" t="s">
        <v>84246</v>
      </c>
      <c r="H12833" s="48" t="s">
        <v>84247</v>
      </c>
    </row>
    <row r="12834" spans="1:8" x14ac:dyDescent="0.2">
      <c r="A12834" t="s">
        <v>84248</v>
      </c>
      <c r="B12834" s="48" t="s">
        <v>84249</v>
      </c>
      <c r="C12834" s="48" t="s">
        <v>898</v>
      </c>
      <c r="D12834" s="48" t="s">
        <v>84250</v>
      </c>
      <c r="E12834" s="48" t="s">
        <v>84251</v>
      </c>
      <c r="F12834" s="48" t="s">
        <v>84252</v>
      </c>
      <c r="G12834" s="48" t="s">
        <v>84253</v>
      </c>
      <c r="H12834" s="48" t="s">
        <v>84254</v>
      </c>
    </row>
    <row r="12835" spans="1:8" x14ac:dyDescent="0.2">
      <c r="A12835" t="s">
        <v>84255</v>
      </c>
      <c r="B12835" s="48" t="s">
        <v>84256</v>
      </c>
      <c r="C12835" s="48" t="s">
        <v>898</v>
      </c>
      <c r="D12835" s="48" t="s">
        <v>84257</v>
      </c>
      <c r="E12835" s="48" t="s">
        <v>84258</v>
      </c>
      <c r="F12835" s="48" t="s">
        <v>84259</v>
      </c>
      <c r="G12835" s="48" t="s">
        <v>84260</v>
      </c>
      <c r="H12835" s="48" t="s">
        <v>84261</v>
      </c>
    </row>
    <row r="12836" spans="1:8" x14ac:dyDescent="0.2">
      <c r="A12836" t="s">
        <v>84262</v>
      </c>
      <c r="B12836" s="48" t="s">
        <v>84263</v>
      </c>
      <c r="C12836" s="48" t="s">
        <v>898</v>
      </c>
      <c r="D12836" s="48" t="s">
        <v>84264</v>
      </c>
      <c r="E12836" s="48" t="s">
        <v>84265</v>
      </c>
      <c r="F12836" s="48" t="s">
        <v>84266</v>
      </c>
      <c r="G12836" s="48" t="s">
        <v>84267</v>
      </c>
      <c r="H12836" s="48" t="s">
        <v>84268</v>
      </c>
    </row>
    <row r="12837" spans="1:8" x14ac:dyDescent="0.2">
      <c r="A12837" t="s">
        <v>84269</v>
      </c>
      <c r="B12837" s="48" t="s">
        <v>84270</v>
      </c>
      <c r="C12837" s="48" t="s">
        <v>898</v>
      </c>
      <c r="D12837" s="48" t="s">
        <v>84271</v>
      </c>
      <c r="E12837" s="48" t="s">
        <v>84272</v>
      </c>
      <c r="F12837" s="48" t="s">
        <v>84273</v>
      </c>
      <c r="G12837" s="48" t="s">
        <v>84274</v>
      </c>
      <c r="H12837" s="48" t="s">
        <v>84275</v>
      </c>
    </row>
    <row r="12838" spans="1:8" x14ac:dyDescent="0.2">
      <c r="A12838" t="s">
        <v>84276</v>
      </c>
      <c r="B12838" s="48" t="s">
        <v>84277</v>
      </c>
      <c r="C12838" s="48" t="s">
        <v>898</v>
      </c>
      <c r="D12838" s="48" t="s">
        <v>84278</v>
      </c>
      <c r="E12838" s="48" t="s">
        <v>84279</v>
      </c>
      <c r="F12838" s="48" t="s">
        <v>84280</v>
      </c>
      <c r="G12838" s="48" t="s">
        <v>84281</v>
      </c>
      <c r="H12838" s="48" t="s">
        <v>84282</v>
      </c>
    </row>
    <row r="12839" spans="1:8" x14ac:dyDescent="0.2">
      <c r="A12839" t="s">
        <v>84283</v>
      </c>
      <c r="B12839" s="48" t="s">
        <v>84284</v>
      </c>
      <c r="C12839" s="48" t="s">
        <v>898</v>
      </c>
      <c r="D12839" s="48" t="s">
        <v>84285</v>
      </c>
      <c r="E12839" s="48" t="s">
        <v>84286</v>
      </c>
      <c r="F12839" s="48" t="s">
        <v>84287</v>
      </c>
      <c r="G12839" s="48" t="s">
        <v>84288</v>
      </c>
      <c r="H12839" s="48" t="s">
        <v>84289</v>
      </c>
    </row>
    <row r="12840" spans="1:8" x14ac:dyDescent="0.2">
      <c r="A12840" t="s">
        <v>84290</v>
      </c>
      <c r="B12840" s="48" t="s">
        <v>84291</v>
      </c>
      <c r="C12840" s="48" t="s">
        <v>898</v>
      </c>
      <c r="D12840" s="48" t="s">
        <v>84292</v>
      </c>
      <c r="E12840" s="48" t="s">
        <v>84293</v>
      </c>
      <c r="F12840" s="48" t="s">
        <v>84294</v>
      </c>
      <c r="G12840" s="48" t="s">
        <v>84295</v>
      </c>
      <c r="H12840" s="48" t="s">
        <v>84296</v>
      </c>
    </row>
    <row r="12841" spans="1:8" x14ac:dyDescent="0.2">
      <c r="A12841" t="s">
        <v>84297</v>
      </c>
      <c r="B12841" s="48" t="s">
        <v>84298</v>
      </c>
      <c r="C12841" s="48" t="s">
        <v>898</v>
      </c>
      <c r="D12841" s="48" t="s">
        <v>84299</v>
      </c>
      <c r="E12841" s="48" t="s">
        <v>84300</v>
      </c>
      <c r="F12841" s="48" t="s">
        <v>84301</v>
      </c>
      <c r="G12841" s="48" t="s">
        <v>84302</v>
      </c>
      <c r="H12841" s="48" t="s">
        <v>84303</v>
      </c>
    </row>
    <row r="12842" spans="1:8" x14ac:dyDescent="0.2">
      <c r="A12842" t="s">
        <v>84304</v>
      </c>
      <c r="B12842" s="48" t="s">
        <v>84305</v>
      </c>
      <c r="C12842" s="48" t="s">
        <v>898</v>
      </c>
      <c r="D12842" s="48" t="s">
        <v>84306</v>
      </c>
      <c r="E12842" s="48" t="s">
        <v>84307</v>
      </c>
      <c r="F12842" s="48" t="s">
        <v>84308</v>
      </c>
      <c r="G12842" s="48" t="s">
        <v>84309</v>
      </c>
      <c r="H12842" s="48" t="s">
        <v>84310</v>
      </c>
    </row>
    <row r="12843" spans="1:8" x14ac:dyDescent="0.2">
      <c r="A12843" t="s">
        <v>84311</v>
      </c>
      <c r="B12843" s="48" t="s">
        <v>84312</v>
      </c>
      <c r="C12843" s="48" t="s">
        <v>898</v>
      </c>
      <c r="D12843" s="48" t="s">
        <v>84313</v>
      </c>
      <c r="E12843" s="48" t="s">
        <v>84314</v>
      </c>
      <c r="F12843" s="48" t="s">
        <v>84315</v>
      </c>
      <c r="G12843" s="48" t="s">
        <v>84316</v>
      </c>
      <c r="H12843" s="48" t="s">
        <v>84317</v>
      </c>
    </row>
    <row r="12844" spans="1:8" x14ac:dyDescent="0.2">
      <c r="A12844" t="s">
        <v>84318</v>
      </c>
      <c r="B12844" s="48" t="s">
        <v>84319</v>
      </c>
      <c r="C12844" s="48" t="s">
        <v>898</v>
      </c>
      <c r="D12844" s="48" t="s">
        <v>84320</v>
      </c>
      <c r="E12844" s="48" t="s">
        <v>84321</v>
      </c>
      <c r="F12844" s="48" t="s">
        <v>84322</v>
      </c>
      <c r="G12844" s="48" t="s">
        <v>84323</v>
      </c>
      <c r="H12844" s="48" t="s">
        <v>84324</v>
      </c>
    </row>
    <row r="12845" spans="1:8" x14ac:dyDescent="0.2">
      <c r="A12845" t="s">
        <v>84325</v>
      </c>
      <c r="B12845" s="48" t="s">
        <v>84326</v>
      </c>
      <c r="C12845" s="48" t="s">
        <v>898</v>
      </c>
      <c r="D12845" s="48" t="s">
        <v>84327</v>
      </c>
      <c r="E12845" s="48" t="s">
        <v>84328</v>
      </c>
      <c r="F12845" s="48" t="s">
        <v>84329</v>
      </c>
      <c r="G12845" s="48" t="s">
        <v>84330</v>
      </c>
      <c r="H12845" s="48" t="s">
        <v>84331</v>
      </c>
    </row>
    <row r="12846" spans="1:8" x14ac:dyDescent="0.2">
      <c r="A12846" t="s">
        <v>84332</v>
      </c>
      <c r="B12846" s="48" t="s">
        <v>84333</v>
      </c>
      <c r="C12846" s="48" t="s">
        <v>898</v>
      </c>
      <c r="D12846" s="48" t="s">
        <v>84334</v>
      </c>
      <c r="E12846" s="48" t="s">
        <v>84335</v>
      </c>
      <c r="F12846" s="48" t="s">
        <v>84336</v>
      </c>
      <c r="G12846" s="48" t="s">
        <v>84337</v>
      </c>
      <c r="H12846" s="48" t="s">
        <v>84338</v>
      </c>
    </row>
    <row r="12847" spans="1:8" x14ac:dyDescent="0.2">
      <c r="A12847" t="s">
        <v>84339</v>
      </c>
      <c r="B12847" s="48" t="s">
        <v>84340</v>
      </c>
      <c r="C12847" s="48" t="s">
        <v>898</v>
      </c>
      <c r="D12847" s="48" t="s">
        <v>84341</v>
      </c>
      <c r="E12847" s="48" t="s">
        <v>84342</v>
      </c>
      <c r="F12847" s="48" t="s">
        <v>84343</v>
      </c>
      <c r="G12847" s="48" t="s">
        <v>84344</v>
      </c>
      <c r="H12847" s="48" t="s">
        <v>84345</v>
      </c>
    </row>
    <row r="12848" spans="1:8" x14ac:dyDescent="0.2">
      <c r="A12848" t="s">
        <v>84346</v>
      </c>
      <c r="B12848" s="48" t="s">
        <v>84347</v>
      </c>
      <c r="C12848" s="48" t="s">
        <v>898</v>
      </c>
      <c r="D12848" s="48" t="s">
        <v>84348</v>
      </c>
      <c r="E12848" s="48" t="s">
        <v>84349</v>
      </c>
      <c r="F12848" s="48" t="s">
        <v>84350</v>
      </c>
      <c r="G12848" s="48" t="s">
        <v>84351</v>
      </c>
      <c r="H12848" s="48" t="s">
        <v>84352</v>
      </c>
    </row>
    <row r="12849" spans="1:8" x14ac:dyDescent="0.2">
      <c r="A12849" t="s">
        <v>84353</v>
      </c>
      <c r="B12849" s="48" t="s">
        <v>84354</v>
      </c>
      <c r="C12849" s="48" t="s">
        <v>898</v>
      </c>
      <c r="D12849" s="48" t="s">
        <v>84355</v>
      </c>
      <c r="E12849" s="48" t="s">
        <v>84356</v>
      </c>
      <c r="F12849" s="48" t="s">
        <v>84357</v>
      </c>
      <c r="G12849" s="48" t="s">
        <v>84358</v>
      </c>
      <c r="H12849" s="48" t="s">
        <v>84359</v>
      </c>
    </row>
    <row r="12850" spans="1:8" x14ac:dyDescent="0.2">
      <c r="A12850" t="s">
        <v>84360</v>
      </c>
      <c r="B12850" s="48" t="s">
        <v>84361</v>
      </c>
      <c r="C12850" s="48" t="s">
        <v>898</v>
      </c>
      <c r="D12850" s="48" t="s">
        <v>84362</v>
      </c>
      <c r="E12850" s="48" t="s">
        <v>84363</v>
      </c>
      <c r="F12850" s="48" t="s">
        <v>84364</v>
      </c>
      <c r="G12850" s="48" t="s">
        <v>84365</v>
      </c>
      <c r="H12850" s="48" t="s">
        <v>84366</v>
      </c>
    </row>
    <row r="12851" spans="1:8" x14ac:dyDescent="0.2">
      <c r="A12851" t="s">
        <v>84367</v>
      </c>
      <c r="B12851" s="48" t="s">
        <v>84368</v>
      </c>
      <c r="C12851" s="48" t="s">
        <v>898</v>
      </c>
      <c r="D12851" s="48" t="s">
        <v>84369</v>
      </c>
      <c r="E12851" s="48" t="s">
        <v>84370</v>
      </c>
      <c r="F12851" s="48" t="s">
        <v>84371</v>
      </c>
      <c r="G12851" s="48" t="s">
        <v>84372</v>
      </c>
      <c r="H12851" s="48" t="s">
        <v>84373</v>
      </c>
    </row>
    <row r="12852" spans="1:8" x14ac:dyDescent="0.2">
      <c r="A12852" t="s">
        <v>84374</v>
      </c>
      <c r="B12852" s="48" t="s">
        <v>84375</v>
      </c>
      <c r="C12852" s="48" t="s">
        <v>898</v>
      </c>
      <c r="D12852" s="48" t="s">
        <v>84376</v>
      </c>
      <c r="E12852" s="48" t="s">
        <v>84377</v>
      </c>
      <c r="F12852" s="48" t="s">
        <v>84378</v>
      </c>
      <c r="G12852" s="48" t="s">
        <v>84379</v>
      </c>
      <c r="H12852" s="48" t="s">
        <v>84380</v>
      </c>
    </row>
    <row r="12853" spans="1:8" x14ac:dyDescent="0.2">
      <c r="A12853" t="s">
        <v>84381</v>
      </c>
      <c r="B12853" s="48" t="s">
        <v>84382</v>
      </c>
      <c r="C12853" s="48" t="s">
        <v>898</v>
      </c>
      <c r="D12853" s="48" t="s">
        <v>84383</v>
      </c>
      <c r="E12853" s="48" t="s">
        <v>84384</v>
      </c>
      <c r="F12853" s="48" t="s">
        <v>84385</v>
      </c>
      <c r="G12853" s="48" t="s">
        <v>898</v>
      </c>
      <c r="H12853" s="48" t="s">
        <v>898</v>
      </c>
    </row>
    <row r="12854" spans="1:8" x14ac:dyDescent="0.2">
      <c r="A12854" t="s">
        <v>84386</v>
      </c>
      <c r="B12854" s="48" t="s">
        <v>84387</v>
      </c>
      <c r="C12854" s="48" t="s">
        <v>898</v>
      </c>
      <c r="D12854" s="48" t="s">
        <v>84388</v>
      </c>
      <c r="E12854" s="48" t="s">
        <v>84389</v>
      </c>
      <c r="F12854" s="48" t="s">
        <v>84390</v>
      </c>
      <c r="G12854" s="48" t="s">
        <v>84391</v>
      </c>
      <c r="H12854" s="48" t="s">
        <v>84392</v>
      </c>
    </row>
    <row r="12855" spans="1:8" x14ac:dyDescent="0.2">
      <c r="A12855" t="s">
        <v>84393</v>
      </c>
      <c r="B12855" s="48" t="s">
        <v>84394</v>
      </c>
      <c r="C12855" s="48" t="s">
        <v>898</v>
      </c>
      <c r="D12855" s="48" t="s">
        <v>84395</v>
      </c>
      <c r="E12855" s="48" t="s">
        <v>84396</v>
      </c>
      <c r="F12855" s="48" t="s">
        <v>84397</v>
      </c>
      <c r="G12855" s="48" t="s">
        <v>84398</v>
      </c>
      <c r="H12855" s="48" t="s">
        <v>84399</v>
      </c>
    </row>
    <row r="12856" spans="1:8" x14ac:dyDescent="0.2">
      <c r="A12856" t="s">
        <v>84400</v>
      </c>
      <c r="B12856" s="48" t="s">
        <v>84401</v>
      </c>
      <c r="C12856" s="48" t="s">
        <v>898</v>
      </c>
      <c r="D12856" s="48" t="s">
        <v>84402</v>
      </c>
      <c r="E12856" s="48" t="s">
        <v>84403</v>
      </c>
      <c r="F12856" s="48" t="s">
        <v>84404</v>
      </c>
      <c r="G12856" s="48" t="s">
        <v>84405</v>
      </c>
      <c r="H12856" s="48" t="s">
        <v>84406</v>
      </c>
    </row>
    <row r="12857" spans="1:8" x14ac:dyDescent="0.2">
      <c r="A12857" t="s">
        <v>84407</v>
      </c>
      <c r="B12857" s="48" t="s">
        <v>84408</v>
      </c>
      <c r="C12857" s="48" t="s">
        <v>898</v>
      </c>
      <c r="D12857" s="48" t="s">
        <v>84409</v>
      </c>
      <c r="E12857" s="48" t="s">
        <v>84410</v>
      </c>
      <c r="F12857" s="48" t="s">
        <v>84411</v>
      </c>
      <c r="G12857" s="48" t="s">
        <v>84412</v>
      </c>
      <c r="H12857" s="48" t="s">
        <v>84413</v>
      </c>
    </row>
    <row r="12858" spans="1:8" x14ac:dyDescent="0.2">
      <c r="A12858" t="s">
        <v>84414</v>
      </c>
      <c r="B12858" s="48" t="s">
        <v>84415</v>
      </c>
      <c r="C12858" s="48" t="s">
        <v>898</v>
      </c>
      <c r="D12858" s="48" t="s">
        <v>84416</v>
      </c>
      <c r="E12858" s="48" t="s">
        <v>84417</v>
      </c>
      <c r="F12858" s="48" t="s">
        <v>84418</v>
      </c>
      <c r="G12858" s="48" t="s">
        <v>84419</v>
      </c>
      <c r="H12858" s="48" t="s">
        <v>84420</v>
      </c>
    </row>
    <row r="12859" spans="1:8" x14ac:dyDescent="0.2">
      <c r="A12859" t="s">
        <v>84421</v>
      </c>
      <c r="B12859" s="48" t="s">
        <v>84422</v>
      </c>
      <c r="C12859" s="48" t="s">
        <v>898</v>
      </c>
      <c r="D12859" s="48" t="s">
        <v>84423</v>
      </c>
      <c r="E12859" s="48" t="s">
        <v>84424</v>
      </c>
      <c r="F12859" s="48" t="s">
        <v>84425</v>
      </c>
      <c r="G12859" s="48" t="s">
        <v>84426</v>
      </c>
      <c r="H12859" s="48" t="s">
        <v>84427</v>
      </c>
    </row>
    <row r="12860" spans="1:8" x14ac:dyDescent="0.2">
      <c r="A12860" t="s">
        <v>84428</v>
      </c>
      <c r="B12860" s="48" t="s">
        <v>84429</v>
      </c>
      <c r="C12860" s="48" t="s">
        <v>898</v>
      </c>
      <c r="D12860" s="48" t="s">
        <v>84430</v>
      </c>
      <c r="E12860" s="48" t="s">
        <v>84431</v>
      </c>
      <c r="F12860" s="48" t="s">
        <v>84432</v>
      </c>
      <c r="G12860" s="48" t="s">
        <v>84433</v>
      </c>
      <c r="H12860" s="48" t="s">
        <v>84434</v>
      </c>
    </row>
    <row r="12861" spans="1:8" x14ac:dyDescent="0.2">
      <c r="A12861" t="s">
        <v>84435</v>
      </c>
      <c r="B12861" s="48" t="s">
        <v>84436</v>
      </c>
      <c r="C12861" s="48" t="s">
        <v>898</v>
      </c>
      <c r="D12861" s="48" t="s">
        <v>84437</v>
      </c>
      <c r="E12861" s="48" t="s">
        <v>898</v>
      </c>
      <c r="F12861" s="48" t="s">
        <v>84438</v>
      </c>
      <c r="G12861" s="48" t="s">
        <v>84439</v>
      </c>
      <c r="H12861" s="48" t="s">
        <v>84440</v>
      </c>
    </row>
    <row r="12862" spans="1:8" x14ac:dyDescent="0.2">
      <c r="A12862" t="s">
        <v>84441</v>
      </c>
      <c r="B12862" s="48" t="s">
        <v>84442</v>
      </c>
      <c r="C12862" s="48" t="s">
        <v>898</v>
      </c>
      <c r="D12862" s="48" t="s">
        <v>84443</v>
      </c>
      <c r="E12862" s="48" t="s">
        <v>84444</v>
      </c>
      <c r="F12862" s="48" t="s">
        <v>84445</v>
      </c>
      <c r="G12862" s="48" t="s">
        <v>84446</v>
      </c>
      <c r="H12862" s="48" t="s">
        <v>84447</v>
      </c>
    </row>
    <row r="12863" spans="1:8" x14ac:dyDescent="0.2">
      <c r="A12863" t="s">
        <v>84448</v>
      </c>
      <c r="B12863" s="48" t="s">
        <v>84449</v>
      </c>
      <c r="C12863" s="48" t="s">
        <v>898</v>
      </c>
      <c r="D12863" s="48" t="s">
        <v>84450</v>
      </c>
      <c r="E12863" s="48" t="s">
        <v>84451</v>
      </c>
      <c r="F12863" s="48" t="s">
        <v>84452</v>
      </c>
      <c r="G12863" s="48" t="s">
        <v>898</v>
      </c>
      <c r="H12863" s="48" t="s">
        <v>84453</v>
      </c>
    </row>
    <row r="12864" spans="1:8" x14ac:dyDescent="0.2">
      <c r="A12864" t="s">
        <v>84454</v>
      </c>
      <c r="B12864" s="48" t="s">
        <v>84455</v>
      </c>
      <c r="C12864" s="48" t="s">
        <v>898</v>
      </c>
      <c r="D12864" s="48" t="s">
        <v>84456</v>
      </c>
      <c r="E12864" s="48" t="s">
        <v>84457</v>
      </c>
      <c r="F12864" s="48" t="s">
        <v>84458</v>
      </c>
      <c r="G12864" s="48" t="s">
        <v>84459</v>
      </c>
      <c r="H12864" s="48" t="s">
        <v>84460</v>
      </c>
    </row>
    <row r="12865" spans="1:8" x14ac:dyDescent="0.2">
      <c r="A12865" t="s">
        <v>84461</v>
      </c>
      <c r="B12865" s="48" t="s">
        <v>84462</v>
      </c>
      <c r="C12865" s="48" t="s">
        <v>898</v>
      </c>
      <c r="D12865" s="48" t="s">
        <v>84463</v>
      </c>
      <c r="E12865" s="48" t="s">
        <v>84464</v>
      </c>
      <c r="F12865" s="48" t="s">
        <v>84465</v>
      </c>
      <c r="G12865" s="48" t="s">
        <v>84466</v>
      </c>
      <c r="H12865" s="48" t="s">
        <v>84467</v>
      </c>
    </row>
    <row r="12866" spans="1:8" x14ac:dyDescent="0.2">
      <c r="A12866" t="s">
        <v>84468</v>
      </c>
      <c r="B12866" s="48" t="s">
        <v>84469</v>
      </c>
      <c r="C12866" s="48" t="s">
        <v>898</v>
      </c>
      <c r="D12866" s="48" t="s">
        <v>84470</v>
      </c>
      <c r="E12866" s="48" t="s">
        <v>84471</v>
      </c>
      <c r="F12866" s="48" t="s">
        <v>84472</v>
      </c>
      <c r="G12866" s="48" t="s">
        <v>84473</v>
      </c>
      <c r="H12866" s="48" t="s">
        <v>84474</v>
      </c>
    </row>
    <row r="12867" spans="1:8" x14ac:dyDescent="0.2">
      <c r="A12867" t="s">
        <v>84475</v>
      </c>
      <c r="B12867" s="48" t="s">
        <v>84476</v>
      </c>
      <c r="C12867" s="48" t="s">
        <v>898</v>
      </c>
      <c r="D12867" s="48" t="s">
        <v>84477</v>
      </c>
      <c r="E12867" s="48" t="s">
        <v>84478</v>
      </c>
      <c r="F12867" s="48" t="s">
        <v>84479</v>
      </c>
      <c r="G12867" s="48" t="s">
        <v>84480</v>
      </c>
      <c r="H12867" s="48" t="s">
        <v>84481</v>
      </c>
    </row>
    <row r="12868" spans="1:8" x14ac:dyDescent="0.2">
      <c r="A12868" t="s">
        <v>84482</v>
      </c>
      <c r="B12868" s="48" t="s">
        <v>84483</v>
      </c>
      <c r="C12868" s="48" t="s">
        <v>898</v>
      </c>
      <c r="D12868" s="48" t="s">
        <v>84484</v>
      </c>
      <c r="E12868" s="48" t="s">
        <v>84485</v>
      </c>
      <c r="F12868" s="48" t="s">
        <v>84486</v>
      </c>
      <c r="G12868" s="48" t="s">
        <v>84487</v>
      </c>
      <c r="H12868" s="48" t="s">
        <v>84488</v>
      </c>
    </row>
    <row r="12869" spans="1:8" x14ac:dyDescent="0.2">
      <c r="A12869" t="s">
        <v>84489</v>
      </c>
      <c r="B12869" s="48" t="s">
        <v>84490</v>
      </c>
      <c r="C12869" s="48" t="s">
        <v>898</v>
      </c>
      <c r="D12869" s="48" t="s">
        <v>84491</v>
      </c>
      <c r="E12869" s="48" t="s">
        <v>84492</v>
      </c>
      <c r="F12869" s="48" t="s">
        <v>84493</v>
      </c>
      <c r="G12869" s="48" t="s">
        <v>898</v>
      </c>
      <c r="H12869" s="48" t="s">
        <v>84494</v>
      </c>
    </row>
    <row r="12870" spans="1:8" x14ac:dyDescent="0.2">
      <c r="A12870" t="s">
        <v>84495</v>
      </c>
      <c r="B12870" s="48" t="s">
        <v>84496</v>
      </c>
      <c r="C12870" s="48" t="s">
        <v>898</v>
      </c>
      <c r="D12870" s="48" t="s">
        <v>84497</v>
      </c>
      <c r="E12870" s="48" t="s">
        <v>84498</v>
      </c>
      <c r="F12870" s="48" t="s">
        <v>84499</v>
      </c>
      <c r="G12870" s="48" t="s">
        <v>84500</v>
      </c>
      <c r="H12870" s="48" t="s">
        <v>84501</v>
      </c>
    </row>
    <row r="12871" spans="1:8" x14ac:dyDescent="0.2">
      <c r="A12871" t="s">
        <v>84502</v>
      </c>
      <c r="B12871" s="48" t="s">
        <v>84503</v>
      </c>
      <c r="C12871" s="48" t="s">
        <v>898</v>
      </c>
      <c r="D12871" s="48" t="s">
        <v>84504</v>
      </c>
      <c r="E12871" s="48" t="s">
        <v>84505</v>
      </c>
      <c r="F12871" s="48" t="s">
        <v>84506</v>
      </c>
      <c r="G12871" s="48" t="s">
        <v>84507</v>
      </c>
      <c r="H12871" s="48" t="s">
        <v>84508</v>
      </c>
    </row>
    <row r="12872" spans="1:8" x14ac:dyDescent="0.2">
      <c r="A12872" t="s">
        <v>84509</v>
      </c>
      <c r="B12872" s="48" t="s">
        <v>84510</v>
      </c>
      <c r="C12872" s="48" t="s">
        <v>898</v>
      </c>
      <c r="D12872" s="48" t="s">
        <v>84511</v>
      </c>
      <c r="E12872" s="48" t="s">
        <v>84512</v>
      </c>
      <c r="F12872" s="48" t="s">
        <v>84513</v>
      </c>
      <c r="G12872" s="48" t="s">
        <v>84514</v>
      </c>
      <c r="H12872" s="48" t="s">
        <v>84515</v>
      </c>
    </row>
    <row r="12873" spans="1:8" x14ac:dyDescent="0.2">
      <c r="A12873" t="s">
        <v>84516</v>
      </c>
      <c r="B12873" s="48" t="s">
        <v>84517</v>
      </c>
      <c r="C12873" s="48" t="s">
        <v>898</v>
      </c>
      <c r="D12873" s="48" t="s">
        <v>84518</v>
      </c>
      <c r="E12873" s="48" t="s">
        <v>84519</v>
      </c>
      <c r="F12873" s="48" t="s">
        <v>84520</v>
      </c>
      <c r="G12873" s="48" t="s">
        <v>84521</v>
      </c>
      <c r="H12873" s="48" t="s">
        <v>84522</v>
      </c>
    </row>
    <row r="12874" spans="1:8" x14ac:dyDescent="0.2">
      <c r="A12874" t="s">
        <v>84523</v>
      </c>
      <c r="B12874" s="48" t="s">
        <v>84524</v>
      </c>
      <c r="C12874" s="48" t="s">
        <v>898</v>
      </c>
      <c r="D12874" s="48" t="s">
        <v>84525</v>
      </c>
      <c r="E12874" s="48" t="s">
        <v>84526</v>
      </c>
      <c r="F12874" s="48" t="s">
        <v>84527</v>
      </c>
      <c r="G12874" s="48" t="s">
        <v>898</v>
      </c>
      <c r="H12874" s="48" t="s">
        <v>84528</v>
      </c>
    </row>
    <row r="12875" spans="1:8" x14ac:dyDescent="0.2">
      <c r="A12875" t="s">
        <v>84529</v>
      </c>
      <c r="B12875" s="48" t="s">
        <v>84530</v>
      </c>
      <c r="C12875" s="48" t="s">
        <v>898</v>
      </c>
      <c r="D12875" s="48" t="s">
        <v>84531</v>
      </c>
      <c r="E12875" s="48" t="s">
        <v>84532</v>
      </c>
      <c r="F12875" s="48" t="s">
        <v>84533</v>
      </c>
      <c r="G12875" s="48" t="s">
        <v>84534</v>
      </c>
      <c r="H12875" s="48" t="s">
        <v>84535</v>
      </c>
    </row>
    <row r="12876" spans="1:8" x14ac:dyDescent="0.2">
      <c r="A12876" t="s">
        <v>84536</v>
      </c>
      <c r="B12876" s="48" t="s">
        <v>84537</v>
      </c>
      <c r="C12876" s="48" t="s">
        <v>898</v>
      </c>
      <c r="D12876" s="48" t="s">
        <v>84538</v>
      </c>
      <c r="E12876" s="48" t="s">
        <v>84539</v>
      </c>
      <c r="F12876" s="48" t="s">
        <v>84540</v>
      </c>
      <c r="G12876" s="48" t="s">
        <v>84541</v>
      </c>
      <c r="H12876" s="48" t="s">
        <v>84542</v>
      </c>
    </row>
    <row r="12877" spans="1:8" x14ac:dyDescent="0.2">
      <c r="A12877" t="s">
        <v>84543</v>
      </c>
      <c r="B12877" s="48" t="s">
        <v>84544</v>
      </c>
      <c r="C12877" s="48" t="s">
        <v>898</v>
      </c>
      <c r="D12877" s="48" t="s">
        <v>84545</v>
      </c>
      <c r="E12877" s="48" t="s">
        <v>84546</v>
      </c>
      <c r="F12877" s="48" t="s">
        <v>84547</v>
      </c>
      <c r="G12877" s="48" t="s">
        <v>84548</v>
      </c>
      <c r="H12877" s="48" t="s">
        <v>84549</v>
      </c>
    </row>
    <row r="12878" spans="1:8" x14ac:dyDescent="0.2">
      <c r="A12878" t="s">
        <v>84550</v>
      </c>
      <c r="B12878" s="48" t="s">
        <v>84551</v>
      </c>
      <c r="C12878" s="48" t="s">
        <v>898</v>
      </c>
      <c r="D12878" s="48" t="s">
        <v>84552</v>
      </c>
      <c r="E12878" s="48" t="s">
        <v>84553</v>
      </c>
      <c r="F12878" s="48" t="s">
        <v>84554</v>
      </c>
      <c r="G12878" s="48" t="s">
        <v>84555</v>
      </c>
      <c r="H12878" s="48" t="s">
        <v>84556</v>
      </c>
    </row>
    <row r="12879" spans="1:8" x14ac:dyDescent="0.2">
      <c r="A12879" t="s">
        <v>84557</v>
      </c>
      <c r="B12879" s="48" t="s">
        <v>84558</v>
      </c>
      <c r="C12879" s="48" t="s">
        <v>898</v>
      </c>
      <c r="D12879" s="48" t="s">
        <v>84559</v>
      </c>
      <c r="E12879" s="48" t="s">
        <v>84560</v>
      </c>
      <c r="F12879" s="48" t="s">
        <v>84561</v>
      </c>
      <c r="G12879" s="48" t="s">
        <v>84562</v>
      </c>
      <c r="H12879" s="48" t="s">
        <v>84563</v>
      </c>
    </row>
    <row r="12880" spans="1:8" x14ac:dyDescent="0.2">
      <c r="A12880" t="s">
        <v>84564</v>
      </c>
      <c r="B12880" s="48" t="s">
        <v>84565</v>
      </c>
      <c r="C12880" s="48" t="s">
        <v>898</v>
      </c>
      <c r="D12880" s="48" t="s">
        <v>84566</v>
      </c>
      <c r="E12880" s="48" t="s">
        <v>84567</v>
      </c>
      <c r="F12880" s="48" t="s">
        <v>84568</v>
      </c>
      <c r="G12880" s="48" t="s">
        <v>84569</v>
      </c>
      <c r="H12880" s="48" t="s">
        <v>84570</v>
      </c>
    </row>
    <row r="12881" spans="1:8" x14ac:dyDescent="0.2">
      <c r="A12881" t="s">
        <v>84571</v>
      </c>
      <c r="B12881" s="48" t="s">
        <v>84572</v>
      </c>
      <c r="C12881" s="48" t="s">
        <v>898</v>
      </c>
      <c r="D12881" s="48" t="s">
        <v>84573</v>
      </c>
      <c r="E12881" s="48" t="s">
        <v>84574</v>
      </c>
      <c r="F12881" s="48" t="s">
        <v>84575</v>
      </c>
      <c r="G12881" s="48" t="s">
        <v>84576</v>
      </c>
      <c r="H12881" s="48" t="s">
        <v>84577</v>
      </c>
    </row>
    <row r="12882" spans="1:8" x14ac:dyDescent="0.2">
      <c r="A12882" t="s">
        <v>84578</v>
      </c>
      <c r="B12882" s="48" t="s">
        <v>84579</v>
      </c>
      <c r="C12882" s="48" t="s">
        <v>898</v>
      </c>
      <c r="D12882" s="48" t="s">
        <v>84580</v>
      </c>
      <c r="E12882" s="48" t="s">
        <v>84581</v>
      </c>
      <c r="F12882" s="48" t="s">
        <v>84582</v>
      </c>
      <c r="G12882" s="48" t="s">
        <v>84583</v>
      </c>
      <c r="H12882" s="48" t="s">
        <v>84584</v>
      </c>
    </row>
    <row r="12883" spans="1:8" x14ac:dyDescent="0.2">
      <c r="A12883" t="s">
        <v>84585</v>
      </c>
      <c r="B12883" s="48" t="s">
        <v>84586</v>
      </c>
      <c r="C12883" s="48" t="s">
        <v>898</v>
      </c>
      <c r="D12883" s="48" t="s">
        <v>84587</v>
      </c>
      <c r="E12883" s="48" t="s">
        <v>84588</v>
      </c>
      <c r="F12883" s="48" t="s">
        <v>84589</v>
      </c>
      <c r="G12883" s="48" t="s">
        <v>84590</v>
      </c>
      <c r="H12883" s="48" t="s">
        <v>84591</v>
      </c>
    </row>
    <row r="12884" spans="1:8" x14ac:dyDescent="0.2">
      <c r="A12884" t="s">
        <v>84592</v>
      </c>
      <c r="B12884" s="48" t="s">
        <v>84593</v>
      </c>
      <c r="C12884" s="48" t="s">
        <v>898</v>
      </c>
      <c r="D12884" s="48" t="s">
        <v>84594</v>
      </c>
      <c r="E12884" s="48" t="s">
        <v>84595</v>
      </c>
      <c r="F12884" s="48" t="s">
        <v>84596</v>
      </c>
      <c r="G12884" s="48" t="s">
        <v>84597</v>
      </c>
      <c r="H12884" s="48" t="s">
        <v>84598</v>
      </c>
    </row>
    <row r="12885" spans="1:8" x14ac:dyDescent="0.2">
      <c r="A12885" t="s">
        <v>84599</v>
      </c>
      <c r="B12885" s="48" t="s">
        <v>84600</v>
      </c>
      <c r="C12885" s="48" t="s">
        <v>898</v>
      </c>
      <c r="D12885" s="48" t="s">
        <v>84601</v>
      </c>
      <c r="E12885" s="48" t="s">
        <v>84602</v>
      </c>
      <c r="F12885" s="48" t="s">
        <v>84603</v>
      </c>
      <c r="G12885" s="48" t="s">
        <v>84604</v>
      </c>
      <c r="H12885" s="48" t="s">
        <v>84605</v>
      </c>
    </row>
    <row r="12886" spans="1:8" x14ac:dyDescent="0.2">
      <c r="A12886" t="s">
        <v>84606</v>
      </c>
      <c r="B12886" s="48" t="s">
        <v>84607</v>
      </c>
      <c r="C12886" s="48" t="s">
        <v>898</v>
      </c>
      <c r="D12886" s="48" t="s">
        <v>84608</v>
      </c>
      <c r="E12886" s="48" t="s">
        <v>84609</v>
      </c>
      <c r="F12886" s="48" t="s">
        <v>84610</v>
      </c>
      <c r="G12886" s="48" t="s">
        <v>84611</v>
      </c>
      <c r="H12886" s="48" t="s">
        <v>84612</v>
      </c>
    </row>
    <row r="12887" spans="1:8" x14ac:dyDescent="0.2">
      <c r="A12887" t="s">
        <v>84613</v>
      </c>
      <c r="B12887" s="48" t="s">
        <v>84614</v>
      </c>
      <c r="C12887" s="48" t="s">
        <v>898</v>
      </c>
      <c r="D12887" s="48" t="s">
        <v>84615</v>
      </c>
      <c r="E12887" s="48" t="s">
        <v>84616</v>
      </c>
      <c r="F12887" s="48" t="s">
        <v>84617</v>
      </c>
      <c r="G12887" s="48" t="s">
        <v>84618</v>
      </c>
      <c r="H12887" s="48" t="s">
        <v>84619</v>
      </c>
    </row>
    <row r="12888" spans="1:8" x14ac:dyDescent="0.2">
      <c r="A12888" t="s">
        <v>84620</v>
      </c>
      <c r="B12888" s="48" t="s">
        <v>84621</v>
      </c>
      <c r="C12888" s="48" t="s">
        <v>898</v>
      </c>
      <c r="D12888" s="48" t="s">
        <v>84622</v>
      </c>
      <c r="E12888" s="48" t="s">
        <v>84623</v>
      </c>
      <c r="F12888" s="48" t="s">
        <v>84624</v>
      </c>
      <c r="G12888" s="48" t="s">
        <v>84625</v>
      </c>
      <c r="H12888" s="48" t="s">
        <v>84626</v>
      </c>
    </row>
    <row r="12889" spans="1:8" x14ac:dyDescent="0.2">
      <c r="A12889" t="s">
        <v>84627</v>
      </c>
      <c r="B12889" s="48" t="s">
        <v>84628</v>
      </c>
      <c r="C12889" s="48" t="s">
        <v>898</v>
      </c>
      <c r="D12889" s="48" t="s">
        <v>84629</v>
      </c>
      <c r="E12889" s="48" t="s">
        <v>84630</v>
      </c>
      <c r="F12889" s="48" t="s">
        <v>84631</v>
      </c>
      <c r="G12889" s="48" t="s">
        <v>84632</v>
      </c>
      <c r="H12889" s="48" t="s">
        <v>84633</v>
      </c>
    </row>
    <row r="12890" spans="1:8" x14ac:dyDescent="0.2">
      <c r="A12890" t="s">
        <v>84634</v>
      </c>
      <c r="B12890" s="48" t="s">
        <v>84635</v>
      </c>
      <c r="C12890" s="48" t="s">
        <v>898</v>
      </c>
      <c r="D12890" s="48" t="s">
        <v>84636</v>
      </c>
      <c r="E12890" s="48" t="s">
        <v>84637</v>
      </c>
      <c r="F12890" s="48" t="s">
        <v>84638</v>
      </c>
      <c r="G12890" s="48" t="s">
        <v>84639</v>
      </c>
      <c r="H12890" s="48" t="s">
        <v>84640</v>
      </c>
    </row>
    <row r="12891" spans="1:8" x14ac:dyDescent="0.2">
      <c r="A12891" t="s">
        <v>84641</v>
      </c>
      <c r="B12891" s="48" t="s">
        <v>84642</v>
      </c>
      <c r="C12891" s="48" t="s">
        <v>898</v>
      </c>
      <c r="D12891" s="48" t="s">
        <v>84643</v>
      </c>
      <c r="E12891" s="48" t="s">
        <v>84644</v>
      </c>
      <c r="F12891" s="48" t="s">
        <v>84645</v>
      </c>
      <c r="G12891" s="48" t="s">
        <v>84646</v>
      </c>
      <c r="H12891" s="48" t="s">
        <v>898</v>
      </c>
    </row>
    <row r="12892" spans="1:8" x14ac:dyDescent="0.2">
      <c r="A12892" t="s">
        <v>84647</v>
      </c>
      <c r="B12892" s="48" t="s">
        <v>84648</v>
      </c>
      <c r="C12892" s="48" t="s">
        <v>898</v>
      </c>
      <c r="D12892" s="48" t="s">
        <v>84649</v>
      </c>
      <c r="E12892" s="48" t="s">
        <v>84650</v>
      </c>
      <c r="F12892" s="48" t="s">
        <v>84651</v>
      </c>
      <c r="G12892" s="48" t="s">
        <v>84652</v>
      </c>
      <c r="H12892" s="48" t="s">
        <v>84653</v>
      </c>
    </row>
    <row r="12893" spans="1:8" x14ac:dyDescent="0.2">
      <c r="A12893" t="s">
        <v>84654</v>
      </c>
      <c r="B12893" s="48" t="s">
        <v>84655</v>
      </c>
      <c r="C12893" s="48" t="s">
        <v>898</v>
      </c>
      <c r="D12893" s="48" t="s">
        <v>84656</v>
      </c>
      <c r="E12893" s="48" t="s">
        <v>84657</v>
      </c>
      <c r="F12893" s="48" t="s">
        <v>84658</v>
      </c>
      <c r="G12893" s="48" t="s">
        <v>84659</v>
      </c>
      <c r="H12893" s="48" t="s">
        <v>84660</v>
      </c>
    </row>
    <row r="12894" spans="1:8" x14ac:dyDescent="0.2">
      <c r="A12894" t="s">
        <v>84661</v>
      </c>
      <c r="B12894" s="48" t="s">
        <v>84662</v>
      </c>
      <c r="C12894" s="48" t="s">
        <v>898</v>
      </c>
      <c r="D12894" s="48" t="s">
        <v>84663</v>
      </c>
      <c r="E12894" s="48" t="s">
        <v>84664</v>
      </c>
      <c r="F12894" s="48" t="s">
        <v>84665</v>
      </c>
      <c r="G12894" s="48" t="s">
        <v>84666</v>
      </c>
      <c r="H12894" s="48" t="s">
        <v>84667</v>
      </c>
    </row>
    <row r="12895" spans="1:8" x14ac:dyDescent="0.2">
      <c r="A12895" t="s">
        <v>84668</v>
      </c>
      <c r="B12895" s="48" t="s">
        <v>84669</v>
      </c>
      <c r="C12895" s="48" t="s">
        <v>898</v>
      </c>
      <c r="D12895" s="48" t="s">
        <v>898</v>
      </c>
      <c r="E12895" s="48" t="s">
        <v>84670</v>
      </c>
      <c r="F12895" s="48" t="s">
        <v>84671</v>
      </c>
      <c r="G12895" s="48" t="s">
        <v>84672</v>
      </c>
      <c r="H12895" s="48" t="s">
        <v>84673</v>
      </c>
    </row>
    <row r="12896" spans="1:8" x14ac:dyDescent="0.2">
      <c r="A12896" t="s">
        <v>84674</v>
      </c>
      <c r="B12896" s="48" t="s">
        <v>84675</v>
      </c>
      <c r="C12896" s="48" t="s">
        <v>898</v>
      </c>
      <c r="D12896" s="48" t="s">
        <v>84676</v>
      </c>
      <c r="E12896" s="48" t="s">
        <v>84677</v>
      </c>
      <c r="F12896" s="48" t="s">
        <v>84678</v>
      </c>
      <c r="G12896" s="48" t="s">
        <v>84679</v>
      </c>
      <c r="H12896" s="48" t="s">
        <v>84680</v>
      </c>
    </row>
    <row r="12897" spans="1:8" x14ac:dyDescent="0.2">
      <c r="A12897" t="s">
        <v>84681</v>
      </c>
      <c r="B12897" s="48" t="s">
        <v>84682</v>
      </c>
      <c r="C12897" s="48" t="s">
        <v>898</v>
      </c>
      <c r="D12897" s="48" t="s">
        <v>84683</v>
      </c>
      <c r="E12897" s="48" t="s">
        <v>84684</v>
      </c>
      <c r="F12897" s="48" t="s">
        <v>84685</v>
      </c>
      <c r="G12897" s="48" t="s">
        <v>84686</v>
      </c>
      <c r="H12897" s="48" t="s">
        <v>84687</v>
      </c>
    </row>
    <row r="12898" spans="1:8" x14ac:dyDescent="0.2">
      <c r="A12898" t="s">
        <v>84688</v>
      </c>
      <c r="B12898" s="48" t="s">
        <v>84689</v>
      </c>
      <c r="C12898" s="48" t="s">
        <v>898</v>
      </c>
      <c r="D12898" s="48" t="s">
        <v>84690</v>
      </c>
      <c r="E12898" s="48" t="s">
        <v>84691</v>
      </c>
      <c r="F12898" s="48" t="s">
        <v>84692</v>
      </c>
      <c r="G12898" s="48" t="s">
        <v>84693</v>
      </c>
      <c r="H12898" s="48" t="s">
        <v>84694</v>
      </c>
    </row>
    <row r="12899" spans="1:8" x14ac:dyDescent="0.2">
      <c r="A12899" t="s">
        <v>84695</v>
      </c>
      <c r="B12899" s="48" t="s">
        <v>84696</v>
      </c>
      <c r="C12899" s="48" t="s">
        <v>898</v>
      </c>
      <c r="D12899" s="48" t="s">
        <v>84697</v>
      </c>
      <c r="E12899" s="48" t="s">
        <v>84698</v>
      </c>
      <c r="F12899" s="48" t="s">
        <v>84699</v>
      </c>
      <c r="G12899" s="48" t="s">
        <v>84700</v>
      </c>
      <c r="H12899" s="48" t="s">
        <v>84701</v>
      </c>
    </row>
    <row r="12900" spans="1:8" x14ac:dyDescent="0.2">
      <c r="A12900" t="s">
        <v>84702</v>
      </c>
      <c r="B12900" s="48" t="s">
        <v>84703</v>
      </c>
      <c r="C12900" s="48" t="s">
        <v>898</v>
      </c>
      <c r="D12900" s="48" t="s">
        <v>84704</v>
      </c>
      <c r="E12900" s="48" t="s">
        <v>84705</v>
      </c>
      <c r="F12900" s="48" t="s">
        <v>84706</v>
      </c>
      <c r="G12900" s="48" t="s">
        <v>84707</v>
      </c>
      <c r="H12900" s="48" t="s">
        <v>898</v>
      </c>
    </row>
    <row r="12901" spans="1:8" x14ac:dyDescent="0.2">
      <c r="A12901" t="s">
        <v>84708</v>
      </c>
      <c r="B12901" s="48" t="s">
        <v>84709</v>
      </c>
      <c r="C12901" s="48" t="s">
        <v>898</v>
      </c>
      <c r="D12901" s="48" t="s">
        <v>898</v>
      </c>
      <c r="E12901" s="48" t="s">
        <v>84710</v>
      </c>
      <c r="F12901" s="48" t="s">
        <v>84711</v>
      </c>
      <c r="G12901" s="48" t="s">
        <v>84712</v>
      </c>
      <c r="H12901" s="48" t="s">
        <v>84713</v>
      </c>
    </row>
    <row r="12902" spans="1:8" x14ac:dyDescent="0.2">
      <c r="A12902" t="s">
        <v>84714</v>
      </c>
      <c r="B12902" s="48" t="s">
        <v>84715</v>
      </c>
      <c r="C12902" s="48" t="s">
        <v>898</v>
      </c>
      <c r="D12902" s="48" t="s">
        <v>84716</v>
      </c>
      <c r="E12902" s="48" t="s">
        <v>84717</v>
      </c>
      <c r="F12902" s="48" t="s">
        <v>84718</v>
      </c>
      <c r="G12902" s="48" t="s">
        <v>84719</v>
      </c>
      <c r="H12902" s="48" t="s">
        <v>84720</v>
      </c>
    </row>
    <row r="12903" spans="1:8" x14ac:dyDescent="0.2">
      <c r="A12903" t="s">
        <v>84721</v>
      </c>
      <c r="B12903" s="48" t="s">
        <v>84722</v>
      </c>
      <c r="C12903" s="48" t="s">
        <v>898</v>
      </c>
      <c r="D12903" s="48" t="s">
        <v>84723</v>
      </c>
      <c r="E12903" s="48" t="s">
        <v>84724</v>
      </c>
      <c r="F12903" s="48" t="s">
        <v>84725</v>
      </c>
      <c r="G12903" s="48" t="s">
        <v>84726</v>
      </c>
      <c r="H12903" s="48" t="s">
        <v>84727</v>
      </c>
    </row>
    <row r="12904" spans="1:8" x14ac:dyDescent="0.2">
      <c r="A12904" t="s">
        <v>84728</v>
      </c>
      <c r="B12904" s="48" t="s">
        <v>84729</v>
      </c>
      <c r="C12904" s="48" t="s">
        <v>898</v>
      </c>
      <c r="D12904" s="48" t="s">
        <v>84730</v>
      </c>
      <c r="E12904" s="48" t="s">
        <v>84731</v>
      </c>
      <c r="F12904" s="48" t="s">
        <v>84732</v>
      </c>
      <c r="G12904" s="48" t="s">
        <v>84733</v>
      </c>
      <c r="H12904" s="48" t="s">
        <v>84734</v>
      </c>
    </row>
    <row r="12905" spans="1:8" x14ac:dyDescent="0.2">
      <c r="A12905" t="s">
        <v>84735</v>
      </c>
      <c r="B12905" s="48" t="s">
        <v>84736</v>
      </c>
      <c r="C12905" s="48" t="s">
        <v>898</v>
      </c>
      <c r="D12905" s="48" t="s">
        <v>84737</v>
      </c>
      <c r="E12905" s="48" t="s">
        <v>84738</v>
      </c>
      <c r="F12905" s="48" t="s">
        <v>84739</v>
      </c>
      <c r="G12905" s="48" t="s">
        <v>84740</v>
      </c>
      <c r="H12905" s="48" t="s">
        <v>898</v>
      </c>
    </row>
    <row r="12906" spans="1:8" x14ac:dyDescent="0.2">
      <c r="A12906" t="s">
        <v>84741</v>
      </c>
      <c r="B12906" s="48" t="s">
        <v>84742</v>
      </c>
      <c r="C12906" s="48" t="s">
        <v>898</v>
      </c>
      <c r="D12906" s="48" t="s">
        <v>84743</v>
      </c>
      <c r="E12906" s="48" t="s">
        <v>898</v>
      </c>
      <c r="F12906" s="48" t="s">
        <v>84744</v>
      </c>
      <c r="G12906" s="48" t="s">
        <v>84745</v>
      </c>
      <c r="H12906" s="48" t="s">
        <v>84746</v>
      </c>
    </row>
    <row r="12907" spans="1:8" x14ac:dyDescent="0.2">
      <c r="A12907" t="s">
        <v>84747</v>
      </c>
      <c r="B12907" s="48" t="s">
        <v>84748</v>
      </c>
      <c r="C12907" s="48" t="s">
        <v>898</v>
      </c>
      <c r="D12907" s="48" t="s">
        <v>84749</v>
      </c>
      <c r="E12907" s="48" t="s">
        <v>84750</v>
      </c>
      <c r="F12907" s="48" t="s">
        <v>84751</v>
      </c>
      <c r="G12907" s="48" t="s">
        <v>84752</v>
      </c>
      <c r="H12907" s="48" t="s">
        <v>84753</v>
      </c>
    </row>
    <row r="12908" spans="1:8" x14ac:dyDescent="0.2">
      <c r="A12908" t="s">
        <v>84754</v>
      </c>
      <c r="B12908" s="48" t="s">
        <v>84755</v>
      </c>
      <c r="C12908" s="48" t="s">
        <v>898</v>
      </c>
      <c r="D12908" s="48" t="s">
        <v>84756</v>
      </c>
      <c r="E12908" s="48" t="s">
        <v>84757</v>
      </c>
      <c r="F12908" s="48" t="s">
        <v>84758</v>
      </c>
      <c r="G12908" s="48" t="s">
        <v>84759</v>
      </c>
      <c r="H12908" s="48" t="s">
        <v>84760</v>
      </c>
    </row>
    <row r="12909" spans="1:8" x14ac:dyDescent="0.2">
      <c r="A12909" t="s">
        <v>84761</v>
      </c>
      <c r="B12909" s="48" t="s">
        <v>84762</v>
      </c>
      <c r="C12909" s="48" t="s">
        <v>898</v>
      </c>
      <c r="D12909" s="48" t="s">
        <v>84763</v>
      </c>
      <c r="E12909" s="48" t="s">
        <v>84764</v>
      </c>
      <c r="F12909" s="48" t="s">
        <v>84765</v>
      </c>
      <c r="G12909" s="48" t="s">
        <v>84766</v>
      </c>
      <c r="H12909" s="48" t="s">
        <v>84767</v>
      </c>
    </row>
    <row r="12910" spans="1:8" x14ac:dyDescent="0.2">
      <c r="A12910" t="s">
        <v>84768</v>
      </c>
      <c r="B12910" s="48" t="s">
        <v>84769</v>
      </c>
      <c r="C12910" s="48" t="s">
        <v>898</v>
      </c>
      <c r="D12910" s="48" t="s">
        <v>898</v>
      </c>
      <c r="E12910" s="48" t="s">
        <v>84770</v>
      </c>
      <c r="F12910" s="48" t="s">
        <v>84771</v>
      </c>
      <c r="G12910" s="48" t="s">
        <v>84772</v>
      </c>
      <c r="H12910" s="48" t="s">
        <v>84773</v>
      </c>
    </row>
    <row r="12911" spans="1:8" x14ac:dyDescent="0.2">
      <c r="A12911" t="s">
        <v>84774</v>
      </c>
      <c r="B12911" s="48" t="s">
        <v>84775</v>
      </c>
      <c r="C12911" s="48" t="s">
        <v>898</v>
      </c>
      <c r="D12911" s="48" t="s">
        <v>84776</v>
      </c>
      <c r="E12911" s="48" t="s">
        <v>84777</v>
      </c>
      <c r="F12911" s="48" t="s">
        <v>84778</v>
      </c>
      <c r="G12911" s="48" t="s">
        <v>84779</v>
      </c>
      <c r="H12911" s="48" t="s">
        <v>84780</v>
      </c>
    </row>
    <row r="12912" spans="1:8" x14ac:dyDescent="0.2">
      <c r="A12912" t="s">
        <v>84781</v>
      </c>
      <c r="B12912" s="48" t="s">
        <v>84782</v>
      </c>
      <c r="C12912" s="48" t="s">
        <v>898</v>
      </c>
      <c r="D12912" s="48" t="s">
        <v>84783</v>
      </c>
      <c r="E12912" s="48" t="s">
        <v>84784</v>
      </c>
      <c r="F12912" s="48" t="s">
        <v>84785</v>
      </c>
      <c r="G12912" s="48" t="s">
        <v>84786</v>
      </c>
      <c r="H12912" s="48" t="s">
        <v>84787</v>
      </c>
    </row>
    <row r="12913" spans="1:8" x14ac:dyDescent="0.2">
      <c r="A12913" t="s">
        <v>84788</v>
      </c>
      <c r="B12913" s="48" t="s">
        <v>84789</v>
      </c>
      <c r="C12913" s="48" t="s">
        <v>898</v>
      </c>
      <c r="D12913" s="48" t="s">
        <v>84790</v>
      </c>
      <c r="E12913" s="48" t="s">
        <v>84791</v>
      </c>
      <c r="F12913" s="48" t="s">
        <v>84792</v>
      </c>
      <c r="G12913" s="48" t="s">
        <v>84793</v>
      </c>
      <c r="H12913" s="48" t="s">
        <v>84794</v>
      </c>
    </row>
    <row r="12914" spans="1:8" x14ac:dyDescent="0.2">
      <c r="A12914" t="s">
        <v>84795</v>
      </c>
      <c r="B12914" s="48" t="s">
        <v>84796</v>
      </c>
      <c r="C12914" s="48" t="s">
        <v>898</v>
      </c>
      <c r="D12914" s="48" t="s">
        <v>84797</v>
      </c>
      <c r="E12914" s="48" t="s">
        <v>84798</v>
      </c>
      <c r="F12914" s="48" t="s">
        <v>84799</v>
      </c>
      <c r="G12914" s="48" t="s">
        <v>84800</v>
      </c>
      <c r="H12914" s="48" t="s">
        <v>84801</v>
      </c>
    </row>
    <row r="12915" spans="1:8" x14ac:dyDescent="0.2">
      <c r="A12915" t="s">
        <v>84802</v>
      </c>
      <c r="B12915" s="48" t="s">
        <v>84803</v>
      </c>
      <c r="C12915" s="48" t="s">
        <v>898</v>
      </c>
      <c r="D12915" s="48" t="s">
        <v>84804</v>
      </c>
      <c r="E12915" s="48" t="s">
        <v>84805</v>
      </c>
      <c r="F12915" s="48" t="s">
        <v>84806</v>
      </c>
      <c r="G12915" s="48" t="s">
        <v>84807</v>
      </c>
      <c r="H12915" s="48" t="s">
        <v>84808</v>
      </c>
    </row>
    <row r="12916" spans="1:8" x14ac:dyDescent="0.2">
      <c r="A12916" t="s">
        <v>84809</v>
      </c>
      <c r="B12916" s="48" t="s">
        <v>84810</v>
      </c>
      <c r="C12916" s="48" t="s">
        <v>898</v>
      </c>
      <c r="D12916" s="48" t="s">
        <v>84811</v>
      </c>
      <c r="E12916" s="48" t="s">
        <v>84812</v>
      </c>
      <c r="F12916" s="48" t="s">
        <v>84813</v>
      </c>
      <c r="G12916" s="48" t="s">
        <v>84814</v>
      </c>
      <c r="H12916" s="48" t="s">
        <v>84815</v>
      </c>
    </row>
    <row r="12917" spans="1:8" x14ac:dyDescent="0.2">
      <c r="A12917" t="s">
        <v>84816</v>
      </c>
      <c r="B12917" s="48" t="s">
        <v>84817</v>
      </c>
      <c r="C12917" s="48" t="s">
        <v>898</v>
      </c>
      <c r="D12917" s="48" t="s">
        <v>898</v>
      </c>
      <c r="E12917" s="48" t="s">
        <v>898</v>
      </c>
      <c r="F12917" s="48" t="s">
        <v>84818</v>
      </c>
      <c r="G12917" s="48" t="s">
        <v>84819</v>
      </c>
      <c r="H12917" s="48" t="s">
        <v>898</v>
      </c>
    </row>
    <row r="12918" spans="1:8" x14ac:dyDescent="0.2">
      <c r="A12918" t="s">
        <v>84820</v>
      </c>
      <c r="B12918" s="48" t="s">
        <v>84821</v>
      </c>
      <c r="C12918" s="48" t="s">
        <v>898</v>
      </c>
      <c r="D12918" s="48" t="s">
        <v>84822</v>
      </c>
      <c r="E12918" s="48" t="s">
        <v>84823</v>
      </c>
      <c r="F12918" s="48" t="s">
        <v>84824</v>
      </c>
      <c r="G12918" s="48" t="s">
        <v>84825</v>
      </c>
      <c r="H12918" s="48" t="s">
        <v>84826</v>
      </c>
    </row>
    <row r="12919" spans="1:8" x14ac:dyDescent="0.2">
      <c r="A12919" t="s">
        <v>84827</v>
      </c>
      <c r="B12919" s="48" t="s">
        <v>84828</v>
      </c>
      <c r="C12919" s="48" t="s">
        <v>898</v>
      </c>
      <c r="D12919" s="48" t="s">
        <v>84829</v>
      </c>
      <c r="E12919" s="48" t="s">
        <v>84830</v>
      </c>
      <c r="F12919" s="48" t="s">
        <v>84831</v>
      </c>
      <c r="G12919" s="48" t="s">
        <v>84832</v>
      </c>
      <c r="H12919" s="48" t="s">
        <v>84833</v>
      </c>
    </row>
    <row r="12920" spans="1:8" x14ac:dyDescent="0.2">
      <c r="A12920" t="s">
        <v>84834</v>
      </c>
      <c r="B12920" s="48" t="s">
        <v>84835</v>
      </c>
      <c r="C12920" s="48" t="s">
        <v>898</v>
      </c>
      <c r="D12920" s="48" t="s">
        <v>84836</v>
      </c>
      <c r="E12920" s="48" t="s">
        <v>84837</v>
      </c>
      <c r="F12920" s="48" t="s">
        <v>84838</v>
      </c>
      <c r="G12920" s="48" t="s">
        <v>84839</v>
      </c>
      <c r="H12920" s="48" t="s">
        <v>84840</v>
      </c>
    </row>
    <row r="12921" spans="1:8" x14ac:dyDescent="0.2">
      <c r="A12921" t="s">
        <v>84841</v>
      </c>
      <c r="B12921" s="48" t="s">
        <v>84842</v>
      </c>
      <c r="C12921" s="48" t="s">
        <v>898</v>
      </c>
      <c r="D12921" s="48" t="s">
        <v>84843</v>
      </c>
      <c r="E12921" s="48" t="s">
        <v>84844</v>
      </c>
      <c r="F12921" s="48" t="s">
        <v>84845</v>
      </c>
      <c r="G12921" s="48" t="s">
        <v>84846</v>
      </c>
      <c r="H12921" s="48" t="s">
        <v>84847</v>
      </c>
    </row>
    <row r="12922" spans="1:8" x14ac:dyDescent="0.2">
      <c r="A12922" t="s">
        <v>84848</v>
      </c>
      <c r="B12922" s="48" t="s">
        <v>84849</v>
      </c>
      <c r="C12922" s="48" t="s">
        <v>898</v>
      </c>
      <c r="D12922" s="48" t="s">
        <v>84850</v>
      </c>
      <c r="E12922" s="48" t="s">
        <v>84851</v>
      </c>
      <c r="F12922" s="48" t="s">
        <v>84852</v>
      </c>
      <c r="G12922" s="48" t="s">
        <v>84853</v>
      </c>
      <c r="H12922" s="48" t="s">
        <v>84854</v>
      </c>
    </row>
    <row r="12923" spans="1:8" x14ac:dyDescent="0.2">
      <c r="A12923" t="s">
        <v>84855</v>
      </c>
      <c r="B12923" s="48" t="s">
        <v>84856</v>
      </c>
      <c r="C12923" s="48" t="s">
        <v>898</v>
      </c>
      <c r="D12923" s="48" t="s">
        <v>898</v>
      </c>
      <c r="E12923" s="48" t="s">
        <v>84857</v>
      </c>
      <c r="F12923" s="48" t="s">
        <v>84858</v>
      </c>
      <c r="G12923" s="48" t="s">
        <v>84859</v>
      </c>
      <c r="H12923" s="48" t="s">
        <v>84860</v>
      </c>
    </row>
    <row r="12924" spans="1:8" x14ac:dyDescent="0.2">
      <c r="A12924" t="s">
        <v>84861</v>
      </c>
      <c r="B12924" s="48" t="s">
        <v>84862</v>
      </c>
      <c r="C12924" s="48" t="s">
        <v>898</v>
      </c>
      <c r="D12924" s="48" t="s">
        <v>84863</v>
      </c>
      <c r="E12924" s="48" t="s">
        <v>84864</v>
      </c>
      <c r="F12924" s="48" t="s">
        <v>84865</v>
      </c>
      <c r="G12924" s="48" t="s">
        <v>84866</v>
      </c>
      <c r="H12924" s="48" t="s">
        <v>84867</v>
      </c>
    </row>
    <row r="12925" spans="1:8" x14ac:dyDescent="0.2">
      <c r="A12925" t="s">
        <v>84868</v>
      </c>
      <c r="B12925" s="48" t="s">
        <v>84869</v>
      </c>
      <c r="C12925" s="48" t="s">
        <v>898</v>
      </c>
      <c r="D12925" s="48" t="s">
        <v>84870</v>
      </c>
      <c r="E12925" s="48" t="s">
        <v>84871</v>
      </c>
      <c r="F12925" s="48" t="s">
        <v>84872</v>
      </c>
      <c r="G12925" s="48" t="s">
        <v>84873</v>
      </c>
      <c r="H12925" s="48" t="s">
        <v>84874</v>
      </c>
    </row>
    <row r="12926" spans="1:8" x14ac:dyDescent="0.2">
      <c r="A12926" t="s">
        <v>84875</v>
      </c>
      <c r="B12926" s="48" t="s">
        <v>84876</v>
      </c>
      <c r="C12926" s="48" t="s">
        <v>898</v>
      </c>
      <c r="D12926" s="48" t="s">
        <v>84877</v>
      </c>
      <c r="E12926" s="48" t="s">
        <v>84878</v>
      </c>
      <c r="F12926" s="48" t="s">
        <v>84879</v>
      </c>
      <c r="G12926" s="48" t="s">
        <v>84880</v>
      </c>
      <c r="H12926" s="48" t="s">
        <v>84881</v>
      </c>
    </row>
    <row r="12927" spans="1:8" x14ac:dyDescent="0.2">
      <c r="A12927" t="s">
        <v>84882</v>
      </c>
      <c r="B12927" s="48" t="s">
        <v>84883</v>
      </c>
      <c r="C12927" s="48" t="s">
        <v>898</v>
      </c>
      <c r="D12927" s="48" t="s">
        <v>84884</v>
      </c>
      <c r="E12927" s="48" t="s">
        <v>84885</v>
      </c>
      <c r="F12927" s="48" t="s">
        <v>84886</v>
      </c>
      <c r="G12927" s="48" t="s">
        <v>84887</v>
      </c>
      <c r="H12927" s="48" t="s">
        <v>84888</v>
      </c>
    </row>
    <row r="12928" spans="1:8" x14ac:dyDescent="0.2">
      <c r="A12928" t="s">
        <v>84889</v>
      </c>
      <c r="B12928" s="48" t="s">
        <v>84890</v>
      </c>
      <c r="C12928" s="48" t="s">
        <v>898</v>
      </c>
      <c r="D12928" s="48" t="s">
        <v>84891</v>
      </c>
      <c r="E12928" s="48" t="s">
        <v>84892</v>
      </c>
      <c r="F12928" s="48" t="s">
        <v>84893</v>
      </c>
      <c r="G12928" s="48" t="s">
        <v>84894</v>
      </c>
      <c r="H12928" s="48" t="s">
        <v>84895</v>
      </c>
    </row>
    <row r="12929" spans="1:8" x14ac:dyDescent="0.2">
      <c r="A12929" t="s">
        <v>84896</v>
      </c>
      <c r="B12929" s="48" t="s">
        <v>84897</v>
      </c>
      <c r="C12929" s="48" t="s">
        <v>898</v>
      </c>
      <c r="D12929" s="48" t="s">
        <v>84898</v>
      </c>
      <c r="E12929" s="48" t="s">
        <v>84899</v>
      </c>
      <c r="F12929" s="48" t="s">
        <v>84900</v>
      </c>
      <c r="G12929" s="48" t="s">
        <v>84901</v>
      </c>
      <c r="H12929" s="48" t="s">
        <v>898</v>
      </c>
    </row>
    <row r="12930" spans="1:8" x14ac:dyDescent="0.2">
      <c r="A12930" t="s">
        <v>84902</v>
      </c>
      <c r="B12930" s="48" t="s">
        <v>84903</v>
      </c>
      <c r="C12930" s="48" t="s">
        <v>898</v>
      </c>
      <c r="D12930" s="48" t="s">
        <v>84904</v>
      </c>
      <c r="E12930" s="48" t="s">
        <v>84905</v>
      </c>
      <c r="F12930" s="48" t="s">
        <v>84906</v>
      </c>
      <c r="G12930" s="48" t="s">
        <v>84907</v>
      </c>
      <c r="H12930" s="48" t="s">
        <v>84908</v>
      </c>
    </row>
    <row r="12931" spans="1:8" x14ac:dyDescent="0.2">
      <c r="A12931" t="s">
        <v>84909</v>
      </c>
      <c r="B12931" s="48" t="s">
        <v>84910</v>
      </c>
      <c r="C12931" s="48" t="s">
        <v>898</v>
      </c>
      <c r="D12931" s="48" t="s">
        <v>84911</v>
      </c>
      <c r="E12931" s="48" t="s">
        <v>84912</v>
      </c>
      <c r="F12931" s="48" t="s">
        <v>84913</v>
      </c>
      <c r="G12931" s="48" t="s">
        <v>84914</v>
      </c>
      <c r="H12931" s="48" t="s">
        <v>84915</v>
      </c>
    </row>
    <row r="12932" spans="1:8" x14ac:dyDescent="0.2">
      <c r="A12932" t="s">
        <v>84916</v>
      </c>
      <c r="B12932" s="48" t="s">
        <v>84917</v>
      </c>
      <c r="C12932" s="48" t="s">
        <v>898</v>
      </c>
      <c r="D12932" s="48" t="s">
        <v>84918</v>
      </c>
      <c r="E12932" s="48" t="s">
        <v>84919</v>
      </c>
      <c r="F12932" s="48" t="s">
        <v>84920</v>
      </c>
      <c r="G12932" s="48" t="s">
        <v>84921</v>
      </c>
      <c r="H12932" s="48" t="s">
        <v>84922</v>
      </c>
    </row>
    <row r="12933" spans="1:8" x14ac:dyDescent="0.2">
      <c r="A12933" t="s">
        <v>84923</v>
      </c>
      <c r="B12933" s="48" t="s">
        <v>84924</v>
      </c>
      <c r="C12933" s="48" t="s">
        <v>898</v>
      </c>
      <c r="D12933" s="48" t="s">
        <v>84925</v>
      </c>
      <c r="E12933" s="48" t="s">
        <v>84926</v>
      </c>
      <c r="F12933" s="48" t="s">
        <v>84927</v>
      </c>
      <c r="G12933" s="48" t="s">
        <v>84928</v>
      </c>
      <c r="H12933" s="48" t="s">
        <v>84929</v>
      </c>
    </row>
    <row r="12934" spans="1:8" x14ac:dyDescent="0.2">
      <c r="A12934" t="s">
        <v>84930</v>
      </c>
      <c r="B12934" s="48" t="s">
        <v>84931</v>
      </c>
      <c r="C12934" s="48" t="s">
        <v>898</v>
      </c>
      <c r="D12934" s="48" t="s">
        <v>84932</v>
      </c>
      <c r="E12934" s="48" t="s">
        <v>84933</v>
      </c>
      <c r="F12934" s="48" t="s">
        <v>84934</v>
      </c>
      <c r="G12934" s="48" t="s">
        <v>84935</v>
      </c>
      <c r="H12934" s="48" t="s">
        <v>84936</v>
      </c>
    </row>
    <row r="12935" spans="1:8" x14ac:dyDescent="0.2">
      <c r="A12935" t="s">
        <v>84937</v>
      </c>
      <c r="B12935" s="48" t="s">
        <v>84938</v>
      </c>
      <c r="C12935" s="48" t="s">
        <v>898</v>
      </c>
      <c r="D12935" s="48" t="s">
        <v>84939</v>
      </c>
      <c r="E12935" s="48" t="s">
        <v>84940</v>
      </c>
      <c r="F12935" s="48" t="s">
        <v>84941</v>
      </c>
      <c r="G12935" s="48" t="s">
        <v>84942</v>
      </c>
      <c r="H12935" s="48" t="s">
        <v>84943</v>
      </c>
    </row>
    <row r="12936" spans="1:8" x14ac:dyDescent="0.2">
      <c r="A12936" t="s">
        <v>84944</v>
      </c>
      <c r="B12936" s="48" t="s">
        <v>84945</v>
      </c>
      <c r="C12936" s="48" t="s">
        <v>898</v>
      </c>
      <c r="D12936" s="48" t="s">
        <v>84946</v>
      </c>
      <c r="E12936" s="48" t="s">
        <v>84947</v>
      </c>
      <c r="F12936" s="48" t="s">
        <v>84948</v>
      </c>
      <c r="G12936" s="48" t="s">
        <v>84949</v>
      </c>
      <c r="H12936" s="48" t="s">
        <v>84950</v>
      </c>
    </row>
    <row r="12937" spans="1:8" x14ac:dyDescent="0.2">
      <c r="A12937" t="s">
        <v>84951</v>
      </c>
      <c r="B12937" s="48" t="s">
        <v>84952</v>
      </c>
      <c r="C12937" s="48" t="s">
        <v>898</v>
      </c>
      <c r="D12937" s="48" t="s">
        <v>84953</v>
      </c>
      <c r="E12937" s="48" t="s">
        <v>84954</v>
      </c>
      <c r="F12937" s="48" t="s">
        <v>84955</v>
      </c>
      <c r="G12937" s="48" t="s">
        <v>84956</v>
      </c>
      <c r="H12937" s="48" t="s">
        <v>84957</v>
      </c>
    </row>
    <row r="12938" spans="1:8" x14ac:dyDescent="0.2">
      <c r="A12938" t="s">
        <v>84958</v>
      </c>
      <c r="B12938" s="48" t="s">
        <v>84959</v>
      </c>
      <c r="C12938" s="48" t="s">
        <v>898</v>
      </c>
      <c r="D12938" s="48" t="s">
        <v>84960</v>
      </c>
      <c r="E12938" s="48" t="s">
        <v>84961</v>
      </c>
      <c r="F12938" s="48" t="s">
        <v>84962</v>
      </c>
      <c r="G12938" s="48" t="s">
        <v>84963</v>
      </c>
      <c r="H12938" s="48" t="s">
        <v>84964</v>
      </c>
    </row>
    <row r="12939" spans="1:8" x14ac:dyDescent="0.2">
      <c r="A12939" t="s">
        <v>84965</v>
      </c>
      <c r="B12939" s="48" t="s">
        <v>84966</v>
      </c>
      <c r="C12939" s="48" t="s">
        <v>898</v>
      </c>
      <c r="D12939" s="48" t="s">
        <v>84967</v>
      </c>
      <c r="E12939" s="48" t="s">
        <v>84968</v>
      </c>
      <c r="F12939" s="48" t="s">
        <v>84969</v>
      </c>
      <c r="G12939" s="48" t="s">
        <v>84970</v>
      </c>
      <c r="H12939" s="48" t="s">
        <v>84971</v>
      </c>
    </row>
    <row r="12940" spans="1:8" x14ac:dyDescent="0.2">
      <c r="A12940" t="s">
        <v>84972</v>
      </c>
      <c r="B12940" s="48" t="s">
        <v>84973</v>
      </c>
      <c r="C12940" s="48" t="s">
        <v>898</v>
      </c>
      <c r="D12940" s="48" t="s">
        <v>84974</v>
      </c>
      <c r="E12940" s="48" t="s">
        <v>84975</v>
      </c>
      <c r="F12940" s="48" t="s">
        <v>84976</v>
      </c>
      <c r="G12940" s="48" t="s">
        <v>84977</v>
      </c>
      <c r="H12940" s="48" t="s">
        <v>84978</v>
      </c>
    </row>
    <row r="12941" spans="1:8" x14ac:dyDescent="0.2">
      <c r="A12941" t="s">
        <v>84979</v>
      </c>
      <c r="B12941" s="48" t="s">
        <v>84980</v>
      </c>
      <c r="C12941" s="48" t="s">
        <v>898</v>
      </c>
      <c r="D12941" s="48" t="s">
        <v>84981</v>
      </c>
      <c r="E12941" s="48" t="s">
        <v>84982</v>
      </c>
      <c r="F12941" s="48" t="s">
        <v>84983</v>
      </c>
      <c r="G12941" s="48" t="s">
        <v>84984</v>
      </c>
      <c r="H12941" s="48" t="s">
        <v>84985</v>
      </c>
    </row>
    <row r="12942" spans="1:8" x14ac:dyDescent="0.2">
      <c r="A12942" t="s">
        <v>84986</v>
      </c>
      <c r="B12942" s="48" t="s">
        <v>84987</v>
      </c>
      <c r="C12942" s="48" t="s">
        <v>898</v>
      </c>
      <c r="D12942" s="48" t="s">
        <v>84988</v>
      </c>
      <c r="E12942" s="48" t="s">
        <v>84989</v>
      </c>
      <c r="F12942" s="48" t="s">
        <v>84990</v>
      </c>
      <c r="G12942" s="48" t="s">
        <v>84991</v>
      </c>
      <c r="H12942" s="48" t="s">
        <v>898</v>
      </c>
    </row>
    <row r="12943" spans="1:8" x14ac:dyDescent="0.2">
      <c r="A12943" t="s">
        <v>84992</v>
      </c>
      <c r="B12943" s="48" t="s">
        <v>84993</v>
      </c>
      <c r="C12943" s="48" t="s">
        <v>898</v>
      </c>
      <c r="D12943" s="48" t="s">
        <v>84994</v>
      </c>
      <c r="E12943" s="48" t="s">
        <v>84995</v>
      </c>
      <c r="F12943" s="48" t="s">
        <v>84996</v>
      </c>
      <c r="G12943" s="48" t="s">
        <v>84997</v>
      </c>
      <c r="H12943" s="48" t="s">
        <v>898</v>
      </c>
    </row>
    <row r="12944" spans="1:8" x14ac:dyDescent="0.2">
      <c r="A12944" t="s">
        <v>84998</v>
      </c>
      <c r="B12944" s="48" t="s">
        <v>84999</v>
      </c>
      <c r="C12944" s="48" t="s">
        <v>898</v>
      </c>
      <c r="D12944" s="48" t="s">
        <v>85000</v>
      </c>
      <c r="E12944" s="48" t="s">
        <v>85001</v>
      </c>
      <c r="F12944" s="48" t="s">
        <v>85002</v>
      </c>
      <c r="G12944" s="48" t="s">
        <v>85003</v>
      </c>
      <c r="H12944" s="48" t="s">
        <v>85004</v>
      </c>
    </row>
    <row r="12945" spans="1:8" x14ac:dyDescent="0.2">
      <c r="A12945" t="s">
        <v>85005</v>
      </c>
      <c r="B12945" s="48" t="s">
        <v>85006</v>
      </c>
      <c r="C12945" s="48" t="s">
        <v>898</v>
      </c>
      <c r="D12945" s="48" t="s">
        <v>85007</v>
      </c>
      <c r="E12945" s="48" t="s">
        <v>85008</v>
      </c>
      <c r="F12945" s="48" t="s">
        <v>898</v>
      </c>
      <c r="G12945" s="48" t="s">
        <v>85009</v>
      </c>
      <c r="H12945" s="48" t="s">
        <v>85010</v>
      </c>
    </row>
    <row r="12946" spans="1:8" x14ac:dyDescent="0.2">
      <c r="A12946" t="s">
        <v>85011</v>
      </c>
      <c r="B12946" s="48" t="s">
        <v>85012</v>
      </c>
      <c r="C12946" s="48" t="s">
        <v>898</v>
      </c>
      <c r="D12946" s="48" t="s">
        <v>85013</v>
      </c>
      <c r="E12946" s="48" t="s">
        <v>898</v>
      </c>
      <c r="F12946" s="48" t="s">
        <v>85014</v>
      </c>
      <c r="G12946" s="48" t="s">
        <v>85015</v>
      </c>
      <c r="H12946" s="48" t="s">
        <v>898</v>
      </c>
    </row>
    <row r="12947" spans="1:8" x14ac:dyDescent="0.2">
      <c r="A12947" t="s">
        <v>85016</v>
      </c>
      <c r="B12947" s="48" t="s">
        <v>85017</v>
      </c>
      <c r="C12947" s="48" t="s">
        <v>898</v>
      </c>
      <c r="D12947" s="48" t="s">
        <v>85018</v>
      </c>
      <c r="E12947" s="48" t="s">
        <v>85019</v>
      </c>
      <c r="F12947" s="48" t="s">
        <v>85020</v>
      </c>
      <c r="G12947" s="48" t="s">
        <v>85021</v>
      </c>
      <c r="H12947" s="48" t="s">
        <v>85022</v>
      </c>
    </row>
    <row r="12948" spans="1:8" x14ac:dyDescent="0.2">
      <c r="A12948" t="s">
        <v>85023</v>
      </c>
      <c r="B12948" s="48" t="s">
        <v>85024</v>
      </c>
      <c r="C12948" s="48" t="s">
        <v>898</v>
      </c>
      <c r="D12948" s="48" t="s">
        <v>85025</v>
      </c>
      <c r="E12948" s="48" t="s">
        <v>85026</v>
      </c>
      <c r="F12948" s="48" t="s">
        <v>85027</v>
      </c>
      <c r="G12948" s="48" t="s">
        <v>85028</v>
      </c>
      <c r="H12948" s="48" t="s">
        <v>85029</v>
      </c>
    </row>
    <row r="12949" spans="1:8" x14ac:dyDescent="0.2">
      <c r="A12949" t="s">
        <v>85030</v>
      </c>
      <c r="B12949" s="48" t="s">
        <v>85031</v>
      </c>
      <c r="C12949" s="48" t="s">
        <v>898</v>
      </c>
      <c r="D12949" s="48" t="s">
        <v>85032</v>
      </c>
      <c r="E12949" s="48" t="s">
        <v>85033</v>
      </c>
      <c r="F12949" s="48" t="s">
        <v>85034</v>
      </c>
      <c r="G12949" s="48" t="s">
        <v>85035</v>
      </c>
      <c r="H12949" s="48" t="s">
        <v>85036</v>
      </c>
    </row>
    <row r="12950" spans="1:8" x14ac:dyDescent="0.2">
      <c r="A12950" t="s">
        <v>85037</v>
      </c>
      <c r="B12950" s="48" t="s">
        <v>85038</v>
      </c>
      <c r="C12950" s="48" t="s">
        <v>898</v>
      </c>
      <c r="D12950" s="48" t="s">
        <v>898</v>
      </c>
      <c r="E12950" s="48" t="s">
        <v>85039</v>
      </c>
      <c r="F12950" s="48" t="s">
        <v>85040</v>
      </c>
      <c r="G12950" s="48" t="s">
        <v>85041</v>
      </c>
      <c r="H12950" s="48" t="s">
        <v>85042</v>
      </c>
    </row>
    <row r="12951" spans="1:8" x14ac:dyDescent="0.2">
      <c r="A12951" t="s">
        <v>85043</v>
      </c>
      <c r="B12951" s="48" t="s">
        <v>85044</v>
      </c>
      <c r="C12951" s="48" t="s">
        <v>898</v>
      </c>
      <c r="D12951" s="48" t="s">
        <v>85045</v>
      </c>
      <c r="E12951" s="48" t="s">
        <v>85046</v>
      </c>
      <c r="F12951" s="48" t="s">
        <v>85047</v>
      </c>
      <c r="G12951" s="48" t="s">
        <v>85048</v>
      </c>
      <c r="H12951" s="48" t="s">
        <v>85049</v>
      </c>
    </row>
    <row r="12952" spans="1:8" x14ac:dyDescent="0.2">
      <c r="A12952" t="s">
        <v>85050</v>
      </c>
      <c r="B12952" s="48" t="s">
        <v>85051</v>
      </c>
      <c r="C12952" s="48" t="s">
        <v>898</v>
      </c>
      <c r="D12952" s="48" t="s">
        <v>85052</v>
      </c>
      <c r="E12952" s="48" t="s">
        <v>85053</v>
      </c>
      <c r="F12952" s="48" t="s">
        <v>85054</v>
      </c>
      <c r="G12952" s="48" t="s">
        <v>85055</v>
      </c>
      <c r="H12952" s="48" t="s">
        <v>85056</v>
      </c>
    </row>
    <row r="12953" spans="1:8" x14ac:dyDescent="0.2">
      <c r="A12953" t="s">
        <v>85057</v>
      </c>
      <c r="B12953" s="48" t="s">
        <v>85058</v>
      </c>
      <c r="C12953" s="48" t="s">
        <v>898</v>
      </c>
      <c r="D12953" s="48" t="s">
        <v>85059</v>
      </c>
      <c r="E12953" s="48" t="s">
        <v>85060</v>
      </c>
      <c r="F12953" s="48" t="s">
        <v>85061</v>
      </c>
      <c r="G12953" s="48" t="s">
        <v>85062</v>
      </c>
      <c r="H12953" s="48" t="s">
        <v>85063</v>
      </c>
    </row>
    <row r="12954" spans="1:8" x14ac:dyDescent="0.2">
      <c r="A12954" t="s">
        <v>85064</v>
      </c>
      <c r="B12954" s="48" t="s">
        <v>85065</v>
      </c>
      <c r="C12954" s="48" t="s">
        <v>898</v>
      </c>
      <c r="D12954" s="48" t="s">
        <v>85066</v>
      </c>
      <c r="E12954" s="48" t="s">
        <v>85067</v>
      </c>
      <c r="F12954" s="48" t="s">
        <v>85068</v>
      </c>
      <c r="G12954" s="48" t="s">
        <v>85069</v>
      </c>
      <c r="H12954" s="48" t="s">
        <v>85070</v>
      </c>
    </row>
    <row r="12955" spans="1:8" x14ac:dyDescent="0.2">
      <c r="A12955" t="s">
        <v>85071</v>
      </c>
      <c r="B12955" s="48" t="s">
        <v>85072</v>
      </c>
      <c r="C12955" s="48" t="s">
        <v>898</v>
      </c>
      <c r="D12955" s="48" t="s">
        <v>898</v>
      </c>
      <c r="E12955" s="48" t="s">
        <v>85073</v>
      </c>
      <c r="F12955" s="48" t="s">
        <v>85074</v>
      </c>
      <c r="G12955" s="48" t="s">
        <v>85075</v>
      </c>
      <c r="H12955" s="48" t="s">
        <v>85076</v>
      </c>
    </row>
    <row r="12956" spans="1:8" x14ac:dyDescent="0.2">
      <c r="A12956" t="s">
        <v>85077</v>
      </c>
      <c r="B12956" s="48" t="s">
        <v>85078</v>
      </c>
      <c r="C12956" s="48" t="s">
        <v>898</v>
      </c>
      <c r="D12956" s="48" t="s">
        <v>85079</v>
      </c>
      <c r="E12956" s="48" t="s">
        <v>85080</v>
      </c>
      <c r="F12956" s="48" t="s">
        <v>85081</v>
      </c>
      <c r="G12956" s="48" t="s">
        <v>85082</v>
      </c>
      <c r="H12956" s="48" t="s">
        <v>85083</v>
      </c>
    </row>
    <row r="12957" spans="1:8" x14ac:dyDescent="0.2">
      <c r="A12957" t="s">
        <v>85084</v>
      </c>
      <c r="B12957" s="48" t="s">
        <v>85085</v>
      </c>
      <c r="C12957" s="48" t="s">
        <v>898</v>
      </c>
      <c r="D12957" s="48" t="s">
        <v>85086</v>
      </c>
      <c r="E12957" s="48" t="s">
        <v>85087</v>
      </c>
      <c r="F12957" s="48" t="s">
        <v>85088</v>
      </c>
      <c r="G12957" s="48" t="s">
        <v>85089</v>
      </c>
      <c r="H12957" s="48" t="s">
        <v>85090</v>
      </c>
    </row>
    <row r="12958" spans="1:8" x14ac:dyDescent="0.2">
      <c r="A12958" t="s">
        <v>85091</v>
      </c>
      <c r="B12958" s="48" t="s">
        <v>85092</v>
      </c>
      <c r="C12958" s="48" t="s">
        <v>898</v>
      </c>
      <c r="D12958" s="48" t="s">
        <v>85093</v>
      </c>
      <c r="E12958" s="48" t="s">
        <v>85094</v>
      </c>
      <c r="F12958" s="48" t="s">
        <v>898</v>
      </c>
      <c r="G12958" s="48" t="s">
        <v>85095</v>
      </c>
      <c r="H12958" s="48" t="s">
        <v>85096</v>
      </c>
    </row>
    <row r="12959" spans="1:8" x14ac:dyDescent="0.2">
      <c r="A12959" t="s">
        <v>85097</v>
      </c>
      <c r="B12959" s="48" t="s">
        <v>85098</v>
      </c>
      <c r="C12959" s="48" t="s">
        <v>898</v>
      </c>
      <c r="D12959" s="48" t="s">
        <v>85099</v>
      </c>
      <c r="E12959" s="48" t="s">
        <v>85100</v>
      </c>
      <c r="F12959" s="48" t="s">
        <v>85101</v>
      </c>
      <c r="G12959" s="48" t="s">
        <v>85102</v>
      </c>
      <c r="H12959" s="48" t="s">
        <v>85103</v>
      </c>
    </row>
    <row r="12960" spans="1:8" x14ac:dyDescent="0.2">
      <c r="A12960" t="s">
        <v>85104</v>
      </c>
      <c r="B12960" s="48" t="s">
        <v>85105</v>
      </c>
      <c r="C12960" s="48" t="s">
        <v>898</v>
      </c>
      <c r="D12960" s="48" t="s">
        <v>85106</v>
      </c>
      <c r="E12960" s="48" t="s">
        <v>85107</v>
      </c>
      <c r="F12960" s="48" t="s">
        <v>85108</v>
      </c>
      <c r="G12960" s="48" t="s">
        <v>85109</v>
      </c>
      <c r="H12960" s="48" t="s">
        <v>85110</v>
      </c>
    </row>
    <row r="12961" spans="1:8" x14ac:dyDescent="0.2">
      <c r="A12961" t="s">
        <v>85111</v>
      </c>
      <c r="B12961" s="48" t="s">
        <v>85112</v>
      </c>
      <c r="C12961" s="48" t="s">
        <v>898</v>
      </c>
      <c r="D12961" s="48" t="s">
        <v>85113</v>
      </c>
      <c r="E12961" s="48" t="s">
        <v>85114</v>
      </c>
      <c r="F12961" s="48" t="s">
        <v>85115</v>
      </c>
      <c r="G12961" s="48" t="s">
        <v>85116</v>
      </c>
      <c r="H12961" s="48" t="s">
        <v>85117</v>
      </c>
    </row>
    <row r="12962" spans="1:8" x14ac:dyDescent="0.2">
      <c r="A12962" t="s">
        <v>85118</v>
      </c>
      <c r="B12962" s="48" t="s">
        <v>85119</v>
      </c>
      <c r="C12962" s="48" t="s">
        <v>898</v>
      </c>
      <c r="D12962" s="48" t="s">
        <v>85120</v>
      </c>
      <c r="E12962" s="48" t="s">
        <v>85121</v>
      </c>
      <c r="F12962" s="48" t="s">
        <v>85122</v>
      </c>
      <c r="G12962" s="48" t="s">
        <v>85123</v>
      </c>
      <c r="H12962" s="48" t="s">
        <v>85124</v>
      </c>
    </row>
    <row r="12963" spans="1:8" x14ac:dyDescent="0.2">
      <c r="A12963" t="s">
        <v>85125</v>
      </c>
      <c r="B12963" s="48" t="s">
        <v>85126</v>
      </c>
      <c r="C12963" s="48" t="s">
        <v>898</v>
      </c>
      <c r="D12963" s="48" t="s">
        <v>85127</v>
      </c>
      <c r="E12963" s="48" t="s">
        <v>85128</v>
      </c>
      <c r="F12963" s="48" t="s">
        <v>85129</v>
      </c>
      <c r="G12963" s="48" t="s">
        <v>85130</v>
      </c>
      <c r="H12963" s="48" t="s">
        <v>85131</v>
      </c>
    </row>
    <row r="12964" spans="1:8" x14ac:dyDescent="0.2">
      <c r="A12964" t="s">
        <v>85132</v>
      </c>
      <c r="B12964" s="48" t="s">
        <v>85133</v>
      </c>
      <c r="C12964" s="48" t="s">
        <v>898</v>
      </c>
      <c r="D12964" s="48" t="s">
        <v>85134</v>
      </c>
      <c r="E12964" s="48" t="s">
        <v>85135</v>
      </c>
      <c r="F12964" s="48" t="s">
        <v>85136</v>
      </c>
      <c r="G12964" s="48" t="s">
        <v>85137</v>
      </c>
      <c r="H12964" s="48" t="s">
        <v>85138</v>
      </c>
    </row>
    <row r="12965" spans="1:8" x14ac:dyDescent="0.2">
      <c r="A12965" t="s">
        <v>85139</v>
      </c>
      <c r="B12965" s="48" t="s">
        <v>85140</v>
      </c>
      <c r="C12965" s="48" t="s">
        <v>898</v>
      </c>
      <c r="D12965" s="48" t="s">
        <v>85141</v>
      </c>
      <c r="E12965" s="48" t="s">
        <v>85142</v>
      </c>
      <c r="F12965" s="48" t="s">
        <v>85143</v>
      </c>
      <c r="G12965" s="48" t="s">
        <v>85144</v>
      </c>
      <c r="H12965" s="48" t="s">
        <v>85145</v>
      </c>
    </row>
    <row r="12966" spans="1:8" x14ac:dyDescent="0.2">
      <c r="A12966" t="s">
        <v>85146</v>
      </c>
      <c r="B12966" s="48" t="s">
        <v>85147</v>
      </c>
      <c r="C12966" s="48" t="s">
        <v>898</v>
      </c>
      <c r="D12966" s="48" t="s">
        <v>85148</v>
      </c>
      <c r="E12966" s="48" t="s">
        <v>85149</v>
      </c>
      <c r="F12966" s="48" t="s">
        <v>85150</v>
      </c>
      <c r="G12966" s="48" t="s">
        <v>85151</v>
      </c>
      <c r="H12966" s="48" t="s">
        <v>85152</v>
      </c>
    </row>
    <row r="12967" spans="1:8" x14ac:dyDescent="0.2">
      <c r="A12967" t="s">
        <v>85153</v>
      </c>
      <c r="B12967" s="48" t="s">
        <v>85154</v>
      </c>
      <c r="C12967" s="48" t="s">
        <v>898</v>
      </c>
      <c r="D12967" s="48" t="s">
        <v>85155</v>
      </c>
      <c r="E12967" s="48" t="s">
        <v>85156</v>
      </c>
      <c r="F12967" s="48" t="s">
        <v>85157</v>
      </c>
      <c r="G12967" s="48" t="s">
        <v>85158</v>
      </c>
      <c r="H12967" s="48" t="s">
        <v>85159</v>
      </c>
    </row>
    <row r="12968" spans="1:8" x14ac:dyDescent="0.2">
      <c r="A12968" t="s">
        <v>85160</v>
      </c>
      <c r="B12968" s="48" t="s">
        <v>85161</v>
      </c>
      <c r="C12968" s="48" t="s">
        <v>898</v>
      </c>
      <c r="D12968" s="48" t="s">
        <v>85162</v>
      </c>
      <c r="E12968" s="48" t="s">
        <v>85163</v>
      </c>
      <c r="F12968" s="48" t="s">
        <v>85164</v>
      </c>
      <c r="G12968" s="48" t="s">
        <v>85165</v>
      </c>
      <c r="H12968" s="48" t="s">
        <v>85166</v>
      </c>
    </row>
    <row r="12969" spans="1:8" x14ac:dyDescent="0.2">
      <c r="A12969" t="s">
        <v>85167</v>
      </c>
      <c r="B12969" s="48" t="s">
        <v>85168</v>
      </c>
      <c r="C12969" s="48" t="s">
        <v>898</v>
      </c>
      <c r="D12969" s="48" t="s">
        <v>85169</v>
      </c>
      <c r="E12969" s="48" t="s">
        <v>85170</v>
      </c>
      <c r="F12969" s="48" t="s">
        <v>85171</v>
      </c>
      <c r="G12969" s="48" t="s">
        <v>85172</v>
      </c>
      <c r="H12969" s="48" t="s">
        <v>85173</v>
      </c>
    </row>
    <row r="12970" spans="1:8" x14ac:dyDescent="0.2">
      <c r="A12970" t="s">
        <v>85174</v>
      </c>
      <c r="B12970" s="48" t="s">
        <v>85175</v>
      </c>
      <c r="C12970" s="48" t="s">
        <v>898</v>
      </c>
      <c r="D12970" s="48" t="s">
        <v>85176</v>
      </c>
      <c r="E12970" s="48" t="s">
        <v>85177</v>
      </c>
      <c r="F12970" s="48" t="s">
        <v>85178</v>
      </c>
      <c r="G12970" s="48" t="s">
        <v>85179</v>
      </c>
      <c r="H12970" s="48" t="s">
        <v>85180</v>
      </c>
    </row>
    <row r="12971" spans="1:8" x14ac:dyDescent="0.2">
      <c r="A12971" t="s">
        <v>85181</v>
      </c>
      <c r="B12971" s="48" t="s">
        <v>85182</v>
      </c>
      <c r="C12971" s="48" t="s">
        <v>898</v>
      </c>
      <c r="D12971" s="48" t="s">
        <v>85183</v>
      </c>
      <c r="E12971" s="48" t="s">
        <v>85184</v>
      </c>
      <c r="F12971" s="48" t="s">
        <v>85185</v>
      </c>
      <c r="G12971" s="48" t="s">
        <v>85186</v>
      </c>
      <c r="H12971" s="48" t="s">
        <v>85187</v>
      </c>
    </row>
    <row r="12972" spans="1:8" x14ac:dyDescent="0.2">
      <c r="A12972" t="s">
        <v>85188</v>
      </c>
      <c r="B12972" s="48" t="s">
        <v>85189</v>
      </c>
      <c r="C12972" s="48" t="s">
        <v>898</v>
      </c>
      <c r="D12972" s="48" t="s">
        <v>85190</v>
      </c>
      <c r="E12972" s="48" t="s">
        <v>85191</v>
      </c>
      <c r="F12972" s="48" t="s">
        <v>85192</v>
      </c>
      <c r="G12972" s="48" t="s">
        <v>85193</v>
      </c>
      <c r="H12972" s="48" t="s">
        <v>85194</v>
      </c>
    </row>
    <row r="12973" spans="1:8" x14ac:dyDescent="0.2">
      <c r="A12973" t="s">
        <v>85195</v>
      </c>
      <c r="B12973" s="48" t="s">
        <v>85196</v>
      </c>
      <c r="C12973" s="48" t="s">
        <v>898</v>
      </c>
      <c r="D12973" s="48" t="s">
        <v>85197</v>
      </c>
      <c r="E12973" s="48" t="s">
        <v>85198</v>
      </c>
      <c r="F12973" s="48" t="s">
        <v>85199</v>
      </c>
      <c r="G12973" s="48" t="s">
        <v>85200</v>
      </c>
      <c r="H12973" s="48" t="s">
        <v>85201</v>
      </c>
    </row>
    <row r="12974" spans="1:8" x14ac:dyDescent="0.2">
      <c r="A12974" t="s">
        <v>85202</v>
      </c>
      <c r="B12974" s="48" t="s">
        <v>85203</v>
      </c>
      <c r="C12974" s="48" t="s">
        <v>898</v>
      </c>
      <c r="D12974" s="48" t="s">
        <v>85204</v>
      </c>
      <c r="E12974" s="48" t="s">
        <v>85205</v>
      </c>
      <c r="F12974" s="48" t="s">
        <v>85206</v>
      </c>
      <c r="G12974" s="48" t="s">
        <v>85207</v>
      </c>
      <c r="H12974" s="48" t="s">
        <v>898</v>
      </c>
    </row>
    <row r="12975" spans="1:8" x14ac:dyDescent="0.2">
      <c r="A12975" t="s">
        <v>85208</v>
      </c>
      <c r="B12975" s="48" t="s">
        <v>85209</v>
      </c>
      <c r="C12975" s="48" t="s">
        <v>898</v>
      </c>
      <c r="D12975" s="48" t="s">
        <v>85210</v>
      </c>
      <c r="E12975" s="48" t="s">
        <v>85211</v>
      </c>
      <c r="F12975" s="48" t="s">
        <v>85212</v>
      </c>
      <c r="G12975" s="48" t="s">
        <v>85213</v>
      </c>
      <c r="H12975" s="48" t="s">
        <v>85214</v>
      </c>
    </row>
    <row r="12976" spans="1:8" x14ac:dyDescent="0.2">
      <c r="A12976" t="s">
        <v>85215</v>
      </c>
      <c r="B12976" s="48" t="s">
        <v>85216</v>
      </c>
      <c r="C12976" s="48" t="s">
        <v>898</v>
      </c>
      <c r="D12976" s="48" t="s">
        <v>85217</v>
      </c>
      <c r="E12976" s="48" t="s">
        <v>85218</v>
      </c>
      <c r="F12976" s="48" t="s">
        <v>85219</v>
      </c>
      <c r="G12976" s="48" t="s">
        <v>85220</v>
      </c>
      <c r="H12976" s="48" t="s">
        <v>85221</v>
      </c>
    </row>
    <row r="12977" spans="1:8" x14ac:dyDescent="0.2">
      <c r="A12977" t="s">
        <v>85222</v>
      </c>
      <c r="B12977" s="48" t="s">
        <v>85223</v>
      </c>
      <c r="C12977" s="48" t="s">
        <v>898</v>
      </c>
      <c r="D12977" s="48" t="s">
        <v>85224</v>
      </c>
      <c r="E12977" s="48" t="s">
        <v>85225</v>
      </c>
      <c r="F12977" s="48" t="s">
        <v>85226</v>
      </c>
      <c r="G12977" s="48" t="s">
        <v>85227</v>
      </c>
      <c r="H12977" s="48" t="s">
        <v>85228</v>
      </c>
    </row>
    <row r="12978" spans="1:8" x14ac:dyDescent="0.2">
      <c r="A12978" t="s">
        <v>85229</v>
      </c>
      <c r="B12978" s="48" t="s">
        <v>85230</v>
      </c>
      <c r="C12978" s="48" t="s">
        <v>898</v>
      </c>
      <c r="D12978" s="48" t="s">
        <v>85231</v>
      </c>
      <c r="E12978" s="48" t="s">
        <v>85232</v>
      </c>
      <c r="F12978" s="48" t="s">
        <v>85233</v>
      </c>
      <c r="G12978" s="48" t="s">
        <v>85234</v>
      </c>
      <c r="H12978" s="48" t="s">
        <v>85235</v>
      </c>
    </row>
    <row r="12979" spans="1:8" x14ac:dyDescent="0.2">
      <c r="A12979" t="s">
        <v>85236</v>
      </c>
      <c r="B12979" s="48" t="s">
        <v>85237</v>
      </c>
      <c r="C12979" s="48" t="s">
        <v>898</v>
      </c>
      <c r="D12979" s="48" t="s">
        <v>85238</v>
      </c>
      <c r="E12979" s="48" t="s">
        <v>85239</v>
      </c>
      <c r="F12979" s="48" t="s">
        <v>85240</v>
      </c>
      <c r="G12979" s="48" t="s">
        <v>85241</v>
      </c>
      <c r="H12979" s="48" t="s">
        <v>85242</v>
      </c>
    </row>
    <row r="12980" spans="1:8" x14ac:dyDescent="0.2">
      <c r="A12980" t="s">
        <v>85243</v>
      </c>
      <c r="B12980" s="48" t="s">
        <v>85244</v>
      </c>
      <c r="C12980" s="48" t="s">
        <v>898</v>
      </c>
      <c r="D12980" s="48" t="s">
        <v>85245</v>
      </c>
      <c r="E12980" s="48" t="s">
        <v>85246</v>
      </c>
      <c r="F12980" s="48" t="s">
        <v>85247</v>
      </c>
      <c r="G12980" s="48" t="s">
        <v>85248</v>
      </c>
      <c r="H12980" s="48" t="s">
        <v>898</v>
      </c>
    </row>
    <row r="12981" spans="1:8" x14ac:dyDescent="0.2">
      <c r="A12981" t="s">
        <v>85249</v>
      </c>
      <c r="B12981" s="48" t="s">
        <v>85250</v>
      </c>
      <c r="C12981" s="48" t="s">
        <v>898</v>
      </c>
      <c r="D12981" s="48" t="s">
        <v>85251</v>
      </c>
      <c r="E12981" s="48" t="s">
        <v>85252</v>
      </c>
      <c r="F12981" s="48" t="s">
        <v>85253</v>
      </c>
      <c r="G12981" s="48" t="s">
        <v>85254</v>
      </c>
      <c r="H12981" s="48" t="s">
        <v>85255</v>
      </c>
    </row>
    <row r="12982" spans="1:8" x14ac:dyDescent="0.2">
      <c r="A12982" t="s">
        <v>85256</v>
      </c>
      <c r="B12982" s="48" t="s">
        <v>85257</v>
      </c>
      <c r="C12982" s="48" t="s">
        <v>898</v>
      </c>
      <c r="D12982" s="48" t="s">
        <v>85258</v>
      </c>
      <c r="E12982" s="48" t="s">
        <v>85259</v>
      </c>
      <c r="F12982" s="48" t="s">
        <v>85260</v>
      </c>
      <c r="G12982" s="48" t="s">
        <v>85261</v>
      </c>
      <c r="H12982" s="48" t="s">
        <v>85262</v>
      </c>
    </row>
    <row r="12983" spans="1:8" x14ac:dyDescent="0.2">
      <c r="A12983" t="s">
        <v>85263</v>
      </c>
      <c r="B12983" s="48" t="s">
        <v>85264</v>
      </c>
      <c r="C12983" s="48" t="s">
        <v>898</v>
      </c>
      <c r="D12983" s="48" t="s">
        <v>85265</v>
      </c>
      <c r="E12983" s="48" t="s">
        <v>85266</v>
      </c>
      <c r="F12983" s="48" t="s">
        <v>85267</v>
      </c>
      <c r="G12983" s="48" t="s">
        <v>85268</v>
      </c>
      <c r="H12983" s="48" t="s">
        <v>85269</v>
      </c>
    </row>
    <row r="12984" spans="1:8" x14ac:dyDescent="0.2">
      <c r="A12984" t="s">
        <v>85270</v>
      </c>
      <c r="B12984" s="48" t="s">
        <v>85271</v>
      </c>
      <c r="C12984" s="48" t="s">
        <v>898</v>
      </c>
      <c r="D12984" s="48" t="s">
        <v>85272</v>
      </c>
      <c r="E12984" s="48" t="s">
        <v>85273</v>
      </c>
      <c r="F12984" s="48" t="s">
        <v>85274</v>
      </c>
      <c r="G12984" s="48" t="s">
        <v>85275</v>
      </c>
      <c r="H12984" s="48" t="s">
        <v>85276</v>
      </c>
    </row>
    <row r="12985" spans="1:8" x14ac:dyDescent="0.2">
      <c r="A12985" t="s">
        <v>85277</v>
      </c>
      <c r="B12985" s="48" t="s">
        <v>85278</v>
      </c>
      <c r="C12985" s="48" t="s">
        <v>898</v>
      </c>
      <c r="D12985" s="48" t="s">
        <v>85279</v>
      </c>
      <c r="E12985" s="48" t="s">
        <v>85280</v>
      </c>
      <c r="F12985" s="48" t="s">
        <v>85281</v>
      </c>
      <c r="G12985" s="48" t="s">
        <v>85282</v>
      </c>
      <c r="H12985" s="48" t="s">
        <v>85283</v>
      </c>
    </row>
    <row r="12986" spans="1:8" x14ac:dyDescent="0.2">
      <c r="A12986" t="s">
        <v>85284</v>
      </c>
      <c r="B12986" s="48" t="s">
        <v>85285</v>
      </c>
      <c r="C12986" s="48" t="s">
        <v>898</v>
      </c>
      <c r="D12986" s="48" t="s">
        <v>85286</v>
      </c>
      <c r="E12986" s="48" t="s">
        <v>85287</v>
      </c>
      <c r="F12986" s="48" t="s">
        <v>85288</v>
      </c>
      <c r="G12986" s="48" t="s">
        <v>85289</v>
      </c>
      <c r="H12986" s="48" t="s">
        <v>85290</v>
      </c>
    </row>
    <row r="12987" spans="1:8" x14ac:dyDescent="0.2">
      <c r="A12987" t="s">
        <v>85291</v>
      </c>
      <c r="B12987" s="48" t="s">
        <v>85292</v>
      </c>
      <c r="C12987" s="48" t="s">
        <v>898</v>
      </c>
      <c r="D12987" s="48" t="s">
        <v>85293</v>
      </c>
      <c r="E12987" s="48" t="s">
        <v>85294</v>
      </c>
      <c r="F12987" s="48" t="s">
        <v>85295</v>
      </c>
      <c r="G12987" s="48" t="s">
        <v>85296</v>
      </c>
      <c r="H12987" s="48" t="s">
        <v>85297</v>
      </c>
    </row>
    <row r="12988" spans="1:8" x14ac:dyDescent="0.2">
      <c r="A12988" t="s">
        <v>85298</v>
      </c>
      <c r="B12988" s="48" t="s">
        <v>85299</v>
      </c>
      <c r="C12988" s="48" t="s">
        <v>898</v>
      </c>
      <c r="D12988" s="48" t="s">
        <v>85300</v>
      </c>
      <c r="E12988" s="48" t="s">
        <v>85301</v>
      </c>
      <c r="F12988" s="48" t="s">
        <v>85302</v>
      </c>
      <c r="G12988" s="48" t="s">
        <v>85303</v>
      </c>
      <c r="H12988" s="48" t="s">
        <v>85304</v>
      </c>
    </row>
    <row r="12989" spans="1:8" x14ac:dyDescent="0.2">
      <c r="A12989" t="s">
        <v>85305</v>
      </c>
      <c r="B12989" s="48" t="s">
        <v>85306</v>
      </c>
      <c r="C12989" s="48" t="s">
        <v>898</v>
      </c>
      <c r="D12989" s="48" t="s">
        <v>85307</v>
      </c>
      <c r="E12989" s="48" t="s">
        <v>85308</v>
      </c>
      <c r="F12989" s="48" t="s">
        <v>85309</v>
      </c>
      <c r="G12989" s="48" t="s">
        <v>85310</v>
      </c>
      <c r="H12989" s="48" t="s">
        <v>85311</v>
      </c>
    </row>
    <row r="12990" spans="1:8" x14ac:dyDescent="0.2">
      <c r="A12990" t="s">
        <v>85312</v>
      </c>
      <c r="B12990" s="48" t="s">
        <v>85313</v>
      </c>
      <c r="C12990" s="48" t="s">
        <v>898</v>
      </c>
      <c r="D12990" s="48" t="s">
        <v>85314</v>
      </c>
      <c r="E12990" s="48" t="s">
        <v>85315</v>
      </c>
      <c r="F12990" s="48" t="s">
        <v>85316</v>
      </c>
      <c r="G12990" s="48" t="s">
        <v>85317</v>
      </c>
      <c r="H12990" s="48" t="s">
        <v>85318</v>
      </c>
    </row>
    <row r="12991" spans="1:8" x14ac:dyDescent="0.2">
      <c r="A12991" t="s">
        <v>85319</v>
      </c>
      <c r="B12991" s="48" t="s">
        <v>85320</v>
      </c>
      <c r="C12991" s="48" t="s">
        <v>898</v>
      </c>
      <c r="D12991" s="48" t="s">
        <v>85321</v>
      </c>
      <c r="E12991" s="48" t="s">
        <v>85322</v>
      </c>
      <c r="F12991" s="48" t="s">
        <v>85323</v>
      </c>
      <c r="G12991" s="48" t="s">
        <v>85324</v>
      </c>
      <c r="H12991" s="48" t="s">
        <v>85325</v>
      </c>
    </row>
    <row r="12992" spans="1:8" x14ac:dyDescent="0.2">
      <c r="A12992" t="s">
        <v>85326</v>
      </c>
      <c r="B12992" s="48" t="s">
        <v>85327</v>
      </c>
      <c r="C12992" s="48" t="s">
        <v>898</v>
      </c>
      <c r="D12992" s="48" t="s">
        <v>85328</v>
      </c>
      <c r="E12992" s="48" t="s">
        <v>85329</v>
      </c>
      <c r="F12992" s="48" t="s">
        <v>85330</v>
      </c>
      <c r="G12992" s="48" t="s">
        <v>85331</v>
      </c>
      <c r="H12992" s="48" t="s">
        <v>85332</v>
      </c>
    </row>
    <row r="12993" spans="1:8" x14ac:dyDescent="0.2">
      <c r="A12993" t="s">
        <v>85333</v>
      </c>
      <c r="B12993" s="48" t="s">
        <v>85334</v>
      </c>
      <c r="C12993" s="48" t="s">
        <v>898</v>
      </c>
      <c r="D12993" s="48" t="s">
        <v>85335</v>
      </c>
      <c r="E12993" s="48" t="s">
        <v>85336</v>
      </c>
      <c r="F12993" s="48" t="s">
        <v>85337</v>
      </c>
      <c r="G12993" s="48" t="s">
        <v>85338</v>
      </c>
      <c r="H12993" s="48" t="s">
        <v>85339</v>
      </c>
    </row>
    <row r="12994" spans="1:8" x14ac:dyDescent="0.2">
      <c r="A12994" t="s">
        <v>85340</v>
      </c>
      <c r="B12994" s="48" t="s">
        <v>85341</v>
      </c>
      <c r="C12994" s="48" t="s">
        <v>898</v>
      </c>
      <c r="D12994" s="48" t="s">
        <v>85342</v>
      </c>
      <c r="E12994" s="48" t="s">
        <v>85343</v>
      </c>
      <c r="F12994" s="48" t="s">
        <v>85344</v>
      </c>
      <c r="G12994" s="48" t="s">
        <v>85345</v>
      </c>
      <c r="H12994" s="48" t="s">
        <v>85346</v>
      </c>
    </row>
    <row r="12995" spans="1:8" x14ac:dyDescent="0.2">
      <c r="A12995" t="s">
        <v>85347</v>
      </c>
      <c r="B12995" s="48" t="s">
        <v>85348</v>
      </c>
      <c r="C12995" s="48" t="s">
        <v>898</v>
      </c>
      <c r="D12995" s="48" t="s">
        <v>85349</v>
      </c>
      <c r="E12995" s="48" t="s">
        <v>85350</v>
      </c>
      <c r="F12995" s="48" t="s">
        <v>85351</v>
      </c>
      <c r="G12995" s="48" t="s">
        <v>85352</v>
      </c>
      <c r="H12995" s="48" t="s">
        <v>85353</v>
      </c>
    </row>
    <row r="12996" spans="1:8" x14ac:dyDescent="0.2">
      <c r="A12996" t="s">
        <v>85354</v>
      </c>
      <c r="B12996" s="48" t="s">
        <v>85355</v>
      </c>
      <c r="C12996" s="48" t="s">
        <v>898</v>
      </c>
      <c r="D12996" s="48" t="s">
        <v>85356</v>
      </c>
      <c r="E12996" s="48" t="s">
        <v>85357</v>
      </c>
      <c r="F12996" s="48" t="s">
        <v>85358</v>
      </c>
      <c r="G12996" s="48" t="s">
        <v>85359</v>
      </c>
      <c r="H12996" s="48" t="s">
        <v>85360</v>
      </c>
    </row>
    <row r="12997" spans="1:8" x14ac:dyDescent="0.2">
      <c r="A12997" t="s">
        <v>85361</v>
      </c>
      <c r="B12997" s="48" t="s">
        <v>85362</v>
      </c>
      <c r="C12997" s="48" t="s">
        <v>898</v>
      </c>
      <c r="D12997" s="48" t="s">
        <v>85363</v>
      </c>
      <c r="E12997" s="48" t="s">
        <v>85364</v>
      </c>
      <c r="F12997" s="48" t="s">
        <v>85365</v>
      </c>
      <c r="G12997" s="48" t="s">
        <v>85366</v>
      </c>
      <c r="H12997" s="48" t="s">
        <v>85367</v>
      </c>
    </row>
    <row r="12998" spans="1:8" x14ac:dyDescent="0.2">
      <c r="A12998" t="s">
        <v>85368</v>
      </c>
      <c r="B12998" s="48" t="s">
        <v>85369</v>
      </c>
      <c r="C12998" s="48" t="s">
        <v>898</v>
      </c>
      <c r="D12998" s="48" t="s">
        <v>85370</v>
      </c>
      <c r="E12998" s="48" t="s">
        <v>85371</v>
      </c>
      <c r="F12998" s="48" t="s">
        <v>85372</v>
      </c>
      <c r="G12998" s="48" t="s">
        <v>85373</v>
      </c>
      <c r="H12998" s="48" t="s">
        <v>85374</v>
      </c>
    </row>
    <row r="12999" spans="1:8" x14ac:dyDescent="0.2">
      <c r="A12999" t="s">
        <v>85375</v>
      </c>
      <c r="B12999" s="48" t="s">
        <v>85376</v>
      </c>
      <c r="C12999" s="48" t="s">
        <v>898</v>
      </c>
      <c r="D12999" s="48" t="s">
        <v>85377</v>
      </c>
      <c r="E12999" s="48" t="s">
        <v>85378</v>
      </c>
      <c r="F12999" s="48" t="s">
        <v>85379</v>
      </c>
      <c r="G12999" s="48" t="s">
        <v>85380</v>
      </c>
      <c r="H12999" s="48" t="s">
        <v>85381</v>
      </c>
    </row>
    <row r="13000" spans="1:8" x14ac:dyDescent="0.2">
      <c r="A13000" t="s">
        <v>85382</v>
      </c>
      <c r="B13000" s="48" t="s">
        <v>85383</v>
      </c>
      <c r="C13000" s="48" t="s">
        <v>898</v>
      </c>
      <c r="D13000" s="48" t="s">
        <v>85384</v>
      </c>
      <c r="E13000" s="48" t="s">
        <v>85385</v>
      </c>
      <c r="F13000" s="48" t="s">
        <v>85386</v>
      </c>
      <c r="G13000" s="48" t="s">
        <v>85387</v>
      </c>
      <c r="H13000" s="48" t="s">
        <v>85388</v>
      </c>
    </row>
    <row r="13001" spans="1:8" x14ac:dyDescent="0.2">
      <c r="A13001" t="s">
        <v>85389</v>
      </c>
      <c r="B13001" s="48" t="s">
        <v>85390</v>
      </c>
      <c r="C13001" s="48" t="s">
        <v>898</v>
      </c>
      <c r="D13001" s="48" t="s">
        <v>85391</v>
      </c>
      <c r="E13001" s="48" t="s">
        <v>85392</v>
      </c>
      <c r="F13001" s="48" t="s">
        <v>85393</v>
      </c>
      <c r="G13001" s="48" t="s">
        <v>85394</v>
      </c>
      <c r="H13001" s="48" t="s">
        <v>85395</v>
      </c>
    </row>
    <row r="13002" spans="1:8" x14ac:dyDescent="0.2">
      <c r="A13002" t="s">
        <v>85396</v>
      </c>
      <c r="B13002" s="48" t="s">
        <v>85397</v>
      </c>
      <c r="C13002" s="48" t="s">
        <v>898</v>
      </c>
      <c r="D13002" s="48" t="s">
        <v>85398</v>
      </c>
      <c r="E13002" s="48" t="s">
        <v>85399</v>
      </c>
      <c r="F13002" s="48" t="s">
        <v>85400</v>
      </c>
      <c r="G13002" s="48" t="s">
        <v>85401</v>
      </c>
      <c r="H13002" s="48" t="s">
        <v>85402</v>
      </c>
    </row>
    <row r="13003" spans="1:8" x14ac:dyDescent="0.2">
      <c r="A13003" t="s">
        <v>85403</v>
      </c>
      <c r="B13003" s="48" t="s">
        <v>85404</v>
      </c>
      <c r="C13003" s="48" t="s">
        <v>898</v>
      </c>
      <c r="D13003" s="48" t="s">
        <v>85405</v>
      </c>
      <c r="E13003" s="48" t="s">
        <v>85406</v>
      </c>
      <c r="F13003" s="48" t="s">
        <v>85407</v>
      </c>
      <c r="G13003" s="48" t="s">
        <v>898</v>
      </c>
      <c r="H13003" s="48" t="s">
        <v>85408</v>
      </c>
    </row>
    <row r="13004" spans="1:8" x14ac:dyDescent="0.2">
      <c r="A13004" t="s">
        <v>85409</v>
      </c>
      <c r="B13004" s="48" t="s">
        <v>85410</v>
      </c>
      <c r="C13004" s="48" t="s">
        <v>898</v>
      </c>
      <c r="D13004" s="48" t="s">
        <v>85411</v>
      </c>
      <c r="E13004" s="48" t="s">
        <v>85412</v>
      </c>
      <c r="F13004" s="48" t="s">
        <v>85413</v>
      </c>
      <c r="G13004" s="48" t="s">
        <v>85414</v>
      </c>
      <c r="H13004" s="48" t="s">
        <v>85415</v>
      </c>
    </row>
    <row r="13005" spans="1:8" x14ac:dyDescent="0.2">
      <c r="A13005" t="s">
        <v>85416</v>
      </c>
      <c r="B13005" s="48" t="s">
        <v>85417</v>
      </c>
      <c r="C13005" s="48" t="s">
        <v>898</v>
      </c>
      <c r="D13005" s="48" t="s">
        <v>85418</v>
      </c>
      <c r="E13005" s="48" t="s">
        <v>85419</v>
      </c>
      <c r="F13005" s="48" t="s">
        <v>85420</v>
      </c>
      <c r="G13005" s="48" t="s">
        <v>85421</v>
      </c>
      <c r="H13005" s="48" t="s">
        <v>85422</v>
      </c>
    </row>
    <row r="13006" spans="1:8" x14ac:dyDescent="0.2">
      <c r="A13006" t="s">
        <v>85423</v>
      </c>
      <c r="B13006" s="48" t="s">
        <v>85424</v>
      </c>
      <c r="C13006" s="48" t="s">
        <v>898</v>
      </c>
      <c r="D13006" s="48" t="s">
        <v>85425</v>
      </c>
      <c r="E13006" s="48" t="s">
        <v>85426</v>
      </c>
      <c r="F13006" s="48" t="s">
        <v>85427</v>
      </c>
      <c r="G13006" s="48" t="s">
        <v>85428</v>
      </c>
      <c r="H13006" s="48" t="s">
        <v>85429</v>
      </c>
    </row>
    <row r="13007" spans="1:8" x14ac:dyDescent="0.2">
      <c r="A13007" t="s">
        <v>85430</v>
      </c>
      <c r="B13007" s="48" t="s">
        <v>85431</v>
      </c>
      <c r="C13007" s="48" t="s">
        <v>898</v>
      </c>
      <c r="D13007" s="48" t="s">
        <v>85432</v>
      </c>
      <c r="E13007" s="48" t="s">
        <v>85433</v>
      </c>
      <c r="F13007" s="48" t="s">
        <v>85434</v>
      </c>
      <c r="G13007" s="48" t="s">
        <v>85435</v>
      </c>
      <c r="H13007" s="48" t="s">
        <v>85436</v>
      </c>
    </row>
    <row r="13008" spans="1:8" x14ac:dyDescent="0.2">
      <c r="A13008" t="s">
        <v>85437</v>
      </c>
      <c r="B13008" s="48" t="s">
        <v>85438</v>
      </c>
      <c r="C13008" s="48" t="s">
        <v>898</v>
      </c>
      <c r="D13008" s="48" t="s">
        <v>85439</v>
      </c>
      <c r="E13008" s="48" t="s">
        <v>85440</v>
      </c>
      <c r="F13008" s="48" t="s">
        <v>85441</v>
      </c>
      <c r="G13008" s="48" t="s">
        <v>85442</v>
      </c>
      <c r="H13008" s="48" t="s">
        <v>85443</v>
      </c>
    </row>
    <row r="13009" spans="1:8" x14ac:dyDescent="0.2">
      <c r="A13009" t="s">
        <v>85444</v>
      </c>
      <c r="B13009" s="48" t="s">
        <v>85445</v>
      </c>
      <c r="C13009" s="48" t="s">
        <v>898</v>
      </c>
      <c r="D13009" s="48" t="s">
        <v>85446</v>
      </c>
      <c r="E13009" s="48" t="s">
        <v>85447</v>
      </c>
      <c r="F13009" s="48" t="s">
        <v>85448</v>
      </c>
      <c r="G13009" s="48" t="s">
        <v>85449</v>
      </c>
      <c r="H13009" s="48" t="s">
        <v>85450</v>
      </c>
    </row>
    <row r="13010" spans="1:8" x14ac:dyDescent="0.2">
      <c r="A13010" t="s">
        <v>85451</v>
      </c>
      <c r="B13010" s="48" t="s">
        <v>85452</v>
      </c>
      <c r="C13010" s="48" t="s">
        <v>898</v>
      </c>
      <c r="D13010" s="48" t="s">
        <v>85453</v>
      </c>
      <c r="E13010" s="48" t="s">
        <v>85454</v>
      </c>
      <c r="F13010" s="48" t="s">
        <v>85455</v>
      </c>
      <c r="G13010" s="48" t="s">
        <v>85456</v>
      </c>
      <c r="H13010" s="48" t="s">
        <v>85457</v>
      </c>
    </row>
    <row r="13011" spans="1:8" x14ac:dyDescent="0.2">
      <c r="A13011" t="s">
        <v>85458</v>
      </c>
      <c r="B13011" s="48" t="s">
        <v>85459</v>
      </c>
      <c r="C13011" s="48" t="s">
        <v>898</v>
      </c>
      <c r="D13011" s="48" t="s">
        <v>85460</v>
      </c>
      <c r="E13011" s="48" t="s">
        <v>85461</v>
      </c>
      <c r="F13011" s="48" t="s">
        <v>85462</v>
      </c>
      <c r="G13011" s="48" t="s">
        <v>85463</v>
      </c>
      <c r="H13011" s="48" t="s">
        <v>85464</v>
      </c>
    </row>
    <row r="13012" spans="1:8" x14ac:dyDescent="0.2">
      <c r="A13012" t="s">
        <v>85465</v>
      </c>
      <c r="B13012" s="48" t="s">
        <v>85466</v>
      </c>
      <c r="C13012" s="48" t="s">
        <v>898</v>
      </c>
      <c r="D13012" s="48" t="s">
        <v>85467</v>
      </c>
      <c r="E13012" s="48" t="s">
        <v>85468</v>
      </c>
      <c r="F13012" s="48" t="s">
        <v>85469</v>
      </c>
      <c r="G13012" s="48" t="s">
        <v>85470</v>
      </c>
      <c r="H13012" s="48" t="s">
        <v>85471</v>
      </c>
    </row>
    <row r="13013" spans="1:8" x14ac:dyDescent="0.2">
      <c r="A13013" t="s">
        <v>85472</v>
      </c>
      <c r="B13013" s="48" t="s">
        <v>85473</v>
      </c>
      <c r="C13013" s="48" t="s">
        <v>898</v>
      </c>
      <c r="D13013" s="48" t="s">
        <v>85474</v>
      </c>
      <c r="E13013" s="48" t="s">
        <v>85475</v>
      </c>
      <c r="F13013" s="48" t="s">
        <v>85476</v>
      </c>
      <c r="G13013" s="48" t="s">
        <v>85477</v>
      </c>
      <c r="H13013" s="48" t="s">
        <v>85478</v>
      </c>
    </row>
    <row r="13014" spans="1:8" x14ac:dyDescent="0.2">
      <c r="A13014" t="s">
        <v>85479</v>
      </c>
      <c r="B13014" s="48" t="s">
        <v>85480</v>
      </c>
      <c r="C13014" s="48" t="s">
        <v>898</v>
      </c>
      <c r="D13014" s="48" t="s">
        <v>85481</v>
      </c>
      <c r="E13014" s="48" t="s">
        <v>85482</v>
      </c>
      <c r="F13014" s="48" t="s">
        <v>85483</v>
      </c>
      <c r="G13014" s="48" t="s">
        <v>85484</v>
      </c>
      <c r="H13014" s="48" t="s">
        <v>85485</v>
      </c>
    </row>
    <row r="13015" spans="1:8" x14ac:dyDescent="0.2">
      <c r="A13015" t="s">
        <v>85486</v>
      </c>
      <c r="B13015" s="48" t="s">
        <v>85487</v>
      </c>
      <c r="C13015" s="48" t="s">
        <v>898</v>
      </c>
      <c r="D13015" s="48" t="s">
        <v>85488</v>
      </c>
      <c r="E13015" s="48" t="s">
        <v>85489</v>
      </c>
      <c r="F13015" s="48" t="s">
        <v>85490</v>
      </c>
      <c r="G13015" s="48" t="s">
        <v>85491</v>
      </c>
      <c r="H13015" s="48" t="s">
        <v>85492</v>
      </c>
    </row>
    <row r="13016" spans="1:8" x14ac:dyDescent="0.2">
      <c r="A13016" t="s">
        <v>85493</v>
      </c>
      <c r="B13016" s="48" t="s">
        <v>85494</v>
      </c>
      <c r="C13016" s="48" t="s">
        <v>898</v>
      </c>
      <c r="D13016" s="48" t="s">
        <v>85495</v>
      </c>
      <c r="E13016" s="48" t="s">
        <v>85496</v>
      </c>
      <c r="F13016" s="48" t="s">
        <v>85497</v>
      </c>
      <c r="G13016" s="48" t="s">
        <v>85498</v>
      </c>
      <c r="H13016" s="48" t="s">
        <v>85499</v>
      </c>
    </row>
    <row r="13017" spans="1:8" x14ac:dyDescent="0.2">
      <c r="A13017" t="s">
        <v>85500</v>
      </c>
      <c r="B13017" s="48" t="s">
        <v>85501</v>
      </c>
      <c r="C13017" s="48" t="s">
        <v>898</v>
      </c>
      <c r="D13017" s="48" t="s">
        <v>85502</v>
      </c>
      <c r="E13017" s="48" t="s">
        <v>85503</v>
      </c>
      <c r="F13017" s="48" t="s">
        <v>85504</v>
      </c>
      <c r="G13017" s="48" t="s">
        <v>85505</v>
      </c>
      <c r="H13017" s="48" t="s">
        <v>85506</v>
      </c>
    </row>
    <row r="13018" spans="1:8" x14ac:dyDescent="0.2">
      <c r="A13018" t="s">
        <v>85507</v>
      </c>
      <c r="B13018" s="48" t="s">
        <v>85508</v>
      </c>
      <c r="C13018" s="48" t="s">
        <v>898</v>
      </c>
      <c r="D13018" s="48" t="s">
        <v>85509</v>
      </c>
      <c r="E13018" s="48" t="s">
        <v>898</v>
      </c>
      <c r="F13018" s="48" t="s">
        <v>85510</v>
      </c>
      <c r="G13018" s="48" t="s">
        <v>85511</v>
      </c>
      <c r="H13018" s="48" t="s">
        <v>85512</v>
      </c>
    </row>
    <row r="13019" spans="1:8" x14ac:dyDescent="0.2">
      <c r="A13019" t="s">
        <v>85513</v>
      </c>
      <c r="B13019" s="48" t="s">
        <v>85514</v>
      </c>
      <c r="C13019" s="48" t="s">
        <v>898</v>
      </c>
      <c r="D13019" s="48" t="s">
        <v>85515</v>
      </c>
      <c r="E13019" s="48" t="s">
        <v>85516</v>
      </c>
      <c r="F13019" s="48" t="s">
        <v>85517</v>
      </c>
      <c r="G13019" s="48" t="s">
        <v>85518</v>
      </c>
      <c r="H13019" s="48" t="s">
        <v>85519</v>
      </c>
    </row>
    <row r="13020" spans="1:8" x14ac:dyDescent="0.2">
      <c r="A13020" t="s">
        <v>85520</v>
      </c>
      <c r="B13020" s="48" t="s">
        <v>85521</v>
      </c>
      <c r="C13020" s="48" t="s">
        <v>898</v>
      </c>
      <c r="D13020" s="48" t="s">
        <v>85522</v>
      </c>
      <c r="E13020" s="48" t="s">
        <v>85523</v>
      </c>
      <c r="F13020" s="48" t="s">
        <v>85524</v>
      </c>
      <c r="G13020" s="48" t="s">
        <v>85525</v>
      </c>
      <c r="H13020" s="48" t="s">
        <v>85526</v>
      </c>
    </row>
    <row r="13021" spans="1:8" x14ac:dyDescent="0.2">
      <c r="A13021" t="s">
        <v>85527</v>
      </c>
      <c r="B13021" s="48" t="s">
        <v>85528</v>
      </c>
      <c r="C13021" s="48" t="s">
        <v>898</v>
      </c>
      <c r="D13021" s="48" t="s">
        <v>85529</v>
      </c>
      <c r="E13021" s="48" t="s">
        <v>85530</v>
      </c>
      <c r="F13021" s="48" t="s">
        <v>85531</v>
      </c>
      <c r="G13021" s="48" t="s">
        <v>85532</v>
      </c>
      <c r="H13021" s="48" t="s">
        <v>85533</v>
      </c>
    </row>
    <row r="13022" spans="1:8" x14ac:dyDescent="0.2">
      <c r="A13022" t="s">
        <v>85534</v>
      </c>
      <c r="B13022" s="48" t="s">
        <v>85535</v>
      </c>
      <c r="C13022" s="48" t="s">
        <v>898</v>
      </c>
      <c r="D13022" s="48" t="s">
        <v>85536</v>
      </c>
      <c r="E13022" s="48" t="s">
        <v>85537</v>
      </c>
      <c r="F13022" s="48" t="s">
        <v>898</v>
      </c>
      <c r="G13022" s="48" t="s">
        <v>85538</v>
      </c>
      <c r="H13022" s="48" t="s">
        <v>85539</v>
      </c>
    </row>
    <row r="13023" spans="1:8" x14ac:dyDescent="0.2">
      <c r="A13023" t="s">
        <v>85540</v>
      </c>
      <c r="B13023" s="48" t="s">
        <v>85541</v>
      </c>
      <c r="C13023" s="48" t="s">
        <v>898</v>
      </c>
      <c r="D13023" s="48" t="s">
        <v>85542</v>
      </c>
      <c r="E13023" s="48" t="s">
        <v>85543</v>
      </c>
      <c r="F13023" s="48" t="s">
        <v>85544</v>
      </c>
      <c r="G13023" s="48" t="s">
        <v>85545</v>
      </c>
      <c r="H13023" s="48" t="s">
        <v>85546</v>
      </c>
    </row>
    <row r="13024" spans="1:8" x14ac:dyDescent="0.2">
      <c r="A13024" t="s">
        <v>85547</v>
      </c>
      <c r="B13024" s="48" t="s">
        <v>85548</v>
      </c>
      <c r="C13024" s="48" t="s">
        <v>898</v>
      </c>
      <c r="D13024" s="48" t="s">
        <v>85549</v>
      </c>
      <c r="E13024" s="48" t="s">
        <v>85550</v>
      </c>
      <c r="F13024" s="48" t="s">
        <v>85551</v>
      </c>
      <c r="G13024" s="48" t="s">
        <v>85552</v>
      </c>
      <c r="H13024" s="48" t="s">
        <v>85553</v>
      </c>
    </row>
    <row r="13025" spans="1:8" x14ac:dyDescent="0.2">
      <c r="A13025" t="s">
        <v>85554</v>
      </c>
      <c r="B13025" s="48" t="s">
        <v>85555</v>
      </c>
      <c r="C13025" s="48" t="s">
        <v>898</v>
      </c>
      <c r="D13025" s="48" t="s">
        <v>85556</v>
      </c>
      <c r="E13025" s="48" t="s">
        <v>85557</v>
      </c>
      <c r="F13025" s="48" t="s">
        <v>85558</v>
      </c>
      <c r="G13025" s="48" t="s">
        <v>85559</v>
      </c>
      <c r="H13025" s="48" t="s">
        <v>85560</v>
      </c>
    </row>
    <row r="13026" spans="1:8" x14ac:dyDescent="0.2">
      <c r="A13026" t="s">
        <v>85561</v>
      </c>
      <c r="B13026" s="48" t="s">
        <v>85562</v>
      </c>
      <c r="C13026" s="48" t="s">
        <v>898</v>
      </c>
      <c r="D13026" s="48" t="s">
        <v>85563</v>
      </c>
      <c r="E13026" s="48" t="s">
        <v>85564</v>
      </c>
      <c r="F13026" s="48" t="s">
        <v>85565</v>
      </c>
      <c r="G13026" s="48" t="s">
        <v>85566</v>
      </c>
      <c r="H13026" s="48" t="s">
        <v>85567</v>
      </c>
    </row>
    <row r="13027" spans="1:8" x14ac:dyDescent="0.2">
      <c r="A13027" t="s">
        <v>85568</v>
      </c>
      <c r="B13027" s="48" t="s">
        <v>85569</v>
      </c>
      <c r="C13027" s="48" t="s">
        <v>898</v>
      </c>
      <c r="D13027" s="48" t="s">
        <v>85570</v>
      </c>
      <c r="E13027" s="48" t="s">
        <v>85571</v>
      </c>
      <c r="F13027" s="48" t="s">
        <v>85572</v>
      </c>
      <c r="G13027" s="48" t="s">
        <v>85573</v>
      </c>
      <c r="H13027" s="48" t="s">
        <v>85574</v>
      </c>
    </row>
    <row r="13028" spans="1:8" x14ac:dyDescent="0.2">
      <c r="A13028" t="s">
        <v>85575</v>
      </c>
      <c r="B13028" s="48" t="s">
        <v>85576</v>
      </c>
      <c r="C13028" s="48" t="s">
        <v>898</v>
      </c>
      <c r="D13028" s="48" t="s">
        <v>85577</v>
      </c>
      <c r="E13028" s="48" t="s">
        <v>85578</v>
      </c>
      <c r="F13028" s="48" t="s">
        <v>85579</v>
      </c>
      <c r="G13028" s="48" t="s">
        <v>85580</v>
      </c>
      <c r="H13028" s="48" t="s">
        <v>85581</v>
      </c>
    </row>
    <row r="13029" spans="1:8" x14ac:dyDescent="0.2">
      <c r="A13029" t="s">
        <v>85582</v>
      </c>
      <c r="B13029" s="48" t="s">
        <v>85583</v>
      </c>
      <c r="C13029" s="48" t="s">
        <v>898</v>
      </c>
      <c r="D13029" s="48" t="s">
        <v>85584</v>
      </c>
      <c r="E13029" s="48" t="s">
        <v>85585</v>
      </c>
      <c r="F13029" s="48" t="s">
        <v>85586</v>
      </c>
      <c r="G13029" s="48" t="s">
        <v>85587</v>
      </c>
      <c r="H13029" s="48" t="s">
        <v>85588</v>
      </c>
    </row>
    <row r="13030" spans="1:8" x14ac:dyDescent="0.2">
      <c r="A13030" t="s">
        <v>85589</v>
      </c>
      <c r="B13030" s="48" t="s">
        <v>85590</v>
      </c>
      <c r="C13030" s="48" t="s">
        <v>898</v>
      </c>
      <c r="D13030" s="48" t="s">
        <v>85591</v>
      </c>
      <c r="E13030" s="48" t="s">
        <v>85592</v>
      </c>
      <c r="F13030" s="48" t="s">
        <v>85593</v>
      </c>
      <c r="G13030" s="48" t="s">
        <v>85594</v>
      </c>
      <c r="H13030" s="48" t="s">
        <v>85595</v>
      </c>
    </row>
    <row r="13031" spans="1:8" x14ac:dyDescent="0.2">
      <c r="A13031" t="s">
        <v>85596</v>
      </c>
      <c r="B13031" s="48" t="s">
        <v>85597</v>
      </c>
      <c r="C13031" s="48" t="s">
        <v>898</v>
      </c>
      <c r="D13031" s="48" t="s">
        <v>85598</v>
      </c>
      <c r="E13031" s="48" t="s">
        <v>85599</v>
      </c>
      <c r="F13031" s="48" t="s">
        <v>85600</v>
      </c>
      <c r="G13031" s="48" t="s">
        <v>85601</v>
      </c>
      <c r="H13031" s="48" t="s">
        <v>898</v>
      </c>
    </row>
    <row r="13032" spans="1:8" x14ac:dyDescent="0.2">
      <c r="A13032" t="s">
        <v>85602</v>
      </c>
      <c r="B13032" s="48" t="s">
        <v>85603</v>
      </c>
      <c r="C13032" s="48" t="s">
        <v>898</v>
      </c>
      <c r="D13032" s="48" t="s">
        <v>85604</v>
      </c>
      <c r="E13032" s="48" t="s">
        <v>85605</v>
      </c>
      <c r="F13032" s="48" t="s">
        <v>85606</v>
      </c>
      <c r="G13032" s="48" t="s">
        <v>85607</v>
      </c>
      <c r="H13032" s="48" t="s">
        <v>85608</v>
      </c>
    </row>
    <row r="13033" spans="1:8" x14ac:dyDescent="0.2">
      <c r="A13033" t="s">
        <v>85609</v>
      </c>
      <c r="B13033" s="48" t="s">
        <v>85610</v>
      </c>
      <c r="C13033" s="48" t="s">
        <v>898</v>
      </c>
      <c r="D13033" s="48" t="s">
        <v>898</v>
      </c>
      <c r="E13033" s="48" t="s">
        <v>85611</v>
      </c>
      <c r="F13033" s="48" t="s">
        <v>85612</v>
      </c>
      <c r="G13033" s="48" t="s">
        <v>85613</v>
      </c>
      <c r="H13033" s="48" t="s">
        <v>85614</v>
      </c>
    </row>
    <row r="13034" spans="1:8" x14ac:dyDescent="0.2">
      <c r="A13034" t="s">
        <v>85615</v>
      </c>
      <c r="B13034" s="48" t="s">
        <v>85616</v>
      </c>
      <c r="C13034" s="48" t="s">
        <v>898</v>
      </c>
      <c r="D13034" s="48" t="s">
        <v>85617</v>
      </c>
      <c r="E13034" s="48" t="s">
        <v>85618</v>
      </c>
      <c r="F13034" s="48" t="s">
        <v>85619</v>
      </c>
      <c r="G13034" s="48" t="s">
        <v>85620</v>
      </c>
      <c r="H13034" s="48" t="s">
        <v>85621</v>
      </c>
    </row>
    <row r="13035" spans="1:8" x14ac:dyDescent="0.2">
      <c r="A13035" t="s">
        <v>85622</v>
      </c>
      <c r="B13035" s="48" t="s">
        <v>85623</v>
      </c>
      <c r="C13035" s="48" t="s">
        <v>898</v>
      </c>
      <c r="D13035" s="48" t="s">
        <v>898</v>
      </c>
      <c r="E13035" s="48" t="s">
        <v>85624</v>
      </c>
      <c r="F13035" s="48" t="s">
        <v>85625</v>
      </c>
      <c r="G13035" s="48" t="s">
        <v>85626</v>
      </c>
      <c r="H13035" s="48" t="s">
        <v>85627</v>
      </c>
    </row>
    <row r="13036" spans="1:8" x14ac:dyDescent="0.2">
      <c r="A13036" t="s">
        <v>85628</v>
      </c>
      <c r="B13036" s="48" t="s">
        <v>85629</v>
      </c>
      <c r="C13036" s="48" t="s">
        <v>898</v>
      </c>
      <c r="D13036" s="48" t="s">
        <v>85630</v>
      </c>
      <c r="E13036" s="48" t="s">
        <v>85631</v>
      </c>
      <c r="F13036" s="48" t="s">
        <v>85632</v>
      </c>
      <c r="G13036" s="48" t="s">
        <v>85633</v>
      </c>
      <c r="H13036" s="48" t="s">
        <v>85634</v>
      </c>
    </row>
    <row r="13037" spans="1:8" x14ac:dyDescent="0.2">
      <c r="A13037" t="s">
        <v>85635</v>
      </c>
      <c r="B13037" s="48" t="s">
        <v>85636</v>
      </c>
      <c r="C13037" s="48" t="s">
        <v>898</v>
      </c>
      <c r="D13037" s="48" t="s">
        <v>85637</v>
      </c>
      <c r="E13037" s="48" t="s">
        <v>898</v>
      </c>
      <c r="F13037" s="48" t="s">
        <v>85638</v>
      </c>
      <c r="G13037" s="48" t="s">
        <v>85639</v>
      </c>
      <c r="H13037" s="48" t="s">
        <v>85640</v>
      </c>
    </row>
    <row r="13038" spans="1:8" x14ac:dyDescent="0.2">
      <c r="A13038" t="s">
        <v>85641</v>
      </c>
      <c r="B13038" s="48" t="s">
        <v>85642</v>
      </c>
      <c r="C13038" s="48" t="s">
        <v>898</v>
      </c>
      <c r="D13038" s="48" t="s">
        <v>85643</v>
      </c>
      <c r="E13038" s="48" t="s">
        <v>85644</v>
      </c>
      <c r="F13038" s="48" t="s">
        <v>85645</v>
      </c>
      <c r="G13038" s="48" t="s">
        <v>85646</v>
      </c>
      <c r="H13038" s="48" t="s">
        <v>85647</v>
      </c>
    </row>
    <row r="13039" spans="1:8" x14ac:dyDescent="0.2">
      <c r="A13039" t="s">
        <v>85648</v>
      </c>
      <c r="B13039" s="48" t="s">
        <v>85649</v>
      </c>
      <c r="C13039" s="48" t="s">
        <v>898</v>
      </c>
      <c r="D13039" s="48" t="s">
        <v>85650</v>
      </c>
      <c r="E13039" s="48" t="s">
        <v>85651</v>
      </c>
      <c r="F13039" s="48" t="s">
        <v>85652</v>
      </c>
      <c r="G13039" s="48" t="s">
        <v>85653</v>
      </c>
      <c r="H13039" s="48" t="s">
        <v>85654</v>
      </c>
    </row>
    <row r="13040" spans="1:8" x14ac:dyDescent="0.2">
      <c r="A13040" t="s">
        <v>85655</v>
      </c>
      <c r="B13040" s="48" t="s">
        <v>85656</v>
      </c>
      <c r="C13040" s="48" t="s">
        <v>898</v>
      </c>
      <c r="D13040" s="48" t="s">
        <v>85657</v>
      </c>
      <c r="E13040" s="48" t="s">
        <v>85658</v>
      </c>
      <c r="F13040" s="48" t="s">
        <v>85659</v>
      </c>
      <c r="G13040" s="48" t="s">
        <v>898</v>
      </c>
      <c r="H13040" s="48" t="s">
        <v>85660</v>
      </c>
    </row>
    <row r="13041" spans="1:8" x14ac:dyDescent="0.2">
      <c r="A13041" t="s">
        <v>85661</v>
      </c>
      <c r="B13041" s="48" t="s">
        <v>85662</v>
      </c>
      <c r="C13041" s="48" t="s">
        <v>898</v>
      </c>
      <c r="D13041" s="48" t="s">
        <v>85663</v>
      </c>
      <c r="E13041" s="48" t="s">
        <v>85664</v>
      </c>
      <c r="F13041" s="48" t="s">
        <v>85665</v>
      </c>
      <c r="G13041" s="48" t="s">
        <v>85666</v>
      </c>
      <c r="H13041" s="48" t="s">
        <v>85667</v>
      </c>
    </row>
    <row r="13042" spans="1:8" x14ac:dyDescent="0.2">
      <c r="A13042" t="s">
        <v>85668</v>
      </c>
      <c r="B13042" s="48" t="s">
        <v>85669</v>
      </c>
      <c r="C13042" s="48" t="s">
        <v>898</v>
      </c>
      <c r="D13042" s="48" t="s">
        <v>85670</v>
      </c>
      <c r="E13042" s="48" t="s">
        <v>85671</v>
      </c>
      <c r="F13042" s="48" t="s">
        <v>85672</v>
      </c>
      <c r="G13042" s="48" t="s">
        <v>85673</v>
      </c>
      <c r="H13042" s="48" t="s">
        <v>85674</v>
      </c>
    </row>
    <row r="13043" spans="1:8" x14ac:dyDescent="0.2">
      <c r="A13043" t="s">
        <v>85675</v>
      </c>
      <c r="B13043" s="48" t="s">
        <v>85676</v>
      </c>
      <c r="C13043" s="48" t="s">
        <v>898</v>
      </c>
      <c r="D13043" s="48" t="s">
        <v>85677</v>
      </c>
      <c r="E13043" s="48" t="s">
        <v>85678</v>
      </c>
      <c r="F13043" s="48" t="s">
        <v>85679</v>
      </c>
      <c r="G13043" s="48" t="s">
        <v>85680</v>
      </c>
      <c r="H13043" s="48" t="s">
        <v>85681</v>
      </c>
    </row>
    <row r="13044" spans="1:8" x14ac:dyDescent="0.2">
      <c r="A13044" t="s">
        <v>85682</v>
      </c>
      <c r="B13044" s="48" t="s">
        <v>85683</v>
      </c>
      <c r="C13044" s="48" t="s">
        <v>898</v>
      </c>
      <c r="D13044" s="48" t="s">
        <v>85684</v>
      </c>
      <c r="E13044" s="48" t="s">
        <v>85685</v>
      </c>
      <c r="F13044" s="48" t="s">
        <v>85686</v>
      </c>
      <c r="G13044" s="48" t="s">
        <v>85687</v>
      </c>
      <c r="H13044" s="48" t="s">
        <v>85688</v>
      </c>
    </row>
    <row r="13045" spans="1:8" x14ac:dyDescent="0.2">
      <c r="A13045" t="s">
        <v>85689</v>
      </c>
      <c r="B13045" s="48" t="s">
        <v>85690</v>
      </c>
      <c r="C13045" s="48" t="s">
        <v>898</v>
      </c>
      <c r="D13045" s="48" t="s">
        <v>85691</v>
      </c>
      <c r="E13045" s="48" t="s">
        <v>85692</v>
      </c>
      <c r="F13045" s="48" t="s">
        <v>85693</v>
      </c>
      <c r="G13045" s="48" t="s">
        <v>85694</v>
      </c>
      <c r="H13045" s="48" t="s">
        <v>85695</v>
      </c>
    </row>
    <row r="13046" spans="1:8" x14ac:dyDescent="0.2">
      <c r="A13046" t="s">
        <v>85696</v>
      </c>
      <c r="B13046" s="48" t="s">
        <v>85697</v>
      </c>
      <c r="C13046" s="48" t="s">
        <v>898</v>
      </c>
      <c r="D13046" s="48" t="s">
        <v>85698</v>
      </c>
      <c r="E13046" s="48" t="s">
        <v>85699</v>
      </c>
      <c r="F13046" s="48" t="s">
        <v>85700</v>
      </c>
      <c r="G13046" s="48" t="s">
        <v>898</v>
      </c>
      <c r="H13046" s="48" t="s">
        <v>85701</v>
      </c>
    </row>
    <row r="13047" spans="1:8" x14ac:dyDescent="0.2">
      <c r="A13047" t="s">
        <v>85702</v>
      </c>
      <c r="B13047" s="48" t="s">
        <v>85703</v>
      </c>
      <c r="C13047" s="48" t="s">
        <v>898</v>
      </c>
      <c r="D13047" s="48" t="s">
        <v>85704</v>
      </c>
      <c r="E13047" s="48" t="s">
        <v>85705</v>
      </c>
      <c r="F13047" s="48" t="s">
        <v>85706</v>
      </c>
      <c r="G13047" s="48" t="s">
        <v>85707</v>
      </c>
      <c r="H13047" s="48" t="s">
        <v>85708</v>
      </c>
    </row>
    <row r="13048" spans="1:8" x14ac:dyDescent="0.2">
      <c r="A13048" t="s">
        <v>85709</v>
      </c>
      <c r="B13048" s="48" t="s">
        <v>85710</v>
      </c>
      <c r="C13048" s="48" t="s">
        <v>898</v>
      </c>
      <c r="D13048" s="48" t="s">
        <v>85711</v>
      </c>
      <c r="E13048" s="48" t="s">
        <v>85712</v>
      </c>
      <c r="F13048" s="48" t="s">
        <v>85713</v>
      </c>
      <c r="G13048" s="48" t="s">
        <v>85714</v>
      </c>
      <c r="H13048" s="48" t="s">
        <v>85715</v>
      </c>
    </row>
    <row r="13049" spans="1:8" x14ac:dyDescent="0.2">
      <c r="A13049" t="s">
        <v>85716</v>
      </c>
      <c r="B13049" s="48" t="s">
        <v>85717</v>
      </c>
      <c r="C13049" s="48" t="s">
        <v>898</v>
      </c>
      <c r="D13049" s="48" t="s">
        <v>85718</v>
      </c>
      <c r="E13049" s="48" t="s">
        <v>898</v>
      </c>
      <c r="F13049" s="48" t="s">
        <v>85719</v>
      </c>
      <c r="G13049" s="48" t="s">
        <v>85720</v>
      </c>
      <c r="H13049" s="48" t="s">
        <v>85721</v>
      </c>
    </row>
    <row r="13050" spans="1:8" x14ac:dyDescent="0.2">
      <c r="A13050" t="s">
        <v>85722</v>
      </c>
      <c r="B13050" s="48" t="s">
        <v>85723</v>
      </c>
      <c r="C13050" s="48" t="s">
        <v>898</v>
      </c>
      <c r="D13050" s="48" t="s">
        <v>85724</v>
      </c>
      <c r="E13050" s="48" t="s">
        <v>85725</v>
      </c>
      <c r="F13050" s="48" t="s">
        <v>85726</v>
      </c>
      <c r="G13050" s="48" t="s">
        <v>85727</v>
      </c>
      <c r="H13050" s="48" t="s">
        <v>85728</v>
      </c>
    </row>
    <row r="13051" spans="1:8" x14ac:dyDescent="0.2">
      <c r="A13051" t="s">
        <v>85729</v>
      </c>
      <c r="B13051" s="48" t="s">
        <v>85730</v>
      </c>
      <c r="C13051" s="48" t="s">
        <v>898</v>
      </c>
      <c r="D13051" s="48" t="s">
        <v>85731</v>
      </c>
      <c r="E13051" s="48" t="s">
        <v>85732</v>
      </c>
      <c r="F13051" s="48" t="s">
        <v>85733</v>
      </c>
      <c r="G13051" s="48" t="s">
        <v>85734</v>
      </c>
      <c r="H13051" s="48" t="s">
        <v>85735</v>
      </c>
    </row>
    <row r="13052" spans="1:8" x14ac:dyDescent="0.2">
      <c r="A13052" t="s">
        <v>85736</v>
      </c>
      <c r="B13052" s="48" t="s">
        <v>85737</v>
      </c>
      <c r="C13052" s="48" t="s">
        <v>898</v>
      </c>
      <c r="D13052" s="48" t="s">
        <v>85738</v>
      </c>
      <c r="E13052" s="48" t="s">
        <v>85739</v>
      </c>
      <c r="F13052" s="48" t="s">
        <v>85740</v>
      </c>
      <c r="G13052" s="48" t="s">
        <v>85741</v>
      </c>
      <c r="H13052" s="48" t="s">
        <v>85742</v>
      </c>
    </row>
    <row r="13053" spans="1:8" x14ac:dyDescent="0.2">
      <c r="A13053" t="s">
        <v>85743</v>
      </c>
      <c r="B13053" s="48" t="s">
        <v>85744</v>
      </c>
      <c r="C13053" s="48" t="s">
        <v>898</v>
      </c>
      <c r="D13053" s="48" t="s">
        <v>85745</v>
      </c>
      <c r="E13053" s="48" t="s">
        <v>85746</v>
      </c>
      <c r="F13053" s="48" t="s">
        <v>85747</v>
      </c>
      <c r="G13053" s="48" t="s">
        <v>85748</v>
      </c>
      <c r="H13053" s="48" t="s">
        <v>85749</v>
      </c>
    </row>
    <row r="13054" spans="1:8" x14ac:dyDescent="0.2">
      <c r="A13054" t="s">
        <v>85750</v>
      </c>
      <c r="B13054" s="48" t="s">
        <v>85751</v>
      </c>
      <c r="C13054" s="48" t="s">
        <v>898</v>
      </c>
      <c r="D13054" s="48" t="s">
        <v>85752</v>
      </c>
      <c r="E13054" s="48" t="s">
        <v>85753</v>
      </c>
      <c r="F13054" s="48" t="s">
        <v>85754</v>
      </c>
      <c r="G13054" s="48" t="s">
        <v>85755</v>
      </c>
      <c r="H13054" s="48" t="s">
        <v>85756</v>
      </c>
    </row>
    <row r="13055" spans="1:8" x14ac:dyDescent="0.2">
      <c r="A13055" t="s">
        <v>85757</v>
      </c>
      <c r="B13055" s="48" t="s">
        <v>85758</v>
      </c>
      <c r="C13055" s="48" t="s">
        <v>898</v>
      </c>
      <c r="D13055" s="48" t="s">
        <v>85759</v>
      </c>
      <c r="E13055" s="48" t="s">
        <v>85760</v>
      </c>
      <c r="F13055" s="48" t="s">
        <v>85761</v>
      </c>
      <c r="G13055" s="48" t="s">
        <v>85762</v>
      </c>
      <c r="H13055" s="48" t="s">
        <v>85763</v>
      </c>
    </row>
    <row r="13056" spans="1:8" x14ac:dyDescent="0.2">
      <c r="A13056" t="s">
        <v>85764</v>
      </c>
      <c r="B13056" s="48" t="s">
        <v>85765</v>
      </c>
      <c r="C13056" s="48" t="s">
        <v>898</v>
      </c>
      <c r="D13056" s="48" t="s">
        <v>85766</v>
      </c>
      <c r="E13056" s="48" t="s">
        <v>85767</v>
      </c>
      <c r="F13056" s="48" t="s">
        <v>85768</v>
      </c>
      <c r="G13056" s="48" t="s">
        <v>85769</v>
      </c>
      <c r="H13056" s="48" t="s">
        <v>85770</v>
      </c>
    </row>
    <row r="13057" spans="1:8" x14ac:dyDescent="0.2">
      <c r="A13057" t="s">
        <v>85771</v>
      </c>
      <c r="B13057" s="48" t="s">
        <v>85772</v>
      </c>
      <c r="C13057" s="48" t="s">
        <v>898</v>
      </c>
      <c r="D13057" s="48" t="s">
        <v>85773</v>
      </c>
      <c r="E13057" s="48" t="s">
        <v>85774</v>
      </c>
      <c r="F13057" s="48" t="s">
        <v>85775</v>
      </c>
      <c r="G13057" s="48" t="s">
        <v>85776</v>
      </c>
      <c r="H13057" s="48" t="s">
        <v>85777</v>
      </c>
    </row>
    <row r="13058" spans="1:8" x14ac:dyDescent="0.2">
      <c r="A13058" t="s">
        <v>85778</v>
      </c>
      <c r="B13058" s="48" t="s">
        <v>85779</v>
      </c>
      <c r="C13058" s="48" t="s">
        <v>898</v>
      </c>
      <c r="D13058" s="48" t="s">
        <v>85780</v>
      </c>
      <c r="E13058" s="48" t="s">
        <v>85781</v>
      </c>
      <c r="F13058" s="48" t="s">
        <v>85782</v>
      </c>
      <c r="G13058" s="48" t="s">
        <v>898</v>
      </c>
      <c r="H13058" s="48" t="s">
        <v>85783</v>
      </c>
    </row>
    <row r="13059" spans="1:8" x14ac:dyDescent="0.2">
      <c r="A13059" t="s">
        <v>85784</v>
      </c>
      <c r="B13059" s="48" t="s">
        <v>85785</v>
      </c>
      <c r="C13059" s="48" t="s">
        <v>898</v>
      </c>
      <c r="D13059" s="48" t="s">
        <v>85786</v>
      </c>
      <c r="E13059" s="48" t="s">
        <v>85787</v>
      </c>
      <c r="F13059" s="48" t="s">
        <v>85788</v>
      </c>
      <c r="G13059" s="48" t="s">
        <v>85789</v>
      </c>
      <c r="H13059" s="48" t="s">
        <v>85790</v>
      </c>
    </row>
    <row r="13060" spans="1:8" x14ac:dyDescent="0.2">
      <c r="A13060" t="s">
        <v>85791</v>
      </c>
      <c r="B13060" s="48" t="s">
        <v>85792</v>
      </c>
      <c r="C13060" s="48" t="s">
        <v>898</v>
      </c>
      <c r="D13060" s="48" t="s">
        <v>85793</v>
      </c>
      <c r="E13060" s="48" t="s">
        <v>85794</v>
      </c>
      <c r="F13060" s="48" t="s">
        <v>85795</v>
      </c>
      <c r="G13060" s="48" t="s">
        <v>85796</v>
      </c>
      <c r="H13060" s="48" t="s">
        <v>85797</v>
      </c>
    </row>
    <row r="13061" spans="1:8" x14ac:dyDescent="0.2">
      <c r="A13061" t="s">
        <v>85798</v>
      </c>
      <c r="B13061" s="48" t="s">
        <v>85799</v>
      </c>
      <c r="C13061" s="48" t="s">
        <v>898</v>
      </c>
      <c r="D13061" s="48" t="s">
        <v>85800</v>
      </c>
      <c r="E13061" s="48" t="s">
        <v>85801</v>
      </c>
      <c r="F13061" s="48" t="s">
        <v>85802</v>
      </c>
      <c r="G13061" s="48" t="s">
        <v>85803</v>
      </c>
      <c r="H13061" s="48" t="s">
        <v>85804</v>
      </c>
    </row>
    <row r="13062" spans="1:8" x14ac:dyDescent="0.2">
      <c r="A13062" t="s">
        <v>85805</v>
      </c>
      <c r="B13062" s="48" t="s">
        <v>85806</v>
      </c>
      <c r="C13062" s="48" t="s">
        <v>898</v>
      </c>
      <c r="D13062" s="48" t="s">
        <v>85807</v>
      </c>
      <c r="E13062" s="48" t="s">
        <v>898</v>
      </c>
      <c r="F13062" s="48" t="s">
        <v>85808</v>
      </c>
      <c r="G13062" s="48" t="s">
        <v>85809</v>
      </c>
      <c r="H13062" s="48" t="s">
        <v>85810</v>
      </c>
    </row>
    <row r="13063" spans="1:8" x14ac:dyDescent="0.2">
      <c r="A13063" t="s">
        <v>85811</v>
      </c>
      <c r="B13063" s="48" t="s">
        <v>85812</v>
      </c>
      <c r="C13063" s="48" t="s">
        <v>898</v>
      </c>
      <c r="D13063" s="48" t="s">
        <v>85813</v>
      </c>
      <c r="E13063" s="48" t="s">
        <v>85814</v>
      </c>
      <c r="F13063" s="48" t="s">
        <v>85815</v>
      </c>
      <c r="G13063" s="48" t="s">
        <v>85816</v>
      </c>
      <c r="H13063" s="48" t="s">
        <v>85817</v>
      </c>
    </row>
    <row r="13064" spans="1:8" x14ac:dyDescent="0.2">
      <c r="A13064" t="s">
        <v>85818</v>
      </c>
      <c r="B13064" s="48" t="s">
        <v>85819</v>
      </c>
      <c r="C13064" s="48" t="s">
        <v>898</v>
      </c>
      <c r="D13064" s="48" t="s">
        <v>85820</v>
      </c>
      <c r="E13064" s="48" t="s">
        <v>85821</v>
      </c>
      <c r="F13064" s="48" t="s">
        <v>85822</v>
      </c>
      <c r="G13064" s="48" t="s">
        <v>85823</v>
      </c>
      <c r="H13064" s="48" t="s">
        <v>85824</v>
      </c>
    </row>
    <row r="13065" spans="1:8" x14ac:dyDescent="0.2">
      <c r="A13065" t="s">
        <v>85825</v>
      </c>
      <c r="B13065" s="48" t="s">
        <v>85826</v>
      </c>
      <c r="C13065" s="48" t="s">
        <v>898</v>
      </c>
      <c r="D13065" s="48" t="s">
        <v>85827</v>
      </c>
      <c r="E13065" s="48" t="s">
        <v>85828</v>
      </c>
      <c r="F13065" s="48" t="s">
        <v>85829</v>
      </c>
      <c r="G13065" s="48" t="s">
        <v>85830</v>
      </c>
      <c r="H13065" s="48" t="s">
        <v>85831</v>
      </c>
    </row>
    <row r="13066" spans="1:8" x14ac:dyDescent="0.2">
      <c r="A13066" t="s">
        <v>85832</v>
      </c>
      <c r="B13066" s="48" t="s">
        <v>85833</v>
      </c>
      <c r="C13066" s="48" t="s">
        <v>898</v>
      </c>
      <c r="D13066" s="48" t="s">
        <v>85834</v>
      </c>
      <c r="E13066" s="48" t="s">
        <v>85835</v>
      </c>
      <c r="F13066" s="48" t="s">
        <v>85836</v>
      </c>
      <c r="G13066" s="48" t="s">
        <v>85837</v>
      </c>
      <c r="H13066" s="48" t="s">
        <v>85838</v>
      </c>
    </row>
    <row r="13067" spans="1:8" x14ac:dyDescent="0.2">
      <c r="A13067" t="s">
        <v>85839</v>
      </c>
      <c r="B13067" s="48" t="s">
        <v>85840</v>
      </c>
      <c r="C13067" s="48" t="s">
        <v>898</v>
      </c>
      <c r="D13067" s="48" t="s">
        <v>85841</v>
      </c>
      <c r="E13067" s="48" t="s">
        <v>85842</v>
      </c>
      <c r="F13067" s="48" t="s">
        <v>898</v>
      </c>
      <c r="G13067" s="48" t="s">
        <v>85843</v>
      </c>
      <c r="H13067" s="48" t="s">
        <v>85844</v>
      </c>
    </row>
    <row r="13068" spans="1:8" x14ac:dyDescent="0.2">
      <c r="A13068" t="s">
        <v>85845</v>
      </c>
      <c r="B13068" s="48" t="s">
        <v>85846</v>
      </c>
      <c r="C13068" s="48" t="s">
        <v>898</v>
      </c>
      <c r="D13068" s="48" t="s">
        <v>85847</v>
      </c>
      <c r="E13068" s="48" t="s">
        <v>898</v>
      </c>
      <c r="F13068" s="48" t="s">
        <v>85848</v>
      </c>
      <c r="G13068" s="48" t="s">
        <v>85849</v>
      </c>
      <c r="H13068" s="48" t="s">
        <v>85850</v>
      </c>
    </row>
    <row r="13069" spans="1:8" x14ac:dyDescent="0.2">
      <c r="A13069" t="s">
        <v>85851</v>
      </c>
      <c r="B13069" s="48" t="s">
        <v>85852</v>
      </c>
      <c r="C13069" s="48" t="s">
        <v>898</v>
      </c>
      <c r="D13069" s="48" t="s">
        <v>85853</v>
      </c>
      <c r="E13069" s="48" t="s">
        <v>85854</v>
      </c>
      <c r="F13069" s="48" t="s">
        <v>85855</v>
      </c>
      <c r="G13069" s="48" t="s">
        <v>898</v>
      </c>
      <c r="H13069" s="48" t="s">
        <v>85856</v>
      </c>
    </row>
    <row r="13070" spans="1:8" x14ac:dyDescent="0.2">
      <c r="A13070" t="s">
        <v>85857</v>
      </c>
      <c r="B13070" s="48" t="s">
        <v>85858</v>
      </c>
      <c r="C13070" s="48" t="s">
        <v>898</v>
      </c>
      <c r="D13070" s="48" t="s">
        <v>85859</v>
      </c>
      <c r="E13070" s="48" t="s">
        <v>85860</v>
      </c>
      <c r="F13070" s="48" t="s">
        <v>85861</v>
      </c>
      <c r="G13070" s="48" t="s">
        <v>85862</v>
      </c>
      <c r="H13070" s="48" t="s">
        <v>85863</v>
      </c>
    </row>
    <row r="13071" spans="1:8" x14ac:dyDescent="0.2">
      <c r="A13071" t="s">
        <v>85864</v>
      </c>
      <c r="B13071" s="48" t="s">
        <v>85865</v>
      </c>
      <c r="C13071" s="48" t="s">
        <v>898</v>
      </c>
      <c r="D13071" s="48" t="s">
        <v>85866</v>
      </c>
      <c r="E13071" s="48" t="s">
        <v>85867</v>
      </c>
      <c r="F13071" s="48" t="s">
        <v>85868</v>
      </c>
      <c r="G13071" s="48" t="s">
        <v>85869</v>
      </c>
      <c r="H13071" s="48" t="s">
        <v>85870</v>
      </c>
    </row>
    <row r="13072" spans="1:8" x14ac:dyDescent="0.2">
      <c r="A13072" t="s">
        <v>85871</v>
      </c>
      <c r="B13072" s="48" t="s">
        <v>85872</v>
      </c>
      <c r="C13072" s="48" t="s">
        <v>898</v>
      </c>
      <c r="D13072" s="48" t="s">
        <v>85873</v>
      </c>
      <c r="E13072" s="48" t="s">
        <v>85874</v>
      </c>
      <c r="F13072" s="48" t="s">
        <v>85875</v>
      </c>
      <c r="G13072" s="48" t="s">
        <v>85876</v>
      </c>
      <c r="H13072" s="48" t="s">
        <v>85877</v>
      </c>
    </row>
    <row r="13073" spans="1:8" x14ac:dyDescent="0.2">
      <c r="A13073" t="s">
        <v>85878</v>
      </c>
      <c r="B13073" s="48" t="s">
        <v>85879</v>
      </c>
      <c r="C13073" s="48" t="s">
        <v>898</v>
      </c>
      <c r="D13073" s="48" t="s">
        <v>85880</v>
      </c>
      <c r="E13073" s="48" t="s">
        <v>85881</v>
      </c>
      <c r="F13073" s="48" t="s">
        <v>85882</v>
      </c>
      <c r="G13073" s="48" t="s">
        <v>85883</v>
      </c>
      <c r="H13073" s="48" t="s">
        <v>85884</v>
      </c>
    </row>
    <row r="13074" spans="1:8" x14ac:dyDescent="0.2">
      <c r="A13074" t="s">
        <v>85885</v>
      </c>
      <c r="B13074" s="48" t="s">
        <v>85886</v>
      </c>
      <c r="C13074" s="48" t="s">
        <v>898</v>
      </c>
      <c r="D13074" s="48" t="s">
        <v>85887</v>
      </c>
      <c r="E13074" s="48" t="s">
        <v>898</v>
      </c>
      <c r="F13074" s="48" t="s">
        <v>85888</v>
      </c>
      <c r="G13074" s="48" t="s">
        <v>85889</v>
      </c>
      <c r="H13074" s="48" t="s">
        <v>85890</v>
      </c>
    </row>
    <row r="13075" spans="1:8" x14ac:dyDescent="0.2">
      <c r="A13075" t="s">
        <v>85891</v>
      </c>
      <c r="B13075" s="48" t="s">
        <v>85892</v>
      </c>
      <c r="C13075" s="48" t="s">
        <v>898</v>
      </c>
      <c r="D13075" s="48" t="s">
        <v>85893</v>
      </c>
      <c r="E13075" s="48" t="s">
        <v>85894</v>
      </c>
      <c r="F13075" s="48" t="s">
        <v>85895</v>
      </c>
      <c r="G13075" s="48" t="s">
        <v>85896</v>
      </c>
      <c r="H13075" s="48" t="s">
        <v>85897</v>
      </c>
    </row>
    <row r="13076" spans="1:8" x14ac:dyDescent="0.2">
      <c r="A13076" t="s">
        <v>85898</v>
      </c>
      <c r="B13076" s="48" t="s">
        <v>85899</v>
      </c>
      <c r="C13076" s="48" t="s">
        <v>898</v>
      </c>
      <c r="D13076" s="48" t="s">
        <v>85900</v>
      </c>
      <c r="E13076" s="48" t="s">
        <v>898</v>
      </c>
      <c r="F13076" s="48" t="s">
        <v>85901</v>
      </c>
      <c r="G13076" s="48" t="s">
        <v>85902</v>
      </c>
      <c r="H13076" s="48" t="s">
        <v>85903</v>
      </c>
    </row>
    <row r="13077" spans="1:8" x14ac:dyDescent="0.2">
      <c r="A13077" t="s">
        <v>85904</v>
      </c>
      <c r="B13077" s="48" t="s">
        <v>85905</v>
      </c>
      <c r="C13077" s="48" t="s">
        <v>898</v>
      </c>
      <c r="D13077" s="48" t="s">
        <v>85906</v>
      </c>
      <c r="E13077" s="48" t="s">
        <v>85907</v>
      </c>
      <c r="F13077" s="48" t="s">
        <v>85908</v>
      </c>
      <c r="G13077" s="48" t="s">
        <v>85909</v>
      </c>
      <c r="H13077" s="48" t="s">
        <v>85910</v>
      </c>
    </row>
    <row r="13078" spans="1:8" x14ac:dyDescent="0.2">
      <c r="A13078" t="s">
        <v>85911</v>
      </c>
      <c r="B13078" s="48" t="s">
        <v>85912</v>
      </c>
      <c r="C13078" s="48" t="s">
        <v>898</v>
      </c>
      <c r="D13078" s="48" t="s">
        <v>85913</v>
      </c>
      <c r="E13078" s="48" t="s">
        <v>85914</v>
      </c>
      <c r="F13078" s="48" t="s">
        <v>85915</v>
      </c>
      <c r="G13078" s="48" t="s">
        <v>85916</v>
      </c>
      <c r="H13078" s="48" t="s">
        <v>85917</v>
      </c>
    </row>
    <row r="13079" spans="1:8" x14ac:dyDescent="0.2">
      <c r="A13079" t="s">
        <v>85918</v>
      </c>
      <c r="B13079" s="48" t="s">
        <v>85919</v>
      </c>
      <c r="C13079" s="48" t="s">
        <v>898</v>
      </c>
      <c r="D13079" s="48" t="s">
        <v>85920</v>
      </c>
      <c r="E13079" s="48" t="s">
        <v>898</v>
      </c>
      <c r="F13079" s="48" t="s">
        <v>85921</v>
      </c>
      <c r="G13079" s="48" t="s">
        <v>85922</v>
      </c>
      <c r="H13079" s="48" t="s">
        <v>85923</v>
      </c>
    </row>
    <row r="13080" spans="1:8" x14ac:dyDescent="0.2">
      <c r="A13080" t="s">
        <v>85924</v>
      </c>
      <c r="B13080" s="48" t="s">
        <v>85925</v>
      </c>
      <c r="C13080" s="48" t="s">
        <v>898</v>
      </c>
      <c r="D13080" s="48" t="s">
        <v>85926</v>
      </c>
      <c r="E13080" s="48" t="s">
        <v>85927</v>
      </c>
      <c r="F13080" s="48" t="s">
        <v>85928</v>
      </c>
      <c r="G13080" s="48" t="s">
        <v>85929</v>
      </c>
      <c r="H13080" s="48" t="s">
        <v>85930</v>
      </c>
    </row>
    <row r="13081" spans="1:8" x14ac:dyDescent="0.2">
      <c r="A13081" t="s">
        <v>85931</v>
      </c>
      <c r="B13081" s="48" t="s">
        <v>85932</v>
      </c>
      <c r="C13081" s="48" t="s">
        <v>898</v>
      </c>
      <c r="D13081" s="48" t="s">
        <v>85933</v>
      </c>
      <c r="E13081" s="48" t="s">
        <v>85934</v>
      </c>
      <c r="F13081" s="48" t="s">
        <v>85935</v>
      </c>
      <c r="G13081" s="48" t="s">
        <v>85936</v>
      </c>
      <c r="H13081" s="48" t="s">
        <v>85937</v>
      </c>
    </row>
    <row r="13082" spans="1:8" x14ac:dyDescent="0.2">
      <c r="A13082" t="s">
        <v>85938</v>
      </c>
      <c r="B13082" s="48" t="s">
        <v>85939</v>
      </c>
      <c r="C13082" s="48" t="s">
        <v>898</v>
      </c>
      <c r="D13082" s="48" t="s">
        <v>85940</v>
      </c>
      <c r="E13082" s="48" t="s">
        <v>85941</v>
      </c>
      <c r="F13082" s="48" t="s">
        <v>85942</v>
      </c>
      <c r="G13082" s="48" t="s">
        <v>85943</v>
      </c>
      <c r="H13082" s="48" t="s">
        <v>85944</v>
      </c>
    </row>
    <row r="13083" spans="1:8" x14ac:dyDescent="0.2">
      <c r="A13083" t="s">
        <v>85945</v>
      </c>
      <c r="B13083" s="48" t="s">
        <v>85946</v>
      </c>
      <c r="C13083" s="48" t="s">
        <v>898</v>
      </c>
      <c r="D13083" s="48" t="s">
        <v>85947</v>
      </c>
      <c r="E13083" s="48" t="s">
        <v>85948</v>
      </c>
      <c r="F13083" s="48" t="s">
        <v>85949</v>
      </c>
      <c r="G13083" s="48" t="s">
        <v>85950</v>
      </c>
      <c r="H13083" s="48" t="s">
        <v>85951</v>
      </c>
    </row>
    <row r="13084" spans="1:8" x14ac:dyDescent="0.2">
      <c r="A13084" t="s">
        <v>85952</v>
      </c>
      <c r="B13084" s="48" t="s">
        <v>85953</v>
      </c>
      <c r="C13084" s="48" t="s">
        <v>898</v>
      </c>
      <c r="D13084" s="48" t="s">
        <v>85954</v>
      </c>
      <c r="E13084" s="48" t="s">
        <v>85955</v>
      </c>
      <c r="F13084" s="48" t="s">
        <v>85956</v>
      </c>
      <c r="G13084" s="48" t="s">
        <v>85957</v>
      </c>
      <c r="H13084" s="48" t="s">
        <v>85958</v>
      </c>
    </row>
    <row r="13085" spans="1:8" x14ac:dyDescent="0.2">
      <c r="A13085" t="s">
        <v>85959</v>
      </c>
      <c r="B13085" s="48" t="s">
        <v>85960</v>
      </c>
      <c r="C13085" s="48" t="s">
        <v>898</v>
      </c>
      <c r="D13085" s="48" t="s">
        <v>85961</v>
      </c>
      <c r="E13085" s="48" t="s">
        <v>85962</v>
      </c>
      <c r="F13085" s="48" t="s">
        <v>85963</v>
      </c>
      <c r="G13085" s="48" t="s">
        <v>85964</v>
      </c>
      <c r="H13085" s="48" t="s">
        <v>85965</v>
      </c>
    </row>
    <row r="13086" spans="1:8" x14ac:dyDescent="0.2">
      <c r="A13086" t="s">
        <v>85966</v>
      </c>
      <c r="B13086" s="48" t="s">
        <v>85967</v>
      </c>
      <c r="C13086" s="48" t="s">
        <v>898</v>
      </c>
      <c r="D13086" s="48" t="s">
        <v>85968</v>
      </c>
      <c r="E13086" s="48" t="s">
        <v>85969</v>
      </c>
      <c r="F13086" s="48" t="s">
        <v>85970</v>
      </c>
      <c r="G13086" s="48" t="s">
        <v>85971</v>
      </c>
      <c r="H13086" s="48" t="s">
        <v>85972</v>
      </c>
    </row>
    <row r="13087" spans="1:8" x14ac:dyDescent="0.2">
      <c r="A13087" t="s">
        <v>85973</v>
      </c>
      <c r="B13087" s="48" t="s">
        <v>85974</v>
      </c>
      <c r="C13087" s="48" t="s">
        <v>898</v>
      </c>
      <c r="D13087" s="48" t="s">
        <v>85975</v>
      </c>
      <c r="E13087" s="48" t="s">
        <v>85976</v>
      </c>
      <c r="F13087" s="48" t="s">
        <v>85977</v>
      </c>
      <c r="G13087" s="48" t="s">
        <v>85978</v>
      </c>
      <c r="H13087" s="48" t="s">
        <v>85979</v>
      </c>
    </row>
    <row r="13088" spans="1:8" x14ac:dyDescent="0.2">
      <c r="A13088" t="s">
        <v>85980</v>
      </c>
      <c r="B13088" s="48" t="s">
        <v>85981</v>
      </c>
      <c r="C13088" s="48" t="s">
        <v>898</v>
      </c>
      <c r="D13088" s="48" t="s">
        <v>85982</v>
      </c>
      <c r="E13088" s="48" t="s">
        <v>85983</v>
      </c>
      <c r="F13088" s="48" t="s">
        <v>85984</v>
      </c>
      <c r="G13088" s="48" t="s">
        <v>85985</v>
      </c>
      <c r="H13088" s="48" t="s">
        <v>85986</v>
      </c>
    </row>
    <row r="13089" spans="1:8" x14ac:dyDescent="0.2">
      <c r="A13089" t="s">
        <v>85987</v>
      </c>
      <c r="B13089" s="48" t="s">
        <v>85988</v>
      </c>
      <c r="C13089" s="48" t="s">
        <v>898</v>
      </c>
      <c r="D13089" s="48" t="s">
        <v>85989</v>
      </c>
      <c r="E13089" s="48" t="s">
        <v>85990</v>
      </c>
      <c r="F13089" s="48" t="s">
        <v>85991</v>
      </c>
      <c r="G13089" s="48" t="s">
        <v>85992</v>
      </c>
      <c r="H13089" s="48" t="s">
        <v>85993</v>
      </c>
    </row>
    <row r="13090" spans="1:8" x14ac:dyDescent="0.2">
      <c r="A13090" t="s">
        <v>85994</v>
      </c>
      <c r="B13090" s="48" t="s">
        <v>85995</v>
      </c>
      <c r="C13090" s="48" t="s">
        <v>898</v>
      </c>
      <c r="D13090" s="48" t="s">
        <v>85996</v>
      </c>
      <c r="E13090" s="48" t="s">
        <v>85997</v>
      </c>
      <c r="F13090" s="48" t="s">
        <v>85998</v>
      </c>
      <c r="G13090" s="48" t="s">
        <v>85999</v>
      </c>
      <c r="H13090" s="48" t="s">
        <v>86000</v>
      </c>
    </row>
    <row r="13091" spans="1:8" x14ac:dyDescent="0.2">
      <c r="A13091" t="s">
        <v>86001</v>
      </c>
      <c r="B13091" s="48" t="s">
        <v>86002</v>
      </c>
      <c r="C13091" s="48" t="s">
        <v>898</v>
      </c>
      <c r="D13091" s="48" t="s">
        <v>86003</v>
      </c>
      <c r="E13091" s="48" t="s">
        <v>86004</v>
      </c>
      <c r="F13091" s="48" t="s">
        <v>86005</v>
      </c>
      <c r="G13091" s="48" t="s">
        <v>86006</v>
      </c>
      <c r="H13091" s="48" t="s">
        <v>86007</v>
      </c>
    </row>
    <row r="13092" spans="1:8" x14ac:dyDescent="0.2">
      <c r="A13092" t="s">
        <v>86008</v>
      </c>
      <c r="B13092" s="48" t="s">
        <v>86009</v>
      </c>
      <c r="C13092" s="48" t="s">
        <v>898</v>
      </c>
      <c r="D13092" s="48" t="s">
        <v>86010</v>
      </c>
      <c r="E13092" s="48" t="s">
        <v>86011</v>
      </c>
      <c r="F13092" s="48" t="s">
        <v>86012</v>
      </c>
      <c r="G13092" s="48" t="s">
        <v>86013</v>
      </c>
      <c r="H13092" s="48" t="s">
        <v>86014</v>
      </c>
    </row>
    <row r="13093" spans="1:8" x14ac:dyDescent="0.2">
      <c r="A13093" t="s">
        <v>86015</v>
      </c>
      <c r="B13093" s="48" t="s">
        <v>86016</v>
      </c>
      <c r="C13093" s="48" t="s">
        <v>898</v>
      </c>
      <c r="D13093" s="48" t="s">
        <v>86017</v>
      </c>
      <c r="E13093" s="48" t="s">
        <v>86018</v>
      </c>
      <c r="F13093" s="48" t="s">
        <v>86019</v>
      </c>
      <c r="G13093" s="48" t="s">
        <v>86020</v>
      </c>
      <c r="H13093" s="48" t="s">
        <v>86021</v>
      </c>
    </row>
    <row r="13094" spans="1:8" x14ac:dyDescent="0.2">
      <c r="A13094" t="s">
        <v>86022</v>
      </c>
      <c r="B13094" s="48" t="s">
        <v>86023</v>
      </c>
      <c r="C13094" s="48" t="s">
        <v>898</v>
      </c>
      <c r="D13094" s="48" t="s">
        <v>86024</v>
      </c>
      <c r="E13094" s="48" t="s">
        <v>86025</v>
      </c>
      <c r="F13094" s="48" t="s">
        <v>86026</v>
      </c>
      <c r="G13094" s="48" t="s">
        <v>86027</v>
      </c>
      <c r="H13094" s="48" t="s">
        <v>86028</v>
      </c>
    </row>
    <row r="13095" spans="1:8" x14ac:dyDescent="0.2">
      <c r="A13095" t="s">
        <v>86029</v>
      </c>
      <c r="B13095" s="48" t="s">
        <v>86030</v>
      </c>
      <c r="C13095" s="48" t="s">
        <v>898</v>
      </c>
      <c r="D13095" s="48" t="s">
        <v>86031</v>
      </c>
      <c r="E13095" s="48" t="s">
        <v>86032</v>
      </c>
      <c r="F13095" s="48" t="s">
        <v>86033</v>
      </c>
      <c r="G13095" s="48" t="s">
        <v>86034</v>
      </c>
      <c r="H13095" s="48" t="s">
        <v>86035</v>
      </c>
    </row>
    <row r="13096" spans="1:8" x14ac:dyDescent="0.2">
      <c r="A13096" t="s">
        <v>86036</v>
      </c>
      <c r="B13096" s="48" t="s">
        <v>86037</v>
      </c>
      <c r="C13096" s="48" t="s">
        <v>898</v>
      </c>
      <c r="D13096" s="48" t="s">
        <v>86038</v>
      </c>
      <c r="E13096" s="48" t="s">
        <v>86039</v>
      </c>
      <c r="F13096" s="48" t="s">
        <v>86040</v>
      </c>
      <c r="G13096" s="48" t="s">
        <v>86041</v>
      </c>
      <c r="H13096" s="48" t="s">
        <v>86042</v>
      </c>
    </row>
    <row r="13097" spans="1:8" x14ac:dyDescent="0.2">
      <c r="A13097" t="s">
        <v>86043</v>
      </c>
      <c r="B13097" s="48" t="s">
        <v>86044</v>
      </c>
      <c r="C13097" s="48" t="s">
        <v>898</v>
      </c>
      <c r="D13097" s="48" t="s">
        <v>86045</v>
      </c>
      <c r="E13097" s="48" t="s">
        <v>86046</v>
      </c>
      <c r="F13097" s="48" t="s">
        <v>86047</v>
      </c>
      <c r="G13097" s="48" t="s">
        <v>86048</v>
      </c>
      <c r="H13097" s="48" t="s">
        <v>86049</v>
      </c>
    </row>
    <row r="13098" spans="1:8" x14ac:dyDescent="0.2">
      <c r="A13098" t="s">
        <v>86050</v>
      </c>
      <c r="B13098" s="48" t="s">
        <v>86051</v>
      </c>
      <c r="C13098" s="48" t="s">
        <v>898</v>
      </c>
      <c r="D13098" s="48" t="s">
        <v>86052</v>
      </c>
      <c r="E13098" s="48" t="s">
        <v>86053</v>
      </c>
      <c r="F13098" s="48" t="s">
        <v>86054</v>
      </c>
      <c r="G13098" s="48" t="s">
        <v>86055</v>
      </c>
      <c r="H13098" s="48" t="s">
        <v>86056</v>
      </c>
    </row>
    <row r="13099" spans="1:8" x14ac:dyDescent="0.2">
      <c r="A13099" t="s">
        <v>86057</v>
      </c>
      <c r="B13099" s="48" t="s">
        <v>86058</v>
      </c>
      <c r="C13099" s="48" t="s">
        <v>898</v>
      </c>
      <c r="D13099" s="48" t="s">
        <v>86059</v>
      </c>
      <c r="E13099" s="48" t="s">
        <v>86060</v>
      </c>
      <c r="F13099" s="48" t="s">
        <v>86061</v>
      </c>
      <c r="G13099" s="48" t="s">
        <v>86062</v>
      </c>
      <c r="H13099" s="48" t="s">
        <v>86063</v>
      </c>
    </row>
    <row r="13100" spans="1:8" x14ac:dyDescent="0.2">
      <c r="A13100" t="s">
        <v>86064</v>
      </c>
      <c r="B13100" s="48" t="s">
        <v>86065</v>
      </c>
      <c r="C13100" s="48" t="s">
        <v>898</v>
      </c>
      <c r="D13100" s="48" t="s">
        <v>86066</v>
      </c>
      <c r="E13100" s="48" t="s">
        <v>86067</v>
      </c>
      <c r="F13100" s="48" t="s">
        <v>86068</v>
      </c>
      <c r="G13100" s="48" t="s">
        <v>86069</v>
      </c>
      <c r="H13100" s="48" t="s">
        <v>86070</v>
      </c>
    </row>
    <row r="13101" spans="1:8" x14ac:dyDescent="0.2">
      <c r="A13101" t="s">
        <v>86071</v>
      </c>
      <c r="B13101" s="48" t="s">
        <v>86072</v>
      </c>
      <c r="C13101" s="48" t="s">
        <v>898</v>
      </c>
      <c r="D13101" s="48" t="s">
        <v>898</v>
      </c>
      <c r="E13101" s="48" t="s">
        <v>86073</v>
      </c>
      <c r="F13101" s="48" t="s">
        <v>86074</v>
      </c>
      <c r="G13101" s="48" t="s">
        <v>86075</v>
      </c>
      <c r="H13101" s="48" t="s">
        <v>86076</v>
      </c>
    </row>
    <row r="13102" spans="1:8" x14ac:dyDescent="0.2">
      <c r="A13102" t="s">
        <v>86077</v>
      </c>
      <c r="B13102" s="48" t="s">
        <v>86078</v>
      </c>
      <c r="C13102" s="48" t="s">
        <v>898</v>
      </c>
      <c r="D13102" s="48" t="s">
        <v>86079</v>
      </c>
      <c r="E13102" s="48" t="s">
        <v>86080</v>
      </c>
      <c r="F13102" s="48" t="s">
        <v>86081</v>
      </c>
      <c r="G13102" s="48" t="s">
        <v>86082</v>
      </c>
      <c r="H13102" s="48" t="s">
        <v>86083</v>
      </c>
    </row>
    <row r="13103" spans="1:8" x14ac:dyDescent="0.2">
      <c r="A13103" t="s">
        <v>86084</v>
      </c>
      <c r="B13103" s="48" t="s">
        <v>86085</v>
      </c>
      <c r="C13103" s="48" t="s">
        <v>898</v>
      </c>
      <c r="D13103" s="48" t="s">
        <v>86086</v>
      </c>
      <c r="E13103" s="48" t="s">
        <v>86087</v>
      </c>
      <c r="F13103" s="48" t="s">
        <v>86088</v>
      </c>
      <c r="G13103" s="48" t="s">
        <v>86089</v>
      </c>
      <c r="H13103" s="48" t="s">
        <v>86090</v>
      </c>
    </row>
    <row r="13104" spans="1:8" x14ac:dyDescent="0.2">
      <c r="A13104" t="s">
        <v>86091</v>
      </c>
      <c r="B13104" s="48" t="s">
        <v>86092</v>
      </c>
      <c r="C13104" s="48" t="s">
        <v>898</v>
      </c>
      <c r="D13104" s="48" t="s">
        <v>86093</v>
      </c>
      <c r="E13104" s="48" t="s">
        <v>86094</v>
      </c>
      <c r="F13104" s="48" t="s">
        <v>86095</v>
      </c>
      <c r="G13104" s="48" t="s">
        <v>86096</v>
      </c>
      <c r="H13104" s="48" t="s">
        <v>86097</v>
      </c>
    </row>
    <row r="13105" spans="1:8" x14ac:dyDescent="0.2">
      <c r="A13105" t="s">
        <v>86098</v>
      </c>
      <c r="B13105" s="48" t="s">
        <v>86099</v>
      </c>
      <c r="C13105" s="48" t="s">
        <v>898</v>
      </c>
      <c r="D13105" s="48" t="s">
        <v>86100</v>
      </c>
      <c r="E13105" s="48" t="s">
        <v>86101</v>
      </c>
      <c r="F13105" s="48" t="s">
        <v>86102</v>
      </c>
      <c r="G13105" s="48" t="s">
        <v>86103</v>
      </c>
      <c r="H13105" s="48" t="s">
        <v>86104</v>
      </c>
    </row>
    <row r="13106" spans="1:8" x14ac:dyDescent="0.2">
      <c r="A13106" t="s">
        <v>86105</v>
      </c>
      <c r="B13106" s="48" t="s">
        <v>86106</v>
      </c>
      <c r="C13106" s="48" t="s">
        <v>898</v>
      </c>
      <c r="D13106" s="48" t="s">
        <v>86107</v>
      </c>
      <c r="E13106" s="48" t="s">
        <v>86108</v>
      </c>
      <c r="F13106" s="48" t="s">
        <v>86109</v>
      </c>
      <c r="G13106" s="48" t="s">
        <v>86110</v>
      </c>
      <c r="H13106" s="48" t="s">
        <v>86111</v>
      </c>
    </row>
    <row r="13107" spans="1:8" x14ac:dyDescent="0.2">
      <c r="A13107" t="s">
        <v>86112</v>
      </c>
      <c r="B13107" s="48" t="s">
        <v>86113</v>
      </c>
      <c r="C13107" s="48" t="s">
        <v>898</v>
      </c>
      <c r="D13107" s="48" t="s">
        <v>86114</v>
      </c>
      <c r="E13107" s="48" t="s">
        <v>86115</v>
      </c>
      <c r="F13107" s="48" t="s">
        <v>86116</v>
      </c>
      <c r="G13107" s="48" t="s">
        <v>86117</v>
      </c>
      <c r="H13107" s="48" t="s">
        <v>86118</v>
      </c>
    </row>
    <row r="13108" spans="1:8" x14ac:dyDescent="0.2">
      <c r="A13108" t="s">
        <v>86119</v>
      </c>
      <c r="B13108" s="48" t="s">
        <v>86120</v>
      </c>
      <c r="C13108" s="48" t="s">
        <v>898</v>
      </c>
      <c r="D13108" s="48" t="s">
        <v>86121</v>
      </c>
      <c r="E13108" s="48" t="s">
        <v>86122</v>
      </c>
      <c r="F13108" s="48" t="s">
        <v>86123</v>
      </c>
      <c r="G13108" s="48" t="s">
        <v>86124</v>
      </c>
      <c r="H13108" s="48" t="s">
        <v>86125</v>
      </c>
    </row>
    <row r="13109" spans="1:8" x14ac:dyDescent="0.2">
      <c r="A13109" t="s">
        <v>86126</v>
      </c>
      <c r="B13109" s="48" t="s">
        <v>86127</v>
      </c>
      <c r="C13109" s="48" t="s">
        <v>898</v>
      </c>
      <c r="D13109" s="48" t="s">
        <v>86128</v>
      </c>
      <c r="E13109" s="48" t="s">
        <v>86129</v>
      </c>
      <c r="F13109" s="48" t="s">
        <v>86130</v>
      </c>
      <c r="G13109" s="48" t="s">
        <v>86131</v>
      </c>
      <c r="H13109" s="48" t="s">
        <v>86132</v>
      </c>
    </row>
    <row r="13110" spans="1:8" x14ac:dyDescent="0.2">
      <c r="A13110" t="s">
        <v>86133</v>
      </c>
      <c r="B13110" s="48" t="s">
        <v>86134</v>
      </c>
      <c r="C13110" s="48" t="s">
        <v>898</v>
      </c>
      <c r="D13110" s="48" t="s">
        <v>86135</v>
      </c>
      <c r="E13110" s="48" t="s">
        <v>86136</v>
      </c>
      <c r="F13110" s="48" t="s">
        <v>86137</v>
      </c>
      <c r="G13110" s="48" t="s">
        <v>86138</v>
      </c>
      <c r="H13110" s="48" t="s">
        <v>86139</v>
      </c>
    </row>
    <row r="13111" spans="1:8" x14ac:dyDescent="0.2">
      <c r="A13111" t="s">
        <v>86140</v>
      </c>
      <c r="B13111" s="48" t="s">
        <v>86141</v>
      </c>
      <c r="C13111" s="48" t="s">
        <v>898</v>
      </c>
      <c r="D13111" s="48" t="s">
        <v>86142</v>
      </c>
      <c r="E13111" s="48" t="s">
        <v>86143</v>
      </c>
      <c r="F13111" s="48" t="s">
        <v>86144</v>
      </c>
      <c r="G13111" s="48" t="s">
        <v>898</v>
      </c>
      <c r="H13111" s="48" t="s">
        <v>86145</v>
      </c>
    </row>
    <row r="13112" spans="1:8" x14ac:dyDescent="0.2">
      <c r="A13112" t="s">
        <v>86146</v>
      </c>
      <c r="B13112" s="48" t="s">
        <v>86147</v>
      </c>
      <c r="C13112" s="48" t="s">
        <v>898</v>
      </c>
      <c r="D13112" s="48" t="s">
        <v>86148</v>
      </c>
      <c r="E13112" s="48" t="s">
        <v>898</v>
      </c>
      <c r="F13112" s="48" t="s">
        <v>86149</v>
      </c>
      <c r="G13112" s="48" t="s">
        <v>86150</v>
      </c>
      <c r="H13112" s="48" t="s">
        <v>86151</v>
      </c>
    </row>
    <row r="13113" spans="1:8" x14ac:dyDescent="0.2">
      <c r="A13113" t="s">
        <v>86152</v>
      </c>
      <c r="B13113" s="48" t="s">
        <v>86153</v>
      </c>
      <c r="C13113" s="48" t="s">
        <v>898</v>
      </c>
      <c r="D13113" s="48" t="s">
        <v>86154</v>
      </c>
      <c r="E13113" s="48" t="s">
        <v>86155</v>
      </c>
      <c r="F13113" s="48" t="s">
        <v>86156</v>
      </c>
      <c r="G13113" s="48" t="s">
        <v>86157</v>
      </c>
      <c r="H13113" s="48" t="s">
        <v>86158</v>
      </c>
    </row>
    <row r="13114" spans="1:8" x14ac:dyDescent="0.2">
      <c r="A13114" t="s">
        <v>86159</v>
      </c>
      <c r="B13114" s="48" t="s">
        <v>86160</v>
      </c>
      <c r="C13114" s="48" t="s">
        <v>898</v>
      </c>
      <c r="D13114" s="48" t="s">
        <v>86161</v>
      </c>
      <c r="E13114" s="48" t="s">
        <v>86162</v>
      </c>
      <c r="F13114" s="48" t="s">
        <v>86163</v>
      </c>
      <c r="G13114" s="48" t="s">
        <v>86164</v>
      </c>
      <c r="H13114" s="48" t="s">
        <v>86165</v>
      </c>
    </row>
    <row r="13115" spans="1:8" x14ac:dyDescent="0.2">
      <c r="A13115" t="s">
        <v>86166</v>
      </c>
      <c r="B13115" s="48" t="s">
        <v>86167</v>
      </c>
      <c r="C13115" s="48" t="s">
        <v>898</v>
      </c>
      <c r="D13115" s="48" t="s">
        <v>86168</v>
      </c>
      <c r="E13115" s="48" t="s">
        <v>86169</v>
      </c>
      <c r="F13115" s="48" t="s">
        <v>86170</v>
      </c>
      <c r="G13115" s="48" t="s">
        <v>86171</v>
      </c>
      <c r="H13115" s="48" t="s">
        <v>86172</v>
      </c>
    </row>
    <row r="13116" spans="1:8" x14ac:dyDescent="0.2">
      <c r="A13116" t="s">
        <v>86173</v>
      </c>
      <c r="B13116" s="48" t="s">
        <v>86174</v>
      </c>
      <c r="C13116" s="48" t="s">
        <v>898</v>
      </c>
      <c r="D13116" s="48" t="s">
        <v>86175</v>
      </c>
      <c r="E13116" s="48" t="s">
        <v>86176</v>
      </c>
      <c r="F13116" s="48" t="s">
        <v>86177</v>
      </c>
      <c r="G13116" s="48" t="s">
        <v>86178</v>
      </c>
      <c r="H13116" s="48" t="s">
        <v>86179</v>
      </c>
    </row>
    <row r="13117" spans="1:8" x14ac:dyDescent="0.2">
      <c r="A13117" t="s">
        <v>86180</v>
      </c>
      <c r="B13117" s="48" t="s">
        <v>86181</v>
      </c>
      <c r="C13117" s="48" t="s">
        <v>898</v>
      </c>
      <c r="D13117" s="48" t="s">
        <v>86182</v>
      </c>
      <c r="E13117" s="48" t="s">
        <v>86183</v>
      </c>
      <c r="F13117" s="48" t="s">
        <v>86184</v>
      </c>
      <c r="G13117" s="48" t="s">
        <v>86185</v>
      </c>
      <c r="H13117" s="48" t="s">
        <v>86186</v>
      </c>
    </row>
    <row r="13118" spans="1:8" x14ac:dyDescent="0.2">
      <c r="A13118" t="s">
        <v>86187</v>
      </c>
      <c r="B13118" s="48" t="s">
        <v>86188</v>
      </c>
      <c r="C13118" s="48" t="s">
        <v>898</v>
      </c>
      <c r="D13118" s="48" t="s">
        <v>86189</v>
      </c>
      <c r="E13118" s="48" t="s">
        <v>898</v>
      </c>
      <c r="F13118" s="48" t="s">
        <v>86190</v>
      </c>
      <c r="G13118" s="48" t="s">
        <v>86191</v>
      </c>
      <c r="H13118" s="48" t="s">
        <v>86192</v>
      </c>
    </row>
    <row r="13119" spans="1:8" x14ac:dyDescent="0.2">
      <c r="A13119" t="s">
        <v>86193</v>
      </c>
      <c r="B13119" s="48" t="s">
        <v>86194</v>
      </c>
      <c r="C13119" s="48" t="s">
        <v>898</v>
      </c>
      <c r="D13119" s="48" t="s">
        <v>86195</v>
      </c>
      <c r="E13119" s="48" t="s">
        <v>86196</v>
      </c>
      <c r="F13119" s="48" t="s">
        <v>86197</v>
      </c>
      <c r="G13119" s="48" t="s">
        <v>86198</v>
      </c>
      <c r="H13119" s="48" t="s">
        <v>86199</v>
      </c>
    </row>
    <row r="13120" spans="1:8" x14ac:dyDescent="0.2">
      <c r="A13120" t="s">
        <v>86200</v>
      </c>
      <c r="B13120" s="48" t="s">
        <v>86201</v>
      </c>
      <c r="C13120" s="48" t="s">
        <v>898</v>
      </c>
      <c r="D13120" s="48" t="s">
        <v>86202</v>
      </c>
      <c r="E13120" s="48" t="s">
        <v>86203</v>
      </c>
      <c r="F13120" s="48" t="s">
        <v>86204</v>
      </c>
      <c r="G13120" s="48" t="s">
        <v>86205</v>
      </c>
      <c r="H13120" s="48" t="s">
        <v>86206</v>
      </c>
    </row>
    <row r="13121" spans="1:8" x14ac:dyDescent="0.2">
      <c r="A13121" t="s">
        <v>86207</v>
      </c>
      <c r="B13121" s="48" t="s">
        <v>86208</v>
      </c>
      <c r="C13121" s="48" t="s">
        <v>898</v>
      </c>
      <c r="D13121" s="48" t="s">
        <v>86209</v>
      </c>
      <c r="E13121" s="48" t="s">
        <v>86210</v>
      </c>
      <c r="F13121" s="48" t="s">
        <v>86211</v>
      </c>
      <c r="G13121" s="48" t="s">
        <v>86212</v>
      </c>
      <c r="H13121" s="48" t="s">
        <v>86213</v>
      </c>
    </row>
    <row r="13122" spans="1:8" x14ac:dyDescent="0.2">
      <c r="A13122" t="s">
        <v>86214</v>
      </c>
      <c r="B13122" s="48" t="s">
        <v>86215</v>
      </c>
      <c r="C13122" s="48" t="s">
        <v>898</v>
      </c>
      <c r="D13122" s="48" t="s">
        <v>86216</v>
      </c>
      <c r="E13122" s="48" t="s">
        <v>86217</v>
      </c>
      <c r="F13122" s="48" t="s">
        <v>86218</v>
      </c>
      <c r="G13122" s="48" t="s">
        <v>86219</v>
      </c>
      <c r="H13122" s="48" t="s">
        <v>86220</v>
      </c>
    </row>
    <row r="13123" spans="1:8" x14ac:dyDescent="0.2">
      <c r="A13123" t="s">
        <v>86221</v>
      </c>
      <c r="B13123" s="48" t="s">
        <v>86222</v>
      </c>
      <c r="C13123" s="48" t="s">
        <v>898</v>
      </c>
      <c r="D13123" s="48" t="s">
        <v>86223</v>
      </c>
      <c r="E13123" s="48" t="s">
        <v>86224</v>
      </c>
      <c r="F13123" s="48" t="s">
        <v>86225</v>
      </c>
      <c r="G13123" s="48" t="s">
        <v>86226</v>
      </c>
      <c r="H13123" s="48" t="s">
        <v>86227</v>
      </c>
    </row>
    <row r="13124" spans="1:8" x14ac:dyDescent="0.2">
      <c r="A13124" t="s">
        <v>86228</v>
      </c>
      <c r="B13124" s="48" t="s">
        <v>86229</v>
      </c>
      <c r="C13124" s="48" t="s">
        <v>898</v>
      </c>
      <c r="D13124" s="48" t="s">
        <v>86230</v>
      </c>
      <c r="E13124" s="48" t="s">
        <v>86231</v>
      </c>
      <c r="F13124" s="48" t="s">
        <v>86232</v>
      </c>
      <c r="G13124" s="48" t="s">
        <v>86233</v>
      </c>
      <c r="H13124" s="48" t="s">
        <v>86234</v>
      </c>
    </row>
    <row r="13125" spans="1:8" x14ac:dyDescent="0.2">
      <c r="A13125" t="s">
        <v>86235</v>
      </c>
      <c r="B13125" s="48" t="s">
        <v>86236</v>
      </c>
      <c r="C13125" s="48" t="s">
        <v>898</v>
      </c>
      <c r="D13125" s="48" t="s">
        <v>86237</v>
      </c>
      <c r="E13125" s="48" t="s">
        <v>86238</v>
      </c>
      <c r="F13125" s="48" t="s">
        <v>86239</v>
      </c>
      <c r="G13125" s="48" t="s">
        <v>86240</v>
      </c>
      <c r="H13125" s="48" t="s">
        <v>86241</v>
      </c>
    </row>
    <row r="13126" spans="1:8" x14ac:dyDescent="0.2">
      <c r="A13126" t="s">
        <v>86242</v>
      </c>
      <c r="B13126" s="48" t="s">
        <v>86243</v>
      </c>
      <c r="C13126" s="48" t="s">
        <v>898</v>
      </c>
      <c r="D13126" s="48" t="s">
        <v>86244</v>
      </c>
      <c r="E13126" s="48" t="s">
        <v>86245</v>
      </c>
      <c r="F13126" s="48" t="s">
        <v>86246</v>
      </c>
      <c r="G13126" s="48" t="s">
        <v>86247</v>
      </c>
      <c r="H13126" s="48" t="s">
        <v>86248</v>
      </c>
    </row>
    <row r="13127" spans="1:8" x14ac:dyDescent="0.2">
      <c r="A13127" t="s">
        <v>86249</v>
      </c>
      <c r="B13127" s="48" t="s">
        <v>86250</v>
      </c>
      <c r="C13127" s="48" t="s">
        <v>898</v>
      </c>
      <c r="D13127" s="48" t="s">
        <v>86251</v>
      </c>
      <c r="E13127" s="48" t="s">
        <v>86252</v>
      </c>
      <c r="F13127" s="48" t="s">
        <v>86253</v>
      </c>
      <c r="G13127" s="48" t="s">
        <v>86254</v>
      </c>
      <c r="H13127" s="48" t="s">
        <v>86255</v>
      </c>
    </row>
    <row r="13128" spans="1:8" x14ac:dyDescent="0.2">
      <c r="A13128" t="s">
        <v>86256</v>
      </c>
      <c r="B13128" s="48" t="s">
        <v>86257</v>
      </c>
      <c r="C13128" s="48" t="s">
        <v>898</v>
      </c>
      <c r="D13128" s="48" t="s">
        <v>86258</v>
      </c>
      <c r="E13128" s="48" t="s">
        <v>86259</v>
      </c>
      <c r="F13128" s="48" t="s">
        <v>86260</v>
      </c>
      <c r="G13128" s="48" t="s">
        <v>86261</v>
      </c>
      <c r="H13128" s="48" t="s">
        <v>86262</v>
      </c>
    </row>
    <row r="13129" spans="1:8" x14ac:dyDescent="0.2">
      <c r="A13129" t="s">
        <v>86263</v>
      </c>
      <c r="B13129" s="48" t="s">
        <v>86264</v>
      </c>
      <c r="C13129" s="48" t="s">
        <v>898</v>
      </c>
      <c r="D13129" s="48" t="s">
        <v>86265</v>
      </c>
      <c r="E13129" s="48" t="s">
        <v>86266</v>
      </c>
      <c r="F13129" s="48" t="s">
        <v>86267</v>
      </c>
      <c r="G13129" s="48" t="s">
        <v>86268</v>
      </c>
      <c r="H13129" s="48" t="s">
        <v>86269</v>
      </c>
    </row>
    <row r="13130" spans="1:8" x14ac:dyDescent="0.2">
      <c r="A13130" t="s">
        <v>86270</v>
      </c>
      <c r="B13130" s="48" t="s">
        <v>86271</v>
      </c>
      <c r="C13130" s="48" t="s">
        <v>898</v>
      </c>
      <c r="D13130" s="48" t="s">
        <v>86272</v>
      </c>
      <c r="E13130" s="48" t="s">
        <v>86273</v>
      </c>
      <c r="F13130" s="48" t="s">
        <v>86274</v>
      </c>
      <c r="G13130" s="48" t="s">
        <v>86275</v>
      </c>
      <c r="H13130" s="48" t="s">
        <v>86276</v>
      </c>
    </row>
    <row r="13131" spans="1:8" x14ac:dyDescent="0.2">
      <c r="A13131" t="s">
        <v>86277</v>
      </c>
      <c r="B13131" s="48" t="s">
        <v>86278</v>
      </c>
      <c r="C13131" s="48" t="s">
        <v>898</v>
      </c>
      <c r="D13131" s="48" t="s">
        <v>86279</v>
      </c>
      <c r="E13131" s="48" t="s">
        <v>86280</v>
      </c>
      <c r="F13131" s="48" t="s">
        <v>86281</v>
      </c>
      <c r="G13131" s="48" t="s">
        <v>86282</v>
      </c>
      <c r="H13131" s="48" t="s">
        <v>86283</v>
      </c>
    </row>
    <row r="13132" spans="1:8" x14ac:dyDescent="0.2">
      <c r="A13132" t="s">
        <v>86284</v>
      </c>
      <c r="B13132" s="48" t="s">
        <v>86285</v>
      </c>
      <c r="C13132" s="48" t="s">
        <v>898</v>
      </c>
      <c r="D13132" s="48" t="s">
        <v>86286</v>
      </c>
      <c r="E13132" s="48" t="s">
        <v>86287</v>
      </c>
      <c r="F13132" s="48" t="s">
        <v>86288</v>
      </c>
      <c r="G13132" s="48" t="s">
        <v>86289</v>
      </c>
      <c r="H13132" s="48" t="s">
        <v>86290</v>
      </c>
    </row>
    <row r="13133" spans="1:8" x14ac:dyDescent="0.2">
      <c r="A13133" t="s">
        <v>86291</v>
      </c>
      <c r="B13133" s="48" t="s">
        <v>86292</v>
      </c>
      <c r="C13133" s="48" t="s">
        <v>898</v>
      </c>
      <c r="D13133" s="48" t="s">
        <v>86293</v>
      </c>
      <c r="E13133" s="48" t="s">
        <v>86294</v>
      </c>
      <c r="F13133" s="48" t="s">
        <v>86295</v>
      </c>
      <c r="G13133" s="48" t="s">
        <v>86296</v>
      </c>
      <c r="H13133" s="48" t="s">
        <v>86297</v>
      </c>
    </row>
    <row r="13134" spans="1:8" x14ac:dyDescent="0.2">
      <c r="A13134" t="s">
        <v>86298</v>
      </c>
      <c r="B13134" s="48" t="s">
        <v>86299</v>
      </c>
      <c r="C13134" s="48" t="s">
        <v>898</v>
      </c>
      <c r="D13134" s="48" t="s">
        <v>86300</v>
      </c>
      <c r="E13134" s="48" t="s">
        <v>86301</v>
      </c>
      <c r="F13134" s="48" t="s">
        <v>86302</v>
      </c>
      <c r="G13134" s="48" t="s">
        <v>86303</v>
      </c>
      <c r="H13134" s="48" t="s">
        <v>86304</v>
      </c>
    </row>
    <row r="13135" spans="1:8" x14ac:dyDescent="0.2">
      <c r="A13135" t="s">
        <v>86305</v>
      </c>
      <c r="B13135" s="48" t="s">
        <v>86306</v>
      </c>
      <c r="C13135" s="48" t="s">
        <v>898</v>
      </c>
      <c r="D13135" s="48" t="s">
        <v>86307</v>
      </c>
      <c r="E13135" s="48" t="s">
        <v>86308</v>
      </c>
      <c r="F13135" s="48" t="s">
        <v>86309</v>
      </c>
      <c r="G13135" s="48" t="s">
        <v>86310</v>
      </c>
      <c r="H13135" s="48" t="s">
        <v>86311</v>
      </c>
    </row>
    <row r="13136" spans="1:8" x14ac:dyDescent="0.2">
      <c r="A13136" t="s">
        <v>86312</v>
      </c>
      <c r="B13136" s="48" t="s">
        <v>86313</v>
      </c>
      <c r="C13136" s="48" t="s">
        <v>898</v>
      </c>
      <c r="D13136" s="48" t="s">
        <v>86314</v>
      </c>
      <c r="E13136" s="48" t="s">
        <v>86315</v>
      </c>
      <c r="F13136" s="48" t="s">
        <v>86316</v>
      </c>
      <c r="G13136" s="48" t="s">
        <v>86317</v>
      </c>
      <c r="H13136" s="48" t="s">
        <v>86318</v>
      </c>
    </row>
    <row r="13137" spans="1:8" x14ac:dyDescent="0.2">
      <c r="A13137" t="s">
        <v>86319</v>
      </c>
      <c r="B13137" s="48" t="s">
        <v>86320</v>
      </c>
      <c r="C13137" s="48" t="s">
        <v>898</v>
      </c>
      <c r="D13137" s="48" t="s">
        <v>86321</v>
      </c>
      <c r="E13137" s="48" t="s">
        <v>86322</v>
      </c>
      <c r="F13137" s="48" t="s">
        <v>86323</v>
      </c>
      <c r="G13137" s="48" t="s">
        <v>86324</v>
      </c>
      <c r="H13137" s="48" t="s">
        <v>86325</v>
      </c>
    </row>
    <row r="13138" spans="1:8" x14ac:dyDescent="0.2">
      <c r="A13138" t="s">
        <v>86326</v>
      </c>
      <c r="B13138" s="48" t="s">
        <v>86327</v>
      </c>
      <c r="C13138" s="48" t="s">
        <v>898</v>
      </c>
      <c r="D13138" s="48" t="s">
        <v>86328</v>
      </c>
      <c r="E13138" s="48" t="s">
        <v>86329</v>
      </c>
      <c r="F13138" s="48" t="s">
        <v>86330</v>
      </c>
      <c r="G13138" s="48" t="s">
        <v>86331</v>
      </c>
      <c r="H13138" s="48" t="s">
        <v>86332</v>
      </c>
    </row>
    <row r="13139" spans="1:8" x14ac:dyDescent="0.2">
      <c r="A13139" t="s">
        <v>86333</v>
      </c>
      <c r="B13139" s="48" t="s">
        <v>86334</v>
      </c>
      <c r="C13139" s="48" t="s">
        <v>898</v>
      </c>
      <c r="D13139" s="48" t="s">
        <v>86335</v>
      </c>
      <c r="E13139" s="48" t="s">
        <v>86336</v>
      </c>
      <c r="F13139" s="48" t="s">
        <v>86337</v>
      </c>
      <c r="G13139" s="48" t="s">
        <v>86338</v>
      </c>
      <c r="H13139" s="48" t="s">
        <v>86339</v>
      </c>
    </row>
    <row r="13140" spans="1:8" x14ac:dyDescent="0.2">
      <c r="A13140" t="s">
        <v>86340</v>
      </c>
      <c r="B13140" s="48" t="s">
        <v>86341</v>
      </c>
      <c r="C13140" s="48" t="s">
        <v>898</v>
      </c>
      <c r="D13140" s="48" t="s">
        <v>86342</v>
      </c>
      <c r="E13140" s="48" t="s">
        <v>86343</v>
      </c>
      <c r="F13140" s="48" t="s">
        <v>86344</v>
      </c>
      <c r="G13140" s="48" t="s">
        <v>86345</v>
      </c>
      <c r="H13140" s="48" t="s">
        <v>86346</v>
      </c>
    </row>
    <row r="13141" spans="1:8" x14ac:dyDescent="0.2">
      <c r="A13141" t="s">
        <v>86347</v>
      </c>
      <c r="B13141" s="48" t="s">
        <v>86348</v>
      </c>
      <c r="C13141" s="48" t="s">
        <v>898</v>
      </c>
      <c r="D13141" s="48" t="s">
        <v>86349</v>
      </c>
      <c r="E13141" s="48" t="s">
        <v>86350</v>
      </c>
      <c r="F13141" s="48" t="s">
        <v>86351</v>
      </c>
      <c r="G13141" s="48" t="s">
        <v>86352</v>
      </c>
      <c r="H13141" s="48" t="s">
        <v>86353</v>
      </c>
    </row>
    <row r="13142" spans="1:8" x14ac:dyDescent="0.2">
      <c r="A13142" t="s">
        <v>86354</v>
      </c>
      <c r="B13142" s="48" t="s">
        <v>86355</v>
      </c>
      <c r="C13142" s="48" t="s">
        <v>898</v>
      </c>
      <c r="D13142" s="48" t="s">
        <v>86356</v>
      </c>
      <c r="E13142" s="48" t="s">
        <v>898</v>
      </c>
      <c r="F13142" s="48" t="s">
        <v>86357</v>
      </c>
      <c r="G13142" s="48" t="s">
        <v>86358</v>
      </c>
      <c r="H13142" s="48" t="s">
        <v>898</v>
      </c>
    </row>
    <row r="13143" spans="1:8" x14ac:dyDescent="0.2">
      <c r="A13143" t="s">
        <v>86359</v>
      </c>
      <c r="B13143" s="48" t="s">
        <v>86360</v>
      </c>
      <c r="C13143" s="48" t="s">
        <v>898</v>
      </c>
      <c r="D13143" s="48" t="s">
        <v>86361</v>
      </c>
      <c r="E13143" s="48" t="s">
        <v>86362</v>
      </c>
      <c r="F13143" s="48" t="s">
        <v>86363</v>
      </c>
      <c r="G13143" s="48" t="s">
        <v>86364</v>
      </c>
      <c r="H13143" s="48" t="s">
        <v>86365</v>
      </c>
    </row>
    <row r="13144" spans="1:8" x14ac:dyDescent="0.2">
      <c r="A13144" t="s">
        <v>86366</v>
      </c>
      <c r="B13144" s="48" t="s">
        <v>86367</v>
      </c>
      <c r="C13144" s="48" t="s">
        <v>898</v>
      </c>
      <c r="D13144" s="48" t="s">
        <v>86368</v>
      </c>
      <c r="E13144" s="48" t="s">
        <v>898</v>
      </c>
      <c r="F13144" s="48" t="s">
        <v>86369</v>
      </c>
      <c r="G13144" s="48" t="s">
        <v>86370</v>
      </c>
      <c r="H13144" s="48" t="s">
        <v>86371</v>
      </c>
    </row>
    <row r="13145" spans="1:8" x14ac:dyDescent="0.2">
      <c r="A13145" t="s">
        <v>86372</v>
      </c>
      <c r="B13145" s="48" t="s">
        <v>86373</v>
      </c>
      <c r="C13145" s="48" t="s">
        <v>898</v>
      </c>
      <c r="D13145" s="48" t="s">
        <v>86374</v>
      </c>
      <c r="E13145" s="48" t="s">
        <v>86375</v>
      </c>
      <c r="F13145" s="48" t="s">
        <v>86376</v>
      </c>
      <c r="G13145" s="48" t="s">
        <v>86377</v>
      </c>
      <c r="H13145" s="48" t="s">
        <v>86378</v>
      </c>
    </row>
    <row r="13146" spans="1:8" x14ac:dyDescent="0.2">
      <c r="A13146" t="s">
        <v>86379</v>
      </c>
      <c r="B13146" s="48" t="s">
        <v>86380</v>
      </c>
      <c r="C13146" s="48" t="s">
        <v>898</v>
      </c>
      <c r="D13146" s="48" t="s">
        <v>86381</v>
      </c>
      <c r="E13146" s="48" t="s">
        <v>86382</v>
      </c>
      <c r="F13146" s="48" t="s">
        <v>86383</v>
      </c>
      <c r="G13146" s="48" t="s">
        <v>86384</v>
      </c>
      <c r="H13146" s="48" t="s">
        <v>86385</v>
      </c>
    </row>
    <row r="13147" spans="1:8" x14ac:dyDescent="0.2">
      <c r="A13147" t="s">
        <v>86386</v>
      </c>
      <c r="B13147" s="48" t="s">
        <v>86387</v>
      </c>
      <c r="C13147" s="48" t="s">
        <v>898</v>
      </c>
      <c r="D13147" s="48" t="s">
        <v>86388</v>
      </c>
      <c r="E13147" s="48" t="s">
        <v>86389</v>
      </c>
      <c r="F13147" s="48" t="s">
        <v>86390</v>
      </c>
      <c r="G13147" s="48" t="s">
        <v>86391</v>
      </c>
      <c r="H13147" s="48" t="s">
        <v>86392</v>
      </c>
    </row>
    <row r="13148" spans="1:8" x14ac:dyDescent="0.2">
      <c r="A13148" t="s">
        <v>86393</v>
      </c>
      <c r="B13148" s="48" t="s">
        <v>86394</v>
      </c>
      <c r="C13148" s="48" t="s">
        <v>898</v>
      </c>
      <c r="D13148" s="48" t="s">
        <v>86395</v>
      </c>
      <c r="E13148" s="48" t="s">
        <v>86396</v>
      </c>
      <c r="F13148" s="48" t="s">
        <v>86397</v>
      </c>
      <c r="G13148" s="48" t="s">
        <v>86398</v>
      </c>
      <c r="H13148" s="48" t="s">
        <v>86399</v>
      </c>
    </row>
    <row r="13149" spans="1:8" x14ac:dyDescent="0.2">
      <c r="A13149" t="s">
        <v>86400</v>
      </c>
      <c r="B13149" s="48" t="s">
        <v>86401</v>
      </c>
      <c r="C13149" s="48" t="s">
        <v>898</v>
      </c>
      <c r="D13149" s="48" t="s">
        <v>86402</v>
      </c>
      <c r="E13149" s="48" t="s">
        <v>898</v>
      </c>
      <c r="F13149" s="48" t="s">
        <v>86403</v>
      </c>
      <c r="G13149" s="48" t="s">
        <v>86404</v>
      </c>
      <c r="H13149" s="48" t="s">
        <v>86405</v>
      </c>
    </row>
    <row r="13150" spans="1:8" x14ac:dyDescent="0.2">
      <c r="A13150" t="s">
        <v>86406</v>
      </c>
      <c r="B13150" s="48" t="s">
        <v>86407</v>
      </c>
      <c r="C13150" s="48" t="s">
        <v>898</v>
      </c>
      <c r="D13150" s="48" t="s">
        <v>86408</v>
      </c>
      <c r="E13150" s="48" t="s">
        <v>86409</v>
      </c>
      <c r="F13150" s="48" t="s">
        <v>86410</v>
      </c>
      <c r="G13150" s="48" t="s">
        <v>86411</v>
      </c>
      <c r="H13150" s="48" t="s">
        <v>86412</v>
      </c>
    </row>
    <row r="13151" spans="1:8" x14ac:dyDescent="0.2">
      <c r="A13151" t="s">
        <v>86413</v>
      </c>
      <c r="B13151" s="48" t="s">
        <v>86414</v>
      </c>
      <c r="C13151" s="48" t="s">
        <v>898</v>
      </c>
      <c r="D13151" s="48" t="s">
        <v>86415</v>
      </c>
      <c r="E13151" s="48" t="s">
        <v>86416</v>
      </c>
      <c r="F13151" s="48" t="s">
        <v>86417</v>
      </c>
      <c r="G13151" s="48" t="s">
        <v>86418</v>
      </c>
      <c r="H13151" s="48" t="s">
        <v>86419</v>
      </c>
    </row>
    <row r="13152" spans="1:8" x14ac:dyDescent="0.2">
      <c r="A13152" t="s">
        <v>86420</v>
      </c>
      <c r="B13152" s="48" t="s">
        <v>86421</v>
      </c>
      <c r="C13152" s="48" t="s">
        <v>898</v>
      </c>
      <c r="D13152" s="48" t="s">
        <v>86422</v>
      </c>
      <c r="E13152" s="48" t="s">
        <v>86423</v>
      </c>
      <c r="F13152" s="48" t="s">
        <v>86424</v>
      </c>
      <c r="G13152" s="48" t="s">
        <v>86425</v>
      </c>
      <c r="H13152" s="48" t="s">
        <v>86426</v>
      </c>
    </row>
    <row r="13153" spans="1:8" x14ac:dyDescent="0.2">
      <c r="A13153" t="s">
        <v>86427</v>
      </c>
      <c r="B13153" s="48" t="s">
        <v>86428</v>
      </c>
      <c r="C13153" s="48" t="s">
        <v>898</v>
      </c>
      <c r="D13153" s="48" t="s">
        <v>86429</v>
      </c>
      <c r="E13153" s="48" t="s">
        <v>86430</v>
      </c>
      <c r="F13153" s="48" t="s">
        <v>86431</v>
      </c>
      <c r="G13153" s="48" t="s">
        <v>86432</v>
      </c>
      <c r="H13153" s="48" t="s">
        <v>86433</v>
      </c>
    </row>
    <row r="13154" spans="1:8" x14ac:dyDescent="0.2">
      <c r="A13154" t="s">
        <v>86434</v>
      </c>
      <c r="B13154" s="48" t="s">
        <v>86435</v>
      </c>
      <c r="C13154" s="48" t="s">
        <v>898</v>
      </c>
      <c r="D13154" s="48" t="s">
        <v>86436</v>
      </c>
      <c r="E13154" s="48" t="s">
        <v>86437</v>
      </c>
      <c r="F13154" s="48" t="s">
        <v>86438</v>
      </c>
      <c r="G13154" s="48" t="s">
        <v>86439</v>
      </c>
      <c r="H13154" s="48" t="s">
        <v>86440</v>
      </c>
    </row>
    <row r="13155" spans="1:8" x14ac:dyDescent="0.2">
      <c r="A13155" t="s">
        <v>86441</v>
      </c>
      <c r="B13155" s="48" t="s">
        <v>86442</v>
      </c>
      <c r="C13155" s="48" t="s">
        <v>898</v>
      </c>
      <c r="D13155" s="48" t="s">
        <v>86443</v>
      </c>
      <c r="E13155" s="48" t="s">
        <v>86444</v>
      </c>
      <c r="F13155" s="48" t="s">
        <v>86445</v>
      </c>
      <c r="G13155" s="48" t="s">
        <v>898</v>
      </c>
      <c r="H13155" s="48" t="s">
        <v>86446</v>
      </c>
    </row>
    <row r="13156" spans="1:8" x14ac:dyDescent="0.2">
      <c r="A13156" t="s">
        <v>86447</v>
      </c>
      <c r="B13156" s="48" t="s">
        <v>86448</v>
      </c>
      <c r="C13156" s="48" t="s">
        <v>898</v>
      </c>
      <c r="D13156" s="48" t="s">
        <v>86449</v>
      </c>
      <c r="E13156" s="48" t="s">
        <v>86450</v>
      </c>
      <c r="F13156" s="48" t="s">
        <v>86451</v>
      </c>
      <c r="G13156" s="48" t="s">
        <v>86452</v>
      </c>
      <c r="H13156" s="48" t="s">
        <v>86453</v>
      </c>
    </row>
    <row r="13157" spans="1:8" x14ac:dyDescent="0.2">
      <c r="A13157" t="s">
        <v>86454</v>
      </c>
      <c r="B13157" s="48" t="s">
        <v>86455</v>
      </c>
      <c r="C13157" s="48" t="s">
        <v>898</v>
      </c>
      <c r="D13157" s="48" t="s">
        <v>898</v>
      </c>
      <c r="E13157" s="48" t="s">
        <v>86456</v>
      </c>
      <c r="F13157" s="48" t="s">
        <v>86457</v>
      </c>
      <c r="G13157" s="48" t="s">
        <v>86458</v>
      </c>
      <c r="H13157" s="48" t="s">
        <v>86459</v>
      </c>
    </row>
    <row r="13158" spans="1:8" x14ac:dyDescent="0.2">
      <c r="A13158" t="s">
        <v>86460</v>
      </c>
      <c r="B13158" s="48" t="s">
        <v>86461</v>
      </c>
      <c r="C13158" s="48" t="s">
        <v>898</v>
      </c>
      <c r="D13158" s="48" t="s">
        <v>86462</v>
      </c>
      <c r="E13158" s="48" t="s">
        <v>86463</v>
      </c>
      <c r="F13158" s="48" t="s">
        <v>86464</v>
      </c>
      <c r="G13158" s="48" t="s">
        <v>898</v>
      </c>
      <c r="H13158" s="48" t="s">
        <v>898</v>
      </c>
    </row>
    <row r="13159" spans="1:8" x14ac:dyDescent="0.2">
      <c r="A13159" t="s">
        <v>86465</v>
      </c>
      <c r="B13159" s="48" t="s">
        <v>86466</v>
      </c>
      <c r="C13159" s="48" t="s">
        <v>898</v>
      </c>
      <c r="D13159" s="48" t="s">
        <v>86467</v>
      </c>
      <c r="E13159" s="48" t="s">
        <v>86468</v>
      </c>
      <c r="F13159" s="48" t="s">
        <v>86469</v>
      </c>
      <c r="G13159" s="48" t="s">
        <v>86470</v>
      </c>
      <c r="H13159" s="48" t="s">
        <v>86471</v>
      </c>
    </row>
    <row r="13160" spans="1:8" x14ac:dyDescent="0.2">
      <c r="A13160" t="s">
        <v>86472</v>
      </c>
      <c r="B13160" s="48" t="s">
        <v>86473</v>
      </c>
      <c r="C13160" s="48" t="s">
        <v>898</v>
      </c>
      <c r="D13160" s="48" t="s">
        <v>86474</v>
      </c>
      <c r="E13160" s="48" t="s">
        <v>86475</v>
      </c>
      <c r="F13160" s="48" t="s">
        <v>86476</v>
      </c>
      <c r="G13160" s="48" t="s">
        <v>86477</v>
      </c>
      <c r="H13160" s="48" t="s">
        <v>86478</v>
      </c>
    </row>
    <row r="13161" spans="1:8" x14ac:dyDescent="0.2">
      <c r="A13161" t="s">
        <v>86479</v>
      </c>
      <c r="B13161" s="48" t="s">
        <v>86480</v>
      </c>
      <c r="C13161" s="48" t="s">
        <v>898</v>
      </c>
      <c r="D13161" s="48" t="s">
        <v>86481</v>
      </c>
      <c r="E13161" s="48" t="s">
        <v>86482</v>
      </c>
      <c r="F13161" s="48" t="s">
        <v>86483</v>
      </c>
      <c r="G13161" s="48" t="s">
        <v>86484</v>
      </c>
      <c r="H13161" s="48" t="s">
        <v>86485</v>
      </c>
    </row>
    <row r="13162" spans="1:8" x14ac:dyDescent="0.2">
      <c r="A13162" t="s">
        <v>86486</v>
      </c>
      <c r="B13162" s="48" t="s">
        <v>86487</v>
      </c>
      <c r="C13162" s="48" t="s">
        <v>898</v>
      </c>
      <c r="D13162" s="48" t="s">
        <v>86488</v>
      </c>
      <c r="E13162" s="48" t="s">
        <v>86489</v>
      </c>
      <c r="F13162" s="48" t="s">
        <v>86490</v>
      </c>
      <c r="G13162" s="48" t="s">
        <v>86491</v>
      </c>
      <c r="H13162" s="48" t="s">
        <v>86492</v>
      </c>
    </row>
    <row r="13163" spans="1:8" x14ac:dyDescent="0.2">
      <c r="A13163" t="s">
        <v>86493</v>
      </c>
      <c r="B13163" s="48" t="s">
        <v>86494</v>
      </c>
      <c r="C13163" s="48" t="s">
        <v>898</v>
      </c>
      <c r="D13163" s="48" t="s">
        <v>86495</v>
      </c>
      <c r="E13163" s="48" t="s">
        <v>86496</v>
      </c>
      <c r="F13163" s="48" t="s">
        <v>86497</v>
      </c>
      <c r="G13163" s="48" t="s">
        <v>86498</v>
      </c>
      <c r="H13163" s="48" t="s">
        <v>86499</v>
      </c>
    </row>
    <row r="13164" spans="1:8" x14ac:dyDescent="0.2">
      <c r="A13164" t="s">
        <v>86500</v>
      </c>
      <c r="B13164" s="48" t="s">
        <v>86501</v>
      </c>
      <c r="C13164" s="48" t="s">
        <v>898</v>
      </c>
      <c r="D13164" s="48" t="s">
        <v>86502</v>
      </c>
      <c r="E13164" s="48" t="s">
        <v>86503</v>
      </c>
      <c r="F13164" s="48" t="s">
        <v>86504</v>
      </c>
      <c r="G13164" s="48" t="s">
        <v>86505</v>
      </c>
      <c r="H13164" s="48" t="s">
        <v>86506</v>
      </c>
    </row>
    <row r="13165" spans="1:8" x14ac:dyDescent="0.2">
      <c r="A13165" t="s">
        <v>86507</v>
      </c>
      <c r="B13165" s="48" t="s">
        <v>86508</v>
      </c>
      <c r="C13165" s="48" t="s">
        <v>898</v>
      </c>
      <c r="D13165" s="48" t="s">
        <v>86509</v>
      </c>
      <c r="E13165" s="48" t="s">
        <v>86510</v>
      </c>
      <c r="F13165" s="48" t="s">
        <v>86511</v>
      </c>
      <c r="G13165" s="48" t="s">
        <v>86512</v>
      </c>
      <c r="H13165" s="48" t="s">
        <v>86513</v>
      </c>
    </row>
    <row r="13166" spans="1:8" x14ac:dyDescent="0.2">
      <c r="A13166" t="s">
        <v>86514</v>
      </c>
      <c r="B13166" s="48" t="s">
        <v>86515</v>
      </c>
      <c r="C13166" s="48" t="s">
        <v>898</v>
      </c>
      <c r="D13166" s="48" t="s">
        <v>86516</v>
      </c>
      <c r="E13166" s="48" t="s">
        <v>86517</v>
      </c>
      <c r="F13166" s="48" t="s">
        <v>86518</v>
      </c>
      <c r="G13166" s="48" t="s">
        <v>86519</v>
      </c>
      <c r="H13166" s="48" t="s">
        <v>86520</v>
      </c>
    </row>
    <row r="13167" spans="1:8" x14ac:dyDescent="0.2">
      <c r="A13167" t="s">
        <v>86521</v>
      </c>
      <c r="B13167" s="48" t="s">
        <v>86522</v>
      </c>
      <c r="C13167" s="48" t="s">
        <v>898</v>
      </c>
      <c r="D13167" s="48" t="s">
        <v>86523</v>
      </c>
      <c r="E13167" s="48" t="s">
        <v>86524</v>
      </c>
      <c r="F13167" s="48" t="s">
        <v>86525</v>
      </c>
      <c r="G13167" s="48" t="s">
        <v>86526</v>
      </c>
      <c r="H13167" s="48" t="s">
        <v>86527</v>
      </c>
    </row>
    <row r="13168" spans="1:8" x14ac:dyDescent="0.2">
      <c r="A13168" t="s">
        <v>86528</v>
      </c>
      <c r="B13168" s="48" t="s">
        <v>86529</v>
      </c>
      <c r="C13168" s="48" t="s">
        <v>898</v>
      </c>
      <c r="D13168" s="48" t="s">
        <v>86530</v>
      </c>
      <c r="E13168" s="48" t="s">
        <v>86531</v>
      </c>
      <c r="F13168" s="48" t="s">
        <v>86532</v>
      </c>
      <c r="G13168" s="48" t="s">
        <v>86533</v>
      </c>
      <c r="H13168" s="48" t="s">
        <v>86534</v>
      </c>
    </row>
    <row r="13169" spans="1:8" x14ac:dyDescent="0.2">
      <c r="A13169" t="s">
        <v>86535</v>
      </c>
      <c r="B13169" s="48" t="s">
        <v>86536</v>
      </c>
      <c r="C13169" s="48" t="s">
        <v>898</v>
      </c>
      <c r="D13169" s="48" t="s">
        <v>86537</v>
      </c>
      <c r="E13169" s="48" t="s">
        <v>86538</v>
      </c>
      <c r="F13169" s="48" t="s">
        <v>86539</v>
      </c>
      <c r="G13169" s="48" t="s">
        <v>86540</v>
      </c>
      <c r="H13169" s="48" t="s">
        <v>86541</v>
      </c>
    </row>
    <row r="13170" spans="1:8" x14ac:dyDescent="0.2">
      <c r="A13170" t="s">
        <v>86542</v>
      </c>
      <c r="B13170" s="48" t="s">
        <v>86543</v>
      </c>
      <c r="C13170" s="48" t="s">
        <v>898</v>
      </c>
      <c r="D13170" s="48" t="s">
        <v>86544</v>
      </c>
      <c r="E13170" s="48" t="s">
        <v>86545</v>
      </c>
      <c r="F13170" s="48" t="s">
        <v>86546</v>
      </c>
      <c r="G13170" s="48" t="s">
        <v>86547</v>
      </c>
      <c r="H13170" s="48" t="s">
        <v>86548</v>
      </c>
    </row>
    <row r="13171" spans="1:8" x14ac:dyDescent="0.2">
      <c r="A13171" t="s">
        <v>86549</v>
      </c>
      <c r="B13171" s="48" t="s">
        <v>86550</v>
      </c>
      <c r="C13171" s="48" t="s">
        <v>898</v>
      </c>
      <c r="D13171" s="48" t="s">
        <v>86551</v>
      </c>
      <c r="E13171" s="48" t="s">
        <v>86552</v>
      </c>
      <c r="F13171" s="48" t="s">
        <v>86553</v>
      </c>
      <c r="G13171" s="48" t="s">
        <v>86554</v>
      </c>
      <c r="H13171" s="48" t="s">
        <v>86555</v>
      </c>
    </row>
    <row r="13172" spans="1:8" x14ac:dyDescent="0.2">
      <c r="A13172" t="s">
        <v>86556</v>
      </c>
      <c r="B13172" s="48" t="s">
        <v>86557</v>
      </c>
      <c r="C13172" s="48" t="s">
        <v>898</v>
      </c>
      <c r="D13172" s="48" t="s">
        <v>86558</v>
      </c>
      <c r="E13172" s="48" t="s">
        <v>86559</v>
      </c>
      <c r="F13172" s="48" t="s">
        <v>86560</v>
      </c>
      <c r="G13172" s="48" t="s">
        <v>86561</v>
      </c>
      <c r="H13172" s="48" t="s">
        <v>86562</v>
      </c>
    </row>
    <row r="13173" spans="1:8" x14ac:dyDescent="0.2">
      <c r="A13173" t="s">
        <v>86563</v>
      </c>
      <c r="B13173" s="48" t="s">
        <v>86564</v>
      </c>
      <c r="C13173" s="48" t="s">
        <v>898</v>
      </c>
      <c r="D13173" s="48" t="s">
        <v>86565</v>
      </c>
      <c r="E13173" s="48" t="s">
        <v>86566</v>
      </c>
      <c r="F13173" s="48" t="s">
        <v>86567</v>
      </c>
      <c r="G13173" s="48" t="s">
        <v>86568</v>
      </c>
      <c r="H13173" s="48" t="s">
        <v>86569</v>
      </c>
    </row>
    <row r="13174" spans="1:8" x14ac:dyDescent="0.2">
      <c r="A13174" t="s">
        <v>86570</v>
      </c>
      <c r="B13174" s="48" t="s">
        <v>86571</v>
      </c>
      <c r="C13174" s="48" t="s">
        <v>898</v>
      </c>
      <c r="D13174" s="48" t="s">
        <v>86572</v>
      </c>
      <c r="E13174" s="48" t="s">
        <v>86573</v>
      </c>
      <c r="F13174" s="48" t="s">
        <v>86574</v>
      </c>
      <c r="G13174" s="48" t="s">
        <v>86575</v>
      </c>
      <c r="H13174" s="48" t="s">
        <v>86576</v>
      </c>
    </row>
    <row r="13175" spans="1:8" x14ac:dyDescent="0.2">
      <c r="A13175" t="s">
        <v>86577</v>
      </c>
      <c r="B13175" s="48" t="s">
        <v>86578</v>
      </c>
      <c r="C13175" s="48" t="s">
        <v>898</v>
      </c>
      <c r="D13175" s="48" t="s">
        <v>86579</v>
      </c>
      <c r="E13175" s="48" t="s">
        <v>86580</v>
      </c>
      <c r="F13175" s="48" t="s">
        <v>86581</v>
      </c>
      <c r="G13175" s="48" t="s">
        <v>86582</v>
      </c>
      <c r="H13175" s="48" t="s">
        <v>86583</v>
      </c>
    </row>
    <row r="13176" spans="1:8" x14ac:dyDescent="0.2">
      <c r="A13176" t="s">
        <v>86584</v>
      </c>
      <c r="B13176" s="48" t="s">
        <v>86585</v>
      </c>
      <c r="C13176" s="48" t="s">
        <v>898</v>
      </c>
      <c r="D13176" s="48" t="s">
        <v>86586</v>
      </c>
      <c r="E13176" s="48" t="s">
        <v>86587</v>
      </c>
      <c r="F13176" s="48" t="s">
        <v>86588</v>
      </c>
      <c r="G13176" s="48" t="s">
        <v>86589</v>
      </c>
      <c r="H13176" s="48" t="s">
        <v>86590</v>
      </c>
    </row>
    <row r="13177" spans="1:8" x14ac:dyDescent="0.2">
      <c r="A13177" t="s">
        <v>86591</v>
      </c>
      <c r="B13177" s="48" t="s">
        <v>86592</v>
      </c>
      <c r="C13177" s="48" t="s">
        <v>898</v>
      </c>
      <c r="D13177" s="48" t="s">
        <v>86593</v>
      </c>
      <c r="E13177" s="48" t="s">
        <v>86594</v>
      </c>
      <c r="F13177" s="48" t="s">
        <v>86595</v>
      </c>
      <c r="G13177" s="48" t="s">
        <v>86596</v>
      </c>
      <c r="H13177" s="48" t="s">
        <v>898</v>
      </c>
    </row>
    <row r="13178" spans="1:8" x14ac:dyDescent="0.2">
      <c r="A13178" t="s">
        <v>86597</v>
      </c>
      <c r="B13178" s="48" t="s">
        <v>86598</v>
      </c>
      <c r="C13178" s="48" t="s">
        <v>898</v>
      </c>
      <c r="D13178" s="48" t="s">
        <v>86599</v>
      </c>
      <c r="E13178" s="48" t="s">
        <v>86600</v>
      </c>
      <c r="F13178" s="48" t="s">
        <v>86601</v>
      </c>
      <c r="G13178" s="48" t="s">
        <v>86602</v>
      </c>
      <c r="H13178" s="48" t="s">
        <v>86603</v>
      </c>
    </row>
    <row r="13179" spans="1:8" x14ac:dyDescent="0.2">
      <c r="A13179" t="s">
        <v>86604</v>
      </c>
      <c r="B13179" s="48" t="s">
        <v>86605</v>
      </c>
      <c r="C13179" s="48" t="s">
        <v>898</v>
      </c>
      <c r="D13179" s="48" t="s">
        <v>86606</v>
      </c>
      <c r="E13179" s="48" t="s">
        <v>86607</v>
      </c>
      <c r="F13179" s="48" t="s">
        <v>86608</v>
      </c>
      <c r="G13179" s="48" t="s">
        <v>86609</v>
      </c>
      <c r="H13179" s="48" t="s">
        <v>86610</v>
      </c>
    </row>
    <row r="13180" spans="1:8" x14ac:dyDescent="0.2">
      <c r="A13180" t="s">
        <v>86611</v>
      </c>
      <c r="B13180" s="48" t="s">
        <v>86612</v>
      </c>
      <c r="C13180" s="48" t="s">
        <v>898</v>
      </c>
      <c r="D13180" s="48" t="s">
        <v>86613</v>
      </c>
      <c r="E13180" s="48" t="s">
        <v>86614</v>
      </c>
      <c r="F13180" s="48" t="s">
        <v>86615</v>
      </c>
      <c r="G13180" s="48" t="s">
        <v>86616</v>
      </c>
      <c r="H13180" s="48" t="s">
        <v>86617</v>
      </c>
    </row>
    <row r="13181" spans="1:8" x14ac:dyDescent="0.2">
      <c r="A13181" t="s">
        <v>86618</v>
      </c>
      <c r="B13181" s="48" t="s">
        <v>86619</v>
      </c>
      <c r="C13181" s="48" t="s">
        <v>898</v>
      </c>
      <c r="D13181" s="48" t="s">
        <v>86620</v>
      </c>
      <c r="E13181" s="48" t="s">
        <v>86621</v>
      </c>
      <c r="F13181" s="48" t="s">
        <v>86622</v>
      </c>
      <c r="G13181" s="48" t="s">
        <v>86623</v>
      </c>
      <c r="H13181" s="48" t="s">
        <v>86624</v>
      </c>
    </row>
    <row r="13182" spans="1:8" x14ac:dyDescent="0.2">
      <c r="A13182" t="s">
        <v>86625</v>
      </c>
      <c r="B13182" s="48" t="s">
        <v>86626</v>
      </c>
      <c r="C13182" s="48" t="s">
        <v>898</v>
      </c>
      <c r="D13182" s="48" t="s">
        <v>86627</v>
      </c>
      <c r="E13182" s="48" t="s">
        <v>86628</v>
      </c>
      <c r="F13182" s="48" t="s">
        <v>898</v>
      </c>
      <c r="G13182" s="48" t="s">
        <v>86629</v>
      </c>
      <c r="H13182" s="48" t="s">
        <v>86630</v>
      </c>
    </row>
    <row r="13183" spans="1:8" x14ac:dyDescent="0.2">
      <c r="A13183" t="s">
        <v>86631</v>
      </c>
      <c r="B13183" s="48" t="s">
        <v>86632</v>
      </c>
      <c r="C13183" s="48" t="s">
        <v>898</v>
      </c>
      <c r="D13183" s="48" t="s">
        <v>86633</v>
      </c>
      <c r="E13183" s="48" t="s">
        <v>86634</v>
      </c>
      <c r="F13183" s="48" t="s">
        <v>86635</v>
      </c>
      <c r="G13183" s="48" t="s">
        <v>86636</v>
      </c>
      <c r="H13183" s="48" t="s">
        <v>86637</v>
      </c>
    </row>
    <row r="13184" spans="1:8" x14ac:dyDescent="0.2">
      <c r="A13184" t="s">
        <v>86638</v>
      </c>
      <c r="B13184" s="48" t="s">
        <v>86639</v>
      </c>
      <c r="C13184" s="48" t="s">
        <v>898</v>
      </c>
      <c r="D13184" s="48" t="s">
        <v>86640</v>
      </c>
      <c r="E13184" s="48" t="s">
        <v>86641</v>
      </c>
      <c r="F13184" s="48" t="s">
        <v>86642</v>
      </c>
      <c r="G13184" s="48" t="s">
        <v>86643</v>
      </c>
      <c r="H13184" s="48" t="s">
        <v>86644</v>
      </c>
    </row>
    <row r="13185" spans="1:8" x14ac:dyDescent="0.2">
      <c r="A13185" t="s">
        <v>86645</v>
      </c>
      <c r="B13185" s="48" t="s">
        <v>86646</v>
      </c>
      <c r="C13185" s="48" t="s">
        <v>898</v>
      </c>
      <c r="D13185" s="48" t="s">
        <v>86647</v>
      </c>
      <c r="E13185" s="48" t="s">
        <v>86648</v>
      </c>
      <c r="F13185" s="48" t="s">
        <v>86649</v>
      </c>
      <c r="G13185" s="48" t="s">
        <v>86650</v>
      </c>
      <c r="H13185" s="48" t="s">
        <v>86651</v>
      </c>
    </row>
    <row r="13186" spans="1:8" x14ac:dyDescent="0.2">
      <c r="A13186" t="s">
        <v>86652</v>
      </c>
      <c r="B13186" s="48" t="s">
        <v>86653</v>
      </c>
      <c r="C13186" s="48" t="s">
        <v>898</v>
      </c>
      <c r="D13186" s="48" t="s">
        <v>86654</v>
      </c>
      <c r="E13186" s="48" t="s">
        <v>86655</v>
      </c>
      <c r="F13186" s="48" t="s">
        <v>86656</v>
      </c>
      <c r="G13186" s="48" t="s">
        <v>86657</v>
      </c>
      <c r="H13186" s="48" t="s">
        <v>86658</v>
      </c>
    </row>
    <row r="13187" spans="1:8" x14ac:dyDescent="0.2">
      <c r="A13187" t="s">
        <v>86659</v>
      </c>
      <c r="B13187" s="48" t="s">
        <v>86660</v>
      </c>
      <c r="C13187" s="48" t="s">
        <v>898</v>
      </c>
      <c r="D13187" s="48" t="s">
        <v>86661</v>
      </c>
      <c r="E13187" s="48" t="s">
        <v>898</v>
      </c>
      <c r="F13187" s="48" t="s">
        <v>898</v>
      </c>
      <c r="G13187" s="48" t="s">
        <v>86662</v>
      </c>
      <c r="H13187" s="48" t="s">
        <v>898</v>
      </c>
    </row>
    <row r="13188" spans="1:8" x14ac:dyDescent="0.2">
      <c r="A13188" t="s">
        <v>86663</v>
      </c>
      <c r="B13188" s="48" t="s">
        <v>86664</v>
      </c>
      <c r="C13188" s="48" t="s">
        <v>898</v>
      </c>
      <c r="D13188" s="48" t="s">
        <v>86665</v>
      </c>
      <c r="E13188" s="48" t="s">
        <v>86666</v>
      </c>
      <c r="F13188" s="48" t="s">
        <v>86667</v>
      </c>
      <c r="G13188" s="48" t="s">
        <v>86668</v>
      </c>
      <c r="H13188" s="48" t="s">
        <v>898</v>
      </c>
    </row>
    <row r="13189" spans="1:8" x14ac:dyDescent="0.2">
      <c r="A13189" t="s">
        <v>86669</v>
      </c>
      <c r="B13189" s="48" t="s">
        <v>86670</v>
      </c>
      <c r="C13189" s="48" t="s">
        <v>898</v>
      </c>
      <c r="D13189" s="48" t="s">
        <v>86671</v>
      </c>
      <c r="E13189" s="48" t="s">
        <v>86672</v>
      </c>
      <c r="F13189" s="48" t="s">
        <v>86673</v>
      </c>
      <c r="G13189" s="48" t="s">
        <v>86674</v>
      </c>
      <c r="H13189" s="48" t="s">
        <v>86675</v>
      </c>
    </row>
    <row r="13190" spans="1:8" x14ac:dyDescent="0.2">
      <c r="A13190" t="s">
        <v>86676</v>
      </c>
      <c r="B13190" s="48" t="s">
        <v>86677</v>
      </c>
      <c r="C13190" s="48" t="s">
        <v>898</v>
      </c>
      <c r="D13190" s="48" t="s">
        <v>86678</v>
      </c>
      <c r="E13190" s="48" t="s">
        <v>86679</v>
      </c>
      <c r="F13190" s="48" t="s">
        <v>86680</v>
      </c>
      <c r="G13190" s="48" t="s">
        <v>86681</v>
      </c>
      <c r="H13190" s="48" t="s">
        <v>86682</v>
      </c>
    </row>
    <row r="13191" spans="1:8" x14ac:dyDescent="0.2">
      <c r="A13191" t="s">
        <v>86683</v>
      </c>
      <c r="B13191" s="48" t="s">
        <v>86684</v>
      </c>
      <c r="C13191" s="48" t="s">
        <v>898</v>
      </c>
      <c r="D13191" s="48" t="s">
        <v>86685</v>
      </c>
      <c r="E13191" s="48" t="s">
        <v>86686</v>
      </c>
      <c r="F13191" s="48" t="s">
        <v>86687</v>
      </c>
      <c r="G13191" s="48" t="s">
        <v>86688</v>
      </c>
      <c r="H13191" s="48" t="s">
        <v>898</v>
      </c>
    </row>
    <row r="13192" spans="1:8" x14ac:dyDescent="0.2">
      <c r="A13192" t="s">
        <v>86689</v>
      </c>
      <c r="B13192" s="48" t="s">
        <v>86690</v>
      </c>
      <c r="C13192" s="48" t="s">
        <v>898</v>
      </c>
      <c r="D13192" s="48" t="s">
        <v>86691</v>
      </c>
      <c r="E13192" s="48" t="s">
        <v>86692</v>
      </c>
      <c r="F13192" s="48" t="s">
        <v>86693</v>
      </c>
      <c r="G13192" s="48" t="s">
        <v>86694</v>
      </c>
      <c r="H13192" s="48" t="s">
        <v>898</v>
      </c>
    </row>
    <row r="13193" spans="1:8" x14ac:dyDescent="0.2">
      <c r="A13193" t="s">
        <v>86695</v>
      </c>
      <c r="B13193" s="48" t="s">
        <v>86696</v>
      </c>
      <c r="C13193" s="48" t="s">
        <v>898</v>
      </c>
      <c r="D13193" s="48" t="s">
        <v>86697</v>
      </c>
      <c r="E13193" s="48" t="s">
        <v>86698</v>
      </c>
      <c r="F13193" s="48" t="s">
        <v>86699</v>
      </c>
      <c r="G13193" s="48" t="s">
        <v>86700</v>
      </c>
      <c r="H13193" s="48" t="s">
        <v>86701</v>
      </c>
    </row>
    <row r="13194" spans="1:8" x14ac:dyDescent="0.2">
      <c r="A13194" t="s">
        <v>86702</v>
      </c>
      <c r="B13194" s="48" t="s">
        <v>86703</v>
      </c>
      <c r="C13194" s="48" t="s">
        <v>898</v>
      </c>
      <c r="D13194" s="48" t="s">
        <v>898</v>
      </c>
      <c r="E13194" s="48" t="s">
        <v>898</v>
      </c>
      <c r="F13194" s="48" t="s">
        <v>898</v>
      </c>
      <c r="G13194" s="48" t="s">
        <v>898</v>
      </c>
      <c r="H13194" s="48" t="s">
        <v>898</v>
      </c>
    </row>
    <row r="13195" spans="1:8" x14ac:dyDescent="0.2">
      <c r="A13195" t="s">
        <v>86704</v>
      </c>
      <c r="B13195" s="48" t="s">
        <v>86705</v>
      </c>
      <c r="C13195" s="48" t="s">
        <v>898</v>
      </c>
      <c r="D13195" s="48" t="s">
        <v>86706</v>
      </c>
      <c r="E13195" s="48" t="s">
        <v>86707</v>
      </c>
      <c r="F13195" s="48" t="s">
        <v>86708</v>
      </c>
      <c r="G13195" s="48" t="s">
        <v>86709</v>
      </c>
      <c r="H13195" s="48" t="s">
        <v>86710</v>
      </c>
    </row>
    <row r="13196" spans="1:8" x14ac:dyDescent="0.2">
      <c r="A13196" t="s">
        <v>86711</v>
      </c>
      <c r="B13196" s="48" t="s">
        <v>86712</v>
      </c>
      <c r="C13196" s="48" t="s">
        <v>898</v>
      </c>
      <c r="D13196" s="48" t="s">
        <v>86713</v>
      </c>
      <c r="E13196" s="48" t="s">
        <v>86714</v>
      </c>
      <c r="F13196" s="48" t="s">
        <v>86715</v>
      </c>
      <c r="G13196" s="48" t="s">
        <v>86716</v>
      </c>
      <c r="H13196" s="48" t="s">
        <v>86717</v>
      </c>
    </row>
    <row r="13197" spans="1:8" x14ac:dyDescent="0.2">
      <c r="A13197" t="s">
        <v>86718</v>
      </c>
      <c r="B13197" s="48" t="s">
        <v>86719</v>
      </c>
      <c r="C13197" s="48" t="s">
        <v>898</v>
      </c>
      <c r="D13197" s="48" t="s">
        <v>86720</v>
      </c>
      <c r="E13197" s="48" t="s">
        <v>86721</v>
      </c>
      <c r="F13197" s="48" t="s">
        <v>86722</v>
      </c>
      <c r="G13197" s="48" t="s">
        <v>86723</v>
      </c>
      <c r="H13197" s="48" t="s">
        <v>86724</v>
      </c>
    </row>
    <row r="13198" spans="1:8" x14ac:dyDescent="0.2">
      <c r="A13198" t="s">
        <v>86725</v>
      </c>
      <c r="B13198" s="48" t="s">
        <v>86726</v>
      </c>
      <c r="C13198" s="48" t="s">
        <v>898</v>
      </c>
      <c r="D13198" s="48" t="s">
        <v>86727</v>
      </c>
      <c r="E13198" s="48" t="s">
        <v>86728</v>
      </c>
      <c r="F13198" s="48" t="s">
        <v>86729</v>
      </c>
      <c r="G13198" s="48" t="s">
        <v>86730</v>
      </c>
      <c r="H13198" s="48" t="s">
        <v>86731</v>
      </c>
    </row>
    <row r="13199" spans="1:8" x14ac:dyDescent="0.2">
      <c r="A13199" t="s">
        <v>86732</v>
      </c>
      <c r="B13199" s="48" t="s">
        <v>86733</v>
      </c>
      <c r="C13199" s="48" t="s">
        <v>898</v>
      </c>
      <c r="D13199" s="48" t="s">
        <v>86734</v>
      </c>
      <c r="E13199" s="48" t="s">
        <v>86735</v>
      </c>
      <c r="F13199" s="48" t="s">
        <v>86736</v>
      </c>
      <c r="G13199" s="48" t="s">
        <v>86737</v>
      </c>
      <c r="H13199" s="48" t="s">
        <v>86738</v>
      </c>
    </row>
    <row r="13200" spans="1:8" x14ac:dyDescent="0.2">
      <c r="A13200" t="s">
        <v>86739</v>
      </c>
      <c r="B13200" s="48" t="s">
        <v>86740</v>
      </c>
      <c r="C13200" s="48" t="s">
        <v>898</v>
      </c>
      <c r="D13200" s="48" t="s">
        <v>86741</v>
      </c>
      <c r="E13200" s="48" t="s">
        <v>86742</v>
      </c>
      <c r="F13200" s="48" t="s">
        <v>86743</v>
      </c>
      <c r="G13200" s="48" t="s">
        <v>86744</v>
      </c>
      <c r="H13200" s="48" t="s">
        <v>86745</v>
      </c>
    </row>
    <row r="13201" spans="1:8" x14ac:dyDescent="0.2">
      <c r="A13201" t="s">
        <v>86746</v>
      </c>
      <c r="B13201" s="48" t="s">
        <v>86747</v>
      </c>
      <c r="C13201" s="48" t="s">
        <v>898</v>
      </c>
      <c r="D13201" s="48" t="s">
        <v>86748</v>
      </c>
      <c r="E13201" s="48" t="s">
        <v>86749</v>
      </c>
      <c r="F13201" s="48" t="s">
        <v>86750</v>
      </c>
      <c r="G13201" s="48" t="s">
        <v>86751</v>
      </c>
      <c r="H13201" s="48" t="s">
        <v>86752</v>
      </c>
    </row>
    <row r="13202" spans="1:8" x14ac:dyDescent="0.2">
      <c r="A13202" t="s">
        <v>86753</v>
      </c>
      <c r="B13202" s="48" t="s">
        <v>86754</v>
      </c>
      <c r="C13202" s="48" t="s">
        <v>898</v>
      </c>
      <c r="D13202" s="48" t="s">
        <v>86755</v>
      </c>
      <c r="E13202" s="48" t="s">
        <v>86756</v>
      </c>
      <c r="F13202" s="48" t="s">
        <v>86757</v>
      </c>
      <c r="G13202" s="48" t="s">
        <v>86758</v>
      </c>
      <c r="H13202" s="48" t="s">
        <v>86759</v>
      </c>
    </row>
    <row r="13203" spans="1:8" x14ac:dyDescent="0.2">
      <c r="A13203" t="s">
        <v>86760</v>
      </c>
      <c r="B13203" s="48" t="s">
        <v>86761</v>
      </c>
      <c r="C13203" s="48" t="s">
        <v>898</v>
      </c>
      <c r="D13203" s="48" t="s">
        <v>86762</v>
      </c>
      <c r="E13203" s="48" t="s">
        <v>86763</v>
      </c>
      <c r="F13203" s="48" t="s">
        <v>86764</v>
      </c>
      <c r="G13203" s="48" t="s">
        <v>86765</v>
      </c>
      <c r="H13203" s="48" t="s">
        <v>86766</v>
      </c>
    </row>
    <row r="13204" spans="1:8" x14ac:dyDescent="0.2">
      <c r="A13204" t="s">
        <v>86767</v>
      </c>
      <c r="B13204" s="48" t="s">
        <v>86768</v>
      </c>
      <c r="C13204" s="48" t="s">
        <v>898</v>
      </c>
      <c r="D13204" s="48" t="s">
        <v>86769</v>
      </c>
      <c r="E13204" s="48" t="s">
        <v>86770</v>
      </c>
      <c r="F13204" s="48" t="s">
        <v>86771</v>
      </c>
      <c r="G13204" s="48" t="s">
        <v>86772</v>
      </c>
      <c r="H13204" s="48" t="s">
        <v>86773</v>
      </c>
    </row>
    <row r="13205" spans="1:8" x14ac:dyDescent="0.2">
      <c r="A13205" t="s">
        <v>86774</v>
      </c>
      <c r="B13205" s="48" t="s">
        <v>86775</v>
      </c>
      <c r="C13205" s="48" t="s">
        <v>898</v>
      </c>
      <c r="D13205" s="48" t="s">
        <v>86776</v>
      </c>
      <c r="E13205" s="48" t="s">
        <v>86777</v>
      </c>
      <c r="F13205" s="48" t="s">
        <v>86778</v>
      </c>
      <c r="G13205" s="48" t="s">
        <v>86779</v>
      </c>
      <c r="H13205" s="48" t="s">
        <v>86780</v>
      </c>
    </row>
    <row r="13206" spans="1:8" x14ac:dyDescent="0.2">
      <c r="A13206" t="s">
        <v>86781</v>
      </c>
      <c r="B13206" s="48" t="s">
        <v>86782</v>
      </c>
      <c r="C13206" s="48" t="s">
        <v>898</v>
      </c>
      <c r="D13206" s="48" t="s">
        <v>86783</v>
      </c>
      <c r="E13206" s="48" t="s">
        <v>86784</v>
      </c>
      <c r="F13206" s="48" t="s">
        <v>86785</v>
      </c>
      <c r="G13206" s="48" t="s">
        <v>86786</v>
      </c>
      <c r="H13206" s="48" t="s">
        <v>86787</v>
      </c>
    </row>
    <row r="13207" spans="1:8" x14ac:dyDescent="0.2">
      <c r="A13207" t="s">
        <v>86788</v>
      </c>
      <c r="B13207" s="48" t="s">
        <v>86789</v>
      </c>
      <c r="C13207" s="48" t="s">
        <v>898</v>
      </c>
      <c r="D13207" s="48" t="s">
        <v>86790</v>
      </c>
      <c r="E13207" s="48" t="s">
        <v>86791</v>
      </c>
      <c r="F13207" s="48" t="s">
        <v>86792</v>
      </c>
      <c r="G13207" s="48" t="s">
        <v>86793</v>
      </c>
      <c r="H13207" s="48" t="s">
        <v>86794</v>
      </c>
    </row>
    <row r="13208" spans="1:8" x14ac:dyDescent="0.2">
      <c r="A13208" t="s">
        <v>86795</v>
      </c>
      <c r="B13208" s="48" t="s">
        <v>86796</v>
      </c>
      <c r="C13208" s="48" t="s">
        <v>898</v>
      </c>
      <c r="D13208" s="48" t="s">
        <v>86797</v>
      </c>
      <c r="E13208" s="48" t="s">
        <v>86798</v>
      </c>
      <c r="F13208" s="48" t="s">
        <v>86799</v>
      </c>
      <c r="G13208" s="48" t="s">
        <v>86800</v>
      </c>
      <c r="H13208" s="48" t="s">
        <v>86801</v>
      </c>
    </row>
    <row r="13209" spans="1:8" x14ac:dyDescent="0.2">
      <c r="A13209" t="s">
        <v>86802</v>
      </c>
      <c r="B13209" s="48" t="s">
        <v>86803</v>
      </c>
      <c r="C13209" s="48" t="s">
        <v>898</v>
      </c>
      <c r="D13209" s="48" t="s">
        <v>86804</v>
      </c>
      <c r="E13209" s="48" t="s">
        <v>86805</v>
      </c>
      <c r="F13209" s="48" t="s">
        <v>86806</v>
      </c>
      <c r="G13209" s="48" t="s">
        <v>898</v>
      </c>
      <c r="H13209" s="48" t="s">
        <v>86807</v>
      </c>
    </row>
    <row r="13210" spans="1:8" x14ac:dyDescent="0.2">
      <c r="A13210" t="s">
        <v>86808</v>
      </c>
      <c r="B13210" s="48" t="s">
        <v>86809</v>
      </c>
      <c r="C13210" s="48" t="s">
        <v>898</v>
      </c>
      <c r="D13210" s="48" t="s">
        <v>86810</v>
      </c>
      <c r="E13210" s="48" t="s">
        <v>86811</v>
      </c>
      <c r="F13210" s="48" t="s">
        <v>86812</v>
      </c>
      <c r="G13210" s="48" t="s">
        <v>86813</v>
      </c>
      <c r="H13210" s="48" t="s">
        <v>86814</v>
      </c>
    </row>
    <row r="13211" spans="1:8" x14ac:dyDescent="0.2">
      <c r="A13211" t="s">
        <v>86815</v>
      </c>
      <c r="B13211" s="48" t="s">
        <v>86816</v>
      </c>
      <c r="C13211" s="48" t="s">
        <v>898</v>
      </c>
      <c r="D13211" s="48" t="s">
        <v>86817</v>
      </c>
      <c r="E13211" s="48" t="s">
        <v>86818</v>
      </c>
      <c r="F13211" s="48" t="s">
        <v>86819</v>
      </c>
      <c r="G13211" s="48" t="s">
        <v>86820</v>
      </c>
      <c r="H13211" s="48" t="s">
        <v>86821</v>
      </c>
    </row>
    <row r="13212" spans="1:8" x14ac:dyDescent="0.2">
      <c r="A13212" t="s">
        <v>86822</v>
      </c>
      <c r="B13212" s="48" t="s">
        <v>86823</v>
      </c>
      <c r="C13212" s="48" t="s">
        <v>898</v>
      </c>
      <c r="D13212" s="48" t="s">
        <v>86824</v>
      </c>
      <c r="E13212" s="48" t="s">
        <v>86825</v>
      </c>
      <c r="F13212" s="48" t="s">
        <v>86826</v>
      </c>
      <c r="G13212" s="48" t="s">
        <v>86827</v>
      </c>
      <c r="H13212" s="48" t="s">
        <v>86828</v>
      </c>
    </row>
    <row r="13213" spans="1:8" x14ac:dyDescent="0.2">
      <c r="A13213" t="s">
        <v>86829</v>
      </c>
      <c r="B13213" s="48" t="s">
        <v>86830</v>
      </c>
      <c r="C13213" s="48" t="s">
        <v>898</v>
      </c>
      <c r="D13213" s="48" t="s">
        <v>86831</v>
      </c>
      <c r="E13213" s="48" t="s">
        <v>86832</v>
      </c>
      <c r="F13213" s="48" t="s">
        <v>86833</v>
      </c>
      <c r="G13213" s="48" t="s">
        <v>86834</v>
      </c>
      <c r="H13213" s="48" t="s">
        <v>86835</v>
      </c>
    </row>
    <row r="13214" spans="1:8" x14ac:dyDescent="0.2">
      <c r="A13214" t="s">
        <v>86836</v>
      </c>
      <c r="B13214" s="48" t="s">
        <v>86837</v>
      </c>
      <c r="C13214" s="48" t="s">
        <v>898</v>
      </c>
      <c r="D13214" s="48" t="s">
        <v>86838</v>
      </c>
      <c r="E13214" s="48" t="s">
        <v>86839</v>
      </c>
      <c r="F13214" s="48" t="s">
        <v>86840</v>
      </c>
      <c r="G13214" s="48" t="s">
        <v>86841</v>
      </c>
      <c r="H13214" s="48" t="s">
        <v>86842</v>
      </c>
    </row>
    <row r="13215" spans="1:8" x14ac:dyDescent="0.2">
      <c r="A13215" t="s">
        <v>86843</v>
      </c>
      <c r="B13215" s="48" t="s">
        <v>86844</v>
      </c>
      <c r="C13215" s="48" t="s">
        <v>898</v>
      </c>
      <c r="D13215" s="48" t="s">
        <v>86845</v>
      </c>
      <c r="E13215" s="48" t="s">
        <v>86846</v>
      </c>
      <c r="F13215" s="48" t="s">
        <v>86847</v>
      </c>
      <c r="G13215" s="48" t="s">
        <v>86848</v>
      </c>
      <c r="H13215" s="48" t="s">
        <v>86849</v>
      </c>
    </row>
    <row r="13216" spans="1:8" x14ac:dyDescent="0.2">
      <c r="A13216" t="s">
        <v>86850</v>
      </c>
      <c r="B13216" s="48" t="s">
        <v>86851</v>
      </c>
      <c r="C13216" s="48" t="s">
        <v>898</v>
      </c>
      <c r="D13216" s="48" t="s">
        <v>86852</v>
      </c>
      <c r="E13216" s="48" t="s">
        <v>86853</v>
      </c>
      <c r="F13216" s="48" t="s">
        <v>86854</v>
      </c>
      <c r="G13216" s="48" t="s">
        <v>86855</v>
      </c>
      <c r="H13216" s="48" t="s">
        <v>86856</v>
      </c>
    </row>
    <row r="13217" spans="1:8" x14ac:dyDescent="0.2">
      <c r="A13217" t="s">
        <v>86857</v>
      </c>
      <c r="B13217" s="48" t="s">
        <v>86858</v>
      </c>
      <c r="C13217" s="48" t="s">
        <v>898</v>
      </c>
      <c r="D13217" s="48" t="s">
        <v>86859</v>
      </c>
      <c r="E13217" s="48" t="s">
        <v>86860</v>
      </c>
      <c r="F13217" s="48" t="s">
        <v>86861</v>
      </c>
      <c r="G13217" s="48" t="s">
        <v>86862</v>
      </c>
      <c r="H13217" s="48" t="s">
        <v>86863</v>
      </c>
    </row>
    <row r="13218" spans="1:8" x14ac:dyDescent="0.2">
      <c r="A13218" t="s">
        <v>86864</v>
      </c>
      <c r="B13218" s="48" t="s">
        <v>86865</v>
      </c>
      <c r="C13218" s="48" t="s">
        <v>898</v>
      </c>
      <c r="D13218" s="48" t="s">
        <v>86866</v>
      </c>
      <c r="E13218" s="48" t="s">
        <v>86867</v>
      </c>
      <c r="F13218" s="48" t="s">
        <v>86868</v>
      </c>
      <c r="G13218" s="48" t="s">
        <v>86869</v>
      </c>
      <c r="H13218" s="48" t="s">
        <v>86870</v>
      </c>
    </row>
    <row r="13219" spans="1:8" x14ac:dyDescent="0.2">
      <c r="A13219" t="s">
        <v>86871</v>
      </c>
      <c r="B13219" s="48" t="s">
        <v>86872</v>
      </c>
      <c r="C13219" s="48" t="s">
        <v>898</v>
      </c>
      <c r="D13219" s="48" t="s">
        <v>86873</v>
      </c>
      <c r="E13219" s="48" t="s">
        <v>86874</v>
      </c>
      <c r="F13219" s="48" t="s">
        <v>86875</v>
      </c>
      <c r="G13219" s="48" t="s">
        <v>86876</v>
      </c>
      <c r="H13219" s="48" t="s">
        <v>86877</v>
      </c>
    </row>
    <row r="13220" spans="1:8" x14ac:dyDescent="0.2">
      <c r="A13220" t="s">
        <v>86878</v>
      </c>
      <c r="B13220" s="48" t="s">
        <v>86879</v>
      </c>
      <c r="C13220" s="48" t="s">
        <v>898</v>
      </c>
      <c r="D13220" s="48" t="s">
        <v>86880</v>
      </c>
      <c r="E13220" s="48" t="s">
        <v>86881</v>
      </c>
      <c r="F13220" s="48" t="s">
        <v>86882</v>
      </c>
      <c r="G13220" s="48" t="s">
        <v>86883</v>
      </c>
      <c r="H13220" s="48" t="s">
        <v>86884</v>
      </c>
    </row>
    <row r="13221" spans="1:8" x14ac:dyDescent="0.2">
      <c r="A13221" t="s">
        <v>86885</v>
      </c>
      <c r="B13221" s="48" t="s">
        <v>86886</v>
      </c>
      <c r="C13221" s="48" t="s">
        <v>898</v>
      </c>
      <c r="D13221" s="48" t="s">
        <v>86887</v>
      </c>
      <c r="E13221" s="48" t="s">
        <v>86888</v>
      </c>
      <c r="F13221" s="48" t="s">
        <v>86889</v>
      </c>
      <c r="G13221" s="48" t="s">
        <v>86890</v>
      </c>
      <c r="H13221" s="48" t="s">
        <v>86891</v>
      </c>
    </row>
    <row r="13222" spans="1:8" x14ac:dyDescent="0.2">
      <c r="A13222" t="s">
        <v>86892</v>
      </c>
      <c r="B13222" s="48" t="s">
        <v>86893</v>
      </c>
      <c r="C13222" s="48" t="s">
        <v>898</v>
      </c>
      <c r="D13222" s="48" t="s">
        <v>86894</v>
      </c>
      <c r="E13222" s="48" t="s">
        <v>86895</v>
      </c>
      <c r="F13222" s="48" t="s">
        <v>86896</v>
      </c>
      <c r="G13222" s="48" t="s">
        <v>86897</v>
      </c>
      <c r="H13222" s="48" t="s">
        <v>86898</v>
      </c>
    </row>
    <row r="13223" spans="1:8" x14ac:dyDescent="0.2">
      <c r="A13223" t="s">
        <v>86899</v>
      </c>
      <c r="B13223" s="48" t="s">
        <v>86900</v>
      </c>
      <c r="C13223" s="48" t="s">
        <v>898</v>
      </c>
      <c r="D13223" s="48" t="s">
        <v>86901</v>
      </c>
      <c r="E13223" s="48" t="s">
        <v>86902</v>
      </c>
      <c r="F13223" s="48" t="s">
        <v>86903</v>
      </c>
      <c r="G13223" s="48" t="s">
        <v>86904</v>
      </c>
      <c r="H13223" s="48" t="s">
        <v>86905</v>
      </c>
    </row>
    <row r="13224" spans="1:8" x14ac:dyDescent="0.2">
      <c r="A13224" t="s">
        <v>86906</v>
      </c>
      <c r="B13224" s="48" t="s">
        <v>86907</v>
      </c>
      <c r="C13224" s="48" t="s">
        <v>898</v>
      </c>
      <c r="D13224" s="48" t="s">
        <v>86908</v>
      </c>
      <c r="E13224" s="48" t="s">
        <v>86909</v>
      </c>
      <c r="F13224" s="48" t="s">
        <v>86910</v>
      </c>
      <c r="G13224" s="48" t="s">
        <v>86911</v>
      </c>
      <c r="H13224" s="48" t="s">
        <v>86912</v>
      </c>
    </row>
    <row r="13225" spans="1:8" x14ac:dyDescent="0.2">
      <c r="A13225" t="s">
        <v>86913</v>
      </c>
      <c r="B13225" s="48" t="s">
        <v>86914</v>
      </c>
      <c r="C13225" s="48" t="s">
        <v>898</v>
      </c>
      <c r="D13225" s="48" t="s">
        <v>86915</v>
      </c>
      <c r="E13225" s="48" t="s">
        <v>86916</v>
      </c>
      <c r="F13225" s="48" t="s">
        <v>86917</v>
      </c>
      <c r="G13225" s="48" t="s">
        <v>86918</v>
      </c>
      <c r="H13225" s="48" t="s">
        <v>86919</v>
      </c>
    </row>
    <row r="13226" spans="1:8" x14ac:dyDescent="0.2">
      <c r="A13226" t="s">
        <v>86920</v>
      </c>
      <c r="B13226" s="48" t="s">
        <v>86921</v>
      </c>
      <c r="C13226" s="48" t="s">
        <v>898</v>
      </c>
      <c r="D13226" s="48" t="s">
        <v>86922</v>
      </c>
      <c r="E13226" s="48" t="s">
        <v>86923</v>
      </c>
      <c r="F13226" s="48" t="s">
        <v>86924</v>
      </c>
      <c r="G13226" s="48" t="s">
        <v>86925</v>
      </c>
      <c r="H13226" s="48" t="s">
        <v>86926</v>
      </c>
    </row>
    <row r="13227" spans="1:8" x14ac:dyDescent="0.2">
      <c r="A13227" t="s">
        <v>86927</v>
      </c>
      <c r="B13227" s="48" t="s">
        <v>86928</v>
      </c>
      <c r="C13227" s="48" t="s">
        <v>898</v>
      </c>
      <c r="D13227" s="48" t="s">
        <v>86929</v>
      </c>
      <c r="E13227" s="48" t="s">
        <v>86930</v>
      </c>
      <c r="F13227" s="48" t="s">
        <v>86931</v>
      </c>
      <c r="G13227" s="48" t="s">
        <v>86932</v>
      </c>
      <c r="H13227" s="48" t="s">
        <v>86933</v>
      </c>
    </row>
    <row r="13228" spans="1:8" x14ac:dyDescent="0.2">
      <c r="A13228" t="s">
        <v>86934</v>
      </c>
      <c r="B13228" s="48" t="s">
        <v>86935</v>
      </c>
      <c r="C13228" s="48" t="s">
        <v>898</v>
      </c>
      <c r="D13228" s="48" t="s">
        <v>86936</v>
      </c>
      <c r="E13228" s="48" t="s">
        <v>86937</v>
      </c>
      <c r="F13228" s="48" t="s">
        <v>898</v>
      </c>
      <c r="G13228" s="48" t="s">
        <v>86938</v>
      </c>
      <c r="H13228" s="48" t="s">
        <v>86939</v>
      </c>
    </row>
    <row r="13229" spans="1:8" x14ac:dyDescent="0.2">
      <c r="A13229" t="s">
        <v>86940</v>
      </c>
      <c r="B13229" s="48" t="s">
        <v>86941</v>
      </c>
      <c r="C13229" s="48" t="s">
        <v>898</v>
      </c>
      <c r="D13229" s="48" t="s">
        <v>86942</v>
      </c>
      <c r="E13229" s="48" t="s">
        <v>86943</v>
      </c>
      <c r="F13229" s="48" t="s">
        <v>86944</v>
      </c>
      <c r="G13229" s="48" t="s">
        <v>86945</v>
      </c>
      <c r="H13229" s="48" t="s">
        <v>86946</v>
      </c>
    </row>
    <row r="13230" spans="1:8" x14ac:dyDescent="0.2">
      <c r="A13230" t="s">
        <v>86947</v>
      </c>
      <c r="B13230" s="48" t="s">
        <v>86948</v>
      </c>
      <c r="C13230" s="48" t="s">
        <v>898</v>
      </c>
      <c r="D13230" s="48" t="s">
        <v>86949</v>
      </c>
      <c r="E13230" s="48" t="s">
        <v>86950</v>
      </c>
      <c r="F13230" s="48" t="s">
        <v>86951</v>
      </c>
      <c r="G13230" s="48" t="s">
        <v>86952</v>
      </c>
      <c r="H13230" s="48" t="s">
        <v>86953</v>
      </c>
    </row>
    <row r="13231" spans="1:8" x14ac:dyDescent="0.2">
      <c r="A13231" t="s">
        <v>86954</v>
      </c>
      <c r="B13231" s="48" t="s">
        <v>86955</v>
      </c>
      <c r="C13231" s="48" t="s">
        <v>898</v>
      </c>
      <c r="D13231" s="48" t="s">
        <v>86956</v>
      </c>
      <c r="E13231" s="48" t="s">
        <v>86957</v>
      </c>
      <c r="F13231" s="48" t="s">
        <v>86958</v>
      </c>
      <c r="G13231" s="48" t="s">
        <v>86959</v>
      </c>
      <c r="H13231" s="48" t="s">
        <v>86960</v>
      </c>
    </row>
    <row r="13232" spans="1:8" x14ac:dyDescent="0.2">
      <c r="A13232" t="s">
        <v>86961</v>
      </c>
      <c r="B13232" s="48" t="s">
        <v>86962</v>
      </c>
      <c r="C13232" s="48" t="s">
        <v>898</v>
      </c>
      <c r="D13232" s="48" t="s">
        <v>86963</v>
      </c>
      <c r="E13232" s="48" t="s">
        <v>86964</v>
      </c>
      <c r="F13232" s="48" t="s">
        <v>86965</v>
      </c>
      <c r="G13232" s="48" t="s">
        <v>86966</v>
      </c>
      <c r="H13232" s="48" t="s">
        <v>86967</v>
      </c>
    </row>
    <row r="13233" spans="1:8" x14ac:dyDescent="0.2">
      <c r="A13233" t="s">
        <v>86968</v>
      </c>
      <c r="B13233" s="48" t="s">
        <v>86969</v>
      </c>
      <c r="C13233" s="48" t="s">
        <v>898</v>
      </c>
      <c r="D13233" s="48" t="s">
        <v>86970</v>
      </c>
      <c r="E13233" s="48" t="s">
        <v>86971</v>
      </c>
      <c r="F13233" s="48" t="s">
        <v>86972</v>
      </c>
      <c r="G13233" s="48" t="s">
        <v>86973</v>
      </c>
      <c r="H13233" s="48" t="s">
        <v>86974</v>
      </c>
    </row>
    <row r="13234" spans="1:8" x14ac:dyDescent="0.2">
      <c r="A13234" t="s">
        <v>86975</v>
      </c>
      <c r="B13234" s="48" t="s">
        <v>86976</v>
      </c>
      <c r="C13234" s="48" t="s">
        <v>898</v>
      </c>
      <c r="D13234" s="48" t="s">
        <v>86977</v>
      </c>
      <c r="E13234" s="48" t="s">
        <v>898</v>
      </c>
      <c r="F13234" s="48" t="s">
        <v>86978</v>
      </c>
      <c r="G13234" s="48" t="s">
        <v>86979</v>
      </c>
      <c r="H13234" s="48" t="s">
        <v>86980</v>
      </c>
    </row>
    <row r="13235" spans="1:8" x14ac:dyDescent="0.2">
      <c r="A13235" t="s">
        <v>86981</v>
      </c>
      <c r="B13235" s="48" t="s">
        <v>86982</v>
      </c>
      <c r="C13235" s="48" t="s">
        <v>898</v>
      </c>
      <c r="D13235" s="48" t="s">
        <v>86983</v>
      </c>
      <c r="E13235" s="48" t="s">
        <v>86984</v>
      </c>
      <c r="F13235" s="48" t="s">
        <v>86985</v>
      </c>
      <c r="G13235" s="48" t="s">
        <v>86986</v>
      </c>
      <c r="H13235" s="48" t="s">
        <v>86987</v>
      </c>
    </row>
    <row r="13236" spans="1:8" x14ac:dyDescent="0.2">
      <c r="A13236" t="s">
        <v>86988</v>
      </c>
      <c r="B13236" s="48" t="s">
        <v>86989</v>
      </c>
      <c r="C13236" s="48" t="s">
        <v>898</v>
      </c>
      <c r="D13236" s="48" t="s">
        <v>86990</v>
      </c>
      <c r="E13236" s="48" t="s">
        <v>86991</v>
      </c>
      <c r="F13236" s="48" t="s">
        <v>86992</v>
      </c>
      <c r="G13236" s="48" t="s">
        <v>86993</v>
      </c>
      <c r="H13236" s="48" t="s">
        <v>86994</v>
      </c>
    </row>
    <row r="13237" spans="1:8" x14ac:dyDescent="0.2">
      <c r="A13237" t="s">
        <v>86995</v>
      </c>
      <c r="B13237" s="48" t="s">
        <v>86996</v>
      </c>
      <c r="C13237" s="48" t="s">
        <v>898</v>
      </c>
      <c r="D13237" s="48" t="s">
        <v>86997</v>
      </c>
      <c r="E13237" s="48" t="s">
        <v>86998</v>
      </c>
      <c r="F13237" s="48" t="s">
        <v>86999</v>
      </c>
      <c r="G13237" s="48" t="s">
        <v>87000</v>
      </c>
      <c r="H13237" s="48" t="s">
        <v>87001</v>
      </c>
    </row>
    <row r="13238" spans="1:8" x14ac:dyDescent="0.2">
      <c r="A13238" t="s">
        <v>87002</v>
      </c>
      <c r="B13238" s="48" t="s">
        <v>87003</v>
      </c>
      <c r="C13238" s="48" t="s">
        <v>898</v>
      </c>
      <c r="D13238" s="48" t="s">
        <v>87004</v>
      </c>
      <c r="E13238" s="48" t="s">
        <v>898</v>
      </c>
      <c r="F13238" s="48" t="s">
        <v>87005</v>
      </c>
      <c r="G13238" s="48" t="s">
        <v>87006</v>
      </c>
      <c r="H13238" s="48" t="s">
        <v>87007</v>
      </c>
    </row>
    <row r="13239" spans="1:8" x14ac:dyDescent="0.2">
      <c r="A13239" t="s">
        <v>87008</v>
      </c>
      <c r="B13239" s="48" t="s">
        <v>87009</v>
      </c>
      <c r="C13239" s="48" t="s">
        <v>898</v>
      </c>
      <c r="D13239" s="48" t="s">
        <v>87010</v>
      </c>
      <c r="E13239" s="48" t="s">
        <v>87011</v>
      </c>
      <c r="F13239" s="48" t="s">
        <v>87012</v>
      </c>
      <c r="G13239" s="48" t="s">
        <v>87013</v>
      </c>
      <c r="H13239" s="48" t="s">
        <v>87014</v>
      </c>
    </row>
    <row r="13240" spans="1:8" x14ac:dyDescent="0.2">
      <c r="A13240" t="s">
        <v>87015</v>
      </c>
      <c r="B13240" s="48" t="s">
        <v>87016</v>
      </c>
      <c r="C13240" s="48" t="s">
        <v>898</v>
      </c>
      <c r="D13240" s="48" t="s">
        <v>87017</v>
      </c>
      <c r="E13240" s="48" t="s">
        <v>898</v>
      </c>
      <c r="F13240" s="48" t="s">
        <v>87018</v>
      </c>
      <c r="G13240" s="48" t="s">
        <v>87019</v>
      </c>
      <c r="H13240" s="48" t="s">
        <v>898</v>
      </c>
    </row>
    <row r="13241" spans="1:8" x14ac:dyDescent="0.2">
      <c r="A13241" t="s">
        <v>87020</v>
      </c>
      <c r="B13241" s="48" t="s">
        <v>87021</v>
      </c>
      <c r="C13241" s="48" t="s">
        <v>898</v>
      </c>
      <c r="D13241" s="48" t="s">
        <v>87022</v>
      </c>
      <c r="E13241" s="48" t="s">
        <v>87023</v>
      </c>
      <c r="F13241" s="48" t="s">
        <v>87024</v>
      </c>
      <c r="G13241" s="48" t="s">
        <v>87025</v>
      </c>
      <c r="H13241" s="48" t="s">
        <v>87026</v>
      </c>
    </row>
    <row r="13242" spans="1:8" x14ac:dyDescent="0.2">
      <c r="A13242" t="s">
        <v>87027</v>
      </c>
      <c r="B13242" s="48" t="s">
        <v>87028</v>
      </c>
      <c r="C13242" s="48" t="s">
        <v>898</v>
      </c>
      <c r="D13242" s="48" t="s">
        <v>87029</v>
      </c>
      <c r="E13242" s="48" t="s">
        <v>87030</v>
      </c>
      <c r="F13242" s="48" t="s">
        <v>87031</v>
      </c>
      <c r="G13242" s="48" t="s">
        <v>87032</v>
      </c>
      <c r="H13242" s="48" t="s">
        <v>87033</v>
      </c>
    </row>
    <row r="13243" spans="1:8" x14ac:dyDescent="0.2">
      <c r="A13243" t="s">
        <v>87034</v>
      </c>
      <c r="B13243" s="48" t="s">
        <v>87035</v>
      </c>
      <c r="C13243" s="48" t="s">
        <v>898</v>
      </c>
      <c r="D13243" s="48" t="s">
        <v>87036</v>
      </c>
      <c r="E13243" s="48" t="s">
        <v>87037</v>
      </c>
      <c r="F13243" s="48" t="s">
        <v>87038</v>
      </c>
      <c r="G13243" s="48" t="s">
        <v>87039</v>
      </c>
      <c r="H13243" s="48" t="s">
        <v>87040</v>
      </c>
    </row>
    <row r="13244" spans="1:8" x14ac:dyDescent="0.2">
      <c r="A13244" t="s">
        <v>87041</v>
      </c>
      <c r="B13244" s="48" t="s">
        <v>87042</v>
      </c>
      <c r="C13244" s="48" t="s">
        <v>898</v>
      </c>
      <c r="D13244" s="48" t="s">
        <v>87043</v>
      </c>
      <c r="E13244" s="48" t="s">
        <v>87044</v>
      </c>
      <c r="F13244" s="48" t="s">
        <v>87045</v>
      </c>
      <c r="G13244" s="48" t="s">
        <v>898</v>
      </c>
      <c r="H13244" s="48" t="s">
        <v>87046</v>
      </c>
    </row>
    <row r="13245" spans="1:8" x14ac:dyDescent="0.2">
      <c r="A13245" t="s">
        <v>87047</v>
      </c>
      <c r="B13245" s="48" t="s">
        <v>87048</v>
      </c>
      <c r="C13245" s="48" t="s">
        <v>898</v>
      </c>
      <c r="D13245" s="48" t="s">
        <v>87049</v>
      </c>
      <c r="E13245" s="48" t="s">
        <v>87050</v>
      </c>
      <c r="F13245" s="48" t="s">
        <v>87051</v>
      </c>
      <c r="G13245" s="48" t="s">
        <v>898</v>
      </c>
      <c r="H13245" s="48" t="s">
        <v>87052</v>
      </c>
    </row>
    <row r="13246" spans="1:8" x14ac:dyDescent="0.2">
      <c r="A13246" t="s">
        <v>87053</v>
      </c>
      <c r="B13246" s="48" t="s">
        <v>87054</v>
      </c>
      <c r="C13246" s="48" t="s">
        <v>898</v>
      </c>
      <c r="D13246" s="48" t="s">
        <v>87055</v>
      </c>
      <c r="E13246" s="48" t="s">
        <v>87056</v>
      </c>
      <c r="F13246" s="48" t="s">
        <v>87057</v>
      </c>
      <c r="G13246" s="48" t="s">
        <v>87058</v>
      </c>
      <c r="H13246" s="48" t="s">
        <v>87059</v>
      </c>
    </row>
    <row r="13247" spans="1:8" x14ac:dyDescent="0.2">
      <c r="A13247" t="s">
        <v>87060</v>
      </c>
      <c r="B13247" s="48" t="s">
        <v>87061</v>
      </c>
      <c r="C13247" s="48" t="s">
        <v>898</v>
      </c>
      <c r="D13247" s="48" t="s">
        <v>87062</v>
      </c>
      <c r="E13247" s="48" t="s">
        <v>87063</v>
      </c>
      <c r="F13247" s="48" t="s">
        <v>87064</v>
      </c>
      <c r="G13247" s="48" t="s">
        <v>87065</v>
      </c>
      <c r="H13247" s="48" t="s">
        <v>87066</v>
      </c>
    </row>
    <row r="13248" spans="1:8" x14ac:dyDescent="0.2">
      <c r="A13248" t="s">
        <v>87067</v>
      </c>
      <c r="B13248" s="48" t="s">
        <v>87068</v>
      </c>
      <c r="C13248" s="48" t="s">
        <v>898</v>
      </c>
      <c r="D13248" s="48" t="s">
        <v>87069</v>
      </c>
      <c r="E13248" s="48" t="s">
        <v>87070</v>
      </c>
      <c r="F13248" s="48" t="s">
        <v>87071</v>
      </c>
      <c r="G13248" s="48" t="s">
        <v>87072</v>
      </c>
      <c r="H13248" s="48" t="s">
        <v>87073</v>
      </c>
    </row>
    <row r="13249" spans="1:8" x14ac:dyDescent="0.2">
      <c r="A13249" t="s">
        <v>87074</v>
      </c>
      <c r="B13249" s="48" t="s">
        <v>87075</v>
      </c>
      <c r="C13249" s="48" t="s">
        <v>898</v>
      </c>
      <c r="D13249" s="48" t="s">
        <v>87076</v>
      </c>
      <c r="E13249" s="48" t="s">
        <v>87077</v>
      </c>
      <c r="F13249" s="48" t="s">
        <v>87078</v>
      </c>
      <c r="G13249" s="48" t="s">
        <v>87079</v>
      </c>
      <c r="H13249" s="48" t="s">
        <v>87080</v>
      </c>
    </row>
    <row r="13250" spans="1:8" x14ac:dyDescent="0.2">
      <c r="A13250" t="s">
        <v>87081</v>
      </c>
      <c r="B13250" s="48" t="s">
        <v>87082</v>
      </c>
      <c r="C13250" s="48" t="s">
        <v>898</v>
      </c>
      <c r="D13250" s="48" t="s">
        <v>87083</v>
      </c>
      <c r="E13250" s="48" t="s">
        <v>87084</v>
      </c>
      <c r="F13250" s="48" t="s">
        <v>87085</v>
      </c>
      <c r="G13250" s="48" t="s">
        <v>87086</v>
      </c>
      <c r="H13250" s="48" t="s">
        <v>87087</v>
      </c>
    </row>
    <row r="13251" spans="1:8" x14ac:dyDescent="0.2">
      <c r="A13251" t="s">
        <v>87088</v>
      </c>
      <c r="B13251" s="48" t="s">
        <v>87089</v>
      </c>
      <c r="C13251" s="48" t="s">
        <v>898</v>
      </c>
      <c r="D13251" s="48" t="s">
        <v>87090</v>
      </c>
      <c r="E13251" s="48" t="s">
        <v>87091</v>
      </c>
      <c r="F13251" s="48" t="s">
        <v>87092</v>
      </c>
      <c r="G13251" s="48" t="s">
        <v>87093</v>
      </c>
      <c r="H13251" s="48" t="s">
        <v>87094</v>
      </c>
    </row>
    <row r="13252" spans="1:8" x14ac:dyDescent="0.2">
      <c r="A13252" t="s">
        <v>87095</v>
      </c>
      <c r="B13252" s="48" t="s">
        <v>87096</v>
      </c>
      <c r="C13252" s="48" t="s">
        <v>898</v>
      </c>
      <c r="D13252" s="48" t="s">
        <v>87097</v>
      </c>
      <c r="E13252" s="48" t="s">
        <v>87098</v>
      </c>
      <c r="F13252" s="48" t="s">
        <v>87099</v>
      </c>
      <c r="G13252" s="48" t="s">
        <v>87100</v>
      </c>
      <c r="H13252" s="48" t="s">
        <v>87101</v>
      </c>
    </row>
    <row r="13253" spans="1:8" x14ac:dyDescent="0.2">
      <c r="A13253" t="s">
        <v>87102</v>
      </c>
      <c r="B13253" s="48" t="s">
        <v>87103</v>
      </c>
      <c r="C13253" s="48" t="s">
        <v>898</v>
      </c>
      <c r="D13253" s="48" t="s">
        <v>87104</v>
      </c>
      <c r="E13253" s="48" t="s">
        <v>87105</v>
      </c>
      <c r="F13253" s="48" t="s">
        <v>87106</v>
      </c>
      <c r="G13253" s="48" t="s">
        <v>87107</v>
      </c>
      <c r="H13253" s="48" t="s">
        <v>898</v>
      </c>
    </row>
    <row r="13254" spans="1:8" x14ac:dyDescent="0.2">
      <c r="A13254" t="s">
        <v>87108</v>
      </c>
      <c r="B13254" s="48" t="s">
        <v>87109</v>
      </c>
      <c r="C13254" s="48" t="s">
        <v>898</v>
      </c>
      <c r="D13254" s="48" t="s">
        <v>87110</v>
      </c>
      <c r="E13254" s="48" t="s">
        <v>87111</v>
      </c>
      <c r="F13254" s="48" t="s">
        <v>87112</v>
      </c>
      <c r="G13254" s="48" t="s">
        <v>87113</v>
      </c>
      <c r="H13254" s="48" t="s">
        <v>87114</v>
      </c>
    </row>
    <row r="13255" spans="1:8" x14ac:dyDescent="0.2">
      <c r="A13255" t="s">
        <v>87115</v>
      </c>
      <c r="B13255" s="48" t="s">
        <v>87116</v>
      </c>
      <c r="C13255" s="48" t="s">
        <v>898</v>
      </c>
      <c r="D13255" s="48" t="s">
        <v>898</v>
      </c>
      <c r="E13255" s="48" t="s">
        <v>87117</v>
      </c>
      <c r="F13255" s="48" t="s">
        <v>87118</v>
      </c>
      <c r="G13255" s="48" t="s">
        <v>87119</v>
      </c>
      <c r="H13255" s="48" t="s">
        <v>87120</v>
      </c>
    </row>
    <row r="13256" spans="1:8" x14ac:dyDescent="0.2">
      <c r="A13256" t="s">
        <v>87121</v>
      </c>
      <c r="B13256" s="48" t="s">
        <v>87122</v>
      </c>
      <c r="C13256" s="48" t="s">
        <v>898</v>
      </c>
      <c r="D13256" s="48" t="s">
        <v>87123</v>
      </c>
      <c r="E13256" s="48" t="s">
        <v>87124</v>
      </c>
      <c r="F13256" s="48" t="s">
        <v>87125</v>
      </c>
      <c r="G13256" s="48" t="s">
        <v>87126</v>
      </c>
      <c r="H13256" s="48" t="s">
        <v>87127</v>
      </c>
    </row>
    <row r="13257" spans="1:8" x14ac:dyDescent="0.2">
      <c r="A13257" t="s">
        <v>87128</v>
      </c>
      <c r="B13257" s="48" t="s">
        <v>87129</v>
      </c>
      <c r="C13257" s="48" t="s">
        <v>898</v>
      </c>
      <c r="D13257" s="48" t="s">
        <v>87130</v>
      </c>
      <c r="E13257" s="48" t="s">
        <v>87131</v>
      </c>
      <c r="F13257" s="48" t="s">
        <v>87132</v>
      </c>
      <c r="G13257" s="48" t="s">
        <v>87133</v>
      </c>
      <c r="H13257" s="48" t="s">
        <v>87134</v>
      </c>
    </row>
    <row r="13258" spans="1:8" x14ac:dyDescent="0.2">
      <c r="A13258" t="s">
        <v>87135</v>
      </c>
      <c r="B13258" s="48" t="s">
        <v>87136</v>
      </c>
      <c r="C13258" s="48" t="s">
        <v>898</v>
      </c>
      <c r="D13258" s="48" t="s">
        <v>87137</v>
      </c>
      <c r="E13258" s="48" t="s">
        <v>87138</v>
      </c>
      <c r="F13258" s="48" t="s">
        <v>87139</v>
      </c>
      <c r="G13258" s="48" t="s">
        <v>87140</v>
      </c>
      <c r="H13258" s="48" t="s">
        <v>87141</v>
      </c>
    </row>
    <row r="13259" spans="1:8" x14ac:dyDescent="0.2">
      <c r="A13259" t="s">
        <v>87142</v>
      </c>
      <c r="B13259" s="48" t="s">
        <v>87143</v>
      </c>
      <c r="C13259" s="48" t="s">
        <v>898</v>
      </c>
      <c r="D13259" s="48" t="s">
        <v>87144</v>
      </c>
      <c r="E13259" s="48" t="s">
        <v>87145</v>
      </c>
      <c r="F13259" s="48" t="s">
        <v>87146</v>
      </c>
      <c r="G13259" s="48" t="s">
        <v>87147</v>
      </c>
      <c r="H13259" s="48" t="s">
        <v>87148</v>
      </c>
    </row>
    <row r="13260" spans="1:8" x14ac:dyDescent="0.2">
      <c r="A13260" t="s">
        <v>87149</v>
      </c>
      <c r="B13260" s="48" t="s">
        <v>87150</v>
      </c>
      <c r="C13260" s="48" t="s">
        <v>898</v>
      </c>
      <c r="D13260" s="48" t="s">
        <v>87151</v>
      </c>
      <c r="E13260" s="48" t="s">
        <v>87152</v>
      </c>
      <c r="F13260" s="48" t="s">
        <v>87153</v>
      </c>
      <c r="G13260" s="48" t="s">
        <v>87154</v>
      </c>
      <c r="H13260" s="48" t="s">
        <v>87155</v>
      </c>
    </row>
    <row r="13261" spans="1:8" x14ac:dyDescent="0.2">
      <c r="A13261" t="s">
        <v>87156</v>
      </c>
      <c r="B13261" s="48" t="s">
        <v>87157</v>
      </c>
      <c r="C13261" s="48" t="s">
        <v>898</v>
      </c>
      <c r="D13261" s="48" t="s">
        <v>87158</v>
      </c>
      <c r="E13261" s="48" t="s">
        <v>87159</v>
      </c>
      <c r="F13261" s="48" t="s">
        <v>87160</v>
      </c>
      <c r="G13261" s="48" t="s">
        <v>87161</v>
      </c>
      <c r="H13261" s="48" t="s">
        <v>87162</v>
      </c>
    </row>
    <row r="13262" spans="1:8" x14ac:dyDescent="0.2">
      <c r="A13262" t="s">
        <v>87163</v>
      </c>
      <c r="B13262" s="48" t="s">
        <v>87164</v>
      </c>
      <c r="C13262" s="48" t="s">
        <v>898</v>
      </c>
      <c r="D13262" s="48" t="s">
        <v>87165</v>
      </c>
      <c r="E13262" s="48" t="s">
        <v>87166</v>
      </c>
      <c r="F13262" s="48" t="s">
        <v>87167</v>
      </c>
      <c r="G13262" s="48" t="s">
        <v>87168</v>
      </c>
      <c r="H13262" s="48" t="s">
        <v>87169</v>
      </c>
    </row>
    <row r="13263" spans="1:8" x14ac:dyDescent="0.2">
      <c r="A13263" t="s">
        <v>87170</v>
      </c>
      <c r="B13263" s="48" t="s">
        <v>87171</v>
      </c>
      <c r="C13263" s="48" t="s">
        <v>898</v>
      </c>
      <c r="D13263" s="48" t="s">
        <v>87172</v>
      </c>
      <c r="E13263" s="48" t="s">
        <v>87173</v>
      </c>
      <c r="F13263" s="48" t="s">
        <v>87174</v>
      </c>
      <c r="G13263" s="48" t="s">
        <v>87175</v>
      </c>
      <c r="H13263" s="48" t="s">
        <v>87176</v>
      </c>
    </row>
    <row r="13264" spans="1:8" x14ac:dyDescent="0.2">
      <c r="A13264" t="s">
        <v>87177</v>
      </c>
      <c r="B13264" s="48" t="s">
        <v>87178</v>
      </c>
      <c r="C13264" s="48" t="s">
        <v>898</v>
      </c>
      <c r="D13264" s="48" t="s">
        <v>87179</v>
      </c>
      <c r="E13264" s="48" t="s">
        <v>87180</v>
      </c>
      <c r="F13264" s="48" t="s">
        <v>87181</v>
      </c>
      <c r="G13264" s="48" t="s">
        <v>87182</v>
      </c>
      <c r="H13264" s="48" t="s">
        <v>87183</v>
      </c>
    </row>
    <row r="13265" spans="1:8" x14ac:dyDescent="0.2">
      <c r="A13265" t="s">
        <v>87184</v>
      </c>
      <c r="B13265" s="48" t="s">
        <v>87185</v>
      </c>
      <c r="C13265" s="48" t="s">
        <v>898</v>
      </c>
      <c r="D13265" s="48" t="s">
        <v>87186</v>
      </c>
      <c r="E13265" s="48" t="s">
        <v>87187</v>
      </c>
      <c r="F13265" s="48" t="s">
        <v>87188</v>
      </c>
      <c r="G13265" s="48" t="s">
        <v>87189</v>
      </c>
      <c r="H13265" s="48" t="s">
        <v>87190</v>
      </c>
    </row>
    <row r="13266" spans="1:8" x14ac:dyDescent="0.2">
      <c r="A13266" t="s">
        <v>87191</v>
      </c>
      <c r="B13266" s="48" t="s">
        <v>87192</v>
      </c>
      <c r="C13266" s="48" t="s">
        <v>898</v>
      </c>
      <c r="D13266" s="48" t="s">
        <v>87193</v>
      </c>
      <c r="E13266" s="48" t="s">
        <v>87194</v>
      </c>
      <c r="F13266" s="48" t="s">
        <v>87195</v>
      </c>
      <c r="G13266" s="48" t="s">
        <v>87196</v>
      </c>
      <c r="H13266" s="48" t="s">
        <v>87197</v>
      </c>
    </row>
    <row r="13267" spans="1:8" x14ac:dyDescent="0.2">
      <c r="A13267" t="s">
        <v>87198</v>
      </c>
      <c r="B13267" s="48" t="s">
        <v>87199</v>
      </c>
      <c r="C13267" s="48" t="s">
        <v>898</v>
      </c>
      <c r="D13267" s="48" t="s">
        <v>87200</v>
      </c>
      <c r="E13267" s="48" t="s">
        <v>87201</v>
      </c>
      <c r="F13267" s="48" t="s">
        <v>87202</v>
      </c>
      <c r="G13267" s="48" t="s">
        <v>898</v>
      </c>
      <c r="H13267" s="48" t="s">
        <v>87203</v>
      </c>
    </row>
    <row r="13268" spans="1:8" x14ac:dyDescent="0.2">
      <c r="A13268" t="s">
        <v>87204</v>
      </c>
      <c r="B13268" s="48" t="s">
        <v>87205</v>
      </c>
      <c r="C13268" s="48" t="s">
        <v>898</v>
      </c>
      <c r="D13268" s="48" t="s">
        <v>87206</v>
      </c>
      <c r="E13268" s="48" t="s">
        <v>87207</v>
      </c>
      <c r="F13268" s="48" t="s">
        <v>87208</v>
      </c>
      <c r="G13268" s="48" t="s">
        <v>87209</v>
      </c>
      <c r="H13268" s="48" t="s">
        <v>87210</v>
      </c>
    </row>
    <row r="13269" spans="1:8" x14ac:dyDescent="0.2">
      <c r="A13269" t="s">
        <v>87211</v>
      </c>
      <c r="B13269" s="48" t="s">
        <v>87212</v>
      </c>
      <c r="C13269" s="48" t="s">
        <v>898</v>
      </c>
      <c r="D13269" s="48" t="s">
        <v>87213</v>
      </c>
      <c r="E13269" s="48" t="s">
        <v>87214</v>
      </c>
      <c r="F13269" s="48" t="s">
        <v>87215</v>
      </c>
      <c r="G13269" s="48" t="s">
        <v>87216</v>
      </c>
      <c r="H13269" s="48" t="s">
        <v>87217</v>
      </c>
    </row>
    <row r="13270" spans="1:8" x14ac:dyDescent="0.2">
      <c r="A13270" t="s">
        <v>87218</v>
      </c>
      <c r="B13270" s="48" t="s">
        <v>87219</v>
      </c>
      <c r="C13270" s="48" t="s">
        <v>898</v>
      </c>
      <c r="D13270" s="48" t="s">
        <v>87220</v>
      </c>
      <c r="E13270" s="48" t="s">
        <v>87221</v>
      </c>
      <c r="F13270" s="48" t="s">
        <v>87222</v>
      </c>
      <c r="G13270" s="48" t="s">
        <v>87223</v>
      </c>
      <c r="H13270" s="48" t="s">
        <v>87224</v>
      </c>
    </row>
    <row r="13271" spans="1:8" x14ac:dyDescent="0.2">
      <c r="A13271" t="s">
        <v>87225</v>
      </c>
      <c r="B13271" s="48" t="s">
        <v>87226</v>
      </c>
      <c r="C13271" s="48" t="s">
        <v>898</v>
      </c>
      <c r="D13271" s="48" t="s">
        <v>87227</v>
      </c>
      <c r="E13271" s="48" t="s">
        <v>87228</v>
      </c>
      <c r="F13271" s="48" t="s">
        <v>87229</v>
      </c>
      <c r="G13271" s="48" t="s">
        <v>87230</v>
      </c>
      <c r="H13271" s="48" t="s">
        <v>87231</v>
      </c>
    </row>
    <row r="13272" spans="1:8" x14ac:dyDescent="0.2">
      <c r="A13272" t="s">
        <v>87232</v>
      </c>
      <c r="B13272" s="48" t="s">
        <v>87233</v>
      </c>
      <c r="C13272" s="48" t="s">
        <v>898</v>
      </c>
      <c r="D13272" s="48" t="s">
        <v>87234</v>
      </c>
      <c r="E13272" s="48" t="s">
        <v>87235</v>
      </c>
      <c r="F13272" s="48" t="s">
        <v>87236</v>
      </c>
      <c r="G13272" s="48" t="s">
        <v>87237</v>
      </c>
      <c r="H13272" s="48" t="s">
        <v>87238</v>
      </c>
    </row>
    <row r="13273" spans="1:8" x14ac:dyDescent="0.2">
      <c r="A13273" t="s">
        <v>87239</v>
      </c>
      <c r="B13273" s="48" t="s">
        <v>87240</v>
      </c>
      <c r="C13273" s="48" t="s">
        <v>898</v>
      </c>
      <c r="D13273" s="48" t="s">
        <v>87241</v>
      </c>
      <c r="E13273" s="48" t="s">
        <v>87242</v>
      </c>
      <c r="F13273" s="48" t="s">
        <v>87243</v>
      </c>
      <c r="G13273" s="48" t="s">
        <v>87244</v>
      </c>
      <c r="H13273" s="48" t="s">
        <v>87245</v>
      </c>
    </row>
    <row r="13274" spans="1:8" x14ac:dyDescent="0.2">
      <c r="A13274" t="s">
        <v>87246</v>
      </c>
      <c r="B13274" s="48" t="s">
        <v>87247</v>
      </c>
      <c r="C13274" s="48" t="s">
        <v>898</v>
      </c>
      <c r="D13274" s="48" t="s">
        <v>898</v>
      </c>
      <c r="E13274" s="48" t="s">
        <v>87248</v>
      </c>
      <c r="F13274" s="48" t="s">
        <v>87249</v>
      </c>
      <c r="G13274" s="48" t="s">
        <v>87250</v>
      </c>
      <c r="H13274" s="48" t="s">
        <v>87251</v>
      </c>
    </row>
    <row r="13275" spans="1:8" x14ac:dyDescent="0.2">
      <c r="A13275" t="s">
        <v>87252</v>
      </c>
      <c r="B13275" s="48" t="s">
        <v>87253</v>
      </c>
      <c r="C13275" s="48" t="s">
        <v>898</v>
      </c>
      <c r="D13275" s="48" t="s">
        <v>87254</v>
      </c>
      <c r="E13275" s="48" t="s">
        <v>87255</v>
      </c>
      <c r="F13275" s="48" t="s">
        <v>87256</v>
      </c>
      <c r="G13275" s="48" t="s">
        <v>87257</v>
      </c>
      <c r="H13275" s="48" t="s">
        <v>87258</v>
      </c>
    </row>
    <row r="13276" spans="1:8" x14ac:dyDescent="0.2">
      <c r="A13276" t="s">
        <v>87259</v>
      </c>
      <c r="B13276" s="48" t="s">
        <v>87260</v>
      </c>
      <c r="C13276" s="48" t="s">
        <v>898</v>
      </c>
      <c r="D13276" s="48" t="s">
        <v>87261</v>
      </c>
      <c r="E13276" s="48" t="s">
        <v>87262</v>
      </c>
      <c r="F13276" s="48" t="s">
        <v>87263</v>
      </c>
      <c r="G13276" s="48" t="s">
        <v>87264</v>
      </c>
      <c r="H13276" s="48" t="s">
        <v>87265</v>
      </c>
    </row>
    <row r="13277" spans="1:8" x14ac:dyDescent="0.2">
      <c r="A13277" t="s">
        <v>87266</v>
      </c>
      <c r="B13277" s="48" t="s">
        <v>87267</v>
      </c>
      <c r="C13277" s="48" t="s">
        <v>898</v>
      </c>
      <c r="D13277" s="48" t="s">
        <v>87268</v>
      </c>
      <c r="E13277" s="48" t="s">
        <v>87269</v>
      </c>
      <c r="F13277" s="48" t="s">
        <v>898</v>
      </c>
      <c r="G13277" s="48" t="s">
        <v>87270</v>
      </c>
      <c r="H13277" s="48" t="s">
        <v>87271</v>
      </c>
    </row>
    <row r="13278" spans="1:8" x14ac:dyDescent="0.2">
      <c r="A13278" t="s">
        <v>87272</v>
      </c>
      <c r="B13278" s="48" t="s">
        <v>87273</v>
      </c>
      <c r="C13278" s="48" t="s">
        <v>898</v>
      </c>
      <c r="D13278" s="48" t="s">
        <v>87274</v>
      </c>
      <c r="E13278" s="48" t="s">
        <v>87275</v>
      </c>
      <c r="F13278" s="48" t="s">
        <v>87276</v>
      </c>
      <c r="G13278" s="48" t="s">
        <v>87277</v>
      </c>
      <c r="H13278" s="48" t="s">
        <v>87278</v>
      </c>
    </row>
    <row r="13279" spans="1:8" x14ac:dyDescent="0.2">
      <c r="A13279" t="s">
        <v>87279</v>
      </c>
      <c r="B13279" s="48" t="s">
        <v>87280</v>
      </c>
      <c r="C13279" s="48" t="s">
        <v>898</v>
      </c>
      <c r="D13279" s="48" t="s">
        <v>898</v>
      </c>
      <c r="E13279" s="48" t="s">
        <v>87281</v>
      </c>
      <c r="F13279" s="48" t="s">
        <v>87282</v>
      </c>
      <c r="G13279" s="48" t="s">
        <v>87283</v>
      </c>
      <c r="H13279" s="48" t="s">
        <v>87284</v>
      </c>
    </row>
    <row r="13280" spans="1:8" x14ac:dyDescent="0.2">
      <c r="A13280" t="s">
        <v>87285</v>
      </c>
      <c r="B13280" s="48" t="s">
        <v>87286</v>
      </c>
      <c r="C13280" s="48" t="s">
        <v>898</v>
      </c>
      <c r="D13280" s="48" t="s">
        <v>87287</v>
      </c>
      <c r="E13280" s="48" t="s">
        <v>87288</v>
      </c>
      <c r="F13280" s="48" t="s">
        <v>87289</v>
      </c>
      <c r="G13280" s="48" t="s">
        <v>87290</v>
      </c>
      <c r="H13280" s="48" t="s">
        <v>87291</v>
      </c>
    </row>
    <row r="13281" spans="1:8" x14ac:dyDescent="0.2">
      <c r="A13281" t="s">
        <v>87292</v>
      </c>
      <c r="B13281" s="48" t="s">
        <v>87293</v>
      </c>
      <c r="C13281" s="48" t="s">
        <v>898</v>
      </c>
      <c r="D13281" s="48" t="s">
        <v>87294</v>
      </c>
      <c r="E13281" s="48" t="s">
        <v>87295</v>
      </c>
      <c r="F13281" s="48" t="s">
        <v>87296</v>
      </c>
      <c r="G13281" s="48" t="s">
        <v>87297</v>
      </c>
      <c r="H13281" s="48" t="s">
        <v>87298</v>
      </c>
    </row>
    <row r="13282" spans="1:8" x14ac:dyDescent="0.2">
      <c r="A13282" t="s">
        <v>87299</v>
      </c>
      <c r="B13282" s="48" t="s">
        <v>87300</v>
      </c>
      <c r="C13282" s="48" t="s">
        <v>898</v>
      </c>
      <c r="D13282" s="48" t="s">
        <v>87301</v>
      </c>
      <c r="E13282" s="48" t="s">
        <v>87302</v>
      </c>
      <c r="F13282" s="48" t="s">
        <v>87303</v>
      </c>
      <c r="G13282" s="48" t="s">
        <v>87304</v>
      </c>
      <c r="H13282" s="48" t="s">
        <v>87305</v>
      </c>
    </row>
    <row r="13283" spans="1:8" x14ac:dyDescent="0.2">
      <c r="A13283" t="s">
        <v>87306</v>
      </c>
      <c r="B13283" s="48" t="s">
        <v>87307</v>
      </c>
      <c r="C13283" s="48" t="s">
        <v>898</v>
      </c>
      <c r="D13283" s="48" t="s">
        <v>87308</v>
      </c>
      <c r="E13283" s="48" t="s">
        <v>87309</v>
      </c>
      <c r="F13283" s="48" t="s">
        <v>87310</v>
      </c>
      <c r="G13283" s="48" t="s">
        <v>87311</v>
      </c>
      <c r="H13283" s="48" t="s">
        <v>87312</v>
      </c>
    </row>
    <row r="13284" spans="1:8" x14ac:dyDescent="0.2">
      <c r="A13284" t="s">
        <v>87313</v>
      </c>
      <c r="B13284" s="48" t="s">
        <v>87314</v>
      </c>
      <c r="C13284" s="48" t="s">
        <v>898</v>
      </c>
      <c r="D13284" s="48" t="s">
        <v>87315</v>
      </c>
      <c r="E13284" s="48" t="s">
        <v>87316</v>
      </c>
      <c r="F13284" s="48" t="s">
        <v>87317</v>
      </c>
      <c r="G13284" s="48" t="s">
        <v>87318</v>
      </c>
      <c r="H13284" s="48" t="s">
        <v>87319</v>
      </c>
    </row>
    <row r="13285" spans="1:8" x14ac:dyDescent="0.2">
      <c r="A13285" t="s">
        <v>87320</v>
      </c>
      <c r="B13285" s="48" t="s">
        <v>87321</v>
      </c>
      <c r="C13285" s="48" t="s">
        <v>898</v>
      </c>
      <c r="D13285" s="48" t="s">
        <v>87322</v>
      </c>
      <c r="E13285" s="48" t="s">
        <v>87323</v>
      </c>
      <c r="F13285" s="48" t="s">
        <v>87324</v>
      </c>
      <c r="G13285" s="48" t="s">
        <v>87325</v>
      </c>
      <c r="H13285" s="48" t="s">
        <v>87326</v>
      </c>
    </row>
    <row r="13286" spans="1:8" x14ac:dyDescent="0.2">
      <c r="A13286" t="s">
        <v>87327</v>
      </c>
      <c r="B13286" s="48" t="s">
        <v>87328</v>
      </c>
      <c r="C13286" s="48" t="s">
        <v>898</v>
      </c>
      <c r="D13286" s="48" t="s">
        <v>87329</v>
      </c>
      <c r="E13286" s="48" t="s">
        <v>87330</v>
      </c>
      <c r="F13286" s="48" t="s">
        <v>87331</v>
      </c>
      <c r="G13286" s="48" t="s">
        <v>87332</v>
      </c>
      <c r="H13286" s="48" t="s">
        <v>87333</v>
      </c>
    </row>
    <row r="13287" spans="1:8" x14ac:dyDescent="0.2">
      <c r="A13287" t="s">
        <v>87334</v>
      </c>
      <c r="B13287" s="48" t="s">
        <v>87335</v>
      </c>
      <c r="C13287" s="48" t="s">
        <v>898</v>
      </c>
      <c r="D13287" s="48" t="s">
        <v>87336</v>
      </c>
      <c r="E13287" s="48" t="s">
        <v>87337</v>
      </c>
      <c r="F13287" s="48" t="s">
        <v>87338</v>
      </c>
      <c r="G13287" s="48" t="s">
        <v>87339</v>
      </c>
      <c r="H13287" s="48" t="s">
        <v>87340</v>
      </c>
    </row>
    <row r="13288" spans="1:8" x14ac:dyDescent="0.2">
      <c r="A13288" t="s">
        <v>87341</v>
      </c>
      <c r="B13288" s="48" t="s">
        <v>87342</v>
      </c>
      <c r="C13288" s="48" t="s">
        <v>898</v>
      </c>
      <c r="D13288" s="48" t="s">
        <v>87343</v>
      </c>
      <c r="E13288" s="48" t="s">
        <v>87344</v>
      </c>
      <c r="F13288" s="48" t="s">
        <v>87345</v>
      </c>
      <c r="G13288" s="48" t="s">
        <v>87346</v>
      </c>
      <c r="H13288" s="48" t="s">
        <v>898</v>
      </c>
    </row>
    <row r="13289" spans="1:8" x14ac:dyDescent="0.2">
      <c r="A13289" t="s">
        <v>87347</v>
      </c>
      <c r="B13289" s="48" t="s">
        <v>87348</v>
      </c>
      <c r="C13289" s="48" t="s">
        <v>898</v>
      </c>
      <c r="D13289" s="48" t="s">
        <v>87349</v>
      </c>
      <c r="E13289" s="48" t="s">
        <v>87350</v>
      </c>
      <c r="F13289" s="48" t="s">
        <v>87351</v>
      </c>
      <c r="G13289" s="48" t="s">
        <v>87352</v>
      </c>
      <c r="H13289" s="48" t="s">
        <v>87353</v>
      </c>
    </row>
    <row r="13290" spans="1:8" x14ac:dyDescent="0.2">
      <c r="A13290" t="s">
        <v>87354</v>
      </c>
      <c r="B13290" s="48" t="s">
        <v>87355</v>
      </c>
      <c r="C13290" s="48" t="s">
        <v>898</v>
      </c>
      <c r="D13290" s="48" t="s">
        <v>87356</v>
      </c>
      <c r="E13290" s="48" t="s">
        <v>87357</v>
      </c>
      <c r="F13290" s="48" t="s">
        <v>87358</v>
      </c>
      <c r="G13290" s="48" t="s">
        <v>87359</v>
      </c>
      <c r="H13290" s="48" t="s">
        <v>87360</v>
      </c>
    </row>
    <row r="13291" spans="1:8" x14ac:dyDescent="0.2">
      <c r="A13291" t="s">
        <v>87361</v>
      </c>
      <c r="B13291" s="48" t="s">
        <v>87362</v>
      </c>
      <c r="C13291" s="48" t="s">
        <v>898</v>
      </c>
      <c r="D13291" s="48" t="s">
        <v>87363</v>
      </c>
      <c r="E13291" s="48" t="s">
        <v>87364</v>
      </c>
      <c r="F13291" s="48" t="s">
        <v>87365</v>
      </c>
      <c r="G13291" s="48" t="s">
        <v>87366</v>
      </c>
      <c r="H13291" s="48" t="s">
        <v>87367</v>
      </c>
    </row>
    <row r="13292" spans="1:8" x14ac:dyDescent="0.2">
      <c r="A13292" t="s">
        <v>87368</v>
      </c>
      <c r="B13292" s="48" t="s">
        <v>87369</v>
      </c>
      <c r="C13292" s="48" t="s">
        <v>898</v>
      </c>
      <c r="D13292" s="48" t="s">
        <v>87370</v>
      </c>
      <c r="E13292" s="48" t="s">
        <v>87371</v>
      </c>
      <c r="F13292" s="48" t="s">
        <v>87372</v>
      </c>
      <c r="G13292" s="48" t="s">
        <v>87373</v>
      </c>
      <c r="H13292" s="48" t="s">
        <v>87374</v>
      </c>
    </row>
    <row r="13293" spans="1:8" x14ac:dyDescent="0.2">
      <c r="A13293" t="s">
        <v>87375</v>
      </c>
      <c r="B13293" s="48" t="s">
        <v>87376</v>
      </c>
      <c r="C13293" s="48" t="s">
        <v>898</v>
      </c>
      <c r="D13293" s="48" t="s">
        <v>87377</v>
      </c>
      <c r="E13293" s="48" t="s">
        <v>87378</v>
      </c>
      <c r="F13293" s="48" t="s">
        <v>87379</v>
      </c>
      <c r="G13293" s="48" t="s">
        <v>87380</v>
      </c>
      <c r="H13293" s="48" t="s">
        <v>87381</v>
      </c>
    </row>
    <row r="13294" spans="1:8" x14ac:dyDescent="0.2">
      <c r="A13294" t="s">
        <v>87382</v>
      </c>
      <c r="B13294" s="48" t="s">
        <v>87383</v>
      </c>
      <c r="C13294" s="48" t="s">
        <v>898</v>
      </c>
      <c r="D13294" s="48" t="s">
        <v>87384</v>
      </c>
      <c r="E13294" s="48" t="s">
        <v>87385</v>
      </c>
      <c r="F13294" s="48" t="s">
        <v>87386</v>
      </c>
      <c r="G13294" s="48" t="s">
        <v>87387</v>
      </c>
      <c r="H13294" s="48" t="s">
        <v>87388</v>
      </c>
    </row>
    <row r="13295" spans="1:8" x14ac:dyDescent="0.2">
      <c r="A13295" t="s">
        <v>87389</v>
      </c>
      <c r="B13295" s="48" t="s">
        <v>87390</v>
      </c>
      <c r="C13295" s="48" t="s">
        <v>898</v>
      </c>
      <c r="D13295" s="48" t="s">
        <v>87391</v>
      </c>
      <c r="E13295" s="48" t="s">
        <v>87392</v>
      </c>
      <c r="F13295" s="48" t="s">
        <v>87393</v>
      </c>
      <c r="G13295" s="48" t="s">
        <v>87394</v>
      </c>
      <c r="H13295" s="48" t="s">
        <v>87395</v>
      </c>
    </row>
    <row r="13296" spans="1:8" x14ac:dyDescent="0.2">
      <c r="A13296" t="s">
        <v>87396</v>
      </c>
      <c r="B13296" s="48" t="s">
        <v>87397</v>
      </c>
      <c r="C13296" s="48" t="s">
        <v>898</v>
      </c>
      <c r="D13296" s="48" t="s">
        <v>87398</v>
      </c>
      <c r="E13296" s="48" t="s">
        <v>87399</v>
      </c>
      <c r="F13296" s="48" t="s">
        <v>87400</v>
      </c>
      <c r="G13296" s="48" t="s">
        <v>87401</v>
      </c>
      <c r="H13296" s="48" t="s">
        <v>87402</v>
      </c>
    </row>
    <row r="13297" spans="1:8" x14ac:dyDescent="0.2">
      <c r="A13297" t="s">
        <v>87403</v>
      </c>
      <c r="B13297" s="48" t="s">
        <v>87404</v>
      </c>
      <c r="C13297" s="48" t="s">
        <v>898</v>
      </c>
      <c r="D13297" s="48" t="s">
        <v>87405</v>
      </c>
      <c r="E13297" s="48" t="s">
        <v>87406</v>
      </c>
      <c r="F13297" s="48" t="s">
        <v>87407</v>
      </c>
      <c r="G13297" s="48" t="s">
        <v>87408</v>
      </c>
      <c r="H13297" s="48" t="s">
        <v>898</v>
      </c>
    </row>
    <row r="13298" spans="1:8" x14ac:dyDescent="0.2">
      <c r="A13298" t="s">
        <v>87409</v>
      </c>
      <c r="B13298" s="48" t="s">
        <v>87410</v>
      </c>
      <c r="C13298" s="48" t="s">
        <v>898</v>
      </c>
      <c r="D13298" s="48" t="s">
        <v>87411</v>
      </c>
      <c r="E13298" s="48" t="s">
        <v>87412</v>
      </c>
      <c r="F13298" s="48" t="s">
        <v>87413</v>
      </c>
      <c r="G13298" s="48" t="s">
        <v>87414</v>
      </c>
      <c r="H13298" s="48" t="s">
        <v>87415</v>
      </c>
    </row>
    <row r="13299" spans="1:8" x14ac:dyDescent="0.2">
      <c r="A13299" t="s">
        <v>87416</v>
      </c>
      <c r="B13299" s="48" t="s">
        <v>87417</v>
      </c>
      <c r="C13299" s="48" t="s">
        <v>898</v>
      </c>
      <c r="D13299" s="48" t="s">
        <v>87418</v>
      </c>
      <c r="E13299" s="48" t="s">
        <v>87419</v>
      </c>
      <c r="F13299" s="48" t="s">
        <v>87420</v>
      </c>
      <c r="G13299" s="48" t="s">
        <v>87421</v>
      </c>
      <c r="H13299" s="48" t="s">
        <v>87422</v>
      </c>
    </row>
    <row r="13300" spans="1:8" x14ac:dyDescent="0.2">
      <c r="A13300" t="s">
        <v>87423</v>
      </c>
      <c r="B13300" s="48" t="s">
        <v>87424</v>
      </c>
      <c r="C13300" s="48" t="s">
        <v>898</v>
      </c>
      <c r="D13300" s="48" t="s">
        <v>87425</v>
      </c>
      <c r="E13300" s="48" t="s">
        <v>87426</v>
      </c>
      <c r="F13300" s="48" t="s">
        <v>87427</v>
      </c>
      <c r="G13300" s="48" t="s">
        <v>87428</v>
      </c>
      <c r="H13300" s="48" t="s">
        <v>87429</v>
      </c>
    </row>
    <row r="13301" spans="1:8" x14ac:dyDescent="0.2">
      <c r="A13301" t="s">
        <v>87430</v>
      </c>
      <c r="B13301" s="48" t="s">
        <v>87431</v>
      </c>
      <c r="C13301" s="48" t="s">
        <v>898</v>
      </c>
      <c r="D13301" s="48" t="s">
        <v>87432</v>
      </c>
      <c r="E13301" s="48" t="s">
        <v>87433</v>
      </c>
      <c r="F13301" s="48" t="s">
        <v>87434</v>
      </c>
      <c r="G13301" s="48" t="s">
        <v>87435</v>
      </c>
      <c r="H13301" s="48" t="s">
        <v>87436</v>
      </c>
    </row>
    <row r="13302" spans="1:8" x14ac:dyDescent="0.2">
      <c r="A13302" t="s">
        <v>87437</v>
      </c>
      <c r="B13302" s="48" t="s">
        <v>87438</v>
      </c>
      <c r="C13302" s="48" t="s">
        <v>898</v>
      </c>
      <c r="D13302" s="48" t="s">
        <v>87439</v>
      </c>
      <c r="E13302" s="48" t="s">
        <v>87440</v>
      </c>
      <c r="F13302" s="48" t="s">
        <v>87441</v>
      </c>
      <c r="G13302" s="48" t="s">
        <v>87442</v>
      </c>
      <c r="H13302" s="48" t="s">
        <v>87443</v>
      </c>
    </row>
    <row r="13303" spans="1:8" x14ac:dyDescent="0.2">
      <c r="A13303" t="s">
        <v>87444</v>
      </c>
      <c r="B13303" s="48" t="s">
        <v>87445</v>
      </c>
      <c r="C13303" s="48" t="s">
        <v>898</v>
      </c>
      <c r="D13303" s="48" t="s">
        <v>87446</v>
      </c>
      <c r="E13303" s="48" t="s">
        <v>898</v>
      </c>
      <c r="F13303" s="48" t="s">
        <v>87447</v>
      </c>
      <c r="G13303" s="48" t="s">
        <v>87448</v>
      </c>
      <c r="H13303" s="48" t="s">
        <v>87449</v>
      </c>
    </row>
    <row r="13304" spans="1:8" x14ac:dyDescent="0.2">
      <c r="A13304" t="s">
        <v>87450</v>
      </c>
      <c r="B13304" s="48" t="s">
        <v>87451</v>
      </c>
      <c r="C13304" s="48" t="s">
        <v>898</v>
      </c>
      <c r="D13304" s="48" t="s">
        <v>87452</v>
      </c>
      <c r="E13304" s="48" t="s">
        <v>87453</v>
      </c>
      <c r="F13304" s="48" t="s">
        <v>87454</v>
      </c>
      <c r="G13304" s="48" t="s">
        <v>87455</v>
      </c>
      <c r="H13304" s="48" t="s">
        <v>87456</v>
      </c>
    </row>
    <row r="13305" spans="1:8" x14ac:dyDescent="0.2">
      <c r="A13305" t="s">
        <v>87457</v>
      </c>
      <c r="B13305" s="48" t="s">
        <v>87458</v>
      </c>
      <c r="C13305" s="48" t="s">
        <v>898</v>
      </c>
      <c r="D13305" s="48" t="s">
        <v>87459</v>
      </c>
      <c r="E13305" s="48" t="s">
        <v>87460</v>
      </c>
      <c r="F13305" s="48" t="s">
        <v>87461</v>
      </c>
      <c r="G13305" s="48" t="s">
        <v>87462</v>
      </c>
      <c r="H13305" s="48" t="s">
        <v>87463</v>
      </c>
    </row>
    <row r="13306" spans="1:8" x14ac:dyDescent="0.2">
      <c r="A13306" t="s">
        <v>87464</v>
      </c>
      <c r="B13306" s="48" t="s">
        <v>87465</v>
      </c>
      <c r="C13306" s="48" t="s">
        <v>898</v>
      </c>
      <c r="D13306" s="48" t="s">
        <v>87466</v>
      </c>
      <c r="E13306" s="48" t="s">
        <v>87467</v>
      </c>
      <c r="F13306" s="48" t="s">
        <v>87468</v>
      </c>
      <c r="G13306" s="48" t="s">
        <v>87469</v>
      </c>
      <c r="H13306" s="48" t="s">
        <v>898</v>
      </c>
    </row>
    <row r="13307" spans="1:8" x14ac:dyDescent="0.2">
      <c r="A13307" t="s">
        <v>87470</v>
      </c>
      <c r="B13307" s="48" t="s">
        <v>87471</v>
      </c>
      <c r="C13307" s="48" t="s">
        <v>898</v>
      </c>
      <c r="D13307" s="48" t="s">
        <v>87472</v>
      </c>
      <c r="E13307" s="48" t="s">
        <v>87473</v>
      </c>
      <c r="F13307" s="48" t="s">
        <v>87474</v>
      </c>
      <c r="G13307" s="48" t="s">
        <v>87475</v>
      </c>
      <c r="H13307" s="48" t="s">
        <v>87476</v>
      </c>
    </row>
    <row r="13308" spans="1:8" x14ac:dyDescent="0.2">
      <c r="A13308" t="s">
        <v>87477</v>
      </c>
      <c r="B13308" s="48" t="s">
        <v>87478</v>
      </c>
      <c r="C13308" s="48" t="s">
        <v>898</v>
      </c>
      <c r="D13308" s="48" t="s">
        <v>87479</v>
      </c>
      <c r="E13308" s="48" t="s">
        <v>87480</v>
      </c>
      <c r="F13308" s="48" t="s">
        <v>87481</v>
      </c>
      <c r="G13308" s="48" t="s">
        <v>87482</v>
      </c>
      <c r="H13308" s="48" t="s">
        <v>87483</v>
      </c>
    </row>
    <row r="13309" spans="1:8" x14ac:dyDescent="0.2">
      <c r="A13309" t="s">
        <v>87484</v>
      </c>
      <c r="B13309" s="48" t="s">
        <v>87485</v>
      </c>
      <c r="C13309" s="48" t="s">
        <v>898</v>
      </c>
      <c r="D13309" s="48" t="s">
        <v>87486</v>
      </c>
      <c r="E13309" s="48" t="s">
        <v>87487</v>
      </c>
      <c r="F13309" s="48" t="s">
        <v>87488</v>
      </c>
      <c r="G13309" s="48" t="s">
        <v>87489</v>
      </c>
      <c r="H13309" s="48" t="s">
        <v>87490</v>
      </c>
    </row>
    <row r="13310" spans="1:8" x14ac:dyDescent="0.2">
      <c r="A13310" t="s">
        <v>87491</v>
      </c>
      <c r="B13310" s="48" t="s">
        <v>87492</v>
      </c>
      <c r="C13310" s="48" t="s">
        <v>898</v>
      </c>
      <c r="D13310" s="48" t="s">
        <v>87493</v>
      </c>
      <c r="E13310" s="48" t="s">
        <v>87494</v>
      </c>
      <c r="F13310" s="48" t="s">
        <v>87495</v>
      </c>
      <c r="G13310" s="48" t="s">
        <v>87496</v>
      </c>
      <c r="H13310" s="48" t="s">
        <v>87497</v>
      </c>
    </row>
    <row r="13311" spans="1:8" x14ac:dyDescent="0.2">
      <c r="A13311" t="s">
        <v>87498</v>
      </c>
      <c r="B13311" s="48" t="s">
        <v>87499</v>
      </c>
      <c r="C13311" s="48" t="s">
        <v>898</v>
      </c>
      <c r="D13311" s="48" t="s">
        <v>87500</v>
      </c>
      <c r="E13311" s="48" t="s">
        <v>87501</v>
      </c>
      <c r="F13311" s="48" t="s">
        <v>87502</v>
      </c>
      <c r="G13311" s="48" t="s">
        <v>87503</v>
      </c>
      <c r="H13311" s="48" t="s">
        <v>87504</v>
      </c>
    </row>
    <row r="13312" spans="1:8" x14ac:dyDescent="0.2">
      <c r="A13312" t="s">
        <v>87505</v>
      </c>
      <c r="B13312" s="48" t="s">
        <v>87506</v>
      </c>
      <c r="C13312" s="48" t="s">
        <v>898</v>
      </c>
      <c r="D13312" s="48" t="s">
        <v>87507</v>
      </c>
      <c r="E13312" s="48" t="s">
        <v>87508</v>
      </c>
      <c r="F13312" s="48" t="s">
        <v>87509</v>
      </c>
      <c r="G13312" s="48" t="s">
        <v>87510</v>
      </c>
      <c r="H13312" s="48" t="s">
        <v>898</v>
      </c>
    </row>
    <row r="13313" spans="1:8" x14ac:dyDescent="0.2">
      <c r="A13313" t="s">
        <v>87511</v>
      </c>
      <c r="B13313" s="48" t="s">
        <v>87512</v>
      </c>
      <c r="C13313" s="48" t="s">
        <v>898</v>
      </c>
      <c r="D13313" s="48" t="s">
        <v>87513</v>
      </c>
      <c r="E13313" s="48" t="s">
        <v>87514</v>
      </c>
      <c r="F13313" s="48" t="s">
        <v>898</v>
      </c>
      <c r="G13313" s="48" t="s">
        <v>87515</v>
      </c>
      <c r="H13313" s="48" t="s">
        <v>87516</v>
      </c>
    </row>
    <row r="13314" spans="1:8" x14ac:dyDescent="0.2">
      <c r="A13314" t="s">
        <v>87517</v>
      </c>
      <c r="B13314" s="48" t="s">
        <v>87518</v>
      </c>
      <c r="C13314" s="48" t="s">
        <v>898</v>
      </c>
      <c r="D13314" s="48" t="s">
        <v>87519</v>
      </c>
      <c r="E13314" s="48" t="s">
        <v>87520</v>
      </c>
      <c r="F13314" s="48" t="s">
        <v>87521</v>
      </c>
      <c r="G13314" s="48" t="s">
        <v>87522</v>
      </c>
      <c r="H13314" s="48" t="s">
        <v>87523</v>
      </c>
    </row>
    <row r="13315" spans="1:8" x14ac:dyDescent="0.2">
      <c r="A13315" t="s">
        <v>87524</v>
      </c>
      <c r="B13315" s="48" t="s">
        <v>87525</v>
      </c>
      <c r="C13315" s="48" t="s">
        <v>898</v>
      </c>
      <c r="D13315" s="48" t="s">
        <v>87526</v>
      </c>
      <c r="E13315" s="48" t="s">
        <v>87527</v>
      </c>
      <c r="F13315" s="48" t="s">
        <v>87528</v>
      </c>
      <c r="G13315" s="48" t="s">
        <v>87529</v>
      </c>
      <c r="H13315" s="48" t="s">
        <v>87530</v>
      </c>
    </row>
    <row r="13316" spans="1:8" x14ac:dyDescent="0.2">
      <c r="A13316" t="s">
        <v>87531</v>
      </c>
      <c r="B13316" s="48" t="s">
        <v>87532</v>
      </c>
      <c r="C13316" s="48" t="s">
        <v>898</v>
      </c>
      <c r="D13316" s="48" t="s">
        <v>87533</v>
      </c>
      <c r="E13316" s="48" t="s">
        <v>87534</v>
      </c>
      <c r="F13316" s="48" t="s">
        <v>87535</v>
      </c>
      <c r="G13316" s="48" t="s">
        <v>87536</v>
      </c>
      <c r="H13316" s="48" t="s">
        <v>87537</v>
      </c>
    </row>
    <row r="13317" spans="1:8" x14ac:dyDescent="0.2">
      <c r="A13317" t="s">
        <v>87538</v>
      </c>
      <c r="B13317" s="48" t="s">
        <v>87539</v>
      </c>
      <c r="C13317" s="48" t="s">
        <v>898</v>
      </c>
      <c r="D13317" s="48" t="s">
        <v>87540</v>
      </c>
      <c r="E13317" s="48" t="s">
        <v>87541</v>
      </c>
      <c r="F13317" s="48" t="s">
        <v>87542</v>
      </c>
      <c r="G13317" s="48" t="s">
        <v>87543</v>
      </c>
      <c r="H13317" s="48" t="s">
        <v>87544</v>
      </c>
    </row>
    <row r="13318" spans="1:8" x14ac:dyDescent="0.2">
      <c r="A13318" t="s">
        <v>87545</v>
      </c>
      <c r="B13318" s="48" t="s">
        <v>87546</v>
      </c>
      <c r="C13318" s="48" t="s">
        <v>898</v>
      </c>
      <c r="D13318" s="48" t="s">
        <v>87547</v>
      </c>
      <c r="E13318" s="48" t="s">
        <v>87548</v>
      </c>
      <c r="F13318" s="48" t="s">
        <v>87549</v>
      </c>
      <c r="G13318" s="48" t="s">
        <v>87550</v>
      </c>
      <c r="H13318" s="48" t="s">
        <v>87551</v>
      </c>
    </row>
    <row r="13319" spans="1:8" x14ac:dyDescent="0.2">
      <c r="A13319" t="s">
        <v>87552</v>
      </c>
      <c r="B13319" s="48" t="s">
        <v>87553</v>
      </c>
      <c r="C13319" s="48" t="s">
        <v>898</v>
      </c>
      <c r="D13319" s="48" t="s">
        <v>87554</v>
      </c>
      <c r="E13319" s="48" t="s">
        <v>87555</v>
      </c>
      <c r="F13319" s="48" t="s">
        <v>87556</v>
      </c>
      <c r="G13319" s="48" t="s">
        <v>87557</v>
      </c>
      <c r="H13319" s="48" t="s">
        <v>87558</v>
      </c>
    </row>
    <row r="13320" spans="1:8" x14ac:dyDescent="0.2">
      <c r="A13320" t="s">
        <v>87559</v>
      </c>
      <c r="B13320" s="48" t="s">
        <v>87560</v>
      </c>
      <c r="C13320" s="48" t="s">
        <v>898</v>
      </c>
      <c r="D13320" s="48" t="s">
        <v>87561</v>
      </c>
      <c r="E13320" s="48" t="s">
        <v>87562</v>
      </c>
      <c r="F13320" s="48" t="s">
        <v>87563</v>
      </c>
      <c r="G13320" s="48" t="s">
        <v>87564</v>
      </c>
      <c r="H13320" s="48" t="s">
        <v>87565</v>
      </c>
    </row>
    <row r="13321" spans="1:8" x14ac:dyDescent="0.2">
      <c r="A13321" t="s">
        <v>87566</v>
      </c>
      <c r="B13321" s="48" t="s">
        <v>87567</v>
      </c>
      <c r="C13321" s="48" t="s">
        <v>898</v>
      </c>
      <c r="D13321" s="48" t="s">
        <v>898</v>
      </c>
      <c r="E13321" s="48" t="s">
        <v>87568</v>
      </c>
      <c r="F13321" s="48" t="s">
        <v>87569</v>
      </c>
      <c r="G13321" s="48" t="s">
        <v>87570</v>
      </c>
      <c r="H13321" s="48" t="s">
        <v>87571</v>
      </c>
    </row>
    <row r="13322" spans="1:8" x14ac:dyDescent="0.2">
      <c r="A13322" t="s">
        <v>87572</v>
      </c>
      <c r="B13322" s="48" t="s">
        <v>87573</v>
      </c>
      <c r="C13322" s="48" t="s">
        <v>898</v>
      </c>
      <c r="D13322" s="48" t="s">
        <v>87574</v>
      </c>
      <c r="E13322" s="48" t="s">
        <v>87575</v>
      </c>
      <c r="F13322" s="48" t="s">
        <v>87576</v>
      </c>
      <c r="G13322" s="48" t="s">
        <v>87577</v>
      </c>
      <c r="H13322" s="48" t="s">
        <v>87578</v>
      </c>
    </row>
    <row r="13323" spans="1:8" x14ac:dyDescent="0.2">
      <c r="A13323" t="s">
        <v>87579</v>
      </c>
      <c r="B13323" s="48" t="s">
        <v>87580</v>
      </c>
      <c r="C13323" s="48" t="s">
        <v>898</v>
      </c>
      <c r="D13323" s="48" t="s">
        <v>87581</v>
      </c>
      <c r="E13323" s="48" t="s">
        <v>87582</v>
      </c>
      <c r="F13323" s="48" t="s">
        <v>87583</v>
      </c>
      <c r="G13323" s="48" t="s">
        <v>87584</v>
      </c>
      <c r="H13323" s="48" t="s">
        <v>87585</v>
      </c>
    </row>
    <row r="13324" spans="1:8" x14ac:dyDescent="0.2">
      <c r="A13324" t="s">
        <v>87586</v>
      </c>
      <c r="B13324" s="48" t="s">
        <v>87587</v>
      </c>
      <c r="C13324" s="48" t="s">
        <v>898</v>
      </c>
      <c r="D13324" s="48" t="s">
        <v>87588</v>
      </c>
      <c r="E13324" s="48" t="s">
        <v>87589</v>
      </c>
      <c r="F13324" s="48" t="s">
        <v>87590</v>
      </c>
      <c r="G13324" s="48" t="s">
        <v>87591</v>
      </c>
      <c r="H13324" s="48" t="s">
        <v>87592</v>
      </c>
    </row>
    <row r="13325" spans="1:8" x14ac:dyDescent="0.2">
      <c r="A13325" t="s">
        <v>87593</v>
      </c>
      <c r="B13325" s="48" t="s">
        <v>87594</v>
      </c>
      <c r="C13325" s="48" t="s">
        <v>898</v>
      </c>
      <c r="D13325" s="48" t="s">
        <v>87595</v>
      </c>
      <c r="E13325" s="48" t="s">
        <v>898</v>
      </c>
      <c r="F13325" s="48" t="s">
        <v>87596</v>
      </c>
      <c r="G13325" s="48" t="s">
        <v>87597</v>
      </c>
      <c r="H13325" s="48" t="s">
        <v>87598</v>
      </c>
    </row>
    <row r="13326" spans="1:8" x14ac:dyDescent="0.2">
      <c r="A13326" t="s">
        <v>87599</v>
      </c>
      <c r="B13326" s="48" t="s">
        <v>87600</v>
      </c>
      <c r="C13326" s="48" t="s">
        <v>898</v>
      </c>
      <c r="D13326" s="48" t="s">
        <v>87601</v>
      </c>
      <c r="E13326" s="48" t="s">
        <v>87602</v>
      </c>
      <c r="F13326" s="48" t="s">
        <v>87603</v>
      </c>
      <c r="G13326" s="48" t="s">
        <v>898</v>
      </c>
      <c r="H13326" s="48" t="s">
        <v>87604</v>
      </c>
    </row>
    <row r="13327" spans="1:8" x14ac:dyDescent="0.2">
      <c r="A13327" t="s">
        <v>87605</v>
      </c>
      <c r="B13327" s="48" t="s">
        <v>87606</v>
      </c>
      <c r="C13327" s="48" t="s">
        <v>898</v>
      </c>
      <c r="D13327" s="48" t="s">
        <v>87607</v>
      </c>
      <c r="E13327" s="48" t="s">
        <v>87608</v>
      </c>
      <c r="F13327" s="48" t="s">
        <v>898</v>
      </c>
      <c r="G13327" s="48" t="s">
        <v>87609</v>
      </c>
      <c r="H13327" s="48" t="s">
        <v>898</v>
      </c>
    </row>
    <row r="13328" spans="1:8" x14ac:dyDescent="0.2">
      <c r="A13328" t="s">
        <v>87610</v>
      </c>
      <c r="B13328" s="48" t="s">
        <v>87611</v>
      </c>
      <c r="C13328" s="48" t="s">
        <v>898</v>
      </c>
      <c r="D13328" s="48" t="s">
        <v>87612</v>
      </c>
      <c r="E13328" s="48" t="s">
        <v>898</v>
      </c>
      <c r="F13328" s="48" t="s">
        <v>898</v>
      </c>
      <c r="G13328" s="48" t="s">
        <v>87613</v>
      </c>
      <c r="H13328" s="48" t="s">
        <v>898</v>
      </c>
    </row>
    <row r="13329" spans="1:8" x14ac:dyDescent="0.2">
      <c r="A13329" t="s">
        <v>87614</v>
      </c>
      <c r="B13329" s="48" t="s">
        <v>87615</v>
      </c>
      <c r="C13329" s="48" t="s">
        <v>898</v>
      </c>
      <c r="D13329" s="48" t="s">
        <v>87616</v>
      </c>
      <c r="E13329" s="48" t="s">
        <v>87617</v>
      </c>
      <c r="F13329" s="48" t="s">
        <v>87618</v>
      </c>
      <c r="G13329" s="48" t="s">
        <v>87619</v>
      </c>
      <c r="H13329" s="48" t="s">
        <v>87620</v>
      </c>
    </row>
    <row r="13330" spans="1:8" x14ac:dyDescent="0.2">
      <c r="A13330" t="s">
        <v>87621</v>
      </c>
      <c r="B13330" s="48" t="s">
        <v>87622</v>
      </c>
      <c r="C13330" s="48" t="s">
        <v>898</v>
      </c>
      <c r="D13330" s="48" t="s">
        <v>898</v>
      </c>
      <c r="E13330" s="48" t="s">
        <v>87623</v>
      </c>
      <c r="F13330" s="48" t="s">
        <v>898</v>
      </c>
      <c r="G13330" s="48" t="s">
        <v>87624</v>
      </c>
      <c r="H13330" s="48" t="s">
        <v>898</v>
      </c>
    </row>
    <row r="13331" spans="1:8" x14ac:dyDescent="0.2">
      <c r="A13331" t="s">
        <v>25</v>
      </c>
      <c r="B13331" s="48" t="s">
        <v>898</v>
      </c>
      <c r="C13331" s="48" t="s">
        <v>87625</v>
      </c>
      <c r="D13331" s="48" t="s">
        <v>898</v>
      </c>
      <c r="E13331" s="48" t="s">
        <v>87626</v>
      </c>
      <c r="F13331" s="48" t="s">
        <v>87627</v>
      </c>
      <c r="G13331" s="48" t="s">
        <v>87628</v>
      </c>
      <c r="H13331" s="48" t="s">
        <v>87629</v>
      </c>
    </row>
    <row r="13332" spans="1:8" x14ac:dyDescent="0.2">
      <c r="A13332" t="s">
        <v>19</v>
      </c>
      <c r="B13332" s="48" t="s">
        <v>898</v>
      </c>
      <c r="C13332" s="48" t="s">
        <v>87630</v>
      </c>
      <c r="D13332" s="48" t="s">
        <v>87631</v>
      </c>
      <c r="E13332" s="48" t="s">
        <v>87632</v>
      </c>
      <c r="F13332" s="48" t="s">
        <v>87633</v>
      </c>
      <c r="G13332" s="48" t="s">
        <v>87634</v>
      </c>
      <c r="H13332" s="48" t="s">
        <v>87635</v>
      </c>
    </row>
    <row r="13333" spans="1:8" x14ac:dyDescent="0.2">
      <c r="A13333" t="s">
        <v>87636</v>
      </c>
      <c r="B13333" s="48" t="s">
        <v>898</v>
      </c>
      <c r="C13333" s="48" t="s">
        <v>898</v>
      </c>
      <c r="D13333" s="48" t="s">
        <v>87637</v>
      </c>
      <c r="E13333" s="48" t="s">
        <v>898</v>
      </c>
      <c r="F13333" s="48" t="s">
        <v>898</v>
      </c>
      <c r="G13333" s="48" t="s">
        <v>898</v>
      </c>
      <c r="H13333" s="48" t="s">
        <v>898</v>
      </c>
    </row>
    <row r="13334" spans="1:8" x14ac:dyDescent="0.2">
      <c r="A13334" t="s">
        <v>87638</v>
      </c>
      <c r="B13334" s="48" t="s">
        <v>898</v>
      </c>
      <c r="C13334" s="48" t="s">
        <v>898</v>
      </c>
      <c r="D13334" s="48" t="s">
        <v>87639</v>
      </c>
      <c r="E13334" s="48" t="s">
        <v>898</v>
      </c>
      <c r="F13334" s="48" t="s">
        <v>87640</v>
      </c>
      <c r="G13334" s="48" t="s">
        <v>87641</v>
      </c>
      <c r="H13334" s="48" t="s">
        <v>898</v>
      </c>
    </row>
    <row r="13335" spans="1:8" x14ac:dyDescent="0.2">
      <c r="A13335" t="s">
        <v>87642</v>
      </c>
      <c r="B13335" s="48" t="s">
        <v>898</v>
      </c>
      <c r="C13335" s="48" t="s">
        <v>898</v>
      </c>
      <c r="D13335" s="48" t="s">
        <v>87643</v>
      </c>
      <c r="E13335" s="48" t="s">
        <v>87644</v>
      </c>
      <c r="F13335" s="48" t="s">
        <v>87645</v>
      </c>
      <c r="G13335" s="48" t="s">
        <v>87646</v>
      </c>
      <c r="H13335" s="48" t="s">
        <v>87647</v>
      </c>
    </row>
    <row r="13336" spans="1:8" x14ac:dyDescent="0.2">
      <c r="A13336" t="s">
        <v>87648</v>
      </c>
      <c r="B13336" s="48" t="s">
        <v>898</v>
      </c>
      <c r="C13336" s="48" t="s">
        <v>898</v>
      </c>
      <c r="D13336" s="48" t="s">
        <v>87649</v>
      </c>
      <c r="E13336" s="48" t="s">
        <v>87650</v>
      </c>
      <c r="F13336" s="48" t="s">
        <v>87651</v>
      </c>
      <c r="G13336" s="48" t="s">
        <v>87652</v>
      </c>
      <c r="H13336" s="48" t="s">
        <v>87653</v>
      </c>
    </row>
    <row r="13337" spans="1:8" x14ac:dyDescent="0.2">
      <c r="A13337" t="s">
        <v>87654</v>
      </c>
      <c r="B13337" s="48" t="s">
        <v>898</v>
      </c>
      <c r="C13337" s="48" t="s">
        <v>898</v>
      </c>
      <c r="D13337" s="48" t="s">
        <v>87655</v>
      </c>
      <c r="E13337" s="48" t="s">
        <v>87656</v>
      </c>
      <c r="F13337" s="48" t="s">
        <v>87657</v>
      </c>
      <c r="G13337" s="48" t="s">
        <v>87658</v>
      </c>
      <c r="H13337" s="48" t="s">
        <v>87659</v>
      </c>
    </row>
    <row r="13338" spans="1:8" x14ac:dyDescent="0.2">
      <c r="A13338" t="s">
        <v>87660</v>
      </c>
      <c r="B13338" s="48" t="s">
        <v>898</v>
      </c>
      <c r="C13338" s="48" t="s">
        <v>898</v>
      </c>
      <c r="D13338" s="48" t="s">
        <v>87661</v>
      </c>
      <c r="E13338" s="48" t="s">
        <v>87662</v>
      </c>
      <c r="F13338" s="48" t="s">
        <v>87663</v>
      </c>
      <c r="G13338" s="48" t="s">
        <v>87664</v>
      </c>
      <c r="H13338" s="48" t="s">
        <v>87665</v>
      </c>
    </row>
    <row r="13339" spans="1:8" x14ac:dyDescent="0.2">
      <c r="A13339" t="s">
        <v>87666</v>
      </c>
      <c r="B13339" s="48" t="s">
        <v>898</v>
      </c>
      <c r="C13339" s="48" t="s">
        <v>898</v>
      </c>
      <c r="D13339" s="48" t="s">
        <v>87667</v>
      </c>
      <c r="E13339" s="48" t="s">
        <v>87668</v>
      </c>
      <c r="F13339" s="48" t="s">
        <v>87669</v>
      </c>
      <c r="G13339" s="48" t="s">
        <v>87670</v>
      </c>
      <c r="H13339" s="48" t="s">
        <v>87671</v>
      </c>
    </row>
    <row r="13340" spans="1:8" x14ac:dyDescent="0.2">
      <c r="A13340" t="s">
        <v>87672</v>
      </c>
      <c r="B13340" s="48" t="s">
        <v>898</v>
      </c>
      <c r="C13340" s="48" t="s">
        <v>898</v>
      </c>
      <c r="D13340" s="48" t="s">
        <v>87673</v>
      </c>
      <c r="E13340" s="48" t="s">
        <v>898</v>
      </c>
      <c r="F13340" s="48" t="s">
        <v>898</v>
      </c>
      <c r="G13340" s="48" t="s">
        <v>898</v>
      </c>
      <c r="H13340" s="48" t="s">
        <v>898</v>
      </c>
    </row>
    <row r="13341" spans="1:8" x14ac:dyDescent="0.2">
      <c r="A13341" t="s">
        <v>87674</v>
      </c>
      <c r="B13341" s="48" t="s">
        <v>898</v>
      </c>
      <c r="C13341" s="48" t="s">
        <v>898</v>
      </c>
      <c r="D13341" s="48" t="s">
        <v>87675</v>
      </c>
      <c r="E13341" s="48" t="s">
        <v>87676</v>
      </c>
      <c r="F13341" s="48" t="s">
        <v>87677</v>
      </c>
      <c r="G13341" s="48" t="s">
        <v>87678</v>
      </c>
      <c r="H13341" s="48" t="s">
        <v>87679</v>
      </c>
    </row>
    <row r="13342" spans="1:8" x14ac:dyDescent="0.2">
      <c r="A13342" t="s">
        <v>87680</v>
      </c>
      <c r="B13342" s="48" t="s">
        <v>898</v>
      </c>
      <c r="C13342" s="48" t="s">
        <v>898</v>
      </c>
      <c r="D13342" s="48" t="s">
        <v>87681</v>
      </c>
      <c r="E13342" s="48" t="s">
        <v>87682</v>
      </c>
      <c r="F13342" s="48" t="s">
        <v>87683</v>
      </c>
      <c r="G13342" s="48" t="s">
        <v>87684</v>
      </c>
      <c r="H13342" s="48" t="s">
        <v>87685</v>
      </c>
    </row>
    <row r="13343" spans="1:8" x14ac:dyDescent="0.2">
      <c r="A13343" t="s">
        <v>87686</v>
      </c>
      <c r="B13343" s="48" t="s">
        <v>898</v>
      </c>
      <c r="C13343" s="48" t="s">
        <v>898</v>
      </c>
      <c r="D13343" s="48" t="s">
        <v>87687</v>
      </c>
      <c r="E13343" s="48" t="s">
        <v>87688</v>
      </c>
      <c r="F13343" s="48" t="s">
        <v>87689</v>
      </c>
      <c r="G13343" s="48" t="s">
        <v>87690</v>
      </c>
      <c r="H13343" s="48" t="s">
        <v>87691</v>
      </c>
    </row>
    <row r="13344" spans="1:8" x14ac:dyDescent="0.2">
      <c r="A13344" t="s">
        <v>87692</v>
      </c>
      <c r="B13344" s="48" t="s">
        <v>898</v>
      </c>
      <c r="C13344" s="48" t="s">
        <v>898</v>
      </c>
      <c r="D13344" s="48" t="s">
        <v>87693</v>
      </c>
      <c r="E13344" s="48" t="s">
        <v>87694</v>
      </c>
      <c r="F13344" s="48" t="s">
        <v>87695</v>
      </c>
      <c r="G13344" s="48" t="s">
        <v>87696</v>
      </c>
      <c r="H13344" s="48" t="s">
        <v>87697</v>
      </c>
    </row>
    <row r="13345" spans="1:8" x14ac:dyDescent="0.2">
      <c r="A13345" t="s">
        <v>87698</v>
      </c>
      <c r="B13345" s="48" t="s">
        <v>898</v>
      </c>
      <c r="C13345" s="48" t="s">
        <v>898</v>
      </c>
      <c r="D13345" s="48" t="s">
        <v>87699</v>
      </c>
      <c r="E13345" s="48" t="s">
        <v>898</v>
      </c>
      <c r="F13345" s="48" t="s">
        <v>898</v>
      </c>
      <c r="G13345" s="48" t="s">
        <v>898</v>
      </c>
      <c r="H13345" s="48" t="s">
        <v>898</v>
      </c>
    </row>
    <row r="13346" spans="1:8" x14ac:dyDescent="0.2">
      <c r="A13346" t="s">
        <v>87700</v>
      </c>
      <c r="B13346" s="48" t="s">
        <v>898</v>
      </c>
      <c r="C13346" s="48" t="s">
        <v>898</v>
      </c>
      <c r="D13346" s="48" t="s">
        <v>87701</v>
      </c>
      <c r="E13346" s="48" t="s">
        <v>87702</v>
      </c>
      <c r="F13346" s="48" t="s">
        <v>87703</v>
      </c>
      <c r="G13346" s="48" t="s">
        <v>87704</v>
      </c>
      <c r="H13346" s="48" t="s">
        <v>87705</v>
      </c>
    </row>
    <row r="13347" spans="1:8" x14ac:dyDescent="0.2">
      <c r="A13347" t="s">
        <v>87706</v>
      </c>
      <c r="B13347" s="48" t="s">
        <v>898</v>
      </c>
      <c r="C13347" s="48" t="s">
        <v>898</v>
      </c>
      <c r="D13347" s="48" t="s">
        <v>87707</v>
      </c>
      <c r="E13347" s="48" t="s">
        <v>87708</v>
      </c>
      <c r="F13347" s="48" t="s">
        <v>87709</v>
      </c>
      <c r="G13347" s="48" t="s">
        <v>87710</v>
      </c>
      <c r="H13347" s="48" t="s">
        <v>87711</v>
      </c>
    </row>
    <row r="13348" spans="1:8" x14ac:dyDescent="0.2">
      <c r="A13348" t="s">
        <v>87712</v>
      </c>
      <c r="B13348" s="48" t="s">
        <v>898</v>
      </c>
      <c r="C13348" s="48" t="s">
        <v>898</v>
      </c>
      <c r="D13348" s="48" t="s">
        <v>87713</v>
      </c>
      <c r="E13348" s="48" t="s">
        <v>898</v>
      </c>
      <c r="F13348" s="48" t="s">
        <v>898</v>
      </c>
      <c r="G13348" s="48" t="s">
        <v>87714</v>
      </c>
      <c r="H13348" s="48" t="s">
        <v>898</v>
      </c>
    </row>
    <row r="13349" spans="1:8" x14ac:dyDescent="0.2">
      <c r="A13349" t="s">
        <v>87715</v>
      </c>
      <c r="B13349" s="48" t="s">
        <v>898</v>
      </c>
      <c r="C13349" s="48" t="s">
        <v>898</v>
      </c>
      <c r="D13349" s="48" t="s">
        <v>87716</v>
      </c>
      <c r="E13349" s="48" t="s">
        <v>87717</v>
      </c>
      <c r="F13349" s="48" t="s">
        <v>87718</v>
      </c>
      <c r="G13349" s="48" t="s">
        <v>87719</v>
      </c>
      <c r="H13349" s="48" t="s">
        <v>87720</v>
      </c>
    </row>
    <row r="13350" spans="1:8" x14ac:dyDescent="0.2">
      <c r="A13350" t="s">
        <v>87721</v>
      </c>
      <c r="B13350" s="48" t="s">
        <v>898</v>
      </c>
      <c r="C13350" s="48" t="s">
        <v>898</v>
      </c>
      <c r="D13350" s="48" t="s">
        <v>87722</v>
      </c>
      <c r="E13350" s="48" t="s">
        <v>898</v>
      </c>
      <c r="F13350" s="48" t="s">
        <v>898</v>
      </c>
      <c r="G13350" s="48" t="s">
        <v>898</v>
      </c>
      <c r="H13350" s="48" t="s">
        <v>898</v>
      </c>
    </row>
    <row r="13351" spans="1:8" x14ac:dyDescent="0.2">
      <c r="A13351" t="s">
        <v>87723</v>
      </c>
      <c r="B13351" s="48" t="s">
        <v>898</v>
      </c>
      <c r="C13351" s="48" t="s">
        <v>898</v>
      </c>
      <c r="D13351" s="48" t="s">
        <v>87724</v>
      </c>
      <c r="E13351" s="48" t="s">
        <v>87725</v>
      </c>
      <c r="F13351" s="48" t="s">
        <v>87726</v>
      </c>
      <c r="G13351" s="48" t="s">
        <v>87727</v>
      </c>
      <c r="H13351" s="48" t="s">
        <v>87728</v>
      </c>
    </row>
    <row r="13352" spans="1:8" x14ac:dyDescent="0.2">
      <c r="A13352" t="s">
        <v>87729</v>
      </c>
      <c r="B13352" s="48" t="s">
        <v>898</v>
      </c>
      <c r="C13352" s="48" t="s">
        <v>898</v>
      </c>
      <c r="D13352" s="48" t="s">
        <v>87730</v>
      </c>
      <c r="E13352" s="48" t="s">
        <v>87731</v>
      </c>
      <c r="F13352" s="48" t="s">
        <v>87732</v>
      </c>
      <c r="G13352" s="48" t="s">
        <v>87733</v>
      </c>
      <c r="H13352" s="48" t="s">
        <v>87734</v>
      </c>
    </row>
    <row r="13353" spans="1:8" x14ac:dyDescent="0.2">
      <c r="A13353" t="s">
        <v>87735</v>
      </c>
      <c r="B13353" s="48" t="s">
        <v>898</v>
      </c>
      <c r="C13353" s="48" t="s">
        <v>898</v>
      </c>
      <c r="D13353" s="48" t="s">
        <v>87736</v>
      </c>
      <c r="E13353" s="48" t="s">
        <v>87737</v>
      </c>
      <c r="F13353" s="48" t="s">
        <v>87738</v>
      </c>
      <c r="G13353" s="48" t="s">
        <v>87739</v>
      </c>
      <c r="H13353" s="48" t="s">
        <v>87740</v>
      </c>
    </row>
    <row r="13354" spans="1:8" x14ac:dyDescent="0.2">
      <c r="A13354" t="s">
        <v>87741</v>
      </c>
      <c r="B13354" s="48" t="s">
        <v>898</v>
      </c>
      <c r="C13354" s="48" t="s">
        <v>898</v>
      </c>
      <c r="D13354" s="48" t="s">
        <v>87742</v>
      </c>
      <c r="E13354" s="48" t="s">
        <v>87743</v>
      </c>
      <c r="F13354" s="48" t="s">
        <v>87744</v>
      </c>
      <c r="G13354" s="48" t="s">
        <v>87745</v>
      </c>
      <c r="H13354" s="48" t="s">
        <v>87746</v>
      </c>
    </row>
    <row r="13355" spans="1:8" x14ac:dyDescent="0.2">
      <c r="A13355" t="s">
        <v>87747</v>
      </c>
      <c r="B13355" s="48" t="s">
        <v>898</v>
      </c>
      <c r="C13355" s="48" t="s">
        <v>898</v>
      </c>
      <c r="D13355" s="48" t="s">
        <v>87748</v>
      </c>
      <c r="E13355" s="48" t="s">
        <v>87749</v>
      </c>
      <c r="F13355" s="48" t="s">
        <v>87750</v>
      </c>
      <c r="G13355" s="48" t="s">
        <v>87751</v>
      </c>
      <c r="H13355" s="48" t="s">
        <v>898</v>
      </c>
    </row>
    <row r="13356" spans="1:8" x14ac:dyDescent="0.2">
      <c r="A13356" t="s">
        <v>87752</v>
      </c>
      <c r="B13356" s="48" t="s">
        <v>898</v>
      </c>
      <c r="C13356" s="48" t="s">
        <v>898</v>
      </c>
      <c r="D13356" s="48" t="s">
        <v>87753</v>
      </c>
      <c r="E13356" s="48" t="s">
        <v>87754</v>
      </c>
      <c r="F13356" s="48" t="s">
        <v>87755</v>
      </c>
      <c r="G13356" s="48" t="s">
        <v>87756</v>
      </c>
      <c r="H13356" s="48" t="s">
        <v>87757</v>
      </c>
    </row>
    <row r="13357" spans="1:8" x14ac:dyDescent="0.2">
      <c r="A13357" t="s">
        <v>87758</v>
      </c>
      <c r="B13357" s="48" t="s">
        <v>898</v>
      </c>
      <c r="C13357" s="48" t="s">
        <v>898</v>
      </c>
      <c r="D13357" s="48" t="s">
        <v>87759</v>
      </c>
      <c r="E13357" s="48" t="s">
        <v>87760</v>
      </c>
      <c r="F13357" s="48" t="s">
        <v>87761</v>
      </c>
      <c r="G13357" s="48" t="s">
        <v>87762</v>
      </c>
      <c r="H13357" s="48" t="s">
        <v>898</v>
      </c>
    </row>
    <row r="13358" spans="1:8" x14ac:dyDescent="0.2">
      <c r="A13358" t="s">
        <v>87763</v>
      </c>
      <c r="B13358" s="48" t="s">
        <v>898</v>
      </c>
      <c r="C13358" s="48" t="s">
        <v>898</v>
      </c>
      <c r="D13358" s="48" t="s">
        <v>87764</v>
      </c>
      <c r="E13358" s="48" t="s">
        <v>87765</v>
      </c>
      <c r="F13358" s="48" t="s">
        <v>87766</v>
      </c>
      <c r="G13358" s="48" t="s">
        <v>87767</v>
      </c>
      <c r="H13358" s="48" t="s">
        <v>87768</v>
      </c>
    </row>
    <row r="13359" spans="1:8" x14ac:dyDescent="0.2">
      <c r="A13359" t="s">
        <v>87769</v>
      </c>
      <c r="B13359" s="48" t="s">
        <v>898</v>
      </c>
      <c r="C13359" s="48" t="s">
        <v>898</v>
      </c>
      <c r="D13359" s="48" t="s">
        <v>87770</v>
      </c>
      <c r="E13359" s="48" t="s">
        <v>87771</v>
      </c>
      <c r="F13359" s="48" t="s">
        <v>87772</v>
      </c>
      <c r="G13359" s="48" t="s">
        <v>87773</v>
      </c>
      <c r="H13359" s="48" t="s">
        <v>87774</v>
      </c>
    </row>
    <row r="13360" spans="1:8" x14ac:dyDescent="0.2">
      <c r="A13360" t="s">
        <v>87775</v>
      </c>
      <c r="B13360" s="48" t="s">
        <v>898</v>
      </c>
      <c r="C13360" s="48" t="s">
        <v>898</v>
      </c>
      <c r="D13360" s="48" t="s">
        <v>87776</v>
      </c>
      <c r="E13360" s="48" t="s">
        <v>87777</v>
      </c>
      <c r="F13360" s="48" t="s">
        <v>87778</v>
      </c>
      <c r="G13360" s="48" t="s">
        <v>87779</v>
      </c>
      <c r="H13360" s="48" t="s">
        <v>87780</v>
      </c>
    </row>
    <row r="13361" spans="1:8" x14ac:dyDescent="0.2">
      <c r="A13361" t="s">
        <v>87781</v>
      </c>
      <c r="B13361" s="48" t="s">
        <v>898</v>
      </c>
      <c r="C13361" s="48" t="s">
        <v>898</v>
      </c>
      <c r="D13361" s="48" t="s">
        <v>87782</v>
      </c>
      <c r="E13361" s="48" t="s">
        <v>87783</v>
      </c>
      <c r="F13361" s="48" t="s">
        <v>87784</v>
      </c>
      <c r="G13361" s="48" t="s">
        <v>87785</v>
      </c>
      <c r="H13361" s="48" t="s">
        <v>87786</v>
      </c>
    </row>
    <row r="13362" spans="1:8" x14ac:dyDescent="0.2">
      <c r="A13362" t="s">
        <v>87787</v>
      </c>
      <c r="B13362" s="48" t="s">
        <v>898</v>
      </c>
      <c r="C13362" s="48" t="s">
        <v>898</v>
      </c>
      <c r="D13362" s="48" t="s">
        <v>87788</v>
      </c>
      <c r="E13362" s="48" t="s">
        <v>87789</v>
      </c>
      <c r="F13362" s="48" t="s">
        <v>898</v>
      </c>
      <c r="G13362" s="48" t="s">
        <v>898</v>
      </c>
      <c r="H13362" s="48" t="s">
        <v>898</v>
      </c>
    </row>
    <row r="13363" spans="1:8" x14ac:dyDescent="0.2">
      <c r="A13363" t="s">
        <v>87790</v>
      </c>
      <c r="B13363" s="48" t="s">
        <v>898</v>
      </c>
      <c r="C13363" s="48" t="s">
        <v>898</v>
      </c>
      <c r="D13363" s="48" t="s">
        <v>87791</v>
      </c>
      <c r="E13363" s="48" t="s">
        <v>87792</v>
      </c>
      <c r="F13363" s="48" t="s">
        <v>87793</v>
      </c>
      <c r="G13363" s="48" t="s">
        <v>898</v>
      </c>
      <c r="H13363" s="48" t="s">
        <v>87794</v>
      </c>
    </row>
    <row r="13364" spans="1:8" x14ac:dyDescent="0.2">
      <c r="A13364" t="s">
        <v>87795</v>
      </c>
      <c r="B13364" s="48" t="s">
        <v>898</v>
      </c>
      <c r="C13364" s="48" t="s">
        <v>898</v>
      </c>
      <c r="D13364" s="48" t="s">
        <v>87796</v>
      </c>
      <c r="E13364" s="48" t="s">
        <v>898</v>
      </c>
      <c r="F13364" s="48" t="s">
        <v>87797</v>
      </c>
      <c r="G13364" s="48" t="s">
        <v>87798</v>
      </c>
      <c r="H13364" s="48" t="s">
        <v>898</v>
      </c>
    </row>
    <row r="13365" spans="1:8" x14ac:dyDescent="0.2">
      <c r="A13365" t="s">
        <v>87799</v>
      </c>
      <c r="B13365" s="48" t="s">
        <v>898</v>
      </c>
      <c r="C13365" s="48" t="s">
        <v>898</v>
      </c>
      <c r="D13365" s="48" t="s">
        <v>87800</v>
      </c>
      <c r="E13365" s="48" t="s">
        <v>87801</v>
      </c>
      <c r="F13365" s="48" t="s">
        <v>87802</v>
      </c>
      <c r="G13365" s="48" t="s">
        <v>87803</v>
      </c>
      <c r="H13365" s="48" t="s">
        <v>87804</v>
      </c>
    </row>
    <row r="13366" spans="1:8" x14ac:dyDescent="0.2">
      <c r="A13366" t="s">
        <v>87805</v>
      </c>
      <c r="B13366" s="48" t="s">
        <v>898</v>
      </c>
      <c r="C13366" s="48" t="s">
        <v>898</v>
      </c>
      <c r="D13366" s="48" t="s">
        <v>87806</v>
      </c>
      <c r="E13366" s="48" t="s">
        <v>87807</v>
      </c>
      <c r="F13366" s="48" t="s">
        <v>87808</v>
      </c>
      <c r="G13366" s="48" t="s">
        <v>898</v>
      </c>
      <c r="H13366" s="48" t="s">
        <v>87809</v>
      </c>
    </row>
    <row r="13367" spans="1:8" x14ac:dyDescent="0.2">
      <c r="A13367" t="s">
        <v>87810</v>
      </c>
      <c r="B13367" s="48" t="s">
        <v>898</v>
      </c>
      <c r="C13367" s="48" t="s">
        <v>898</v>
      </c>
      <c r="D13367" s="48" t="s">
        <v>87811</v>
      </c>
      <c r="E13367" s="48" t="s">
        <v>87812</v>
      </c>
      <c r="F13367" s="48" t="s">
        <v>87813</v>
      </c>
      <c r="G13367" s="48" t="s">
        <v>87814</v>
      </c>
      <c r="H13367" s="48" t="s">
        <v>898</v>
      </c>
    </row>
    <row r="13368" spans="1:8" x14ac:dyDescent="0.2">
      <c r="A13368" t="s">
        <v>87815</v>
      </c>
      <c r="B13368" s="48" t="s">
        <v>898</v>
      </c>
      <c r="C13368" s="48" t="s">
        <v>898</v>
      </c>
      <c r="D13368" s="48" t="s">
        <v>87816</v>
      </c>
      <c r="E13368" s="48" t="s">
        <v>87817</v>
      </c>
      <c r="F13368" s="48" t="s">
        <v>898</v>
      </c>
      <c r="G13368" s="48" t="s">
        <v>898</v>
      </c>
      <c r="H13368" s="48" t="s">
        <v>898</v>
      </c>
    </row>
    <row r="13369" spans="1:8" x14ac:dyDescent="0.2">
      <c r="A13369" t="s">
        <v>87818</v>
      </c>
      <c r="B13369" s="48" t="s">
        <v>898</v>
      </c>
      <c r="C13369" s="48" t="s">
        <v>898</v>
      </c>
      <c r="D13369" s="48" t="s">
        <v>87819</v>
      </c>
      <c r="E13369" s="48" t="s">
        <v>898</v>
      </c>
      <c r="F13369" s="48" t="s">
        <v>898</v>
      </c>
      <c r="G13369" s="48" t="s">
        <v>898</v>
      </c>
      <c r="H13369" s="48" t="s">
        <v>898</v>
      </c>
    </row>
    <row r="13370" spans="1:8" x14ac:dyDescent="0.2">
      <c r="A13370" t="s">
        <v>87820</v>
      </c>
      <c r="B13370" s="48" t="s">
        <v>898</v>
      </c>
      <c r="C13370" s="48" t="s">
        <v>898</v>
      </c>
      <c r="D13370" s="48" t="s">
        <v>87821</v>
      </c>
      <c r="E13370" s="48" t="s">
        <v>87822</v>
      </c>
      <c r="F13370" s="48" t="s">
        <v>87823</v>
      </c>
      <c r="G13370" s="48" t="s">
        <v>87824</v>
      </c>
      <c r="H13370" s="48" t="s">
        <v>87825</v>
      </c>
    </row>
    <row r="13371" spans="1:8" x14ac:dyDescent="0.2">
      <c r="A13371" t="s">
        <v>87826</v>
      </c>
      <c r="B13371" s="48" t="s">
        <v>898</v>
      </c>
      <c r="C13371" s="48" t="s">
        <v>898</v>
      </c>
      <c r="D13371" s="48" t="s">
        <v>87827</v>
      </c>
      <c r="E13371" s="48" t="s">
        <v>87828</v>
      </c>
      <c r="F13371" s="48" t="s">
        <v>87829</v>
      </c>
      <c r="G13371" s="48" t="s">
        <v>87830</v>
      </c>
      <c r="H13371" s="48" t="s">
        <v>898</v>
      </c>
    </row>
    <row r="13372" spans="1:8" x14ac:dyDescent="0.2">
      <c r="A13372" t="s">
        <v>87831</v>
      </c>
      <c r="B13372" s="48" t="s">
        <v>898</v>
      </c>
      <c r="C13372" s="48" t="s">
        <v>898</v>
      </c>
      <c r="D13372" s="48" t="s">
        <v>87832</v>
      </c>
      <c r="E13372" s="48" t="s">
        <v>87833</v>
      </c>
      <c r="F13372" s="48" t="s">
        <v>87834</v>
      </c>
      <c r="G13372" s="48" t="s">
        <v>87835</v>
      </c>
      <c r="H13372" s="48" t="s">
        <v>87836</v>
      </c>
    </row>
    <row r="13373" spans="1:8" x14ac:dyDescent="0.2">
      <c r="A13373" t="s">
        <v>87837</v>
      </c>
      <c r="B13373" s="48" t="s">
        <v>898</v>
      </c>
      <c r="C13373" s="48" t="s">
        <v>898</v>
      </c>
      <c r="D13373" s="48" t="s">
        <v>87838</v>
      </c>
      <c r="E13373" s="48" t="s">
        <v>87839</v>
      </c>
      <c r="F13373" s="48" t="s">
        <v>87840</v>
      </c>
      <c r="G13373" s="48" t="s">
        <v>87841</v>
      </c>
      <c r="H13373" s="48" t="s">
        <v>87842</v>
      </c>
    </row>
    <row r="13374" spans="1:8" x14ac:dyDescent="0.2">
      <c r="A13374" t="s">
        <v>87843</v>
      </c>
      <c r="B13374" s="48" t="s">
        <v>898</v>
      </c>
      <c r="C13374" s="48" t="s">
        <v>898</v>
      </c>
      <c r="D13374" s="48" t="s">
        <v>87844</v>
      </c>
      <c r="E13374" s="48" t="s">
        <v>898</v>
      </c>
      <c r="F13374" s="48" t="s">
        <v>898</v>
      </c>
      <c r="G13374" s="48" t="s">
        <v>898</v>
      </c>
      <c r="H13374" s="48" t="s">
        <v>898</v>
      </c>
    </row>
    <row r="13375" spans="1:8" x14ac:dyDescent="0.2">
      <c r="A13375" t="s">
        <v>87845</v>
      </c>
      <c r="B13375" s="48" t="s">
        <v>898</v>
      </c>
      <c r="C13375" s="48" t="s">
        <v>898</v>
      </c>
      <c r="D13375" s="48" t="s">
        <v>87846</v>
      </c>
      <c r="E13375" s="48" t="s">
        <v>898</v>
      </c>
      <c r="F13375" s="48" t="s">
        <v>898</v>
      </c>
      <c r="G13375" s="48" t="s">
        <v>898</v>
      </c>
      <c r="H13375" s="48" t="s">
        <v>898</v>
      </c>
    </row>
    <row r="13376" spans="1:8" x14ac:dyDescent="0.2">
      <c r="A13376" t="s">
        <v>87847</v>
      </c>
      <c r="B13376" s="48" t="s">
        <v>898</v>
      </c>
      <c r="C13376" s="48" t="s">
        <v>898</v>
      </c>
      <c r="D13376" s="48" t="s">
        <v>87848</v>
      </c>
      <c r="E13376" s="48" t="s">
        <v>87849</v>
      </c>
      <c r="F13376" s="48" t="s">
        <v>898</v>
      </c>
      <c r="G13376" s="48" t="s">
        <v>87850</v>
      </c>
      <c r="H13376" s="48" t="s">
        <v>87851</v>
      </c>
    </row>
    <row r="13377" spans="1:8" x14ac:dyDescent="0.2">
      <c r="A13377" t="s">
        <v>87852</v>
      </c>
      <c r="B13377" s="48" t="s">
        <v>898</v>
      </c>
      <c r="C13377" s="48" t="s">
        <v>898</v>
      </c>
      <c r="D13377" s="48" t="s">
        <v>87853</v>
      </c>
      <c r="E13377" s="48" t="s">
        <v>87854</v>
      </c>
      <c r="F13377" s="48" t="s">
        <v>87855</v>
      </c>
      <c r="G13377" s="48" t="s">
        <v>87856</v>
      </c>
      <c r="H13377" s="48" t="s">
        <v>87857</v>
      </c>
    </row>
    <row r="13378" spans="1:8" x14ac:dyDescent="0.2">
      <c r="A13378" t="s">
        <v>87858</v>
      </c>
      <c r="B13378" s="48" t="s">
        <v>898</v>
      </c>
      <c r="C13378" s="48" t="s">
        <v>898</v>
      </c>
      <c r="D13378" s="48" t="s">
        <v>87859</v>
      </c>
      <c r="E13378" s="48" t="s">
        <v>898</v>
      </c>
      <c r="F13378" s="48" t="s">
        <v>898</v>
      </c>
      <c r="G13378" s="48" t="s">
        <v>898</v>
      </c>
      <c r="H13378" s="48" t="s">
        <v>898</v>
      </c>
    </row>
    <row r="13379" spans="1:8" x14ac:dyDescent="0.2">
      <c r="A13379" t="s">
        <v>87860</v>
      </c>
      <c r="B13379" s="48" t="s">
        <v>898</v>
      </c>
      <c r="C13379" s="48" t="s">
        <v>898</v>
      </c>
      <c r="D13379" s="48" t="s">
        <v>87861</v>
      </c>
      <c r="E13379" s="48" t="s">
        <v>87862</v>
      </c>
      <c r="F13379" s="48" t="s">
        <v>87863</v>
      </c>
      <c r="G13379" s="48" t="s">
        <v>87864</v>
      </c>
      <c r="H13379" s="48" t="s">
        <v>87865</v>
      </c>
    </row>
    <row r="13380" spans="1:8" x14ac:dyDescent="0.2">
      <c r="A13380" t="s">
        <v>87866</v>
      </c>
      <c r="B13380" s="48" t="s">
        <v>898</v>
      </c>
      <c r="C13380" s="48" t="s">
        <v>898</v>
      </c>
      <c r="D13380" s="48" t="s">
        <v>87867</v>
      </c>
      <c r="E13380" s="48" t="s">
        <v>898</v>
      </c>
      <c r="F13380" s="48" t="s">
        <v>87868</v>
      </c>
      <c r="G13380" s="48" t="s">
        <v>898</v>
      </c>
      <c r="H13380" s="48" t="s">
        <v>87869</v>
      </c>
    </row>
    <row r="13381" spans="1:8" x14ac:dyDescent="0.2">
      <c r="A13381" t="s">
        <v>87870</v>
      </c>
      <c r="B13381" s="48" t="s">
        <v>898</v>
      </c>
      <c r="C13381" s="48" t="s">
        <v>898</v>
      </c>
      <c r="D13381" s="48" t="s">
        <v>87871</v>
      </c>
      <c r="E13381" s="48" t="s">
        <v>87872</v>
      </c>
      <c r="F13381" s="48" t="s">
        <v>87873</v>
      </c>
      <c r="G13381" s="48" t="s">
        <v>87874</v>
      </c>
      <c r="H13381" s="48" t="s">
        <v>898</v>
      </c>
    </row>
    <row r="13382" spans="1:8" x14ac:dyDescent="0.2">
      <c r="A13382" t="s">
        <v>87875</v>
      </c>
      <c r="B13382" s="48" t="s">
        <v>898</v>
      </c>
      <c r="C13382" s="48" t="s">
        <v>898</v>
      </c>
      <c r="D13382" s="48" t="s">
        <v>87876</v>
      </c>
      <c r="E13382" s="48" t="s">
        <v>87877</v>
      </c>
      <c r="F13382" s="48" t="s">
        <v>87878</v>
      </c>
      <c r="G13382" s="48" t="s">
        <v>87879</v>
      </c>
      <c r="H13382" s="48" t="s">
        <v>87880</v>
      </c>
    </row>
    <row r="13383" spans="1:8" x14ac:dyDescent="0.2">
      <c r="A13383" t="s">
        <v>87881</v>
      </c>
      <c r="B13383" s="48" t="s">
        <v>898</v>
      </c>
      <c r="C13383" s="48" t="s">
        <v>898</v>
      </c>
      <c r="D13383" s="48" t="s">
        <v>87882</v>
      </c>
      <c r="E13383" s="48" t="s">
        <v>87883</v>
      </c>
      <c r="F13383" s="48" t="s">
        <v>87884</v>
      </c>
      <c r="G13383" s="48" t="s">
        <v>87885</v>
      </c>
      <c r="H13383" s="48" t="s">
        <v>87886</v>
      </c>
    </row>
    <row r="13384" spans="1:8" x14ac:dyDescent="0.2">
      <c r="A13384" t="s">
        <v>87887</v>
      </c>
      <c r="B13384" s="48" t="s">
        <v>898</v>
      </c>
      <c r="C13384" s="48" t="s">
        <v>898</v>
      </c>
      <c r="D13384" s="48" t="s">
        <v>87888</v>
      </c>
      <c r="E13384" s="48" t="s">
        <v>87889</v>
      </c>
      <c r="F13384" s="48" t="s">
        <v>87890</v>
      </c>
      <c r="G13384" s="48" t="s">
        <v>87891</v>
      </c>
      <c r="H13384" s="48" t="s">
        <v>87892</v>
      </c>
    </row>
    <row r="13385" spans="1:8" x14ac:dyDescent="0.2">
      <c r="A13385" t="s">
        <v>87893</v>
      </c>
      <c r="B13385" s="48" t="s">
        <v>898</v>
      </c>
      <c r="C13385" s="48" t="s">
        <v>898</v>
      </c>
      <c r="D13385" s="48" t="s">
        <v>87894</v>
      </c>
      <c r="E13385" s="48" t="s">
        <v>87895</v>
      </c>
      <c r="F13385" s="48" t="s">
        <v>87896</v>
      </c>
      <c r="G13385" s="48" t="s">
        <v>87897</v>
      </c>
      <c r="H13385" s="48" t="s">
        <v>87898</v>
      </c>
    </row>
    <row r="13386" spans="1:8" x14ac:dyDescent="0.2">
      <c r="A13386" t="s">
        <v>87899</v>
      </c>
      <c r="B13386" s="48" t="s">
        <v>898</v>
      </c>
      <c r="C13386" s="48" t="s">
        <v>898</v>
      </c>
      <c r="D13386" s="48" t="s">
        <v>87900</v>
      </c>
      <c r="E13386" s="48" t="s">
        <v>87901</v>
      </c>
      <c r="F13386" s="48" t="s">
        <v>87902</v>
      </c>
      <c r="G13386" s="48" t="s">
        <v>87903</v>
      </c>
      <c r="H13386" s="48" t="s">
        <v>87904</v>
      </c>
    </row>
    <row r="13387" spans="1:8" x14ac:dyDescent="0.2">
      <c r="A13387" t="s">
        <v>87905</v>
      </c>
      <c r="B13387" s="48" t="s">
        <v>898</v>
      </c>
      <c r="C13387" s="48" t="s">
        <v>898</v>
      </c>
      <c r="D13387" s="48" t="s">
        <v>87906</v>
      </c>
      <c r="E13387" s="48" t="s">
        <v>87907</v>
      </c>
      <c r="F13387" s="48" t="s">
        <v>87908</v>
      </c>
      <c r="G13387" s="48" t="s">
        <v>87909</v>
      </c>
      <c r="H13387" s="48" t="s">
        <v>87910</v>
      </c>
    </row>
    <row r="13388" spans="1:8" x14ac:dyDescent="0.2">
      <c r="A13388" t="s">
        <v>87911</v>
      </c>
      <c r="B13388" s="48" t="s">
        <v>898</v>
      </c>
      <c r="C13388" s="48" t="s">
        <v>898</v>
      </c>
      <c r="D13388" s="48" t="s">
        <v>87912</v>
      </c>
      <c r="E13388" s="48" t="s">
        <v>87913</v>
      </c>
      <c r="F13388" s="48" t="s">
        <v>87914</v>
      </c>
      <c r="G13388" s="48" t="s">
        <v>87915</v>
      </c>
      <c r="H13388" s="48" t="s">
        <v>898</v>
      </c>
    </row>
    <row r="13389" spans="1:8" x14ac:dyDescent="0.2">
      <c r="A13389" t="s">
        <v>87916</v>
      </c>
      <c r="B13389" s="48" t="s">
        <v>898</v>
      </c>
      <c r="C13389" s="48" t="s">
        <v>898</v>
      </c>
      <c r="D13389" s="48" t="s">
        <v>87917</v>
      </c>
      <c r="E13389" s="48" t="s">
        <v>898</v>
      </c>
      <c r="F13389" s="48" t="s">
        <v>898</v>
      </c>
      <c r="G13389" s="48" t="s">
        <v>898</v>
      </c>
      <c r="H13389" s="48" t="s">
        <v>898</v>
      </c>
    </row>
    <row r="13390" spans="1:8" x14ac:dyDescent="0.2">
      <c r="A13390" t="s">
        <v>87918</v>
      </c>
      <c r="B13390" s="48" t="s">
        <v>898</v>
      </c>
      <c r="C13390" s="48" t="s">
        <v>898</v>
      </c>
      <c r="D13390" s="48" t="s">
        <v>87919</v>
      </c>
      <c r="E13390" s="48" t="s">
        <v>87920</v>
      </c>
      <c r="F13390" s="48" t="s">
        <v>87921</v>
      </c>
      <c r="G13390" s="48" t="s">
        <v>87922</v>
      </c>
      <c r="H13390" s="48" t="s">
        <v>87923</v>
      </c>
    </row>
    <row r="13391" spans="1:8" x14ac:dyDescent="0.2">
      <c r="A13391" t="s">
        <v>87924</v>
      </c>
      <c r="B13391" s="48" t="s">
        <v>898</v>
      </c>
      <c r="C13391" s="48" t="s">
        <v>898</v>
      </c>
      <c r="D13391" s="48" t="s">
        <v>87925</v>
      </c>
      <c r="E13391" s="48" t="s">
        <v>87926</v>
      </c>
      <c r="F13391" s="48" t="s">
        <v>87927</v>
      </c>
      <c r="G13391" s="48" t="s">
        <v>87928</v>
      </c>
      <c r="H13391" s="48" t="s">
        <v>87929</v>
      </c>
    </row>
    <row r="13392" spans="1:8" x14ac:dyDescent="0.2">
      <c r="A13392" t="s">
        <v>87930</v>
      </c>
      <c r="B13392" s="48" t="s">
        <v>898</v>
      </c>
      <c r="C13392" s="48" t="s">
        <v>898</v>
      </c>
      <c r="D13392" s="48" t="s">
        <v>87931</v>
      </c>
      <c r="E13392" s="48" t="s">
        <v>898</v>
      </c>
      <c r="F13392" s="48" t="s">
        <v>87932</v>
      </c>
      <c r="G13392" s="48" t="s">
        <v>898</v>
      </c>
      <c r="H13392" s="48" t="s">
        <v>87933</v>
      </c>
    </row>
    <row r="13393" spans="1:8" x14ac:dyDescent="0.2">
      <c r="A13393" t="s">
        <v>87934</v>
      </c>
      <c r="B13393" s="48" t="s">
        <v>898</v>
      </c>
      <c r="C13393" s="48" t="s">
        <v>898</v>
      </c>
      <c r="D13393" s="48" t="s">
        <v>87935</v>
      </c>
      <c r="E13393" s="48" t="s">
        <v>87936</v>
      </c>
      <c r="F13393" s="48" t="s">
        <v>87937</v>
      </c>
      <c r="G13393" s="48" t="s">
        <v>898</v>
      </c>
      <c r="H13393" s="48" t="s">
        <v>87938</v>
      </c>
    </row>
    <row r="13394" spans="1:8" x14ac:dyDescent="0.2">
      <c r="A13394" t="s">
        <v>87939</v>
      </c>
      <c r="B13394" s="48" t="s">
        <v>898</v>
      </c>
      <c r="C13394" s="48" t="s">
        <v>898</v>
      </c>
      <c r="D13394" s="48" t="s">
        <v>87940</v>
      </c>
      <c r="E13394" s="48" t="s">
        <v>87941</v>
      </c>
      <c r="F13394" s="48" t="s">
        <v>87942</v>
      </c>
      <c r="G13394" s="48" t="s">
        <v>87943</v>
      </c>
      <c r="H13394" s="48" t="s">
        <v>87944</v>
      </c>
    </row>
    <row r="13395" spans="1:8" x14ac:dyDescent="0.2">
      <c r="A13395" t="s">
        <v>87945</v>
      </c>
      <c r="B13395" s="48" t="s">
        <v>898</v>
      </c>
      <c r="C13395" s="48" t="s">
        <v>898</v>
      </c>
      <c r="D13395" s="48" t="s">
        <v>87946</v>
      </c>
      <c r="E13395" s="48" t="s">
        <v>87947</v>
      </c>
      <c r="F13395" s="48" t="s">
        <v>87948</v>
      </c>
      <c r="G13395" s="48" t="s">
        <v>87949</v>
      </c>
      <c r="H13395" s="48" t="s">
        <v>87950</v>
      </c>
    </row>
    <row r="13396" spans="1:8" x14ac:dyDescent="0.2">
      <c r="A13396" t="s">
        <v>87951</v>
      </c>
      <c r="B13396" s="48" t="s">
        <v>898</v>
      </c>
      <c r="C13396" s="48" t="s">
        <v>898</v>
      </c>
      <c r="D13396" s="48" t="s">
        <v>87952</v>
      </c>
      <c r="E13396" s="48" t="s">
        <v>87953</v>
      </c>
      <c r="F13396" s="48" t="s">
        <v>87954</v>
      </c>
      <c r="G13396" s="48" t="s">
        <v>87955</v>
      </c>
      <c r="H13396" s="48" t="s">
        <v>87956</v>
      </c>
    </row>
    <row r="13397" spans="1:8" x14ac:dyDescent="0.2">
      <c r="A13397" t="s">
        <v>87957</v>
      </c>
      <c r="B13397" s="48" t="s">
        <v>898</v>
      </c>
      <c r="C13397" s="48" t="s">
        <v>898</v>
      </c>
      <c r="D13397" s="48" t="s">
        <v>87958</v>
      </c>
      <c r="E13397" s="48" t="s">
        <v>87959</v>
      </c>
      <c r="F13397" s="48" t="s">
        <v>898</v>
      </c>
      <c r="G13397" s="48" t="s">
        <v>87960</v>
      </c>
      <c r="H13397" s="48" t="s">
        <v>87961</v>
      </c>
    </row>
    <row r="13398" spans="1:8" x14ac:dyDescent="0.2">
      <c r="A13398" t="s">
        <v>87962</v>
      </c>
      <c r="B13398" s="48" t="s">
        <v>898</v>
      </c>
      <c r="C13398" s="48" t="s">
        <v>898</v>
      </c>
      <c r="D13398" s="48" t="s">
        <v>87963</v>
      </c>
      <c r="E13398" s="48" t="s">
        <v>87964</v>
      </c>
      <c r="F13398" s="48" t="s">
        <v>87965</v>
      </c>
      <c r="G13398" s="48" t="s">
        <v>87966</v>
      </c>
      <c r="H13398" s="48" t="s">
        <v>87967</v>
      </c>
    </row>
    <row r="13399" spans="1:8" x14ac:dyDescent="0.2">
      <c r="A13399" t="s">
        <v>87968</v>
      </c>
      <c r="B13399" s="48" t="s">
        <v>898</v>
      </c>
      <c r="C13399" s="48" t="s">
        <v>898</v>
      </c>
      <c r="D13399" s="48" t="s">
        <v>87969</v>
      </c>
      <c r="E13399" s="48" t="s">
        <v>87970</v>
      </c>
      <c r="F13399" s="48" t="s">
        <v>87971</v>
      </c>
      <c r="G13399" s="48" t="s">
        <v>87972</v>
      </c>
      <c r="H13399" s="48" t="s">
        <v>87973</v>
      </c>
    </row>
    <row r="13400" spans="1:8" x14ac:dyDescent="0.2">
      <c r="A13400" t="s">
        <v>87974</v>
      </c>
      <c r="B13400" s="48" t="s">
        <v>898</v>
      </c>
      <c r="C13400" s="48" t="s">
        <v>898</v>
      </c>
      <c r="D13400" s="48" t="s">
        <v>87975</v>
      </c>
      <c r="E13400" s="48" t="s">
        <v>87976</v>
      </c>
      <c r="F13400" s="48" t="s">
        <v>87977</v>
      </c>
      <c r="G13400" s="48" t="s">
        <v>87978</v>
      </c>
      <c r="H13400" s="48" t="s">
        <v>87979</v>
      </c>
    </row>
    <row r="13401" spans="1:8" x14ac:dyDescent="0.2">
      <c r="A13401" t="s">
        <v>87980</v>
      </c>
      <c r="B13401" s="48" t="s">
        <v>898</v>
      </c>
      <c r="C13401" s="48" t="s">
        <v>898</v>
      </c>
      <c r="D13401" s="48" t="s">
        <v>87981</v>
      </c>
      <c r="E13401" s="48" t="s">
        <v>87982</v>
      </c>
      <c r="F13401" s="48" t="s">
        <v>87983</v>
      </c>
      <c r="G13401" s="48" t="s">
        <v>87984</v>
      </c>
      <c r="H13401" s="48" t="s">
        <v>87985</v>
      </c>
    </row>
    <row r="13402" spans="1:8" x14ac:dyDescent="0.2">
      <c r="A13402" t="s">
        <v>87986</v>
      </c>
      <c r="B13402" s="48" t="s">
        <v>898</v>
      </c>
      <c r="C13402" s="48" t="s">
        <v>898</v>
      </c>
      <c r="D13402" s="48" t="s">
        <v>87987</v>
      </c>
      <c r="E13402" s="48" t="s">
        <v>87988</v>
      </c>
      <c r="F13402" s="48" t="s">
        <v>87989</v>
      </c>
      <c r="G13402" s="48" t="s">
        <v>87990</v>
      </c>
      <c r="H13402" s="48" t="s">
        <v>87991</v>
      </c>
    </row>
    <row r="13403" spans="1:8" x14ac:dyDescent="0.2">
      <c r="A13403" t="s">
        <v>87992</v>
      </c>
      <c r="B13403" s="48" t="s">
        <v>898</v>
      </c>
      <c r="C13403" s="48" t="s">
        <v>898</v>
      </c>
      <c r="D13403" s="48" t="s">
        <v>87993</v>
      </c>
      <c r="E13403" s="48" t="s">
        <v>87994</v>
      </c>
      <c r="F13403" s="48" t="s">
        <v>87995</v>
      </c>
      <c r="G13403" s="48" t="s">
        <v>898</v>
      </c>
      <c r="H13403" s="48" t="s">
        <v>898</v>
      </c>
    </row>
    <row r="13404" spans="1:8" x14ac:dyDescent="0.2">
      <c r="A13404" t="s">
        <v>87996</v>
      </c>
      <c r="B13404" s="48" t="s">
        <v>898</v>
      </c>
      <c r="C13404" s="48" t="s">
        <v>898</v>
      </c>
      <c r="D13404" s="48" t="s">
        <v>87997</v>
      </c>
      <c r="E13404" s="48" t="s">
        <v>87998</v>
      </c>
      <c r="F13404" s="48" t="s">
        <v>87999</v>
      </c>
      <c r="G13404" s="48" t="s">
        <v>88000</v>
      </c>
      <c r="H13404" s="48" t="s">
        <v>88001</v>
      </c>
    </row>
    <row r="13405" spans="1:8" x14ac:dyDescent="0.2">
      <c r="A13405" t="s">
        <v>88002</v>
      </c>
      <c r="B13405" s="48" t="s">
        <v>898</v>
      </c>
      <c r="C13405" s="48" t="s">
        <v>898</v>
      </c>
      <c r="D13405" s="48" t="s">
        <v>88003</v>
      </c>
      <c r="E13405" s="48" t="s">
        <v>88004</v>
      </c>
      <c r="F13405" s="48" t="s">
        <v>88005</v>
      </c>
      <c r="G13405" s="48" t="s">
        <v>88006</v>
      </c>
      <c r="H13405" s="48" t="s">
        <v>88007</v>
      </c>
    </row>
    <row r="13406" spans="1:8" x14ac:dyDescent="0.2">
      <c r="A13406" t="s">
        <v>88008</v>
      </c>
      <c r="B13406" s="48" t="s">
        <v>898</v>
      </c>
      <c r="C13406" s="48" t="s">
        <v>898</v>
      </c>
      <c r="D13406" s="48" t="s">
        <v>88009</v>
      </c>
      <c r="E13406" s="48" t="s">
        <v>88010</v>
      </c>
      <c r="F13406" s="48" t="s">
        <v>88011</v>
      </c>
      <c r="G13406" s="48" t="s">
        <v>88012</v>
      </c>
      <c r="H13406" s="48" t="s">
        <v>898</v>
      </c>
    </row>
    <row r="13407" spans="1:8" x14ac:dyDescent="0.2">
      <c r="A13407" t="s">
        <v>88013</v>
      </c>
      <c r="B13407" s="48" t="s">
        <v>898</v>
      </c>
      <c r="C13407" s="48" t="s">
        <v>898</v>
      </c>
      <c r="D13407" s="48" t="s">
        <v>88014</v>
      </c>
      <c r="E13407" s="48" t="s">
        <v>898</v>
      </c>
      <c r="F13407" s="48" t="s">
        <v>88015</v>
      </c>
      <c r="G13407" s="48" t="s">
        <v>88016</v>
      </c>
      <c r="H13407" s="48" t="s">
        <v>898</v>
      </c>
    </row>
    <row r="13408" spans="1:8" x14ac:dyDescent="0.2">
      <c r="A13408" t="s">
        <v>88017</v>
      </c>
      <c r="B13408" s="48" t="s">
        <v>898</v>
      </c>
      <c r="C13408" s="48" t="s">
        <v>898</v>
      </c>
      <c r="D13408" s="48" t="s">
        <v>88018</v>
      </c>
      <c r="E13408" s="48" t="s">
        <v>898</v>
      </c>
      <c r="F13408" s="48" t="s">
        <v>898</v>
      </c>
      <c r="G13408" s="48" t="s">
        <v>898</v>
      </c>
      <c r="H13408" s="48" t="s">
        <v>898</v>
      </c>
    </row>
    <row r="13409" spans="1:8" x14ac:dyDescent="0.2">
      <c r="A13409" t="s">
        <v>88019</v>
      </c>
      <c r="B13409" s="48" t="s">
        <v>898</v>
      </c>
      <c r="C13409" s="48" t="s">
        <v>898</v>
      </c>
      <c r="D13409" s="48" t="s">
        <v>88020</v>
      </c>
      <c r="E13409" s="48" t="s">
        <v>88021</v>
      </c>
      <c r="F13409" s="48" t="s">
        <v>88022</v>
      </c>
      <c r="G13409" s="48" t="s">
        <v>898</v>
      </c>
      <c r="H13409" s="48" t="s">
        <v>88023</v>
      </c>
    </row>
    <row r="13410" spans="1:8" x14ac:dyDescent="0.2">
      <c r="A13410" t="s">
        <v>88024</v>
      </c>
      <c r="B13410" s="48" t="s">
        <v>898</v>
      </c>
      <c r="C13410" s="48" t="s">
        <v>898</v>
      </c>
      <c r="D13410" s="48" t="s">
        <v>88025</v>
      </c>
      <c r="E13410" s="48" t="s">
        <v>88026</v>
      </c>
      <c r="F13410" s="48" t="s">
        <v>88027</v>
      </c>
      <c r="G13410" s="48" t="s">
        <v>88028</v>
      </c>
      <c r="H13410" s="48" t="s">
        <v>88029</v>
      </c>
    </row>
    <row r="13411" spans="1:8" x14ac:dyDescent="0.2">
      <c r="A13411" t="s">
        <v>88030</v>
      </c>
      <c r="B13411" s="48" t="s">
        <v>898</v>
      </c>
      <c r="C13411" s="48" t="s">
        <v>898</v>
      </c>
      <c r="D13411" s="48" t="s">
        <v>88031</v>
      </c>
      <c r="E13411" s="48" t="s">
        <v>88032</v>
      </c>
      <c r="F13411" s="48" t="s">
        <v>88033</v>
      </c>
      <c r="G13411" s="48" t="s">
        <v>898</v>
      </c>
      <c r="H13411" s="48" t="s">
        <v>88034</v>
      </c>
    </row>
    <row r="13412" spans="1:8" x14ac:dyDescent="0.2">
      <c r="A13412" t="s">
        <v>88035</v>
      </c>
      <c r="B13412" s="48" t="s">
        <v>898</v>
      </c>
      <c r="C13412" s="48" t="s">
        <v>898</v>
      </c>
      <c r="D13412" s="48" t="s">
        <v>88036</v>
      </c>
      <c r="E13412" s="48" t="s">
        <v>88037</v>
      </c>
      <c r="F13412" s="48" t="s">
        <v>88038</v>
      </c>
      <c r="G13412" s="48" t="s">
        <v>88039</v>
      </c>
      <c r="H13412" s="48" t="s">
        <v>88040</v>
      </c>
    </row>
    <row r="13413" spans="1:8" x14ac:dyDescent="0.2">
      <c r="A13413" t="s">
        <v>88041</v>
      </c>
      <c r="B13413" s="48" t="s">
        <v>898</v>
      </c>
      <c r="C13413" s="48" t="s">
        <v>898</v>
      </c>
      <c r="D13413" s="48" t="s">
        <v>88042</v>
      </c>
      <c r="E13413" s="48" t="s">
        <v>88043</v>
      </c>
      <c r="F13413" s="48" t="s">
        <v>88044</v>
      </c>
      <c r="G13413" s="48" t="s">
        <v>88045</v>
      </c>
      <c r="H13413" s="48" t="s">
        <v>88046</v>
      </c>
    </row>
    <row r="13414" spans="1:8" x14ac:dyDescent="0.2">
      <c r="A13414" t="s">
        <v>88047</v>
      </c>
      <c r="B13414" s="48" t="s">
        <v>898</v>
      </c>
      <c r="C13414" s="48" t="s">
        <v>898</v>
      </c>
      <c r="D13414" s="48" t="s">
        <v>88048</v>
      </c>
      <c r="E13414" s="48" t="s">
        <v>88049</v>
      </c>
      <c r="F13414" s="48" t="s">
        <v>88050</v>
      </c>
      <c r="G13414" s="48" t="s">
        <v>88051</v>
      </c>
      <c r="H13414" s="48" t="s">
        <v>88052</v>
      </c>
    </row>
    <row r="13415" spans="1:8" x14ac:dyDescent="0.2">
      <c r="A13415" t="s">
        <v>88053</v>
      </c>
      <c r="B13415" s="48" t="s">
        <v>898</v>
      </c>
      <c r="C13415" s="48" t="s">
        <v>898</v>
      </c>
      <c r="D13415" s="48" t="s">
        <v>88054</v>
      </c>
      <c r="E13415" s="48" t="s">
        <v>88055</v>
      </c>
      <c r="F13415" s="48" t="s">
        <v>898</v>
      </c>
      <c r="G13415" s="48" t="s">
        <v>898</v>
      </c>
      <c r="H13415" s="48" t="s">
        <v>898</v>
      </c>
    </row>
    <row r="13416" spans="1:8" x14ac:dyDescent="0.2">
      <c r="A13416" t="s">
        <v>88056</v>
      </c>
      <c r="B13416" s="48" t="s">
        <v>898</v>
      </c>
      <c r="C13416" s="48" t="s">
        <v>898</v>
      </c>
      <c r="D13416" s="48" t="s">
        <v>88057</v>
      </c>
      <c r="E13416" s="48" t="s">
        <v>88058</v>
      </c>
      <c r="F13416" s="48" t="s">
        <v>88059</v>
      </c>
      <c r="G13416" s="48" t="s">
        <v>88060</v>
      </c>
      <c r="H13416" s="48" t="s">
        <v>88061</v>
      </c>
    </row>
    <row r="13417" spans="1:8" x14ac:dyDescent="0.2">
      <c r="A13417" t="s">
        <v>88062</v>
      </c>
      <c r="B13417" s="48" t="s">
        <v>898</v>
      </c>
      <c r="C13417" s="48" t="s">
        <v>898</v>
      </c>
      <c r="D13417" s="48" t="s">
        <v>88063</v>
      </c>
      <c r="E13417" s="48" t="s">
        <v>88064</v>
      </c>
      <c r="F13417" s="48" t="s">
        <v>88065</v>
      </c>
      <c r="G13417" s="48" t="s">
        <v>88066</v>
      </c>
      <c r="H13417" s="48" t="s">
        <v>88067</v>
      </c>
    </row>
    <row r="13418" spans="1:8" x14ac:dyDescent="0.2">
      <c r="A13418" t="s">
        <v>88068</v>
      </c>
      <c r="B13418" s="48" t="s">
        <v>898</v>
      </c>
      <c r="C13418" s="48" t="s">
        <v>898</v>
      </c>
      <c r="D13418" s="48" t="s">
        <v>88069</v>
      </c>
      <c r="E13418" s="48" t="s">
        <v>88070</v>
      </c>
      <c r="F13418" s="48" t="s">
        <v>88071</v>
      </c>
      <c r="G13418" s="48" t="s">
        <v>88072</v>
      </c>
      <c r="H13418" s="48" t="s">
        <v>88073</v>
      </c>
    </row>
    <row r="13419" spans="1:8" x14ac:dyDescent="0.2">
      <c r="A13419" t="s">
        <v>88074</v>
      </c>
      <c r="B13419" s="48" t="s">
        <v>898</v>
      </c>
      <c r="C13419" s="48" t="s">
        <v>898</v>
      </c>
      <c r="D13419" s="48" t="s">
        <v>88075</v>
      </c>
      <c r="E13419" s="48" t="s">
        <v>88076</v>
      </c>
      <c r="F13419" s="48" t="s">
        <v>88077</v>
      </c>
      <c r="G13419" s="48" t="s">
        <v>88078</v>
      </c>
      <c r="H13419" s="48" t="s">
        <v>88079</v>
      </c>
    </row>
    <row r="13420" spans="1:8" x14ac:dyDescent="0.2">
      <c r="A13420" t="s">
        <v>88080</v>
      </c>
      <c r="B13420" s="48" t="s">
        <v>898</v>
      </c>
      <c r="C13420" s="48" t="s">
        <v>898</v>
      </c>
      <c r="D13420" s="48" t="s">
        <v>88081</v>
      </c>
      <c r="E13420" s="48" t="s">
        <v>88082</v>
      </c>
      <c r="F13420" s="48" t="s">
        <v>88083</v>
      </c>
      <c r="G13420" s="48" t="s">
        <v>88084</v>
      </c>
      <c r="H13420" s="48" t="s">
        <v>88085</v>
      </c>
    </row>
    <row r="13421" spans="1:8" x14ac:dyDescent="0.2">
      <c r="A13421" t="s">
        <v>88086</v>
      </c>
      <c r="B13421" s="48" t="s">
        <v>898</v>
      </c>
      <c r="C13421" s="48" t="s">
        <v>898</v>
      </c>
      <c r="D13421" s="48" t="s">
        <v>88087</v>
      </c>
      <c r="E13421" s="48" t="s">
        <v>88088</v>
      </c>
      <c r="F13421" s="48" t="s">
        <v>88089</v>
      </c>
      <c r="G13421" s="48" t="s">
        <v>88090</v>
      </c>
      <c r="H13421" s="48" t="s">
        <v>88091</v>
      </c>
    </row>
    <row r="13422" spans="1:8" x14ac:dyDescent="0.2">
      <c r="A13422" t="s">
        <v>88092</v>
      </c>
      <c r="B13422" s="48" t="s">
        <v>898</v>
      </c>
      <c r="C13422" s="48" t="s">
        <v>898</v>
      </c>
      <c r="D13422" s="48" t="s">
        <v>88093</v>
      </c>
      <c r="E13422" s="48" t="s">
        <v>88094</v>
      </c>
      <c r="F13422" s="48" t="s">
        <v>88095</v>
      </c>
      <c r="G13422" s="48" t="s">
        <v>88096</v>
      </c>
      <c r="H13422" s="48" t="s">
        <v>88097</v>
      </c>
    </row>
    <row r="13423" spans="1:8" x14ac:dyDescent="0.2">
      <c r="A13423" t="s">
        <v>88098</v>
      </c>
      <c r="B13423" s="48" t="s">
        <v>898</v>
      </c>
      <c r="C13423" s="48" t="s">
        <v>898</v>
      </c>
      <c r="D13423" s="48" t="s">
        <v>88099</v>
      </c>
      <c r="E13423" s="48" t="s">
        <v>88100</v>
      </c>
      <c r="F13423" s="48" t="s">
        <v>88101</v>
      </c>
      <c r="G13423" s="48" t="s">
        <v>88102</v>
      </c>
      <c r="H13423" s="48" t="s">
        <v>88103</v>
      </c>
    </row>
    <row r="13424" spans="1:8" x14ac:dyDescent="0.2">
      <c r="A13424" t="s">
        <v>88104</v>
      </c>
      <c r="B13424" s="48" t="s">
        <v>898</v>
      </c>
      <c r="C13424" s="48" t="s">
        <v>898</v>
      </c>
      <c r="D13424" s="48" t="s">
        <v>88105</v>
      </c>
      <c r="E13424" s="48" t="s">
        <v>88106</v>
      </c>
      <c r="F13424" s="48" t="s">
        <v>88107</v>
      </c>
      <c r="G13424" s="48" t="s">
        <v>88108</v>
      </c>
      <c r="H13424" s="48" t="s">
        <v>88109</v>
      </c>
    </row>
    <row r="13425" spans="1:8" x14ac:dyDescent="0.2">
      <c r="A13425" t="s">
        <v>88110</v>
      </c>
      <c r="B13425" s="48" t="s">
        <v>898</v>
      </c>
      <c r="C13425" s="48" t="s">
        <v>898</v>
      </c>
      <c r="D13425" s="48" t="s">
        <v>88111</v>
      </c>
      <c r="E13425" s="48" t="s">
        <v>898</v>
      </c>
      <c r="F13425" s="48" t="s">
        <v>898</v>
      </c>
      <c r="G13425" s="48" t="s">
        <v>898</v>
      </c>
      <c r="H13425" s="48" t="s">
        <v>898</v>
      </c>
    </row>
    <row r="13426" spans="1:8" x14ac:dyDescent="0.2">
      <c r="A13426" t="s">
        <v>88112</v>
      </c>
      <c r="B13426" s="48" t="s">
        <v>898</v>
      </c>
      <c r="C13426" s="48" t="s">
        <v>898</v>
      </c>
      <c r="D13426" s="48" t="s">
        <v>88113</v>
      </c>
      <c r="E13426" s="48" t="s">
        <v>88114</v>
      </c>
      <c r="F13426" s="48" t="s">
        <v>88115</v>
      </c>
      <c r="G13426" s="48" t="s">
        <v>898</v>
      </c>
      <c r="H13426" s="48" t="s">
        <v>88116</v>
      </c>
    </row>
    <row r="13427" spans="1:8" x14ac:dyDescent="0.2">
      <c r="A13427" t="s">
        <v>88117</v>
      </c>
      <c r="B13427" s="48" t="s">
        <v>898</v>
      </c>
      <c r="C13427" s="48" t="s">
        <v>898</v>
      </c>
      <c r="D13427" s="48" t="s">
        <v>88118</v>
      </c>
      <c r="E13427" s="48" t="s">
        <v>898</v>
      </c>
      <c r="F13427" s="48" t="s">
        <v>88119</v>
      </c>
      <c r="G13427" s="48" t="s">
        <v>898</v>
      </c>
      <c r="H13427" s="48" t="s">
        <v>88120</v>
      </c>
    </row>
    <row r="13428" spans="1:8" x14ac:dyDescent="0.2">
      <c r="A13428" t="s">
        <v>88121</v>
      </c>
      <c r="B13428" s="48" t="s">
        <v>898</v>
      </c>
      <c r="C13428" s="48" t="s">
        <v>898</v>
      </c>
      <c r="D13428" s="48" t="s">
        <v>88122</v>
      </c>
      <c r="E13428" s="48" t="s">
        <v>898</v>
      </c>
      <c r="F13428" s="48" t="s">
        <v>898</v>
      </c>
      <c r="G13428" s="48" t="s">
        <v>898</v>
      </c>
      <c r="H13428" s="48" t="s">
        <v>898</v>
      </c>
    </row>
    <row r="13429" spans="1:8" x14ac:dyDescent="0.2">
      <c r="A13429" t="s">
        <v>88123</v>
      </c>
      <c r="B13429" s="48" t="s">
        <v>898</v>
      </c>
      <c r="C13429" s="48" t="s">
        <v>898</v>
      </c>
      <c r="D13429" s="48" t="s">
        <v>88124</v>
      </c>
      <c r="E13429" s="48" t="s">
        <v>898</v>
      </c>
      <c r="F13429" s="48" t="s">
        <v>88125</v>
      </c>
      <c r="G13429" s="48" t="s">
        <v>88126</v>
      </c>
      <c r="H13429" s="48" t="s">
        <v>898</v>
      </c>
    </row>
    <row r="13430" spans="1:8" x14ac:dyDescent="0.2">
      <c r="A13430" t="s">
        <v>88127</v>
      </c>
      <c r="B13430" s="48" t="s">
        <v>898</v>
      </c>
      <c r="C13430" s="48" t="s">
        <v>898</v>
      </c>
      <c r="D13430" s="48" t="s">
        <v>88128</v>
      </c>
      <c r="E13430" s="48" t="s">
        <v>88129</v>
      </c>
      <c r="F13430" s="48" t="s">
        <v>88130</v>
      </c>
      <c r="G13430" s="48" t="s">
        <v>88131</v>
      </c>
      <c r="H13430" s="48" t="s">
        <v>88132</v>
      </c>
    </row>
    <row r="13431" spans="1:8" x14ac:dyDescent="0.2">
      <c r="A13431" t="s">
        <v>88133</v>
      </c>
      <c r="B13431" s="48" t="s">
        <v>898</v>
      </c>
      <c r="C13431" s="48" t="s">
        <v>898</v>
      </c>
      <c r="D13431" s="48" t="s">
        <v>88134</v>
      </c>
      <c r="E13431" s="48" t="s">
        <v>88135</v>
      </c>
      <c r="F13431" s="48" t="s">
        <v>88136</v>
      </c>
      <c r="G13431" s="48" t="s">
        <v>88137</v>
      </c>
      <c r="H13431" s="48" t="s">
        <v>88138</v>
      </c>
    </row>
    <row r="13432" spans="1:8" x14ac:dyDescent="0.2">
      <c r="A13432" t="s">
        <v>88139</v>
      </c>
      <c r="B13432" s="48" t="s">
        <v>898</v>
      </c>
      <c r="C13432" s="48" t="s">
        <v>898</v>
      </c>
      <c r="D13432" s="48" t="s">
        <v>88140</v>
      </c>
      <c r="E13432" s="48" t="s">
        <v>88141</v>
      </c>
      <c r="F13432" s="48" t="s">
        <v>88142</v>
      </c>
      <c r="G13432" s="48" t="s">
        <v>88143</v>
      </c>
      <c r="H13432" s="48" t="s">
        <v>88144</v>
      </c>
    </row>
    <row r="13433" spans="1:8" x14ac:dyDescent="0.2">
      <c r="A13433" t="s">
        <v>88145</v>
      </c>
      <c r="B13433" s="48" t="s">
        <v>898</v>
      </c>
      <c r="C13433" s="48" t="s">
        <v>898</v>
      </c>
      <c r="D13433" s="48" t="s">
        <v>88146</v>
      </c>
      <c r="E13433" s="48" t="s">
        <v>88147</v>
      </c>
      <c r="F13433" s="48" t="s">
        <v>88148</v>
      </c>
      <c r="G13433" s="48" t="s">
        <v>88149</v>
      </c>
      <c r="H13433" s="48" t="s">
        <v>88150</v>
      </c>
    </row>
    <row r="13434" spans="1:8" x14ac:dyDescent="0.2">
      <c r="A13434" t="s">
        <v>88151</v>
      </c>
      <c r="B13434" s="48" t="s">
        <v>898</v>
      </c>
      <c r="C13434" s="48" t="s">
        <v>898</v>
      </c>
      <c r="D13434" s="48" t="s">
        <v>88152</v>
      </c>
      <c r="E13434" s="48" t="s">
        <v>88153</v>
      </c>
      <c r="F13434" s="48" t="s">
        <v>88154</v>
      </c>
      <c r="G13434" s="48" t="s">
        <v>88155</v>
      </c>
      <c r="H13434" s="48" t="s">
        <v>88156</v>
      </c>
    </row>
    <row r="13435" spans="1:8" x14ac:dyDescent="0.2">
      <c r="A13435" t="s">
        <v>88157</v>
      </c>
      <c r="B13435" s="48" t="s">
        <v>898</v>
      </c>
      <c r="C13435" s="48" t="s">
        <v>898</v>
      </c>
      <c r="D13435" s="48" t="s">
        <v>88158</v>
      </c>
      <c r="E13435" s="48" t="s">
        <v>88159</v>
      </c>
      <c r="F13435" s="48" t="s">
        <v>898</v>
      </c>
      <c r="G13435" s="48" t="s">
        <v>898</v>
      </c>
      <c r="H13435" s="48" t="s">
        <v>88160</v>
      </c>
    </row>
    <row r="13436" spans="1:8" x14ac:dyDescent="0.2">
      <c r="A13436" t="s">
        <v>88161</v>
      </c>
      <c r="B13436" s="48" t="s">
        <v>898</v>
      </c>
      <c r="C13436" s="48" t="s">
        <v>898</v>
      </c>
      <c r="D13436" s="48" t="s">
        <v>88162</v>
      </c>
      <c r="E13436" s="48" t="s">
        <v>88163</v>
      </c>
      <c r="F13436" s="48" t="s">
        <v>88164</v>
      </c>
      <c r="G13436" s="48" t="s">
        <v>88165</v>
      </c>
      <c r="H13436" s="48" t="s">
        <v>88166</v>
      </c>
    </row>
    <row r="13437" spans="1:8" x14ac:dyDescent="0.2">
      <c r="A13437" t="s">
        <v>88167</v>
      </c>
      <c r="B13437" s="48" t="s">
        <v>898</v>
      </c>
      <c r="C13437" s="48" t="s">
        <v>898</v>
      </c>
      <c r="D13437" s="48" t="s">
        <v>88168</v>
      </c>
      <c r="E13437" s="48" t="s">
        <v>88169</v>
      </c>
      <c r="F13437" s="48" t="s">
        <v>88170</v>
      </c>
      <c r="G13437" s="48" t="s">
        <v>88171</v>
      </c>
      <c r="H13437" s="48" t="s">
        <v>898</v>
      </c>
    </row>
    <row r="13438" spans="1:8" x14ac:dyDescent="0.2">
      <c r="A13438" t="s">
        <v>88172</v>
      </c>
      <c r="B13438" s="48" t="s">
        <v>898</v>
      </c>
      <c r="C13438" s="48" t="s">
        <v>898</v>
      </c>
      <c r="D13438" s="48" t="s">
        <v>88173</v>
      </c>
      <c r="E13438" s="48" t="s">
        <v>88174</v>
      </c>
      <c r="F13438" s="48" t="s">
        <v>88175</v>
      </c>
      <c r="G13438" s="48" t="s">
        <v>88176</v>
      </c>
      <c r="H13438" s="48" t="s">
        <v>88177</v>
      </c>
    </row>
    <row r="13439" spans="1:8" x14ac:dyDescent="0.2">
      <c r="A13439" t="s">
        <v>88178</v>
      </c>
      <c r="B13439" s="48" t="s">
        <v>898</v>
      </c>
      <c r="C13439" s="48" t="s">
        <v>898</v>
      </c>
      <c r="D13439" s="48" t="s">
        <v>88179</v>
      </c>
      <c r="E13439" s="48" t="s">
        <v>898</v>
      </c>
      <c r="F13439" s="48" t="s">
        <v>898</v>
      </c>
      <c r="G13439" s="48" t="s">
        <v>898</v>
      </c>
      <c r="H13439" s="48" t="s">
        <v>898</v>
      </c>
    </row>
    <row r="13440" spans="1:8" x14ac:dyDescent="0.2">
      <c r="A13440" t="s">
        <v>88180</v>
      </c>
      <c r="B13440" s="48" t="s">
        <v>898</v>
      </c>
      <c r="C13440" s="48" t="s">
        <v>898</v>
      </c>
      <c r="D13440" s="48" t="s">
        <v>88181</v>
      </c>
      <c r="E13440" s="48" t="s">
        <v>88182</v>
      </c>
      <c r="F13440" s="48" t="s">
        <v>88183</v>
      </c>
      <c r="G13440" s="48" t="s">
        <v>898</v>
      </c>
      <c r="H13440" s="48" t="s">
        <v>88184</v>
      </c>
    </row>
    <row r="13441" spans="1:8" x14ac:dyDescent="0.2">
      <c r="A13441" t="s">
        <v>88185</v>
      </c>
      <c r="B13441" s="48" t="s">
        <v>898</v>
      </c>
      <c r="C13441" s="48" t="s">
        <v>898</v>
      </c>
      <c r="D13441" s="48" t="s">
        <v>88186</v>
      </c>
      <c r="E13441" s="48" t="s">
        <v>898</v>
      </c>
      <c r="F13441" s="48" t="s">
        <v>898</v>
      </c>
      <c r="G13441" s="48" t="s">
        <v>898</v>
      </c>
      <c r="H13441" s="48" t="s">
        <v>898</v>
      </c>
    </row>
    <row r="13442" spans="1:8" x14ac:dyDescent="0.2">
      <c r="A13442" t="s">
        <v>88187</v>
      </c>
      <c r="B13442" s="48" t="s">
        <v>898</v>
      </c>
      <c r="C13442" s="48" t="s">
        <v>898</v>
      </c>
      <c r="D13442" s="48" t="s">
        <v>88188</v>
      </c>
      <c r="E13442" s="48" t="s">
        <v>88189</v>
      </c>
      <c r="F13442" s="48" t="s">
        <v>88190</v>
      </c>
      <c r="G13442" s="48" t="s">
        <v>88191</v>
      </c>
      <c r="H13442" s="48" t="s">
        <v>88192</v>
      </c>
    </row>
    <row r="13443" spans="1:8" x14ac:dyDescent="0.2">
      <c r="A13443" t="s">
        <v>88193</v>
      </c>
      <c r="B13443" s="48" t="s">
        <v>898</v>
      </c>
      <c r="C13443" s="48" t="s">
        <v>898</v>
      </c>
      <c r="D13443" s="48" t="s">
        <v>88194</v>
      </c>
      <c r="E13443" s="48" t="s">
        <v>88195</v>
      </c>
      <c r="F13443" s="48" t="s">
        <v>88196</v>
      </c>
      <c r="G13443" s="48" t="s">
        <v>88197</v>
      </c>
      <c r="H13443" s="48" t="s">
        <v>88198</v>
      </c>
    </row>
    <row r="13444" spans="1:8" x14ac:dyDescent="0.2">
      <c r="A13444" t="s">
        <v>88199</v>
      </c>
      <c r="B13444" s="48" t="s">
        <v>898</v>
      </c>
      <c r="C13444" s="48" t="s">
        <v>898</v>
      </c>
      <c r="D13444" s="48" t="s">
        <v>88200</v>
      </c>
      <c r="E13444" s="48" t="s">
        <v>88201</v>
      </c>
      <c r="F13444" s="48" t="s">
        <v>88202</v>
      </c>
      <c r="G13444" s="48" t="s">
        <v>88203</v>
      </c>
      <c r="H13444" s="48" t="s">
        <v>88204</v>
      </c>
    </row>
    <row r="13445" spans="1:8" x14ac:dyDescent="0.2">
      <c r="A13445" t="s">
        <v>88205</v>
      </c>
      <c r="B13445" s="48" t="s">
        <v>898</v>
      </c>
      <c r="C13445" s="48" t="s">
        <v>898</v>
      </c>
      <c r="D13445" s="48" t="s">
        <v>88206</v>
      </c>
      <c r="E13445" s="48" t="s">
        <v>88207</v>
      </c>
      <c r="F13445" s="48" t="s">
        <v>88208</v>
      </c>
      <c r="G13445" s="48" t="s">
        <v>88209</v>
      </c>
      <c r="H13445" s="48" t="s">
        <v>88210</v>
      </c>
    </row>
    <row r="13446" spans="1:8" x14ac:dyDescent="0.2">
      <c r="A13446" t="s">
        <v>88211</v>
      </c>
      <c r="B13446" s="48" t="s">
        <v>898</v>
      </c>
      <c r="C13446" s="48" t="s">
        <v>898</v>
      </c>
      <c r="D13446" s="48" t="s">
        <v>88212</v>
      </c>
      <c r="E13446" s="48" t="s">
        <v>88213</v>
      </c>
      <c r="F13446" s="48" t="s">
        <v>88214</v>
      </c>
      <c r="G13446" s="48" t="s">
        <v>88215</v>
      </c>
      <c r="H13446" s="48" t="s">
        <v>88216</v>
      </c>
    </row>
    <row r="13447" spans="1:8" x14ac:dyDescent="0.2">
      <c r="A13447" t="s">
        <v>88217</v>
      </c>
      <c r="B13447" s="48" t="s">
        <v>898</v>
      </c>
      <c r="C13447" s="48" t="s">
        <v>898</v>
      </c>
      <c r="D13447" s="48" t="s">
        <v>88218</v>
      </c>
      <c r="E13447" s="48" t="s">
        <v>88219</v>
      </c>
      <c r="F13447" s="48" t="s">
        <v>88220</v>
      </c>
      <c r="G13447" s="48" t="s">
        <v>88221</v>
      </c>
      <c r="H13447" s="48" t="s">
        <v>88222</v>
      </c>
    </row>
    <row r="13448" spans="1:8" x14ac:dyDescent="0.2">
      <c r="A13448" t="s">
        <v>88223</v>
      </c>
      <c r="B13448" s="48" t="s">
        <v>898</v>
      </c>
      <c r="C13448" s="48" t="s">
        <v>898</v>
      </c>
      <c r="D13448" s="48" t="s">
        <v>88224</v>
      </c>
      <c r="E13448" s="48" t="s">
        <v>88225</v>
      </c>
      <c r="F13448" s="48" t="s">
        <v>88226</v>
      </c>
      <c r="G13448" s="48" t="s">
        <v>88227</v>
      </c>
      <c r="H13448" s="48" t="s">
        <v>88228</v>
      </c>
    </row>
    <row r="13449" spans="1:8" x14ac:dyDescent="0.2">
      <c r="A13449" t="s">
        <v>88229</v>
      </c>
      <c r="B13449" s="48" t="s">
        <v>898</v>
      </c>
      <c r="C13449" s="48" t="s">
        <v>898</v>
      </c>
      <c r="D13449" s="48" t="s">
        <v>88230</v>
      </c>
      <c r="E13449" s="48" t="s">
        <v>898</v>
      </c>
      <c r="F13449" s="48" t="s">
        <v>898</v>
      </c>
      <c r="G13449" s="48" t="s">
        <v>898</v>
      </c>
      <c r="H13449" s="48" t="s">
        <v>898</v>
      </c>
    </row>
    <row r="13450" spans="1:8" x14ac:dyDescent="0.2">
      <c r="A13450" t="s">
        <v>88231</v>
      </c>
      <c r="B13450" s="48" t="s">
        <v>898</v>
      </c>
      <c r="C13450" s="48" t="s">
        <v>898</v>
      </c>
      <c r="D13450" s="48" t="s">
        <v>88232</v>
      </c>
      <c r="E13450" s="48" t="s">
        <v>88233</v>
      </c>
      <c r="F13450" s="48" t="s">
        <v>88234</v>
      </c>
      <c r="G13450" s="48" t="s">
        <v>88235</v>
      </c>
      <c r="H13450" s="48" t="s">
        <v>88236</v>
      </c>
    </row>
    <row r="13451" spans="1:8" x14ac:dyDescent="0.2">
      <c r="A13451" t="s">
        <v>88237</v>
      </c>
      <c r="B13451" s="48" t="s">
        <v>898</v>
      </c>
      <c r="C13451" s="48" t="s">
        <v>898</v>
      </c>
      <c r="D13451" s="48" t="s">
        <v>88238</v>
      </c>
      <c r="E13451" s="48" t="s">
        <v>88239</v>
      </c>
      <c r="F13451" s="48" t="s">
        <v>898</v>
      </c>
      <c r="G13451" s="48" t="s">
        <v>898</v>
      </c>
      <c r="H13451" s="48" t="s">
        <v>88240</v>
      </c>
    </row>
    <row r="13452" spans="1:8" x14ac:dyDescent="0.2">
      <c r="A13452" t="s">
        <v>88241</v>
      </c>
      <c r="B13452" s="48" t="s">
        <v>898</v>
      </c>
      <c r="C13452" s="48" t="s">
        <v>898</v>
      </c>
      <c r="D13452" s="48" t="s">
        <v>88242</v>
      </c>
      <c r="E13452" s="48" t="s">
        <v>88243</v>
      </c>
      <c r="F13452" s="48" t="s">
        <v>88244</v>
      </c>
      <c r="G13452" s="48" t="s">
        <v>88245</v>
      </c>
      <c r="H13452" s="48" t="s">
        <v>88246</v>
      </c>
    </row>
    <row r="13453" spans="1:8" x14ac:dyDescent="0.2">
      <c r="A13453" t="s">
        <v>88247</v>
      </c>
      <c r="B13453" s="48" t="s">
        <v>898</v>
      </c>
      <c r="C13453" s="48" t="s">
        <v>898</v>
      </c>
      <c r="D13453" s="48" t="s">
        <v>88248</v>
      </c>
      <c r="E13453" s="48" t="s">
        <v>88249</v>
      </c>
      <c r="F13453" s="48" t="s">
        <v>88250</v>
      </c>
      <c r="G13453" s="48" t="s">
        <v>88251</v>
      </c>
      <c r="H13453" s="48" t="s">
        <v>88252</v>
      </c>
    </row>
    <row r="13454" spans="1:8" x14ac:dyDescent="0.2">
      <c r="A13454" t="s">
        <v>88253</v>
      </c>
      <c r="B13454" s="48" t="s">
        <v>898</v>
      </c>
      <c r="C13454" s="48" t="s">
        <v>898</v>
      </c>
      <c r="D13454" s="48" t="s">
        <v>88254</v>
      </c>
      <c r="E13454" s="48" t="s">
        <v>898</v>
      </c>
      <c r="F13454" s="48" t="s">
        <v>898</v>
      </c>
      <c r="G13454" s="48" t="s">
        <v>898</v>
      </c>
      <c r="H13454" s="48" t="s">
        <v>898</v>
      </c>
    </row>
    <row r="13455" spans="1:8" x14ac:dyDescent="0.2">
      <c r="A13455" t="s">
        <v>88255</v>
      </c>
      <c r="B13455" s="48" t="s">
        <v>898</v>
      </c>
      <c r="C13455" s="48" t="s">
        <v>898</v>
      </c>
      <c r="D13455" s="48" t="s">
        <v>88256</v>
      </c>
      <c r="E13455" s="48" t="s">
        <v>88257</v>
      </c>
      <c r="F13455" s="48" t="s">
        <v>88258</v>
      </c>
      <c r="G13455" s="48" t="s">
        <v>88259</v>
      </c>
      <c r="H13455" s="48" t="s">
        <v>88260</v>
      </c>
    </row>
    <row r="13456" spans="1:8" x14ac:dyDescent="0.2">
      <c r="A13456" t="s">
        <v>88261</v>
      </c>
      <c r="B13456" s="48" t="s">
        <v>898</v>
      </c>
      <c r="C13456" s="48" t="s">
        <v>898</v>
      </c>
      <c r="D13456" s="48" t="s">
        <v>88262</v>
      </c>
      <c r="E13456" s="48" t="s">
        <v>88263</v>
      </c>
      <c r="F13456" s="48" t="s">
        <v>88264</v>
      </c>
      <c r="G13456" s="48" t="s">
        <v>88265</v>
      </c>
      <c r="H13456" s="48" t="s">
        <v>88266</v>
      </c>
    </row>
    <row r="13457" spans="1:8" x14ac:dyDescent="0.2">
      <c r="A13457" t="s">
        <v>88267</v>
      </c>
      <c r="B13457" s="48" t="s">
        <v>898</v>
      </c>
      <c r="C13457" s="48" t="s">
        <v>898</v>
      </c>
      <c r="D13457" s="48" t="s">
        <v>88268</v>
      </c>
      <c r="E13457" s="48" t="s">
        <v>88269</v>
      </c>
      <c r="F13457" s="48" t="s">
        <v>88270</v>
      </c>
      <c r="G13457" s="48" t="s">
        <v>88271</v>
      </c>
      <c r="H13457" s="48" t="s">
        <v>88272</v>
      </c>
    </row>
    <row r="13458" spans="1:8" x14ac:dyDescent="0.2">
      <c r="A13458" t="s">
        <v>88273</v>
      </c>
      <c r="B13458" s="48" t="s">
        <v>898</v>
      </c>
      <c r="C13458" s="48" t="s">
        <v>898</v>
      </c>
      <c r="D13458" s="48" t="s">
        <v>88274</v>
      </c>
      <c r="E13458" s="48" t="s">
        <v>88275</v>
      </c>
      <c r="F13458" s="48" t="s">
        <v>88276</v>
      </c>
      <c r="G13458" s="48" t="s">
        <v>88277</v>
      </c>
      <c r="H13458" s="48" t="s">
        <v>88278</v>
      </c>
    </row>
    <row r="13459" spans="1:8" x14ac:dyDescent="0.2">
      <c r="A13459" t="s">
        <v>88279</v>
      </c>
      <c r="B13459" s="48" t="s">
        <v>898</v>
      </c>
      <c r="C13459" s="48" t="s">
        <v>898</v>
      </c>
      <c r="D13459" s="48" t="s">
        <v>88280</v>
      </c>
      <c r="E13459" s="48" t="s">
        <v>88281</v>
      </c>
      <c r="F13459" s="48" t="s">
        <v>88282</v>
      </c>
      <c r="G13459" s="48" t="s">
        <v>88283</v>
      </c>
      <c r="H13459" s="48" t="s">
        <v>88284</v>
      </c>
    </row>
    <row r="13460" spans="1:8" x14ac:dyDescent="0.2">
      <c r="A13460" t="s">
        <v>88285</v>
      </c>
      <c r="B13460" s="48" t="s">
        <v>898</v>
      </c>
      <c r="C13460" s="48" t="s">
        <v>898</v>
      </c>
      <c r="D13460" s="48" t="s">
        <v>88286</v>
      </c>
      <c r="E13460" s="48" t="s">
        <v>898</v>
      </c>
      <c r="F13460" s="48" t="s">
        <v>898</v>
      </c>
      <c r="G13460" s="48" t="s">
        <v>898</v>
      </c>
      <c r="H13460" s="48" t="s">
        <v>898</v>
      </c>
    </row>
    <row r="13461" spans="1:8" x14ac:dyDescent="0.2">
      <c r="A13461" t="s">
        <v>88287</v>
      </c>
      <c r="B13461" s="48" t="s">
        <v>898</v>
      </c>
      <c r="C13461" s="48" t="s">
        <v>898</v>
      </c>
      <c r="D13461" s="48" t="s">
        <v>88288</v>
      </c>
      <c r="E13461" s="48" t="s">
        <v>88289</v>
      </c>
      <c r="F13461" s="48" t="s">
        <v>88290</v>
      </c>
      <c r="G13461" s="48" t="s">
        <v>88291</v>
      </c>
      <c r="H13461" s="48" t="s">
        <v>88292</v>
      </c>
    </row>
    <row r="13462" spans="1:8" x14ac:dyDescent="0.2">
      <c r="A13462" t="s">
        <v>88293</v>
      </c>
      <c r="B13462" s="48" t="s">
        <v>898</v>
      </c>
      <c r="C13462" s="48" t="s">
        <v>898</v>
      </c>
      <c r="D13462" s="48" t="s">
        <v>88294</v>
      </c>
      <c r="E13462" s="48" t="s">
        <v>88295</v>
      </c>
      <c r="F13462" s="48" t="s">
        <v>88296</v>
      </c>
      <c r="G13462" s="48" t="s">
        <v>88297</v>
      </c>
      <c r="H13462" s="48" t="s">
        <v>88298</v>
      </c>
    </row>
    <row r="13463" spans="1:8" x14ac:dyDescent="0.2">
      <c r="A13463" t="s">
        <v>88299</v>
      </c>
      <c r="B13463" s="48" t="s">
        <v>898</v>
      </c>
      <c r="C13463" s="48" t="s">
        <v>898</v>
      </c>
      <c r="D13463" s="48" t="s">
        <v>88300</v>
      </c>
      <c r="E13463" s="48" t="s">
        <v>898</v>
      </c>
      <c r="F13463" s="48" t="s">
        <v>898</v>
      </c>
      <c r="G13463" s="48" t="s">
        <v>898</v>
      </c>
      <c r="H13463" s="48" t="s">
        <v>898</v>
      </c>
    </row>
    <row r="13464" spans="1:8" x14ac:dyDescent="0.2">
      <c r="A13464" t="s">
        <v>88301</v>
      </c>
      <c r="B13464" s="48" t="s">
        <v>898</v>
      </c>
      <c r="C13464" s="48" t="s">
        <v>898</v>
      </c>
      <c r="D13464" s="48" t="s">
        <v>88302</v>
      </c>
      <c r="E13464" s="48" t="s">
        <v>898</v>
      </c>
      <c r="F13464" s="48" t="s">
        <v>898</v>
      </c>
      <c r="G13464" s="48" t="s">
        <v>88303</v>
      </c>
      <c r="H13464" s="48" t="s">
        <v>88304</v>
      </c>
    </row>
    <row r="13465" spans="1:8" x14ac:dyDescent="0.2">
      <c r="A13465" t="s">
        <v>88305</v>
      </c>
      <c r="B13465" s="48" t="s">
        <v>898</v>
      </c>
      <c r="C13465" s="48" t="s">
        <v>898</v>
      </c>
      <c r="D13465" s="48" t="s">
        <v>88306</v>
      </c>
      <c r="E13465" s="48" t="s">
        <v>88307</v>
      </c>
      <c r="F13465" s="48" t="s">
        <v>88308</v>
      </c>
      <c r="G13465" s="48" t="s">
        <v>88309</v>
      </c>
      <c r="H13465" s="48" t="s">
        <v>88310</v>
      </c>
    </row>
    <row r="13466" spans="1:8" x14ac:dyDescent="0.2">
      <c r="A13466" t="s">
        <v>88311</v>
      </c>
      <c r="B13466" s="48" t="s">
        <v>898</v>
      </c>
      <c r="C13466" s="48" t="s">
        <v>898</v>
      </c>
      <c r="D13466" s="48" t="s">
        <v>88312</v>
      </c>
      <c r="E13466" s="48" t="s">
        <v>88313</v>
      </c>
      <c r="F13466" s="48" t="s">
        <v>88314</v>
      </c>
      <c r="G13466" s="48" t="s">
        <v>88315</v>
      </c>
      <c r="H13466" s="48" t="s">
        <v>88316</v>
      </c>
    </row>
    <row r="13467" spans="1:8" x14ac:dyDescent="0.2">
      <c r="A13467" t="s">
        <v>88317</v>
      </c>
      <c r="B13467" s="48" t="s">
        <v>898</v>
      </c>
      <c r="C13467" s="48" t="s">
        <v>898</v>
      </c>
      <c r="D13467" s="48" t="s">
        <v>88318</v>
      </c>
      <c r="E13467" s="48" t="s">
        <v>898</v>
      </c>
      <c r="F13467" s="48" t="s">
        <v>898</v>
      </c>
      <c r="G13467" s="48" t="s">
        <v>898</v>
      </c>
      <c r="H13467" s="48" t="s">
        <v>898</v>
      </c>
    </row>
    <row r="13468" spans="1:8" x14ac:dyDescent="0.2">
      <c r="A13468" t="s">
        <v>88319</v>
      </c>
      <c r="B13468" s="48" t="s">
        <v>898</v>
      </c>
      <c r="C13468" s="48" t="s">
        <v>898</v>
      </c>
      <c r="D13468" s="48" t="s">
        <v>88320</v>
      </c>
      <c r="E13468" s="48" t="s">
        <v>88321</v>
      </c>
      <c r="F13468" s="48" t="s">
        <v>88322</v>
      </c>
      <c r="G13468" s="48" t="s">
        <v>898</v>
      </c>
      <c r="H13468" s="48" t="s">
        <v>88323</v>
      </c>
    </row>
    <row r="13469" spans="1:8" x14ac:dyDescent="0.2">
      <c r="A13469" t="s">
        <v>88324</v>
      </c>
      <c r="B13469" s="48" t="s">
        <v>898</v>
      </c>
      <c r="C13469" s="48" t="s">
        <v>898</v>
      </c>
      <c r="D13469" s="48" t="s">
        <v>88325</v>
      </c>
      <c r="E13469" s="48" t="s">
        <v>88326</v>
      </c>
      <c r="F13469" s="48" t="s">
        <v>898</v>
      </c>
      <c r="G13469" s="48" t="s">
        <v>88327</v>
      </c>
      <c r="H13469" s="48" t="s">
        <v>88328</v>
      </c>
    </row>
    <row r="13470" spans="1:8" x14ac:dyDescent="0.2">
      <c r="A13470" t="s">
        <v>88329</v>
      </c>
      <c r="B13470" s="48" t="s">
        <v>898</v>
      </c>
      <c r="C13470" s="48" t="s">
        <v>898</v>
      </c>
      <c r="D13470" s="48" t="s">
        <v>88330</v>
      </c>
      <c r="E13470" s="48" t="s">
        <v>88331</v>
      </c>
      <c r="F13470" s="48" t="s">
        <v>88332</v>
      </c>
      <c r="G13470" s="48" t="s">
        <v>88333</v>
      </c>
      <c r="H13470" s="48" t="s">
        <v>88334</v>
      </c>
    </row>
    <row r="13471" spans="1:8" x14ac:dyDescent="0.2">
      <c r="A13471" t="s">
        <v>88335</v>
      </c>
      <c r="B13471" s="48" t="s">
        <v>898</v>
      </c>
      <c r="C13471" s="48" t="s">
        <v>898</v>
      </c>
      <c r="D13471" s="48" t="s">
        <v>88336</v>
      </c>
      <c r="E13471" s="48" t="s">
        <v>88337</v>
      </c>
      <c r="F13471" s="48" t="s">
        <v>88338</v>
      </c>
      <c r="G13471" s="48" t="s">
        <v>88339</v>
      </c>
      <c r="H13471" s="48" t="s">
        <v>88340</v>
      </c>
    </row>
    <row r="13472" spans="1:8" x14ac:dyDescent="0.2">
      <c r="A13472" t="s">
        <v>88341</v>
      </c>
      <c r="B13472" s="48" t="s">
        <v>898</v>
      </c>
      <c r="C13472" s="48" t="s">
        <v>898</v>
      </c>
      <c r="D13472" s="48" t="s">
        <v>88342</v>
      </c>
      <c r="E13472" s="48" t="s">
        <v>898</v>
      </c>
      <c r="F13472" s="48" t="s">
        <v>898</v>
      </c>
      <c r="G13472" s="48" t="s">
        <v>898</v>
      </c>
      <c r="H13472" s="48" t="s">
        <v>898</v>
      </c>
    </row>
    <row r="13473" spans="1:8" x14ac:dyDescent="0.2">
      <c r="A13473" t="s">
        <v>88343</v>
      </c>
      <c r="B13473" s="48" t="s">
        <v>898</v>
      </c>
      <c r="C13473" s="48" t="s">
        <v>898</v>
      </c>
      <c r="D13473" s="48" t="s">
        <v>88344</v>
      </c>
      <c r="E13473" s="48" t="s">
        <v>88345</v>
      </c>
      <c r="F13473" s="48" t="s">
        <v>88346</v>
      </c>
      <c r="G13473" s="48" t="s">
        <v>88347</v>
      </c>
      <c r="H13473" s="48" t="s">
        <v>88348</v>
      </c>
    </row>
    <row r="13474" spans="1:8" x14ac:dyDescent="0.2">
      <c r="A13474" t="s">
        <v>88349</v>
      </c>
      <c r="B13474" s="48" t="s">
        <v>898</v>
      </c>
      <c r="C13474" s="48" t="s">
        <v>898</v>
      </c>
      <c r="D13474" s="48" t="s">
        <v>88350</v>
      </c>
      <c r="E13474" s="48" t="s">
        <v>88351</v>
      </c>
      <c r="F13474" s="48" t="s">
        <v>88352</v>
      </c>
      <c r="G13474" s="48" t="s">
        <v>88353</v>
      </c>
      <c r="H13474" s="48" t="s">
        <v>88354</v>
      </c>
    </row>
    <row r="13475" spans="1:8" x14ac:dyDescent="0.2">
      <c r="A13475" t="s">
        <v>88355</v>
      </c>
      <c r="B13475" s="48" t="s">
        <v>898</v>
      </c>
      <c r="C13475" s="48" t="s">
        <v>898</v>
      </c>
      <c r="D13475" s="48" t="s">
        <v>88356</v>
      </c>
      <c r="E13475" s="48" t="s">
        <v>88357</v>
      </c>
      <c r="F13475" s="48" t="s">
        <v>88358</v>
      </c>
      <c r="G13475" s="48" t="s">
        <v>88359</v>
      </c>
      <c r="H13475" s="48" t="s">
        <v>88360</v>
      </c>
    </row>
    <row r="13476" spans="1:8" x14ac:dyDescent="0.2">
      <c r="A13476" t="s">
        <v>88361</v>
      </c>
      <c r="B13476" s="48" t="s">
        <v>898</v>
      </c>
      <c r="C13476" s="48" t="s">
        <v>898</v>
      </c>
      <c r="D13476" s="48" t="s">
        <v>88362</v>
      </c>
      <c r="E13476" s="48" t="s">
        <v>88363</v>
      </c>
      <c r="F13476" s="48" t="s">
        <v>88364</v>
      </c>
      <c r="G13476" s="48" t="s">
        <v>88365</v>
      </c>
      <c r="H13476" s="48" t="s">
        <v>88366</v>
      </c>
    </row>
    <row r="13477" spans="1:8" x14ac:dyDescent="0.2">
      <c r="A13477" t="s">
        <v>88367</v>
      </c>
      <c r="B13477" s="48" t="s">
        <v>898</v>
      </c>
      <c r="C13477" s="48" t="s">
        <v>898</v>
      </c>
      <c r="D13477" s="48" t="s">
        <v>88368</v>
      </c>
      <c r="E13477" s="48" t="s">
        <v>88369</v>
      </c>
      <c r="F13477" s="48" t="s">
        <v>88370</v>
      </c>
      <c r="G13477" s="48" t="s">
        <v>88371</v>
      </c>
      <c r="H13477" s="48" t="s">
        <v>88372</v>
      </c>
    </row>
    <row r="13478" spans="1:8" x14ac:dyDescent="0.2">
      <c r="A13478" t="s">
        <v>88373</v>
      </c>
      <c r="B13478" s="48" t="s">
        <v>898</v>
      </c>
      <c r="C13478" s="48" t="s">
        <v>898</v>
      </c>
      <c r="D13478" s="48" t="s">
        <v>88374</v>
      </c>
      <c r="E13478" s="48" t="s">
        <v>898</v>
      </c>
      <c r="F13478" s="48" t="s">
        <v>898</v>
      </c>
      <c r="G13478" s="48" t="s">
        <v>898</v>
      </c>
      <c r="H13478" s="48" t="s">
        <v>898</v>
      </c>
    </row>
    <row r="13479" spans="1:8" x14ac:dyDescent="0.2">
      <c r="A13479" t="s">
        <v>88375</v>
      </c>
      <c r="B13479" s="48" t="s">
        <v>898</v>
      </c>
      <c r="C13479" s="48" t="s">
        <v>898</v>
      </c>
      <c r="D13479" s="48" t="s">
        <v>88376</v>
      </c>
      <c r="E13479" s="48" t="s">
        <v>898</v>
      </c>
      <c r="F13479" s="48" t="s">
        <v>88377</v>
      </c>
      <c r="G13479" s="48" t="s">
        <v>88378</v>
      </c>
      <c r="H13479" s="48" t="s">
        <v>88379</v>
      </c>
    </row>
    <row r="13480" spans="1:8" x14ac:dyDescent="0.2">
      <c r="A13480" t="s">
        <v>88380</v>
      </c>
      <c r="B13480" s="48" t="s">
        <v>898</v>
      </c>
      <c r="C13480" s="48" t="s">
        <v>898</v>
      </c>
      <c r="D13480" s="48" t="s">
        <v>88381</v>
      </c>
      <c r="E13480" s="48" t="s">
        <v>898</v>
      </c>
      <c r="F13480" s="48" t="s">
        <v>88382</v>
      </c>
      <c r="G13480" s="48" t="s">
        <v>88383</v>
      </c>
      <c r="H13480" s="48" t="s">
        <v>88384</v>
      </c>
    </row>
    <row r="13481" spans="1:8" x14ac:dyDescent="0.2">
      <c r="A13481" t="s">
        <v>88385</v>
      </c>
      <c r="B13481" s="48" t="s">
        <v>898</v>
      </c>
      <c r="C13481" s="48" t="s">
        <v>898</v>
      </c>
      <c r="D13481" s="48" t="s">
        <v>88386</v>
      </c>
      <c r="E13481" s="48" t="s">
        <v>88387</v>
      </c>
      <c r="F13481" s="48" t="s">
        <v>88388</v>
      </c>
      <c r="G13481" s="48" t="s">
        <v>88389</v>
      </c>
      <c r="H13481" s="48" t="s">
        <v>88390</v>
      </c>
    </row>
    <row r="13482" spans="1:8" x14ac:dyDescent="0.2">
      <c r="A13482" t="s">
        <v>88391</v>
      </c>
      <c r="B13482" s="48" t="s">
        <v>898</v>
      </c>
      <c r="C13482" s="48" t="s">
        <v>898</v>
      </c>
      <c r="D13482" s="48" t="s">
        <v>88392</v>
      </c>
      <c r="E13482" s="48" t="s">
        <v>88393</v>
      </c>
      <c r="F13482" s="48" t="s">
        <v>88394</v>
      </c>
      <c r="G13482" s="48" t="s">
        <v>88395</v>
      </c>
      <c r="H13482" s="48" t="s">
        <v>88396</v>
      </c>
    </row>
    <row r="13483" spans="1:8" x14ac:dyDescent="0.2">
      <c r="A13483" t="s">
        <v>88397</v>
      </c>
      <c r="B13483" s="48" t="s">
        <v>898</v>
      </c>
      <c r="C13483" s="48" t="s">
        <v>898</v>
      </c>
      <c r="D13483" s="48" t="s">
        <v>88398</v>
      </c>
      <c r="E13483" s="48" t="s">
        <v>88399</v>
      </c>
      <c r="F13483" s="48" t="s">
        <v>88400</v>
      </c>
      <c r="G13483" s="48" t="s">
        <v>88401</v>
      </c>
      <c r="H13483" s="48" t="s">
        <v>88402</v>
      </c>
    </row>
    <row r="13484" spans="1:8" x14ac:dyDescent="0.2">
      <c r="A13484" t="s">
        <v>88403</v>
      </c>
      <c r="B13484" s="48" t="s">
        <v>898</v>
      </c>
      <c r="C13484" s="48" t="s">
        <v>898</v>
      </c>
      <c r="D13484" s="48" t="s">
        <v>88404</v>
      </c>
      <c r="E13484" s="48" t="s">
        <v>88405</v>
      </c>
      <c r="F13484" s="48" t="s">
        <v>88406</v>
      </c>
      <c r="G13484" s="48" t="s">
        <v>88407</v>
      </c>
      <c r="H13484" s="48" t="s">
        <v>88408</v>
      </c>
    </row>
    <row r="13485" spans="1:8" x14ac:dyDescent="0.2">
      <c r="A13485" t="s">
        <v>88409</v>
      </c>
      <c r="B13485" s="48" t="s">
        <v>898</v>
      </c>
      <c r="C13485" s="48" t="s">
        <v>898</v>
      </c>
      <c r="D13485" s="48" t="s">
        <v>88410</v>
      </c>
      <c r="E13485" s="48" t="s">
        <v>88411</v>
      </c>
      <c r="F13485" s="48" t="s">
        <v>88412</v>
      </c>
      <c r="G13485" s="48" t="s">
        <v>88413</v>
      </c>
      <c r="H13485" s="48" t="s">
        <v>88414</v>
      </c>
    </row>
    <row r="13486" spans="1:8" x14ac:dyDescent="0.2">
      <c r="A13486" t="s">
        <v>88415</v>
      </c>
      <c r="B13486" s="48" t="s">
        <v>898</v>
      </c>
      <c r="C13486" s="48" t="s">
        <v>898</v>
      </c>
      <c r="D13486" s="48" t="s">
        <v>88416</v>
      </c>
      <c r="E13486" s="48" t="s">
        <v>898</v>
      </c>
      <c r="F13486" s="48" t="s">
        <v>898</v>
      </c>
      <c r="G13486" s="48" t="s">
        <v>898</v>
      </c>
      <c r="H13486" s="48" t="s">
        <v>898</v>
      </c>
    </row>
    <row r="13487" spans="1:8" x14ac:dyDescent="0.2">
      <c r="A13487" t="s">
        <v>88417</v>
      </c>
      <c r="B13487" s="48" t="s">
        <v>898</v>
      </c>
      <c r="C13487" s="48" t="s">
        <v>898</v>
      </c>
      <c r="D13487" s="48" t="s">
        <v>88418</v>
      </c>
      <c r="E13487" s="48" t="s">
        <v>88419</v>
      </c>
      <c r="F13487" s="48" t="s">
        <v>898</v>
      </c>
      <c r="G13487" s="48" t="s">
        <v>88420</v>
      </c>
      <c r="H13487" s="48" t="s">
        <v>88421</v>
      </c>
    </row>
    <row r="13488" spans="1:8" x14ac:dyDescent="0.2">
      <c r="A13488" t="s">
        <v>88422</v>
      </c>
      <c r="B13488" s="48" t="s">
        <v>898</v>
      </c>
      <c r="C13488" s="48" t="s">
        <v>898</v>
      </c>
      <c r="D13488" s="48" t="s">
        <v>88423</v>
      </c>
      <c r="E13488" s="48" t="s">
        <v>88424</v>
      </c>
      <c r="F13488" s="48" t="s">
        <v>88425</v>
      </c>
      <c r="G13488" s="48" t="s">
        <v>88426</v>
      </c>
      <c r="H13488" s="48" t="s">
        <v>88427</v>
      </c>
    </row>
    <row r="13489" spans="1:8" x14ac:dyDescent="0.2">
      <c r="A13489" t="s">
        <v>88428</v>
      </c>
      <c r="B13489" s="48" t="s">
        <v>898</v>
      </c>
      <c r="C13489" s="48" t="s">
        <v>898</v>
      </c>
      <c r="D13489" s="48" t="s">
        <v>88429</v>
      </c>
      <c r="E13489" s="48" t="s">
        <v>898</v>
      </c>
      <c r="F13489" s="48" t="s">
        <v>898</v>
      </c>
      <c r="G13489" s="48" t="s">
        <v>898</v>
      </c>
      <c r="H13489" s="48" t="s">
        <v>898</v>
      </c>
    </row>
    <row r="13490" spans="1:8" x14ac:dyDescent="0.2">
      <c r="A13490" t="s">
        <v>88430</v>
      </c>
      <c r="B13490" s="48" t="s">
        <v>898</v>
      </c>
      <c r="C13490" s="48" t="s">
        <v>898</v>
      </c>
      <c r="D13490" s="48" t="s">
        <v>88431</v>
      </c>
      <c r="E13490" s="48" t="s">
        <v>898</v>
      </c>
      <c r="F13490" s="48" t="s">
        <v>898</v>
      </c>
      <c r="G13490" s="48" t="s">
        <v>898</v>
      </c>
      <c r="H13490" s="48" t="s">
        <v>898</v>
      </c>
    </row>
    <row r="13491" spans="1:8" x14ac:dyDescent="0.2">
      <c r="A13491" t="s">
        <v>88432</v>
      </c>
      <c r="B13491" s="48" t="s">
        <v>898</v>
      </c>
      <c r="C13491" s="48" t="s">
        <v>898</v>
      </c>
      <c r="D13491" s="48" t="s">
        <v>88433</v>
      </c>
      <c r="E13491" s="48" t="s">
        <v>88434</v>
      </c>
      <c r="F13491" s="48" t="s">
        <v>88435</v>
      </c>
      <c r="G13491" s="48" t="s">
        <v>898</v>
      </c>
      <c r="H13491" s="48" t="s">
        <v>88436</v>
      </c>
    </row>
    <row r="13492" spans="1:8" x14ac:dyDescent="0.2">
      <c r="A13492" t="s">
        <v>88437</v>
      </c>
      <c r="B13492" s="48" t="s">
        <v>898</v>
      </c>
      <c r="C13492" s="48" t="s">
        <v>898</v>
      </c>
      <c r="D13492" s="48" t="s">
        <v>88438</v>
      </c>
      <c r="E13492" s="48" t="s">
        <v>898</v>
      </c>
      <c r="F13492" s="48" t="s">
        <v>88439</v>
      </c>
      <c r="G13492" s="48" t="s">
        <v>88440</v>
      </c>
      <c r="H13492" s="48" t="s">
        <v>898</v>
      </c>
    </row>
    <row r="13493" spans="1:8" x14ac:dyDescent="0.2">
      <c r="A13493" t="s">
        <v>88441</v>
      </c>
      <c r="B13493" s="48" t="s">
        <v>898</v>
      </c>
      <c r="C13493" s="48" t="s">
        <v>898</v>
      </c>
      <c r="D13493" s="48" t="s">
        <v>88442</v>
      </c>
      <c r="E13493" s="48" t="s">
        <v>88443</v>
      </c>
      <c r="F13493" s="48" t="s">
        <v>88444</v>
      </c>
      <c r="G13493" s="48" t="s">
        <v>88445</v>
      </c>
      <c r="H13493" s="48" t="s">
        <v>88446</v>
      </c>
    </row>
    <row r="13494" spans="1:8" x14ac:dyDescent="0.2">
      <c r="A13494" t="s">
        <v>88447</v>
      </c>
      <c r="B13494" s="48" t="s">
        <v>898</v>
      </c>
      <c r="C13494" s="48" t="s">
        <v>898</v>
      </c>
      <c r="D13494" s="48" t="s">
        <v>88448</v>
      </c>
      <c r="E13494" s="48" t="s">
        <v>898</v>
      </c>
      <c r="F13494" s="48" t="s">
        <v>88449</v>
      </c>
      <c r="G13494" s="48" t="s">
        <v>88450</v>
      </c>
      <c r="H13494" s="48" t="s">
        <v>898</v>
      </c>
    </row>
    <row r="13495" spans="1:8" x14ac:dyDescent="0.2">
      <c r="A13495" t="s">
        <v>88451</v>
      </c>
      <c r="B13495" s="48" t="s">
        <v>898</v>
      </c>
      <c r="C13495" s="48" t="s">
        <v>898</v>
      </c>
      <c r="D13495" s="48" t="s">
        <v>88452</v>
      </c>
      <c r="E13495" s="48" t="s">
        <v>88453</v>
      </c>
      <c r="F13495" s="48" t="s">
        <v>88454</v>
      </c>
      <c r="G13495" s="48" t="s">
        <v>88455</v>
      </c>
      <c r="H13495" s="48" t="s">
        <v>88456</v>
      </c>
    </row>
    <row r="13496" spans="1:8" x14ac:dyDescent="0.2">
      <c r="A13496" t="s">
        <v>88457</v>
      </c>
      <c r="B13496" s="48" t="s">
        <v>898</v>
      </c>
      <c r="C13496" s="48" t="s">
        <v>898</v>
      </c>
      <c r="D13496" s="48" t="s">
        <v>88458</v>
      </c>
      <c r="E13496" s="48" t="s">
        <v>88459</v>
      </c>
      <c r="F13496" s="48" t="s">
        <v>898</v>
      </c>
      <c r="G13496" s="48" t="s">
        <v>898</v>
      </c>
      <c r="H13496" s="48" t="s">
        <v>88460</v>
      </c>
    </row>
    <row r="13497" spans="1:8" x14ac:dyDescent="0.2">
      <c r="A13497" t="s">
        <v>88461</v>
      </c>
      <c r="B13497" s="48" t="s">
        <v>898</v>
      </c>
      <c r="C13497" s="48" t="s">
        <v>898</v>
      </c>
      <c r="D13497" s="48" t="s">
        <v>88462</v>
      </c>
      <c r="E13497" s="48" t="s">
        <v>88463</v>
      </c>
      <c r="F13497" s="48" t="s">
        <v>88464</v>
      </c>
      <c r="G13497" s="48" t="s">
        <v>88465</v>
      </c>
      <c r="H13497" s="48" t="s">
        <v>88466</v>
      </c>
    </row>
    <row r="13498" spans="1:8" x14ac:dyDescent="0.2">
      <c r="A13498" t="s">
        <v>88467</v>
      </c>
      <c r="B13498" s="48" t="s">
        <v>898</v>
      </c>
      <c r="C13498" s="48" t="s">
        <v>898</v>
      </c>
      <c r="D13498" s="48" t="s">
        <v>88468</v>
      </c>
      <c r="E13498" s="48" t="s">
        <v>898</v>
      </c>
      <c r="F13498" s="48" t="s">
        <v>898</v>
      </c>
      <c r="G13498" s="48" t="s">
        <v>898</v>
      </c>
      <c r="H13498" s="48" t="s">
        <v>898</v>
      </c>
    </row>
    <row r="13499" spans="1:8" x14ac:dyDescent="0.2">
      <c r="A13499" t="s">
        <v>88469</v>
      </c>
      <c r="B13499" s="48" t="s">
        <v>898</v>
      </c>
      <c r="C13499" s="48" t="s">
        <v>898</v>
      </c>
      <c r="D13499" s="48" t="s">
        <v>88470</v>
      </c>
      <c r="E13499" s="48" t="s">
        <v>898</v>
      </c>
      <c r="F13499" s="48" t="s">
        <v>88471</v>
      </c>
      <c r="G13499" s="48" t="s">
        <v>88472</v>
      </c>
      <c r="H13499" s="48" t="s">
        <v>88473</v>
      </c>
    </row>
    <row r="13500" spans="1:8" x14ac:dyDescent="0.2">
      <c r="A13500" t="s">
        <v>88474</v>
      </c>
      <c r="B13500" s="48" t="s">
        <v>898</v>
      </c>
      <c r="C13500" s="48" t="s">
        <v>898</v>
      </c>
      <c r="D13500" s="48" t="s">
        <v>88475</v>
      </c>
      <c r="E13500" s="48" t="s">
        <v>88476</v>
      </c>
      <c r="F13500" s="48" t="s">
        <v>88477</v>
      </c>
      <c r="G13500" s="48" t="s">
        <v>88478</v>
      </c>
      <c r="H13500" s="48" t="s">
        <v>88479</v>
      </c>
    </row>
    <row r="13501" spans="1:8" x14ac:dyDescent="0.2">
      <c r="A13501" t="s">
        <v>88480</v>
      </c>
      <c r="B13501" s="48" t="s">
        <v>898</v>
      </c>
      <c r="C13501" s="48" t="s">
        <v>898</v>
      </c>
      <c r="D13501" s="48" t="s">
        <v>88481</v>
      </c>
      <c r="E13501" s="48" t="s">
        <v>88482</v>
      </c>
      <c r="F13501" s="48" t="s">
        <v>88483</v>
      </c>
      <c r="G13501" s="48" t="s">
        <v>88484</v>
      </c>
      <c r="H13501" s="48" t="s">
        <v>88485</v>
      </c>
    </row>
    <row r="13502" spans="1:8" x14ac:dyDescent="0.2">
      <c r="A13502" t="s">
        <v>88486</v>
      </c>
      <c r="B13502" s="48" t="s">
        <v>898</v>
      </c>
      <c r="C13502" s="48" t="s">
        <v>898</v>
      </c>
      <c r="D13502" s="48" t="s">
        <v>88487</v>
      </c>
      <c r="E13502" s="48" t="s">
        <v>88488</v>
      </c>
      <c r="F13502" s="48" t="s">
        <v>88489</v>
      </c>
      <c r="G13502" s="48" t="s">
        <v>88490</v>
      </c>
      <c r="H13502" s="48" t="s">
        <v>88491</v>
      </c>
    </row>
    <row r="13503" spans="1:8" x14ac:dyDescent="0.2">
      <c r="A13503" t="s">
        <v>88492</v>
      </c>
      <c r="B13503" s="48" t="s">
        <v>898</v>
      </c>
      <c r="C13503" s="48" t="s">
        <v>898</v>
      </c>
      <c r="D13503" s="48" t="s">
        <v>88493</v>
      </c>
      <c r="E13503" s="48" t="s">
        <v>88494</v>
      </c>
      <c r="F13503" s="48" t="s">
        <v>88495</v>
      </c>
      <c r="G13503" s="48" t="s">
        <v>88496</v>
      </c>
      <c r="H13503" s="48" t="s">
        <v>88497</v>
      </c>
    </row>
    <row r="13504" spans="1:8" x14ac:dyDescent="0.2">
      <c r="A13504" t="s">
        <v>88498</v>
      </c>
      <c r="B13504" s="48" t="s">
        <v>898</v>
      </c>
      <c r="C13504" s="48" t="s">
        <v>898</v>
      </c>
      <c r="D13504" s="48" t="s">
        <v>88499</v>
      </c>
      <c r="E13504" s="48" t="s">
        <v>88500</v>
      </c>
      <c r="F13504" s="48" t="s">
        <v>88501</v>
      </c>
      <c r="G13504" s="48" t="s">
        <v>88502</v>
      </c>
      <c r="H13504" s="48" t="s">
        <v>88503</v>
      </c>
    </row>
    <row r="13505" spans="1:8" x14ac:dyDescent="0.2">
      <c r="A13505" t="s">
        <v>88504</v>
      </c>
      <c r="B13505" s="48" t="s">
        <v>898</v>
      </c>
      <c r="C13505" s="48" t="s">
        <v>898</v>
      </c>
      <c r="D13505" s="48" t="s">
        <v>88505</v>
      </c>
      <c r="E13505" s="48" t="s">
        <v>88506</v>
      </c>
      <c r="F13505" s="48" t="s">
        <v>88507</v>
      </c>
      <c r="G13505" s="48" t="s">
        <v>88508</v>
      </c>
      <c r="H13505" s="48" t="s">
        <v>88509</v>
      </c>
    </row>
    <row r="13506" spans="1:8" x14ac:dyDescent="0.2">
      <c r="A13506" t="s">
        <v>88510</v>
      </c>
      <c r="B13506" s="48" t="s">
        <v>898</v>
      </c>
      <c r="C13506" s="48" t="s">
        <v>898</v>
      </c>
      <c r="D13506" s="48" t="s">
        <v>88511</v>
      </c>
      <c r="E13506" s="48" t="s">
        <v>88512</v>
      </c>
      <c r="F13506" s="48" t="s">
        <v>88513</v>
      </c>
      <c r="G13506" s="48" t="s">
        <v>898</v>
      </c>
      <c r="H13506" s="48" t="s">
        <v>88514</v>
      </c>
    </row>
    <row r="13507" spans="1:8" x14ac:dyDescent="0.2">
      <c r="A13507" t="s">
        <v>88515</v>
      </c>
      <c r="B13507" s="48" t="s">
        <v>898</v>
      </c>
      <c r="C13507" s="48" t="s">
        <v>898</v>
      </c>
      <c r="D13507" s="48" t="s">
        <v>88516</v>
      </c>
      <c r="E13507" s="48" t="s">
        <v>88517</v>
      </c>
      <c r="F13507" s="48" t="s">
        <v>88518</v>
      </c>
      <c r="G13507" s="48" t="s">
        <v>898</v>
      </c>
      <c r="H13507" s="48" t="s">
        <v>88519</v>
      </c>
    </row>
    <row r="13508" spans="1:8" x14ac:dyDescent="0.2">
      <c r="A13508" t="s">
        <v>88520</v>
      </c>
      <c r="B13508" s="48" t="s">
        <v>898</v>
      </c>
      <c r="C13508" s="48" t="s">
        <v>898</v>
      </c>
      <c r="D13508" s="48" t="s">
        <v>88521</v>
      </c>
      <c r="E13508" s="48" t="s">
        <v>898</v>
      </c>
      <c r="F13508" s="48" t="s">
        <v>88522</v>
      </c>
      <c r="G13508" s="48" t="s">
        <v>898</v>
      </c>
      <c r="H13508" s="48" t="s">
        <v>88523</v>
      </c>
    </row>
    <row r="13509" spans="1:8" x14ac:dyDescent="0.2">
      <c r="A13509" t="s">
        <v>88524</v>
      </c>
      <c r="B13509" s="48" t="s">
        <v>898</v>
      </c>
      <c r="C13509" s="48" t="s">
        <v>898</v>
      </c>
      <c r="D13509" s="48" t="s">
        <v>88525</v>
      </c>
      <c r="E13509" s="48" t="s">
        <v>88526</v>
      </c>
      <c r="F13509" s="48" t="s">
        <v>88527</v>
      </c>
      <c r="G13509" s="48" t="s">
        <v>88528</v>
      </c>
      <c r="H13509" s="48" t="s">
        <v>898</v>
      </c>
    </row>
    <row r="13510" spans="1:8" x14ac:dyDescent="0.2">
      <c r="A13510" t="s">
        <v>88529</v>
      </c>
      <c r="B13510" s="48" t="s">
        <v>898</v>
      </c>
      <c r="C13510" s="48" t="s">
        <v>898</v>
      </c>
      <c r="D13510" s="48" t="s">
        <v>88530</v>
      </c>
      <c r="E13510" s="48" t="s">
        <v>88531</v>
      </c>
      <c r="F13510" s="48" t="s">
        <v>88532</v>
      </c>
      <c r="G13510" s="48" t="s">
        <v>88533</v>
      </c>
      <c r="H13510" s="48" t="s">
        <v>88534</v>
      </c>
    </row>
    <row r="13511" spans="1:8" x14ac:dyDescent="0.2">
      <c r="A13511" t="s">
        <v>88535</v>
      </c>
      <c r="B13511" s="48" t="s">
        <v>898</v>
      </c>
      <c r="C13511" s="48" t="s">
        <v>898</v>
      </c>
      <c r="D13511" s="48" t="s">
        <v>88536</v>
      </c>
      <c r="E13511" s="48" t="s">
        <v>88537</v>
      </c>
      <c r="F13511" s="48" t="s">
        <v>88538</v>
      </c>
      <c r="G13511" s="48" t="s">
        <v>88539</v>
      </c>
      <c r="H13511" s="48" t="s">
        <v>88540</v>
      </c>
    </row>
    <row r="13512" spans="1:8" x14ac:dyDescent="0.2">
      <c r="A13512" t="s">
        <v>88541</v>
      </c>
      <c r="B13512" s="48" t="s">
        <v>898</v>
      </c>
      <c r="C13512" s="48" t="s">
        <v>898</v>
      </c>
      <c r="D13512" s="48" t="s">
        <v>88542</v>
      </c>
      <c r="E13512" s="48" t="s">
        <v>88543</v>
      </c>
      <c r="F13512" s="48" t="s">
        <v>88544</v>
      </c>
      <c r="G13512" s="48" t="s">
        <v>88545</v>
      </c>
      <c r="H13512" s="48" t="s">
        <v>88546</v>
      </c>
    </row>
    <row r="13513" spans="1:8" x14ac:dyDescent="0.2">
      <c r="A13513" t="s">
        <v>88547</v>
      </c>
      <c r="B13513" s="48" t="s">
        <v>898</v>
      </c>
      <c r="C13513" s="48" t="s">
        <v>898</v>
      </c>
      <c r="D13513" s="48" t="s">
        <v>88548</v>
      </c>
      <c r="E13513" s="48" t="s">
        <v>88549</v>
      </c>
      <c r="F13513" s="48" t="s">
        <v>88550</v>
      </c>
      <c r="G13513" s="48" t="s">
        <v>88551</v>
      </c>
      <c r="H13513" s="48" t="s">
        <v>88552</v>
      </c>
    </row>
    <row r="13514" spans="1:8" x14ac:dyDescent="0.2">
      <c r="A13514" t="s">
        <v>88553</v>
      </c>
      <c r="B13514" s="48" t="s">
        <v>898</v>
      </c>
      <c r="C13514" s="48" t="s">
        <v>898</v>
      </c>
      <c r="D13514" s="48" t="s">
        <v>88554</v>
      </c>
      <c r="E13514" s="48" t="s">
        <v>898</v>
      </c>
      <c r="F13514" s="48" t="s">
        <v>88555</v>
      </c>
      <c r="G13514" s="48" t="s">
        <v>88556</v>
      </c>
      <c r="H13514" s="48" t="s">
        <v>88557</v>
      </c>
    </row>
    <row r="13515" spans="1:8" x14ac:dyDescent="0.2">
      <c r="A13515" t="s">
        <v>88558</v>
      </c>
      <c r="B13515" s="48" t="s">
        <v>898</v>
      </c>
      <c r="C13515" s="48" t="s">
        <v>898</v>
      </c>
      <c r="D13515" s="48" t="s">
        <v>88559</v>
      </c>
      <c r="E13515" s="48" t="s">
        <v>88560</v>
      </c>
      <c r="F13515" s="48" t="s">
        <v>88561</v>
      </c>
      <c r="G13515" s="48" t="s">
        <v>88562</v>
      </c>
      <c r="H13515" s="48" t="s">
        <v>88563</v>
      </c>
    </row>
    <row r="13516" spans="1:8" x14ac:dyDescent="0.2">
      <c r="A13516" t="s">
        <v>88564</v>
      </c>
      <c r="B13516" s="48" t="s">
        <v>898</v>
      </c>
      <c r="C13516" s="48" t="s">
        <v>898</v>
      </c>
      <c r="D13516" s="48" t="s">
        <v>88565</v>
      </c>
      <c r="E13516" s="48" t="s">
        <v>88566</v>
      </c>
      <c r="F13516" s="48" t="s">
        <v>88567</v>
      </c>
      <c r="G13516" s="48" t="s">
        <v>88568</v>
      </c>
      <c r="H13516" s="48" t="s">
        <v>88569</v>
      </c>
    </row>
    <row r="13517" spans="1:8" x14ac:dyDescent="0.2">
      <c r="A13517" t="s">
        <v>88570</v>
      </c>
      <c r="B13517" s="48" t="s">
        <v>898</v>
      </c>
      <c r="C13517" s="48" t="s">
        <v>898</v>
      </c>
      <c r="D13517" s="48" t="s">
        <v>88571</v>
      </c>
      <c r="E13517" s="48" t="s">
        <v>88572</v>
      </c>
      <c r="F13517" s="48" t="s">
        <v>88573</v>
      </c>
      <c r="G13517" s="48" t="s">
        <v>88574</v>
      </c>
      <c r="H13517" s="48" t="s">
        <v>88575</v>
      </c>
    </row>
    <row r="13518" spans="1:8" x14ac:dyDescent="0.2">
      <c r="A13518" t="s">
        <v>88576</v>
      </c>
      <c r="B13518" s="48" t="s">
        <v>898</v>
      </c>
      <c r="C13518" s="48" t="s">
        <v>898</v>
      </c>
      <c r="D13518" s="48" t="s">
        <v>88577</v>
      </c>
      <c r="E13518" s="48" t="s">
        <v>88578</v>
      </c>
      <c r="F13518" s="48" t="s">
        <v>88579</v>
      </c>
      <c r="G13518" s="48" t="s">
        <v>88580</v>
      </c>
      <c r="H13518" s="48" t="s">
        <v>88581</v>
      </c>
    </row>
    <row r="13519" spans="1:8" x14ac:dyDescent="0.2">
      <c r="A13519" t="s">
        <v>88582</v>
      </c>
      <c r="B13519" s="48" t="s">
        <v>898</v>
      </c>
      <c r="C13519" s="48" t="s">
        <v>898</v>
      </c>
      <c r="D13519" s="48" t="s">
        <v>88583</v>
      </c>
      <c r="E13519" s="48" t="s">
        <v>88584</v>
      </c>
      <c r="F13519" s="48" t="s">
        <v>88585</v>
      </c>
      <c r="G13519" s="48" t="s">
        <v>88586</v>
      </c>
      <c r="H13519" s="48" t="s">
        <v>88587</v>
      </c>
    </row>
    <row r="13520" spans="1:8" x14ac:dyDescent="0.2">
      <c r="A13520" t="s">
        <v>88588</v>
      </c>
      <c r="B13520" s="48" t="s">
        <v>898</v>
      </c>
      <c r="C13520" s="48" t="s">
        <v>898</v>
      </c>
      <c r="D13520" s="48" t="s">
        <v>88589</v>
      </c>
      <c r="E13520" s="48" t="s">
        <v>88590</v>
      </c>
      <c r="F13520" s="48" t="s">
        <v>88591</v>
      </c>
      <c r="G13520" s="48" t="s">
        <v>88592</v>
      </c>
      <c r="H13520" s="48" t="s">
        <v>88593</v>
      </c>
    </row>
    <row r="13521" spans="1:8" x14ac:dyDescent="0.2">
      <c r="A13521" t="s">
        <v>88594</v>
      </c>
      <c r="B13521" s="48" t="s">
        <v>898</v>
      </c>
      <c r="C13521" s="48" t="s">
        <v>898</v>
      </c>
      <c r="D13521" s="48" t="s">
        <v>88595</v>
      </c>
      <c r="E13521" s="48" t="s">
        <v>88596</v>
      </c>
      <c r="F13521" s="48" t="s">
        <v>88597</v>
      </c>
      <c r="G13521" s="48" t="s">
        <v>88598</v>
      </c>
      <c r="H13521" s="48" t="s">
        <v>88599</v>
      </c>
    </row>
    <row r="13522" spans="1:8" x14ac:dyDescent="0.2">
      <c r="A13522" t="s">
        <v>88600</v>
      </c>
      <c r="B13522" s="48" t="s">
        <v>898</v>
      </c>
      <c r="C13522" s="48" t="s">
        <v>898</v>
      </c>
      <c r="D13522" s="48" t="s">
        <v>88601</v>
      </c>
      <c r="E13522" s="48" t="s">
        <v>88602</v>
      </c>
      <c r="F13522" s="48" t="s">
        <v>88603</v>
      </c>
      <c r="G13522" s="48" t="s">
        <v>88604</v>
      </c>
      <c r="H13522" s="48" t="s">
        <v>88605</v>
      </c>
    </row>
    <row r="13523" spans="1:8" x14ac:dyDescent="0.2">
      <c r="A13523" t="s">
        <v>88606</v>
      </c>
      <c r="B13523" s="48" t="s">
        <v>898</v>
      </c>
      <c r="C13523" s="48" t="s">
        <v>898</v>
      </c>
      <c r="D13523" s="48" t="s">
        <v>88607</v>
      </c>
      <c r="E13523" s="48" t="s">
        <v>88608</v>
      </c>
      <c r="F13523" s="48" t="s">
        <v>88609</v>
      </c>
      <c r="G13523" s="48" t="s">
        <v>88610</v>
      </c>
      <c r="H13523" s="48" t="s">
        <v>88611</v>
      </c>
    </row>
    <row r="13524" spans="1:8" x14ac:dyDescent="0.2">
      <c r="A13524" t="s">
        <v>88612</v>
      </c>
      <c r="B13524" s="48" t="s">
        <v>898</v>
      </c>
      <c r="C13524" s="48" t="s">
        <v>898</v>
      </c>
      <c r="D13524" s="48" t="s">
        <v>88613</v>
      </c>
      <c r="E13524" s="48" t="s">
        <v>88614</v>
      </c>
      <c r="F13524" s="48" t="s">
        <v>88615</v>
      </c>
      <c r="G13524" s="48" t="s">
        <v>88616</v>
      </c>
      <c r="H13524" s="48" t="s">
        <v>88617</v>
      </c>
    </row>
    <row r="13525" spans="1:8" x14ac:dyDescent="0.2">
      <c r="A13525" t="s">
        <v>88618</v>
      </c>
      <c r="B13525" s="48" t="s">
        <v>898</v>
      </c>
      <c r="C13525" s="48" t="s">
        <v>898</v>
      </c>
      <c r="D13525" s="48" t="s">
        <v>88619</v>
      </c>
      <c r="E13525" s="48" t="s">
        <v>898</v>
      </c>
      <c r="F13525" s="48" t="s">
        <v>898</v>
      </c>
      <c r="G13525" s="48" t="s">
        <v>898</v>
      </c>
      <c r="H13525" s="48" t="s">
        <v>898</v>
      </c>
    </row>
    <row r="13526" spans="1:8" x14ac:dyDescent="0.2">
      <c r="A13526" t="s">
        <v>88620</v>
      </c>
      <c r="B13526" s="48" t="s">
        <v>898</v>
      </c>
      <c r="C13526" s="48" t="s">
        <v>898</v>
      </c>
      <c r="D13526" s="48" t="s">
        <v>88621</v>
      </c>
      <c r="E13526" s="48" t="s">
        <v>88622</v>
      </c>
      <c r="F13526" s="48" t="s">
        <v>88623</v>
      </c>
      <c r="G13526" s="48" t="s">
        <v>88624</v>
      </c>
      <c r="H13526" s="48" t="s">
        <v>88625</v>
      </c>
    </row>
    <row r="13527" spans="1:8" x14ac:dyDescent="0.2">
      <c r="A13527" t="s">
        <v>88626</v>
      </c>
      <c r="B13527" s="48" t="s">
        <v>898</v>
      </c>
      <c r="C13527" s="48" t="s">
        <v>898</v>
      </c>
      <c r="D13527" s="48" t="s">
        <v>88627</v>
      </c>
      <c r="E13527" s="48" t="s">
        <v>88628</v>
      </c>
      <c r="F13527" s="48" t="s">
        <v>88629</v>
      </c>
      <c r="G13527" s="48" t="s">
        <v>88630</v>
      </c>
      <c r="H13527" s="48" t="s">
        <v>88631</v>
      </c>
    </row>
    <row r="13528" spans="1:8" x14ac:dyDescent="0.2">
      <c r="A13528" t="s">
        <v>88632</v>
      </c>
      <c r="B13528" s="48" t="s">
        <v>898</v>
      </c>
      <c r="C13528" s="48" t="s">
        <v>898</v>
      </c>
      <c r="D13528" s="48" t="s">
        <v>88633</v>
      </c>
      <c r="E13528" s="48" t="s">
        <v>88634</v>
      </c>
      <c r="F13528" s="48" t="s">
        <v>88635</v>
      </c>
      <c r="G13528" s="48" t="s">
        <v>88636</v>
      </c>
      <c r="H13528" s="48" t="s">
        <v>88637</v>
      </c>
    </row>
    <row r="13529" spans="1:8" x14ac:dyDescent="0.2">
      <c r="A13529" t="s">
        <v>88638</v>
      </c>
      <c r="B13529" s="48" t="s">
        <v>898</v>
      </c>
      <c r="C13529" s="48" t="s">
        <v>898</v>
      </c>
      <c r="D13529" s="48" t="s">
        <v>88639</v>
      </c>
      <c r="E13529" s="48" t="s">
        <v>88640</v>
      </c>
      <c r="F13529" s="48" t="s">
        <v>88641</v>
      </c>
      <c r="G13529" s="48" t="s">
        <v>88642</v>
      </c>
      <c r="H13529" s="48" t="s">
        <v>88643</v>
      </c>
    </row>
    <row r="13530" spans="1:8" x14ac:dyDescent="0.2">
      <c r="A13530" t="s">
        <v>88644</v>
      </c>
      <c r="B13530" s="48" t="s">
        <v>898</v>
      </c>
      <c r="C13530" s="48" t="s">
        <v>898</v>
      </c>
      <c r="D13530" s="48" t="s">
        <v>88645</v>
      </c>
      <c r="E13530" s="48" t="s">
        <v>88646</v>
      </c>
      <c r="F13530" s="48" t="s">
        <v>88647</v>
      </c>
      <c r="G13530" s="48" t="s">
        <v>88648</v>
      </c>
      <c r="H13530" s="48" t="s">
        <v>88649</v>
      </c>
    </row>
    <row r="13531" spans="1:8" x14ac:dyDescent="0.2">
      <c r="A13531" t="s">
        <v>88650</v>
      </c>
      <c r="B13531" s="48" t="s">
        <v>898</v>
      </c>
      <c r="C13531" s="48" t="s">
        <v>898</v>
      </c>
      <c r="D13531" s="48" t="s">
        <v>88651</v>
      </c>
      <c r="E13531" s="48" t="s">
        <v>88652</v>
      </c>
      <c r="F13531" s="48" t="s">
        <v>88653</v>
      </c>
      <c r="G13531" s="48" t="s">
        <v>88654</v>
      </c>
      <c r="H13531" s="48" t="s">
        <v>88655</v>
      </c>
    </row>
    <row r="13532" spans="1:8" x14ac:dyDescent="0.2">
      <c r="A13532" t="s">
        <v>88656</v>
      </c>
      <c r="B13532" s="48" t="s">
        <v>898</v>
      </c>
      <c r="C13532" s="48" t="s">
        <v>898</v>
      </c>
      <c r="D13532" s="48" t="s">
        <v>88657</v>
      </c>
      <c r="E13532" s="48" t="s">
        <v>88658</v>
      </c>
      <c r="F13532" s="48" t="s">
        <v>88659</v>
      </c>
      <c r="G13532" s="48" t="s">
        <v>88660</v>
      </c>
      <c r="H13532" s="48" t="s">
        <v>88661</v>
      </c>
    </row>
    <row r="13533" spans="1:8" x14ac:dyDescent="0.2">
      <c r="A13533" t="s">
        <v>88662</v>
      </c>
      <c r="B13533" s="48" t="s">
        <v>898</v>
      </c>
      <c r="C13533" s="48" t="s">
        <v>898</v>
      </c>
      <c r="D13533" s="48" t="s">
        <v>88663</v>
      </c>
      <c r="E13533" s="48" t="s">
        <v>88664</v>
      </c>
      <c r="F13533" s="48" t="s">
        <v>88665</v>
      </c>
      <c r="G13533" s="48" t="s">
        <v>88666</v>
      </c>
      <c r="H13533" s="48" t="s">
        <v>88667</v>
      </c>
    </row>
    <row r="13534" spans="1:8" x14ac:dyDescent="0.2">
      <c r="A13534" t="s">
        <v>88668</v>
      </c>
      <c r="B13534" s="48" t="s">
        <v>898</v>
      </c>
      <c r="C13534" s="48" t="s">
        <v>898</v>
      </c>
      <c r="D13534" s="48" t="s">
        <v>88669</v>
      </c>
      <c r="E13534" s="48" t="s">
        <v>88670</v>
      </c>
      <c r="F13534" s="48" t="s">
        <v>88671</v>
      </c>
      <c r="G13534" s="48" t="s">
        <v>88672</v>
      </c>
      <c r="H13534" s="48" t="s">
        <v>88673</v>
      </c>
    </row>
    <row r="13535" spans="1:8" x14ac:dyDescent="0.2">
      <c r="A13535" t="s">
        <v>88674</v>
      </c>
      <c r="B13535" s="48" t="s">
        <v>898</v>
      </c>
      <c r="C13535" s="48" t="s">
        <v>898</v>
      </c>
      <c r="D13535" s="48" t="s">
        <v>88675</v>
      </c>
      <c r="E13535" s="48" t="s">
        <v>88676</v>
      </c>
      <c r="F13535" s="48" t="s">
        <v>88677</v>
      </c>
      <c r="G13535" s="48" t="s">
        <v>88678</v>
      </c>
      <c r="H13535" s="48" t="s">
        <v>88679</v>
      </c>
    </row>
    <row r="13536" spans="1:8" x14ac:dyDescent="0.2">
      <c r="A13536" t="s">
        <v>88680</v>
      </c>
      <c r="B13536" s="48" t="s">
        <v>898</v>
      </c>
      <c r="C13536" s="48" t="s">
        <v>898</v>
      </c>
      <c r="D13536" s="48" t="s">
        <v>88681</v>
      </c>
      <c r="E13536" s="48" t="s">
        <v>88682</v>
      </c>
      <c r="F13536" s="48" t="s">
        <v>88683</v>
      </c>
      <c r="G13536" s="48" t="s">
        <v>88684</v>
      </c>
      <c r="H13536" s="48" t="s">
        <v>88685</v>
      </c>
    </row>
    <row r="13537" spans="1:8" x14ac:dyDescent="0.2">
      <c r="A13537" t="s">
        <v>88686</v>
      </c>
      <c r="B13537" s="48" t="s">
        <v>898</v>
      </c>
      <c r="C13537" s="48" t="s">
        <v>898</v>
      </c>
      <c r="D13537" s="48" t="s">
        <v>88687</v>
      </c>
      <c r="E13537" s="48" t="s">
        <v>88688</v>
      </c>
      <c r="F13537" s="48" t="s">
        <v>88689</v>
      </c>
      <c r="G13537" s="48" t="s">
        <v>88690</v>
      </c>
      <c r="H13537" s="48" t="s">
        <v>88691</v>
      </c>
    </row>
    <row r="13538" spans="1:8" x14ac:dyDescent="0.2">
      <c r="A13538" t="s">
        <v>88692</v>
      </c>
      <c r="B13538" s="48" t="s">
        <v>898</v>
      </c>
      <c r="C13538" s="48" t="s">
        <v>898</v>
      </c>
      <c r="D13538" s="48" t="s">
        <v>88693</v>
      </c>
      <c r="E13538" s="48" t="s">
        <v>88694</v>
      </c>
      <c r="F13538" s="48" t="s">
        <v>88695</v>
      </c>
      <c r="G13538" s="48" t="s">
        <v>898</v>
      </c>
      <c r="H13538" s="48" t="s">
        <v>898</v>
      </c>
    </row>
    <row r="13539" spans="1:8" x14ac:dyDescent="0.2">
      <c r="A13539" t="s">
        <v>88696</v>
      </c>
      <c r="B13539" s="48" t="s">
        <v>898</v>
      </c>
      <c r="C13539" s="48" t="s">
        <v>898</v>
      </c>
      <c r="D13539" s="48" t="s">
        <v>88697</v>
      </c>
      <c r="E13539" s="48" t="s">
        <v>88698</v>
      </c>
      <c r="F13539" s="48" t="s">
        <v>88699</v>
      </c>
      <c r="G13539" s="48" t="s">
        <v>898</v>
      </c>
      <c r="H13539" s="48" t="s">
        <v>88700</v>
      </c>
    </row>
    <row r="13540" spans="1:8" x14ac:dyDescent="0.2">
      <c r="A13540" t="s">
        <v>88701</v>
      </c>
      <c r="B13540" s="48" t="s">
        <v>898</v>
      </c>
      <c r="C13540" s="48" t="s">
        <v>898</v>
      </c>
      <c r="D13540" s="48" t="s">
        <v>88702</v>
      </c>
      <c r="E13540" s="48" t="s">
        <v>88703</v>
      </c>
      <c r="F13540" s="48" t="s">
        <v>88704</v>
      </c>
      <c r="G13540" s="48" t="s">
        <v>88705</v>
      </c>
      <c r="H13540" s="48" t="s">
        <v>88706</v>
      </c>
    </row>
    <row r="13541" spans="1:8" x14ac:dyDescent="0.2">
      <c r="A13541" t="s">
        <v>88707</v>
      </c>
      <c r="B13541" s="48" t="s">
        <v>898</v>
      </c>
      <c r="C13541" s="48" t="s">
        <v>898</v>
      </c>
      <c r="D13541" s="48" t="s">
        <v>88708</v>
      </c>
      <c r="E13541" s="48" t="s">
        <v>88709</v>
      </c>
      <c r="F13541" s="48" t="s">
        <v>88710</v>
      </c>
      <c r="G13541" s="48" t="s">
        <v>88711</v>
      </c>
      <c r="H13541" s="48" t="s">
        <v>88712</v>
      </c>
    </row>
    <row r="13542" spans="1:8" x14ac:dyDescent="0.2">
      <c r="A13542" t="s">
        <v>88713</v>
      </c>
      <c r="B13542" s="48" t="s">
        <v>898</v>
      </c>
      <c r="C13542" s="48" t="s">
        <v>898</v>
      </c>
      <c r="D13542" s="48" t="s">
        <v>88714</v>
      </c>
      <c r="E13542" s="48" t="s">
        <v>898</v>
      </c>
      <c r="F13542" s="48" t="s">
        <v>898</v>
      </c>
      <c r="G13542" s="48" t="s">
        <v>898</v>
      </c>
      <c r="H13542" s="48" t="s">
        <v>898</v>
      </c>
    </row>
    <row r="13543" spans="1:8" x14ac:dyDescent="0.2">
      <c r="A13543" t="s">
        <v>88715</v>
      </c>
      <c r="B13543" s="48" t="s">
        <v>898</v>
      </c>
      <c r="C13543" s="48" t="s">
        <v>898</v>
      </c>
      <c r="D13543" s="48" t="s">
        <v>88716</v>
      </c>
      <c r="E13543" s="48" t="s">
        <v>88717</v>
      </c>
      <c r="F13543" s="48" t="s">
        <v>88718</v>
      </c>
      <c r="G13543" s="48" t="s">
        <v>88719</v>
      </c>
      <c r="H13543" s="48" t="s">
        <v>88720</v>
      </c>
    </row>
    <row r="13544" spans="1:8" x14ac:dyDescent="0.2">
      <c r="A13544" t="s">
        <v>88721</v>
      </c>
      <c r="B13544" s="48" t="s">
        <v>898</v>
      </c>
      <c r="C13544" s="48" t="s">
        <v>898</v>
      </c>
      <c r="D13544" s="48" t="s">
        <v>88722</v>
      </c>
      <c r="E13544" s="48" t="s">
        <v>88723</v>
      </c>
      <c r="F13544" s="48" t="s">
        <v>88724</v>
      </c>
      <c r="G13544" s="48" t="s">
        <v>88725</v>
      </c>
      <c r="H13544" s="48" t="s">
        <v>88726</v>
      </c>
    </row>
    <row r="13545" spans="1:8" x14ac:dyDescent="0.2">
      <c r="A13545" t="s">
        <v>88727</v>
      </c>
      <c r="B13545" s="48" t="s">
        <v>898</v>
      </c>
      <c r="C13545" s="48" t="s">
        <v>898</v>
      </c>
      <c r="D13545" s="48" t="s">
        <v>88728</v>
      </c>
      <c r="E13545" s="48" t="s">
        <v>88729</v>
      </c>
      <c r="F13545" s="48" t="s">
        <v>88730</v>
      </c>
      <c r="G13545" s="48" t="s">
        <v>88731</v>
      </c>
      <c r="H13545" s="48" t="s">
        <v>88732</v>
      </c>
    </row>
    <row r="13546" spans="1:8" x14ac:dyDescent="0.2">
      <c r="A13546" t="s">
        <v>88733</v>
      </c>
      <c r="B13546" s="48" t="s">
        <v>898</v>
      </c>
      <c r="C13546" s="48" t="s">
        <v>898</v>
      </c>
      <c r="D13546" s="48" t="s">
        <v>88734</v>
      </c>
      <c r="E13546" s="48" t="s">
        <v>898</v>
      </c>
      <c r="F13546" s="48" t="s">
        <v>898</v>
      </c>
      <c r="G13546" s="48" t="s">
        <v>88735</v>
      </c>
      <c r="H13546" s="48" t="s">
        <v>88736</v>
      </c>
    </row>
    <row r="13547" spans="1:8" x14ac:dyDescent="0.2">
      <c r="A13547" t="s">
        <v>88737</v>
      </c>
      <c r="B13547" s="48" t="s">
        <v>898</v>
      </c>
      <c r="C13547" s="48" t="s">
        <v>898</v>
      </c>
      <c r="D13547" s="48" t="s">
        <v>88738</v>
      </c>
      <c r="E13547" s="48" t="s">
        <v>898</v>
      </c>
      <c r="F13547" s="48" t="s">
        <v>88739</v>
      </c>
      <c r="G13547" s="48" t="s">
        <v>88740</v>
      </c>
      <c r="H13547" s="48" t="s">
        <v>88741</v>
      </c>
    </row>
    <row r="13548" spans="1:8" x14ac:dyDescent="0.2">
      <c r="A13548" t="s">
        <v>88742</v>
      </c>
      <c r="B13548" s="48" t="s">
        <v>898</v>
      </c>
      <c r="C13548" s="48" t="s">
        <v>898</v>
      </c>
      <c r="D13548" s="48" t="s">
        <v>88743</v>
      </c>
      <c r="E13548" s="48" t="s">
        <v>88744</v>
      </c>
      <c r="F13548" s="48" t="s">
        <v>88745</v>
      </c>
      <c r="G13548" s="48" t="s">
        <v>88746</v>
      </c>
      <c r="H13548" s="48" t="s">
        <v>88747</v>
      </c>
    </row>
    <row r="13549" spans="1:8" x14ac:dyDescent="0.2">
      <c r="A13549" t="s">
        <v>88748</v>
      </c>
      <c r="B13549" s="48" t="s">
        <v>898</v>
      </c>
      <c r="C13549" s="48" t="s">
        <v>898</v>
      </c>
      <c r="D13549" s="48" t="s">
        <v>88749</v>
      </c>
      <c r="E13549" s="48" t="s">
        <v>88750</v>
      </c>
      <c r="F13549" s="48" t="s">
        <v>88751</v>
      </c>
      <c r="G13549" s="48" t="s">
        <v>88752</v>
      </c>
      <c r="H13549" s="48" t="s">
        <v>88753</v>
      </c>
    </row>
    <row r="13550" spans="1:8" x14ac:dyDescent="0.2">
      <c r="A13550" t="s">
        <v>88754</v>
      </c>
      <c r="B13550" s="48" t="s">
        <v>898</v>
      </c>
      <c r="C13550" s="48" t="s">
        <v>898</v>
      </c>
      <c r="D13550" s="48" t="s">
        <v>88755</v>
      </c>
      <c r="E13550" s="48" t="s">
        <v>88756</v>
      </c>
      <c r="F13550" s="48" t="s">
        <v>88757</v>
      </c>
      <c r="G13550" s="48" t="s">
        <v>88758</v>
      </c>
      <c r="H13550" s="48" t="s">
        <v>88759</v>
      </c>
    </row>
    <row r="13551" spans="1:8" x14ac:dyDescent="0.2">
      <c r="A13551" t="s">
        <v>88760</v>
      </c>
      <c r="B13551" s="48" t="s">
        <v>898</v>
      </c>
      <c r="C13551" s="48" t="s">
        <v>898</v>
      </c>
      <c r="D13551" s="48" t="s">
        <v>88761</v>
      </c>
      <c r="E13551" s="48" t="s">
        <v>88762</v>
      </c>
      <c r="F13551" s="48" t="s">
        <v>88763</v>
      </c>
      <c r="G13551" s="48" t="s">
        <v>88764</v>
      </c>
      <c r="H13551" s="48" t="s">
        <v>88765</v>
      </c>
    </row>
    <row r="13552" spans="1:8" x14ac:dyDescent="0.2">
      <c r="A13552" t="s">
        <v>88766</v>
      </c>
      <c r="B13552" s="48" t="s">
        <v>898</v>
      </c>
      <c r="C13552" s="48" t="s">
        <v>898</v>
      </c>
      <c r="D13552" s="48" t="s">
        <v>88767</v>
      </c>
      <c r="E13552" s="48" t="s">
        <v>88768</v>
      </c>
      <c r="F13552" s="48" t="s">
        <v>88769</v>
      </c>
      <c r="G13552" s="48" t="s">
        <v>88770</v>
      </c>
      <c r="H13552" s="48" t="s">
        <v>88771</v>
      </c>
    </row>
    <row r="13553" spans="1:8" x14ac:dyDescent="0.2">
      <c r="A13553" t="s">
        <v>88772</v>
      </c>
      <c r="B13553" s="48" t="s">
        <v>898</v>
      </c>
      <c r="C13553" s="48" t="s">
        <v>898</v>
      </c>
      <c r="D13553" s="48" t="s">
        <v>88773</v>
      </c>
      <c r="E13553" s="48" t="s">
        <v>88774</v>
      </c>
      <c r="F13553" s="48" t="s">
        <v>88775</v>
      </c>
      <c r="G13553" s="48" t="s">
        <v>88776</v>
      </c>
      <c r="H13553" s="48" t="s">
        <v>88777</v>
      </c>
    </row>
    <row r="13554" spans="1:8" x14ac:dyDescent="0.2">
      <c r="A13554" t="s">
        <v>88778</v>
      </c>
      <c r="B13554" s="48" t="s">
        <v>898</v>
      </c>
      <c r="C13554" s="48" t="s">
        <v>898</v>
      </c>
      <c r="D13554" s="48" t="s">
        <v>88779</v>
      </c>
      <c r="E13554" s="48" t="s">
        <v>88780</v>
      </c>
      <c r="F13554" s="48" t="s">
        <v>88781</v>
      </c>
      <c r="G13554" s="48" t="s">
        <v>88782</v>
      </c>
      <c r="H13554" s="48" t="s">
        <v>88783</v>
      </c>
    </row>
    <row r="13555" spans="1:8" x14ac:dyDescent="0.2">
      <c r="A13555" t="s">
        <v>88784</v>
      </c>
      <c r="B13555" s="48" t="s">
        <v>898</v>
      </c>
      <c r="C13555" s="48" t="s">
        <v>898</v>
      </c>
      <c r="D13555" s="48" t="s">
        <v>88785</v>
      </c>
      <c r="E13555" s="48" t="s">
        <v>88786</v>
      </c>
      <c r="F13555" s="48" t="s">
        <v>88787</v>
      </c>
      <c r="G13555" s="48" t="s">
        <v>88788</v>
      </c>
      <c r="H13555" s="48" t="s">
        <v>88789</v>
      </c>
    </row>
    <row r="13556" spans="1:8" x14ac:dyDescent="0.2">
      <c r="A13556" t="s">
        <v>88790</v>
      </c>
      <c r="B13556" s="48" t="s">
        <v>898</v>
      </c>
      <c r="C13556" s="48" t="s">
        <v>898</v>
      </c>
      <c r="D13556" s="48" t="s">
        <v>88791</v>
      </c>
      <c r="E13556" s="48" t="s">
        <v>88792</v>
      </c>
      <c r="F13556" s="48" t="s">
        <v>88793</v>
      </c>
      <c r="G13556" s="48" t="s">
        <v>88794</v>
      </c>
      <c r="H13556" s="48" t="s">
        <v>88795</v>
      </c>
    </row>
    <row r="13557" spans="1:8" x14ac:dyDescent="0.2">
      <c r="A13557" t="s">
        <v>88796</v>
      </c>
      <c r="B13557" s="48" t="s">
        <v>898</v>
      </c>
      <c r="C13557" s="48" t="s">
        <v>898</v>
      </c>
      <c r="D13557" s="48" t="s">
        <v>88797</v>
      </c>
      <c r="E13557" s="48" t="s">
        <v>898</v>
      </c>
      <c r="F13557" s="48" t="s">
        <v>898</v>
      </c>
      <c r="G13557" s="48" t="s">
        <v>898</v>
      </c>
      <c r="H13557" s="48" t="s">
        <v>898</v>
      </c>
    </row>
    <row r="13558" spans="1:8" x14ac:dyDescent="0.2">
      <c r="A13558" t="s">
        <v>88798</v>
      </c>
      <c r="B13558" s="48" t="s">
        <v>898</v>
      </c>
      <c r="C13558" s="48" t="s">
        <v>898</v>
      </c>
      <c r="D13558" s="48" t="s">
        <v>88799</v>
      </c>
      <c r="E13558" s="48" t="s">
        <v>88800</v>
      </c>
      <c r="F13558" s="48" t="s">
        <v>88801</v>
      </c>
      <c r="G13558" s="48" t="s">
        <v>88802</v>
      </c>
      <c r="H13558" s="48" t="s">
        <v>898</v>
      </c>
    </row>
    <row r="13559" spans="1:8" x14ac:dyDescent="0.2">
      <c r="A13559" t="s">
        <v>88803</v>
      </c>
      <c r="B13559" s="48" t="s">
        <v>898</v>
      </c>
      <c r="C13559" s="48" t="s">
        <v>898</v>
      </c>
      <c r="D13559" s="48" t="s">
        <v>88804</v>
      </c>
      <c r="E13559" s="48" t="s">
        <v>88805</v>
      </c>
      <c r="F13559" s="48" t="s">
        <v>88806</v>
      </c>
      <c r="G13559" s="48" t="s">
        <v>88807</v>
      </c>
      <c r="H13559" s="48" t="s">
        <v>88808</v>
      </c>
    </row>
    <row r="13560" spans="1:8" x14ac:dyDescent="0.2">
      <c r="A13560" t="s">
        <v>88809</v>
      </c>
      <c r="B13560" s="48" t="s">
        <v>898</v>
      </c>
      <c r="C13560" s="48" t="s">
        <v>898</v>
      </c>
      <c r="D13560" s="48" t="s">
        <v>88810</v>
      </c>
      <c r="E13560" s="48" t="s">
        <v>88811</v>
      </c>
      <c r="F13560" s="48" t="s">
        <v>88812</v>
      </c>
      <c r="G13560" s="48" t="s">
        <v>88813</v>
      </c>
      <c r="H13560" s="48" t="s">
        <v>88814</v>
      </c>
    </row>
    <row r="13561" spans="1:8" x14ac:dyDescent="0.2">
      <c r="A13561" t="s">
        <v>88815</v>
      </c>
      <c r="B13561" s="48" t="s">
        <v>898</v>
      </c>
      <c r="C13561" s="48" t="s">
        <v>898</v>
      </c>
      <c r="D13561" s="48" t="s">
        <v>88816</v>
      </c>
      <c r="E13561" s="48" t="s">
        <v>88817</v>
      </c>
      <c r="F13561" s="48" t="s">
        <v>88818</v>
      </c>
      <c r="G13561" s="48" t="s">
        <v>88819</v>
      </c>
      <c r="H13561" s="48" t="s">
        <v>88820</v>
      </c>
    </row>
    <row r="13562" spans="1:8" x14ac:dyDescent="0.2">
      <c r="A13562" t="s">
        <v>88821</v>
      </c>
      <c r="B13562" s="48" t="s">
        <v>898</v>
      </c>
      <c r="C13562" s="48" t="s">
        <v>898</v>
      </c>
      <c r="D13562" s="48" t="s">
        <v>88822</v>
      </c>
      <c r="E13562" s="48" t="s">
        <v>88823</v>
      </c>
      <c r="F13562" s="48" t="s">
        <v>898</v>
      </c>
      <c r="G13562" s="48" t="s">
        <v>88824</v>
      </c>
      <c r="H13562" s="48" t="s">
        <v>88825</v>
      </c>
    </row>
    <row r="13563" spans="1:8" x14ac:dyDescent="0.2">
      <c r="A13563" t="s">
        <v>88826</v>
      </c>
      <c r="B13563" s="48" t="s">
        <v>898</v>
      </c>
      <c r="C13563" s="48" t="s">
        <v>898</v>
      </c>
      <c r="D13563" s="48" t="s">
        <v>88827</v>
      </c>
      <c r="E13563" s="48" t="s">
        <v>898</v>
      </c>
      <c r="F13563" s="48" t="s">
        <v>88828</v>
      </c>
      <c r="G13563" s="48" t="s">
        <v>88829</v>
      </c>
      <c r="H13563" s="48" t="s">
        <v>88830</v>
      </c>
    </row>
    <row r="13564" spans="1:8" x14ac:dyDescent="0.2">
      <c r="A13564" t="s">
        <v>88831</v>
      </c>
      <c r="B13564" s="48" t="s">
        <v>898</v>
      </c>
      <c r="C13564" s="48" t="s">
        <v>898</v>
      </c>
      <c r="D13564" s="48" t="s">
        <v>88832</v>
      </c>
      <c r="E13564" s="48" t="s">
        <v>88833</v>
      </c>
      <c r="F13564" s="48" t="s">
        <v>88834</v>
      </c>
      <c r="G13564" s="48" t="s">
        <v>88835</v>
      </c>
      <c r="H13564" s="48" t="s">
        <v>88836</v>
      </c>
    </row>
    <row r="13565" spans="1:8" x14ac:dyDescent="0.2">
      <c r="A13565" t="s">
        <v>88837</v>
      </c>
      <c r="B13565" s="48" t="s">
        <v>898</v>
      </c>
      <c r="C13565" s="48" t="s">
        <v>898</v>
      </c>
      <c r="D13565" s="48" t="s">
        <v>88838</v>
      </c>
      <c r="E13565" s="48" t="s">
        <v>88839</v>
      </c>
      <c r="F13565" s="48" t="s">
        <v>88840</v>
      </c>
      <c r="G13565" s="48" t="s">
        <v>88841</v>
      </c>
      <c r="H13565" s="48" t="s">
        <v>88842</v>
      </c>
    </row>
    <row r="13566" spans="1:8" x14ac:dyDescent="0.2">
      <c r="A13566" t="s">
        <v>88843</v>
      </c>
      <c r="B13566" s="48" t="s">
        <v>898</v>
      </c>
      <c r="C13566" s="48" t="s">
        <v>898</v>
      </c>
      <c r="D13566" s="48" t="s">
        <v>88844</v>
      </c>
      <c r="E13566" s="48" t="s">
        <v>88845</v>
      </c>
      <c r="F13566" s="48" t="s">
        <v>88846</v>
      </c>
      <c r="G13566" s="48" t="s">
        <v>88847</v>
      </c>
      <c r="H13566" s="48" t="s">
        <v>88848</v>
      </c>
    </row>
    <row r="13567" spans="1:8" x14ac:dyDescent="0.2">
      <c r="A13567" t="s">
        <v>88849</v>
      </c>
      <c r="B13567" s="48" t="s">
        <v>898</v>
      </c>
      <c r="C13567" s="48" t="s">
        <v>898</v>
      </c>
      <c r="D13567" s="48" t="s">
        <v>88850</v>
      </c>
      <c r="E13567" s="48" t="s">
        <v>88851</v>
      </c>
      <c r="F13567" s="48" t="s">
        <v>898</v>
      </c>
      <c r="G13567" s="48" t="s">
        <v>88852</v>
      </c>
      <c r="H13567" s="48" t="s">
        <v>88853</v>
      </c>
    </row>
    <row r="13568" spans="1:8" x14ac:dyDescent="0.2">
      <c r="A13568" t="s">
        <v>88854</v>
      </c>
      <c r="B13568" s="48" t="s">
        <v>898</v>
      </c>
      <c r="C13568" s="48" t="s">
        <v>898</v>
      </c>
      <c r="D13568" s="48" t="s">
        <v>88855</v>
      </c>
      <c r="E13568" s="48" t="s">
        <v>88856</v>
      </c>
      <c r="F13568" s="48" t="s">
        <v>88857</v>
      </c>
      <c r="G13568" s="48" t="s">
        <v>88858</v>
      </c>
      <c r="H13568" s="48" t="s">
        <v>88859</v>
      </c>
    </row>
    <row r="13569" spans="1:8" x14ac:dyDescent="0.2">
      <c r="A13569" t="s">
        <v>88860</v>
      </c>
      <c r="B13569" s="48" t="s">
        <v>898</v>
      </c>
      <c r="C13569" s="48" t="s">
        <v>898</v>
      </c>
      <c r="D13569" s="48" t="s">
        <v>88861</v>
      </c>
      <c r="E13569" s="48" t="s">
        <v>88862</v>
      </c>
      <c r="F13569" s="48" t="s">
        <v>88863</v>
      </c>
      <c r="G13569" s="48" t="s">
        <v>898</v>
      </c>
      <c r="H13569" s="48" t="s">
        <v>88864</v>
      </c>
    </row>
    <row r="13570" spans="1:8" x14ac:dyDescent="0.2">
      <c r="A13570" t="s">
        <v>88865</v>
      </c>
      <c r="B13570" s="48" t="s">
        <v>898</v>
      </c>
      <c r="C13570" s="48" t="s">
        <v>898</v>
      </c>
      <c r="D13570" s="48" t="s">
        <v>88866</v>
      </c>
      <c r="E13570" s="48" t="s">
        <v>88867</v>
      </c>
      <c r="F13570" s="48" t="s">
        <v>88868</v>
      </c>
      <c r="G13570" s="48" t="s">
        <v>88869</v>
      </c>
      <c r="H13570" s="48" t="s">
        <v>88870</v>
      </c>
    </row>
    <row r="13571" spans="1:8" x14ac:dyDescent="0.2">
      <c r="A13571" t="s">
        <v>88871</v>
      </c>
      <c r="B13571" s="48" t="s">
        <v>898</v>
      </c>
      <c r="C13571" s="48" t="s">
        <v>898</v>
      </c>
      <c r="D13571" s="48" t="s">
        <v>88872</v>
      </c>
      <c r="E13571" s="48" t="s">
        <v>88873</v>
      </c>
      <c r="F13571" s="48" t="s">
        <v>88874</v>
      </c>
      <c r="G13571" s="48" t="s">
        <v>88875</v>
      </c>
      <c r="H13571" s="48" t="s">
        <v>88876</v>
      </c>
    </row>
    <row r="13572" spans="1:8" x14ac:dyDescent="0.2">
      <c r="A13572" t="s">
        <v>88877</v>
      </c>
      <c r="B13572" s="48" t="s">
        <v>898</v>
      </c>
      <c r="C13572" s="48" t="s">
        <v>898</v>
      </c>
      <c r="D13572" s="48" t="s">
        <v>88878</v>
      </c>
      <c r="E13572" s="48" t="s">
        <v>898</v>
      </c>
      <c r="F13572" s="48" t="s">
        <v>88879</v>
      </c>
      <c r="G13572" s="48" t="s">
        <v>898</v>
      </c>
      <c r="H13572" s="48" t="s">
        <v>88880</v>
      </c>
    </row>
    <row r="13573" spans="1:8" x14ac:dyDescent="0.2">
      <c r="A13573" t="s">
        <v>88881</v>
      </c>
      <c r="B13573" s="48" t="s">
        <v>898</v>
      </c>
      <c r="C13573" s="48" t="s">
        <v>898</v>
      </c>
      <c r="D13573" s="48" t="s">
        <v>88882</v>
      </c>
      <c r="E13573" s="48" t="s">
        <v>88883</v>
      </c>
      <c r="F13573" s="48" t="s">
        <v>88884</v>
      </c>
      <c r="G13573" s="48" t="s">
        <v>88885</v>
      </c>
      <c r="H13573" s="48" t="s">
        <v>88886</v>
      </c>
    </row>
    <row r="13574" spans="1:8" x14ac:dyDescent="0.2">
      <c r="A13574" t="s">
        <v>88887</v>
      </c>
      <c r="B13574" s="48" t="s">
        <v>898</v>
      </c>
      <c r="C13574" s="48" t="s">
        <v>898</v>
      </c>
      <c r="D13574" s="48" t="s">
        <v>88888</v>
      </c>
      <c r="E13574" s="48" t="s">
        <v>88889</v>
      </c>
      <c r="F13574" s="48" t="s">
        <v>88890</v>
      </c>
      <c r="G13574" s="48" t="s">
        <v>88891</v>
      </c>
      <c r="H13574" s="48" t="s">
        <v>88892</v>
      </c>
    </row>
    <row r="13575" spans="1:8" x14ac:dyDescent="0.2">
      <c r="A13575" t="s">
        <v>88893</v>
      </c>
      <c r="B13575" s="48" t="s">
        <v>898</v>
      </c>
      <c r="C13575" s="48" t="s">
        <v>898</v>
      </c>
      <c r="D13575" s="48" t="s">
        <v>88894</v>
      </c>
      <c r="E13575" s="48" t="s">
        <v>88895</v>
      </c>
      <c r="F13575" s="48" t="s">
        <v>88896</v>
      </c>
      <c r="G13575" s="48" t="s">
        <v>88897</v>
      </c>
      <c r="H13575" s="48" t="s">
        <v>88898</v>
      </c>
    </row>
    <row r="13576" spans="1:8" x14ac:dyDescent="0.2">
      <c r="A13576" t="s">
        <v>88899</v>
      </c>
      <c r="B13576" s="48" t="s">
        <v>898</v>
      </c>
      <c r="C13576" s="48" t="s">
        <v>898</v>
      </c>
      <c r="D13576" s="48" t="s">
        <v>88900</v>
      </c>
      <c r="E13576" s="48" t="s">
        <v>88901</v>
      </c>
      <c r="F13576" s="48" t="s">
        <v>88902</v>
      </c>
      <c r="G13576" s="48" t="s">
        <v>88903</v>
      </c>
      <c r="H13576" s="48" t="s">
        <v>88904</v>
      </c>
    </row>
    <row r="13577" spans="1:8" x14ac:dyDescent="0.2">
      <c r="A13577" t="s">
        <v>88905</v>
      </c>
      <c r="B13577" s="48" t="s">
        <v>898</v>
      </c>
      <c r="C13577" s="48" t="s">
        <v>898</v>
      </c>
      <c r="D13577" s="48" t="s">
        <v>88906</v>
      </c>
      <c r="E13577" s="48" t="s">
        <v>88907</v>
      </c>
      <c r="F13577" s="48" t="s">
        <v>88908</v>
      </c>
      <c r="G13577" s="48" t="s">
        <v>88909</v>
      </c>
      <c r="H13577" s="48" t="s">
        <v>88910</v>
      </c>
    </row>
    <row r="13578" spans="1:8" x14ac:dyDescent="0.2">
      <c r="A13578" t="s">
        <v>88911</v>
      </c>
      <c r="B13578" s="48" t="s">
        <v>898</v>
      </c>
      <c r="C13578" s="48" t="s">
        <v>898</v>
      </c>
      <c r="D13578" s="48" t="s">
        <v>88912</v>
      </c>
      <c r="E13578" s="48" t="s">
        <v>88913</v>
      </c>
      <c r="F13578" s="48" t="s">
        <v>88914</v>
      </c>
      <c r="G13578" s="48" t="s">
        <v>88915</v>
      </c>
      <c r="H13578" s="48" t="s">
        <v>88916</v>
      </c>
    </row>
    <row r="13579" spans="1:8" x14ac:dyDescent="0.2">
      <c r="A13579" t="s">
        <v>88917</v>
      </c>
      <c r="B13579" s="48" t="s">
        <v>898</v>
      </c>
      <c r="C13579" s="48" t="s">
        <v>898</v>
      </c>
      <c r="D13579" s="48" t="s">
        <v>88918</v>
      </c>
      <c r="E13579" s="48" t="s">
        <v>898</v>
      </c>
      <c r="F13579" s="48" t="s">
        <v>898</v>
      </c>
      <c r="G13579" s="48" t="s">
        <v>898</v>
      </c>
      <c r="H13579" s="48" t="s">
        <v>898</v>
      </c>
    </row>
    <row r="13580" spans="1:8" x14ac:dyDescent="0.2">
      <c r="A13580" t="s">
        <v>88919</v>
      </c>
      <c r="B13580" s="48" t="s">
        <v>898</v>
      </c>
      <c r="C13580" s="48" t="s">
        <v>898</v>
      </c>
      <c r="D13580" s="48" t="s">
        <v>88920</v>
      </c>
      <c r="E13580" s="48" t="s">
        <v>88921</v>
      </c>
      <c r="F13580" s="48" t="s">
        <v>88922</v>
      </c>
      <c r="G13580" s="48" t="s">
        <v>88923</v>
      </c>
      <c r="H13580" s="48" t="s">
        <v>88924</v>
      </c>
    </row>
    <row r="13581" spans="1:8" x14ac:dyDescent="0.2">
      <c r="A13581" t="s">
        <v>88925</v>
      </c>
      <c r="B13581" s="48" t="s">
        <v>898</v>
      </c>
      <c r="C13581" s="48" t="s">
        <v>898</v>
      </c>
      <c r="D13581" s="48" t="s">
        <v>88926</v>
      </c>
      <c r="E13581" s="48" t="s">
        <v>898</v>
      </c>
      <c r="F13581" s="48" t="s">
        <v>88927</v>
      </c>
      <c r="G13581" s="48" t="s">
        <v>88928</v>
      </c>
      <c r="H13581" s="48" t="s">
        <v>88929</v>
      </c>
    </row>
    <row r="13582" spans="1:8" x14ac:dyDescent="0.2">
      <c r="A13582" t="s">
        <v>88930</v>
      </c>
      <c r="B13582" s="48" t="s">
        <v>898</v>
      </c>
      <c r="C13582" s="48" t="s">
        <v>898</v>
      </c>
      <c r="D13582" s="48" t="s">
        <v>88931</v>
      </c>
      <c r="E13582" s="48" t="s">
        <v>898</v>
      </c>
      <c r="F13582" s="48" t="s">
        <v>898</v>
      </c>
      <c r="G13582" s="48" t="s">
        <v>898</v>
      </c>
      <c r="H13582" s="48" t="s">
        <v>898</v>
      </c>
    </row>
    <row r="13583" spans="1:8" x14ac:dyDescent="0.2">
      <c r="A13583" t="s">
        <v>88932</v>
      </c>
      <c r="B13583" s="48" t="s">
        <v>898</v>
      </c>
      <c r="C13583" s="48" t="s">
        <v>898</v>
      </c>
      <c r="D13583" s="48" t="s">
        <v>88933</v>
      </c>
      <c r="E13583" s="48" t="s">
        <v>88934</v>
      </c>
      <c r="F13583" s="48" t="s">
        <v>88935</v>
      </c>
      <c r="G13583" s="48" t="s">
        <v>88936</v>
      </c>
      <c r="H13583" s="48" t="s">
        <v>88937</v>
      </c>
    </row>
    <row r="13584" spans="1:8" x14ac:dyDescent="0.2">
      <c r="A13584" t="s">
        <v>88938</v>
      </c>
      <c r="B13584" s="48" t="s">
        <v>898</v>
      </c>
      <c r="C13584" s="48" t="s">
        <v>898</v>
      </c>
      <c r="D13584" s="48" t="s">
        <v>88939</v>
      </c>
      <c r="E13584" s="48" t="s">
        <v>88940</v>
      </c>
      <c r="F13584" s="48" t="s">
        <v>88941</v>
      </c>
      <c r="G13584" s="48" t="s">
        <v>88942</v>
      </c>
      <c r="H13584" s="48" t="s">
        <v>898</v>
      </c>
    </row>
    <row r="13585" spans="1:8" x14ac:dyDescent="0.2">
      <c r="A13585" t="s">
        <v>88943</v>
      </c>
      <c r="B13585" s="48" t="s">
        <v>898</v>
      </c>
      <c r="C13585" s="48" t="s">
        <v>898</v>
      </c>
      <c r="D13585" s="48" t="s">
        <v>88944</v>
      </c>
      <c r="E13585" s="48" t="s">
        <v>88945</v>
      </c>
      <c r="F13585" s="48" t="s">
        <v>88946</v>
      </c>
      <c r="G13585" s="48" t="s">
        <v>88947</v>
      </c>
      <c r="H13585" s="48" t="s">
        <v>88948</v>
      </c>
    </row>
    <row r="13586" spans="1:8" x14ac:dyDescent="0.2">
      <c r="A13586" t="s">
        <v>88949</v>
      </c>
      <c r="B13586" s="48" t="s">
        <v>898</v>
      </c>
      <c r="C13586" s="48" t="s">
        <v>898</v>
      </c>
      <c r="D13586" s="48" t="s">
        <v>88950</v>
      </c>
      <c r="E13586" s="48" t="s">
        <v>88951</v>
      </c>
      <c r="F13586" s="48" t="s">
        <v>88952</v>
      </c>
      <c r="G13586" s="48" t="s">
        <v>88953</v>
      </c>
      <c r="H13586" s="48" t="s">
        <v>88954</v>
      </c>
    </row>
    <row r="13587" spans="1:8" x14ac:dyDescent="0.2">
      <c r="A13587" t="s">
        <v>88955</v>
      </c>
      <c r="B13587" s="48" t="s">
        <v>898</v>
      </c>
      <c r="C13587" s="48" t="s">
        <v>898</v>
      </c>
      <c r="D13587" s="48" t="s">
        <v>88956</v>
      </c>
      <c r="E13587" s="48" t="s">
        <v>88957</v>
      </c>
      <c r="F13587" s="48" t="s">
        <v>88958</v>
      </c>
      <c r="G13587" s="48" t="s">
        <v>88959</v>
      </c>
      <c r="H13587" s="48" t="s">
        <v>88960</v>
      </c>
    </row>
    <row r="13588" spans="1:8" x14ac:dyDescent="0.2">
      <c r="A13588" t="s">
        <v>88961</v>
      </c>
      <c r="B13588" s="48" t="s">
        <v>898</v>
      </c>
      <c r="C13588" s="48" t="s">
        <v>898</v>
      </c>
      <c r="D13588" s="48" t="s">
        <v>88962</v>
      </c>
      <c r="E13588" s="48" t="s">
        <v>88963</v>
      </c>
      <c r="F13588" s="48" t="s">
        <v>88964</v>
      </c>
      <c r="G13588" s="48" t="s">
        <v>88965</v>
      </c>
      <c r="H13588" s="48" t="s">
        <v>88966</v>
      </c>
    </row>
    <row r="13589" spans="1:8" x14ac:dyDescent="0.2">
      <c r="A13589" t="s">
        <v>88967</v>
      </c>
      <c r="B13589" s="48" t="s">
        <v>898</v>
      </c>
      <c r="C13589" s="48" t="s">
        <v>898</v>
      </c>
      <c r="D13589" s="48" t="s">
        <v>88968</v>
      </c>
      <c r="E13589" s="48" t="s">
        <v>88969</v>
      </c>
      <c r="F13589" s="48" t="s">
        <v>88970</v>
      </c>
      <c r="G13589" s="48" t="s">
        <v>88971</v>
      </c>
      <c r="H13589" s="48" t="s">
        <v>88972</v>
      </c>
    </row>
    <row r="13590" spans="1:8" x14ac:dyDescent="0.2">
      <c r="A13590" t="s">
        <v>88973</v>
      </c>
      <c r="B13590" s="48" t="s">
        <v>898</v>
      </c>
      <c r="C13590" s="48" t="s">
        <v>898</v>
      </c>
      <c r="D13590" s="48" t="s">
        <v>88974</v>
      </c>
      <c r="E13590" s="48" t="s">
        <v>88975</v>
      </c>
      <c r="F13590" s="48" t="s">
        <v>88976</v>
      </c>
      <c r="G13590" s="48" t="s">
        <v>898</v>
      </c>
      <c r="H13590" s="48" t="s">
        <v>898</v>
      </c>
    </row>
    <row r="13591" spans="1:8" x14ac:dyDescent="0.2">
      <c r="A13591" t="s">
        <v>88977</v>
      </c>
      <c r="B13591" s="48" t="s">
        <v>898</v>
      </c>
      <c r="C13591" s="48" t="s">
        <v>898</v>
      </c>
      <c r="D13591" s="48" t="s">
        <v>88978</v>
      </c>
      <c r="E13591" s="48" t="s">
        <v>88979</v>
      </c>
      <c r="F13591" s="48" t="s">
        <v>88980</v>
      </c>
      <c r="G13591" s="48" t="s">
        <v>88981</v>
      </c>
      <c r="H13591" s="48" t="s">
        <v>88982</v>
      </c>
    </row>
    <row r="13592" spans="1:8" x14ac:dyDescent="0.2">
      <c r="A13592" t="s">
        <v>88983</v>
      </c>
      <c r="B13592" s="48" t="s">
        <v>898</v>
      </c>
      <c r="C13592" s="48" t="s">
        <v>898</v>
      </c>
      <c r="D13592" s="48" t="s">
        <v>88984</v>
      </c>
      <c r="E13592" s="48" t="s">
        <v>88985</v>
      </c>
      <c r="F13592" s="48" t="s">
        <v>88986</v>
      </c>
      <c r="G13592" s="48" t="s">
        <v>88987</v>
      </c>
      <c r="H13592" s="48" t="s">
        <v>88988</v>
      </c>
    </row>
    <row r="13593" spans="1:8" x14ac:dyDescent="0.2">
      <c r="A13593" t="s">
        <v>88989</v>
      </c>
      <c r="B13593" s="48" t="s">
        <v>898</v>
      </c>
      <c r="C13593" s="48" t="s">
        <v>898</v>
      </c>
      <c r="D13593" s="48" t="s">
        <v>88990</v>
      </c>
      <c r="E13593" s="48" t="s">
        <v>88991</v>
      </c>
      <c r="F13593" s="48" t="s">
        <v>88992</v>
      </c>
      <c r="G13593" s="48" t="s">
        <v>88993</v>
      </c>
      <c r="H13593" s="48" t="s">
        <v>88994</v>
      </c>
    </row>
    <row r="13594" spans="1:8" x14ac:dyDescent="0.2">
      <c r="A13594" t="s">
        <v>88995</v>
      </c>
      <c r="B13594" s="48" t="s">
        <v>898</v>
      </c>
      <c r="C13594" s="48" t="s">
        <v>898</v>
      </c>
      <c r="D13594" s="48" t="s">
        <v>88996</v>
      </c>
      <c r="E13594" s="48" t="s">
        <v>898</v>
      </c>
      <c r="F13594" s="48" t="s">
        <v>88997</v>
      </c>
      <c r="G13594" s="48" t="s">
        <v>898</v>
      </c>
      <c r="H13594" s="48" t="s">
        <v>88998</v>
      </c>
    </row>
    <row r="13595" spans="1:8" x14ac:dyDescent="0.2">
      <c r="A13595" t="s">
        <v>88999</v>
      </c>
      <c r="B13595" s="48" t="s">
        <v>898</v>
      </c>
      <c r="C13595" s="48" t="s">
        <v>898</v>
      </c>
      <c r="D13595" s="48" t="s">
        <v>89000</v>
      </c>
      <c r="E13595" s="48" t="s">
        <v>898</v>
      </c>
      <c r="F13595" s="48" t="s">
        <v>89001</v>
      </c>
      <c r="G13595" s="48" t="s">
        <v>89002</v>
      </c>
      <c r="H13595" s="48" t="s">
        <v>89003</v>
      </c>
    </row>
    <row r="13596" spans="1:8" x14ac:dyDescent="0.2">
      <c r="A13596" t="s">
        <v>89004</v>
      </c>
      <c r="B13596" s="48" t="s">
        <v>898</v>
      </c>
      <c r="C13596" s="48" t="s">
        <v>898</v>
      </c>
      <c r="D13596" s="48" t="s">
        <v>89005</v>
      </c>
      <c r="E13596" s="48" t="s">
        <v>89006</v>
      </c>
      <c r="F13596" s="48" t="s">
        <v>89007</v>
      </c>
      <c r="G13596" s="48" t="s">
        <v>89008</v>
      </c>
      <c r="H13596" s="48" t="s">
        <v>89009</v>
      </c>
    </row>
    <row r="13597" spans="1:8" x14ac:dyDescent="0.2">
      <c r="A13597" t="s">
        <v>89010</v>
      </c>
      <c r="B13597" s="48" t="s">
        <v>898</v>
      </c>
      <c r="C13597" s="48" t="s">
        <v>898</v>
      </c>
      <c r="D13597" s="48" t="s">
        <v>89011</v>
      </c>
      <c r="E13597" s="48" t="s">
        <v>89012</v>
      </c>
      <c r="F13597" s="48" t="s">
        <v>89013</v>
      </c>
      <c r="G13597" s="48" t="s">
        <v>89014</v>
      </c>
      <c r="H13597" s="48" t="s">
        <v>89015</v>
      </c>
    </row>
    <row r="13598" spans="1:8" x14ac:dyDescent="0.2">
      <c r="A13598" t="s">
        <v>89016</v>
      </c>
      <c r="B13598" s="48" t="s">
        <v>898</v>
      </c>
      <c r="C13598" s="48" t="s">
        <v>898</v>
      </c>
      <c r="D13598" s="48" t="s">
        <v>89017</v>
      </c>
      <c r="E13598" s="48" t="s">
        <v>898</v>
      </c>
      <c r="F13598" s="48" t="s">
        <v>89018</v>
      </c>
      <c r="G13598" s="48" t="s">
        <v>898</v>
      </c>
      <c r="H13598" s="48" t="s">
        <v>89019</v>
      </c>
    </row>
    <row r="13599" spans="1:8" x14ac:dyDescent="0.2">
      <c r="A13599" t="s">
        <v>89020</v>
      </c>
      <c r="B13599" s="48" t="s">
        <v>898</v>
      </c>
      <c r="C13599" s="48" t="s">
        <v>898</v>
      </c>
      <c r="D13599" s="48" t="s">
        <v>89021</v>
      </c>
      <c r="E13599" s="48" t="s">
        <v>89022</v>
      </c>
      <c r="F13599" s="48" t="s">
        <v>89023</v>
      </c>
      <c r="G13599" s="48" t="s">
        <v>89024</v>
      </c>
      <c r="H13599" s="48" t="s">
        <v>89025</v>
      </c>
    </row>
    <row r="13600" spans="1:8" x14ac:dyDescent="0.2">
      <c r="A13600" t="s">
        <v>89026</v>
      </c>
      <c r="B13600" s="48" t="s">
        <v>898</v>
      </c>
      <c r="C13600" s="48" t="s">
        <v>898</v>
      </c>
      <c r="D13600" s="48" t="s">
        <v>89027</v>
      </c>
      <c r="E13600" s="48" t="s">
        <v>89028</v>
      </c>
      <c r="F13600" s="48" t="s">
        <v>89029</v>
      </c>
      <c r="G13600" s="48" t="s">
        <v>89030</v>
      </c>
      <c r="H13600" s="48" t="s">
        <v>89031</v>
      </c>
    </row>
    <row r="13601" spans="1:8" x14ac:dyDescent="0.2">
      <c r="A13601" t="s">
        <v>89032</v>
      </c>
      <c r="B13601" s="48" t="s">
        <v>898</v>
      </c>
      <c r="C13601" s="48" t="s">
        <v>898</v>
      </c>
      <c r="D13601" s="48" t="s">
        <v>89033</v>
      </c>
      <c r="E13601" s="48" t="s">
        <v>89034</v>
      </c>
      <c r="F13601" s="48" t="s">
        <v>89035</v>
      </c>
      <c r="G13601" s="48" t="s">
        <v>898</v>
      </c>
      <c r="H13601" s="48" t="s">
        <v>89036</v>
      </c>
    </row>
    <row r="13602" spans="1:8" x14ac:dyDescent="0.2">
      <c r="A13602" t="s">
        <v>89037</v>
      </c>
      <c r="B13602" s="48" t="s">
        <v>898</v>
      </c>
      <c r="C13602" s="48" t="s">
        <v>898</v>
      </c>
      <c r="D13602" s="48" t="s">
        <v>89038</v>
      </c>
      <c r="E13602" s="48" t="s">
        <v>89039</v>
      </c>
      <c r="F13602" s="48" t="s">
        <v>89040</v>
      </c>
      <c r="G13602" s="48" t="s">
        <v>89041</v>
      </c>
      <c r="H13602" s="48" t="s">
        <v>89042</v>
      </c>
    </row>
    <row r="13603" spans="1:8" x14ac:dyDescent="0.2">
      <c r="A13603" t="s">
        <v>89043</v>
      </c>
      <c r="B13603" s="48" t="s">
        <v>898</v>
      </c>
      <c r="C13603" s="48" t="s">
        <v>898</v>
      </c>
      <c r="D13603" s="48" t="s">
        <v>89044</v>
      </c>
      <c r="E13603" s="48" t="s">
        <v>898</v>
      </c>
      <c r="F13603" s="48" t="s">
        <v>898</v>
      </c>
      <c r="G13603" s="48" t="s">
        <v>898</v>
      </c>
      <c r="H13603" s="48" t="s">
        <v>898</v>
      </c>
    </row>
    <row r="13604" spans="1:8" x14ac:dyDescent="0.2">
      <c r="A13604" t="s">
        <v>89045</v>
      </c>
      <c r="B13604" s="48" t="s">
        <v>898</v>
      </c>
      <c r="C13604" s="48" t="s">
        <v>898</v>
      </c>
      <c r="D13604" s="48" t="s">
        <v>89046</v>
      </c>
      <c r="E13604" s="48" t="s">
        <v>89047</v>
      </c>
      <c r="F13604" s="48" t="s">
        <v>89048</v>
      </c>
      <c r="G13604" s="48" t="s">
        <v>89049</v>
      </c>
      <c r="H13604" s="48" t="s">
        <v>89050</v>
      </c>
    </row>
    <row r="13605" spans="1:8" x14ac:dyDescent="0.2">
      <c r="A13605" t="s">
        <v>89051</v>
      </c>
      <c r="B13605" s="48" t="s">
        <v>898</v>
      </c>
      <c r="C13605" s="48" t="s">
        <v>898</v>
      </c>
      <c r="D13605" s="48" t="s">
        <v>89052</v>
      </c>
      <c r="E13605" s="48" t="s">
        <v>898</v>
      </c>
      <c r="F13605" s="48" t="s">
        <v>898</v>
      </c>
      <c r="G13605" s="48" t="s">
        <v>898</v>
      </c>
      <c r="H13605" s="48" t="s">
        <v>898</v>
      </c>
    </row>
    <row r="13606" spans="1:8" x14ac:dyDescent="0.2">
      <c r="A13606" t="s">
        <v>89053</v>
      </c>
      <c r="B13606" s="48" t="s">
        <v>898</v>
      </c>
      <c r="C13606" s="48" t="s">
        <v>898</v>
      </c>
      <c r="D13606" s="48" t="s">
        <v>89054</v>
      </c>
      <c r="E13606" s="48" t="s">
        <v>89055</v>
      </c>
      <c r="F13606" s="48" t="s">
        <v>89056</v>
      </c>
      <c r="G13606" s="48" t="s">
        <v>89057</v>
      </c>
      <c r="H13606" s="48" t="s">
        <v>89058</v>
      </c>
    </row>
    <row r="13607" spans="1:8" x14ac:dyDescent="0.2">
      <c r="A13607" t="s">
        <v>89059</v>
      </c>
      <c r="B13607" s="48" t="s">
        <v>898</v>
      </c>
      <c r="C13607" s="48" t="s">
        <v>898</v>
      </c>
      <c r="D13607" s="48" t="s">
        <v>89060</v>
      </c>
      <c r="E13607" s="48" t="s">
        <v>89061</v>
      </c>
      <c r="F13607" s="48" t="s">
        <v>89062</v>
      </c>
      <c r="G13607" s="48" t="s">
        <v>89063</v>
      </c>
      <c r="H13607" s="48" t="s">
        <v>89064</v>
      </c>
    </row>
    <row r="13608" spans="1:8" x14ac:dyDescent="0.2">
      <c r="A13608" t="s">
        <v>89065</v>
      </c>
      <c r="B13608" s="48" t="s">
        <v>898</v>
      </c>
      <c r="C13608" s="48" t="s">
        <v>898</v>
      </c>
      <c r="D13608" s="48" t="s">
        <v>89066</v>
      </c>
      <c r="E13608" s="48" t="s">
        <v>89067</v>
      </c>
      <c r="F13608" s="48" t="s">
        <v>89068</v>
      </c>
      <c r="G13608" s="48" t="s">
        <v>89069</v>
      </c>
      <c r="H13608" s="48" t="s">
        <v>89070</v>
      </c>
    </row>
    <row r="13609" spans="1:8" x14ac:dyDescent="0.2">
      <c r="A13609" t="s">
        <v>89071</v>
      </c>
      <c r="B13609" s="48" t="s">
        <v>898</v>
      </c>
      <c r="C13609" s="48" t="s">
        <v>898</v>
      </c>
      <c r="D13609" s="48" t="s">
        <v>89072</v>
      </c>
      <c r="E13609" s="48" t="s">
        <v>89073</v>
      </c>
      <c r="F13609" s="48" t="s">
        <v>89074</v>
      </c>
      <c r="G13609" s="48" t="s">
        <v>89075</v>
      </c>
      <c r="H13609" s="48" t="s">
        <v>898</v>
      </c>
    </row>
    <row r="13610" spans="1:8" x14ac:dyDescent="0.2">
      <c r="A13610" t="s">
        <v>89076</v>
      </c>
      <c r="B13610" s="48" t="s">
        <v>898</v>
      </c>
      <c r="C13610" s="48" t="s">
        <v>898</v>
      </c>
      <c r="D13610" s="48" t="s">
        <v>89077</v>
      </c>
      <c r="E13610" s="48" t="s">
        <v>89078</v>
      </c>
      <c r="F13610" s="48" t="s">
        <v>89079</v>
      </c>
      <c r="G13610" s="48" t="s">
        <v>89080</v>
      </c>
      <c r="H13610" s="48" t="s">
        <v>89081</v>
      </c>
    </row>
    <row r="13611" spans="1:8" x14ac:dyDescent="0.2">
      <c r="A13611" t="s">
        <v>89082</v>
      </c>
      <c r="B13611" s="48" t="s">
        <v>898</v>
      </c>
      <c r="C13611" s="48" t="s">
        <v>898</v>
      </c>
      <c r="D13611" s="48" t="s">
        <v>89083</v>
      </c>
      <c r="E13611" s="48" t="s">
        <v>89084</v>
      </c>
      <c r="F13611" s="48" t="s">
        <v>89085</v>
      </c>
      <c r="G13611" s="48" t="s">
        <v>898</v>
      </c>
      <c r="H13611" s="48" t="s">
        <v>898</v>
      </c>
    </row>
    <row r="13612" spans="1:8" x14ac:dyDescent="0.2">
      <c r="A13612" t="s">
        <v>89086</v>
      </c>
      <c r="B13612" s="48" t="s">
        <v>898</v>
      </c>
      <c r="C13612" s="48" t="s">
        <v>898</v>
      </c>
      <c r="D13612" s="48" t="s">
        <v>89087</v>
      </c>
      <c r="E13612" s="48" t="s">
        <v>89088</v>
      </c>
      <c r="F13612" s="48" t="s">
        <v>89089</v>
      </c>
      <c r="G13612" s="48" t="s">
        <v>89090</v>
      </c>
      <c r="H13612" s="48" t="s">
        <v>89091</v>
      </c>
    </row>
    <row r="13613" spans="1:8" x14ac:dyDescent="0.2">
      <c r="A13613" t="s">
        <v>89092</v>
      </c>
      <c r="B13613" s="48" t="s">
        <v>898</v>
      </c>
      <c r="C13613" s="48" t="s">
        <v>898</v>
      </c>
      <c r="D13613" s="48" t="s">
        <v>89093</v>
      </c>
      <c r="E13613" s="48" t="s">
        <v>89094</v>
      </c>
      <c r="F13613" s="48" t="s">
        <v>89095</v>
      </c>
      <c r="G13613" s="48" t="s">
        <v>898</v>
      </c>
      <c r="H13613" s="48" t="s">
        <v>89096</v>
      </c>
    </row>
    <row r="13614" spans="1:8" x14ac:dyDescent="0.2">
      <c r="A13614" t="s">
        <v>89097</v>
      </c>
      <c r="B13614" s="48" t="s">
        <v>898</v>
      </c>
      <c r="C13614" s="48" t="s">
        <v>898</v>
      </c>
      <c r="D13614" s="48" t="s">
        <v>89098</v>
      </c>
      <c r="E13614" s="48" t="s">
        <v>89099</v>
      </c>
      <c r="F13614" s="48" t="s">
        <v>89100</v>
      </c>
      <c r="G13614" s="48" t="s">
        <v>89101</v>
      </c>
      <c r="H13614" s="48" t="s">
        <v>89102</v>
      </c>
    </row>
    <row r="13615" spans="1:8" x14ac:dyDescent="0.2">
      <c r="A13615" t="s">
        <v>89103</v>
      </c>
      <c r="B13615" s="48" t="s">
        <v>898</v>
      </c>
      <c r="C13615" s="48" t="s">
        <v>898</v>
      </c>
      <c r="D13615" s="48" t="s">
        <v>89104</v>
      </c>
      <c r="E13615" s="48" t="s">
        <v>89105</v>
      </c>
      <c r="F13615" s="48" t="s">
        <v>89106</v>
      </c>
      <c r="G13615" s="48" t="s">
        <v>89107</v>
      </c>
      <c r="H13615" s="48" t="s">
        <v>89108</v>
      </c>
    </row>
    <row r="13616" spans="1:8" x14ac:dyDescent="0.2">
      <c r="A13616" t="s">
        <v>89109</v>
      </c>
      <c r="B13616" s="48" t="s">
        <v>898</v>
      </c>
      <c r="C13616" s="48" t="s">
        <v>898</v>
      </c>
      <c r="D13616" s="48" t="s">
        <v>89110</v>
      </c>
      <c r="E13616" s="48" t="s">
        <v>89111</v>
      </c>
      <c r="F13616" s="48" t="s">
        <v>89112</v>
      </c>
      <c r="G13616" s="48" t="s">
        <v>89113</v>
      </c>
      <c r="H13616" s="48" t="s">
        <v>89114</v>
      </c>
    </row>
    <row r="13617" spans="1:8" x14ac:dyDescent="0.2">
      <c r="A13617" t="s">
        <v>89115</v>
      </c>
      <c r="B13617" s="48" t="s">
        <v>898</v>
      </c>
      <c r="C13617" s="48" t="s">
        <v>898</v>
      </c>
      <c r="D13617" s="48" t="s">
        <v>89116</v>
      </c>
      <c r="E13617" s="48" t="s">
        <v>89117</v>
      </c>
      <c r="F13617" s="48" t="s">
        <v>89118</v>
      </c>
      <c r="G13617" s="48" t="s">
        <v>89119</v>
      </c>
      <c r="H13617" s="48" t="s">
        <v>89120</v>
      </c>
    </row>
    <row r="13618" spans="1:8" x14ac:dyDescent="0.2">
      <c r="A13618" t="s">
        <v>89121</v>
      </c>
      <c r="B13618" s="48" t="s">
        <v>898</v>
      </c>
      <c r="C13618" s="48" t="s">
        <v>898</v>
      </c>
      <c r="D13618" s="48" t="s">
        <v>89122</v>
      </c>
      <c r="E13618" s="48" t="s">
        <v>898</v>
      </c>
      <c r="F13618" s="48" t="s">
        <v>898</v>
      </c>
      <c r="G13618" s="48" t="s">
        <v>898</v>
      </c>
      <c r="H13618" s="48" t="s">
        <v>898</v>
      </c>
    </row>
    <row r="13619" spans="1:8" x14ac:dyDescent="0.2">
      <c r="A13619" t="s">
        <v>89123</v>
      </c>
      <c r="B13619" s="48" t="s">
        <v>898</v>
      </c>
      <c r="C13619" s="48" t="s">
        <v>898</v>
      </c>
      <c r="D13619" s="48" t="s">
        <v>89124</v>
      </c>
      <c r="E13619" s="48" t="s">
        <v>89125</v>
      </c>
      <c r="F13619" s="48" t="s">
        <v>89126</v>
      </c>
      <c r="G13619" s="48" t="s">
        <v>89127</v>
      </c>
      <c r="H13619" s="48" t="s">
        <v>89128</v>
      </c>
    </row>
    <row r="13620" spans="1:8" x14ac:dyDescent="0.2">
      <c r="A13620" t="s">
        <v>89129</v>
      </c>
      <c r="B13620" s="48" t="s">
        <v>898</v>
      </c>
      <c r="C13620" s="48" t="s">
        <v>898</v>
      </c>
      <c r="D13620" s="48" t="s">
        <v>89130</v>
      </c>
      <c r="E13620" s="48" t="s">
        <v>89131</v>
      </c>
      <c r="F13620" s="48" t="s">
        <v>89132</v>
      </c>
      <c r="G13620" s="48" t="s">
        <v>89133</v>
      </c>
      <c r="H13620" s="48" t="s">
        <v>89134</v>
      </c>
    </row>
    <row r="13621" spans="1:8" x14ac:dyDescent="0.2">
      <c r="A13621" t="s">
        <v>89135</v>
      </c>
      <c r="B13621" s="48" t="s">
        <v>898</v>
      </c>
      <c r="C13621" s="48" t="s">
        <v>898</v>
      </c>
      <c r="D13621" s="48" t="s">
        <v>89136</v>
      </c>
      <c r="E13621" s="48" t="s">
        <v>898</v>
      </c>
      <c r="F13621" s="48" t="s">
        <v>89137</v>
      </c>
      <c r="G13621" s="48" t="s">
        <v>898</v>
      </c>
      <c r="H13621" s="48" t="s">
        <v>89138</v>
      </c>
    </row>
    <row r="13622" spans="1:8" x14ac:dyDescent="0.2">
      <c r="A13622" t="s">
        <v>89139</v>
      </c>
      <c r="B13622" s="48" t="s">
        <v>898</v>
      </c>
      <c r="C13622" s="48" t="s">
        <v>898</v>
      </c>
      <c r="D13622" s="48" t="s">
        <v>89140</v>
      </c>
      <c r="E13622" s="48" t="s">
        <v>89141</v>
      </c>
      <c r="F13622" s="48" t="s">
        <v>89142</v>
      </c>
      <c r="G13622" s="48" t="s">
        <v>89143</v>
      </c>
      <c r="H13622" s="48" t="s">
        <v>89144</v>
      </c>
    </row>
    <row r="13623" spans="1:8" x14ac:dyDescent="0.2">
      <c r="A13623" t="s">
        <v>89145</v>
      </c>
      <c r="B13623" s="48" t="s">
        <v>898</v>
      </c>
      <c r="C13623" s="48" t="s">
        <v>898</v>
      </c>
      <c r="D13623" s="48" t="s">
        <v>89146</v>
      </c>
      <c r="E13623" s="48" t="s">
        <v>89147</v>
      </c>
      <c r="F13623" s="48" t="s">
        <v>89148</v>
      </c>
      <c r="G13623" s="48" t="s">
        <v>89149</v>
      </c>
      <c r="H13623" s="48" t="s">
        <v>89150</v>
      </c>
    </row>
    <row r="13624" spans="1:8" x14ac:dyDescent="0.2">
      <c r="A13624" t="s">
        <v>89151</v>
      </c>
      <c r="B13624" s="48" t="s">
        <v>898</v>
      </c>
      <c r="C13624" s="48" t="s">
        <v>898</v>
      </c>
      <c r="D13624" s="48" t="s">
        <v>89152</v>
      </c>
      <c r="E13624" s="48" t="s">
        <v>89153</v>
      </c>
      <c r="F13624" s="48" t="s">
        <v>89154</v>
      </c>
      <c r="G13624" s="48" t="s">
        <v>89155</v>
      </c>
      <c r="H13624" s="48" t="s">
        <v>89156</v>
      </c>
    </row>
    <row r="13625" spans="1:8" x14ac:dyDescent="0.2">
      <c r="A13625" t="s">
        <v>89157</v>
      </c>
      <c r="B13625" s="48" t="s">
        <v>898</v>
      </c>
      <c r="C13625" s="48" t="s">
        <v>898</v>
      </c>
      <c r="D13625" s="48" t="s">
        <v>89158</v>
      </c>
      <c r="E13625" s="48" t="s">
        <v>898</v>
      </c>
      <c r="F13625" s="48" t="s">
        <v>898</v>
      </c>
      <c r="G13625" s="48" t="s">
        <v>898</v>
      </c>
      <c r="H13625" s="48" t="s">
        <v>898</v>
      </c>
    </row>
    <row r="13626" spans="1:8" x14ac:dyDescent="0.2">
      <c r="A13626" t="s">
        <v>89159</v>
      </c>
      <c r="B13626" s="48" t="s">
        <v>898</v>
      </c>
      <c r="C13626" s="48" t="s">
        <v>898</v>
      </c>
      <c r="D13626" s="48" t="s">
        <v>89160</v>
      </c>
      <c r="E13626" s="48" t="s">
        <v>89161</v>
      </c>
      <c r="F13626" s="48" t="s">
        <v>89162</v>
      </c>
      <c r="G13626" s="48" t="s">
        <v>89163</v>
      </c>
      <c r="H13626" s="48" t="s">
        <v>89164</v>
      </c>
    </row>
    <row r="13627" spans="1:8" x14ac:dyDescent="0.2">
      <c r="A13627" t="s">
        <v>89165</v>
      </c>
      <c r="B13627" s="48" t="s">
        <v>898</v>
      </c>
      <c r="C13627" s="48" t="s">
        <v>898</v>
      </c>
      <c r="D13627" s="48" t="s">
        <v>89166</v>
      </c>
      <c r="E13627" s="48" t="s">
        <v>89167</v>
      </c>
      <c r="F13627" s="48" t="s">
        <v>89168</v>
      </c>
      <c r="G13627" s="48" t="s">
        <v>89169</v>
      </c>
      <c r="H13627" s="48" t="s">
        <v>89170</v>
      </c>
    </row>
    <row r="13628" spans="1:8" x14ac:dyDescent="0.2">
      <c r="A13628" t="s">
        <v>89171</v>
      </c>
      <c r="B13628" s="48" t="s">
        <v>898</v>
      </c>
      <c r="C13628" s="48" t="s">
        <v>898</v>
      </c>
      <c r="D13628" s="48" t="s">
        <v>89172</v>
      </c>
      <c r="E13628" s="48" t="s">
        <v>898</v>
      </c>
      <c r="F13628" s="48" t="s">
        <v>898</v>
      </c>
      <c r="G13628" s="48" t="s">
        <v>898</v>
      </c>
      <c r="H13628" s="48" t="s">
        <v>898</v>
      </c>
    </row>
    <row r="13629" spans="1:8" x14ac:dyDescent="0.2">
      <c r="A13629" t="s">
        <v>89173</v>
      </c>
      <c r="B13629" s="48" t="s">
        <v>898</v>
      </c>
      <c r="C13629" s="48" t="s">
        <v>898</v>
      </c>
      <c r="D13629" s="48" t="s">
        <v>89174</v>
      </c>
      <c r="E13629" s="48" t="s">
        <v>89175</v>
      </c>
      <c r="F13629" s="48" t="s">
        <v>89176</v>
      </c>
      <c r="G13629" s="48" t="s">
        <v>89177</v>
      </c>
      <c r="H13629" s="48" t="s">
        <v>89178</v>
      </c>
    </row>
    <row r="13630" spans="1:8" x14ac:dyDescent="0.2">
      <c r="A13630" t="s">
        <v>89179</v>
      </c>
      <c r="B13630" s="48" t="s">
        <v>898</v>
      </c>
      <c r="C13630" s="48" t="s">
        <v>898</v>
      </c>
      <c r="D13630" s="48" t="s">
        <v>89180</v>
      </c>
      <c r="E13630" s="48" t="s">
        <v>898</v>
      </c>
      <c r="F13630" s="48" t="s">
        <v>898</v>
      </c>
      <c r="G13630" s="48" t="s">
        <v>898</v>
      </c>
      <c r="H13630" s="48" t="s">
        <v>89181</v>
      </c>
    </row>
    <row r="13631" spans="1:8" x14ac:dyDescent="0.2">
      <c r="A13631" t="s">
        <v>89182</v>
      </c>
      <c r="B13631" s="48" t="s">
        <v>898</v>
      </c>
      <c r="C13631" s="48" t="s">
        <v>898</v>
      </c>
      <c r="D13631" s="48" t="s">
        <v>89183</v>
      </c>
      <c r="E13631" s="48" t="s">
        <v>89184</v>
      </c>
      <c r="F13631" s="48" t="s">
        <v>89185</v>
      </c>
      <c r="G13631" s="48" t="s">
        <v>89186</v>
      </c>
      <c r="H13631" s="48" t="s">
        <v>89187</v>
      </c>
    </row>
    <row r="13632" spans="1:8" x14ac:dyDescent="0.2">
      <c r="A13632" t="s">
        <v>89188</v>
      </c>
      <c r="B13632" s="48" t="s">
        <v>898</v>
      </c>
      <c r="C13632" s="48" t="s">
        <v>898</v>
      </c>
      <c r="D13632" s="48" t="s">
        <v>89189</v>
      </c>
      <c r="E13632" s="48" t="s">
        <v>89190</v>
      </c>
      <c r="F13632" s="48" t="s">
        <v>89191</v>
      </c>
      <c r="G13632" s="48" t="s">
        <v>89192</v>
      </c>
      <c r="H13632" s="48" t="s">
        <v>89193</v>
      </c>
    </row>
    <row r="13633" spans="1:8" x14ac:dyDescent="0.2">
      <c r="A13633" t="s">
        <v>89194</v>
      </c>
      <c r="B13633" s="48" t="s">
        <v>898</v>
      </c>
      <c r="C13633" s="48" t="s">
        <v>898</v>
      </c>
      <c r="D13633" s="48" t="s">
        <v>89195</v>
      </c>
      <c r="E13633" s="48" t="s">
        <v>898</v>
      </c>
      <c r="F13633" s="48" t="s">
        <v>898</v>
      </c>
      <c r="G13633" s="48" t="s">
        <v>898</v>
      </c>
      <c r="H13633" s="48" t="s">
        <v>898</v>
      </c>
    </row>
    <row r="13634" spans="1:8" x14ac:dyDescent="0.2">
      <c r="A13634" t="s">
        <v>89196</v>
      </c>
      <c r="B13634" s="48" t="s">
        <v>898</v>
      </c>
      <c r="C13634" s="48" t="s">
        <v>898</v>
      </c>
      <c r="D13634" s="48" t="s">
        <v>89197</v>
      </c>
      <c r="E13634" s="48" t="s">
        <v>89198</v>
      </c>
      <c r="F13634" s="48" t="s">
        <v>89199</v>
      </c>
      <c r="G13634" s="48" t="s">
        <v>89200</v>
      </c>
      <c r="H13634" s="48" t="s">
        <v>89201</v>
      </c>
    </row>
    <row r="13635" spans="1:8" x14ac:dyDescent="0.2">
      <c r="A13635" t="s">
        <v>89202</v>
      </c>
      <c r="B13635" s="48" t="s">
        <v>898</v>
      </c>
      <c r="C13635" s="48" t="s">
        <v>898</v>
      </c>
      <c r="D13635" s="48" t="s">
        <v>89203</v>
      </c>
      <c r="E13635" s="48" t="s">
        <v>89204</v>
      </c>
      <c r="F13635" s="48" t="s">
        <v>89205</v>
      </c>
      <c r="G13635" s="48" t="s">
        <v>89206</v>
      </c>
      <c r="H13635" s="48" t="s">
        <v>89207</v>
      </c>
    </row>
    <row r="13636" spans="1:8" x14ac:dyDescent="0.2">
      <c r="A13636" t="s">
        <v>89208</v>
      </c>
      <c r="B13636" s="48" t="s">
        <v>898</v>
      </c>
      <c r="C13636" s="48" t="s">
        <v>898</v>
      </c>
      <c r="D13636" s="48" t="s">
        <v>89209</v>
      </c>
      <c r="E13636" s="48" t="s">
        <v>898</v>
      </c>
      <c r="F13636" s="48" t="s">
        <v>89210</v>
      </c>
      <c r="G13636" s="48" t="s">
        <v>89211</v>
      </c>
      <c r="H13636" s="48" t="s">
        <v>898</v>
      </c>
    </row>
    <row r="13637" spans="1:8" x14ac:dyDescent="0.2">
      <c r="A13637" t="s">
        <v>89212</v>
      </c>
      <c r="B13637" s="48" t="s">
        <v>898</v>
      </c>
      <c r="C13637" s="48" t="s">
        <v>898</v>
      </c>
      <c r="D13637" s="48" t="s">
        <v>89213</v>
      </c>
      <c r="E13637" s="48" t="s">
        <v>89214</v>
      </c>
      <c r="F13637" s="48" t="s">
        <v>89215</v>
      </c>
      <c r="G13637" s="48" t="s">
        <v>898</v>
      </c>
      <c r="H13637" s="48" t="s">
        <v>89216</v>
      </c>
    </row>
    <row r="13638" spans="1:8" x14ac:dyDescent="0.2">
      <c r="A13638" t="s">
        <v>89217</v>
      </c>
      <c r="B13638" s="48" t="s">
        <v>898</v>
      </c>
      <c r="C13638" s="48" t="s">
        <v>898</v>
      </c>
      <c r="D13638" s="48" t="s">
        <v>89218</v>
      </c>
      <c r="E13638" s="48" t="s">
        <v>89219</v>
      </c>
      <c r="F13638" s="48" t="s">
        <v>89220</v>
      </c>
      <c r="G13638" s="48" t="s">
        <v>89221</v>
      </c>
      <c r="H13638" s="48" t="s">
        <v>89222</v>
      </c>
    </row>
    <row r="13639" spans="1:8" x14ac:dyDescent="0.2">
      <c r="A13639" t="s">
        <v>89223</v>
      </c>
      <c r="B13639" s="48" t="s">
        <v>898</v>
      </c>
      <c r="C13639" s="48" t="s">
        <v>898</v>
      </c>
      <c r="D13639" s="48" t="s">
        <v>89224</v>
      </c>
      <c r="E13639" s="48" t="s">
        <v>89225</v>
      </c>
      <c r="F13639" s="48" t="s">
        <v>89226</v>
      </c>
      <c r="G13639" s="48" t="s">
        <v>89227</v>
      </c>
      <c r="H13639" s="48" t="s">
        <v>89228</v>
      </c>
    </row>
    <row r="13640" spans="1:8" x14ac:dyDescent="0.2">
      <c r="A13640" t="s">
        <v>89229</v>
      </c>
      <c r="B13640" s="48" t="s">
        <v>898</v>
      </c>
      <c r="C13640" s="48" t="s">
        <v>898</v>
      </c>
      <c r="D13640" s="48" t="s">
        <v>89230</v>
      </c>
      <c r="E13640" s="48" t="s">
        <v>89231</v>
      </c>
      <c r="F13640" s="48" t="s">
        <v>89232</v>
      </c>
      <c r="G13640" s="48" t="s">
        <v>89233</v>
      </c>
      <c r="H13640" s="48" t="s">
        <v>89234</v>
      </c>
    </row>
    <row r="13641" spans="1:8" x14ac:dyDescent="0.2">
      <c r="A13641" t="s">
        <v>89235</v>
      </c>
      <c r="B13641" s="48" t="s">
        <v>898</v>
      </c>
      <c r="C13641" s="48" t="s">
        <v>898</v>
      </c>
      <c r="D13641" s="48" t="s">
        <v>89236</v>
      </c>
      <c r="E13641" s="48" t="s">
        <v>89237</v>
      </c>
      <c r="F13641" s="48" t="s">
        <v>898</v>
      </c>
      <c r="G13641" s="48" t="s">
        <v>898</v>
      </c>
      <c r="H13641" s="48" t="s">
        <v>898</v>
      </c>
    </row>
    <row r="13642" spans="1:8" x14ac:dyDescent="0.2">
      <c r="A13642" t="s">
        <v>89238</v>
      </c>
      <c r="B13642" s="48" t="s">
        <v>898</v>
      </c>
      <c r="C13642" s="48" t="s">
        <v>898</v>
      </c>
      <c r="D13642" s="48" t="s">
        <v>89239</v>
      </c>
      <c r="E13642" s="48" t="s">
        <v>89240</v>
      </c>
      <c r="F13642" s="48" t="s">
        <v>89241</v>
      </c>
      <c r="G13642" s="48" t="s">
        <v>89242</v>
      </c>
      <c r="H13642" s="48" t="s">
        <v>89243</v>
      </c>
    </row>
    <row r="13643" spans="1:8" x14ac:dyDescent="0.2">
      <c r="A13643" t="s">
        <v>89244</v>
      </c>
      <c r="B13643" s="48" t="s">
        <v>898</v>
      </c>
      <c r="C13643" s="48" t="s">
        <v>898</v>
      </c>
      <c r="D13643" s="48" t="s">
        <v>89245</v>
      </c>
      <c r="E13643" s="48" t="s">
        <v>89246</v>
      </c>
      <c r="F13643" s="48" t="s">
        <v>89247</v>
      </c>
      <c r="G13643" s="48" t="s">
        <v>89248</v>
      </c>
      <c r="H13643" s="48" t="s">
        <v>89249</v>
      </c>
    </row>
    <row r="13644" spans="1:8" x14ac:dyDescent="0.2">
      <c r="A13644" t="s">
        <v>89250</v>
      </c>
      <c r="B13644" s="48" t="s">
        <v>898</v>
      </c>
      <c r="C13644" s="48" t="s">
        <v>898</v>
      </c>
      <c r="D13644" s="48" t="s">
        <v>89251</v>
      </c>
      <c r="E13644" s="48" t="s">
        <v>89252</v>
      </c>
      <c r="F13644" s="48" t="s">
        <v>89253</v>
      </c>
      <c r="G13644" s="48" t="s">
        <v>89254</v>
      </c>
      <c r="H13644" s="48" t="s">
        <v>89255</v>
      </c>
    </row>
    <row r="13645" spans="1:8" x14ac:dyDescent="0.2">
      <c r="A13645" t="s">
        <v>89256</v>
      </c>
      <c r="B13645" s="48" t="s">
        <v>898</v>
      </c>
      <c r="C13645" s="48" t="s">
        <v>898</v>
      </c>
      <c r="D13645" s="48" t="s">
        <v>89257</v>
      </c>
      <c r="E13645" s="48" t="s">
        <v>89258</v>
      </c>
      <c r="F13645" s="48" t="s">
        <v>89259</v>
      </c>
      <c r="G13645" s="48" t="s">
        <v>89260</v>
      </c>
      <c r="H13645" s="48" t="s">
        <v>89261</v>
      </c>
    </row>
    <row r="13646" spans="1:8" x14ac:dyDescent="0.2">
      <c r="A13646" t="s">
        <v>89262</v>
      </c>
      <c r="B13646" s="48" t="s">
        <v>898</v>
      </c>
      <c r="C13646" s="48" t="s">
        <v>898</v>
      </c>
      <c r="D13646" s="48" t="s">
        <v>89263</v>
      </c>
      <c r="E13646" s="48" t="s">
        <v>89264</v>
      </c>
      <c r="F13646" s="48" t="s">
        <v>89265</v>
      </c>
      <c r="G13646" s="48" t="s">
        <v>89266</v>
      </c>
      <c r="H13646" s="48" t="s">
        <v>89267</v>
      </c>
    </row>
    <row r="13647" spans="1:8" x14ac:dyDescent="0.2">
      <c r="A13647" t="s">
        <v>89268</v>
      </c>
      <c r="B13647" s="48" t="s">
        <v>898</v>
      </c>
      <c r="C13647" s="48" t="s">
        <v>898</v>
      </c>
      <c r="D13647" s="48" t="s">
        <v>89269</v>
      </c>
      <c r="E13647" s="48" t="s">
        <v>89270</v>
      </c>
      <c r="F13647" s="48" t="s">
        <v>89271</v>
      </c>
      <c r="G13647" s="48" t="s">
        <v>89272</v>
      </c>
      <c r="H13647" s="48" t="s">
        <v>89273</v>
      </c>
    </row>
    <row r="13648" spans="1:8" x14ac:dyDescent="0.2">
      <c r="A13648" t="s">
        <v>89274</v>
      </c>
      <c r="B13648" s="48" t="s">
        <v>898</v>
      </c>
      <c r="C13648" s="48" t="s">
        <v>898</v>
      </c>
      <c r="D13648" s="48" t="s">
        <v>89275</v>
      </c>
      <c r="E13648" s="48" t="s">
        <v>89276</v>
      </c>
      <c r="F13648" s="48" t="s">
        <v>89277</v>
      </c>
      <c r="G13648" s="48" t="s">
        <v>89278</v>
      </c>
      <c r="H13648" s="48" t="s">
        <v>89279</v>
      </c>
    </row>
    <row r="13649" spans="1:8" x14ac:dyDescent="0.2">
      <c r="A13649" t="s">
        <v>89280</v>
      </c>
      <c r="B13649" s="48" t="s">
        <v>898</v>
      </c>
      <c r="C13649" s="48" t="s">
        <v>898</v>
      </c>
      <c r="D13649" s="48" t="s">
        <v>89281</v>
      </c>
      <c r="E13649" s="48" t="s">
        <v>89282</v>
      </c>
      <c r="F13649" s="48" t="s">
        <v>89283</v>
      </c>
      <c r="G13649" s="48" t="s">
        <v>89284</v>
      </c>
      <c r="H13649" s="48" t="s">
        <v>89285</v>
      </c>
    </row>
    <row r="13650" spans="1:8" x14ac:dyDescent="0.2">
      <c r="A13650" t="s">
        <v>89286</v>
      </c>
      <c r="B13650" s="48" t="s">
        <v>898</v>
      </c>
      <c r="C13650" s="48" t="s">
        <v>898</v>
      </c>
      <c r="D13650" s="48" t="s">
        <v>89287</v>
      </c>
      <c r="E13650" s="48" t="s">
        <v>898</v>
      </c>
      <c r="F13650" s="48" t="s">
        <v>89288</v>
      </c>
      <c r="G13650" s="48" t="s">
        <v>89289</v>
      </c>
      <c r="H13650" s="48" t="s">
        <v>898</v>
      </c>
    </row>
    <row r="13651" spans="1:8" x14ac:dyDescent="0.2">
      <c r="A13651" t="s">
        <v>89290</v>
      </c>
      <c r="B13651" s="48" t="s">
        <v>898</v>
      </c>
      <c r="C13651" s="48" t="s">
        <v>898</v>
      </c>
      <c r="D13651" s="48" t="s">
        <v>89291</v>
      </c>
      <c r="E13651" s="48" t="s">
        <v>89292</v>
      </c>
      <c r="F13651" s="48" t="s">
        <v>89293</v>
      </c>
      <c r="G13651" s="48" t="s">
        <v>89294</v>
      </c>
      <c r="H13651" s="48" t="s">
        <v>89295</v>
      </c>
    </row>
    <row r="13652" spans="1:8" x14ac:dyDescent="0.2">
      <c r="A13652" t="s">
        <v>89296</v>
      </c>
      <c r="B13652" s="48" t="s">
        <v>898</v>
      </c>
      <c r="C13652" s="48" t="s">
        <v>898</v>
      </c>
      <c r="D13652" s="48" t="s">
        <v>89297</v>
      </c>
      <c r="E13652" s="48" t="s">
        <v>89298</v>
      </c>
      <c r="F13652" s="48" t="s">
        <v>89299</v>
      </c>
      <c r="G13652" s="48" t="s">
        <v>89300</v>
      </c>
      <c r="H13652" s="48" t="s">
        <v>89301</v>
      </c>
    </row>
    <row r="13653" spans="1:8" x14ac:dyDescent="0.2">
      <c r="A13653" t="s">
        <v>89302</v>
      </c>
      <c r="B13653" s="48" t="s">
        <v>898</v>
      </c>
      <c r="C13653" s="48" t="s">
        <v>898</v>
      </c>
      <c r="D13653" s="48" t="s">
        <v>89303</v>
      </c>
      <c r="E13653" s="48" t="s">
        <v>89304</v>
      </c>
      <c r="F13653" s="48" t="s">
        <v>89305</v>
      </c>
      <c r="G13653" s="48" t="s">
        <v>89306</v>
      </c>
      <c r="H13653" s="48" t="s">
        <v>89307</v>
      </c>
    </row>
    <row r="13654" spans="1:8" x14ac:dyDescent="0.2">
      <c r="A13654" t="s">
        <v>89308</v>
      </c>
      <c r="B13654" s="48" t="s">
        <v>898</v>
      </c>
      <c r="C13654" s="48" t="s">
        <v>898</v>
      </c>
      <c r="D13654" s="48" t="s">
        <v>89309</v>
      </c>
      <c r="E13654" s="48" t="s">
        <v>89310</v>
      </c>
      <c r="F13654" s="48" t="s">
        <v>89311</v>
      </c>
      <c r="G13654" s="48" t="s">
        <v>89312</v>
      </c>
      <c r="H13654" s="48" t="s">
        <v>89313</v>
      </c>
    </row>
    <row r="13655" spans="1:8" x14ac:dyDescent="0.2">
      <c r="A13655" t="s">
        <v>89314</v>
      </c>
      <c r="B13655" s="48" t="s">
        <v>898</v>
      </c>
      <c r="C13655" s="48" t="s">
        <v>898</v>
      </c>
      <c r="D13655" s="48" t="s">
        <v>89315</v>
      </c>
      <c r="E13655" s="48" t="s">
        <v>898</v>
      </c>
      <c r="F13655" s="48" t="s">
        <v>89316</v>
      </c>
      <c r="G13655" s="48" t="s">
        <v>898</v>
      </c>
      <c r="H13655" s="48" t="s">
        <v>898</v>
      </c>
    </row>
    <row r="13656" spans="1:8" x14ac:dyDescent="0.2">
      <c r="A13656" t="s">
        <v>89317</v>
      </c>
      <c r="B13656" s="48" t="s">
        <v>898</v>
      </c>
      <c r="C13656" s="48" t="s">
        <v>898</v>
      </c>
      <c r="D13656" s="48" t="s">
        <v>89318</v>
      </c>
      <c r="E13656" s="48" t="s">
        <v>898</v>
      </c>
      <c r="F13656" s="48" t="s">
        <v>898</v>
      </c>
      <c r="G13656" s="48" t="s">
        <v>898</v>
      </c>
      <c r="H13656" s="48" t="s">
        <v>898</v>
      </c>
    </row>
    <row r="13657" spans="1:8" x14ac:dyDescent="0.2">
      <c r="A13657" t="s">
        <v>89319</v>
      </c>
      <c r="B13657" s="48" t="s">
        <v>898</v>
      </c>
      <c r="C13657" s="48" t="s">
        <v>898</v>
      </c>
      <c r="D13657" s="48" t="s">
        <v>89320</v>
      </c>
      <c r="E13657" s="48" t="s">
        <v>89321</v>
      </c>
      <c r="F13657" s="48" t="s">
        <v>89322</v>
      </c>
      <c r="G13657" s="48" t="s">
        <v>898</v>
      </c>
      <c r="H13657" s="48" t="s">
        <v>89323</v>
      </c>
    </row>
    <row r="13658" spans="1:8" x14ac:dyDescent="0.2">
      <c r="A13658" t="s">
        <v>89324</v>
      </c>
      <c r="B13658" s="48" t="s">
        <v>898</v>
      </c>
      <c r="C13658" s="48" t="s">
        <v>898</v>
      </c>
      <c r="D13658" s="48" t="s">
        <v>89325</v>
      </c>
      <c r="E13658" s="48" t="s">
        <v>89326</v>
      </c>
      <c r="F13658" s="48" t="s">
        <v>89327</v>
      </c>
      <c r="G13658" s="48" t="s">
        <v>89328</v>
      </c>
      <c r="H13658" s="48" t="s">
        <v>89329</v>
      </c>
    </row>
    <row r="13659" spans="1:8" x14ac:dyDescent="0.2">
      <c r="A13659" t="s">
        <v>89330</v>
      </c>
      <c r="B13659" s="48" t="s">
        <v>898</v>
      </c>
      <c r="C13659" s="48" t="s">
        <v>898</v>
      </c>
      <c r="D13659" s="48" t="s">
        <v>89331</v>
      </c>
      <c r="E13659" s="48" t="s">
        <v>89332</v>
      </c>
      <c r="F13659" s="48" t="s">
        <v>89333</v>
      </c>
      <c r="G13659" s="48" t="s">
        <v>89334</v>
      </c>
      <c r="H13659" s="48" t="s">
        <v>89335</v>
      </c>
    </row>
    <row r="13660" spans="1:8" x14ac:dyDescent="0.2">
      <c r="A13660" t="s">
        <v>89336</v>
      </c>
      <c r="B13660" s="48" t="s">
        <v>898</v>
      </c>
      <c r="C13660" s="48" t="s">
        <v>898</v>
      </c>
      <c r="D13660" s="48" t="s">
        <v>89337</v>
      </c>
      <c r="E13660" s="48" t="s">
        <v>89338</v>
      </c>
      <c r="F13660" s="48" t="s">
        <v>89339</v>
      </c>
      <c r="G13660" s="48" t="s">
        <v>89340</v>
      </c>
      <c r="H13660" s="48" t="s">
        <v>89341</v>
      </c>
    </row>
    <row r="13661" spans="1:8" x14ac:dyDescent="0.2">
      <c r="A13661" t="s">
        <v>89342</v>
      </c>
      <c r="B13661" s="48" t="s">
        <v>898</v>
      </c>
      <c r="C13661" s="48" t="s">
        <v>898</v>
      </c>
      <c r="D13661" s="48" t="s">
        <v>89343</v>
      </c>
      <c r="E13661" s="48" t="s">
        <v>89344</v>
      </c>
      <c r="F13661" s="48" t="s">
        <v>89345</v>
      </c>
      <c r="G13661" s="48" t="s">
        <v>89346</v>
      </c>
      <c r="H13661" s="48" t="s">
        <v>89347</v>
      </c>
    </row>
    <row r="13662" spans="1:8" x14ac:dyDescent="0.2">
      <c r="A13662" t="s">
        <v>89348</v>
      </c>
      <c r="B13662" s="48" t="s">
        <v>898</v>
      </c>
      <c r="C13662" s="48" t="s">
        <v>898</v>
      </c>
      <c r="D13662" s="48" t="s">
        <v>89349</v>
      </c>
      <c r="E13662" s="48" t="s">
        <v>89350</v>
      </c>
      <c r="F13662" s="48" t="s">
        <v>89351</v>
      </c>
      <c r="G13662" s="48" t="s">
        <v>89352</v>
      </c>
      <c r="H13662" s="48" t="s">
        <v>89353</v>
      </c>
    </row>
    <row r="13663" spans="1:8" x14ac:dyDescent="0.2">
      <c r="A13663" t="s">
        <v>89354</v>
      </c>
      <c r="B13663" s="48" t="s">
        <v>898</v>
      </c>
      <c r="C13663" s="48" t="s">
        <v>898</v>
      </c>
      <c r="D13663" s="48" t="s">
        <v>89355</v>
      </c>
      <c r="E13663" s="48" t="s">
        <v>898</v>
      </c>
      <c r="F13663" s="48" t="s">
        <v>898</v>
      </c>
      <c r="G13663" s="48" t="s">
        <v>898</v>
      </c>
      <c r="H13663" s="48" t="s">
        <v>898</v>
      </c>
    </row>
    <row r="13664" spans="1:8" x14ac:dyDescent="0.2">
      <c r="A13664" t="s">
        <v>89356</v>
      </c>
      <c r="B13664" s="48" t="s">
        <v>898</v>
      </c>
      <c r="C13664" s="48" t="s">
        <v>898</v>
      </c>
      <c r="D13664" s="48" t="s">
        <v>89357</v>
      </c>
      <c r="E13664" s="48" t="s">
        <v>89358</v>
      </c>
      <c r="F13664" s="48" t="s">
        <v>89359</v>
      </c>
      <c r="G13664" s="48" t="s">
        <v>89360</v>
      </c>
      <c r="H13664" s="48" t="s">
        <v>89361</v>
      </c>
    </row>
    <row r="13665" spans="1:8" x14ac:dyDescent="0.2">
      <c r="A13665" t="s">
        <v>89362</v>
      </c>
      <c r="B13665" s="48" t="s">
        <v>898</v>
      </c>
      <c r="C13665" s="48" t="s">
        <v>898</v>
      </c>
      <c r="D13665" s="48" t="s">
        <v>89363</v>
      </c>
      <c r="E13665" s="48" t="s">
        <v>89364</v>
      </c>
      <c r="F13665" s="48" t="s">
        <v>89365</v>
      </c>
      <c r="G13665" s="48" t="s">
        <v>89366</v>
      </c>
      <c r="H13665" s="48" t="s">
        <v>89367</v>
      </c>
    </row>
    <row r="13666" spans="1:8" x14ac:dyDescent="0.2">
      <c r="A13666" t="s">
        <v>89368</v>
      </c>
      <c r="B13666" s="48" t="s">
        <v>898</v>
      </c>
      <c r="C13666" s="48" t="s">
        <v>898</v>
      </c>
      <c r="D13666" s="48" t="s">
        <v>89369</v>
      </c>
      <c r="E13666" s="48" t="s">
        <v>89370</v>
      </c>
      <c r="F13666" s="48" t="s">
        <v>89371</v>
      </c>
      <c r="G13666" s="48" t="s">
        <v>89372</v>
      </c>
      <c r="H13666" s="48" t="s">
        <v>89373</v>
      </c>
    </row>
    <row r="13667" spans="1:8" x14ac:dyDescent="0.2">
      <c r="A13667" t="s">
        <v>89374</v>
      </c>
      <c r="B13667" s="48" t="s">
        <v>898</v>
      </c>
      <c r="C13667" s="48" t="s">
        <v>898</v>
      </c>
      <c r="D13667" s="48" t="s">
        <v>89375</v>
      </c>
      <c r="E13667" s="48" t="s">
        <v>89376</v>
      </c>
      <c r="F13667" s="48" t="s">
        <v>89377</v>
      </c>
      <c r="G13667" s="48" t="s">
        <v>89378</v>
      </c>
      <c r="H13667" s="48" t="s">
        <v>89379</v>
      </c>
    </row>
    <row r="13668" spans="1:8" x14ac:dyDescent="0.2">
      <c r="A13668" t="s">
        <v>89380</v>
      </c>
      <c r="B13668" s="48" t="s">
        <v>898</v>
      </c>
      <c r="C13668" s="48" t="s">
        <v>898</v>
      </c>
      <c r="D13668" s="48" t="s">
        <v>89381</v>
      </c>
      <c r="E13668" s="48" t="s">
        <v>89382</v>
      </c>
      <c r="F13668" s="48" t="s">
        <v>898</v>
      </c>
      <c r="G13668" s="48" t="s">
        <v>89383</v>
      </c>
      <c r="H13668" s="48" t="s">
        <v>89384</v>
      </c>
    </row>
    <row r="13669" spans="1:8" x14ac:dyDescent="0.2">
      <c r="A13669" t="s">
        <v>89385</v>
      </c>
      <c r="B13669" s="48" t="s">
        <v>898</v>
      </c>
      <c r="C13669" s="48" t="s">
        <v>898</v>
      </c>
      <c r="D13669" s="48" t="s">
        <v>89386</v>
      </c>
      <c r="E13669" s="48" t="s">
        <v>89387</v>
      </c>
      <c r="F13669" s="48" t="s">
        <v>89388</v>
      </c>
      <c r="G13669" s="48" t="s">
        <v>89389</v>
      </c>
      <c r="H13669" s="48" t="s">
        <v>89390</v>
      </c>
    </row>
    <row r="13670" spans="1:8" x14ac:dyDescent="0.2">
      <c r="A13670" t="s">
        <v>89391</v>
      </c>
      <c r="B13670" s="48" t="s">
        <v>898</v>
      </c>
      <c r="C13670" s="48" t="s">
        <v>898</v>
      </c>
      <c r="D13670" s="48" t="s">
        <v>89392</v>
      </c>
      <c r="E13670" s="48" t="s">
        <v>89393</v>
      </c>
      <c r="F13670" s="48" t="s">
        <v>89394</v>
      </c>
      <c r="G13670" s="48" t="s">
        <v>89395</v>
      </c>
      <c r="H13670" s="48" t="s">
        <v>89396</v>
      </c>
    </row>
    <row r="13671" spans="1:8" x14ac:dyDescent="0.2">
      <c r="A13671" t="s">
        <v>89397</v>
      </c>
      <c r="B13671" s="48" t="s">
        <v>898</v>
      </c>
      <c r="C13671" s="48" t="s">
        <v>898</v>
      </c>
      <c r="D13671" s="48" t="s">
        <v>89398</v>
      </c>
      <c r="E13671" s="48" t="s">
        <v>898</v>
      </c>
      <c r="F13671" s="48" t="s">
        <v>898</v>
      </c>
      <c r="G13671" s="48" t="s">
        <v>898</v>
      </c>
      <c r="H13671" s="48" t="s">
        <v>898</v>
      </c>
    </row>
    <row r="13672" spans="1:8" x14ac:dyDescent="0.2">
      <c r="A13672" t="s">
        <v>89399</v>
      </c>
      <c r="B13672" s="48" t="s">
        <v>898</v>
      </c>
      <c r="C13672" s="48" t="s">
        <v>898</v>
      </c>
      <c r="D13672" s="48" t="s">
        <v>89400</v>
      </c>
      <c r="E13672" s="48" t="s">
        <v>89401</v>
      </c>
      <c r="F13672" s="48" t="s">
        <v>89402</v>
      </c>
      <c r="G13672" s="48" t="s">
        <v>89403</v>
      </c>
      <c r="H13672" s="48" t="s">
        <v>898</v>
      </c>
    </row>
    <row r="13673" spans="1:8" x14ac:dyDescent="0.2">
      <c r="A13673" t="s">
        <v>89404</v>
      </c>
      <c r="B13673" s="48" t="s">
        <v>898</v>
      </c>
      <c r="C13673" s="48" t="s">
        <v>898</v>
      </c>
      <c r="D13673" s="48" t="s">
        <v>89405</v>
      </c>
      <c r="E13673" s="48" t="s">
        <v>89406</v>
      </c>
      <c r="F13673" s="48" t="s">
        <v>89407</v>
      </c>
      <c r="G13673" s="48" t="s">
        <v>89408</v>
      </c>
      <c r="H13673" s="48" t="s">
        <v>89409</v>
      </c>
    </row>
    <row r="13674" spans="1:8" x14ac:dyDescent="0.2">
      <c r="A13674" t="s">
        <v>89410</v>
      </c>
      <c r="B13674" s="48" t="s">
        <v>898</v>
      </c>
      <c r="C13674" s="48" t="s">
        <v>898</v>
      </c>
      <c r="D13674" s="48" t="s">
        <v>89411</v>
      </c>
      <c r="E13674" s="48" t="s">
        <v>898</v>
      </c>
      <c r="F13674" s="48" t="s">
        <v>898</v>
      </c>
      <c r="G13674" s="48" t="s">
        <v>898</v>
      </c>
      <c r="H13674" s="48" t="s">
        <v>898</v>
      </c>
    </row>
    <row r="13675" spans="1:8" x14ac:dyDescent="0.2">
      <c r="A13675" t="s">
        <v>89412</v>
      </c>
      <c r="B13675" s="48" t="s">
        <v>898</v>
      </c>
      <c r="C13675" s="48" t="s">
        <v>898</v>
      </c>
      <c r="D13675" s="48" t="s">
        <v>89413</v>
      </c>
      <c r="E13675" s="48" t="s">
        <v>898</v>
      </c>
      <c r="F13675" s="48" t="s">
        <v>89414</v>
      </c>
      <c r="G13675" s="48" t="s">
        <v>898</v>
      </c>
      <c r="H13675" s="48" t="s">
        <v>89415</v>
      </c>
    </row>
    <row r="13676" spans="1:8" x14ac:dyDescent="0.2">
      <c r="A13676" t="s">
        <v>89416</v>
      </c>
      <c r="B13676" s="48" t="s">
        <v>898</v>
      </c>
      <c r="C13676" s="48" t="s">
        <v>898</v>
      </c>
      <c r="D13676" s="48" t="s">
        <v>89417</v>
      </c>
      <c r="E13676" s="48" t="s">
        <v>89418</v>
      </c>
      <c r="F13676" s="48" t="s">
        <v>89419</v>
      </c>
      <c r="G13676" s="48" t="s">
        <v>89420</v>
      </c>
      <c r="H13676" s="48" t="s">
        <v>89421</v>
      </c>
    </row>
    <row r="13677" spans="1:8" x14ac:dyDescent="0.2">
      <c r="A13677" t="s">
        <v>89422</v>
      </c>
      <c r="B13677" s="48" t="s">
        <v>898</v>
      </c>
      <c r="C13677" s="48" t="s">
        <v>898</v>
      </c>
      <c r="D13677" s="48" t="s">
        <v>89423</v>
      </c>
      <c r="E13677" s="48" t="s">
        <v>898</v>
      </c>
      <c r="F13677" s="48" t="s">
        <v>89424</v>
      </c>
      <c r="G13677" s="48" t="s">
        <v>89425</v>
      </c>
      <c r="H13677" s="48" t="s">
        <v>89426</v>
      </c>
    </row>
    <row r="13678" spans="1:8" x14ac:dyDescent="0.2">
      <c r="A13678" t="s">
        <v>89427</v>
      </c>
      <c r="B13678" s="48" t="s">
        <v>898</v>
      </c>
      <c r="C13678" s="48" t="s">
        <v>898</v>
      </c>
      <c r="D13678" s="48" t="s">
        <v>89428</v>
      </c>
      <c r="E13678" s="48" t="s">
        <v>89429</v>
      </c>
      <c r="F13678" s="48" t="s">
        <v>89430</v>
      </c>
      <c r="G13678" s="48" t="s">
        <v>89431</v>
      </c>
      <c r="H13678" s="48" t="s">
        <v>89432</v>
      </c>
    </row>
    <row r="13679" spans="1:8" x14ac:dyDescent="0.2">
      <c r="A13679" t="s">
        <v>89433</v>
      </c>
      <c r="B13679" s="48" t="s">
        <v>898</v>
      </c>
      <c r="C13679" s="48" t="s">
        <v>898</v>
      </c>
      <c r="D13679" s="48" t="s">
        <v>89434</v>
      </c>
      <c r="E13679" s="48" t="s">
        <v>89435</v>
      </c>
      <c r="F13679" s="48" t="s">
        <v>898</v>
      </c>
      <c r="G13679" s="48" t="s">
        <v>898</v>
      </c>
      <c r="H13679" s="48" t="s">
        <v>89436</v>
      </c>
    </row>
    <row r="13680" spans="1:8" x14ac:dyDescent="0.2">
      <c r="A13680" t="s">
        <v>89437</v>
      </c>
      <c r="B13680" s="48" t="s">
        <v>898</v>
      </c>
      <c r="C13680" s="48" t="s">
        <v>898</v>
      </c>
      <c r="D13680" s="48" t="s">
        <v>89438</v>
      </c>
      <c r="E13680" s="48" t="s">
        <v>89439</v>
      </c>
      <c r="F13680" s="48" t="s">
        <v>89440</v>
      </c>
      <c r="G13680" s="48" t="s">
        <v>89441</v>
      </c>
      <c r="H13680" s="48" t="s">
        <v>89442</v>
      </c>
    </row>
    <row r="13681" spans="1:8" x14ac:dyDescent="0.2">
      <c r="A13681" t="s">
        <v>89443</v>
      </c>
      <c r="B13681" s="48" t="s">
        <v>898</v>
      </c>
      <c r="C13681" s="48" t="s">
        <v>898</v>
      </c>
      <c r="D13681" s="48" t="s">
        <v>89444</v>
      </c>
      <c r="E13681" s="48" t="s">
        <v>898</v>
      </c>
      <c r="F13681" s="48" t="s">
        <v>898</v>
      </c>
      <c r="G13681" s="48" t="s">
        <v>898</v>
      </c>
      <c r="H13681" s="48" t="s">
        <v>898</v>
      </c>
    </row>
    <row r="13682" spans="1:8" x14ac:dyDescent="0.2">
      <c r="A13682" t="s">
        <v>89445</v>
      </c>
      <c r="B13682" s="48" t="s">
        <v>898</v>
      </c>
      <c r="C13682" s="48" t="s">
        <v>898</v>
      </c>
      <c r="D13682" s="48" t="s">
        <v>89446</v>
      </c>
      <c r="E13682" s="48" t="s">
        <v>89447</v>
      </c>
      <c r="F13682" s="48" t="s">
        <v>89448</v>
      </c>
      <c r="G13682" s="48" t="s">
        <v>89449</v>
      </c>
      <c r="H13682" s="48" t="s">
        <v>89450</v>
      </c>
    </row>
    <row r="13683" spans="1:8" x14ac:dyDescent="0.2">
      <c r="A13683" t="s">
        <v>89451</v>
      </c>
      <c r="B13683" s="48" t="s">
        <v>898</v>
      </c>
      <c r="C13683" s="48" t="s">
        <v>898</v>
      </c>
      <c r="D13683" s="48" t="s">
        <v>89452</v>
      </c>
      <c r="E13683" s="48" t="s">
        <v>89453</v>
      </c>
      <c r="F13683" s="48" t="s">
        <v>89454</v>
      </c>
      <c r="G13683" s="48" t="s">
        <v>89455</v>
      </c>
      <c r="H13683" s="48" t="s">
        <v>89456</v>
      </c>
    </row>
    <row r="13684" spans="1:8" x14ac:dyDescent="0.2">
      <c r="A13684" t="s">
        <v>89457</v>
      </c>
      <c r="B13684" s="48" t="s">
        <v>898</v>
      </c>
      <c r="C13684" s="48" t="s">
        <v>898</v>
      </c>
      <c r="D13684" s="48" t="s">
        <v>89458</v>
      </c>
      <c r="E13684" s="48" t="s">
        <v>898</v>
      </c>
      <c r="F13684" s="48" t="s">
        <v>89459</v>
      </c>
      <c r="G13684" s="48" t="s">
        <v>898</v>
      </c>
      <c r="H13684" s="48" t="s">
        <v>89460</v>
      </c>
    </row>
    <row r="13685" spans="1:8" x14ac:dyDescent="0.2">
      <c r="A13685" t="s">
        <v>89461</v>
      </c>
      <c r="B13685" s="48" t="s">
        <v>898</v>
      </c>
      <c r="C13685" s="48" t="s">
        <v>898</v>
      </c>
      <c r="D13685" s="48" t="s">
        <v>89462</v>
      </c>
      <c r="E13685" s="48" t="s">
        <v>89463</v>
      </c>
      <c r="F13685" s="48" t="s">
        <v>89464</v>
      </c>
      <c r="G13685" s="48" t="s">
        <v>89465</v>
      </c>
      <c r="H13685" s="48" t="s">
        <v>89466</v>
      </c>
    </row>
    <row r="13686" spans="1:8" x14ac:dyDescent="0.2">
      <c r="A13686" t="s">
        <v>89467</v>
      </c>
      <c r="B13686" s="48" t="s">
        <v>898</v>
      </c>
      <c r="C13686" s="48" t="s">
        <v>898</v>
      </c>
      <c r="D13686" s="48" t="s">
        <v>89468</v>
      </c>
      <c r="E13686" s="48" t="s">
        <v>89469</v>
      </c>
      <c r="F13686" s="48" t="s">
        <v>89470</v>
      </c>
      <c r="G13686" s="48" t="s">
        <v>89471</v>
      </c>
      <c r="H13686" s="48" t="s">
        <v>89472</v>
      </c>
    </row>
    <row r="13687" spans="1:8" x14ac:dyDescent="0.2">
      <c r="A13687" t="s">
        <v>89473</v>
      </c>
      <c r="B13687" s="48" t="s">
        <v>898</v>
      </c>
      <c r="C13687" s="48" t="s">
        <v>898</v>
      </c>
      <c r="D13687" s="48" t="s">
        <v>89474</v>
      </c>
      <c r="E13687" s="48" t="s">
        <v>89475</v>
      </c>
      <c r="F13687" s="48" t="s">
        <v>89476</v>
      </c>
      <c r="G13687" s="48" t="s">
        <v>89477</v>
      </c>
      <c r="H13687" s="48" t="s">
        <v>89478</v>
      </c>
    </row>
    <row r="13688" spans="1:8" x14ac:dyDescent="0.2">
      <c r="A13688" t="s">
        <v>89479</v>
      </c>
      <c r="B13688" s="48" t="s">
        <v>898</v>
      </c>
      <c r="C13688" s="48" t="s">
        <v>898</v>
      </c>
      <c r="D13688" s="48" t="s">
        <v>89480</v>
      </c>
      <c r="E13688" s="48" t="s">
        <v>89481</v>
      </c>
      <c r="F13688" s="48" t="s">
        <v>89482</v>
      </c>
      <c r="G13688" s="48" t="s">
        <v>89483</v>
      </c>
      <c r="H13688" s="48" t="s">
        <v>89484</v>
      </c>
    </row>
    <row r="13689" spans="1:8" x14ac:dyDescent="0.2">
      <c r="A13689" t="s">
        <v>89485</v>
      </c>
      <c r="B13689" s="48" t="s">
        <v>898</v>
      </c>
      <c r="C13689" s="48" t="s">
        <v>898</v>
      </c>
      <c r="D13689" s="48" t="s">
        <v>89486</v>
      </c>
      <c r="E13689" s="48" t="s">
        <v>898</v>
      </c>
      <c r="F13689" s="48" t="s">
        <v>89487</v>
      </c>
      <c r="G13689" s="48" t="s">
        <v>898</v>
      </c>
      <c r="H13689" s="48" t="s">
        <v>898</v>
      </c>
    </row>
    <row r="13690" spans="1:8" x14ac:dyDescent="0.2">
      <c r="A13690" t="s">
        <v>89488</v>
      </c>
      <c r="B13690" s="48" t="s">
        <v>898</v>
      </c>
      <c r="C13690" s="48" t="s">
        <v>898</v>
      </c>
      <c r="D13690" s="48" t="s">
        <v>89489</v>
      </c>
      <c r="E13690" s="48" t="s">
        <v>89490</v>
      </c>
      <c r="F13690" s="48" t="s">
        <v>89491</v>
      </c>
      <c r="G13690" s="48" t="s">
        <v>89492</v>
      </c>
      <c r="H13690" s="48" t="s">
        <v>89493</v>
      </c>
    </row>
    <row r="13691" spans="1:8" x14ac:dyDescent="0.2">
      <c r="A13691" t="s">
        <v>89494</v>
      </c>
      <c r="B13691" s="48" t="s">
        <v>898</v>
      </c>
      <c r="C13691" s="48" t="s">
        <v>898</v>
      </c>
      <c r="D13691" s="48" t="s">
        <v>89495</v>
      </c>
      <c r="E13691" s="48" t="s">
        <v>898</v>
      </c>
      <c r="F13691" s="48" t="s">
        <v>89496</v>
      </c>
      <c r="G13691" s="48" t="s">
        <v>89497</v>
      </c>
      <c r="H13691" s="48" t="s">
        <v>89498</v>
      </c>
    </row>
    <row r="13692" spans="1:8" x14ac:dyDescent="0.2">
      <c r="A13692" t="s">
        <v>89499</v>
      </c>
      <c r="B13692" s="48" t="s">
        <v>898</v>
      </c>
      <c r="C13692" s="48" t="s">
        <v>898</v>
      </c>
      <c r="D13692" s="48" t="s">
        <v>89500</v>
      </c>
      <c r="E13692" s="48" t="s">
        <v>89501</v>
      </c>
      <c r="F13692" s="48" t="s">
        <v>89502</v>
      </c>
      <c r="G13692" s="48" t="s">
        <v>89503</v>
      </c>
      <c r="H13692" s="48" t="s">
        <v>89504</v>
      </c>
    </row>
    <row r="13693" spans="1:8" x14ac:dyDescent="0.2">
      <c r="A13693" t="s">
        <v>89505</v>
      </c>
      <c r="B13693" s="48" t="s">
        <v>898</v>
      </c>
      <c r="C13693" s="48" t="s">
        <v>898</v>
      </c>
      <c r="D13693" s="48" t="s">
        <v>89506</v>
      </c>
      <c r="E13693" s="48" t="s">
        <v>89507</v>
      </c>
      <c r="F13693" s="48" t="s">
        <v>89508</v>
      </c>
      <c r="G13693" s="48" t="s">
        <v>89509</v>
      </c>
      <c r="H13693" s="48" t="s">
        <v>89510</v>
      </c>
    </row>
    <row r="13694" spans="1:8" x14ac:dyDescent="0.2">
      <c r="A13694" t="s">
        <v>89511</v>
      </c>
      <c r="B13694" s="48" t="s">
        <v>898</v>
      </c>
      <c r="C13694" s="48" t="s">
        <v>898</v>
      </c>
      <c r="D13694" s="48" t="s">
        <v>89512</v>
      </c>
      <c r="E13694" s="48" t="s">
        <v>89513</v>
      </c>
      <c r="F13694" s="48" t="s">
        <v>89514</v>
      </c>
      <c r="G13694" s="48" t="s">
        <v>89515</v>
      </c>
      <c r="H13694" s="48" t="s">
        <v>89516</v>
      </c>
    </row>
    <row r="13695" spans="1:8" x14ac:dyDescent="0.2">
      <c r="A13695" t="s">
        <v>89517</v>
      </c>
      <c r="B13695" s="48" t="s">
        <v>898</v>
      </c>
      <c r="C13695" s="48" t="s">
        <v>898</v>
      </c>
      <c r="D13695" s="48" t="s">
        <v>89518</v>
      </c>
      <c r="E13695" s="48" t="s">
        <v>89519</v>
      </c>
      <c r="F13695" s="48" t="s">
        <v>89520</v>
      </c>
      <c r="G13695" s="48" t="s">
        <v>89521</v>
      </c>
      <c r="H13695" s="48" t="s">
        <v>89522</v>
      </c>
    </row>
    <row r="13696" spans="1:8" x14ac:dyDescent="0.2">
      <c r="A13696" t="s">
        <v>89523</v>
      </c>
      <c r="B13696" s="48" t="s">
        <v>898</v>
      </c>
      <c r="C13696" s="48" t="s">
        <v>898</v>
      </c>
      <c r="D13696" s="48" t="s">
        <v>89524</v>
      </c>
      <c r="E13696" s="48" t="s">
        <v>89525</v>
      </c>
      <c r="F13696" s="48" t="s">
        <v>89526</v>
      </c>
      <c r="G13696" s="48" t="s">
        <v>89527</v>
      </c>
      <c r="H13696" s="48" t="s">
        <v>89528</v>
      </c>
    </row>
    <row r="13697" spans="1:8" x14ac:dyDescent="0.2">
      <c r="A13697" t="s">
        <v>89529</v>
      </c>
      <c r="B13697" s="48" t="s">
        <v>898</v>
      </c>
      <c r="C13697" s="48" t="s">
        <v>898</v>
      </c>
      <c r="D13697" s="48" t="s">
        <v>89530</v>
      </c>
      <c r="E13697" s="48" t="s">
        <v>898</v>
      </c>
      <c r="F13697" s="48" t="s">
        <v>898</v>
      </c>
      <c r="G13697" s="48" t="s">
        <v>898</v>
      </c>
      <c r="H13697" s="48" t="s">
        <v>898</v>
      </c>
    </row>
    <row r="13698" spans="1:8" x14ac:dyDescent="0.2">
      <c r="A13698" t="s">
        <v>89531</v>
      </c>
      <c r="B13698" s="48" t="s">
        <v>898</v>
      </c>
      <c r="C13698" s="48" t="s">
        <v>898</v>
      </c>
      <c r="D13698" s="48" t="s">
        <v>89532</v>
      </c>
      <c r="E13698" s="48" t="s">
        <v>898</v>
      </c>
      <c r="F13698" s="48" t="s">
        <v>898</v>
      </c>
      <c r="G13698" s="48" t="s">
        <v>89533</v>
      </c>
      <c r="H13698" s="48" t="s">
        <v>89534</v>
      </c>
    </row>
    <row r="13699" spans="1:8" x14ac:dyDescent="0.2">
      <c r="A13699" t="s">
        <v>89535</v>
      </c>
      <c r="B13699" s="48" t="s">
        <v>898</v>
      </c>
      <c r="C13699" s="48" t="s">
        <v>898</v>
      </c>
      <c r="D13699" s="48" t="s">
        <v>89536</v>
      </c>
      <c r="E13699" s="48" t="s">
        <v>89537</v>
      </c>
      <c r="F13699" s="48" t="s">
        <v>89538</v>
      </c>
      <c r="G13699" s="48" t="s">
        <v>89539</v>
      </c>
      <c r="H13699" s="48" t="s">
        <v>89540</v>
      </c>
    </row>
    <row r="13700" spans="1:8" x14ac:dyDescent="0.2">
      <c r="A13700" t="s">
        <v>89541</v>
      </c>
      <c r="B13700" s="48" t="s">
        <v>898</v>
      </c>
      <c r="C13700" s="48" t="s">
        <v>898</v>
      </c>
      <c r="D13700" s="48" t="s">
        <v>89542</v>
      </c>
      <c r="E13700" s="48" t="s">
        <v>89543</v>
      </c>
      <c r="F13700" s="48" t="s">
        <v>89544</v>
      </c>
      <c r="G13700" s="48" t="s">
        <v>89545</v>
      </c>
      <c r="H13700" s="48" t="s">
        <v>89546</v>
      </c>
    </row>
    <row r="13701" spans="1:8" x14ac:dyDescent="0.2">
      <c r="A13701" t="s">
        <v>89547</v>
      </c>
      <c r="B13701" s="48" t="s">
        <v>898</v>
      </c>
      <c r="C13701" s="48" t="s">
        <v>898</v>
      </c>
      <c r="D13701" s="48" t="s">
        <v>89548</v>
      </c>
      <c r="E13701" s="48" t="s">
        <v>89549</v>
      </c>
      <c r="F13701" s="48" t="s">
        <v>89550</v>
      </c>
      <c r="G13701" s="48" t="s">
        <v>89551</v>
      </c>
      <c r="H13701" s="48" t="s">
        <v>89552</v>
      </c>
    </row>
    <row r="13702" spans="1:8" x14ac:dyDescent="0.2">
      <c r="A13702" t="s">
        <v>89553</v>
      </c>
      <c r="B13702" s="48" t="s">
        <v>898</v>
      </c>
      <c r="C13702" s="48" t="s">
        <v>898</v>
      </c>
      <c r="D13702" s="48" t="s">
        <v>89554</v>
      </c>
      <c r="E13702" s="48" t="s">
        <v>89555</v>
      </c>
      <c r="F13702" s="48" t="s">
        <v>89556</v>
      </c>
      <c r="G13702" s="48" t="s">
        <v>89557</v>
      </c>
      <c r="H13702" s="48" t="s">
        <v>89558</v>
      </c>
    </row>
    <row r="13703" spans="1:8" x14ac:dyDescent="0.2">
      <c r="A13703" t="s">
        <v>89559</v>
      </c>
      <c r="B13703" s="48" t="s">
        <v>898</v>
      </c>
      <c r="C13703" s="48" t="s">
        <v>898</v>
      </c>
      <c r="D13703" s="48" t="s">
        <v>89560</v>
      </c>
      <c r="E13703" s="48" t="s">
        <v>89561</v>
      </c>
      <c r="F13703" s="48" t="s">
        <v>89562</v>
      </c>
      <c r="G13703" s="48" t="s">
        <v>89563</v>
      </c>
      <c r="H13703" s="48" t="s">
        <v>89564</v>
      </c>
    </row>
    <row r="13704" spans="1:8" x14ac:dyDescent="0.2">
      <c r="A13704" t="s">
        <v>89565</v>
      </c>
      <c r="B13704" s="48" t="s">
        <v>898</v>
      </c>
      <c r="C13704" s="48" t="s">
        <v>898</v>
      </c>
      <c r="D13704" s="48" t="s">
        <v>89566</v>
      </c>
      <c r="E13704" s="48" t="s">
        <v>89567</v>
      </c>
      <c r="F13704" s="48" t="s">
        <v>89568</v>
      </c>
      <c r="G13704" s="48" t="s">
        <v>898</v>
      </c>
      <c r="H13704" s="48" t="s">
        <v>89569</v>
      </c>
    </row>
    <row r="13705" spans="1:8" x14ac:dyDescent="0.2">
      <c r="A13705" t="s">
        <v>89570</v>
      </c>
      <c r="B13705" s="48" t="s">
        <v>898</v>
      </c>
      <c r="C13705" s="48" t="s">
        <v>898</v>
      </c>
      <c r="D13705" s="48" t="s">
        <v>89571</v>
      </c>
      <c r="E13705" s="48" t="s">
        <v>898</v>
      </c>
      <c r="F13705" s="48" t="s">
        <v>898</v>
      </c>
      <c r="G13705" s="48" t="s">
        <v>898</v>
      </c>
      <c r="H13705" s="48" t="s">
        <v>898</v>
      </c>
    </row>
    <row r="13706" spans="1:8" x14ac:dyDescent="0.2">
      <c r="A13706" t="s">
        <v>89572</v>
      </c>
      <c r="B13706" s="48" t="s">
        <v>898</v>
      </c>
      <c r="C13706" s="48" t="s">
        <v>898</v>
      </c>
      <c r="D13706" s="48" t="s">
        <v>89573</v>
      </c>
      <c r="E13706" s="48" t="s">
        <v>89574</v>
      </c>
      <c r="F13706" s="48" t="s">
        <v>89575</v>
      </c>
      <c r="G13706" s="48" t="s">
        <v>89576</v>
      </c>
      <c r="H13706" s="48" t="s">
        <v>89577</v>
      </c>
    </row>
    <row r="13707" spans="1:8" x14ac:dyDescent="0.2">
      <c r="A13707" t="s">
        <v>89578</v>
      </c>
      <c r="B13707" s="48" t="s">
        <v>898</v>
      </c>
      <c r="C13707" s="48" t="s">
        <v>898</v>
      </c>
      <c r="D13707" s="48" t="s">
        <v>89579</v>
      </c>
      <c r="E13707" s="48" t="s">
        <v>89580</v>
      </c>
      <c r="F13707" s="48" t="s">
        <v>89581</v>
      </c>
      <c r="G13707" s="48" t="s">
        <v>89582</v>
      </c>
      <c r="H13707" s="48" t="s">
        <v>89583</v>
      </c>
    </row>
    <row r="13708" spans="1:8" x14ac:dyDescent="0.2">
      <c r="A13708" t="s">
        <v>89584</v>
      </c>
      <c r="B13708" s="48" t="s">
        <v>898</v>
      </c>
      <c r="C13708" s="48" t="s">
        <v>898</v>
      </c>
      <c r="D13708" s="48" t="s">
        <v>89585</v>
      </c>
      <c r="E13708" s="48" t="s">
        <v>89586</v>
      </c>
      <c r="F13708" s="48" t="s">
        <v>89587</v>
      </c>
      <c r="G13708" s="48" t="s">
        <v>89588</v>
      </c>
      <c r="H13708" s="48" t="s">
        <v>89589</v>
      </c>
    </row>
    <row r="13709" spans="1:8" x14ac:dyDescent="0.2">
      <c r="A13709" t="s">
        <v>89590</v>
      </c>
      <c r="B13709" s="48" t="s">
        <v>898</v>
      </c>
      <c r="C13709" s="48" t="s">
        <v>898</v>
      </c>
      <c r="D13709" s="48" t="s">
        <v>89591</v>
      </c>
      <c r="E13709" s="48" t="s">
        <v>89592</v>
      </c>
      <c r="F13709" s="48" t="s">
        <v>89593</v>
      </c>
      <c r="G13709" s="48" t="s">
        <v>89594</v>
      </c>
      <c r="H13709" s="48" t="s">
        <v>89595</v>
      </c>
    </row>
    <row r="13710" spans="1:8" x14ac:dyDescent="0.2">
      <c r="A13710" t="s">
        <v>89596</v>
      </c>
      <c r="B13710" s="48" t="s">
        <v>898</v>
      </c>
      <c r="C13710" s="48" t="s">
        <v>898</v>
      </c>
      <c r="D13710" s="48" t="s">
        <v>89597</v>
      </c>
      <c r="E13710" s="48" t="s">
        <v>898</v>
      </c>
      <c r="F13710" s="48" t="s">
        <v>89598</v>
      </c>
      <c r="G13710" s="48" t="s">
        <v>89599</v>
      </c>
      <c r="H13710" s="48" t="s">
        <v>89600</v>
      </c>
    </row>
    <row r="13711" spans="1:8" x14ac:dyDescent="0.2">
      <c r="A13711" t="s">
        <v>89601</v>
      </c>
      <c r="B13711" s="48" t="s">
        <v>898</v>
      </c>
      <c r="C13711" s="48" t="s">
        <v>898</v>
      </c>
      <c r="D13711" s="48" t="s">
        <v>89602</v>
      </c>
      <c r="E13711" s="48" t="s">
        <v>89603</v>
      </c>
      <c r="F13711" s="48" t="s">
        <v>89604</v>
      </c>
      <c r="G13711" s="48" t="s">
        <v>89605</v>
      </c>
      <c r="H13711" s="48" t="s">
        <v>89606</v>
      </c>
    </row>
    <row r="13712" spans="1:8" x14ac:dyDescent="0.2">
      <c r="A13712" t="s">
        <v>89607</v>
      </c>
      <c r="B13712" s="48" t="s">
        <v>898</v>
      </c>
      <c r="C13712" s="48" t="s">
        <v>898</v>
      </c>
      <c r="D13712" s="48" t="s">
        <v>89608</v>
      </c>
      <c r="E13712" s="48" t="s">
        <v>898</v>
      </c>
      <c r="F13712" s="48" t="s">
        <v>89609</v>
      </c>
      <c r="G13712" s="48" t="s">
        <v>89610</v>
      </c>
      <c r="H13712" s="48" t="s">
        <v>89611</v>
      </c>
    </row>
    <row r="13713" spans="1:8" x14ac:dyDescent="0.2">
      <c r="A13713" t="s">
        <v>89612</v>
      </c>
      <c r="B13713" s="48" t="s">
        <v>898</v>
      </c>
      <c r="C13713" s="48" t="s">
        <v>898</v>
      </c>
      <c r="D13713" s="48" t="s">
        <v>89613</v>
      </c>
      <c r="E13713" s="48" t="s">
        <v>89614</v>
      </c>
      <c r="F13713" s="48" t="s">
        <v>89615</v>
      </c>
      <c r="G13713" s="48" t="s">
        <v>898</v>
      </c>
      <c r="H13713" s="48" t="s">
        <v>89616</v>
      </c>
    </row>
    <row r="13714" spans="1:8" x14ac:dyDescent="0.2">
      <c r="A13714" t="s">
        <v>89617</v>
      </c>
      <c r="B13714" s="48" t="s">
        <v>898</v>
      </c>
      <c r="C13714" s="48" t="s">
        <v>898</v>
      </c>
      <c r="D13714" s="48" t="s">
        <v>89618</v>
      </c>
      <c r="E13714" s="48" t="s">
        <v>89619</v>
      </c>
      <c r="F13714" s="48" t="s">
        <v>89620</v>
      </c>
      <c r="G13714" s="48" t="s">
        <v>89621</v>
      </c>
      <c r="H13714" s="48" t="s">
        <v>89622</v>
      </c>
    </row>
    <row r="13715" spans="1:8" x14ac:dyDescent="0.2">
      <c r="A13715" t="s">
        <v>89623</v>
      </c>
      <c r="B13715" s="48" t="s">
        <v>898</v>
      </c>
      <c r="C13715" s="48" t="s">
        <v>898</v>
      </c>
      <c r="D13715" s="48" t="s">
        <v>89624</v>
      </c>
      <c r="E13715" s="48" t="s">
        <v>89625</v>
      </c>
      <c r="F13715" s="48" t="s">
        <v>89626</v>
      </c>
      <c r="G13715" s="48" t="s">
        <v>89627</v>
      </c>
      <c r="H13715" s="48" t="s">
        <v>89628</v>
      </c>
    </row>
    <row r="13716" spans="1:8" x14ac:dyDescent="0.2">
      <c r="A13716" t="s">
        <v>89629</v>
      </c>
      <c r="B13716" s="48" t="s">
        <v>898</v>
      </c>
      <c r="C13716" s="48" t="s">
        <v>898</v>
      </c>
      <c r="D13716" s="48" t="s">
        <v>89630</v>
      </c>
      <c r="E13716" s="48" t="s">
        <v>89631</v>
      </c>
      <c r="F13716" s="48" t="s">
        <v>89632</v>
      </c>
      <c r="G13716" s="48" t="s">
        <v>89633</v>
      </c>
      <c r="H13716" s="48" t="s">
        <v>89634</v>
      </c>
    </row>
    <row r="13717" spans="1:8" x14ac:dyDescent="0.2">
      <c r="A13717" t="s">
        <v>89635</v>
      </c>
      <c r="B13717" s="48" t="s">
        <v>898</v>
      </c>
      <c r="C13717" s="48" t="s">
        <v>898</v>
      </c>
      <c r="D13717" s="48" t="s">
        <v>89636</v>
      </c>
      <c r="E13717" s="48" t="s">
        <v>89637</v>
      </c>
      <c r="F13717" s="48" t="s">
        <v>89638</v>
      </c>
      <c r="G13717" s="48" t="s">
        <v>89639</v>
      </c>
      <c r="H13717" s="48" t="s">
        <v>89640</v>
      </c>
    </row>
    <row r="13718" spans="1:8" x14ac:dyDescent="0.2">
      <c r="A13718" t="s">
        <v>89641</v>
      </c>
      <c r="B13718" s="48" t="s">
        <v>898</v>
      </c>
      <c r="C13718" s="48" t="s">
        <v>898</v>
      </c>
      <c r="D13718" s="48" t="s">
        <v>89642</v>
      </c>
      <c r="E13718" s="48" t="s">
        <v>89643</v>
      </c>
      <c r="F13718" s="48" t="s">
        <v>89644</v>
      </c>
      <c r="G13718" s="48" t="s">
        <v>898</v>
      </c>
      <c r="H13718" s="48" t="s">
        <v>89645</v>
      </c>
    </row>
    <row r="13719" spans="1:8" x14ac:dyDescent="0.2">
      <c r="A13719" t="s">
        <v>89646</v>
      </c>
      <c r="B13719" s="48" t="s">
        <v>898</v>
      </c>
      <c r="C13719" s="48" t="s">
        <v>898</v>
      </c>
      <c r="D13719" s="48" t="s">
        <v>89647</v>
      </c>
      <c r="E13719" s="48" t="s">
        <v>898</v>
      </c>
      <c r="F13719" s="48" t="s">
        <v>89648</v>
      </c>
      <c r="G13719" s="48" t="s">
        <v>89649</v>
      </c>
      <c r="H13719" s="48" t="s">
        <v>898</v>
      </c>
    </row>
    <row r="13720" spans="1:8" x14ac:dyDescent="0.2">
      <c r="A13720" t="s">
        <v>89650</v>
      </c>
      <c r="B13720" s="48" t="s">
        <v>898</v>
      </c>
      <c r="C13720" s="48" t="s">
        <v>898</v>
      </c>
      <c r="D13720" s="48" t="s">
        <v>89651</v>
      </c>
      <c r="E13720" s="48" t="s">
        <v>89652</v>
      </c>
      <c r="F13720" s="48" t="s">
        <v>89653</v>
      </c>
      <c r="G13720" s="48" t="s">
        <v>89654</v>
      </c>
      <c r="H13720" s="48" t="s">
        <v>89655</v>
      </c>
    </row>
    <row r="13721" spans="1:8" x14ac:dyDescent="0.2">
      <c r="A13721" t="s">
        <v>89656</v>
      </c>
      <c r="B13721" s="48" t="s">
        <v>898</v>
      </c>
      <c r="C13721" s="48" t="s">
        <v>898</v>
      </c>
      <c r="D13721" s="48" t="s">
        <v>89657</v>
      </c>
      <c r="E13721" s="48" t="s">
        <v>89658</v>
      </c>
      <c r="F13721" s="48" t="s">
        <v>89659</v>
      </c>
      <c r="G13721" s="48" t="s">
        <v>89660</v>
      </c>
      <c r="H13721" s="48" t="s">
        <v>89661</v>
      </c>
    </row>
    <row r="13722" spans="1:8" x14ac:dyDescent="0.2">
      <c r="A13722" t="s">
        <v>89662</v>
      </c>
      <c r="B13722" s="48" t="s">
        <v>898</v>
      </c>
      <c r="C13722" s="48" t="s">
        <v>898</v>
      </c>
      <c r="D13722" s="48" t="s">
        <v>89663</v>
      </c>
      <c r="E13722" s="48" t="s">
        <v>89664</v>
      </c>
      <c r="F13722" s="48" t="s">
        <v>89665</v>
      </c>
      <c r="G13722" s="48" t="s">
        <v>89666</v>
      </c>
      <c r="H13722" s="48" t="s">
        <v>89667</v>
      </c>
    </row>
    <row r="13723" spans="1:8" x14ac:dyDescent="0.2">
      <c r="A13723" t="s">
        <v>89668</v>
      </c>
      <c r="B13723" s="48" t="s">
        <v>898</v>
      </c>
      <c r="C13723" s="48" t="s">
        <v>898</v>
      </c>
      <c r="D13723" s="48" t="s">
        <v>89669</v>
      </c>
      <c r="E13723" s="48" t="s">
        <v>89670</v>
      </c>
      <c r="F13723" s="48" t="s">
        <v>89671</v>
      </c>
      <c r="G13723" s="48" t="s">
        <v>89672</v>
      </c>
      <c r="H13723" s="48" t="s">
        <v>89673</v>
      </c>
    </row>
    <row r="13724" spans="1:8" x14ac:dyDescent="0.2">
      <c r="A13724" t="s">
        <v>89674</v>
      </c>
      <c r="B13724" s="48" t="s">
        <v>898</v>
      </c>
      <c r="C13724" s="48" t="s">
        <v>898</v>
      </c>
      <c r="D13724" s="48" t="s">
        <v>89675</v>
      </c>
      <c r="E13724" s="48" t="s">
        <v>89676</v>
      </c>
      <c r="F13724" s="48" t="s">
        <v>89677</v>
      </c>
      <c r="G13724" s="48" t="s">
        <v>89678</v>
      </c>
      <c r="H13724" s="48" t="s">
        <v>89679</v>
      </c>
    </row>
    <row r="13725" spans="1:8" x14ac:dyDescent="0.2">
      <c r="A13725" t="s">
        <v>89680</v>
      </c>
      <c r="B13725" s="48" t="s">
        <v>898</v>
      </c>
      <c r="C13725" s="48" t="s">
        <v>898</v>
      </c>
      <c r="D13725" s="48" t="s">
        <v>89681</v>
      </c>
      <c r="E13725" s="48" t="s">
        <v>898</v>
      </c>
      <c r="F13725" s="48" t="s">
        <v>898</v>
      </c>
      <c r="G13725" s="48" t="s">
        <v>898</v>
      </c>
      <c r="H13725" s="48" t="s">
        <v>898</v>
      </c>
    </row>
    <row r="13726" spans="1:8" x14ac:dyDescent="0.2">
      <c r="A13726" t="s">
        <v>89682</v>
      </c>
      <c r="B13726" s="48" t="s">
        <v>898</v>
      </c>
      <c r="C13726" s="48" t="s">
        <v>898</v>
      </c>
      <c r="D13726" s="48" t="s">
        <v>89683</v>
      </c>
      <c r="E13726" s="48" t="s">
        <v>89684</v>
      </c>
      <c r="F13726" s="48" t="s">
        <v>89685</v>
      </c>
      <c r="G13726" s="48" t="s">
        <v>89686</v>
      </c>
      <c r="H13726" s="48" t="s">
        <v>89687</v>
      </c>
    </row>
    <row r="13727" spans="1:8" x14ac:dyDescent="0.2">
      <c r="A13727" t="s">
        <v>89688</v>
      </c>
      <c r="B13727" s="48" t="s">
        <v>898</v>
      </c>
      <c r="C13727" s="48" t="s">
        <v>898</v>
      </c>
      <c r="D13727" s="48" t="s">
        <v>89689</v>
      </c>
      <c r="E13727" s="48" t="s">
        <v>89690</v>
      </c>
      <c r="F13727" s="48" t="s">
        <v>89691</v>
      </c>
      <c r="G13727" s="48" t="s">
        <v>89692</v>
      </c>
      <c r="H13727" s="48" t="s">
        <v>89693</v>
      </c>
    </row>
    <row r="13728" spans="1:8" x14ac:dyDescent="0.2">
      <c r="A13728" t="s">
        <v>89694</v>
      </c>
      <c r="B13728" s="48" t="s">
        <v>898</v>
      </c>
      <c r="C13728" s="48" t="s">
        <v>898</v>
      </c>
      <c r="D13728" s="48" t="s">
        <v>89695</v>
      </c>
      <c r="E13728" s="48" t="s">
        <v>89696</v>
      </c>
      <c r="F13728" s="48" t="s">
        <v>89697</v>
      </c>
      <c r="G13728" s="48" t="s">
        <v>89698</v>
      </c>
      <c r="H13728" s="48" t="s">
        <v>89699</v>
      </c>
    </row>
    <row r="13729" spans="1:8" x14ac:dyDescent="0.2">
      <c r="A13729" t="s">
        <v>89700</v>
      </c>
      <c r="B13729" s="48" t="s">
        <v>898</v>
      </c>
      <c r="C13729" s="48" t="s">
        <v>898</v>
      </c>
      <c r="D13729" s="48" t="s">
        <v>89701</v>
      </c>
      <c r="E13729" s="48" t="s">
        <v>89702</v>
      </c>
      <c r="F13729" s="48" t="s">
        <v>89703</v>
      </c>
      <c r="G13729" s="48" t="s">
        <v>89704</v>
      </c>
      <c r="H13729" s="48" t="s">
        <v>89705</v>
      </c>
    </row>
    <row r="13730" spans="1:8" x14ac:dyDescent="0.2">
      <c r="A13730" t="s">
        <v>89706</v>
      </c>
      <c r="B13730" s="48" t="s">
        <v>898</v>
      </c>
      <c r="C13730" s="48" t="s">
        <v>898</v>
      </c>
      <c r="D13730" s="48" t="s">
        <v>89707</v>
      </c>
      <c r="E13730" s="48" t="s">
        <v>89708</v>
      </c>
      <c r="F13730" s="48" t="s">
        <v>89709</v>
      </c>
      <c r="G13730" s="48" t="s">
        <v>89710</v>
      </c>
      <c r="H13730" s="48" t="s">
        <v>89711</v>
      </c>
    </row>
    <row r="13731" spans="1:8" x14ac:dyDescent="0.2">
      <c r="A13731" t="s">
        <v>89712</v>
      </c>
      <c r="B13731" s="48" t="s">
        <v>898</v>
      </c>
      <c r="C13731" s="48" t="s">
        <v>898</v>
      </c>
      <c r="D13731" s="48" t="s">
        <v>89713</v>
      </c>
      <c r="E13731" s="48" t="s">
        <v>89714</v>
      </c>
      <c r="F13731" s="48" t="s">
        <v>89715</v>
      </c>
      <c r="G13731" s="48" t="s">
        <v>89716</v>
      </c>
      <c r="H13731" s="48" t="s">
        <v>89717</v>
      </c>
    </row>
    <row r="13732" spans="1:8" x14ac:dyDescent="0.2">
      <c r="A13732" t="s">
        <v>89718</v>
      </c>
      <c r="B13732" s="48" t="s">
        <v>898</v>
      </c>
      <c r="C13732" s="48" t="s">
        <v>898</v>
      </c>
      <c r="D13732" s="48" t="s">
        <v>89719</v>
      </c>
      <c r="E13732" s="48" t="s">
        <v>89720</v>
      </c>
      <c r="F13732" s="48" t="s">
        <v>89721</v>
      </c>
      <c r="G13732" s="48" t="s">
        <v>89722</v>
      </c>
      <c r="H13732" s="48" t="s">
        <v>89723</v>
      </c>
    </row>
    <row r="13733" spans="1:8" x14ac:dyDescent="0.2">
      <c r="A13733" t="s">
        <v>89724</v>
      </c>
      <c r="B13733" s="48" t="s">
        <v>898</v>
      </c>
      <c r="C13733" s="48" t="s">
        <v>898</v>
      </c>
      <c r="D13733" s="48" t="s">
        <v>89725</v>
      </c>
      <c r="E13733" s="48" t="s">
        <v>89726</v>
      </c>
      <c r="F13733" s="48" t="s">
        <v>89727</v>
      </c>
      <c r="G13733" s="48" t="s">
        <v>89728</v>
      </c>
      <c r="H13733" s="48" t="s">
        <v>89729</v>
      </c>
    </row>
    <row r="13734" spans="1:8" x14ac:dyDescent="0.2">
      <c r="A13734" t="s">
        <v>89730</v>
      </c>
      <c r="B13734" s="48" t="s">
        <v>898</v>
      </c>
      <c r="C13734" s="48" t="s">
        <v>898</v>
      </c>
      <c r="D13734" s="48" t="s">
        <v>89731</v>
      </c>
      <c r="E13734" s="48" t="s">
        <v>89732</v>
      </c>
      <c r="F13734" s="48" t="s">
        <v>89733</v>
      </c>
      <c r="G13734" s="48" t="s">
        <v>89734</v>
      </c>
      <c r="H13734" s="48" t="s">
        <v>89735</v>
      </c>
    </row>
    <row r="13735" spans="1:8" x14ac:dyDescent="0.2">
      <c r="A13735" t="s">
        <v>89736</v>
      </c>
      <c r="B13735" s="48" t="s">
        <v>898</v>
      </c>
      <c r="C13735" s="48" t="s">
        <v>898</v>
      </c>
      <c r="D13735" s="48" t="s">
        <v>89737</v>
      </c>
      <c r="E13735" s="48" t="s">
        <v>89738</v>
      </c>
      <c r="F13735" s="48" t="s">
        <v>89739</v>
      </c>
      <c r="G13735" s="48" t="s">
        <v>898</v>
      </c>
      <c r="H13735" s="48" t="s">
        <v>898</v>
      </c>
    </row>
    <row r="13736" spans="1:8" x14ac:dyDescent="0.2">
      <c r="A13736" t="s">
        <v>89740</v>
      </c>
      <c r="B13736" s="48" t="s">
        <v>898</v>
      </c>
      <c r="C13736" s="48" t="s">
        <v>898</v>
      </c>
      <c r="D13736" s="48" t="s">
        <v>89741</v>
      </c>
      <c r="E13736" s="48" t="s">
        <v>89742</v>
      </c>
      <c r="F13736" s="48" t="s">
        <v>89743</v>
      </c>
      <c r="G13736" s="48" t="s">
        <v>89744</v>
      </c>
      <c r="H13736" s="48" t="s">
        <v>89745</v>
      </c>
    </row>
    <row r="13737" spans="1:8" x14ac:dyDescent="0.2">
      <c r="A13737" t="s">
        <v>89746</v>
      </c>
      <c r="B13737" s="48" t="s">
        <v>898</v>
      </c>
      <c r="C13737" s="48" t="s">
        <v>898</v>
      </c>
      <c r="D13737" s="48" t="s">
        <v>89747</v>
      </c>
      <c r="E13737" s="48" t="s">
        <v>89748</v>
      </c>
      <c r="F13737" s="48" t="s">
        <v>89749</v>
      </c>
      <c r="G13737" s="48" t="s">
        <v>89750</v>
      </c>
      <c r="H13737" s="48" t="s">
        <v>89751</v>
      </c>
    </row>
    <row r="13738" spans="1:8" x14ac:dyDescent="0.2">
      <c r="A13738" t="s">
        <v>89752</v>
      </c>
      <c r="B13738" s="48" t="s">
        <v>898</v>
      </c>
      <c r="C13738" s="48" t="s">
        <v>898</v>
      </c>
      <c r="D13738" s="48" t="s">
        <v>89753</v>
      </c>
      <c r="E13738" s="48" t="s">
        <v>89754</v>
      </c>
      <c r="F13738" s="48" t="s">
        <v>89755</v>
      </c>
      <c r="G13738" s="48" t="s">
        <v>89756</v>
      </c>
      <c r="H13738" s="48" t="s">
        <v>89757</v>
      </c>
    </row>
    <row r="13739" spans="1:8" x14ac:dyDescent="0.2">
      <c r="A13739" t="s">
        <v>89758</v>
      </c>
      <c r="B13739" s="48" t="s">
        <v>898</v>
      </c>
      <c r="C13739" s="48" t="s">
        <v>898</v>
      </c>
      <c r="D13739" s="48" t="s">
        <v>89759</v>
      </c>
      <c r="E13739" s="48" t="s">
        <v>89760</v>
      </c>
      <c r="F13739" s="48" t="s">
        <v>89761</v>
      </c>
      <c r="G13739" s="48" t="s">
        <v>89762</v>
      </c>
      <c r="H13739" s="48" t="s">
        <v>89763</v>
      </c>
    </row>
    <row r="13740" spans="1:8" x14ac:dyDescent="0.2">
      <c r="A13740" t="s">
        <v>89764</v>
      </c>
      <c r="B13740" s="48" t="s">
        <v>898</v>
      </c>
      <c r="C13740" s="48" t="s">
        <v>898</v>
      </c>
      <c r="D13740" s="48" t="s">
        <v>89765</v>
      </c>
      <c r="E13740" s="48" t="s">
        <v>89766</v>
      </c>
      <c r="F13740" s="48" t="s">
        <v>89767</v>
      </c>
      <c r="G13740" s="48" t="s">
        <v>89768</v>
      </c>
      <c r="H13740" s="48" t="s">
        <v>89769</v>
      </c>
    </row>
    <row r="13741" spans="1:8" x14ac:dyDescent="0.2">
      <c r="A13741" t="s">
        <v>89770</v>
      </c>
      <c r="B13741" s="48" t="s">
        <v>898</v>
      </c>
      <c r="C13741" s="48" t="s">
        <v>898</v>
      </c>
      <c r="D13741" s="48" t="s">
        <v>89771</v>
      </c>
      <c r="E13741" s="48" t="s">
        <v>89772</v>
      </c>
      <c r="F13741" s="48" t="s">
        <v>89773</v>
      </c>
      <c r="G13741" s="48" t="s">
        <v>89774</v>
      </c>
      <c r="H13741" s="48" t="s">
        <v>89775</v>
      </c>
    </row>
    <row r="13742" spans="1:8" x14ac:dyDescent="0.2">
      <c r="A13742" t="s">
        <v>89776</v>
      </c>
      <c r="B13742" s="48" t="s">
        <v>898</v>
      </c>
      <c r="C13742" s="48" t="s">
        <v>898</v>
      </c>
      <c r="D13742" s="48" t="s">
        <v>89777</v>
      </c>
      <c r="E13742" s="48" t="s">
        <v>89778</v>
      </c>
      <c r="F13742" s="48" t="s">
        <v>89779</v>
      </c>
      <c r="G13742" s="48" t="s">
        <v>89780</v>
      </c>
      <c r="H13742" s="48" t="s">
        <v>89781</v>
      </c>
    </row>
    <row r="13743" spans="1:8" x14ac:dyDescent="0.2">
      <c r="A13743" t="s">
        <v>89782</v>
      </c>
      <c r="B13743" s="48" t="s">
        <v>898</v>
      </c>
      <c r="C13743" s="48" t="s">
        <v>898</v>
      </c>
      <c r="D13743" s="48" t="s">
        <v>89783</v>
      </c>
      <c r="E13743" s="48" t="s">
        <v>89784</v>
      </c>
      <c r="F13743" s="48" t="s">
        <v>89785</v>
      </c>
      <c r="G13743" s="48" t="s">
        <v>89786</v>
      </c>
      <c r="H13743" s="48" t="s">
        <v>89787</v>
      </c>
    </row>
    <row r="13744" spans="1:8" x14ac:dyDescent="0.2">
      <c r="A13744" t="s">
        <v>89788</v>
      </c>
      <c r="B13744" s="48" t="s">
        <v>898</v>
      </c>
      <c r="C13744" s="48" t="s">
        <v>898</v>
      </c>
      <c r="D13744" s="48" t="s">
        <v>89789</v>
      </c>
      <c r="E13744" s="48" t="s">
        <v>89790</v>
      </c>
      <c r="F13744" s="48" t="s">
        <v>89791</v>
      </c>
      <c r="G13744" s="48" t="s">
        <v>89792</v>
      </c>
      <c r="H13744" s="48" t="s">
        <v>89793</v>
      </c>
    </row>
    <row r="13745" spans="1:8" x14ac:dyDescent="0.2">
      <c r="A13745" t="s">
        <v>89794</v>
      </c>
      <c r="B13745" s="48" t="s">
        <v>898</v>
      </c>
      <c r="C13745" s="48" t="s">
        <v>898</v>
      </c>
      <c r="D13745" s="48" t="s">
        <v>89795</v>
      </c>
      <c r="E13745" s="48" t="s">
        <v>898</v>
      </c>
      <c r="F13745" s="48" t="s">
        <v>89796</v>
      </c>
      <c r="G13745" s="48" t="s">
        <v>89797</v>
      </c>
      <c r="H13745" s="48" t="s">
        <v>89798</v>
      </c>
    </row>
    <row r="13746" spans="1:8" x14ac:dyDescent="0.2">
      <c r="A13746" t="s">
        <v>89799</v>
      </c>
      <c r="B13746" s="48" t="s">
        <v>898</v>
      </c>
      <c r="C13746" s="48" t="s">
        <v>898</v>
      </c>
      <c r="D13746" s="48" t="s">
        <v>89800</v>
      </c>
      <c r="E13746" s="48" t="s">
        <v>89801</v>
      </c>
      <c r="F13746" s="48" t="s">
        <v>89802</v>
      </c>
      <c r="G13746" s="48" t="s">
        <v>89803</v>
      </c>
      <c r="H13746" s="48" t="s">
        <v>89804</v>
      </c>
    </row>
    <row r="13747" spans="1:8" x14ac:dyDescent="0.2">
      <c r="A13747" t="s">
        <v>89805</v>
      </c>
      <c r="B13747" s="48" t="s">
        <v>898</v>
      </c>
      <c r="C13747" s="48" t="s">
        <v>898</v>
      </c>
      <c r="D13747" s="48" t="s">
        <v>89806</v>
      </c>
      <c r="E13747" s="48" t="s">
        <v>89807</v>
      </c>
      <c r="F13747" s="48" t="s">
        <v>89808</v>
      </c>
      <c r="G13747" s="48" t="s">
        <v>89809</v>
      </c>
      <c r="H13747" s="48" t="s">
        <v>89810</v>
      </c>
    </row>
    <row r="13748" spans="1:8" x14ac:dyDescent="0.2">
      <c r="A13748" t="s">
        <v>89811</v>
      </c>
      <c r="B13748" s="48" t="s">
        <v>898</v>
      </c>
      <c r="C13748" s="48" t="s">
        <v>898</v>
      </c>
      <c r="D13748" s="48" t="s">
        <v>89812</v>
      </c>
      <c r="E13748" s="48" t="s">
        <v>89813</v>
      </c>
      <c r="F13748" s="48" t="s">
        <v>89814</v>
      </c>
      <c r="G13748" s="48" t="s">
        <v>89815</v>
      </c>
      <c r="H13748" s="48" t="s">
        <v>89816</v>
      </c>
    </row>
    <row r="13749" spans="1:8" x14ac:dyDescent="0.2">
      <c r="A13749" t="s">
        <v>89817</v>
      </c>
      <c r="B13749" s="48" t="s">
        <v>898</v>
      </c>
      <c r="C13749" s="48" t="s">
        <v>898</v>
      </c>
      <c r="D13749" s="48" t="s">
        <v>89818</v>
      </c>
      <c r="E13749" s="48" t="s">
        <v>898</v>
      </c>
      <c r="F13749" s="48" t="s">
        <v>898</v>
      </c>
      <c r="G13749" s="48" t="s">
        <v>898</v>
      </c>
      <c r="H13749" s="48" t="s">
        <v>898</v>
      </c>
    </row>
    <row r="13750" spans="1:8" x14ac:dyDescent="0.2">
      <c r="A13750" t="s">
        <v>89819</v>
      </c>
      <c r="B13750" s="48" t="s">
        <v>898</v>
      </c>
      <c r="C13750" s="48" t="s">
        <v>898</v>
      </c>
      <c r="D13750" s="48" t="s">
        <v>89820</v>
      </c>
      <c r="E13750" s="48" t="s">
        <v>89821</v>
      </c>
      <c r="F13750" s="48" t="s">
        <v>89822</v>
      </c>
      <c r="G13750" s="48" t="s">
        <v>89823</v>
      </c>
      <c r="H13750" s="48" t="s">
        <v>89824</v>
      </c>
    </row>
    <row r="13751" spans="1:8" x14ac:dyDescent="0.2">
      <c r="A13751" t="s">
        <v>89825</v>
      </c>
      <c r="B13751" s="48" t="s">
        <v>898</v>
      </c>
      <c r="C13751" s="48" t="s">
        <v>898</v>
      </c>
      <c r="D13751" s="48" t="s">
        <v>89826</v>
      </c>
      <c r="E13751" s="48" t="s">
        <v>89827</v>
      </c>
      <c r="F13751" s="48" t="s">
        <v>89828</v>
      </c>
      <c r="G13751" s="48" t="s">
        <v>89829</v>
      </c>
      <c r="H13751" s="48" t="s">
        <v>89830</v>
      </c>
    </row>
    <row r="13752" spans="1:8" x14ac:dyDescent="0.2">
      <c r="A13752" t="s">
        <v>89831</v>
      </c>
      <c r="B13752" s="48" t="s">
        <v>898</v>
      </c>
      <c r="C13752" s="48" t="s">
        <v>898</v>
      </c>
      <c r="D13752" s="48" t="s">
        <v>89832</v>
      </c>
      <c r="E13752" s="48" t="s">
        <v>89833</v>
      </c>
      <c r="F13752" s="48" t="s">
        <v>89834</v>
      </c>
      <c r="G13752" s="48" t="s">
        <v>89835</v>
      </c>
      <c r="H13752" s="48" t="s">
        <v>89836</v>
      </c>
    </row>
    <row r="13753" spans="1:8" x14ac:dyDescent="0.2">
      <c r="A13753" t="s">
        <v>89837</v>
      </c>
      <c r="B13753" s="48" t="s">
        <v>898</v>
      </c>
      <c r="C13753" s="48" t="s">
        <v>898</v>
      </c>
      <c r="D13753" s="48" t="s">
        <v>89838</v>
      </c>
      <c r="E13753" s="48" t="s">
        <v>89839</v>
      </c>
      <c r="F13753" s="48" t="s">
        <v>89840</v>
      </c>
      <c r="G13753" s="48" t="s">
        <v>89841</v>
      </c>
      <c r="H13753" s="48" t="s">
        <v>89842</v>
      </c>
    </row>
    <row r="13754" spans="1:8" x14ac:dyDescent="0.2">
      <c r="A13754" t="s">
        <v>89843</v>
      </c>
      <c r="B13754" s="48" t="s">
        <v>898</v>
      </c>
      <c r="C13754" s="48" t="s">
        <v>898</v>
      </c>
      <c r="D13754" s="48" t="s">
        <v>89844</v>
      </c>
      <c r="E13754" s="48" t="s">
        <v>89845</v>
      </c>
      <c r="F13754" s="48" t="s">
        <v>89846</v>
      </c>
      <c r="G13754" s="48" t="s">
        <v>89847</v>
      </c>
      <c r="H13754" s="48" t="s">
        <v>89848</v>
      </c>
    </row>
    <row r="13755" spans="1:8" x14ac:dyDescent="0.2">
      <c r="A13755" t="s">
        <v>89849</v>
      </c>
      <c r="B13755" s="48" t="s">
        <v>898</v>
      </c>
      <c r="C13755" s="48" t="s">
        <v>898</v>
      </c>
      <c r="D13755" s="48" t="s">
        <v>89850</v>
      </c>
      <c r="E13755" s="48" t="s">
        <v>89851</v>
      </c>
      <c r="F13755" s="48" t="s">
        <v>89852</v>
      </c>
      <c r="G13755" s="48" t="s">
        <v>89853</v>
      </c>
      <c r="H13755" s="48" t="s">
        <v>89854</v>
      </c>
    </row>
    <row r="13756" spans="1:8" x14ac:dyDescent="0.2">
      <c r="A13756" t="s">
        <v>89855</v>
      </c>
      <c r="B13756" s="48" t="s">
        <v>898</v>
      </c>
      <c r="C13756" s="48" t="s">
        <v>898</v>
      </c>
      <c r="D13756" s="48" t="s">
        <v>89856</v>
      </c>
      <c r="E13756" s="48" t="s">
        <v>89857</v>
      </c>
      <c r="F13756" s="48" t="s">
        <v>89858</v>
      </c>
      <c r="G13756" s="48" t="s">
        <v>89859</v>
      </c>
      <c r="H13756" s="48" t="s">
        <v>89860</v>
      </c>
    </row>
    <row r="13757" spans="1:8" x14ac:dyDescent="0.2">
      <c r="A13757" t="s">
        <v>89861</v>
      </c>
      <c r="B13757" s="48" t="s">
        <v>898</v>
      </c>
      <c r="C13757" s="48" t="s">
        <v>898</v>
      </c>
      <c r="D13757" s="48" t="s">
        <v>89862</v>
      </c>
      <c r="E13757" s="48" t="s">
        <v>89863</v>
      </c>
      <c r="F13757" s="48" t="s">
        <v>89864</v>
      </c>
      <c r="G13757" s="48" t="s">
        <v>89865</v>
      </c>
      <c r="H13757" s="48" t="s">
        <v>89866</v>
      </c>
    </row>
    <row r="13758" spans="1:8" x14ac:dyDescent="0.2">
      <c r="A13758" t="s">
        <v>89867</v>
      </c>
      <c r="B13758" s="48" t="s">
        <v>898</v>
      </c>
      <c r="C13758" s="48" t="s">
        <v>898</v>
      </c>
      <c r="D13758" s="48" t="s">
        <v>89868</v>
      </c>
      <c r="E13758" s="48" t="s">
        <v>89869</v>
      </c>
      <c r="F13758" s="48" t="s">
        <v>89870</v>
      </c>
      <c r="G13758" s="48" t="s">
        <v>89871</v>
      </c>
      <c r="H13758" s="48" t="s">
        <v>89872</v>
      </c>
    </row>
    <row r="13759" spans="1:8" x14ac:dyDescent="0.2">
      <c r="A13759" t="s">
        <v>89873</v>
      </c>
      <c r="B13759" s="48" t="s">
        <v>898</v>
      </c>
      <c r="C13759" s="48" t="s">
        <v>898</v>
      </c>
      <c r="D13759" s="48" t="s">
        <v>89874</v>
      </c>
      <c r="E13759" s="48" t="s">
        <v>89875</v>
      </c>
      <c r="F13759" s="48" t="s">
        <v>89876</v>
      </c>
      <c r="G13759" s="48" t="s">
        <v>89877</v>
      </c>
      <c r="H13759" s="48" t="s">
        <v>89878</v>
      </c>
    </row>
    <row r="13760" spans="1:8" x14ac:dyDescent="0.2">
      <c r="A13760" t="s">
        <v>89879</v>
      </c>
      <c r="B13760" s="48" t="s">
        <v>898</v>
      </c>
      <c r="C13760" s="48" t="s">
        <v>898</v>
      </c>
      <c r="D13760" s="48" t="s">
        <v>89880</v>
      </c>
      <c r="E13760" s="48" t="s">
        <v>89881</v>
      </c>
      <c r="F13760" s="48" t="s">
        <v>89882</v>
      </c>
      <c r="G13760" s="48" t="s">
        <v>89883</v>
      </c>
      <c r="H13760" s="48" t="s">
        <v>89884</v>
      </c>
    </row>
    <row r="13761" spans="1:8" x14ac:dyDescent="0.2">
      <c r="A13761" t="s">
        <v>89885</v>
      </c>
      <c r="B13761" s="48" t="s">
        <v>898</v>
      </c>
      <c r="C13761" s="48" t="s">
        <v>898</v>
      </c>
      <c r="D13761" s="48" t="s">
        <v>89886</v>
      </c>
      <c r="E13761" s="48" t="s">
        <v>898</v>
      </c>
      <c r="F13761" s="48" t="s">
        <v>89887</v>
      </c>
      <c r="G13761" s="48" t="s">
        <v>89888</v>
      </c>
      <c r="H13761" s="48" t="s">
        <v>898</v>
      </c>
    </row>
    <row r="13762" spans="1:8" x14ac:dyDescent="0.2">
      <c r="A13762" t="s">
        <v>89889</v>
      </c>
      <c r="B13762" s="48" t="s">
        <v>898</v>
      </c>
      <c r="C13762" s="48" t="s">
        <v>898</v>
      </c>
      <c r="D13762" s="48" t="s">
        <v>89890</v>
      </c>
      <c r="E13762" s="48" t="s">
        <v>89891</v>
      </c>
      <c r="F13762" s="48" t="s">
        <v>89892</v>
      </c>
      <c r="G13762" s="48" t="s">
        <v>89893</v>
      </c>
      <c r="H13762" s="48" t="s">
        <v>89894</v>
      </c>
    </row>
    <row r="13763" spans="1:8" x14ac:dyDescent="0.2">
      <c r="A13763" t="s">
        <v>89895</v>
      </c>
      <c r="B13763" s="48" t="s">
        <v>898</v>
      </c>
      <c r="C13763" s="48" t="s">
        <v>898</v>
      </c>
      <c r="D13763" s="48" t="s">
        <v>89896</v>
      </c>
      <c r="E13763" s="48" t="s">
        <v>89897</v>
      </c>
      <c r="F13763" s="48" t="s">
        <v>89898</v>
      </c>
      <c r="G13763" s="48" t="s">
        <v>89899</v>
      </c>
      <c r="H13763" s="48" t="s">
        <v>89900</v>
      </c>
    </row>
    <row r="13764" spans="1:8" x14ac:dyDescent="0.2">
      <c r="A13764" t="s">
        <v>89901</v>
      </c>
      <c r="B13764" s="48" t="s">
        <v>898</v>
      </c>
      <c r="C13764" s="48" t="s">
        <v>898</v>
      </c>
      <c r="D13764" s="48" t="s">
        <v>89902</v>
      </c>
      <c r="E13764" s="48" t="s">
        <v>89903</v>
      </c>
      <c r="F13764" s="48" t="s">
        <v>89904</v>
      </c>
      <c r="G13764" s="48" t="s">
        <v>89905</v>
      </c>
      <c r="H13764" s="48" t="s">
        <v>89906</v>
      </c>
    </row>
    <row r="13765" spans="1:8" x14ac:dyDescent="0.2">
      <c r="A13765" t="s">
        <v>89907</v>
      </c>
      <c r="B13765" s="48" t="s">
        <v>898</v>
      </c>
      <c r="C13765" s="48" t="s">
        <v>898</v>
      </c>
      <c r="D13765" s="48" t="s">
        <v>89908</v>
      </c>
      <c r="E13765" s="48" t="s">
        <v>89909</v>
      </c>
      <c r="F13765" s="48" t="s">
        <v>89910</v>
      </c>
      <c r="G13765" s="48" t="s">
        <v>89911</v>
      </c>
      <c r="H13765" s="48" t="s">
        <v>89912</v>
      </c>
    </row>
    <row r="13766" spans="1:8" x14ac:dyDescent="0.2">
      <c r="A13766" t="s">
        <v>89913</v>
      </c>
      <c r="B13766" s="48" t="s">
        <v>898</v>
      </c>
      <c r="C13766" s="48" t="s">
        <v>898</v>
      </c>
      <c r="D13766" s="48" t="s">
        <v>89914</v>
      </c>
      <c r="E13766" s="48" t="s">
        <v>89915</v>
      </c>
      <c r="F13766" s="48" t="s">
        <v>89916</v>
      </c>
      <c r="G13766" s="48" t="s">
        <v>89917</v>
      </c>
      <c r="H13766" s="48" t="s">
        <v>89918</v>
      </c>
    </row>
    <row r="13767" spans="1:8" x14ac:dyDescent="0.2">
      <c r="A13767" t="s">
        <v>89919</v>
      </c>
      <c r="B13767" s="48" t="s">
        <v>898</v>
      </c>
      <c r="C13767" s="48" t="s">
        <v>898</v>
      </c>
      <c r="D13767" s="48" t="s">
        <v>89920</v>
      </c>
      <c r="E13767" s="48" t="s">
        <v>898</v>
      </c>
      <c r="F13767" s="48" t="s">
        <v>898</v>
      </c>
      <c r="G13767" s="48" t="s">
        <v>898</v>
      </c>
      <c r="H13767" s="48" t="s">
        <v>898</v>
      </c>
    </row>
    <row r="13768" spans="1:8" x14ac:dyDescent="0.2">
      <c r="A13768" t="s">
        <v>89921</v>
      </c>
      <c r="B13768" s="48" t="s">
        <v>898</v>
      </c>
      <c r="C13768" s="48" t="s">
        <v>898</v>
      </c>
      <c r="D13768" s="48" t="s">
        <v>89922</v>
      </c>
      <c r="E13768" s="48" t="s">
        <v>89923</v>
      </c>
      <c r="F13768" s="48" t="s">
        <v>89924</v>
      </c>
      <c r="G13768" s="48" t="s">
        <v>89925</v>
      </c>
      <c r="H13768" s="48" t="s">
        <v>89926</v>
      </c>
    </row>
    <row r="13769" spans="1:8" x14ac:dyDescent="0.2">
      <c r="A13769" t="s">
        <v>89927</v>
      </c>
      <c r="B13769" s="48" t="s">
        <v>898</v>
      </c>
      <c r="C13769" s="48" t="s">
        <v>898</v>
      </c>
      <c r="D13769" s="48" t="s">
        <v>89928</v>
      </c>
      <c r="E13769" s="48" t="s">
        <v>89929</v>
      </c>
      <c r="F13769" s="48" t="s">
        <v>89930</v>
      </c>
      <c r="G13769" s="48" t="s">
        <v>89931</v>
      </c>
      <c r="H13769" s="48" t="s">
        <v>89932</v>
      </c>
    </row>
    <row r="13770" spans="1:8" x14ac:dyDescent="0.2">
      <c r="A13770" t="s">
        <v>89933</v>
      </c>
      <c r="B13770" s="48" t="s">
        <v>898</v>
      </c>
      <c r="C13770" s="48" t="s">
        <v>898</v>
      </c>
      <c r="D13770" s="48" t="s">
        <v>89934</v>
      </c>
      <c r="E13770" s="48" t="s">
        <v>89935</v>
      </c>
      <c r="F13770" s="48" t="s">
        <v>89936</v>
      </c>
      <c r="G13770" s="48" t="s">
        <v>89937</v>
      </c>
      <c r="H13770" s="48" t="s">
        <v>89938</v>
      </c>
    </row>
    <row r="13771" spans="1:8" x14ac:dyDescent="0.2">
      <c r="A13771" t="s">
        <v>89939</v>
      </c>
      <c r="B13771" s="48" t="s">
        <v>898</v>
      </c>
      <c r="C13771" s="48" t="s">
        <v>898</v>
      </c>
      <c r="D13771" s="48" t="s">
        <v>89940</v>
      </c>
      <c r="E13771" s="48" t="s">
        <v>89941</v>
      </c>
      <c r="F13771" s="48" t="s">
        <v>898</v>
      </c>
      <c r="G13771" s="48" t="s">
        <v>898</v>
      </c>
      <c r="H13771" s="48" t="s">
        <v>898</v>
      </c>
    </row>
    <row r="13772" spans="1:8" x14ac:dyDescent="0.2">
      <c r="A13772" t="s">
        <v>89942</v>
      </c>
      <c r="B13772" s="48" t="s">
        <v>898</v>
      </c>
      <c r="C13772" s="48" t="s">
        <v>898</v>
      </c>
      <c r="D13772" s="48" t="s">
        <v>89943</v>
      </c>
      <c r="E13772" s="48" t="s">
        <v>898</v>
      </c>
      <c r="F13772" s="48" t="s">
        <v>89944</v>
      </c>
      <c r="G13772" s="48" t="s">
        <v>89945</v>
      </c>
      <c r="H13772" s="48" t="s">
        <v>89946</v>
      </c>
    </row>
    <row r="13773" spans="1:8" x14ac:dyDescent="0.2">
      <c r="A13773" t="s">
        <v>89947</v>
      </c>
      <c r="B13773" s="48" t="s">
        <v>898</v>
      </c>
      <c r="C13773" s="48" t="s">
        <v>898</v>
      </c>
      <c r="D13773" s="48" t="s">
        <v>89948</v>
      </c>
      <c r="E13773" s="48" t="s">
        <v>898</v>
      </c>
      <c r="F13773" s="48" t="s">
        <v>89949</v>
      </c>
      <c r="G13773" s="48" t="s">
        <v>89950</v>
      </c>
      <c r="H13773" s="48" t="s">
        <v>89951</v>
      </c>
    </row>
    <row r="13774" spans="1:8" x14ac:dyDescent="0.2">
      <c r="A13774" t="s">
        <v>89952</v>
      </c>
      <c r="B13774" s="48" t="s">
        <v>898</v>
      </c>
      <c r="C13774" s="48" t="s">
        <v>898</v>
      </c>
      <c r="D13774" s="48" t="s">
        <v>89953</v>
      </c>
      <c r="E13774" s="48" t="s">
        <v>89954</v>
      </c>
      <c r="F13774" s="48" t="s">
        <v>89955</v>
      </c>
      <c r="G13774" s="48" t="s">
        <v>89956</v>
      </c>
      <c r="H13774" s="48" t="s">
        <v>89957</v>
      </c>
    </row>
    <row r="13775" spans="1:8" x14ac:dyDescent="0.2">
      <c r="A13775" t="s">
        <v>89958</v>
      </c>
      <c r="B13775" s="48" t="s">
        <v>898</v>
      </c>
      <c r="C13775" s="48" t="s">
        <v>898</v>
      </c>
      <c r="D13775" s="48" t="s">
        <v>89959</v>
      </c>
      <c r="E13775" s="48" t="s">
        <v>89960</v>
      </c>
      <c r="F13775" s="48" t="s">
        <v>89961</v>
      </c>
      <c r="G13775" s="48" t="s">
        <v>89962</v>
      </c>
      <c r="H13775" s="48" t="s">
        <v>89963</v>
      </c>
    </row>
    <row r="13776" spans="1:8" x14ac:dyDescent="0.2">
      <c r="A13776" t="s">
        <v>89964</v>
      </c>
      <c r="B13776" s="48" t="s">
        <v>898</v>
      </c>
      <c r="C13776" s="48" t="s">
        <v>898</v>
      </c>
      <c r="D13776" s="48" t="s">
        <v>89965</v>
      </c>
      <c r="E13776" s="48" t="s">
        <v>89966</v>
      </c>
      <c r="F13776" s="48" t="s">
        <v>89967</v>
      </c>
      <c r="G13776" s="48" t="s">
        <v>89968</v>
      </c>
      <c r="H13776" s="48" t="s">
        <v>89969</v>
      </c>
    </row>
    <row r="13777" spans="1:8" x14ac:dyDescent="0.2">
      <c r="A13777" t="s">
        <v>89970</v>
      </c>
      <c r="B13777" s="48" t="s">
        <v>898</v>
      </c>
      <c r="C13777" s="48" t="s">
        <v>898</v>
      </c>
      <c r="D13777" s="48" t="s">
        <v>89971</v>
      </c>
      <c r="E13777" s="48" t="s">
        <v>89972</v>
      </c>
      <c r="F13777" s="48" t="s">
        <v>89973</v>
      </c>
      <c r="G13777" s="48" t="s">
        <v>89974</v>
      </c>
      <c r="H13777" s="48" t="s">
        <v>89975</v>
      </c>
    </row>
    <row r="13778" spans="1:8" x14ac:dyDescent="0.2">
      <c r="A13778" t="s">
        <v>89976</v>
      </c>
      <c r="B13778" s="48" t="s">
        <v>898</v>
      </c>
      <c r="C13778" s="48" t="s">
        <v>898</v>
      </c>
      <c r="D13778" s="48" t="s">
        <v>89977</v>
      </c>
      <c r="E13778" s="48" t="s">
        <v>89978</v>
      </c>
      <c r="F13778" s="48" t="s">
        <v>89979</v>
      </c>
      <c r="G13778" s="48" t="s">
        <v>89980</v>
      </c>
      <c r="H13778" s="48" t="s">
        <v>89981</v>
      </c>
    </row>
    <row r="13779" spans="1:8" x14ac:dyDescent="0.2">
      <c r="A13779" t="s">
        <v>89982</v>
      </c>
      <c r="B13779" s="48" t="s">
        <v>898</v>
      </c>
      <c r="C13779" s="48" t="s">
        <v>898</v>
      </c>
      <c r="D13779" s="48" t="s">
        <v>89983</v>
      </c>
      <c r="E13779" s="48" t="s">
        <v>89984</v>
      </c>
      <c r="F13779" s="48" t="s">
        <v>89985</v>
      </c>
      <c r="G13779" s="48" t="s">
        <v>89986</v>
      </c>
      <c r="H13779" s="48" t="s">
        <v>89987</v>
      </c>
    </row>
    <row r="13780" spans="1:8" x14ac:dyDescent="0.2">
      <c r="A13780" t="s">
        <v>89988</v>
      </c>
      <c r="B13780" s="48" t="s">
        <v>898</v>
      </c>
      <c r="C13780" s="48" t="s">
        <v>898</v>
      </c>
      <c r="D13780" s="48" t="s">
        <v>89989</v>
      </c>
      <c r="E13780" s="48" t="s">
        <v>89990</v>
      </c>
      <c r="F13780" s="48" t="s">
        <v>89991</v>
      </c>
      <c r="G13780" s="48" t="s">
        <v>89992</v>
      </c>
      <c r="H13780" s="48" t="s">
        <v>89993</v>
      </c>
    </row>
    <row r="13781" spans="1:8" x14ac:dyDescent="0.2">
      <c r="A13781" t="s">
        <v>89994</v>
      </c>
      <c r="B13781" s="48" t="s">
        <v>898</v>
      </c>
      <c r="C13781" s="48" t="s">
        <v>898</v>
      </c>
      <c r="D13781" s="48" t="s">
        <v>89995</v>
      </c>
      <c r="E13781" s="48" t="s">
        <v>89996</v>
      </c>
      <c r="F13781" s="48" t="s">
        <v>89997</v>
      </c>
      <c r="G13781" s="48" t="s">
        <v>89998</v>
      </c>
      <c r="H13781" s="48" t="s">
        <v>89999</v>
      </c>
    </row>
    <row r="13782" spans="1:8" x14ac:dyDescent="0.2">
      <c r="A13782" t="s">
        <v>90000</v>
      </c>
      <c r="B13782" s="48" t="s">
        <v>898</v>
      </c>
      <c r="C13782" s="48" t="s">
        <v>898</v>
      </c>
      <c r="D13782" s="48" t="s">
        <v>90001</v>
      </c>
      <c r="E13782" s="48" t="s">
        <v>90002</v>
      </c>
      <c r="F13782" s="48" t="s">
        <v>90003</v>
      </c>
      <c r="G13782" s="48" t="s">
        <v>90004</v>
      </c>
      <c r="H13782" s="48" t="s">
        <v>90005</v>
      </c>
    </row>
    <row r="13783" spans="1:8" x14ac:dyDescent="0.2">
      <c r="A13783" t="s">
        <v>90006</v>
      </c>
      <c r="B13783" s="48" t="s">
        <v>898</v>
      </c>
      <c r="C13783" s="48" t="s">
        <v>898</v>
      </c>
      <c r="D13783" s="48" t="s">
        <v>90007</v>
      </c>
      <c r="E13783" s="48" t="s">
        <v>90008</v>
      </c>
      <c r="F13783" s="48" t="s">
        <v>90009</v>
      </c>
      <c r="G13783" s="48" t="s">
        <v>90010</v>
      </c>
      <c r="H13783" s="48" t="s">
        <v>90011</v>
      </c>
    </row>
    <row r="13784" spans="1:8" x14ac:dyDescent="0.2">
      <c r="A13784" t="s">
        <v>90012</v>
      </c>
      <c r="B13784" s="48" t="s">
        <v>898</v>
      </c>
      <c r="C13784" s="48" t="s">
        <v>898</v>
      </c>
      <c r="D13784" s="48" t="s">
        <v>90013</v>
      </c>
      <c r="E13784" s="48" t="s">
        <v>898</v>
      </c>
      <c r="F13784" s="48" t="s">
        <v>90014</v>
      </c>
      <c r="G13784" s="48" t="s">
        <v>898</v>
      </c>
      <c r="H13784" s="48" t="s">
        <v>898</v>
      </c>
    </row>
    <row r="13785" spans="1:8" x14ac:dyDescent="0.2">
      <c r="A13785" t="s">
        <v>90015</v>
      </c>
      <c r="B13785" s="48" t="s">
        <v>898</v>
      </c>
      <c r="C13785" s="48" t="s">
        <v>898</v>
      </c>
      <c r="D13785" s="48" t="s">
        <v>90016</v>
      </c>
      <c r="E13785" s="48" t="s">
        <v>90017</v>
      </c>
      <c r="F13785" s="48" t="s">
        <v>90018</v>
      </c>
      <c r="G13785" s="48" t="s">
        <v>90019</v>
      </c>
      <c r="H13785" s="48" t="s">
        <v>90020</v>
      </c>
    </row>
    <row r="13786" spans="1:8" x14ac:dyDescent="0.2">
      <c r="A13786" t="s">
        <v>90021</v>
      </c>
      <c r="B13786" s="48" t="s">
        <v>898</v>
      </c>
      <c r="C13786" s="48" t="s">
        <v>898</v>
      </c>
      <c r="D13786" s="48" t="s">
        <v>90022</v>
      </c>
      <c r="E13786" s="48" t="s">
        <v>90023</v>
      </c>
      <c r="F13786" s="48" t="s">
        <v>90024</v>
      </c>
      <c r="G13786" s="48" t="s">
        <v>90025</v>
      </c>
      <c r="H13786" s="48" t="s">
        <v>90026</v>
      </c>
    </row>
    <row r="13787" spans="1:8" x14ac:dyDescent="0.2">
      <c r="A13787" t="s">
        <v>90027</v>
      </c>
      <c r="B13787" s="48" t="s">
        <v>898</v>
      </c>
      <c r="C13787" s="48" t="s">
        <v>898</v>
      </c>
      <c r="D13787" s="48" t="s">
        <v>90028</v>
      </c>
      <c r="E13787" s="48" t="s">
        <v>90029</v>
      </c>
      <c r="F13787" s="48" t="s">
        <v>90030</v>
      </c>
      <c r="G13787" s="48" t="s">
        <v>90031</v>
      </c>
      <c r="H13787" s="48" t="s">
        <v>90032</v>
      </c>
    </row>
    <row r="13788" spans="1:8" x14ac:dyDescent="0.2">
      <c r="A13788" t="s">
        <v>90033</v>
      </c>
      <c r="B13788" s="48" t="s">
        <v>898</v>
      </c>
      <c r="C13788" s="48" t="s">
        <v>898</v>
      </c>
      <c r="D13788" s="48" t="s">
        <v>90034</v>
      </c>
      <c r="E13788" s="48" t="s">
        <v>90035</v>
      </c>
      <c r="F13788" s="48" t="s">
        <v>898</v>
      </c>
      <c r="G13788" s="48" t="s">
        <v>898</v>
      </c>
      <c r="H13788" s="48" t="s">
        <v>898</v>
      </c>
    </row>
    <row r="13789" spans="1:8" x14ac:dyDescent="0.2">
      <c r="A13789" t="s">
        <v>90036</v>
      </c>
      <c r="B13789" s="48" t="s">
        <v>898</v>
      </c>
      <c r="C13789" s="48" t="s">
        <v>898</v>
      </c>
      <c r="D13789" s="48" t="s">
        <v>90037</v>
      </c>
      <c r="E13789" s="48" t="s">
        <v>90038</v>
      </c>
      <c r="F13789" s="48" t="s">
        <v>898</v>
      </c>
      <c r="G13789" s="48" t="s">
        <v>90039</v>
      </c>
      <c r="H13789" s="48" t="s">
        <v>90040</v>
      </c>
    </row>
    <row r="13790" spans="1:8" x14ac:dyDescent="0.2">
      <c r="A13790" t="s">
        <v>90041</v>
      </c>
      <c r="B13790" s="48" t="s">
        <v>898</v>
      </c>
      <c r="C13790" s="48" t="s">
        <v>898</v>
      </c>
      <c r="D13790" s="48" t="s">
        <v>90042</v>
      </c>
      <c r="E13790" s="48" t="s">
        <v>90043</v>
      </c>
      <c r="F13790" s="48" t="s">
        <v>90044</v>
      </c>
      <c r="G13790" s="48" t="s">
        <v>90045</v>
      </c>
      <c r="H13790" s="48" t="s">
        <v>90046</v>
      </c>
    </row>
    <row r="13791" spans="1:8" x14ac:dyDescent="0.2">
      <c r="A13791" t="s">
        <v>90047</v>
      </c>
      <c r="B13791" s="48" t="s">
        <v>898</v>
      </c>
      <c r="C13791" s="48" t="s">
        <v>898</v>
      </c>
      <c r="D13791" s="48" t="s">
        <v>90048</v>
      </c>
      <c r="E13791" s="48" t="s">
        <v>90049</v>
      </c>
      <c r="F13791" s="48" t="s">
        <v>90050</v>
      </c>
      <c r="G13791" s="48" t="s">
        <v>90051</v>
      </c>
      <c r="H13791" s="48" t="s">
        <v>90052</v>
      </c>
    </row>
    <row r="13792" spans="1:8" x14ac:dyDescent="0.2">
      <c r="A13792" t="s">
        <v>90053</v>
      </c>
      <c r="B13792" s="48" t="s">
        <v>898</v>
      </c>
      <c r="C13792" s="48" t="s">
        <v>898</v>
      </c>
      <c r="D13792" s="48" t="s">
        <v>90054</v>
      </c>
      <c r="E13792" s="48" t="s">
        <v>898</v>
      </c>
      <c r="F13792" s="48" t="s">
        <v>90055</v>
      </c>
      <c r="G13792" s="48" t="s">
        <v>90056</v>
      </c>
      <c r="H13792" s="48" t="s">
        <v>90057</v>
      </c>
    </row>
    <row r="13793" spans="1:8" x14ac:dyDescent="0.2">
      <c r="A13793" t="s">
        <v>90058</v>
      </c>
      <c r="B13793" s="48" t="s">
        <v>898</v>
      </c>
      <c r="C13793" s="48" t="s">
        <v>898</v>
      </c>
      <c r="D13793" s="48" t="s">
        <v>90059</v>
      </c>
      <c r="E13793" s="48" t="s">
        <v>90060</v>
      </c>
      <c r="F13793" s="48" t="s">
        <v>90061</v>
      </c>
      <c r="G13793" s="48" t="s">
        <v>90062</v>
      </c>
      <c r="H13793" s="48" t="s">
        <v>898</v>
      </c>
    </row>
    <row r="13794" spans="1:8" x14ac:dyDescent="0.2">
      <c r="A13794" t="s">
        <v>90063</v>
      </c>
      <c r="B13794" s="48" t="s">
        <v>898</v>
      </c>
      <c r="C13794" s="48" t="s">
        <v>898</v>
      </c>
      <c r="D13794" s="48" t="s">
        <v>90064</v>
      </c>
      <c r="E13794" s="48" t="s">
        <v>90065</v>
      </c>
      <c r="F13794" s="48" t="s">
        <v>90066</v>
      </c>
      <c r="G13794" s="48" t="s">
        <v>90067</v>
      </c>
      <c r="H13794" s="48" t="s">
        <v>90068</v>
      </c>
    </row>
    <row r="13795" spans="1:8" x14ac:dyDescent="0.2">
      <c r="A13795" t="s">
        <v>90069</v>
      </c>
      <c r="B13795" s="48" t="s">
        <v>898</v>
      </c>
      <c r="C13795" s="48" t="s">
        <v>898</v>
      </c>
      <c r="D13795" s="48" t="s">
        <v>90070</v>
      </c>
      <c r="E13795" s="48" t="s">
        <v>90071</v>
      </c>
      <c r="F13795" s="48" t="s">
        <v>898</v>
      </c>
      <c r="G13795" s="48" t="s">
        <v>90072</v>
      </c>
      <c r="H13795" s="48" t="s">
        <v>90073</v>
      </c>
    </row>
    <row r="13796" spans="1:8" x14ac:dyDescent="0.2">
      <c r="A13796" t="s">
        <v>90074</v>
      </c>
      <c r="B13796" s="48" t="s">
        <v>898</v>
      </c>
      <c r="C13796" s="48" t="s">
        <v>898</v>
      </c>
      <c r="D13796" s="48" t="s">
        <v>90075</v>
      </c>
      <c r="E13796" s="48" t="s">
        <v>90076</v>
      </c>
      <c r="F13796" s="48" t="s">
        <v>90077</v>
      </c>
      <c r="G13796" s="48" t="s">
        <v>90078</v>
      </c>
      <c r="H13796" s="48" t="s">
        <v>90079</v>
      </c>
    </row>
    <row r="13797" spans="1:8" x14ac:dyDescent="0.2">
      <c r="A13797" t="s">
        <v>90080</v>
      </c>
      <c r="B13797" s="48" t="s">
        <v>898</v>
      </c>
      <c r="C13797" s="48" t="s">
        <v>898</v>
      </c>
      <c r="D13797" s="48" t="s">
        <v>90081</v>
      </c>
      <c r="E13797" s="48" t="s">
        <v>90082</v>
      </c>
      <c r="F13797" s="48" t="s">
        <v>90083</v>
      </c>
      <c r="G13797" s="48" t="s">
        <v>90084</v>
      </c>
      <c r="H13797" s="48" t="s">
        <v>90085</v>
      </c>
    </row>
    <row r="13798" spans="1:8" x14ac:dyDescent="0.2">
      <c r="A13798" t="s">
        <v>90086</v>
      </c>
      <c r="B13798" s="48" t="s">
        <v>898</v>
      </c>
      <c r="C13798" s="48" t="s">
        <v>898</v>
      </c>
      <c r="D13798" s="48" t="s">
        <v>90087</v>
      </c>
      <c r="E13798" s="48" t="s">
        <v>90088</v>
      </c>
      <c r="F13798" s="48" t="s">
        <v>898</v>
      </c>
      <c r="G13798" s="48" t="s">
        <v>898</v>
      </c>
      <c r="H13798" s="48" t="s">
        <v>898</v>
      </c>
    </row>
    <row r="13799" spans="1:8" x14ac:dyDescent="0.2">
      <c r="A13799" t="s">
        <v>90089</v>
      </c>
      <c r="B13799" s="48" t="s">
        <v>898</v>
      </c>
      <c r="C13799" s="48" t="s">
        <v>898</v>
      </c>
      <c r="D13799" s="48" t="s">
        <v>90090</v>
      </c>
      <c r="E13799" s="48" t="s">
        <v>90091</v>
      </c>
      <c r="F13799" s="48" t="s">
        <v>90092</v>
      </c>
      <c r="G13799" s="48" t="s">
        <v>90093</v>
      </c>
      <c r="H13799" s="48" t="s">
        <v>90094</v>
      </c>
    </row>
    <row r="13800" spans="1:8" x14ac:dyDescent="0.2">
      <c r="A13800" t="s">
        <v>90095</v>
      </c>
      <c r="B13800" s="48" t="s">
        <v>898</v>
      </c>
      <c r="C13800" s="48" t="s">
        <v>898</v>
      </c>
      <c r="D13800" s="48" t="s">
        <v>90096</v>
      </c>
      <c r="E13800" s="48" t="s">
        <v>90097</v>
      </c>
      <c r="F13800" s="48" t="s">
        <v>90098</v>
      </c>
      <c r="G13800" s="48" t="s">
        <v>90099</v>
      </c>
      <c r="H13800" s="48" t="s">
        <v>90100</v>
      </c>
    </row>
    <row r="13801" spans="1:8" x14ac:dyDescent="0.2">
      <c r="A13801" t="s">
        <v>90101</v>
      </c>
      <c r="B13801" s="48" t="s">
        <v>898</v>
      </c>
      <c r="C13801" s="48" t="s">
        <v>898</v>
      </c>
      <c r="D13801" s="48" t="s">
        <v>90102</v>
      </c>
      <c r="E13801" s="48" t="s">
        <v>898</v>
      </c>
      <c r="F13801" s="48" t="s">
        <v>898</v>
      </c>
      <c r="G13801" s="48" t="s">
        <v>90103</v>
      </c>
      <c r="H13801" s="48" t="s">
        <v>898</v>
      </c>
    </row>
    <row r="13802" spans="1:8" x14ac:dyDescent="0.2">
      <c r="A13802" t="s">
        <v>90104</v>
      </c>
      <c r="B13802" s="48" t="s">
        <v>898</v>
      </c>
      <c r="C13802" s="48" t="s">
        <v>898</v>
      </c>
      <c r="D13802" s="48" t="s">
        <v>90105</v>
      </c>
      <c r="E13802" s="48" t="s">
        <v>90106</v>
      </c>
      <c r="F13802" s="48" t="s">
        <v>90107</v>
      </c>
      <c r="G13802" s="48" t="s">
        <v>90108</v>
      </c>
      <c r="H13802" s="48" t="s">
        <v>90109</v>
      </c>
    </row>
    <row r="13803" spans="1:8" x14ac:dyDescent="0.2">
      <c r="A13803" t="s">
        <v>90110</v>
      </c>
      <c r="B13803" s="48" t="s">
        <v>898</v>
      </c>
      <c r="C13803" s="48" t="s">
        <v>898</v>
      </c>
      <c r="D13803" s="48" t="s">
        <v>90111</v>
      </c>
      <c r="E13803" s="48" t="s">
        <v>898</v>
      </c>
      <c r="F13803" s="48" t="s">
        <v>90112</v>
      </c>
      <c r="G13803" s="48" t="s">
        <v>898</v>
      </c>
      <c r="H13803" s="48" t="s">
        <v>90113</v>
      </c>
    </row>
    <row r="13804" spans="1:8" x14ac:dyDescent="0.2">
      <c r="A13804" t="s">
        <v>90114</v>
      </c>
      <c r="B13804" s="48" t="s">
        <v>898</v>
      </c>
      <c r="C13804" s="48" t="s">
        <v>898</v>
      </c>
      <c r="D13804" s="48" t="s">
        <v>90115</v>
      </c>
      <c r="E13804" s="48" t="s">
        <v>90116</v>
      </c>
      <c r="F13804" s="48" t="s">
        <v>90117</v>
      </c>
      <c r="G13804" s="48" t="s">
        <v>90118</v>
      </c>
      <c r="H13804" s="48" t="s">
        <v>90119</v>
      </c>
    </row>
    <row r="13805" spans="1:8" x14ac:dyDescent="0.2">
      <c r="A13805" t="s">
        <v>90120</v>
      </c>
      <c r="B13805" s="48" t="s">
        <v>898</v>
      </c>
      <c r="C13805" s="48" t="s">
        <v>898</v>
      </c>
      <c r="D13805" s="48" t="s">
        <v>90121</v>
      </c>
      <c r="E13805" s="48" t="s">
        <v>90122</v>
      </c>
      <c r="F13805" s="48" t="s">
        <v>90123</v>
      </c>
      <c r="G13805" s="48" t="s">
        <v>90124</v>
      </c>
      <c r="H13805" s="48" t="s">
        <v>90125</v>
      </c>
    </row>
    <row r="13806" spans="1:8" x14ac:dyDescent="0.2">
      <c r="A13806" t="s">
        <v>90126</v>
      </c>
      <c r="B13806" s="48" t="s">
        <v>898</v>
      </c>
      <c r="C13806" s="48" t="s">
        <v>898</v>
      </c>
      <c r="D13806" s="48" t="s">
        <v>90127</v>
      </c>
      <c r="E13806" s="48" t="s">
        <v>90128</v>
      </c>
      <c r="F13806" s="48" t="s">
        <v>90129</v>
      </c>
      <c r="G13806" s="48" t="s">
        <v>90130</v>
      </c>
      <c r="H13806" s="48" t="s">
        <v>90131</v>
      </c>
    </row>
    <row r="13807" spans="1:8" x14ac:dyDescent="0.2">
      <c r="A13807" t="s">
        <v>90132</v>
      </c>
      <c r="B13807" s="48" t="s">
        <v>898</v>
      </c>
      <c r="C13807" s="48" t="s">
        <v>898</v>
      </c>
      <c r="D13807" s="48" t="s">
        <v>90133</v>
      </c>
      <c r="E13807" s="48" t="s">
        <v>90134</v>
      </c>
      <c r="F13807" s="48" t="s">
        <v>90135</v>
      </c>
      <c r="G13807" s="48" t="s">
        <v>90136</v>
      </c>
      <c r="H13807" s="48" t="s">
        <v>90137</v>
      </c>
    </row>
    <row r="13808" spans="1:8" x14ac:dyDescent="0.2">
      <c r="A13808" t="s">
        <v>90138</v>
      </c>
      <c r="B13808" s="48" t="s">
        <v>898</v>
      </c>
      <c r="C13808" s="48" t="s">
        <v>898</v>
      </c>
      <c r="D13808" s="48" t="s">
        <v>90139</v>
      </c>
      <c r="E13808" s="48" t="s">
        <v>90140</v>
      </c>
      <c r="F13808" s="48" t="s">
        <v>90141</v>
      </c>
      <c r="G13808" s="48" t="s">
        <v>90142</v>
      </c>
      <c r="H13808" s="48" t="s">
        <v>90143</v>
      </c>
    </row>
    <row r="13809" spans="1:8" x14ac:dyDescent="0.2">
      <c r="A13809" t="s">
        <v>90144</v>
      </c>
      <c r="B13809" s="48" t="s">
        <v>898</v>
      </c>
      <c r="C13809" s="48" t="s">
        <v>898</v>
      </c>
      <c r="D13809" s="48" t="s">
        <v>90145</v>
      </c>
      <c r="E13809" s="48" t="s">
        <v>898</v>
      </c>
      <c r="F13809" s="48" t="s">
        <v>90146</v>
      </c>
      <c r="G13809" s="48" t="s">
        <v>90147</v>
      </c>
      <c r="H13809" s="48" t="s">
        <v>898</v>
      </c>
    </row>
    <row r="13810" spans="1:8" x14ac:dyDescent="0.2">
      <c r="A13810" t="s">
        <v>90148</v>
      </c>
      <c r="B13810" s="48" t="s">
        <v>898</v>
      </c>
      <c r="C13810" s="48" t="s">
        <v>898</v>
      </c>
      <c r="D13810" s="48" t="s">
        <v>90149</v>
      </c>
      <c r="E13810" s="48" t="s">
        <v>90150</v>
      </c>
      <c r="F13810" s="48" t="s">
        <v>90151</v>
      </c>
      <c r="G13810" s="48" t="s">
        <v>90152</v>
      </c>
      <c r="H13810" s="48" t="s">
        <v>90153</v>
      </c>
    </row>
    <row r="13811" spans="1:8" x14ac:dyDescent="0.2">
      <c r="A13811" t="s">
        <v>90154</v>
      </c>
      <c r="B13811" s="48" t="s">
        <v>898</v>
      </c>
      <c r="C13811" s="48" t="s">
        <v>898</v>
      </c>
      <c r="D13811" s="48" t="s">
        <v>90155</v>
      </c>
      <c r="E13811" s="48" t="s">
        <v>90156</v>
      </c>
      <c r="F13811" s="48" t="s">
        <v>90157</v>
      </c>
      <c r="G13811" s="48" t="s">
        <v>90158</v>
      </c>
      <c r="H13811" s="48" t="s">
        <v>90159</v>
      </c>
    </row>
    <row r="13812" spans="1:8" x14ac:dyDescent="0.2">
      <c r="A13812" t="s">
        <v>90160</v>
      </c>
      <c r="B13812" s="48" t="s">
        <v>898</v>
      </c>
      <c r="C13812" s="48" t="s">
        <v>898</v>
      </c>
      <c r="D13812" s="48" t="s">
        <v>90161</v>
      </c>
      <c r="E13812" s="48" t="s">
        <v>90162</v>
      </c>
      <c r="F13812" s="48" t="s">
        <v>90163</v>
      </c>
      <c r="G13812" s="48" t="s">
        <v>90164</v>
      </c>
      <c r="H13812" s="48" t="s">
        <v>90165</v>
      </c>
    </row>
    <row r="13813" spans="1:8" x14ac:dyDescent="0.2">
      <c r="A13813" t="s">
        <v>90166</v>
      </c>
      <c r="B13813" s="48" t="s">
        <v>898</v>
      </c>
      <c r="C13813" s="48" t="s">
        <v>898</v>
      </c>
      <c r="D13813" s="48" t="s">
        <v>90167</v>
      </c>
      <c r="E13813" s="48" t="s">
        <v>90168</v>
      </c>
      <c r="F13813" s="48" t="s">
        <v>90169</v>
      </c>
      <c r="G13813" s="48" t="s">
        <v>90170</v>
      </c>
      <c r="H13813" s="48" t="s">
        <v>90171</v>
      </c>
    </row>
    <row r="13814" spans="1:8" x14ac:dyDescent="0.2">
      <c r="A13814" t="s">
        <v>90172</v>
      </c>
      <c r="B13814" s="48" t="s">
        <v>898</v>
      </c>
      <c r="C13814" s="48" t="s">
        <v>898</v>
      </c>
      <c r="D13814" s="48" t="s">
        <v>90173</v>
      </c>
      <c r="E13814" s="48" t="s">
        <v>90174</v>
      </c>
      <c r="F13814" s="48" t="s">
        <v>90175</v>
      </c>
      <c r="G13814" s="48" t="s">
        <v>90176</v>
      </c>
      <c r="H13814" s="48" t="s">
        <v>90177</v>
      </c>
    </row>
    <row r="13815" spans="1:8" x14ac:dyDescent="0.2">
      <c r="A13815" t="s">
        <v>90178</v>
      </c>
      <c r="B13815" s="48" t="s">
        <v>898</v>
      </c>
      <c r="C13815" s="48" t="s">
        <v>898</v>
      </c>
      <c r="D13815" s="48" t="s">
        <v>90179</v>
      </c>
      <c r="E13815" s="48" t="s">
        <v>90180</v>
      </c>
      <c r="F13815" s="48" t="s">
        <v>90181</v>
      </c>
      <c r="G13815" s="48" t="s">
        <v>90182</v>
      </c>
      <c r="H13815" s="48" t="s">
        <v>90183</v>
      </c>
    </row>
    <row r="13816" spans="1:8" x14ac:dyDescent="0.2">
      <c r="A13816" t="s">
        <v>90184</v>
      </c>
      <c r="B13816" s="48" t="s">
        <v>898</v>
      </c>
      <c r="C13816" s="48" t="s">
        <v>898</v>
      </c>
      <c r="D13816" s="48" t="s">
        <v>90185</v>
      </c>
      <c r="E13816" s="48" t="s">
        <v>90186</v>
      </c>
      <c r="F13816" s="48" t="s">
        <v>90187</v>
      </c>
      <c r="G13816" s="48" t="s">
        <v>90188</v>
      </c>
      <c r="H13816" s="48" t="s">
        <v>90189</v>
      </c>
    </row>
    <row r="13817" spans="1:8" x14ac:dyDescent="0.2">
      <c r="A13817" t="s">
        <v>90190</v>
      </c>
      <c r="B13817" s="48" t="s">
        <v>898</v>
      </c>
      <c r="C13817" s="48" t="s">
        <v>898</v>
      </c>
      <c r="D13817" s="48" t="s">
        <v>90191</v>
      </c>
      <c r="E13817" s="48" t="s">
        <v>898</v>
      </c>
      <c r="F13817" s="48" t="s">
        <v>90192</v>
      </c>
      <c r="G13817" s="48" t="s">
        <v>898</v>
      </c>
      <c r="H13817" s="48" t="s">
        <v>898</v>
      </c>
    </row>
    <row r="13818" spans="1:8" x14ac:dyDescent="0.2">
      <c r="A13818" t="s">
        <v>90193</v>
      </c>
      <c r="B13818" s="48" t="s">
        <v>898</v>
      </c>
      <c r="C13818" s="48" t="s">
        <v>898</v>
      </c>
      <c r="D13818" s="48" t="s">
        <v>90194</v>
      </c>
      <c r="E13818" s="48" t="s">
        <v>90195</v>
      </c>
      <c r="F13818" s="48" t="s">
        <v>898</v>
      </c>
      <c r="G13818" s="48" t="s">
        <v>90196</v>
      </c>
      <c r="H13818" s="48" t="s">
        <v>90197</v>
      </c>
    </row>
    <row r="13819" spans="1:8" x14ac:dyDescent="0.2">
      <c r="A13819" t="s">
        <v>90198</v>
      </c>
      <c r="B13819" s="48" t="s">
        <v>898</v>
      </c>
      <c r="C13819" s="48" t="s">
        <v>898</v>
      </c>
      <c r="D13819" s="48" t="s">
        <v>90199</v>
      </c>
      <c r="E13819" s="48" t="s">
        <v>90200</v>
      </c>
      <c r="F13819" s="48" t="s">
        <v>90201</v>
      </c>
      <c r="G13819" s="48" t="s">
        <v>90202</v>
      </c>
      <c r="H13819" s="48" t="s">
        <v>90203</v>
      </c>
    </row>
    <row r="13820" spans="1:8" x14ac:dyDescent="0.2">
      <c r="A13820" t="s">
        <v>90204</v>
      </c>
      <c r="B13820" s="48" t="s">
        <v>898</v>
      </c>
      <c r="C13820" s="48" t="s">
        <v>898</v>
      </c>
      <c r="D13820" s="48" t="s">
        <v>90205</v>
      </c>
      <c r="E13820" s="48" t="s">
        <v>90206</v>
      </c>
      <c r="F13820" s="48" t="s">
        <v>898</v>
      </c>
      <c r="G13820" s="48" t="s">
        <v>90207</v>
      </c>
      <c r="H13820" s="48" t="s">
        <v>90208</v>
      </c>
    </row>
    <row r="13821" spans="1:8" x14ac:dyDescent="0.2">
      <c r="A13821" t="s">
        <v>90209</v>
      </c>
      <c r="B13821" s="48" t="s">
        <v>898</v>
      </c>
      <c r="C13821" s="48" t="s">
        <v>898</v>
      </c>
      <c r="D13821" s="48" t="s">
        <v>90210</v>
      </c>
      <c r="E13821" s="48" t="s">
        <v>90211</v>
      </c>
      <c r="F13821" s="48" t="s">
        <v>90212</v>
      </c>
      <c r="G13821" s="48" t="s">
        <v>90213</v>
      </c>
      <c r="H13821" s="48" t="s">
        <v>90214</v>
      </c>
    </row>
    <row r="13822" spans="1:8" x14ac:dyDescent="0.2">
      <c r="A13822" t="s">
        <v>90215</v>
      </c>
      <c r="B13822" s="48" t="s">
        <v>898</v>
      </c>
      <c r="C13822" s="48" t="s">
        <v>898</v>
      </c>
      <c r="D13822" s="48" t="s">
        <v>90216</v>
      </c>
      <c r="E13822" s="48" t="s">
        <v>90217</v>
      </c>
      <c r="F13822" s="48" t="s">
        <v>898</v>
      </c>
      <c r="G13822" s="48" t="s">
        <v>90218</v>
      </c>
      <c r="H13822" s="48" t="s">
        <v>90219</v>
      </c>
    </row>
    <row r="13823" spans="1:8" x14ac:dyDescent="0.2">
      <c r="A13823" t="s">
        <v>90220</v>
      </c>
      <c r="B13823" s="48" t="s">
        <v>898</v>
      </c>
      <c r="C13823" s="48" t="s">
        <v>898</v>
      </c>
      <c r="D13823" s="48" t="s">
        <v>90221</v>
      </c>
      <c r="E13823" s="48" t="s">
        <v>90222</v>
      </c>
      <c r="F13823" s="48" t="s">
        <v>90223</v>
      </c>
      <c r="G13823" s="48" t="s">
        <v>90224</v>
      </c>
      <c r="H13823" s="48" t="s">
        <v>90225</v>
      </c>
    </row>
    <row r="13824" spans="1:8" x14ac:dyDescent="0.2">
      <c r="A13824" t="s">
        <v>90226</v>
      </c>
      <c r="B13824" s="48" t="s">
        <v>898</v>
      </c>
      <c r="C13824" s="48" t="s">
        <v>898</v>
      </c>
      <c r="D13824" s="48" t="s">
        <v>90227</v>
      </c>
      <c r="E13824" s="48" t="s">
        <v>90228</v>
      </c>
      <c r="F13824" s="48" t="s">
        <v>90229</v>
      </c>
      <c r="G13824" s="48" t="s">
        <v>90230</v>
      </c>
      <c r="H13824" s="48" t="s">
        <v>90231</v>
      </c>
    </row>
    <row r="13825" spans="1:8" x14ac:dyDescent="0.2">
      <c r="A13825" t="s">
        <v>90232</v>
      </c>
      <c r="B13825" s="48" t="s">
        <v>898</v>
      </c>
      <c r="C13825" s="48" t="s">
        <v>898</v>
      </c>
      <c r="D13825" s="48" t="s">
        <v>90233</v>
      </c>
      <c r="E13825" s="48" t="s">
        <v>90234</v>
      </c>
      <c r="F13825" s="48" t="s">
        <v>90235</v>
      </c>
      <c r="G13825" s="48" t="s">
        <v>90236</v>
      </c>
      <c r="H13825" s="48" t="s">
        <v>90237</v>
      </c>
    </row>
    <row r="13826" spans="1:8" x14ac:dyDescent="0.2">
      <c r="A13826" t="s">
        <v>90238</v>
      </c>
      <c r="B13826" s="48" t="s">
        <v>898</v>
      </c>
      <c r="C13826" s="48" t="s">
        <v>898</v>
      </c>
      <c r="D13826" s="48" t="s">
        <v>90239</v>
      </c>
      <c r="E13826" s="48" t="s">
        <v>90240</v>
      </c>
      <c r="F13826" s="48" t="s">
        <v>90241</v>
      </c>
      <c r="G13826" s="48" t="s">
        <v>90242</v>
      </c>
      <c r="H13826" s="48" t="s">
        <v>90243</v>
      </c>
    </row>
    <row r="13827" spans="1:8" x14ac:dyDescent="0.2">
      <c r="A13827" t="s">
        <v>90244</v>
      </c>
      <c r="B13827" s="48" t="s">
        <v>898</v>
      </c>
      <c r="C13827" s="48" t="s">
        <v>898</v>
      </c>
      <c r="D13827" s="48" t="s">
        <v>90245</v>
      </c>
      <c r="E13827" s="48" t="s">
        <v>90246</v>
      </c>
      <c r="F13827" s="48" t="s">
        <v>90247</v>
      </c>
      <c r="G13827" s="48" t="s">
        <v>90248</v>
      </c>
      <c r="H13827" s="48" t="s">
        <v>90249</v>
      </c>
    </row>
    <row r="13828" spans="1:8" x14ac:dyDescent="0.2">
      <c r="A13828" t="s">
        <v>90250</v>
      </c>
      <c r="B13828" s="48" t="s">
        <v>898</v>
      </c>
      <c r="C13828" s="48" t="s">
        <v>898</v>
      </c>
      <c r="D13828" s="48" t="s">
        <v>90251</v>
      </c>
      <c r="E13828" s="48" t="s">
        <v>90252</v>
      </c>
      <c r="F13828" s="48" t="s">
        <v>90253</v>
      </c>
      <c r="G13828" s="48" t="s">
        <v>90254</v>
      </c>
      <c r="H13828" s="48" t="s">
        <v>90255</v>
      </c>
    </row>
    <row r="13829" spans="1:8" x14ac:dyDescent="0.2">
      <c r="A13829" t="s">
        <v>90256</v>
      </c>
      <c r="B13829" s="48" t="s">
        <v>898</v>
      </c>
      <c r="C13829" s="48" t="s">
        <v>898</v>
      </c>
      <c r="D13829" s="48" t="s">
        <v>90257</v>
      </c>
      <c r="E13829" s="48" t="s">
        <v>90258</v>
      </c>
      <c r="F13829" s="48" t="s">
        <v>90259</v>
      </c>
      <c r="G13829" s="48" t="s">
        <v>90260</v>
      </c>
      <c r="H13829" s="48" t="s">
        <v>90261</v>
      </c>
    </row>
    <row r="13830" spans="1:8" x14ac:dyDescent="0.2">
      <c r="A13830" t="s">
        <v>90262</v>
      </c>
      <c r="B13830" s="48" t="s">
        <v>898</v>
      </c>
      <c r="C13830" s="48" t="s">
        <v>898</v>
      </c>
      <c r="D13830" s="48" t="s">
        <v>90263</v>
      </c>
      <c r="E13830" s="48" t="s">
        <v>90264</v>
      </c>
      <c r="F13830" s="48" t="s">
        <v>90265</v>
      </c>
      <c r="G13830" s="48" t="s">
        <v>90266</v>
      </c>
      <c r="H13830" s="48" t="s">
        <v>90267</v>
      </c>
    </row>
    <row r="13831" spans="1:8" x14ac:dyDescent="0.2">
      <c r="A13831" t="s">
        <v>90268</v>
      </c>
      <c r="B13831" s="48" t="s">
        <v>898</v>
      </c>
      <c r="C13831" s="48" t="s">
        <v>898</v>
      </c>
      <c r="D13831" s="48" t="s">
        <v>90269</v>
      </c>
      <c r="E13831" s="48" t="s">
        <v>90270</v>
      </c>
      <c r="F13831" s="48" t="s">
        <v>90271</v>
      </c>
      <c r="G13831" s="48" t="s">
        <v>90272</v>
      </c>
      <c r="H13831" s="48" t="s">
        <v>90273</v>
      </c>
    </row>
    <row r="13832" spans="1:8" x14ac:dyDescent="0.2">
      <c r="A13832" t="s">
        <v>90274</v>
      </c>
      <c r="B13832" s="48" t="s">
        <v>898</v>
      </c>
      <c r="C13832" s="48" t="s">
        <v>898</v>
      </c>
      <c r="D13832" s="48" t="s">
        <v>90275</v>
      </c>
      <c r="E13832" s="48" t="s">
        <v>90276</v>
      </c>
      <c r="F13832" s="48" t="s">
        <v>90277</v>
      </c>
      <c r="G13832" s="48" t="s">
        <v>90278</v>
      </c>
      <c r="H13832" s="48" t="s">
        <v>90279</v>
      </c>
    </row>
    <row r="13833" spans="1:8" x14ac:dyDescent="0.2">
      <c r="A13833" t="s">
        <v>90280</v>
      </c>
      <c r="B13833" s="48" t="s">
        <v>898</v>
      </c>
      <c r="C13833" s="48" t="s">
        <v>898</v>
      </c>
      <c r="D13833" s="48" t="s">
        <v>90281</v>
      </c>
      <c r="E13833" s="48" t="s">
        <v>90282</v>
      </c>
      <c r="F13833" s="48" t="s">
        <v>90283</v>
      </c>
      <c r="G13833" s="48" t="s">
        <v>90284</v>
      </c>
      <c r="H13833" s="48" t="s">
        <v>90285</v>
      </c>
    </row>
    <row r="13834" spans="1:8" x14ac:dyDescent="0.2">
      <c r="A13834" t="s">
        <v>90286</v>
      </c>
      <c r="B13834" s="48" t="s">
        <v>898</v>
      </c>
      <c r="C13834" s="48" t="s">
        <v>898</v>
      </c>
      <c r="D13834" s="48" t="s">
        <v>90287</v>
      </c>
      <c r="E13834" s="48" t="s">
        <v>90288</v>
      </c>
      <c r="F13834" s="48" t="s">
        <v>90289</v>
      </c>
      <c r="G13834" s="48" t="s">
        <v>90290</v>
      </c>
      <c r="H13834" s="48" t="s">
        <v>90291</v>
      </c>
    </row>
    <row r="13835" spans="1:8" x14ac:dyDescent="0.2">
      <c r="A13835" t="s">
        <v>90292</v>
      </c>
      <c r="B13835" s="48" t="s">
        <v>898</v>
      </c>
      <c r="C13835" s="48" t="s">
        <v>898</v>
      </c>
      <c r="D13835" s="48" t="s">
        <v>90293</v>
      </c>
      <c r="E13835" s="48" t="s">
        <v>90294</v>
      </c>
      <c r="F13835" s="48" t="s">
        <v>90295</v>
      </c>
      <c r="G13835" s="48" t="s">
        <v>90296</v>
      </c>
      <c r="H13835" s="48" t="s">
        <v>90297</v>
      </c>
    </row>
    <row r="13836" spans="1:8" x14ac:dyDescent="0.2">
      <c r="A13836" t="s">
        <v>90298</v>
      </c>
      <c r="B13836" s="48" t="s">
        <v>898</v>
      </c>
      <c r="C13836" s="48" t="s">
        <v>898</v>
      </c>
      <c r="D13836" s="48" t="s">
        <v>90299</v>
      </c>
      <c r="E13836" s="48" t="s">
        <v>90300</v>
      </c>
      <c r="F13836" s="48" t="s">
        <v>90301</v>
      </c>
      <c r="G13836" s="48" t="s">
        <v>90302</v>
      </c>
      <c r="H13836" s="48" t="s">
        <v>90303</v>
      </c>
    </row>
    <row r="13837" spans="1:8" x14ac:dyDescent="0.2">
      <c r="A13837" t="s">
        <v>90304</v>
      </c>
      <c r="B13837" s="48" t="s">
        <v>898</v>
      </c>
      <c r="C13837" s="48" t="s">
        <v>898</v>
      </c>
      <c r="D13837" s="48" t="s">
        <v>90305</v>
      </c>
      <c r="E13837" s="48" t="s">
        <v>90306</v>
      </c>
      <c r="F13837" s="48" t="s">
        <v>90307</v>
      </c>
      <c r="G13837" s="48" t="s">
        <v>90308</v>
      </c>
      <c r="H13837" s="48" t="s">
        <v>90309</v>
      </c>
    </row>
    <row r="13838" spans="1:8" x14ac:dyDescent="0.2">
      <c r="A13838" t="s">
        <v>90310</v>
      </c>
      <c r="B13838" s="48" t="s">
        <v>898</v>
      </c>
      <c r="C13838" s="48" t="s">
        <v>898</v>
      </c>
      <c r="D13838" s="48" t="s">
        <v>90311</v>
      </c>
      <c r="E13838" s="48" t="s">
        <v>90312</v>
      </c>
      <c r="F13838" s="48" t="s">
        <v>90313</v>
      </c>
      <c r="G13838" s="48" t="s">
        <v>90314</v>
      </c>
      <c r="H13838" s="48" t="s">
        <v>90315</v>
      </c>
    </row>
    <row r="13839" spans="1:8" x14ac:dyDescent="0.2">
      <c r="A13839" t="s">
        <v>90316</v>
      </c>
      <c r="B13839" s="48" t="s">
        <v>898</v>
      </c>
      <c r="C13839" s="48" t="s">
        <v>898</v>
      </c>
      <c r="D13839" s="48" t="s">
        <v>90317</v>
      </c>
      <c r="E13839" s="48" t="s">
        <v>90318</v>
      </c>
      <c r="F13839" s="48" t="s">
        <v>90319</v>
      </c>
      <c r="G13839" s="48" t="s">
        <v>90320</v>
      </c>
      <c r="H13839" s="48" t="s">
        <v>90321</v>
      </c>
    </row>
    <row r="13840" spans="1:8" x14ac:dyDescent="0.2">
      <c r="A13840" t="s">
        <v>90322</v>
      </c>
      <c r="B13840" s="48" t="s">
        <v>898</v>
      </c>
      <c r="C13840" s="48" t="s">
        <v>898</v>
      </c>
      <c r="D13840" s="48" t="s">
        <v>90323</v>
      </c>
      <c r="E13840" s="48" t="s">
        <v>90324</v>
      </c>
      <c r="F13840" s="48" t="s">
        <v>90325</v>
      </c>
      <c r="G13840" s="48" t="s">
        <v>90326</v>
      </c>
      <c r="H13840" s="48" t="s">
        <v>90327</v>
      </c>
    </row>
    <row r="13841" spans="1:8" x14ac:dyDescent="0.2">
      <c r="A13841" t="s">
        <v>90328</v>
      </c>
      <c r="B13841" s="48" t="s">
        <v>898</v>
      </c>
      <c r="C13841" s="48" t="s">
        <v>898</v>
      </c>
      <c r="D13841" s="48" t="s">
        <v>90329</v>
      </c>
      <c r="E13841" s="48" t="s">
        <v>90330</v>
      </c>
      <c r="F13841" s="48" t="s">
        <v>90331</v>
      </c>
      <c r="G13841" s="48" t="s">
        <v>90332</v>
      </c>
      <c r="H13841" s="48" t="s">
        <v>90333</v>
      </c>
    </row>
    <row r="13842" spans="1:8" x14ac:dyDescent="0.2">
      <c r="A13842" t="s">
        <v>90334</v>
      </c>
      <c r="B13842" s="48" t="s">
        <v>898</v>
      </c>
      <c r="C13842" s="48" t="s">
        <v>898</v>
      </c>
      <c r="D13842" s="48" t="s">
        <v>90335</v>
      </c>
      <c r="E13842" s="48" t="s">
        <v>90336</v>
      </c>
      <c r="F13842" s="48" t="s">
        <v>90337</v>
      </c>
      <c r="G13842" s="48" t="s">
        <v>90338</v>
      </c>
      <c r="H13842" s="48" t="s">
        <v>90339</v>
      </c>
    </row>
    <row r="13843" spans="1:8" x14ac:dyDescent="0.2">
      <c r="A13843" t="s">
        <v>90340</v>
      </c>
      <c r="B13843" s="48" t="s">
        <v>898</v>
      </c>
      <c r="C13843" s="48" t="s">
        <v>898</v>
      </c>
      <c r="D13843" s="48" t="s">
        <v>90341</v>
      </c>
      <c r="E13843" s="48" t="s">
        <v>90342</v>
      </c>
      <c r="F13843" s="48" t="s">
        <v>90343</v>
      </c>
      <c r="G13843" s="48" t="s">
        <v>90344</v>
      </c>
      <c r="H13843" s="48" t="s">
        <v>90345</v>
      </c>
    </row>
    <row r="13844" spans="1:8" x14ac:dyDescent="0.2">
      <c r="A13844" t="s">
        <v>90346</v>
      </c>
      <c r="B13844" s="48" t="s">
        <v>898</v>
      </c>
      <c r="C13844" s="48" t="s">
        <v>898</v>
      </c>
      <c r="D13844" s="48" t="s">
        <v>90347</v>
      </c>
      <c r="E13844" s="48" t="s">
        <v>90348</v>
      </c>
      <c r="F13844" s="48" t="s">
        <v>90349</v>
      </c>
      <c r="G13844" s="48" t="s">
        <v>90350</v>
      </c>
      <c r="H13844" s="48" t="s">
        <v>90351</v>
      </c>
    </row>
    <row r="13845" spans="1:8" x14ac:dyDescent="0.2">
      <c r="A13845" t="s">
        <v>90352</v>
      </c>
      <c r="B13845" s="48" t="s">
        <v>898</v>
      </c>
      <c r="C13845" s="48" t="s">
        <v>898</v>
      </c>
      <c r="D13845" s="48" t="s">
        <v>90353</v>
      </c>
      <c r="E13845" s="48" t="s">
        <v>90354</v>
      </c>
      <c r="F13845" s="48" t="s">
        <v>90355</v>
      </c>
      <c r="G13845" s="48" t="s">
        <v>90356</v>
      </c>
      <c r="H13845" s="48" t="s">
        <v>90357</v>
      </c>
    </row>
    <row r="13846" spans="1:8" x14ac:dyDescent="0.2">
      <c r="A13846" t="s">
        <v>90358</v>
      </c>
      <c r="B13846" s="48" t="s">
        <v>898</v>
      </c>
      <c r="C13846" s="48" t="s">
        <v>898</v>
      </c>
      <c r="D13846" s="48" t="s">
        <v>90359</v>
      </c>
      <c r="E13846" s="48" t="s">
        <v>90360</v>
      </c>
      <c r="F13846" s="48" t="s">
        <v>90361</v>
      </c>
      <c r="G13846" s="48" t="s">
        <v>90362</v>
      </c>
      <c r="H13846" s="48" t="s">
        <v>90363</v>
      </c>
    </row>
    <row r="13847" spans="1:8" x14ac:dyDescent="0.2">
      <c r="A13847" t="s">
        <v>90364</v>
      </c>
      <c r="B13847" s="48" t="s">
        <v>898</v>
      </c>
      <c r="C13847" s="48" t="s">
        <v>898</v>
      </c>
      <c r="D13847" s="48" t="s">
        <v>90365</v>
      </c>
      <c r="E13847" s="48" t="s">
        <v>90366</v>
      </c>
      <c r="F13847" s="48" t="s">
        <v>90367</v>
      </c>
      <c r="G13847" s="48" t="s">
        <v>90368</v>
      </c>
      <c r="H13847" s="48" t="s">
        <v>898</v>
      </c>
    </row>
    <row r="13848" spans="1:8" x14ac:dyDescent="0.2">
      <c r="A13848" t="s">
        <v>90369</v>
      </c>
      <c r="B13848" s="48" t="s">
        <v>898</v>
      </c>
      <c r="C13848" s="48" t="s">
        <v>898</v>
      </c>
      <c r="D13848" s="48" t="s">
        <v>90370</v>
      </c>
      <c r="E13848" s="48" t="s">
        <v>898</v>
      </c>
      <c r="F13848" s="48" t="s">
        <v>90371</v>
      </c>
      <c r="G13848" s="48" t="s">
        <v>90372</v>
      </c>
      <c r="H13848" s="48" t="s">
        <v>90373</v>
      </c>
    </row>
    <row r="13849" spans="1:8" x14ac:dyDescent="0.2">
      <c r="A13849" t="s">
        <v>90374</v>
      </c>
      <c r="B13849" s="48" t="s">
        <v>898</v>
      </c>
      <c r="C13849" s="48" t="s">
        <v>898</v>
      </c>
      <c r="D13849" s="48" t="s">
        <v>90375</v>
      </c>
      <c r="E13849" s="48" t="s">
        <v>90376</v>
      </c>
      <c r="F13849" s="48" t="s">
        <v>90377</v>
      </c>
      <c r="G13849" s="48" t="s">
        <v>90378</v>
      </c>
      <c r="H13849" s="48" t="s">
        <v>90379</v>
      </c>
    </row>
    <row r="13850" spans="1:8" x14ac:dyDescent="0.2">
      <c r="A13850" t="s">
        <v>90380</v>
      </c>
      <c r="B13850" s="48" t="s">
        <v>898</v>
      </c>
      <c r="C13850" s="48" t="s">
        <v>898</v>
      </c>
      <c r="D13850" s="48" t="s">
        <v>90381</v>
      </c>
      <c r="E13850" s="48" t="s">
        <v>898</v>
      </c>
      <c r="F13850" s="48" t="s">
        <v>898</v>
      </c>
      <c r="G13850" s="48" t="s">
        <v>898</v>
      </c>
      <c r="H13850" s="48" t="s">
        <v>898</v>
      </c>
    </row>
    <row r="13851" spans="1:8" x14ac:dyDescent="0.2">
      <c r="A13851" t="s">
        <v>90382</v>
      </c>
      <c r="B13851" s="48" t="s">
        <v>898</v>
      </c>
      <c r="C13851" s="48" t="s">
        <v>898</v>
      </c>
      <c r="D13851" s="48" t="s">
        <v>90383</v>
      </c>
      <c r="E13851" s="48" t="s">
        <v>898</v>
      </c>
      <c r="F13851" s="48" t="s">
        <v>90384</v>
      </c>
      <c r="G13851" s="48" t="s">
        <v>90385</v>
      </c>
      <c r="H13851" s="48" t="s">
        <v>90386</v>
      </c>
    </row>
    <row r="13852" spans="1:8" x14ac:dyDescent="0.2">
      <c r="A13852" t="s">
        <v>90387</v>
      </c>
      <c r="B13852" s="48" t="s">
        <v>898</v>
      </c>
      <c r="C13852" s="48" t="s">
        <v>898</v>
      </c>
      <c r="D13852" s="48" t="s">
        <v>90388</v>
      </c>
      <c r="E13852" s="48" t="s">
        <v>90389</v>
      </c>
      <c r="F13852" s="48" t="s">
        <v>90390</v>
      </c>
      <c r="G13852" s="48" t="s">
        <v>90391</v>
      </c>
      <c r="H13852" s="48" t="s">
        <v>90392</v>
      </c>
    </row>
    <row r="13853" spans="1:8" x14ac:dyDescent="0.2">
      <c r="A13853" t="s">
        <v>90393</v>
      </c>
      <c r="B13853" s="48" t="s">
        <v>898</v>
      </c>
      <c r="C13853" s="48" t="s">
        <v>898</v>
      </c>
      <c r="D13853" s="48" t="s">
        <v>90394</v>
      </c>
      <c r="E13853" s="48" t="s">
        <v>90395</v>
      </c>
      <c r="F13853" s="48" t="s">
        <v>90396</v>
      </c>
      <c r="G13853" s="48" t="s">
        <v>898</v>
      </c>
      <c r="H13853" s="48" t="s">
        <v>90397</v>
      </c>
    </row>
    <row r="13854" spans="1:8" x14ac:dyDescent="0.2">
      <c r="A13854" t="s">
        <v>90398</v>
      </c>
      <c r="B13854" s="48" t="s">
        <v>898</v>
      </c>
      <c r="C13854" s="48" t="s">
        <v>898</v>
      </c>
      <c r="D13854" s="48" t="s">
        <v>90399</v>
      </c>
      <c r="E13854" s="48" t="s">
        <v>90400</v>
      </c>
      <c r="F13854" s="48" t="s">
        <v>90401</v>
      </c>
      <c r="G13854" s="48" t="s">
        <v>90402</v>
      </c>
      <c r="H13854" s="48" t="s">
        <v>90403</v>
      </c>
    </row>
    <row r="13855" spans="1:8" x14ac:dyDescent="0.2">
      <c r="A13855" t="s">
        <v>90404</v>
      </c>
      <c r="B13855" s="48" t="s">
        <v>898</v>
      </c>
      <c r="C13855" s="48" t="s">
        <v>898</v>
      </c>
      <c r="D13855" s="48" t="s">
        <v>90405</v>
      </c>
      <c r="E13855" s="48" t="s">
        <v>90406</v>
      </c>
      <c r="F13855" s="48" t="s">
        <v>90407</v>
      </c>
      <c r="G13855" s="48" t="s">
        <v>90408</v>
      </c>
      <c r="H13855" s="48" t="s">
        <v>90409</v>
      </c>
    </row>
    <row r="13856" spans="1:8" x14ac:dyDescent="0.2">
      <c r="A13856" t="s">
        <v>90410</v>
      </c>
      <c r="B13856" s="48" t="s">
        <v>898</v>
      </c>
      <c r="C13856" s="48" t="s">
        <v>898</v>
      </c>
      <c r="D13856" s="48" t="s">
        <v>90411</v>
      </c>
      <c r="E13856" s="48" t="s">
        <v>90412</v>
      </c>
      <c r="F13856" s="48" t="s">
        <v>90413</v>
      </c>
      <c r="G13856" s="48" t="s">
        <v>90414</v>
      </c>
      <c r="H13856" s="48" t="s">
        <v>90415</v>
      </c>
    </row>
    <row r="13857" spans="1:8" x14ac:dyDescent="0.2">
      <c r="A13857" t="s">
        <v>90416</v>
      </c>
      <c r="B13857" s="48" t="s">
        <v>898</v>
      </c>
      <c r="C13857" s="48" t="s">
        <v>898</v>
      </c>
      <c r="D13857" s="48" t="s">
        <v>90417</v>
      </c>
      <c r="E13857" s="48" t="s">
        <v>90418</v>
      </c>
      <c r="F13857" s="48" t="s">
        <v>90419</v>
      </c>
      <c r="G13857" s="48" t="s">
        <v>90420</v>
      </c>
      <c r="H13857" s="48" t="s">
        <v>90421</v>
      </c>
    </row>
    <row r="13858" spans="1:8" x14ac:dyDescent="0.2">
      <c r="A13858" t="s">
        <v>90422</v>
      </c>
      <c r="B13858" s="48" t="s">
        <v>898</v>
      </c>
      <c r="C13858" s="48" t="s">
        <v>898</v>
      </c>
      <c r="D13858" s="48" t="s">
        <v>90423</v>
      </c>
      <c r="E13858" s="48" t="s">
        <v>90424</v>
      </c>
      <c r="F13858" s="48" t="s">
        <v>90425</v>
      </c>
      <c r="G13858" s="48" t="s">
        <v>90426</v>
      </c>
      <c r="H13858" s="48" t="s">
        <v>90427</v>
      </c>
    </row>
    <row r="13859" spans="1:8" x14ac:dyDescent="0.2">
      <c r="A13859" t="s">
        <v>90428</v>
      </c>
      <c r="B13859" s="48" t="s">
        <v>898</v>
      </c>
      <c r="C13859" s="48" t="s">
        <v>898</v>
      </c>
      <c r="D13859" s="48" t="s">
        <v>90429</v>
      </c>
      <c r="E13859" s="48" t="s">
        <v>90430</v>
      </c>
      <c r="F13859" s="48" t="s">
        <v>898</v>
      </c>
      <c r="G13859" s="48" t="s">
        <v>90431</v>
      </c>
      <c r="H13859" s="48" t="s">
        <v>90432</v>
      </c>
    </row>
    <row r="13860" spans="1:8" x14ac:dyDescent="0.2">
      <c r="A13860" t="s">
        <v>90433</v>
      </c>
      <c r="B13860" s="48" t="s">
        <v>898</v>
      </c>
      <c r="C13860" s="48" t="s">
        <v>898</v>
      </c>
      <c r="D13860" s="48" t="s">
        <v>90434</v>
      </c>
      <c r="E13860" s="48" t="s">
        <v>90435</v>
      </c>
      <c r="F13860" s="48" t="s">
        <v>90436</v>
      </c>
      <c r="G13860" s="48" t="s">
        <v>90437</v>
      </c>
      <c r="H13860" s="48" t="s">
        <v>90438</v>
      </c>
    </row>
    <row r="13861" spans="1:8" x14ac:dyDescent="0.2">
      <c r="A13861" t="s">
        <v>90439</v>
      </c>
      <c r="B13861" s="48" t="s">
        <v>898</v>
      </c>
      <c r="C13861" s="48" t="s">
        <v>898</v>
      </c>
      <c r="D13861" s="48" t="s">
        <v>90440</v>
      </c>
      <c r="E13861" s="48" t="s">
        <v>90441</v>
      </c>
      <c r="F13861" s="48" t="s">
        <v>898</v>
      </c>
      <c r="G13861" s="48" t="s">
        <v>90442</v>
      </c>
      <c r="H13861" s="48" t="s">
        <v>90443</v>
      </c>
    </row>
    <row r="13862" spans="1:8" x14ac:dyDescent="0.2">
      <c r="A13862" t="s">
        <v>90444</v>
      </c>
      <c r="B13862" s="48" t="s">
        <v>898</v>
      </c>
      <c r="C13862" s="48" t="s">
        <v>898</v>
      </c>
      <c r="D13862" s="48" t="s">
        <v>90445</v>
      </c>
      <c r="E13862" s="48" t="s">
        <v>90446</v>
      </c>
      <c r="F13862" s="48" t="s">
        <v>90447</v>
      </c>
      <c r="G13862" s="48" t="s">
        <v>90448</v>
      </c>
      <c r="H13862" s="48" t="s">
        <v>898</v>
      </c>
    </row>
    <row r="13863" spans="1:8" x14ac:dyDescent="0.2">
      <c r="A13863" t="s">
        <v>90449</v>
      </c>
      <c r="B13863" s="48" t="s">
        <v>898</v>
      </c>
      <c r="C13863" s="48" t="s">
        <v>898</v>
      </c>
      <c r="D13863" s="48" t="s">
        <v>90450</v>
      </c>
      <c r="E13863" s="48" t="s">
        <v>90451</v>
      </c>
      <c r="F13863" s="48" t="s">
        <v>90452</v>
      </c>
      <c r="G13863" s="48" t="s">
        <v>90453</v>
      </c>
      <c r="H13863" s="48" t="s">
        <v>90454</v>
      </c>
    </row>
    <row r="13864" spans="1:8" x14ac:dyDescent="0.2">
      <c r="A13864" t="s">
        <v>90455</v>
      </c>
      <c r="B13864" s="48" t="s">
        <v>898</v>
      </c>
      <c r="C13864" s="48" t="s">
        <v>898</v>
      </c>
      <c r="D13864" s="48" t="s">
        <v>90456</v>
      </c>
      <c r="E13864" s="48" t="s">
        <v>90457</v>
      </c>
      <c r="F13864" s="48" t="s">
        <v>90458</v>
      </c>
      <c r="G13864" s="48" t="s">
        <v>90459</v>
      </c>
      <c r="H13864" s="48" t="s">
        <v>90460</v>
      </c>
    </row>
    <row r="13865" spans="1:8" x14ac:dyDescent="0.2">
      <c r="A13865" t="s">
        <v>90461</v>
      </c>
      <c r="B13865" s="48" t="s">
        <v>898</v>
      </c>
      <c r="C13865" s="48" t="s">
        <v>898</v>
      </c>
      <c r="D13865" s="48" t="s">
        <v>90462</v>
      </c>
      <c r="E13865" s="48" t="s">
        <v>90463</v>
      </c>
      <c r="F13865" s="48" t="s">
        <v>90464</v>
      </c>
      <c r="G13865" s="48" t="s">
        <v>898</v>
      </c>
      <c r="H13865" s="48" t="s">
        <v>90465</v>
      </c>
    </row>
    <row r="13866" spans="1:8" x14ac:dyDescent="0.2">
      <c r="A13866" t="s">
        <v>90466</v>
      </c>
      <c r="B13866" s="48" t="s">
        <v>898</v>
      </c>
      <c r="C13866" s="48" t="s">
        <v>898</v>
      </c>
      <c r="D13866" s="48" t="s">
        <v>90467</v>
      </c>
      <c r="E13866" s="48" t="s">
        <v>90468</v>
      </c>
      <c r="F13866" s="48" t="s">
        <v>90469</v>
      </c>
      <c r="G13866" s="48" t="s">
        <v>90470</v>
      </c>
      <c r="H13866" s="48" t="s">
        <v>898</v>
      </c>
    </row>
    <row r="13867" spans="1:8" x14ac:dyDescent="0.2">
      <c r="A13867" t="s">
        <v>90471</v>
      </c>
      <c r="B13867" s="48" t="s">
        <v>898</v>
      </c>
      <c r="C13867" s="48" t="s">
        <v>898</v>
      </c>
      <c r="D13867" s="48" t="s">
        <v>90472</v>
      </c>
      <c r="E13867" s="48" t="s">
        <v>90473</v>
      </c>
      <c r="F13867" s="48" t="s">
        <v>90474</v>
      </c>
      <c r="G13867" s="48" t="s">
        <v>90475</v>
      </c>
      <c r="H13867" s="48" t="s">
        <v>90476</v>
      </c>
    </row>
    <row r="13868" spans="1:8" x14ac:dyDescent="0.2">
      <c r="A13868" t="s">
        <v>90477</v>
      </c>
      <c r="B13868" s="48" t="s">
        <v>898</v>
      </c>
      <c r="C13868" s="48" t="s">
        <v>898</v>
      </c>
      <c r="D13868" s="48" t="s">
        <v>90478</v>
      </c>
      <c r="E13868" s="48" t="s">
        <v>90479</v>
      </c>
      <c r="F13868" s="48" t="s">
        <v>90480</v>
      </c>
      <c r="G13868" s="48" t="s">
        <v>90481</v>
      </c>
      <c r="H13868" s="48" t="s">
        <v>90482</v>
      </c>
    </row>
    <row r="13869" spans="1:8" x14ac:dyDescent="0.2">
      <c r="A13869" t="s">
        <v>90483</v>
      </c>
      <c r="B13869" s="48" t="s">
        <v>898</v>
      </c>
      <c r="C13869" s="48" t="s">
        <v>898</v>
      </c>
      <c r="D13869" s="48" t="s">
        <v>90484</v>
      </c>
      <c r="E13869" s="48" t="s">
        <v>90485</v>
      </c>
      <c r="F13869" s="48" t="s">
        <v>90486</v>
      </c>
      <c r="G13869" s="48" t="s">
        <v>90487</v>
      </c>
      <c r="H13869" s="48" t="s">
        <v>90488</v>
      </c>
    </row>
    <row r="13870" spans="1:8" x14ac:dyDescent="0.2">
      <c r="A13870" t="s">
        <v>90489</v>
      </c>
      <c r="B13870" s="48" t="s">
        <v>898</v>
      </c>
      <c r="C13870" s="48" t="s">
        <v>898</v>
      </c>
      <c r="D13870" s="48" t="s">
        <v>90490</v>
      </c>
      <c r="E13870" s="48" t="s">
        <v>90491</v>
      </c>
      <c r="F13870" s="48" t="s">
        <v>90492</v>
      </c>
      <c r="G13870" s="48" t="s">
        <v>90493</v>
      </c>
      <c r="H13870" s="48" t="s">
        <v>90494</v>
      </c>
    </row>
    <row r="13871" spans="1:8" x14ac:dyDescent="0.2">
      <c r="A13871" t="s">
        <v>90495</v>
      </c>
      <c r="B13871" s="48" t="s">
        <v>898</v>
      </c>
      <c r="C13871" s="48" t="s">
        <v>898</v>
      </c>
      <c r="D13871" s="48" t="s">
        <v>90496</v>
      </c>
      <c r="E13871" s="48" t="s">
        <v>90497</v>
      </c>
      <c r="F13871" s="48" t="s">
        <v>90498</v>
      </c>
      <c r="G13871" s="48" t="s">
        <v>90499</v>
      </c>
      <c r="H13871" s="48" t="s">
        <v>90500</v>
      </c>
    </row>
    <row r="13872" spans="1:8" x14ac:dyDescent="0.2">
      <c r="A13872" t="s">
        <v>90501</v>
      </c>
      <c r="B13872" s="48" t="s">
        <v>898</v>
      </c>
      <c r="C13872" s="48" t="s">
        <v>898</v>
      </c>
      <c r="D13872" s="48" t="s">
        <v>90502</v>
      </c>
      <c r="E13872" s="48" t="s">
        <v>90503</v>
      </c>
      <c r="F13872" s="48" t="s">
        <v>90504</v>
      </c>
      <c r="G13872" s="48" t="s">
        <v>90505</v>
      </c>
      <c r="H13872" s="48" t="s">
        <v>90506</v>
      </c>
    </row>
    <row r="13873" spans="1:8" x14ac:dyDescent="0.2">
      <c r="A13873" t="s">
        <v>90507</v>
      </c>
      <c r="B13873" s="48" t="s">
        <v>898</v>
      </c>
      <c r="C13873" s="48" t="s">
        <v>898</v>
      </c>
      <c r="D13873" s="48" t="s">
        <v>90508</v>
      </c>
      <c r="E13873" s="48" t="s">
        <v>90509</v>
      </c>
      <c r="F13873" s="48" t="s">
        <v>90510</v>
      </c>
      <c r="G13873" s="48" t="s">
        <v>90511</v>
      </c>
      <c r="H13873" s="48" t="s">
        <v>90512</v>
      </c>
    </row>
    <row r="13874" spans="1:8" x14ac:dyDescent="0.2">
      <c r="A13874" t="s">
        <v>90513</v>
      </c>
      <c r="B13874" s="48" t="s">
        <v>898</v>
      </c>
      <c r="C13874" s="48" t="s">
        <v>898</v>
      </c>
      <c r="D13874" s="48" t="s">
        <v>90514</v>
      </c>
      <c r="E13874" s="48" t="s">
        <v>898</v>
      </c>
      <c r="F13874" s="48" t="s">
        <v>898</v>
      </c>
      <c r="G13874" s="48" t="s">
        <v>898</v>
      </c>
      <c r="H13874" s="48" t="s">
        <v>898</v>
      </c>
    </row>
    <row r="13875" spans="1:8" x14ac:dyDescent="0.2">
      <c r="A13875" t="s">
        <v>90515</v>
      </c>
      <c r="B13875" s="48" t="s">
        <v>898</v>
      </c>
      <c r="C13875" s="48" t="s">
        <v>898</v>
      </c>
      <c r="D13875" s="48" t="s">
        <v>90516</v>
      </c>
      <c r="E13875" s="48" t="s">
        <v>90517</v>
      </c>
      <c r="F13875" s="48" t="s">
        <v>90518</v>
      </c>
      <c r="G13875" s="48" t="s">
        <v>90519</v>
      </c>
      <c r="H13875" s="48" t="s">
        <v>90520</v>
      </c>
    </row>
    <row r="13876" spans="1:8" x14ac:dyDescent="0.2">
      <c r="A13876" t="s">
        <v>90521</v>
      </c>
      <c r="B13876" s="48" t="s">
        <v>898</v>
      </c>
      <c r="C13876" s="48" t="s">
        <v>898</v>
      </c>
      <c r="D13876" s="48" t="s">
        <v>90522</v>
      </c>
      <c r="E13876" s="48" t="s">
        <v>90523</v>
      </c>
      <c r="F13876" s="48" t="s">
        <v>90524</v>
      </c>
      <c r="G13876" s="48" t="s">
        <v>90525</v>
      </c>
      <c r="H13876" s="48" t="s">
        <v>90526</v>
      </c>
    </row>
    <row r="13877" spans="1:8" x14ac:dyDescent="0.2">
      <c r="A13877" t="s">
        <v>90527</v>
      </c>
      <c r="B13877" s="48" t="s">
        <v>898</v>
      </c>
      <c r="C13877" s="48" t="s">
        <v>898</v>
      </c>
      <c r="D13877" s="48" t="s">
        <v>90528</v>
      </c>
      <c r="E13877" s="48" t="s">
        <v>90529</v>
      </c>
      <c r="F13877" s="48" t="s">
        <v>90530</v>
      </c>
      <c r="G13877" s="48" t="s">
        <v>90531</v>
      </c>
      <c r="H13877" s="48" t="s">
        <v>90532</v>
      </c>
    </row>
    <row r="13878" spans="1:8" x14ac:dyDescent="0.2">
      <c r="A13878" t="s">
        <v>90533</v>
      </c>
      <c r="B13878" s="48" t="s">
        <v>898</v>
      </c>
      <c r="C13878" s="48" t="s">
        <v>898</v>
      </c>
      <c r="D13878" s="48" t="s">
        <v>90534</v>
      </c>
      <c r="E13878" s="48" t="s">
        <v>90535</v>
      </c>
      <c r="F13878" s="48" t="s">
        <v>90536</v>
      </c>
      <c r="G13878" s="48" t="s">
        <v>90537</v>
      </c>
      <c r="H13878" s="48" t="s">
        <v>90538</v>
      </c>
    </row>
    <row r="13879" spans="1:8" x14ac:dyDescent="0.2">
      <c r="A13879" t="s">
        <v>90539</v>
      </c>
      <c r="B13879" s="48" t="s">
        <v>898</v>
      </c>
      <c r="C13879" s="48" t="s">
        <v>898</v>
      </c>
      <c r="D13879" s="48" t="s">
        <v>90540</v>
      </c>
      <c r="E13879" s="48" t="s">
        <v>90541</v>
      </c>
      <c r="F13879" s="48" t="s">
        <v>90542</v>
      </c>
      <c r="G13879" s="48" t="s">
        <v>90543</v>
      </c>
      <c r="H13879" s="48" t="s">
        <v>90544</v>
      </c>
    </row>
    <row r="13880" spans="1:8" x14ac:dyDescent="0.2">
      <c r="A13880" t="s">
        <v>90545</v>
      </c>
      <c r="B13880" s="48" t="s">
        <v>898</v>
      </c>
      <c r="C13880" s="48" t="s">
        <v>898</v>
      </c>
      <c r="D13880" s="48" t="s">
        <v>90546</v>
      </c>
      <c r="E13880" s="48" t="s">
        <v>90547</v>
      </c>
      <c r="F13880" s="48" t="s">
        <v>90548</v>
      </c>
      <c r="G13880" s="48" t="s">
        <v>90549</v>
      </c>
      <c r="H13880" s="48" t="s">
        <v>90550</v>
      </c>
    </row>
    <row r="13881" spans="1:8" x14ac:dyDescent="0.2">
      <c r="A13881" t="s">
        <v>90551</v>
      </c>
      <c r="B13881" s="48" t="s">
        <v>898</v>
      </c>
      <c r="C13881" s="48" t="s">
        <v>898</v>
      </c>
      <c r="D13881" s="48" t="s">
        <v>90552</v>
      </c>
      <c r="E13881" s="48" t="s">
        <v>90553</v>
      </c>
      <c r="F13881" s="48" t="s">
        <v>90554</v>
      </c>
      <c r="G13881" s="48" t="s">
        <v>90555</v>
      </c>
      <c r="H13881" s="48" t="s">
        <v>90556</v>
      </c>
    </row>
    <row r="13882" spans="1:8" x14ac:dyDescent="0.2">
      <c r="A13882" t="s">
        <v>90557</v>
      </c>
      <c r="B13882" s="48" t="s">
        <v>898</v>
      </c>
      <c r="C13882" s="48" t="s">
        <v>898</v>
      </c>
      <c r="D13882" s="48" t="s">
        <v>90558</v>
      </c>
      <c r="E13882" s="48" t="s">
        <v>90559</v>
      </c>
      <c r="F13882" s="48" t="s">
        <v>90560</v>
      </c>
      <c r="G13882" s="48" t="s">
        <v>90561</v>
      </c>
      <c r="H13882" s="48" t="s">
        <v>90562</v>
      </c>
    </row>
    <row r="13883" spans="1:8" x14ac:dyDescent="0.2">
      <c r="A13883" t="s">
        <v>90563</v>
      </c>
      <c r="B13883" s="48" t="s">
        <v>898</v>
      </c>
      <c r="C13883" s="48" t="s">
        <v>898</v>
      </c>
      <c r="D13883" s="48" t="s">
        <v>90564</v>
      </c>
      <c r="E13883" s="48" t="s">
        <v>90565</v>
      </c>
      <c r="F13883" s="48" t="s">
        <v>90566</v>
      </c>
      <c r="G13883" s="48" t="s">
        <v>90567</v>
      </c>
      <c r="H13883" s="48" t="s">
        <v>90568</v>
      </c>
    </row>
    <row r="13884" spans="1:8" x14ac:dyDescent="0.2">
      <c r="A13884" t="s">
        <v>90569</v>
      </c>
      <c r="B13884" s="48" t="s">
        <v>898</v>
      </c>
      <c r="C13884" s="48" t="s">
        <v>898</v>
      </c>
      <c r="D13884" s="48" t="s">
        <v>90570</v>
      </c>
      <c r="E13884" s="48" t="s">
        <v>90571</v>
      </c>
      <c r="F13884" s="48" t="s">
        <v>90572</v>
      </c>
      <c r="G13884" s="48" t="s">
        <v>90573</v>
      </c>
      <c r="H13884" s="48" t="s">
        <v>90574</v>
      </c>
    </row>
    <row r="13885" spans="1:8" x14ac:dyDescent="0.2">
      <c r="A13885" t="s">
        <v>90575</v>
      </c>
      <c r="B13885" s="48" t="s">
        <v>898</v>
      </c>
      <c r="C13885" s="48" t="s">
        <v>898</v>
      </c>
      <c r="D13885" s="48" t="s">
        <v>90576</v>
      </c>
      <c r="E13885" s="48" t="s">
        <v>90577</v>
      </c>
      <c r="F13885" s="48" t="s">
        <v>90578</v>
      </c>
      <c r="G13885" s="48" t="s">
        <v>90579</v>
      </c>
      <c r="H13885" s="48" t="s">
        <v>90580</v>
      </c>
    </row>
    <row r="13886" spans="1:8" x14ac:dyDescent="0.2">
      <c r="A13886" t="s">
        <v>90581</v>
      </c>
      <c r="B13886" s="48" t="s">
        <v>898</v>
      </c>
      <c r="C13886" s="48" t="s">
        <v>898</v>
      </c>
      <c r="D13886" s="48" t="s">
        <v>90582</v>
      </c>
      <c r="E13886" s="48" t="s">
        <v>90583</v>
      </c>
      <c r="F13886" s="48" t="s">
        <v>90584</v>
      </c>
      <c r="G13886" s="48" t="s">
        <v>90585</v>
      </c>
      <c r="H13886" s="48" t="s">
        <v>90586</v>
      </c>
    </row>
    <row r="13887" spans="1:8" x14ac:dyDescent="0.2">
      <c r="A13887" t="s">
        <v>90587</v>
      </c>
      <c r="B13887" s="48" t="s">
        <v>898</v>
      </c>
      <c r="C13887" s="48" t="s">
        <v>898</v>
      </c>
      <c r="D13887" s="48" t="s">
        <v>90588</v>
      </c>
      <c r="E13887" s="48" t="s">
        <v>90589</v>
      </c>
      <c r="F13887" s="48" t="s">
        <v>90590</v>
      </c>
      <c r="G13887" s="48" t="s">
        <v>90591</v>
      </c>
      <c r="H13887" s="48" t="s">
        <v>90592</v>
      </c>
    </row>
    <row r="13888" spans="1:8" x14ac:dyDescent="0.2">
      <c r="A13888" t="s">
        <v>90593</v>
      </c>
      <c r="B13888" s="48" t="s">
        <v>898</v>
      </c>
      <c r="C13888" s="48" t="s">
        <v>898</v>
      </c>
      <c r="D13888" s="48" t="s">
        <v>90594</v>
      </c>
      <c r="E13888" s="48" t="s">
        <v>90595</v>
      </c>
      <c r="F13888" s="48" t="s">
        <v>90596</v>
      </c>
      <c r="G13888" s="48" t="s">
        <v>90597</v>
      </c>
      <c r="H13888" s="48" t="s">
        <v>90598</v>
      </c>
    </row>
    <row r="13889" spans="1:8" x14ac:dyDescent="0.2">
      <c r="A13889" t="s">
        <v>90599</v>
      </c>
      <c r="B13889" s="48" t="s">
        <v>898</v>
      </c>
      <c r="C13889" s="48" t="s">
        <v>898</v>
      </c>
      <c r="D13889" s="48" t="s">
        <v>90600</v>
      </c>
      <c r="E13889" s="48" t="s">
        <v>90601</v>
      </c>
      <c r="F13889" s="48" t="s">
        <v>90602</v>
      </c>
      <c r="G13889" s="48" t="s">
        <v>90603</v>
      </c>
      <c r="H13889" s="48" t="s">
        <v>90604</v>
      </c>
    </row>
    <row r="13890" spans="1:8" x14ac:dyDescent="0.2">
      <c r="A13890" t="s">
        <v>90605</v>
      </c>
      <c r="B13890" s="48" t="s">
        <v>898</v>
      </c>
      <c r="C13890" s="48" t="s">
        <v>898</v>
      </c>
      <c r="D13890" s="48" t="s">
        <v>90606</v>
      </c>
      <c r="E13890" s="48" t="s">
        <v>90607</v>
      </c>
      <c r="F13890" s="48" t="s">
        <v>90608</v>
      </c>
      <c r="G13890" s="48" t="s">
        <v>90609</v>
      </c>
      <c r="H13890" s="48" t="s">
        <v>90610</v>
      </c>
    </row>
    <row r="13891" spans="1:8" x14ac:dyDescent="0.2">
      <c r="A13891" t="s">
        <v>90611</v>
      </c>
      <c r="B13891" s="48" t="s">
        <v>898</v>
      </c>
      <c r="C13891" s="48" t="s">
        <v>898</v>
      </c>
      <c r="D13891" s="48" t="s">
        <v>90612</v>
      </c>
      <c r="E13891" s="48" t="s">
        <v>90613</v>
      </c>
      <c r="F13891" s="48" t="s">
        <v>90614</v>
      </c>
      <c r="G13891" s="48" t="s">
        <v>898</v>
      </c>
      <c r="H13891" s="48" t="s">
        <v>90615</v>
      </c>
    </row>
    <row r="13892" spans="1:8" x14ac:dyDescent="0.2">
      <c r="A13892" t="s">
        <v>90616</v>
      </c>
      <c r="B13892" s="48" t="s">
        <v>898</v>
      </c>
      <c r="C13892" s="48" t="s">
        <v>898</v>
      </c>
      <c r="D13892" s="48" t="s">
        <v>90617</v>
      </c>
      <c r="E13892" s="48" t="s">
        <v>90618</v>
      </c>
      <c r="F13892" s="48" t="s">
        <v>90619</v>
      </c>
      <c r="G13892" s="48" t="s">
        <v>90620</v>
      </c>
      <c r="H13892" s="48" t="s">
        <v>90621</v>
      </c>
    </row>
    <row r="13893" spans="1:8" x14ac:dyDescent="0.2">
      <c r="A13893" t="s">
        <v>90622</v>
      </c>
      <c r="B13893" s="48" t="s">
        <v>898</v>
      </c>
      <c r="C13893" s="48" t="s">
        <v>898</v>
      </c>
      <c r="D13893" s="48" t="s">
        <v>90623</v>
      </c>
      <c r="E13893" s="48" t="s">
        <v>90624</v>
      </c>
      <c r="F13893" s="48" t="s">
        <v>90625</v>
      </c>
      <c r="G13893" s="48" t="s">
        <v>90626</v>
      </c>
      <c r="H13893" s="48" t="s">
        <v>90627</v>
      </c>
    </row>
    <row r="13894" spans="1:8" x14ac:dyDescent="0.2">
      <c r="A13894" t="s">
        <v>90628</v>
      </c>
      <c r="B13894" s="48" t="s">
        <v>898</v>
      </c>
      <c r="C13894" s="48" t="s">
        <v>898</v>
      </c>
      <c r="D13894" s="48" t="s">
        <v>90629</v>
      </c>
      <c r="E13894" s="48" t="s">
        <v>90630</v>
      </c>
      <c r="F13894" s="48" t="s">
        <v>90631</v>
      </c>
      <c r="G13894" s="48" t="s">
        <v>90632</v>
      </c>
      <c r="H13894" s="48" t="s">
        <v>90633</v>
      </c>
    </row>
    <row r="13895" spans="1:8" x14ac:dyDescent="0.2">
      <c r="A13895" t="s">
        <v>90634</v>
      </c>
      <c r="B13895" s="48" t="s">
        <v>898</v>
      </c>
      <c r="C13895" s="48" t="s">
        <v>898</v>
      </c>
      <c r="D13895" s="48" t="s">
        <v>90635</v>
      </c>
      <c r="E13895" s="48" t="s">
        <v>90636</v>
      </c>
      <c r="F13895" s="48" t="s">
        <v>90637</v>
      </c>
      <c r="G13895" s="48" t="s">
        <v>90638</v>
      </c>
      <c r="H13895" s="48" t="s">
        <v>90639</v>
      </c>
    </row>
    <row r="13896" spans="1:8" x14ac:dyDescent="0.2">
      <c r="A13896" t="s">
        <v>90640</v>
      </c>
      <c r="B13896" s="48" t="s">
        <v>898</v>
      </c>
      <c r="C13896" s="48" t="s">
        <v>898</v>
      </c>
      <c r="D13896" s="48" t="s">
        <v>90641</v>
      </c>
      <c r="E13896" s="48" t="s">
        <v>90642</v>
      </c>
      <c r="F13896" s="48" t="s">
        <v>90643</v>
      </c>
      <c r="G13896" s="48" t="s">
        <v>90644</v>
      </c>
      <c r="H13896" s="48" t="s">
        <v>90645</v>
      </c>
    </row>
    <row r="13897" spans="1:8" x14ac:dyDescent="0.2">
      <c r="A13897" t="s">
        <v>90646</v>
      </c>
      <c r="B13897" s="48" t="s">
        <v>898</v>
      </c>
      <c r="C13897" s="48" t="s">
        <v>898</v>
      </c>
      <c r="D13897" s="48" t="s">
        <v>90647</v>
      </c>
      <c r="E13897" s="48" t="s">
        <v>90648</v>
      </c>
      <c r="F13897" s="48" t="s">
        <v>898</v>
      </c>
      <c r="G13897" s="48" t="s">
        <v>90649</v>
      </c>
      <c r="H13897" s="48" t="s">
        <v>90650</v>
      </c>
    </row>
    <row r="13898" spans="1:8" x14ac:dyDescent="0.2">
      <c r="A13898" t="s">
        <v>90651</v>
      </c>
      <c r="B13898" s="48" t="s">
        <v>898</v>
      </c>
      <c r="C13898" s="48" t="s">
        <v>898</v>
      </c>
      <c r="D13898" s="48" t="s">
        <v>90652</v>
      </c>
      <c r="E13898" s="48" t="s">
        <v>90653</v>
      </c>
      <c r="F13898" s="48" t="s">
        <v>90654</v>
      </c>
      <c r="G13898" s="48" t="s">
        <v>90655</v>
      </c>
      <c r="H13898" s="48" t="s">
        <v>90656</v>
      </c>
    </row>
    <row r="13899" spans="1:8" x14ac:dyDescent="0.2">
      <c r="A13899" t="s">
        <v>90657</v>
      </c>
      <c r="B13899" s="48" t="s">
        <v>898</v>
      </c>
      <c r="C13899" s="48" t="s">
        <v>898</v>
      </c>
      <c r="D13899" s="48" t="s">
        <v>90658</v>
      </c>
      <c r="E13899" s="48" t="s">
        <v>90659</v>
      </c>
      <c r="F13899" s="48" t="s">
        <v>90660</v>
      </c>
      <c r="G13899" s="48" t="s">
        <v>90661</v>
      </c>
      <c r="H13899" s="48" t="s">
        <v>90662</v>
      </c>
    </row>
    <row r="13900" spans="1:8" x14ac:dyDescent="0.2">
      <c r="A13900" t="s">
        <v>90663</v>
      </c>
      <c r="B13900" s="48" t="s">
        <v>898</v>
      </c>
      <c r="C13900" s="48" t="s">
        <v>898</v>
      </c>
      <c r="D13900" s="48" t="s">
        <v>90664</v>
      </c>
      <c r="E13900" s="48" t="s">
        <v>90665</v>
      </c>
      <c r="F13900" s="48" t="s">
        <v>90666</v>
      </c>
      <c r="G13900" s="48" t="s">
        <v>90667</v>
      </c>
      <c r="H13900" s="48" t="s">
        <v>90668</v>
      </c>
    </row>
    <row r="13901" spans="1:8" x14ac:dyDescent="0.2">
      <c r="A13901" t="s">
        <v>90669</v>
      </c>
      <c r="B13901" s="48" t="s">
        <v>898</v>
      </c>
      <c r="C13901" s="48" t="s">
        <v>898</v>
      </c>
      <c r="D13901" s="48" t="s">
        <v>90670</v>
      </c>
      <c r="E13901" s="48" t="s">
        <v>90671</v>
      </c>
      <c r="F13901" s="48" t="s">
        <v>90672</v>
      </c>
      <c r="G13901" s="48" t="s">
        <v>90673</v>
      </c>
      <c r="H13901" s="48" t="s">
        <v>90674</v>
      </c>
    </row>
    <row r="13902" spans="1:8" x14ac:dyDescent="0.2">
      <c r="A13902" t="s">
        <v>90675</v>
      </c>
      <c r="B13902" s="48" t="s">
        <v>898</v>
      </c>
      <c r="C13902" s="48" t="s">
        <v>898</v>
      </c>
      <c r="D13902" s="48" t="s">
        <v>90676</v>
      </c>
      <c r="E13902" s="48" t="s">
        <v>90677</v>
      </c>
      <c r="F13902" s="48" t="s">
        <v>90678</v>
      </c>
      <c r="G13902" s="48" t="s">
        <v>90679</v>
      </c>
      <c r="H13902" s="48" t="s">
        <v>90680</v>
      </c>
    </row>
    <row r="13903" spans="1:8" x14ac:dyDescent="0.2">
      <c r="A13903" t="s">
        <v>90681</v>
      </c>
      <c r="B13903" s="48" t="s">
        <v>898</v>
      </c>
      <c r="C13903" s="48" t="s">
        <v>898</v>
      </c>
      <c r="D13903" s="48" t="s">
        <v>90682</v>
      </c>
      <c r="E13903" s="48" t="s">
        <v>90683</v>
      </c>
      <c r="F13903" s="48" t="s">
        <v>90684</v>
      </c>
      <c r="G13903" s="48" t="s">
        <v>90685</v>
      </c>
      <c r="H13903" s="48" t="s">
        <v>90686</v>
      </c>
    </row>
    <row r="13904" spans="1:8" x14ac:dyDescent="0.2">
      <c r="A13904" t="s">
        <v>90687</v>
      </c>
      <c r="B13904" s="48" t="s">
        <v>898</v>
      </c>
      <c r="C13904" s="48" t="s">
        <v>898</v>
      </c>
      <c r="D13904" s="48" t="s">
        <v>90688</v>
      </c>
      <c r="E13904" s="48" t="s">
        <v>90689</v>
      </c>
      <c r="F13904" s="48" t="s">
        <v>90690</v>
      </c>
      <c r="G13904" s="48" t="s">
        <v>90691</v>
      </c>
      <c r="H13904" s="48" t="s">
        <v>90692</v>
      </c>
    </row>
    <row r="13905" spans="1:8" x14ac:dyDescent="0.2">
      <c r="A13905" t="s">
        <v>90693</v>
      </c>
      <c r="B13905" s="48" t="s">
        <v>898</v>
      </c>
      <c r="C13905" s="48" t="s">
        <v>898</v>
      </c>
      <c r="D13905" s="48" t="s">
        <v>90694</v>
      </c>
      <c r="E13905" s="48" t="s">
        <v>90695</v>
      </c>
      <c r="F13905" s="48" t="s">
        <v>90696</v>
      </c>
      <c r="G13905" s="48" t="s">
        <v>90697</v>
      </c>
      <c r="H13905" s="48" t="s">
        <v>90698</v>
      </c>
    </row>
    <row r="13906" spans="1:8" x14ac:dyDescent="0.2">
      <c r="A13906" t="s">
        <v>90699</v>
      </c>
      <c r="B13906" s="48" t="s">
        <v>898</v>
      </c>
      <c r="C13906" s="48" t="s">
        <v>898</v>
      </c>
      <c r="D13906" s="48" t="s">
        <v>90700</v>
      </c>
      <c r="E13906" s="48" t="s">
        <v>90701</v>
      </c>
      <c r="F13906" s="48" t="s">
        <v>90702</v>
      </c>
      <c r="G13906" s="48" t="s">
        <v>90703</v>
      </c>
      <c r="H13906" s="48" t="s">
        <v>90704</v>
      </c>
    </row>
    <row r="13907" spans="1:8" x14ac:dyDescent="0.2">
      <c r="A13907" t="s">
        <v>90705</v>
      </c>
      <c r="B13907" s="48" t="s">
        <v>898</v>
      </c>
      <c r="C13907" s="48" t="s">
        <v>898</v>
      </c>
      <c r="D13907" s="48" t="s">
        <v>90706</v>
      </c>
      <c r="E13907" s="48" t="s">
        <v>90707</v>
      </c>
      <c r="F13907" s="48" t="s">
        <v>90708</v>
      </c>
      <c r="G13907" s="48" t="s">
        <v>90709</v>
      </c>
      <c r="H13907" s="48" t="s">
        <v>90710</v>
      </c>
    </row>
    <row r="13908" spans="1:8" x14ac:dyDescent="0.2">
      <c r="A13908" t="s">
        <v>90711</v>
      </c>
      <c r="B13908" s="48" t="s">
        <v>898</v>
      </c>
      <c r="C13908" s="48" t="s">
        <v>898</v>
      </c>
      <c r="D13908" s="48" t="s">
        <v>90712</v>
      </c>
      <c r="E13908" s="48" t="s">
        <v>90713</v>
      </c>
      <c r="F13908" s="48" t="s">
        <v>90714</v>
      </c>
      <c r="G13908" s="48" t="s">
        <v>90715</v>
      </c>
      <c r="H13908" s="48" t="s">
        <v>90716</v>
      </c>
    </row>
    <row r="13909" spans="1:8" x14ac:dyDescent="0.2">
      <c r="A13909" t="s">
        <v>90717</v>
      </c>
      <c r="B13909" s="48" t="s">
        <v>898</v>
      </c>
      <c r="C13909" s="48" t="s">
        <v>898</v>
      </c>
      <c r="D13909" s="48" t="s">
        <v>90718</v>
      </c>
      <c r="E13909" s="48" t="s">
        <v>90719</v>
      </c>
      <c r="F13909" s="48" t="s">
        <v>90720</v>
      </c>
      <c r="G13909" s="48" t="s">
        <v>90721</v>
      </c>
      <c r="H13909" s="48" t="s">
        <v>90722</v>
      </c>
    </row>
    <row r="13910" spans="1:8" x14ac:dyDescent="0.2">
      <c r="A13910" t="s">
        <v>90723</v>
      </c>
      <c r="B13910" s="48" t="s">
        <v>898</v>
      </c>
      <c r="C13910" s="48" t="s">
        <v>898</v>
      </c>
      <c r="D13910" s="48" t="s">
        <v>90724</v>
      </c>
      <c r="E13910" s="48" t="s">
        <v>90725</v>
      </c>
      <c r="F13910" s="48" t="s">
        <v>90726</v>
      </c>
      <c r="G13910" s="48" t="s">
        <v>90727</v>
      </c>
      <c r="H13910" s="48" t="s">
        <v>90728</v>
      </c>
    </row>
    <row r="13911" spans="1:8" x14ac:dyDescent="0.2">
      <c r="A13911" t="s">
        <v>90729</v>
      </c>
      <c r="B13911" s="48" t="s">
        <v>898</v>
      </c>
      <c r="C13911" s="48" t="s">
        <v>898</v>
      </c>
      <c r="D13911" s="48" t="s">
        <v>90730</v>
      </c>
      <c r="E13911" s="48" t="s">
        <v>898</v>
      </c>
      <c r="F13911" s="48" t="s">
        <v>898</v>
      </c>
      <c r="G13911" s="48" t="s">
        <v>90731</v>
      </c>
      <c r="H13911" s="48" t="s">
        <v>898</v>
      </c>
    </row>
    <row r="13912" spans="1:8" x14ac:dyDescent="0.2">
      <c r="A13912" t="s">
        <v>90732</v>
      </c>
      <c r="B13912" s="48" t="s">
        <v>898</v>
      </c>
      <c r="C13912" s="48" t="s">
        <v>898</v>
      </c>
      <c r="D13912" s="48" t="s">
        <v>90733</v>
      </c>
      <c r="E13912" s="48" t="s">
        <v>90734</v>
      </c>
      <c r="F13912" s="48" t="s">
        <v>898</v>
      </c>
      <c r="G13912" s="48" t="s">
        <v>90735</v>
      </c>
      <c r="H13912" s="48" t="s">
        <v>898</v>
      </c>
    </row>
    <row r="13913" spans="1:8" x14ac:dyDescent="0.2">
      <c r="A13913" t="s">
        <v>90736</v>
      </c>
      <c r="B13913" s="48" t="s">
        <v>898</v>
      </c>
      <c r="C13913" s="48" t="s">
        <v>898</v>
      </c>
      <c r="D13913" s="48" t="s">
        <v>90737</v>
      </c>
      <c r="E13913" s="48" t="s">
        <v>90738</v>
      </c>
      <c r="F13913" s="48" t="s">
        <v>90739</v>
      </c>
      <c r="G13913" s="48" t="s">
        <v>90740</v>
      </c>
      <c r="H13913" s="48" t="s">
        <v>90741</v>
      </c>
    </row>
    <row r="13914" spans="1:8" x14ac:dyDescent="0.2">
      <c r="A13914" t="s">
        <v>90742</v>
      </c>
      <c r="B13914" s="48" t="s">
        <v>898</v>
      </c>
      <c r="C13914" s="48" t="s">
        <v>898</v>
      </c>
      <c r="D13914" s="48" t="s">
        <v>90743</v>
      </c>
      <c r="E13914" s="48" t="s">
        <v>90744</v>
      </c>
      <c r="F13914" s="48" t="s">
        <v>90745</v>
      </c>
      <c r="G13914" s="48" t="s">
        <v>90746</v>
      </c>
      <c r="H13914" s="48" t="s">
        <v>90747</v>
      </c>
    </row>
    <row r="13915" spans="1:8" x14ac:dyDescent="0.2">
      <c r="A13915" t="s">
        <v>90748</v>
      </c>
      <c r="B13915" s="48" t="s">
        <v>898</v>
      </c>
      <c r="C13915" s="48" t="s">
        <v>898</v>
      </c>
      <c r="D13915" s="48" t="s">
        <v>90749</v>
      </c>
      <c r="E13915" s="48" t="s">
        <v>90750</v>
      </c>
      <c r="F13915" s="48" t="s">
        <v>90751</v>
      </c>
      <c r="G13915" s="48" t="s">
        <v>90752</v>
      </c>
      <c r="H13915" s="48" t="s">
        <v>90753</v>
      </c>
    </row>
    <row r="13916" spans="1:8" x14ac:dyDescent="0.2">
      <c r="A13916" t="s">
        <v>90754</v>
      </c>
      <c r="B13916" s="48" t="s">
        <v>898</v>
      </c>
      <c r="C13916" s="48" t="s">
        <v>898</v>
      </c>
      <c r="D13916" s="48" t="s">
        <v>90755</v>
      </c>
      <c r="E13916" s="48" t="s">
        <v>90756</v>
      </c>
      <c r="F13916" s="48" t="s">
        <v>90757</v>
      </c>
      <c r="G13916" s="48" t="s">
        <v>90758</v>
      </c>
      <c r="H13916" s="48" t="s">
        <v>90759</v>
      </c>
    </row>
    <row r="13917" spans="1:8" x14ac:dyDescent="0.2">
      <c r="A13917" t="s">
        <v>90760</v>
      </c>
      <c r="B13917" s="48" t="s">
        <v>898</v>
      </c>
      <c r="C13917" s="48" t="s">
        <v>898</v>
      </c>
      <c r="D13917" s="48" t="s">
        <v>90761</v>
      </c>
      <c r="E13917" s="48" t="s">
        <v>90762</v>
      </c>
      <c r="F13917" s="48" t="s">
        <v>90763</v>
      </c>
      <c r="G13917" s="48" t="s">
        <v>90764</v>
      </c>
      <c r="H13917" s="48" t="s">
        <v>90765</v>
      </c>
    </row>
    <row r="13918" spans="1:8" x14ac:dyDescent="0.2">
      <c r="A13918" t="s">
        <v>90766</v>
      </c>
      <c r="B13918" s="48" t="s">
        <v>898</v>
      </c>
      <c r="C13918" s="48" t="s">
        <v>898</v>
      </c>
      <c r="D13918" s="48" t="s">
        <v>90767</v>
      </c>
      <c r="E13918" s="48" t="s">
        <v>90768</v>
      </c>
      <c r="F13918" s="48" t="s">
        <v>90769</v>
      </c>
      <c r="G13918" s="48" t="s">
        <v>90770</v>
      </c>
      <c r="H13918" s="48" t="s">
        <v>90771</v>
      </c>
    </row>
    <row r="13919" spans="1:8" x14ac:dyDescent="0.2">
      <c r="A13919" t="s">
        <v>90772</v>
      </c>
      <c r="B13919" s="48" t="s">
        <v>898</v>
      </c>
      <c r="C13919" s="48" t="s">
        <v>898</v>
      </c>
      <c r="D13919" s="48" t="s">
        <v>90773</v>
      </c>
      <c r="E13919" s="48" t="s">
        <v>90774</v>
      </c>
      <c r="F13919" s="48" t="s">
        <v>90775</v>
      </c>
      <c r="G13919" s="48" t="s">
        <v>90776</v>
      </c>
      <c r="H13919" s="48" t="s">
        <v>90777</v>
      </c>
    </row>
    <row r="13920" spans="1:8" x14ac:dyDescent="0.2">
      <c r="A13920" t="s">
        <v>90778</v>
      </c>
      <c r="B13920" s="48" t="s">
        <v>898</v>
      </c>
      <c r="C13920" s="48" t="s">
        <v>898</v>
      </c>
      <c r="D13920" s="48" t="s">
        <v>90779</v>
      </c>
      <c r="E13920" s="48" t="s">
        <v>90780</v>
      </c>
      <c r="F13920" s="48" t="s">
        <v>90781</v>
      </c>
      <c r="G13920" s="48" t="s">
        <v>90782</v>
      </c>
      <c r="H13920" s="48" t="s">
        <v>90783</v>
      </c>
    </row>
    <row r="13921" spans="1:8" x14ac:dyDescent="0.2">
      <c r="A13921" t="s">
        <v>90784</v>
      </c>
      <c r="B13921" s="48" t="s">
        <v>898</v>
      </c>
      <c r="C13921" s="48" t="s">
        <v>898</v>
      </c>
      <c r="D13921" s="48" t="s">
        <v>90785</v>
      </c>
      <c r="E13921" s="48" t="s">
        <v>90786</v>
      </c>
      <c r="F13921" s="48" t="s">
        <v>90787</v>
      </c>
      <c r="G13921" s="48" t="s">
        <v>90788</v>
      </c>
      <c r="H13921" s="48" t="s">
        <v>90789</v>
      </c>
    </row>
    <row r="13922" spans="1:8" x14ac:dyDescent="0.2">
      <c r="A13922" t="s">
        <v>90790</v>
      </c>
      <c r="B13922" s="48" t="s">
        <v>898</v>
      </c>
      <c r="C13922" s="48" t="s">
        <v>898</v>
      </c>
      <c r="D13922" s="48" t="s">
        <v>90791</v>
      </c>
      <c r="E13922" s="48" t="s">
        <v>90792</v>
      </c>
      <c r="F13922" s="48" t="s">
        <v>90793</v>
      </c>
      <c r="G13922" s="48" t="s">
        <v>90794</v>
      </c>
      <c r="H13922" s="48" t="s">
        <v>898</v>
      </c>
    </row>
    <row r="13923" spans="1:8" x14ac:dyDescent="0.2">
      <c r="A13923" t="s">
        <v>90795</v>
      </c>
      <c r="B13923" s="48" t="s">
        <v>898</v>
      </c>
      <c r="C13923" s="48" t="s">
        <v>898</v>
      </c>
      <c r="D13923" s="48" t="s">
        <v>90796</v>
      </c>
      <c r="E13923" s="48" t="s">
        <v>90797</v>
      </c>
      <c r="F13923" s="48" t="s">
        <v>90798</v>
      </c>
      <c r="G13923" s="48" t="s">
        <v>90799</v>
      </c>
      <c r="H13923" s="48" t="s">
        <v>90800</v>
      </c>
    </row>
    <row r="13924" spans="1:8" x14ac:dyDescent="0.2">
      <c r="A13924" t="s">
        <v>90801</v>
      </c>
      <c r="B13924" s="48" t="s">
        <v>898</v>
      </c>
      <c r="C13924" s="48" t="s">
        <v>898</v>
      </c>
      <c r="D13924" s="48" t="s">
        <v>90802</v>
      </c>
      <c r="E13924" s="48" t="s">
        <v>90803</v>
      </c>
      <c r="F13924" s="48" t="s">
        <v>90804</v>
      </c>
      <c r="G13924" s="48" t="s">
        <v>90805</v>
      </c>
      <c r="H13924" s="48" t="s">
        <v>90806</v>
      </c>
    </row>
    <row r="13925" spans="1:8" x14ac:dyDescent="0.2">
      <c r="A13925" t="s">
        <v>90807</v>
      </c>
      <c r="B13925" s="48" t="s">
        <v>898</v>
      </c>
      <c r="C13925" s="48" t="s">
        <v>898</v>
      </c>
      <c r="D13925" s="48" t="s">
        <v>90808</v>
      </c>
      <c r="E13925" s="48" t="s">
        <v>90809</v>
      </c>
      <c r="F13925" s="48" t="s">
        <v>90810</v>
      </c>
      <c r="G13925" s="48" t="s">
        <v>90811</v>
      </c>
      <c r="H13925" s="48" t="s">
        <v>90812</v>
      </c>
    </row>
    <row r="13926" spans="1:8" x14ac:dyDescent="0.2">
      <c r="A13926" t="s">
        <v>90813</v>
      </c>
      <c r="B13926" s="48" t="s">
        <v>898</v>
      </c>
      <c r="C13926" s="48" t="s">
        <v>898</v>
      </c>
      <c r="D13926" s="48" t="s">
        <v>90814</v>
      </c>
      <c r="E13926" s="48" t="s">
        <v>90815</v>
      </c>
      <c r="F13926" s="48" t="s">
        <v>90816</v>
      </c>
      <c r="G13926" s="48" t="s">
        <v>90817</v>
      </c>
      <c r="H13926" s="48" t="s">
        <v>90818</v>
      </c>
    </row>
    <row r="13927" spans="1:8" x14ac:dyDescent="0.2">
      <c r="A13927" t="s">
        <v>90819</v>
      </c>
      <c r="B13927" s="48" t="s">
        <v>898</v>
      </c>
      <c r="C13927" s="48" t="s">
        <v>898</v>
      </c>
      <c r="D13927" s="48" t="s">
        <v>90820</v>
      </c>
      <c r="E13927" s="48" t="s">
        <v>90821</v>
      </c>
      <c r="F13927" s="48" t="s">
        <v>90822</v>
      </c>
      <c r="G13927" s="48" t="s">
        <v>90823</v>
      </c>
      <c r="H13927" s="48" t="s">
        <v>90824</v>
      </c>
    </row>
    <row r="13928" spans="1:8" x14ac:dyDescent="0.2">
      <c r="A13928" t="s">
        <v>90825</v>
      </c>
      <c r="B13928" s="48" t="s">
        <v>898</v>
      </c>
      <c r="C13928" s="48" t="s">
        <v>898</v>
      </c>
      <c r="D13928" s="48" t="s">
        <v>90826</v>
      </c>
      <c r="E13928" s="48" t="s">
        <v>90827</v>
      </c>
      <c r="F13928" s="48" t="s">
        <v>90828</v>
      </c>
      <c r="G13928" s="48" t="s">
        <v>90829</v>
      </c>
      <c r="H13928" s="48" t="s">
        <v>90830</v>
      </c>
    </row>
    <row r="13929" spans="1:8" x14ac:dyDescent="0.2">
      <c r="A13929" t="s">
        <v>90831</v>
      </c>
      <c r="B13929" s="48" t="s">
        <v>898</v>
      </c>
      <c r="C13929" s="48" t="s">
        <v>898</v>
      </c>
      <c r="D13929" s="48" t="s">
        <v>90832</v>
      </c>
      <c r="E13929" s="48" t="s">
        <v>90833</v>
      </c>
      <c r="F13929" s="48" t="s">
        <v>898</v>
      </c>
      <c r="G13929" s="48" t="s">
        <v>898</v>
      </c>
      <c r="H13929" s="48" t="s">
        <v>898</v>
      </c>
    </row>
    <row r="13930" spans="1:8" x14ac:dyDescent="0.2">
      <c r="A13930" t="s">
        <v>90834</v>
      </c>
      <c r="B13930" s="48" t="s">
        <v>898</v>
      </c>
      <c r="C13930" s="48" t="s">
        <v>898</v>
      </c>
      <c r="D13930" s="48" t="s">
        <v>90835</v>
      </c>
      <c r="E13930" s="48" t="s">
        <v>898</v>
      </c>
      <c r="F13930" s="48" t="s">
        <v>90836</v>
      </c>
      <c r="G13930" s="48" t="s">
        <v>90837</v>
      </c>
      <c r="H13930" s="48" t="s">
        <v>90838</v>
      </c>
    </row>
    <row r="13931" spans="1:8" x14ac:dyDescent="0.2">
      <c r="A13931" t="s">
        <v>90839</v>
      </c>
      <c r="B13931" s="48" t="s">
        <v>898</v>
      </c>
      <c r="C13931" s="48" t="s">
        <v>898</v>
      </c>
      <c r="D13931" s="48" t="s">
        <v>90840</v>
      </c>
      <c r="E13931" s="48" t="s">
        <v>90841</v>
      </c>
      <c r="F13931" s="48" t="s">
        <v>90842</v>
      </c>
      <c r="G13931" s="48" t="s">
        <v>90843</v>
      </c>
      <c r="H13931" s="48" t="s">
        <v>90844</v>
      </c>
    </row>
    <row r="13932" spans="1:8" x14ac:dyDescent="0.2">
      <c r="A13932" t="s">
        <v>90845</v>
      </c>
      <c r="B13932" s="48" t="s">
        <v>898</v>
      </c>
      <c r="C13932" s="48" t="s">
        <v>898</v>
      </c>
      <c r="D13932" s="48" t="s">
        <v>90846</v>
      </c>
      <c r="E13932" s="48" t="s">
        <v>90847</v>
      </c>
      <c r="F13932" s="48" t="s">
        <v>90848</v>
      </c>
      <c r="G13932" s="48" t="s">
        <v>90849</v>
      </c>
      <c r="H13932" s="48" t="s">
        <v>898</v>
      </c>
    </row>
    <row r="13933" spans="1:8" x14ac:dyDescent="0.2">
      <c r="A13933" t="s">
        <v>90850</v>
      </c>
      <c r="B13933" s="48" t="s">
        <v>898</v>
      </c>
      <c r="C13933" s="48" t="s">
        <v>898</v>
      </c>
      <c r="D13933" s="48" t="s">
        <v>90851</v>
      </c>
      <c r="E13933" s="48" t="s">
        <v>90852</v>
      </c>
      <c r="F13933" s="48" t="s">
        <v>90853</v>
      </c>
      <c r="G13933" s="48" t="s">
        <v>90854</v>
      </c>
      <c r="H13933" s="48" t="s">
        <v>90855</v>
      </c>
    </row>
    <row r="13934" spans="1:8" x14ac:dyDescent="0.2">
      <c r="A13934" t="s">
        <v>90856</v>
      </c>
      <c r="B13934" s="48" t="s">
        <v>898</v>
      </c>
      <c r="C13934" s="48" t="s">
        <v>898</v>
      </c>
      <c r="D13934" s="48" t="s">
        <v>90857</v>
      </c>
      <c r="E13934" s="48" t="s">
        <v>90858</v>
      </c>
      <c r="F13934" s="48" t="s">
        <v>90859</v>
      </c>
      <c r="G13934" s="48" t="s">
        <v>90860</v>
      </c>
      <c r="H13934" s="48" t="s">
        <v>90861</v>
      </c>
    </row>
    <row r="13935" spans="1:8" x14ac:dyDescent="0.2">
      <c r="A13935" t="s">
        <v>90862</v>
      </c>
      <c r="B13935" s="48" t="s">
        <v>898</v>
      </c>
      <c r="C13935" s="48" t="s">
        <v>898</v>
      </c>
      <c r="D13935" s="48" t="s">
        <v>90863</v>
      </c>
      <c r="E13935" s="48" t="s">
        <v>90864</v>
      </c>
      <c r="F13935" s="48" t="s">
        <v>90865</v>
      </c>
      <c r="G13935" s="48" t="s">
        <v>90866</v>
      </c>
      <c r="H13935" s="48" t="s">
        <v>90867</v>
      </c>
    </row>
    <row r="13936" spans="1:8" x14ac:dyDescent="0.2">
      <c r="A13936" t="s">
        <v>90868</v>
      </c>
      <c r="B13936" s="48" t="s">
        <v>898</v>
      </c>
      <c r="C13936" s="48" t="s">
        <v>898</v>
      </c>
      <c r="D13936" s="48" t="s">
        <v>90869</v>
      </c>
      <c r="E13936" s="48" t="s">
        <v>90870</v>
      </c>
      <c r="F13936" s="48" t="s">
        <v>90871</v>
      </c>
      <c r="G13936" s="48" t="s">
        <v>90872</v>
      </c>
      <c r="H13936" s="48" t="s">
        <v>90873</v>
      </c>
    </row>
    <row r="13937" spans="1:8" x14ac:dyDescent="0.2">
      <c r="A13937" t="s">
        <v>90874</v>
      </c>
      <c r="B13937" s="48" t="s">
        <v>898</v>
      </c>
      <c r="C13937" s="48" t="s">
        <v>898</v>
      </c>
      <c r="D13937" s="48" t="s">
        <v>90875</v>
      </c>
      <c r="E13937" s="48" t="s">
        <v>90876</v>
      </c>
      <c r="F13937" s="48" t="s">
        <v>90877</v>
      </c>
      <c r="G13937" s="48" t="s">
        <v>90878</v>
      </c>
      <c r="H13937" s="48" t="s">
        <v>90879</v>
      </c>
    </row>
    <row r="13938" spans="1:8" x14ac:dyDescent="0.2">
      <c r="A13938" t="s">
        <v>90880</v>
      </c>
      <c r="B13938" s="48" t="s">
        <v>898</v>
      </c>
      <c r="C13938" s="48" t="s">
        <v>898</v>
      </c>
      <c r="D13938" s="48" t="s">
        <v>90881</v>
      </c>
      <c r="E13938" s="48" t="s">
        <v>90882</v>
      </c>
      <c r="F13938" s="48" t="s">
        <v>90883</v>
      </c>
      <c r="G13938" s="48" t="s">
        <v>90884</v>
      </c>
      <c r="H13938" s="48" t="s">
        <v>90885</v>
      </c>
    </row>
    <row r="13939" spans="1:8" x14ac:dyDescent="0.2">
      <c r="A13939" t="s">
        <v>90886</v>
      </c>
      <c r="B13939" s="48" t="s">
        <v>898</v>
      </c>
      <c r="C13939" s="48" t="s">
        <v>898</v>
      </c>
      <c r="D13939" s="48" t="s">
        <v>90887</v>
      </c>
      <c r="E13939" s="48" t="s">
        <v>90888</v>
      </c>
      <c r="F13939" s="48" t="s">
        <v>90889</v>
      </c>
      <c r="G13939" s="48" t="s">
        <v>90890</v>
      </c>
      <c r="H13939" s="48" t="s">
        <v>90891</v>
      </c>
    </row>
    <row r="13940" spans="1:8" x14ac:dyDescent="0.2">
      <c r="A13940" t="s">
        <v>90892</v>
      </c>
      <c r="B13940" s="48" t="s">
        <v>898</v>
      </c>
      <c r="C13940" s="48" t="s">
        <v>898</v>
      </c>
      <c r="D13940" s="48" t="s">
        <v>90893</v>
      </c>
      <c r="E13940" s="48" t="s">
        <v>90894</v>
      </c>
      <c r="F13940" s="48" t="s">
        <v>90895</v>
      </c>
      <c r="G13940" s="48" t="s">
        <v>90896</v>
      </c>
      <c r="H13940" s="48" t="s">
        <v>90897</v>
      </c>
    </row>
    <row r="13941" spans="1:8" x14ac:dyDescent="0.2">
      <c r="A13941" t="s">
        <v>90898</v>
      </c>
      <c r="B13941" s="48" t="s">
        <v>898</v>
      </c>
      <c r="C13941" s="48" t="s">
        <v>898</v>
      </c>
      <c r="D13941" s="48" t="s">
        <v>90899</v>
      </c>
      <c r="E13941" s="48" t="s">
        <v>90900</v>
      </c>
      <c r="F13941" s="48" t="s">
        <v>90901</v>
      </c>
      <c r="G13941" s="48" t="s">
        <v>90902</v>
      </c>
      <c r="H13941" s="48" t="s">
        <v>90903</v>
      </c>
    </row>
    <row r="13942" spans="1:8" x14ac:dyDescent="0.2">
      <c r="A13942" t="s">
        <v>90904</v>
      </c>
      <c r="B13942" s="48" t="s">
        <v>898</v>
      </c>
      <c r="C13942" s="48" t="s">
        <v>898</v>
      </c>
      <c r="D13942" s="48" t="s">
        <v>90905</v>
      </c>
      <c r="E13942" s="48" t="s">
        <v>90906</v>
      </c>
      <c r="F13942" s="48" t="s">
        <v>90907</v>
      </c>
      <c r="G13942" s="48" t="s">
        <v>898</v>
      </c>
      <c r="H13942" s="48" t="s">
        <v>90908</v>
      </c>
    </row>
    <row r="13943" spans="1:8" x14ac:dyDescent="0.2">
      <c r="A13943" t="s">
        <v>90909</v>
      </c>
      <c r="B13943" s="48" t="s">
        <v>898</v>
      </c>
      <c r="C13943" s="48" t="s">
        <v>898</v>
      </c>
      <c r="D13943" s="48" t="s">
        <v>90910</v>
      </c>
      <c r="E13943" s="48" t="s">
        <v>898</v>
      </c>
      <c r="F13943" s="48" t="s">
        <v>90911</v>
      </c>
      <c r="G13943" s="48" t="s">
        <v>90912</v>
      </c>
      <c r="H13943" s="48" t="s">
        <v>90913</v>
      </c>
    </row>
    <row r="13944" spans="1:8" x14ac:dyDescent="0.2">
      <c r="A13944" t="s">
        <v>90914</v>
      </c>
      <c r="B13944" s="48" t="s">
        <v>898</v>
      </c>
      <c r="C13944" s="48" t="s">
        <v>898</v>
      </c>
      <c r="D13944" s="48" t="s">
        <v>90915</v>
      </c>
      <c r="E13944" s="48" t="s">
        <v>90916</v>
      </c>
      <c r="F13944" s="48" t="s">
        <v>90917</v>
      </c>
      <c r="G13944" s="48" t="s">
        <v>90918</v>
      </c>
      <c r="H13944" s="48" t="s">
        <v>90919</v>
      </c>
    </row>
    <row r="13945" spans="1:8" x14ac:dyDescent="0.2">
      <c r="A13945" t="s">
        <v>90920</v>
      </c>
      <c r="B13945" s="48" t="s">
        <v>898</v>
      </c>
      <c r="C13945" s="48" t="s">
        <v>898</v>
      </c>
      <c r="D13945" s="48" t="s">
        <v>90921</v>
      </c>
      <c r="E13945" s="48" t="s">
        <v>90922</v>
      </c>
      <c r="F13945" s="48" t="s">
        <v>898</v>
      </c>
      <c r="G13945" s="48" t="s">
        <v>90923</v>
      </c>
      <c r="H13945" s="48" t="s">
        <v>90924</v>
      </c>
    </row>
    <row r="13946" spans="1:8" x14ac:dyDescent="0.2">
      <c r="A13946" t="s">
        <v>90925</v>
      </c>
      <c r="B13946" s="48" t="s">
        <v>898</v>
      </c>
      <c r="C13946" s="48" t="s">
        <v>898</v>
      </c>
      <c r="D13946" s="48" t="s">
        <v>90926</v>
      </c>
      <c r="E13946" s="48" t="s">
        <v>90927</v>
      </c>
      <c r="F13946" s="48" t="s">
        <v>90928</v>
      </c>
      <c r="G13946" s="48" t="s">
        <v>90929</v>
      </c>
      <c r="H13946" s="48" t="s">
        <v>90930</v>
      </c>
    </row>
    <row r="13947" spans="1:8" x14ac:dyDescent="0.2">
      <c r="A13947" t="s">
        <v>90931</v>
      </c>
      <c r="B13947" s="48" t="s">
        <v>898</v>
      </c>
      <c r="C13947" s="48" t="s">
        <v>898</v>
      </c>
      <c r="D13947" s="48" t="s">
        <v>90932</v>
      </c>
      <c r="E13947" s="48" t="s">
        <v>90933</v>
      </c>
      <c r="F13947" s="48" t="s">
        <v>898</v>
      </c>
      <c r="G13947" s="48" t="s">
        <v>898</v>
      </c>
      <c r="H13947" s="48" t="s">
        <v>90934</v>
      </c>
    </row>
    <row r="13948" spans="1:8" x14ac:dyDescent="0.2">
      <c r="A13948" t="s">
        <v>90935</v>
      </c>
      <c r="B13948" s="48" t="s">
        <v>898</v>
      </c>
      <c r="C13948" s="48" t="s">
        <v>898</v>
      </c>
      <c r="D13948" s="48" t="s">
        <v>90936</v>
      </c>
      <c r="E13948" s="48" t="s">
        <v>90937</v>
      </c>
      <c r="F13948" s="48" t="s">
        <v>898</v>
      </c>
      <c r="G13948" s="48" t="s">
        <v>90938</v>
      </c>
      <c r="H13948" s="48" t="s">
        <v>90939</v>
      </c>
    </row>
    <row r="13949" spans="1:8" x14ac:dyDescent="0.2">
      <c r="A13949" t="s">
        <v>90940</v>
      </c>
      <c r="B13949" s="48" t="s">
        <v>898</v>
      </c>
      <c r="C13949" s="48" t="s">
        <v>898</v>
      </c>
      <c r="D13949" s="48" t="s">
        <v>90941</v>
      </c>
      <c r="E13949" s="48" t="s">
        <v>90942</v>
      </c>
      <c r="F13949" s="48" t="s">
        <v>898</v>
      </c>
      <c r="G13949" s="48" t="s">
        <v>898</v>
      </c>
      <c r="H13949" s="48" t="s">
        <v>90943</v>
      </c>
    </row>
    <row r="13950" spans="1:8" x14ac:dyDescent="0.2">
      <c r="A13950" t="s">
        <v>90944</v>
      </c>
      <c r="B13950" s="48" t="s">
        <v>898</v>
      </c>
      <c r="C13950" s="48" t="s">
        <v>898</v>
      </c>
      <c r="D13950" s="48" t="s">
        <v>90945</v>
      </c>
      <c r="E13950" s="48" t="s">
        <v>90946</v>
      </c>
      <c r="F13950" s="48" t="s">
        <v>90947</v>
      </c>
      <c r="G13950" s="48" t="s">
        <v>90948</v>
      </c>
      <c r="H13950" s="48" t="s">
        <v>90949</v>
      </c>
    </row>
    <row r="13951" spans="1:8" x14ac:dyDescent="0.2">
      <c r="A13951" t="s">
        <v>90950</v>
      </c>
      <c r="B13951" s="48" t="s">
        <v>898</v>
      </c>
      <c r="C13951" s="48" t="s">
        <v>898</v>
      </c>
      <c r="D13951" s="48" t="s">
        <v>90951</v>
      </c>
      <c r="E13951" s="48" t="s">
        <v>90952</v>
      </c>
      <c r="F13951" s="48" t="s">
        <v>90953</v>
      </c>
      <c r="G13951" s="48" t="s">
        <v>90954</v>
      </c>
      <c r="H13951" s="48" t="s">
        <v>90955</v>
      </c>
    </row>
    <row r="13952" spans="1:8" x14ac:dyDescent="0.2">
      <c r="A13952" t="s">
        <v>90956</v>
      </c>
      <c r="B13952" s="48" t="s">
        <v>898</v>
      </c>
      <c r="C13952" s="48" t="s">
        <v>898</v>
      </c>
      <c r="D13952" s="48" t="s">
        <v>90957</v>
      </c>
      <c r="E13952" s="48" t="s">
        <v>90958</v>
      </c>
      <c r="F13952" s="48" t="s">
        <v>90959</v>
      </c>
      <c r="G13952" s="48" t="s">
        <v>90960</v>
      </c>
      <c r="H13952" s="48" t="s">
        <v>90961</v>
      </c>
    </row>
    <row r="13953" spans="1:8" x14ac:dyDescent="0.2">
      <c r="A13953" t="s">
        <v>90962</v>
      </c>
      <c r="B13953" s="48" t="s">
        <v>898</v>
      </c>
      <c r="C13953" s="48" t="s">
        <v>898</v>
      </c>
      <c r="D13953" s="48" t="s">
        <v>90963</v>
      </c>
      <c r="E13953" s="48" t="s">
        <v>90964</v>
      </c>
      <c r="F13953" s="48" t="s">
        <v>90965</v>
      </c>
      <c r="G13953" s="48" t="s">
        <v>90966</v>
      </c>
      <c r="H13953" s="48" t="s">
        <v>90967</v>
      </c>
    </row>
    <row r="13954" spans="1:8" x14ac:dyDescent="0.2">
      <c r="A13954" t="s">
        <v>90968</v>
      </c>
      <c r="B13954" s="48" t="s">
        <v>898</v>
      </c>
      <c r="C13954" s="48" t="s">
        <v>898</v>
      </c>
      <c r="D13954" s="48" t="s">
        <v>90969</v>
      </c>
      <c r="E13954" s="48" t="s">
        <v>90970</v>
      </c>
      <c r="F13954" s="48" t="s">
        <v>90971</v>
      </c>
      <c r="G13954" s="48" t="s">
        <v>90972</v>
      </c>
      <c r="H13954" s="48" t="s">
        <v>90973</v>
      </c>
    </row>
    <row r="13955" spans="1:8" x14ac:dyDescent="0.2">
      <c r="A13955" t="s">
        <v>90974</v>
      </c>
      <c r="B13955" s="48" t="s">
        <v>898</v>
      </c>
      <c r="C13955" s="48" t="s">
        <v>898</v>
      </c>
      <c r="D13955" s="48" t="s">
        <v>90975</v>
      </c>
      <c r="E13955" s="48" t="s">
        <v>90976</v>
      </c>
      <c r="F13955" s="48" t="s">
        <v>90977</v>
      </c>
      <c r="G13955" s="48" t="s">
        <v>90978</v>
      </c>
      <c r="H13955" s="48" t="s">
        <v>90979</v>
      </c>
    </row>
    <row r="13956" spans="1:8" x14ac:dyDescent="0.2">
      <c r="A13956" t="s">
        <v>90980</v>
      </c>
      <c r="B13956" s="48" t="s">
        <v>898</v>
      </c>
      <c r="C13956" s="48" t="s">
        <v>898</v>
      </c>
      <c r="D13956" s="48" t="s">
        <v>90981</v>
      </c>
      <c r="E13956" s="48" t="s">
        <v>90982</v>
      </c>
      <c r="F13956" s="48" t="s">
        <v>90983</v>
      </c>
      <c r="G13956" s="48" t="s">
        <v>90984</v>
      </c>
      <c r="H13956" s="48" t="s">
        <v>90985</v>
      </c>
    </row>
    <row r="13957" spans="1:8" x14ac:dyDescent="0.2">
      <c r="A13957" t="s">
        <v>90986</v>
      </c>
      <c r="B13957" s="48" t="s">
        <v>898</v>
      </c>
      <c r="C13957" s="48" t="s">
        <v>898</v>
      </c>
      <c r="D13957" s="48" t="s">
        <v>90987</v>
      </c>
      <c r="E13957" s="48" t="s">
        <v>90988</v>
      </c>
      <c r="F13957" s="48" t="s">
        <v>90989</v>
      </c>
      <c r="G13957" s="48" t="s">
        <v>90990</v>
      </c>
      <c r="H13957" s="48" t="s">
        <v>90991</v>
      </c>
    </row>
    <row r="13958" spans="1:8" x14ac:dyDescent="0.2">
      <c r="A13958" t="s">
        <v>90992</v>
      </c>
      <c r="B13958" s="48" t="s">
        <v>898</v>
      </c>
      <c r="C13958" s="48" t="s">
        <v>898</v>
      </c>
      <c r="D13958" s="48" t="s">
        <v>90993</v>
      </c>
      <c r="E13958" s="48" t="s">
        <v>898</v>
      </c>
      <c r="F13958" s="48" t="s">
        <v>90994</v>
      </c>
      <c r="G13958" s="48" t="s">
        <v>90995</v>
      </c>
      <c r="H13958" s="48" t="s">
        <v>90996</v>
      </c>
    </row>
    <row r="13959" spans="1:8" x14ac:dyDescent="0.2">
      <c r="A13959" t="s">
        <v>90997</v>
      </c>
      <c r="B13959" s="48" t="s">
        <v>898</v>
      </c>
      <c r="C13959" s="48" t="s">
        <v>898</v>
      </c>
      <c r="D13959" s="48" t="s">
        <v>90998</v>
      </c>
      <c r="E13959" s="48" t="s">
        <v>90999</v>
      </c>
      <c r="F13959" s="48" t="s">
        <v>91000</v>
      </c>
      <c r="G13959" s="48" t="s">
        <v>91001</v>
      </c>
      <c r="H13959" s="48" t="s">
        <v>91002</v>
      </c>
    </row>
    <row r="13960" spans="1:8" x14ac:dyDescent="0.2">
      <c r="A13960" t="s">
        <v>91003</v>
      </c>
      <c r="B13960" s="48" t="s">
        <v>898</v>
      </c>
      <c r="C13960" s="48" t="s">
        <v>898</v>
      </c>
      <c r="D13960" s="48" t="s">
        <v>91004</v>
      </c>
      <c r="E13960" s="48" t="s">
        <v>91005</v>
      </c>
      <c r="F13960" s="48" t="s">
        <v>91006</v>
      </c>
      <c r="G13960" s="48" t="s">
        <v>91007</v>
      </c>
      <c r="H13960" s="48" t="s">
        <v>91008</v>
      </c>
    </row>
    <row r="13961" spans="1:8" x14ac:dyDescent="0.2">
      <c r="A13961" t="s">
        <v>91009</v>
      </c>
      <c r="B13961" s="48" t="s">
        <v>898</v>
      </c>
      <c r="C13961" s="48" t="s">
        <v>898</v>
      </c>
      <c r="D13961" s="48" t="s">
        <v>91010</v>
      </c>
      <c r="E13961" s="48" t="s">
        <v>91011</v>
      </c>
      <c r="F13961" s="48" t="s">
        <v>91012</v>
      </c>
      <c r="G13961" s="48" t="s">
        <v>91013</v>
      </c>
      <c r="H13961" s="48" t="s">
        <v>91014</v>
      </c>
    </row>
    <row r="13962" spans="1:8" x14ac:dyDescent="0.2">
      <c r="A13962" t="s">
        <v>91015</v>
      </c>
      <c r="B13962" s="48" t="s">
        <v>898</v>
      </c>
      <c r="C13962" s="48" t="s">
        <v>898</v>
      </c>
      <c r="D13962" s="48" t="s">
        <v>91016</v>
      </c>
      <c r="E13962" s="48" t="s">
        <v>91017</v>
      </c>
      <c r="F13962" s="48" t="s">
        <v>91018</v>
      </c>
      <c r="G13962" s="48" t="s">
        <v>91019</v>
      </c>
      <c r="H13962" s="48" t="s">
        <v>91020</v>
      </c>
    </row>
    <row r="13963" spans="1:8" x14ac:dyDescent="0.2">
      <c r="A13963" t="s">
        <v>91021</v>
      </c>
      <c r="B13963" s="48" t="s">
        <v>898</v>
      </c>
      <c r="C13963" s="48" t="s">
        <v>898</v>
      </c>
      <c r="D13963" s="48" t="s">
        <v>91022</v>
      </c>
      <c r="E13963" s="48" t="s">
        <v>91023</v>
      </c>
      <c r="F13963" s="48" t="s">
        <v>91024</v>
      </c>
      <c r="G13963" s="48" t="s">
        <v>91025</v>
      </c>
      <c r="H13963" s="48" t="s">
        <v>91026</v>
      </c>
    </row>
    <row r="13964" spans="1:8" x14ac:dyDescent="0.2">
      <c r="A13964" t="s">
        <v>91027</v>
      </c>
      <c r="B13964" s="48" t="s">
        <v>898</v>
      </c>
      <c r="C13964" s="48" t="s">
        <v>898</v>
      </c>
      <c r="D13964" s="48" t="s">
        <v>91028</v>
      </c>
      <c r="E13964" s="48" t="s">
        <v>91029</v>
      </c>
      <c r="F13964" s="48" t="s">
        <v>91030</v>
      </c>
      <c r="G13964" s="48" t="s">
        <v>91031</v>
      </c>
      <c r="H13964" s="48" t="s">
        <v>91032</v>
      </c>
    </row>
    <row r="13965" spans="1:8" x14ac:dyDescent="0.2">
      <c r="A13965" t="s">
        <v>91033</v>
      </c>
      <c r="B13965" s="48" t="s">
        <v>898</v>
      </c>
      <c r="C13965" s="48" t="s">
        <v>898</v>
      </c>
      <c r="D13965" s="48" t="s">
        <v>91034</v>
      </c>
      <c r="E13965" s="48" t="s">
        <v>91035</v>
      </c>
      <c r="F13965" s="48" t="s">
        <v>91036</v>
      </c>
      <c r="G13965" s="48" t="s">
        <v>91037</v>
      </c>
      <c r="H13965" s="48" t="s">
        <v>91038</v>
      </c>
    </row>
    <row r="13966" spans="1:8" x14ac:dyDescent="0.2">
      <c r="A13966" t="s">
        <v>91039</v>
      </c>
      <c r="B13966" s="48" t="s">
        <v>898</v>
      </c>
      <c r="C13966" s="48" t="s">
        <v>898</v>
      </c>
      <c r="D13966" s="48" t="s">
        <v>91040</v>
      </c>
      <c r="E13966" s="48" t="s">
        <v>91041</v>
      </c>
      <c r="F13966" s="48" t="s">
        <v>91042</v>
      </c>
      <c r="G13966" s="48" t="s">
        <v>91043</v>
      </c>
      <c r="H13966" s="48" t="s">
        <v>91044</v>
      </c>
    </row>
    <row r="13967" spans="1:8" x14ac:dyDescent="0.2">
      <c r="A13967" t="s">
        <v>91045</v>
      </c>
      <c r="B13967" s="48" t="s">
        <v>898</v>
      </c>
      <c r="C13967" s="48" t="s">
        <v>898</v>
      </c>
      <c r="D13967" s="48" t="s">
        <v>91046</v>
      </c>
      <c r="E13967" s="48" t="s">
        <v>91047</v>
      </c>
      <c r="F13967" s="48" t="s">
        <v>91048</v>
      </c>
      <c r="G13967" s="48" t="s">
        <v>91049</v>
      </c>
      <c r="H13967" s="48" t="s">
        <v>91050</v>
      </c>
    </row>
    <row r="13968" spans="1:8" x14ac:dyDescent="0.2">
      <c r="A13968" t="s">
        <v>91051</v>
      </c>
      <c r="B13968" s="48" t="s">
        <v>898</v>
      </c>
      <c r="C13968" s="48" t="s">
        <v>898</v>
      </c>
      <c r="D13968" s="48" t="s">
        <v>91052</v>
      </c>
      <c r="E13968" s="48" t="s">
        <v>91053</v>
      </c>
      <c r="F13968" s="48" t="s">
        <v>91054</v>
      </c>
      <c r="G13968" s="48" t="s">
        <v>91055</v>
      </c>
      <c r="H13968" s="48" t="s">
        <v>91056</v>
      </c>
    </row>
    <row r="13969" spans="1:8" x14ac:dyDescent="0.2">
      <c r="A13969" t="s">
        <v>91057</v>
      </c>
      <c r="B13969" s="48" t="s">
        <v>898</v>
      </c>
      <c r="C13969" s="48" t="s">
        <v>898</v>
      </c>
      <c r="D13969" s="48" t="s">
        <v>91058</v>
      </c>
      <c r="E13969" s="48" t="s">
        <v>91059</v>
      </c>
      <c r="F13969" s="48" t="s">
        <v>91060</v>
      </c>
      <c r="G13969" s="48" t="s">
        <v>91061</v>
      </c>
      <c r="H13969" s="48" t="s">
        <v>91062</v>
      </c>
    </row>
    <row r="13970" spans="1:8" x14ac:dyDescent="0.2">
      <c r="A13970" t="s">
        <v>91063</v>
      </c>
      <c r="B13970" s="48" t="s">
        <v>898</v>
      </c>
      <c r="C13970" s="48" t="s">
        <v>898</v>
      </c>
      <c r="D13970" s="48" t="s">
        <v>91064</v>
      </c>
      <c r="E13970" s="48" t="s">
        <v>91065</v>
      </c>
      <c r="F13970" s="48" t="s">
        <v>898</v>
      </c>
      <c r="G13970" s="48" t="s">
        <v>91066</v>
      </c>
      <c r="H13970" s="48" t="s">
        <v>91067</v>
      </c>
    </row>
    <row r="13971" spans="1:8" x14ac:dyDescent="0.2">
      <c r="A13971" t="s">
        <v>91068</v>
      </c>
      <c r="B13971" s="48" t="s">
        <v>898</v>
      </c>
      <c r="C13971" s="48" t="s">
        <v>898</v>
      </c>
      <c r="D13971" s="48" t="s">
        <v>91069</v>
      </c>
      <c r="E13971" s="48" t="s">
        <v>91070</v>
      </c>
      <c r="F13971" s="48" t="s">
        <v>91071</v>
      </c>
      <c r="G13971" s="48" t="s">
        <v>91072</v>
      </c>
      <c r="H13971" s="48" t="s">
        <v>91073</v>
      </c>
    </row>
    <row r="13972" spans="1:8" x14ac:dyDescent="0.2">
      <c r="A13972" t="s">
        <v>91074</v>
      </c>
      <c r="B13972" s="48" t="s">
        <v>898</v>
      </c>
      <c r="C13972" s="48" t="s">
        <v>898</v>
      </c>
      <c r="D13972" s="48" t="s">
        <v>91075</v>
      </c>
      <c r="E13972" s="48" t="s">
        <v>91076</v>
      </c>
      <c r="F13972" s="48" t="s">
        <v>91077</v>
      </c>
      <c r="G13972" s="48" t="s">
        <v>91078</v>
      </c>
      <c r="H13972" s="48" t="s">
        <v>898</v>
      </c>
    </row>
    <row r="13973" spans="1:8" x14ac:dyDescent="0.2">
      <c r="A13973" t="s">
        <v>91079</v>
      </c>
      <c r="B13973" s="48" t="s">
        <v>898</v>
      </c>
      <c r="C13973" s="48" t="s">
        <v>898</v>
      </c>
      <c r="D13973" s="48" t="s">
        <v>91080</v>
      </c>
      <c r="E13973" s="48" t="s">
        <v>898</v>
      </c>
      <c r="F13973" s="48" t="s">
        <v>898</v>
      </c>
      <c r="G13973" s="48" t="s">
        <v>91081</v>
      </c>
      <c r="H13973" s="48" t="s">
        <v>898</v>
      </c>
    </row>
    <row r="13974" spans="1:8" x14ac:dyDescent="0.2">
      <c r="A13974" t="s">
        <v>91082</v>
      </c>
      <c r="B13974" s="48" t="s">
        <v>898</v>
      </c>
      <c r="C13974" s="48" t="s">
        <v>898</v>
      </c>
      <c r="D13974" s="48" t="s">
        <v>91083</v>
      </c>
      <c r="E13974" s="48" t="s">
        <v>91084</v>
      </c>
      <c r="F13974" s="48" t="s">
        <v>91085</v>
      </c>
      <c r="G13974" s="48" t="s">
        <v>898</v>
      </c>
      <c r="H13974" s="48" t="s">
        <v>91086</v>
      </c>
    </row>
    <row r="13975" spans="1:8" x14ac:dyDescent="0.2">
      <c r="A13975" t="s">
        <v>91087</v>
      </c>
      <c r="B13975" s="48" t="s">
        <v>898</v>
      </c>
      <c r="C13975" s="48" t="s">
        <v>898</v>
      </c>
      <c r="D13975" s="48" t="s">
        <v>91088</v>
      </c>
      <c r="E13975" s="48" t="s">
        <v>898</v>
      </c>
      <c r="F13975" s="48" t="s">
        <v>91089</v>
      </c>
      <c r="G13975" s="48" t="s">
        <v>898</v>
      </c>
      <c r="H13975" s="48" t="s">
        <v>898</v>
      </c>
    </row>
    <row r="13976" spans="1:8" x14ac:dyDescent="0.2">
      <c r="A13976" t="s">
        <v>91090</v>
      </c>
      <c r="B13976" s="48" t="s">
        <v>898</v>
      </c>
      <c r="C13976" s="48" t="s">
        <v>898</v>
      </c>
      <c r="D13976" s="48" t="s">
        <v>91091</v>
      </c>
      <c r="E13976" s="48" t="s">
        <v>91092</v>
      </c>
      <c r="F13976" s="48" t="s">
        <v>91093</v>
      </c>
      <c r="G13976" s="48" t="s">
        <v>898</v>
      </c>
      <c r="H13976" s="48" t="s">
        <v>91094</v>
      </c>
    </row>
    <row r="13977" spans="1:8" x14ac:dyDescent="0.2">
      <c r="A13977" t="s">
        <v>91095</v>
      </c>
      <c r="B13977" s="48" t="s">
        <v>898</v>
      </c>
      <c r="C13977" s="48" t="s">
        <v>898</v>
      </c>
      <c r="D13977" s="48" t="s">
        <v>91096</v>
      </c>
      <c r="E13977" s="48" t="s">
        <v>91097</v>
      </c>
      <c r="F13977" s="48" t="s">
        <v>91098</v>
      </c>
      <c r="G13977" s="48" t="s">
        <v>91099</v>
      </c>
      <c r="H13977" s="48" t="s">
        <v>91100</v>
      </c>
    </row>
    <row r="13978" spans="1:8" x14ac:dyDescent="0.2">
      <c r="A13978" t="s">
        <v>91101</v>
      </c>
      <c r="B13978" s="48" t="s">
        <v>898</v>
      </c>
      <c r="C13978" s="48" t="s">
        <v>898</v>
      </c>
      <c r="D13978" s="48" t="s">
        <v>91102</v>
      </c>
      <c r="E13978" s="48" t="s">
        <v>91103</v>
      </c>
      <c r="F13978" s="48" t="s">
        <v>91104</v>
      </c>
      <c r="G13978" s="48" t="s">
        <v>91105</v>
      </c>
      <c r="H13978" s="48" t="s">
        <v>91106</v>
      </c>
    </row>
    <row r="13979" spans="1:8" x14ac:dyDescent="0.2">
      <c r="A13979" t="s">
        <v>91107</v>
      </c>
      <c r="B13979" s="48" t="s">
        <v>898</v>
      </c>
      <c r="C13979" s="48" t="s">
        <v>898</v>
      </c>
      <c r="D13979" s="48" t="s">
        <v>91108</v>
      </c>
      <c r="E13979" s="48" t="s">
        <v>91109</v>
      </c>
      <c r="F13979" s="48" t="s">
        <v>91110</v>
      </c>
      <c r="G13979" s="48" t="s">
        <v>91111</v>
      </c>
      <c r="H13979" s="48" t="s">
        <v>91112</v>
      </c>
    </row>
    <row r="13980" spans="1:8" x14ac:dyDescent="0.2">
      <c r="A13980" t="s">
        <v>91113</v>
      </c>
      <c r="B13980" s="48" t="s">
        <v>898</v>
      </c>
      <c r="C13980" s="48" t="s">
        <v>898</v>
      </c>
      <c r="D13980" s="48" t="s">
        <v>91114</v>
      </c>
      <c r="E13980" s="48" t="s">
        <v>91115</v>
      </c>
      <c r="F13980" s="48" t="s">
        <v>91116</v>
      </c>
      <c r="G13980" s="48" t="s">
        <v>91117</v>
      </c>
      <c r="H13980" s="48" t="s">
        <v>91118</v>
      </c>
    </row>
    <row r="13981" spans="1:8" x14ac:dyDescent="0.2">
      <c r="A13981" t="s">
        <v>91119</v>
      </c>
      <c r="B13981" s="48" t="s">
        <v>898</v>
      </c>
      <c r="C13981" s="48" t="s">
        <v>898</v>
      </c>
      <c r="D13981" s="48" t="s">
        <v>91120</v>
      </c>
      <c r="E13981" s="48" t="s">
        <v>91121</v>
      </c>
      <c r="F13981" s="48" t="s">
        <v>91122</v>
      </c>
      <c r="G13981" s="48" t="s">
        <v>91123</v>
      </c>
      <c r="H13981" s="48" t="s">
        <v>91124</v>
      </c>
    </row>
    <row r="13982" spans="1:8" x14ac:dyDescent="0.2">
      <c r="A13982" t="s">
        <v>91125</v>
      </c>
      <c r="B13982" s="48" t="s">
        <v>898</v>
      </c>
      <c r="C13982" s="48" t="s">
        <v>898</v>
      </c>
      <c r="D13982" s="48" t="s">
        <v>91126</v>
      </c>
      <c r="E13982" s="48" t="s">
        <v>91127</v>
      </c>
      <c r="F13982" s="48" t="s">
        <v>91128</v>
      </c>
      <c r="G13982" s="48" t="s">
        <v>91129</v>
      </c>
      <c r="H13982" s="48" t="s">
        <v>91130</v>
      </c>
    </row>
    <row r="13983" spans="1:8" x14ac:dyDescent="0.2">
      <c r="A13983" t="s">
        <v>91131</v>
      </c>
      <c r="B13983" s="48" t="s">
        <v>898</v>
      </c>
      <c r="C13983" s="48" t="s">
        <v>898</v>
      </c>
      <c r="D13983" s="48" t="s">
        <v>91132</v>
      </c>
      <c r="E13983" s="48" t="s">
        <v>91133</v>
      </c>
      <c r="F13983" s="48" t="s">
        <v>91134</v>
      </c>
      <c r="G13983" s="48" t="s">
        <v>91135</v>
      </c>
      <c r="H13983" s="48" t="s">
        <v>91136</v>
      </c>
    </row>
    <row r="13984" spans="1:8" x14ac:dyDescent="0.2">
      <c r="A13984" t="s">
        <v>91137</v>
      </c>
      <c r="B13984" s="48" t="s">
        <v>898</v>
      </c>
      <c r="C13984" s="48" t="s">
        <v>898</v>
      </c>
      <c r="D13984" s="48" t="s">
        <v>91138</v>
      </c>
      <c r="E13984" s="48" t="s">
        <v>91139</v>
      </c>
      <c r="F13984" s="48" t="s">
        <v>91140</v>
      </c>
      <c r="G13984" s="48" t="s">
        <v>91141</v>
      </c>
      <c r="H13984" s="48" t="s">
        <v>91142</v>
      </c>
    </row>
    <row r="13985" spans="1:8" x14ac:dyDescent="0.2">
      <c r="A13985" t="s">
        <v>91143</v>
      </c>
      <c r="B13985" s="48" t="s">
        <v>898</v>
      </c>
      <c r="C13985" s="48" t="s">
        <v>898</v>
      </c>
      <c r="D13985" s="48" t="s">
        <v>91144</v>
      </c>
      <c r="E13985" s="48" t="s">
        <v>91145</v>
      </c>
      <c r="F13985" s="48" t="s">
        <v>91146</v>
      </c>
      <c r="G13985" s="48" t="s">
        <v>91147</v>
      </c>
      <c r="H13985" s="48" t="s">
        <v>91148</v>
      </c>
    </row>
    <row r="13986" spans="1:8" x14ac:dyDescent="0.2">
      <c r="A13986" t="s">
        <v>91149</v>
      </c>
      <c r="B13986" s="48" t="s">
        <v>898</v>
      </c>
      <c r="C13986" s="48" t="s">
        <v>898</v>
      </c>
      <c r="D13986" s="48" t="s">
        <v>91150</v>
      </c>
      <c r="E13986" s="48" t="s">
        <v>91151</v>
      </c>
      <c r="F13986" s="48" t="s">
        <v>91152</v>
      </c>
      <c r="G13986" s="48" t="s">
        <v>91153</v>
      </c>
      <c r="H13986" s="48" t="s">
        <v>91154</v>
      </c>
    </row>
    <row r="13987" spans="1:8" x14ac:dyDescent="0.2">
      <c r="A13987" t="s">
        <v>91155</v>
      </c>
      <c r="B13987" s="48" t="s">
        <v>898</v>
      </c>
      <c r="C13987" s="48" t="s">
        <v>898</v>
      </c>
      <c r="D13987" s="48" t="s">
        <v>91156</v>
      </c>
      <c r="E13987" s="48" t="s">
        <v>91157</v>
      </c>
      <c r="F13987" s="48" t="s">
        <v>91158</v>
      </c>
      <c r="G13987" s="48" t="s">
        <v>91159</v>
      </c>
      <c r="H13987" s="48" t="s">
        <v>91160</v>
      </c>
    </row>
    <row r="13988" spans="1:8" x14ac:dyDescent="0.2">
      <c r="A13988" t="s">
        <v>91161</v>
      </c>
      <c r="B13988" s="48" t="s">
        <v>898</v>
      </c>
      <c r="C13988" s="48" t="s">
        <v>898</v>
      </c>
      <c r="D13988" s="48" t="s">
        <v>91162</v>
      </c>
      <c r="E13988" s="48" t="s">
        <v>91163</v>
      </c>
      <c r="F13988" s="48" t="s">
        <v>91164</v>
      </c>
      <c r="G13988" s="48" t="s">
        <v>91165</v>
      </c>
      <c r="H13988" s="48" t="s">
        <v>898</v>
      </c>
    </row>
    <row r="13989" spans="1:8" x14ac:dyDescent="0.2">
      <c r="A13989" t="s">
        <v>91166</v>
      </c>
      <c r="B13989" s="48" t="s">
        <v>898</v>
      </c>
      <c r="C13989" s="48" t="s">
        <v>898</v>
      </c>
      <c r="D13989" s="48" t="s">
        <v>91167</v>
      </c>
      <c r="E13989" s="48" t="s">
        <v>91168</v>
      </c>
      <c r="F13989" s="48" t="s">
        <v>91169</v>
      </c>
      <c r="G13989" s="48" t="s">
        <v>898</v>
      </c>
      <c r="H13989" s="48" t="s">
        <v>91170</v>
      </c>
    </row>
    <row r="13990" spans="1:8" x14ac:dyDescent="0.2">
      <c r="A13990" t="s">
        <v>91171</v>
      </c>
      <c r="B13990" s="48" t="s">
        <v>898</v>
      </c>
      <c r="C13990" s="48" t="s">
        <v>898</v>
      </c>
      <c r="D13990" s="48" t="s">
        <v>91172</v>
      </c>
      <c r="E13990" s="48" t="s">
        <v>91173</v>
      </c>
      <c r="F13990" s="48" t="s">
        <v>91174</v>
      </c>
      <c r="G13990" s="48" t="s">
        <v>91175</v>
      </c>
      <c r="H13990" s="48" t="s">
        <v>91176</v>
      </c>
    </row>
    <row r="13991" spans="1:8" x14ac:dyDescent="0.2">
      <c r="A13991" t="s">
        <v>91177</v>
      </c>
      <c r="B13991" s="48" t="s">
        <v>898</v>
      </c>
      <c r="C13991" s="48" t="s">
        <v>898</v>
      </c>
      <c r="D13991" s="48" t="s">
        <v>91178</v>
      </c>
      <c r="E13991" s="48" t="s">
        <v>91179</v>
      </c>
      <c r="F13991" s="48" t="s">
        <v>91180</v>
      </c>
      <c r="G13991" s="48" t="s">
        <v>91181</v>
      </c>
      <c r="H13991" s="48" t="s">
        <v>91182</v>
      </c>
    </row>
    <row r="13992" spans="1:8" x14ac:dyDescent="0.2">
      <c r="A13992" t="s">
        <v>91183</v>
      </c>
      <c r="B13992" s="48" t="s">
        <v>898</v>
      </c>
      <c r="C13992" s="48" t="s">
        <v>898</v>
      </c>
      <c r="D13992" s="48" t="s">
        <v>91184</v>
      </c>
      <c r="E13992" s="48" t="s">
        <v>91185</v>
      </c>
      <c r="F13992" s="48" t="s">
        <v>91186</v>
      </c>
      <c r="G13992" s="48" t="s">
        <v>91187</v>
      </c>
      <c r="H13992" s="48" t="s">
        <v>91188</v>
      </c>
    </row>
    <row r="13993" spans="1:8" x14ac:dyDescent="0.2">
      <c r="A13993" t="s">
        <v>91189</v>
      </c>
      <c r="B13993" s="48" t="s">
        <v>898</v>
      </c>
      <c r="C13993" s="48" t="s">
        <v>898</v>
      </c>
      <c r="D13993" s="48" t="s">
        <v>91190</v>
      </c>
      <c r="E13993" s="48" t="s">
        <v>91191</v>
      </c>
      <c r="F13993" s="48" t="s">
        <v>91192</v>
      </c>
      <c r="G13993" s="48" t="s">
        <v>91193</v>
      </c>
      <c r="H13993" s="48" t="s">
        <v>91194</v>
      </c>
    </row>
    <row r="13994" spans="1:8" x14ac:dyDescent="0.2">
      <c r="A13994" t="s">
        <v>91195</v>
      </c>
      <c r="B13994" s="48" t="s">
        <v>898</v>
      </c>
      <c r="C13994" s="48" t="s">
        <v>898</v>
      </c>
      <c r="D13994" s="48" t="s">
        <v>91196</v>
      </c>
      <c r="E13994" s="48" t="s">
        <v>91197</v>
      </c>
      <c r="F13994" s="48" t="s">
        <v>91198</v>
      </c>
      <c r="G13994" s="48" t="s">
        <v>898</v>
      </c>
      <c r="H13994" s="48" t="s">
        <v>91199</v>
      </c>
    </row>
    <row r="13995" spans="1:8" x14ac:dyDescent="0.2">
      <c r="A13995" t="s">
        <v>91200</v>
      </c>
      <c r="B13995" s="48" t="s">
        <v>898</v>
      </c>
      <c r="C13995" s="48" t="s">
        <v>898</v>
      </c>
      <c r="D13995" s="48" t="s">
        <v>91201</v>
      </c>
      <c r="E13995" s="48" t="s">
        <v>91202</v>
      </c>
      <c r="F13995" s="48" t="s">
        <v>91203</v>
      </c>
      <c r="G13995" s="48" t="s">
        <v>91204</v>
      </c>
      <c r="H13995" s="48" t="s">
        <v>91205</v>
      </c>
    </row>
    <row r="13996" spans="1:8" x14ac:dyDescent="0.2">
      <c r="A13996" t="s">
        <v>91206</v>
      </c>
      <c r="B13996" s="48" t="s">
        <v>898</v>
      </c>
      <c r="C13996" s="48" t="s">
        <v>898</v>
      </c>
      <c r="D13996" s="48" t="s">
        <v>91207</v>
      </c>
      <c r="E13996" s="48" t="s">
        <v>91208</v>
      </c>
      <c r="F13996" s="48" t="s">
        <v>91209</v>
      </c>
      <c r="G13996" s="48" t="s">
        <v>91210</v>
      </c>
      <c r="H13996" s="48" t="s">
        <v>91211</v>
      </c>
    </row>
    <row r="13997" spans="1:8" x14ac:dyDescent="0.2">
      <c r="A13997" t="s">
        <v>91212</v>
      </c>
      <c r="B13997" s="48" t="s">
        <v>898</v>
      </c>
      <c r="C13997" s="48" t="s">
        <v>898</v>
      </c>
      <c r="D13997" s="48" t="s">
        <v>91213</v>
      </c>
      <c r="E13997" s="48" t="s">
        <v>91214</v>
      </c>
      <c r="F13997" s="48" t="s">
        <v>91215</v>
      </c>
      <c r="G13997" s="48" t="s">
        <v>91216</v>
      </c>
      <c r="H13997" s="48" t="s">
        <v>91217</v>
      </c>
    </row>
    <row r="13998" spans="1:8" x14ac:dyDescent="0.2">
      <c r="A13998" t="s">
        <v>91218</v>
      </c>
      <c r="B13998" s="48" t="s">
        <v>898</v>
      </c>
      <c r="C13998" s="48" t="s">
        <v>898</v>
      </c>
      <c r="D13998" s="48" t="s">
        <v>91219</v>
      </c>
      <c r="E13998" s="48" t="s">
        <v>91220</v>
      </c>
      <c r="F13998" s="48" t="s">
        <v>91221</v>
      </c>
      <c r="G13998" s="48" t="s">
        <v>898</v>
      </c>
      <c r="H13998" s="48" t="s">
        <v>91222</v>
      </c>
    </row>
    <row r="13999" spans="1:8" x14ac:dyDescent="0.2">
      <c r="A13999" t="s">
        <v>91223</v>
      </c>
      <c r="B13999" s="48" t="s">
        <v>898</v>
      </c>
      <c r="C13999" s="48" t="s">
        <v>898</v>
      </c>
      <c r="D13999" s="48" t="s">
        <v>91224</v>
      </c>
      <c r="E13999" s="48" t="s">
        <v>91225</v>
      </c>
      <c r="F13999" s="48" t="s">
        <v>91226</v>
      </c>
      <c r="G13999" s="48" t="s">
        <v>91227</v>
      </c>
      <c r="H13999" s="48" t="s">
        <v>91228</v>
      </c>
    </row>
    <row r="14000" spans="1:8" x14ac:dyDescent="0.2">
      <c r="A14000" t="s">
        <v>91229</v>
      </c>
      <c r="B14000" s="48" t="s">
        <v>898</v>
      </c>
      <c r="C14000" s="48" t="s">
        <v>898</v>
      </c>
      <c r="D14000" s="48" t="s">
        <v>91230</v>
      </c>
      <c r="E14000" s="48" t="s">
        <v>91231</v>
      </c>
      <c r="F14000" s="48" t="s">
        <v>91232</v>
      </c>
      <c r="G14000" s="48" t="s">
        <v>91233</v>
      </c>
      <c r="H14000" s="48" t="s">
        <v>91234</v>
      </c>
    </row>
    <row r="14001" spans="1:8" x14ac:dyDescent="0.2">
      <c r="A14001" t="s">
        <v>91235</v>
      </c>
      <c r="B14001" s="48" t="s">
        <v>898</v>
      </c>
      <c r="C14001" s="48" t="s">
        <v>898</v>
      </c>
      <c r="D14001" s="48" t="s">
        <v>91236</v>
      </c>
      <c r="E14001" s="48" t="s">
        <v>91237</v>
      </c>
      <c r="F14001" s="48" t="s">
        <v>91238</v>
      </c>
      <c r="G14001" s="48" t="s">
        <v>91239</v>
      </c>
      <c r="H14001" s="48" t="s">
        <v>91240</v>
      </c>
    </row>
    <row r="14002" spans="1:8" x14ac:dyDescent="0.2">
      <c r="A14002" t="s">
        <v>91241</v>
      </c>
      <c r="B14002" s="48" t="s">
        <v>898</v>
      </c>
      <c r="C14002" s="48" t="s">
        <v>898</v>
      </c>
      <c r="D14002" s="48" t="s">
        <v>91242</v>
      </c>
      <c r="E14002" s="48" t="s">
        <v>91243</v>
      </c>
      <c r="F14002" s="48" t="s">
        <v>91244</v>
      </c>
      <c r="G14002" s="48" t="s">
        <v>91245</v>
      </c>
      <c r="H14002" s="48" t="s">
        <v>91246</v>
      </c>
    </row>
    <row r="14003" spans="1:8" x14ac:dyDescent="0.2">
      <c r="A14003" t="s">
        <v>91247</v>
      </c>
      <c r="B14003" s="48" t="s">
        <v>898</v>
      </c>
      <c r="C14003" s="48" t="s">
        <v>898</v>
      </c>
      <c r="D14003" s="48" t="s">
        <v>91248</v>
      </c>
      <c r="E14003" s="48" t="s">
        <v>91249</v>
      </c>
      <c r="F14003" s="48" t="s">
        <v>91250</v>
      </c>
      <c r="G14003" s="48" t="s">
        <v>91251</v>
      </c>
      <c r="H14003" s="48" t="s">
        <v>91252</v>
      </c>
    </row>
    <row r="14004" spans="1:8" x14ac:dyDescent="0.2">
      <c r="A14004" t="s">
        <v>91253</v>
      </c>
      <c r="B14004" s="48" t="s">
        <v>898</v>
      </c>
      <c r="C14004" s="48" t="s">
        <v>898</v>
      </c>
      <c r="D14004" s="48" t="s">
        <v>91254</v>
      </c>
      <c r="E14004" s="48" t="s">
        <v>91255</v>
      </c>
      <c r="F14004" s="48" t="s">
        <v>91256</v>
      </c>
      <c r="G14004" s="48" t="s">
        <v>91257</v>
      </c>
      <c r="H14004" s="48" t="s">
        <v>91258</v>
      </c>
    </row>
    <row r="14005" spans="1:8" x14ac:dyDescent="0.2">
      <c r="A14005" t="s">
        <v>91259</v>
      </c>
      <c r="B14005" s="48" t="s">
        <v>898</v>
      </c>
      <c r="C14005" s="48" t="s">
        <v>898</v>
      </c>
      <c r="D14005" s="48" t="s">
        <v>91260</v>
      </c>
      <c r="E14005" s="48" t="s">
        <v>91261</v>
      </c>
      <c r="F14005" s="48" t="s">
        <v>91262</v>
      </c>
      <c r="G14005" s="48" t="s">
        <v>91263</v>
      </c>
      <c r="H14005" s="48" t="s">
        <v>91264</v>
      </c>
    </row>
    <row r="14006" spans="1:8" x14ac:dyDescent="0.2">
      <c r="A14006" t="s">
        <v>91265</v>
      </c>
      <c r="B14006" s="48" t="s">
        <v>898</v>
      </c>
      <c r="C14006" s="48" t="s">
        <v>898</v>
      </c>
      <c r="D14006" s="48" t="s">
        <v>91266</v>
      </c>
      <c r="E14006" s="48" t="s">
        <v>91267</v>
      </c>
      <c r="F14006" s="48" t="s">
        <v>91268</v>
      </c>
      <c r="G14006" s="48" t="s">
        <v>91269</v>
      </c>
      <c r="H14006" s="48" t="s">
        <v>91270</v>
      </c>
    </row>
    <row r="14007" spans="1:8" x14ac:dyDescent="0.2">
      <c r="A14007" t="s">
        <v>91271</v>
      </c>
      <c r="B14007" s="48" t="s">
        <v>898</v>
      </c>
      <c r="C14007" s="48" t="s">
        <v>898</v>
      </c>
      <c r="D14007" s="48" t="s">
        <v>91272</v>
      </c>
      <c r="E14007" s="48" t="s">
        <v>91273</v>
      </c>
      <c r="F14007" s="48" t="s">
        <v>91274</v>
      </c>
      <c r="G14007" s="48" t="s">
        <v>898</v>
      </c>
      <c r="H14007" s="48" t="s">
        <v>91275</v>
      </c>
    </row>
    <row r="14008" spans="1:8" x14ac:dyDescent="0.2">
      <c r="A14008" t="s">
        <v>91276</v>
      </c>
      <c r="B14008" s="48" t="s">
        <v>898</v>
      </c>
      <c r="C14008" s="48" t="s">
        <v>898</v>
      </c>
      <c r="D14008" s="48" t="s">
        <v>91277</v>
      </c>
      <c r="E14008" s="48" t="s">
        <v>91278</v>
      </c>
      <c r="F14008" s="48" t="s">
        <v>91279</v>
      </c>
      <c r="G14008" s="48" t="s">
        <v>91280</v>
      </c>
      <c r="H14008" s="48" t="s">
        <v>91281</v>
      </c>
    </row>
    <row r="14009" spans="1:8" x14ac:dyDescent="0.2">
      <c r="A14009" t="s">
        <v>91282</v>
      </c>
      <c r="B14009" s="48" t="s">
        <v>898</v>
      </c>
      <c r="C14009" s="48" t="s">
        <v>898</v>
      </c>
      <c r="D14009" s="48" t="s">
        <v>91283</v>
      </c>
      <c r="E14009" s="48" t="s">
        <v>91284</v>
      </c>
      <c r="F14009" s="48" t="s">
        <v>91285</v>
      </c>
      <c r="G14009" s="48" t="s">
        <v>91286</v>
      </c>
      <c r="H14009" s="48" t="s">
        <v>91287</v>
      </c>
    </row>
    <row r="14010" spans="1:8" x14ac:dyDescent="0.2">
      <c r="A14010" t="s">
        <v>91288</v>
      </c>
      <c r="B14010" s="48" t="s">
        <v>898</v>
      </c>
      <c r="C14010" s="48" t="s">
        <v>898</v>
      </c>
      <c r="D14010" s="48" t="s">
        <v>91289</v>
      </c>
      <c r="E14010" s="48" t="s">
        <v>91290</v>
      </c>
      <c r="F14010" s="48" t="s">
        <v>91291</v>
      </c>
      <c r="G14010" s="48" t="s">
        <v>91292</v>
      </c>
      <c r="H14010" s="48" t="s">
        <v>91293</v>
      </c>
    </row>
    <row r="14011" spans="1:8" x14ac:dyDescent="0.2">
      <c r="A14011" t="s">
        <v>91294</v>
      </c>
      <c r="B14011" s="48" t="s">
        <v>898</v>
      </c>
      <c r="C14011" s="48" t="s">
        <v>898</v>
      </c>
      <c r="D14011" s="48" t="s">
        <v>91295</v>
      </c>
      <c r="E14011" s="48" t="s">
        <v>91296</v>
      </c>
      <c r="F14011" s="48" t="s">
        <v>91297</v>
      </c>
      <c r="G14011" s="48" t="s">
        <v>91298</v>
      </c>
      <c r="H14011" s="48" t="s">
        <v>91299</v>
      </c>
    </row>
    <row r="14012" spans="1:8" x14ac:dyDescent="0.2">
      <c r="A14012" t="s">
        <v>91300</v>
      </c>
      <c r="B14012" s="48" t="s">
        <v>898</v>
      </c>
      <c r="C14012" s="48" t="s">
        <v>898</v>
      </c>
      <c r="D14012" s="48" t="s">
        <v>91301</v>
      </c>
      <c r="E14012" s="48" t="s">
        <v>91302</v>
      </c>
      <c r="F14012" s="48" t="s">
        <v>91303</v>
      </c>
      <c r="G14012" s="48" t="s">
        <v>91304</v>
      </c>
      <c r="H14012" s="48" t="s">
        <v>91305</v>
      </c>
    </row>
    <row r="14013" spans="1:8" x14ac:dyDescent="0.2">
      <c r="A14013" t="s">
        <v>91306</v>
      </c>
      <c r="B14013" s="48" t="s">
        <v>898</v>
      </c>
      <c r="C14013" s="48" t="s">
        <v>898</v>
      </c>
      <c r="D14013" s="48" t="s">
        <v>91307</v>
      </c>
      <c r="E14013" s="48" t="s">
        <v>91308</v>
      </c>
      <c r="F14013" s="48" t="s">
        <v>91309</v>
      </c>
      <c r="G14013" s="48" t="s">
        <v>91310</v>
      </c>
      <c r="H14013" s="48" t="s">
        <v>91311</v>
      </c>
    </row>
    <row r="14014" spans="1:8" x14ac:dyDescent="0.2">
      <c r="A14014" t="s">
        <v>91312</v>
      </c>
      <c r="B14014" s="48" t="s">
        <v>898</v>
      </c>
      <c r="C14014" s="48" t="s">
        <v>898</v>
      </c>
      <c r="D14014" s="48" t="s">
        <v>91313</v>
      </c>
      <c r="E14014" s="48" t="s">
        <v>91314</v>
      </c>
      <c r="F14014" s="48" t="s">
        <v>91315</v>
      </c>
      <c r="G14014" s="48" t="s">
        <v>91316</v>
      </c>
      <c r="H14014" s="48" t="s">
        <v>91317</v>
      </c>
    </row>
    <row r="14015" spans="1:8" x14ac:dyDescent="0.2">
      <c r="A14015" t="s">
        <v>91318</v>
      </c>
      <c r="B14015" s="48" t="s">
        <v>898</v>
      </c>
      <c r="C14015" s="48" t="s">
        <v>898</v>
      </c>
      <c r="D14015" s="48" t="s">
        <v>91319</v>
      </c>
      <c r="E14015" s="48" t="s">
        <v>91320</v>
      </c>
      <c r="F14015" s="48" t="s">
        <v>91321</v>
      </c>
      <c r="G14015" s="48" t="s">
        <v>91322</v>
      </c>
      <c r="H14015" s="48" t="s">
        <v>91323</v>
      </c>
    </row>
    <row r="14016" spans="1:8" x14ac:dyDescent="0.2">
      <c r="A14016" t="s">
        <v>91324</v>
      </c>
      <c r="B14016" s="48" t="s">
        <v>898</v>
      </c>
      <c r="C14016" s="48" t="s">
        <v>898</v>
      </c>
      <c r="D14016" s="48" t="s">
        <v>91325</v>
      </c>
      <c r="E14016" s="48" t="s">
        <v>91326</v>
      </c>
      <c r="F14016" s="48" t="s">
        <v>91327</v>
      </c>
      <c r="G14016" s="48" t="s">
        <v>91328</v>
      </c>
      <c r="H14016" s="48" t="s">
        <v>91329</v>
      </c>
    </row>
    <row r="14017" spans="1:8" x14ac:dyDescent="0.2">
      <c r="A14017" t="s">
        <v>91330</v>
      </c>
      <c r="B14017" s="48" t="s">
        <v>898</v>
      </c>
      <c r="C14017" s="48" t="s">
        <v>898</v>
      </c>
      <c r="D14017" s="48" t="s">
        <v>91331</v>
      </c>
      <c r="E14017" s="48" t="s">
        <v>91332</v>
      </c>
      <c r="F14017" s="48" t="s">
        <v>91333</v>
      </c>
      <c r="G14017" s="48" t="s">
        <v>91334</v>
      </c>
      <c r="H14017" s="48" t="s">
        <v>91335</v>
      </c>
    </row>
    <row r="14018" spans="1:8" x14ac:dyDescent="0.2">
      <c r="A14018" t="s">
        <v>91336</v>
      </c>
      <c r="B14018" s="48" t="s">
        <v>898</v>
      </c>
      <c r="C14018" s="48" t="s">
        <v>898</v>
      </c>
      <c r="D14018" s="48" t="s">
        <v>91337</v>
      </c>
      <c r="E14018" s="48" t="s">
        <v>898</v>
      </c>
      <c r="F14018" s="48" t="s">
        <v>91338</v>
      </c>
      <c r="G14018" s="48" t="s">
        <v>91339</v>
      </c>
      <c r="H14018" s="48" t="s">
        <v>91340</v>
      </c>
    </row>
    <row r="14019" spans="1:8" x14ac:dyDescent="0.2">
      <c r="A14019" t="s">
        <v>91341</v>
      </c>
      <c r="B14019" s="48" t="s">
        <v>898</v>
      </c>
      <c r="C14019" s="48" t="s">
        <v>898</v>
      </c>
      <c r="D14019" s="48" t="s">
        <v>91342</v>
      </c>
      <c r="E14019" s="48" t="s">
        <v>91343</v>
      </c>
      <c r="F14019" s="48" t="s">
        <v>91344</v>
      </c>
      <c r="G14019" s="48" t="s">
        <v>898</v>
      </c>
      <c r="H14019" s="48" t="s">
        <v>91345</v>
      </c>
    </row>
    <row r="14020" spans="1:8" x14ac:dyDescent="0.2">
      <c r="A14020" t="s">
        <v>91346</v>
      </c>
      <c r="B14020" s="48" t="s">
        <v>898</v>
      </c>
      <c r="C14020" s="48" t="s">
        <v>898</v>
      </c>
      <c r="D14020" s="48" t="s">
        <v>91347</v>
      </c>
      <c r="E14020" s="48" t="s">
        <v>91348</v>
      </c>
      <c r="F14020" s="48" t="s">
        <v>91349</v>
      </c>
      <c r="G14020" s="48" t="s">
        <v>91350</v>
      </c>
      <c r="H14020" s="48" t="s">
        <v>91351</v>
      </c>
    </row>
    <row r="14021" spans="1:8" x14ac:dyDescent="0.2">
      <c r="A14021" t="s">
        <v>91352</v>
      </c>
      <c r="B14021" s="48" t="s">
        <v>898</v>
      </c>
      <c r="C14021" s="48" t="s">
        <v>898</v>
      </c>
      <c r="D14021" s="48" t="s">
        <v>91353</v>
      </c>
      <c r="E14021" s="48" t="s">
        <v>91354</v>
      </c>
      <c r="F14021" s="48" t="s">
        <v>91355</v>
      </c>
      <c r="G14021" s="48" t="s">
        <v>91356</v>
      </c>
      <c r="H14021" s="48" t="s">
        <v>91357</v>
      </c>
    </row>
    <row r="14022" spans="1:8" x14ac:dyDescent="0.2">
      <c r="A14022" t="s">
        <v>91358</v>
      </c>
      <c r="B14022" s="48" t="s">
        <v>898</v>
      </c>
      <c r="C14022" s="48" t="s">
        <v>898</v>
      </c>
      <c r="D14022" s="48" t="s">
        <v>91359</v>
      </c>
      <c r="E14022" s="48" t="s">
        <v>91360</v>
      </c>
      <c r="F14022" s="48" t="s">
        <v>91361</v>
      </c>
      <c r="G14022" s="48" t="s">
        <v>91362</v>
      </c>
      <c r="H14022" s="48" t="s">
        <v>91363</v>
      </c>
    </row>
    <row r="14023" spans="1:8" x14ac:dyDescent="0.2">
      <c r="A14023" t="s">
        <v>91364</v>
      </c>
      <c r="B14023" s="48" t="s">
        <v>898</v>
      </c>
      <c r="C14023" s="48" t="s">
        <v>898</v>
      </c>
      <c r="D14023" s="48" t="s">
        <v>91365</v>
      </c>
      <c r="E14023" s="48" t="s">
        <v>91366</v>
      </c>
      <c r="F14023" s="48" t="s">
        <v>91367</v>
      </c>
      <c r="G14023" s="48" t="s">
        <v>91368</v>
      </c>
      <c r="H14023" s="48" t="s">
        <v>91369</v>
      </c>
    </row>
    <row r="14024" spans="1:8" x14ac:dyDescent="0.2">
      <c r="A14024" t="s">
        <v>91370</v>
      </c>
      <c r="B14024" s="48" t="s">
        <v>898</v>
      </c>
      <c r="C14024" s="48" t="s">
        <v>898</v>
      </c>
      <c r="D14024" s="48" t="s">
        <v>91371</v>
      </c>
      <c r="E14024" s="48" t="s">
        <v>91372</v>
      </c>
      <c r="F14024" s="48" t="s">
        <v>91373</v>
      </c>
      <c r="G14024" s="48" t="s">
        <v>91374</v>
      </c>
      <c r="H14024" s="48" t="s">
        <v>91375</v>
      </c>
    </row>
    <row r="14025" spans="1:8" x14ac:dyDescent="0.2">
      <c r="A14025" t="s">
        <v>91376</v>
      </c>
      <c r="B14025" s="48" t="s">
        <v>898</v>
      </c>
      <c r="C14025" s="48" t="s">
        <v>898</v>
      </c>
      <c r="D14025" s="48" t="s">
        <v>91377</v>
      </c>
      <c r="E14025" s="48" t="s">
        <v>91378</v>
      </c>
      <c r="F14025" s="48" t="s">
        <v>91379</v>
      </c>
      <c r="G14025" s="48" t="s">
        <v>91380</v>
      </c>
      <c r="H14025" s="48" t="s">
        <v>91381</v>
      </c>
    </row>
    <row r="14026" spans="1:8" x14ac:dyDescent="0.2">
      <c r="A14026" t="s">
        <v>91382</v>
      </c>
      <c r="B14026" s="48" t="s">
        <v>898</v>
      </c>
      <c r="C14026" s="48" t="s">
        <v>898</v>
      </c>
      <c r="D14026" s="48" t="s">
        <v>91383</v>
      </c>
      <c r="E14026" s="48" t="s">
        <v>91384</v>
      </c>
      <c r="F14026" s="48" t="s">
        <v>91385</v>
      </c>
      <c r="G14026" s="48" t="s">
        <v>91386</v>
      </c>
      <c r="H14026" s="48" t="s">
        <v>91387</v>
      </c>
    </row>
    <row r="14027" spans="1:8" x14ac:dyDescent="0.2">
      <c r="A14027" t="s">
        <v>91388</v>
      </c>
      <c r="B14027" s="48" t="s">
        <v>898</v>
      </c>
      <c r="C14027" s="48" t="s">
        <v>898</v>
      </c>
      <c r="D14027" s="48" t="s">
        <v>91389</v>
      </c>
      <c r="E14027" s="48" t="s">
        <v>91390</v>
      </c>
      <c r="F14027" s="48" t="s">
        <v>91391</v>
      </c>
      <c r="G14027" s="48" t="s">
        <v>91392</v>
      </c>
      <c r="H14027" s="48" t="s">
        <v>91393</v>
      </c>
    </row>
    <row r="14028" spans="1:8" x14ac:dyDescent="0.2">
      <c r="A14028" t="s">
        <v>91394</v>
      </c>
      <c r="B14028" s="48" t="s">
        <v>898</v>
      </c>
      <c r="C14028" s="48" t="s">
        <v>898</v>
      </c>
      <c r="D14028" s="48" t="s">
        <v>91395</v>
      </c>
      <c r="E14028" s="48" t="s">
        <v>91396</v>
      </c>
      <c r="F14028" s="48" t="s">
        <v>91397</v>
      </c>
      <c r="G14028" s="48" t="s">
        <v>91398</v>
      </c>
      <c r="H14028" s="48" t="s">
        <v>91399</v>
      </c>
    </row>
    <row r="14029" spans="1:8" x14ac:dyDescent="0.2">
      <c r="A14029" t="s">
        <v>91400</v>
      </c>
      <c r="B14029" s="48" t="s">
        <v>898</v>
      </c>
      <c r="C14029" s="48" t="s">
        <v>898</v>
      </c>
      <c r="D14029" s="48" t="s">
        <v>91401</v>
      </c>
      <c r="E14029" s="48" t="s">
        <v>91402</v>
      </c>
      <c r="F14029" s="48" t="s">
        <v>91403</v>
      </c>
      <c r="G14029" s="48" t="s">
        <v>91404</v>
      </c>
      <c r="H14029" s="48" t="s">
        <v>91405</v>
      </c>
    </row>
    <row r="14030" spans="1:8" x14ac:dyDescent="0.2">
      <c r="A14030" t="s">
        <v>91406</v>
      </c>
      <c r="B14030" s="48" t="s">
        <v>898</v>
      </c>
      <c r="C14030" s="48" t="s">
        <v>898</v>
      </c>
      <c r="D14030" s="48" t="s">
        <v>91407</v>
      </c>
      <c r="E14030" s="48" t="s">
        <v>91408</v>
      </c>
      <c r="F14030" s="48" t="s">
        <v>91409</v>
      </c>
      <c r="G14030" s="48" t="s">
        <v>91410</v>
      </c>
      <c r="H14030" s="48" t="s">
        <v>91411</v>
      </c>
    </row>
    <row r="14031" spans="1:8" x14ac:dyDescent="0.2">
      <c r="A14031" t="s">
        <v>91412</v>
      </c>
      <c r="B14031" s="48" t="s">
        <v>898</v>
      </c>
      <c r="C14031" s="48" t="s">
        <v>898</v>
      </c>
      <c r="D14031" s="48" t="s">
        <v>91413</v>
      </c>
      <c r="E14031" s="48" t="s">
        <v>91414</v>
      </c>
      <c r="F14031" s="48" t="s">
        <v>91415</v>
      </c>
      <c r="G14031" s="48" t="s">
        <v>91416</v>
      </c>
      <c r="H14031" s="48" t="s">
        <v>91417</v>
      </c>
    </row>
    <row r="14032" spans="1:8" x14ac:dyDescent="0.2">
      <c r="A14032" t="s">
        <v>91418</v>
      </c>
      <c r="B14032" s="48" t="s">
        <v>898</v>
      </c>
      <c r="C14032" s="48" t="s">
        <v>898</v>
      </c>
      <c r="D14032" s="48" t="s">
        <v>91419</v>
      </c>
      <c r="E14032" s="48" t="s">
        <v>91420</v>
      </c>
      <c r="F14032" s="48" t="s">
        <v>91421</v>
      </c>
      <c r="G14032" s="48" t="s">
        <v>91422</v>
      </c>
      <c r="H14032" s="48" t="s">
        <v>91423</v>
      </c>
    </row>
    <row r="14033" spans="1:8" x14ac:dyDescent="0.2">
      <c r="A14033" t="s">
        <v>91424</v>
      </c>
      <c r="B14033" s="48" t="s">
        <v>898</v>
      </c>
      <c r="C14033" s="48" t="s">
        <v>898</v>
      </c>
      <c r="D14033" s="48" t="s">
        <v>91425</v>
      </c>
      <c r="E14033" s="48" t="s">
        <v>91426</v>
      </c>
      <c r="F14033" s="48" t="s">
        <v>91427</v>
      </c>
      <c r="G14033" s="48" t="s">
        <v>91428</v>
      </c>
      <c r="H14033" s="48" t="s">
        <v>91429</v>
      </c>
    </row>
    <row r="14034" spans="1:8" x14ac:dyDescent="0.2">
      <c r="A14034" t="s">
        <v>91430</v>
      </c>
      <c r="B14034" s="48" t="s">
        <v>898</v>
      </c>
      <c r="C14034" s="48" t="s">
        <v>898</v>
      </c>
      <c r="D14034" s="48" t="s">
        <v>91431</v>
      </c>
      <c r="E14034" s="48" t="s">
        <v>91432</v>
      </c>
      <c r="F14034" s="48" t="s">
        <v>91433</v>
      </c>
      <c r="G14034" s="48" t="s">
        <v>91434</v>
      </c>
      <c r="H14034" s="48" t="s">
        <v>91435</v>
      </c>
    </row>
    <row r="14035" spans="1:8" x14ac:dyDescent="0.2">
      <c r="A14035" t="s">
        <v>91436</v>
      </c>
      <c r="B14035" s="48" t="s">
        <v>898</v>
      </c>
      <c r="C14035" s="48" t="s">
        <v>898</v>
      </c>
      <c r="D14035" s="48" t="s">
        <v>91437</v>
      </c>
      <c r="E14035" s="48" t="s">
        <v>91438</v>
      </c>
      <c r="F14035" s="48" t="s">
        <v>91439</v>
      </c>
      <c r="G14035" s="48" t="s">
        <v>91440</v>
      </c>
      <c r="H14035" s="48" t="s">
        <v>91441</v>
      </c>
    </row>
    <row r="14036" spans="1:8" x14ac:dyDescent="0.2">
      <c r="A14036" t="s">
        <v>91442</v>
      </c>
      <c r="B14036" s="48" t="s">
        <v>898</v>
      </c>
      <c r="C14036" s="48" t="s">
        <v>898</v>
      </c>
      <c r="D14036" s="48" t="s">
        <v>91443</v>
      </c>
      <c r="E14036" s="48" t="s">
        <v>91444</v>
      </c>
      <c r="F14036" s="48" t="s">
        <v>91445</v>
      </c>
      <c r="G14036" s="48" t="s">
        <v>91446</v>
      </c>
      <c r="H14036" s="48" t="s">
        <v>91447</v>
      </c>
    </row>
    <row r="14037" spans="1:8" x14ac:dyDescent="0.2">
      <c r="A14037" t="s">
        <v>91448</v>
      </c>
      <c r="B14037" s="48" t="s">
        <v>898</v>
      </c>
      <c r="C14037" s="48" t="s">
        <v>898</v>
      </c>
      <c r="D14037" s="48" t="s">
        <v>91449</v>
      </c>
      <c r="E14037" s="48" t="s">
        <v>91450</v>
      </c>
      <c r="F14037" s="48" t="s">
        <v>91451</v>
      </c>
      <c r="G14037" s="48" t="s">
        <v>91452</v>
      </c>
      <c r="H14037" s="48" t="s">
        <v>91453</v>
      </c>
    </row>
    <row r="14038" spans="1:8" x14ac:dyDescent="0.2">
      <c r="A14038" t="s">
        <v>91454</v>
      </c>
      <c r="B14038" s="48" t="s">
        <v>898</v>
      </c>
      <c r="C14038" s="48" t="s">
        <v>898</v>
      </c>
      <c r="D14038" s="48" t="s">
        <v>91455</v>
      </c>
      <c r="E14038" s="48" t="s">
        <v>91456</v>
      </c>
      <c r="F14038" s="48" t="s">
        <v>91457</v>
      </c>
      <c r="G14038" s="48" t="s">
        <v>91458</v>
      </c>
      <c r="H14038" s="48" t="s">
        <v>91459</v>
      </c>
    </row>
    <row r="14039" spans="1:8" x14ac:dyDescent="0.2">
      <c r="A14039" t="s">
        <v>91460</v>
      </c>
      <c r="B14039" s="48" t="s">
        <v>898</v>
      </c>
      <c r="C14039" s="48" t="s">
        <v>898</v>
      </c>
      <c r="D14039" s="48" t="s">
        <v>91461</v>
      </c>
      <c r="E14039" s="48" t="s">
        <v>91462</v>
      </c>
      <c r="F14039" s="48" t="s">
        <v>91463</v>
      </c>
      <c r="G14039" s="48" t="s">
        <v>91464</v>
      </c>
      <c r="H14039" s="48" t="s">
        <v>91465</v>
      </c>
    </row>
    <row r="14040" spans="1:8" x14ac:dyDescent="0.2">
      <c r="A14040" t="s">
        <v>91466</v>
      </c>
      <c r="B14040" s="48" t="s">
        <v>898</v>
      </c>
      <c r="C14040" s="48" t="s">
        <v>898</v>
      </c>
      <c r="D14040" s="48" t="s">
        <v>91467</v>
      </c>
      <c r="E14040" s="48" t="s">
        <v>898</v>
      </c>
      <c r="F14040" s="48" t="s">
        <v>91468</v>
      </c>
      <c r="G14040" s="48" t="s">
        <v>91469</v>
      </c>
      <c r="H14040" s="48" t="s">
        <v>898</v>
      </c>
    </row>
    <row r="14041" spans="1:8" x14ac:dyDescent="0.2">
      <c r="A14041" t="s">
        <v>91470</v>
      </c>
      <c r="B14041" s="48" t="s">
        <v>898</v>
      </c>
      <c r="C14041" s="48" t="s">
        <v>898</v>
      </c>
      <c r="D14041" s="48" t="s">
        <v>91471</v>
      </c>
      <c r="E14041" s="48" t="s">
        <v>91472</v>
      </c>
      <c r="F14041" s="48" t="s">
        <v>91473</v>
      </c>
      <c r="G14041" s="48" t="s">
        <v>91474</v>
      </c>
      <c r="H14041" s="48" t="s">
        <v>91475</v>
      </c>
    </row>
    <row r="14042" spans="1:8" x14ac:dyDescent="0.2">
      <c r="A14042" t="s">
        <v>91476</v>
      </c>
      <c r="B14042" s="48" t="s">
        <v>898</v>
      </c>
      <c r="C14042" s="48" t="s">
        <v>898</v>
      </c>
      <c r="D14042" s="48" t="s">
        <v>91477</v>
      </c>
      <c r="E14042" s="48" t="s">
        <v>91478</v>
      </c>
      <c r="F14042" s="48" t="s">
        <v>91479</v>
      </c>
      <c r="G14042" s="48" t="s">
        <v>91480</v>
      </c>
      <c r="H14042" s="48" t="s">
        <v>91481</v>
      </c>
    </row>
    <row r="14043" spans="1:8" x14ac:dyDescent="0.2">
      <c r="A14043" t="s">
        <v>91482</v>
      </c>
      <c r="B14043" s="48" t="s">
        <v>898</v>
      </c>
      <c r="C14043" s="48" t="s">
        <v>898</v>
      </c>
      <c r="D14043" s="48" t="s">
        <v>91483</v>
      </c>
      <c r="E14043" s="48" t="s">
        <v>91484</v>
      </c>
      <c r="F14043" s="48" t="s">
        <v>91485</v>
      </c>
      <c r="G14043" s="48" t="s">
        <v>91486</v>
      </c>
      <c r="H14043" s="48" t="s">
        <v>91487</v>
      </c>
    </row>
    <row r="14044" spans="1:8" x14ac:dyDescent="0.2">
      <c r="A14044" t="s">
        <v>91488</v>
      </c>
      <c r="B14044" s="48" t="s">
        <v>898</v>
      </c>
      <c r="C14044" s="48" t="s">
        <v>898</v>
      </c>
      <c r="D14044" s="48" t="s">
        <v>91489</v>
      </c>
      <c r="E14044" s="48" t="s">
        <v>91490</v>
      </c>
      <c r="F14044" s="48" t="s">
        <v>91491</v>
      </c>
      <c r="G14044" s="48" t="s">
        <v>91492</v>
      </c>
      <c r="H14044" s="48" t="s">
        <v>91493</v>
      </c>
    </row>
    <row r="14045" spans="1:8" x14ac:dyDescent="0.2">
      <c r="A14045" t="s">
        <v>91494</v>
      </c>
      <c r="B14045" s="48" t="s">
        <v>898</v>
      </c>
      <c r="C14045" s="48" t="s">
        <v>898</v>
      </c>
      <c r="D14045" s="48" t="s">
        <v>91495</v>
      </c>
      <c r="E14045" s="48" t="s">
        <v>91496</v>
      </c>
      <c r="F14045" s="48" t="s">
        <v>91497</v>
      </c>
      <c r="G14045" s="48" t="s">
        <v>91498</v>
      </c>
      <c r="H14045" s="48" t="s">
        <v>91499</v>
      </c>
    </row>
    <row r="14046" spans="1:8" x14ac:dyDescent="0.2">
      <c r="A14046" t="s">
        <v>91500</v>
      </c>
      <c r="B14046" s="48" t="s">
        <v>898</v>
      </c>
      <c r="C14046" s="48" t="s">
        <v>898</v>
      </c>
      <c r="D14046" s="48" t="s">
        <v>91501</v>
      </c>
      <c r="E14046" s="48" t="s">
        <v>898</v>
      </c>
      <c r="F14046" s="48" t="s">
        <v>91502</v>
      </c>
      <c r="G14046" s="48" t="s">
        <v>898</v>
      </c>
      <c r="H14046" s="48" t="s">
        <v>898</v>
      </c>
    </row>
    <row r="14047" spans="1:8" x14ac:dyDescent="0.2">
      <c r="A14047" t="s">
        <v>91503</v>
      </c>
      <c r="B14047" s="48" t="s">
        <v>898</v>
      </c>
      <c r="C14047" s="48" t="s">
        <v>898</v>
      </c>
      <c r="D14047" s="48" t="s">
        <v>91504</v>
      </c>
      <c r="E14047" s="48" t="s">
        <v>91505</v>
      </c>
      <c r="F14047" s="48" t="s">
        <v>91506</v>
      </c>
      <c r="G14047" s="48" t="s">
        <v>91507</v>
      </c>
      <c r="H14047" s="48" t="s">
        <v>91508</v>
      </c>
    </row>
    <row r="14048" spans="1:8" x14ac:dyDescent="0.2">
      <c r="A14048" t="s">
        <v>91509</v>
      </c>
      <c r="B14048" s="48" t="s">
        <v>898</v>
      </c>
      <c r="C14048" s="48" t="s">
        <v>898</v>
      </c>
      <c r="D14048" s="48" t="s">
        <v>91510</v>
      </c>
      <c r="E14048" s="48" t="s">
        <v>91511</v>
      </c>
      <c r="F14048" s="48" t="s">
        <v>91512</v>
      </c>
      <c r="G14048" s="48" t="s">
        <v>91513</v>
      </c>
      <c r="H14048" s="48" t="s">
        <v>91514</v>
      </c>
    </row>
    <row r="14049" spans="1:8" x14ac:dyDescent="0.2">
      <c r="A14049" t="s">
        <v>91515</v>
      </c>
      <c r="B14049" s="48" t="s">
        <v>898</v>
      </c>
      <c r="C14049" s="48" t="s">
        <v>898</v>
      </c>
      <c r="D14049" s="48" t="s">
        <v>91516</v>
      </c>
      <c r="E14049" s="48" t="s">
        <v>91517</v>
      </c>
      <c r="F14049" s="48" t="s">
        <v>898</v>
      </c>
      <c r="G14049" s="48" t="s">
        <v>91518</v>
      </c>
      <c r="H14049" s="48" t="s">
        <v>91519</v>
      </c>
    </row>
    <row r="14050" spans="1:8" x14ac:dyDescent="0.2">
      <c r="A14050" t="s">
        <v>91520</v>
      </c>
      <c r="B14050" s="48" t="s">
        <v>898</v>
      </c>
      <c r="C14050" s="48" t="s">
        <v>898</v>
      </c>
      <c r="D14050" s="48" t="s">
        <v>91521</v>
      </c>
      <c r="E14050" s="48" t="s">
        <v>91522</v>
      </c>
      <c r="F14050" s="48" t="s">
        <v>91523</v>
      </c>
      <c r="G14050" s="48" t="s">
        <v>91524</v>
      </c>
      <c r="H14050" s="48" t="s">
        <v>91525</v>
      </c>
    </row>
    <row r="14051" spans="1:8" x14ac:dyDescent="0.2">
      <c r="A14051" t="s">
        <v>91526</v>
      </c>
      <c r="B14051" s="48" t="s">
        <v>898</v>
      </c>
      <c r="C14051" s="48" t="s">
        <v>898</v>
      </c>
      <c r="D14051" s="48" t="s">
        <v>91527</v>
      </c>
      <c r="E14051" s="48" t="s">
        <v>91528</v>
      </c>
      <c r="F14051" s="48" t="s">
        <v>91529</v>
      </c>
      <c r="G14051" s="48" t="s">
        <v>91530</v>
      </c>
      <c r="H14051" s="48" t="s">
        <v>91531</v>
      </c>
    </row>
    <row r="14052" spans="1:8" x14ac:dyDescent="0.2">
      <c r="A14052" t="s">
        <v>91532</v>
      </c>
      <c r="B14052" s="48" t="s">
        <v>898</v>
      </c>
      <c r="C14052" s="48" t="s">
        <v>898</v>
      </c>
      <c r="D14052" s="48" t="s">
        <v>91533</v>
      </c>
      <c r="E14052" s="48" t="s">
        <v>91534</v>
      </c>
      <c r="F14052" s="48" t="s">
        <v>91535</v>
      </c>
      <c r="G14052" s="48" t="s">
        <v>91536</v>
      </c>
      <c r="H14052" s="48" t="s">
        <v>91537</v>
      </c>
    </row>
    <row r="14053" spans="1:8" x14ac:dyDescent="0.2">
      <c r="A14053" t="s">
        <v>91538</v>
      </c>
      <c r="B14053" s="48" t="s">
        <v>898</v>
      </c>
      <c r="C14053" s="48" t="s">
        <v>898</v>
      </c>
      <c r="D14053" s="48" t="s">
        <v>91539</v>
      </c>
      <c r="E14053" s="48" t="s">
        <v>91540</v>
      </c>
      <c r="F14053" s="48" t="s">
        <v>91541</v>
      </c>
      <c r="G14053" s="48" t="s">
        <v>91542</v>
      </c>
      <c r="H14053" s="48" t="s">
        <v>898</v>
      </c>
    </row>
    <row r="14054" spans="1:8" x14ac:dyDescent="0.2">
      <c r="A14054" t="s">
        <v>91543</v>
      </c>
      <c r="B14054" s="48" t="s">
        <v>898</v>
      </c>
      <c r="C14054" s="48" t="s">
        <v>898</v>
      </c>
      <c r="D14054" s="48" t="s">
        <v>91544</v>
      </c>
      <c r="E14054" s="48" t="s">
        <v>91545</v>
      </c>
      <c r="F14054" s="48" t="s">
        <v>91546</v>
      </c>
      <c r="G14054" s="48" t="s">
        <v>898</v>
      </c>
      <c r="H14054" s="48" t="s">
        <v>91547</v>
      </c>
    </row>
    <row r="14055" spans="1:8" x14ac:dyDescent="0.2">
      <c r="A14055" t="s">
        <v>91548</v>
      </c>
      <c r="B14055" s="48" t="s">
        <v>898</v>
      </c>
      <c r="C14055" s="48" t="s">
        <v>898</v>
      </c>
      <c r="D14055" s="48" t="s">
        <v>91549</v>
      </c>
      <c r="E14055" s="48" t="s">
        <v>91550</v>
      </c>
      <c r="F14055" s="48" t="s">
        <v>91551</v>
      </c>
      <c r="G14055" s="48" t="s">
        <v>898</v>
      </c>
      <c r="H14055" s="48" t="s">
        <v>91552</v>
      </c>
    </row>
    <row r="14056" spans="1:8" x14ac:dyDescent="0.2">
      <c r="A14056" t="s">
        <v>91553</v>
      </c>
      <c r="B14056" s="48" t="s">
        <v>898</v>
      </c>
      <c r="C14056" s="48" t="s">
        <v>898</v>
      </c>
      <c r="D14056" s="48" t="s">
        <v>91554</v>
      </c>
      <c r="E14056" s="48" t="s">
        <v>91555</v>
      </c>
      <c r="F14056" s="48" t="s">
        <v>91556</v>
      </c>
      <c r="G14056" s="48" t="s">
        <v>91557</v>
      </c>
      <c r="H14056" s="48" t="s">
        <v>91558</v>
      </c>
    </row>
    <row r="14057" spans="1:8" x14ac:dyDescent="0.2">
      <c r="A14057" t="s">
        <v>91559</v>
      </c>
      <c r="B14057" s="48" t="s">
        <v>898</v>
      </c>
      <c r="C14057" s="48" t="s">
        <v>898</v>
      </c>
      <c r="D14057" s="48" t="s">
        <v>91560</v>
      </c>
      <c r="E14057" s="48" t="s">
        <v>91561</v>
      </c>
      <c r="F14057" s="48" t="s">
        <v>91562</v>
      </c>
      <c r="G14057" s="48" t="s">
        <v>91563</v>
      </c>
      <c r="H14057" s="48" t="s">
        <v>91564</v>
      </c>
    </row>
    <row r="14058" spans="1:8" x14ac:dyDescent="0.2">
      <c r="A14058" t="s">
        <v>91565</v>
      </c>
      <c r="B14058" s="48" t="s">
        <v>898</v>
      </c>
      <c r="C14058" s="48" t="s">
        <v>898</v>
      </c>
      <c r="D14058" s="48" t="s">
        <v>91566</v>
      </c>
      <c r="E14058" s="48" t="s">
        <v>91567</v>
      </c>
      <c r="F14058" s="48" t="s">
        <v>898</v>
      </c>
      <c r="G14058" s="48" t="s">
        <v>91568</v>
      </c>
      <c r="H14058" s="48" t="s">
        <v>91569</v>
      </c>
    </row>
    <row r="14059" spans="1:8" x14ac:dyDescent="0.2">
      <c r="A14059" t="s">
        <v>91570</v>
      </c>
      <c r="B14059" s="48" t="s">
        <v>898</v>
      </c>
      <c r="C14059" s="48" t="s">
        <v>898</v>
      </c>
      <c r="D14059" s="48" t="s">
        <v>91571</v>
      </c>
      <c r="E14059" s="48" t="s">
        <v>91572</v>
      </c>
      <c r="F14059" s="48" t="s">
        <v>91573</v>
      </c>
      <c r="G14059" s="48" t="s">
        <v>91574</v>
      </c>
      <c r="H14059" s="48" t="s">
        <v>91575</v>
      </c>
    </row>
    <row r="14060" spans="1:8" x14ac:dyDescent="0.2">
      <c r="A14060" t="s">
        <v>91576</v>
      </c>
      <c r="B14060" s="48" t="s">
        <v>898</v>
      </c>
      <c r="C14060" s="48" t="s">
        <v>898</v>
      </c>
      <c r="D14060" s="48" t="s">
        <v>91577</v>
      </c>
      <c r="E14060" s="48" t="s">
        <v>91578</v>
      </c>
      <c r="F14060" s="48" t="s">
        <v>91579</v>
      </c>
      <c r="G14060" s="48" t="s">
        <v>91580</v>
      </c>
      <c r="H14060" s="48" t="s">
        <v>91581</v>
      </c>
    </row>
    <row r="14061" spans="1:8" x14ac:dyDescent="0.2">
      <c r="A14061" t="s">
        <v>91582</v>
      </c>
      <c r="B14061" s="48" t="s">
        <v>898</v>
      </c>
      <c r="C14061" s="48" t="s">
        <v>898</v>
      </c>
      <c r="D14061" s="48" t="s">
        <v>91583</v>
      </c>
      <c r="E14061" s="48" t="s">
        <v>91584</v>
      </c>
      <c r="F14061" s="48" t="s">
        <v>91585</v>
      </c>
      <c r="G14061" s="48" t="s">
        <v>91586</v>
      </c>
      <c r="H14061" s="48" t="s">
        <v>91587</v>
      </c>
    </row>
    <row r="14062" spans="1:8" x14ac:dyDescent="0.2">
      <c r="A14062" t="s">
        <v>91588</v>
      </c>
      <c r="B14062" s="48" t="s">
        <v>898</v>
      </c>
      <c r="C14062" s="48" t="s">
        <v>898</v>
      </c>
      <c r="D14062" s="48" t="s">
        <v>91589</v>
      </c>
      <c r="E14062" s="48" t="s">
        <v>91590</v>
      </c>
      <c r="F14062" s="48" t="s">
        <v>91591</v>
      </c>
      <c r="G14062" s="48" t="s">
        <v>91592</v>
      </c>
      <c r="H14062" s="48" t="s">
        <v>91593</v>
      </c>
    </row>
    <row r="14063" spans="1:8" x14ac:dyDescent="0.2">
      <c r="A14063" t="s">
        <v>91594</v>
      </c>
      <c r="B14063" s="48" t="s">
        <v>898</v>
      </c>
      <c r="C14063" s="48" t="s">
        <v>898</v>
      </c>
      <c r="D14063" s="48" t="s">
        <v>91595</v>
      </c>
      <c r="E14063" s="48" t="s">
        <v>91596</v>
      </c>
      <c r="F14063" s="48" t="s">
        <v>91597</v>
      </c>
      <c r="G14063" s="48" t="s">
        <v>91598</v>
      </c>
      <c r="H14063" s="48" t="s">
        <v>91599</v>
      </c>
    </row>
    <row r="14064" spans="1:8" x14ac:dyDescent="0.2">
      <c r="A14064" t="s">
        <v>91600</v>
      </c>
      <c r="B14064" s="48" t="s">
        <v>898</v>
      </c>
      <c r="C14064" s="48" t="s">
        <v>898</v>
      </c>
      <c r="D14064" s="48" t="s">
        <v>91601</v>
      </c>
      <c r="E14064" s="48" t="s">
        <v>91602</v>
      </c>
      <c r="F14064" s="48" t="s">
        <v>91603</v>
      </c>
      <c r="G14064" s="48" t="s">
        <v>91604</v>
      </c>
      <c r="H14064" s="48" t="s">
        <v>91605</v>
      </c>
    </row>
    <row r="14065" spans="1:8" x14ac:dyDescent="0.2">
      <c r="A14065" t="s">
        <v>91606</v>
      </c>
      <c r="B14065" s="48" t="s">
        <v>898</v>
      </c>
      <c r="C14065" s="48" t="s">
        <v>898</v>
      </c>
      <c r="D14065" s="48" t="s">
        <v>91607</v>
      </c>
      <c r="E14065" s="48" t="s">
        <v>91608</v>
      </c>
      <c r="F14065" s="48" t="s">
        <v>91609</v>
      </c>
      <c r="G14065" s="48" t="s">
        <v>91610</v>
      </c>
      <c r="H14065" s="48" t="s">
        <v>91611</v>
      </c>
    </row>
    <row r="14066" spans="1:8" x14ac:dyDescent="0.2">
      <c r="A14066" t="s">
        <v>91612</v>
      </c>
      <c r="B14066" s="48" t="s">
        <v>898</v>
      </c>
      <c r="C14066" s="48" t="s">
        <v>898</v>
      </c>
      <c r="D14066" s="48" t="s">
        <v>91613</v>
      </c>
      <c r="E14066" s="48" t="s">
        <v>91614</v>
      </c>
      <c r="F14066" s="48" t="s">
        <v>91615</v>
      </c>
      <c r="G14066" s="48" t="s">
        <v>91616</v>
      </c>
      <c r="H14066" s="48" t="s">
        <v>91617</v>
      </c>
    </row>
    <row r="14067" spans="1:8" x14ac:dyDescent="0.2">
      <c r="A14067" t="s">
        <v>91618</v>
      </c>
      <c r="B14067" s="48" t="s">
        <v>898</v>
      </c>
      <c r="C14067" s="48" t="s">
        <v>898</v>
      </c>
      <c r="D14067" s="48" t="s">
        <v>91619</v>
      </c>
      <c r="E14067" s="48" t="s">
        <v>91620</v>
      </c>
      <c r="F14067" s="48" t="s">
        <v>91621</v>
      </c>
      <c r="G14067" s="48" t="s">
        <v>91622</v>
      </c>
      <c r="H14067" s="48" t="s">
        <v>91623</v>
      </c>
    </row>
    <row r="14068" spans="1:8" x14ac:dyDescent="0.2">
      <c r="A14068" t="s">
        <v>91624</v>
      </c>
      <c r="B14068" s="48" t="s">
        <v>898</v>
      </c>
      <c r="C14068" s="48" t="s">
        <v>898</v>
      </c>
      <c r="D14068" s="48" t="s">
        <v>91625</v>
      </c>
      <c r="E14068" s="48" t="s">
        <v>91626</v>
      </c>
      <c r="F14068" s="48" t="s">
        <v>91627</v>
      </c>
      <c r="G14068" s="48" t="s">
        <v>91628</v>
      </c>
      <c r="H14068" s="48" t="s">
        <v>91629</v>
      </c>
    </row>
    <row r="14069" spans="1:8" x14ac:dyDescent="0.2">
      <c r="A14069" t="s">
        <v>91630</v>
      </c>
      <c r="B14069" s="48" t="s">
        <v>898</v>
      </c>
      <c r="C14069" s="48" t="s">
        <v>898</v>
      </c>
      <c r="D14069" s="48" t="s">
        <v>91631</v>
      </c>
      <c r="E14069" s="48" t="s">
        <v>91632</v>
      </c>
      <c r="F14069" s="48" t="s">
        <v>91633</v>
      </c>
      <c r="G14069" s="48" t="s">
        <v>91634</v>
      </c>
      <c r="H14069" s="48" t="s">
        <v>91635</v>
      </c>
    </row>
    <row r="14070" spans="1:8" x14ac:dyDescent="0.2">
      <c r="A14070" t="s">
        <v>91636</v>
      </c>
      <c r="B14070" s="48" t="s">
        <v>898</v>
      </c>
      <c r="C14070" s="48" t="s">
        <v>898</v>
      </c>
      <c r="D14070" s="48" t="s">
        <v>91637</v>
      </c>
      <c r="E14070" s="48" t="s">
        <v>91638</v>
      </c>
      <c r="F14070" s="48" t="s">
        <v>91639</v>
      </c>
      <c r="G14070" s="48" t="s">
        <v>898</v>
      </c>
      <c r="H14070" s="48" t="s">
        <v>91640</v>
      </c>
    </row>
    <row r="14071" spans="1:8" x14ac:dyDescent="0.2">
      <c r="A14071" t="s">
        <v>91641</v>
      </c>
      <c r="B14071" s="48" t="s">
        <v>898</v>
      </c>
      <c r="C14071" s="48" t="s">
        <v>898</v>
      </c>
      <c r="D14071" s="48" t="s">
        <v>91642</v>
      </c>
      <c r="E14071" s="48" t="s">
        <v>91643</v>
      </c>
      <c r="F14071" s="48" t="s">
        <v>91644</v>
      </c>
      <c r="G14071" s="48" t="s">
        <v>91645</v>
      </c>
      <c r="H14071" s="48" t="s">
        <v>91646</v>
      </c>
    </row>
    <row r="14072" spans="1:8" x14ac:dyDescent="0.2">
      <c r="A14072" t="s">
        <v>91647</v>
      </c>
      <c r="B14072" s="48" t="s">
        <v>898</v>
      </c>
      <c r="C14072" s="48" t="s">
        <v>898</v>
      </c>
      <c r="D14072" s="48" t="s">
        <v>91648</v>
      </c>
      <c r="E14072" s="48" t="s">
        <v>91649</v>
      </c>
      <c r="F14072" s="48" t="s">
        <v>91650</v>
      </c>
      <c r="G14072" s="48" t="s">
        <v>91651</v>
      </c>
      <c r="H14072" s="48" t="s">
        <v>91652</v>
      </c>
    </row>
    <row r="14073" spans="1:8" x14ac:dyDescent="0.2">
      <c r="A14073" t="s">
        <v>91653</v>
      </c>
      <c r="B14073" s="48" t="s">
        <v>898</v>
      </c>
      <c r="C14073" s="48" t="s">
        <v>898</v>
      </c>
      <c r="D14073" s="48" t="s">
        <v>91654</v>
      </c>
      <c r="E14073" s="48" t="s">
        <v>91655</v>
      </c>
      <c r="F14073" s="48" t="s">
        <v>91656</v>
      </c>
      <c r="G14073" s="48" t="s">
        <v>91657</v>
      </c>
      <c r="H14073" s="48" t="s">
        <v>91658</v>
      </c>
    </row>
    <row r="14074" spans="1:8" x14ac:dyDescent="0.2">
      <c r="A14074" t="s">
        <v>91659</v>
      </c>
      <c r="B14074" s="48" t="s">
        <v>898</v>
      </c>
      <c r="C14074" s="48" t="s">
        <v>898</v>
      </c>
      <c r="D14074" s="48" t="s">
        <v>91660</v>
      </c>
      <c r="E14074" s="48" t="s">
        <v>91661</v>
      </c>
      <c r="F14074" s="48" t="s">
        <v>91662</v>
      </c>
      <c r="G14074" s="48" t="s">
        <v>91663</v>
      </c>
      <c r="H14074" s="48" t="s">
        <v>91664</v>
      </c>
    </row>
    <row r="14075" spans="1:8" x14ac:dyDescent="0.2">
      <c r="A14075" t="s">
        <v>91665</v>
      </c>
      <c r="B14075" s="48" t="s">
        <v>898</v>
      </c>
      <c r="C14075" s="48" t="s">
        <v>898</v>
      </c>
      <c r="D14075" s="48" t="s">
        <v>91666</v>
      </c>
      <c r="E14075" s="48" t="s">
        <v>91667</v>
      </c>
      <c r="F14075" s="48" t="s">
        <v>91668</v>
      </c>
      <c r="G14075" s="48" t="s">
        <v>91669</v>
      </c>
      <c r="H14075" s="48" t="s">
        <v>91670</v>
      </c>
    </row>
    <row r="14076" spans="1:8" x14ac:dyDescent="0.2">
      <c r="A14076" t="s">
        <v>91671</v>
      </c>
      <c r="B14076" s="48" t="s">
        <v>898</v>
      </c>
      <c r="C14076" s="48" t="s">
        <v>898</v>
      </c>
      <c r="D14076" s="48" t="s">
        <v>91672</v>
      </c>
      <c r="E14076" s="48" t="s">
        <v>91673</v>
      </c>
      <c r="F14076" s="48" t="s">
        <v>91674</v>
      </c>
      <c r="G14076" s="48" t="s">
        <v>91675</v>
      </c>
      <c r="H14076" s="48" t="s">
        <v>91676</v>
      </c>
    </row>
    <row r="14077" spans="1:8" x14ac:dyDescent="0.2">
      <c r="A14077" t="s">
        <v>91677</v>
      </c>
      <c r="B14077" s="48" t="s">
        <v>898</v>
      </c>
      <c r="C14077" s="48" t="s">
        <v>898</v>
      </c>
      <c r="D14077" s="48" t="s">
        <v>91678</v>
      </c>
      <c r="E14077" s="48" t="s">
        <v>91679</v>
      </c>
      <c r="F14077" s="48" t="s">
        <v>91680</v>
      </c>
      <c r="G14077" s="48" t="s">
        <v>91681</v>
      </c>
      <c r="H14077" s="48" t="s">
        <v>91682</v>
      </c>
    </row>
    <row r="14078" spans="1:8" x14ac:dyDescent="0.2">
      <c r="A14078" t="s">
        <v>91683</v>
      </c>
      <c r="B14078" s="48" t="s">
        <v>898</v>
      </c>
      <c r="C14078" s="48" t="s">
        <v>898</v>
      </c>
      <c r="D14078" s="48" t="s">
        <v>91684</v>
      </c>
      <c r="E14078" s="48" t="s">
        <v>91685</v>
      </c>
      <c r="F14078" s="48" t="s">
        <v>898</v>
      </c>
      <c r="G14078" s="48" t="s">
        <v>898</v>
      </c>
      <c r="H14078" s="48" t="s">
        <v>91686</v>
      </c>
    </row>
    <row r="14079" spans="1:8" x14ac:dyDescent="0.2">
      <c r="A14079" t="s">
        <v>91687</v>
      </c>
      <c r="B14079" s="48" t="s">
        <v>898</v>
      </c>
      <c r="C14079" s="48" t="s">
        <v>898</v>
      </c>
      <c r="D14079" s="48" t="s">
        <v>91688</v>
      </c>
      <c r="E14079" s="48" t="s">
        <v>91689</v>
      </c>
      <c r="F14079" s="48" t="s">
        <v>91690</v>
      </c>
      <c r="G14079" s="48" t="s">
        <v>91691</v>
      </c>
      <c r="H14079" s="48" t="s">
        <v>91692</v>
      </c>
    </row>
    <row r="14080" spans="1:8" x14ac:dyDescent="0.2">
      <c r="A14080" t="s">
        <v>91693</v>
      </c>
      <c r="B14080" s="48" t="s">
        <v>898</v>
      </c>
      <c r="C14080" s="48" t="s">
        <v>898</v>
      </c>
      <c r="D14080" s="48" t="s">
        <v>91694</v>
      </c>
      <c r="E14080" s="48" t="s">
        <v>91695</v>
      </c>
      <c r="F14080" s="48" t="s">
        <v>91696</v>
      </c>
      <c r="G14080" s="48" t="s">
        <v>91697</v>
      </c>
      <c r="H14080" s="48" t="s">
        <v>91698</v>
      </c>
    </row>
    <row r="14081" spans="1:8" x14ac:dyDescent="0.2">
      <c r="A14081" t="s">
        <v>91699</v>
      </c>
      <c r="B14081" s="48" t="s">
        <v>898</v>
      </c>
      <c r="C14081" s="48" t="s">
        <v>898</v>
      </c>
      <c r="D14081" s="48" t="s">
        <v>91700</v>
      </c>
      <c r="E14081" s="48" t="s">
        <v>91701</v>
      </c>
      <c r="F14081" s="48" t="s">
        <v>91702</v>
      </c>
      <c r="G14081" s="48" t="s">
        <v>91703</v>
      </c>
      <c r="H14081" s="48" t="s">
        <v>91704</v>
      </c>
    </row>
    <row r="14082" spans="1:8" x14ac:dyDescent="0.2">
      <c r="A14082" t="s">
        <v>91705</v>
      </c>
      <c r="B14082" s="48" t="s">
        <v>898</v>
      </c>
      <c r="C14082" s="48" t="s">
        <v>898</v>
      </c>
      <c r="D14082" s="48" t="s">
        <v>898</v>
      </c>
      <c r="E14082" s="48" t="s">
        <v>91706</v>
      </c>
      <c r="F14082" s="48" t="s">
        <v>91707</v>
      </c>
      <c r="G14082" s="48" t="s">
        <v>898</v>
      </c>
      <c r="H14082" s="48" t="s">
        <v>91708</v>
      </c>
    </row>
    <row r="14083" spans="1:8" x14ac:dyDescent="0.2">
      <c r="A14083" t="s">
        <v>91709</v>
      </c>
      <c r="B14083" s="48" t="s">
        <v>898</v>
      </c>
      <c r="C14083" s="48" t="s">
        <v>898</v>
      </c>
      <c r="D14083" s="48" t="s">
        <v>898</v>
      </c>
      <c r="E14083" s="48" t="s">
        <v>91710</v>
      </c>
      <c r="F14083" s="48" t="s">
        <v>898</v>
      </c>
      <c r="G14083" s="48" t="s">
        <v>898</v>
      </c>
      <c r="H14083" s="48" t="s">
        <v>898</v>
      </c>
    </row>
    <row r="14084" spans="1:8" x14ac:dyDescent="0.2">
      <c r="A14084" t="s">
        <v>91711</v>
      </c>
      <c r="B14084" s="48" t="s">
        <v>898</v>
      </c>
      <c r="C14084" s="48" t="s">
        <v>898</v>
      </c>
      <c r="D14084" s="48" t="s">
        <v>898</v>
      </c>
      <c r="E14084" s="48" t="s">
        <v>91712</v>
      </c>
      <c r="F14084" s="48" t="s">
        <v>898</v>
      </c>
      <c r="G14084" s="48" t="s">
        <v>898</v>
      </c>
      <c r="H14084" s="48" t="s">
        <v>91713</v>
      </c>
    </row>
    <row r="14085" spans="1:8" x14ac:dyDescent="0.2">
      <c r="A14085" t="s">
        <v>91714</v>
      </c>
      <c r="B14085" s="48" t="s">
        <v>898</v>
      </c>
      <c r="C14085" s="48" t="s">
        <v>898</v>
      </c>
      <c r="D14085" s="48" t="s">
        <v>898</v>
      </c>
      <c r="E14085" s="48" t="s">
        <v>91715</v>
      </c>
      <c r="F14085" s="48" t="s">
        <v>898</v>
      </c>
      <c r="G14085" s="48" t="s">
        <v>898</v>
      </c>
      <c r="H14085" s="48" t="s">
        <v>898</v>
      </c>
    </row>
    <row r="14086" spans="1:8" x14ac:dyDescent="0.2">
      <c r="A14086" t="s">
        <v>91716</v>
      </c>
      <c r="B14086" s="48" t="s">
        <v>898</v>
      </c>
      <c r="C14086" s="48" t="s">
        <v>898</v>
      </c>
      <c r="D14086" s="48" t="s">
        <v>898</v>
      </c>
      <c r="E14086" s="48" t="s">
        <v>91717</v>
      </c>
      <c r="F14086" s="48" t="s">
        <v>91718</v>
      </c>
      <c r="G14086" s="48" t="s">
        <v>91719</v>
      </c>
      <c r="H14086" s="48" t="s">
        <v>91720</v>
      </c>
    </row>
    <row r="14087" spans="1:8" x14ac:dyDescent="0.2">
      <c r="A14087" t="s">
        <v>91721</v>
      </c>
      <c r="B14087" s="48" t="s">
        <v>898</v>
      </c>
      <c r="C14087" s="48" t="s">
        <v>898</v>
      </c>
      <c r="D14087" s="48" t="s">
        <v>898</v>
      </c>
      <c r="E14087" s="48" t="s">
        <v>91722</v>
      </c>
      <c r="F14087" s="48" t="s">
        <v>898</v>
      </c>
      <c r="G14087" s="48" t="s">
        <v>898</v>
      </c>
      <c r="H14087" s="48" t="s">
        <v>898</v>
      </c>
    </row>
    <row r="14088" spans="1:8" x14ac:dyDescent="0.2">
      <c r="A14088" t="s">
        <v>91723</v>
      </c>
      <c r="B14088" s="48" t="s">
        <v>898</v>
      </c>
      <c r="C14088" s="48" t="s">
        <v>898</v>
      </c>
      <c r="D14088" s="48" t="s">
        <v>898</v>
      </c>
      <c r="E14088" s="48" t="s">
        <v>91724</v>
      </c>
      <c r="F14088" s="48" t="s">
        <v>91725</v>
      </c>
      <c r="G14088" s="48" t="s">
        <v>91726</v>
      </c>
      <c r="H14088" s="48" t="s">
        <v>91727</v>
      </c>
    </row>
    <row r="14089" spans="1:8" x14ac:dyDescent="0.2">
      <c r="A14089" t="s">
        <v>91728</v>
      </c>
      <c r="B14089" s="48" t="s">
        <v>898</v>
      </c>
      <c r="C14089" s="48" t="s">
        <v>898</v>
      </c>
      <c r="D14089" s="48" t="s">
        <v>898</v>
      </c>
      <c r="E14089" s="48" t="s">
        <v>91729</v>
      </c>
      <c r="F14089" s="48" t="s">
        <v>898</v>
      </c>
      <c r="G14089" s="48" t="s">
        <v>898</v>
      </c>
      <c r="H14089" s="48" t="s">
        <v>91730</v>
      </c>
    </row>
    <row r="14090" spans="1:8" x14ac:dyDescent="0.2">
      <c r="A14090" t="s">
        <v>91731</v>
      </c>
      <c r="B14090" s="48" t="s">
        <v>898</v>
      </c>
      <c r="C14090" s="48" t="s">
        <v>898</v>
      </c>
      <c r="D14090" s="48" t="s">
        <v>898</v>
      </c>
      <c r="E14090" s="48" t="s">
        <v>91732</v>
      </c>
      <c r="F14090" s="48" t="s">
        <v>898</v>
      </c>
      <c r="G14090" s="48" t="s">
        <v>898</v>
      </c>
      <c r="H14090" s="48" t="s">
        <v>91733</v>
      </c>
    </row>
    <row r="14091" spans="1:8" x14ac:dyDescent="0.2">
      <c r="A14091" t="s">
        <v>91734</v>
      </c>
      <c r="B14091" s="48" t="s">
        <v>898</v>
      </c>
      <c r="C14091" s="48" t="s">
        <v>898</v>
      </c>
      <c r="D14091" s="48" t="s">
        <v>898</v>
      </c>
      <c r="E14091" s="48" t="s">
        <v>91735</v>
      </c>
      <c r="F14091" s="48" t="s">
        <v>91736</v>
      </c>
      <c r="G14091" s="48" t="s">
        <v>91737</v>
      </c>
      <c r="H14091" s="48" t="s">
        <v>91738</v>
      </c>
    </row>
    <row r="14092" spans="1:8" x14ac:dyDescent="0.2">
      <c r="A14092" t="s">
        <v>91739</v>
      </c>
      <c r="B14092" s="48" t="s">
        <v>898</v>
      </c>
      <c r="C14092" s="48" t="s">
        <v>898</v>
      </c>
      <c r="D14092" s="48" t="s">
        <v>898</v>
      </c>
      <c r="E14092" s="48" t="s">
        <v>91740</v>
      </c>
      <c r="F14092" s="48" t="s">
        <v>898</v>
      </c>
      <c r="G14092" s="48" t="s">
        <v>898</v>
      </c>
      <c r="H14092" s="48" t="s">
        <v>91741</v>
      </c>
    </row>
    <row r="14093" spans="1:8" x14ac:dyDescent="0.2">
      <c r="A14093" t="s">
        <v>91742</v>
      </c>
      <c r="B14093" s="48" t="s">
        <v>898</v>
      </c>
      <c r="C14093" s="48" t="s">
        <v>898</v>
      </c>
      <c r="D14093" s="48" t="s">
        <v>898</v>
      </c>
      <c r="E14093" s="48" t="s">
        <v>91743</v>
      </c>
      <c r="F14093" s="48" t="s">
        <v>91744</v>
      </c>
      <c r="G14093" s="48" t="s">
        <v>91745</v>
      </c>
      <c r="H14093" s="48" t="s">
        <v>91746</v>
      </c>
    </row>
    <row r="14094" spans="1:8" x14ac:dyDescent="0.2">
      <c r="A14094" t="s">
        <v>91747</v>
      </c>
      <c r="B14094" s="48" t="s">
        <v>898</v>
      </c>
      <c r="C14094" s="48" t="s">
        <v>898</v>
      </c>
      <c r="D14094" s="48" t="s">
        <v>898</v>
      </c>
      <c r="E14094" s="48" t="s">
        <v>91748</v>
      </c>
      <c r="F14094" s="48" t="s">
        <v>898</v>
      </c>
      <c r="G14094" s="48" t="s">
        <v>898</v>
      </c>
      <c r="H14094" s="48" t="s">
        <v>91749</v>
      </c>
    </row>
    <row r="14095" spans="1:8" x14ac:dyDescent="0.2">
      <c r="A14095" t="s">
        <v>91750</v>
      </c>
      <c r="B14095" s="48" t="s">
        <v>898</v>
      </c>
      <c r="C14095" s="48" t="s">
        <v>898</v>
      </c>
      <c r="D14095" s="48" t="s">
        <v>898</v>
      </c>
      <c r="E14095" s="48" t="s">
        <v>91751</v>
      </c>
      <c r="F14095" s="48" t="s">
        <v>898</v>
      </c>
      <c r="G14095" s="48" t="s">
        <v>898</v>
      </c>
      <c r="H14095" s="48" t="s">
        <v>91752</v>
      </c>
    </row>
    <row r="14096" spans="1:8" x14ac:dyDescent="0.2">
      <c r="A14096" t="s">
        <v>91753</v>
      </c>
      <c r="B14096" s="48" t="s">
        <v>898</v>
      </c>
      <c r="C14096" s="48" t="s">
        <v>898</v>
      </c>
      <c r="D14096" s="48" t="s">
        <v>898</v>
      </c>
      <c r="E14096" s="48" t="s">
        <v>91754</v>
      </c>
      <c r="F14096" s="48" t="s">
        <v>898</v>
      </c>
      <c r="G14096" s="48" t="s">
        <v>91755</v>
      </c>
      <c r="H14096" s="48" t="s">
        <v>91756</v>
      </c>
    </row>
    <row r="14097" spans="1:8" x14ac:dyDescent="0.2">
      <c r="A14097" t="s">
        <v>91757</v>
      </c>
      <c r="B14097" s="48" t="s">
        <v>898</v>
      </c>
      <c r="C14097" s="48" t="s">
        <v>898</v>
      </c>
      <c r="D14097" s="48" t="s">
        <v>898</v>
      </c>
      <c r="E14097" s="48" t="s">
        <v>91758</v>
      </c>
      <c r="F14097" s="48" t="s">
        <v>898</v>
      </c>
      <c r="G14097" s="48" t="s">
        <v>898</v>
      </c>
      <c r="H14097" s="48" t="s">
        <v>91759</v>
      </c>
    </row>
    <row r="14098" spans="1:8" x14ac:dyDescent="0.2">
      <c r="A14098" t="s">
        <v>91760</v>
      </c>
      <c r="B14098" s="48" t="s">
        <v>898</v>
      </c>
      <c r="C14098" s="48" t="s">
        <v>898</v>
      </c>
      <c r="D14098" s="48" t="s">
        <v>898</v>
      </c>
      <c r="E14098" s="48" t="s">
        <v>91761</v>
      </c>
      <c r="F14098" s="48" t="s">
        <v>91762</v>
      </c>
      <c r="G14098" s="48" t="s">
        <v>91763</v>
      </c>
      <c r="H14098" s="48" t="s">
        <v>91764</v>
      </c>
    </row>
    <row r="14099" spans="1:8" x14ac:dyDescent="0.2">
      <c r="A14099" t="s">
        <v>91765</v>
      </c>
      <c r="B14099" s="48" t="s">
        <v>898</v>
      </c>
      <c r="C14099" s="48" t="s">
        <v>898</v>
      </c>
      <c r="D14099" s="48" t="s">
        <v>898</v>
      </c>
      <c r="E14099" s="48" t="s">
        <v>91766</v>
      </c>
      <c r="F14099" s="48" t="s">
        <v>898</v>
      </c>
      <c r="G14099" s="48" t="s">
        <v>898</v>
      </c>
      <c r="H14099" s="48" t="s">
        <v>91767</v>
      </c>
    </row>
    <row r="14100" spans="1:8" x14ac:dyDescent="0.2">
      <c r="A14100" t="s">
        <v>91768</v>
      </c>
      <c r="B14100" s="48" t="s">
        <v>898</v>
      </c>
      <c r="C14100" s="48" t="s">
        <v>898</v>
      </c>
      <c r="D14100" s="48" t="s">
        <v>898</v>
      </c>
      <c r="E14100" s="48" t="s">
        <v>91769</v>
      </c>
      <c r="F14100" s="48" t="s">
        <v>898</v>
      </c>
      <c r="G14100" s="48" t="s">
        <v>898</v>
      </c>
      <c r="H14100" s="48" t="s">
        <v>91770</v>
      </c>
    </row>
    <row r="14101" spans="1:8" x14ac:dyDescent="0.2">
      <c r="A14101" t="s">
        <v>91771</v>
      </c>
      <c r="B14101" s="48" t="s">
        <v>898</v>
      </c>
      <c r="C14101" s="48" t="s">
        <v>898</v>
      </c>
      <c r="D14101" s="48" t="s">
        <v>898</v>
      </c>
      <c r="E14101" s="48" t="s">
        <v>91772</v>
      </c>
      <c r="F14101" s="48" t="s">
        <v>898</v>
      </c>
      <c r="G14101" s="48" t="s">
        <v>898</v>
      </c>
      <c r="H14101" s="48" t="s">
        <v>91773</v>
      </c>
    </row>
    <row r="14102" spans="1:8" x14ac:dyDescent="0.2">
      <c r="A14102" t="s">
        <v>91774</v>
      </c>
      <c r="B14102" s="48" t="s">
        <v>898</v>
      </c>
      <c r="C14102" s="48" t="s">
        <v>898</v>
      </c>
      <c r="D14102" s="48" t="s">
        <v>898</v>
      </c>
      <c r="E14102" s="48" t="s">
        <v>91775</v>
      </c>
      <c r="F14102" s="48" t="s">
        <v>898</v>
      </c>
      <c r="G14102" s="48" t="s">
        <v>898</v>
      </c>
      <c r="H14102" s="48" t="s">
        <v>91776</v>
      </c>
    </row>
    <row r="14103" spans="1:8" x14ac:dyDescent="0.2">
      <c r="A14103" t="s">
        <v>91777</v>
      </c>
      <c r="B14103" s="48" t="s">
        <v>898</v>
      </c>
      <c r="C14103" s="48" t="s">
        <v>898</v>
      </c>
      <c r="D14103" s="48" t="s">
        <v>898</v>
      </c>
      <c r="E14103" s="48" t="s">
        <v>91778</v>
      </c>
      <c r="F14103" s="48" t="s">
        <v>898</v>
      </c>
      <c r="G14103" s="48" t="s">
        <v>91779</v>
      </c>
      <c r="H14103" s="48" t="s">
        <v>91780</v>
      </c>
    </row>
    <row r="14104" spans="1:8" x14ac:dyDescent="0.2">
      <c r="A14104" t="s">
        <v>91781</v>
      </c>
      <c r="B14104" s="48" t="s">
        <v>898</v>
      </c>
      <c r="C14104" s="48" t="s">
        <v>898</v>
      </c>
      <c r="D14104" s="48" t="s">
        <v>898</v>
      </c>
      <c r="E14104" s="48" t="s">
        <v>91782</v>
      </c>
      <c r="F14104" s="48" t="s">
        <v>898</v>
      </c>
      <c r="G14104" s="48" t="s">
        <v>898</v>
      </c>
      <c r="H14104" s="48" t="s">
        <v>91783</v>
      </c>
    </row>
    <row r="14105" spans="1:8" x14ac:dyDescent="0.2">
      <c r="A14105" t="s">
        <v>91784</v>
      </c>
      <c r="B14105" s="48" t="s">
        <v>898</v>
      </c>
      <c r="C14105" s="48" t="s">
        <v>898</v>
      </c>
      <c r="D14105" s="48" t="s">
        <v>898</v>
      </c>
      <c r="E14105" s="48" t="s">
        <v>91785</v>
      </c>
      <c r="F14105" s="48" t="s">
        <v>898</v>
      </c>
      <c r="G14105" s="48" t="s">
        <v>898</v>
      </c>
      <c r="H14105" s="48" t="s">
        <v>91786</v>
      </c>
    </row>
    <row r="14106" spans="1:8" x14ac:dyDescent="0.2">
      <c r="A14106" t="s">
        <v>91787</v>
      </c>
      <c r="B14106" s="48" t="s">
        <v>898</v>
      </c>
      <c r="C14106" s="48" t="s">
        <v>898</v>
      </c>
      <c r="D14106" s="48" t="s">
        <v>898</v>
      </c>
      <c r="E14106" s="48" t="s">
        <v>91788</v>
      </c>
      <c r="F14106" s="48" t="s">
        <v>91789</v>
      </c>
      <c r="G14106" s="48" t="s">
        <v>91790</v>
      </c>
      <c r="H14106" s="48" t="s">
        <v>91791</v>
      </c>
    </row>
    <row r="14107" spans="1:8" x14ac:dyDescent="0.2">
      <c r="A14107" t="s">
        <v>91792</v>
      </c>
      <c r="B14107" s="48" t="s">
        <v>898</v>
      </c>
      <c r="C14107" s="48" t="s">
        <v>898</v>
      </c>
      <c r="D14107" s="48" t="s">
        <v>898</v>
      </c>
      <c r="E14107" s="48" t="s">
        <v>91793</v>
      </c>
      <c r="F14107" s="48" t="s">
        <v>91794</v>
      </c>
      <c r="G14107" s="48" t="s">
        <v>898</v>
      </c>
      <c r="H14107" s="48" t="s">
        <v>91795</v>
      </c>
    </row>
    <row r="14108" spans="1:8" x14ac:dyDescent="0.2">
      <c r="A14108" t="s">
        <v>91796</v>
      </c>
      <c r="B14108" s="48" t="s">
        <v>898</v>
      </c>
      <c r="C14108" s="48" t="s">
        <v>898</v>
      </c>
      <c r="D14108" s="48" t="s">
        <v>898</v>
      </c>
      <c r="E14108" s="48" t="s">
        <v>91797</v>
      </c>
      <c r="F14108" s="48" t="s">
        <v>898</v>
      </c>
      <c r="G14108" s="48" t="s">
        <v>898</v>
      </c>
      <c r="H14108" s="48" t="s">
        <v>91798</v>
      </c>
    </row>
    <row r="14109" spans="1:8" x14ac:dyDescent="0.2">
      <c r="A14109" t="s">
        <v>91799</v>
      </c>
      <c r="B14109" s="48" t="s">
        <v>898</v>
      </c>
      <c r="C14109" s="48" t="s">
        <v>898</v>
      </c>
      <c r="D14109" s="48" t="s">
        <v>898</v>
      </c>
      <c r="E14109" s="48" t="s">
        <v>91800</v>
      </c>
      <c r="F14109" s="48" t="s">
        <v>898</v>
      </c>
      <c r="G14109" s="48" t="s">
        <v>898</v>
      </c>
      <c r="H14109" s="48" t="s">
        <v>91801</v>
      </c>
    </row>
    <row r="14110" spans="1:8" x14ac:dyDescent="0.2">
      <c r="A14110" t="s">
        <v>91802</v>
      </c>
      <c r="B14110" s="48" t="s">
        <v>898</v>
      </c>
      <c r="C14110" s="48" t="s">
        <v>898</v>
      </c>
      <c r="D14110" s="48" t="s">
        <v>898</v>
      </c>
      <c r="E14110" s="48" t="s">
        <v>91803</v>
      </c>
      <c r="F14110" s="48" t="s">
        <v>91804</v>
      </c>
      <c r="G14110" s="48" t="s">
        <v>91805</v>
      </c>
      <c r="H14110" s="48" t="s">
        <v>91806</v>
      </c>
    </row>
    <row r="14111" spans="1:8" x14ac:dyDescent="0.2">
      <c r="A14111" t="s">
        <v>91807</v>
      </c>
      <c r="B14111" s="48" t="s">
        <v>898</v>
      </c>
      <c r="C14111" s="48" t="s">
        <v>898</v>
      </c>
      <c r="D14111" s="48" t="s">
        <v>898</v>
      </c>
      <c r="E14111" s="48" t="s">
        <v>91808</v>
      </c>
      <c r="F14111" s="48" t="s">
        <v>898</v>
      </c>
      <c r="G14111" s="48" t="s">
        <v>898</v>
      </c>
      <c r="H14111" s="48" t="s">
        <v>91809</v>
      </c>
    </row>
    <row r="14112" spans="1:8" x14ac:dyDescent="0.2">
      <c r="A14112" t="s">
        <v>91810</v>
      </c>
      <c r="B14112" s="48" t="s">
        <v>898</v>
      </c>
      <c r="C14112" s="48" t="s">
        <v>898</v>
      </c>
      <c r="D14112" s="48" t="s">
        <v>898</v>
      </c>
      <c r="E14112" s="48" t="s">
        <v>91811</v>
      </c>
      <c r="F14112" s="48" t="s">
        <v>898</v>
      </c>
      <c r="G14112" s="48" t="s">
        <v>91812</v>
      </c>
      <c r="H14112" s="48" t="s">
        <v>91813</v>
      </c>
    </row>
    <row r="14113" spans="1:8" x14ac:dyDescent="0.2">
      <c r="A14113" t="s">
        <v>91814</v>
      </c>
      <c r="B14113" s="48" t="s">
        <v>898</v>
      </c>
      <c r="C14113" s="48" t="s">
        <v>898</v>
      </c>
      <c r="D14113" s="48" t="s">
        <v>898</v>
      </c>
      <c r="E14113" s="48" t="s">
        <v>91815</v>
      </c>
      <c r="F14113" s="48" t="s">
        <v>91816</v>
      </c>
      <c r="G14113" s="48" t="s">
        <v>91817</v>
      </c>
      <c r="H14113" s="48" t="s">
        <v>91818</v>
      </c>
    </row>
    <row r="14114" spans="1:8" x14ac:dyDescent="0.2">
      <c r="A14114" t="s">
        <v>91819</v>
      </c>
      <c r="B14114" s="48" t="s">
        <v>898</v>
      </c>
      <c r="C14114" s="48" t="s">
        <v>898</v>
      </c>
      <c r="D14114" s="48" t="s">
        <v>898</v>
      </c>
      <c r="E14114" s="48" t="s">
        <v>91820</v>
      </c>
      <c r="F14114" s="48" t="s">
        <v>898</v>
      </c>
      <c r="G14114" s="48" t="s">
        <v>898</v>
      </c>
      <c r="H14114" s="48" t="s">
        <v>91821</v>
      </c>
    </row>
    <row r="14115" spans="1:8" x14ac:dyDescent="0.2">
      <c r="A14115" t="s">
        <v>91822</v>
      </c>
      <c r="B14115" s="48" t="s">
        <v>898</v>
      </c>
      <c r="C14115" s="48" t="s">
        <v>898</v>
      </c>
      <c r="D14115" s="48" t="s">
        <v>898</v>
      </c>
      <c r="E14115" s="48" t="s">
        <v>91823</v>
      </c>
      <c r="F14115" s="48" t="s">
        <v>91824</v>
      </c>
      <c r="G14115" s="48" t="s">
        <v>91825</v>
      </c>
      <c r="H14115" s="48" t="s">
        <v>91826</v>
      </c>
    </row>
    <row r="14116" spans="1:8" x14ac:dyDescent="0.2">
      <c r="A14116" t="s">
        <v>91827</v>
      </c>
      <c r="B14116" s="48" t="s">
        <v>898</v>
      </c>
      <c r="C14116" s="48" t="s">
        <v>898</v>
      </c>
      <c r="D14116" s="48" t="s">
        <v>898</v>
      </c>
      <c r="E14116" s="48" t="s">
        <v>91828</v>
      </c>
      <c r="F14116" s="48" t="s">
        <v>898</v>
      </c>
      <c r="G14116" s="48" t="s">
        <v>898</v>
      </c>
      <c r="H14116" s="48" t="s">
        <v>91829</v>
      </c>
    </row>
    <row r="14117" spans="1:8" x14ac:dyDescent="0.2">
      <c r="A14117" t="s">
        <v>91830</v>
      </c>
      <c r="B14117" s="48" t="s">
        <v>898</v>
      </c>
      <c r="C14117" s="48" t="s">
        <v>898</v>
      </c>
      <c r="D14117" s="48" t="s">
        <v>898</v>
      </c>
      <c r="E14117" s="48" t="s">
        <v>91831</v>
      </c>
      <c r="F14117" s="48" t="s">
        <v>91832</v>
      </c>
      <c r="G14117" s="48" t="s">
        <v>91833</v>
      </c>
      <c r="H14117" s="48" t="s">
        <v>91834</v>
      </c>
    </row>
    <row r="14118" spans="1:8" x14ac:dyDescent="0.2">
      <c r="A14118" t="s">
        <v>91835</v>
      </c>
      <c r="B14118" s="48" t="s">
        <v>898</v>
      </c>
      <c r="C14118" s="48" t="s">
        <v>898</v>
      </c>
      <c r="D14118" s="48" t="s">
        <v>898</v>
      </c>
      <c r="E14118" s="48" t="s">
        <v>91836</v>
      </c>
      <c r="F14118" s="48" t="s">
        <v>91837</v>
      </c>
      <c r="G14118" s="48" t="s">
        <v>91838</v>
      </c>
      <c r="H14118" s="48" t="s">
        <v>91839</v>
      </c>
    </row>
    <row r="14119" spans="1:8" x14ac:dyDescent="0.2">
      <c r="A14119" t="s">
        <v>91840</v>
      </c>
      <c r="B14119" s="48" t="s">
        <v>898</v>
      </c>
      <c r="C14119" s="48" t="s">
        <v>898</v>
      </c>
      <c r="D14119" s="48" t="s">
        <v>898</v>
      </c>
      <c r="E14119" s="48" t="s">
        <v>91841</v>
      </c>
      <c r="F14119" s="48" t="s">
        <v>898</v>
      </c>
      <c r="G14119" s="48" t="s">
        <v>91842</v>
      </c>
      <c r="H14119" s="48" t="s">
        <v>91843</v>
      </c>
    </row>
    <row r="14120" spans="1:8" x14ac:dyDescent="0.2">
      <c r="A14120" t="s">
        <v>91844</v>
      </c>
      <c r="B14120" s="48" t="s">
        <v>898</v>
      </c>
      <c r="C14120" s="48" t="s">
        <v>898</v>
      </c>
      <c r="D14120" s="48" t="s">
        <v>898</v>
      </c>
      <c r="E14120" s="48" t="s">
        <v>91845</v>
      </c>
      <c r="F14120" s="48" t="s">
        <v>91846</v>
      </c>
      <c r="G14120" s="48" t="s">
        <v>898</v>
      </c>
      <c r="H14120" s="48" t="s">
        <v>91847</v>
      </c>
    </row>
    <row r="14121" spans="1:8" x14ac:dyDescent="0.2">
      <c r="A14121" t="s">
        <v>91848</v>
      </c>
      <c r="B14121" s="48" t="s">
        <v>898</v>
      </c>
      <c r="C14121" s="48" t="s">
        <v>898</v>
      </c>
      <c r="D14121" s="48" t="s">
        <v>898</v>
      </c>
      <c r="E14121" s="48" t="s">
        <v>91849</v>
      </c>
      <c r="F14121" s="48" t="s">
        <v>91850</v>
      </c>
      <c r="G14121" s="48" t="s">
        <v>898</v>
      </c>
      <c r="H14121" s="48" t="s">
        <v>91851</v>
      </c>
    </row>
    <row r="14122" spans="1:8" x14ac:dyDescent="0.2">
      <c r="A14122" t="s">
        <v>91852</v>
      </c>
      <c r="B14122" s="48" t="s">
        <v>898</v>
      </c>
      <c r="C14122" s="48" t="s">
        <v>898</v>
      </c>
      <c r="D14122" s="48" t="s">
        <v>898</v>
      </c>
      <c r="E14122" s="48" t="s">
        <v>91853</v>
      </c>
      <c r="F14122" s="48" t="s">
        <v>91854</v>
      </c>
      <c r="G14122" s="48" t="s">
        <v>898</v>
      </c>
      <c r="H14122" s="48" t="s">
        <v>91855</v>
      </c>
    </row>
    <row r="14123" spans="1:8" x14ac:dyDescent="0.2">
      <c r="A14123" t="s">
        <v>91856</v>
      </c>
      <c r="B14123" s="48" t="s">
        <v>898</v>
      </c>
      <c r="C14123" s="48" t="s">
        <v>898</v>
      </c>
      <c r="D14123" s="48" t="s">
        <v>898</v>
      </c>
      <c r="E14123" s="48" t="s">
        <v>91857</v>
      </c>
      <c r="F14123" s="48" t="s">
        <v>898</v>
      </c>
      <c r="G14123" s="48" t="s">
        <v>898</v>
      </c>
      <c r="H14123" s="48" t="s">
        <v>91858</v>
      </c>
    </row>
    <row r="14124" spans="1:8" x14ac:dyDescent="0.2">
      <c r="A14124" t="s">
        <v>91859</v>
      </c>
      <c r="B14124" s="48" t="s">
        <v>898</v>
      </c>
      <c r="C14124" s="48" t="s">
        <v>898</v>
      </c>
      <c r="D14124" s="48" t="s">
        <v>898</v>
      </c>
      <c r="E14124" s="48" t="s">
        <v>91860</v>
      </c>
      <c r="F14124" s="48" t="s">
        <v>91861</v>
      </c>
      <c r="G14124" s="48" t="s">
        <v>898</v>
      </c>
      <c r="H14124" s="48" t="s">
        <v>898</v>
      </c>
    </row>
    <row r="14125" spans="1:8" x14ac:dyDescent="0.2">
      <c r="A14125" t="s">
        <v>91862</v>
      </c>
      <c r="B14125" s="48" t="s">
        <v>898</v>
      </c>
      <c r="C14125" s="48" t="s">
        <v>898</v>
      </c>
      <c r="D14125" s="48" t="s">
        <v>898</v>
      </c>
      <c r="E14125" s="48" t="s">
        <v>91863</v>
      </c>
      <c r="F14125" s="48" t="s">
        <v>898</v>
      </c>
      <c r="G14125" s="48" t="s">
        <v>898</v>
      </c>
      <c r="H14125" s="48" t="s">
        <v>91864</v>
      </c>
    </row>
    <row r="14126" spans="1:8" x14ac:dyDescent="0.2">
      <c r="A14126" t="s">
        <v>91865</v>
      </c>
      <c r="B14126" s="48" t="s">
        <v>898</v>
      </c>
      <c r="C14126" s="48" t="s">
        <v>898</v>
      </c>
      <c r="D14126" s="48" t="s">
        <v>898</v>
      </c>
      <c r="E14126" s="48" t="s">
        <v>91866</v>
      </c>
      <c r="F14126" s="48" t="s">
        <v>898</v>
      </c>
      <c r="G14126" s="48" t="s">
        <v>91867</v>
      </c>
      <c r="H14126" s="48" t="s">
        <v>898</v>
      </c>
    </row>
    <row r="14127" spans="1:8" x14ac:dyDescent="0.2">
      <c r="A14127" t="s">
        <v>91868</v>
      </c>
      <c r="B14127" s="48" t="s">
        <v>898</v>
      </c>
      <c r="C14127" s="48" t="s">
        <v>898</v>
      </c>
      <c r="D14127" s="48" t="s">
        <v>898</v>
      </c>
      <c r="E14127" s="48" t="s">
        <v>91869</v>
      </c>
      <c r="F14127" s="48" t="s">
        <v>898</v>
      </c>
      <c r="G14127" s="48" t="s">
        <v>898</v>
      </c>
      <c r="H14127" s="48" t="s">
        <v>91870</v>
      </c>
    </row>
    <row r="14128" spans="1:8" x14ac:dyDescent="0.2">
      <c r="A14128" t="s">
        <v>91871</v>
      </c>
      <c r="B14128" s="48" t="s">
        <v>898</v>
      </c>
      <c r="C14128" s="48" t="s">
        <v>898</v>
      </c>
      <c r="D14128" s="48" t="s">
        <v>898</v>
      </c>
      <c r="E14128" s="48" t="s">
        <v>91872</v>
      </c>
      <c r="F14128" s="48" t="s">
        <v>898</v>
      </c>
      <c r="G14128" s="48" t="s">
        <v>898</v>
      </c>
      <c r="H14128" s="48" t="s">
        <v>91873</v>
      </c>
    </row>
    <row r="14129" spans="1:8" x14ac:dyDescent="0.2">
      <c r="A14129" t="s">
        <v>91874</v>
      </c>
      <c r="B14129" s="48" t="s">
        <v>898</v>
      </c>
      <c r="C14129" s="48" t="s">
        <v>898</v>
      </c>
      <c r="D14129" s="48" t="s">
        <v>898</v>
      </c>
      <c r="E14129" s="48" t="s">
        <v>91875</v>
      </c>
      <c r="F14129" s="48" t="s">
        <v>898</v>
      </c>
      <c r="G14129" s="48" t="s">
        <v>898</v>
      </c>
      <c r="H14129" s="48" t="s">
        <v>91876</v>
      </c>
    </row>
    <row r="14130" spans="1:8" x14ac:dyDescent="0.2">
      <c r="A14130" t="s">
        <v>91877</v>
      </c>
      <c r="B14130" s="48" t="s">
        <v>898</v>
      </c>
      <c r="C14130" s="48" t="s">
        <v>898</v>
      </c>
      <c r="D14130" s="48" t="s">
        <v>898</v>
      </c>
      <c r="E14130" s="48" t="s">
        <v>91878</v>
      </c>
      <c r="F14130" s="48" t="s">
        <v>91879</v>
      </c>
      <c r="G14130" s="48" t="s">
        <v>898</v>
      </c>
      <c r="H14130" s="48" t="s">
        <v>91880</v>
      </c>
    </row>
    <row r="14131" spans="1:8" x14ac:dyDescent="0.2">
      <c r="A14131" t="s">
        <v>91881</v>
      </c>
      <c r="B14131" s="48" t="s">
        <v>898</v>
      </c>
      <c r="C14131" s="48" t="s">
        <v>898</v>
      </c>
      <c r="D14131" s="48" t="s">
        <v>898</v>
      </c>
      <c r="E14131" s="48" t="s">
        <v>91882</v>
      </c>
      <c r="F14131" s="48" t="s">
        <v>91883</v>
      </c>
      <c r="G14131" s="48" t="s">
        <v>91884</v>
      </c>
      <c r="H14131" s="48" t="s">
        <v>91885</v>
      </c>
    </row>
    <row r="14132" spans="1:8" x14ac:dyDescent="0.2">
      <c r="A14132" t="s">
        <v>91886</v>
      </c>
      <c r="B14132" s="48" t="s">
        <v>898</v>
      </c>
      <c r="C14132" s="48" t="s">
        <v>898</v>
      </c>
      <c r="D14132" s="48" t="s">
        <v>898</v>
      </c>
      <c r="E14132" s="48" t="s">
        <v>91887</v>
      </c>
      <c r="F14132" s="48" t="s">
        <v>91888</v>
      </c>
      <c r="G14132" s="48" t="s">
        <v>898</v>
      </c>
      <c r="H14132" s="48" t="s">
        <v>91889</v>
      </c>
    </row>
    <row r="14133" spans="1:8" x14ac:dyDescent="0.2">
      <c r="A14133" t="s">
        <v>91890</v>
      </c>
      <c r="B14133" s="48" t="s">
        <v>898</v>
      </c>
      <c r="C14133" s="48" t="s">
        <v>898</v>
      </c>
      <c r="D14133" s="48" t="s">
        <v>898</v>
      </c>
      <c r="E14133" s="48" t="s">
        <v>91891</v>
      </c>
      <c r="F14133" s="48" t="s">
        <v>898</v>
      </c>
      <c r="G14133" s="48" t="s">
        <v>898</v>
      </c>
      <c r="H14133" s="48" t="s">
        <v>91892</v>
      </c>
    </row>
    <row r="14134" spans="1:8" x14ac:dyDescent="0.2">
      <c r="A14134" t="s">
        <v>91893</v>
      </c>
      <c r="B14134" s="48" t="s">
        <v>898</v>
      </c>
      <c r="C14134" s="48" t="s">
        <v>898</v>
      </c>
      <c r="D14134" s="48" t="s">
        <v>898</v>
      </c>
      <c r="E14134" s="48" t="s">
        <v>91894</v>
      </c>
      <c r="F14134" s="48" t="s">
        <v>91895</v>
      </c>
      <c r="G14134" s="48" t="s">
        <v>91896</v>
      </c>
      <c r="H14134" s="48" t="s">
        <v>91897</v>
      </c>
    </row>
    <row r="14135" spans="1:8" x14ac:dyDescent="0.2">
      <c r="A14135" t="s">
        <v>91898</v>
      </c>
      <c r="B14135" s="48" t="s">
        <v>898</v>
      </c>
      <c r="C14135" s="48" t="s">
        <v>898</v>
      </c>
      <c r="D14135" s="48" t="s">
        <v>898</v>
      </c>
      <c r="E14135" s="48" t="s">
        <v>91899</v>
      </c>
      <c r="F14135" s="48" t="s">
        <v>898</v>
      </c>
      <c r="G14135" s="48" t="s">
        <v>898</v>
      </c>
      <c r="H14135" s="48" t="s">
        <v>91900</v>
      </c>
    </row>
    <row r="14136" spans="1:8" x14ac:dyDescent="0.2">
      <c r="A14136" t="s">
        <v>91901</v>
      </c>
      <c r="B14136" s="48" t="s">
        <v>898</v>
      </c>
      <c r="C14136" s="48" t="s">
        <v>898</v>
      </c>
      <c r="D14136" s="48" t="s">
        <v>898</v>
      </c>
      <c r="E14136" s="48" t="s">
        <v>91902</v>
      </c>
      <c r="F14136" s="48" t="s">
        <v>91903</v>
      </c>
      <c r="G14136" s="48" t="s">
        <v>91904</v>
      </c>
      <c r="H14136" s="48" t="s">
        <v>91905</v>
      </c>
    </row>
    <row r="14137" spans="1:8" x14ac:dyDescent="0.2">
      <c r="A14137" t="s">
        <v>91906</v>
      </c>
      <c r="B14137" s="48" t="s">
        <v>898</v>
      </c>
      <c r="C14137" s="48" t="s">
        <v>898</v>
      </c>
      <c r="D14137" s="48" t="s">
        <v>898</v>
      </c>
      <c r="E14137" s="48" t="s">
        <v>91907</v>
      </c>
      <c r="F14137" s="48" t="s">
        <v>898</v>
      </c>
      <c r="G14137" s="48" t="s">
        <v>898</v>
      </c>
      <c r="H14137" s="48" t="s">
        <v>91908</v>
      </c>
    </row>
    <row r="14138" spans="1:8" x14ac:dyDescent="0.2">
      <c r="A14138" t="s">
        <v>91909</v>
      </c>
      <c r="B14138" s="48" t="s">
        <v>898</v>
      </c>
      <c r="C14138" s="48" t="s">
        <v>898</v>
      </c>
      <c r="D14138" s="48" t="s">
        <v>898</v>
      </c>
      <c r="E14138" s="48" t="s">
        <v>91910</v>
      </c>
      <c r="F14138" s="48" t="s">
        <v>898</v>
      </c>
      <c r="G14138" s="48" t="s">
        <v>898</v>
      </c>
      <c r="H14138" s="48" t="s">
        <v>91911</v>
      </c>
    </row>
    <row r="14139" spans="1:8" x14ac:dyDescent="0.2">
      <c r="A14139" t="s">
        <v>91912</v>
      </c>
      <c r="B14139" s="48" t="s">
        <v>898</v>
      </c>
      <c r="C14139" s="48" t="s">
        <v>898</v>
      </c>
      <c r="D14139" s="48" t="s">
        <v>898</v>
      </c>
      <c r="E14139" s="48" t="s">
        <v>91913</v>
      </c>
      <c r="F14139" s="48" t="s">
        <v>91914</v>
      </c>
      <c r="G14139" s="48" t="s">
        <v>91915</v>
      </c>
      <c r="H14139" s="48" t="s">
        <v>91916</v>
      </c>
    </row>
    <row r="14140" spans="1:8" x14ac:dyDescent="0.2">
      <c r="A14140" t="s">
        <v>91917</v>
      </c>
      <c r="B14140" s="48" t="s">
        <v>898</v>
      </c>
      <c r="C14140" s="48" t="s">
        <v>898</v>
      </c>
      <c r="D14140" s="48" t="s">
        <v>898</v>
      </c>
      <c r="E14140" s="48" t="s">
        <v>91918</v>
      </c>
      <c r="F14140" s="48" t="s">
        <v>91919</v>
      </c>
      <c r="G14140" s="48" t="s">
        <v>898</v>
      </c>
      <c r="H14140" s="48" t="s">
        <v>91920</v>
      </c>
    </row>
    <row r="14141" spans="1:8" x14ac:dyDescent="0.2">
      <c r="A14141" t="s">
        <v>91921</v>
      </c>
      <c r="B14141" s="48" t="s">
        <v>898</v>
      </c>
      <c r="C14141" s="48" t="s">
        <v>898</v>
      </c>
      <c r="D14141" s="48" t="s">
        <v>898</v>
      </c>
      <c r="E14141" s="48" t="s">
        <v>91922</v>
      </c>
      <c r="F14141" s="48" t="s">
        <v>91923</v>
      </c>
      <c r="G14141" s="48" t="s">
        <v>898</v>
      </c>
      <c r="H14141" s="48" t="s">
        <v>91924</v>
      </c>
    </row>
    <row r="14142" spans="1:8" x14ac:dyDescent="0.2">
      <c r="A14142" t="s">
        <v>91925</v>
      </c>
      <c r="B14142" s="48" t="s">
        <v>898</v>
      </c>
      <c r="C14142" s="48" t="s">
        <v>898</v>
      </c>
      <c r="D14142" s="48" t="s">
        <v>898</v>
      </c>
      <c r="E14142" s="48" t="s">
        <v>91926</v>
      </c>
      <c r="F14142" s="48" t="s">
        <v>91927</v>
      </c>
      <c r="G14142" s="48" t="s">
        <v>91928</v>
      </c>
      <c r="H14142" s="48" t="s">
        <v>91929</v>
      </c>
    </row>
    <row r="14143" spans="1:8" x14ac:dyDescent="0.2">
      <c r="A14143" t="s">
        <v>91930</v>
      </c>
      <c r="B14143" s="48" t="s">
        <v>898</v>
      </c>
      <c r="C14143" s="48" t="s">
        <v>898</v>
      </c>
      <c r="D14143" s="48" t="s">
        <v>898</v>
      </c>
      <c r="E14143" s="48" t="s">
        <v>91931</v>
      </c>
      <c r="F14143" s="48" t="s">
        <v>898</v>
      </c>
      <c r="G14143" s="48" t="s">
        <v>91932</v>
      </c>
      <c r="H14143" s="48" t="s">
        <v>91933</v>
      </c>
    </row>
    <row r="14144" spans="1:8" x14ac:dyDescent="0.2">
      <c r="A14144" t="s">
        <v>91934</v>
      </c>
      <c r="B14144" s="48" t="s">
        <v>898</v>
      </c>
      <c r="C14144" s="48" t="s">
        <v>898</v>
      </c>
      <c r="D14144" s="48" t="s">
        <v>898</v>
      </c>
      <c r="E14144" s="48" t="s">
        <v>91935</v>
      </c>
      <c r="F14144" s="48" t="s">
        <v>91936</v>
      </c>
      <c r="G14144" s="48" t="s">
        <v>898</v>
      </c>
      <c r="H14144" s="48" t="s">
        <v>91937</v>
      </c>
    </row>
    <row r="14145" spans="1:8" x14ac:dyDescent="0.2">
      <c r="A14145" t="s">
        <v>91938</v>
      </c>
      <c r="B14145" s="48" t="s">
        <v>898</v>
      </c>
      <c r="C14145" s="48" t="s">
        <v>898</v>
      </c>
      <c r="D14145" s="48" t="s">
        <v>898</v>
      </c>
      <c r="E14145" s="48" t="s">
        <v>91939</v>
      </c>
      <c r="F14145" s="48" t="s">
        <v>91940</v>
      </c>
      <c r="G14145" s="48" t="s">
        <v>91941</v>
      </c>
      <c r="H14145" s="48" t="s">
        <v>91942</v>
      </c>
    </row>
    <row r="14146" spans="1:8" x14ac:dyDescent="0.2">
      <c r="A14146" t="s">
        <v>91943</v>
      </c>
      <c r="B14146" s="48" t="s">
        <v>898</v>
      </c>
      <c r="C14146" s="48" t="s">
        <v>898</v>
      </c>
      <c r="D14146" s="48" t="s">
        <v>898</v>
      </c>
      <c r="E14146" s="48" t="s">
        <v>91944</v>
      </c>
      <c r="F14146" s="48" t="s">
        <v>898</v>
      </c>
      <c r="G14146" s="48" t="s">
        <v>898</v>
      </c>
      <c r="H14146" s="48" t="s">
        <v>91945</v>
      </c>
    </row>
    <row r="14147" spans="1:8" x14ac:dyDescent="0.2">
      <c r="A14147" t="s">
        <v>91946</v>
      </c>
      <c r="B14147" s="48" t="s">
        <v>898</v>
      </c>
      <c r="C14147" s="48" t="s">
        <v>898</v>
      </c>
      <c r="D14147" s="48" t="s">
        <v>898</v>
      </c>
      <c r="E14147" s="48" t="s">
        <v>91947</v>
      </c>
      <c r="F14147" s="48" t="s">
        <v>91948</v>
      </c>
      <c r="G14147" s="48" t="s">
        <v>898</v>
      </c>
      <c r="H14147" s="48" t="s">
        <v>91949</v>
      </c>
    </row>
    <row r="14148" spans="1:8" x14ac:dyDescent="0.2">
      <c r="A14148" t="s">
        <v>91950</v>
      </c>
      <c r="B14148" s="48" t="s">
        <v>898</v>
      </c>
      <c r="C14148" s="48" t="s">
        <v>898</v>
      </c>
      <c r="D14148" s="48" t="s">
        <v>898</v>
      </c>
      <c r="E14148" s="48" t="s">
        <v>91951</v>
      </c>
      <c r="F14148" s="48" t="s">
        <v>898</v>
      </c>
      <c r="G14148" s="48" t="s">
        <v>898</v>
      </c>
      <c r="H14148" s="48" t="s">
        <v>91952</v>
      </c>
    </row>
    <row r="14149" spans="1:8" x14ac:dyDescent="0.2">
      <c r="A14149" t="s">
        <v>91953</v>
      </c>
      <c r="B14149" s="48" t="s">
        <v>898</v>
      </c>
      <c r="C14149" s="48" t="s">
        <v>898</v>
      </c>
      <c r="D14149" s="48" t="s">
        <v>898</v>
      </c>
      <c r="E14149" s="48" t="s">
        <v>91954</v>
      </c>
      <c r="F14149" s="48" t="s">
        <v>91955</v>
      </c>
      <c r="G14149" s="48" t="s">
        <v>91956</v>
      </c>
      <c r="H14149" s="48" t="s">
        <v>91957</v>
      </c>
    </row>
    <row r="14150" spans="1:8" x14ac:dyDescent="0.2">
      <c r="A14150" t="s">
        <v>91958</v>
      </c>
      <c r="B14150" s="48" t="s">
        <v>898</v>
      </c>
      <c r="C14150" s="48" t="s">
        <v>898</v>
      </c>
      <c r="D14150" s="48" t="s">
        <v>898</v>
      </c>
      <c r="E14150" s="48" t="s">
        <v>91959</v>
      </c>
      <c r="F14150" s="48" t="s">
        <v>91960</v>
      </c>
      <c r="G14150" s="48" t="s">
        <v>898</v>
      </c>
      <c r="H14150" s="48" t="s">
        <v>91961</v>
      </c>
    </row>
    <row r="14151" spans="1:8" x14ac:dyDescent="0.2">
      <c r="A14151" t="s">
        <v>91962</v>
      </c>
      <c r="B14151" s="48" t="s">
        <v>898</v>
      </c>
      <c r="C14151" s="48" t="s">
        <v>898</v>
      </c>
      <c r="D14151" s="48" t="s">
        <v>898</v>
      </c>
      <c r="E14151" s="48" t="s">
        <v>91963</v>
      </c>
      <c r="F14151" s="48" t="s">
        <v>898</v>
      </c>
      <c r="G14151" s="48" t="s">
        <v>898</v>
      </c>
      <c r="H14151" s="48" t="s">
        <v>91964</v>
      </c>
    </row>
    <row r="14152" spans="1:8" x14ac:dyDescent="0.2">
      <c r="A14152" t="s">
        <v>91965</v>
      </c>
      <c r="B14152" s="48" t="s">
        <v>898</v>
      </c>
      <c r="C14152" s="48" t="s">
        <v>898</v>
      </c>
      <c r="D14152" s="48" t="s">
        <v>898</v>
      </c>
      <c r="E14152" s="48" t="s">
        <v>898</v>
      </c>
      <c r="F14152" s="48" t="s">
        <v>91966</v>
      </c>
      <c r="G14152" s="48" t="s">
        <v>898</v>
      </c>
      <c r="H14152" s="48" t="s">
        <v>898</v>
      </c>
    </row>
    <row r="14153" spans="1:8" x14ac:dyDescent="0.2">
      <c r="A14153" t="s">
        <v>91967</v>
      </c>
      <c r="B14153" s="48" t="s">
        <v>898</v>
      </c>
      <c r="C14153" s="48" t="s">
        <v>898</v>
      </c>
      <c r="D14153" s="48" t="s">
        <v>898</v>
      </c>
      <c r="E14153" s="48" t="s">
        <v>898</v>
      </c>
      <c r="F14153" s="48" t="s">
        <v>91968</v>
      </c>
      <c r="G14153" s="48" t="s">
        <v>898</v>
      </c>
      <c r="H14153" s="48" t="s">
        <v>898</v>
      </c>
    </row>
    <row r="14154" spans="1:8" x14ac:dyDescent="0.2">
      <c r="A14154" t="s">
        <v>91969</v>
      </c>
      <c r="B14154" s="48" t="s">
        <v>898</v>
      </c>
      <c r="C14154" s="48" t="s">
        <v>898</v>
      </c>
      <c r="D14154" s="48" t="s">
        <v>898</v>
      </c>
      <c r="E14154" s="48" t="s">
        <v>898</v>
      </c>
      <c r="F14154" s="48" t="s">
        <v>91970</v>
      </c>
      <c r="G14154" s="48" t="s">
        <v>898</v>
      </c>
      <c r="H14154" s="48" t="s">
        <v>898</v>
      </c>
    </row>
    <row r="14155" spans="1:8" x14ac:dyDescent="0.2">
      <c r="A14155" t="s">
        <v>91971</v>
      </c>
      <c r="B14155" s="48" t="s">
        <v>898</v>
      </c>
      <c r="C14155" s="48" t="s">
        <v>898</v>
      </c>
      <c r="D14155" s="48" t="s">
        <v>898</v>
      </c>
      <c r="E14155" s="48" t="s">
        <v>898</v>
      </c>
      <c r="F14155" s="48" t="s">
        <v>91972</v>
      </c>
      <c r="G14155" s="48" t="s">
        <v>898</v>
      </c>
      <c r="H14155" s="48" t="s">
        <v>898</v>
      </c>
    </row>
    <row r="14156" spans="1:8" x14ac:dyDescent="0.2">
      <c r="A14156" t="s">
        <v>91973</v>
      </c>
      <c r="B14156" s="48" t="s">
        <v>898</v>
      </c>
      <c r="C14156" s="48" t="s">
        <v>898</v>
      </c>
      <c r="D14156" s="48" t="s">
        <v>898</v>
      </c>
      <c r="E14156" s="48" t="s">
        <v>898</v>
      </c>
      <c r="F14156" s="48" t="s">
        <v>91974</v>
      </c>
      <c r="G14156" s="48" t="s">
        <v>898</v>
      </c>
      <c r="H14156" s="48" t="s">
        <v>898</v>
      </c>
    </row>
    <row r="14157" spans="1:8" x14ac:dyDescent="0.2">
      <c r="A14157" t="s">
        <v>91975</v>
      </c>
      <c r="B14157" s="48" t="s">
        <v>898</v>
      </c>
      <c r="C14157" s="48" t="s">
        <v>898</v>
      </c>
      <c r="D14157" s="48" t="s">
        <v>898</v>
      </c>
      <c r="E14157" s="48" t="s">
        <v>898</v>
      </c>
      <c r="F14157" s="48" t="s">
        <v>91976</v>
      </c>
      <c r="G14157" s="48" t="s">
        <v>898</v>
      </c>
      <c r="H14157" s="48" t="s">
        <v>898</v>
      </c>
    </row>
    <row r="14158" spans="1:8" x14ac:dyDescent="0.2">
      <c r="A14158" t="s">
        <v>91977</v>
      </c>
      <c r="B14158" s="48" t="s">
        <v>898</v>
      </c>
      <c r="C14158" s="48" t="s">
        <v>898</v>
      </c>
      <c r="D14158" s="48" t="s">
        <v>898</v>
      </c>
      <c r="E14158" s="48" t="s">
        <v>898</v>
      </c>
      <c r="F14158" s="48" t="s">
        <v>91978</v>
      </c>
      <c r="G14158" s="48" t="s">
        <v>898</v>
      </c>
      <c r="H14158" s="48" t="s">
        <v>898</v>
      </c>
    </row>
    <row r="14159" spans="1:8" x14ac:dyDescent="0.2">
      <c r="A14159" t="s">
        <v>91979</v>
      </c>
      <c r="B14159" s="48" t="s">
        <v>898</v>
      </c>
      <c r="C14159" s="48" t="s">
        <v>898</v>
      </c>
      <c r="D14159" s="48" t="s">
        <v>898</v>
      </c>
      <c r="E14159" s="48" t="s">
        <v>898</v>
      </c>
      <c r="F14159" s="48" t="s">
        <v>91980</v>
      </c>
      <c r="G14159" s="48" t="s">
        <v>898</v>
      </c>
      <c r="H14159" s="48" t="s">
        <v>91981</v>
      </c>
    </row>
    <row r="14160" spans="1:8" x14ac:dyDescent="0.2">
      <c r="A14160" t="s">
        <v>91982</v>
      </c>
      <c r="B14160" s="48" t="s">
        <v>898</v>
      </c>
      <c r="C14160" s="48" t="s">
        <v>898</v>
      </c>
      <c r="D14160" s="48" t="s">
        <v>898</v>
      </c>
      <c r="E14160" s="48" t="s">
        <v>898</v>
      </c>
      <c r="F14160" s="48" t="s">
        <v>91983</v>
      </c>
      <c r="G14160" s="48" t="s">
        <v>898</v>
      </c>
      <c r="H14160" s="48" t="s">
        <v>898</v>
      </c>
    </row>
    <row r="14161" spans="1:8" x14ac:dyDescent="0.2">
      <c r="A14161" t="s">
        <v>91984</v>
      </c>
      <c r="B14161" s="48" t="s">
        <v>898</v>
      </c>
      <c r="C14161" s="48" t="s">
        <v>898</v>
      </c>
      <c r="D14161" s="48" t="s">
        <v>898</v>
      </c>
      <c r="E14161" s="48" t="s">
        <v>898</v>
      </c>
      <c r="F14161" s="48" t="s">
        <v>91985</v>
      </c>
      <c r="G14161" s="48" t="s">
        <v>898</v>
      </c>
      <c r="H14161" s="48" t="s">
        <v>898</v>
      </c>
    </row>
    <row r="14162" spans="1:8" x14ac:dyDescent="0.2">
      <c r="A14162" t="s">
        <v>91986</v>
      </c>
      <c r="B14162" s="48" t="s">
        <v>898</v>
      </c>
      <c r="C14162" s="48" t="s">
        <v>898</v>
      </c>
      <c r="D14162" s="48" t="s">
        <v>898</v>
      </c>
      <c r="E14162" s="48" t="s">
        <v>898</v>
      </c>
      <c r="F14162" s="48" t="s">
        <v>91987</v>
      </c>
      <c r="G14162" s="48" t="s">
        <v>898</v>
      </c>
      <c r="H14162" s="48" t="s">
        <v>898</v>
      </c>
    </row>
    <row r="14163" spans="1:8" x14ac:dyDescent="0.2">
      <c r="A14163" t="s">
        <v>91988</v>
      </c>
      <c r="B14163" s="48" t="s">
        <v>898</v>
      </c>
      <c r="C14163" s="48" t="s">
        <v>898</v>
      </c>
      <c r="D14163" s="48" t="s">
        <v>898</v>
      </c>
      <c r="E14163" s="48" t="s">
        <v>898</v>
      </c>
      <c r="F14163" s="48" t="s">
        <v>91989</v>
      </c>
      <c r="G14163" s="48" t="s">
        <v>898</v>
      </c>
      <c r="H14163" s="48" t="s">
        <v>898</v>
      </c>
    </row>
    <row r="14164" spans="1:8" x14ac:dyDescent="0.2">
      <c r="A14164" t="s">
        <v>91990</v>
      </c>
      <c r="B14164" s="48" t="s">
        <v>898</v>
      </c>
      <c r="C14164" s="48" t="s">
        <v>898</v>
      </c>
      <c r="D14164" s="48" t="s">
        <v>898</v>
      </c>
      <c r="E14164" s="48" t="s">
        <v>898</v>
      </c>
      <c r="F14164" s="48" t="s">
        <v>91991</v>
      </c>
      <c r="G14164" s="48" t="s">
        <v>91992</v>
      </c>
      <c r="H14164" s="48" t="s">
        <v>898</v>
      </c>
    </row>
    <row r="14165" spans="1:8" x14ac:dyDescent="0.2">
      <c r="A14165" t="s">
        <v>91993</v>
      </c>
      <c r="B14165" s="48" t="s">
        <v>898</v>
      </c>
      <c r="C14165" s="48" t="s">
        <v>898</v>
      </c>
      <c r="D14165" s="48" t="s">
        <v>898</v>
      </c>
      <c r="E14165" s="48" t="s">
        <v>898</v>
      </c>
      <c r="F14165" s="48" t="s">
        <v>91994</v>
      </c>
      <c r="G14165" s="48" t="s">
        <v>898</v>
      </c>
      <c r="H14165" s="48" t="s">
        <v>91995</v>
      </c>
    </row>
    <row r="14166" spans="1:8" x14ac:dyDescent="0.2">
      <c r="A14166" t="s">
        <v>91996</v>
      </c>
      <c r="B14166" s="48" t="s">
        <v>898</v>
      </c>
      <c r="C14166" s="48" t="s">
        <v>898</v>
      </c>
      <c r="D14166" s="48" t="s">
        <v>898</v>
      </c>
      <c r="E14166" s="48" t="s">
        <v>898</v>
      </c>
      <c r="F14166" s="48" t="s">
        <v>898</v>
      </c>
      <c r="G14166" s="48" t="s">
        <v>91997</v>
      </c>
      <c r="H14166" s="48" t="s">
        <v>898</v>
      </c>
    </row>
    <row r="14167" spans="1:8" x14ac:dyDescent="0.2">
      <c r="A14167" t="s">
        <v>91998</v>
      </c>
      <c r="B14167" s="48" t="s">
        <v>898</v>
      </c>
      <c r="C14167" s="48" t="s">
        <v>898</v>
      </c>
      <c r="D14167" s="48" t="s">
        <v>898</v>
      </c>
      <c r="E14167" s="48" t="s">
        <v>898</v>
      </c>
      <c r="F14167" s="48" t="s">
        <v>898</v>
      </c>
      <c r="G14167" s="48" t="s">
        <v>91999</v>
      </c>
      <c r="H14167" s="48" t="s">
        <v>898</v>
      </c>
    </row>
    <row r="14168" spans="1:8" x14ac:dyDescent="0.2">
      <c r="A14168" t="s">
        <v>92000</v>
      </c>
      <c r="B14168" s="48" t="s">
        <v>898</v>
      </c>
      <c r="C14168" s="48" t="s">
        <v>898</v>
      </c>
      <c r="D14168" s="48" t="s">
        <v>898</v>
      </c>
      <c r="E14168" s="48" t="s">
        <v>898</v>
      </c>
      <c r="F14168" s="48" t="s">
        <v>898</v>
      </c>
      <c r="G14168" s="48" t="s">
        <v>92001</v>
      </c>
      <c r="H14168" s="48" t="s">
        <v>898</v>
      </c>
    </row>
    <row r="14169" spans="1:8" x14ac:dyDescent="0.2">
      <c r="A14169" t="s">
        <v>92002</v>
      </c>
      <c r="B14169" s="48" t="s">
        <v>898</v>
      </c>
      <c r="C14169" s="48" t="s">
        <v>898</v>
      </c>
      <c r="D14169" s="48" t="s">
        <v>898</v>
      </c>
      <c r="E14169" s="48" t="s">
        <v>898</v>
      </c>
      <c r="F14169" s="48" t="s">
        <v>898</v>
      </c>
      <c r="G14169" s="48" t="s">
        <v>92003</v>
      </c>
      <c r="H14169" s="48" t="s">
        <v>898</v>
      </c>
    </row>
    <row r="14170" spans="1:8" x14ac:dyDescent="0.2">
      <c r="A14170" t="s">
        <v>92004</v>
      </c>
      <c r="B14170" s="48" t="s">
        <v>898</v>
      </c>
      <c r="C14170" s="48" t="s">
        <v>898</v>
      </c>
      <c r="D14170" s="48" t="s">
        <v>898</v>
      </c>
      <c r="E14170" s="48" t="s">
        <v>898</v>
      </c>
      <c r="F14170" s="48" t="s">
        <v>898</v>
      </c>
      <c r="G14170" s="48" t="s">
        <v>92005</v>
      </c>
      <c r="H14170" s="48" t="s">
        <v>898</v>
      </c>
    </row>
    <row r="14171" spans="1:8" x14ac:dyDescent="0.2">
      <c r="A14171" t="s">
        <v>92006</v>
      </c>
      <c r="B14171" s="48" t="s">
        <v>898</v>
      </c>
      <c r="C14171" s="48" t="s">
        <v>898</v>
      </c>
      <c r="D14171" s="48" t="s">
        <v>898</v>
      </c>
      <c r="E14171" s="48" t="s">
        <v>898</v>
      </c>
      <c r="F14171" s="48" t="s">
        <v>898</v>
      </c>
      <c r="G14171" s="48" t="s">
        <v>92007</v>
      </c>
      <c r="H14171" s="48" t="s">
        <v>92008</v>
      </c>
    </row>
    <row r="14172" spans="1:8" x14ac:dyDescent="0.2">
      <c r="A14172" t="s">
        <v>92009</v>
      </c>
      <c r="B14172" s="48" t="s">
        <v>898</v>
      </c>
      <c r="C14172" s="48" t="s">
        <v>898</v>
      </c>
      <c r="D14172" s="48" t="s">
        <v>898</v>
      </c>
      <c r="E14172" s="48" t="s">
        <v>898</v>
      </c>
      <c r="F14172" s="48" t="s">
        <v>898</v>
      </c>
      <c r="G14172" s="48" t="s">
        <v>92010</v>
      </c>
      <c r="H14172" s="48" t="s">
        <v>898</v>
      </c>
    </row>
    <row r="14173" spans="1:8" x14ac:dyDescent="0.2">
      <c r="A14173" t="s">
        <v>92011</v>
      </c>
      <c r="B14173" s="48" t="s">
        <v>898</v>
      </c>
      <c r="C14173" s="48" t="s">
        <v>898</v>
      </c>
      <c r="D14173" s="48" t="s">
        <v>898</v>
      </c>
      <c r="E14173" s="48" t="s">
        <v>898</v>
      </c>
      <c r="F14173" s="48" t="s">
        <v>898</v>
      </c>
      <c r="G14173" s="48" t="s">
        <v>92012</v>
      </c>
      <c r="H14173" s="48" t="s">
        <v>92013</v>
      </c>
    </row>
    <row r="14174" spans="1:8" x14ac:dyDescent="0.2">
      <c r="A14174" t="s">
        <v>92014</v>
      </c>
      <c r="B14174" s="48" t="s">
        <v>898</v>
      </c>
      <c r="C14174" s="48" t="s">
        <v>898</v>
      </c>
      <c r="D14174" s="48" t="s">
        <v>898</v>
      </c>
      <c r="E14174" s="48" t="s">
        <v>898</v>
      </c>
      <c r="F14174" s="48" t="s">
        <v>898</v>
      </c>
      <c r="G14174" s="48" t="s">
        <v>92015</v>
      </c>
      <c r="H14174" s="48" t="s">
        <v>898</v>
      </c>
    </row>
    <row r="14175" spans="1:8" x14ac:dyDescent="0.2">
      <c r="A14175" t="s">
        <v>92016</v>
      </c>
      <c r="B14175" s="48" t="s">
        <v>898</v>
      </c>
      <c r="C14175" s="48" t="s">
        <v>898</v>
      </c>
      <c r="D14175" s="48" t="s">
        <v>898</v>
      </c>
      <c r="E14175" s="48" t="s">
        <v>898</v>
      </c>
      <c r="F14175" s="48" t="s">
        <v>898</v>
      </c>
      <c r="G14175" s="48" t="s">
        <v>898</v>
      </c>
      <c r="H14175" s="48" t="s">
        <v>92017</v>
      </c>
    </row>
    <row r="14176" spans="1:8" x14ac:dyDescent="0.2">
      <c r="A14176" t="s">
        <v>92018</v>
      </c>
      <c r="B14176" s="48" t="s">
        <v>898</v>
      </c>
      <c r="C14176" s="48" t="s">
        <v>898</v>
      </c>
      <c r="D14176" s="48" t="s">
        <v>898</v>
      </c>
      <c r="E14176" s="48" t="s">
        <v>898</v>
      </c>
      <c r="F14176" s="48" t="s">
        <v>898</v>
      </c>
      <c r="G14176" s="48" t="s">
        <v>898</v>
      </c>
      <c r="H14176" s="48" t="s">
        <v>92019</v>
      </c>
    </row>
    <row r="14177" spans="1:8" x14ac:dyDescent="0.2">
      <c r="A14177" t="s">
        <v>92020</v>
      </c>
      <c r="B14177" s="48" t="s">
        <v>898</v>
      </c>
      <c r="C14177" s="48" t="s">
        <v>898</v>
      </c>
      <c r="D14177" s="48" t="s">
        <v>898</v>
      </c>
      <c r="E14177" s="48" t="s">
        <v>898</v>
      </c>
      <c r="F14177" s="48" t="s">
        <v>898</v>
      </c>
      <c r="G14177" s="48" t="s">
        <v>898</v>
      </c>
      <c r="H14177" s="48" t="s">
        <v>92021</v>
      </c>
    </row>
    <row r="14178" spans="1:8" x14ac:dyDescent="0.2">
      <c r="A14178" t="s">
        <v>92022</v>
      </c>
      <c r="B14178" s="48" t="s">
        <v>92023</v>
      </c>
      <c r="C14178" s="48" t="s">
        <v>898</v>
      </c>
      <c r="D14178" s="48" t="s">
        <v>898</v>
      </c>
      <c r="E14178" s="48" t="s">
        <v>898</v>
      </c>
      <c r="F14178" s="48" t="s">
        <v>898</v>
      </c>
      <c r="G14178" s="48" t="s">
        <v>898</v>
      </c>
      <c r="H14178" s="48" t="s">
        <v>898</v>
      </c>
    </row>
    <row r="14179" spans="1:8" x14ac:dyDescent="0.2">
      <c r="A14179" t="s">
        <v>92024</v>
      </c>
      <c r="B14179" s="48" t="s">
        <v>92025</v>
      </c>
      <c r="C14179" s="48" t="s">
        <v>898</v>
      </c>
      <c r="D14179" s="48" t="s">
        <v>92026</v>
      </c>
      <c r="E14179" s="48" t="s">
        <v>92027</v>
      </c>
      <c r="F14179" s="48" t="s">
        <v>898</v>
      </c>
      <c r="G14179" s="48" t="s">
        <v>92028</v>
      </c>
      <c r="H14179" s="48" t="s">
        <v>92029</v>
      </c>
    </row>
    <row r="14180" spans="1:8" x14ac:dyDescent="0.2">
      <c r="A14180" t="s">
        <v>92030</v>
      </c>
      <c r="B14180" s="48" t="s">
        <v>92031</v>
      </c>
      <c r="C14180" s="48" t="s">
        <v>898</v>
      </c>
      <c r="D14180" s="48" t="s">
        <v>92032</v>
      </c>
      <c r="E14180" s="48" t="s">
        <v>92033</v>
      </c>
      <c r="F14180" s="48" t="s">
        <v>92034</v>
      </c>
      <c r="G14180" s="48" t="s">
        <v>92035</v>
      </c>
      <c r="H14180" s="48" t="s">
        <v>92036</v>
      </c>
    </row>
    <row r="14181" spans="1:8" x14ac:dyDescent="0.2">
      <c r="A14181" t="s">
        <v>92037</v>
      </c>
      <c r="B14181" s="48" t="s">
        <v>92038</v>
      </c>
      <c r="C14181" s="48" t="s">
        <v>898</v>
      </c>
      <c r="D14181" s="48" t="s">
        <v>898</v>
      </c>
      <c r="E14181" s="48" t="s">
        <v>92039</v>
      </c>
      <c r="F14181" s="48" t="s">
        <v>92040</v>
      </c>
      <c r="G14181" s="48" t="s">
        <v>92041</v>
      </c>
      <c r="H14181" s="48" t="s">
        <v>92042</v>
      </c>
    </row>
    <row r="14182" spans="1:8" x14ac:dyDescent="0.2">
      <c r="A14182" t="s">
        <v>92043</v>
      </c>
      <c r="B14182" s="48" t="s">
        <v>92044</v>
      </c>
      <c r="C14182" s="48" t="s">
        <v>898</v>
      </c>
      <c r="D14182" s="48" t="s">
        <v>92045</v>
      </c>
      <c r="E14182" s="48" t="s">
        <v>92046</v>
      </c>
      <c r="F14182" s="48" t="s">
        <v>92047</v>
      </c>
      <c r="G14182" s="48" t="s">
        <v>92048</v>
      </c>
      <c r="H14182" s="48" t="s">
        <v>898</v>
      </c>
    </row>
    <row r="14183" spans="1:8" x14ac:dyDescent="0.2">
      <c r="A14183" t="s">
        <v>92049</v>
      </c>
      <c r="B14183" s="48" t="s">
        <v>92050</v>
      </c>
      <c r="C14183" s="48" t="s">
        <v>898</v>
      </c>
      <c r="D14183" s="48" t="s">
        <v>898</v>
      </c>
      <c r="E14183" s="48" t="s">
        <v>898</v>
      </c>
      <c r="F14183" s="48" t="s">
        <v>898</v>
      </c>
      <c r="G14183" s="48" t="s">
        <v>898</v>
      </c>
      <c r="H14183" s="48" t="s">
        <v>898</v>
      </c>
    </row>
    <row r="14184" spans="1:8" x14ac:dyDescent="0.2">
      <c r="A14184" t="s">
        <v>92051</v>
      </c>
      <c r="B14184" s="48" t="s">
        <v>92052</v>
      </c>
      <c r="C14184" s="48" t="s">
        <v>898</v>
      </c>
      <c r="D14184" s="48" t="s">
        <v>92053</v>
      </c>
      <c r="E14184" s="48" t="s">
        <v>92054</v>
      </c>
      <c r="F14184" s="48" t="s">
        <v>92055</v>
      </c>
      <c r="G14184" s="48" t="s">
        <v>92056</v>
      </c>
      <c r="H14184" s="48" t="s">
        <v>898</v>
      </c>
    </row>
    <row r="14185" spans="1:8" x14ac:dyDescent="0.2">
      <c r="A14185" t="s">
        <v>92057</v>
      </c>
      <c r="B14185" s="48" t="s">
        <v>92058</v>
      </c>
      <c r="C14185" s="48" t="s">
        <v>898</v>
      </c>
      <c r="D14185" s="48" t="s">
        <v>898</v>
      </c>
      <c r="E14185" s="48" t="s">
        <v>92059</v>
      </c>
      <c r="F14185" s="48" t="s">
        <v>92060</v>
      </c>
      <c r="G14185" s="48" t="s">
        <v>92061</v>
      </c>
      <c r="H14185" s="48" t="s">
        <v>92062</v>
      </c>
    </row>
    <row r="14186" spans="1:8" x14ac:dyDescent="0.2">
      <c r="A14186" t="s">
        <v>92063</v>
      </c>
      <c r="B14186" s="48" t="s">
        <v>92064</v>
      </c>
      <c r="C14186" s="48" t="s">
        <v>898</v>
      </c>
      <c r="D14186" s="48" t="s">
        <v>92065</v>
      </c>
      <c r="E14186" s="48" t="s">
        <v>898</v>
      </c>
      <c r="F14186" s="48" t="s">
        <v>92066</v>
      </c>
      <c r="G14186" s="48" t="s">
        <v>92067</v>
      </c>
      <c r="H14186" s="48" t="s">
        <v>898</v>
      </c>
    </row>
    <row r="14187" spans="1:8" x14ac:dyDescent="0.2">
      <c r="A14187" t="s">
        <v>92068</v>
      </c>
      <c r="B14187" s="48" t="s">
        <v>92069</v>
      </c>
      <c r="C14187" s="48" t="s">
        <v>898</v>
      </c>
      <c r="D14187" s="48" t="s">
        <v>92070</v>
      </c>
      <c r="E14187" s="48" t="s">
        <v>92071</v>
      </c>
      <c r="F14187" s="48" t="s">
        <v>898</v>
      </c>
      <c r="G14187" s="48" t="s">
        <v>92072</v>
      </c>
      <c r="H14187" s="48" t="s">
        <v>92073</v>
      </c>
    </row>
    <row r="14188" spans="1:8" x14ac:dyDescent="0.2">
      <c r="A14188" t="s">
        <v>92074</v>
      </c>
      <c r="B14188" s="48" t="s">
        <v>92075</v>
      </c>
      <c r="C14188" s="48" t="s">
        <v>898</v>
      </c>
      <c r="D14188" s="48" t="s">
        <v>92076</v>
      </c>
      <c r="E14188" s="48" t="s">
        <v>92077</v>
      </c>
      <c r="F14188" s="48" t="s">
        <v>92078</v>
      </c>
      <c r="G14188" s="48" t="s">
        <v>92079</v>
      </c>
      <c r="H14188" s="48" t="s">
        <v>92080</v>
      </c>
    </row>
    <row r="14189" spans="1:8" x14ac:dyDescent="0.2">
      <c r="A14189" t="s">
        <v>92081</v>
      </c>
      <c r="B14189" s="48" t="s">
        <v>92082</v>
      </c>
      <c r="C14189" s="48" t="s">
        <v>898</v>
      </c>
      <c r="D14189" s="48" t="s">
        <v>92083</v>
      </c>
      <c r="E14189" s="48" t="s">
        <v>92084</v>
      </c>
      <c r="F14189" s="48" t="s">
        <v>92085</v>
      </c>
      <c r="G14189" s="48" t="s">
        <v>898</v>
      </c>
      <c r="H14189" s="48" t="s">
        <v>92086</v>
      </c>
    </row>
    <row r="14190" spans="1:8" x14ac:dyDescent="0.2">
      <c r="A14190" t="s">
        <v>92087</v>
      </c>
      <c r="B14190" s="48" t="s">
        <v>92088</v>
      </c>
      <c r="C14190" s="48" t="s">
        <v>898</v>
      </c>
      <c r="D14190" s="48" t="s">
        <v>898</v>
      </c>
      <c r="E14190" s="48" t="s">
        <v>92089</v>
      </c>
      <c r="F14190" s="48" t="s">
        <v>92090</v>
      </c>
      <c r="G14190" s="48" t="s">
        <v>92091</v>
      </c>
      <c r="H14190" s="48" t="s">
        <v>92092</v>
      </c>
    </row>
    <row r="14191" spans="1:8" x14ac:dyDescent="0.2">
      <c r="A14191" t="s">
        <v>92093</v>
      </c>
      <c r="B14191" s="48" t="s">
        <v>92094</v>
      </c>
      <c r="C14191" s="48" t="s">
        <v>898</v>
      </c>
      <c r="D14191" s="48" t="s">
        <v>92095</v>
      </c>
      <c r="E14191" s="48" t="s">
        <v>92096</v>
      </c>
      <c r="F14191" s="48" t="s">
        <v>92097</v>
      </c>
      <c r="G14191" s="48" t="s">
        <v>92098</v>
      </c>
      <c r="H14191" s="48" t="s">
        <v>92099</v>
      </c>
    </row>
    <row r="14192" spans="1:8" x14ac:dyDescent="0.2">
      <c r="A14192" t="s">
        <v>92100</v>
      </c>
      <c r="B14192" s="48" t="s">
        <v>92101</v>
      </c>
      <c r="C14192" s="48" t="s">
        <v>898</v>
      </c>
      <c r="D14192" s="48" t="s">
        <v>898</v>
      </c>
      <c r="E14192" s="48" t="s">
        <v>92102</v>
      </c>
      <c r="F14192" s="48" t="s">
        <v>92103</v>
      </c>
      <c r="G14192" s="48" t="s">
        <v>92104</v>
      </c>
      <c r="H14192" s="48" t="s">
        <v>898</v>
      </c>
    </row>
    <row r="14193" spans="1:8" x14ac:dyDescent="0.2">
      <c r="A14193" t="s">
        <v>92105</v>
      </c>
      <c r="B14193" s="48" t="s">
        <v>92106</v>
      </c>
      <c r="C14193" s="48" t="s">
        <v>898</v>
      </c>
      <c r="D14193" s="48" t="s">
        <v>92107</v>
      </c>
      <c r="E14193" s="48" t="s">
        <v>92108</v>
      </c>
      <c r="F14193" s="48" t="s">
        <v>92109</v>
      </c>
      <c r="G14193" s="48" t="s">
        <v>92110</v>
      </c>
      <c r="H14193" s="48" t="s">
        <v>92111</v>
      </c>
    </row>
    <row r="14194" spans="1:8" x14ac:dyDescent="0.2">
      <c r="A14194" t="s">
        <v>92112</v>
      </c>
      <c r="B14194" s="48" t="s">
        <v>92113</v>
      </c>
      <c r="C14194" s="48" t="s">
        <v>898</v>
      </c>
      <c r="D14194" s="48" t="s">
        <v>898</v>
      </c>
      <c r="E14194" s="48" t="s">
        <v>92114</v>
      </c>
      <c r="F14194" s="48" t="s">
        <v>898</v>
      </c>
      <c r="G14194" s="48" t="s">
        <v>92115</v>
      </c>
      <c r="H14194" s="48" t="s">
        <v>92116</v>
      </c>
    </row>
    <row r="14195" spans="1:8" x14ac:dyDescent="0.2">
      <c r="A14195" t="s">
        <v>92117</v>
      </c>
      <c r="B14195" s="48" t="s">
        <v>92118</v>
      </c>
      <c r="C14195" s="48" t="s">
        <v>898</v>
      </c>
      <c r="D14195" s="48" t="s">
        <v>92119</v>
      </c>
      <c r="E14195" s="48" t="s">
        <v>92120</v>
      </c>
      <c r="F14195" s="48" t="s">
        <v>92121</v>
      </c>
      <c r="G14195" s="48" t="s">
        <v>92122</v>
      </c>
      <c r="H14195" s="48" t="s">
        <v>92123</v>
      </c>
    </row>
    <row r="14196" spans="1:8" x14ac:dyDescent="0.2">
      <c r="A14196" t="s">
        <v>92124</v>
      </c>
      <c r="B14196" s="48" t="s">
        <v>92125</v>
      </c>
      <c r="C14196" s="48" t="s">
        <v>898</v>
      </c>
      <c r="D14196" s="48" t="s">
        <v>92126</v>
      </c>
      <c r="E14196" s="48" t="s">
        <v>92127</v>
      </c>
      <c r="F14196" s="48" t="s">
        <v>92128</v>
      </c>
      <c r="G14196" s="48" t="s">
        <v>92129</v>
      </c>
      <c r="H14196" s="48" t="s">
        <v>92130</v>
      </c>
    </row>
    <row r="14197" spans="1:8" x14ac:dyDescent="0.2">
      <c r="A14197" t="s">
        <v>92131</v>
      </c>
      <c r="B14197" s="48" t="s">
        <v>92132</v>
      </c>
      <c r="C14197" s="48" t="s">
        <v>898</v>
      </c>
      <c r="D14197" s="48" t="s">
        <v>92133</v>
      </c>
      <c r="E14197" s="48" t="s">
        <v>92134</v>
      </c>
      <c r="F14197" s="48" t="s">
        <v>92135</v>
      </c>
      <c r="G14197" s="48" t="s">
        <v>92136</v>
      </c>
      <c r="H14197" s="48" t="s">
        <v>898</v>
      </c>
    </row>
    <row r="14198" spans="1:8" x14ac:dyDescent="0.2">
      <c r="A14198" t="s">
        <v>92137</v>
      </c>
      <c r="B14198" s="48" t="s">
        <v>92138</v>
      </c>
      <c r="C14198" s="48" t="s">
        <v>898</v>
      </c>
      <c r="D14198" s="48" t="s">
        <v>898</v>
      </c>
      <c r="E14198" s="48" t="s">
        <v>898</v>
      </c>
      <c r="F14198" s="48" t="s">
        <v>898</v>
      </c>
      <c r="G14198" s="48" t="s">
        <v>898</v>
      </c>
      <c r="H14198" s="48" t="s">
        <v>898</v>
      </c>
    </row>
    <row r="14199" spans="1:8" x14ac:dyDescent="0.2">
      <c r="A14199" t="s">
        <v>92139</v>
      </c>
      <c r="B14199" s="48" t="s">
        <v>92140</v>
      </c>
      <c r="C14199" s="48" t="s">
        <v>898</v>
      </c>
      <c r="D14199" s="48" t="s">
        <v>92141</v>
      </c>
      <c r="E14199" s="48" t="s">
        <v>92142</v>
      </c>
      <c r="F14199" s="48" t="s">
        <v>898</v>
      </c>
      <c r="G14199" s="48" t="s">
        <v>92143</v>
      </c>
      <c r="H14199" s="48" t="s">
        <v>92144</v>
      </c>
    </row>
    <row r="14200" spans="1:8" x14ac:dyDescent="0.2">
      <c r="A14200" t="s">
        <v>92145</v>
      </c>
      <c r="B14200" s="48" t="s">
        <v>92146</v>
      </c>
      <c r="C14200" s="48" t="s">
        <v>898</v>
      </c>
      <c r="D14200" s="48" t="s">
        <v>92147</v>
      </c>
      <c r="E14200" s="48" t="s">
        <v>92148</v>
      </c>
      <c r="F14200" s="48" t="s">
        <v>92149</v>
      </c>
      <c r="G14200" s="48" t="s">
        <v>92150</v>
      </c>
      <c r="H14200" s="48" t="s">
        <v>92151</v>
      </c>
    </row>
    <row r="14201" spans="1:8" x14ac:dyDescent="0.2">
      <c r="A14201" t="s">
        <v>92152</v>
      </c>
      <c r="B14201" s="48" t="s">
        <v>92153</v>
      </c>
      <c r="C14201" s="48" t="s">
        <v>898</v>
      </c>
      <c r="D14201" s="48" t="s">
        <v>92154</v>
      </c>
      <c r="E14201" s="48" t="s">
        <v>92155</v>
      </c>
      <c r="F14201" s="48" t="s">
        <v>92156</v>
      </c>
      <c r="G14201" s="48" t="s">
        <v>92157</v>
      </c>
      <c r="H14201" s="48" t="s">
        <v>898</v>
      </c>
    </row>
    <row r="14202" spans="1:8" x14ac:dyDescent="0.2">
      <c r="A14202" t="s">
        <v>92158</v>
      </c>
      <c r="B14202" s="48" t="s">
        <v>92159</v>
      </c>
      <c r="C14202" s="48" t="s">
        <v>898</v>
      </c>
      <c r="D14202" s="48" t="s">
        <v>92160</v>
      </c>
      <c r="E14202" s="48" t="s">
        <v>92161</v>
      </c>
      <c r="F14202" s="48" t="s">
        <v>92162</v>
      </c>
      <c r="G14202" s="48" t="s">
        <v>92163</v>
      </c>
      <c r="H14202" s="48" t="s">
        <v>92164</v>
      </c>
    </row>
    <row r="14203" spans="1:8" x14ac:dyDescent="0.2">
      <c r="A14203" t="s">
        <v>92165</v>
      </c>
      <c r="B14203" s="48" t="s">
        <v>92166</v>
      </c>
      <c r="C14203" s="48" t="s">
        <v>898</v>
      </c>
      <c r="D14203" s="48" t="s">
        <v>898</v>
      </c>
      <c r="E14203" s="48" t="s">
        <v>898</v>
      </c>
      <c r="F14203" s="48" t="s">
        <v>898</v>
      </c>
      <c r="G14203" s="48" t="s">
        <v>898</v>
      </c>
      <c r="H14203" s="48" t="s">
        <v>898</v>
      </c>
    </row>
    <row r="14204" spans="1:8" x14ac:dyDescent="0.2">
      <c r="A14204" t="s">
        <v>92167</v>
      </c>
      <c r="B14204" s="48" t="s">
        <v>92168</v>
      </c>
      <c r="C14204" s="48" t="s">
        <v>898</v>
      </c>
      <c r="D14204" s="48" t="s">
        <v>92169</v>
      </c>
      <c r="E14204" s="48" t="s">
        <v>92170</v>
      </c>
      <c r="F14204" s="48" t="s">
        <v>92171</v>
      </c>
      <c r="G14204" s="48" t="s">
        <v>92172</v>
      </c>
      <c r="H14204" s="48" t="s">
        <v>898</v>
      </c>
    </row>
    <row r="14205" spans="1:8" x14ac:dyDescent="0.2">
      <c r="A14205" t="s">
        <v>92173</v>
      </c>
      <c r="B14205" s="48" t="s">
        <v>92174</v>
      </c>
      <c r="C14205" s="48" t="s">
        <v>898</v>
      </c>
      <c r="D14205" s="48" t="s">
        <v>92175</v>
      </c>
      <c r="E14205" s="48" t="s">
        <v>898</v>
      </c>
      <c r="F14205" s="48" t="s">
        <v>92176</v>
      </c>
      <c r="G14205" s="48" t="s">
        <v>92177</v>
      </c>
      <c r="H14205" s="48" t="s">
        <v>92178</v>
      </c>
    </row>
    <row r="14206" spans="1:8" x14ac:dyDescent="0.2">
      <c r="A14206" t="s">
        <v>92179</v>
      </c>
      <c r="B14206" s="48" t="s">
        <v>92180</v>
      </c>
      <c r="C14206" s="48" t="s">
        <v>898</v>
      </c>
      <c r="D14206" s="48" t="s">
        <v>92181</v>
      </c>
      <c r="E14206" s="48" t="s">
        <v>92182</v>
      </c>
      <c r="F14206" s="48" t="s">
        <v>92183</v>
      </c>
      <c r="G14206" s="48" t="s">
        <v>92184</v>
      </c>
      <c r="H14206" s="48" t="s">
        <v>92185</v>
      </c>
    </row>
    <row r="14207" spans="1:8" x14ac:dyDescent="0.2">
      <c r="A14207" t="s">
        <v>92186</v>
      </c>
      <c r="B14207" s="48" t="s">
        <v>92187</v>
      </c>
      <c r="C14207" s="48" t="s">
        <v>898</v>
      </c>
      <c r="D14207" s="48" t="s">
        <v>92188</v>
      </c>
      <c r="E14207" s="48" t="s">
        <v>92189</v>
      </c>
      <c r="F14207" s="48" t="s">
        <v>92190</v>
      </c>
      <c r="G14207" s="48" t="s">
        <v>92191</v>
      </c>
      <c r="H14207" s="48" t="s">
        <v>898</v>
      </c>
    </row>
    <row r="14208" spans="1:8" x14ac:dyDescent="0.2">
      <c r="A14208" t="s">
        <v>92192</v>
      </c>
      <c r="B14208" s="48" t="s">
        <v>92193</v>
      </c>
      <c r="C14208" s="48" t="s">
        <v>898</v>
      </c>
      <c r="D14208" s="48" t="s">
        <v>92194</v>
      </c>
      <c r="E14208" s="48" t="s">
        <v>92195</v>
      </c>
      <c r="F14208" s="48" t="s">
        <v>92196</v>
      </c>
      <c r="G14208" s="48" t="s">
        <v>92197</v>
      </c>
      <c r="H14208" s="48" t="s">
        <v>92198</v>
      </c>
    </row>
    <row r="14209" spans="1:8" x14ac:dyDescent="0.2">
      <c r="A14209" t="s">
        <v>92199</v>
      </c>
      <c r="B14209" s="48" t="s">
        <v>92200</v>
      </c>
      <c r="C14209" s="48" t="s">
        <v>898</v>
      </c>
      <c r="D14209" s="48" t="s">
        <v>92201</v>
      </c>
      <c r="E14209" s="48" t="s">
        <v>92202</v>
      </c>
      <c r="F14209" s="48" t="s">
        <v>92203</v>
      </c>
      <c r="G14209" s="48" t="s">
        <v>92204</v>
      </c>
      <c r="H14209" s="48" t="s">
        <v>92205</v>
      </c>
    </row>
    <row r="14210" spans="1:8" x14ac:dyDescent="0.2">
      <c r="A14210" t="s">
        <v>92206</v>
      </c>
      <c r="B14210" s="48" t="s">
        <v>92207</v>
      </c>
      <c r="C14210" s="48" t="s">
        <v>898</v>
      </c>
      <c r="D14210" s="48" t="s">
        <v>898</v>
      </c>
      <c r="E14210" s="48" t="s">
        <v>92208</v>
      </c>
      <c r="F14210" s="48" t="s">
        <v>898</v>
      </c>
      <c r="G14210" s="48" t="s">
        <v>92209</v>
      </c>
      <c r="H14210" s="48" t="s">
        <v>898</v>
      </c>
    </row>
    <row r="14211" spans="1:8" x14ac:dyDescent="0.2">
      <c r="A14211" t="s">
        <v>92210</v>
      </c>
      <c r="B14211" s="48" t="s">
        <v>92211</v>
      </c>
      <c r="C14211" s="48" t="s">
        <v>898</v>
      </c>
      <c r="D14211" s="48" t="s">
        <v>898</v>
      </c>
      <c r="E14211" s="48" t="s">
        <v>898</v>
      </c>
      <c r="F14211" s="48" t="s">
        <v>898</v>
      </c>
      <c r="G14211" s="48" t="s">
        <v>898</v>
      </c>
      <c r="H14211" s="48" t="s">
        <v>898</v>
      </c>
    </row>
    <row r="14212" spans="1:8" x14ac:dyDescent="0.2">
      <c r="A14212" t="s">
        <v>92212</v>
      </c>
      <c r="B14212" s="48" t="s">
        <v>92213</v>
      </c>
      <c r="C14212" s="48" t="s">
        <v>898</v>
      </c>
      <c r="D14212" s="48" t="s">
        <v>92214</v>
      </c>
      <c r="E14212" s="48" t="s">
        <v>92215</v>
      </c>
      <c r="F14212" s="48" t="s">
        <v>898</v>
      </c>
      <c r="G14212" s="48" t="s">
        <v>92216</v>
      </c>
      <c r="H14212" s="48" t="s">
        <v>92217</v>
      </c>
    </row>
    <row r="14213" spans="1:8" x14ac:dyDescent="0.2">
      <c r="A14213" t="s">
        <v>92218</v>
      </c>
      <c r="B14213" s="48" t="s">
        <v>92219</v>
      </c>
      <c r="C14213" s="48" t="s">
        <v>898</v>
      </c>
      <c r="D14213" s="48" t="s">
        <v>92220</v>
      </c>
      <c r="E14213" s="48" t="s">
        <v>92221</v>
      </c>
      <c r="F14213" s="48" t="s">
        <v>92222</v>
      </c>
      <c r="G14213" s="48" t="s">
        <v>92223</v>
      </c>
      <c r="H14213" s="48" t="s">
        <v>92224</v>
      </c>
    </row>
    <row r="14214" spans="1:8" x14ac:dyDescent="0.2">
      <c r="A14214" t="s">
        <v>92225</v>
      </c>
      <c r="B14214" s="48" t="s">
        <v>92226</v>
      </c>
      <c r="C14214" s="48" t="s">
        <v>898</v>
      </c>
      <c r="D14214" s="48" t="s">
        <v>92227</v>
      </c>
      <c r="E14214" s="48" t="s">
        <v>92228</v>
      </c>
      <c r="F14214" s="48" t="s">
        <v>92229</v>
      </c>
      <c r="G14214" s="48" t="s">
        <v>92230</v>
      </c>
      <c r="H14214" s="48" t="s">
        <v>898</v>
      </c>
    </row>
    <row r="14215" spans="1:8" x14ac:dyDescent="0.2">
      <c r="A14215" t="s">
        <v>92231</v>
      </c>
      <c r="B14215" s="48" t="s">
        <v>92232</v>
      </c>
      <c r="C14215" s="48" t="s">
        <v>898</v>
      </c>
      <c r="D14215" s="48" t="s">
        <v>92233</v>
      </c>
      <c r="E14215" s="48" t="s">
        <v>92234</v>
      </c>
      <c r="F14215" s="48" t="s">
        <v>898</v>
      </c>
      <c r="G14215" s="48" t="s">
        <v>898</v>
      </c>
      <c r="H14215" s="48" t="s">
        <v>92235</v>
      </c>
    </row>
    <row r="14216" spans="1:8" x14ac:dyDescent="0.2">
      <c r="A14216" t="s">
        <v>92236</v>
      </c>
      <c r="B14216" s="48" t="s">
        <v>92237</v>
      </c>
      <c r="C14216" s="48" t="s">
        <v>898</v>
      </c>
      <c r="D14216" s="48" t="s">
        <v>92238</v>
      </c>
      <c r="E14216" s="48" t="s">
        <v>92239</v>
      </c>
      <c r="F14216" s="48" t="s">
        <v>898</v>
      </c>
      <c r="G14216" s="48" t="s">
        <v>92240</v>
      </c>
      <c r="H14216" s="48" t="s">
        <v>898</v>
      </c>
    </row>
    <row r="14217" spans="1:8" x14ac:dyDescent="0.2">
      <c r="A14217" t="s">
        <v>92241</v>
      </c>
      <c r="B14217" s="48" t="s">
        <v>92242</v>
      </c>
      <c r="C14217" s="48" t="s">
        <v>898</v>
      </c>
      <c r="D14217" s="48" t="s">
        <v>92243</v>
      </c>
      <c r="E14217" s="48" t="s">
        <v>92244</v>
      </c>
      <c r="F14217" s="48" t="s">
        <v>92245</v>
      </c>
      <c r="G14217" s="48" t="s">
        <v>92246</v>
      </c>
      <c r="H14217" s="48" t="s">
        <v>92247</v>
      </c>
    </row>
    <row r="14218" spans="1:8" x14ac:dyDescent="0.2">
      <c r="A14218" t="s">
        <v>92248</v>
      </c>
      <c r="B14218" s="48" t="s">
        <v>92249</v>
      </c>
      <c r="C14218" s="48" t="s">
        <v>898</v>
      </c>
      <c r="D14218" s="48" t="s">
        <v>92250</v>
      </c>
      <c r="E14218" s="48" t="s">
        <v>92251</v>
      </c>
      <c r="F14218" s="48" t="s">
        <v>92252</v>
      </c>
      <c r="G14218" s="48" t="s">
        <v>92253</v>
      </c>
      <c r="H14218" s="48" t="s">
        <v>92254</v>
      </c>
    </row>
    <row r="14219" spans="1:8" x14ac:dyDescent="0.2">
      <c r="A14219" t="s">
        <v>92255</v>
      </c>
      <c r="B14219" s="48" t="s">
        <v>92256</v>
      </c>
      <c r="C14219" s="48" t="s">
        <v>898</v>
      </c>
      <c r="D14219" s="48" t="s">
        <v>92257</v>
      </c>
      <c r="E14219" s="48" t="s">
        <v>898</v>
      </c>
      <c r="F14219" s="48" t="s">
        <v>92258</v>
      </c>
      <c r="G14219" s="48" t="s">
        <v>92259</v>
      </c>
      <c r="H14219" s="48" t="s">
        <v>92260</v>
      </c>
    </row>
    <row r="14220" spans="1:8" x14ac:dyDescent="0.2">
      <c r="A14220" t="s">
        <v>92261</v>
      </c>
      <c r="B14220" s="48" t="s">
        <v>92262</v>
      </c>
      <c r="C14220" s="48" t="s">
        <v>898</v>
      </c>
      <c r="D14220" s="48" t="s">
        <v>92263</v>
      </c>
      <c r="E14220" s="48" t="s">
        <v>92264</v>
      </c>
      <c r="F14220" s="48" t="s">
        <v>92265</v>
      </c>
      <c r="G14220" s="48" t="s">
        <v>92266</v>
      </c>
      <c r="H14220" s="48" t="s">
        <v>898</v>
      </c>
    </row>
    <row r="14221" spans="1:8" x14ac:dyDescent="0.2">
      <c r="A14221" t="s">
        <v>92267</v>
      </c>
      <c r="B14221" s="48" t="s">
        <v>92268</v>
      </c>
      <c r="C14221" s="48" t="s">
        <v>898</v>
      </c>
      <c r="D14221" s="48" t="s">
        <v>92269</v>
      </c>
      <c r="E14221" s="48" t="s">
        <v>92270</v>
      </c>
      <c r="F14221" s="48" t="s">
        <v>92271</v>
      </c>
      <c r="G14221" s="48" t="s">
        <v>898</v>
      </c>
      <c r="H14221" s="48" t="s">
        <v>92272</v>
      </c>
    </row>
    <row r="14222" spans="1:8" x14ac:dyDescent="0.2">
      <c r="A14222" t="s">
        <v>92273</v>
      </c>
      <c r="B14222" s="48" t="s">
        <v>92274</v>
      </c>
      <c r="C14222" s="48" t="s">
        <v>898</v>
      </c>
      <c r="D14222" s="48" t="s">
        <v>898</v>
      </c>
      <c r="E14222" s="48" t="s">
        <v>92275</v>
      </c>
      <c r="F14222" s="48" t="s">
        <v>92276</v>
      </c>
      <c r="G14222" s="48" t="s">
        <v>92277</v>
      </c>
      <c r="H14222" s="48" t="s">
        <v>92278</v>
      </c>
    </row>
    <row r="14223" spans="1:8" x14ac:dyDescent="0.2">
      <c r="A14223" t="s">
        <v>92279</v>
      </c>
      <c r="B14223" s="48" t="s">
        <v>92280</v>
      </c>
      <c r="C14223" s="48" t="s">
        <v>898</v>
      </c>
      <c r="D14223" s="48" t="s">
        <v>92281</v>
      </c>
      <c r="E14223" s="48" t="s">
        <v>898</v>
      </c>
      <c r="F14223" s="48" t="s">
        <v>92282</v>
      </c>
      <c r="G14223" s="48" t="s">
        <v>92283</v>
      </c>
      <c r="H14223" s="48" t="s">
        <v>92284</v>
      </c>
    </row>
    <row r="14224" spans="1:8" x14ac:dyDescent="0.2">
      <c r="A14224" t="s">
        <v>92285</v>
      </c>
      <c r="B14224" s="48" t="s">
        <v>92286</v>
      </c>
      <c r="C14224" s="48" t="s">
        <v>898</v>
      </c>
      <c r="D14224" s="48" t="s">
        <v>92287</v>
      </c>
      <c r="E14224" s="48" t="s">
        <v>898</v>
      </c>
      <c r="F14224" s="48" t="s">
        <v>92288</v>
      </c>
      <c r="G14224" s="48" t="s">
        <v>92289</v>
      </c>
      <c r="H14224" s="48" t="s">
        <v>92290</v>
      </c>
    </row>
    <row r="14225" spans="1:8" x14ac:dyDescent="0.2">
      <c r="A14225" t="s">
        <v>92291</v>
      </c>
      <c r="B14225" s="48" t="s">
        <v>92292</v>
      </c>
      <c r="C14225" s="48" t="s">
        <v>898</v>
      </c>
      <c r="D14225" s="48" t="s">
        <v>92293</v>
      </c>
      <c r="E14225" s="48" t="s">
        <v>898</v>
      </c>
      <c r="F14225" s="48" t="s">
        <v>92294</v>
      </c>
      <c r="G14225" s="48" t="s">
        <v>92295</v>
      </c>
      <c r="H14225" s="48" t="s">
        <v>92296</v>
      </c>
    </row>
    <row r="14226" spans="1:8" x14ac:dyDescent="0.2">
      <c r="A14226" t="s">
        <v>92297</v>
      </c>
      <c r="B14226" s="48" t="s">
        <v>92298</v>
      </c>
      <c r="C14226" s="48" t="s">
        <v>898</v>
      </c>
      <c r="D14226" s="48" t="s">
        <v>92299</v>
      </c>
      <c r="E14226" s="48" t="s">
        <v>92300</v>
      </c>
      <c r="F14226" s="48" t="s">
        <v>92301</v>
      </c>
      <c r="G14226" s="48" t="s">
        <v>92302</v>
      </c>
      <c r="H14226" s="48" t="s">
        <v>898</v>
      </c>
    </row>
    <row r="14227" spans="1:8" x14ac:dyDescent="0.2">
      <c r="A14227" t="s">
        <v>92303</v>
      </c>
      <c r="B14227" s="48" t="s">
        <v>92304</v>
      </c>
      <c r="C14227" s="48" t="s">
        <v>898</v>
      </c>
      <c r="D14227" s="48" t="s">
        <v>898</v>
      </c>
      <c r="E14227" s="48" t="s">
        <v>92305</v>
      </c>
      <c r="F14227" s="48" t="s">
        <v>92306</v>
      </c>
      <c r="G14227" s="48" t="s">
        <v>92307</v>
      </c>
      <c r="H14227" s="48" t="s">
        <v>92308</v>
      </c>
    </row>
    <row r="14228" spans="1:8" x14ac:dyDescent="0.2">
      <c r="A14228" t="s">
        <v>92309</v>
      </c>
      <c r="B14228" s="48" t="s">
        <v>92310</v>
      </c>
      <c r="C14228" s="48" t="s">
        <v>898</v>
      </c>
      <c r="D14228" s="48" t="s">
        <v>92311</v>
      </c>
      <c r="E14228" s="48" t="s">
        <v>898</v>
      </c>
      <c r="F14228" s="48" t="s">
        <v>92312</v>
      </c>
      <c r="G14228" s="48" t="s">
        <v>92313</v>
      </c>
      <c r="H14228" s="48" t="s">
        <v>92314</v>
      </c>
    </row>
    <row r="14229" spans="1:8" x14ac:dyDescent="0.2">
      <c r="A14229" t="s">
        <v>92315</v>
      </c>
      <c r="B14229" s="48" t="s">
        <v>92316</v>
      </c>
      <c r="C14229" s="48" t="s">
        <v>898</v>
      </c>
      <c r="D14229" s="48" t="s">
        <v>92317</v>
      </c>
      <c r="E14229" s="48" t="s">
        <v>92318</v>
      </c>
      <c r="F14229" s="48" t="s">
        <v>92319</v>
      </c>
      <c r="G14229" s="48" t="s">
        <v>92320</v>
      </c>
      <c r="H14229" s="48" t="s">
        <v>92321</v>
      </c>
    </row>
    <row r="14230" spans="1:8" x14ac:dyDescent="0.2">
      <c r="A14230" t="s">
        <v>92322</v>
      </c>
      <c r="B14230" s="48" t="s">
        <v>92323</v>
      </c>
      <c r="C14230" s="48" t="s">
        <v>898</v>
      </c>
      <c r="D14230" s="48" t="s">
        <v>92324</v>
      </c>
      <c r="E14230" s="48" t="s">
        <v>92325</v>
      </c>
      <c r="F14230" s="48" t="s">
        <v>92326</v>
      </c>
      <c r="G14230" s="48" t="s">
        <v>92327</v>
      </c>
      <c r="H14230" s="48" t="s">
        <v>92328</v>
      </c>
    </row>
    <row r="14231" spans="1:8" x14ac:dyDescent="0.2">
      <c r="A14231" t="s">
        <v>92329</v>
      </c>
      <c r="B14231" s="48" t="s">
        <v>92330</v>
      </c>
      <c r="C14231" s="48" t="s">
        <v>898</v>
      </c>
      <c r="D14231" s="48" t="s">
        <v>92331</v>
      </c>
      <c r="E14231" s="48" t="s">
        <v>92332</v>
      </c>
      <c r="F14231" s="48" t="s">
        <v>92333</v>
      </c>
      <c r="G14231" s="48" t="s">
        <v>92334</v>
      </c>
      <c r="H14231" s="48" t="s">
        <v>92335</v>
      </c>
    </row>
    <row r="14232" spans="1:8" x14ac:dyDescent="0.2">
      <c r="A14232" t="s">
        <v>92336</v>
      </c>
      <c r="B14232" s="48" t="s">
        <v>92337</v>
      </c>
      <c r="C14232" s="48" t="s">
        <v>898</v>
      </c>
      <c r="D14232" s="48" t="s">
        <v>92338</v>
      </c>
      <c r="E14232" s="48" t="s">
        <v>92339</v>
      </c>
      <c r="F14232" s="48" t="s">
        <v>92340</v>
      </c>
      <c r="G14232" s="48" t="s">
        <v>898</v>
      </c>
      <c r="H14232" s="48" t="s">
        <v>92341</v>
      </c>
    </row>
    <row r="14233" spans="1:8" x14ac:dyDescent="0.2">
      <c r="A14233" t="s">
        <v>92342</v>
      </c>
      <c r="B14233" s="48" t="s">
        <v>92343</v>
      </c>
      <c r="C14233" s="48" t="s">
        <v>898</v>
      </c>
      <c r="D14233" s="48" t="s">
        <v>92344</v>
      </c>
      <c r="E14233" s="48" t="s">
        <v>92345</v>
      </c>
      <c r="F14233" s="48" t="s">
        <v>92346</v>
      </c>
      <c r="G14233" s="48" t="s">
        <v>898</v>
      </c>
      <c r="H14233" s="48" t="s">
        <v>92347</v>
      </c>
    </row>
    <row r="14234" spans="1:8" x14ac:dyDescent="0.2">
      <c r="A14234" t="s">
        <v>92348</v>
      </c>
      <c r="B14234" s="48" t="s">
        <v>92349</v>
      </c>
      <c r="C14234" s="48" t="s">
        <v>898</v>
      </c>
      <c r="D14234" s="48" t="s">
        <v>898</v>
      </c>
      <c r="E14234" s="48" t="s">
        <v>898</v>
      </c>
      <c r="F14234" s="48" t="s">
        <v>898</v>
      </c>
      <c r="G14234" s="48" t="s">
        <v>898</v>
      </c>
      <c r="H14234" s="48" t="s">
        <v>898</v>
      </c>
    </row>
    <row r="14235" spans="1:8" x14ac:dyDescent="0.2">
      <c r="A14235" t="s">
        <v>92350</v>
      </c>
      <c r="B14235" s="48" t="s">
        <v>92351</v>
      </c>
      <c r="C14235" s="48" t="s">
        <v>898</v>
      </c>
      <c r="D14235" s="48" t="s">
        <v>92352</v>
      </c>
      <c r="E14235" s="48" t="s">
        <v>92353</v>
      </c>
      <c r="F14235" s="48" t="s">
        <v>898</v>
      </c>
      <c r="G14235" s="48" t="s">
        <v>92354</v>
      </c>
      <c r="H14235" s="48" t="s">
        <v>92355</v>
      </c>
    </row>
    <row r="14236" spans="1:8" x14ac:dyDescent="0.2">
      <c r="A14236" t="s">
        <v>92356</v>
      </c>
      <c r="B14236" s="48" t="s">
        <v>92357</v>
      </c>
      <c r="C14236" s="48" t="s">
        <v>898</v>
      </c>
      <c r="D14236" s="48" t="s">
        <v>92358</v>
      </c>
      <c r="E14236" s="48" t="s">
        <v>92359</v>
      </c>
      <c r="F14236" s="48" t="s">
        <v>92360</v>
      </c>
      <c r="G14236" s="48" t="s">
        <v>92361</v>
      </c>
      <c r="H14236" s="48" t="s">
        <v>92362</v>
      </c>
    </row>
    <row r="14237" spans="1:8" x14ac:dyDescent="0.2">
      <c r="A14237" t="s">
        <v>92363</v>
      </c>
      <c r="B14237" s="48" t="s">
        <v>92364</v>
      </c>
      <c r="C14237" s="48" t="s">
        <v>898</v>
      </c>
      <c r="D14237" s="48" t="s">
        <v>898</v>
      </c>
      <c r="E14237" s="48" t="s">
        <v>92365</v>
      </c>
      <c r="F14237" s="48" t="s">
        <v>92366</v>
      </c>
      <c r="G14237" s="48" t="s">
        <v>92367</v>
      </c>
      <c r="H14237" s="48" t="s">
        <v>92368</v>
      </c>
    </row>
    <row r="14238" spans="1:8" x14ac:dyDescent="0.2">
      <c r="A14238" t="s">
        <v>92369</v>
      </c>
      <c r="B14238" s="48" t="s">
        <v>92370</v>
      </c>
      <c r="C14238" s="48" t="s">
        <v>898</v>
      </c>
      <c r="D14238" s="48" t="s">
        <v>92371</v>
      </c>
      <c r="E14238" s="48" t="s">
        <v>92372</v>
      </c>
      <c r="F14238" s="48" t="s">
        <v>92373</v>
      </c>
      <c r="G14238" s="48" t="s">
        <v>92374</v>
      </c>
      <c r="H14238" s="48" t="s">
        <v>92375</v>
      </c>
    </row>
    <row r="14239" spans="1:8" x14ac:dyDescent="0.2">
      <c r="A14239" t="s">
        <v>92376</v>
      </c>
      <c r="B14239" s="48" t="s">
        <v>92377</v>
      </c>
      <c r="C14239" s="48" t="s">
        <v>898</v>
      </c>
      <c r="D14239" s="48" t="s">
        <v>92378</v>
      </c>
      <c r="E14239" s="48" t="s">
        <v>92379</v>
      </c>
      <c r="F14239" s="48" t="s">
        <v>92380</v>
      </c>
      <c r="G14239" s="48" t="s">
        <v>92381</v>
      </c>
      <c r="H14239" s="48" t="s">
        <v>92382</v>
      </c>
    </row>
    <row r="14240" spans="1:8" x14ac:dyDescent="0.2">
      <c r="A14240" t="s">
        <v>92383</v>
      </c>
      <c r="B14240" s="48" t="s">
        <v>92384</v>
      </c>
      <c r="C14240" s="48" t="s">
        <v>898</v>
      </c>
      <c r="D14240" s="48" t="s">
        <v>92385</v>
      </c>
      <c r="E14240" s="48" t="s">
        <v>92386</v>
      </c>
      <c r="F14240" s="48" t="s">
        <v>92387</v>
      </c>
      <c r="G14240" s="48" t="s">
        <v>92388</v>
      </c>
      <c r="H14240" s="48" t="s">
        <v>92389</v>
      </c>
    </row>
    <row r="14241" spans="1:8" x14ac:dyDescent="0.2">
      <c r="A14241" t="s">
        <v>92390</v>
      </c>
      <c r="B14241" s="48" t="s">
        <v>92391</v>
      </c>
      <c r="C14241" s="48" t="s">
        <v>898</v>
      </c>
      <c r="D14241" s="48" t="s">
        <v>92392</v>
      </c>
      <c r="E14241" s="48" t="s">
        <v>92393</v>
      </c>
      <c r="F14241" s="48" t="s">
        <v>92394</v>
      </c>
      <c r="G14241" s="48" t="s">
        <v>92395</v>
      </c>
      <c r="H14241" s="48" t="s">
        <v>92396</v>
      </c>
    </row>
    <row r="14242" spans="1:8" x14ac:dyDescent="0.2">
      <c r="A14242" t="s">
        <v>92397</v>
      </c>
      <c r="B14242" s="48" t="s">
        <v>92398</v>
      </c>
      <c r="C14242" s="48" t="s">
        <v>898</v>
      </c>
      <c r="D14242" s="48" t="s">
        <v>92399</v>
      </c>
      <c r="E14242" s="48" t="s">
        <v>92400</v>
      </c>
      <c r="F14242" s="48" t="s">
        <v>92401</v>
      </c>
      <c r="G14242" s="48" t="s">
        <v>92402</v>
      </c>
      <c r="H14242" s="48" t="s">
        <v>92403</v>
      </c>
    </row>
    <row r="14243" spans="1:8" x14ac:dyDescent="0.2">
      <c r="A14243" t="s">
        <v>92404</v>
      </c>
      <c r="B14243" s="48" t="s">
        <v>92405</v>
      </c>
      <c r="C14243" s="48" t="s">
        <v>898</v>
      </c>
      <c r="D14243" s="48" t="s">
        <v>92406</v>
      </c>
      <c r="E14243" s="48" t="s">
        <v>92407</v>
      </c>
      <c r="F14243" s="48" t="s">
        <v>92408</v>
      </c>
      <c r="G14243" s="48" t="s">
        <v>92409</v>
      </c>
      <c r="H14243" s="48" t="s">
        <v>92410</v>
      </c>
    </row>
    <row r="14244" spans="1:8" x14ac:dyDescent="0.2">
      <c r="A14244" t="s">
        <v>92411</v>
      </c>
      <c r="B14244" s="48" t="s">
        <v>92412</v>
      </c>
      <c r="C14244" s="48" t="s">
        <v>898</v>
      </c>
      <c r="D14244" s="48" t="s">
        <v>92413</v>
      </c>
      <c r="E14244" s="48" t="s">
        <v>92414</v>
      </c>
      <c r="F14244" s="48" t="s">
        <v>92415</v>
      </c>
      <c r="G14244" s="48" t="s">
        <v>92416</v>
      </c>
      <c r="H14244" s="48" t="s">
        <v>92417</v>
      </c>
    </row>
    <row r="14245" spans="1:8" x14ac:dyDescent="0.2">
      <c r="A14245" t="s">
        <v>92418</v>
      </c>
      <c r="B14245" s="48" t="s">
        <v>92419</v>
      </c>
      <c r="C14245" s="48" t="s">
        <v>898</v>
      </c>
      <c r="D14245" s="48" t="s">
        <v>898</v>
      </c>
      <c r="E14245" s="48" t="s">
        <v>92420</v>
      </c>
      <c r="F14245" s="48" t="s">
        <v>898</v>
      </c>
      <c r="G14245" s="48" t="s">
        <v>92421</v>
      </c>
      <c r="H14245" s="48" t="s">
        <v>92422</v>
      </c>
    </row>
    <row r="14246" spans="1:8" x14ac:dyDescent="0.2">
      <c r="A14246" t="s">
        <v>92423</v>
      </c>
      <c r="B14246" s="48" t="s">
        <v>92424</v>
      </c>
      <c r="C14246" s="48" t="s">
        <v>898</v>
      </c>
      <c r="D14246" s="48" t="s">
        <v>898</v>
      </c>
      <c r="E14246" s="48" t="s">
        <v>898</v>
      </c>
      <c r="F14246" s="48" t="s">
        <v>898</v>
      </c>
      <c r="G14246" s="48" t="s">
        <v>898</v>
      </c>
      <c r="H14246" s="48" t="s">
        <v>898</v>
      </c>
    </row>
    <row r="14247" spans="1:8" x14ac:dyDescent="0.2">
      <c r="A14247" t="s">
        <v>92425</v>
      </c>
      <c r="B14247" s="48" t="s">
        <v>92426</v>
      </c>
      <c r="C14247" s="48" t="s">
        <v>898</v>
      </c>
      <c r="D14247" s="48" t="s">
        <v>898</v>
      </c>
      <c r="E14247" s="48" t="s">
        <v>92427</v>
      </c>
      <c r="F14247" s="48" t="s">
        <v>898</v>
      </c>
      <c r="G14247" s="48" t="s">
        <v>92428</v>
      </c>
      <c r="H14247" s="48" t="s">
        <v>92429</v>
      </c>
    </row>
    <row r="14248" spans="1:8" x14ac:dyDescent="0.2">
      <c r="A14248" t="s">
        <v>92430</v>
      </c>
      <c r="B14248" s="48" t="s">
        <v>92431</v>
      </c>
      <c r="C14248" s="48" t="s">
        <v>898</v>
      </c>
      <c r="D14248" s="48" t="s">
        <v>92432</v>
      </c>
      <c r="E14248" s="48" t="s">
        <v>898</v>
      </c>
      <c r="F14248" s="48" t="s">
        <v>92433</v>
      </c>
      <c r="G14248" s="48" t="s">
        <v>92434</v>
      </c>
      <c r="H14248" s="48" t="s">
        <v>898</v>
      </c>
    </row>
    <row r="14249" spans="1:8" x14ac:dyDescent="0.2">
      <c r="A14249" t="s">
        <v>92435</v>
      </c>
      <c r="B14249" s="48" t="s">
        <v>92436</v>
      </c>
      <c r="C14249" s="48" t="s">
        <v>898</v>
      </c>
      <c r="D14249" s="48" t="s">
        <v>898</v>
      </c>
      <c r="E14249" s="48" t="s">
        <v>92437</v>
      </c>
      <c r="F14249" s="48" t="s">
        <v>92438</v>
      </c>
      <c r="G14249" s="48" t="s">
        <v>92439</v>
      </c>
      <c r="H14249" s="48" t="s">
        <v>92440</v>
      </c>
    </row>
    <row r="14250" spans="1:8" x14ac:dyDescent="0.2">
      <c r="A14250" t="s">
        <v>92441</v>
      </c>
      <c r="B14250" s="48" t="s">
        <v>92442</v>
      </c>
      <c r="C14250" s="48" t="s">
        <v>898</v>
      </c>
      <c r="D14250" s="48" t="s">
        <v>92443</v>
      </c>
      <c r="E14250" s="48" t="s">
        <v>92444</v>
      </c>
      <c r="F14250" s="48" t="s">
        <v>92445</v>
      </c>
      <c r="G14250" s="48" t="s">
        <v>92446</v>
      </c>
      <c r="H14250" s="48" t="s">
        <v>92447</v>
      </c>
    </row>
    <row r="14251" spans="1:8" x14ac:dyDescent="0.2">
      <c r="A14251" t="s">
        <v>92448</v>
      </c>
      <c r="B14251" s="48" t="s">
        <v>92449</v>
      </c>
      <c r="C14251" s="48" t="s">
        <v>898</v>
      </c>
      <c r="D14251" s="48" t="s">
        <v>92450</v>
      </c>
      <c r="E14251" s="48" t="s">
        <v>92451</v>
      </c>
      <c r="F14251" s="48" t="s">
        <v>92452</v>
      </c>
      <c r="G14251" s="48" t="s">
        <v>92453</v>
      </c>
      <c r="H14251" s="48" t="s">
        <v>92454</v>
      </c>
    </row>
    <row r="14252" spans="1:8" x14ac:dyDescent="0.2">
      <c r="A14252" t="s">
        <v>92455</v>
      </c>
      <c r="B14252" s="48" t="s">
        <v>92456</v>
      </c>
      <c r="C14252" s="48" t="s">
        <v>898</v>
      </c>
      <c r="D14252" s="48" t="s">
        <v>92457</v>
      </c>
      <c r="E14252" s="48" t="s">
        <v>92458</v>
      </c>
      <c r="F14252" s="48" t="s">
        <v>898</v>
      </c>
      <c r="G14252" s="48" t="s">
        <v>92459</v>
      </c>
      <c r="H14252" s="48" t="s">
        <v>92460</v>
      </c>
    </row>
    <row r="14253" spans="1:8" x14ac:dyDescent="0.2">
      <c r="A14253" t="s">
        <v>92461</v>
      </c>
      <c r="B14253" s="48" t="s">
        <v>92462</v>
      </c>
      <c r="C14253" s="48" t="s">
        <v>898</v>
      </c>
      <c r="D14253" s="48" t="s">
        <v>898</v>
      </c>
      <c r="E14253" s="48" t="s">
        <v>92463</v>
      </c>
      <c r="F14253" s="48" t="s">
        <v>92464</v>
      </c>
      <c r="G14253" s="48" t="s">
        <v>92465</v>
      </c>
      <c r="H14253" s="48" t="s">
        <v>92466</v>
      </c>
    </row>
    <row r="14254" spans="1:8" x14ac:dyDescent="0.2">
      <c r="A14254" t="s">
        <v>92467</v>
      </c>
      <c r="B14254" s="48" t="s">
        <v>92468</v>
      </c>
      <c r="C14254" s="48" t="s">
        <v>898</v>
      </c>
      <c r="D14254" s="48" t="s">
        <v>92469</v>
      </c>
      <c r="E14254" s="48" t="s">
        <v>898</v>
      </c>
      <c r="F14254" s="48" t="s">
        <v>92470</v>
      </c>
      <c r="G14254" s="48" t="s">
        <v>92471</v>
      </c>
      <c r="H14254" s="48" t="s">
        <v>92472</v>
      </c>
    </row>
    <row r="14255" spans="1:8" x14ac:dyDescent="0.2">
      <c r="A14255" t="s">
        <v>92473</v>
      </c>
      <c r="B14255" s="48" t="s">
        <v>92474</v>
      </c>
      <c r="C14255" s="48" t="s">
        <v>898</v>
      </c>
      <c r="D14255" s="48" t="s">
        <v>92475</v>
      </c>
      <c r="E14255" s="48" t="s">
        <v>92476</v>
      </c>
      <c r="F14255" s="48" t="s">
        <v>92477</v>
      </c>
      <c r="G14255" s="48" t="s">
        <v>92478</v>
      </c>
      <c r="H14255" s="48" t="s">
        <v>92479</v>
      </c>
    </row>
    <row r="14256" spans="1:8" x14ac:dyDescent="0.2">
      <c r="A14256" t="s">
        <v>92480</v>
      </c>
      <c r="B14256" s="48" t="s">
        <v>92481</v>
      </c>
      <c r="C14256" s="48" t="s">
        <v>898</v>
      </c>
      <c r="D14256" s="48" t="s">
        <v>92482</v>
      </c>
      <c r="E14256" s="48" t="s">
        <v>92483</v>
      </c>
      <c r="F14256" s="48" t="s">
        <v>92484</v>
      </c>
      <c r="G14256" s="48" t="s">
        <v>92485</v>
      </c>
      <c r="H14256" s="48" t="s">
        <v>92486</v>
      </c>
    </row>
    <row r="14257" spans="1:8" x14ac:dyDescent="0.2">
      <c r="A14257" t="s">
        <v>92487</v>
      </c>
      <c r="B14257" s="48" t="s">
        <v>92488</v>
      </c>
      <c r="C14257" s="48" t="s">
        <v>898</v>
      </c>
      <c r="D14257" s="48" t="s">
        <v>92489</v>
      </c>
      <c r="E14257" s="48" t="s">
        <v>92490</v>
      </c>
      <c r="F14257" s="48" t="s">
        <v>92491</v>
      </c>
      <c r="G14257" s="48" t="s">
        <v>92492</v>
      </c>
      <c r="H14257" s="48" t="s">
        <v>92493</v>
      </c>
    </row>
    <row r="14258" spans="1:8" x14ac:dyDescent="0.2">
      <c r="A14258" t="s">
        <v>92494</v>
      </c>
      <c r="B14258" s="48" t="s">
        <v>92495</v>
      </c>
      <c r="C14258" s="48" t="s">
        <v>898</v>
      </c>
      <c r="D14258" s="48" t="s">
        <v>92496</v>
      </c>
      <c r="E14258" s="48" t="s">
        <v>92497</v>
      </c>
      <c r="F14258" s="48" t="s">
        <v>92498</v>
      </c>
      <c r="G14258" s="48" t="s">
        <v>92499</v>
      </c>
      <c r="H14258" s="48" t="s">
        <v>898</v>
      </c>
    </row>
    <row r="14259" spans="1:8" x14ac:dyDescent="0.2">
      <c r="A14259" t="s">
        <v>92500</v>
      </c>
      <c r="B14259" s="48" t="s">
        <v>92501</v>
      </c>
      <c r="C14259" s="48" t="s">
        <v>898</v>
      </c>
      <c r="D14259" s="48" t="s">
        <v>92502</v>
      </c>
      <c r="E14259" s="48" t="s">
        <v>92503</v>
      </c>
      <c r="F14259" s="48" t="s">
        <v>92504</v>
      </c>
      <c r="G14259" s="48" t="s">
        <v>92505</v>
      </c>
      <c r="H14259" s="48" t="s">
        <v>92506</v>
      </c>
    </row>
    <row r="14260" spans="1:8" x14ac:dyDescent="0.2">
      <c r="A14260" t="s">
        <v>92507</v>
      </c>
      <c r="B14260" s="48" t="s">
        <v>92508</v>
      </c>
      <c r="C14260" s="48" t="s">
        <v>898</v>
      </c>
      <c r="D14260" s="48" t="s">
        <v>92509</v>
      </c>
      <c r="E14260" s="48" t="s">
        <v>92510</v>
      </c>
      <c r="F14260" s="48" t="s">
        <v>92511</v>
      </c>
      <c r="G14260" s="48" t="s">
        <v>92512</v>
      </c>
      <c r="H14260" s="48" t="s">
        <v>92513</v>
      </c>
    </row>
    <row r="14261" spans="1:8" x14ac:dyDescent="0.2">
      <c r="A14261" t="s">
        <v>92514</v>
      </c>
      <c r="B14261" s="48" t="s">
        <v>92515</v>
      </c>
      <c r="C14261" s="48" t="s">
        <v>898</v>
      </c>
      <c r="D14261" s="48" t="s">
        <v>92516</v>
      </c>
      <c r="E14261" s="48" t="s">
        <v>92517</v>
      </c>
      <c r="F14261" s="48" t="s">
        <v>92518</v>
      </c>
      <c r="G14261" s="48" t="s">
        <v>92519</v>
      </c>
      <c r="H14261" s="48" t="s">
        <v>92520</v>
      </c>
    </row>
    <row r="14262" spans="1:8" x14ac:dyDescent="0.2">
      <c r="A14262" t="s">
        <v>92521</v>
      </c>
      <c r="B14262" s="48" t="s">
        <v>92522</v>
      </c>
      <c r="C14262" s="48" t="s">
        <v>898</v>
      </c>
      <c r="D14262" s="48" t="s">
        <v>92523</v>
      </c>
      <c r="E14262" s="48" t="s">
        <v>898</v>
      </c>
      <c r="F14262" s="48" t="s">
        <v>92524</v>
      </c>
      <c r="G14262" s="48" t="s">
        <v>92525</v>
      </c>
      <c r="H14262" s="48" t="s">
        <v>92526</v>
      </c>
    </row>
    <row r="14263" spans="1:8" x14ac:dyDescent="0.2">
      <c r="A14263" t="s">
        <v>92527</v>
      </c>
      <c r="B14263" s="48" t="s">
        <v>92528</v>
      </c>
      <c r="C14263" s="48" t="s">
        <v>898</v>
      </c>
      <c r="D14263" s="48" t="s">
        <v>92529</v>
      </c>
      <c r="E14263" s="48" t="s">
        <v>92530</v>
      </c>
      <c r="F14263" s="48" t="s">
        <v>92531</v>
      </c>
      <c r="G14263" s="48" t="s">
        <v>92532</v>
      </c>
      <c r="H14263" s="48" t="s">
        <v>92533</v>
      </c>
    </row>
    <row r="14264" spans="1:8" x14ac:dyDescent="0.2">
      <c r="A14264" t="s">
        <v>92534</v>
      </c>
      <c r="B14264" s="48" t="s">
        <v>92535</v>
      </c>
      <c r="C14264" s="48" t="s">
        <v>898</v>
      </c>
      <c r="D14264" s="48" t="s">
        <v>92536</v>
      </c>
      <c r="E14264" s="48" t="s">
        <v>92537</v>
      </c>
      <c r="F14264" s="48" t="s">
        <v>92538</v>
      </c>
      <c r="G14264" s="48" t="s">
        <v>92539</v>
      </c>
      <c r="H14264" s="48" t="s">
        <v>92540</v>
      </c>
    </row>
    <row r="14265" spans="1:8" x14ac:dyDescent="0.2">
      <c r="A14265" t="s">
        <v>92541</v>
      </c>
      <c r="B14265" s="48" t="s">
        <v>92542</v>
      </c>
      <c r="C14265" s="48" t="s">
        <v>898</v>
      </c>
      <c r="D14265" s="48" t="s">
        <v>898</v>
      </c>
      <c r="E14265" s="48" t="s">
        <v>92543</v>
      </c>
      <c r="F14265" s="48" t="s">
        <v>92544</v>
      </c>
      <c r="G14265" s="48" t="s">
        <v>92545</v>
      </c>
      <c r="H14265" s="48" t="s">
        <v>92546</v>
      </c>
    </row>
    <row r="14266" spans="1:8" x14ac:dyDescent="0.2">
      <c r="A14266" t="s">
        <v>92547</v>
      </c>
      <c r="B14266" s="48" t="s">
        <v>92548</v>
      </c>
      <c r="C14266" s="48" t="s">
        <v>898</v>
      </c>
      <c r="D14266" s="48" t="s">
        <v>92549</v>
      </c>
      <c r="E14266" s="48" t="s">
        <v>898</v>
      </c>
      <c r="F14266" s="48" t="s">
        <v>92550</v>
      </c>
      <c r="G14266" s="48" t="s">
        <v>92551</v>
      </c>
      <c r="H14266" s="48" t="s">
        <v>92552</v>
      </c>
    </row>
    <row r="14267" spans="1:8" x14ac:dyDescent="0.2">
      <c r="A14267" t="s">
        <v>92553</v>
      </c>
      <c r="B14267" s="48" t="s">
        <v>92554</v>
      </c>
      <c r="C14267" s="48" t="s">
        <v>898</v>
      </c>
      <c r="D14267" s="48" t="s">
        <v>92555</v>
      </c>
      <c r="E14267" s="48" t="s">
        <v>92556</v>
      </c>
      <c r="F14267" s="48" t="s">
        <v>898</v>
      </c>
      <c r="G14267" s="48" t="s">
        <v>92557</v>
      </c>
      <c r="H14267" s="48" t="s">
        <v>92558</v>
      </c>
    </row>
    <row r="14268" spans="1:8" x14ac:dyDescent="0.2">
      <c r="A14268" t="s">
        <v>92559</v>
      </c>
      <c r="B14268" s="48" t="s">
        <v>92560</v>
      </c>
      <c r="C14268" s="48" t="s">
        <v>898</v>
      </c>
      <c r="D14268" s="48" t="s">
        <v>92561</v>
      </c>
      <c r="E14268" s="48" t="s">
        <v>92562</v>
      </c>
      <c r="F14268" s="48" t="s">
        <v>898</v>
      </c>
      <c r="G14268" s="48" t="s">
        <v>92563</v>
      </c>
      <c r="H14268" s="48" t="s">
        <v>92564</v>
      </c>
    </row>
    <row r="14269" spans="1:8" x14ac:dyDescent="0.2">
      <c r="A14269" t="s">
        <v>92565</v>
      </c>
      <c r="B14269" s="48" t="s">
        <v>92566</v>
      </c>
      <c r="C14269" s="48" t="s">
        <v>898</v>
      </c>
      <c r="D14269" s="48" t="s">
        <v>92567</v>
      </c>
      <c r="E14269" s="48" t="s">
        <v>898</v>
      </c>
      <c r="F14269" s="48" t="s">
        <v>92568</v>
      </c>
      <c r="G14269" s="48" t="s">
        <v>92569</v>
      </c>
      <c r="H14269" s="48" t="s">
        <v>92570</v>
      </c>
    </row>
    <row r="14270" spans="1:8" x14ac:dyDescent="0.2">
      <c r="A14270" t="s">
        <v>92571</v>
      </c>
      <c r="B14270" s="48" t="s">
        <v>92572</v>
      </c>
      <c r="C14270" s="48" t="s">
        <v>898</v>
      </c>
      <c r="D14270" s="48" t="s">
        <v>92573</v>
      </c>
      <c r="E14270" s="48" t="s">
        <v>92574</v>
      </c>
      <c r="F14270" s="48" t="s">
        <v>898</v>
      </c>
      <c r="G14270" s="48" t="s">
        <v>92575</v>
      </c>
      <c r="H14270" s="48" t="s">
        <v>92576</v>
      </c>
    </row>
    <row r="14271" spans="1:8" x14ac:dyDescent="0.2">
      <c r="A14271" t="s">
        <v>92577</v>
      </c>
      <c r="B14271" s="48" t="s">
        <v>92578</v>
      </c>
      <c r="C14271" s="48" t="s">
        <v>898</v>
      </c>
      <c r="D14271" s="48" t="s">
        <v>92579</v>
      </c>
      <c r="E14271" s="48" t="s">
        <v>92580</v>
      </c>
      <c r="F14271" s="48" t="s">
        <v>92581</v>
      </c>
      <c r="G14271" s="48" t="s">
        <v>92582</v>
      </c>
      <c r="H14271" s="48" t="s">
        <v>92583</v>
      </c>
    </row>
    <row r="14272" spans="1:8" x14ac:dyDescent="0.2">
      <c r="A14272" t="s">
        <v>92584</v>
      </c>
      <c r="B14272" s="48" t="s">
        <v>92585</v>
      </c>
      <c r="C14272" s="48" t="s">
        <v>898</v>
      </c>
      <c r="D14272" s="48" t="s">
        <v>92586</v>
      </c>
      <c r="E14272" s="48" t="s">
        <v>92587</v>
      </c>
      <c r="F14272" s="48" t="s">
        <v>92588</v>
      </c>
      <c r="G14272" s="48" t="s">
        <v>92589</v>
      </c>
      <c r="H14272" s="48" t="s">
        <v>92590</v>
      </c>
    </row>
    <row r="14273" spans="1:8" x14ac:dyDescent="0.2">
      <c r="A14273" t="s">
        <v>92591</v>
      </c>
      <c r="B14273" s="48" t="s">
        <v>92592</v>
      </c>
      <c r="C14273" s="48" t="s">
        <v>898</v>
      </c>
      <c r="D14273" s="48" t="s">
        <v>92593</v>
      </c>
      <c r="E14273" s="48" t="s">
        <v>92594</v>
      </c>
      <c r="F14273" s="48" t="s">
        <v>92595</v>
      </c>
      <c r="G14273" s="48" t="s">
        <v>92596</v>
      </c>
      <c r="H14273" s="48" t="s">
        <v>92597</v>
      </c>
    </row>
    <row r="14274" spans="1:8" x14ac:dyDescent="0.2">
      <c r="A14274" t="s">
        <v>92598</v>
      </c>
      <c r="B14274" s="48" t="s">
        <v>92599</v>
      </c>
      <c r="C14274" s="48" t="s">
        <v>898</v>
      </c>
      <c r="D14274" s="48" t="s">
        <v>898</v>
      </c>
      <c r="E14274" s="48" t="s">
        <v>92600</v>
      </c>
      <c r="F14274" s="48" t="s">
        <v>92601</v>
      </c>
      <c r="G14274" s="48" t="s">
        <v>92602</v>
      </c>
      <c r="H14274" s="48" t="s">
        <v>92603</v>
      </c>
    </row>
    <row r="14275" spans="1:8" x14ac:dyDescent="0.2">
      <c r="A14275" t="s">
        <v>92604</v>
      </c>
      <c r="B14275" s="48" t="s">
        <v>92605</v>
      </c>
      <c r="C14275" s="48" t="s">
        <v>898</v>
      </c>
      <c r="D14275" s="48" t="s">
        <v>92606</v>
      </c>
      <c r="E14275" s="48" t="s">
        <v>92607</v>
      </c>
      <c r="F14275" s="48" t="s">
        <v>92608</v>
      </c>
      <c r="G14275" s="48" t="s">
        <v>92609</v>
      </c>
      <c r="H14275" s="48" t="s">
        <v>92610</v>
      </c>
    </row>
    <row r="14276" spans="1:8" x14ac:dyDescent="0.2">
      <c r="A14276" t="s">
        <v>92611</v>
      </c>
      <c r="B14276" s="48" t="s">
        <v>92612</v>
      </c>
      <c r="C14276" s="48" t="s">
        <v>898</v>
      </c>
      <c r="D14276" s="48" t="s">
        <v>92613</v>
      </c>
      <c r="E14276" s="48" t="s">
        <v>92614</v>
      </c>
      <c r="F14276" s="48" t="s">
        <v>92615</v>
      </c>
      <c r="G14276" s="48" t="s">
        <v>92616</v>
      </c>
      <c r="H14276" s="48" t="s">
        <v>92617</v>
      </c>
    </row>
    <row r="14277" spans="1:8" x14ac:dyDescent="0.2">
      <c r="A14277" t="s">
        <v>92618</v>
      </c>
      <c r="B14277" s="48" t="s">
        <v>92619</v>
      </c>
      <c r="C14277" s="48" t="s">
        <v>898</v>
      </c>
      <c r="D14277" s="48" t="s">
        <v>92620</v>
      </c>
      <c r="E14277" s="48" t="s">
        <v>898</v>
      </c>
      <c r="F14277" s="48" t="s">
        <v>898</v>
      </c>
      <c r="G14277" s="48" t="s">
        <v>92621</v>
      </c>
      <c r="H14277" s="48" t="s">
        <v>92622</v>
      </c>
    </row>
    <row r="14278" spans="1:8" x14ac:dyDescent="0.2">
      <c r="A14278" t="s">
        <v>92623</v>
      </c>
      <c r="B14278" s="48" t="s">
        <v>92624</v>
      </c>
      <c r="C14278" s="48" t="s">
        <v>898</v>
      </c>
      <c r="D14278" s="48" t="s">
        <v>92625</v>
      </c>
      <c r="E14278" s="48" t="s">
        <v>92626</v>
      </c>
      <c r="F14278" s="48" t="s">
        <v>92627</v>
      </c>
      <c r="G14278" s="48" t="s">
        <v>898</v>
      </c>
      <c r="H14278" s="48" t="s">
        <v>92628</v>
      </c>
    </row>
    <row r="14279" spans="1:8" x14ac:dyDescent="0.2">
      <c r="A14279" t="s">
        <v>92629</v>
      </c>
      <c r="B14279" s="48" t="s">
        <v>92630</v>
      </c>
      <c r="C14279" s="48" t="s">
        <v>898</v>
      </c>
      <c r="D14279" s="48" t="s">
        <v>92631</v>
      </c>
      <c r="E14279" s="48" t="s">
        <v>92632</v>
      </c>
      <c r="F14279" s="48" t="s">
        <v>92633</v>
      </c>
      <c r="G14279" s="48" t="s">
        <v>92634</v>
      </c>
      <c r="H14279" s="48" t="s">
        <v>92635</v>
      </c>
    </row>
    <row r="14280" spans="1:8" x14ac:dyDescent="0.2">
      <c r="A14280" t="s">
        <v>92636</v>
      </c>
      <c r="B14280" s="48" t="s">
        <v>92637</v>
      </c>
      <c r="C14280" s="48" t="s">
        <v>898</v>
      </c>
      <c r="D14280" s="48" t="s">
        <v>92638</v>
      </c>
      <c r="E14280" s="48" t="s">
        <v>92639</v>
      </c>
      <c r="F14280" s="48" t="s">
        <v>92640</v>
      </c>
      <c r="G14280" s="48" t="s">
        <v>92641</v>
      </c>
      <c r="H14280" s="48" t="s">
        <v>898</v>
      </c>
    </row>
    <row r="14281" spans="1:8" x14ac:dyDescent="0.2">
      <c r="A14281" t="s">
        <v>92642</v>
      </c>
      <c r="B14281" s="48" t="s">
        <v>92643</v>
      </c>
      <c r="C14281" s="48" t="s">
        <v>898</v>
      </c>
      <c r="D14281" s="48" t="s">
        <v>898</v>
      </c>
      <c r="E14281" s="48" t="s">
        <v>898</v>
      </c>
      <c r="F14281" s="48" t="s">
        <v>92644</v>
      </c>
      <c r="G14281" s="48" t="s">
        <v>92645</v>
      </c>
      <c r="H14281" s="48" t="s">
        <v>898</v>
      </c>
    </row>
    <row r="14282" spans="1:8" x14ac:dyDescent="0.2">
      <c r="A14282" t="s">
        <v>92646</v>
      </c>
      <c r="B14282" s="48" t="s">
        <v>92647</v>
      </c>
      <c r="C14282" s="48" t="s">
        <v>898</v>
      </c>
      <c r="D14282" s="48" t="s">
        <v>92648</v>
      </c>
      <c r="E14282" s="48" t="s">
        <v>898</v>
      </c>
      <c r="F14282" s="48" t="s">
        <v>92649</v>
      </c>
      <c r="G14282" s="48" t="s">
        <v>92650</v>
      </c>
      <c r="H14282" s="48" t="s">
        <v>898</v>
      </c>
    </row>
    <row r="14283" spans="1:8" x14ac:dyDescent="0.2">
      <c r="A14283" t="s">
        <v>92651</v>
      </c>
      <c r="B14283" s="48" t="s">
        <v>92652</v>
      </c>
      <c r="C14283" s="48" t="s">
        <v>898</v>
      </c>
      <c r="D14283" s="48" t="s">
        <v>92653</v>
      </c>
      <c r="E14283" s="48" t="s">
        <v>92654</v>
      </c>
      <c r="F14283" s="48" t="s">
        <v>92655</v>
      </c>
      <c r="G14283" s="48" t="s">
        <v>898</v>
      </c>
      <c r="H14283" s="48" t="s">
        <v>92656</v>
      </c>
    </row>
    <row r="14284" spans="1:8" x14ac:dyDescent="0.2">
      <c r="A14284" t="s">
        <v>92657</v>
      </c>
      <c r="B14284" s="48" t="s">
        <v>92658</v>
      </c>
      <c r="C14284" s="48" t="s">
        <v>898</v>
      </c>
      <c r="D14284" s="48" t="s">
        <v>92659</v>
      </c>
      <c r="E14284" s="48" t="s">
        <v>92660</v>
      </c>
      <c r="F14284" s="48" t="s">
        <v>92661</v>
      </c>
      <c r="G14284" s="48" t="s">
        <v>92662</v>
      </c>
      <c r="H14284" s="48" t="s">
        <v>92663</v>
      </c>
    </row>
    <row r="14285" spans="1:8" x14ac:dyDescent="0.2">
      <c r="A14285" t="s">
        <v>92664</v>
      </c>
      <c r="B14285" s="48" t="s">
        <v>92665</v>
      </c>
      <c r="C14285" s="48" t="s">
        <v>898</v>
      </c>
      <c r="D14285" s="48" t="s">
        <v>92666</v>
      </c>
      <c r="E14285" s="48" t="s">
        <v>898</v>
      </c>
      <c r="F14285" s="48" t="s">
        <v>92667</v>
      </c>
      <c r="G14285" s="48" t="s">
        <v>898</v>
      </c>
      <c r="H14285" s="48" t="s">
        <v>898</v>
      </c>
    </row>
    <row r="14286" spans="1:8" x14ac:dyDescent="0.2">
      <c r="A14286" t="s">
        <v>92668</v>
      </c>
      <c r="B14286" s="48" t="s">
        <v>92669</v>
      </c>
      <c r="C14286" s="48" t="s">
        <v>898</v>
      </c>
      <c r="D14286" s="48" t="s">
        <v>92670</v>
      </c>
      <c r="E14286" s="48" t="s">
        <v>92671</v>
      </c>
      <c r="F14286" s="48" t="s">
        <v>898</v>
      </c>
      <c r="G14286" s="48" t="s">
        <v>92672</v>
      </c>
      <c r="H14286" s="48" t="s">
        <v>92673</v>
      </c>
    </row>
    <row r="14287" spans="1:8" x14ac:dyDescent="0.2">
      <c r="A14287" t="s">
        <v>92674</v>
      </c>
      <c r="B14287" s="48" t="s">
        <v>92675</v>
      </c>
      <c r="C14287" s="48" t="s">
        <v>898</v>
      </c>
      <c r="D14287" s="48" t="s">
        <v>92676</v>
      </c>
      <c r="E14287" s="48" t="s">
        <v>92677</v>
      </c>
      <c r="F14287" s="48" t="s">
        <v>92678</v>
      </c>
      <c r="G14287" s="48" t="s">
        <v>92679</v>
      </c>
      <c r="H14287" s="48" t="s">
        <v>92680</v>
      </c>
    </row>
    <row r="14288" spans="1:8" x14ac:dyDescent="0.2">
      <c r="A14288" t="s">
        <v>92681</v>
      </c>
      <c r="B14288" s="48" t="s">
        <v>92682</v>
      </c>
      <c r="C14288" s="48" t="s">
        <v>898</v>
      </c>
      <c r="D14288" s="48" t="s">
        <v>92683</v>
      </c>
      <c r="E14288" s="48" t="s">
        <v>92684</v>
      </c>
      <c r="F14288" s="48" t="s">
        <v>92685</v>
      </c>
      <c r="G14288" s="48" t="s">
        <v>92686</v>
      </c>
      <c r="H14288" s="48" t="s">
        <v>898</v>
      </c>
    </row>
    <row r="14289" spans="1:8" x14ac:dyDescent="0.2">
      <c r="A14289" t="s">
        <v>92687</v>
      </c>
      <c r="B14289" s="48" t="s">
        <v>92688</v>
      </c>
      <c r="C14289" s="48" t="s">
        <v>898</v>
      </c>
      <c r="D14289" s="48" t="s">
        <v>92689</v>
      </c>
      <c r="E14289" s="48" t="s">
        <v>898</v>
      </c>
      <c r="F14289" s="48" t="s">
        <v>92690</v>
      </c>
      <c r="G14289" s="48" t="s">
        <v>92691</v>
      </c>
      <c r="H14289" s="48" t="s">
        <v>92692</v>
      </c>
    </row>
    <row r="14290" spans="1:8" x14ac:dyDescent="0.2">
      <c r="A14290" t="s">
        <v>92693</v>
      </c>
      <c r="B14290" s="48" t="s">
        <v>92694</v>
      </c>
      <c r="C14290" s="48" t="s">
        <v>898</v>
      </c>
      <c r="D14290" s="48" t="s">
        <v>92695</v>
      </c>
      <c r="E14290" s="48" t="s">
        <v>92696</v>
      </c>
      <c r="F14290" s="48" t="s">
        <v>92697</v>
      </c>
      <c r="G14290" s="48" t="s">
        <v>92698</v>
      </c>
      <c r="H14290" s="48" t="s">
        <v>92699</v>
      </c>
    </row>
    <row r="14291" spans="1:8" x14ac:dyDescent="0.2">
      <c r="A14291" t="s">
        <v>92700</v>
      </c>
      <c r="B14291" s="48" t="s">
        <v>92701</v>
      </c>
      <c r="C14291" s="48" t="s">
        <v>898</v>
      </c>
      <c r="D14291" s="48" t="s">
        <v>92702</v>
      </c>
      <c r="E14291" s="48" t="s">
        <v>92703</v>
      </c>
      <c r="F14291" s="48" t="s">
        <v>92704</v>
      </c>
      <c r="G14291" s="48" t="s">
        <v>92705</v>
      </c>
      <c r="H14291" s="48" t="s">
        <v>898</v>
      </c>
    </row>
    <row r="14292" spans="1:8" x14ac:dyDescent="0.2">
      <c r="A14292" t="s">
        <v>92706</v>
      </c>
      <c r="B14292" s="48" t="s">
        <v>92707</v>
      </c>
      <c r="C14292" s="48" t="s">
        <v>898</v>
      </c>
      <c r="D14292" s="48" t="s">
        <v>898</v>
      </c>
      <c r="E14292" s="48" t="s">
        <v>898</v>
      </c>
      <c r="F14292" s="48" t="s">
        <v>898</v>
      </c>
      <c r="G14292" s="48" t="s">
        <v>898</v>
      </c>
      <c r="H14292" s="48" t="s">
        <v>898</v>
      </c>
    </row>
    <row r="14293" spans="1:8" x14ac:dyDescent="0.2">
      <c r="A14293" t="s">
        <v>92708</v>
      </c>
      <c r="B14293" s="48" t="s">
        <v>92709</v>
      </c>
      <c r="C14293" s="48" t="s">
        <v>898</v>
      </c>
      <c r="D14293" s="48" t="s">
        <v>92710</v>
      </c>
      <c r="E14293" s="48" t="s">
        <v>92711</v>
      </c>
      <c r="F14293" s="48" t="s">
        <v>898</v>
      </c>
      <c r="G14293" s="48" t="s">
        <v>92712</v>
      </c>
      <c r="H14293" s="48" t="s">
        <v>92713</v>
      </c>
    </row>
    <row r="14294" spans="1:8" x14ac:dyDescent="0.2">
      <c r="A14294" t="s">
        <v>92714</v>
      </c>
      <c r="B14294" s="48" t="s">
        <v>92715</v>
      </c>
      <c r="C14294" s="48" t="s">
        <v>898</v>
      </c>
      <c r="D14294" s="48" t="s">
        <v>92716</v>
      </c>
      <c r="E14294" s="48" t="s">
        <v>92717</v>
      </c>
      <c r="F14294" s="48" t="s">
        <v>92718</v>
      </c>
      <c r="G14294" s="48" t="s">
        <v>92719</v>
      </c>
      <c r="H14294" s="48" t="s">
        <v>92720</v>
      </c>
    </row>
    <row r="14295" spans="1:8" x14ac:dyDescent="0.2">
      <c r="A14295" t="s">
        <v>92721</v>
      </c>
      <c r="B14295" s="48" t="s">
        <v>92722</v>
      </c>
      <c r="C14295" s="48" t="s">
        <v>898</v>
      </c>
      <c r="D14295" s="48" t="s">
        <v>92723</v>
      </c>
      <c r="E14295" s="48" t="s">
        <v>92724</v>
      </c>
      <c r="F14295" s="48" t="s">
        <v>92725</v>
      </c>
      <c r="G14295" s="48" t="s">
        <v>92726</v>
      </c>
      <c r="H14295" s="48" t="s">
        <v>92727</v>
      </c>
    </row>
    <row r="14296" spans="1:8" x14ac:dyDescent="0.2">
      <c r="A14296" t="s">
        <v>92728</v>
      </c>
      <c r="B14296" s="48" t="s">
        <v>92729</v>
      </c>
      <c r="C14296" s="48" t="s">
        <v>898</v>
      </c>
      <c r="D14296" s="48" t="s">
        <v>92730</v>
      </c>
      <c r="E14296" s="48" t="s">
        <v>92731</v>
      </c>
      <c r="F14296" s="48" t="s">
        <v>92732</v>
      </c>
      <c r="G14296" s="48" t="s">
        <v>92733</v>
      </c>
      <c r="H14296" s="48" t="s">
        <v>92734</v>
      </c>
    </row>
    <row r="14297" spans="1:8" x14ac:dyDescent="0.2">
      <c r="A14297" t="s">
        <v>92735</v>
      </c>
      <c r="B14297" s="48" t="s">
        <v>92736</v>
      </c>
      <c r="C14297" s="48" t="s">
        <v>898</v>
      </c>
      <c r="D14297" s="48" t="s">
        <v>92737</v>
      </c>
      <c r="E14297" s="48" t="s">
        <v>92738</v>
      </c>
      <c r="F14297" s="48" t="s">
        <v>92739</v>
      </c>
      <c r="G14297" s="48" t="s">
        <v>92740</v>
      </c>
      <c r="H14297" s="48" t="s">
        <v>898</v>
      </c>
    </row>
    <row r="14298" spans="1:8" x14ac:dyDescent="0.2">
      <c r="A14298" t="s">
        <v>92741</v>
      </c>
      <c r="B14298" s="48" t="s">
        <v>92742</v>
      </c>
      <c r="C14298" s="48" t="s">
        <v>898</v>
      </c>
      <c r="D14298" s="48" t="s">
        <v>898</v>
      </c>
      <c r="E14298" s="48" t="s">
        <v>92743</v>
      </c>
      <c r="F14298" s="48" t="s">
        <v>92744</v>
      </c>
      <c r="G14298" s="48" t="s">
        <v>92745</v>
      </c>
      <c r="H14298" s="48" t="s">
        <v>92746</v>
      </c>
    </row>
    <row r="14299" spans="1:8" x14ac:dyDescent="0.2">
      <c r="A14299" t="s">
        <v>92747</v>
      </c>
      <c r="B14299" s="48" t="s">
        <v>92748</v>
      </c>
      <c r="C14299" s="48" t="s">
        <v>898</v>
      </c>
      <c r="D14299" s="48" t="s">
        <v>92749</v>
      </c>
      <c r="E14299" s="48" t="s">
        <v>92750</v>
      </c>
      <c r="F14299" s="48" t="s">
        <v>898</v>
      </c>
      <c r="G14299" s="48" t="s">
        <v>92751</v>
      </c>
      <c r="H14299" s="48" t="s">
        <v>92752</v>
      </c>
    </row>
    <row r="14300" spans="1:8" x14ac:dyDescent="0.2">
      <c r="A14300" t="s">
        <v>92753</v>
      </c>
      <c r="B14300" s="48" t="s">
        <v>92754</v>
      </c>
      <c r="C14300" s="48" t="s">
        <v>898</v>
      </c>
      <c r="D14300" s="48" t="s">
        <v>92755</v>
      </c>
      <c r="E14300" s="48" t="s">
        <v>898</v>
      </c>
      <c r="F14300" s="48" t="s">
        <v>92756</v>
      </c>
      <c r="G14300" s="48" t="s">
        <v>92757</v>
      </c>
      <c r="H14300" s="48" t="s">
        <v>898</v>
      </c>
    </row>
    <row r="14301" spans="1:8" x14ac:dyDescent="0.2">
      <c r="A14301" t="s">
        <v>92758</v>
      </c>
      <c r="B14301" s="48" t="s">
        <v>92759</v>
      </c>
      <c r="C14301" s="48" t="s">
        <v>898</v>
      </c>
      <c r="D14301" s="48" t="s">
        <v>898</v>
      </c>
      <c r="E14301" s="48" t="s">
        <v>898</v>
      </c>
      <c r="F14301" s="48" t="s">
        <v>898</v>
      </c>
      <c r="G14301" s="48" t="s">
        <v>898</v>
      </c>
      <c r="H14301" s="48" t="s">
        <v>898</v>
      </c>
    </row>
    <row r="14302" spans="1:8" x14ac:dyDescent="0.2">
      <c r="A14302" t="s">
        <v>92760</v>
      </c>
      <c r="B14302" s="48" t="s">
        <v>92761</v>
      </c>
      <c r="C14302" s="48" t="s">
        <v>898</v>
      </c>
      <c r="D14302" s="48" t="s">
        <v>898</v>
      </c>
      <c r="E14302" s="48" t="s">
        <v>898</v>
      </c>
      <c r="F14302" s="48" t="s">
        <v>92762</v>
      </c>
      <c r="G14302" s="48" t="s">
        <v>92763</v>
      </c>
      <c r="H14302" s="48" t="s">
        <v>898</v>
      </c>
    </row>
    <row r="14303" spans="1:8" x14ac:dyDescent="0.2">
      <c r="A14303" t="s">
        <v>92764</v>
      </c>
      <c r="B14303" s="48" t="s">
        <v>92765</v>
      </c>
      <c r="C14303" s="48" t="s">
        <v>898</v>
      </c>
      <c r="D14303" s="48" t="s">
        <v>92766</v>
      </c>
      <c r="E14303" s="48" t="s">
        <v>898</v>
      </c>
      <c r="F14303" s="48" t="s">
        <v>92767</v>
      </c>
      <c r="G14303" s="48" t="s">
        <v>92768</v>
      </c>
      <c r="H14303" s="48" t="s">
        <v>898</v>
      </c>
    </row>
    <row r="14304" spans="1:8" x14ac:dyDescent="0.2">
      <c r="A14304" t="s">
        <v>92769</v>
      </c>
      <c r="B14304" s="48" t="s">
        <v>92770</v>
      </c>
      <c r="C14304" s="48" t="s">
        <v>898</v>
      </c>
      <c r="D14304" s="48" t="s">
        <v>92771</v>
      </c>
      <c r="E14304" s="48" t="s">
        <v>92772</v>
      </c>
      <c r="F14304" s="48" t="s">
        <v>92773</v>
      </c>
      <c r="G14304" s="48" t="s">
        <v>898</v>
      </c>
      <c r="H14304" s="48" t="s">
        <v>92774</v>
      </c>
    </row>
    <row r="14305" spans="1:8" x14ac:dyDescent="0.2">
      <c r="A14305" t="s">
        <v>92775</v>
      </c>
      <c r="B14305" s="48" t="s">
        <v>92776</v>
      </c>
      <c r="C14305" s="48" t="s">
        <v>898</v>
      </c>
      <c r="D14305" s="48" t="s">
        <v>92777</v>
      </c>
      <c r="E14305" s="48" t="s">
        <v>92778</v>
      </c>
      <c r="F14305" s="48" t="s">
        <v>92779</v>
      </c>
      <c r="G14305" s="48" t="s">
        <v>898</v>
      </c>
      <c r="H14305" s="48" t="s">
        <v>92780</v>
      </c>
    </row>
    <row r="14306" spans="1:8" x14ac:dyDescent="0.2">
      <c r="A14306" t="s">
        <v>92781</v>
      </c>
      <c r="B14306" s="48" t="s">
        <v>92782</v>
      </c>
      <c r="C14306" s="48" t="s">
        <v>898</v>
      </c>
      <c r="D14306" s="48" t="s">
        <v>92783</v>
      </c>
      <c r="E14306" s="48" t="s">
        <v>92784</v>
      </c>
      <c r="F14306" s="48" t="s">
        <v>92785</v>
      </c>
      <c r="G14306" s="48" t="s">
        <v>92786</v>
      </c>
      <c r="H14306" s="48" t="s">
        <v>92787</v>
      </c>
    </row>
    <row r="14307" spans="1:8" x14ac:dyDescent="0.2">
      <c r="A14307" t="s">
        <v>92788</v>
      </c>
      <c r="B14307" s="48" t="s">
        <v>92789</v>
      </c>
      <c r="C14307" s="48" t="s">
        <v>898</v>
      </c>
      <c r="D14307" s="48" t="s">
        <v>92790</v>
      </c>
      <c r="E14307" s="48" t="s">
        <v>92791</v>
      </c>
      <c r="F14307" s="48" t="s">
        <v>898</v>
      </c>
      <c r="G14307" s="48" t="s">
        <v>92792</v>
      </c>
      <c r="H14307" s="48" t="s">
        <v>92793</v>
      </c>
    </row>
    <row r="14308" spans="1:8" x14ac:dyDescent="0.2">
      <c r="A14308" t="s">
        <v>92794</v>
      </c>
      <c r="B14308" s="48" t="s">
        <v>92795</v>
      </c>
      <c r="C14308" s="48" t="s">
        <v>898</v>
      </c>
      <c r="D14308" s="48" t="s">
        <v>92796</v>
      </c>
      <c r="E14308" s="48" t="s">
        <v>92797</v>
      </c>
      <c r="F14308" s="48" t="s">
        <v>92798</v>
      </c>
      <c r="G14308" s="48" t="s">
        <v>92799</v>
      </c>
      <c r="H14308" s="48" t="s">
        <v>92800</v>
      </c>
    </row>
    <row r="14309" spans="1:8" x14ac:dyDescent="0.2">
      <c r="A14309" t="s">
        <v>92801</v>
      </c>
      <c r="B14309" s="48" t="s">
        <v>92802</v>
      </c>
      <c r="C14309" s="48" t="s">
        <v>898</v>
      </c>
      <c r="D14309" s="48" t="s">
        <v>92803</v>
      </c>
      <c r="E14309" s="48" t="s">
        <v>92804</v>
      </c>
      <c r="F14309" s="48" t="s">
        <v>898</v>
      </c>
      <c r="G14309" s="48" t="s">
        <v>92805</v>
      </c>
      <c r="H14309" s="48" t="s">
        <v>92806</v>
      </c>
    </row>
    <row r="14310" spans="1:8" x14ac:dyDescent="0.2">
      <c r="A14310" t="s">
        <v>92807</v>
      </c>
      <c r="B14310" s="48" t="s">
        <v>92808</v>
      </c>
      <c r="C14310" s="48" t="s">
        <v>898</v>
      </c>
      <c r="D14310" s="48" t="s">
        <v>92809</v>
      </c>
      <c r="E14310" s="48" t="s">
        <v>92810</v>
      </c>
      <c r="F14310" s="48" t="s">
        <v>92811</v>
      </c>
      <c r="G14310" s="48" t="s">
        <v>92812</v>
      </c>
      <c r="H14310" s="48" t="s">
        <v>92813</v>
      </c>
    </row>
    <row r="14311" spans="1:8" x14ac:dyDescent="0.2">
      <c r="A14311" t="s">
        <v>92814</v>
      </c>
      <c r="B14311" s="48" t="s">
        <v>92815</v>
      </c>
      <c r="C14311" s="48" t="s">
        <v>898</v>
      </c>
      <c r="D14311" s="48" t="s">
        <v>898</v>
      </c>
      <c r="E14311" s="48" t="s">
        <v>92816</v>
      </c>
      <c r="F14311" s="48" t="s">
        <v>92817</v>
      </c>
      <c r="G14311" s="48" t="s">
        <v>92818</v>
      </c>
      <c r="H14311" s="48" t="s">
        <v>92819</v>
      </c>
    </row>
    <row r="14312" spans="1:8" x14ac:dyDescent="0.2">
      <c r="A14312" t="s">
        <v>92820</v>
      </c>
      <c r="B14312" s="48" t="s">
        <v>92821</v>
      </c>
      <c r="C14312" s="48" t="s">
        <v>898</v>
      </c>
      <c r="D14312" s="48" t="s">
        <v>92822</v>
      </c>
      <c r="E14312" s="48" t="s">
        <v>92823</v>
      </c>
      <c r="F14312" s="48" t="s">
        <v>92824</v>
      </c>
      <c r="G14312" s="48" t="s">
        <v>92825</v>
      </c>
      <c r="H14312" s="48" t="s">
        <v>92826</v>
      </c>
    </row>
    <row r="14313" spans="1:8" x14ac:dyDescent="0.2">
      <c r="A14313" t="s">
        <v>92827</v>
      </c>
      <c r="B14313" s="48" t="s">
        <v>92828</v>
      </c>
      <c r="C14313" s="48" t="s">
        <v>898</v>
      </c>
      <c r="D14313" s="48" t="s">
        <v>898</v>
      </c>
      <c r="E14313" s="48" t="s">
        <v>898</v>
      </c>
      <c r="F14313" s="48" t="s">
        <v>898</v>
      </c>
      <c r="G14313" s="48" t="s">
        <v>898</v>
      </c>
      <c r="H14313" s="48" t="s">
        <v>898</v>
      </c>
    </row>
    <row r="14314" spans="1:8" x14ac:dyDescent="0.2">
      <c r="A14314" t="s">
        <v>92829</v>
      </c>
      <c r="B14314" s="48" t="s">
        <v>92830</v>
      </c>
      <c r="C14314" s="48" t="s">
        <v>898</v>
      </c>
      <c r="D14314" s="48" t="s">
        <v>92831</v>
      </c>
      <c r="E14314" s="48" t="s">
        <v>92832</v>
      </c>
      <c r="F14314" s="48" t="s">
        <v>92833</v>
      </c>
      <c r="G14314" s="48" t="s">
        <v>92834</v>
      </c>
      <c r="H14314" s="48" t="s">
        <v>92835</v>
      </c>
    </row>
    <row r="14315" spans="1:8" x14ac:dyDescent="0.2">
      <c r="A14315" t="s">
        <v>92836</v>
      </c>
      <c r="B14315" s="48" t="s">
        <v>92837</v>
      </c>
      <c r="C14315" s="48" t="s">
        <v>898</v>
      </c>
      <c r="D14315" s="48" t="s">
        <v>898</v>
      </c>
      <c r="E14315" s="48" t="s">
        <v>898</v>
      </c>
      <c r="F14315" s="48" t="s">
        <v>898</v>
      </c>
      <c r="G14315" s="48" t="s">
        <v>898</v>
      </c>
      <c r="H14315" s="48" t="s">
        <v>898</v>
      </c>
    </row>
    <row r="14316" spans="1:8" x14ac:dyDescent="0.2">
      <c r="A14316" t="s">
        <v>92838</v>
      </c>
      <c r="B14316" s="48" t="s">
        <v>92839</v>
      </c>
      <c r="C14316" s="48" t="s">
        <v>898</v>
      </c>
      <c r="D14316" s="48" t="s">
        <v>92840</v>
      </c>
      <c r="E14316" s="48" t="s">
        <v>898</v>
      </c>
      <c r="F14316" s="48" t="s">
        <v>92841</v>
      </c>
      <c r="G14316" s="48" t="s">
        <v>92842</v>
      </c>
      <c r="H14316" s="48" t="s">
        <v>898</v>
      </c>
    </row>
    <row r="14317" spans="1:8" x14ac:dyDescent="0.2">
      <c r="A14317" t="s">
        <v>92843</v>
      </c>
      <c r="B14317" s="48" t="s">
        <v>92844</v>
      </c>
      <c r="C14317" s="48" t="s">
        <v>898</v>
      </c>
      <c r="D14317" s="48" t="s">
        <v>92845</v>
      </c>
      <c r="E14317" s="48" t="s">
        <v>92846</v>
      </c>
      <c r="F14317" s="48" t="s">
        <v>92847</v>
      </c>
      <c r="G14317" s="48" t="s">
        <v>92848</v>
      </c>
      <c r="H14317" s="48" t="s">
        <v>92849</v>
      </c>
    </row>
    <row r="14318" spans="1:8" x14ac:dyDescent="0.2">
      <c r="A14318" t="s">
        <v>92850</v>
      </c>
      <c r="B14318" s="48" t="s">
        <v>92851</v>
      </c>
      <c r="C14318" s="48" t="s">
        <v>898</v>
      </c>
      <c r="D14318" s="48" t="s">
        <v>92852</v>
      </c>
      <c r="E14318" s="48" t="s">
        <v>92853</v>
      </c>
      <c r="F14318" s="48" t="s">
        <v>92854</v>
      </c>
      <c r="G14318" s="48" t="s">
        <v>92855</v>
      </c>
      <c r="H14318" s="48" t="s">
        <v>92856</v>
      </c>
    </row>
    <row r="14319" spans="1:8" x14ac:dyDescent="0.2">
      <c r="A14319" t="s">
        <v>92857</v>
      </c>
      <c r="B14319" s="48" t="s">
        <v>92858</v>
      </c>
      <c r="C14319" s="48" t="s">
        <v>898</v>
      </c>
      <c r="D14319" s="48" t="s">
        <v>92859</v>
      </c>
      <c r="E14319" s="48" t="s">
        <v>898</v>
      </c>
      <c r="F14319" s="48" t="s">
        <v>92860</v>
      </c>
      <c r="G14319" s="48" t="s">
        <v>92861</v>
      </c>
      <c r="H14319" s="48" t="s">
        <v>898</v>
      </c>
    </row>
    <row r="14320" spans="1:8" x14ac:dyDescent="0.2">
      <c r="A14320" t="s">
        <v>92862</v>
      </c>
      <c r="B14320" s="48" t="s">
        <v>92863</v>
      </c>
      <c r="C14320" s="48" t="s">
        <v>898</v>
      </c>
      <c r="D14320" s="48" t="s">
        <v>898</v>
      </c>
      <c r="E14320" s="48" t="s">
        <v>92864</v>
      </c>
      <c r="F14320" s="48" t="s">
        <v>898</v>
      </c>
      <c r="G14320" s="48" t="s">
        <v>92865</v>
      </c>
      <c r="H14320" s="48" t="s">
        <v>92866</v>
      </c>
    </row>
    <row r="14321" spans="1:8" x14ac:dyDescent="0.2">
      <c r="A14321" t="s">
        <v>92867</v>
      </c>
      <c r="B14321" s="48" t="s">
        <v>92868</v>
      </c>
      <c r="C14321" s="48" t="s">
        <v>898</v>
      </c>
      <c r="D14321" s="48" t="s">
        <v>92869</v>
      </c>
      <c r="E14321" s="48" t="s">
        <v>92870</v>
      </c>
      <c r="F14321" s="48" t="s">
        <v>92871</v>
      </c>
      <c r="G14321" s="48" t="s">
        <v>898</v>
      </c>
      <c r="H14321" s="48" t="s">
        <v>92872</v>
      </c>
    </row>
    <row r="14322" spans="1:8" x14ac:dyDescent="0.2">
      <c r="A14322" t="s">
        <v>92873</v>
      </c>
      <c r="B14322" s="48" t="s">
        <v>92874</v>
      </c>
      <c r="C14322" s="48" t="s">
        <v>898</v>
      </c>
      <c r="D14322" s="48" t="s">
        <v>92875</v>
      </c>
      <c r="E14322" s="48" t="s">
        <v>898</v>
      </c>
      <c r="F14322" s="48" t="s">
        <v>92876</v>
      </c>
      <c r="G14322" s="48" t="s">
        <v>92877</v>
      </c>
      <c r="H14322" s="48" t="s">
        <v>898</v>
      </c>
    </row>
    <row r="14323" spans="1:8" x14ac:dyDescent="0.2">
      <c r="A14323" t="s">
        <v>92878</v>
      </c>
      <c r="B14323" s="48" t="s">
        <v>92879</v>
      </c>
      <c r="C14323" s="48" t="s">
        <v>898</v>
      </c>
      <c r="D14323" s="48" t="s">
        <v>898</v>
      </c>
      <c r="E14323" s="48" t="s">
        <v>898</v>
      </c>
      <c r="F14323" s="48" t="s">
        <v>898</v>
      </c>
      <c r="G14323" s="48" t="s">
        <v>898</v>
      </c>
      <c r="H14323" s="48" t="s">
        <v>898</v>
      </c>
    </row>
    <row r="14324" spans="1:8" x14ac:dyDescent="0.2">
      <c r="A14324" t="s">
        <v>92880</v>
      </c>
      <c r="B14324" s="48" t="s">
        <v>92881</v>
      </c>
      <c r="C14324" s="48" t="s">
        <v>898</v>
      </c>
      <c r="D14324" s="48" t="s">
        <v>92882</v>
      </c>
      <c r="E14324" s="48" t="s">
        <v>92883</v>
      </c>
      <c r="F14324" s="48" t="s">
        <v>92884</v>
      </c>
      <c r="G14324" s="48" t="s">
        <v>92885</v>
      </c>
      <c r="H14324" s="48" t="s">
        <v>92886</v>
      </c>
    </row>
    <row r="14325" spans="1:8" x14ac:dyDescent="0.2">
      <c r="A14325" t="s">
        <v>92887</v>
      </c>
      <c r="B14325" s="48" t="s">
        <v>92888</v>
      </c>
      <c r="C14325" s="48" t="s">
        <v>898</v>
      </c>
      <c r="D14325" s="48" t="s">
        <v>92889</v>
      </c>
      <c r="E14325" s="48" t="s">
        <v>92890</v>
      </c>
      <c r="F14325" s="48" t="s">
        <v>92891</v>
      </c>
      <c r="G14325" s="48" t="s">
        <v>92892</v>
      </c>
      <c r="H14325" s="48" t="s">
        <v>92893</v>
      </c>
    </row>
    <row r="14326" spans="1:8" x14ac:dyDescent="0.2">
      <c r="A14326" t="s">
        <v>92894</v>
      </c>
      <c r="B14326" s="48" t="s">
        <v>92895</v>
      </c>
      <c r="C14326" s="48" t="s">
        <v>898</v>
      </c>
      <c r="D14326" s="48" t="s">
        <v>92896</v>
      </c>
      <c r="E14326" s="48" t="s">
        <v>92897</v>
      </c>
      <c r="F14326" s="48" t="s">
        <v>92898</v>
      </c>
      <c r="G14326" s="48" t="s">
        <v>898</v>
      </c>
      <c r="H14326" s="48" t="s">
        <v>92899</v>
      </c>
    </row>
    <row r="14327" spans="1:8" x14ac:dyDescent="0.2">
      <c r="A14327" t="s">
        <v>92900</v>
      </c>
      <c r="B14327" s="48" t="s">
        <v>92901</v>
      </c>
      <c r="C14327" s="48" t="s">
        <v>898</v>
      </c>
      <c r="D14327" s="48" t="s">
        <v>92902</v>
      </c>
      <c r="E14327" s="48" t="s">
        <v>92903</v>
      </c>
      <c r="F14327" s="48" t="s">
        <v>92904</v>
      </c>
      <c r="G14327" s="48" t="s">
        <v>92905</v>
      </c>
      <c r="H14327" s="48" t="s">
        <v>92906</v>
      </c>
    </row>
    <row r="14328" spans="1:8" x14ac:dyDescent="0.2">
      <c r="A14328" t="s">
        <v>92907</v>
      </c>
      <c r="B14328" s="48" t="s">
        <v>92908</v>
      </c>
      <c r="C14328" s="48" t="s">
        <v>898</v>
      </c>
      <c r="D14328" s="48" t="s">
        <v>92909</v>
      </c>
      <c r="E14328" s="48" t="s">
        <v>898</v>
      </c>
      <c r="F14328" s="48" t="s">
        <v>92910</v>
      </c>
      <c r="G14328" s="48" t="s">
        <v>898</v>
      </c>
      <c r="H14328" s="48" t="s">
        <v>898</v>
      </c>
    </row>
    <row r="14329" spans="1:8" x14ac:dyDescent="0.2">
      <c r="A14329" t="s">
        <v>92911</v>
      </c>
      <c r="B14329" s="48" t="s">
        <v>92912</v>
      </c>
      <c r="C14329" s="48" t="s">
        <v>898</v>
      </c>
      <c r="D14329" s="48" t="s">
        <v>898</v>
      </c>
      <c r="E14329" s="48" t="s">
        <v>898</v>
      </c>
      <c r="F14329" s="48" t="s">
        <v>898</v>
      </c>
      <c r="G14329" s="48" t="s">
        <v>898</v>
      </c>
      <c r="H14329" s="48" t="s">
        <v>898</v>
      </c>
    </row>
    <row r="14330" spans="1:8" x14ac:dyDescent="0.2">
      <c r="A14330" t="s">
        <v>92913</v>
      </c>
      <c r="B14330" s="48" t="s">
        <v>92914</v>
      </c>
      <c r="C14330" s="48" t="s">
        <v>898</v>
      </c>
      <c r="D14330" s="48" t="s">
        <v>92915</v>
      </c>
      <c r="E14330" s="48" t="s">
        <v>92916</v>
      </c>
      <c r="F14330" s="48" t="s">
        <v>92917</v>
      </c>
      <c r="G14330" s="48" t="s">
        <v>92918</v>
      </c>
      <c r="H14330" s="48" t="s">
        <v>92919</v>
      </c>
    </row>
    <row r="14331" spans="1:8" x14ac:dyDescent="0.2">
      <c r="A14331" t="s">
        <v>92920</v>
      </c>
      <c r="B14331" s="48" t="s">
        <v>92921</v>
      </c>
      <c r="C14331" s="48" t="s">
        <v>898</v>
      </c>
      <c r="D14331" s="48" t="s">
        <v>92922</v>
      </c>
      <c r="E14331" s="48" t="s">
        <v>92923</v>
      </c>
      <c r="F14331" s="48" t="s">
        <v>92924</v>
      </c>
      <c r="G14331" s="48" t="s">
        <v>898</v>
      </c>
      <c r="H14331" s="48" t="s">
        <v>92925</v>
      </c>
    </row>
    <row r="14332" spans="1:8" x14ac:dyDescent="0.2">
      <c r="A14332" t="s">
        <v>92926</v>
      </c>
      <c r="B14332" s="48" t="s">
        <v>92927</v>
      </c>
      <c r="C14332" s="48" t="s">
        <v>898</v>
      </c>
      <c r="D14332" s="48" t="s">
        <v>92928</v>
      </c>
      <c r="E14332" s="48" t="s">
        <v>92929</v>
      </c>
      <c r="F14332" s="48" t="s">
        <v>92930</v>
      </c>
      <c r="G14332" s="48" t="s">
        <v>92931</v>
      </c>
      <c r="H14332" s="48" t="s">
        <v>898</v>
      </c>
    </row>
    <row r="14333" spans="1:8" x14ac:dyDescent="0.2">
      <c r="A14333" t="s">
        <v>92932</v>
      </c>
      <c r="B14333" s="48" t="s">
        <v>92933</v>
      </c>
      <c r="C14333" s="48" t="s">
        <v>898</v>
      </c>
      <c r="D14333" s="48" t="s">
        <v>92934</v>
      </c>
      <c r="E14333" s="48" t="s">
        <v>92935</v>
      </c>
      <c r="F14333" s="48" t="s">
        <v>898</v>
      </c>
      <c r="G14333" s="48" t="s">
        <v>92936</v>
      </c>
      <c r="H14333" s="48" t="s">
        <v>92937</v>
      </c>
    </row>
    <row r="14334" spans="1:8" x14ac:dyDescent="0.2">
      <c r="A14334" t="s">
        <v>92938</v>
      </c>
      <c r="B14334" s="48" t="s">
        <v>92939</v>
      </c>
      <c r="C14334" s="48" t="s">
        <v>898</v>
      </c>
      <c r="D14334" s="48" t="s">
        <v>92940</v>
      </c>
      <c r="E14334" s="48" t="s">
        <v>92941</v>
      </c>
      <c r="F14334" s="48" t="s">
        <v>898</v>
      </c>
      <c r="G14334" s="48" t="s">
        <v>898</v>
      </c>
      <c r="H14334" s="48" t="s">
        <v>92942</v>
      </c>
    </row>
    <row r="14335" spans="1:8" x14ac:dyDescent="0.2">
      <c r="A14335" t="s">
        <v>92943</v>
      </c>
      <c r="B14335" s="48" t="s">
        <v>92944</v>
      </c>
      <c r="C14335" s="48" t="s">
        <v>898</v>
      </c>
      <c r="D14335" s="48" t="s">
        <v>898</v>
      </c>
      <c r="E14335" s="48" t="s">
        <v>92945</v>
      </c>
      <c r="F14335" s="48" t="s">
        <v>92946</v>
      </c>
      <c r="G14335" s="48" t="s">
        <v>92947</v>
      </c>
      <c r="H14335" s="48" t="s">
        <v>92948</v>
      </c>
    </row>
    <row r="14336" spans="1:8" x14ac:dyDescent="0.2">
      <c r="A14336" t="s">
        <v>92949</v>
      </c>
      <c r="B14336" s="48" t="s">
        <v>92950</v>
      </c>
      <c r="C14336" s="48" t="s">
        <v>898</v>
      </c>
      <c r="D14336" s="48" t="s">
        <v>92951</v>
      </c>
      <c r="E14336" s="48" t="s">
        <v>92952</v>
      </c>
      <c r="F14336" s="48" t="s">
        <v>92953</v>
      </c>
      <c r="G14336" s="48" t="s">
        <v>898</v>
      </c>
      <c r="H14336" s="48" t="s">
        <v>92954</v>
      </c>
    </row>
    <row r="14337" spans="1:8" x14ac:dyDescent="0.2">
      <c r="A14337" t="s">
        <v>92955</v>
      </c>
      <c r="B14337" s="48" t="s">
        <v>92956</v>
      </c>
      <c r="C14337" s="48" t="s">
        <v>898</v>
      </c>
      <c r="D14337" s="48" t="s">
        <v>92957</v>
      </c>
      <c r="E14337" s="48" t="s">
        <v>898</v>
      </c>
      <c r="F14337" s="48" t="s">
        <v>92958</v>
      </c>
      <c r="G14337" s="48" t="s">
        <v>92959</v>
      </c>
      <c r="H14337" s="48" t="s">
        <v>898</v>
      </c>
    </row>
    <row r="14338" spans="1:8" x14ac:dyDescent="0.2">
      <c r="A14338" t="s">
        <v>92960</v>
      </c>
      <c r="B14338" s="48" t="s">
        <v>92961</v>
      </c>
      <c r="C14338" s="48" t="s">
        <v>898</v>
      </c>
      <c r="D14338" s="48" t="s">
        <v>92962</v>
      </c>
      <c r="E14338" s="48" t="s">
        <v>92963</v>
      </c>
      <c r="F14338" s="48" t="s">
        <v>92964</v>
      </c>
      <c r="G14338" s="48" t="s">
        <v>92965</v>
      </c>
      <c r="H14338" s="48" t="s">
        <v>92966</v>
      </c>
    </row>
    <row r="14339" spans="1:8" x14ac:dyDescent="0.2">
      <c r="A14339" t="s">
        <v>92967</v>
      </c>
      <c r="B14339" s="48" t="s">
        <v>92968</v>
      </c>
      <c r="C14339" s="48" t="s">
        <v>898</v>
      </c>
      <c r="D14339" s="48" t="s">
        <v>92969</v>
      </c>
      <c r="E14339" s="48" t="s">
        <v>898</v>
      </c>
      <c r="F14339" s="48" t="s">
        <v>92970</v>
      </c>
      <c r="G14339" s="48" t="s">
        <v>92971</v>
      </c>
      <c r="H14339" s="48" t="s">
        <v>92972</v>
      </c>
    </row>
    <row r="14340" spans="1:8" x14ac:dyDescent="0.2">
      <c r="A14340" t="s">
        <v>92973</v>
      </c>
      <c r="B14340" s="48" t="s">
        <v>92974</v>
      </c>
      <c r="C14340" s="48" t="s">
        <v>898</v>
      </c>
      <c r="D14340" s="48" t="s">
        <v>92975</v>
      </c>
      <c r="E14340" s="48" t="s">
        <v>92976</v>
      </c>
      <c r="F14340" s="48" t="s">
        <v>92977</v>
      </c>
      <c r="G14340" s="48" t="s">
        <v>92978</v>
      </c>
      <c r="H14340" s="48" t="s">
        <v>92979</v>
      </c>
    </row>
    <row r="14341" spans="1:8" x14ac:dyDescent="0.2">
      <c r="A14341" t="s">
        <v>92980</v>
      </c>
      <c r="B14341" s="48" t="s">
        <v>92981</v>
      </c>
      <c r="C14341" s="48" t="s">
        <v>898</v>
      </c>
      <c r="D14341" s="48" t="s">
        <v>92982</v>
      </c>
      <c r="E14341" s="48" t="s">
        <v>92983</v>
      </c>
      <c r="F14341" s="48" t="s">
        <v>92984</v>
      </c>
      <c r="G14341" s="48" t="s">
        <v>92985</v>
      </c>
      <c r="H14341" s="48" t="s">
        <v>92986</v>
      </c>
    </row>
    <row r="14342" spans="1:8" x14ac:dyDescent="0.2">
      <c r="A14342" t="s">
        <v>92987</v>
      </c>
      <c r="B14342" s="48" t="s">
        <v>92988</v>
      </c>
      <c r="C14342" s="48" t="s">
        <v>898</v>
      </c>
      <c r="D14342" s="48" t="s">
        <v>92989</v>
      </c>
      <c r="E14342" s="48" t="s">
        <v>92990</v>
      </c>
      <c r="F14342" s="48" t="s">
        <v>92991</v>
      </c>
      <c r="G14342" s="48" t="s">
        <v>92992</v>
      </c>
      <c r="H14342" s="48" t="s">
        <v>92993</v>
      </c>
    </row>
    <row r="14343" spans="1:8" x14ac:dyDescent="0.2">
      <c r="A14343" t="s">
        <v>92994</v>
      </c>
      <c r="B14343" s="48" t="s">
        <v>92995</v>
      </c>
      <c r="C14343" s="48" t="s">
        <v>898</v>
      </c>
      <c r="D14343" s="48" t="s">
        <v>92996</v>
      </c>
      <c r="E14343" s="48" t="s">
        <v>92997</v>
      </c>
      <c r="F14343" s="48" t="s">
        <v>92998</v>
      </c>
      <c r="G14343" s="48" t="s">
        <v>92999</v>
      </c>
      <c r="H14343" s="48" t="s">
        <v>93000</v>
      </c>
    </row>
    <row r="14344" spans="1:8" x14ac:dyDescent="0.2">
      <c r="A14344" t="s">
        <v>93001</v>
      </c>
      <c r="B14344" s="48" t="s">
        <v>93002</v>
      </c>
      <c r="C14344" s="48" t="s">
        <v>898</v>
      </c>
      <c r="D14344" s="48" t="s">
        <v>93003</v>
      </c>
      <c r="E14344" s="48" t="s">
        <v>93004</v>
      </c>
      <c r="F14344" s="48" t="s">
        <v>93005</v>
      </c>
      <c r="G14344" s="48" t="s">
        <v>93006</v>
      </c>
      <c r="H14344" s="48" t="s">
        <v>93007</v>
      </c>
    </row>
    <row r="14345" spans="1:8" x14ac:dyDescent="0.2">
      <c r="A14345" t="s">
        <v>93008</v>
      </c>
      <c r="B14345" s="48" t="s">
        <v>93009</v>
      </c>
      <c r="C14345" s="48" t="s">
        <v>898</v>
      </c>
      <c r="D14345" s="48" t="s">
        <v>93010</v>
      </c>
      <c r="E14345" s="48" t="s">
        <v>93011</v>
      </c>
      <c r="F14345" s="48" t="s">
        <v>93012</v>
      </c>
      <c r="G14345" s="48" t="s">
        <v>93013</v>
      </c>
      <c r="H14345" s="48" t="s">
        <v>93014</v>
      </c>
    </row>
    <row r="14346" spans="1:8" x14ac:dyDescent="0.2">
      <c r="A14346" t="s">
        <v>93015</v>
      </c>
      <c r="B14346" s="48" t="s">
        <v>93016</v>
      </c>
      <c r="C14346" s="48" t="s">
        <v>898</v>
      </c>
      <c r="D14346" s="48" t="s">
        <v>93017</v>
      </c>
      <c r="E14346" s="48" t="s">
        <v>898</v>
      </c>
      <c r="F14346" s="48" t="s">
        <v>93018</v>
      </c>
      <c r="G14346" s="48" t="s">
        <v>93019</v>
      </c>
      <c r="H14346" s="48" t="s">
        <v>898</v>
      </c>
    </row>
    <row r="14347" spans="1:8" x14ac:dyDescent="0.2">
      <c r="A14347" t="s">
        <v>93020</v>
      </c>
      <c r="B14347" s="48" t="s">
        <v>93021</v>
      </c>
      <c r="C14347" s="48" t="s">
        <v>898</v>
      </c>
      <c r="D14347" s="48" t="s">
        <v>93022</v>
      </c>
      <c r="E14347" s="48" t="s">
        <v>93023</v>
      </c>
      <c r="F14347" s="48" t="s">
        <v>93024</v>
      </c>
      <c r="G14347" s="48" t="s">
        <v>93025</v>
      </c>
      <c r="H14347" s="48" t="s">
        <v>898</v>
      </c>
    </row>
    <row r="14348" spans="1:8" x14ac:dyDescent="0.2">
      <c r="A14348" t="s">
        <v>93026</v>
      </c>
      <c r="B14348" s="48" t="s">
        <v>93027</v>
      </c>
      <c r="C14348" s="48" t="s">
        <v>898</v>
      </c>
      <c r="D14348" s="48" t="s">
        <v>93028</v>
      </c>
      <c r="E14348" s="48" t="s">
        <v>898</v>
      </c>
      <c r="F14348" s="48" t="s">
        <v>898</v>
      </c>
      <c r="G14348" s="48" t="s">
        <v>93029</v>
      </c>
      <c r="H14348" s="48" t="s">
        <v>93030</v>
      </c>
    </row>
    <row r="14349" spans="1:8" x14ac:dyDescent="0.2">
      <c r="A14349" t="s">
        <v>93031</v>
      </c>
      <c r="B14349" s="48" t="s">
        <v>93032</v>
      </c>
      <c r="C14349" s="48" t="s">
        <v>898</v>
      </c>
      <c r="D14349" s="48" t="s">
        <v>93033</v>
      </c>
      <c r="E14349" s="48" t="s">
        <v>93034</v>
      </c>
      <c r="F14349" s="48" t="s">
        <v>93035</v>
      </c>
      <c r="G14349" s="48" t="s">
        <v>93036</v>
      </c>
      <c r="H14349" s="48" t="s">
        <v>93037</v>
      </c>
    </row>
    <row r="14350" spans="1:8" x14ac:dyDescent="0.2">
      <c r="A14350" t="s">
        <v>93038</v>
      </c>
      <c r="B14350" s="48" t="s">
        <v>93039</v>
      </c>
      <c r="C14350" s="48" t="s">
        <v>898</v>
      </c>
      <c r="D14350" s="48" t="s">
        <v>898</v>
      </c>
      <c r="E14350" s="48" t="s">
        <v>93040</v>
      </c>
      <c r="F14350" s="48" t="s">
        <v>93041</v>
      </c>
      <c r="G14350" s="48" t="s">
        <v>93042</v>
      </c>
      <c r="H14350" s="48" t="s">
        <v>93043</v>
      </c>
    </row>
    <row r="14351" spans="1:8" x14ac:dyDescent="0.2">
      <c r="A14351" t="s">
        <v>93044</v>
      </c>
      <c r="B14351" s="48" t="s">
        <v>93045</v>
      </c>
      <c r="C14351" s="48" t="s">
        <v>898</v>
      </c>
      <c r="D14351" s="48" t="s">
        <v>898</v>
      </c>
      <c r="E14351" s="48" t="s">
        <v>898</v>
      </c>
      <c r="F14351" s="48" t="s">
        <v>898</v>
      </c>
      <c r="G14351" s="48" t="s">
        <v>898</v>
      </c>
      <c r="H14351" s="48" t="s">
        <v>898</v>
      </c>
    </row>
    <row r="14352" spans="1:8" x14ac:dyDescent="0.2">
      <c r="A14352" t="s">
        <v>93046</v>
      </c>
      <c r="B14352" s="48" t="s">
        <v>93047</v>
      </c>
      <c r="C14352" s="48" t="s">
        <v>898</v>
      </c>
      <c r="D14352" s="48" t="s">
        <v>93048</v>
      </c>
      <c r="E14352" s="48" t="s">
        <v>93049</v>
      </c>
      <c r="F14352" s="48" t="s">
        <v>93050</v>
      </c>
      <c r="G14352" s="48" t="s">
        <v>93051</v>
      </c>
      <c r="H14352" s="48" t="s">
        <v>93052</v>
      </c>
    </row>
    <row r="14353" spans="1:8" x14ac:dyDescent="0.2">
      <c r="A14353" t="s">
        <v>93053</v>
      </c>
      <c r="B14353" s="48" t="s">
        <v>93054</v>
      </c>
      <c r="C14353" s="48" t="s">
        <v>898</v>
      </c>
      <c r="D14353" s="48" t="s">
        <v>93055</v>
      </c>
      <c r="E14353" s="48" t="s">
        <v>898</v>
      </c>
      <c r="F14353" s="48" t="s">
        <v>93056</v>
      </c>
      <c r="G14353" s="48" t="s">
        <v>93057</v>
      </c>
      <c r="H14353" s="48" t="s">
        <v>93058</v>
      </c>
    </row>
    <row r="14354" spans="1:8" x14ac:dyDescent="0.2">
      <c r="A14354" t="s">
        <v>93059</v>
      </c>
      <c r="B14354" s="48" t="s">
        <v>93060</v>
      </c>
      <c r="C14354" s="48" t="s">
        <v>898</v>
      </c>
      <c r="D14354" s="48" t="s">
        <v>93061</v>
      </c>
      <c r="E14354" s="48" t="s">
        <v>93062</v>
      </c>
      <c r="F14354" s="48" t="s">
        <v>93063</v>
      </c>
      <c r="G14354" s="48" t="s">
        <v>93064</v>
      </c>
      <c r="H14354" s="48" t="s">
        <v>93065</v>
      </c>
    </row>
    <row r="14355" spans="1:8" x14ac:dyDescent="0.2">
      <c r="A14355" t="s">
        <v>93066</v>
      </c>
      <c r="B14355" s="48" t="s">
        <v>93067</v>
      </c>
      <c r="C14355" s="48" t="s">
        <v>898</v>
      </c>
      <c r="D14355" s="48" t="s">
        <v>93068</v>
      </c>
      <c r="E14355" s="48" t="s">
        <v>93069</v>
      </c>
      <c r="F14355" s="48" t="s">
        <v>93070</v>
      </c>
      <c r="G14355" s="48" t="s">
        <v>93071</v>
      </c>
      <c r="H14355" s="48" t="s">
        <v>93072</v>
      </c>
    </row>
    <row r="14356" spans="1:8" x14ac:dyDescent="0.2">
      <c r="A14356" t="s">
        <v>93073</v>
      </c>
      <c r="B14356" s="48" t="s">
        <v>93074</v>
      </c>
      <c r="C14356" s="48" t="s">
        <v>898</v>
      </c>
      <c r="D14356" s="48" t="s">
        <v>93075</v>
      </c>
      <c r="E14356" s="48" t="s">
        <v>898</v>
      </c>
      <c r="F14356" s="48" t="s">
        <v>93076</v>
      </c>
      <c r="G14356" s="48" t="s">
        <v>93077</v>
      </c>
      <c r="H14356" s="48" t="s">
        <v>898</v>
      </c>
    </row>
    <row r="14357" spans="1:8" x14ac:dyDescent="0.2">
      <c r="A14357" t="s">
        <v>93078</v>
      </c>
      <c r="B14357" s="48" t="s">
        <v>93079</v>
      </c>
      <c r="C14357" s="48" t="s">
        <v>898</v>
      </c>
      <c r="D14357" s="48" t="s">
        <v>898</v>
      </c>
      <c r="E14357" s="48" t="s">
        <v>898</v>
      </c>
      <c r="F14357" s="48" t="s">
        <v>898</v>
      </c>
      <c r="G14357" s="48" t="s">
        <v>898</v>
      </c>
      <c r="H14357" s="48" t="s">
        <v>898</v>
      </c>
    </row>
    <row r="14358" spans="1:8" x14ac:dyDescent="0.2">
      <c r="A14358" t="s">
        <v>93080</v>
      </c>
      <c r="B14358" s="48" t="s">
        <v>93081</v>
      </c>
      <c r="C14358" s="48" t="s">
        <v>898</v>
      </c>
      <c r="D14358" s="48" t="s">
        <v>898</v>
      </c>
      <c r="E14358" s="48" t="s">
        <v>898</v>
      </c>
      <c r="F14358" s="48" t="s">
        <v>898</v>
      </c>
      <c r="G14358" s="48" t="s">
        <v>898</v>
      </c>
      <c r="H14358" s="48" t="s">
        <v>898</v>
      </c>
    </row>
    <row r="14359" spans="1:8" x14ac:dyDescent="0.2">
      <c r="A14359" t="s">
        <v>93082</v>
      </c>
      <c r="B14359" s="48" t="s">
        <v>93083</v>
      </c>
      <c r="C14359" s="48" t="s">
        <v>898</v>
      </c>
      <c r="D14359" s="48" t="s">
        <v>93084</v>
      </c>
      <c r="E14359" s="48" t="s">
        <v>93085</v>
      </c>
      <c r="F14359" s="48" t="s">
        <v>93086</v>
      </c>
      <c r="G14359" s="48" t="s">
        <v>93087</v>
      </c>
      <c r="H14359" s="48" t="s">
        <v>93088</v>
      </c>
    </row>
    <row r="14360" spans="1:8" x14ac:dyDescent="0.2">
      <c r="A14360" t="s">
        <v>93089</v>
      </c>
      <c r="B14360" s="48" t="s">
        <v>93090</v>
      </c>
      <c r="C14360" s="48" t="s">
        <v>898</v>
      </c>
      <c r="D14360" s="48" t="s">
        <v>93091</v>
      </c>
      <c r="E14360" s="48" t="s">
        <v>93092</v>
      </c>
      <c r="F14360" s="48" t="s">
        <v>93093</v>
      </c>
      <c r="G14360" s="48" t="s">
        <v>93094</v>
      </c>
      <c r="H14360" s="48" t="s">
        <v>93095</v>
      </c>
    </row>
    <row r="14361" spans="1:8" x14ac:dyDescent="0.2">
      <c r="A14361" t="s">
        <v>93096</v>
      </c>
      <c r="B14361" s="48" t="s">
        <v>93097</v>
      </c>
      <c r="C14361" s="48" t="s">
        <v>898</v>
      </c>
      <c r="D14361" s="48" t="s">
        <v>93098</v>
      </c>
      <c r="E14361" s="48" t="s">
        <v>93099</v>
      </c>
      <c r="F14361" s="48" t="s">
        <v>898</v>
      </c>
      <c r="G14361" s="48" t="s">
        <v>93100</v>
      </c>
      <c r="H14361" s="48" t="s">
        <v>93101</v>
      </c>
    </row>
    <row r="14362" spans="1:8" x14ac:dyDescent="0.2">
      <c r="A14362" t="s">
        <v>93102</v>
      </c>
      <c r="B14362" s="48" t="s">
        <v>93103</v>
      </c>
      <c r="C14362" s="48" t="s">
        <v>898</v>
      </c>
      <c r="D14362" s="48" t="s">
        <v>898</v>
      </c>
      <c r="E14362" s="48" t="s">
        <v>93104</v>
      </c>
      <c r="F14362" s="48" t="s">
        <v>93105</v>
      </c>
      <c r="G14362" s="48" t="s">
        <v>93106</v>
      </c>
      <c r="H14362" s="48" t="s">
        <v>93107</v>
      </c>
    </row>
    <row r="14363" spans="1:8" x14ac:dyDescent="0.2">
      <c r="A14363" t="s">
        <v>93108</v>
      </c>
      <c r="B14363" s="48" t="s">
        <v>93109</v>
      </c>
      <c r="C14363" s="48" t="s">
        <v>898</v>
      </c>
      <c r="D14363" s="48" t="s">
        <v>93110</v>
      </c>
      <c r="E14363" s="48" t="s">
        <v>93111</v>
      </c>
      <c r="F14363" s="48" t="s">
        <v>898</v>
      </c>
      <c r="G14363" s="48" t="s">
        <v>93112</v>
      </c>
      <c r="H14363" s="48" t="s">
        <v>93113</v>
      </c>
    </row>
    <row r="14364" spans="1:8" x14ac:dyDescent="0.2">
      <c r="A14364" t="s">
        <v>93114</v>
      </c>
      <c r="B14364" s="48" t="s">
        <v>93115</v>
      </c>
      <c r="C14364" s="48" t="s">
        <v>898</v>
      </c>
      <c r="D14364" s="48" t="s">
        <v>93116</v>
      </c>
      <c r="E14364" s="48" t="s">
        <v>93117</v>
      </c>
      <c r="F14364" s="48" t="s">
        <v>93118</v>
      </c>
      <c r="G14364" s="48" t="s">
        <v>93119</v>
      </c>
      <c r="H14364" s="48" t="s">
        <v>93120</v>
      </c>
    </row>
    <row r="14365" spans="1:8" x14ac:dyDescent="0.2">
      <c r="A14365" t="s">
        <v>93121</v>
      </c>
      <c r="B14365" s="48" t="s">
        <v>93122</v>
      </c>
      <c r="C14365" s="48" t="s">
        <v>898</v>
      </c>
      <c r="D14365" s="48" t="s">
        <v>898</v>
      </c>
      <c r="E14365" s="48" t="s">
        <v>898</v>
      </c>
      <c r="F14365" s="48" t="s">
        <v>898</v>
      </c>
      <c r="G14365" s="48" t="s">
        <v>93123</v>
      </c>
      <c r="H14365" s="48" t="s">
        <v>898</v>
      </c>
    </row>
    <row r="14366" spans="1:8" x14ac:dyDescent="0.2">
      <c r="A14366" t="s">
        <v>93124</v>
      </c>
      <c r="B14366" s="48" t="s">
        <v>93125</v>
      </c>
      <c r="C14366" s="48" t="s">
        <v>898</v>
      </c>
      <c r="D14366" s="48" t="s">
        <v>93126</v>
      </c>
      <c r="E14366" s="48" t="s">
        <v>93127</v>
      </c>
      <c r="F14366" s="48" t="s">
        <v>93128</v>
      </c>
      <c r="G14366" s="48" t="s">
        <v>93129</v>
      </c>
      <c r="H14366" s="48" t="s">
        <v>93130</v>
      </c>
    </row>
    <row r="14367" spans="1:8" x14ac:dyDescent="0.2">
      <c r="A14367" t="s">
        <v>93131</v>
      </c>
      <c r="B14367" s="48" t="s">
        <v>93132</v>
      </c>
      <c r="C14367" s="48" t="s">
        <v>898</v>
      </c>
      <c r="D14367" s="48" t="s">
        <v>93133</v>
      </c>
      <c r="E14367" s="48" t="s">
        <v>93134</v>
      </c>
      <c r="F14367" s="48" t="s">
        <v>93135</v>
      </c>
      <c r="G14367" s="48" t="s">
        <v>93136</v>
      </c>
      <c r="H14367" s="48" t="s">
        <v>93137</v>
      </c>
    </row>
    <row r="14368" spans="1:8" x14ac:dyDescent="0.2">
      <c r="A14368" t="s">
        <v>93138</v>
      </c>
      <c r="B14368" s="48" t="s">
        <v>93139</v>
      </c>
      <c r="C14368" s="48" t="s">
        <v>898</v>
      </c>
      <c r="D14368" s="48" t="s">
        <v>898</v>
      </c>
      <c r="E14368" s="48" t="s">
        <v>898</v>
      </c>
      <c r="F14368" s="48" t="s">
        <v>898</v>
      </c>
      <c r="G14368" s="48" t="s">
        <v>898</v>
      </c>
      <c r="H14368" s="48" t="s">
        <v>898</v>
      </c>
    </row>
    <row r="14369" spans="1:8" x14ac:dyDescent="0.2">
      <c r="A14369" t="s">
        <v>93140</v>
      </c>
      <c r="B14369" s="48" t="s">
        <v>93141</v>
      </c>
      <c r="C14369" s="48" t="s">
        <v>898</v>
      </c>
      <c r="D14369" s="48" t="s">
        <v>898</v>
      </c>
      <c r="E14369" s="48" t="s">
        <v>898</v>
      </c>
      <c r="F14369" s="48" t="s">
        <v>898</v>
      </c>
      <c r="G14369" s="48" t="s">
        <v>898</v>
      </c>
      <c r="H14369" s="48" t="s">
        <v>898</v>
      </c>
    </row>
    <row r="14370" spans="1:8" x14ac:dyDescent="0.2">
      <c r="A14370" t="s">
        <v>93142</v>
      </c>
      <c r="B14370" s="48" t="s">
        <v>93143</v>
      </c>
      <c r="C14370" s="48" t="s">
        <v>898</v>
      </c>
      <c r="D14370" s="48" t="s">
        <v>898</v>
      </c>
      <c r="E14370" s="48" t="s">
        <v>898</v>
      </c>
      <c r="F14370" s="48" t="s">
        <v>898</v>
      </c>
      <c r="G14370" s="48" t="s">
        <v>93144</v>
      </c>
      <c r="H14370" s="48" t="s">
        <v>898</v>
      </c>
    </row>
    <row r="14371" spans="1:8" x14ac:dyDescent="0.2">
      <c r="A14371" t="s">
        <v>93145</v>
      </c>
      <c r="B14371" s="48" t="s">
        <v>93146</v>
      </c>
      <c r="C14371" s="48" t="s">
        <v>898</v>
      </c>
      <c r="D14371" s="48" t="s">
        <v>93147</v>
      </c>
      <c r="E14371" s="48" t="s">
        <v>93148</v>
      </c>
      <c r="F14371" s="48" t="s">
        <v>898</v>
      </c>
      <c r="G14371" s="48" t="s">
        <v>93149</v>
      </c>
      <c r="H14371" s="48" t="s">
        <v>898</v>
      </c>
    </row>
    <row r="14372" spans="1:8" x14ac:dyDescent="0.2">
      <c r="A14372" t="s">
        <v>93150</v>
      </c>
      <c r="B14372" s="48" t="s">
        <v>93151</v>
      </c>
      <c r="C14372" s="48" t="s">
        <v>898</v>
      </c>
      <c r="D14372" s="48" t="s">
        <v>93152</v>
      </c>
      <c r="E14372" s="48" t="s">
        <v>898</v>
      </c>
      <c r="F14372" s="48" t="s">
        <v>93153</v>
      </c>
      <c r="G14372" s="48" t="s">
        <v>93154</v>
      </c>
      <c r="H14372" s="48" t="s">
        <v>93155</v>
      </c>
    </row>
    <row r="14373" spans="1:8" x14ac:dyDescent="0.2">
      <c r="A14373" t="s">
        <v>93156</v>
      </c>
      <c r="B14373" s="48" t="s">
        <v>93157</v>
      </c>
      <c r="C14373" s="48" t="s">
        <v>898</v>
      </c>
      <c r="D14373" s="48" t="s">
        <v>93158</v>
      </c>
      <c r="E14373" s="48" t="s">
        <v>93159</v>
      </c>
      <c r="F14373" s="48" t="s">
        <v>93160</v>
      </c>
      <c r="G14373" s="48" t="s">
        <v>898</v>
      </c>
      <c r="H14373" s="48" t="s">
        <v>93161</v>
      </c>
    </row>
    <row r="14374" spans="1:8" x14ac:dyDescent="0.2">
      <c r="A14374" t="s">
        <v>93162</v>
      </c>
      <c r="B14374" s="48" t="s">
        <v>93163</v>
      </c>
      <c r="C14374" s="48" t="s">
        <v>898</v>
      </c>
      <c r="D14374" s="48" t="s">
        <v>898</v>
      </c>
      <c r="E14374" s="48" t="s">
        <v>93164</v>
      </c>
      <c r="F14374" s="48" t="s">
        <v>93165</v>
      </c>
      <c r="G14374" s="48" t="s">
        <v>93166</v>
      </c>
      <c r="H14374" s="48" t="s">
        <v>93167</v>
      </c>
    </row>
    <row r="14375" spans="1:8" x14ac:dyDescent="0.2">
      <c r="A14375" t="s">
        <v>93168</v>
      </c>
      <c r="B14375" s="48" t="s">
        <v>93169</v>
      </c>
      <c r="C14375" s="48" t="s">
        <v>898</v>
      </c>
      <c r="D14375" s="48" t="s">
        <v>93170</v>
      </c>
      <c r="E14375" s="48" t="s">
        <v>93171</v>
      </c>
      <c r="F14375" s="48" t="s">
        <v>93172</v>
      </c>
      <c r="G14375" s="48" t="s">
        <v>93173</v>
      </c>
      <c r="H14375" s="48" t="s">
        <v>93174</v>
      </c>
    </row>
    <row r="14376" spans="1:8" x14ac:dyDescent="0.2">
      <c r="A14376" t="s">
        <v>93175</v>
      </c>
      <c r="B14376" s="48" t="s">
        <v>93176</v>
      </c>
      <c r="C14376" s="48" t="s">
        <v>898</v>
      </c>
      <c r="D14376" s="48" t="s">
        <v>93177</v>
      </c>
      <c r="E14376" s="48" t="s">
        <v>898</v>
      </c>
      <c r="F14376" s="48" t="s">
        <v>93178</v>
      </c>
      <c r="G14376" s="48" t="s">
        <v>93179</v>
      </c>
      <c r="H14376" s="48" t="s">
        <v>898</v>
      </c>
    </row>
    <row r="14377" spans="1:8" x14ac:dyDescent="0.2">
      <c r="A14377" t="s">
        <v>93180</v>
      </c>
      <c r="B14377" s="48" t="s">
        <v>93181</v>
      </c>
      <c r="C14377" s="48" t="s">
        <v>898</v>
      </c>
      <c r="D14377" s="48" t="s">
        <v>93182</v>
      </c>
      <c r="E14377" s="48" t="s">
        <v>93183</v>
      </c>
      <c r="F14377" s="48" t="s">
        <v>93184</v>
      </c>
      <c r="G14377" s="48" t="s">
        <v>93185</v>
      </c>
      <c r="H14377" s="48" t="s">
        <v>93186</v>
      </c>
    </row>
    <row r="14378" spans="1:8" x14ac:dyDescent="0.2">
      <c r="A14378" t="s">
        <v>93187</v>
      </c>
      <c r="B14378" s="48" t="s">
        <v>93188</v>
      </c>
      <c r="C14378" s="48" t="s">
        <v>898</v>
      </c>
      <c r="D14378" s="48" t="s">
        <v>93189</v>
      </c>
      <c r="E14378" s="48" t="s">
        <v>93190</v>
      </c>
      <c r="F14378" s="48" t="s">
        <v>93191</v>
      </c>
      <c r="G14378" s="48" t="s">
        <v>93192</v>
      </c>
      <c r="H14378" s="48" t="s">
        <v>898</v>
      </c>
    </row>
    <row r="14379" spans="1:8" x14ac:dyDescent="0.2">
      <c r="A14379" t="s">
        <v>93193</v>
      </c>
      <c r="B14379" s="48" t="s">
        <v>93194</v>
      </c>
      <c r="C14379" s="48" t="s">
        <v>898</v>
      </c>
      <c r="D14379" s="48" t="s">
        <v>898</v>
      </c>
      <c r="E14379" s="48" t="s">
        <v>93195</v>
      </c>
      <c r="F14379" s="48" t="s">
        <v>93196</v>
      </c>
      <c r="G14379" s="48" t="s">
        <v>93197</v>
      </c>
      <c r="H14379" s="48" t="s">
        <v>93198</v>
      </c>
    </row>
    <row r="14380" spans="1:8" x14ac:dyDescent="0.2">
      <c r="A14380" t="s">
        <v>93199</v>
      </c>
      <c r="B14380" s="48" t="s">
        <v>93200</v>
      </c>
      <c r="C14380" s="48" t="s">
        <v>898</v>
      </c>
      <c r="D14380" s="48" t="s">
        <v>93201</v>
      </c>
      <c r="E14380" s="48" t="s">
        <v>93202</v>
      </c>
      <c r="F14380" s="48" t="s">
        <v>93203</v>
      </c>
      <c r="G14380" s="48" t="s">
        <v>93204</v>
      </c>
      <c r="H14380" s="48" t="s">
        <v>93205</v>
      </c>
    </row>
    <row r="14381" spans="1:8" x14ac:dyDescent="0.2">
      <c r="A14381" t="s">
        <v>93206</v>
      </c>
      <c r="B14381" s="48" t="s">
        <v>93207</v>
      </c>
      <c r="C14381" s="48" t="s">
        <v>898</v>
      </c>
      <c r="D14381" s="48" t="s">
        <v>93208</v>
      </c>
      <c r="E14381" s="48" t="s">
        <v>93209</v>
      </c>
      <c r="F14381" s="48" t="s">
        <v>93210</v>
      </c>
      <c r="G14381" s="48" t="s">
        <v>93211</v>
      </c>
      <c r="H14381" s="48" t="s">
        <v>93212</v>
      </c>
    </row>
    <row r="14382" spans="1:8" x14ac:dyDescent="0.2">
      <c r="A14382" t="s">
        <v>93213</v>
      </c>
      <c r="B14382" s="48" t="s">
        <v>93214</v>
      </c>
      <c r="C14382" s="48" t="s">
        <v>898</v>
      </c>
      <c r="D14382" s="48" t="s">
        <v>898</v>
      </c>
      <c r="E14382" s="48" t="s">
        <v>93215</v>
      </c>
      <c r="F14382" s="48" t="s">
        <v>93216</v>
      </c>
      <c r="G14382" s="48" t="s">
        <v>93217</v>
      </c>
      <c r="H14382" s="48" t="s">
        <v>93218</v>
      </c>
    </row>
    <row r="14383" spans="1:8" x14ac:dyDescent="0.2">
      <c r="A14383" t="s">
        <v>93219</v>
      </c>
      <c r="B14383" s="48" t="s">
        <v>93220</v>
      </c>
      <c r="C14383" s="48" t="s">
        <v>898</v>
      </c>
      <c r="D14383" s="48" t="s">
        <v>93221</v>
      </c>
      <c r="E14383" s="48" t="s">
        <v>93222</v>
      </c>
      <c r="F14383" s="48" t="s">
        <v>93223</v>
      </c>
      <c r="G14383" s="48" t="s">
        <v>93224</v>
      </c>
      <c r="H14383" s="48" t="s">
        <v>93225</v>
      </c>
    </row>
    <row r="14384" spans="1:8" x14ac:dyDescent="0.2">
      <c r="A14384" t="s">
        <v>93226</v>
      </c>
      <c r="B14384" s="48" t="s">
        <v>93227</v>
      </c>
      <c r="C14384" s="48" t="s">
        <v>898</v>
      </c>
      <c r="D14384" s="48" t="s">
        <v>898</v>
      </c>
      <c r="E14384" s="48" t="s">
        <v>898</v>
      </c>
      <c r="F14384" s="48" t="s">
        <v>898</v>
      </c>
      <c r="G14384" s="48" t="s">
        <v>898</v>
      </c>
      <c r="H14384" s="48" t="s">
        <v>898</v>
      </c>
    </row>
    <row r="14385" spans="1:8" x14ac:dyDescent="0.2">
      <c r="A14385" t="s">
        <v>93228</v>
      </c>
      <c r="B14385" s="48" t="s">
        <v>93229</v>
      </c>
      <c r="C14385" s="48" t="s">
        <v>898</v>
      </c>
      <c r="D14385" s="48" t="s">
        <v>898</v>
      </c>
      <c r="E14385" s="48" t="s">
        <v>898</v>
      </c>
      <c r="F14385" s="48" t="s">
        <v>898</v>
      </c>
      <c r="G14385" s="48" t="s">
        <v>898</v>
      </c>
      <c r="H14385" s="48" t="s">
        <v>898</v>
      </c>
    </row>
    <row r="14386" spans="1:8" x14ac:dyDescent="0.2">
      <c r="A14386" t="s">
        <v>93230</v>
      </c>
      <c r="B14386" s="48" t="s">
        <v>93231</v>
      </c>
      <c r="C14386" s="48" t="s">
        <v>898</v>
      </c>
      <c r="D14386" s="48" t="s">
        <v>93232</v>
      </c>
      <c r="E14386" s="48" t="s">
        <v>93233</v>
      </c>
      <c r="F14386" s="48" t="s">
        <v>93234</v>
      </c>
      <c r="G14386" s="48" t="s">
        <v>93235</v>
      </c>
      <c r="H14386" s="48" t="s">
        <v>93236</v>
      </c>
    </row>
    <row r="14387" spans="1:8" x14ac:dyDescent="0.2">
      <c r="A14387" t="s">
        <v>93237</v>
      </c>
      <c r="B14387" s="48" t="s">
        <v>93238</v>
      </c>
      <c r="C14387" s="48" t="s">
        <v>898</v>
      </c>
      <c r="D14387" s="48" t="s">
        <v>93239</v>
      </c>
      <c r="E14387" s="48" t="s">
        <v>93240</v>
      </c>
      <c r="F14387" s="48" t="s">
        <v>93241</v>
      </c>
      <c r="G14387" s="48" t="s">
        <v>93242</v>
      </c>
      <c r="H14387" s="48" t="s">
        <v>93243</v>
      </c>
    </row>
    <row r="14388" spans="1:8" x14ac:dyDescent="0.2">
      <c r="A14388" t="s">
        <v>93244</v>
      </c>
      <c r="B14388" s="48" t="s">
        <v>93245</v>
      </c>
      <c r="C14388" s="48" t="s">
        <v>898</v>
      </c>
      <c r="D14388" s="48" t="s">
        <v>93246</v>
      </c>
      <c r="E14388" s="48" t="s">
        <v>898</v>
      </c>
      <c r="F14388" s="48" t="s">
        <v>93247</v>
      </c>
      <c r="G14388" s="48" t="s">
        <v>93248</v>
      </c>
      <c r="H14388" s="48" t="s">
        <v>898</v>
      </c>
    </row>
    <row r="14389" spans="1:8" x14ac:dyDescent="0.2">
      <c r="A14389" t="s">
        <v>93249</v>
      </c>
      <c r="B14389" s="48" t="s">
        <v>93250</v>
      </c>
      <c r="C14389" s="48" t="s">
        <v>898</v>
      </c>
      <c r="D14389" s="48" t="s">
        <v>93251</v>
      </c>
      <c r="E14389" s="48" t="s">
        <v>93252</v>
      </c>
      <c r="F14389" s="48" t="s">
        <v>93253</v>
      </c>
      <c r="G14389" s="48" t="s">
        <v>93254</v>
      </c>
      <c r="H14389" s="48" t="s">
        <v>898</v>
      </c>
    </row>
    <row r="14390" spans="1:8" x14ac:dyDescent="0.2">
      <c r="A14390" t="s">
        <v>93255</v>
      </c>
      <c r="B14390" s="48" t="s">
        <v>93256</v>
      </c>
      <c r="C14390" s="48" t="s">
        <v>898</v>
      </c>
      <c r="D14390" s="48" t="s">
        <v>93257</v>
      </c>
      <c r="E14390" s="48" t="s">
        <v>93258</v>
      </c>
      <c r="F14390" s="48" t="s">
        <v>93259</v>
      </c>
      <c r="G14390" s="48" t="s">
        <v>93260</v>
      </c>
      <c r="H14390" s="48" t="s">
        <v>93261</v>
      </c>
    </row>
    <row r="14391" spans="1:8" x14ac:dyDescent="0.2">
      <c r="A14391" t="s">
        <v>93262</v>
      </c>
      <c r="B14391" s="48" t="s">
        <v>93263</v>
      </c>
      <c r="C14391" s="48" t="s">
        <v>898</v>
      </c>
      <c r="D14391" s="48" t="s">
        <v>93264</v>
      </c>
      <c r="E14391" s="48" t="s">
        <v>93265</v>
      </c>
      <c r="F14391" s="48" t="s">
        <v>93266</v>
      </c>
      <c r="G14391" s="48" t="s">
        <v>93267</v>
      </c>
      <c r="H14391" s="48" t="s">
        <v>93268</v>
      </c>
    </row>
    <row r="14392" spans="1:8" x14ac:dyDescent="0.2">
      <c r="A14392" t="s">
        <v>93269</v>
      </c>
      <c r="B14392" s="48" t="s">
        <v>93270</v>
      </c>
      <c r="C14392" s="48" t="s">
        <v>898</v>
      </c>
      <c r="D14392" s="48" t="s">
        <v>93271</v>
      </c>
      <c r="E14392" s="48" t="s">
        <v>93272</v>
      </c>
      <c r="F14392" s="48" t="s">
        <v>93273</v>
      </c>
      <c r="G14392" s="48" t="s">
        <v>93274</v>
      </c>
      <c r="H14392" s="48" t="s">
        <v>93275</v>
      </c>
    </row>
    <row r="14393" spans="1:8" x14ac:dyDescent="0.2">
      <c r="A14393" t="s">
        <v>93276</v>
      </c>
      <c r="B14393" s="48" t="s">
        <v>93277</v>
      </c>
      <c r="C14393" s="48" t="s">
        <v>898</v>
      </c>
      <c r="D14393" s="48" t="s">
        <v>898</v>
      </c>
      <c r="E14393" s="48" t="s">
        <v>898</v>
      </c>
      <c r="F14393" s="48" t="s">
        <v>898</v>
      </c>
      <c r="G14393" s="48" t="s">
        <v>898</v>
      </c>
      <c r="H14393" s="48" t="s">
        <v>898</v>
      </c>
    </row>
    <row r="14394" spans="1:8" x14ac:dyDescent="0.2">
      <c r="A14394" t="s">
        <v>93278</v>
      </c>
      <c r="B14394" s="48" t="s">
        <v>93279</v>
      </c>
      <c r="C14394" s="48" t="s">
        <v>898</v>
      </c>
      <c r="D14394" s="48" t="s">
        <v>93280</v>
      </c>
      <c r="E14394" s="48" t="s">
        <v>898</v>
      </c>
      <c r="F14394" s="48" t="s">
        <v>93281</v>
      </c>
      <c r="G14394" s="48" t="s">
        <v>93282</v>
      </c>
      <c r="H14394" s="48" t="s">
        <v>898</v>
      </c>
    </row>
    <row r="14395" spans="1:8" x14ac:dyDescent="0.2">
      <c r="A14395" t="s">
        <v>93283</v>
      </c>
      <c r="B14395" s="48" t="s">
        <v>93284</v>
      </c>
      <c r="C14395" s="48" t="s">
        <v>898</v>
      </c>
      <c r="D14395" s="48" t="s">
        <v>93285</v>
      </c>
      <c r="E14395" s="48" t="s">
        <v>93286</v>
      </c>
      <c r="F14395" s="48" t="s">
        <v>93287</v>
      </c>
      <c r="G14395" s="48" t="s">
        <v>93288</v>
      </c>
      <c r="H14395" s="48" t="s">
        <v>93289</v>
      </c>
    </row>
    <row r="14396" spans="1:8" x14ac:dyDescent="0.2">
      <c r="A14396" t="s">
        <v>93290</v>
      </c>
      <c r="B14396" s="48" t="s">
        <v>93291</v>
      </c>
      <c r="C14396" s="48" t="s">
        <v>898</v>
      </c>
      <c r="D14396" s="48" t="s">
        <v>93292</v>
      </c>
      <c r="E14396" s="48" t="s">
        <v>93293</v>
      </c>
      <c r="F14396" s="48" t="s">
        <v>93294</v>
      </c>
      <c r="G14396" s="48" t="s">
        <v>93295</v>
      </c>
      <c r="H14396" s="48" t="s">
        <v>93296</v>
      </c>
    </row>
    <row r="14397" spans="1:8" x14ac:dyDescent="0.2">
      <c r="A14397" t="s">
        <v>93297</v>
      </c>
      <c r="B14397" s="48" t="s">
        <v>93298</v>
      </c>
      <c r="C14397" s="48" t="s">
        <v>898</v>
      </c>
      <c r="D14397" s="48" t="s">
        <v>93299</v>
      </c>
      <c r="E14397" s="48" t="s">
        <v>93300</v>
      </c>
      <c r="F14397" s="48" t="s">
        <v>93301</v>
      </c>
      <c r="G14397" s="48" t="s">
        <v>93302</v>
      </c>
      <c r="H14397" s="48" t="s">
        <v>898</v>
      </c>
    </row>
    <row r="14398" spans="1:8" x14ac:dyDescent="0.2">
      <c r="A14398" t="s">
        <v>93303</v>
      </c>
      <c r="B14398" s="48" t="s">
        <v>93304</v>
      </c>
      <c r="C14398" s="48" t="s">
        <v>898</v>
      </c>
      <c r="D14398" s="48" t="s">
        <v>93305</v>
      </c>
      <c r="E14398" s="48" t="s">
        <v>93306</v>
      </c>
      <c r="F14398" s="48" t="s">
        <v>93307</v>
      </c>
      <c r="G14398" s="48" t="s">
        <v>93308</v>
      </c>
      <c r="H14398" s="48" t="s">
        <v>93309</v>
      </c>
    </row>
    <row r="14399" spans="1:8" x14ac:dyDescent="0.2">
      <c r="A14399" t="s">
        <v>93310</v>
      </c>
      <c r="B14399" s="48" t="s">
        <v>93311</v>
      </c>
      <c r="C14399" s="48" t="s">
        <v>898</v>
      </c>
      <c r="D14399" s="48" t="s">
        <v>898</v>
      </c>
      <c r="E14399" s="48" t="s">
        <v>93312</v>
      </c>
      <c r="F14399" s="48" t="s">
        <v>93313</v>
      </c>
      <c r="G14399" s="48" t="s">
        <v>93314</v>
      </c>
      <c r="H14399" s="48" t="s">
        <v>93315</v>
      </c>
    </row>
    <row r="14400" spans="1:8" x14ac:dyDescent="0.2">
      <c r="A14400" t="s">
        <v>93316</v>
      </c>
      <c r="B14400" s="48" t="s">
        <v>93317</v>
      </c>
      <c r="C14400" s="48" t="s">
        <v>898</v>
      </c>
      <c r="D14400" s="48" t="s">
        <v>898</v>
      </c>
      <c r="E14400" s="48" t="s">
        <v>93318</v>
      </c>
      <c r="F14400" s="48" t="s">
        <v>93319</v>
      </c>
      <c r="G14400" s="48" t="s">
        <v>93320</v>
      </c>
      <c r="H14400" s="48" t="s">
        <v>93321</v>
      </c>
    </row>
    <row r="14401" spans="1:8" x14ac:dyDescent="0.2">
      <c r="A14401" t="s">
        <v>93322</v>
      </c>
      <c r="B14401" s="48" t="s">
        <v>93323</v>
      </c>
      <c r="C14401" s="48" t="s">
        <v>898</v>
      </c>
      <c r="D14401" s="48" t="s">
        <v>93324</v>
      </c>
      <c r="E14401" s="48" t="s">
        <v>93325</v>
      </c>
      <c r="F14401" s="48" t="s">
        <v>898</v>
      </c>
      <c r="G14401" s="48" t="s">
        <v>93326</v>
      </c>
      <c r="H14401" s="48" t="s">
        <v>93327</v>
      </c>
    </row>
    <row r="14402" spans="1:8" x14ac:dyDescent="0.2">
      <c r="A14402" t="s">
        <v>93328</v>
      </c>
      <c r="B14402" s="48" t="s">
        <v>93329</v>
      </c>
      <c r="C14402" s="48" t="s">
        <v>898</v>
      </c>
      <c r="D14402" s="48" t="s">
        <v>93330</v>
      </c>
      <c r="E14402" s="48" t="s">
        <v>898</v>
      </c>
      <c r="F14402" s="48" t="s">
        <v>93331</v>
      </c>
      <c r="G14402" s="48" t="s">
        <v>898</v>
      </c>
      <c r="H14402" s="48" t="s">
        <v>898</v>
      </c>
    </row>
    <row r="14403" spans="1:8" x14ac:dyDescent="0.2">
      <c r="A14403" t="s">
        <v>93332</v>
      </c>
      <c r="B14403" s="48" t="s">
        <v>93333</v>
      </c>
      <c r="C14403" s="48" t="s">
        <v>898</v>
      </c>
      <c r="D14403" s="48" t="s">
        <v>898</v>
      </c>
      <c r="E14403" s="48" t="s">
        <v>93334</v>
      </c>
      <c r="F14403" s="48" t="s">
        <v>93335</v>
      </c>
      <c r="G14403" s="48" t="s">
        <v>93336</v>
      </c>
      <c r="H14403" s="48" t="s">
        <v>93337</v>
      </c>
    </row>
    <row r="14404" spans="1:8" x14ac:dyDescent="0.2">
      <c r="A14404" t="s">
        <v>93338</v>
      </c>
      <c r="B14404" s="48" t="s">
        <v>93339</v>
      </c>
      <c r="C14404" s="48" t="s">
        <v>898</v>
      </c>
      <c r="D14404" s="48" t="s">
        <v>93340</v>
      </c>
      <c r="E14404" s="48" t="s">
        <v>93341</v>
      </c>
      <c r="F14404" s="48" t="s">
        <v>93342</v>
      </c>
      <c r="G14404" s="48" t="s">
        <v>93343</v>
      </c>
      <c r="H14404" s="48" t="s">
        <v>93344</v>
      </c>
    </row>
    <row r="14405" spans="1:8" x14ac:dyDescent="0.2">
      <c r="A14405" t="s">
        <v>93345</v>
      </c>
      <c r="B14405" s="48" t="s">
        <v>93346</v>
      </c>
      <c r="C14405" s="48" t="s">
        <v>898</v>
      </c>
      <c r="D14405" s="48" t="s">
        <v>93347</v>
      </c>
      <c r="E14405" s="48" t="s">
        <v>93348</v>
      </c>
      <c r="F14405" s="48" t="s">
        <v>898</v>
      </c>
      <c r="G14405" s="48" t="s">
        <v>93349</v>
      </c>
      <c r="H14405" s="48" t="s">
        <v>93350</v>
      </c>
    </row>
    <row r="14406" spans="1:8" x14ac:dyDescent="0.2">
      <c r="A14406" t="s">
        <v>93351</v>
      </c>
      <c r="B14406" s="48" t="s">
        <v>93352</v>
      </c>
      <c r="C14406" s="48" t="s">
        <v>898</v>
      </c>
      <c r="D14406" s="48" t="s">
        <v>93353</v>
      </c>
      <c r="E14406" s="48" t="s">
        <v>93354</v>
      </c>
      <c r="F14406" s="48" t="s">
        <v>93355</v>
      </c>
      <c r="G14406" s="48" t="s">
        <v>93356</v>
      </c>
      <c r="H14406" s="48" t="s">
        <v>93357</v>
      </c>
    </row>
    <row r="14407" spans="1:8" x14ac:dyDescent="0.2">
      <c r="A14407" t="s">
        <v>93358</v>
      </c>
      <c r="B14407" s="48" t="s">
        <v>93359</v>
      </c>
      <c r="C14407" s="48" t="s">
        <v>898</v>
      </c>
      <c r="D14407" s="48" t="s">
        <v>898</v>
      </c>
      <c r="E14407" s="48" t="s">
        <v>93360</v>
      </c>
      <c r="F14407" s="48" t="s">
        <v>93361</v>
      </c>
      <c r="G14407" s="48" t="s">
        <v>93362</v>
      </c>
      <c r="H14407" s="48" t="s">
        <v>93363</v>
      </c>
    </row>
    <row r="14408" spans="1:8" x14ac:dyDescent="0.2">
      <c r="A14408" t="s">
        <v>93364</v>
      </c>
      <c r="B14408" s="48" t="s">
        <v>93365</v>
      </c>
      <c r="C14408" s="48" t="s">
        <v>898</v>
      </c>
      <c r="D14408" s="48" t="s">
        <v>93366</v>
      </c>
      <c r="E14408" s="48" t="s">
        <v>93367</v>
      </c>
      <c r="F14408" s="48" t="s">
        <v>898</v>
      </c>
      <c r="G14408" s="48" t="s">
        <v>93368</v>
      </c>
      <c r="H14408" s="48" t="s">
        <v>93369</v>
      </c>
    </row>
    <row r="14409" spans="1:8" x14ac:dyDescent="0.2">
      <c r="A14409" t="s">
        <v>93370</v>
      </c>
      <c r="B14409" s="48" t="s">
        <v>93371</v>
      </c>
      <c r="C14409" s="48" t="s">
        <v>898</v>
      </c>
      <c r="D14409" s="48" t="s">
        <v>93372</v>
      </c>
      <c r="E14409" s="48" t="s">
        <v>93373</v>
      </c>
      <c r="F14409" s="48" t="s">
        <v>93374</v>
      </c>
      <c r="G14409" s="48" t="s">
        <v>93375</v>
      </c>
      <c r="H14409" s="48" t="s">
        <v>898</v>
      </c>
    </row>
    <row r="14410" spans="1:8" x14ac:dyDescent="0.2">
      <c r="A14410" t="s">
        <v>93376</v>
      </c>
      <c r="B14410" s="48" t="s">
        <v>93377</v>
      </c>
      <c r="C14410" s="48" t="s">
        <v>898</v>
      </c>
      <c r="D14410" s="48" t="s">
        <v>93378</v>
      </c>
      <c r="E14410" s="48" t="s">
        <v>93379</v>
      </c>
      <c r="F14410" s="48" t="s">
        <v>898</v>
      </c>
      <c r="G14410" s="48" t="s">
        <v>93380</v>
      </c>
      <c r="H14410" s="48" t="s">
        <v>93381</v>
      </c>
    </row>
    <row r="14411" spans="1:8" x14ac:dyDescent="0.2">
      <c r="A14411" t="s">
        <v>93382</v>
      </c>
      <c r="B14411" s="48" t="s">
        <v>93383</v>
      </c>
      <c r="C14411" s="48" t="s">
        <v>898</v>
      </c>
      <c r="D14411" s="48" t="s">
        <v>898</v>
      </c>
      <c r="E14411" s="48" t="s">
        <v>93384</v>
      </c>
      <c r="F14411" s="48" t="s">
        <v>93385</v>
      </c>
      <c r="G14411" s="48" t="s">
        <v>93386</v>
      </c>
      <c r="H14411" s="48" t="s">
        <v>93387</v>
      </c>
    </row>
    <row r="14412" spans="1:8" x14ac:dyDescent="0.2">
      <c r="A14412" t="s">
        <v>93388</v>
      </c>
      <c r="B14412" s="48" t="s">
        <v>93389</v>
      </c>
      <c r="C14412" s="48" t="s">
        <v>898</v>
      </c>
      <c r="D14412" s="48" t="s">
        <v>898</v>
      </c>
      <c r="E14412" s="48" t="s">
        <v>898</v>
      </c>
      <c r="F14412" s="48" t="s">
        <v>898</v>
      </c>
      <c r="G14412" s="48" t="s">
        <v>898</v>
      </c>
      <c r="H14412" s="48" t="s">
        <v>898</v>
      </c>
    </row>
    <row r="14413" spans="1:8" x14ac:dyDescent="0.2">
      <c r="A14413" t="s">
        <v>93390</v>
      </c>
      <c r="B14413" s="48" t="s">
        <v>93391</v>
      </c>
      <c r="C14413" s="48" t="s">
        <v>898</v>
      </c>
      <c r="D14413" s="48" t="s">
        <v>898</v>
      </c>
      <c r="E14413" s="48" t="s">
        <v>93392</v>
      </c>
      <c r="F14413" s="48" t="s">
        <v>93393</v>
      </c>
      <c r="G14413" s="48" t="s">
        <v>93394</v>
      </c>
      <c r="H14413" s="48" t="s">
        <v>93395</v>
      </c>
    </row>
    <row r="14414" spans="1:8" x14ac:dyDescent="0.2">
      <c r="A14414" t="s">
        <v>93396</v>
      </c>
      <c r="B14414" s="48" t="s">
        <v>93397</v>
      </c>
      <c r="C14414" s="48" t="s">
        <v>898</v>
      </c>
      <c r="D14414" s="48" t="s">
        <v>93398</v>
      </c>
      <c r="E14414" s="48" t="s">
        <v>93399</v>
      </c>
      <c r="F14414" s="48" t="s">
        <v>898</v>
      </c>
      <c r="G14414" s="48" t="s">
        <v>93400</v>
      </c>
      <c r="H14414" s="48" t="s">
        <v>93401</v>
      </c>
    </row>
    <row r="14415" spans="1:8" x14ac:dyDescent="0.2">
      <c r="A14415" t="s">
        <v>93402</v>
      </c>
      <c r="B14415" s="48" t="s">
        <v>93403</v>
      </c>
      <c r="C14415" s="48" t="s">
        <v>898</v>
      </c>
      <c r="D14415" s="48" t="s">
        <v>93404</v>
      </c>
      <c r="E14415" s="48" t="s">
        <v>93405</v>
      </c>
      <c r="F14415" s="48" t="s">
        <v>93406</v>
      </c>
      <c r="G14415" s="48" t="s">
        <v>93407</v>
      </c>
      <c r="H14415" s="48" t="s">
        <v>93408</v>
      </c>
    </row>
    <row r="14416" spans="1:8" x14ac:dyDescent="0.2">
      <c r="A14416" t="s">
        <v>93409</v>
      </c>
      <c r="B14416" s="48" t="s">
        <v>93410</v>
      </c>
      <c r="C14416" s="48" t="s">
        <v>898</v>
      </c>
      <c r="D14416" s="48" t="s">
        <v>93411</v>
      </c>
      <c r="E14416" s="48" t="s">
        <v>93412</v>
      </c>
      <c r="F14416" s="48" t="s">
        <v>93413</v>
      </c>
      <c r="G14416" s="48" t="s">
        <v>93414</v>
      </c>
      <c r="H14416" s="48" t="s">
        <v>93415</v>
      </c>
    </row>
    <row r="14417" spans="1:8" x14ac:dyDescent="0.2">
      <c r="A14417" t="s">
        <v>93416</v>
      </c>
      <c r="B14417" s="48" t="s">
        <v>93417</v>
      </c>
      <c r="C14417" s="48" t="s">
        <v>898</v>
      </c>
      <c r="D14417" s="48" t="s">
        <v>898</v>
      </c>
      <c r="E14417" s="48" t="s">
        <v>898</v>
      </c>
      <c r="F14417" s="48" t="s">
        <v>898</v>
      </c>
      <c r="G14417" s="48" t="s">
        <v>898</v>
      </c>
      <c r="H14417" s="48" t="s">
        <v>898</v>
      </c>
    </row>
    <row r="14418" spans="1:8" x14ac:dyDescent="0.2">
      <c r="A14418" t="s">
        <v>93418</v>
      </c>
      <c r="B14418" s="48" t="s">
        <v>93419</v>
      </c>
      <c r="C14418" s="48" t="s">
        <v>898</v>
      </c>
      <c r="D14418" s="48" t="s">
        <v>93420</v>
      </c>
      <c r="E14418" s="48" t="s">
        <v>898</v>
      </c>
      <c r="F14418" s="48" t="s">
        <v>93421</v>
      </c>
      <c r="G14418" s="48" t="s">
        <v>93422</v>
      </c>
      <c r="H14418" s="48" t="s">
        <v>93423</v>
      </c>
    </row>
    <row r="14419" spans="1:8" x14ac:dyDescent="0.2">
      <c r="A14419" t="s">
        <v>93424</v>
      </c>
      <c r="B14419" s="48" t="s">
        <v>93425</v>
      </c>
      <c r="C14419" s="48" t="s">
        <v>898</v>
      </c>
      <c r="D14419" s="48" t="s">
        <v>93426</v>
      </c>
      <c r="E14419" s="48" t="s">
        <v>93427</v>
      </c>
      <c r="F14419" s="48" t="s">
        <v>93428</v>
      </c>
      <c r="G14419" s="48" t="s">
        <v>93429</v>
      </c>
      <c r="H14419" s="48" t="s">
        <v>93430</v>
      </c>
    </row>
    <row r="14420" spans="1:8" x14ac:dyDescent="0.2">
      <c r="A14420" t="s">
        <v>93431</v>
      </c>
      <c r="B14420" s="48" t="s">
        <v>93432</v>
      </c>
      <c r="C14420" s="48" t="s">
        <v>898</v>
      </c>
      <c r="D14420" s="48" t="s">
        <v>898</v>
      </c>
      <c r="E14420" s="48" t="s">
        <v>93433</v>
      </c>
      <c r="F14420" s="48" t="s">
        <v>93434</v>
      </c>
      <c r="G14420" s="48" t="s">
        <v>93435</v>
      </c>
      <c r="H14420" s="48" t="s">
        <v>93436</v>
      </c>
    </row>
    <row r="14421" spans="1:8" x14ac:dyDescent="0.2">
      <c r="A14421" t="s">
        <v>93437</v>
      </c>
      <c r="B14421" s="48" t="s">
        <v>93438</v>
      </c>
      <c r="C14421" s="48" t="s">
        <v>898</v>
      </c>
      <c r="D14421" s="48" t="s">
        <v>93439</v>
      </c>
      <c r="E14421" s="48" t="s">
        <v>93440</v>
      </c>
      <c r="F14421" s="48" t="s">
        <v>93441</v>
      </c>
      <c r="G14421" s="48" t="s">
        <v>93442</v>
      </c>
      <c r="H14421" s="48" t="s">
        <v>93443</v>
      </c>
    </row>
    <row r="14422" spans="1:8" x14ac:dyDescent="0.2">
      <c r="A14422" t="s">
        <v>93444</v>
      </c>
      <c r="B14422" s="48" t="s">
        <v>93445</v>
      </c>
      <c r="C14422" s="48" t="s">
        <v>898</v>
      </c>
      <c r="D14422" s="48" t="s">
        <v>93446</v>
      </c>
      <c r="E14422" s="48" t="s">
        <v>93447</v>
      </c>
      <c r="F14422" s="48" t="s">
        <v>93448</v>
      </c>
      <c r="G14422" s="48" t="s">
        <v>93449</v>
      </c>
      <c r="H14422" s="48" t="s">
        <v>93450</v>
      </c>
    </row>
    <row r="14423" spans="1:8" x14ac:dyDescent="0.2">
      <c r="A14423" t="s">
        <v>93451</v>
      </c>
      <c r="B14423" s="48" t="s">
        <v>93452</v>
      </c>
      <c r="C14423" s="48" t="s">
        <v>898</v>
      </c>
      <c r="D14423" s="48" t="s">
        <v>898</v>
      </c>
      <c r="E14423" s="48" t="s">
        <v>93453</v>
      </c>
      <c r="F14423" s="48" t="s">
        <v>93454</v>
      </c>
      <c r="G14423" s="48" t="s">
        <v>93455</v>
      </c>
      <c r="H14423" s="48" t="s">
        <v>93456</v>
      </c>
    </row>
    <row r="14424" spans="1:8" x14ac:dyDescent="0.2">
      <c r="A14424" t="s">
        <v>93457</v>
      </c>
      <c r="B14424" s="48" t="s">
        <v>93458</v>
      </c>
      <c r="C14424" s="48" t="s">
        <v>898</v>
      </c>
      <c r="D14424" s="48" t="s">
        <v>93459</v>
      </c>
      <c r="E14424" s="48" t="s">
        <v>93460</v>
      </c>
      <c r="F14424" s="48" t="s">
        <v>93461</v>
      </c>
      <c r="G14424" s="48" t="s">
        <v>93462</v>
      </c>
      <c r="H14424" s="48" t="s">
        <v>93463</v>
      </c>
    </row>
    <row r="14425" spans="1:8" x14ac:dyDescent="0.2">
      <c r="A14425" t="s">
        <v>93464</v>
      </c>
      <c r="B14425" s="48" t="s">
        <v>93465</v>
      </c>
      <c r="C14425" s="48" t="s">
        <v>898</v>
      </c>
      <c r="D14425" s="48" t="s">
        <v>93466</v>
      </c>
      <c r="E14425" s="48" t="s">
        <v>93467</v>
      </c>
      <c r="F14425" s="48" t="s">
        <v>93468</v>
      </c>
      <c r="G14425" s="48" t="s">
        <v>93469</v>
      </c>
      <c r="H14425" s="48" t="s">
        <v>898</v>
      </c>
    </row>
    <row r="14426" spans="1:8" x14ac:dyDescent="0.2">
      <c r="A14426" t="s">
        <v>93470</v>
      </c>
      <c r="B14426" s="48" t="s">
        <v>93471</v>
      </c>
      <c r="C14426" s="48" t="s">
        <v>898</v>
      </c>
      <c r="D14426" s="48" t="s">
        <v>93472</v>
      </c>
      <c r="E14426" s="48" t="s">
        <v>93473</v>
      </c>
      <c r="F14426" s="48" t="s">
        <v>93474</v>
      </c>
      <c r="G14426" s="48" t="s">
        <v>93475</v>
      </c>
      <c r="H14426" s="48" t="s">
        <v>898</v>
      </c>
    </row>
    <row r="14427" spans="1:8" x14ac:dyDescent="0.2">
      <c r="A14427" t="s">
        <v>93476</v>
      </c>
      <c r="B14427" s="48" t="s">
        <v>93477</v>
      </c>
      <c r="C14427" s="48" t="s">
        <v>898</v>
      </c>
      <c r="D14427" s="48" t="s">
        <v>93478</v>
      </c>
      <c r="E14427" s="48" t="s">
        <v>93479</v>
      </c>
      <c r="F14427" s="48" t="s">
        <v>93480</v>
      </c>
      <c r="G14427" s="48" t="s">
        <v>93481</v>
      </c>
      <c r="H14427" s="48" t="s">
        <v>93482</v>
      </c>
    </row>
    <row r="14428" spans="1:8" x14ac:dyDescent="0.2">
      <c r="A14428" t="s">
        <v>93483</v>
      </c>
      <c r="B14428" s="48" t="s">
        <v>93484</v>
      </c>
      <c r="C14428" s="48" t="s">
        <v>898</v>
      </c>
      <c r="D14428" s="48" t="s">
        <v>93485</v>
      </c>
      <c r="E14428" s="48" t="s">
        <v>898</v>
      </c>
      <c r="F14428" s="48" t="s">
        <v>93486</v>
      </c>
      <c r="G14428" s="48" t="s">
        <v>93487</v>
      </c>
      <c r="H14428" s="48" t="s">
        <v>898</v>
      </c>
    </row>
    <row r="14429" spans="1:8" x14ac:dyDescent="0.2">
      <c r="A14429" t="s">
        <v>93488</v>
      </c>
      <c r="B14429" s="48" t="s">
        <v>93489</v>
      </c>
      <c r="C14429" s="48" t="s">
        <v>898</v>
      </c>
      <c r="D14429" s="48" t="s">
        <v>93490</v>
      </c>
      <c r="E14429" s="48" t="s">
        <v>93491</v>
      </c>
      <c r="F14429" s="48" t="s">
        <v>898</v>
      </c>
      <c r="G14429" s="48" t="s">
        <v>93492</v>
      </c>
      <c r="H14429" s="48" t="s">
        <v>93493</v>
      </c>
    </row>
    <row r="14430" spans="1:8" x14ac:dyDescent="0.2">
      <c r="A14430" t="s">
        <v>93494</v>
      </c>
      <c r="B14430" s="48" t="s">
        <v>93495</v>
      </c>
      <c r="C14430" s="48" t="s">
        <v>898</v>
      </c>
      <c r="D14430" s="48" t="s">
        <v>93496</v>
      </c>
      <c r="E14430" s="48" t="s">
        <v>93497</v>
      </c>
      <c r="F14430" s="48" t="s">
        <v>898</v>
      </c>
      <c r="G14430" s="48" t="s">
        <v>93498</v>
      </c>
      <c r="H14430" s="48" t="s">
        <v>93499</v>
      </c>
    </row>
    <row r="14431" spans="1:8" x14ac:dyDescent="0.2">
      <c r="A14431" t="s">
        <v>93500</v>
      </c>
      <c r="B14431" s="48" t="s">
        <v>93501</v>
      </c>
      <c r="C14431" s="48" t="s">
        <v>898</v>
      </c>
      <c r="D14431" s="48" t="s">
        <v>93502</v>
      </c>
      <c r="E14431" s="48" t="s">
        <v>93503</v>
      </c>
      <c r="F14431" s="48" t="s">
        <v>93504</v>
      </c>
      <c r="G14431" s="48" t="s">
        <v>898</v>
      </c>
      <c r="H14431" s="48" t="s">
        <v>93505</v>
      </c>
    </row>
    <row r="14432" spans="1:8" x14ac:dyDescent="0.2">
      <c r="A14432" t="s">
        <v>93506</v>
      </c>
      <c r="B14432" s="48" t="s">
        <v>93507</v>
      </c>
      <c r="C14432" s="48" t="s">
        <v>898</v>
      </c>
      <c r="D14432" s="48" t="s">
        <v>898</v>
      </c>
      <c r="E14432" s="48" t="s">
        <v>93508</v>
      </c>
      <c r="F14432" s="48" t="s">
        <v>93509</v>
      </c>
      <c r="G14432" s="48" t="s">
        <v>93510</v>
      </c>
      <c r="H14432" s="48" t="s">
        <v>93511</v>
      </c>
    </row>
    <row r="14433" spans="1:8" x14ac:dyDescent="0.2">
      <c r="A14433" t="s">
        <v>93512</v>
      </c>
      <c r="B14433" s="48" t="s">
        <v>93513</v>
      </c>
      <c r="C14433" s="48" t="s">
        <v>898</v>
      </c>
      <c r="D14433" s="48" t="s">
        <v>93514</v>
      </c>
      <c r="E14433" s="48" t="s">
        <v>93515</v>
      </c>
      <c r="F14433" s="48" t="s">
        <v>93516</v>
      </c>
      <c r="G14433" s="48" t="s">
        <v>93517</v>
      </c>
      <c r="H14433" s="48" t="s">
        <v>93518</v>
      </c>
    </row>
    <row r="14434" spans="1:8" x14ac:dyDescent="0.2">
      <c r="A14434" t="s">
        <v>93519</v>
      </c>
      <c r="B14434" s="48" t="s">
        <v>93520</v>
      </c>
      <c r="C14434" s="48" t="s">
        <v>898</v>
      </c>
      <c r="D14434" s="48" t="s">
        <v>93521</v>
      </c>
      <c r="E14434" s="48" t="s">
        <v>898</v>
      </c>
      <c r="F14434" s="48" t="s">
        <v>93522</v>
      </c>
      <c r="G14434" s="48" t="s">
        <v>93523</v>
      </c>
      <c r="H14434" s="48" t="s">
        <v>898</v>
      </c>
    </row>
    <row r="14435" spans="1:8" x14ac:dyDescent="0.2">
      <c r="A14435" t="s">
        <v>93524</v>
      </c>
      <c r="B14435" s="48" t="s">
        <v>93525</v>
      </c>
      <c r="C14435" s="48" t="s">
        <v>898</v>
      </c>
      <c r="D14435" s="48" t="s">
        <v>93526</v>
      </c>
      <c r="E14435" s="48" t="s">
        <v>93527</v>
      </c>
      <c r="F14435" s="48" t="s">
        <v>93528</v>
      </c>
      <c r="G14435" s="48" t="s">
        <v>93529</v>
      </c>
      <c r="H14435" s="48" t="s">
        <v>898</v>
      </c>
    </row>
    <row r="14436" spans="1:8" x14ac:dyDescent="0.2">
      <c r="A14436" t="s">
        <v>93530</v>
      </c>
      <c r="B14436" s="48" t="s">
        <v>93531</v>
      </c>
      <c r="C14436" s="48" t="s">
        <v>898</v>
      </c>
      <c r="D14436" s="48" t="s">
        <v>93532</v>
      </c>
      <c r="E14436" s="48" t="s">
        <v>93533</v>
      </c>
      <c r="F14436" s="48" t="s">
        <v>93534</v>
      </c>
      <c r="G14436" s="48" t="s">
        <v>93535</v>
      </c>
      <c r="H14436" s="48" t="s">
        <v>898</v>
      </c>
    </row>
    <row r="14437" spans="1:8" x14ac:dyDescent="0.2">
      <c r="A14437" t="s">
        <v>93536</v>
      </c>
      <c r="B14437" s="48" t="s">
        <v>93537</v>
      </c>
      <c r="C14437" s="48" t="s">
        <v>898</v>
      </c>
      <c r="D14437" s="48" t="s">
        <v>93538</v>
      </c>
      <c r="E14437" s="48" t="s">
        <v>898</v>
      </c>
      <c r="F14437" s="48" t="s">
        <v>93539</v>
      </c>
      <c r="G14437" s="48" t="s">
        <v>93540</v>
      </c>
      <c r="H14437" s="48" t="s">
        <v>93541</v>
      </c>
    </row>
    <row r="14438" spans="1:8" x14ac:dyDescent="0.2">
      <c r="A14438" t="s">
        <v>93542</v>
      </c>
      <c r="B14438" s="48" t="s">
        <v>93543</v>
      </c>
      <c r="C14438" s="48" t="s">
        <v>898</v>
      </c>
      <c r="D14438" s="48" t="s">
        <v>93544</v>
      </c>
      <c r="E14438" s="48" t="s">
        <v>898</v>
      </c>
      <c r="F14438" s="48" t="s">
        <v>93545</v>
      </c>
      <c r="G14438" s="48" t="s">
        <v>93546</v>
      </c>
      <c r="H14438" s="48" t="s">
        <v>93547</v>
      </c>
    </row>
    <row r="14439" spans="1:8" x14ac:dyDescent="0.2">
      <c r="A14439" t="s">
        <v>93548</v>
      </c>
      <c r="B14439" s="48" t="s">
        <v>93549</v>
      </c>
      <c r="C14439" s="48" t="s">
        <v>898</v>
      </c>
      <c r="D14439" s="48" t="s">
        <v>93550</v>
      </c>
      <c r="E14439" s="48" t="s">
        <v>93551</v>
      </c>
      <c r="F14439" s="48" t="s">
        <v>93552</v>
      </c>
      <c r="G14439" s="48" t="s">
        <v>93553</v>
      </c>
      <c r="H14439" s="48" t="s">
        <v>93554</v>
      </c>
    </row>
    <row r="14440" spans="1:8" x14ac:dyDescent="0.2">
      <c r="A14440" t="s">
        <v>93555</v>
      </c>
      <c r="B14440" s="48" t="s">
        <v>93556</v>
      </c>
      <c r="C14440" s="48" t="s">
        <v>898</v>
      </c>
      <c r="D14440" s="48" t="s">
        <v>93557</v>
      </c>
      <c r="E14440" s="48" t="s">
        <v>93558</v>
      </c>
      <c r="F14440" s="48" t="s">
        <v>93559</v>
      </c>
      <c r="G14440" s="48" t="s">
        <v>93560</v>
      </c>
      <c r="H14440" s="48" t="s">
        <v>93561</v>
      </c>
    </row>
    <row r="14441" spans="1:8" x14ac:dyDescent="0.2">
      <c r="A14441" t="s">
        <v>93562</v>
      </c>
      <c r="B14441" s="48" t="s">
        <v>93563</v>
      </c>
      <c r="C14441" s="48" t="s">
        <v>898</v>
      </c>
      <c r="D14441" s="48" t="s">
        <v>93564</v>
      </c>
      <c r="E14441" s="48" t="s">
        <v>93565</v>
      </c>
      <c r="F14441" s="48" t="s">
        <v>93566</v>
      </c>
      <c r="G14441" s="48" t="s">
        <v>93567</v>
      </c>
      <c r="H14441" s="48" t="s">
        <v>898</v>
      </c>
    </row>
    <row r="14442" spans="1:8" x14ac:dyDescent="0.2">
      <c r="A14442" t="s">
        <v>93568</v>
      </c>
      <c r="B14442" s="48" t="s">
        <v>93569</v>
      </c>
      <c r="C14442" s="48" t="s">
        <v>898</v>
      </c>
      <c r="D14442" s="48" t="s">
        <v>93570</v>
      </c>
      <c r="E14442" s="48" t="s">
        <v>93571</v>
      </c>
      <c r="F14442" s="48" t="s">
        <v>93572</v>
      </c>
      <c r="G14442" s="48" t="s">
        <v>93573</v>
      </c>
      <c r="H14442" s="48" t="s">
        <v>93574</v>
      </c>
    </row>
    <row r="14443" spans="1:8" x14ac:dyDescent="0.2">
      <c r="A14443" t="s">
        <v>93575</v>
      </c>
      <c r="B14443" s="48" t="s">
        <v>93576</v>
      </c>
      <c r="C14443" s="48" t="s">
        <v>898</v>
      </c>
      <c r="D14443" s="48" t="s">
        <v>898</v>
      </c>
      <c r="E14443" s="48" t="s">
        <v>898</v>
      </c>
      <c r="F14443" s="48" t="s">
        <v>93577</v>
      </c>
      <c r="G14443" s="48" t="s">
        <v>93578</v>
      </c>
      <c r="H14443" s="48" t="s">
        <v>898</v>
      </c>
    </row>
    <row r="14444" spans="1:8" x14ac:dyDescent="0.2">
      <c r="A14444" t="s">
        <v>93579</v>
      </c>
      <c r="B14444" s="48" t="s">
        <v>93580</v>
      </c>
      <c r="C14444" s="48" t="s">
        <v>898</v>
      </c>
      <c r="D14444" s="48" t="s">
        <v>898</v>
      </c>
      <c r="E14444" s="48" t="s">
        <v>898</v>
      </c>
      <c r="F14444" s="48" t="s">
        <v>93581</v>
      </c>
      <c r="G14444" s="48" t="s">
        <v>93582</v>
      </c>
      <c r="H14444" s="48" t="s">
        <v>898</v>
      </c>
    </row>
    <row r="14445" spans="1:8" x14ac:dyDescent="0.2">
      <c r="A14445" t="s">
        <v>93583</v>
      </c>
      <c r="B14445" s="48" t="s">
        <v>93584</v>
      </c>
      <c r="C14445" s="48" t="s">
        <v>898</v>
      </c>
      <c r="D14445" s="48" t="s">
        <v>898</v>
      </c>
      <c r="E14445" s="48" t="s">
        <v>898</v>
      </c>
      <c r="F14445" s="48" t="s">
        <v>898</v>
      </c>
      <c r="G14445" s="48" t="s">
        <v>898</v>
      </c>
      <c r="H14445" s="48" t="s">
        <v>898</v>
      </c>
    </row>
    <row r="14446" spans="1:8" x14ac:dyDescent="0.2">
      <c r="A14446" t="s">
        <v>93585</v>
      </c>
      <c r="B14446" s="48" t="s">
        <v>93586</v>
      </c>
      <c r="C14446" s="48" t="s">
        <v>898</v>
      </c>
      <c r="D14446" s="48" t="s">
        <v>93587</v>
      </c>
      <c r="E14446" s="48" t="s">
        <v>93588</v>
      </c>
      <c r="F14446" s="48" t="s">
        <v>93589</v>
      </c>
      <c r="G14446" s="48" t="s">
        <v>93590</v>
      </c>
      <c r="H14446" s="48" t="s">
        <v>93591</v>
      </c>
    </row>
    <row r="14447" spans="1:8" x14ac:dyDescent="0.2">
      <c r="A14447" t="s">
        <v>93592</v>
      </c>
      <c r="B14447" s="48" t="s">
        <v>93593</v>
      </c>
      <c r="C14447" s="48" t="s">
        <v>898</v>
      </c>
      <c r="D14447" s="48" t="s">
        <v>93594</v>
      </c>
      <c r="E14447" s="48" t="s">
        <v>93595</v>
      </c>
      <c r="F14447" s="48" t="s">
        <v>93596</v>
      </c>
      <c r="G14447" s="48" t="s">
        <v>93597</v>
      </c>
      <c r="H14447" s="48" t="s">
        <v>93598</v>
      </c>
    </row>
    <row r="14448" spans="1:8" x14ac:dyDescent="0.2">
      <c r="A14448" t="s">
        <v>93599</v>
      </c>
      <c r="B14448" s="48" t="s">
        <v>93600</v>
      </c>
      <c r="C14448" s="48" t="s">
        <v>898</v>
      </c>
      <c r="D14448" s="48" t="s">
        <v>93601</v>
      </c>
      <c r="E14448" s="48" t="s">
        <v>93602</v>
      </c>
      <c r="F14448" s="48" t="s">
        <v>93603</v>
      </c>
      <c r="G14448" s="48" t="s">
        <v>93604</v>
      </c>
      <c r="H14448" s="48" t="s">
        <v>93605</v>
      </c>
    </row>
    <row r="14449" spans="1:8" x14ac:dyDescent="0.2">
      <c r="A14449" t="s">
        <v>93606</v>
      </c>
      <c r="B14449" s="48" t="s">
        <v>93607</v>
      </c>
      <c r="C14449" s="48" t="s">
        <v>898</v>
      </c>
      <c r="D14449" s="48" t="s">
        <v>93608</v>
      </c>
      <c r="E14449" s="48" t="s">
        <v>93609</v>
      </c>
      <c r="F14449" s="48" t="s">
        <v>93610</v>
      </c>
      <c r="G14449" s="48" t="s">
        <v>93611</v>
      </c>
      <c r="H14449" s="48" t="s">
        <v>93612</v>
      </c>
    </row>
    <row r="14450" spans="1:8" x14ac:dyDescent="0.2">
      <c r="A14450" t="s">
        <v>93613</v>
      </c>
      <c r="B14450" s="48" t="s">
        <v>93614</v>
      </c>
      <c r="C14450" s="48" t="s">
        <v>898</v>
      </c>
      <c r="D14450" s="48" t="s">
        <v>93615</v>
      </c>
      <c r="E14450" s="48" t="s">
        <v>93616</v>
      </c>
      <c r="F14450" s="48" t="s">
        <v>93617</v>
      </c>
      <c r="G14450" s="48" t="s">
        <v>93618</v>
      </c>
      <c r="H14450" s="48" t="s">
        <v>93619</v>
      </c>
    </row>
    <row r="14451" spans="1:8" x14ac:dyDescent="0.2">
      <c r="A14451" t="s">
        <v>93620</v>
      </c>
      <c r="B14451" s="48" t="s">
        <v>93621</v>
      </c>
      <c r="C14451" s="48" t="s">
        <v>898</v>
      </c>
      <c r="D14451" s="48" t="s">
        <v>93622</v>
      </c>
      <c r="E14451" s="48" t="s">
        <v>93623</v>
      </c>
      <c r="F14451" s="48" t="s">
        <v>93624</v>
      </c>
      <c r="G14451" s="48" t="s">
        <v>93625</v>
      </c>
      <c r="H14451" s="48" t="s">
        <v>93626</v>
      </c>
    </row>
    <row r="14452" spans="1:8" x14ac:dyDescent="0.2">
      <c r="A14452" t="s">
        <v>93627</v>
      </c>
      <c r="B14452" s="48" t="s">
        <v>93628</v>
      </c>
      <c r="C14452" s="48" t="s">
        <v>898</v>
      </c>
      <c r="D14452" s="48" t="s">
        <v>93629</v>
      </c>
      <c r="E14452" s="48" t="s">
        <v>93630</v>
      </c>
      <c r="F14452" s="48" t="s">
        <v>93631</v>
      </c>
      <c r="G14452" s="48" t="s">
        <v>93632</v>
      </c>
      <c r="H14452" s="48" t="s">
        <v>93633</v>
      </c>
    </row>
    <row r="14453" spans="1:8" x14ac:dyDescent="0.2">
      <c r="A14453" t="s">
        <v>93634</v>
      </c>
      <c r="B14453" s="48" t="s">
        <v>93635</v>
      </c>
      <c r="C14453" s="48" t="s">
        <v>898</v>
      </c>
      <c r="D14453" s="48" t="s">
        <v>898</v>
      </c>
      <c r="E14453" s="48" t="s">
        <v>93636</v>
      </c>
      <c r="F14453" s="48" t="s">
        <v>93637</v>
      </c>
      <c r="G14453" s="48" t="s">
        <v>93638</v>
      </c>
      <c r="H14453" s="48" t="s">
        <v>93639</v>
      </c>
    </row>
    <row r="14454" spans="1:8" x14ac:dyDescent="0.2">
      <c r="A14454" t="s">
        <v>93640</v>
      </c>
      <c r="B14454" s="48" t="s">
        <v>93641</v>
      </c>
      <c r="C14454" s="48" t="s">
        <v>898</v>
      </c>
      <c r="D14454" s="48" t="s">
        <v>93642</v>
      </c>
      <c r="E14454" s="48" t="s">
        <v>898</v>
      </c>
      <c r="F14454" s="48" t="s">
        <v>93643</v>
      </c>
      <c r="G14454" s="48" t="s">
        <v>93644</v>
      </c>
      <c r="H14454" s="48" t="s">
        <v>93645</v>
      </c>
    </row>
    <row r="14455" spans="1:8" x14ac:dyDescent="0.2">
      <c r="A14455" t="s">
        <v>93646</v>
      </c>
      <c r="B14455" s="48" t="s">
        <v>93647</v>
      </c>
      <c r="C14455" s="48" t="s">
        <v>898</v>
      </c>
      <c r="D14455" s="48" t="s">
        <v>898</v>
      </c>
      <c r="E14455" s="48" t="s">
        <v>898</v>
      </c>
      <c r="F14455" s="48" t="s">
        <v>898</v>
      </c>
      <c r="G14455" s="48" t="s">
        <v>898</v>
      </c>
      <c r="H14455" s="48" t="s">
        <v>898</v>
      </c>
    </row>
    <row r="14456" spans="1:8" x14ac:dyDescent="0.2">
      <c r="A14456" t="s">
        <v>93648</v>
      </c>
      <c r="B14456" s="48" t="s">
        <v>93649</v>
      </c>
      <c r="C14456" s="48" t="s">
        <v>898</v>
      </c>
      <c r="D14456" s="48" t="s">
        <v>93650</v>
      </c>
      <c r="E14456" s="48" t="s">
        <v>93651</v>
      </c>
      <c r="F14456" s="48" t="s">
        <v>898</v>
      </c>
      <c r="G14456" s="48" t="s">
        <v>93652</v>
      </c>
      <c r="H14456" s="48" t="s">
        <v>93653</v>
      </c>
    </row>
    <row r="14457" spans="1:8" x14ac:dyDescent="0.2">
      <c r="A14457" t="s">
        <v>93654</v>
      </c>
      <c r="B14457" s="48" t="s">
        <v>93655</v>
      </c>
      <c r="C14457" s="48" t="s">
        <v>898</v>
      </c>
      <c r="D14457" s="48" t="s">
        <v>898</v>
      </c>
      <c r="E14457" s="48" t="s">
        <v>898</v>
      </c>
      <c r="F14457" s="48" t="s">
        <v>93656</v>
      </c>
      <c r="G14457" s="48" t="s">
        <v>898</v>
      </c>
      <c r="H14457" s="48" t="s">
        <v>898</v>
      </c>
    </row>
    <row r="14458" spans="1:8" x14ac:dyDescent="0.2">
      <c r="A14458" t="s">
        <v>93657</v>
      </c>
      <c r="B14458" s="48" t="s">
        <v>93658</v>
      </c>
      <c r="C14458" s="48" t="s">
        <v>898</v>
      </c>
      <c r="D14458" s="48" t="s">
        <v>93659</v>
      </c>
      <c r="E14458" s="48" t="s">
        <v>93660</v>
      </c>
      <c r="F14458" s="48" t="s">
        <v>93661</v>
      </c>
      <c r="G14458" s="48" t="s">
        <v>93662</v>
      </c>
      <c r="H14458" s="48" t="s">
        <v>898</v>
      </c>
    </row>
    <row r="14459" spans="1:8" x14ac:dyDescent="0.2">
      <c r="A14459" t="s">
        <v>93663</v>
      </c>
      <c r="B14459" s="48" t="s">
        <v>93664</v>
      </c>
      <c r="C14459" s="48" t="s">
        <v>898</v>
      </c>
      <c r="D14459" s="48" t="s">
        <v>93665</v>
      </c>
      <c r="E14459" s="48" t="s">
        <v>93666</v>
      </c>
      <c r="F14459" s="48" t="s">
        <v>93667</v>
      </c>
      <c r="G14459" s="48" t="s">
        <v>93668</v>
      </c>
      <c r="H14459" s="48" t="s">
        <v>93669</v>
      </c>
    </row>
    <row r="14460" spans="1:8" x14ac:dyDescent="0.2">
      <c r="A14460" t="s">
        <v>93670</v>
      </c>
      <c r="B14460" s="48" t="s">
        <v>93671</v>
      </c>
      <c r="C14460" s="48" t="s">
        <v>898</v>
      </c>
      <c r="D14460" s="48" t="s">
        <v>93672</v>
      </c>
      <c r="E14460" s="48" t="s">
        <v>93673</v>
      </c>
      <c r="F14460" s="48" t="s">
        <v>93674</v>
      </c>
      <c r="G14460" s="48" t="s">
        <v>93675</v>
      </c>
      <c r="H14460" s="48" t="s">
        <v>93676</v>
      </c>
    </row>
    <row r="14461" spans="1:8" x14ac:dyDescent="0.2">
      <c r="A14461" t="s">
        <v>93677</v>
      </c>
      <c r="B14461" s="48" t="s">
        <v>93678</v>
      </c>
      <c r="C14461" s="48" t="s">
        <v>898</v>
      </c>
      <c r="D14461" s="48" t="s">
        <v>93679</v>
      </c>
      <c r="E14461" s="48" t="s">
        <v>93680</v>
      </c>
      <c r="F14461" s="48" t="s">
        <v>93681</v>
      </c>
      <c r="G14461" s="48" t="s">
        <v>93682</v>
      </c>
      <c r="H14461" s="48" t="s">
        <v>898</v>
      </c>
    </row>
    <row r="14462" spans="1:8" x14ac:dyDescent="0.2">
      <c r="A14462" t="s">
        <v>93683</v>
      </c>
      <c r="B14462" s="48" t="s">
        <v>93684</v>
      </c>
      <c r="C14462" s="48" t="s">
        <v>898</v>
      </c>
      <c r="D14462" s="48" t="s">
        <v>93685</v>
      </c>
      <c r="E14462" s="48" t="s">
        <v>93686</v>
      </c>
      <c r="F14462" s="48" t="s">
        <v>93687</v>
      </c>
      <c r="G14462" s="48" t="s">
        <v>93688</v>
      </c>
      <c r="H14462" s="48" t="s">
        <v>93689</v>
      </c>
    </row>
    <row r="14463" spans="1:8" x14ac:dyDescent="0.2">
      <c r="A14463" t="s">
        <v>93690</v>
      </c>
      <c r="B14463" s="48" t="s">
        <v>93691</v>
      </c>
      <c r="C14463" s="48" t="s">
        <v>898</v>
      </c>
      <c r="D14463" s="48" t="s">
        <v>93692</v>
      </c>
      <c r="E14463" s="48" t="s">
        <v>93693</v>
      </c>
      <c r="F14463" s="48" t="s">
        <v>93694</v>
      </c>
      <c r="G14463" s="48" t="s">
        <v>93695</v>
      </c>
      <c r="H14463" s="48" t="s">
        <v>93696</v>
      </c>
    </row>
    <row r="14464" spans="1:8" x14ac:dyDescent="0.2">
      <c r="A14464" t="s">
        <v>93697</v>
      </c>
      <c r="B14464" s="48" t="s">
        <v>93698</v>
      </c>
      <c r="C14464" s="48" t="s">
        <v>898</v>
      </c>
      <c r="D14464" s="48" t="s">
        <v>93699</v>
      </c>
      <c r="E14464" s="48" t="s">
        <v>93700</v>
      </c>
      <c r="F14464" s="48" t="s">
        <v>93701</v>
      </c>
      <c r="G14464" s="48" t="s">
        <v>93702</v>
      </c>
      <c r="H14464" s="48" t="s">
        <v>93703</v>
      </c>
    </row>
    <row r="14465" spans="1:8" x14ac:dyDescent="0.2">
      <c r="A14465" t="s">
        <v>93704</v>
      </c>
      <c r="B14465" s="48" t="s">
        <v>93705</v>
      </c>
      <c r="C14465" s="48" t="s">
        <v>898</v>
      </c>
      <c r="D14465" s="48" t="s">
        <v>93706</v>
      </c>
      <c r="E14465" s="48" t="s">
        <v>93707</v>
      </c>
      <c r="F14465" s="48" t="s">
        <v>93708</v>
      </c>
      <c r="G14465" s="48" t="s">
        <v>898</v>
      </c>
      <c r="H14465" s="48" t="s">
        <v>93709</v>
      </c>
    </row>
    <row r="14466" spans="1:8" x14ac:dyDescent="0.2">
      <c r="A14466" t="s">
        <v>93710</v>
      </c>
      <c r="B14466" s="48" t="s">
        <v>93711</v>
      </c>
      <c r="C14466" s="48" t="s">
        <v>898</v>
      </c>
      <c r="D14466" s="48" t="s">
        <v>898</v>
      </c>
      <c r="E14466" s="48" t="s">
        <v>898</v>
      </c>
      <c r="F14466" s="48" t="s">
        <v>898</v>
      </c>
      <c r="G14466" s="48" t="s">
        <v>898</v>
      </c>
      <c r="H14466" s="48" t="s">
        <v>898</v>
      </c>
    </row>
    <row r="14467" spans="1:8" x14ac:dyDescent="0.2">
      <c r="A14467" t="s">
        <v>93712</v>
      </c>
      <c r="B14467" s="48" t="s">
        <v>93713</v>
      </c>
      <c r="C14467" s="48" t="s">
        <v>898</v>
      </c>
      <c r="D14467" s="48" t="s">
        <v>898</v>
      </c>
      <c r="E14467" s="48" t="s">
        <v>898</v>
      </c>
      <c r="F14467" s="48" t="s">
        <v>898</v>
      </c>
      <c r="G14467" s="48" t="s">
        <v>898</v>
      </c>
      <c r="H14467" s="48" t="s">
        <v>898</v>
      </c>
    </row>
    <row r="14468" spans="1:8" x14ac:dyDescent="0.2">
      <c r="A14468" t="s">
        <v>93714</v>
      </c>
      <c r="B14468" s="48" t="s">
        <v>93715</v>
      </c>
      <c r="C14468" s="48" t="s">
        <v>898</v>
      </c>
      <c r="D14468" s="48" t="s">
        <v>93716</v>
      </c>
      <c r="E14468" s="48" t="s">
        <v>93717</v>
      </c>
      <c r="F14468" s="48" t="s">
        <v>93718</v>
      </c>
      <c r="G14468" s="48" t="s">
        <v>93719</v>
      </c>
      <c r="H14468" s="48" t="s">
        <v>93720</v>
      </c>
    </row>
    <row r="14469" spans="1:8" x14ac:dyDescent="0.2">
      <c r="A14469" t="s">
        <v>93721</v>
      </c>
      <c r="B14469" s="48" t="s">
        <v>93722</v>
      </c>
      <c r="C14469" s="48" t="s">
        <v>898</v>
      </c>
      <c r="D14469" s="48" t="s">
        <v>93723</v>
      </c>
      <c r="E14469" s="48" t="s">
        <v>898</v>
      </c>
      <c r="F14469" s="48" t="s">
        <v>93724</v>
      </c>
      <c r="G14469" s="48" t="s">
        <v>93725</v>
      </c>
      <c r="H14469" s="48" t="s">
        <v>93726</v>
      </c>
    </row>
    <row r="14470" spans="1:8" x14ac:dyDescent="0.2">
      <c r="A14470" t="s">
        <v>93727</v>
      </c>
      <c r="B14470" s="48" t="s">
        <v>93728</v>
      </c>
      <c r="C14470" s="48" t="s">
        <v>898</v>
      </c>
      <c r="D14470" s="48" t="s">
        <v>93729</v>
      </c>
      <c r="E14470" s="48" t="s">
        <v>93730</v>
      </c>
      <c r="F14470" s="48" t="s">
        <v>93731</v>
      </c>
      <c r="G14470" s="48" t="s">
        <v>93732</v>
      </c>
      <c r="H14470" s="48" t="s">
        <v>93733</v>
      </c>
    </row>
    <row r="14471" spans="1:8" x14ac:dyDescent="0.2">
      <c r="A14471" t="s">
        <v>93734</v>
      </c>
      <c r="B14471" s="48" t="s">
        <v>93735</v>
      </c>
      <c r="C14471" s="48" t="s">
        <v>898</v>
      </c>
      <c r="D14471" s="48" t="s">
        <v>93736</v>
      </c>
      <c r="E14471" s="48" t="s">
        <v>93737</v>
      </c>
      <c r="F14471" s="48" t="s">
        <v>93738</v>
      </c>
      <c r="G14471" s="48" t="s">
        <v>93739</v>
      </c>
      <c r="H14471" s="48" t="s">
        <v>93740</v>
      </c>
    </row>
    <row r="14472" spans="1:8" x14ac:dyDescent="0.2">
      <c r="A14472" t="s">
        <v>93741</v>
      </c>
      <c r="B14472" s="48" t="s">
        <v>93742</v>
      </c>
      <c r="C14472" s="48" t="s">
        <v>898</v>
      </c>
      <c r="D14472" s="48" t="s">
        <v>93743</v>
      </c>
      <c r="E14472" s="48" t="s">
        <v>93744</v>
      </c>
      <c r="F14472" s="48" t="s">
        <v>93745</v>
      </c>
      <c r="G14472" s="48" t="s">
        <v>93746</v>
      </c>
      <c r="H14472" s="48" t="s">
        <v>93747</v>
      </c>
    </row>
    <row r="14473" spans="1:8" x14ac:dyDescent="0.2">
      <c r="A14473" t="s">
        <v>93748</v>
      </c>
      <c r="B14473" s="48" t="s">
        <v>93749</v>
      </c>
      <c r="C14473" s="48" t="s">
        <v>898</v>
      </c>
      <c r="D14473" s="48" t="s">
        <v>93750</v>
      </c>
      <c r="E14473" s="48" t="s">
        <v>93751</v>
      </c>
      <c r="F14473" s="48" t="s">
        <v>93752</v>
      </c>
      <c r="G14473" s="48" t="s">
        <v>898</v>
      </c>
      <c r="H14473" s="48" t="s">
        <v>93753</v>
      </c>
    </row>
    <row r="14474" spans="1:8" x14ac:dyDescent="0.2">
      <c r="A14474" t="s">
        <v>93754</v>
      </c>
      <c r="B14474" s="48" t="s">
        <v>93755</v>
      </c>
      <c r="C14474" s="48" t="s">
        <v>898</v>
      </c>
      <c r="D14474" s="48" t="s">
        <v>898</v>
      </c>
      <c r="E14474" s="48" t="s">
        <v>93756</v>
      </c>
      <c r="F14474" s="48" t="s">
        <v>93757</v>
      </c>
      <c r="G14474" s="48" t="s">
        <v>93758</v>
      </c>
      <c r="H14474" s="48" t="s">
        <v>93759</v>
      </c>
    </row>
    <row r="14475" spans="1:8" x14ac:dyDescent="0.2">
      <c r="A14475" t="s">
        <v>93760</v>
      </c>
      <c r="B14475" s="48" t="s">
        <v>93761</v>
      </c>
      <c r="C14475" s="48" t="s">
        <v>898</v>
      </c>
      <c r="D14475" s="48" t="s">
        <v>93762</v>
      </c>
      <c r="E14475" s="48" t="s">
        <v>93763</v>
      </c>
      <c r="F14475" s="48" t="s">
        <v>898</v>
      </c>
      <c r="G14475" s="48" t="s">
        <v>93764</v>
      </c>
      <c r="H14475" s="48" t="s">
        <v>93765</v>
      </c>
    </row>
    <row r="14476" spans="1:8" x14ac:dyDescent="0.2">
      <c r="A14476" t="s">
        <v>93766</v>
      </c>
      <c r="B14476" s="48" t="s">
        <v>93767</v>
      </c>
      <c r="C14476" s="48" t="s">
        <v>898</v>
      </c>
      <c r="D14476" s="48" t="s">
        <v>898</v>
      </c>
      <c r="E14476" s="48" t="s">
        <v>93768</v>
      </c>
      <c r="F14476" s="48" t="s">
        <v>93769</v>
      </c>
      <c r="G14476" s="48" t="s">
        <v>93770</v>
      </c>
      <c r="H14476" s="48" t="s">
        <v>93771</v>
      </c>
    </row>
    <row r="14477" spans="1:8" x14ac:dyDescent="0.2">
      <c r="A14477" t="s">
        <v>93772</v>
      </c>
      <c r="B14477" s="48" t="s">
        <v>93773</v>
      </c>
      <c r="C14477" s="48" t="s">
        <v>898</v>
      </c>
      <c r="D14477" s="48" t="s">
        <v>93774</v>
      </c>
      <c r="E14477" s="48" t="s">
        <v>898</v>
      </c>
      <c r="F14477" s="48" t="s">
        <v>93775</v>
      </c>
      <c r="G14477" s="48" t="s">
        <v>93776</v>
      </c>
      <c r="H14477" s="48" t="s">
        <v>898</v>
      </c>
    </row>
    <row r="14478" spans="1:8" x14ac:dyDescent="0.2">
      <c r="A14478" t="s">
        <v>93777</v>
      </c>
      <c r="B14478" s="48" t="s">
        <v>93778</v>
      </c>
      <c r="C14478" s="48" t="s">
        <v>898</v>
      </c>
      <c r="D14478" s="48" t="s">
        <v>93779</v>
      </c>
      <c r="E14478" s="48" t="s">
        <v>93780</v>
      </c>
      <c r="F14478" s="48" t="s">
        <v>93781</v>
      </c>
      <c r="G14478" s="48" t="s">
        <v>93782</v>
      </c>
      <c r="H14478" s="48" t="s">
        <v>93783</v>
      </c>
    </row>
    <row r="14479" spans="1:8" x14ac:dyDescent="0.2">
      <c r="A14479" t="s">
        <v>93784</v>
      </c>
      <c r="B14479" s="48" t="s">
        <v>93785</v>
      </c>
      <c r="C14479" s="48" t="s">
        <v>898</v>
      </c>
      <c r="D14479" s="48" t="s">
        <v>898</v>
      </c>
      <c r="E14479" s="48" t="s">
        <v>898</v>
      </c>
      <c r="F14479" s="48" t="s">
        <v>898</v>
      </c>
      <c r="G14479" s="48" t="s">
        <v>898</v>
      </c>
      <c r="H14479" s="48" t="s">
        <v>898</v>
      </c>
    </row>
    <row r="14480" spans="1:8" x14ac:dyDescent="0.2">
      <c r="A14480" t="s">
        <v>93786</v>
      </c>
      <c r="B14480" s="48" t="s">
        <v>93787</v>
      </c>
      <c r="C14480" s="48" t="s">
        <v>898</v>
      </c>
      <c r="D14480" s="48" t="s">
        <v>93788</v>
      </c>
      <c r="E14480" s="48" t="s">
        <v>898</v>
      </c>
      <c r="F14480" s="48" t="s">
        <v>93789</v>
      </c>
      <c r="G14480" s="48" t="s">
        <v>93790</v>
      </c>
      <c r="H14480" s="48" t="s">
        <v>93791</v>
      </c>
    </row>
    <row r="14481" spans="1:8" x14ac:dyDescent="0.2">
      <c r="A14481" t="s">
        <v>93792</v>
      </c>
      <c r="B14481" s="48" t="s">
        <v>93793</v>
      </c>
      <c r="C14481" s="48" t="s">
        <v>898</v>
      </c>
      <c r="D14481" s="48" t="s">
        <v>93794</v>
      </c>
      <c r="E14481" s="48" t="s">
        <v>898</v>
      </c>
      <c r="F14481" s="48" t="s">
        <v>93795</v>
      </c>
      <c r="G14481" s="48" t="s">
        <v>93796</v>
      </c>
      <c r="H14481" s="48" t="s">
        <v>898</v>
      </c>
    </row>
    <row r="14482" spans="1:8" x14ac:dyDescent="0.2">
      <c r="A14482" t="s">
        <v>93797</v>
      </c>
      <c r="B14482" s="48" t="s">
        <v>93798</v>
      </c>
      <c r="C14482" s="48" t="s">
        <v>898</v>
      </c>
      <c r="D14482" s="48" t="s">
        <v>93799</v>
      </c>
      <c r="E14482" s="48" t="s">
        <v>93800</v>
      </c>
      <c r="F14482" s="48" t="s">
        <v>93801</v>
      </c>
      <c r="G14482" s="48" t="s">
        <v>93802</v>
      </c>
      <c r="H14482" s="48" t="s">
        <v>93803</v>
      </c>
    </row>
    <row r="14483" spans="1:8" x14ac:dyDescent="0.2">
      <c r="A14483" t="s">
        <v>93804</v>
      </c>
      <c r="B14483" s="48" t="s">
        <v>93805</v>
      </c>
      <c r="C14483" s="48" t="s">
        <v>898</v>
      </c>
      <c r="D14483" s="48" t="s">
        <v>898</v>
      </c>
      <c r="E14483" s="48" t="s">
        <v>93806</v>
      </c>
      <c r="F14483" s="48" t="s">
        <v>93807</v>
      </c>
      <c r="G14483" s="48" t="s">
        <v>93808</v>
      </c>
      <c r="H14483" s="48" t="s">
        <v>93809</v>
      </c>
    </row>
    <row r="14484" spans="1:8" x14ac:dyDescent="0.2">
      <c r="A14484" t="s">
        <v>93810</v>
      </c>
      <c r="B14484" s="48" t="s">
        <v>93811</v>
      </c>
      <c r="C14484" s="48" t="s">
        <v>898</v>
      </c>
      <c r="D14484" s="48" t="s">
        <v>898</v>
      </c>
      <c r="E14484" s="48" t="s">
        <v>93812</v>
      </c>
      <c r="F14484" s="48" t="s">
        <v>93813</v>
      </c>
      <c r="G14484" s="48" t="s">
        <v>93814</v>
      </c>
      <c r="H14484" s="48" t="s">
        <v>93815</v>
      </c>
    </row>
    <row r="14485" spans="1:8" x14ac:dyDescent="0.2">
      <c r="A14485" t="s">
        <v>93816</v>
      </c>
      <c r="B14485" s="48" t="s">
        <v>93817</v>
      </c>
      <c r="C14485" s="48" t="s">
        <v>898</v>
      </c>
      <c r="D14485" s="48" t="s">
        <v>898</v>
      </c>
      <c r="E14485" s="48" t="s">
        <v>898</v>
      </c>
      <c r="F14485" s="48" t="s">
        <v>898</v>
      </c>
      <c r="G14485" s="48" t="s">
        <v>898</v>
      </c>
      <c r="H14485" s="48" t="s">
        <v>898</v>
      </c>
    </row>
    <row r="14486" spans="1:8" x14ac:dyDescent="0.2">
      <c r="A14486" t="s">
        <v>93818</v>
      </c>
      <c r="B14486" s="48" t="s">
        <v>93819</v>
      </c>
      <c r="C14486" s="48" t="s">
        <v>898</v>
      </c>
      <c r="D14486" s="48" t="s">
        <v>898</v>
      </c>
      <c r="E14486" s="48" t="s">
        <v>93820</v>
      </c>
      <c r="F14486" s="48" t="s">
        <v>898</v>
      </c>
      <c r="G14486" s="48" t="s">
        <v>93821</v>
      </c>
      <c r="H14486" s="48" t="s">
        <v>93822</v>
      </c>
    </row>
    <row r="14487" spans="1:8" x14ac:dyDescent="0.2">
      <c r="A14487" t="s">
        <v>93823</v>
      </c>
      <c r="B14487" s="48" t="s">
        <v>93824</v>
      </c>
      <c r="C14487" s="48" t="s">
        <v>898</v>
      </c>
      <c r="D14487" s="48" t="s">
        <v>898</v>
      </c>
      <c r="E14487" s="48" t="s">
        <v>898</v>
      </c>
      <c r="F14487" s="48" t="s">
        <v>898</v>
      </c>
      <c r="G14487" s="48" t="s">
        <v>898</v>
      </c>
      <c r="H14487" s="48" t="s">
        <v>898</v>
      </c>
    </row>
    <row r="14488" spans="1:8" x14ac:dyDescent="0.2">
      <c r="A14488" t="s">
        <v>93825</v>
      </c>
      <c r="B14488" s="48" t="s">
        <v>93826</v>
      </c>
      <c r="C14488" s="48" t="s">
        <v>898</v>
      </c>
      <c r="D14488" s="48" t="s">
        <v>93827</v>
      </c>
      <c r="E14488" s="48" t="s">
        <v>93828</v>
      </c>
      <c r="F14488" s="48" t="s">
        <v>93829</v>
      </c>
      <c r="G14488" s="48" t="s">
        <v>93830</v>
      </c>
      <c r="H14488" s="48" t="s">
        <v>93831</v>
      </c>
    </row>
    <row r="14489" spans="1:8" x14ac:dyDescent="0.2">
      <c r="A14489" t="s">
        <v>93832</v>
      </c>
      <c r="B14489" s="48" t="s">
        <v>93833</v>
      </c>
      <c r="C14489" s="48" t="s">
        <v>898</v>
      </c>
      <c r="D14489" s="48" t="s">
        <v>93834</v>
      </c>
      <c r="E14489" s="48" t="s">
        <v>93835</v>
      </c>
      <c r="F14489" s="48" t="s">
        <v>898</v>
      </c>
      <c r="G14489" s="48" t="s">
        <v>93836</v>
      </c>
      <c r="H14489" s="48" t="s">
        <v>93837</v>
      </c>
    </row>
    <row r="14490" spans="1:8" x14ac:dyDescent="0.2">
      <c r="A14490" t="s">
        <v>93838</v>
      </c>
      <c r="B14490" s="48" t="s">
        <v>93839</v>
      </c>
      <c r="C14490" s="48" t="s">
        <v>898</v>
      </c>
      <c r="D14490" s="48" t="s">
        <v>93840</v>
      </c>
      <c r="E14490" s="48" t="s">
        <v>898</v>
      </c>
      <c r="F14490" s="48" t="s">
        <v>93841</v>
      </c>
      <c r="G14490" s="48" t="s">
        <v>93842</v>
      </c>
      <c r="H14490" s="48" t="s">
        <v>93843</v>
      </c>
    </row>
    <row r="14491" spans="1:8" x14ac:dyDescent="0.2">
      <c r="A14491" t="s">
        <v>93844</v>
      </c>
      <c r="B14491" s="48" t="s">
        <v>93845</v>
      </c>
      <c r="C14491" s="48" t="s">
        <v>898</v>
      </c>
      <c r="D14491" s="48" t="s">
        <v>898</v>
      </c>
      <c r="E14491" s="48" t="s">
        <v>93846</v>
      </c>
      <c r="F14491" s="48" t="s">
        <v>93847</v>
      </c>
      <c r="G14491" s="48" t="s">
        <v>93848</v>
      </c>
      <c r="H14491" s="48" t="s">
        <v>93849</v>
      </c>
    </row>
    <row r="14492" spans="1:8" x14ac:dyDescent="0.2">
      <c r="A14492" t="s">
        <v>93850</v>
      </c>
      <c r="B14492" s="48" t="s">
        <v>93851</v>
      </c>
      <c r="C14492" s="48" t="s">
        <v>898</v>
      </c>
      <c r="D14492" s="48" t="s">
        <v>93852</v>
      </c>
      <c r="E14492" s="48" t="s">
        <v>93853</v>
      </c>
      <c r="F14492" s="48" t="s">
        <v>93854</v>
      </c>
      <c r="G14492" s="48" t="s">
        <v>93855</v>
      </c>
      <c r="H14492" s="48" t="s">
        <v>898</v>
      </c>
    </row>
    <row r="14493" spans="1:8" x14ac:dyDescent="0.2">
      <c r="A14493" t="s">
        <v>93856</v>
      </c>
      <c r="B14493" s="48" t="s">
        <v>93857</v>
      </c>
      <c r="C14493" s="48" t="s">
        <v>898</v>
      </c>
      <c r="D14493" s="48" t="s">
        <v>93858</v>
      </c>
      <c r="E14493" s="48" t="s">
        <v>93859</v>
      </c>
      <c r="F14493" s="48" t="s">
        <v>898</v>
      </c>
      <c r="G14493" s="48" t="s">
        <v>93860</v>
      </c>
      <c r="H14493" s="48" t="s">
        <v>93861</v>
      </c>
    </row>
    <row r="14494" spans="1:8" x14ac:dyDescent="0.2">
      <c r="A14494" t="s">
        <v>93862</v>
      </c>
      <c r="B14494" s="48" t="s">
        <v>93863</v>
      </c>
      <c r="C14494" s="48" t="s">
        <v>898</v>
      </c>
      <c r="D14494" s="48" t="s">
        <v>93864</v>
      </c>
      <c r="E14494" s="48" t="s">
        <v>93865</v>
      </c>
      <c r="F14494" s="48" t="s">
        <v>93866</v>
      </c>
      <c r="G14494" s="48" t="s">
        <v>93867</v>
      </c>
      <c r="H14494" s="48" t="s">
        <v>93868</v>
      </c>
    </row>
    <row r="14495" spans="1:8" x14ac:dyDescent="0.2">
      <c r="A14495" t="s">
        <v>93869</v>
      </c>
      <c r="B14495" s="48" t="s">
        <v>93870</v>
      </c>
      <c r="C14495" s="48" t="s">
        <v>898</v>
      </c>
      <c r="D14495" s="48" t="s">
        <v>93871</v>
      </c>
      <c r="E14495" s="48" t="s">
        <v>898</v>
      </c>
      <c r="F14495" s="48" t="s">
        <v>898</v>
      </c>
      <c r="G14495" s="48" t="s">
        <v>93872</v>
      </c>
      <c r="H14495" s="48" t="s">
        <v>898</v>
      </c>
    </row>
    <row r="14496" spans="1:8" x14ac:dyDescent="0.2">
      <c r="A14496" t="s">
        <v>93873</v>
      </c>
      <c r="B14496" s="48" t="s">
        <v>93874</v>
      </c>
      <c r="C14496" s="48" t="s">
        <v>898</v>
      </c>
      <c r="D14496" s="48" t="s">
        <v>93875</v>
      </c>
      <c r="E14496" s="48" t="s">
        <v>93876</v>
      </c>
      <c r="F14496" s="48" t="s">
        <v>93877</v>
      </c>
      <c r="G14496" s="48" t="s">
        <v>93878</v>
      </c>
      <c r="H14496" s="48" t="s">
        <v>898</v>
      </c>
    </row>
    <row r="14497" spans="1:8" x14ac:dyDescent="0.2">
      <c r="A14497" t="s">
        <v>93879</v>
      </c>
      <c r="B14497" s="48" t="s">
        <v>93880</v>
      </c>
      <c r="C14497" s="48" t="s">
        <v>898</v>
      </c>
      <c r="D14497" s="48" t="s">
        <v>898</v>
      </c>
      <c r="E14497" s="48" t="s">
        <v>93881</v>
      </c>
      <c r="F14497" s="48" t="s">
        <v>93882</v>
      </c>
      <c r="G14497" s="48" t="s">
        <v>93883</v>
      </c>
      <c r="H14497" s="48" t="s">
        <v>93884</v>
      </c>
    </row>
    <row r="14498" spans="1:8" x14ac:dyDescent="0.2">
      <c r="A14498" t="s">
        <v>93885</v>
      </c>
      <c r="B14498" s="48" t="s">
        <v>93886</v>
      </c>
      <c r="C14498" s="48" t="s">
        <v>898</v>
      </c>
      <c r="D14498" s="48" t="s">
        <v>93887</v>
      </c>
      <c r="E14498" s="48" t="s">
        <v>93888</v>
      </c>
      <c r="F14498" s="48" t="s">
        <v>93889</v>
      </c>
      <c r="G14498" s="48" t="s">
        <v>898</v>
      </c>
      <c r="H14498" s="48" t="s">
        <v>93890</v>
      </c>
    </row>
    <row r="14499" spans="1:8" x14ac:dyDescent="0.2">
      <c r="A14499" t="s">
        <v>93891</v>
      </c>
      <c r="B14499" s="48" t="s">
        <v>93892</v>
      </c>
      <c r="C14499" s="48" t="s">
        <v>898</v>
      </c>
      <c r="D14499" s="48" t="s">
        <v>93893</v>
      </c>
      <c r="E14499" s="48" t="s">
        <v>93894</v>
      </c>
      <c r="F14499" s="48" t="s">
        <v>898</v>
      </c>
      <c r="G14499" s="48" t="s">
        <v>93895</v>
      </c>
      <c r="H14499" s="48" t="s">
        <v>93896</v>
      </c>
    </row>
    <row r="14500" spans="1:8" x14ac:dyDescent="0.2">
      <c r="A14500" t="s">
        <v>93897</v>
      </c>
      <c r="B14500" s="48" t="s">
        <v>93898</v>
      </c>
      <c r="C14500" s="48" t="s">
        <v>898</v>
      </c>
      <c r="D14500" s="48" t="s">
        <v>93899</v>
      </c>
      <c r="E14500" s="48" t="s">
        <v>898</v>
      </c>
      <c r="F14500" s="48" t="s">
        <v>93900</v>
      </c>
      <c r="G14500" s="48" t="s">
        <v>93901</v>
      </c>
      <c r="H14500" s="48" t="s">
        <v>93902</v>
      </c>
    </row>
    <row r="14501" spans="1:8" x14ac:dyDescent="0.2">
      <c r="A14501" t="s">
        <v>93903</v>
      </c>
      <c r="B14501" s="48" t="s">
        <v>93904</v>
      </c>
      <c r="C14501" s="48" t="s">
        <v>898</v>
      </c>
      <c r="D14501" s="48" t="s">
        <v>93905</v>
      </c>
      <c r="E14501" s="48" t="s">
        <v>93906</v>
      </c>
      <c r="F14501" s="48" t="s">
        <v>898</v>
      </c>
      <c r="G14501" s="48" t="s">
        <v>93907</v>
      </c>
      <c r="H14501" s="48" t="s">
        <v>93908</v>
      </c>
    </row>
    <row r="14502" spans="1:8" x14ac:dyDescent="0.2">
      <c r="A14502" t="s">
        <v>93909</v>
      </c>
      <c r="B14502" s="48" t="s">
        <v>93910</v>
      </c>
      <c r="C14502" s="48" t="s">
        <v>898</v>
      </c>
      <c r="D14502" s="48" t="s">
        <v>93911</v>
      </c>
      <c r="E14502" s="48" t="s">
        <v>93912</v>
      </c>
      <c r="F14502" s="48" t="s">
        <v>93913</v>
      </c>
      <c r="G14502" s="48" t="s">
        <v>93914</v>
      </c>
      <c r="H14502" s="48" t="s">
        <v>93915</v>
      </c>
    </row>
    <row r="14503" spans="1:8" x14ac:dyDescent="0.2">
      <c r="A14503" t="s">
        <v>93916</v>
      </c>
      <c r="B14503" s="48" t="s">
        <v>93917</v>
      </c>
      <c r="C14503" s="48" t="s">
        <v>898</v>
      </c>
      <c r="D14503" s="48" t="s">
        <v>93918</v>
      </c>
      <c r="E14503" s="48" t="s">
        <v>93919</v>
      </c>
      <c r="F14503" s="48" t="s">
        <v>93920</v>
      </c>
      <c r="G14503" s="48" t="s">
        <v>93921</v>
      </c>
      <c r="H14503" s="48" t="s">
        <v>93922</v>
      </c>
    </row>
    <row r="14504" spans="1:8" x14ac:dyDescent="0.2">
      <c r="A14504" t="s">
        <v>93923</v>
      </c>
      <c r="B14504" s="48" t="s">
        <v>93924</v>
      </c>
      <c r="C14504" s="48" t="s">
        <v>898</v>
      </c>
      <c r="D14504" s="48" t="s">
        <v>93925</v>
      </c>
      <c r="E14504" s="48" t="s">
        <v>93926</v>
      </c>
      <c r="F14504" s="48" t="s">
        <v>93927</v>
      </c>
      <c r="G14504" s="48" t="s">
        <v>93928</v>
      </c>
      <c r="H14504" s="48" t="s">
        <v>93929</v>
      </c>
    </row>
    <row r="14505" spans="1:8" x14ac:dyDescent="0.2">
      <c r="A14505" t="s">
        <v>93930</v>
      </c>
      <c r="B14505" s="48" t="s">
        <v>93931</v>
      </c>
      <c r="C14505" s="48" t="s">
        <v>898</v>
      </c>
      <c r="D14505" s="48" t="s">
        <v>93932</v>
      </c>
      <c r="E14505" s="48" t="s">
        <v>93933</v>
      </c>
      <c r="F14505" s="48" t="s">
        <v>93934</v>
      </c>
      <c r="G14505" s="48" t="s">
        <v>898</v>
      </c>
      <c r="H14505" s="48" t="s">
        <v>93935</v>
      </c>
    </row>
    <row r="14506" spans="1:8" x14ac:dyDescent="0.2">
      <c r="A14506" t="s">
        <v>93936</v>
      </c>
      <c r="B14506" s="48" t="s">
        <v>93937</v>
      </c>
      <c r="C14506" s="48" t="s">
        <v>898</v>
      </c>
      <c r="D14506" s="48" t="s">
        <v>93938</v>
      </c>
      <c r="E14506" s="48" t="s">
        <v>93939</v>
      </c>
      <c r="F14506" s="48" t="s">
        <v>93940</v>
      </c>
      <c r="G14506" s="48" t="s">
        <v>93941</v>
      </c>
      <c r="H14506" s="48" t="s">
        <v>93942</v>
      </c>
    </row>
    <row r="14507" spans="1:8" x14ac:dyDescent="0.2">
      <c r="A14507" t="s">
        <v>93943</v>
      </c>
      <c r="B14507" s="48" t="s">
        <v>93944</v>
      </c>
      <c r="C14507" s="48" t="s">
        <v>898</v>
      </c>
      <c r="D14507" s="48" t="s">
        <v>93945</v>
      </c>
      <c r="E14507" s="48" t="s">
        <v>93946</v>
      </c>
      <c r="F14507" s="48" t="s">
        <v>93947</v>
      </c>
      <c r="G14507" s="48" t="s">
        <v>93948</v>
      </c>
      <c r="H14507" s="48" t="s">
        <v>93949</v>
      </c>
    </row>
    <row r="14508" spans="1:8" x14ac:dyDescent="0.2">
      <c r="A14508" t="s">
        <v>93950</v>
      </c>
      <c r="B14508" s="48" t="s">
        <v>93951</v>
      </c>
      <c r="C14508" s="48" t="s">
        <v>898</v>
      </c>
      <c r="D14508" s="48" t="s">
        <v>93952</v>
      </c>
      <c r="E14508" s="48" t="s">
        <v>93953</v>
      </c>
      <c r="F14508" s="48" t="s">
        <v>93954</v>
      </c>
      <c r="G14508" s="48" t="s">
        <v>93955</v>
      </c>
      <c r="H14508" s="48" t="s">
        <v>93956</v>
      </c>
    </row>
    <row r="14509" spans="1:8" x14ac:dyDescent="0.2">
      <c r="A14509" t="s">
        <v>93957</v>
      </c>
      <c r="B14509" s="48" t="s">
        <v>93958</v>
      </c>
      <c r="C14509" s="48" t="s">
        <v>898</v>
      </c>
      <c r="D14509" s="48" t="s">
        <v>898</v>
      </c>
      <c r="E14509" s="48" t="s">
        <v>898</v>
      </c>
      <c r="F14509" s="48" t="s">
        <v>898</v>
      </c>
      <c r="G14509" s="48" t="s">
        <v>898</v>
      </c>
      <c r="H14509" s="48" t="s">
        <v>898</v>
      </c>
    </row>
    <row r="14510" spans="1:8" x14ac:dyDescent="0.2">
      <c r="A14510" t="s">
        <v>93959</v>
      </c>
      <c r="B14510" s="48" t="s">
        <v>93960</v>
      </c>
      <c r="C14510" s="48" t="s">
        <v>898</v>
      </c>
      <c r="D14510" s="48" t="s">
        <v>93961</v>
      </c>
      <c r="E14510" s="48" t="s">
        <v>93962</v>
      </c>
      <c r="F14510" s="48" t="s">
        <v>93963</v>
      </c>
      <c r="G14510" s="48" t="s">
        <v>93964</v>
      </c>
      <c r="H14510" s="48" t="s">
        <v>93965</v>
      </c>
    </row>
    <row r="14511" spans="1:8" x14ac:dyDescent="0.2">
      <c r="A14511" t="s">
        <v>93966</v>
      </c>
      <c r="B14511" s="48" t="s">
        <v>93967</v>
      </c>
      <c r="C14511" s="48" t="s">
        <v>898</v>
      </c>
      <c r="D14511" s="48" t="s">
        <v>898</v>
      </c>
      <c r="E14511" s="48" t="s">
        <v>93968</v>
      </c>
      <c r="F14511" s="48" t="s">
        <v>93969</v>
      </c>
      <c r="G14511" s="48" t="s">
        <v>93970</v>
      </c>
      <c r="H14511" s="48" t="s">
        <v>93971</v>
      </c>
    </row>
    <row r="14512" spans="1:8" x14ac:dyDescent="0.2">
      <c r="A14512" t="s">
        <v>93972</v>
      </c>
      <c r="B14512" s="48" t="s">
        <v>93973</v>
      </c>
      <c r="C14512" s="48" t="s">
        <v>898</v>
      </c>
      <c r="D14512" s="48" t="s">
        <v>93974</v>
      </c>
      <c r="E14512" s="48" t="s">
        <v>898</v>
      </c>
      <c r="F14512" s="48" t="s">
        <v>93975</v>
      </c>
      <c r="G14512" s="48" t="s">
        <v>93976</v>
      </c>
      <c r="H14512" s="48" t="s">
        <v>898</v>
      </c>
    </row>
    <row r="14513" spans="1:8" x14ac:dyDescent="0.2">
      <c r="A14513" t="s">
        <v>93977</v>
      </c>
      <c r="B14513" s="48" t="s">
        <v>93978</v>
      </c>
      <c r="C14513" s="48" t="s">
        <v>898</v>
      </c>
      <c r="D14513" s="48" t="s">
        <v>898</v>
      </c>
      <c r="E14513" s="48" t="s">
        <v>93979</v>
      </c>
      <c r="F14513" s="48" t="s">
        <v>93980</v>
      </c>
      <c r="G14513" s="48" t="s">
        <v>93981</v>
      </c>
      <c r="H14513" s="48" t="s">
        <v>93982</v>
      </c>
    </row>
    <row r="14514" spans="1:8" x14ac:dyDescent="0.2">
      <c r="A14514" t="s">
        <v>93983</v>
      </c>
      <c r="B14514" s="48" t="s">
        <v>93984</v>
      </c>
      <c r="C14514" s="48" t="s">
        <v>898</v>
      </c>
      <c r="D14514" s="48" t="s">
        <v>93985</v>
      </c>
      <c r="E14514" s="48" t="s">
        <v>93986</v>
      </c>
      <c r="F14514" s="48" t="s">
        <v>93987</v>
      </c>
      <c r="G14514" s="48" t="s">
        <v>93988</v>
      </c>
      <c r="H14514" s="48" t="s">
        <v>898</v>
      </c>
    </row>
    <row r="14515" spans="1:8" x14ac:dyDescent="0.2">
      <c r="A14515" t="s">
        <v>93989</v>
      </c>
      <c r="B14515" s="48" t="s">
        <v>93990</v>
      </c>
      <c r="C14515" s="48" t="s">
        <v>898</v>
      </c>
      <c r="D14515" s="48" t="s">
        <v>93991</v>
      </c>
      <c r="E14515" s="48" t="s">
        <v>898</v>
      </c>
      <c r="F14515" s="48" t="s">
        <v>93992</v>
      </c>
      <c r="G14515" s="48" t="s">
        <v>93993</v>
      </c>
      <c r="H14515" s="48" t="s">
        <v>93994</v>
      </c>
    </row>
    <row r="14516" spans="1:8" x14ac:dyDescent="0.2">
      <c r="A14516" t="s">
        <v>93995</v>
      </c>
      <c r="B14516" s="48" t="s">
        <v>93996</v>
      </c>
      <c r="C14516" s="48" t="s">
        <v>898</v>
      </c>
      <c r="D14516" s="48" t="s">
        <v>93997</v>
      </c>
      <c r="E14516" s="48" t="s">
        <v>898</v>
      </c>
      <c r="F14516" s="48" t="s">
        <v>93998</v>
      </c>
      <c r="G14516" s="48" t="s">
        <v>93999</v>
      </c>
      <c r="H14516" s="48" t="s">
        <v>898</v>
      </c>
    </row>
    <row r="14517" spans="1:8" x14ac:dyDescent="0.2">
      <c r="A14517" t="s">
        <v>94000</v>
      </c>
      <c r="B14517" s="48" t="s">
        <v>94001</v>
      </c>
      <c r="C14517" s="48" t="s">
        <v>898</v>
      </c>
      <c r="D14517" s="48" t="s">
        <v>94002</v>
      </c>
      <c r="E14517" s="48" t="s">
        <v>94003</v>
      </c>
      <c r="F14517" s="48" t="s">
        <v>94004</v>
      </c>
      <c r="G14517" s="48" t="s">
        <v>94005</v>
      </c>
      <c r="H14517" s="48" t="s">
        <v>898</v>
      </c>
    </row>
    <row r="14518" spans="1:8" x14ac:dyDescent="0.2">
      <c r="A14518" t="s">
        <v>94006</v>
      </c>
      <c r="B14518" s="48" t="s">
        <v>94007</v>
      </c>
      <c r="C14518" s="48" t="s">
        <v>898</v>
      </c>
      <c r="D14518" s="48" t="s">
        <v>94008</v>
      </c>
      <c r="E14518" s="48" t="s">
        <v>94009</v>
      </c>
      <c r="F14518" s="48" t="s">
        <v>94010</v>
      </c>
      <c r="G14518" s="48" t="s">
        <v>94011</v>
      </c>
      <c r="H14518" s="48" t="s">
        <v>94012</v>
      </c>
    </row>
    <row r="14519" spans="1:8" x14ac:dyDescent="0.2">
      <c r="A14519" t="s">
        <v>94013</v>
      </c>
      <c r="B14519" s="48" t="s">
        <v>94014</v>
      </c>
      <c r="C14519" s="48" t="s">
        <v>898</v>
      </c>
      <c r="D14519" s="48" t="s">
        <v>94015</v>
      </c>
      <c r="E14519" s="48" t="s">
        <v>94016</v>
      </c>
      <c r="F14519" s="48" t="s">
        <v>94017</v>
      </c>
      <c r="G14519" s="48" t="s">
        <v>94018</v>
      </c>
      <c r="H14519" s="48" t="s">
        <v>94019</v>
      </c>
    </row>
    <row r="14520" spans="1:8" x14ac:dyDescent="0.2">
      <c r="A14520" t="s">
        <v>94020</v>
      </c>
      <c r="B14520" s="48" t="s">
        <v>94021</v>
      </c>
      <c r="C14520" s="48" t="s">
        <v>898</v>
      </c>
      <c r="D14520" s="48" t="s">
        <v>94022</v>
      </c>
      <c r="E14520" s="48" t="s">
        <v>94023</v>
      </c>
      <c r="F14520" s="48" t="s">
        <v>94024</v>
      </c>
      <c r="G14520" s="48" t="s">
        <v>94025</v>
      </c>
      <c r="H14520" s="48" t="s">
        <v>94026</v>
      </c>
    </row>
    <row r="14521" spans="1:8" x14ac:dyDescent="0.2">
      <c r="A14521" t="s">
        <v>94027</v>
      </c>
      <c r="B14521" s="48" t="s">
        <v>94028</v>
      </c>
      <c r="C14521" s="48" t="s">
        <v>898</v>
      </c>
      <c r="D14521" s="48" t="s">
        <v>94029</v>
      </c>
      <c r="E14521" s="48" t="s">
        <v>94030</v>
      </c>
      <c r="F14521" s="48" t="s">
        <v>94031</v>
      </c>
      <c r="G14521" s="48" t="s">
        <v>94032</v>
      </c>
      <c r="H14521" s="48" t="s">
        <v>94033</v>
      </c>
    </row>
    <row r="14522" spans="1:8" x14ac:dyDescent="0.2">
      <c r="A14522" t="s">
        <v>94034</v>
      </c>
      <c r="B14522" s="48" t="s">
        <v>94035</v>
      </c>
      <c r="C14522" s="48" t="s">
        <v>898</v>
      </c>
      <c r="D14522" s="48" t="s">
        <v>94036</v>
      </c>
      <c r="E14522" s="48" t="s">
        <v>898</v>
      </c>
      <c r="F14522" s="48" t="s">
        <v>94037</v>
      </c>
      <c r="G14522" s="48" t="s">
        <v>94038</v>
      </c>
      <c r="H14522" s="48" t="s">
        <v>94039</v>
      </c>
    </row>
    <row r="14523" spans="1:8" x14ac:dyDescent="0.2">
      <c r="A14523" t="s">
        <v>94040</v>
      </c>
      <c r="B14523" s="48" t="s">
        <v>94041</v>
      </c>
      <c r="C14523" s="48" t="s">
        <v>898</v>
      </c>
      <c r="D14523" s="48" t="s">
        <v>94042</v>
      </c>
      <c r="E14523" s="48" t="s">
        <v>94043</v>
      </c>
      <c r="F14523" s="48" t="s">
        <v>94044</v>
      </c>
      <c r="G14523" s="48" t="s">
        <v>94045</v>
      </c>
      <c r="H14523" s="48" t="s">
        <v>898</v>
      </c>
    </row>
    <row r="14524" spans="1:8" x14ac:dyDescent="0.2">
      <c r="A14524" t="s">
        <v>94046</v>
      </c>
      <c r="B14524" s="48" t="s">
        <v>94047</v>
      </c>
      <c r="C14524" s="48" t="s">
        <v>898</v>
      </c>
      <c r="D14524" s="48" t="s">
        <v>94048</v>
      </c>
      <c r="E14524" s="48" t="s">
        <v>94049</v>
      </c>
      <c r="F14524" s="48" t="s">
        <v>94050</v>
      </c>
      <c r="G14524" s="48" t="s">
        <v>94051</v>
      </c>
      <c r="H14524" s="48" t="s">
        <v>898</v>
      </c>
    </row>
    <row r="14525" spans="1:8" x14ac:dyDescent="0.2">
      <c r="A14525" t="s">
        <v>94052</v>
      </c>
      <c r="B14525" s="48" t="s">
        <v>94053</v>
      </c>
      <c r="C14525" s="48" t="s">
        <v>898</v>
      </c>
      <c r="D14525" s="48" t="s">
        <v>94054</v>
      </c>
      <c r="E14525" s="48" t="s">
        <v>94055</v>
      </c>
      <c r="F14525" s="48" t="s">
        <v>94056</v>
      </c>
      <c r="G14525" s="48" t="s">
        <v>94057</v>
      </c>
      <c r="H14525" s="48" t="s">
        <v>898</v>
      </c>
    </row>
    <row r="14526" spans="1:8" x14ac:dyDescent="0.2">
      <c r="A14526" t="s">
        <v>94058</v>
      </c>
      <c r="B14526" s="48" t="s">
        <v>94059</v>
      </c>
      <c r="C14526" s="48" t="s">
        <v>898</v>
      </c>
      <c r="D14526" s="48" t="s">
        <v>94060</v>
      </c>
      <c r="E14526" s="48" t="s">
        <v>94061</v>
      </c>
      <c r="F14526" s="48" t="s">
        <v>94062</v>
      </c>
      <c r="G14526" s="48" t="s">
        <v>94063</v>
      </c>
      <c r="H14526" s="48" t="s">
        <v>94064</v>
      </c>
    </row>
    <row r="14527" spans="1:8" x14ac:dyDescent="0.2">
      <c r="A14527" t="s">
        <v>94065</v>
      </c>
      <c r="B14527" s="48" t="s">
        <v>94066</v>
      </c>
      <c r="C14527" s="48" t="s">
        <v>898</v>
      </c>
      <c r="D14527" s="48" t="s">
        <v>94067</v>
      </c>
      <c r="E14527" s="48" t="s">
        <v>94068</v>
      </c>
      <c r="F14527" s="48" t="s">
        <v>898</v>
      </c>
      <c r="G14527" s="48" t="s">
        <v>94069</v>
      </c>
      <c r="H14527" s="48" t="s">
        <v>94070</v>
      </c>
    </row>
    <row r="14528" spans="1:8" x14ac:dyDescent="0.2">
      <c r="A14528" t="s">
        <v>94071</v>
      </c>
      <c r="B14528" s="48" t="s">
        <v>94072</v>
      </c>
      <c r="C14528" s="48" t="s">
        <v>898</v>
      </c>
      <c r="D14528" s="48" t="s">
        <v>94073</v>
      </c>
      <c r="E14528" s="48" t="s">
        <v>898</v>
      </c>
      <c r="F14528" s="48" t="s">
        <v>94074</v>
      </c>
      <c r="G14528" s="48" t="s">
        <v>94075</v>
      </c>
      <c r="H14528" s="48" t="s">
        <v>898</v>
      </c>
    </row>
    <row r="14529" spans="1:8" x14ac:dyDescent="0.2">
      <c r="A14529" t="s">
        <v>94076</v>
      </c>
      <c r="B14529" s="48" t="s">
        <v>94077</v>
      </c>
      <c r="C14529" s="48" t="s">
        <v>898</v>
      </c>
      <c r="D14529" s="48" t="s">
        <v>898</v>
      </c>
      <c r="E14529" s="48" t="s">
        <v>94078</v>
      </c>
      <c r="F14529" s="48" t="s">
        <v>94079</v>
      </c>
      <c r="G14529" s="48" t="s">
        <v>94080</v>
      </c>
      <c r="H14529" s="48" t="s">
        <v>94081</v>
      </c>
    </row>
    <row r="14530" spans="1:8" x14ac:dyDescent="0.2">
      <c r="A14530" t="s">
        <v>94082</v>
      </c>
      <c r="B14530" s="48" t="s">
        <v>94083</v>
      </c>
      <c r="C14530" s="48" t="s">
        <v>898</v>
      </c>
      <c r="D14530" s="48" t="s">
        <v>898</v>
      </c>
      <c r="E14530" s="48" t="s">
        <v>94084</v>
      </c>
      <c r="F14530" s="48" t="s">
        <v>94085</v>
      </c>
      <c r="G14530" s="48" t="s">
        <v>94086</v>
      </c>
      <c r="H14530" s="48" t="s">
        <v>94087</v>
      </c>
    </row>
    <row r="14531" spans="1:8" x14ac:dyDescent="0.2">
      <c r="A14531" t="s">
        <v>94088</v>
      </c>
      <c r="B14531" s="48" t="s">
        <v>94089</v>
      </c>
      <c r="C14531" s="48" t="s">
        <v>898</v>
      </c>
      <c r="D14531" s="48" t="s">
        <v>94090</v>
      </c>
      <c r="E14531" s="48" t="s">
        <v>898</v>
      </c>
      <c r="F14531" s="48" t="s">
        <v>94091</v>
      </c>
      <c r="G14531" s="48" t="s">
        <v>94092</v>
      </c>
      <c r="H14531" s="48" t="s">
        <v>94093</v>
      </c>
    </row>
    <row r="14532" spans="1:8" x14ac:dyDescent="0.2">
      <c r="A14532" t="s">
        <v>94094</v>
      </c>
      <c r="B14532" s="48" t="s">
        <v>94095</v>
      </c>
      <c r="C14532" s="48" t="s">
        <v>898</v>
      </c>
      <c r="D14532" s="48" t="s">
        <v>94096</v>
      </c>
      <c r="E14532" s="48" t="s">
        <v>94097</v>
      </c>
      <c r="F14532" s="48" t="s">
        <v>94098</v>
      </c>
      <c r="G14532" s="48" t="s">
        <v>94099</v>
      </c>
      <c r="H14532" s="48" t="s">
        <v>94100</v>
      </c>
    </row>
    <row r="14533" spans="1:8" x14ac:dyDescent="0.2">
      <c r="A14533" t="s">
        <v>94101</v>
      </c>
      <c r="B14533" s="48" t="s">
        <v>94102</v>
      </c>
      <c r="C14533" s="48" t="s">
        <v>898</v>
      </c>
      <c r="D14533" s="48" t="s">
        <v>94103</v>
      </c>
      <c r="E14533" s="48" t="s">
        <v>94104</v>
      </c>
      <c r="F14533" s="48" t="s">
        <v>94105</v>
      </c>
      <c r="G14533" s="48" t="s">
        <v>94106</v>
      </c>
      <c r="H14533" s="48" t="s">
        <v>94107</v>
      </c>
    </row>
    <row r="14534" spans="1:8" x14ac:dyDescent="0.2">
      <c r="A14534" t="s">
        <v>94108</v>
      </c>
      <c r="B14534" s="48" t="s">
        <v>94109</v>
      </c>
      <c r="C14534" s="48" t="s">
        <v>898</v>
      </c>
      <c r="D14534" s="48" t="s">
        <v>94110</v>
      </c>
      <c r="E14534" s="48" t="s">
        <v>94111</v>
      </c>
      <c r="F14534" s="48" t="s">
        <v>94112</v>
      </c>
      <c r="G14534" s="48" t="s">
        <v>94113</v>
      </c>
      <c r="H14534" s="48" t="s">
        <v>94114</v>
      </c>
    </row>
    <row r="14535" spans="1:8" x14ac:dyDescent="0.2">
      <c r="A14535" t="s">
        <v>94115</v>
      </c>
      <c r="B14535" s="48" t="s">
        <v>94116</v>
      </c>
      <c r="C14535" s="48" t="s">
        <v>898</v>
      </c>
      <c r="D14535" s="48" t="s">
        <v>94117</v>
      </c>
      <c r="E14535" s="48" t="s">
        <v>94118</v>
      </c>
      <c r="F14535" s="48" t="s">
        <v>94119</v>
      </c>
      <c r="G14535" s="48" t="s">
        <v>94120</v>
      </c>
      <c r="H14535" s="48" t="s">
        <v>94121</v>
      </c>
    </row>
    <row r="14536" spans="1:8" x14ac:dyDescent="0.2">
      <c r="A14536" t="s">
        <v>94122</v>
      </c>
      <c r="B14536" s="48" t="s">
        <v>94123</v>
      </c>
      <c r="C14536" s="48" t="s">
        <v>898</v>
      </c>
      <c r="D14536" s="48" t="s">
        <v>94124</v>
      </c>
      <c r="E14536" s="48" t="s">
        <v>898</v>
      </c>
      <c r="F14536" s="48" t="s">
        <v>94125</v>
      </c>
      <c r="G14536" s="48" t="s">
        <v>94126</v>
      </c>
      <c r="H14536" s="48" t="s">
        <v>898</v>
      </c>
    </row>
    <row r="14537" spans="1:8" x14ac:dyDescent="0.2">
      <c r="A14537" t="s">
        <v>94127</v>
      </c>
      <c r="B14537" s="48" t="s">
        <v>94128</v>
      </c>
      <c r="C14537" s="48" t="s">
        <v>898</v>
      </c>
      <c r="D14537" s="48" t="s">
        <v>898</v>
      </c>
      <c r="E14537" s="48" t="s">
        <v>94129</v>
      </c>
      <c r="F14537" s="48" t="s">
        <v>94130</v>
      </c>
      <c r="G14537" s="48" t="s">
        <v>94131</v>
      </c>
      <c r="H14537" s="48" t="s">
        <v>94132</v>
      </c>
    </row>
    <row r="14538" spans="1:8" x14ac:dyDescent="0.2">
      <c r="A14538" t="s">
        <v>94133</v>
      </c>
      <c r="B14538" s="48" t="s">
        <v>94134</v>
      </c>
      <c r="C14538" s="48" t="s">
        <v>898</v>
      </c>
      <c r="D14538" s="48" t="s">
        <v>94135</v>
      </c>
      <c r="E14538" s="48" t="s">
        <v>94136</v>
      </c>
      <c r="F14538" s="48" t="s">
        <v>94137</v>
      </c>
      <c r="G14538" s="48" t="s">
        <v>94138</v>
      </c>
      <c r="H14538" s="48" t="s">
        <v>94139</v>
      </c>
    </row>
    <row r="14539" spans="1:8" x14ac:dyDescent="0.2">
      <c r="A14539" t="s">
        <v>94140</v>
      </c>
      <c r="B14539" s="48" t="s">
        <v>94141</v>
      </c>
      <c r="C14539" s="48" t="s">
        <v>898</v>
      </c>
      <c r="D14539" s="48" t="s">
        <v>94142</v>
      </c>
      <c r="E14539" s="48" t="s">
        <v>94143</v>
      </c>
      <c r="F14539" s="48" t="s">
        <v>94144</v>
      </c>
      <c r="G14539" s="48" t="s">
        <v>94145</v>
      </c>
      <c r="H14539" s="48" t="s">
        <v>898</v>
      </c>
    </row>
    <row r="14540" spans="1:8" x14ac:dyDescent="0.2">
      <c r="A14540" t="s">
        <v>94146</v>
      </c>
      <c r="B14540" s="48" t="s">
        <v>94147</v>
      </c>
      <c r="C14540" s="48" t="s">
        <v>898</v>
      </c>
      <c r="D14540" s="48" t="s">
        <v>898</v>
      </c>
      <c r="E14540" s="48" t="s">
        <v>94148</v>
      </c>
      <c r="F14540" s="48" t="s">
        <v>94149</v>
      </c>
      <c r="G14540" s="48" t="s">
        <v>94150</v>
      </c>
      <c r="H14540" s="48" t="s">
        <v>94151</v>
      </c>
    </row>
    <row r="14541" spans="1:8" x14ac:dyDescent="0.2">
      <c r="A14541" t="s">
        <v>94152</v>
      </c>
      <c r="B14541" s="48" t="s">
        <v>94153</v>
      </c>
      <c r="C14541" s="48" t="s">
        <v>898</v>
      </c>
      <c r="D14541" s="48" t="s">
        <v>94154</v>
      </c>
      <c r="E14541" s="48" t="s">
        <v>94155</v>
      </c>
      <c r="F14541" s="48" t="s">
        <v>94156</v>
      </c>
      <c r="G14541" s="48" t="s">
        <v>94157</v>
      </c>
      <c r="H14541" s="48" t="s">
        <v>94158</v>
      </c>
    </row>
    <row r="14542" spans="1:8" x14ac:dyDescent="0.2">
      <c r="A14542" t="s">
        <v>94159</v>
      </c>
      <c r="B14542" s="48" t="s">
        <v>94160</v>
      </c>
      <c r="C14542" s="48" t="s">
        <v>898</v>
      </c>
      <c r="D14542" s="48" t="s">
        <v>94161</v>
      </c>
      <c r="E14542" s="48" t="s">
        <v>94162</v>
      </c>
      <c r="F14542" s="48" t="s">
        <v>94163</v>
      </c>
      <c r="G14542" s="48" t="s">
        <v>94164</v>
      </c>
      <c r="H14542" s="48" t="s">
        <v>94165</v>
      </c>
    </row>
    <row r="14543" spans="1:8" x14ac:dyDescent="0.2">
      <c r="A14543" t="s">
        <v>94166</v>
      </c>
      <c r="B14543" s="48" t="s">
        <v>94167</v>
      </c>
      <c r="C14543" s="48" t="s">
        <v>898</v>
      </c>
      <c r="D14543" s="48" t="s">
        <v>94168</v>
      </c>
      <c r="E14543" s="48" t="s">
        <v>94169</v>
      </c>
      <c r="F14543" s="48" t="s">
        <v>94170</v>
      </c>
      <c r="G14543" s="48" t="s">
        <v>94171</v>
      </c>
      <c r="H14543" s="48" t="s">
        <v>94172</v>
      </c>
    </row>
    <row r="14544" spans="1:8" x14ac:dyDescent="0.2">
      <c r="A14544" t="s">
        <v>94173</v>
      </c>
      <c r="B14544" s="48" t="s">
        <v>94174</v>
      </c>
      <c r="C14544" s="48" t="s">
        <v>898</v>
      </c>
      <c r="D14544" s="48" t="s">
        <v>898</v>
      </c>
      <c r="E14544" s="48" t="s">
        <v>94175</v>
      </c>
      <c r="F14544" s="48" t="s">
        <v>94176</v>
      </c>
      <c r="G14544" s="48" t="s">
        <v>94177</v>
      </c>
      <c r="H14544" s="48" t="s">
        <v>94178</v>
      </c>
    </row>
    <row r="14545" spans="1:8" x14ac:dyDescent="0.2">
      <c r="A14545" t="s">
        <v>94179</v>
      </c>
      <c r="B14545" s="48" t="s">
        <v>94180</v>
      </c>
      <c r="C14545" s="48" t="s">
        <v>898</v>
      </c>
      <c r="D14545" s="48" t="s">
        <v>94181</v>
      </c>
      <c r="E14545" s="48" t="s">
        <v>94182</v>
      </c>
      <c r="F14545" s="48" t="s">
        <v>94183</v>
      </c>
      <c r="G14545" s="48" t="s">
        <v>94184</v>
      </c>
      <c r="H14545" s="48" t="s">
        <v>94185</v>
      </c>
    </row>
    <row r="14546" spans="1:8" x14ac:dyDescent="0.2">
      <c r="A14546" t="s">
        <v>94186</v>
      </c>
      <c r="B14546" s="48" t="s">
        <v>94187</v>
      </c>
      <c r="C14546" s="48" t="s">
        <v>898</v>
      </c>
      <c r="D14546" s="48" t="s">
        <v>94188</v>
      </c>
      <c r="E14546" s="48" t="s">
        <v>898</v>
      </c>
      <c r="F14546" s="48" t="s">
        <v>94189</v>
      </c>
      <c r="G14546" s="48" t="s">
        <v>94190</v>
      </c>
      <c r="H14546" s="48" t="s">
        <v>94191</v>
      </c>
    </row>
    <row r="14547" spans="1:8" x14ac:dyDescent="0.2">
      <c r="A14547" t="s">
        <v>94192</v>
      </c>
      <c r="B14547" s="48" t="s">
        <v>94193</v>
      </c>
      <c r="C14547" s="48" t="s">
        <v>898</v>
      </c>
      <c r="D14547" s="48" t="s">
        <v>94194</v>
      </c>
      <c r="E14547" s="48" t="s">
        <v>94195</v>
      </c>
      <c r="F14547" s="48" t="s">
        <v>898</v>
      </c>
      <c r="G14547" s="48" t="s">
        <v>898</v>
      </c>
      <c r="H14547" s="48" t="s">
        <v>94196</v>
      </c>
    </row>
    <row r="14548" spans="1:8" x14ac:dyDescent="0.2">
      <c r="A14548" t="s">
        <v>94197</v>
      </c>
      <c r="B14548" s="48" t="s">
        <v>94198</v>
      </c>
      <c r="C14548" s="48" t="s">
        <v>898</v>
      </c>
      <c r="D14548" s="48" t="s">
        <v>898</v>
      </c>
      <c r="E14548" s="48" t="s">
        <v>94199</v>
      </c>
      <c r="F14548" s="48" t="s">
        <v>94200</v>
      </c>
      <c r="G14548" s="48" t="s">
        <v>94201</v>
      </c>
      <c r="H14548" s="48" t="s">
        <v>94202</v>
      </c>
    </row>
    <row r="14549" spans="1:8" x14ac:dyDescent="0.2">
      <c r="A14549" t="s">
        <v>94203</v>
      </c>
      <c r="B14549" s="48" t="s">
        <v>94204</v>
      </c>
      <c r="C14549" s="48" t="s">
        <v>898</v>
      </c>
      <c r="D14549" s="48" t="s">
        <v>94205</v>
      </c>
      <c r="E14549" s="48" t="s">
        <v>94206</v>
      </c>
      <c r="F14549" s="48" t="s">
        <v>898</v>
      </c>
      <c r="G14549" s="48" t="s">
        <v>898</v>
      </c>
      <c r="H14549" s="48" t="s">
        <v>94207</v>
      </c>
    </row>
    <row r="14550" spans="1:8" x14ac:dyDescent="0.2">
      <c r="A14550" t="s">
        <v>94208</v>
      </c>
      <c r="B14550" s="48" t="s">
        <v>94209</v>
      </c>
      <c r="C14550" s="48" t="s">
        <v>898</v>
      </c>
      <c r="D14550" s="48" t="s">
        <v>94210</v>
      </c>
      <c r="E14550" s="48" t="s">
        <v>94211</v>
      </c>
      <c r="F14550" s="48" t="s">
        <v>94212</v>
      </c>
      <c r="G14550" s="48" t="s">
        <v>94213</v>
      </c>
      <c r="H14550" s="48" t="s">
        <v>94214</v>
      </c>
    </row>
    <row r="14551" spans="1:8" x14ac:dyDescent="0.2">
      <c r="A14551" t="s">
        <v>94215</v>
      </c>
      <c r="B14551" s="48" t="s">
        <v>94216</v>
      </c>
      <c r="C14551" s="48" t="s">
        <v>898</v>
      </c>
      <c r="D14551" s="48" t="s">
        <v>898</v>
      </c>
      <c r="E14551" s="48" t="s">
        <v>94217</v>
      </c>
      <c r="F14551" s="48" t="s">
        <v>94218</v>
      </c>
      <c r="G14551" s="48" t="s">
        <v>94219</v>
      </c>
      <c r="H14551" s="48" t="s">
        <v>94220</v>
      </c>
    </row>
    <row r="14552" spans="1:8" x14ac:dyDescent="0.2">
      <c r="A14552" t="s">
        <v>94221</v>
      </c>
      <c r="B14552" s="48" t="s">
        <v>94222</v>
      </c>
      <c r="C14552" s="48" t="s">
        <v>898</v>
      </c>
      <c r="D14552" s="48" t="s">
        <v>94223</v>
      </c>
      <c r="E14552" s="48" t="s">
        <v>94224</v>
      </c>
      <c r="F14552" s="48" t="s">
        <v>94225</v>
      </c>
      <c r="G14552" s="48" t="s">
        <v>94226</v>
      </c>
      <c r="H14552" s="48" t="s">
        <v>94227</v>
      </c>
    </row>
    <row r="14553" spans="1:8" x14ac:dyDescent="0.2">
      <c r="A14553" t="s">
        <v>94228</v>
      </c>
      <c r="B14553" s="48" t="s">
        <v>94229</v>
      </c>
      <c r="C14553" s="48" t="s">
        <v>898</v>
      </c>
      <c r="D14553" s="48" t="s">
        <v>94230</v>
      </c>
      <c r="E14553" s="48" t="s">
        <v>94231</v>
      </c>
      <c r="F14553" s="48" t="s">
        <v>898</v>
      </c>
      <c r="G14553" s="48" t="s">
        <v>94232</v>
      </c>
      <c r="H14553" s="48" t="s">
        <v>94233</v>
      </c>
    </row>
    <row r="14554" spans="1:8" x14ac:dyDescent="0.2">
      <c r="A14554" t="s">
        <v>94234</v>
      </c>
      <c r="B14554" s="48" t="s">
        <v>94235</v>
      </c>
      <c r="C14554" s="48" t="s">
        <v>898</v>
      </c>
      <c r="D14554" s="48" t="s">
        <v>94236</v>
      </c>
      <c r="E14554" s="48" t="s">
        <v>94237</v>
      </c>
      <c r="F14554" s="48" t="s">
        <v>94238</v>
      </c>
      <c r="G14554" s="48" t="s">
        <v>94239</v>
      </c>
      <c r="H14554" s="48" t="s">
        <v>94240</v>
      </c>
    </row>
    <row r="14555" spans="1:8" x14ac:dyDescent="0.2">
      <c r="A14555" t="s">
        <v>94241</v>
      </c>
      <c r="B14555" s="48" t="s">
        <v>94242</v>
      </c>
      <c r="C14555" s="48" t="s">
        <v>898</v>
      </c>
      <c r="D14555" s="48" t="s">
        <v>94243</v>
      </c>
      <c r="E14555" s="48" t="s">
        <v>94244</v>
      </c>
      <c r="F14555" s="48" t="s">
        <v>94245</v>
      </c>
      <c r="G14555" s="48" t="s">
        <v>94246</v>
      </c>
      <c r="H14555" s="48" t="s">
        <v>94247</v>
      </c>
    </row>
    <row r="14556" spans="1:8" x14ac:dyDescent="0.2">
      <c r="A14556" t="s">
        <v>94248</v>
      </c>
      <c r="B14556" s="48" t="s">
        <v>94249</v>
      </c>
      <c r="C14556" s="48" t="s">
        <v>898</v>
      </c>
      <c r="D14556" s="48" t="s">
        <v>94250</v>
      </c>
      <c r="E14556" s="48" t="s">
        <v>94251</v>
      </c>
      <c r="F14556" s="48" t="s">
        <v>94252</v>
      </c>
      <c r="G14556" s="48" t="s">
        <v>94253</v>
      </c>
      <c r="H14556" s="48" t="s">
        <v>898</v>
      </c>
    </row>
    <row r="14557" spans="1:8" x14ac:dyDescent="0.2">
      <c r="A14557" t="s">
        <v>94254</v>
      </c>
      <c r="B14557" s="48" t="s">
        <v>94255</v>
      </c>
      <c r="C14557" s="48" t="s">
        <v>898</v>
      </c>
      <c r="D14557" s="48" t="s">
        <v>94256</v>
      </c>
      <c r="E14557" s="48" t="s">
        <v>898</v>
      </c>
      <c r="F14557" s="48" t="s">
        <v>94257</v>
      </c>
      <c r="G14557" s="48" t="s">
        <v>898</v>
      </c>
      <c r="H14557" s="48" t="s">
        <v>94258</v>
      </c>
    </row>
    <row r="14558" spans="1:8" x14ac:dyDescent="0.2">
      <c r="A14558" t="s">
        <v>94259</v>
      </c>
      <c r="B14558" s="48" t="s">
        <v>94260</v>
      </c>
      <c r="C14558" s="48" t="s">
        <v>898</v>
      </c>
      <c r="D14558" s="48" t="s">
        <v>94261</v>
      </c>
      <c r="E14558" s="48" t="s">
        <v>94262</v>
      </c>
      <c r="F14558" s="48" t="s">
        <v>94263</v>
      </c>
      <c r="G14558" s="48" t="s">
        <v>94264</v>
      </c>
      <c r="H14558" s="48" t="s">
        <v>94265</v>
      </c>
    </row>
    <row r="14559" spans="1:8" x14ac:dyDescent="0.2">
      <c r="A14559" t="s">
        <v>94266</v>
      </c>
      <c r="B14559" s="48" t="s">
        <v>94267</v>
      </c>
      <c r="C14559" s="48" t="s">
        <v>898</v>
      </c>
      <c r="D14559" s="48" t="s">
        <v>94268</v>
      </c>
      <c r="E14559" s="48" t="s">
        <v>94269</v>
      </c>
      <c r="F14559" s="48" t="s">
        <v>94270</v>
      </c>
      <c r="G14559" s="48" t="s">
        <v>94271</v>
      </c>
      <c r="H14559" s="48" t="s">
        <v>94272</v>
      </c>
    </row>
    <row r="14560" spans="1:8" x14ac:dyDescent="0.2">
      <c r="A14560" t="s">
        <v>94273</v>
      </c>
      <c r="B14560" s="48" t="s">
        <v>94274</v>
      </c>
      <c r="C14560" s="48" t="s">
        <v>898</v>
      </c>
      <c r="D14560" s="48" t="s">
        <v>94275</v>
      </c>
      <c r="E14560" s="48" t="s">
        <v>94276</v>
      </c>
      <c r="F14560" s="48" t="s">
        <v>94277</v>
      </c>
      <c r="G14560" s="48" t="s">
        <v>94278</v>
      </c>
      <c r="H14560" s="48" t="s">
        <v>94279</v>
      </c>
    </row>
    <row r="14561" spans="1:8" x14ac:dyDescent="0.2">
      <c r="A14561" t="s">
        <v>94280</v>
      </c>
      <c r="B14561" s="48" t="s">
        <v>94281</v>
      </c>
      <c r="C14561" s="48" t="s">
        <v>898</v>
      </c>
      <c r="D14561" s="48" t="s">
        <v>898</v>
      </c>
      <c r="E14561" s="48" t="s">
        <v>94282</v>
      </c>
      <c r="F14561" s="48" t="s">
        <v>94283</v>
      </c>
      <c r="G14561" s="48" t="s">
        <v>94284</v>
      </c>
      <c r="H14561" s="48" t="s">
        <v>94285</v>
      </c>
    </row>
    <row r="14562" spans="1:8" x14ac:dyDescent="0.2">
      <c r="A14562" t="s">
        <v>94286</v>
      </c>
      <c r="B14562" s="48" t="s">
        <v>94287</v>
      </c>
      <c r="C14562" s="48" t="s">
        <v>898</v>
      </c>
      <c r="D14562" s="48" t="s">
        <v>94288</v>
      </c>
      <c r="E14562" s="48" t="s">
        <v>94289</v>
      </c>
      <c r="F14562" s="48" t="s">
        <v>94290</v>
      </c>
      <c r="G14562" s="48" t="s">
        <v>94291</v>
      </c>
      <c r="H14562" s="48" t="s">
        <v>898</v>
      </c>
    </row>
    <row r="14563" spans="1:8" x14ac:dyDescent="0.2">
      <c r="A14563" t="s">
        <v>94292</v>
      </c>
      <c r="B14563" s="48" t="s">
        <v>94293</v>
      </c>
      <c r="C14563" s="48" t="s">
        <v>898</v>
      </c>
      <c r="D14563" s="48" t="s">
        <v>94294</v>
      </c>
      <c r="E14563" s="48" t="s">
        <v>94295</v>
      </c>
      <c r="F14563" s="48" t="s">
        <v>94296</v>
      </c>
      <c r="G14563" s="48" t="s">
        <v>898</v>
      </c>
      <c r="H14563" s="48" t="s">
        <v>94297</v>
      </c>
    </row>
    <row r="14564" spans="1:8" x14ac:dyDescent="0.2">
      <c r="A14564" t="s">
        <v>94298</v>
      </c>
      <c r="B14564" s="48" t="s">
        <v>94299</v>
      </c>
      <c r="C14564" s="48" t="s">
        <v>898</v>
      </c>
      <c r="D14564" s="48" t="s">
        <v>898</v>
      </c>
      <c r="E14564" s="48" t="s">
        <v>898</v>
      </c>
      <c r="F14564" s="48" t="s">
        <v>898</v>
      </c>
      <c r="G14564" s="48" t="s">
        <v>898</v>
      </c>
      <c r="H14564" s="48" t="s">
        <v>898</v>
      </c>
    </row>
    <row r="14565" spans="1:8" x14ac:dyDescent="0.2">
      <c r="A14565" t="s">
        <v>94300</v>
      </c>
      <c r="B14565" s="48" t="s">
        <v>94301</v>
      </c>
      <c r="C14565" s="48" t="s">
        <v>898</v>
      </c>
      <c r="D14565" s="48" t="s">
        <v>94302</v>
      </c>
      <c r="E14565" s="48" t="s">
        <v>94303</v>
      </c>
      <c r="F14565" s="48" t="s">
        <v>94304</v>
      </c>
      <c r="G14565" s="48" t="s">
        <v>94305</v>
      </c>
      <c r="H14565" s="48" t="s">
        <v>94306</v>
      </c>
    </row>
    <row r="14566" spans="1:8" x14ac:dyDescent="0.2">
      <c r="A14566" t="s">
        <v>94307</v>
      </c>
      <c r="B14566" s="48" t="s">
        <v>94308</v>
      </c>
      <c r="C14566" s="48" t="s">
        <v>898</v>
      </c>
      <c r="D14566" s="48" t="s">
        <v>94309</v>
      </c>
      <c r="E14566" s="48" t="s">
        <v>94310</v>
      </c>
      <c r="F14566" s="48" t="s">
        <v>94311</v>
      </c>
      <c r="G14566" s="48" t="s">
        <v>898</v>
      </c>
      <c r="H14566" s="48" t="s">
        <v>898</v>
      </c>
    </row>
    <row r="14567" spans="1:8" x14ac:dyDescent="0.2">
      <c r="A14567" t="s">
        <v>94312</v>
      </c>
      <c r="B14567" s="48" t="s">
        <v>94313</v>
      </c>
      <c r="C14567" s="48" t="s">
        <v>898</v>
      </c>
      <c r="D14567" s="48" t="s">
        <v>898</v>
      </c>
      <c r="E14567" s="48" t="s">
        <v>94314</v>
      </c>
      <c r="F14567" s="48" t="s">
        <v>94315</v>
      </c>
      <c r="G14567" s="48" t="s">
        <v>94316</v>
      </c>
      <c r="H14567" s="48" t="s">
        <v>94317</v>
      </c>
    </row>
    <row r="14568" spans="1:8" x14ac:dyDescent="0.2">
      <c r="A14568" t="s">
        <v>94318</v>
      </c>
      <c r="B14568" s="48" t="s">
        <v>94319</v>
      </c>
      <c r="C14568" s="48" t="s">
        <v>898</v>
      </c>
      <c r="D14568" s="48" t="s">
        <v>94320</v>
      </c>
      <c r="E14568" s="48" t="s">
        <v>94321</v>
      </c>
      <c r="F14568" s="48" t="s">
        <v>94322</v>
      </c>
      <c r="G14568" s="48" t="s">
        <v>94323</v>
      </c>
      <c r="H14568" s="48" t="s">
        <v>898</v>
      </c>
    </row>
    <row r="14569" spans="1:8" x14ac:dyDescent="0.2">
      <c r="A14569" t="s">
        <v>94324</v>
      </c>
      <c r="B14569" s="48" t="s">
        <v>94325</v>
      </c>
      <c r="C14569" s="48" t="s">
        <v>898</v>
      </c>
      <c r="D14569" s="48" t="s">
        <v>94326</v>
      </c>
      <c r="E14569" s="48" t="s">
        <v>94327</v>
      </c>
      <c r="F14569" s="48" t="s">
        <v>94328</v>
      </c>
      <c r="G14569" s="48" t="s">
        <v>94329</v>
      </c>
      <c r="H14569" s="48" t="s">
        <v>94330</v>
      </c>
    </row>
    <row r="14570" spans="1:8" x14ac:dyDescent="0.2">
      <c r="A14570" t="s">
        <v>94331</v>
      </c>
      <c r="B14570" s="48" t="s">
        <v>94332</v>
      </c>
      <c r="C14570" s="48" t="s">
        <v>898</v>
      </c>
      <c r="D14570" s="48" t="s">
        <v>94333</v>
      </c>
      <c r="E14570" s="48" t="s">
        <v>94334</v>
      </c>
      <c r="F14570" s="48" t="s">
        <v>94335</v>
      </c>
      <c r="G14570" s="48" t="s">
        <v>898</v>
      </c>
      <c r="H14570" s="48" t="s">
        <v>94336</v>
      </c>
    </row>
    <row r="14571" spans="1:8" x14ac:dyDescent="0.2">
      <c r="A14571" t="s">
        <v>94337</v>
      </c>
      <c r="B14571" s="48" t="s">
        <v>94338</v>
      </c>
      <c r="C14571" s="48" t="s">
        <v>898</v>
      </c>
      <c r="D14571" s="48" t="s">
        <v>94339</v>
      </c>
      <c r="E14571" s="48" t="s">
        <v>94340</v>
      </c>
      <c r="F14571" s="48" t="s">
        <v>94341</v>
      </c>
      <c r="G14571" s="48" t="s">
        <v>94342</v>
      </c>
      <c r="H14571" s="48" t="s">
        <v>94343</v>
      </c>
    </row>
    <row r="14572" spans="1:8" x14ac:dyDescent="0.2">
      <c r="A14572" t="s">
        <v>94344</v>
      </c>
      <c r="B14572" s="48" t="s">
        <v>94345</v>
      </c>
      <c r="C14572" s="48" t="s">
        <v>898</v>
      </c>
      <c r="D14572" s="48" t="s">
        <v>94346</v>
      </c>
      <c r="E14572" s="48" t="s">
        <v>94347</v>
      </c>
      <c r="F14572" s="48" t="s">
        <v>94348</v>
      </c>
      <c r="G14572" s="48" t="s">
        <v>898</v>
      </c>
      <c r="H14572" s="48" t="s">
        <v>94349</v>
      </c>
    </row>
    <row r="14573" spans="1:8" x14ac:dyDescent="0.2">
      <c r="A14573" t="s">
        <v>94350</v>
      </c>
      <c r="B14573" s="48" t="s">
        <v>94351</v>
      </c>
      <c r="C14573" s="48" t="s">
        <v>898</v>
      </c>
      <c r="D14573" s="48" t="s">
        <v>94352</v>
      </c>
      <c r="E14573" s="48" t="s">
        <v>94353</v>
      </c>
      <c r="F14573" s="48" t="s">
        <v>94354</v>
      </c>
      <c r="G14573" s="48" t="s">
        <v>94355</v>
      </c>
      <c r="H14573" s="48" t="s">
        <v>94356</v>
      </c>
    </row>
    <row r="14574" spans="1:8" x14ac:dyDescent="0.2">
      <c r="A14574" t="s">
        <v>94357</v>
      </c>
      <c r="B14574" s="48" t="s">
        <v>94358</v>
      </c>
      <c r="C14574" s="48" t="s">
        <v>898</v>
      </c>
      <c r="D14574" s="48" t="s">
        <v>94359</v>
      </c>
      <c r="E14574" s="48" t="s">
        <v>94360</v>
      </c>
      <c r="F14574" s="48" t="s">
        <v>94361</v>
      </c>
      <c r="G14574" s="48" t="s">
        <v>898</v>
      </c>
      <c r="H14574" s="48" t="s">
        <v>94362</v>
      </c>
    </row>
    <row r="14575" spans="1:8" x14ac:dyDescent="0.2">
      <c r="A14575" t="s">
        <v>94363</v>
      </c>
      <c r="B14575" s="48" t="s">
        <v>94364</v>
      </c>
      <c r="C14575" s="48" t="s">
        <v>898</v>
      </c>
      <c r="D14575" s="48" t="s">
        <v>94365</v>
      </c>
      <c r="E14575" s="48" t="s">
        <v>898</v>
      </c>
      <c r="F14575" s="48" t="s">
        <v>94366</v>
      </c>
      <c r="G14575" s="48" t="s">
        <v>94367</v>
      </c>
      <c r="H14575" s="48" t="s">
        <v>94368</v>
      </c>
    </row>
    <row r="14576" spans="1:8" x14ac:dyDescent="0.2">
      <c r="A14576" t="s">
        <v>94369</v>
      </c>
      <c r="B14576" s="48" t="s">
        <v>94370</v>
      </c>
      <c r="C14576" s="48" t="s">
        <v>898</v>
      </c>
      <c r="D14576" s="48" t="s">
        <v>94371</v>
      </c>
      <c r="E14576" s="48" t="s">
        <v>94372</v>
      </c>
      <c r="F14576" s="48" t="s">
        <v>94373</v>
      </c>
      <c r="G14576" s="48" t="s">
        <v>94374</v>
      </c>
      <c r="H14576" s="48" t="s">
        <v>94375</v>
      </c>
    </row>
    <row r="14577" spans="1:8" x14ac:dyDescent="0.2">
      <c r="A14577" t="s">
        <v>94376</v>
      </c>
      <c r="B14577" s="48" t="s">
        <v>94377</v>
      </c>
      <c r="C14577" s="48" t="s">
        <v>898</v>
      </c>
      <c r="D14577" s="48" t="s">
        <v>94378</v>
      </c>
      <c r="E14577" s="48" t="s">
        <v>94379</v>
      </c>
      <c r="F14577" s="48" t="s">
        <v>94380</v>
      </c>
      <c r="G14577" s="48" t="s">
        <v>94381</v>
      </c>
      <c r="H14577" s="48" t="s">
        <v>898</v>
      </c>
    </row>
    <row r="14578" spans="1:8" x14ac:dyDescent="0.2">
      <c r="A14578" t="s">
        <v>94382</v>
      </c>
      <c r="B14578" s="48" t="s">
        <v>94383</v>
      </c>
      <c r="C14578" s="48" t="s">
        <v>898</v>
      </c>
      <c r="D14578" s="48" t="s">
        <v>94384</v>
      </c>
      <c r="E14578" s="48" t="s">
        <v>94385</v>
      </c>
      <c r="F14578" s="48" t="s">
        <v>94386</v>
      </c>
      <c r="G14578" s="48" t="s">
        <v>94387</v>
      </c>
      <c r="H14578" s="48" t="s">
        <v>94388</v>
      </c>
    </row>
    <row r="14579" spans="1:8" x14ac:dyDescent="0.2">
      <c r="A14579" t="s">
        <v>94389</v>
      </c>
      <c r="B14579" s="48" t="s">
        <v>94390</v>
      </c>
      <c r="C14579" s="48" t="s">
        <v>898</v>
      </c>
      <c r="D14579" s="48" t="s">
        <v>94391</v>
      </c>
      <c r="E14579" s="48" t="s">
        <v>94392</v>
      </c>
      <c r="F14579" s="48" t="s">
        <v>94393</v>
      </c>
      <c r="G14579" s="48" t="s">
        <v>94394</v>
      </c>
      <c r="H14579" s="48" t="s">
        <v>94395</v>
      </c>
    </row>
    <row r="14580" spans="1:8" x14ac:dyDescent="0.2">
      <c r="A14580" t="s">
        <v>94396</v>
      </c>
      <c r="B14580" s="48" t="s">
        <v>94397</v>
      </c>
      <c r="C14580" s="48" t="s">
        <v>898</v>
      </c>
      <c r="D14580" s="48" t="s">
        <v>94398</v>
      </c>
      <c r="E14580" s="48" t="s">
        <v>94399</v>
      </c>
      <c r="F14580" s="48" t="s">
        <v>94400</v>
      </c>
      <c r="G14580" s="48" t="s">
        <v>94401</v>
      </c>
      <c r="H14580" s="48" t="s">
        <v>94402</v>
      </c>
    </row>
    <row r="14581" spans="1:8" x14ac:dyDescent="0.2">
      <c r="A14581" t="s">
        <v>94403</v>
      </c>
      <c r="B14581" s="48" t="s">
        <v>94404</v>
      </c>
      <c r="C14581" s="48" t="s">
        <v>898</v>
      </c>
      <c r="D14581" s="48" t="s">
        <v>94405</v>
      </c>
      <c r="E14581" s="48" t="s">
        <v>898</v>
      </c>
      <c r="F14581" s="48" t="s">
        <v>94406</v>
      </c>
      <c r="G14581" s="48" t="s">
        <v>94407</v>
      </c>
      <c r="H14581" s="48" t="s">
        <v>94408</v>
      </c>
    </row>
    <row r="14582" spans="1:8" x14ac:dyDescent="0.2">
      <c r="A14582" t="s">
        <v>94409</v>
      </c>
      <c r="B14582" s="48" t="s">
        <v>94410</v>
      </c>
      <c r="C14582" s="48" t="s">
        <v>898</v>
      </c>
      <c r="D14582" s="48" t="s">
        <v>94411</v>
      </c>
      <c r="E14582" s="48" t="s">
        <v>94412</v>
      </c>
      <c r="F14582" s="48" t="s">
        <v>94413</v>
      </c>
      <c r="G14582" s="48" t="s">
        <v>94414</v>
      </c>
      <c r="H14582" s="48" t="s">
        <v>94415</v>
      </c>
    </row>
    <row r="14583" spans="1:8" x14ac:dyDescent="0.2">
      <c r="A14583" t="s">
        <v>94416</v>
      </c>
      <c r="B14583" s="48" t="s">
        <v>94417</v>
      </c>
      <c r="C14583" s="48" t="s">
        <v>898</v>
      </c>
      <c r="D14583" s="48" t="s">
        <v>94418</v>
      </c>
      <c r="E14583" s="48" t="s">
        <v>898</v>
      </c>
      <c r="F14583" s="48" t="s">
        <v>94419</v>
      </c>
      <c r="G14583" s="48" t="s">
        <v>94420</v>
      </c>
      <c r="H14583" s="48" t="s">
        <v>898</v>
      </c>
    </row>
    <row r="14584" spans="1:8" x14ac:dyDescent="0.2">
      <c r="A14584" t="s">
        <v>94421</v>
      </c>
      <c r="B14584" s="48" t="s">
        <v>94422</v>
      </c>
      <c r="C14584" s="48" t="s">
        <v>898</v>
      </c>
      <c r="D14584" s="48" t="s">
        <v>94423</v>
      </c>
      <c r="E14584" s="48" t="s">
        <v>94424</v>
      </c>
      <c r="F14584" s="48" t="s">
        <v>94425</v>
      </c>
      <c r="G14584" s="48" t="s">
        <v>94426</v>
      </c>
      <c r="H14584" s="48" t="s">
        <v>94427</v>
      </c>
    </row>
    <row r="14585" spans="1:8" x14ac:dyDescent="0.2">
      <c r="A14585" t="s">
        <v>94428</v>
      </c>
      <c r="B14585" s="48" t="s">
        <v>94429</v>
      </c>
      <c r="C14585" s="48" t="s">
        <v>898</v>
      </c>
      <c r="D14585" s="48" t="s">
        <v>94430</v>
      </c>
      <c r="E14585" s="48" t="s">
        <v>94431</v>
      </c>
      <c r="F14585" s="48" t="s">
        <v>94432</v>
      </c>
      <c r="G14585" s="48" t="s">
        <v>94433</v>
      </c>
      <c r="H14585" s="48" t="s">
        <v>94434</v>
      </c>
    </row>
    <row r="14586" spans="1:8" x14ac:dyDescent="0.2">
      <c r="A14586" t="s">
        <v>94435</v>
      </c>
      <c r="B14586" s="48" t="s">
        <v>94436</v>
      </c>
      <c r="C14586" s="48" t="s">
        <v>898</v>
      </c>
      <c r="D14586" s="48" t="s">
        <v>898</v>
      </c>
      <c r="E14586" s="48" t="s">
        <v>94437</v>
      </c>
      <c r="F14586" s="48" t="s">
        <v>94438</v>
      </c>
      <c r="G14586" s="48" t="s">
        <v>94439</v>
      </c>
      <c r="H14586" s="48" t="s">
        <v>94440</v>
      </c>
    </row>
    <row r="14587" spans="1:8" x14ac:dyDescent="0.2">
      <c r="A14587" t="s">
        <v>94441</v>
      </c>
      <c r="B14587" s="48" t="s">
        <v>94442</v>
      </c>
      <c r="C14587" s="48" t="s">
        <v>898</v>
      </c>
      <c r="D14587" s="48" t="s">
        <v>94443</v>
      </c>
      <c r="E14587" s="48" t="s">
        <v>94444</v>
      </c>
      <c r="F14587" s="48" t="s">
        <v>898</v>
      </c>
      <c r="G14587" s="48" t="s">
        <v>94445</v>
      </c>
      <c r="H14587" s="48" t="s">
        <v>94446</v>
      </c>
    </row>
    <row r="14588" spans="1:8" x14ac:dyDescent="0.2">
      <c r="A14588" t="s">
        <v>94447</v>
      </c>
      <c r="B14588" s="48" t="s">
        <v>94448</v>
      </c>
      <c r="C14588" s="48" t="s">
        <v>898</v>
      </c>
      <c r="D14588" s="48" t="s">
        <v>94449</v>
      </c>
      <c r="E14588" s="48" t="s">
        <v>94450</v>
      </c>
      <c r="F14588" s="48" t="s">
        <v>94451</v>
      </c>
      <c r="G14588" s="48" t="s">
        <v>94452</v>
      </c>
      <c r="H14588" s="48" t="s">
        <v>94453</v>
      </c>
    </row>
    <row r="14589" spans="1:8" x14ac:dyDescent="0.2">
      <c r="A14589" t="s">
        <v>94454</v>
      </c>
      <c r="B14589" s="48" t="s">
        <v>94455</v>
      </c>
      <c r="C14589" s="48" t="s">
        <v>898</v>
      </c>
      <c r="D14589" s="48" t="s">
        <v>898</v>
      </c>
      <c r="E14589" s="48" t="s">
        <v>94456</v>
      </c>
      <c r="F14589" s="48" t="s">
        <v>94457</v>
      </c>
      <c r="G14589" s="48" t="s">
        <v>94458</v>
      </c>
      <c r="H14589" s="48" t="s">
        <v>94459</v>
      </c>
    </row>
    <row r="14590" spans="1:8" x14ac:dyDescent="0.2">
      <c r="A14590" t="s">
        <v>94460</v>
      </c>
      <c r="B14590" s="48" t="s">
        <v>94461</v>
      </c>
      <c r="C14590" s="48" t="s">
        <v>898</v>
      </c>
      <c r="D14590" s="48" t="s">
        <v>94462</v>
      </c>
      <c r="E14590" s="48" t="s">
        <v>94463</v>
      </c>
      <c r="F14590" s="48" t="s">
        <v>94464</v>
      </c>
      <c r="G14590" s="48" t="s">
        <v>94465</v>
      </c>
      <c r="H14590" s="48" t="s">
        <v>94466</v>
      </c>
    </row>
    <row r="14591" spans="1:8" x14ac:dyDescent="0.2">
      <c r="A14591" t="s">
        <v>94467</v>
      </c>
      <c r="B14591" s="48" t="s">
        <v>94468</v>
      </c>
      <c r="C14591" s="48" t="s">
        <v>898</v>
      </c>
      <c r="D14591" s="48" t="s">
        <v>94469</v>
      </c>
      <c r="E14591" s="48" t="s">
        <v>94470</v>
      </c>
      <c r="F14591" s="48" t="s">
        <v>94471</v>
      </c>
      <c r="G14591" s="48" t="s">
        <v>94472</v>
      </c>
      <c r="H14591" s="48" t="s">
        <v>94473</v>
      </c>
    </row>
    <row r="14592" spans="1:8" x14ac:dyDescent="0.2">
      <c r="A14592" t="s">
        <v>94474</v>
      </c>
      <c r="B14592" s="48" t="s">
        <v>94475</v>
      </c>
      <c r="C14592" s="48" t="s">
        <v>898</v>
      </c>
      <c r="D14592" s="48" t="s">
        <v>898</v>
      </c>
      <c r="E14592" s="48" t="s">
        <v>94476</v>
      </c>
      <c r="F14592" s="48" t="s">
        <v>94477</v>
      </c>
      <c r="G14592" s="48" t="s">
        <v>94478</v>
      </c>
      <c r="H14592" s="48" t="s">
        <v>94479</v>
      </c>
    </row>
    <row r="14593" spans="1:8" x14ac:dyDescent="0.2">
      <c r="A14593" t="s">
        <v>94480</v>
      </c>
      <c r="B14593" s="48" t="s">
        <v>94481</v>
      </c>
      <c r="C14593" s="48" t="s">
        <v>898</v>
      </c>
      <c r="D14593" s="48" t="s">
        <v>94482</v>
      </c>
      <c r="E14593" s="48" t="s">
        <v>94483</v>
      </c>
      <c r="F14593" s="48" t="s">
        <v>94484</v>
      </c>
      <c r="G14593" s="48" t="s">
        <v>94485</v>
      </c>
      <c r="H14593" s="48" t="s">
        <v>898</v>
      </c>
    </row>
    <row r="14594" spans="1:8" x14ac:dyDescent="0.2">
      <c r="A14594" t="s">
        <v>94486</v>
      </c>
      <c r="B14594" s="48" t="s">
        <v>94487</v>
      </c>
      <c r="C14594" s="48" t="s">
        <v>898</v>
      </c>
      <c r="D14594" s="48" t="s">
        <v>94488</v>
      </c>
      <c r="E14594" s="48" t="s">
        <v>94489</v>
      </c>
      <c r="F14594" s="48" t="s">
        <v>94490</v>
      </c>
      <c r="G14594" s="48" t="s">
        <v>898</v>
      </c>
      <c r="H14594" s="48" t="s">
        <v>94491</v>
      </c>
    </row>
    <row r="14595" spans="1:8" x14ac:dyDescent="0.2">
      <c r="A14595" t="s">
        <v>94492</v>
      </c>
      <c r="B14595" s="48" t="s">
        <v>94493</v>
      </c>
      <c r="C14595" s="48" t="s">
        <v>898</v>
      </c>
      <c r="D14595" s="48" t="s">
        <v>94494</v>
      </c>
      <c r="E14595" s="48" t="s">
        <v>94495</v>
      </c>
      <c r="F14595" s="48" t="s">
        <v>94496</v>
      </c>
      <c r="G14595" s="48" t="s">
        <v>94497</v>
      </c>
      <c r="H14595" s="48" t="s">
        <v>898</v>
      </c>
    </row>
    <row r="14596" spans="1:8" x14ac:dyDescent="0.2">
      <c r="A14596" t="s">
        <v>94498</v>
      </c>
      <c r="B14596" s="48" t="s">
        <v>94499</v>
      </c>
      <c r="C14596" s="48" t="s">
        <v>898</v>
      </c>
      <c r="D14596" s="48" t="s">
        <v>94500</v>
      </c>
      <c r="E14596" s="48" t="s">
        <v>94501</v>
      </c>
      <c r="F14596" s="48" t="s">
        <v>94502</v>
      </c>
      <c r="G14596" s="48" t="s">
        <v>94503</v>
      </c>
      <c r="H14596" s="48" t="s">
        <v>898</v>
      </c>
    </row>
    <row r="14597" spans="1:8" x14ac:dyDescent="0.2">
      <c r="A14597" t="s">
        <v>94504</v>
      </c>
      <c r="B14597" s="48" t="s">
        <v>94505</v>
      </c>
      <c r="C14597" s="48" t="s">
        <v>898</v>
      </c>
      <c r="D14597" s="48" t="s">
        <v>94506</v>
      </c>
      <c r="E14597" s="48" t="s">
        <v>94507</v>
      </c>
      <c r="F14597" s="48" t="s">
        <v>94508</v>
      </c>
      <c r="G14597" s="48" t="s">
        <v>94509</v>
      </c>
      <c r="H14597" s="48" t="s">
        <v>898</v>
      </c>
    </row>
    <row r="14598" spans="1:8" x14ac:dyDescent="0.2">
      <c r="A14598" t="s">
        <v>94510</v>
      </c>
      <c r="B14598" s="48" t="s">
        <v>94511</v>
      </c>
      <c r="C14598" s="48" t="s">
        <v>898</v>
      </c>
      <c r="D14598" s="48" t="s">
        <v>94512</v>
      </c>
      <c r="E14598" s="48" t="s">
        <v>898</v>
      </c>
      <c r="F14598" s="48" t="s">
        <v>94513</v>
      </c>
      <c r="G14598" s="48" t="s">
        <v>94514</v>
      </c>
      <c r="H14598" s="48" t="s">
        <v>94515</v>
      </c>
    </row>
    <row r="14599" spans="1:8" x14ac:dyDescent="0.2">
      <c r="A14599" t="s">
        <v>94516</v>
      </c>
      <c r="B14599" s="48" t="s">
        <v>94517</v>
      </c>
      <c r="C14599" s="48" t="s">
        <v>898</v>
      </c>
      <c r="D14599" s="48" t="s">
        <v>94518</v>
      </c>
      <c r="E14599" s="48" t="s">
        <v>94519</v>
      </c>
      <c r="F14599" s="48" t="s">
        <v>94520</v>
      </c>
      <c r="G14599" s="48" t="s">
        <v>94521</v>
      </c>
      <c r="H14599" s="48" t="s">
        <v>94522</v>
      </c>
    </row>
    <row r="14600" spans="1:8" x14ac:dyDescent="0.2">
      <c r="A14600" t="s">
        <v>94523</v>
      </c>
      <c r="B14600" s="48" t="s">
        <v>94524</v>
      </c>
      <c r="C14600" s="48" t="s">
        <v>898</v>
      </c>
      <c r="D14600" s="48" t="s">
        <v>94525</v>
      </c>
      <c r="E14600" s="48" t="s">
        <v>94526</v>
      </c>
      <c r="F14600" s="48" t="s">
        <v>94527</v>
      </c>
      <c r="G14600" s="48" t="s">
        <v>94528</v>
      </c>
      <c r="H14600" s="48" t="s">
        <v>94529</v>
      </c>
    </row>
    <row r="14601" spans="1:8" x14ac:dyDescent="0.2">
      <c r="A14601" t="s">
        <v>94530</v>
      </c>
      <c r="B14601" s="48" t="s">
        <v>94531</v>
      </c>
      <c r="C14601" s="48" t="s">
        <v>898</v>
      </c>
      <c r="D14601" s="48" t="s">
        <v>94532</v>
      </c>
      <c r="E14601" s="48" t="s">
        <v>94533</v>
      </c>
      <c r="F14601" s="48" t="s">
        <v>94534</v>
      </c>
      <c r="G14601" s="48" t="s">
        <v>94535</v>
      </c>
      <c r="H14601" s="48" t="s">
        <v>898</v>
      </c>
    </row>
    <row r="14602" spans="1:8" x14ac:dyDescent="0.2">
      <c r="A14602" t="s">
        <v>94536</v>
      </c>
      <c r="B14602" s="48" t="s">
        <v>94537</v>
      </c>
      <c r="C14602" s="48" t="s">
        <v>898</v>
      </c>
      <c r="D14602" s="48" t="s">
        <v>94538</v>
      </c>
      <c r="E14602" s="48" t="s">
        <v>94539</v>
      </c>
      <c r="F14602" s="48" t="s">
        <v>898</v>
      </c>
      <c r="G14602" s="48" t="s">
        <v>94540</v>
      </c>
      <c r="H14602" s="48" t="s">
        <v>94541</v>
      </c>
    </row>
    <row r="14603" spans="1:8" x14ac:dyDescent="0.2">
      <c r="A14603" t="s">
        <v>94542</v>
      </c>
      <c r="B14603" s="48" t="s">
        <v>94543</v>
      </c>
      <c r="C14603" s="48" t="s">
        <v>898</v>
      </c>
      <c r="D14603" s="48" t="s">
        <v>94544</v>
      </c>
      <c r="E14603" s="48" t="s">
        <v>94545</v>
      </c>
      <c r="F14603" s="48" t="s">
        <v>94546</v>
      </c>
      <c r="G14603" s="48" t="s">
        <v>94547</v>
      </c>
      <c r="H14603" s="48" t="s">
        <v>94548</v>
      </c>
    </row>
    <row r="14604" spans="1:8" x14ac:dyDescent="0.2">
      <c r="A14604" t="s">
        <v>94549</v>
      </c>
      <c r="B14604" s="48" t="s">
        <v>94550</v>
      </c>
      <c r="C14604" s="48" t="s">
        <v>898</v>
      </c>
      <c r="D14604" s="48" t="s">
        <v>898</v>
      </c>
      <c r="E14604" s="48" t="s">
        <v>94551</v>
      </c>
      <c r="F14604" s="48" t="s">
        <v>94552</v>
      </c>
      <c r="G14604" s="48" t="s">
        <v>94553</v>
      </c>
      <c r="H14604" s="48" t="s">
        <v>94554</v>
      </c>
    </row>
    <row r="14605" spans="1:8" x14ac:dyDescent="0.2">
      <c r="A14605" t="s">
        <v>94555</v>
      </c>
      <c r="B14605" s="48" t="s">
        <v>94556</v>
      </c>
      <c r="C14605" s="48" t="s">
        <v>898</v>
      </c>
      <c r="D14605" s="48" t="s">
        <v>898</v>
      </c>
      <c r="E14605" s="48" t="s">
        <v>94557</v>
      </c>
      <c r="F14605" s="48" t="s">
        <v>94558</v>
      </c>
      <c r="G14605" s="48" t="s">
        <v>94559</v>
      </c>
      <c r="H14605" s="48" t="s">
        <v>94560</v>
      </c>
    </row>
    <row r="14606" spans="1:8" x14ac:dyDescent="0.2">
      <c r="A14606" t="s">
        <v>94561</v>
      </c>
      <c r="B14606" s="48" t="s">
        <v>94562</v>
      </c>
      <c r="C14606" s="48" t="s">
        <v>898</v>
      </c>
      <c r="D14606" s="48" t="s">
        <v>94563</v>
      </c>
      <c r="E14606" s="48" t="s">
        <v>94564</v>
      </c>
      <c r="F14606" s="48" t="s">
        <v>94565</v>
      </c>
      <c r="G14606" s="48" t="s">
        <v>94566</v>
      </c>
      <c r="H14606" s="48" t="s">
        <v>94567</v>
      </c>
    </row>
    <row r="14607" spans="1:8" x14ac:dyDescent="0.2">
      <c r="A14607" t="s">
        <v>94568</v>
      </c>
      <c r="B14607" s="48" t="s">
        <v>94569</v>
      </c>
      <c r="C14607" s="48" t="s">
        <v>898</v>
      </c>
      <c r="D14607" s="48" t="s">
        <v>94570</v>
      </c>
      <c r="E14607" s="48" t="s">
        <v>898</v>
      </c>
      <c r="F14607" s="48" t="s">
        <v>94571</v>
      </c>
      <c r="G14607" s="48" t="s">
        <v>94572</v>
      </c>
      <c r="H14607" s="48" t="s">
        <v>94573</v>
      </c>
    </row>
    <row r="14608" spans="1:8" x14ac:dyDescent="0.2">
      <c r="A14608" t="s">
        <v>94574</v>
      </c>
      <c r="B14608" s="48" t="s">
        <v>94575</v>
      </c>
      <c r="C14608" s="48" t="s">
        <v>898</v>
      </c>
      <c r="D14608" s="48" t="s">
        <v>94576</v>
      </c>
      <c r="E14608" s="48" t="s">
        <v>94577</v>
      </c>
      <c r="F14608" s="48" t="s">
        <v>94578</v>
      </c>
      <c r="G14608" s="48" t="s">
        <v>94579</v>
      </c>
      <c r="H14608" s="48" t="s">
        <v>898</v>
      </c>
    </row>
    <row r="14609" spans="1:8" x14ac:dyDescent="0.2">
      <c r="A14609" t="s">
        <v>94580</v>
      </c>
      <c r="B14609" s="48" t="s">
        <v>94581</v>
      </c>
      <c r="C14609" s="48" t="s">
        <v>898</v>
      </c>
      <c r="D14609" s="48" t="s">
        <v>898</v>
      </c>
      <c r="E14609" s="48" t="s">
        <v>94582</v>
      </c>
      <c r="F14609" s="48" t="s">
        <v>94583</v>
      </c>
      <c r="G14609" s="48" t="s">
        <v>94584</v>
      </c>
      <c r="H14609" s="48" t="s">
        <v>94585</v>
      </c>
    </row>
    <row r="14610" spans="1:8" x14ac:dyDescent="0.2">
      <c r="A14610" t="s">
        <v>94586</v>
      </c>
      <c r="B14610" s="48" t="s">
        <v>94587</v>
      </c>
      <c r="C14610" s="48" t="s">
        <v>898</v>
      </c>
      <c r="D14610" s="48" t="s">
        <v>94588</v>
      </c>
      <c r="E14610" s="48" t="s">
        <v>94589</v>
      </c>
      <c r="F14610" s="48" t="s">
        <v>898</v>
      </c>
      <c r="G14610" s="48" t="s">
        <v>94590</v>
      </c>
      <c r="H14610" s="48" t="s">
        <v>898</v>
      </c>
    </row>
    <row r="14611" spans="1:8" x14ac:dyDescent="0.2">
      <c r="A14611" t="s">
        <v>94591</v>
      </c>
      <c r="B14611" s="48" t="s">
        <v>94592</v>
      </c>
      <c r="C14611" s="48" t="s">
        <v>898</v>
      </c>
      <c r="D14611" s="48" t="s">
        <v>94593</v>
      </c>
      <c r="E14611" s="48" t="s">
        <v>94594</v>
      </c>
      <c r="F14611" s="48" t="s">
        <v>94595</v>
      </c>
      <c r="G14611" s="48" t="s">
        <v>898</v>
      </c>
      <c r="H14611" s="48" t="s">
        <v>94596</v>
      </c>
    </row>
    <row r="14612" spans="1:8" x14ac:dyDescent="0.2">
      <c r="A14612" t="s">
        <v>94597</v>
      </c>
      <c r="B14612" s="48" t="s">
        <v>94598</v>
      </c>
      <c r="C14612" s="48" t="s">
        <v>898</v>
      </c>
      <c r="D14612" s="48" t="s">
        <v>94599</v>
      </c>
      <c r="E14612" s="48" t="s">
        <v>94600</v>
      </c>
      <c r="F14612" s="48" t="s">
        <v>94601</v>
      </c>
      <c r="G14612" s="48" t="s">
        <v>94602</v>
      </c>
      <c r="H14612" s="48" t="s">
        <v>94603</v>
      </c>
    </row>
    <row r="14613" spans="1:8" x14ac:dyDescent="0.2">
      <c r="A14613" t="s">
        <v>94604</v>
      </c>
      <c r="B14613" s="48" t="s">
        <v>94605</v>
      </c>
      <c r="C14613" s="48" t="s">
        <v>898</v>
      </c>
      <c r="D14613" s="48" t="s">
        <v>94606</v>
      </c>
      <c r="E14613" s="48" t="s">
        <v>898</v>
      </c>
      <c r="F14613" s="48" t="s">
        <v>94607</v>
      </c>
      <c r="G14613" s="48" t="s">
        <v>898</v>
      </c>
      <c r="H14613" s="48" t="s">
        <v>898</v>
      </c>
    </row>
    <row r="14614" spans="1:8" x14ac:dyDescent="0.2">
      <c r="A14614" t="s">
        <v>94608</v>
      </c>
      <c r="B14614" s="48" t="s">
        <v>94609</v>
      </c>
      <c r="C14614" s="48" t="s">
        <v>898</v>
      </c>
      <c r="D14614" s="48" t="s">
        <v>94610</v>
      </c>
      <c r="E14614" s="48" t="s">
        <v>94611</v>
      </c>
      <c r="F14614" s="48" t="s">
        <v>94612</v>
      </c>
      <c r="G14614" s="48" t="s">
        <v>94613</v>
      </c>
      <c r="H14614" s="48" t="s">
        <v>94614</v>
      </c>
    </row>
    <row r="14615" spans="1:8" x14ac:dyDescent="0.2">
      <c r="A14615" t="s">
        <v>94615</v>
      </c>
      <c r="B14615" s="48" t="s">
        <v>94616</v>
      </c>
      <c r="C14615" s="48" t="s">
        <v>898</v>
      </c>
      <c r="D14615" s="48" t="s">
        <v>94617</v>
      </c>
      <c r="E14615" s="48" t="s">
        <v>94618</v>
      </c>
      <c r="F14615" s="48" t="s">
        <v>94619</v>
      </c>
      <c r="G14615" s="48" t="s">
        <v>94620</v>
      </c>
      <c r="H14615" s="48" t="s">
        <v>94621</v>
      </c>
    </row>
    <row r="14616" spans="1:8" x14ac:dyDescent="0.2">
      <c r="A14616" t="s">
        <v>94622</v>
      </c>
      <c r="B14616" s="48" t="s">
        <v>94623</v>
      </c>
      <c r="C14616" s="48" t="s">
        <v>898</v>
      </c>
      <c r="D14616" s="48" t="s">
        <v>898</v>
      </c>
      <c r="E14616" s="48" t="s">
        <v>94624</v>
      </c>
      <c r="F14616" s="48" t="s">
        <v>94625</v>
      </c>
      <c r="G14616" s="48" t="s">
        <v>94626</v>
      </c>
      <c r="H14616" s="48" t="s">
        <v>898</v>
      </c>
    </row>
    <row r="14617" spans="1:8" x14ac:dyDescent="0.2">
      <c r="A14617" t="s">
        <v>94627</v>
      </c>
      <c r="B14617" s="48" t="s">
        <v>94628</v>
      </c>
      <c r="C14617" s="48" t="s">
        <v>898</v>
      </c>
      <c r="D14617" s="48" t="s">
        <v>94629</v>
      </c>
      <c r="E14617" s="48" t="s">
        <v>94630</v>
      </c>
      <c r="F14617" s="48" t="s">
        <v>94631</v>
      </c>
      <c r="G14617" s="48" t="s">
        <v>94632</v>
      </c>
      <c r="H14617" s="48" t="s">
        <v>94633</v>
      </c>
    </row>
    <row r="14618" spans="1:8" x14ac:dyDescent="0.2">
      <c r="A14618" t="s">
        <v>94634</v>
      </c>
      <c r="B14618" s="48" t="s">
        <v>94635</v>
      </c>
      <c r="C14618" s="48" t="s">
        <v>898</v>
      </c>
      <c r="D14618" s="48" t="s">
        <v>898</v>
      </c>
      <c r="E14618" s="48" t="s">
        <v>94636</v>
      </c>
      <c r="F14618" s="48" t="s">
        <v>94637</v>
      </c>
      <c r="G14618" s="48" t="s">
        <v>94638</v>
      </c>
      <c r="H14618" s="48" t="s">
        <v>94639</v>
      </c>
    </row>
    <row r="14619" spans="1:8" x14ac:dyDescent="0.2">
      <c r="A14619" t="s">
        <v>94640</v>
      </c>
      <c r="B14619" s="48" t="s">
        <v>94641</v>
      </c>
      <c r="C14619" s="48" t="s">
        <v>898</v>
      </c>
      <c r="D14619" s="48" t="s">
        <v>94642</v>
      </c>
      <c r="E14619" s="48" t="s">
        <v>94643</v>
      </c>
      <c r="F14619" s="48" t="s">
        <v>94644</v>
      </c>
      <c r="G14619" s="48" t="s">
        <v>94645</v>
      </c>
      <c r="H14619" s="48" t="s">
        <v>94646</v>
      </c>
    </row>
    <row r="14620" spans="1:8" x14ac:dyDescent="0.2">
      <c r="A14620" t="s">
        <v>94647</v>
      </c>
      <c r="B14620" s="48" t="s">
        <v>94648</v>
      </c>
      <c r="C14620" s="48" t="s">
        <v>898</v>
      </c>
      <c r="D14620" s="48" t="s">
        <v>94649</v>
      </c>
      <c r="E14620" s="48" t="s">
        <v>94650</v>
      </c>
      <c r="F14620" s="48" t="s">
        <v>94651</v>
      </c>
      <c r="G14620" s="48" t="s">
        <v>94652</v>
      </c>
      <c r="H14620" s="48" t="s">
        <v>94653</v>
      </c>
    </row>
    <row r="14621" spans="1:8" x14ac:dyDescent="0.2">
      <c r="A14621" t="s">
        <v>94654</v>
      </c>
      <c r="B14621" s="48" t="s">
        <v>94655</v>
      </c>
      <c r="C14621" s="48" t="s">
        <v>898</v>
      </c>
      <c r="D14621" s="48" t="s">
        <v>94656</v>
      </c>
      <c r="E14621" s="48" t="s">
        <v>94657</v>
      </c>
      <c r="F14621" s="48" t="s">
        <v>94658</v>
      </c>
      <c r="G14621" s="48" t="s">
        <v>94659</v>
      </c>
      <c r="H14621" s="48" t="s">
        <v>898</v>
      </c>
    </row>
    <row r="14622" spans="1:8" x14ac:dyDescent="0.2">
      <c r="A14622" t="s">
        <v>94660</v>
      </c>
      <c r="B14622" s="48" t="s">
        <v>94661</v>
      </c>
      <c r="C14622" s="48" t="s">
        <v>898</v>
      </c>
      <c r="D14622" s="48" t="s">
        <v>94662</v>
      </c>
      <c r="E14622" s="48" t="s">
        <v>898</v>
      </c>
      <c r="F14622" s="48" t="s">
        <v>94663</v>
      </c>
      <c r="G14622" s="48" t="s">
        <v>94664</v>
      </c>
      <c r="H14622" s="48" t="s">
        <v>898</v>
      </c>
    </row>
    <row r="14623" spans="1:8" x14ac:dyDescent="0.2">
      <c r="A14623" t="s">
        <v>94665</v>
      </c>
      <c r="B14623" s="48" t="s">
        <v>94666</v>
      </c>
      <c r="C14623" s="48" t="s">
        <v>898</v>
      </c>
      <c r="D14623" s="48" t="s">
        <v>94667</v>
      </c>
      <c r="E14623" s="48" t="s">
        <v>94668</v>
      </c>
      <c r="F14623" s="48" t="s">
        <v>94669</v>
      </c>
      <c r="G14623" s="48" t="s">
        <v>94670</v>
      </c>
      <c r="H14623" s="48" t="s">
        <v>94671</v>
      </c>
    </row>
    <row r="14624" spans="1:8" x14ac:dyDescent="0.2">
      <c r="A14624" t="s">
        <v>94672</v>
      </c>
      <c r="B14624" s="48" t="s">
        <v>94673</v>
      </c>
      <c r="C14624" s="48" t="s">
        <v>898</v>
      </c>
      <c r="D14624" s="48" t="s">
        <v>94674</v>
      </c>
      <c r="E14624" s="48" t="s">
        <v>94675</v>
      </c>
      <c r="F14624" s="48" t="s">
        <v>94676</v>
      </c>
      <c r="G14624" s="48" t="s">
        <v>94677</v>
      </c>
      <c r="H14624" s="48" t="s">
        <v>94678</v>
      </c>
    </row>
    <row r="14625" spans="1:8" x14ac:dyDescent="0.2">
      <c r="A14625" t="s">
        <v>94679</v>
      </c>
      <c r="B14625" s="48" t="s">
        <v>94680</v>
      </c>
      <c r="C14625" s="48" t="s">
        <v>898</v>
      </c>
      <c r="D14625" s="48" t="s">
        <v>94681</v>
      </c>
      <c r="E14625" s="48" t="s">
        <v>94682</v>
      </c>
      <c r="F14625" s="48" t="s">
        <v>94683</v>
      </c>
      <c r="G14625" s="48" t="s">
        <v>94684</v>
      </c>
      <c r="H14625" s="48" t="s">
        <v>94685</v>
      </c>
    </row>
    <row r="14626" spans="1:8" x14ac:dyDescent="0.2">
      <c r="A14626" t="s">
        <v>94686</v>
      </c>
      <c r="B14626" s="48" t="s">
        <v>94687</v>
      </c>
      <c r="C14626" s="48" t="s">
        <v>898</v>
      </c>
      <c r="D14626" s="48" t="s">
        <v>94688</v>
      </c>
      <c r="E14626" s="48" t="s">
        <v>94689</v>
      </c>
      <c r="F14626" s="48" t="s">
        <v>94690</v>
      </c>
      <c r="G14626" s="48" t="s">
        <v>898</v>
      </c>
      <c r="H14626" s="48" t="s">
        <v>94691</v>
      </c>
    </row>
    <row r="14627" spans="1:8" x14ac:dyDescent="0.2">
      <c r="A14627" t="s">
        <v>94692</v>
      </c>
      <c r="B14627" s="48" t="s">
        <v>94693</v>
      </c>
      <c r="C14627" s="48" t="s">
        <v>898</v>
      </c>
      <c r="D14627" s="48" t="s">
        <v>898</v>
      </c>
      <c r="E14627" s="48" t="s">
        <v>94694</v>
      </c>
      <c r="F14627" s="48" t="s">
        <v>94695</v>
      </c>
      <c r="G14627" s="48" t="s">
        <v>94696</v>
      </c>
      <c r="H14627" s="48" t="s">
        <v>94697</v>
      </c>
    </row>
    <row r="14628" spans="1:8" x14ac:dyDescent="0.2">
      <c r="A14628" t="s">
        <v>94698</v>
      </c>
      <c r="B14628" s="48" t="s">
        <v>94699</v>
      </c>
      <c r="C14628" s="48" t="s">
        <v>898</v>
      </c>
      <c r="D14628" s="48" t="s">
        <v>94700</v>
      </c>
      <c r="E14628" s="48" t="s">
        <v>94701</v>
      </c>
      <c r="F14628" s="48" t="s">
        <v>94702</v>
      </c>
      <c r="G14628" s="48" t="s">
        <v>94703</v>
      </c>
      <c r="H14628" s="48" t="s">
        <v>898</v>
      </c>
    </row>
    <row r="14629" spans="1:8" x14ac:dyDescent="0.2">
      <c r="A14629" t="s">
        <v>94704</v>
      </c>
      <c r="B14629" s="48" t="s">
        <v>94705</v>
      </c>
      <c r="C14629" s="48" t="s">
        <v>898</v>
      </c>
      <c r="D14629" s="48" t="s">
        <v>94706</v>
      </c>
      <c r="E14629" s="48" t="s">
        <v>94707</v>
      </c>
      <c r="F14629" s="48" t="s">
        <v>94708</v>
      </c>
      <c r="G14629" s="48" t="s">
        <v>94709</v>
      </c>
      <c r="H14629" s="48" t="s">
        <v>94710</v>
      </c>
    </row>
    <row r="14630" spans="1:8" x14ac:dyDescent="0.2">
      <c r="A14630" t="s">
        <v>94711</v>
      </c>
      <c r="B14630" s="48" t="s">
        <v>94712</v>
      </c>
      <c r="C14630" s="48" t="s">
        <v>898</v>
      </c>
      <c r="D14630" s="48" t="s">
        <v>94713</v>
      </c>
      <c r="E14630" s="48" t="s">
        <v>898</v>
      </c>
      <c r="F14630" s="48" t="s">
        <v>94714</v>
      </c>
      <c r="G14630" s="48" t="s">
        <v>94715</v>
      </c>
      <c r="H14630" s="48" t="s">
        <v>94716</v>
      </c>
    </row>
    <row r="14631" spans="1:8" x14ac:dyDescent="0.2">
      <c r="A14631" t="s">
        <v>94717</v>
      </c>
      <c r="B14631" s="48" t="s">
        <v>94718</v>
      </c>
      <c r="C14631" s="48" t="s">
        <v>898</v>
      </c>
      <c r="D14631" s="48" t="s">
        <v>94719</v>
      </c>
      <c r="E14631" s="48" t="s">
        <v>94720</v>
      </c>
      <c r="F14631" s="48" t="s">
        <v>94721</v>
      </c>
      <c r="G14631" s="48" t="s">
        <v>94722</v>
      </c>
      <c r="H14631" s="48" t="s">
        <v>898</v>
      </c>
    </row>
    <row r="14632" spans="1:8" x14ac:dyDescent="0.2">
      <c r="A14632" t="s">
        <v>94723</v>
      </c>
      <c r="B14632" s="48" t="s">
        <v>94724</v>
      </c>
      <c r="C14632" s="48" t="s">
        <v>898</v>
      </c>
      <c r="D14632" s="48" t="s">
        <v>94725</v>
      </c>
      <c r="E14632" s="48" t="s">
        <v>94726</v>
      </c>
      <c r="F14632" s="48" t="s">
        <v>94727</v>
      </c>
      <c r="G14632" s="48" t="s">
        <v>94728</v>
      </c>
      <c r="H14632" s="48" t="s">
        <v>94729</v>
      </c>
    </row>
    <row r="14633" spans="1:8" x14ac:dyDescent="0.2">
      <c r="A14633" t="s">
        <v>94730</v>
      </c>
      <c r="B14633" s="48" t="s">
        <v>94731</v>
      </c>
      <c r="C14633" s="48" t="s">
        <v>898</v>
      </c>
      <c r="D14633" s="48" t="s">
        <v>94732</v>
      </c>
      <c r="E14633" s="48" t="s">
        <v>94733</v>
      </c>
      <c r="F14633" s="48" t="s">
        <v>94734</v>
      </c>
      <c r="G14633" s="48" t="s">
        <v>94735</v>
      </c>
      <c r="H14633" s="48" t="s">
        <v>94736</v>
      </c>
    </row>
    <row r="14634" spans="1:8" x14ac:dyDescent="0.2">
      <c r="A14634" t="s">
        <v>94737</v>
      </c>
      <c r="B14634" s="48" t="s">
        <v>94738</v>
      </c>
      <c r="C14634" s="48" t="s">
        <v>898</v>
      </c>
      <c r="D14634" s="48" t="s">
        <v>898</v>
      </c>
      <c r="E14634" s="48" t="s">
        <v>94739</v>
      </c>
      <c r="F14634" s="48" t="s">
        <v>94740</v>
      </c>
      <c r="G14634" s="48" t="s">
        <v>94741</v>
      </c>
      <c r="H14634" s="48" t="s">
        <v>94742</v>
      </c>
    </row>
    <row r="14635" spans="1:8" x14ac:dyDescent="0.2">
      <c r="A14635" t="s">
        <v>94743</v>
      </c>
      <c r="B14635" s="48" t="s">
        <v>94744</v>
      </c>
      <c r="C14635" s="48" t="s">
        <v>898</v>
      </c>
      <c r="D14635" s="48" t="s">
        <v>898</v>
      </c>
      <c r="E14635" s="48" t="s">
        <v>94745</v>
      </c>
      <c r="F14635" s="48" t="s">
        <v>94746</v>
      </c>
      <c r="G14635" s="48" t="s">
        <v>94747</v>
      </c>
      <c r="H14635" s="48" t="s">
        <v>94748</v>
      </c>
    </row>
    <row r="14636" spans="1:8" x14ac:dyDescent="0.2">
      <c r="A14636" t="s">
        <v>94749</v>
      </c>
      <c r="B14636" s="48" t="s">
        <v>94750</v>
      </c>
      <c r="C14636" s="48" t="s">
        <v>898</v>
      </c>
      <c r="D14636" s="48" t="s">
        <v>94751</v>
      </c>
      <c r="E14636" s="48" t="s">
        <v>94752</v>
      </c>
      <c r="F14636" s="48" t="s">
        <v>94753</v>
      </c>
      <c r="G14636" s="48" t="s">
        <v>94754</v>
      </c>
      <c r="H14636" s="48" t="s">
        <v>94755</v>
      </c>
    </row>
    <row r="14637" spans="1:8" x14ac:dyDescent="0.2">
      <c r="A14637" t="s">
        <v>94756</v>
      </c>
      <c r="B14637" s="48" t="s">
        <v>94757</v>
      </c>
      <c r="C14637" s="48" t="s">
        <v>898</v>
      </c>
      <c r="D14637" s="48" t="s">
        <v>94758</v>
      </c>
      <c r="E14637" s="48" t="s">
        <v>94759</v>
      </c>
      <c r="F14637" s="48" t="s">
        <v>94760</v>
      </c>
      <c r="G14637" s="48" t="s">
        <v>94761</v>
      </c>
      <c r="H14637" s="48" t="s">
        <v>898</v>
      </c>
    </row>
    <row r="14638" spans="1:8" x14ac:dyDescent="0.2">
      <c r="A14638" t="s">
        <v>94762</v>
      </c>
      <c r="B14638" s="48" t="s">
        <v>94763</v>
      </c>
      <c r="C14638" s="48" t="s">
        <v>898</v>
      </c>
      <c r="D14638" s="48" t="s">
        <v>94764</v>
      </c>
      <c r="E14638" s="48" t="s">
        <v>94765</v>
      </c>
      <c r="F14638" s="48" t="s">
        <v>898</v>
      </c>
      <c r="G14638" s="48" t="s">
        <v>94766</v>
      </c>
      <c r="H14638" s="48" t="s">
        <v>94767</v>
      </c>
    </row>
    <row r="14639" spans="1:8" x14ac:dyDescent="0.2">
      <c r="A14639" t="s">
        <v>94768</v>
      </c>
      <c r="B14639" s="48" t="s">
        <v>94769</v>
      </c>
      <c r="C14639" s="48" t="s">
        <v>898</v>
      </c>
      <c r="D14639" s="48" t="s">
        <v>94770</v>
      </c>
      <c r="E14639" s="48" t="s">
        <v>94771</v>
      </c>
      <c r="F14639" s="48" t="s">
        <v>94772</v>
      </c>
      <c r="G14639" s="48" t="s">
        <v>94773</v>
      </c>
      <c r="H14639" s="48" t="s">
        <v>94774</v>
      </c>
    </row>
    <row r="14640" spans="1:8" x14ac:dyDescent="0.2">
      <c r="A14640" t="s">
        <v>94775</v>
      </c>
      <c r="B14640" s="48" t="s">
        <v>94776</v>
      </c>
      <c r="C14640" s="48" t="s">
        <v>898</v>
      </c>
      <c r="D14640" s="48" t="s">
        <v>94777</v>
      </c>
      <c r="E14640" s="48" t="s">
        <v>94778</v>
      </c>
      <c r="F14640" s="48" t="s">
        <v>94779</v>
      </c>
      <c r="G14640" s="48" t="s">
        <v>94780</v>
      </c>
      <c r="H14640" s="48" t="s">
        <v>94781</v>
      </c>
    </row>
    <row r="14641" spans="1:8" x14ac:dyDescent="0.2">
      <c r="A14641" t="s">
        <v>94782</v>
      </c>
      <c r="B14641" s="48" t="s">
        <v>94783</v>
      </c>
      <c r="C14641" s="48" t="s">
        <v>898</v>
      </c>
      <c r="D14641" s="48" t="s">
        <v>94784</v>
      </c>
      <c r="E14641" s="48" t="s">
        <v>94785</v>
      </c>
      <c r="F14641" s="48" t="s">
        <v>94786</v>
      </c>
      <c r="G14641" s="48" t="s">
        <v>94787</v>
      </c>
      <c r="H14641" s="48" t="s">
        <v>94788</v>
      </c>
    </row>
    <row r="14642" spans="1:8" x14ac:dyDescent="0.2">
      <c r="A14642" t="s">
        <v>94789</v>
      </c>
      <c r="B14642" s="48" t="s">
        <v>94790</v>
      </c>
      <c r="C14642" s="48" t="s">
        <v>898</v>
      </c>
      <c r="D14642" s="48" t="s">
        <v>94791</v>
      </c>
      <c r="E14642" s="48" t="s">
        <v>94792</v>
      </c>
      <c r="F14642" s="48" t="s">
        <v>94793</v>
      </c>
      <c r="G14642" s="48" t="s">
        <v>94794</v>
      </c>
      <c r="H14642" s="48" t="s">
        <v>94795</v>
      </c>
    </row>
    <row r="14643" spans="1:8" x14ac:dyDescent="0.2">
      <c r="A14643" t="s">
        <v>94796</v>
      </c>
      <c r="B14643" s="48" t="s">
        <v>94797</v>
      </c>
      <c r="C14643" s="48" t="s">
        <v>898</v>
      </c>
      <c r="D14643" s="48" t="s">
        <v>94798</v>
      </c>
      <c r="E14643" s="48" t="s">
        <v>898</v>
      </c>
      <c r="F14643" s="48" t="s">
        <v>94799</v>
      </c>
      <c r="G14643" s="48" t="s">
        <v>94800</v>
      </c>
      <c r="H14643" s="48" t="s">
        <v>898</v>
      </c>
    </row>
    <row r="14644" spans="1:8" x14ac:dyDescent="0.2">
      <c r="A14644" t="s">
        <v>94801</v>
      </c>
      <c r="B14644" s="48" t="s">
        <v>94802</v>
      </c>
      <c r="C14644" s="48" t="s">
        <v>898</v>
      </c>
      <c r="D14644" s="48" t="s">
        <v>898</v>
      </c>
      <c r="E14644" s="48" t="s">
        <v>94803</v>
      </c>
      <c r="F14644" s="48" t="s">
        <v>94804</v>
      </c>
      <c r="G14644" s="48" t="s">
        <v>94805</v>
      </c>
      <c r="H14644" s="48" t="s">
        <v>94806</v>
      </c>
    </row>
    <row r="14645" spans="1:8" x14ac:dyDescent="0.2">
      <c r="A14645" t="s">
        <v>94807</v>
      </c>
      <c r="B14645" s="48" t="s">
        <v>94808</v>
      </c>
      <c r="C14645" s="48" t="s">
        <v>898</v>
      </c>
      <c r="D14645" s="48" t="s">
        <v>898</v>
      </c>
      <c r="E14645" s="48" t="s">
        <v>94809</v>
      </c>
      <c r="F14645" s="48" t="s">
        <v>94810</v>
      </c>
      <c r="G14645" s="48" t="s">
        <v>94811</v>
      </c>
      <c r="H14645" s="48" t="s">
        <v>94812</v>
      </c>
    </row>
    <row r="14646" spans="1:8" x14ac:dyDescent="0.2">
      <c r="A14646" t="s">
        <v>94813</v>
      </c>
      <c r="B14646" s="48" t="s">
        <v>94814</v>
      </c>
      <c r="C14646" s="48" t="s">
        <v>898</v>
      </c>
      <c r="D14646" s="48" t="s">
        <v>94815</v>
      </c>
      <c r="E14646" s="48" t="s">
        <v>898</v>
      </c>
      <c r="F14646" s="48" t="s">
        <v>94816</v>
      </c>
      <c r="G14646" s="48" t="s">
        <v>94817</v>
      </c>
      <c r="H14646" s="48" t="s">
        <v>94818</v>
      </c>
    </row>
    <row r="14647" spans="1:8" x14ac:dyDescent="0.2">
      <c r="A14647" t="s">
        <v>94819</v>
      </c>
      <c r="B14647" s="48" t="s">
        <v>94820</v>
      </c>
      <c r="C14647" s="48" t="s">
        <v>898</v>
      </c>
      <c r="D14647" s="48" t="s">
        <v>94821</v>
      </c>
      <c r="E14647" s="48" t="s">
        <v>94822</v>
      </c>
      <c r="F14647" s="48" t="s">
        <v>94823</v>
      </c>
      <c r="G14647" s="48" t="s">
        <v>94824</v>
      </c>
      <c r="H14647" s="48" t="s">
        <v>94825</v>
      </c>
    </row>
    <row r="14648" spans="1:8" x14ac:dyDescent="0.2">
      <c r="A14648" t="s">
        <v>94826</v>
      </c>
      <c r="B14648" s="48" t="s">
        <v>94827</v>
      </c>
      <c r="C14648" s="48" t="s">
        <v>898</v>
      </c>
      <c r="D14648" s="48" t="s">
        <v>94828</v>
      </c>
      <c r="E14648" s="48" t="s">
        <v>94829</v>
      </c>
      <c r="F14648" s="48" t="s">
        <v>898</v>
      </c>
      <c r="G14648" s="48" t="s">
        <v>898</v>
      </c>
      <c r="H14648" s="48" t="s">
        <v>94830</v>
      </c>
    </row>
    <row r="14649" spans="1:8" x14ac:dyDescent="0.2">
      <c r="A14649" t="s">
        <v>94831</v>
      </c>
      <c r="B14649" s="48" t="s">
        <v>94832</v>
      </c>
      <c r="C14649" s="48" t="s">
        <v>898</v>
      </c>
      <c r="D14649" s="48" t="s">
        <v>94833</v>
      </c>
      <c r="E14649" s="48" t="s">
        <v>94834</v>
      </c>
      <c r="F14649" s="48" t="s">
        <v>94835</v>
      </c>
      <c r="G14649" s="48" t="s">
        <v>94836</v>
      </c>
      <c r="H14649" s="48" t="s">
        <v>94837</v>
      </c>
    </row>
    <row r="14650" spans="1:8" x14ac:dyDescent="0.2">
      <c r="A14650" t="s">
        <v>94838</v>
      </c>
      <c r="B14650" s="48" t="s">
        <v>94839</v>
      </c>
      <c r="C14650" s="48" t="s">
        <v>898</v>
      </c>
      <c r="D14650" s="48" t="s">
        <v>94840</v>
      </c>
      <c r="E14650" s="48" t="s">
        <v>94841</v>
      </c>
      <c r="F14650" s="48" t="s">
        <v>94842</v>
      </c>
      <c r="G14650" s="48" t="s">
        <v>94843</v>
      </c>
      <c r="H14650" s="48" t="s">
        <v>94844</v>
      </c>
    </row>
    <row r="14651" spans="1:8" x14ac:dyDescent="0.2">
      <c r="A14651" t="s">
        <v>94845</v>
      </c>
      <c r="B14651" s="48" t="s">
        <v>94846</v>
      </c>
      <c r="C14651" s="48" t="s">
        <v>898</v>
      </c>
      <c r="D14651" s="48" t="s">
        <v>94847</v>
      </c>
      <c r="E14651" s="48" t="s">
        <v>94848</v>
      </c>
      <c r="F14651" s="48" t="s">
        <v>94849</v>
      </c>
      <c r="G14651" s="48" t="s">
        <v>94850</v>
      </c>
      <c r="H14651" s="48" t="s">
        <v>94851</v>
      </c>
    </row>
    <row r="14652" spans="1:8" x14ac:dyDescent="0.2">
      <c r="A14652" t="s">
        <v>94852</v>
      </c>
      <c r="B14652" s="48" t="s">
        <v>94853</v>
      </c>
      <c r="C14652" s="48" t="s">
        <v>898</v>
      </c>
      <c r="D14652" s="48" t="s">
        <v>94854</v>
      </c>
      <c r="E14652" s="48" t="s">
        <v>94855</v>
      </c>
      <c r="F14652" s="48" t="s">
        <v>898</v>
      </c>
      <c r="G14652" s="48" t="s">
        <v>94856</v>
      </c>
      <c r="H14652" s="48" t="s">
        <v>94857</v>
      </c>
    </row>
    <row r="14653" spans="1:8" x14ac:dyDescent="0.2">
      <c r="A14653" t="s">
        <v>94858</v>
      </c>
      <c r="B14653" s="48" t="s">
        <v>94859</v>
      </c>
      <c r="C14653" s="48" t="s">
        <v>898</v>
      </c>
      <c r="D14653" s="48" t="s">
        <v>94860</v>
      </c>
      <c r="E14653" s="48" t="s">
        <v>94861</v>
      </c>
      <c r="F14653" s="48" t="s">
        <v>94862</v>
      </c>
      <c r="G14653" s="48" t="s">
        <v>94863</v>
      </c>
      <c r="H14653" s="48" t="s">
        <v>94864</v>
      </c>
    </row>
    <row r="14654" spans="1:8" x14ac:dyDescent="0.2">
      <c r="A14654" t="s">
        <v>94865</v>
      </c>
      <c r="B14654" s="48" t="s">
        <v>94866</v>
      </c>
      <c r="C14654" s="48" t="s">
        <v>898</v>
      </c>
      <c r="D14654" s="48" t="s">
        <v>898</v>
      </c>
      <c r="E14654" s="48" t="s">
        <v>94867</v>
      </c>
      <c r="F14654" s="48" t="s">
        <v>94868</v>
      </c>
      <c r="G14654" s="48" t="s">
        <v>94869</v>
      </c>
      <c r="H14654" s="48" t="s">
        <v>94870</v>
      </c>
    </row>
    <row r="14655" spans="1:8" x14ac:dyDescent="0.2">
      <c r="A14655" t="s">
        <v>94871</v>
      </c>
      <c r="B14655" s="48" t="s">
        <v>94872</v>
      </c>
      <c r="C14655" s="48" t="s">
        <v>898</v>
      </c>
      <c r="D14655" s="48" t="s">
        <v>94873</v>
      </c>
      <c r="E14655" s="48" t="s">
        <v>94874</v>
      </c>
      <c r="F14655" s="48" t="s">
        <v>94875</v>
      </c>
      <c r="G14655" s="48" t="s">
        <v>94876</v>
      </c>
      <c r="H14655" s="48" t="s">
        <v>94877</v>
      </c>
    </row>
    <row r="14656" spans="1:8" x14ac:dyDescent="0.2">
      <c r="A14656" t="s">
        <v>94878</v>
      </c>
      <c r="B14656" s="48" t="s">
        <v>94879</v>
      </c>
      <c r="C14656" s="48" t="s">
        <v>898</v>
      </c>
      <c r="D14656" s="48" t="s">
        <v>94880</v>
      </c>
      <c r="E14656" s="48" t="s">
        <v>94881</v>
      </c>
      <c r="F14656" s="48" t="s">
        <v>898</v>
      </c>
      <c r="G14656" s="48" t="s">
        <v>94882</v>
      </c>
      <c r="H14656" s="48" t="s">
        <v>94883</v>
      </c>
    </row>
    <row r="14657" spans="1:8" x14ac:dyDescent="0.2">
      <c r="A14657" t="s">
        <v>94884</v>
      </c>
      <c r="B14657" s="48" t="s">
        <v>94885</v>
      </c>
      <c r="C14657" s="48" t="s">
        <v>898</v>
      </c>
      <c r="D14657" s="48" t="s">
        <v>94886</v>
      </c>
      <c r="E14657" s="48" t="s">
        <v>94887</v>
      </c>
      <c r="F14657" s="48" t="s">
        <v>94888</v>
      </c>
      <c r="G14657" s="48" t="s">
        <v>94889</v>
      </c>
      <c r="H14657" s="48" t="s">
        <v>94890</v>
      </c>
    </row>
    <row r="14658" spans="1:8" x14ac:dyDescent="0.2">
      <c r="A14658" t="s">
        <v>94891</v>
      </c>
      <c r="B14658" s="48" t="s">
        <v>94892</v>
      </c>
      <c r="C14658" s="48" t="s">
        <v>898</v>
      </c>
      <c r="D14658" s="48" t="s">
        <v>94893</v>
      </c>
      <c r="E14658" s="48" t="s">
        <v>898</v>
      </c>
      <c r="F14658" s="48" t="s">
        <v>94894</v>
      </c>
      <c r="G14658" s="48" t="s">
        <v>94895</v>
      </c>
      <c r="H14658" s="48" t="s">
        <v>898</v>
      </c>
    </row>
    <row r="14659" spans="1:8" x14ac:dyDescent="0.2">
      <c r="A14659" t="s">
        <v>94896</v>
      </c>
      <c r="B14659" s="48" t="s">
        <v>94897</v>
      </c>
      <c r="C14659" s="48" t="s">
        <v>898</v>
      </c>
      <c r="D14659" s="48" t="s">
        <v>94898</v>
      </c>
      <c r="E14659" s="48" t="s">
        <v>94899</v>
      </c>
      <c r="F14659" s="48" t="s">
        <v>94900</v>
      </c>
      <c r="G14659" s="48" t="s">
        <v>94901</v>
      </c>
      <c r="H14659" s="48" t="s">
        <v>94902</v>
      </c>
    </row>
    <row r="14660" spans="1:8" x14ac:dyDescent="0.2">
      <c r="A14660" t="s">
        <v>94903</v>
      </c>
      <c r="B14660" s="48" t="s">
        <v>94904</v>
      </c>
      <c r="C14660" s="48" t="s">
        <v>898</v>
      </c>
      <c r="D14660" s="48" t="s">
        <v>94905</v>
      </c>
      <c r="E14660" s="48" t="s">
        <v>94906</v>
      </c>
      <c r="F14660" s="48" t="s">
        <v>94907</v>
      </c>
      <c r="G14660" s="48" t="s">
        <v>94908</v>
      </c>
      <c r="H14660" s="48" t="s">
        <v>898</v>
      </c>
    </row>
    <row r="14661" spans="1:8" x14ac:dyDescent="0.2">
      <c r="A14661" t="s">
        <v>94909</v>
      </c>
      <c r="B14661" s="48" t="s">
        <v>94910</v>
      </c>
      <c r="C14661" s="48" t="s">
        <v>898</v>
      </c>
      <c r="D14661" s="48" t="s">
        <v>94911</v>
      </c>
      <c r="E14661" s="48" t="s">
        <v>898</v>
      </c>
      <c r="F14661" s="48" t="s">
        <v>94912</v>
      </c>
      <c r="G14661" s="48" t="s">
        <v>898</v>
      </c>
      <c r="H14661" s="48" t="s">
        <v>94913</v>
      </c>
    </row>
    <row r="14662" spans="1:8" x14ac:dyDescent="0.2">
      <c r="A14662" t="s">
        <v>94914</v>
      </c>
      <c r="B14662" s="48" t="s">
        <v>94915</v>
      </c>
      <c r="C14662" s="48" t="s">
        <v>898</v>
      </c>
      <c r="D14662" s="48" t="s">
        <v>94916</v>
      </c>
      <c r="E14662" s="48" t="s">
        <v>94917</v>
      </c>
      <c r="F14662" s="48" t="s">
        <v>94918</v>
      </c>
      <c r="G14662" s="48" t="s">
        <v>94919</v>
      </c>
      <c r="H14662" s="48" t="s">
        <v>94920</v>
      </c>
    </row>
    <row r="14663" spans="1:8" x14ac:dyDescent="0.2">
      <c r="A14663" t="s">
        <v>94921</v>
      </c>
      <c r="B14663" s="48" t="s">
        <v>94922</v>
      </c>
      <c r="C14663" s="48" t="s">
        <v>898</v>
      </c>
      <c r="D14663" s="48" t="s">
        <v>94923</v>
      </c>
      <c r="E14663" s="48" t="s">
        <v>94924</v>
      </c>
      <c r="F14663" s="48" t="s">
        <v>94925</v>
      </c>
      <c r="G14663" s="48" t="s">
        <v>94926</v>
      </c>
      <c r="H14663" s="48" t="s">
        <v>898</v>
      </c>
    </row>
    <row r="14664" spans="1:8" x14ac:dyDescent="0.2">
      <c r="A14664" t="s">
        <v>94927</v>
      </c>
      <c r="B14664" s="48" t="s">
        <v>94928</v>
      </c>
      <c r="C14664" s="48" t="s">
        <v>898</v>
      </c>
      <c r="D14664" s="48" t="s">
        <v>94929</v>
      </c>
      <c r="E14664" s="48" t="s">
        <v>94930</v>
      </c>
      <c r="F14664" s="48" t="s">
        <v>94931</v>
      </c>
      <c r="G14664" s="48" t="s">
        <v>94932</v>
      </c>
      <c r="H14664" s="48" t="s">
        <v>94933</v>
      </c>
    </row>
    <row r="14665" spans="1:8" x14ac:dyDescent="0.2">
      <c r="A14665" t="s">
        <v>94934</v>
      </c>
      <c r="B14665" s="48" t="s">
        <v>94935</v>
      </c>
      <c r="C14665" s="48" t="s">
        <v>898</v>
      </c>
      <c r="D14665" s="48" t="s">
        <v>94936</v>
      </c>
      <c r="E14665" s="48" t="s">
        <v>94937</v>
      </c>
      <c r="F14665" s="48" t="s">
        <v>94938</v>
      </c>
      <c r="G14665" s="48" t="s">
        <v>94939</v>
      </c>
      <c r="H14665" s="48" t="s">
        <v>94940</v>
      </c>
    </row>
    <row r="14666" spans="1:8" x14ac:dyDescent="0.2">
      <c r="A14666" t="s">
        <v>94941</v>
      </c>
      <c r="B14666" s="48" t="s">
        <v>94942</v>
      </c>
      <c r="C14666" s="48" t="s">
        <v>898</v>
      </c>
      <c r="D14666" s="48" t="s">
        <v>94943</v>
      </c>
      <c r="E14666" s="48" t="s">
        <v>898</v>
      </c>
      <c r="F14666" s="48" t="s">
        <v>94944</v>
      </c>
      <c r="G14666" s="48" t="s">
        <v>94945</v>
      </c>
      <c r="H14666" s="48" t="s">
        <v>94946</v>
      </c>
    </row>
    <row r="14667" spans="1:8" x14ac:dyDescent="0.2">
      <c r="A14667" t="s">
        <v>94947</v>
      </c>
      <c r="B14667" s="48" t="s">
        <v>94948</v>
      </c>
      <c r="C14667" s="48" t="s">
        <v>898</v>
      </c>
      <c r="D14667" s="48" t="s">
        <v>94949</v>
      </c>
      <c r="E14667" s="48" t="s">
        <v>94950</v>
      </c>
      <c r="F14667" s="48" t="s">
        <v>94951</v>
      </c>
      <c r="G14667" s="48" t="s">
        <v>94952</v>
      </c>
      <c r="H14667" s="48" t="s">
        <v>94953</v>
      </c>
    </row>
    <row r="14668" spans="1:8" x14ac:dyDescent="0.2">
      <c r="A14668" t="s">
        <v>94954</v>
      </c>
      <c r="B14668" s="48" t="s">
        <v>94955</v>
      </c>
      <c r="C14668" s="48" t="s">
        <v>898</v>
      </c>
      <c r="D14668" s="48" t="s">
        <v>94956</v>
      </c>
      <c r="E14668" s="48" t="s">
        <v>94957</v>
      </c>
      <c r="F14668" s="48" t="s">
        <v>898</v>
      </c>
      <c r="G14668" s="48" t="s">
        <v>94958</v>
      </c>
      <c r="H14668" s="48" t="s">
        <v>94959</v>
      </c>
    </row>
    <row r="14669" spans="1:8" x14ac:dyDescent="0.2">
      <c r="A14669" t="s">
        <v>94960</v>
      </c>
      <c r="B14669" s="48" t="s">
        <v>94961</v>
      </c>
      <c r="C14669" s="48" t="s">
        <v>898</v>
      </c>
      <c r="D14669" s="48" t="s">
        <v>94962</v>
      </c>
      <c r="E14669" s="48" t="s">
        <v>94963</v>
      </c>
      <c r="F14669" s="48" t="s">
        <v>94964</v>
      </c>
      <c r="G14669" s="48" t="s">
        <v>94965</v>
      </c>
      <c r="H14669" s="48" t="s">
        <v>898</v>
      </c>
    </row>
    <row r="14670" spans="1:8" x14ac:dyDescent="0.2">
      <c r="A14670" t="s">
        <v>94966</v>
      </c>
      <c r="B14670" s="48" t="s">
        <v>94967</v>
      </c>
      <c r="C14670" s="48" t="s">
        <v>898</v>
      </c>
      <c r="D14670" s="48" t="s">
        <v>94968</v>
      </c>
      <c r="E14670" s="48" t="s">
        <v>898</v>
      </c>
      <c r="F14670" s="48" t="s">
        <v>94969</v>
      </c>
      <c r="G14670" s="48" t="s">
        <v>94970</v>
      </c>
      <c r="H14670" s="48" t="s">
        <v>898</v>
      </c>
    </row>
    <row r="14671" spans="1:8" x14ac:dyDescent="0.2">
      <c r="A14671" t="s">
        <v>94971</v>
      </c>
      <c r="B14671" s="48" t="s">
        <v>94972</v>
      </c>
      <c r="C14671" s="48" t="s">
        <v>898</v>
      </c>
      <c r="D14671" s="48" t="s">
        <v>94973</v>
      </c>
      <c r="E14671" s="48" t="s">
        <v>94974</v>
      </c>
      <c r="F14671" s="48" t="s">
        <v>94975</v>
      </c>
      <c r="G14671" s="48" t="s">
        <v>94976</v>
      </c>
      <c r="H14671" s="48" t="s">
        <v>898</v>
      </c>
    </row>
    <row r="14672" spans="1:8" x14ac:dyDescent="0.2">
      <c r="A14672" t="s">
        <v>94977</v>
      </c>
      <c r="B14672" s="48" t="s">
        <v>94978</v>
      </c>
      <c r="C14672" s="48" t="s">
        <v>898</v>
      </c>
      <c r="D14672" s="48" t="s">
        <v>94979</v>
      </c>
      <c r="E14672" s="48" t="s">
        <v>94980</v>
      </c>
      <c r="F14672" s="48" t="s">
        <v>94981</v>
      </c>
      <c r="G14672" s="48" t="s">
        <v>898</v>
      </c>
      <c r="H14672" s="48" t="s">
        <v>94982</v>
      </c>
    </row>
    <row r="14673" spans="1:8" x14ac:dyDescent="0.2">
      <c r="A14673" t="s">
        <v>94983</v>
      </c>
      <c r="B14673" s="48" t="s">
        <v>94984</v>
      </c>
      <c r="C14673" s="48" t="s">
        <v>898</v>
      </c>
      <c r="D14673" s="48" t="s">
        <v>94985</v>
      </c>
      <c r="E14673" s="48" t="s">
        <v>898</v>
      </c>
      <c r="F14673" s="48" t="s">
        <v>94986</v>
      </c>
      <c r="G14673" s="48" t="s">
        <v>94987</v>
      </c>
      <c r="H14673" s="48" t="s">
        <v>94988</v>
      </c>
    </row>
    <row r="14674" spans="1:8" x14ac:dyDescent="0.2">
      <c r="A14674" t="s">
        <v>94989</v>
      </c>
      <c r="B14674" s="48" t="s">
        <v>94990</v>
      </c>
      <c r="C14674" s="48" t="s">
        <v>898</v>
      </c>
      <c r="D14674" s="48" t="s">
        <v>94991</v>
      </c>
      <c r="E14674" s="48" t="s">
        <v>94992</v>
      </c>
      <c r="F14674" s="48" t="s">
        <v>94993</v>
      </c>
      <c r="G14674" s="48" t="s">
        <v>94994</v>
      </c>
      <c r="H14674" s="48" t="s">
        <v>94995</v>
      </c>
    </row>
    <row r="14675" spans="1:8" x14ac:dyDescent="0.2">
      <c r="A14675" t="s">
        <v>94996</v>
      </c>
      <c r="B14675" s="48" t="s">
        <v>94997</v>
      </c>
      <c r="C14675" s="48" t="s">
        <v>898</v>
      </c>
      <c r="D14675" s="48" t="s">
        <v>94998</v>
      </c>
      <c r="E14675" s="48" t="s">
        <v>94999</v>
      </c>
      <c r="F14675" s="48" t="s">
        <v>95000</v>
      </c>
      <c r="G14675" s="48" t="s">
        <v>95001</v>
      </c>
      <c r="H14675" s="48" t="s">
        <v>898</v>
      </c>
    </row>
    <row r="14676" spans="1:8" x14ac:dyDescent="0.2">
      <c r="A14676" t="s">
        <v>95002</v>
      </c>
      <c r="B14676" s="48" t="s">
        <v>95003</v>
      </c>
      <c r="C14676" s="48" t="s">
        <v>898</v>
      </c>
      <c r="D14676" s="48" t="s">
        <v>95004</v>
      </c>
      <c r="E14676" s="48" t="s">
        <v>95005</v>
      </c>
      <c r="F14676" s="48" t="s">
        <v>95006</v>
      </c>
      <c r="G14676" s="48" t="s">
        <v>95007</v>
      </c>
      <c r="H14676" s="48" t="s">
        <v>95008</v>
      </c>
    </row>
    <row r="14677" spans="1:8" x14ac:dyDescent="0.2">
      <c r="A14677" t="s">
        <v>95009</v>
      </c>
      <c r="B14677" s="48" t="s">
        <v>95010</v>
      </c>
      <c r="C14677" s="48" t="s">
        <v>898</v>
      </c>
      <c r="D14677" s="48" t="s">
        <v>95011</v>
      </c>
      <c r="E14677" s="48" t="s">
        <v>95012</v>
      </c>
      <c r="F14677" s="48" t="s">
        <v>898</v>
      </c>
      <c r="G14677" s="48" t="s">
        <v>898</v>
      </c>
      <c r="H14677" s="48" t="s">
        <v>95013</v>
      </c>
    </row>
    <row r="14678" spans="1:8" x14ac:dyDescent="0.2">
      <c r="A14678" t="s">
        <v>95014</v>
      </c>
      <c r="B14678" s="48" t="s">
        <v>95015</v>
      </c>
      <c r="C14678" s="48" t="s">
        <v>898</v>
      </c>
      <c r="D14678" s="48" t="s">
        <v>95016</v>
      </c>
      <c r="E14678" s="48" t="s">
        <v>95017</v>
      </c>
      <c r="F14678" s="48" t="s">
        <v>95018</v>
      </c>
      <c r="G14678" s="48" t="s">
        <v>898</v>
      </c>
      <c r="H14678" s="48" t="s">
        <v>95019</v>
      </c>
    </row>
    <row r="14679" spans="1:8" x14ac:dyDescent="0.2">
      <c r="A14679" t="s">
        <v>95020</v>
      </c>
      <c r="B14679" s="48" t="s">
        <v>95021</v>
      </c>
      <c r="C14679" s="48" t="s">
        <v>898</v>
      </c>
      <c r="D14679" s="48" t="s">
        <v>95022</v>
      </c>
      <c r="E14679" s="48" t="s">
        <v>898</v>
      </c>
      <c r="F14679" s="48" t="s">
        <v>95023</v>
      </c>
      <c r="G14679" s="48" t="s">
        <v>95024</v>
      </c>
      <c r="H14679" s="48" t="s">
        <v>95025</v>
      </c>
    </row>
    <row r="14680" spans="1:8" x14ac:dyDescent="0.2">
      <c r="A14680" t="s">
        <v>95026</v>
      </c>
      <c r="B14680" s="48" t="s">
        <v>95027</v>
      </c>
      <c r="C14680" s="48" t="s">
        <v>898</v>
      </c>
      <c r="D14680" s="48" t="s">
        <v>95028</v>
      </c>
      <c r="E14680" s="48" t="s">
        <v>898</v>
      </c>
      <c r="F14680" s="48" t="s">
        <v>95029</v>
      </c>
      <c r="G14680" s="48" t="s">
        <v>95030</v>
      </c>
      <c r="H14680" s="48" t="s">
        <v>898</v>
      </c>
    </row>
    <row r="14681" spans="1:8" x14ac:dyDescent="0.2">
      <c r="A14681" t="s">
        <v>95031</v>
      </c>
      <c r="B14681" s="48" t="s">
        <v>95032</v>
      </c>
      <c r="C14681" s="48" t="s">
        <v>898</v>
      </c>
      <c r="D14681" s="48" t="s">
        <v>95033</v>
      </c>
      <c r="E14681" s="48" t="s">
        <v>95034</v>
      </c>
      <c r="F14681" s="48" t="s">
        <v>95035</v>
      </c>
      <c r="G14681" s="48" t="s">
        <v>95036</v>
      </c>
      <c r="H14681" s="48" t="s">
        <v>95037</v>
      </c>
    </row>
    <row r="14682" spans="1:8" x14ac:dyDescent="0.2">
      <c r="A14682" t="s">
        <v>95038</v>
      </c>
      <c r="B14682" s="48" t="s">
        <v>95039</v>
      </c>
      <c r="C14682" s="48" t="s">
        <v>898</v>
      </c>
      <c r="D14682" s="48" t="s">
        <v>95040</v>
      </c>
      <c r="E14682" s="48" t="s">
        <v>95041</v>
      </c>
      <c r="F14682" s="48" t="s">
        <v>95042</v>
      </c>
      <c r="G14682" s="48" t="s">
        <v>95043</v>
      </c>
      <c r="H14682" s="48" t="s">
        <v>95044</v>
      </c>
    </row>
    <row r="14683" spans="1:8" x14ac:dyDescent="0.2">
      <c r="A14683" t="s">
        <v>95045</v>
      </c>
      <c r="B14683" s="48" t="s">
        <v>95046</v>
      </c>
      <c r="C14683" s="48" t="s">
        <v>898</v>
      </c>
      <c r="D14683" s="48" t="s">
        <v>898</v>
      </c>
      <c r="E14683" s="48" t="s">
        <v>898</v>
      </c>
      <c r="F14683" s="48" t="s">
        <v>95047</v>
      </c>
      <c r="G14683" s="48" t="s">
        <v>95048</v>
      </c>
      <c r="H14683" s="48" t="s">
        <v>95049</v>
      </c>
    </row>
    <row r="14684" spans="1:8" x14ac:dyDescent="0.2">
      <c r="A14684" t="s">
        <v>95050</v>
      </c>
      <c r="B14684" s="48" t="s">
        <v>95051</v>
      </c>
      <c r="C14684" s="48" t="s">
        <v>898</v>
      </c>
      <c r="D14684" s="48" t="s">
        <v>95052</v>
      </c>
      <c r="E14684" s="48" t="s">
        <v>95053</v>
      </c>
      <c r="F14684" s="48" t="s">
        <v>95054</v>
      </c>
      <c r="G14684" s="48" t="s">
        <v>898</v>
      </c>
      <c r="H14684" s="48" t="s">
        <v>95055</v>
      </c>
    </row>
    <row r="14685" spans="1:8" x14ac:dyDescent="0.2">
      <c r="A14685" t="s">
        <v>95056</v>
      </c>
      <c r="B14685" s="48" t="s">
        <v>95057</v>
      </c>
      <c r="C14685" s="48" t="s">
        <v>898</v>
      </c>
      <c r="D14685" s="48" t="s">
        <v>95058</v>
      </c>
      <c r="E14685" s="48" t="s">
        <v>95059</v>
      </c>
      <c r="F14685" s="48" t="s">
        <v>95060</v>
      </c>
      <c r="G14685" s="48" t="s">
        <v>95061</v>
      </c>
      <c r="H14685" s="48" t="s">
        <v>95062</v>
      </c>
    </row>
    <row r="14686" spans="1:8" x14ac:dyDescent="0.2">
      <c r="A14686" t="s">
        <v>95063</v>
      </c>
      <c r="B14686" s="48" t="s">
        <v>95064</v>
      </c>
      <c r="C14686" s="48" t="s">
        <v>898</v>
      </c>
      <c r="D14686" s="48" t="s">
        <v>95065</v>
      </c>
      <c r="E14686" s="48" t="s">
        <v>898</v>
      </c>
      <c r="F14686" s="48" t="s">
        <v>95066</v>
      </c>
      <c r="G14686" s="48" t="s">
        <v>95067</v>
      </c>
      <c r="H14686" s="48" t="s">
        <v>95068</v>
      </c>
    </row>
    <row r="14687" spans="1:8" x14ac:dyDescent="0.2">
      <c r="A14687" t="s">
        <v>95069</v>
      </c>
      <c r="B14687" s="48" t="s">
        <v>95070</v>
      </c>
      <c r="C14687" s="48" t="s">
        <v>898</v>
      </c>
      <c r="D14687" s="48" t="s">
        <v>95071</v>
      </c>
      <c r="E14687" s="48" t="s">
        <v>898</v>
      </c>
      <c r="F14687" s="48" t="s">
        <v>95072</v>
      </c>
      <c r="G14687" s="48" t="s">
        <v>95073</v>
      </c>
      <c r="H14687" s="48" t="s">
        <v>898</v>
      </c>
    </row>
    <row r="14688" spans="1:8" x14ac:dyDescent="0.2">
      <c r="A14688" t="s">
        <v>95074</v>
      </c>
      <c r="B14688" s="48" t="s">
        <v>95075</v>
      </c>
      <c r="C14688" s="48" t="s">
        <v>898</v>
      </c>
      <c r="D14688" s="48" t="s">
        <v>95076</v>
      </c>
      <c r="E14688" s="48" t="s">
        <v>95077</v>
      </c>
      <c r="F14688" s="48" t="s">
        <v>95078</v>
      </c>
      <c r="G14688" s="48" t="s">
        <v>95079</v>
      </c>
      <c r="H14688" s="48" t="s">
        <v>95080</v>
      </c>
    </row>
    <row r="14689" spans="1:8" x14ac:dyDescent="0.2">
      <c r="A14689" t="s">
        <v>95081</v>
      </c>
      <c r="B14689" s="48" t="s">
        <v>95082</v>
      </c>
      <c r="C14689" s="48" t="s">
        <v>898</v>
      </c>
      <c r="D14689" s="48" t="s">
        <v>95083</v>
      </c>
      <c r="E14689" s="48" t="s">
        <v>95084</v>
      </c>
      <c r="F14689" s="48" t="s">
        <v>95085</v>
      </c>
      <c r="G14689" s="48" t="s">
        <v>95086</v>
      </c>
      <c r="H14689" s="48" t="s">
        <v>95087</v>
      </c>
    </row>
    <row r="14690" spans="1:8" x14ac:dyDescent="0.2">
      <c r="A14690" t="s">
        <v>95088</v>
      </c>
      <c r="B14690" s="48" t="s">
        <v>95089</v>
      </c>
      <c r="C14690" s="48" t="s">
        <v>898</v>
      </c>
      <c r="D14690" s="48" t="s">
        <v>95090</v>
      </c>
      <c r="E14690" s="48" t="s">
        <v>898</v>
      </c>
      <c r="F14690" s="48" t="s">
        <v>95091</v>
      </c>
      <c r="G14690" s="48" t="s">
        <v>95092</v>
      </c>
      <c r="H14690" s="48" t="s">
        <v>95093</v>
      </c>
    </row>
    <row r="14691" spans="1:8" x14ac:dyDescent="0.2">
      <c r="A14691" t="s">
        <v>95094</v>
      </c>
      <c r="B14691" s="48" t="s">
        <v>95095</v>
      </c>
      <c r="C14691" s="48" t="s">
        <v>898</v>
      </c>
      <c r="D14691" s="48" t="s">
        <v>898</v>
      </c>
      <c r="E14691" s="48" t="s">
        <v>95096</v>
      </c>
      <c r="F14691" s="48" t="s">
        <v>95097</v>
      </c>
      <c r="G14691" s="48" t="s">
        <v>95098</v>
      </c>
      <c r="H14691" s="48" t="s">
        <v>95099</v>
      </c>
    </row>
    <row r="14692" spans="1:8" x14ac:dyDescent="0.2">
      <c r="A14692" t="s">
        <v>95100</v>
      </c>
      <c r="B14692" s="48" t="s">
        <v>95101</v>
      </c>
      <c r="C14692" s="48" t="s">
        <v>898</v>
      </c>
      <c r="D14692" s="48" t="s">
        <v>95102</v>
      </c>
      <c r="E14692" s="48" t="s">
        <v>95103</v>
      </c>
      <c r="F14692" s="48" t="s">
        <v>95104</v>
      </c>
      <c r="G14692" s="48" t="s">
        <v>95105</v>
      </c>
      <c r="H14692" s="48" t="s">
        <v>95106</v>
      </c>
    </row>
    <row r="14693" spans="1:8" x14ac:dyDescent="0.2">
      <c r="A14693" t="s">
        <v>95107</v>
      </c>
      <c r="B14693" s="48" t="s">
        <v>95108</v>
      </c>
      <c r="C14693" s="48" t="s">
        <v>898</v>
      </c>
      <c r="D14693" s="48" t="s">
        <v>95109</v>
      </c>
      <c r="E14693" s="48" t="s">
        <v>898</v>
      </c>
      <c r="F14693" s="48" t="s">
        <v>95110</v>
      </c>
      <c r="G14693" s="48" t="s">
        <v>95111</v>
      </c>
      <c r="H14693" s="48" t="s">
        <v>898</v>
      </c>
    </row>
    <row r="14694" spans="1:8" x14ac:dyDescent="0.2">
      <c r="A14694" t="s">
        <v>95112</v>
      </c>
      <c r="B14694" s="48" t="s">
        <v>95113</v>
      </c>
      <c r="C14694" s="48" t="s">
        <v>898</v>
      </c>
      <c r="D14694" s="48" t="s">
        <v>898</v>
      </c>
      <c r="E14694" s="48" t="s">
        <v>898</v>
      </c>
      <c r="F14694" s="48" t="s">
        <v>898</v>
      </c>
      <c r="G14694" s="48" t="s">
        <v>898</v>
      </c>
      <c r="H14694" s="48" t="s">
        <v>898</v>
      </c>
    </row>
    <row r="14695" spans="1:8" x14ac:dyDescent="0.2">
      <c r="A14695" t="s">
        <v>95114</v>
      </c>
      <c r="B14695" s="48" t="s">
        <v>95115</v>
      </c>
      <c r="C14695" s="48" t="s">
        <v>898</v>
      </c>
      <c r="D14695" s="48" t="s">
        <v>95116</v>
      </c>
      <c r="E14695" s="48" t="s">
        <v>898</v>
      </c>
      <c r="F14695" s="48" t="s">
        <v>95117</v>
      </c>
      <c r="G14695" s="48" t="s">
        <v>95118</v>
      </c>
      <c r="H14695" s="48" t="s">
        <v>898</v>
      </c>
    </row>
    <row r="14696" spans="1:8" x14ac:dyDescent="0.2">
      <c r="A14696" t="s">
        <v>95119</v>
      </c>
      <c r="B14696" s="48" t="s">
        <v>95120</v>
      </c>
      <c r="C14696" s="48" t="s">
        <v>898</v>
      </c>
      <c r="D14696" s="48" t="s">
        <v>95121</v>
      </c>
      <c r="E14696" s="48" t="s">
        <v>95122</v>
      </c>
      <c r="F14696" s="48" t="s">
        <v>95123</v>
      </c>
      <c r="G14696" s="48" t="s">
        <v>95124</v>
      </c>
      <c r="H14696" s="48" t="s">
        <v>95125</v>
      </c>
    </row>
    <row r="14697" spans="1:8" x14ac:dyDescent="0.2">
      <c r="A14697" t="s">
        <v>95126</v>
      </c>
      <c r="B14697" s="48" t="s">
        <v>95127</v>
      </c>
      <c r="C14697" s="48" t="s">
        <v>898</v>
      </c>
      <c r="D14697" s="48" t="s">
        <v>95128</v>
      </c>
      <c r="E14697" s="48" t="s">
        <v>95129</v>
      </c>
      <c r="F14697" s="48" t="s">
        <v>95130</v>
      </c>
      <c r="G14697" s="48" t="s">
        <v>95131</v>
      </c>
      <c r="H14697" s="48" t="s">
        <v>898</v>
      </c>
    </row>
    <row r="14698" spans="1:8" x14ac:dyDescent="0.2">
      <c r="A14698" t="s">
        <v>95132</v>
      </c>
      <c r="B14698" s="48" t="s">
        <v>95133</v>
      </c>
      <c r="C14698" s="48" t="s">
        <v>898</v>
      </c>
      <c r="D14698" s="48" t="s">
        <v>898</v>
      </c>
      <c r="E14698" s="48" t="s">
        <v>898</v>
      </c>
      <c r="F14698" s="48" t="s">
        <v>898</v>
      </c>
      <c r="G14698" s="48" t="s">
        <v>898</v>
      </c>
      <c r="H14698" s="48" t="s">
        <v>898</v>
      </c>
    </row>
    <row r="14699" spans="1:8" x14ac:dyDescent="0.2">
      <c r="A14699" t="s">
        <v>95134</v>
      </c>
      <c r="B14699" s="48" t="s">
        <v>95135</v>
      </c>
      <c r="C14699" s="48" t="s">
        <v>898</v>
      </c>
      <c r="D14699" s="48" t="s">
        <v>898</v>
      </c>
      <c r="E14699" s="48" t="s">
        <v>95136</v>
      </c>
      <c r="F14699" s="48" t="s">
        <v>95137</v>
      </c>
      <c r="G14699" s="48" t="s">
        <v>95138</v>
      </c>
      <c r="H14699" s="48" t="s">
        <v>95139</v>
      </c>
    </row>
    <row r="14700" spans="1:8" x14ac:dyDescent="0.2">
      <c r="A14700" t="s">
        <v>95140</v>
      </c>
      <c r="B14700" s="48" t="s">
        <v>95141</v>
      </c>
      <c r="C14700" s="48" t="s">
        <v>898</v>
      </c>
      <c r="D14700" s="48" t="s">
        <v>95142</v>
      </c>
      <c r="E14700" s="48" t="s">
        <v>95143</v>
      </c>
      <c r="F14700" s="48" t="s">
        <v>95144</v>
      </c>
      <c r="G14700" s="48" t="s">
        <v>95145</v>
      </c>
      <c r="H14700" s="48" t="s">
        <v>95146</v>
      </c>
    </row>
    <row r="14701" spans="1:8" x14ac:dyDescent="0.2">
      <c r="A14701" t="s">
        <v>95147</v>
      </c>
      <c r="B14701" s="48" t="s">
        <v>95148</v>
      </c>
      <c r="C14701" s="48" t="s">
        <v>898</v>
      </c>
      <c r="D14701" s="48" t="s">
        <v>95149</v>
      </c>
      <c r="E14701" s="48" t="s">
        <v>898</v>
      </c>
      <c r="F14701" s="48" t="s">
        <v>95150</v>
      </c>
      <c r="G14701" s="48" t="s">
        <v>95151</v>
      </c>
      <c r="H14701" s="48" t="s">
        <v>95152</v>
      </c>
    </row>
    <row r="14702" spans="1:8" x14ac:dyDescent="0.2">
      <c r="A14702" t="s">
        <v>95153</v>
      </c>
      <c r="B14702" s="48" t="s">
        <v>95154</v>
      </c>
      <c r="C14702" s="48" t="s">
        <v>898</v>
      </c>
      <c r="D14702" s="48" t="s">
        <v>95155</v>
      </c>
      <c r="E14702" s="48" t="s">
        <v>95156</v>
      </c>
      <c r="F14702" s="48" t="s">
        <v>95157</v>
      </c>
      <c r="G14702" s="48" t="s">
        <v>95158</v>
      </c>
      <c r="H14702" s="48" t="s">
        <v>95159</v>
      </c>
    </row>
    <row r="14703" spans="1:8" x14ac:dyDescent="0.2">
      <c r="A14703" t="s">
        <v>95160</v>
      </c>
      <c r="B14703" s="48" t="s">
        <v>95161</v>
      </c>
      <c r="C14703" s="48" t="s">
        <v>898</v>
      </c>
      <c r="D14703" s="48" t="s">
        <v>95162</v>
      </c>
      <c r="E14703" s="48" t="s">
        <v>95163</v>
      </c>
      <c r="F14703" s="48" t="s">
        <v>95164</v>
      </c>
      <c r="G14703" s="48" t="s">
        <v>95165</v>
      </c>
      <c r="H14703" s="48" t="s">
        <v>95166</v>
      </c>
    </row>
    <row r="14704" spans="1:8" x14ac:dyDescent="0.2">
      <c r="A14704" t="s">
        <v>95167</v>
      </c>
      <c r="B14704" s="48" t="s">
        <v>95168</v>
      </c>
      <c r="C14704" s="48" t="s">
        <v>898</v>
      </c>
      <c r="D14704" s="48" t="s">
        <v>95169</v>
      </c>
      <c r="E14704" s="48" t="s">
        <v>95170</v>
      </c>
      <c r="F14704" s="48" t="s">
        <v>898</v>
      </c>
      <c r="G14704" s="48" t="s">
        <v>95171</v>
      </c>
      <c r="H14704" s="48" t="s">
        <v>95172</v>
      </c>
    </row>
    <row r="14705" spans="1:8" x14ac:dyDescent="0.2">
      <c r="A14705" t="s">
        <v>95173</v>
      </c>
      <c r="B14705" s="48" t="s">
        <v>95174</v>
      </c>
      <c r="C14705" s="48" t="s">
        <v>898</v>
      </c>
      <c r="D14705" s="48" t="s">
        <v>898</v>
      </c>
      <c r="E14705" s="48" t="s">
        <v>95175</v>
      </c>
      <c r="F14705" s="48" t="s">
        <v>95176</v>
      </c>
      <c r="G14705" s="48" t="s">
        <v>95177</v>
      </c>
      <c r="H14705" s="48" t="s">
        <v>95178</v>
      </c>
    </row>
    <row r="14706" spans="1:8" x14ac:dyDescent="0.2">
      <c r="A14706" t="s">
        <v>95179</v>
      </c>
      <c r="B14706" s="48" t="s">
        <v>95180</v>
      </c>
      <c r="C14706" s="48" t="s">
        <v>898</v>
      </c>
      <c r="D14706" s="48" t="s">
        <v>95181</v>
      </c>
      <c r="E14706" s="48" t="s">
        <v>95182</v>
      </c>
      <c r="F14706" s="48" t="s">
        <v>95183</v>
      </c>
      <c r="G14706" s="48" t="s">
        <v>95184</v>
      </c>
      <c r="H14706" s="48" t="s">
        <v>95185</v>
      </c>
    </row>
    <row r="14707" spans="1:8" x14ac:dyDescent="0.2">
      <c r="A14707" t="s">
        <v>95186</v>
      </c>
      <c r="B14707" s="48" t="s">
        <v>95187</v>
      </c>
      <c r="C14707" s="48" t="s">
        <v>898</v>
      </c>
      <c r="D14707" s="48" t="s">
        <v>95188</v>
      </c>
      <c r="E14707" s="48" t="s">
        <v>898</v>
      </c>
      <c r="F14707" s="48" t="s">
        <v>898</v>
      </c>
      <c r="G14707" s="48" t="s">
        <v>95189</v>
      </c>
      <c r="H14707" s="48" t="s">
        <v>898</v>
      </c>
    </row>
    <row r="14708" spans="1:8" x14ac:dyDescent="0.2">
      <c r="A14708" t="s">
        <v>95190</v>
      </c>
      <c r="B14708" s="48" t="s">
        <v>95191</v>
      </c>
      <c r="C14708" s="48" t="s">
        <v>898</v>
      </c>
      <c r="D14708" s="48" t="s">
        <v>95192</v>
      </c>
      <c r="E14708" s="48" t="s">
        <v>95193</v>
      </c>
      <c r="F14708" s="48" t="s">
        <v>898</v>
      </c>
      <c r="G14708" s="48" t="s">
        <v>95194</v>
      </c>
      <c r="H14708" s="48" t="s">
        <v>95195</v>
      </c>
    </row>
    <row r="14709" spans="1:8" x14ac:dyDescent="0.2">
      <c r="A14709" t="s">
        <v>95196</v>
      </c>
      <c r="B14709" s="48" t="s">
        <v>95197</v>
      </c>
      <c r="C14709" s="48" t="s">
        <v>898</v>
      </c>
      <c r="D14709" s="48" t="s">
        <v>898</v>
      </c>
      <c r="E14709" s="48" t="s">
        <v>95198</v>
      </c>
      <c r="F14709" s="48" t="s">
        <v>95199</v>
      </c>
      <c r="G14709" s="48" t="s">
        <v>95200</v>
      </c>
      <c r="H14709" s="48" t="s">
        <v>95201</v>
      </c>
    </row>
    <row r="14710" spans="1:8" x14ac:dyDescent="0.2">
      <c r="A14710" t="s">
        <v>95202</v>
      </c>
      <c r="B14710" s="48" t="s">
        <v>95203</v>
      </c>
      <c r="C14710" s="48" t="s">
        <v>898</v>
      </c>
      <c r="D14710" s="48" t="s">
        <v>95204</v>
      </c>
      <c r="E14710" s="48" t="s">
        <v>95205</v>
      </c>
      <c r="F14710" s="48" t="s">
        <v>95206</v>
      </c>
      <c r="G14710" s="48" t="s">
        <v>95207</v>
      </c>
      <c r="H14710" s="48" t="s">
        <v>95208</v>
      </c>
    </row>
    <row r="14711" spans="1:8" x14ac:dyDescent="0.2">
      <c r="A14711" t="s">
        <v>95209</v>
      </c>
      <c r="B14711" s="48" t="s">
        <v>95210</v>
      </c>
      <c r="C14711" s="48" t="s">
        <v>898</v>
      </c>
      <c r="D14711" s="48" t="s">
        <v>95211</v>
      </c>
      <c r="E14711" s="48" t="s">
        <v>95212</v>
      </c>
      <c r="F14711" s="48" t="s">
        <v>95213</v>
      </c>
      <c r="G14711" s="48" t="s">
        <v>95214</v>
      </c>
      <c r="H14711" s="48" t="s">
        <v>95215</v>
      </c>
    </row>
    <row r="14712" spans="1:8" x14ac:dyDescent="0.2">
      <c r="A14712" t="s">
        <v>95216</v>
      </c>
      <c r="B14712" s="48" t="s">
        <v>95217</v>
      </c>
      <c r="C14712" s="48" t="s">
        <v>898</v>
      </c>
      <c r="D14712" s="48" t="s">
        <v>95218</v>
      </c>
      <c r="E14712" s="48" t="s">
        <v>95219</v>
      </c>
      <c r="F14712" s="48" t="s">
        <v>95220</v>
      </c>
      <c r="G14712" s="48" t="s">
        <v>95221</v>
      </c>
      <c r="H14712" s="48" t="s">
        <v>95222</v>
      </c>
    </row>
    <row r="14713" spans="1:8" x14ac:dyDescent="0.2">
      <c r="A14713" t="s">
        <v>95223</v>
      </c>
      <c r="B14713" s="48" t="s">
        <v>95224</v>
      </c>
      <c r="C14713" s="48" t="s">
        <v>898</v>
      </c>
      <c r="D14713" s="48" t="s">
        <v>95225</v>
      </c>
      <c r="E14713" s="48" t="s">
        <v>95226</v>
      </c>
      <c r="F14713" s="48" t="s">
        <v>95227</v>
      </c>
      <c r="G14713" s="48" t="s">
        <v>95228</v>
      </c>
      <c r="H14713" s="48" t="s">
        <v>95229</v>
      </c>
    </row>
    <row r="14714" spans="1:8" x14ac:dyDescent="0.2">
      <c r="A14714" t="s">
        <v>95230</v>
      </c>
      <c r="B14714" s="48" t="s">
        <v>95231</v>
      </c>
      <c r="C14714" s="48" t="s">
        <v>898</v>
      </c>
      <c r="D14714" s="48" t="s">
        <v>95232</v>
      </c>
      <c r="E14714" s="48" t="s">
        <v>898</v>
      </c>
      <c r="F14714" s="48" t="s">
        <v>95233</v>
      </c>
      <c r="G14714" s="48" t="s">
        <v>95234</v>
      </c>
      <c r="H14714" s="48" t="s">
        <v>95235</v>
      </c>
    </row>
    <row r="14715" spans="1:8" x14ac:dyDescent="0.2">
      <c r="A14715" t="s">
        <v>95236</v>
      </c>
      <c r="B14715" s="48" t="s">
        <v>95237</v>
      </c>
      <c r="C14715" s="48" t="s">
        <v>898</v>
      </c>
      <c r="D14715" s="48" t="s">
        <v>95238</v>
      </c>
      <c r="E14715" s="48" t="s">
        <v>95239</v>
      </c>
      <c r="F14715" s="48" t="s">
        <v>95240</v>
      </c>
      <c r="G14715" s="48" t="s">
        <v>898</v>
      </c>
      <c r="H14715" s="48" t="s">
        <v>95241</v>
      </c>
    </row>
    <row r="14716" spans="1:8" x14ac:dyDescent="0.2">
      <c r="A14716" t="s">
        <v>95242</v>
      </c>
      <c r="B14716" s="48" t="s">
        <v>95243</v>
      </c>
      <c r="C14716" s="48" t="s">
        <v>898</v>
      </c>
      <c r="D14716" s="48" t="s">
        <v>95244</v>
      </c>
      <c r="E14716" s="48" t="s">
        <v>898</v>
      </c>
      <c r="F14716" s="48" t="s">
        <v>95245</v>
      </c>
      <c r="G14716" s="48" t="s">
        <v>95246</v>
      </c>
      <c r="H14716" s="48" t="s">
        <v>95247</v>
      </c>
    </row>
    <row r="14717" spans="1:8" x14ac:dyDescent="0.2">
      <c r="A14717" t="s">
        <v>95248</v>
      </c>
      <c r="B14717" s="48" t="s">
        <v>95249</v>
      </c>
      <c r="C14717" s="48" t="s">
        <v>898</v>
      </c>
      <c r="D14717" s="48" t="s">
        <v>898</v>
      </c>
      <c r="E14717" s="48" t="s">
        <v>95250</v>
      </c>
      <c r="F14717" s="48" t="s">
        <v>95251</v>
      </c>
      <c r="G14717" s="48" t="s">
        <v>95252</v>
      </c>
      <c r="H14717" s="48" t="s">
        <v>95253</v>
      </c>
    </row>
    <row r="14718" spans="1:8" x14ac:dyDescent="0.2">
      <c r="A14718" t="s">
        <v>95254</v>
      </c>
      <c r="B14718" s="48" t="s">
        <v>95255</v>
      </c>
      <c r="C14718" s="48" t="s">
        <v>898</v>
      </c>
      <c r="D14718" s="48" t="s">
        <v>95256</v>
      </c>
      <c r="E14718" s="48" t="s">
        <v>95257</v>
      </c>
      <c r="F14718" s="48" t="s">
        <v>95258</v>
      </c>
      <c r="G14718" s="48" t="s">
        <v>95259</v>
      </c>
      <c r="H14718" s="48" t="s">
        <v>95260</v>
      </c>
    </row>
    <row r="14719" spans="1:8" x14ac:dyDescent="0.2">
      <c r="A14719" t="s">
        <v>95261</v>
      </c>
      <c r="B14719" s="48" t="s">
        <v>95262</v>
      </c>
      <c r="C14719" s="48" t="s">
        <v>898</v>
      </c>
      <c r="D14719" s="48" t="s">
        <v>95263</v>
      </c>
      <c r="E14719" s="48" t="s">
        <v>95264</v>
      </c>
      <c r="F14719" s="48" t="s">
        <v>898</v>
      </c>
      <c r="G14719" s="48" t="s">
        <v>898</v>
      </c>
      <c r="H14719" s="48" t="s">
        <v>95265</v>
      </c>
    </row>
    <row r="14720" spans="1:8" x14ac:dyDescent="0.2">
      <c r="A14720" t="s">
        <v>95266</v>
      </c>
      <c r="B14720" s="48" t="s">
        <v>95267</v>
      </c>
      <c r="C14720" s="48" t="s">
        <v>898</v>
      </c>
      <c r="D14720" s="48" t="s">
        <v>95268</v>
      </c>
      <c r="E14720" s="48" t="s">
        <v>95269</v>
      </c>
      <c r="F14720" s="48" t="s">
        <v>95270</v>
      </c>
      <c r="G14720" s="48" t="s">
        <v>95271</v>
      </c>
      <c r="H14720" s="48" t="s">
        <v>95272</v>
      </c>
    </row>
    <row r="14721" spans="1:8" x14ac:dyDescent="0.2">
      <c r="A14721" t="s">
        <v>95273</v>
      </c>
      <c r="B14721" s="48" t="s">
        <v>95274</v>
      </c>
      <c r="C14721" s="48" t="s">
        <v>898</v>
      </c>
      <c r="D14721" s="48" t="s">
        <v>95275</v>
      </c>
      <c r="E14721" s="48" t="s">
        <v>95276</v>
      </c>
      <c r="F14721" s="48" t="s">
        <v>95277</v>
      </c>
      <c r="G14721" s="48" t="s">
        <v>898</v>
      </c>
      <c r="H14721" s="48" t="s">
        <v>95278</v>
      </c>
    </row>
    <row r="14722" spans="1:8" x14ac:dyDescent="0.2">
      <c r="A14722" t="s">
        <v>95279</v>
      </c>
      <c r="B14722" s="48" t="s">
        <v>95280</v>
      </c>
      <c r="C14722" s="48" t="s">
        <v>898</v>
      </c>
      <c r="D14722" s="48" t="s">
        <v>95281</v>
      </c>
      <c r="E14722" s="48" t="s">
        <v>898</v>
      </c>
      <c r="F14722" s="48" t="s">
        <v>95282</v>
      </c>
      <c r="G14722" s="48" t="s">
        <v>95283</v>
      </c>
      <c r="H14722" s="48" t="s">
        <v>95284</v>
      </c>
    </row>
    <row r="14723" spans="1:8" x14ac:dyDescent="0.2">
      <c r="A14723" t="s">
        <v>95285</v>
      </c>
      <c r="B14723" s="48" t="s">
        <v>95286</v>
      </c>
      <c r="C14723" s="48" t="s">
        <v>898</v>
      </c>
      <c r="D14723" s="48" t="s">
        <v>95287</v>
      </c>
      <c r="E14723" s="48" t="s">
        <v>95288</v>
      </c>
      <c r="F14723" s="48" t="s">
        <v>95289</v>
      </c>
      <c r="G14723" s="48" t="s">
        <v>95290</v>
      </c>
      <c r="H14723" s="48" t="s">
        <v>95291</v>
      </c>
    </row>
    <row r="14724" spans="1:8" x14ac:dyDescent="0.2">
      <c r="A14724" t="s">
        <v>95292</v>
      </c>
      <c r="B14724" s="48" t="s">
        <v>95293</v>
      </c>
      <c r="C14724" s="48" t="s">
        <v>898</v>
      </c>
      <c r="D14724" s="48" t="s">
        <v>95294</v>
      </c>
      <c r="E14724" s="48" t="s">
        <v>95295</v>
      </c>
      <c r="F14724" s="48" t="s">
        <v>95296</v>
      </c>
      <c r="G14724" s="48" t="s">
        <v>95297</v>
      </c>
      <c r="H14724" s="48" t="s">
        <v>898</v>
      </c>
    </row>
    <row r="14725" spans="1:8" x14ac:dyDescent="0.2">
      <c r="A14725" t="s">
        <v>95298</v>
      </c>
      <c r="B14725" s="48" t="s">
        <v>95299</v>
      </c>
      <c r="C14725" s="48" t="s">
        <v>898</v>
      </c>
      <c r="D14725" s="48" t="s">
        <v>95300</v>
      </c>
      <c r="E14725" s="48" t="s">
        <v>95301</v>
      </c>
      <c r="F14725" s="48" t="s">
        <v>898</v>
      </c>
      <c r="G14725" s="48" t="s">
        <v>95302</v>
      </c>
      <c r="H14725" s="48" t="s">
        <v>95303</v>
      </c>
    </row>
    <row r="14726" spans="1:8" x14ac:dyDescent="0.2">
      <c r="A14726" t="s">
        <v>95304</v>
      </c>
      <c r="B14726" s="48" t="s">
        <v>95305</v>
      </c>
      <c r="C14726" s="48" t="s">
        <v>898</v>
      </c>
      <c r="D14726" s="48" t="s">
        <v>95306</v>
      </c>
      <c r="E14726" s="48" t="s">
        <v>95307</v>
      </c>
      <c r="F14726" s="48" t="s">
        <v>95308</v>
      </c>
      <c r="G14726" s="48" t="s">
        <v>95309</v>
      </c>
      <c r="H14726" s="48" t="s">
        <v>95310</v>
      </c>
    </row>
    <row r="14727" spans="1:8" x14ac:dyDescent="0.2">
      <c r="A14727" t="s">
        <v>95311</v>
      </c>
      <c r="B14727" s="48" t="s">
        <v>95312</v>
      </c>
      <c r="C14727" s="48" t="s">
        <v>898</v>
      </c>
      <c r="D14727" s="48" t="s">
        <v>95313</v>
      </c>
      <c r="E14727" s="48" t="s">
        <v>95314</v>
      </c>
      <c r="F14727" s="48" t="s">
        <v>95315</v>
      </c>
      <c r="G14727" s="48" t="s">
        <v>95316</v>
      </c>
      <c r="H14727" s="48" t="s">
        <v>95317</v>
      </c>
    </row>
    <row r="14728" spans="1:8" x14ac:dyDescent="0.2">
      <c r="A14728" t="s">
        <v>95318</v>
      </c>
      <c r="B14728" s="48" t="s">
        <v>95319</v>
      </c>
      <c r="C14728" s="48" t="s">
        <v>898</v>
      </c>
      <c r="D14728" s="48" t="s">
        <v>95320</v>
      </c>
      <c r="E14728" s="48" t="s">
        <v>898</v>
      </c>
      <c r="F14728" s="48" t="s">
        <v>95321</v>
      </c>
      <c r="G14728" s="48" t="s">
        <v>95322</v>
      </c>
      <c r="H14728" s="48" t="s">
        <v>95323</v>
      </c>
    </row>
    <row r="14729" spans="1:8" x14ac:dyDescent="0.2">
      <c r="A14729" t="s">
        <v>95324</v>
      </c>
      <c r="B14729" s="48" t="s">
        <v>95325</v>
      </c>
      <c r="C14729" s="48" t="s">
        <v>898</v>
      </c>
      <c r="D14729" s="48" t="s">
        <v>95326</v>
      </c>
      <c r="E14729" s="48" t="s">
        <v>898</v>
      </c>
      <c r="F14729" s="48" t="s">
        <v>95327</v>
      </c>
      <c r="G14729" s="48" t="s">
        <v>95328</v>
      </c>
      <c r="H14729" s="48" t="s">
        <v>898</v>
      </c>
    </row>
    <row r="14730" spans="1:8" x14ac:dyDescent="0.2">
      <c r="A14730" t="s">
        <v>95329</v>
      </c>
      <c r="B14730" s="48" t="s">
        <v>95330</v>
      </c>
      <c r="C14730" s="48" t="s">
        <v>898</v>
      </c>
      <c r="D14730" s="48" t="s">
        <v>95331</v>
      </c>
      <c r="E14730" s="48" t="s">
        <v>95332</v>
      </c>
      <c r="F14730" s="48" t="s">
        <v>95333</v>
      </c>
      <c r="G14730" s="48" t="s">
        <v>95334</v>
      </c>
      <c r="H14730" s="48" t="s">
        <v>95335</v>
      </c>
    </row>
    <row r="14731" spans="1:8" x14ac:dyDescent="0.2">
      <c r="A14731" t="s">
        <v>95336</v>
      </c>
      <c r="B14731" s="48" t="s">
        <v>95337</v>
      </c>
      <c r="C14731" s="48" t="s">
        <v>898</v>
      </c>
      <c r="D14731" s="48" t="s">
        <v>95338</v>
      </c>
      <c r="E14731" s="48" t="s">
        <v>95339</v>
      </c>
      <c r="F14731" s="48" t="s">
        <v>95340</v>
      </c>
      <c r="G14731" s="48" t="s">
        <v>898</v>
      </c>
      <c r="H14731" s="48" t="s">
        <v>95341</v>
      </c>
    </row>
    <row r="14732" spans="1:8" x14ac:dyDescent="0.2">
      <c r="A14732" t="s">
        <v>95342</v>
      </c>
      <c r="B14732" s="48" t="s">
        <v>95343</v>
      </c>
      <c r="C14732" s="48" t="s">
        <v>898</v>
      </c>
      <c r="D14732" s="48" t="s">
        <v>95344</v>
      </c>
      <c r="E14732" s="48" t="s">
        <v>95345</v>
      </c>
      <c r="F14732" s="48" t="s">
        <v>95346</v>
      </c>
      <c r="G14732" s="48" t="s">
        <v>95347</v>
      </c>
      <c r="H14732" s="48" t="s">
        <v>95348</v>
      </c>
    </row>
    <row r="14733" spans="1:8" x14ac:dyDescent="0.2">
      <c r="A14733" t="s">
        <v>95349</v>
      </c>
      <c r="B14733" s="48" t="s">
        <v>95350</v>
      </c>
      <c r="C14733" s="48" t="s">
        <v>898</v>
      </c>
      <c r="D14733" s="48" t="s">
        <v>95351</v>
      </c>
      <c r="E14733" s="48" t="s">
        <v>95352</v>
      </c>
      <c r="F14733" s="48" t="s">
        <v>95353</v>
      </c>
      <c r="G14733" s="48" t="s">
        <v>95354</v>
      </c>
      <c r="H14733" s="48" t="s">
        <v>95355</v>
      </c>
    </row>
    <row r="14734" spans="1:8" x14ac:dyDescent="0.2">
      <c r="A14734" t="s">
        <v>95356</v>
      </c>
      <c r="B14734" s="48" t="s">
        <v>95357</v>
      </c>
      <c r="C14734" s="48" t="s">
        <v>898</v>
      </c>
      <c r="D14734" s="48" t="s">
        <v>95358</v>
      </c>
      <c r="E14734" s="48" t="s">
        <v>95359</v>
      </c>
      <c r="F14734" s="48" t="s">
        <v>95360</v>
      </c>
      <c r="G14734" s="48" t="s">
        <v>95361</v>
      </c>
      <c r="H14734" s="48" t="s">
        <v>95362</v>
      </c>
    </row>
    <row r="14735" spans="1:8" x14ac:dyDescent="0.2">
      <c r="A14735" t="s">
        <v>95363</v>
      </c>
      <c r="B14735" s="48" t="s">
        <v>95364</v>
      </c>
      <c r="C14735" s="48" t="s">
        <v>898</v>
      </c>
      <c r="D14735" s="48" t="s">
        <v>95365</v>
      </c>
      <c r="E14735" s="48" t="s">
        <v>95366</v>
      </c>
      <c r="F14735" s="48" t="s">
        <v>95367</v>
      </c>
      <c r="G14735" s="48" t="s">
        <v>95368</v>
      </c>
      <c r="H14735" s="48" t="s">
        <v>95369</v>
      </c>
    </row>
    <row r="14736" spans="1:8" x14ac:dyDescent="0.2">
      <c r="A14736" t="s">
        <v>95370</v>
      </c>
      <c r="B14736" s="48" t="s">
        <v>95371</v>
      </c>
      <c r="C14736" s="48" t="s">
        <v>898</v>
      </c>
      <c r="D14736" s="48" t="s">
        <v>95372</v>
      </c>
      <c r="E14736" s="48" t="s">
        <v>95373</v>
      </c>
      <c r="F14736" s="48" t="s">
        <v>95374</v>
      </c>
      <c r="G14736" s="48" t="s">
        <v>95375</v>
      </c>
      <c r="H14736" s="48" t="s">
        <v>95376</v>
      </c>
    </row>
    <row r="14737" spans="1:8" x14ac:dyDescent="0.2">
      <c r="A14737" t="s">
        <v>95377</v>
      </c>
      <c r="B14737" s="48" t="s">
        <v>95378</v>
      </c>
      <c r="C14737" s="48" t="s">
        <v>898</v>
      </c>
      <c r="D14737" s="48" t="s">
        <v>95379</v>
      </c>
      <c r="E14737" s="48" t="s">
        <v>95380</v>
      </c>
      <c r="F14737" s="48" t="s">
        <v>95381</v>
      </c>
      <c r="G14737" s="48" t="s">
        <v>95382</v>
      </c>
      <c r="H14737" s="48" t="s">
        <v>898</v>
      </c>
    </row>
    <row r="14738" spans="1:8" x14ac:dyDescent="0.2">
      <c r="A14738" t="s">
        <v>95383</v>
      </c>
      <c r="B14738" s="48" t="s">
        <v>95384</v>
      </c>
      <c r="C14738" s="48" t="s">
        <v>898</v>
      </c>
      <c r="D14738" s="48" t="s">
        <v>95385</v>
      </c>
      <c r="E14738" s="48" t="s">
        <v>95386</v>
      </c>
      <c r="F14738" s="48" t="s">
        <v>95387</v>
      </c>
      <c r="G14738" s="48" t="s">
        <v>95388</v>
      </c>
      <c r="H14738" s="48" t="s">
        <v>95389</v>
      </c>
    </row>
    <row r="14739" spans="1:8" x14ac:dyDescent="0.2">
      <c r="A14739" t="s">
        <v>95390</v>
      </c>
      <c r="B14739" s="48" t="s">
        <v>95391</v>
      </c>
      <c r="C14739" s="48" t="s">
        <v>898</v>
      </c>
      <c r="D14739" s="48" t="s">
        <v>898</v>
      </c>
      <c r="E14739" s="48" t="s">
        <v>95392</v>
      </c>
      <c r="F14739" s="48" t="s">
        <v>95393</v>
      </c>
      <c r="G14739" s="48" t="s">
        <v>95394</v>
      </c>
      <c r="H14739" s="48" t="s">
        <v>95395</v>
      </c>
    </row>
    <row r="14740" spans="1:8" x14ac:dyDescent="0.2">
      <c r="A14740" t="s">
        <v>95396</v>
      </c>
      <c r="B14740" s="48" t="s">
        <v>95397</v>
      </c>
      <c r="C14740" s="48" t="s">
        <v>898</v>
      </c>
      <c r="D14740" s="48" t="s">
        <v>95398</v>
      </c>
      <c r="E14740" s="48" t="s">
        <v>898</v>
      </c>
      <c r="F14740" s="48" t="s">
        <v>95399</v>
      </c>
      <c r="G14740" s="48" t="s">
        <v>95400</v>
      </c>
      <c r="H14740" s="48" t="s">
        <v>95401</v>
      </c>
    </row>
    <row r="14741" spans="1:8" x14ac:dyDescent="0.2">
      <c r="A14741" t="s">
        <v>95402</v>
      </c>
      <c r="B14741" s="48" t="s">
        <v>95403</v>
      </c>
      <c r="C14741" s="48" t="s">
        <v>898</v>
      </c>
      <c r="D14741" s="48" t="s">
        <v>95404</v>
      </c>
      <c r="E14741" s="48" t="s">
        <v>95405</v>
      </c>
      <c r="F14741" s="48" t="s">
        <v>95406</v>
      </c>
      <c r="G14741" s="48" t="s">
        <v>95407</v>
      </c>
      <c r="H14741" s="48" t="s">
        <v>95408</v>
      </c>
    </row>
    <row r="14742" spans="1:8" x14ac:dyDescent="0.2">
      <c r="A14742" t="s">
        <v>95409</v>
      </c>
      <c r="B14742" s="48" t="s">
        <v>95410</v>
      </c>
      <c r="C14742" s="48" t="s">
        <v>898</v>
      </c>
      <c r="D14742" s="48" t="s">
        <v>898</v>
      </c>
      <c r="E14742" s="48" t="s">
        <v>95411</v>
      </c>
      <c r="F14742" s="48" t="s">
        <v>95412</v>
      </c>
      <c r="G14742" s="48" t="s">
        <v>95413</v>
      </c>
      <c r="H14742" s="48" t="s">
        <v>95414</v>
      </c>
    </row>
    <row r="14743" spans="1:8" x14ac:dyDescent="0.2">
      <c r="A14743" t="s">
        <v>95415</v>
      </c>
      <c r="B14743" s="48" t="s">
        <v>95416</v>
      </c>
      <c r="C14743" s="48" t="s">
        <v>898</v>
      </c>
      <c r="D14743" s="48" t="s">
        <v>95417</v>
      </c>
      <c r="E14743" s="48" t="s">
        <v>95418</v>
      </c>
      <c r="F14743" s="48" t="s">
        <v>95419</v>
      </c>
      <c r="G14743" s="48" t="s">
        <v>95420</v>
      </c>
      <c r="H14743" s="48" t="s">
        <v>95421</v>
      </c>
    </row>
    <row r="14744" spans="1:8" x14ac:dyDescent="0.2">
      <c r="A14744" t="s">
        <v>95422</v>
      </c>
      <c r="B14744" s="48" t="s">
        <v>95423</v>
      </c>
      <c r="C14744" s="48" t="s">
        <v>898</v>
      </c>
      <c r="D14744" s="48" t="s">
        <v>898</v>
      </c>
      <c r="E14744" s="48" t="s">
        <v>95424</v>
      </c>
      <c r="F14744" s="48" t="s">
        <v>95425</v>
      </c>
      <c r="G14744" s="48" t="s">
        <v>95426</v>
      </c>
      <c r="H14744" s="48" t="s">
        <v>95427</v>
      </c>
    </row>
    <row r="14745" spans="1:8" x14ac:dyDescent="0.2">
      <c r="A14745" t="s">
        <v>95428</v>
      </c>
      <c r="B14745" s="48" t="s">
        <v>95429</v>
      </c>
      <c r="C14745" s="48" t="s">
        <v>898</v>
      </c>
      <c r="D14745" s="48" t="s">
        <v>898</v>
      </c>
      <c r="E14745" s="48" t="s">
        <v>95430</v>
      </c>
      <c r="F14745" s="48" t="s">
        <v>95431</v>
      </c>
      <c r="G14745" s="48" t="s">
        <v>95432</v>
      </c>
      <c r="H14745" s="48" t="s">
        <v>95433</v>
      </c>
    </row>
    <row r="14746" spans="1:8" x14ac:dyDescent="0.2">
      <c r="A14746" t="s">
        <v>95434</v>
      </c>
      <c r="B14746" s="48" t="s">
        <v>95435</v>
      </c>
      <c r="C14746" s="48" t="s">
        <v>898</v>
      </c>
      <c r="D14746" s="48" t="s">
        <v>898</v>
      </c>
      <c r="E14746" s="48" t="s">
        <v>95436</v>
      </c>
      <c r="F14746" s="48" t="s">
        <v>95437</v>
      </c>
      <c r="G14746" s="48" t="s">
        <v>95438</v>
      </c>
      <c r="H14746" s="48" t="s">
        <v>95439</v>
      </c>
    </row>
    <row r="14747" spans="1:8" x14ac:dyDescent="0.2">
      <c r="A14747" t="s">
        <v>95440</v>
      </c>
      <c r="B14747" s="48" t="s">
        <v>95441</v>
      </c>
      <c r="C14747" s="48" t="s">
        <v>898</v>
      </c>
      <c r="D14747" s="48" t="s">
        <v>95442</v>
      </c>
      <c r="E14747" s="48" t="s">
        <v>95443</v>
      </c>
      <c r="F14747" s="48" t="s">
        <v>95444</v>
      </c>
      <c r="G14747" s="48" t="s">
        <v>95445</v>
      </c>
      <c r="H14747" s="48" t="s">
        <v>95446</v>
      </c>
    </row>
    <row r="14748" spans="1:8" x14ac:dyDescent="0.2">
      <c r="A14748" t="s">
        <v>95447</v>
      </c>
      <c r="B14748" s="48" t="s">
        <v>95448</v>
      </c>
      <c r="C14748" s="48" t="s">
        <v>898</v>
      </c>
      <c r="D14748" s="48" t="s">
        <v>95449</v>
      </c>
      <c r="E14748" s="48" t="s">
        <v>898</v>
      </c>
      <c r="F14748" s="48" t="s">
        <v>95450</v>
      </c>
      <c r="G14748" s="48" t="s">
        <v>95451</v>
      </c>
      <c r="H14748" s="48" t="s">
        <v>898</v>
      </c>
    </row>
    <row r="14749" spans="1:8" x14ac:dyDescent="0.2">
      <c r="A14749" t="s">
        <v>95452</v>
      </c>
      <c r="B14749" s="48" t="s">
        <v>95453</v>
      </c>
      <c r="C14749" s="48" t="s">
        <v>898</v>
      </c>
      <c r="D14749" s="48" t="s">
        <v>95454</v>
      </c>
      <c r="E14749" s="48" t="s">
        <v>95455</v>
      </c>
      <c r="F14749" s="48" t="s">
        <v>95456</v>
      </c>
      <c r="G14749" s="48" t="s">
        <v>95457</v>
      </c>
      <c r="H14749" s="48" t="s">
        <v>95458</v>
      </c>
    </row>
    <row r="14750" spans="1:8" x14ac:dyDescent="0.2">
      <c r="A14750" t="s">
        <v>95459</v>
      </c>
      <c r="B14750" s="48" t="s">
        <v>95460</v>
      </c>
      <c r="C14750" s="48" t="s">
        <v>898</v>
      </c>
      <c r="D14750" s="48" t="s">
        <v>95461</v>
      </c>
      <c r="E14750" s="48" t="s">
        <v>95462</v>
      </c>
      <c r="F14750" s="48" t="s">
        <v>898</v>
      </c>
      <c r="G14750" s="48" t="s">
        <v>95463</v>
      </c>
      <c r="H14750" s="48" t="s">
        <v>95464</v>
      </c>
    </row>
    <row r="14751" spans="1:8" x14ac:dyDescent="0.2">
      <c r="A14751" t="s">
        <v>95465</v>
      </c>
      <c r="B14751" s="48" t="s">
        <v>95466</v>
      </c>
      <c r="C14751" s="48" t="s">
        <v>898</v>
      </c>
      <c r="D14751" s="48" t="s">
        <v>95467</v>
      </c>
      <c r="E14751" s="48" t="s">
        <v>95468</v>
      </c>
      <c r="F14751" s="48" t="s">
        <v>95469</v>
      </c>
      <c r="G14751" s="48" t="s">
        <v>95470</v>
      </c>
      <c r="H14751" s="48" t="s">
        <v>898</v>
      </c>
    </row>
    <row r="14752" spans="1:8" x14ac:dyDescent="0.2">
      <c r="A14752" t="s">
        <v>95471</v>
      </c>
      <c r="B14752" s="48" t="s">
        <v>95472</v>
      </c>
      <c r="C14752" s="48" t="s">
        <v>898</v>
      </c>
      <c r="D14752" s="48" t="s">
        <v>95473</v>
      </c>
      <c r="E14752" s="48" t="s">
        <v>95474</v>
      </c>
      <c r="F14752" s="48" t="s">
        <v>95475</v>
      </c>
      <c r="G14752" s="48" t="s">
        <v>95476</v>
      </c>
      <c r="H14752" s="48" t="s">
        <v>95477</v>
      </c>
    </row>
    <row r="14753" spans="1:8" x14ac:dyDescent="0.2">
      <c r="A14753" t="s">
        <v>95478</v>
      </c>
      <c r="B14753" s="48" t="s">
        <v>95479</v>
      </c>
      <c r="C14753" s="48" t="s">
        <v>898</v>
      </c>
      <c r="D14753" s="48" t="s">
        <v>95480</v>
      </c>
      <c r="E14753" s="48" t="s">
        <v>95481</v>
      </c>
      <c r="F14753" s="48" t="s">
        <v>898</v>
      </c>
      <c r="G14753" s="48" t="s">
        <v>95482</v>
      </c>
      <c r="H14753" s="48" t="s">
        <v>95483</v>
      </c>
    </row>
    <row r="14754" spans="1:8" x14ac:dyDescent="0.2">
      <c r="A14754" t="s">
        <v>95484</v>
      </c>
      <c r="B14754" s="48" t="s">
        <v>95485</v>
      </c>
      <c r="C14754" s="48" t="s">
        <v>898</v>
      </c>
      <c r="D14754" s="48" t="s">
        <v>95486</v>
      </c>
      <c r="E14754" s="48" t="s">
        <v>95487</v>
      </c>
      <c r="F14754" s="48" t="s">
        <v>898</v>
      </c>
      <c r="G14754" s="48" t="s">
        <v>95488</v>
      </c>
      <c r="H14754" s="48" t="s">
        <v>95489</v>
      </c>
    </row>
    <row r="14755" spans="1:8" x14ac:dyDescent="0.2">
      <c r="A14755" t="s">
        <v>95490</v>
      </c>
      <c r="B14755" s="48" t="s">
        <v>95491</v>
      </c>
      <c r="C14755" s="48" t="s">
        <v>898</v>
      </c>
      <c r="D14755" s="48" t="s">
        <v>95492</v>
      </c>
      <c r="E14755" s="48" t="s">
        <v>898</v>
      </c>
      <c r="F14755" s="48" t="s">
        <v>95493</v>
      </c>
      <c r="G14755" s="48" t="s">
        <v>95494</v>
      </c>
      <c r="H14755" s="48" t="s">
        <v>898</v>
      </c>
    </row>
    <row r="14756" spans="1:8" x14ac:dyDescent="0.2">
      <c r="A14756" t="s">
        <v>95495</v>
      </c>
      <c r="B14756" s="48" t="s">
        <v>95496</v>
      </c>
      <c r="C14756" s="48" t="s">
        <v>898</v>
      </c>
      <c r="D14756" s="48" t="s">
        <v>95497</v>
      </c>
      <c r="E14756" s="48" t="s">
        <v>95498</v>
      </c>
      <c r="F14756" s="48" t="s">
        <v>95499</v>
      </c>
      <c r="G14756" s="48" t="s">
        <v>95500</v>
      </c>
      <c r="H14756" s="48" t="s">
        <v>898</v>
      </c>
    </row>
    <row r="14757" spans="1:8" x14ac:dyDescent="0.2">
      <c r="A14757" t="s">
        <v>95501</v>
      </c>
      <c r="B14757" s="48" t="s">
        <v>95502</v>
      </c>
      <c r="C14757" s="48" t="s">
        <v>898</v>
      </c>
      <c r="D14757" s="48" t="s">
        <v>898</v>
      </c>
      <c r="E14757" s="48" t="s">
        <v>95503</v>
      </c>
      <c r="F14757" s="48" t="s">
        <v>95504</v>
      </c>
      <c r="G14757" s="48" t="s">
        <v>95505</v>
      </c>
      <c r="H14757" s="48" t="s">
        <v>95506</v>
      </c>
    </row>
    <row r="14758" spans="1:8" x14ac:dyDescent="0.2">
      <c r="A14758" t="s">
        <v>95507</v>
      </c>
      <c r="B14758" s="48" t="s">
        <v>95508</v>
      </c>
      <c r="C14758" s="48" t="s">
        <v>898</v>
      </c>
      <c r="D14758" s="48" t="s">
        <v>95509</v>
      </c>
      <c r="E14758" s="48" t="s">
        <v>95510</v>
      </c>
      <c r="F14758" s="48" t="s">
        <v>95511</v>
      </c>
      <c r="G14758" s="48" t="s">
        <v>95512</v>
      </c>
      <c r="H14758" s="48" t="s">
        <v>95513</v>
      </c>
    </row>
    <row r="14759" spans="1:8" x14ac:dyDescent="0.2">
      <c r="A14759" t="s">
        <v>95514</v>
      </c>
      <c r="B14759" s="48" t="s">
        <v>95515</v>
      </c>
      <c r="C14759" s="48" t="s">
        <v>898</v>
      </c>
      <c r="D14759" s="48" t="s">
        <v>95516</v>
      </c>
      <c r="E14759" s="48" t="s">
        <v>95517</v>
      </c>
      <c r="F14759" s="48" t="s">
        <v>898</v>
      </c>
      <c r="G14759" s="48" t="s">
        <v>95518</v>
      </c>
      <c r="H14759" s="48" t="s">
        <v>95519</v>
      </c>
    </row>
    <row r="14760" spans="1:8" x14ac:dyDescent="0.2">
      <c r="A14760" t="s">
        <v>95520</v>
      </c>
      <c r="B14760" s="48" t="s">
        <v>95521</v>
      </c>
      <c r="C14760" s="48" t="s">
        <v>898</v>
      </c>
      <c r="D14760" s="48" t="s">
        <v>95522</v>
      </c>
      <c r="E14760" s="48" t="s">
        <v>95523</v>
      </c>
      <c r="F14760" s="48" t="s">
        <v>95524</v>
      </c>
      <c r="G14760" s="48" t="s">
        <v>95525</v>
      </c>
      <c r="H14760" s="48" t="s">
        <v>95526</v>
      </c>
    </row>
    <row r="14761" spans="1:8" x14ac:dyDescent="0.2">
      <c r="A14761" t="s">
        <v>95527</v>
      </c>
      <c r="B14761" s="48" t="s">
        <v>95528</v>
      </c>
      <c r="C14761" s="48" t="s">
        <v>898</v>
      </c>
      <c r="D14761" s="48" t="s">
        <v>95529</v>
      </c>
      <c r="E14761" s="48" t="s">
        <v>95530</v>
      </c>
      <c r="F14761" s="48" t="s">
        <v>95531</v>
      </c>
      <c r="G14761" s="48" t="s">
        <v>95532</v>
      </c>
      <c r="H14761" s="48" t="s">
        <v>95533</v>
      </c>
    </row>
    <row r="14762" spans="1:8" x14ac:dyDescent="0.2">
      <c r="A14762" t="s">
        <v>95534</v>
      </c>
      <c r="B14762" s="48" t="s">
        <v>95535</v>
      </c>
      <c r="C14762" s="48" t="s">
        <v>898</v>
      </c>
      <c r="D14762" s="48" t="s">
        <v>95536</v>
      </c>
      <c r="E14762" s="48" t="s">
        <v>95537</v>
      </c>
      <c r="F14762" s="48" t="s">
        <v>95538</v>
      </c>
      <c r="G14762" s="48" t="s">
        <v>898</v>
      </c>
      <c r="H14762" s="48" t="s">
        <v>95539</v>
      </c>
    </row>
    <row r="14763" spans="1:8" x14ac:dyDescent="0.2">
      <c r="A14763" t="s">
        <v>95540</v>
      </c>
      <c r="B14763" s="48" t="s">
        <v>95541</v>
      </c>
      <c r="C14763" s="48" t="s">
        <v>898</v>
      </c>
      <c r="D14763" s="48" t="s">
        <v>95542</v>
      </c>
      <c r="E14763" s="48" t="s">
        <v>95543</v>
      </c>
      <c r="F14763" s="48" t="s">
        <v>898</v>
      </c>
      <c r="G14763" s="48" t="s">
        <v>95544</v>
      </c>
      <c r="H14763" s="48" t="s">
        <v>95545</v>
      </c>
    </row>
    <row r="14764" spans="1:8" x14ac:dyDescent="0.2">
      <c r="A14764" t="s">
        <v>95546</v>
      </c>
      <c r="B14764" s="48" t="s">
        <v>95547</v>
      </c>
      <c r="C14764" s="48" t="s">
        <v>898</v>
      </c>
      <c r="D14764" s="48" t="s">
        <v>95548</v>
      </c>
      <c r="E14764" s="48" t="s">
        <v>95549</v>
      </c>
      <c r="F14764" s="48" t="s">
        <v>95550</v>
      </c>
      <c r="G14764" s="48" t="s">
        <v>95551</v>
      </c>
      <c r="H14764" s="48" t="s">
        <v>95552</v>
      </c>
    </row>
    <row r="14765" spans="1:8" x14ac:dyDescent="0.2">
      <c r="A14765" t="s">
        <v>95553</v>
      </c>
      <c r="B14765" s="48" t="s">
        <v>95554</v>
      </c>
      <c r="C14765" s="48" t="s">
        <v>898</v>
      </c>
      <c r="D14765" s="48" t="s">
        <v>95555</v>
      </c>
      <c r="E14765" s="48" t="s">
        <v>95556</v>
      </c>
      <c r="F14765" s="48" t="s">
        <v>95557</v>
      </c>
      <c r="G14765" s="48" t="s">
        <v>95558</v>
      </c>
      <c r="H14765" s="48" t="s">
        <v>95559</v>
      </c>
    </row>
    <row r="14766" spans="1:8" x14ac:dyDescent="0.2">
      <c r="A14766" t="s">
        <v>95560</v>
      </c>
      <c r="B14766" s="48" t="s">
        <v>95561</v>
      </c>
      <c r="C14766" s="48" t="s">
        <v>898</v>
      </c>
      <c r="D14766" s="48" t="s">
        <v>95562</v>
      </c>
      <c r="E14766" s="48" t="s">
        <v>898</v>
      </c>
      <c r="F14766" s="48" t="s">
        <v>95563</v>
      </c>
      <c r="G14766" s="48" t="s">
        <v>95564</v>
      </c>
      <c r="H14766" s="48" t="s">
        <v>95565</v>
      </c>
    </row>
    <row r="14767" spans="1:8" x14ac:dyDescent="0.2">
      <c r="A14767" t="s">
        <v>95566</v>
      </c>
      <c r="B14767" s="48" t="s">
        <v>95567</v>
      </c>
      <c r="C14767" s="48" t="s">
        <v>898</v>
      </c>
      <c r="D14767" s="48" t="s">
        <v>95568</v>
      </c>
      <c r="E14767" s="48" t="s">
        <v>95569</v>
      </c>
      <c r="F14767" s="48" t="s">
        <v>95570</v>
      </c>
      <c r="G14767" s="48" t="s">
        <v>898</v>
      </c>
      <c r="H14767" s="48" t="s">
        <v>95571</v>
      </c>
    </row>
    <row r="14768" spans="1:8" x14ac:dyDescent="0.2">
      <c r="A14768" t="s">
        <v>95572</v>
      </c>
      <c r="B14768" s="48" t="s">
        <v>95573</v>
      </c>
      <c r="C14768" s="48" t="s">
        <v>898</v>
      </c>
      <c r="D14768" s="48" t="s">
        <v>95574</v>
      </c>
      <c r="E14768" s="48" t="s">
        <v>95575</v>
      </c>
      <c r="F14768" s="48" t="s">
        <v>95576</v>
      </c>
      <c r="G14768" s="48" t="s">
        <v>95577</v>
      </c>
      <c r="H14768" s="48" t="s">
        <v>95578</v>
      </c>
    </row>
    <row r="14769" spans="1:8" x14ac:dyDescent="0.2">
      <c r="A14769" t="s">
        <v>95579</v>
      </c>
      <c r="B14769" s="48" t="s">
        <v>95580</v>
      </c>
      <c r="C14769" s="48" t="s">
        <v>898</v>
      </c>
      <c r="D14769" s="48" t="s">
        <v>95581</v>
      </c>
      <c r="E14769" s="48" t="s">
        <v>95582</v>
      </c>
      <c r="F14769" s="48" t="s">
        <v>898</v>
      </c>
      <c r="G14769" s="48" t="s">
        <v>95583</v>
      </c>
      <c r="H14769" s="48" t="s">
        <v>95584</v>
      </c>
    </row>
    <row r="14770" spans="1:8" x14ac:dyDescent="0.2">
      <c r="A14770" t="s">
        <v>95585</v>
      </c>
      <c r="B14770" s="48" t="s">
        <v>95586</v>
      </c>
      <c r="C14770" s="48" t="s">
        <v>898</v>
      </c>
      <c r="D14770" s="48" t="s">
        <v>898</v>
      </c>
      <c r="E14770" s="48" t="s">
        <v>95587</v>
      </c>
      <c r="F14770" s="48" t="s">
        <v>95588</v>
      </c>
      <c r="G14770" s="48" t="s">
        <v>95589</v>
      </c>
      <c r="H14770" s="48" t="s">
        <v>95590</v>
      </c>
    </row>
    <row r="14771" spans="1:8" x14ac:dyDescent="0.2">
      <c r="A14771" t="s">
        <v>95591</v>
      </c>
      <c r="B14771" s="48" t="s">
        <v>95592</v>
      </c>
      <c r="C14771" s="48" t="s">
        <v>898</v>
      </c>
      <c r="D14771" s="48" t="s">
        <v>95593</v>
      </c>
      <c r="E14771" s="48" t="s">
        <v>95594</v>
      </c>
      <c r="F14771" s="48" t="s">
        <v>95595</v>
      </c>
      <c r="G14771" s="48" t="s">
        <v>898</v>
      </c>
      <c r="H14771" s="48" t="s">
        <v>95596</v>
      </c>
    </row>
    <row r="14772" spans="1:8" x14ac:dyDescent="0.2">
      <c r="A14772" t="s">
        <v>95597</v>
      </c>
      <c r="B14772" s="48" t="s">
        <v>95598</v>
      </c>
      <c r="C14772" s="48" t="s">
        <v>898</v>
      </c>
      <c r="D14772" s="48" t="s">
        <v>95599</v>
      </c>
      <c r="E14772" s="48" t="s">
        <v>95600</v>
      </c>
      <c r="F14772" s="48" t="s">
        <v>95601</v>
      </c>
      <c r="G14772" s="48" t="s">
        <v>95602</v>
      </c>
      <c r="H14772" s="48" t="s">
        <v>95603</v>
      </c>
    </row>
    <row r="14773" spans="1:8" x14ac:dyDescent="0.2">
      <c r="A14773" t="s">
        <v>95604</v>
      </c>
      <c r="B14773" s="48" t="s">
        <v>95605</v>
      </c>
      <c r="C14773" s="48" t="s">
        <v>898</v>
      </c>
      <c r="D14773" s="48" t="s">
        <v>95606</v>
      </c>
      <c r="E14773" s="48" t="s">
        <v>95607</v>
      </c>
      <c r="F14773" s="48" t="s">
        <v>898</v>
      </c>
      <c r="G14773" s="48" t="s">
        <v>95608</v>
      </c>
      <c r="H14773" s="48" t="s">
        <v>95609</v>
      </c>
    </row>
    <row r="14774" spans="1:8" x14ac:dyDescent="0.2">
      <c r="A14774" t="s">
        <v>95610</v>
      </c>
      <c r="B14774" s="48" t="s">
        <v>95611</v>
      </c>
      <c r="C14774" s="48" t="s">
        <v>898</v>
      </c>
      <c r="D14774" s="48" t="s">
        <v>95612</v>
      </c>
      <c r="E14774" s="48" t="s">
        <v>95613</v>
      </c>
      <c r="F14774" s="48" t="s">
        <v>898</v>
      </c>
      <c r="G14774" s="48" t="s">
        <v>95614</v>
      </c>
      <c r="H14774" s="48" t="s">
        <v>95615</v>
      </c>
    </row>
    <row r="14775" spans="1:8" x14ac:dyDescent="0.2">
      <c r="A14775" t="s">
        <v>95616</v>
      </c>
      <c r="B14775" s="48" t="s">
        <v>95617</v>
      </c>
      <c r="C14775" s="48" t="s">
        <v>898</v>
      </c>
      <c r="D14775" s="48" t="s">
        <v>95618</v>
      </c>
      <c r="E14775" s="48" t="s">
        <v>95619</v>
      </c>
      <c r="F14775" s="48" t="s">
        <v>898</v>
      </c>
      <c r="G14775" s="48" t="s">
        <v>95620</v>
      </c>
      <c r="H14775" s="48" t="s">
        <v>95621</v>
      </c>
    </row>
    <row r="14776" spans="1:8" x14ac:dyDescent="0.2">
      <c r="A14776" t="s">
        <v>95622</v>
      </c>
      <c r="B14776" s="48" t="s">
        <v>95623</v>
      </c>
      <c r="C14776" s="48" t="s">
        <v>898</v>
      </c>
      <c r="D14776" s="48" t="s">
        <v>95624</v>
      </c>
      <c r="E14776" s="48" t="s">
        <v>95625</v>
      </c>
      <c r="F14776" s="48" t="s">
        <v>95626</v>
      </c>
      <c r="G14776" s="48" t="s">
        <v>95627</v>
      </c>
      <c r="H14776" s="48" t="s">
        <v>95628</v>
      </c>
    </row>
    <row r="14777" spans="1:8" x14ac:dyDescent="0.2">
      <c r="A14777" t="s">
        <v>95629</v>
      </c>
      <c r="B14777" s="48" t="s">
        <v>95630</v>
      </c>
      <c r="C14777" s="48" t="s">
        <v>898</v>
      </c>
      <c r="D14777" s="48" t="s">
        <v>95631</v>
      </c>
      <c r="E14777" s="48" t="s">
        <v>95632</v>
      </c>
      <c r="F14777" s="48" t="s">
        <v>95633</v>
      </c>
      <c r="G14777" s="48" t="s">
        <v>95634</v>
      </c>
      <c r="H14777" s="48" t="s">
        <v>95635</v>
      </c>
    </row>
    <row r="14778" spans="1:8" x14ac:dyDescent="0.2">
      <c r="A14778" t="s">
        <v>95636</v>
      </c>
      <c r="B14778" s="48" t="s">
        <v>95637</v>
      </c>
      <c r="C14778" s="48" t="s">
        <v>898</v>
      </c>
      <c r="D14778" s="48" t="s">
        <v>95638</v>
      </c>
      <c r="E14778" s="48" t="s">
        <v>95639</v>
      </c>
      <c r="F14778" s="48" t="s">
        <v>95640</v>
      </c>
      <c r="G14778" s="48" t="s">
        <v>95641</v>
      </c>
      <c r="H14778" s="48" t="s">
        <v>95642</v>
      </c>
    </row>
    <row r="14779" spans="1:8" x14ac:dyDescent="0.2">
      <c r="A14779" t="s">
        <v>95643</v>
      </c>
      <c r="B14779" s="48" t="s">
        <v>95644</v>
      </c>
      <c r="C14779" s="48" t="s">
        <v>898</v>
      </c>
      <c r="D14779" s="48" t="s">
        <v>95645</v>
      </c>
      <c r="E14779" s="48" t="s">
        <v>95646</v>
      </c>
      <c r="F14779" s="48" t="s">
        <v>95647</v>
      </c>
      <c r="G14779" s="48" t="s">
        <v>95648</v>
      </c>
      <c r="H14779" s="48" t="s">
        <v>95649</v>
      </c>
    </row>
    <row r="14780" spans="1:8" x14ac:dyDescent="0.2">
      <c r="A14780" t="s">
        <v>95650</v>
      </c>
      <c r="B14780" s="48" t="s">
        <v>95651</v>
      </c>
      <c r="C14780" s="48" t="s">
        <v>898</v>
      </c>
      <c r="D14780" s="48" t="s">
        <v>95652</v>
      </c>
      <c r="E14780" s="48" t="s">
        <v>95653</v>
      </c>
      <c r="F14780" s="48" t="s">
        <v>95654</v>
      </c>
      <c r="G14780" s="48" t="s">
        <v>95655</v>
      </c>
      <c r="H14780" s="48" t="s">
        <v>898</v>
      </c>
    </row>
    <row r="14781" spans="1:8" x14ac:dyDescent="0.2">
      <c r="A14781" t="s">
        <v>95656</v>
      </c>
      <c r="B14781" s="48" t="s">
        <v>95657</v>
      </c>
      <c r="C14781" s="48" t="s">
        <v>898</v>
      </c>
      <c r="D14781" s="48" t="s">
        <v>95658</v>
      </c>
      <c r="E14781" s="48" t="s">
        <v>95659</v>
      </c>
      <c r="F14781" s="48" t="s">
        <v>95660</v>
      </c>
      <c r="G14781" s="48" t="s">
        <v>898</v>
      </c>
      <c r="H14781" s="48" t="s">
        <v>95661</v>
      </c>
    </row>
    <row r="14782" spans="1:8" x14ac:dyDescent="0.2">
      <c r="A14782" t="s">
        <v>95662</v>
      </c>
      <c r="B14782" s="48" t="s">
        <v>95663</v>
      </c>
      <c r="C14782" s="48" t="s">
        <v>898</v>
      </c>
      <c r="D14782" s="48" t="s">
        <v>95664</v>
      </c>
      <c r="E14782" s="48" t="s">
        <v>95665</v>
      </c>
      <c r="F14782" s="48" t="s">
        <v>95666</v>
      </c>
      <c r="G14782" s="48" t="s">
        <v>95667</v>
      </c>
      <c r="H14782" s="48" t="s">
        <v>95668</v>
      </c>
    </row>
    <row r="14783" spans="1:8" x14ac:dyDescent="0.2">
      <c r="A14783" t="s">
        <v>95669</v>
      </c>
      <c r="B14783" s="48" t="s">
        <v>95670</v>
      </c>
      <c r="C14783" s="48" t="s">
        <v>898</v>
      </c>
      <c r="D14783" s="48" t="s">
        <v>898</v>
      </c>
      <c r="E14783" s="48" t="s">
        <v>95671</v>
      </c>
      <c r="F14783" s="48" t="s">
        <v>95672</v>
      </c>
      <c r="G14783" s="48" t="s">
        <v>95673</v>
      </c>
      <c r="H14783" s="48" t="s">
        <v>95674</v>
      </c>
    </row>
    <row r="14784" spans="1:8" x14ac:dyDescent="0.2">
      <c r="A14784" t="s">
        <v>95675</v>
      </c>
      <c r="B14784" s="48" t="s">
        <v>95676</v>
      </c>
      <c r="C14784" s="48" t="s">
        <v>898</v>
      </c>
      <c r="D14784" s="48" t="s">
        <v>898</v>
      </c>
      <c r="E14784" s="48" t="s">
        <v>95677</v>
      </c>
      <c r="F14784" s="48" t="s">
        <v>95678</v>
      </c>
      <c r="G14784" s="48" t="s">
        <v>95679</v>
      </c>
      <c r="H14784" s="48" t="s">
        <v>95680</v>
      </c>
    </row>
    <row r="14785" spans="1:8" x14ac:dyDescent="0.2">
      <c r="A14785" t="s">
        <v>95681</v>
      </c>
      <c r="B14785" s="48" t="s">
        <v>95682</v>
      </c>
      <c r="C14785" s="48" t="s">
        <v>898</v>
      </c>
      <c r="D14785" s="48" t="s">
        <v>95683</v>
      </c>
      <c r="E14785" s="48" t="s">
        <v>95684</v>
      </c>
      <c r="F14785" s="48" t="s">
        <v>898</v>
      </c>
      <c r="G14785" s="48" t="s">
        <v>95685</v>
      </c>
      <c r="H14785" s="48" t="s">
        <v>95686</v>
      </c>
    </row>
    <row r="14786" spans="1:8" x14ac:dyDescent="0.2">
      <c r="A14786" t="s">
        <v>95687</v>
      </c>
      <c r="B14786" s="48" t="s">
        <v>95688</v>
      </c>
      <c r="C14786" s="48" t="s">
        <v>898</v>
      </c>
      <c r="D14786" s="48" t="s">
        <v>95689</v>
      </c>
      <c r="E14786" s="48" t="s">
        <v>95690</v>
      </c>
      <c r="F14786" s="48" t="s">
        <v>95691</v>
      </c>
      <c r="G14786" s="48" t="s">
        <v>95692</v>
      </c>
      <c r="H14786" s="48" t="s">
        <v>898</v>
      </c>
    </row>
    <row r="14787" spans="1:8" x14ac:dyDescent="0.2">
      <c r="A14787" t="s">
        <v>95693</v>
      </c>
      <c r="B14787" s="48" t="s">
        <v>95694</v>
      </c>
      <c r="C14787" s="48" t="s">
        <v>898</v>
      </c>
      <c r="D14787" s="48" t="s">
        <v>95695</v>
      </c>
      <c r="E14787" s="48" t="s">
        <v>898</v>
      </c>
      <c r="F14787" s="48" t="s">
        <v>95696</v>
      </c>
      <c r="G14787" s="48" t="s">
        <v>95697</v>
      </c>
      <c r="H14787" s="48" t="s">
        <v>95698</v>
      </c>
    </row>
    <row r="14788" spans="1:8" x14ac:dyDescent="0.2">
      <c r="A14788" t="s">
        <v>95699</v>
      </c>
      <c r="B14788" s="48" t="s">
        <v>95700</v>
      </c>
      <c r="C14788" s="48" t="s">
        <v>898</v>
      </c>
      <c r="D14788" s="48" t="s">
        <v>898</v>
      </c>
      <c r="E14788" s="48" t="s">
        <v>95701</v>
      </c>
      <c r="F14788" s="48" t="s">
        <v>95702</v>
      </c>
      <c r="G14788" s="48" t="s">
        <v>95703</v>
      </c>
      <c r="H14788" s="48" t="s">
        <v>95704</v>
      </c>
    </row>
    <row r="14789" spans="1:8" x14ac:dyDescent="0.2">
      <c r="A14789" t="s">
        <v>95705</v>
      </c>
      <c r="B14789" s="48" t="s">
        <v>95706</v>
      </c>
      <c r="C14789" s="48" t="s">
        <v>898</v>
      </c>
      <c r="D14789" s="48" t="s">
        <v>95707</v>
      </c>
      <c r="E14789" s="48" t="s">
        <v>95708</v>
      </c>
      <c r="F14789" s="48" t="s">
        <v>95709</v>
      </c>
      <c r="G14789" s="48" t="s">
        <v>898</v>
      </c>
      <c r="H14789" s="48" t="s">
        <v>898</v>
      </c>
    </row>
    <row r="14790" spans="1:8" x14ac:dyDescent="0.2">
      <c r="A14790" t="s">
        <v>95710</v>
      </c>
      <c r="B14790" s="48" t="s">
        <v>95711</v>
      </c>
      <c r="C14790" s="48" t="s">
        <v>898</v>
      </c>
      <c r="D14790" s="48" t="s">
        <v>898</v>
      </c>
      <c r="E14790" s="48" t="s">
        <v>95712</v>
      </c>
      <c r="F14790" s="48" t="s">
        <v>95713</v>
      </c>
      <c r="G14790" s="48" t="s">
        <v>95714</v>
      </c>
      <c r="H14790" s="48" t="s">
        <v>95715</v>
      </c>
    </row>
    <row r="14791" spans="1:8" x14ac:dyDescent="0.2">
      <c r="A14791" t="s">
        <v>95716</v>
      </c>
      <c r="B14791" s="48" t="s">
        <v>95717</v>
      </c>
      <c r="C14791" s="48" t="s">
        <v>898</v>
      </c>
      <c r="D14791" s="48" t="s">
        <v>95718</v>
      </c>
      <c r="E14791" s="48" t="s">
        <v>95719</v>
      </c>
      <c r="F14791" s="48" t="s">
        <v>95720</v>
      </c>
      <c r="G14791" s="48" t="s">
        <v>95721</v>
      </c>
      <c r="H14791" s="48" t="s">
        <v>95722</v>
      </c>
    </row>
    <row r="14792" spans="1:8" x14ac:dyDescent="0.2">
      <c r="A14792" t="s">
        <v>95723</v>
      </c>
      <c r="B14792" s="48" t="s">
        <v>95724</v>
      </c>
      <c r="C14792" s="48" t="s">
        <v>898</v>
      </c>
      <c r="D14792" s="48" t="s">
        <v>95725</v>
      </c>
      <c r="E14792" s="48" t="s">
        <v>95726</v>
      </c>
      <c r="F14792" s="48" t="s">
        <v>95727</v>
      </c>
      <c r="G14792" s="48" t="s">
        <v>95728</v>
      </c>
      <c r="H14792" s="48" t="s">
        <v>95729</v>
      </c>
    </row>
    <row r="14793" spans="1:8" x14ac:dyDescent="0.2">
      <c r="A14793" t="s">
        <v>95730</v>
      </c>
      <c r="B14793" s="48" t="s">
        <v>95731</v>
      </c>
      <c r="C14793" s="48" t="s">
        <v>898</v>
      </c>
      <c r="D14793" s="48" t="s">
        <v>95732</v>
      </c>
      <c r="E14793" s="48" t="s">
        <v>95733</v>
      </c>
      <c r="F14793" s="48" t="s">
        <v>95734</v>
      </c>
      <c r="G14793" s="48" t="s">
        <v>95735</v>
      </c>
      <c r="H14793" s="48" t="s">
        <v>95736</v>
      </c>
    </row>
    <row r="14794" spans="1:8" x14ac:dyDescent="0.2">
      <c r="A14794" t="s">
        <v>95737</v>
      </c>
      <c r="B14794" s="48" t="s">
        <v>95738</v>
      </c>
      <c r="C14794" s="48" t="s">
        <v>898</v>
      </c>
      <c r="D14794" s="48" t="s">
        <v>95739</v>
      </c>
      <c r="E14794" s="48" t="s">
        <v>95740</v>
      </c>
      <c r="F14794" s="48" t="s">
        <v>95741</v>
      </c>
      <c r="G14794" s="48" t="s">
        <v>95742</v>
      </c>
      <c r="H14794" s="48" t="s">
        <v>95743</v>
      </c>
    </row>
    <row r="14795" spans="1:8" x14ac:dyDescent="0.2">
      <c r="A14795" t="s">
        <v>95744</v>
      </c>
      <c r="B14795" s="48" t="s">
        <v>95745</v>
      </c>
      <c r="C14795" s="48" t="s">
        <v>898</v>
      </c>
      <c r="D14795" s="48" t="s">
        <v>95746</v>
      </c>
      <c r="E14795" s="48" t="s">
        <v>898</v>
      </c>
      <c r="F14795" s="48" t="s">
        <v>95747</v>
      </c>
      <c r="G14795" s="48" t="s">
        <v>95748</v>
      </c>
      <c r="H14795" s="48" t="s">
        <v>95749</v>
      </c>
    </row>
    <row r="14796" spans="1:8" x14ac:dyDescent="0.2">
      <c r="A14796" t="s">
        <v>95750</v>
      </c>
      <c r="B14796" s="48" t="s">
        <v>95751</v>
      </c>
      <c r="C14796" s="48" t="s">
        <v>898</v>
      </c>
      <c r="D14796" s="48" t="s">
        <v>95752</v>
      </c>
      <c r="E14796" s="48" t="s">
        <v>95753</v>
      </c>
      <c r="F14796" s="48" t="s">
        <v>898</v>
      </c>
      <c r="G14796" s="48" t="s">
        <v>95754</v>
      </c>
      <c r="H14796" s="48" t="s">
        <v>95755</v>
      </c>
    </row>
    <row r="14797" spans="1:8" x14ac:dyDescent="0.2">
      <c r="A14797" t="s">
        <v>95756</v>
      </c>
      <c r="B14797" s="48" t="s">
        <v>95757</v>
      </c>
      <c r="C14797" s="48" t="s">
        <v>898</v>
      </c>
      <c r="D14797" s="48" t="s">
        <v>95758</v>
      </c>
      <c r="E14797" s="48" t="s">
        <v>898</v>
      </c>
      <c r="F14797" s="48" t="s">
        <v>95759</v>
      </c>
      <c r="G14797" s="48" t="s">
        <v>95760</v>
      </c>
      <c r="H14797" s="48" t="s">
        <v>898</v>
      </c>
    </row>
    <row r="14798" spans="1:8" x14ac:dyDescent="0.2">
      <c r="A14798" t="s">
        <v>95761</v>
      </c>
      <c r="B14798" s="48" t="s">
        <v>95762</v>
      </c>
      <c r="C14798" s="48" t="s">
        <v>898</v>
      </c>
      <c r="D14798" s="48" t="s">
        <v>95763</v>
      </c>
      <c r="E14798" s="48" t="s">
        <v>95764</v>
      </c>
      <c r="F14798" s="48" t="s">
        <v>95765</v>
      </c>
      <c r="G14798" s="48" t="s">
        <v>95766</v>
      </c>
      <c r="H14798" s="48" t="s">
        <v>95767</v>
      </c>
    </row>
    <row r="14799" spans="1:8" x14ac:dyDescent="0.2">
      <c r="A14799" t="s">
        <v>95768</v>
      </c>
      <c r="B14799" s="48" t="s">
        <v>95769</v>
      </c>
      <c r="C14799" s="48" t="s">
        <v>898</v>
      </c>
      <c r="D14799" s="48" t="s">
        <v>898</v>
      </c>
      <c r="E14799" s="48" t="s">
        <v>95770</v>
      </c>
      <c r="F14799" s="48" t="s">
        <v>95771</v>
      </c>
      <c r="G14799" s="48" t="s">
        <v>95772</v>
      </c>
      <c r="H14799" s="48" t="s">
        <v>95773</v>
      </c>
    </row>
    <row r="14800" spans="1:8" x14ac:dyDescent="0.2">
      <c r="A14800" t="s">
        <v>95774</v>
      </c>
      <c r="B14800" s="48" t="s">
        <v>95775</v>
      </c>
      <c r="C14800" s="48" t="s">
        <v>898</v>
      </c>
      <c r="D14800" s="48" t="s">
        <v>898</v>
      </c>
      <c r="E14800" s="48" t="s">
        <v>95776</v>
      </c>
      <c r="F14800" s="48" t="s">
        <v>95777</v>
      </c>
      <c r="G14800" s="48" t="s">
        <v>95778</v>
      </c>
      <c r="H14800" s="48" t="s">
        <v>95779</v>
      </c>
    </row>
    <row r="14801" spans="1:8" x14ac:dyDescent="0.2">
      <c r="A14801" t="s">
        <v>95780</v>
      </c>
      <c r="B14801" s="48" t="s">
        <v>95781</v>
      </c>
      <c r="C14801" s="48" t="s">
        <v>898</v>
      </c>
      <c r="D14801" s="48" t="s">
        <v>95782</v>
      </c>
      <c r="E14801" s="48" t="s">
        <v>95783</v>
      </c>
      <c r="F14801" s="48" t="s">
        <v>95784</v>
      </c>
      <c r="G14801" s="48" t="s">
        <v>95785</v>
      </c>
      <c r="H14801" s="48" t="s">
        <v>898</v>
      </c>
    </row>
    <row r="14802" spans="1:8" x14ac:dyDescent="0.2">
      <c r="A14802" t="s">
        <v>95786</v>
      </c>
      <c r="B14802" s="48" t="s">
        <v>95787</v>
      </c>
      <c r="C14802" s="48" t="s">
        <v>898</v>
      </c>
      <c r="D14802" s="48" t="s">
        <v>898</v>
      </c>
      <c r="E14802" s="48" t="s">
        <v>95788</v>
      </c>
      <c r="F14802" s="48" t="s">
        <v>95789</v>
      </c>
      <c r="G14802" s="48" t="s">
        <v>95790</v>
      </c>
      <c r="H14802" s="48" t="s">
        <v>95791</v>
      </c>
    </row>
    <row r="14803" spans="1:8" x14ac:dyDescent="0.2">
      <c r="A14803" t="s">
        <v>95792</v>
      </c>
      <c r="B14803" s="48" t="s">
        <v>95793</v>
      </c>
      <c r="C14803" s="48" t="s">
        <v>898</v>
      </c>
      <c r="D14803" s="48" t="s">
        <v>898</v>
      </c>
      <c r="E14803" s="48" t="s">
        <v>95794</v>
      </c>
      <c r="F14803" s="48" t="s">
        <v>95795</v>
      </c>
      <c r="G14803" s="48" t="s">
        <v>95796</v>
      </c>
      <c r="H14803" s="48" t="s">
        <v>95797</v>
      </c>
    </row>
    <row r="14804" spans="1:8" x14ac:dyDescent="0.2">
      <c r="A14804" t="s">
        <v>95798</v>
      </c>
      <c r="B14804" s="48" t="s">
        <v>95799</v>
      </c>
      <c r="C14804" s="48" t="s">
        <v>898</v>
      </c>
      <c r="D14804" s="48" t="s">
        <v>95800</v>
      </c>
      <c r="E14804" s="48" t="s">
        <v>95801</v>
      </c>
      <c r="F14804" s="48" t="s">
        <v>95802</v>
      </c>
      <c r="G14804" s="48" t="s">
        <v>898</v>
      </c>
      <c r="H14804" s="48" t="s">
        <v>95803</v>
      </c>
    </row>
    <row r="14805" spans="1:8" x14ac:dyDescent="0.2">
      <c r="A14805" t="s">
        <v>95804</v>
      </c>
      <c r="B14805" s="48" t="s">
        <v>95805</v>
      </c>
      <c r="C14805" s="48" t="s">
        <v>898</v>
      </c>
      <c r="D14805" s="48" t="s">
        <v>95806</v>
      </c>
      <c r="E14805" s="48" t="s">
        <v>898</v>
      </c>
      <c r="F14805" s="48" t="s">
        <v>95807</v>
      </c>
      <c r="G14805" s="48" t="s">
        <v>95808</v>
      </c>
      <c r="H14805" s="48" t="s">
        <v>95809</v>
      </c>
    </row>
    <row r="14806" spans="1:8" x14ac:dyDescent="0.2">
      <c r="A14806" t="s">
        <v>95810</v>
      </c>
      <c r="B14806" s="48" t="s">
        <v>95811</v>
      </c>
      <c r="C14806" s="48" t="s">
        <v>898</v>
      </c>
      <c r="D14806" s="48" t="s">
        <v>898</v>
      </c>
      <c r="E14806" s="48" t="s">
        <v>898</v>
      </c>
      <c r="F14806" s="48" t="s">
        <v>95812</v>
      </c>
      <c r="G14806" s="48" t="s">
        <v>95813</v>
      </c>
      <c r="H14806" s="48" t="s">
        <v>898</v>
      </c>
    </row>
    <row r="14807" spans="1:8" x14ac:dyDescent="0.2">
      <c r="A14807" t="s">
        <v>95814</v>
      </c>
      <c r="B14807" s="48" t="s">
        <v>95815</v>
      </c>
      <c r="C14807" s="48" t="s">
        <v>898</v>
      </c>
      <c r="D14807" s="48" t="s">
        <v>95816</v>
      </c>
      <c r="E14807" s="48" t="s">
        <v>95817</v>
      </c>
      <c r="F14807" s="48" t="s">
        <v>95818</v>
      </c>
      <c r="G14807" s="48" t="s">
        <v>95819</v>
      </c>
      <c r="H14807" s="48" t="s">
        <v>95820</v>
      </c>
    </row>
    <row r="14808" spans="1:8" x14ac:dyDescent="0.2">
      <c r="A14808" t="s">
        <v>95821</v>
      </c>
      <c r="B14808" s="48" t="s">
        <v>95822</v>
      </c>
      <c r="C14808" s="48" t="s">
        <v>898</v>
      </c>
      <c r="D14808" s="48" t="s">
        <v>95823</v>
      </c>
      <c r="E14808" s="48" t="s">
        <v>95824</v>
      </c>
      <c r="F14808" s="48" t="s">
        <v>95825</v>
      </c>
      <c r="G14808" s="48" t="s">
        <v>95826</v>
      </c>
      <c r="H14808" s="48" t="s">
        <v>95827</v>
      </c>
    </row>
    <row r="14809" spans="1:8" x14ac:dyDescent="0.2">
      <c r="A14809" t="s">
        <v>95828</v>
      </c>
      <c r="B14809" s="48" t="s">
        <v>95829</v>
      </c>
      <c r="C14809" s="48" t="s">
        <v>898</v>
      </c>
      <c r="D14809" s="48" t="s">
        <v>95830</v>
      </c>
      <c r="E14809" s="48" t="s">
        <v>95831</v>
      </c>
      <c r="F14809" s="48" t="s">
        <v>95832</v>
      </c>
      <c r="G14809" s="48" t="s">
        <v>95833</v>
      </c>
      <c r="H14809" s="48" t="s">
        <v>95834</v>
      </c>
    </row>
    <row r="14810" spans="1:8" x14ac:dyDescent="0.2">
      <c r="A14810" t="s">
        <v>95835</v>
      </c>
      <c r="B14810" s="48" t="s">
        <v>95836</v>
      </c>
      <c r="C14810" s="48" t="s">
        <v>898</v>
      </c>
      <c r="D14810" s="48" t="s">
        <v>95837</v>
      </c>
      <c r="E14810" s="48" t="s">
        <v>898</v>
      </c>
      <c r="F14810" s="48" t="s">
        <v>898</v>
      </c>
      <c r="G14810" s="48" t="s">
        <v>95838</v>
      </c>
      <c r="H14810" s="48" t="s">
        <v>95839</v>
      </c>
    </row>
    <row r="14811" spans="1:8" x14ac:dyDescent="0.2">
      <c r="A14811" t="s">
        <v>95840</v>
      </c>
      <c r="B14811" s="48" t="s">
        <v>95841</v>
      </c>
      <c r="C14811" s="48" t="s">
        <v>898</v>
      </c>
      <c r="D14811" s="48" t="s">
        <v>95842</v>
      </c>
      <c r="E14811" s="48" t="s">
        <v>95843</v>
      </c>
      <c r="F14811" s="48" t="s">
        <v>95844</v>
      </c>
      <c r="G14811" s="48" t="s">
        <v>898</v>
      </c>
      <c r="H14811" s="48" t="s">
        <v>95845</v>
      </c>
    </row>
    <row r="14812" spans="1:8" x14ac:dyDescent="0.2">
      <c r="A14812" t="s">
        <v>95846</v>
      </c>
      <c r="B14812" s="48" t="s">
        <v>95847</v>
      </c>
      <c r="C14812" s="48" t="s">
        <v>898</v>
      </c>
      <c r="D14812" s="48" t="s">
        <v>95848</v>
      </c>
      <c r="E14812" s="48" t="s">
        <v>95849</v>
      </c>
      <c r="F14812" s="48" t="s">
        <v>95850</v>
      </c>
      <c r="G14812" s="48" t="s">
        <v>898</v>
      </c>
      <c r="H14812" s="48" t="s">
        <v>95851</v>
      </c>
    </row>
    <row r="14813" spans="1:8" x14ac:dyDescent="0.2">
      <c r="A14813" t="s">
        <v>95852</v>
      </c>
      <c r="B14813" s="48" t="s">
        <v>95853</v>
      </c>
      <c r="C14813" s="48" t="s">
        <v>898</v>
      </c>
      <c r="D14813" s="48" t="s">
        <v>898</v>
      </c>
      <c r="E14813" s="48" t="s">
        <v>95854</v>
      </c>
      <c r="F14813" s="48" t="s">
        <v>95855</v>
      </c>
      <c r="G14813" s="48" t="s">
        <v>95856</v>
      </c>
      <c r="H14813" s="48" t="s">
        <v>95857</v>
      </c>
    </row>
    <row r="14814" spans="1:8" x14ac:dyDescent="0.2">
      <c r="A14814" t="s">
        <v>95858</v>
      </c>
      <c r="B14814" s="48" t="s">
        <v>95859</v>
      </c>
      <c r="C14814" s="48" t="s">
        <v>898</v>
      </c>
      <c r="D14814" s="48" t="s">
        <v>95860</v>
      </c>
      <c r="E14814" s="48" t="s">
        <v>95861</v>
      </c>
      <c r="F14814" s="48" t="s">
        <v>95862</v>
      </c>
      <c r="G14814" s="48" t="s">
        <v>95863</v>
      </c>
      <c r="H14814" s="48" t="s">
        <v>95864</v>
      </c>
    </row>
    <row r="14815" spans="1:8" x14ac:dyDescent="0.2">
      <c r="A14815" t="s">
        <v>95865</v>
      </c>
      <c r="B14815" s="48" t="s">
        <v>95866</v>
      </c>
      <c r="C14815" s="48" t="s">
        <v>898</v>
      </c>
      <c r="D14815" s="48" t="s">
        <v>95867</v>
      </c>
      <c r="E14815" s="48" t="s">
        <v>95868</v>
      </c>
      <c r="F14815" s="48" t="s">
        <v>95869</v>
      </c>
      <c r="G14815" s="48" t="s">
        <v>95870</v>
      </c>
      <c r="H14815" s="48" t="s">
        <v>898</v>
      </c>
    </row>
    <row r="14816" spans="1:8" x14ac:dyDescent="0.2">
      <c r="A14816" t="s">
        <v>95871</v>
      </c>
      <c r="B14816" s="48" t="s">
        <v>95872</v>
      </c>
      <c r="C14816" s="48" t="s">
        <v>898</v>
      </c>
      <c r="D14816" s="48" t="s">
        <v>95873</v>
      </c>
      <c r="E14816" s="48" t="s">
        <v>95874</v>
      </c>
      <c r="F14816" s="48" t="s">
        <v>95875</v>
      </c>
      <c r="G14816" s="48" t="s">
        <v>95876</v>
      </c>
      <c r="H14816" s="48" t="s">
        <v>95877</v>
      </c>
    </row>
    <row r="14817" spans="1:8" x14ac:dyDescent="0.2">
      <c r="A14817" t="s">
        <v>95878</v>
      </c>
      <c r="B14817" s="48" t="s">
        <v>95879</v>
      </c>
      <c r="C14817" s="48" t="s">
        <v>898</v>
      </c>
      <c r="D14817" s="48" t="s">
        <v>95880</v>
      </c>
      <c r="E14817" s="48" t="s">
        <v>95881</v>
      </c>
      <c r="F14817" s="48" t="s">
        <v>95882</v>
      </c>
      <c r="G14817" s="48" t="s">
        <v>95883</v>
      </c>
      <c r="H14817" s="48" t="s">
        <v>95884</v>
      </c>
    </row>
    <row r="14818" spans="1:8" x14ac:dyDescent="0.2">
      <c r="A14818" t="s">
        <v>95885</v>
      </c>
      <c r="B14818" s="48" t="s">
        <v>95886</v>
      </c>
      <c r="C14818" s="48" t="s">
        <v>898</v>
      </c>
      <c r="D14818" s="48" t="s">
        <v>898</v>
      </c>
      <c r="E14818" s="48" t="s">
        <v>95887</v>
      </c>
      <c r="F14818" s="48" t="s">
        <v>95888</v>
      </c>
      <c r="G14818" s="48" t="s">
        <v>95889</v>
      </c>
      <c r="H14818" s="48" t="s">
        <v>95890</v>
      </c>
    </row>
    <row r="14819" spans="1:8" x14ac:dyDescent="0.2">
      <c r="A14819" t="s">
        <v>95891</v>
      </c>
      <c r="B14819" s="48" t="s">
        <v>95892</v>
      </c>
      <c r="C14819" s="48" t="s">
        <v>898</v>
      </c>
      <c r="D14819" s="48" t="s">
        <v>898</v>
      </c>
      <c r="E14819" s="48" t="s">
        <v>95893</v>
      </c>
      <c r="F14819" s="48" t="s">
        <v>898</v>
      </c>
      <c r="G14819" s="48" t="s">
        <v>95894</v>
      </c>
      <c r="H14819" s="48" t="s">
        <v>95895</v>
      </c>
    </row>
    <row r="14820" spans="1:8" x14ac:dyDescent="0.2">
      <c r="A14820" t="s">
        <v>95896</v>
      </c>
      <c r="B14820" s="48" t="s">
        <v>95897</v>
      </c>
      <c r="C14820" s="48" t="s">
        <v>898</v>
      </c>
      <c r="D14820" s="48" t="s">
        <v>898</v>
      </c>
      <c r="E14820" s="48" t="s">
        <v>898</v>
      </c>
      <c r="F14820" s="48" t="s">
        <v>898</v>
      </c>
      <c r="G14820" s="48" t="s">
        <v>898</v>
      </c>
      <c r="H14820" s="48" t="s">
        <v>898</v>
      </c>
    </row>
    <row r="14821" spans="1:8" x14ac:dyDescent="0.2">
      <c r="A14821" t="s">
        <v>95898</v>
      </c>
      <c r="B14821" s="48" t="s">
        <v>95899</v>
      </c>
      <c r="C14821" s="48" t="s">
        <v>898</v>
      </c>
      <c r="D14821" s="48" t="s">
        <v>95900</v>
      </c>
      <c r="E14821" s="48" t="s">
        <v>95901</v>
      </c>
      <c r="F14821" s="48" t="s">
        <v>95902</v>
      </c>
      <c r="G14821" s="48" t="s">
        <v>95903</v>
      </c>
      <c r="H14821" s="48" t="s">
        <v>95904</v>
      </c>
    </row>
    <row r="14822" spans="1:8" x14ac:dyDescent="0.2">
      <c r="A14822" t="s">
        <v>95905</v>
      </c>
      <c r="B14822" s="48" t="s">
        <v>95906</v>
      </c>
      <c r="C14822" s="48" t="s">
        <v>898</v>
      </c>
      <c r="D14822" s="48" t="s">
        <v>95907</v>
      </c>
      <c r="E14822" s="48" t="s">
        <v>95908</v>
      </c>
      <c r="F14822" s="48" t="s">
        <v>898</v>
      </c>
      <c r="G14822" s="48" t="s">
        <v>95909</v>
      </c>
      <c r="H14822" s="48" t="s">
        <v>95910</v>
      </c>
    </row>
    <row r="14823" spans="1:8" x14ac:dyDescent="0.2">
      <c r="A14823" t="s">
        <v>95911</v>
      </c>
      <c r="B14823" s="48" t="s">
        <v>95912</v>
      </c>
      <c r="C14823" s="48" t="s">
        <v>898</v>
      </c>
      <c r="D14823" s="48" t="s">
        <v>95913</v>
      </c>
      <c r="E14823" s="48" t="s">
        <v>95914</v>
      </c>
      <c r="F14823" s="48" t="s">
        <v>898</v>
      </c>
      <c r="G14823" s="48" t="s">
        <v>95915</v>
      </c>
      <c r="H14823" s="48" t="s">
        <v>95916</v>
      </c>
    </row>
    <row r="14824" spans="1:8" x14ac:dyDescent="0.2">
      <c r="A14824" t="s">
        <v>95917</v>
      </c>
      <c r="B14824" s="48" t="s">
        <v>95918</v>
      </c>
      <c r="C14824" s="48" t="s">
        <v>898</v>
      </c>
      <c r="D14824" s="48" t="s">
        <v>95919</v>
      </c>
      <c r="E14824" s="48" t="s">
        <v>95920</v>
      </c>
      <c r="F14824" s="48" t="s">
        <v>95921</v>
      </c>
      <c r="G14824" s="48" t="s">
        <v>95922</v>
      </c>
      <c r="H14824" s="48" t="s">
        <v>95923</v>
      </c>
    </row>
    <row r="14825" spans="1:8" x14ac:dyDescent="0.2">
      <c r="A14825" t="s">
        <v>95924</v>
      </c>
      <c r="B14825" s="48" t="s">
        <v>95925</v>
      </c>
      <c r="C14825" s="48" t="s">
        <v>898</v>
      </c>
      <c r="D14825" s="48" t="s">
        <v>95926</v>
      </c>
      <c r="E14825" s="48" t="s">
        <v>95927</v>
      </c>
      <c r="F14825" s="48" t="s">
        <v>95928</v>
      </c>
      <c r="G14825" s="48" t="s">
        <v>95929</v>
      </c>
      <c r="H14825" s="48" t="s">
        <v>95930</v>
      </c>
    </row>
    <row r="14826" spans="1:8" x14ac:dyDescent="0.2">
      <c r="A14826" t="s">
        <v>95931</v>
      </c>
      <c r="B14826" s="48" t="s">
        <v>95932</v>
      </c>
      <c r="C14826" s="48" t="s">
        <v>898</v>
      </c>
      <c r="D14826" s="48" t="s">
        <v>95933</v>
      </c>
      <c r="E14826" s="48" t="s">
        <v>898</v>
      </c>
      <c r="F14826" s="48" t="s">
        <v>95934</v>
      </c>
      <c r="G14826" s="48" t="s">
        <v>95935</v>
      </c>
      <c r="H14826" s="48" t="s">
        <v>95936</v>
      </c>
    </row>
    <row r="14827" spans="1:8" x14ac:dyDescent="0.2">
      <c r="A14827" t="s">
        <v>95937</v>
      </c>
      <c r="B14827" s="48" t="s">
        <v>95938</v>
      </c>
      <c r="C14827" s="48" t="s">
        <v>898</v>
      </c>
      <c r="D14827" s="48" t="s">
        <v>95939</v>
      </c>
      <c r="E14827" s="48" t="s">
        <v>95940</v>
      </c>
      <c r="F14827" s="48" t="s">
        <v>95941</v>
      </c>
      <c r="G14827" s="48" t="s">
        <v>95942</v>
      </c>
      <c r="H14827" s="48" t="s">
        <v>95943</v>
      </c>
    </row>
    <row r="14828" spans="1:8" x14ac:dyDescent="0.2">
      <c r="A14828" t="s">
        <v>95944</v>
      </c>
      <c r="B14828" s="48" t="s">
        <v>95945</v>
      </c>
      <c r="C14828" s="48" t="s">
        <v>898</v>
      </c>
      <c r="D14828" s="48" t="s">
        <v>898</v>
      </c>
      <c r="E14828" s="48" t="s">
        <v>95946</v>
      </c>
      <c r="F14828" s="48" t="s">
        <v>95947</v>
      </c>
      <c r="G14828" s="48" t="s">
        <v>95948</v>
      </c>
      <c r="H14828" s="48" t="s">
        <v>95949</v>
      </c>
    </row>
    <row r="14829" spans="1:8" x14ac:dyDescent="0.2">
      <c r="A14829" t="s">
        <v>95950</v>
      </c>
      <c r="B14829" s="48" t="s">
        <v>95951</v>
      </c>
      <c r="C14829" s="48" t="s">
        <v>898</v>
      </c>
      <c r="D14829" s="48" t="s">
        <v>898</v>
      </c>
      <c r="E14829" s="48" t="s">
        <v>898</v>
      </c>
      <c r="F14829" s="48" t="s">
        <v>898</v>
      </c>
      <c r="G14829" s="48" t="s">
        <v>898</v>
      </c>
      <c r="H14829" s="48" t="s">
        <v>898</v>
      </c>
    </row>
    <row r="14830" spans="1:8" x14ac:dyDescent="0.2">
      <c r="A14830" t="s">
        <v>95952</v>
      </c>
      <c r="B14830" s="48" t="s">
        <v>95953</v>
      </c>
      <c r="C14830" s="48" t="s">
        <v>898</v>
      </c>
      <c r="D14830" s="48" t="s">
        <v>95954</v>
      </c>
      <c r="E14830" s="48" t="s">
        <v>95955</v>
      </c>
      <c r="F14830" s="48" t="s">
        <v>95956</v>
      </c>
      <c r="G14830" s="48" t="s">
        <v>898</v>
      </c>
      <c r="H14830" s="48" t="s">
        <v>95957</v>
      </c>
    </row>
    <row r="14831" spans="1:8" x14ac:dyDescent="0.2">
      <c r="A14831" t="s">
        <v>95958</v>
      </c>
      <c r="B14831" s="48" t="s">
        <v>95959</v>
      </c>
      <c r="C14831" s="48" t="s">
        <v>898</v>
      </c>
      <c r="D14831" s="48" t="s">
        <v>95960</v>
      </c>
      <c r="E14831" s="48" t="s">
        <v>95961</v>
      </c>
      <c r="F14831" s="48" t="s">
        <v>95962</v>
      </c>
      <c r="G14831" s="48" t="s">
        <v>95963</v>
      </c>
      <c r="H14831" s="48" t="s">
        <v>898</v>
      </c>
    </row>
    <row r="14832" spans="1:8" x14ac:dyDescent="0.2">
      <c r="A14832" t="s">
        <v>95964</v>
      </c>
      <c r="B14832" s="48" t="s">
        <v>95965</v>
      </c>
      <c r="C14832" s="48" t="s">
        <v>898</v>
      </c>
      <c r="D14832" s="48" t="s">
        <v>95966</v>
      </c>
      <c r="E14832" s="48" t="s">
        <v>95967</v>
      </c>
      <c r="F14832" s="48" t="s">
        <v>95968</v>
      </c>
      <c r="G14832" s="48" t="s">
        <v>95969</v>
      </c>
      <c r="H14832" s="48" t="s">
        <v>95970</v>
      </c>
    </row>
    <row r="14833" spans="1:8" x14ac:dyDescent="0.2">
      <c r="A14833" t="s">
        <v>95971</v>
      </c>
      <c r="B14833" s="48" t="s">
        <v>95972</v>
      </c>
      <c r="C14833" s="48" t="s">
        <v>898</v>
      </c>
      <c r="D14833" s="48" t="s">
        <v>95973</v>
      </c>
      <c r="E14833" s="48" t="s">
        <v>95974</v>
      </c>
      <c r="F14833" s="48" t="s">
        <v>95975</v>
      </c>
      <c r="G14833" s="48" t="s">
        <v>95976</v>
      </c>
      <c r="H14833" s="48" t="s">
        <v>95977</v>
      </c>
    </row>
    <row r="14834" spans="1:8" x14ac:dyDescent="0.2">
      <c r="A14834" t="s">
        <v>95978</v>
      </c>
      <c r="B14834" s="48" t="s">
        <v>95979</v>
      </c>
      <c r="C14834" s="48" t="s">
        <v>898</v>
      </c>
      <c r="D14834" s="48" t="s">
        <v>95980</v>
      </c>
      <c r="E14834" s="48" t="s">
        <v>95981</v>
      </c>
      <c r="F14834" s="48" t="s">
        <v>95982</v>
      </c>
      <c r="G14834" s="48" t="s">
        <v>95983</v>
      </c>
      <c r="H14834" s="48" t="s">
        <v>95984</v>
      </c>
    </row>
    <row r="14835" spans="1:8" x14ac:dyDescent="0.2">
      <c r="A14835" t="s">
        <v>95985</v>
      </c>
      <c r="B14835" s="48" t="s">
        <v>95986</v>
      </c>
      <c r="C14835" s="48" t="s">
        <v>898</v>
      </c>
      <c r="D14835" s="48" t="s">
        <v>95987</v>
      </c>
      <c r="E14835" s="48" t="s">
        <v>898</v>
      </c>
      <c r="F14835" s="48" t="s">
        <v>95988</v>
      </c>
      <c r="G14835" s="48" t="s">
        <v>95989</v>
      </c>
      <c r="H14835" s="48" t="s">
        <v>95990</v>
      </c>
    </row>
    <row r="14836" spans="1:8" x14ac:dyDescent="0.2">
      <c r="A14836" t="s">
        <v>95991</v>
      </c>
      <c r="B14836" s="48" t="s">
        <v>95992</v>
      </c>
      <c r="C14836" s="48" t="s">
        <v>898</v>
      </c>
      <c r="D14836" s="48" t="s">
        <v>95993</v>
      </c>
      <c r="E14836" s="48" t="s">
        <v>95994</v>
      </c>
      <c r="F14836" s="48" t="s">
        <v>95995</v>
      </c>
      <c r="G14836" s="48" t="s">
        <v>95996</v>
      </c>
      <c r="H14836" s="48" t="s">
        <v>898</v>
      </c>
    </row>
    <row r="14837" spans="1:8" x14ac:dyDescent="0.2">
      <c r="A14837" t="s">
        <v>95997</v>
      </c>
      <c r="B14837" s="48" t="s">
        <v>95998</v>
      </c>
      <c r="C14837" s="48" t="s">
        <v>898</v>
      </c>
      <c r="D14837" s="48" t="s">
        <v>95999</v>
      </c>
      <c r="E14837" s="48" t="s">
        <v>96000</v>
      </c>
      <c r="F14837" s="48" t="s">
        <v>96001</v>
      </c>
      <c r="G14837" s="48" t="s">
        <v>96002</v>
      </c>
      <c r="H14837" s="48" t="s">
        <v>96003</v>
      </c>
    </row>
    <row r="14838" spans="1:8" x14ac:dyDescent="0.2">
      <c r="A14838" t="s">
        <v>96004</v>
      </c>
      <c r="B14838" s="48" t="s">
        <v>96005</v>
      </c>
      <c r="C14838" s="48" t="s">
        <v>898</v>
      </c>
      <c r="D14838" s="48" t="s">
        <v>96006</v>
      </c>
      <c r="E14838" s="48" t="s">
        <v>898</v>
      </c>
      <c r="F14838" s="48" t="s">
        <v>96007</v>
      </c>
      <c r="G14838" s="48" t="s">
        <v>96008</v>
      </c>
      <c r="H14838" s="48" t="s">
        <v>898</v>
      </c>
    </row>
    <row r="14839" spans="1:8" x14ac:dyDescent="0.2">
      <c r="A14839" t="s">
        <v>96009</v>
      </c>
      <c r="B14839" s="48" t="s">
        <v>96010</v>
      </c>
      <c r="C14839" s="48" t="s">
        <v>898</v>
      </c>
      <c r="D14839" s="48" t="s">
        <v>96011</v>
      </c>
      <c r="E14839" s="48" t="s">
        <v>96012</v>
      </c>
      <c r="F14839" s="48" t="s">
        <v>96013</v>
      </c>
      <c r="G14839" s="48" t="s">
        <v>96014</v>
      </c>
      <c r="H14839" s="48" t="s">
        <v>96015</v>
      </c>
    </row>
    <row r="14840" spans="1:8" x14ac:dyDescent="0.2">
      <c r="A14840" t="s">
        <v>96016</v>
      </c>
      <c r="B14840" s="48" t="s">
        <v>96017</v>
      </c>
      <c r="C14840" s="48" t="s">
        <v>898</v>
      </c>
      <c r="D14840" s="48" t="s">
        <v>96018</v>
      </c>
      <c r="E14840" s="48" t="s">
        <v>96019</v>
      </c>
      <c r="F14840" s="48" t="s">
        <v>96020</v>
      </c>
      <c r="G14840" s="48" t="s">
        <v>96021</v>
      </c>
      <c r="H14840" s="48" t="s">
        <v>96022</v>
      </c>
    </row>
    <row r="14841" spans="1:8" x14ac:dyDescent="0.2">
      <c r="A14841" t="s">
        <v>96023</v>
      </c>
      <c r="B14841" s="48" t="s">
        <v>96024</v>
      </c>
      <c r="C14841" s="48" t="s">
        <v>898</v>
      </c>
      <c r="D14841" s="48" t="s">
        <v>898</v>
      </c>
      <c r="E14841" s="48" t="s">
        <v>96025</v>
      </c>
      <c r="F14841" s="48" t="s">
        <v>96026</v>
      </c>
      <c r="G14841" s="48" t="s">
        <v>96027</v>
      </c>
      <c r="H14841" s="48" t="s">
        <v>96028</v>
      </c>
    </row>
    <row r="14842" spans="1:8" x14ac:dyDescent="0.2">
      <c r="A14842" t="s">
        <v>96029</v>
      </c>
      <c r="B14842" s="48" t="s">
        <v>96030</v>
      </c>
      <c r="C14842" s="48" t="s">
        <v>898</v>
      </c>
      <c r="D14842" s="48" t="s">
        <v>898</v>
      </c>
      <c r="E14842" s="48" t="s">
        <v>898</v>
      </c>
      <c r="F14842" s="48" t="s">
        <v>898</v>
      </c>
      <c r="G14842" s="48" t="s">
        <v>898</v>
      </c>
      <c r="H14842" s="48" t="s">
        <v>898</v>
      </c>
    </row>
    <row r="14843" spans="1:8" x14ac:dyDescent="0.2">
      <c r="A14843" t="s">
        <v>96031</v>
      </c>
      <c r="B14843" s="48" t="s">
        <v>96032</v>
      </c>
      <c r="C14843" s="48" t="s">
        <v>898</v>
      </c>
      <c r="D14843" s="48" t="s">
        <v>96033</v>
      </c>
      <c r="E14843" s="48" t="s">
        <v>96034</v>
      </c>
      <c r="F14843" s="48" t="s">
        <v>96035</v>
      </c>
      <c r="G14843" s="48" t="s">
        <v>898</v>
      </c>
      <c r="H14843" s="48" t="s">
        <v>96036</v>
      </c>
    </row>
    <row r="14844" spans="1:8" x14ac:dyDescent="0.2">
      <c r="A14844" t="s">
        <v>96037</v>
      </c>
      <c r="B14844" s="48" t="s">
        <v>96038</v>
      </c>
      <c r="C14844" s="48" t="s">
        <v>898</v>
      </c>
      <c r="D14844" s="48" t="s">
        <v>96039</v>
      </c>
      <c r="E14844" s="48" t="s">
        <v>96040</v>
      </c>
      <c r="F14844" s="48" t="s">
        <v>96041</v>
      </c>
      <c r="G14844" s="48" t="s">
        <v>96042</v>
      </c>
      <c r="H14844" s="48" t="s">
        <v>96043</v>
      </c>
    </row>
    <row r="14845" spans="1:8" x14ac:dyDescent="0.2">
      <c r="A14845" t="s">
        <v>96044</v>
      </c>
      <c r="B14845" s="48" t="s">
        <v>96045</v>
      </c>
      <c r="C14845" s="48" t="s">
        <v>898</v>
      </c>
      <c r="D14845" s="48" t="s">
        <v>96046</v>
      </c>
      <c r="E14845" s="48" t="s">
        <v>96047</v>
      </c>
      <c r="F14845" s="48" t="s">
        <v>96048</v>
      </c>
      <c r="G14845" s="48" t="s">
        <v>96049</v>
      </c>
      <c r="H14845" s="48" t="s">
        <v>96050</v>
      </c>
    </row>
    <row r="14846" spans="1:8" x14ac:dyDescent="0.2">
      <c r="A14846" t="s">
        <v>96051</v>
      </c>
      <c r="B14846" s="48" t="s">
        <v>96052</v>
      </c>
      <c r="C14846" s="48" t="s">
        <v>898</v>
      </c>
      <c r="D14846" s="48" t="s">
        <v>898</v>
      </c>
      <c r="E14846" s="48" t="s">
        <v>96053</v>
      </c>
      <c r="F14846" s="48" t="s">
        <v>96054</v>
      </c>
      <c r="G14846" s="48" t="s">
        <v>96055</v>
      </c>
      <c r="H14846" s="48" t="s">
        <v>96056</v>
      </c>
    </row>
    <row r="14847" spans="1:8" x14ac:dyDescent="0.2">
      <c r="A14847" t="s">
        <v>96057</v>
      </c>
      <c r="B14847" s="48" t="s">
        <v>96058</v>
      </c>
      <c r="C14847" s="48" t="s">
        <v>898</v>
      </c>
      <c r="D14847" s="48" t="s">
        <v>96059</v>
      </c>
      <c r="E14847" s="48" t="s">
        <v>96060</v>
      </c>
      <c r="F14847" s="48" t="s">
        <v>898</v>
      </c>
      <c r="G14847" s="48" t="s">
        <v>96061</v>
      </c>
      <c r="H14847" s="48" t="s">
        <v>96062</v>
      </c>
    </row>
    <row r="14848" spans="1:8" x14ac:dyDescent="0.2">
      <c r="A14848" t="s">
        <v>96063</v>
      </c>
      <c r="B14848" s="48" t="s">
        <v>96064</v>
      </c>
      <c r="C14848" s="48" t="s">
        <v>898</v>
      </c>
      <c r="D14848" s="48" t="s">
        <v>96065</v>
      </c>
      <c r="E14848" s="48" t="s">
        <v>96066</v>
      </c>
      <c r="F14848" s="48" t="s">
        <v>96067</v>
      </c>
      <c r="G14848" s="48" t="s">
        <v>96068</v>
      </c>
      <c r="H14848" s="48" t="s">
        <v>898</v>
      </c>
    </row>
    <row r="14849" spans="1:8" x14ac:dyDescent="0.2">
      <c r="A14849" t="s">
        <v>96069</v>
      </c>
      <c r="B14849" s="48" t="s">
        <v>96070</v>
      </c>
      <c r="C14849" s="48" t="s">
        <v>898</v>
      </c>
      <c r="D14849" s="48" t="s">
        <v>96071</v>
      </c>
      <c r="E14849" s="48" t="s">
        <v>96072</v>
      </c>
      <c r="F14849" s="48" t="s">
        <v>96073</v>
      </c>
      <c r="G14849" s="48" t="s">
        <v>96074</v>
      </c>
      <c r="H14849" s="48" t="s">
        <v>96075</v>
      </c>
    </row>
    <row r="14850" spans="1:8" x14ac:dyDescent="0.2">
      <c r="A14850" t="s">
        <v>96076</v>
      </c>
      <c r="B14850" s="48" t="s">
        <v>96077</v>
      </c>
      <c r="C14850" s="48" t="s">
        <v>898</v>
      </c>
      <c r="D14850" s="48" t="s">
        <v>96078</v>
      </c>
      <c r="E14850" s="48" t="s">
        <v>898</v>
      </c>
      <c r="F14850" s="48" t="s">
        <v>96079</v>
      </c>
      <c r="G14850" s="48" t="s">
        <v>96080</v>
      </c>
      <c r="H14850" s="48" t="s">
        <v>898</v>
      </c>
    </row>
    <row r="14851" spans="1:8" x14ac:dyDescent="0.2">
      <c r="A14851" t="s">
        <v>96081</v>
      </c>
      <c r="B14851" s="48" t="s">
        <v>96082</v>
      </c>
      <c r="C14851" s="48" t="s">
        <v>898</v>
      </c>
      <c r="D14851" s="48" t="s">
        <v>898</v>
      </c>
      <c r="E14851" s="48" t="s">
        <v>96083</v>
      </c>
      <c r="F14851" s="48" t="s">
        <v>96084</v>
      </c>
      <c r="G14851" s="48" t="s">
        <v>96085</v>
      </c>
      <c r="H14851" s="48" t="s">
        <v>96086</v>
      </c>
    </row>
    <row r="14852" spans="1:8" x14ac:dyDescent="0.2">
      <c r="A14852" t="s">
        <v>96087</v>
      </c>
      <c r="B14852" s="48" t="s">
        <v>96088</v>
      </c>
      <c r="C14852" s="48" t="s">
        <v>898</v>
      </c>
      <c r="D14852" s="48" t="s">
        <v>96089</v>
      </c>
      <c r="E14852" s="48" t="s">
        <v>96090</v>
      </c>
      <c r="F14852" s="48" t="s">
        <v>96091</v>
      </c>
      <c r="G14852" s="48" t="s">
        <v>898</v>
      </c>
      <c r="H14852" s="48" t="s">
        <v>96092</v>
      </c>
    </row>
    <row r="14853" spans="1:8" x14ac:dyDescent="0.2">
      <c r="A14853" t="s">
        <v>96093</v>
      </c>
      <c r="B14853" s="48" t="s">
        <v>96094</v>
      </c>
      <c r="C14853" s="48" t="s">
        <v>898</v>
      </c>
      <c r="D14853" s="48" t="s">
        <v>96095</v>
      </c>
      <c r="E14853" s="48" t="s">
        <v>96096</v>
      </c>
      <c r="F14853" s="48" t="s">
        <v>96097</v>
      </c>
      <c r="G14853" s="48" t="s">
        <v>96098</v>
      </c>
      <c r="H14853" s="48" t="s">
        <v>96099</v>
      </c>
    </row>
    <row r="14854" spans="1:8" x14ac:dyDescent="0.2">
      <c r="A14854" t="s">
        <v>96100</v>
      </c>
      <c r="B14854" s="48" t="s">
        <v>96101</v>
      </c>
      <c r="C14854" s="48" t="s">
        <v>898</v>
      </c>
      <c r="D14854" s="48" t="s">
        <v>96102</v>
      </c>
      <c r="E14854" s="48" t="s">
        <v>96103</v>
      </c>
      <c r="F14854" s="48" t="s">
        <v>96104</v>
      </c>
      <c r="G14854" s="48" t="s">
        <v>96105</v>
      </c>
      <c r="H14854" s="48" t="s">
        <v>96106</v>
      </c>
    </row>
    <row r="14855" spans="1:8" x14ac:dyDescent="0.2">
      <c r="A14855" t="s">
        <v>96107</v>
      </c>
      <c r="B14855" s="48" t="s">
        <v>96108</v>
      </c>
      <c r="C14855" s="48" t="s">
        <v>898</v>
      </c>
      <c r="D14855" s="48" t="s">
        <v>898</v>
      </c>
      <c r="E14855" s="48" t="s">
        <v>96109</v>
      </c>
      <c r="F14855" s="48" t="s">
        <v>96110</v>
      </c>
      <c r="G14855" s="48" t="s">
        <v>96111</v>
      </c>
      <c r="H14855" s="48" t="s">
        <v>96112</v>
      </c>
    </row>
    <row r="14856" spans="1:8" x14ac:dyDescent="0.2">
      <c r="A14856" t="s">
        <v>96113</v>
      </c>
      <c r="B14856" s="48" t="s">
        <v>96114</v>
      </c>
      <c r="C14856" s="48" t="s">
        <v>898</v>
      </c>
      <c r="D14856" s="48" t="s">
        <v>96115</v>
      </c>
      <c r="E14856" s="48" t="s">
        <v>96116</v>
      </c>
      <c r="F14856" s="48" t="s">
        <v>96117</v>
      </c>
      <c r="G14856" s="48" t="s">
        <v>96118</v>
      </c>
      <c r="H14856" s="48" t="s">
        <v>96119</v>
      </c>
    </row>
    <row r="14857" spans="1:8" x14ac:dyDescent="0.2">
      <c r="A14857" t="s">
        <v>96120</v>
      </c>
      <c r="B14857" s="48" t="s">
        <v>96121</v>
      </c>
      <c r="C14857" s="48" t="s">
        <v>898</v>
      </c>
      <c r="D14857" s="48" t="s">
        <v>96122</v>
      </c>
      <c r="E14857" s="48" t="s">
        <v>96123</v>
      </c>
      <c r="F14857" s="48" t="s">
        <v>96124</v>
      </c>
      <c r="G14857" s="48" t="s">
        <v>96125</v>
      </c>
      <c r="H14857" s="48" t="s">
        <v>96126</v>
      </c>
    </row>
    <row r="14858" spans="1:8" x14ac:dyDescent="0.2">
      <c r="A14858" t="s">
        <v>96127</v>
      </c>
      <c r="B14858" s="48" t="s">
        <v>96128</v>
      </c>
      <c r="C14858" s="48" t="s">
        <v>898</v>
      </c>
      <c r="D14858" s="48" t="s">
        <v>96129</v>
      </c>
      <c r="E14858" s="48" t="s">
        <v>898</v>
      </c>
      <c r="F14858" s="48" t="s">
        <v>96130</v>
      </c>
      <c r="G14858" s="48" t="s">
        <v>96131</v>
      </c>
      <c r="H14858" s="48" t="s">
        <v>898</v>
      </c>
    </row>
    <row r="14859" spans="1:8" x14ac:dyDescent="0.2">
      <c r="A14859" t="s">
        <v>96132</v>
      </c>
      <c r="B14859" s="48" t="s">
        <v>96133</v>
      </c>
      <c r="C14859" s="48" t="s">
        <v>898</v>
      </c>
      <c r="D14859" s="48" t="s">
        <v>96134</v>
      </c>
      <c r="E14859" s="48" t="s">
        <v>96135</v>
      </c>
      <c r="F14859" s="48" t="s">
        <v>96136</v>
      </c>
      <c r="G14859" s="48" t="s">
        <v>898</v>
      </c>
      <c r="H14859" s="48" t="s">
        <v>96137</v>
      </c>
    </row>
    <row r="14860" spans="1:8" x14ac:dyDescent="0.2">
      <c r="A14860" t="s">
        <v>96138</v>
      </c>
      <c r="B14860" s="48" t="s">
        <v>96139</v>
      </c>
      <c r="C14860" s="48" t="s">
        <v>898</v>
      </c>
      <c r="D14860" s="48" t="s">
        <v>96140</v>
      </c>
      <c r="E14860" s="48" t="s">
        <v>96141</v>
      </c>
      <c r="F14860" s="48" t="s">
        <v>96142</v>
      </c>
      <c r="G14860" s="48" t="s">
        <v>96143</v>
      </c>
      <c r="H14860" s="48" t="s">
        <v>96144</v>
      </c>
    </row>
    <row r="14861" spans="1:8" x14ac:dyDescent="0.2">
      <c r="A14861" t="s">
        <v>96145</v>
      </c>
      <c r="B14861" s="48" t="s">
        <v>96146</v>
      </c>
      <c r="C14861" s="48" t="s">
        <v>898</v>
      </c>
      <c r="D14861" s="48" t="s">
        <v>96147</v>
      </c>
      <c r="E14861" s="48" t="s">
        <v>96148</v>
      </c>
      <c r="F14861" s="48" t="s">
        <v>96149</v>
      </c>
      <c r="G14861" s="48" t="s">
        <v>96150</v>
      </c>
      <c r="H14861" s="48" t="s">
        <v>96151</v>
      </c>
    </row>
    <row r="14862" spans="1:8" x14ac:dyDescent="0.2">
      <c r="A14862" t="s">
        <v>96152</v>
      </c>
      <c r="B14862" s="48" t="s">
        <v>96153</v>
      </c>
      <c r="C14862" s="48" t="s">
        <v>898</v>
      </c>
      <c r="D14862" s="48" t="s">
        <v>96154</v>
      </c>
      <c r="E14862" s="48" t="s">
        <v>96155</v>
      </c>
      <c r="F14862" s="48" t="s">
        <v>96156</v>
      </c>
      <c r="G14862" s="48" t="s">
        <v>96157</v>
      </c>
      <c r="H14862" s="48" t="s">
        <v>96158</v>
      </c>
    </row>
    <row r="14863" spans="1:8" x14ac:dyDescent="0.2">
      <c r="A14863" t="s">
        <v>96159</v>
      </c>
      <c r="B14863" s="48" t="s">
        <v>96160</v>
      </c>
      <c r="C14863" s="48" t="s">
        <v>898</v>
      </c>
      <c r="D14863" s="48" t="s">
        <v>96161</v>
      </c>
      <c r="E14863" s="48" t="s">
        <v>96162</v>
      </c>
      <c r="F14863" s="48" t="s">
        <v>898</v>
      </c>
      <c r="G14863" s="48" t="s">
        <v>898</v>
      </c>
      <c r="H14863" s="48" t="s">
        <v>96163</v>
      </c>
    </row>
    <row r="14864" spans="1:8" x14ac:dyDescent="0.2">
      <c r="A14864" t="s">
        <v>96164</v>
      </c>
      <c r="B14864" s="48" t="s">
        <v>96165</v>
      </c>
      <c r="C14864" s="48" t="s">
        <v>898</v>
      </c>
      <c r="D14864" s="48" t="s">
        <v>96166</v>
      </c>
      <c r="E14864" s="48" t="s">
        <v>96167</v>
      </c>
      <c r="F14864" s="48" t="s">
        <v>96168</v>
      </c>
      <c r="G14864" s="48" t="s">
        <v>898</v>
      </c>
      <c r="H14864" s="48" t="s">
        <v>96169</v>
      </c>
    </row>
    <row r="14865" spans="1:8" x14ac:dyDescent="0.2">
      <c r="A14865" t="s">
        <v>96170</v>
      </c>
      <c r="B14865" s="48" t="s">
        <v>96171</v>
      </c>
      <c r="C14865" s="48" t="s">
        <v>898</v>
      </c>
      <c r="D14865" s="48" t="s">
        <v>96172</v>
      </c>
      <c r="E14865" s="48" t="s">
        <v>96173</v>
      </c>
      <c r="F14865" s="48" t="s">
        <v>96174</v>
      </c>
      <c r="G14865" s="48" t="s">
        <v>96175</v>
      </c>
      <c r="H14865" s="48" t="s">
        <v>96176</v>
      </c>
    </row>
    <row r="14866" spans="1:8" x14ac:dyDescent="0.2">
      <c r="A14866" t="s">
        <v>96177</v>
      </c>
      <c r="B14866" s="48" t="s">
        <v>96178</v>
      </c>
      <c r="C14866" s="48" t="s">
        <v>898</v>
      </c>
      <c r="D14866" s="48" t="s">
        <v>96179</v>
      </c>
      <c r="E14866" s="48" t="s">
        <v>96180</v>
      </c>
      <c r="F14866" s="48" t="s">
        <v>96181</v>
      </c>
      <c r="G14866" s="48" t="s">
        <v>96182</v>
      </c>
      <c r="H14866" s="48" t="s">
        <v>96183</v>
      </c>
    </row>
    <row r="14867" spans="1:8" x14ac:dyDescent="0.2">
      <c r="A14867" t="s">
        <v>96184</v>
      </c>
      <c r="B14867" s="48" t="s">
        <v>96185</v>
      </c>
      <c r="C14867" s="48" t="s">
        <v>898</v>
      </c>
      <c r="D14867" s="48" t="s">
        <v>96186</v>
      </c>
      <c r="E14867" s="48" t="s">
        <v>96187</v>
      </c>
      <c r="F14867" s="48" t="s">
        <v>96188</v>
      </c>
      <c r="G14867" s="48" t="s">
        <v>96189</v>
      </c>
      <c r="H14867" s="48" t="s">
        <v>96190</v>
      </c>
    </row>
    <row r="14868" spans="1:8" x14ac:dyDescent="0.2">
      <c r="A14868" t="s">
        <v>96191</v>
      </c>
      <c r="B14868" s="48" t="s">
        <v>96192</v>
      </c>
      <c r="C14868" s="48" t="s">
        <v>898</v>
      </c>
      <c r="D14868" s="48" t="s">
        <v>96193</v>
      </c>
      <c r="E14868" s="48" t="s">
        <v>96194</v>
      </c>
      <c r="F14868" s="48" t="s">
        <v>898</v>
      </c>
      <c r="G14868" s="48" t="s">
        <v>96195</v>
      </c>
      <c r="H14868" s="48" t="s">
        <v>96196</v>
      </c>
    </row>
    <row r="14869" spans="1:8" x14ac:dyDescent="0.2">
      <c r="A14869" t="s">
        <v>96197</v>
      </c>
      <c r="B14869" s="48" t="s">
        <v>96198</v>
      </c>
      <c r="C14869" s="48" t="s">
        <v>898</v>
      </c>
      <c r="D14869" s="48" t="s">
        <v>96199</v>
      </c>
      <c r="E14869" s="48" t="s">
        <v>898</v>
      </c>
      <c r="F14869" s="48" t="s">
        <v>96200</v>
      </c>
      <c r="G14869" s="48" t="s">
        <v>96201</v>
      </c>
      <c r="H14869" s="48" t="s">
        <v>96202</v>
      </c>
    </row>
    <row r="14870" spans="1:8" x14ac:dyDescent="0.2">
      <c r="A14870" t="s">
        <v>96203</v>
      </c>
      <c r="B14870" s="48" t="s">
        <v>96204</v>
      </c>
      <c r="C14870" s="48" t="s">
        <v>898</v>
      </c>
      <c r="D14870" s="48" t="s">
        <v>96205</v>
      </c>
      <c r="E14870" s="48" t="s">
        <v>96206</v>
      </c>
      <c r="F14870" s="48" t="s">
        <v>96207</v>
      </c>
      <c r="G14870" s="48" t="s">
        <v>96208</v>
      </c>
      <c r="H14870" s="48" t="s">
        <v>898</v>
      </c>
    </row>
    <row r="14871" spans="1:8" x14ac:dyDescent="0.2">
      <c r="A14871" t="s">
        <v>96209</v>
      </c>
      <c r="B14871" s="48" t="s">
        <v>96210</v>
      </c>
      <c r="C14871" s="48" t="s">
        <v>898</v>
      </c>
      <c r="D14871" s="48" t="s">
        <v>96211</v>
      </c>
      <c r="E14871" s="48" t="s">
        <v>96212</v>
      </c>
      <c r="F14871" s="48" t="s">
        <v>96213</v>
      </c>
      <c r="G14871" s="48" t="s">
        <v>898</v>
      </c>
      <c r="H14871" s="48" t="s">
        <v>898</v>
      </c>
    </row>
    <row r="14872" spans="1:8" x14ac:dyDescent="0.2">
      <c r="A14872" t="s">
        <v>96214</v>
      </c>
      <c r="B14872" s="48" t="s">
        <v>96215</v>
      </c>
      <c r="C14872" s="48" t="s">
        <v>898</v>
      </c>
      <c r="D14872" s="48" t="s">
        <v>96216</v>
      </c>
      <c r="E14872" s="48" t="s">
        <v>96217</v>
      </c>
      <c r="F14872" s="48" t="s">
        <v>96218</v>
      </c>
      <c r="G14872" s="48" t="s">
        <v>96219</v>
      </c>
      <c r="H14872" s="48" t="s">
        <v>96220</v>
      </c>
    </row>
    <row r="14873" spans="1:8" x14ac:dyDescent="0.2">
      <c r="A14873" t="s">
        <v>96221</v>
      </c>
      <c r="B14873" s="48" t="s">
        <v>96222</v>
      </c>
      <c r="C14873" s="48" t="s">
        <v>898</v>
      </c>
      <c r="D14873" s="48" t="s">
        <v>96223</v>
      </c>
      <c r="E14873" s="48" t="s">
        <v>96224</v>
      </c>
      <c r="F14873" s="48" t="s">
        <v>898</v>
      </c>
      <c r="G14873" s="48" t="s">
        <v>96225</v>
      </c>
      <c r="H14873" s="48" t="s">
        <v>96226</v>
      </c>
    </row>
    <row r="14874" spans="1:8" x14ac:dyDescent="0.2">
      <c r="A14874" t="s">
        <v>96227</v>
      </c>
      <c r="B14874" s="48" t="s">
        <v>96228</v>
      </c>
      <c r="C14874" s="48" t="s">
        <v>898</v>
      </c>
      <c r="D14874" s="48" t="s">
        <v>96229</v>
      </c>
      <c r="E14874" s="48" t="s">
        <v>96230</v>
      </c>
      <c r="F14874" s="48" t="s">
        <v>96231</v>
      </c>
      <c r="G14874" s="48" t="s">
        <v>96232</v>
      </c>
      <c r="H14874" s="48" t="s">
        <v>96233</v>
      </c>
    </row>
    <row r="14875" spans="1:8" x14ac:dyDescent="0.2">
      <c r="A14875" t="s">
        <v>96234</v>
      </c>
      <c r="B14875" s="48" t="s">
        <v>96235</v>
      </c>
      <c r="C14875" s="48" t="s">
        <v>898</v>
      </c>
      <c r="D14875" s="48" t="s">
        <v>96236</v>
      </c>
      <c r="E14875" s="48" t="s">
        <v>96237</v>
      </c>
      <c r="F14875" s="48" t="s">
        <v>96238</v>
      </c>
      <c r="G14875" s="48" t="s">
        <v>96239</v>
      </c>
      <c r="H14875" s="48" t="s">
        <v>96240</v>
      </c>
    </row>
    <row r="14876" spans="1:8" x14ac:dyDescent="0.2">
      <c r="A14876" t="s">
        <v>96241</v>
      </c>
      <c r="B14876" s="48" t="s">
        <v>96242</v>
      </c>
      <c r="C14876" s="48" t="s">
        <v>898</v>
      </c>
      <c r="D14876" s="48" t="s">
        <v>96243</v>
      </c>
      <c r="E14876" s="48" t="s">
        <v>898</v>
      </c>
      <c r="F14876" s="48" t="s">
        <v>96244</v>
      </c>
      <c r="G14876" s="48" t="s">
        <v>96245</v>
      </c>
      <c r="H14876" s="48" t="s">
        <v>96246</v>
      </c>
    </row>
    <row r="14877" spans="1:8" x14ac:dyDescent="0.2">
      <c r="A14877" t="s">
        <v>96247</v>
      </c>
      <c r="B14877" s="48" t="s">
        <v>96248</v>
      </c>
      <c r="C14877" s="48" t="s">
        <v>898</v>
      </c>
      <c r="D14877" s="48" t="s">
        <v>96249</v>
      </c>
      <c r="E14877" s="48" t="s">
        <v>96250</v>
      </c>
      <c r="F14877" s="48" t="s">
        <v>96251</v>
      </c>
      <c r="G14877" s="48" t="s">
        <v>96252</v>
      </c>
      <c r="H14877" s="48" t="s">
        <v>96253</v>
      </c>
    </row>
    <row r="14878" spans="1:8" x14ac:dyDescent="0.2">
      <c r="A14878" t="s">
        <v>96254</v>
      </c>
      <c r="B14878" s="48" t="s">
        <v>96255</v>
      </c>
      <c r="C14878" s="48" t="s">
        <v>898</v>
      </c>
      <c r="D14878" s="48" t="s">
        <v>96256</v>
      </c>
      <c r="E14878" s="48" t="s">
        <v>96257</v>
      </c>
      <c r="F14878" s="48" t="s">
        <v>96258</v>
      </c>
      <c r="G14878" s="48" t="s">
        <v>96259</v>
      </c>
      <c r="H14878" s="48" t="s">
        <v>96260</v>
      </c>
    </row>
    <row r="14879" spans="1:8" x14ac:dyDescent="0.2">
      <c r="A14879" t="s">
        <v>96261</v>
      </c>
      <c r="B14879" s="48" t="s">
        <v>96262</v>
      </c>
      <c r="C14879" s="48" t="s">
        <v>898</v>
      </c>
      <c r="D14879" s="48" t="s">
        <v>96263</v>
      </c>
      <c r="E14879" s="48" t="s">
        <v>96264</v>
      </c>
      <c r="F14879" s="48" t="s">
        <v>96265</v>
      </c>
      <c r="G14879" s="48" t="s">
        <v>96266</v>
      </c>
      <c r="H14879" s="48" t="s">
        <v>96267</v>
      </c>
    </row>
    <row r="14880" spans="1:8" x14ac:dyDescent="0.2">
      <c r="A14880" t="s">
        <v>96268</v>
      </c>
      <c r="B14880" s="48" t="s">
        <v>96269</v>
      </c>
      <c r="C14880" s="48" t="s">
        <v>898</v>
      </c>
      <c r="D14880" s="48" t="s">
        <v>96270</v>
      </c>
      <c r="E14880" s="48" t="s">
        <v>96271</v>
      </c>
      <c r="F14880" s="48" t="s">
        <v>898</v>
      </c>
      <c r="G14880" s="48" t="s">
        <v>96272</v>
      </c>
      <c r="H14880" s="48" t="s">
        <v>96273</v>
      </c>
    </row>
    <row r="14881" spans="1:8" x14ac:dyDescent="0.2">
      <c r="A14881" t="s">
        <v>96274</v>
      </c>
      <c r="B14881" s="48" t="s">
        <v>96275</v>
      </c>
      <c r="C14881" s="48" t="s">
        <v>898</v>
      </c>
      <c r="D14881" s="48" t="s">
        <v>96276</v>
      </c>
      <c r="E14881" s="48" t="s">
        <v>96277</v>
      </c>
      <c r="F14881" s="48" t="s">
        <v>96278</v>
      </c>
      <c r="G14881" s="48" t="s">
        <v>96279</v>
      </c>
      <c r="H14881" s="48" t="s">
        <v>96280</v>
      </c>
    </row>
    <row r="14882" spans="1:8" x14ac:dyDescent="0.2">
      <c r="A14882" t="s">
        <v>96281</v>
      </c>
      <c r="B14882" s="48" t="s">
        <v>96282</v>
      </c>
      <c r="C14882" s="48" t="s">
        <v>898</v>
      </c>
      <c r="D14882" s="48" t="s">
        <v>96283</v>
      </c>
      <c r="E14882" s="48" t="s">
        <v>898</v>
      </c>
      <c r="F14882" s="48" t="s">
        <v>96284</v>
      </c>
      <c r="G14882" s="48" t="s">
        <v>96285</v>
      </c>
      <c r="H14882" s="48" t="s">
        <v>898</v>
      </c>
    </row>
    <row r="14883" spans="1:8" x14ac:dyDescent="0.2">
      <c r="A14883" t="s">
        <v>96286</v>
      </c>
      <c r="B14883" s="48" t="s">
        <v>96287</v>
      </c>
      <c r="C14883" s="48" t="s">
        <v>898</v>
      </c>
      <c r="D14883" s="48" t="s">
        <v>96288</v>
      </c>
      <c r="E14883" s="48" t="s">
        <v>96289</v>
      </c>
      <c r="F14883" s="48" t="s">
        <v>96290</v>
      </c>
      <c r="G14883" s="48" t="s">
        <v>898</v>
      </c>
      <c r="H14883" s="48" t="s">
        <v>96291</v>
      </c>
    </row>
    <row r="14884" spans="1:8" x14ac:dyDescent="0.2">
      <c r="A14884" t="s">
        <v>96292</v>
      </c>
      <c r="B14884" s="48" t="s">
        <v>96293</v>
      </c>
      <c r="C14884" s="48" t="s">
        <v>898</v>
      </c>
      <c r="D14884" s="48" t="s">
        <v>96294</v>
      </c>
      <c r="E14884" s="48" t="s">
        <v>96295</v>
      </c>
      <c r="F14884" s="48" t="s">
        <v>96296</v>
      </c>
      <c r="G14884" s="48" t="s">
        <v>96297</v>
      </c>
      <c r="H14884" s="48" t="s">
        <v>96298</v>
      </c>
    </row>
    <row r="14885" spans="1:8" x14ac:dyDescent="0.2">
      <c r="A14885" t="s">
        <v>96299</v>
      </c>
      <c r="B14885" s="48" t="s">
        <v>96300</v>
      </c>
      <c r="C14885" s="48" t="s">
        <v>898</v>
      </c>
      <c r="D14885" s="48" t="s">
        <v>96301</v>
      </c>
      <c r="E14885" s="48" t="s">
        <v>96302</v>
      </c>
      <c r="F14885" s="48" t="s">
        <v>96303</v>
      </c>
      <c r="G14885" s="48" t="s">
        <v>96304</v>
      </c>
      <c r="H14885" s="48" t="s">
        <v>96305</v>
      </c>
    </row>
    <row r="14886" spans="1:8" x14ac:dyDescent="0.2">
      <c r="A14886" t="s">
        <v>96306</v>
      </c>
      <c r="B14886" s="48" t="s">
        <v>96307</v>
      </c>
      <c r="C14886" s="48" t="s">
        <v>898</v>
      </c>
      <c r="D14886" s="48" t="s">
        <v>96308</v>
      </c>
      <c r="E14886" s="48" t="s">
        <v>898</v>
      </c>
      <c r="F14886" s="48" t="s">
        <v>96309</v>
      </c>
      <c r="G14886" s="48" t="s">
        <v>96310</v>
      </c>
      <c r="H14886" s="48" t="s">
        <v>898</v>
      </c>
    </row>
    <row r="14887" spans="1:8" x14ac:dyDescent="0.2">
      <c r="A14887" t="s">
        <v>96311</v>
      </c>
      <c r="B14887" s="48" t="s">
        <v>96312</v>
      </c>
      <c r="C14887" s="48" t="s">
        <v>898</v>
      </c>
      <c r="D14887" s="48" t="s">
        <v>96313</v>
      </c>
      <c r="E14887" s="48" t="s">
        <v>96314</v>
      </c>
      <c r="F14887" s="48" t="s">
        <v>96315</v>
      </c>
      <c r="G14887" s="48" t="s">
        <v>96316</v>
      </c>
      <c r="H14887" s="48" t="s">
        <v>96317</v>
      </c>
    </row>
    <row r="14888" spans="1:8" x14ac:dyDescent="0.2">
      <c r="A14888" t="s">
        <v>96318</v>
      </c>
      <c r="B14888" s="48" t="s">
        <v>96319</v>
      </c>
      <c r="C14888" s="48" t="s">
        <v>898</v>
      </c>
      <c r="D14888" s="48" t="s">
        <v>96320</v>
      </c>
      <c r="E14888" s="48" t="s">
        <v>96321</v>
      </c>
      <c r="F14888" s="48" t="s">
        <v>96322</v>
      </c>
      <c r="G14888" s="48" t="s">
        <v>96323</v>
      </c>
      <c r="H14888" s="48" t="s">
        <v>96324</v>
      </c>
    </row>
    <row r="14889" spans="1:8" x14ac:dyDescent="0.2">
      <c r="A14889" t="s">
        <v>96325</v>
      </c>
      <c r="B14889" s="48" t="s">
        <v>96326</v>
      </c>
      <c r="C14889" s="48" t="s">
        <v>898</v>
      </c>
      <c r="D14889" s="48" t="s">
        <v>96327</v>
      </c>
      <c r="E14889" s="48" t="s">
        <v>96328</v>
      </c>
      <c r="F14889" s="48" t="s">
        <v>96329</v>
      </c>
      <c r="G14889" s="48" t="s">
        <v>96330</v>
      </c>
      <c r="H14889" s="48" t="s">
        <v>96331</v>
      </c>
    </row>
    <row r="14890" spans="1:8" x14ac:dyDescent="0.2">
      <c r="A14890" t="s">
        <v>96332</v>
      </c>
      <c r="B14890" s="48" t="s">
        <v>96333</v>
      </c>
      <c r="C14890" s="48" t="s">
        <v>898</v>
      </c>
      <c r="D14890" s="48" t="s">
        <v>96334</v>
      </c>
      <c r="E14890" s="48" t="s">
        <v>96335</v>
      </c>
      <c r="F14890" s="48" t="s">
        <v>898</v>
      </c>
      <c r="G14890" s="48" t="s">
        <v>96336</v>
      </c>
      <c r="H14890" s="48" t="s">
        <v>96337</v>
      </c>
    </row>
    <row r="14891" spans="1:8" x14ac:dyDescent="0.2">
      <c r="A14891" t="s">
        <v>96338</v>
      </c>
      <c r="B14891" s="48" t="s">
        <v>96339</v>
      </c>
      <c r="C14891" s="48" t="s">
        <v>898</v>
      </c>
      <c r="D14891" s="48" t="s">
        <v>96340</v>
      </c>
      <c r="E14891" s="48" t="s">
        <v>96341</v>
      </c>
      <c r="F14891" s="48" t="s">
        <v>96342</v>
      </c>
      <c r="G14891" s="48" t="s">
        <v>96343</v>
      </c>
      <c r="H14891" s="48" t="s">
        <v>96344</v>
      </c>
    </row>
    <row r="14892" spans="1:8" x14ac:dyDescent="0.2">
      <c r="A14892" t="s">
        <v>96345</v>
      </c>
      <c r="B14892" s="48" t="s">
        <v>96346</v>
      </c>
      <c r="C14892" s="48" t="s">
        <v>898</v>
      </c>
      <c r="D14892" s="48" t="s">
        <v>898</v>
      </c>
      <c r="E14892" s="48" t="s">
        <v>96347</v>
      </c>
      <c r="F14892" s="48" t="s">
        <v>96348</v>
      </c>
      <c r="G14892" s="48" t="s">
        <v>96349</v>
      </c>
      <c r="H14892" s="48" t="s">
        <v>96350</v>
      </c>
    </row>
    <row r="14893" spans="1:8" x14ac:dyDescent="0.2">
      <c r="A14893" t="s">
        <v>96351</v>
      </c>
      <c r="B14893" s="48" t="s">
        <v>96352</v>
      </c>
      <c r="C14893" s="48" t="s">
        <v>898</v>
      </c>
      <c r="D14893" s="48" t="s">
        <v>96353</v>
      </c>
      <c r="E14893" s="48" t="s">
        <v>96354</v>
      </c>
      <c r="F14893" s="48" t="s">
        <v>96355</v>
      </c>
      <c r="G14893" s="48" t="s">
        <v>898</v>
      </c>
      <c r="H14893" s="48" t="s">
        <v>96356</v>
      </c>
    </row>
    <row r="14894" spans="1:8" x14ac:dyDescent="0.2">
      <c r="A14894" t="s">
        <v>96357</v>
      </c>
      <c r="B14894" s="48" t="s">
        <v>96358</v>
      </c>
      <c r="C14894" s="48" t="s">
        <v>898</v>
      </c>
      <c r="D14894" s="48" t="s">
        <v>96359</v>
      </c>
      <c r="E14894" s="48" t="s">
        <v>898</v>
      </c>
      <c r="F14894" s="48" t="s">
        <v>96360</v>
      </c>
      <c r="G14894" s="48" t="s">
        <v>96361</v>
      </c>
      <c r="H14894" s="48" t="s">
        <v>898</v>
      </c>
    </row>
    <row r="14895" spans="1:8" x14ac:dyDescent="0.2">
      <c r="A14895" t="s">
        <v>96362</v>
      </c>
      <c r="B14895" s="48" t="s">
        <v>96363</v>
      </c>
      <c r="C14895" s="48" t="s">
        <v>898</v>
      </c>
      <c r="D14895" s="48" t="s">
        <v>96364</v>
      </c>
      <c r="E14895" s="48" t="s">
        <v>96365</v>
      </c>
      <c r="F14895" s="48" t="s">
        <v>96366</v>
      </c>
      <c r="G14895" s="48" t="s">
        <v>96367</v>
      </c>
      <c r="H14895" s="48" t="s">
        <v>96368</v>
      </c>
    </row>
    <row r="14896" spans="1:8" x14ac:dyDescent="0.2">
      <c r="A14896" t="s">
        <v>96369</v>
      </c>
      <c r="B14896" s="48" t="s">
        <v>96370</v>
      </c>
      <c r="C14896" s="48" t="s">
        <v>898</v>
      </c>
      <c r="D14896" s="48" t="s">
        <v>96371</v>
      </c>
      <c r="E14896" s="48" t="s">
        <v>96372</v>
      </c>
      <c r="F14896" s="48" t="s">
        <v>96373</v>
      </c>
      <c r="G14896" s="48" t="s">
        <v>96374</v>
      </c>
      <c r="H14896" s="48" t="s">
        <v>898</v>
      </c>
    </row>
    <row r="14897" spans="1:8" x14ac:dyDescent="0.2">
      <c r="A14897" t="s">
        <v>96375</v>
      </c>
      <c r="B14897" s="48" t="s">
        <v>96376</v>
      </c>
      <c r="C14897" s="48" t="s">
        <v>898</v>
      </c>
      <c r="D14897" s="48" t="s">
        <v>96377</v>
      </c>
      <c r="E14897" s="48" t="s">
        <v>96378</v>
      </c>
      <c r="F14897" s="48" t="s">
        <v>96379</v>
      </c>
      <c r="G14897" s="48" t="s">
        <v>96380</v>
      </c>
      <c r="H14897" s="48" t="s">
        <v>96381</v>
      </c>
    </row>
    <row r="14898" spans="1:8" x14ac:dyDescent="0.2">
      <c r="A14898" t="s">
        <v>96382</v>
      </c>
      <c r="B14898" s="48" t="s">
        <v>96383</v>
      </c>
      <c r="C14898" s="48" t="s">
        <v>898</v>
      </c>
      <c r="D14898" s="48" t="s">
        <v>96384</v>
      </c>
      <c r="E14898" s="48" t="s">
        <v>96385</v>
      </c>
      <c r="F14898" s="48" t="s">
        <v>96386</v>
      </c>
      <c r="G14898" s="48" t="s">
        <v>96387</v>
      </c>
      <c r="H14898" s="48" t="s">
        <v>96388</v>
      </c>
    </row>
    <row r="14899" spans="1:8" x14ac:dyDescent="0.2">
      <c r="A14899" t="s">
        <v>96389</v>
      </c>
      <c r="B14899" s="48" t="s">
        <v>96390</v>
      </c>
      <c r="C14899" s="48" t="s">
        <v>898</v>
      </c>
      <c r="D14899" s="48" t="s">
        <v>96391</v>
      </c>
      <c r="E14899" s="48" t="s">
        <v>898</v>
      </c>
      <c r="F14899" s="48" t="s">
        <v>96392</v>
      </c>
      <c r="G14899" s="48" t="s">
        <v>96393</v>
      </c>
      <c r="H14899" s="48" t="s">
        <v>96394</v>
      </c>
    </row>
    <row r="14900" spans="1:8" x14ac:dyDescent="0.2">
      <c r="A14900" t="s">
        <v>96395</v>
      </c>
      <c r="B14900" s="48" t="s">
        <v>96396</v>
      </c>
      <c r="C14900" s="48" t="s">
        <v>898</v>
      </c>
      <c r="D14900" s="48" t="s">
        <v>96397</v>
      </c>
      <c r="E14900" s="48" t="s">
        <v>898</v>
      </c>
      <c r="F14900" s="48" t="s">
        <v>96398</v>
      </c>
      <c r="G14900" s="48" t="s">
        <v>96399</v>
      </c>
      <c r="H14900" s="48" t="s">
        <v>898</v>
      </c>
    </row>
    <row r="14901" spans="1:8" x14ac:dyDescent="0.2">
      <c r="A14901" t="s">
        <v>96400</v>
      </c>
      <c r="B14901" s="48" t="s">
        <v>96401</v>
      </c>
      <c r="C14901" s="48" t="s">
        <v>898</v>
      </c>
      <c r="D14901" s="48" t="s">
        <v>96402</v>
      </c>
      <c r="E14901" s="48" t="s">
        <v>96403</v>
      </c>
      <c r="F14901" s="48" t="s">
        <v>96404</v>
      </c>
      <c r="G14901" s="48" t="s">
        <v>96405</v>
      </c>
      <c r="H14901" s="48" t="s">
        <v>96406</v>
      </c>
    </row>
    <row r="14902" spans="1:8" x14ac:dyDescent="0.2">
      <c r="A14902" t="s">
        <v>96407</v>
      </c>
      <c r="B14902" s="48" t="s">
        <v>96408</v>
      </c>
      <c r="C14902" s="48" t="s">
        <v>898</v>
      </c>
      <c r="D14902" s="48" t="s">
        <v>96409</v>
      </c>
      <c r="E14902" s="48" t="s">
        <v>96410</v>
      </c>
      <c r="F14902" s="48" t="s">
        <v>898</v>
      </c>
      <c r="G14902" s="48" t="s">
        <v>96411</v>
      </c>
      <c r="H14902" s="48" t="s">
        <v>96412</v>
      </c>
    </row>
    <row r="14903" spans="1:8" x14ac:dyDescent="0.2">
      <c r="A14903" t="s">
        <v>96413</v>
      </c>
      <c r="B14903" s="48" t="s">
        <v>96414</v>
      </c>
      <c r="C14903" s="48" t="s">
        <v>898</v>
      </c>
      <c r="D14903" s="48" t="s">
        <v>96415</v>
      </c>
      <c r="E14903" s="48" t="s">
        <v>96416</v>
      </c>
      <c r="F14903" s="48" t="s">
        <v>96417</v>
      </c>
      <c r="G14903" s="48" t="s">
        <v>96418</v>
      </c>
      <c r="H14903" s="48" t="s">
        <v>96419</v>
      </c>
    </row>
    <row r="14904" spans="1:8" x14ac:dyDescent="0.2">
      <c r="A14904" t="s">
        <v>96420</v>
      </c>
      <c r="B14904" s="48" t="s">
        <v>96421</v>
      </c>
      <c r="C14904" s="48" t="s">
        <v>898</v>
      </c>
      <c r="D14904" s="48" t="s">
        <v>96422</v>
      </c>
      <c r="E14904" s="48" t="s">
        <v>96423</v>
      </c>
      <c r="F14904" s="48" t="s">
        <v>96424</v>
      </c>
      <c r="G14904" s="48" t="s">
        <v>898</v>
      </c>
      <c r="H14904" s="48" t="s">
        <v>96425</v>
      </c>
    </row>
    <row r="14905" spans="1:8" x14ac:dyDescent="0.2">
      <c r="A14905" t="s">
        <v>96426</v>
      </c>
      <c r="B14905" s="48" t="s">
        <v>96427</v>
      </c>
      <c r="C14905" s="48" t="s">
        <v>898</v>
      </c>
      <c r="D14905" s="48" t="s">
        <v>96428</v>
      </c>
      <c r="E14905" s="48" t="s">
        <v>96429</v>
      </c>
      <c r="F14905" s="48" t="s">
        <v>96430</v>
      </c>
      <c r="G14905" s="48" t="s">
        <v>898</v>
      </c>
      <c r="H14905" s="48" t="s">
        <v>96431</v>
      </c>
    </row>
    <row r="14906" spans="1:8" x14ac:dyDescent="0.2">
      <c r="A14906" t="s">
        <v>96432</v>
      </c>
      <c r="B14906" s="48" t="s">
        <v>96433</v>
      </c>
      <c r="C14906" s="48" t="s">
        <v>898</v>
      </c>
      <c r="D14906" s="48" t="s">
        <v>96434</v>
      </c>
      <c r="E14906" s="48" t="s">
        <v>96435</v>
      </c>
      <c r="F14906" s="48" t="s">
        <v>96436</v>
      </c>
      <c r="G14906" s="48" t="s">
        <v>96437</v>
      </c>
      <c r="H14906" s="48" t="s">
        <v>96438</v>
      </c>
    </row>
    <row r="14907" spans="1:8" x14ac:dyDescent="0.2">
      <c r="A14907" t="s">
        <v>96439</v>
      </c>
      <c r="B14907" s="48" t="s">
        <v>96440</v>
      </c>
      <c r="C14907" s="48" t="s">
        <v>898</v>
      </c>
      <c r="D14907" s="48" t="s">
        <v>96441</v>
      </c>
      <c r="E14907" s="48" t="s">
        <v>96442</v>
      </c>
      <c r="F14907" s="48" t="s">
        <v>96443</v>
      </c>
      <c r="G14907" s="48" t="s">
        <v>96444</v>
      </c>
      <c r="H14907" s="48" t="s">
        <v>96445</v>
      </c>
    </row>
    <row r="14908" spans="1:8" x14ac:dyDescent="0.2">
      <c r="A14908" t="s">
        <v>96446</v>
      </c>
      <c r="B14908" s="48" t="s">
        <v>96447</v>
      </c>
      <c r="C14908" s="48" t="s">
        <v>898</v>
      </c>
      <c r="D14908" s="48" t="s">
        <v>96448</v>
      </c>
      <c r="E14908" s="48" t="s">
        <v>96449</v>
      </c>
      <c r="F14908" s="48" t="s">
        <v>96450</v>
      </c>
      <c r="G14908" s="48" t="s">
        <v>96451</v>
      </c>
      <c r="H14908" s="48" t="s">
        <v>898</v>
      </c>
    </row>
    <row r="14909" spans="1:8" x14ac:dyDescent="0.2">
      <c r="A14909" t="s">
        <v>96452</v>
      </c>
      <c r="B14909" s="48" t="s">
        <v>96453</v>
      </c>
      <c r="C14909" s="48" t="s">
        <v>898</v>
      </c>
      <c r="D14909" s="48" t="s">
        <v>96454</v>
      </c>
      <c r="E14909" s="48" t="s">
        <v>96455</v>
      </c>
      <c r="F14909" s="48" t="s">
        <v>96456</v>
      </c>
      <c r="G14909" s="48" t="s">
        <v>96457</v>
      </c>
      <c r="H14909" s="48" t="s">
        <v>96458</v>
      </c>
    </row>
    <row r="14910" spans="1:8" x14ac:dyDescent="0.2">
      <c r="A14910" t="s">
        <v>96459</v>
      </c>
      <c r="B14910" s="48" t="s">
        <v>96460</v>
      </c>
      <c r="C14910" s="48" t="s">
        <v>898</v>
      </c>
      <c r="D14910" s="48" t="s">
        <v>96461</v>
      </c>
      <c r="E14910" s="48" t="s">
        <v>96462</v>
      </c>
      <c r="F14910" s="48" t="s">
        <v>96463</v>
      </c>
      <c r="G14910" s="48" t="s">
        <v>96464</v>
      </c>
      <c r="H14910" s="48" t="s">
        <v>96465</v>
      </c>
    </row>
    <row r="14911" spans="1:8" x14ac:dyDescent="0.2">
      <c r="A14911" t="s">
        <v>96466</v>
      </c>
      <c r="B14911" s="48" t="s">
        <v>96467</v>
      </c>
      <c r="C14911" s="48" t="s">
        <v>898</v>
      </c>
      <c r="D14911" s="48" t="s">
        <v>96468</v>
      </c>
      <c r="E14911" s="48" t="s">
        <v>96469</v>
      </c>
      <c r="F14911" s="48" t="s">
        <v>96470</v>
      </c>
      <c r="G14911" s="48" t="s">
        <v>96471</v>
      </c>
      <c r="H14911" s="48" t="s">
        <v>96472</v>
      </c>
    </row>
    <row r="14912" spans="1:8" x14ac:dyDescent="0.2">
      <c r="A14912" t="s">
        <v>96473</v>
      </c>
      <c r="B14912" s="48" t="s">
        <v>96474</v>
      </c>
      <c r="C14912" s="48" t="s">
        <v>898</v>
      </c>
      <c r="D14912" s="48" t="s">
        <v>96475</v>
      </c>
      <c r="E14912" s="48" t="s">
        <v>96476</v>
      </c>
      <c r="F14912" s="48" t="s">
        <v>898</v>
      </c>
      <c r="G14912" s="48" t="s">
        <v>96477</v>
      </c>
      <c r="H14912" s="48" t="s">
        <v>96478</v>
      </c>
    </row>
    <row r="14913" spans="1:8" x14ac:dyDescent="0.2">
      <c r="A14913" t="s">
        <v>96479</v>
      </c>
      <c r="B14913" s="48" t="s">
        <v>96480</v>
      </c>
      <c r="C14913" s="48" t="s">
        <v>898</v>
      </c>
      <c r="D14913" s="48" t="s">
        <v>898</v>
      </c>
      <c r="E14913" s="48" t="s">
        <v>96481</v>
      </c>
      <c r="F14913" s="48" t="s">
        <v>96482</v>
      </c>
      <c r="G14913" s="48" t="s">
        <v>96483</v>
      </c>
      <c r="H14913" s="48" t="s">
        <v>96484</v>
      </c>
    </row>
    <row r="14914" spans="1:8" x14ac:dyDescent="0.2">
      <c r="A14914" t="s">
        <v>96485</v>
      </c>
      <c r="B14914" s="48" t="s">
        <v>96486</v>
      </c>
      <c r="C14914" s="48" t="s">
        <v>898</v>
      </c>
      <c r="D14914" s="48" t="s">
        <v>96487</v>
      </c>
      <c r="E14914" s="48" t="s">
        <v>96488</v>
      </c>
      <c r="F14914" s="48" t="s">
        <v>96489</v>
      </c>
      <c r="G14914" s="48" t="s">
        <v>96490</v>
      </c>
      <c r="H14914" s="48" t="s">
        <v>898</v>
      </c>
    </row>
    <row r="14915" spans="1:8" x14ac:dyDescent="0.2">
      <c r="A14915" t="s">
        <v>96491</v>
      </c>
      <c r="B14915" s="48" t="s">
        <v>96492</v>
      </c>
      <c r="C14915" s="48" t="s">
        <v>898</v>
      </c>
      <c r="D14915" s="48" t="s">
        <v>96493</v>
      </c>
      <c r="E14915" s="48" t="s">
        <v>96494</v>
      </c>
      <c r="F14915" s="48" t="s">
        <v>96495</v>
      </c>
      <c r="G14915" s="48" t="s">
        <v>96496</v>
      </c>
      <c r="H14915" s="48" t="s">
        <v>96497</v>
      </c>
    </row>
    <row r="14916" spans="1:8" x14ac:dyDescent="0.2">
      <c r="A14916" t="s">
        <v>96498</v>
      </c>
      <c r="B14916" s="48" t="s">
        <v>96499</v>
      </c>
      <c r="C14916" s="48" t="s">
        <v>898</v>
      </c>
      <c r="D14916" s="48" t="s">
        <v>96500</v>
      </c>
      <c r="E14916" s="48" t="s">
        <v>96501</v>
      </c>
      <c r="F14916" s="48" t="s">
        <v>898</v>
      </c>
      <c r="G14916" s="48" t="s">
        <v>96502</v>
      </c>
      <c r="H14916" s="48" t="s">
        <v>96503</v>
      </c>
    </row>
    <row r="14917" spans="1:8" x14ac:dyDescent="0.2">
      <c r="A14917" t="s">
        <v>96504</v>
      </c>
      <c r="B14917" s="48" t="s">
        <v>96505</v>
      </c>
      <c r="C14917" s="48" t="s">
        <v>898</v>
      </c>
      <c r="D14917" s="48" t="s">
        <v>96506</v>
      </c>
      <c r="E14917" s="48" t="s">
        <v>96507</v>
      </c>
      <c r="F14917" s="48" t="s">
        <v>96508</v>
      </c>
      <c r="G14917" s="48" t="s">
        <v>96509</v>
      </c>
      <c r="H14917" s="48" t="s">
        <v>898</v>
      </c>
    </row>
    <row r="14918" spans="1:8" x14ac:dyDescent="0.2">
      <c r="A14918" t="s">
        <v>96510</v>
      </c>
      <c r="B14918" s="48" t="s">
        <v>96511</v>
      </c>
      <c r="C14918" s="48" t="s">
        <v>898</v>
      </c>
      <c r="D14918" s="48" t="s">
        <v>96512</v>
      </c>
      <c r="E14918" s="48" t="s">
        <v>96513</v>
      </c>
      <c r="F14918" s="48" t="s">
        <v>96514</v>
      </c>
      <c r="G14918" s="48" t="s">
        <v>96515</v>
      </c>
      <c r="H14918" s="48" t="s">
        <v>96516</v>
      </c>
    </row>
    <row r="14919" spans="1:8" x14ac:dyDescent="0.2">
      <c r="A14919" t="s">
        <v>96517</v>
      </c>
      <c r="B14919" s="48" t="s">
        <v>96518</v>
      </c>
      <c r="C14919" s="48" t="s">
        <v>898</v>
      </c>
      <c r="D14919" s="48" t="s">
        <v>96519</v>
      </c>
      <c r="E14919" s="48" t="s">
        <v>96520</v>
      </c>
      <c r="F14919" s="48" t="s">
        <v>96521</v>
      </c>
      <c r="G14919" s="48" t="s">
        <v>96522</v>
      </c>
      <c r="H14919" s="48" t="s">
        <v>96523</v>
      </c>
    </row>
    <row r="14920" spans="1:8" x14ac:dyDescent="0.2">
      <c r="A14920" t="s">
        <v>96524</v>
      </c>
      <c r="B14920" s="48" t="s">
        <v>96525</v>
      </c>
      <c r="C14920" s="48" t="s">
        <v>898</v>
      </c>
      <c r="D14920" s="48" t="s">
        <v>96526</v>
      </c>
      <c r="E14920" s="48" t="s">
        <v>898</v>
      </c>
      <c r="F14920" s="48" t="s">
        <v>96527</v>
      </c>
      <c r="G14920" s="48" t="s">
        <v>96528</v>
      </c>
      <c r="H14920" s="48" t="s">
        <v>96529</v>
      </c>
    </row>
    <row r="14921" spans="1:8" x14ac:dyDescent="0.2">
      <c r="A14921" t="s">
        <v>96530</v>
      </c>
      <c r="B14921" s="48" t="s">
        <v>96531</v>
      </c>
      <c r="C14921" s="48" t="s">
        <v>898</v>
      </c>
      <c r="D14921" s="48" t="s">
        <v>96532</v>
      </c>
      <c r="E14921" s="48" t="s">
        <v>898</v>
      </c>
      <c r="F14921" s="48" t="s">
        <v>96533</v>
      </c>
      <c r="G14921" s="48" t="s">
        <v>96534</v>
      </c>
      <c r="H14921" s="48" t="s">
        <v>96535</v>
      </c>
    </row>
    <row r="14922" spans="1:8" x14ac:dyDescent="0.2">
      <c r="A14922" t="s">
        <v>96536</v>
      </c>
      <c r="B14922" s="48" t="s">
        <v>96537</v>
      </c>
      <c r="C14922" s="48" t="s">
        <v>898</v>
      </c>
      <c r="D14922" s="48" t="s">
        <v>898</v>
      </c>
      <c r="E14922" s="48" t="s">
        <v>96538</v>
      </c>
      <c r="F14922" s="48" t="s">
        <v>96539</v>
      </c>
      <c r="G14922" s="48" t="s">
        <v>898</v>
      </c>
      <c r="H14922" s="48" t="s">
        <v>96540</v>
      </c>
    </row>
    <row r="14923" spans="1:8" x14ac:dyDescent="0.2">
      <c r="A14923" t="s">
        <v>96541</v>
      </c>
      <c r="B14923" s="48" t="s">
        <v>96542</v>
      </c>
      <c r="C14923" s="48" t="s">
        <v>898</v>
      </c>
      <c r="D14923" s="48" t="s">
        <v>96543</v>
      </c>
      <c r="E14923" s="48" t="s">
        <v>96544</v>
      </c>
      <c r="F14923" s="48" t="s">
        <v>96545</v>
      </c>
      <c r="G14923" s="48" t="s">
        <v>96546</v>
      </c>
      <c r="H14923" s="48" t="s">
        <v>96547</v>
      </c>
    </row>
    <row r="14924" spans="1:8" x14ac:dyDescent="0.2">
      <c r="A14924" t="s">
        <v>96548</v>
      </c>
      <c r="B14924" s="48" t="s">
        <v>96549</v>
      </c>
      <c r="C14924" s="48" t="s">
        <v>898</v>
      </c>
      <c r="D14924" s="48" t="s">
        <v>96550</v>
      </c>
      <c r="E14924" s="48" t="s">
        <v>96551</v>
      </c>
      <c r="F14924" s="48" t="s">
        <v>96552</v>
      </c>
      <c r="G14924" s="48" t="s">
        <v>96553</v>
      </c>
      <c r="H14924" s="48" t="s">
        <v>898</v>
      </c>
    </row>
    <row r="14925" spans="1:8" x14ac:dyDescent="0.2">
      <c r="A14925" t="s">
        <v>96554</v>
      </c>
      <c r="B14925" s="48" t="s">
        <v>96555</v>
      </c>
      <c r="C14925" s="48" t="s">
        <v>898</v>
      </c>
      <c r="D14925" s="48" t="s">
        <v>898</v>
      </c>
      <c r="E14925" s="48" t="s">
        <v>96556</v>
      </c>
      <c r="F14925" s="48" t="s">
        <v>898</v>
      </c>
      <c r="G14925" s="48" t="s">
        <v>96557</v>
      </c>
      <c r="H14925" s="48" t="s">
        <v>96558</v>
      </c>
    </row>
    <row r="14926" spans="1:8" x14ac:dyDescent="0.2">
      <c r="A14926" t="s">
        <v>96559</v>
      </c>
      <c r="B14926" s="48" t="s">
        <v>96560</v>
      </c>
      <c r="C14926" s="48" t="s">
        <v>898</v>
      </c>
      <c r="D14926" s="48" t="s">
        <v>96561</v>
      </c>
      <c r="E14926" s="48" t="s">
        <v>96562</v>
      </c>
      <c r="F14926" s="48" t="s">
        <v>96563</v>
      </c>
      <c r="G14926" s="48" t="s">
        <v>96564</v>
      </c>
      <c r="H14926" s="48" t="s">
        <v>96565</v>
      </c>
    </row>
    <row r="14927" spans="1:8" x14ac:dyDescent="0.2">
      <c r="A14927" t="s">
        <v>96566</v>
      </c>
      <c r="B14927" s="48" t="s">
        <v>96567</v>
      </c>
      <c r="C14927" s="48" t="s">
        <v>898</v>
      </c>
      <c r="D14927" s="48" t="s">
        <v>96568</v>
      </c>
      <c r="E14927" s="48" t="s">
        <v>96569</v>
      </c>
      <c r="F14927" s="48" t="s">
        <v>96570</v>
      </c>
      <c r="G14927" s="48" t="s">
        <v>96571</v>
      </c>
      <c r="H14927" s="48" t="s">
        <v>96572</v>
      </c>
    </row>
    <row r="14928" spans="1:8" x14ac:dyDescent="0.2">
      <c r="A14928" t="s">
        <v>96573</v>
      </c>
      <c r="B14928" s="48" t="s">
        <v>96574</v>
      </c>
      <c r="C14928" s="48" t="s">
        <v>898</v>
      </c>
      <c r="D14928" s="48" t="s">
        <v>96575</v>
      </c>
      <c r="E14928" s="48" t="s">
        <v>96576</v>
      </c>
      <c r="F14928" s="48" t="s">
        <v>96577</v>
      </c>
      <c r="G14928" s="48" t="s">
        <v>96578</v>
      </c>
      <c r="H14928" s="48" t="s">
        <v>96579</v>
      </c>
    </row>
    <row r="14929" spans="1:8" x14ac:dyDescent="0.2">
      <c r="A14929" t="s">
        <v>96580</v>
      </c>
      <c r="B14929" s="48" t="s">
        <v>96581</v>
      </c>
      <c r="C14929" s="48" t="s">
        <v>898</v>
      </c>
      <c r="D14929" s="48" t="s">
        <v>96582</v>
      </c>
      <c r="E14929" s="48" t="s">
        <v>96583</v>
      </c>
      <c r="F14929" s="48" t="s">
        <v>96584</v>
      </c>
      <c r="G14929" s="48" t="s">
        <v>96585</v>
      </c>
      <c r="H14929" s="48" t="s">
        <v>898</v>
      </c>
    </row>
    <row r="14930" spans="1:8" x14ac:dyDescent="0.2">
      <c r="A14930" t="s">
        <v>96586</v>
      </c>
      <c r="B14930" s="48" t="s">
        <v>96587</v>
      </c>
      <c r="C14930" s="48" t="s">
        <v>898</v>
      </c>
      <c r="D14930" s="48" t="s">
        <v>898</v>
      </c>
      <c r="E14930" s="48" t="s">
        <v>96588</v>
      </c>
      <c r="F14930" s="48" t="s">
        <v>96589</v>
      </c>
      <c r="G14930" s="48" t="s">
        <v>96590</v>
      </c>
      <c r="H14930" s="48" t="s">
        <v>96591</v>
      </c>
    </row>
    <row r="14931" spans="1:8" x14ac:dyDescent="0.2">
      <c r="A14931" t="s">
        <v>96592</v>
      </c>
      <c r="B14931" s="48" t="s">
        <v>96593</v>
      </c>
      <c r="C14931" s="48" t="s">
        <v>898</v>
      </c>
      <c r="D14931" s="48" t="s">
        <v>898</v>
      </c>
      <c r="E14931" s="48" t="s">
        <v>96594</v>
      </c>
      <c r="F14931" s="48" t="s">
        <v>96595</v>
      </c>
      <c r="G14931" s="48" t="s">
        <v>96596</v>
      </c>
      <c r="H14931" s="48" t="s">
        <v>96597</v>
      </c>
    </row>
    <row r="14932" spans="1:8" x14ac:dyDescent="0.2">
      <c r="A14932" t="s">
        <v>96598</v>
      </c>
      <c r="B14932" s="48" t="s">
        <v>96599</v>
      </c>
      <c r="C14932" s="48" t="s">
        <v>898</v>
      </c>
      <c r="D14932" s="48" t="s">
        <v>96600</v>
      </c>
      <c r="E14932" s="48" t="s">
        <v>96601</v>
      </c>
      <c r="F14932" s="48" t="s">
        <v>898</v>
      </c>
      <c r="G14932" s="48" t="s">
        <v>96602</v>
      </c>
      <c r="H14932" s="48" t="s">
        <v>96603</v>
      </c>
    </row>
    <row r="14933" spans="1:8" x14ac:dyDescent="0.2">
      <c r="A14933" t="s">
        <v>96604</v>
      </c>
      <c r="B14933" s="48" t="s">
        <v>96605</v>
      </c>
      <c r="C14933" s="48" t="s">
        <v>898</v>
      </c>
      <c r="D14933" s="48" t="s">
        <v>96606</v>
      </c>
      <c r="E14933" s="48" t="s">
        <v>96607</v>
      </c>
      <c r="F14933" s="48" t="s">
        <v>898</v>
      </c>
      <c r="G14933" s="48" t="s">
        <v>96608</v>
      </c>
      <c r="H14933" s="48" t="s">
        <v>96609</v>
      </c>
    </row>
    <row r="14934" spans="1:8" x14ac:dyDescent="0.2">
      <c r="A14934" t="s">
        <v>96610</v>
      </c>
      <c r="B14934" s="48" t="s">
        <v>96611</v>
      </c>
      <c r="C14934" s="48" t="s">
        <v>898</v>
      </c>
      <c r="D14934" s="48" t="s">
        <v>96612</v>
      </c>
      <c r="E14934" s="48" t="s">
        <v>96613</v>
      </c>
      <c r="F14934" s="48" t="s">
        <v>96614</v>
      </c>
      <c r="G14934" s="48" t="s">
        <v>96615</v>
      </c>
      <c r="H14934" s="48" t="s">
        <v>96616</v>
      </c>
    </row>
    <row r="14935" spans="1:8" x14ac:dyDescent="0.2">
      <c r="A14935" t="s">
        <v>96617</v>
      </c>
      <c r="B14935" s="48" t="s">
        <v>96618</v>
      </c>
      <c r="C14935" s="48" t="s">
        <v>898</v>
      </c>
      <c r="D14935" s="48" t="s">
        <v>96619</v>
      </c>
      <c r="E14935" s="48" t="s">
        <v>96620</v>
      </c>
      <c r="F14935" s="48" t="s">
        <v>96621</v>
      </c>
      <c r="G14935" s="48" t="s">
        <v>898</v>
      </c>
      <c r="H14935" s="48" t="s">
        <v>898</v>
      </c>
    </row>
    <row r="14936" spans="1:8" x14ac:dyDescent="0.2">
      <c r="A14936" t="s">
        <v>96622</v>
      </c>
      <c r="B14936" s="48" t="s">
        <v>96623</v>
      </c>
      <c r="C14936" s="48" t="s">
        <v>898</v>
      </c>
      <c r="D14936" s="48" t="s">
        <v>96624</v>
      </c>
      <c r="E14936" s="48" t="s">
        <v>96625</v>
      </c>
      <c r="F14936" s="48" t="s">
        <v>96626</v>
      </c>
      <c r="G14936" s="48" t="s">
        <v>96627</v>
      </c>
      <c r="H14936" s="48" t="s">
        <v>96628</v>
      </c>
    </row>
    <row r="14937" spans="1:8" x14ac:dyDescent="0.2">
      <c r="A14937" t="s">
        <v>96629</v>
      </c>
      <c r="B14937" s="48" t="s">
        <v>96630</v>
      </c>
      <c r="C14937" s="48" t="s">
        <v>898</v>
      </c>
      <c r="D14937" s="48" t="s">
        <v>96631</v>
      </c>
      <c r="E14937" s="48" t="s">
        <v>96632</v>
      </c>
      <c r="F14937" s="48" t="s">
        <v>96633</v>
      </c>
      <c r="G14937" s="48" t="s">
        <v>96634</v>
      </c>
      <c r="H14937" s="48" t="s">
        <v>96635</v>
      </c>
    </row>
    <row r="14938" spans="1:8" x14ac:dyDescent="0.2">
      <c r="A14938" t="s">
        <v>96636</v>
      </c>
      <c r="B14938" s="48" t="s">
        <v>96637</v>
      </c>
      <c r="C14938" s="48" t="s">
        <v>898</v>
      </c>
      <c r="D14938" s="48" t="s">
        <v>96638</v>
      </c>
      <c r="E14938" s="48" t="s">
        <v>96639</v>
      </c>
      <c r="F14938" s="48" t="s">
        <v>96640</v>
      </c>
      <c r="G14938" s="48" t="s">
        <v>898</v>
      </c>
      <c r="H14938" s="48" t="s">
        <v>96641</v>
      </c>
    </row>
    <row r="14939" spans="1:8" x14ac:dyDescent="0.2">
      <c r="A14939" t="s">
        <v>96642</v>
      </c>
      <c r="B14939" s="48" t="s">
        <v>96643</v>
      </c>
      <c r="C14939" s="48" t="s">
        <v>898</v>
      </c>
      <c r="D14939" s="48" t="s">
        <v>96644</v>
      </c>
      <c r="E14939" s="48" t="s">
        <v>96645</v>
      </c>
      <c r="F14939" s="48" t="s">
        <v>96646</v>
      </c>
      <c r="G14939" s="48" t="s">
        <v>96647</v>
      </c>
      <c r="H14939" s="48" t="s">
        <v>96648</v>
      </c>
    </row>
    <row r="14940" spans="1:8" x14ac:dyDescent="0.2">
      <c r="A14940" t="s">
        <v>96649</v>
      </c>
      <c r="B14940" s="48" t="s">
        <v>96650</v>
      </c>
      <c r="C14940" s="48" t="s">
        <v>898</v>
      </c>
      <c r="D14940" s="48" t="s">
        <v>96651</v>
      </c>
      <c r="E14940" s="48" t="s">
        <v>96652</v>
      </c>
      <c r="F14940" s="48" t="s">
        <v>96653</v>
      </c>
      <c r="G14940" s="48" t="s">
        <v>898</v>
      </c>
      <c r="H14940" s="48" t="s">
        <v>96654</v>
      </c>
    </row>
    <row r="14941" spans="1:8" x14ac:dyDescent="0.2">
      <c r="A14941" t="s">
        <v>96655</v>
      </c>
      <c r="B14941" s="48" t="s">
        <v>96656</v>
      </c>
      <c r="C14941" s="48" t="s">
        <v>898</v>
      </c>
      <c r="D14941" s="48" t="s">
        <v>898</v>
      </c>
      <c r="E14941" s="48" t="s">
        <v>96657</v>
      </c>
      <c r="F14941" s="48" t="s">
        <v>96658</v>
      </c>
      <c r="G14941" s="48" t="s">
        <v>96659</v>
      </c>
      <c r="H14941" s="48" t="s">
        <v>96660</v>
      </c>
    </row>
    <row r="14942" spans="1:8" x14ac:dyDescent="0.2">
      <c r="A14942" t="s">
        <v>96661</v>
      </c>
      <c r="B14942" s="48" t="s">
        <v>96662</v>
      </c>
      <c r="C14942" s="48" t="s">
        <v>898</v>
      </c>
      <c r="D14942" s="48" t="s">
        <v>96663</v>
      </c>
      <c r="E14942" s="48" t="s">
        <v>96664</v>
      </c>
      <c r="F14942" s="48" t="s">
        <v>96665</v>
      </c>
      <c r="G14942" s="48" t="s">
        <v>96666</v>
      </c>
      <c r="H14942" s="48" t="s">
        <v>96667</v>
      </c>
    </row>
    <row r="14943" spans="1:8" x14ac:dyDescent="0.2">
      <c r="A14943" t="s">
        <v>96668</v>
      </c>
      <c r="B14943" s="48" t="s">
        <v>96669</v>
      </c>
      <c r="C14943" s="48" t="s">
        <v>898</v>
      </c>
      <c r="D14943" s="48" t="s">
        <v>898</v>
      </c>
      <c r="E14943" s="48" t="s">
        <v>96670</v>
      </c>
      <c r="F14943" s="48" t="s">
        <v>96671</v>
      </c>
      <c r="G14943" s="48" t="s">
        <v>96672</v>
      </c>
      <c r="H14943" s="48" t="s">
        <v>96673</v>
      </c>
    </row>
    <row r="14944" spans="1:8" x14ac:dyDescent="0.2">
      <c r="A14944" t="s">
        <v>96674</v>
      </c>
      <c r="B14944" s="48" t="s">
        <v>96675</v>
      </c>
      <c r="C14944" s="48" t="s">
        <v>898</v>
      </c>
      <c r="D14944" s="48" t="s">
        <v>96676</v>
      </c>
      <c r="E14944" s="48" t="s">
        <v>96677</v>
      </c>
      <c r="F14944" s="48" t="s">
        <v>96678</v>
      </c>
      <c r="G14944" s="48" t="s">
        <v>96679</v>
      </c>
      <c r="H14944" s="48" t="s">
        <v>96680</v>
      </c>
    </row>
    <row r="14945" spans="1:8" x14ac:dyDescent="0.2">
      <c r="A14945" t="s">
        <v>96681</v>
      </c>
      <c r="B14945" s="48" t="s">
        <v>96682</v>
      </c>
      <c r="C14945" s="48" t="s">
        <v>898</v>
      </c>
      <c r="D14945" s="48" t="s">
        <v>96683</v>
      </c>
      <c r="E14945" s="48" t="s">
        <v>96684</v>
      </c>
      <c r="F14945" s="48" t="s">
        <v>96685</v>
      </c>
      <c r="G14945" s="48" t="s">
        <v>96686</v>
      </c>
      <c r="H14945" s="48" t="s">
        <v>96687</v>
      </c>
    </row>
    <row r="14946" spans="1:8" x14ac:dyDescent="0.2">
      <c r="A14946" t="s">
        <v>96688</v>
      </c>
      <c r="B14946" s="48" t="s">
        <v>96689</v>
      </c>
      <c r="C14946" s="48" t="s">
        <v>898</v>
      </c>
      <c r="D14946" s="48" t="s">
        <v>96690</v>
      </c>
      <c r="E14946" s="48" t="s">
        <v>96691</v>
      </c>
      <c r="F14946" s="48" t="s">
        <v>96692</v>
      </c>
      <c r="G14946" s="48" t="s">
        <v>96693</v>
      </c>
      <c r="H14946" s="48" t="s">
        <v>96694</v>
      </c>
    </row>
    <row r="14947" spans="1:8" x14ac:dyDescent="0.2">
      <c r="A14947" t="s">
        <v>96695</v>
      </c>
      <c r="B14947" s="48" t="s">
        <v>96696</v>
      </c>
      <c r="C14947" s="48" t="s">
        <v>898</v>
      </c>
      <c r="D14947" s="48" t="s">
        <v>898</v>
      </c>
      <c r="E14947" s="48" t="s">
        <v>96697</v>
      </c>
      <c r="F14947" s="48" t="s">
        <v>96698</v>
      </c>
      <c r="G14947" s="48" t="s">
        <v>96699</v>
      </c>
      <c r="H14947" s="48" t="s">
        <v>96700</v>
      </c>
    </row>
    <row r="14948" spans="1:8" x14ac:dyDescent="0.2">
      <c r="A14948" t="s">
        <v>96701</v>
      </c>
      <c r="B14948" s="48" t="s">
        <v>96702</v>
      </c>
      <c r="C14948" s="48" t="s">
        <v>898</v>
      </c>
      <c r="D14948" s="48" t="s">
        <v>96703</v>
      </c>
      <c r="E14948" s="48" t="s">
        <v>96704</v>
      </c>
      <c r="F14948" s="48" t="s">
        <v>96705</v>
      </c>
      <c r="G14948" s="48" t="s">
        <v>96706</v>
      </c>
      <c r="H14948" s="48" t="s">
        <v>96707</v>
      </c>
    </row>
    <row r="14949" spans="1:8" x14ac:dyDescent="0.2">
      <c r="A14949" t="s">
        <v>96708</v>
      </c>
      <c r="B14949" s="48" t="s">
        <v>96709</v>
      </c>
      <c r="C14949" s="48" t="s">
        <v>898</v>
      </c>
      <c r="D14949" s="48" t="s">
        <v>96710</v>
      </c>
      <c r="E14949" s="48" t="s">
        <v>96711</v>
      </c>
      <c r="F14949" s="48" t="s">
        <v>96712</v>
      </c>
      <c r="G14949" s="48" t="s">
        <v>96713</v>
      </c>
      <c r="H14949" s="48" t="s">
        <v>96714</v>
      </c>
    </row>
    <row r="14950" spans="1:8" x14ac:dyDescent="0.2">
      <c r="A14950" t="s">
        <v>96715</v>
      </c>
      <c r="B14950" s="48" t="s">
        <v>96716</v>
      </c>
      <c r="C14950" s="48" t="s">
        <v>898</v>
      </c>
      <c r="D14950" s="48" t="s">
        <v>898</v>
      </c>
      <c r="E14950" s="48" t="s">
        <v>96717</v>
      </c>
      <c r="F14950" s="48" t="s">
        <v>96718</v>
      </c>
      <c r="G14950" s="48" t="s">
        <v>96719</v>
      </c>
      <c r="H14950" s="48" t="s">
        <v>96720</v>
      </c>
    </row>
    <row r="14951" spans="1:8" x14ac:dyDescent="0.2">
      <c r="A14951" t="s">
        <v>96721</v>
      </c>
      <c r="B14951" s="48" t="s">
        <v>96722</v>
      </c>
      <c r="C14951" s="48" t="s">
        <v>898</v>
      </c>
      <c r="D14951" s="48" t="s">
        <v>96723</v>
      </c>
      <c r="E14951" s="48" t="s">
        <v>96724</v>
      </c>
      <c r="F14951" s="48" t="s">
        <v>96725</v>
      </c>
      <c r="G14951" s="48" t="s">
        <v>96726</v>
      </c>
      <c r="H14951" s="48" t="s">
        <v>96727</v>
      </c>
    </row>
    <row r="14952" spans="1:8" x14ac:dyDescent="0.2">
      <c r="A14952" t="s">
        <v>96728</v>
      </c>
      <c r="B14952" s="48" t="s">
        <v>96729</v>
      </c>
      <c r="C14952" s="48" t="s">
        <v>898</v>
      </c>
      <c r="D14952" s="48" t="s">
        <v>96730</v>
      </c>
      <c r="E14952" s="48" t="s">
        <v>96731</v>
      </c>
      <c r="F14952" s="48" t="s">
        <v>96732</v>
      </c>
      <c r="G14952" s="48" t="s">
        <v>96733</v>
      </c>
      <c r="H14952" s="48" t="s">
        <v>96734</v>
      </c>
    </row>
    <row r="14953" spans="1:8" x14ac:dyDescent="0.2">
      <c r="A14953" t="s">
        <v>96735</v>
      </c>
      <c r="B14953" s="48" t="s">
        <v>96736</v>
      </c>
      <c r="C14953" s="48" t="s">
        <v>898</v>
      </c>
      <c r="D14953" s="48" t="s">
        <v>96737</v>
      </c>
      <c r="E14953" s="48" t="s">
        <v>96738</v>
      </c>
      <c r="F14953" s="48" t="s">
        <v>96739</v>
      </c>
      <c r="G14953" s="48" t="s">
        <v>96740</v>
      </c>
      <c r="H14953" s="48" t="s">
        <v>898</v>
      </c>
    </row>
    <row r="14954" spans="1:8" x14ac:dyDescent="0.2">
      <c r="A14954" t="s">
        <v>96741</v>
      </c>
      <c r="B14954" s="48" t="s">
        <v>96742</v>
      </c>
      <c r="C14954" s="48" t="s">
        <v>898</v>
      </c>
      <c r="D14954" s="48" t="s">
        <v>96743</v>
      </c>
      <c r="E14954" s="48" t="s">
        <v>96744</v>
      </c>
      <c r="F14954" s="48" t="s">
        <v>96745</v>
      </c>
      <c r="G14954" s="48" t="s">
        <v>898</v>
      </c>
      <c r="H14954" s="48" t="s">
        <v>96746</v>
      </c>
    </row>
    <row r="14955" spans="1:8" x14ac:dyDescent="0.2">
      <c r="A14955" t="s">
        <v>96747</v>
      </c>
      <c r="B14955" s="48" t="s">
        <v>96748</v>
      </c>
      <c r="C14955" s="48" t="s">
        <v>898</v>
      </c>
      <c r="D14955" s="48" t="s">
        <v>96749</v>
      </c>
      <c r="E14955" s="48" t="s">
        <v>96750</v>
      </c>
      <c r="F14955" s="48" t="s">
        <v>898</v>
      </c>
      <c r="G14955" s="48" t="s">
        <v>96751</v>
      </c>
      <c r="H14955" s="48" t="s">
        <v>96752</v>
      </c>
    </row>
    <row r="14956" spans="1:8" x14ac:dyDescent="0.2">
      <c r="A14956" t="s">
        <v>96753</v>
      </c>
      <c r="B14956" s="48" t="s">
        <v>96754</v>
      </c>
      <c r="C14956" s="48" t="s">
        <v>898</v>
      </c>
      <c r="D14956" s="48" t="s">
        <v>96755</v>
      </c>
      <c r="E14956" s="48" t="s">
        <v>96756</v>
      </c>
      <c r="F14956" s="48" t="s">
        <v>96757</v>
      </c>
      <c r="G14956" s="48" t="s">
        <v>96758</v>
      </c>
      <c r="H14956" s="48" t="s">
        <v>96759</v>
      </c>
    </row>
    <row r="14957" spans="1:8" x14ac:dyDescent="0.2">
      <c r="A14957" t="s">
        <v>96760</v>
      </c>
      <c r="B14957" s="48" t="s">
        <v>96761</v>
      </c>
      <c r="C14957" s="48" t="s">
        <v>898</v>
      </c>
      <c r="D14957" s="48" t="s">
        <v>96762</v>
      </c>
      <c r="E14957" s="48" t="s">
        <v>96763</v>
      </c>
      <c r="F14957" s="48" t="s">
        <v>96764</v>
      </c>
      <c r="G14957" s="48" t="s">
        <v>96765</v>
      </c>
      <c r="H14957" s="48" t="s">
        <v>96766</v>
      </c>
    </row>
    <row r="14958" spans="1:8" x14ac:dyDescent="0.2">
      <c r="A14958" t="s">
        <v>96767</v>
      </c>
      <c r="B14958" s="48" t="s">
        <v>96768</v>
      </c>
      <c r="C14958" s="48" t="s">
        <v>898</v>
      </c>
      <c r="D14958" s="48" t="s">
        <v>96769</v>
      </c>
      <c r="E14958" s="48" t="s">
        <v>96770</v>
      </c>
      <c r="F14958" s="48" t="s">
        <v>96771</v>
      </c>
      <c r="G14958" s="48" t="s">
        <v>898</v>
      </c>
      <c r="H14958" s="48" t="s">
        <v>96772</v>
      </c>
    </row>
    <row r="14959" spans="1:8" x14ac:dyDescent="0.2">
      <c r="A14959" t="s">
        <v>96773</v>
      </c>
      <c r="B14959" s="48" t="s">
        <v>96774</v>
      </c>
      <c r="C14959" s="48" t="s">
        <v>898</v>
      </c>
      <c r="D14959" s="48" t="s">
        <v>898</v>
      </c>
      <c r="E14959" s="48" t="s">
        <v>96775</v>
      </c>
      <c r="F14959" s="48" t="s">
        <v>96776</v>
      </c>
      <c r="G14959" s="48" t="s">
        <v>96777</v>
      </c>
      <c r="H14959" s="48" t="s">
        <v>96778</v>
      </c>
    </row>
    <row r="14960" spans="1:8" x14ac:dyDescent="0.2">
      <c r="A14960" t="s">
        <v>96779</v>
      </c>
      <c r="B14960" s="48" t="s">
        <v>96780</v>
      </c>
      <c r="C14960" s="48" t="s">
        <v>898</v>
      </c>
      <c r="D14960" s="48" t="s">
        <v>96781</v>
      </c>
      <c r="E14960" s="48" t="s">
        <v>96782</v>
      </c>
      <c r="F14960" s="48" t="s">
        <v>96783</v>
      </c>
      <c r="G14960" s="48" t="s">
        <v>96784</v>
      </c>
      <c r="H14960" s="48" t="s">
        <v>96785</v>
      </c>
    </row>
    <row r="14961" spans="1:8" x14ac:dyDescent="0.2">
      <c r="A14961" t="s">
        <v>96786</v>
      </c>
      <c r="B14961" s="48" t="s">
        <v>96787</v>
      </c>
      <c r="C14961" s="48" t="s">
        <v>898</v>
      </c>
      <c r="D14961" s="48" t="s">
        <v>96788</v>
      </c>
      <c r="E14961" s="48" t="s">
        <v>96789</v>
      </c>
      <c r="F14961" s="48" t="s">
        <v>96790</v>
      </c>
      <c r="G14961" s="48" t="s">
        <v>96791</v>
      </c>
      <c r="H14961" s="48" t="s">
        <v>898</v>
      </c>
    </row>
    <row r="14962" spans="1:8" x14ac:dyDescent="0.2">
      <c r="A14962" t="s">
        <v>96792</v>
      </c>
      <c r="B14962" s="48" t="s">
        <v>96793</v>
      </c>
      <c r="C14962" s="48" t="s">
        <v>898</v>
      </c>
      <c r="D14962" s="48" t="s">
        <v>96794</v>
      </c>
      <c r="E14962" s="48" t="s">
        <v>96795</v>
      </c>
      <c r="F14962" s="48" t="s">
        <v>96796</v>
      </c>
      <c r="G14962" s="48" t="s">
        <v>96797</v>
      </c>
      <c r="H14962" s="48" t="s">
        <v>96798</v>
      </c>
    </row>
    <row r="14963" spans="1:8" x14ac:dyDescent="0.2">
      <c r="A14963" t="s">
        <v>96799</v>
      </c>
      <c r="B14963" s="48" t="s">
        <v>96800</v>
      </c>
      <c r="C14963" s="48" t="s">
        <v>898</v>
      </c>
      <c r="D14963" s="48" t="s">
        <v>96801</v>
      </c>
      <c r="E14963" s="48" t="s">
        <v>96802</v>
      </c>
      <c r="F14963" s="48" t="s">
        <v>96803</v>
      </c>
      <c r="G14963" s="48" t="s">
        <v>96804</v>
      </c>
      <c r="H14963" s="48" t="s">
        <v>96805</v>
      </c>
    </row>
    <row r="14964" spans="1:8" x14ac:dyDescent="0.2">
      <c r="A14964" t="s">
        <v>96806</v>
      </c>
      <c r="B14964" s="48" t="s">
        <v>96807</v>
      </c>
      <c r="C14964" s="48" t="s">
        <v>898</v>
      </c>
      <c r="D14964" s="48" t="s">
        <v>96808</v>
      </c>
      <c r="E14964" s="48" t="s">
        <v>898</v>
      </c>
      <c r="F14964" s="48" t="s">
        <v>96809</v>
      </c>
      <c r="G14964" s="48" t="s">
        <v>96810</v>
      </c>
      <c r="H14964" s="48" t="s">
        <v>96811</v>
      </c>
    </row>
    <row r="14965" spans="1:8" x14ac:dyDescent="0.2">
      <c r="A14965" t="s">
        <v>96812</v>
      </c>
      <c r="B14965" s="48" t="s">
        <v>96813</v>
      </c>
      <c r="C14965" s="48" t="s">
        <v>898</v>
      </c>
      <c r="D14965" s="48" t="s">
        <v>96814</v>
      </c>
      <c r="E14965" s="48" t="s">
        <v>96815</v>
      </c>
      <c r="F14965" s="48" t="s">
        <v>96816</v>
      </c>
      <c r="G14965" s="48" t="s">
        <v>96817</v>
      </c>
      <c r="H14965" s="48" t="s">
        <v>96818</v>
      </c>
    </row>
    <row r="14966" spans="1:8" x14ac:dyDescent="0.2">
      <c r="A14966" t="s">
        <v>96819</v>
      </c>
      <c r="B14966" s="48" t="s">
        <v>96820</v>
      </c>
      <c r="C14966" s="48" t="s">
        <v>898</v>
      </c>
      <c r="D14966" s="48" t="s">
        <v>96821</v>
      </c>
      <c r="E14966" s="48" t="s">
        <v>96822</v>
      </c>
      <c r="F14966" s="48" t="s">
        <v>96823</v>
      </c>
      <c r="G14966" s="48" t="s">
        <v>96824</v>
      </c>
      <c r="H14966" s="48" t="s">
        <v>96825</v>
      </c>
    </row>
    <row r="14967" spans="1:8" x14ac:dyDescent="0.2">
      <c r="A14967" t="s">
        <v>96826</v>
      </c>
      <c r="B14967" s="48" t="s">
        <v>96827</v>
      </c>
      <c r="C14967" s="48" t="s">
        <v>898</v>
      </c>
      <c r="D14967" s="48" t="s">
        <v>898</v>
      </c>
      <c r="E14967" s="48" t="s">
        <v>96828</v>
      </c>
      <c r="F14967" s="48" t="s">
        <v>96829</v>
      </c>
      <c r="G14967" s="48" t="s">
        <v>898</v>
      </c>
      <c r="H14967" s="48" t="s">
        <v>96830</v>
      </c>
    </row>
    <row r="14968" spans="1:8" x14ac:dyDescent="0.2">
      <c r="A14968" t="s">
        <v>96831</v>
      </c>
      <c r="B14968" s="48" t="s">
        <v>96832</v>
      </c>
      <c r="C14968" s="48" t="s">
        <v>898</v>
      </c>
      <c r="D14968" s="48" t="s">
        <v>96833</v>
      </c>
      <c r="E14968" s="48" t="s">
        <v>898</v>
      </c>
      <c r="F14968" s="48" t="s">
        <v>96834</v>
      </c>
      <c r="G14968" s="48" t="s">
        <v>96835</v>
      </c>
      <c r="H14968" s="48" t="s">
        <v>96836</v>
      </c>
    </row>
    <row r="14969" spans="1:8" x14ac:dyDescent="0.2">
      <c r="A14969" t="s">
        <v>96837</v>
      </c>
      <c r="B14969" s="48" t="s">
        <v>96838</v>
      </c>
      <c r="C14969" s="48" t="s">
        <v>898</v>
      </c>
      <c r="D14969" s="48" t="s">
        <v>96839</v>
      </c>
      <c r="E14969" s="48" t="s">
        <v>898</v>
      </c>
      <c r="F14969" s="48" t="s">
        <v>96840</v>
      </c>
      <c r="G14969" s="48" t="s">
        <v>96841</v>
      </c>
      <c r="H14969" s="48" t="s">
        <v>96842</v>
      </c>
    </row>
    <row r="14970" spans="1:8" x14ac:dyDescent="0.2">
      <c r="A14970" t="s">
        <v>96843</v>
      </c>
      <c r="B14970" s="48" t="s">
        <v>96844</v>
      </c>
      <c r="C14970" s="48" t="s">
        <v>898</v>
      </c>
      <c r="D14970" s="48" t="s">
        <v>96845</v>
      </c>
      <c r="E14970" s="48" t="s">
        <v>96846</v>
      </c>
      <c r="F14970" s="48" t="s">
        <v>96847</v>
      </c>
      <c r="G14970" s="48" t="s">
        <v>96848</v>
      </c>
      <c r="H14970" s="48" t="s">
        <v>96849</v>
      </c>
    </row>
    <row r="14971" spans="1:8" x14ac:dyDescent="0.2">
      <c r="A14971" t="s">
        <v>96850</v>
      </c>
      <c r="B14971" s="48" t="s">
        <v>96851</v>
      </c>
      <c r="C14971" s="48" t="s">
        <v>898</v>
      </c>
      <c r="D14971" s="48" t="s">
        <v>898</v>
      </c>
      <c r="E14971" s="48" t="s">
        <v>96852</v>
      </c>
      <c r="F14971" s="48" t="s">
        <v>96853</v>
      </c>
      <c r="G14971" s="48" t="s">
        <v>96854</v>
      </c>
      <c r="H14971" s="48" t="s">
        <v>96855</v>
      </c>
    </row>
    <row r="14972" spans="1:8" x14ac:dyDescent="0.2">
      <c r="A14972" t="s">
        <v>96856</v>
      </c>
      <c r="B14972" s="48" t="s">
        <v>96857</v>
      </c>
      <c r="C14972" s="48" t="s">
        <v>898</v>
      </c>
      <c r="D14972" s="48" t="s">
        <v>96858</v>
      </c>
      <c r="E14972" s="48" t="s">
        <v>96859</v>
      </c>
      <c r="F14972" s="48" t="s">
        <v>96860</v>
      </c>
      <c r="G14972" s="48" t="s">
        <v>96861</v>
      </c>
      <c r="H14972" s="48" t="s">
        <v>898</v>
      </c>
    </row>
    <row r="14973" spans="1:8" x14ac:dyDescent="0.2">
      <c r="A14973" t="s">
        <v>96862</v>
      </c>
      <c r="B14973" s="48" t="s">
        <v>96863</v>
      </c>
      <c r="C14973" s="48" t="s">
        <v>898</v>
      </c>
      <c r="D14973" s="48" t="s">
        <v>96864</v>
      </c>
      <c r="E14973" s="48" t="s">
        <v>96865</v>
      </c>
      <c r="F14973" s="48" t="s">
        <v>96866</v>
      </c>
      <c r="G14973" s="48" t="s">
        <v>96867</v>
      </c>
      <c r="H14973" s="48" t="s">
        <v>96868</v>
      </c>
    </row>
    <row r="14974" spans="1:8" x14ac:dyDescent="0.2">
      <c r="A14974" t="s">
        <v>96869</v>
      </c>
      <c r="B14974" s="48" t="s">
        <v>96870</v>
      </c>
      <c r="C14974" s="48" t="s">
        <v>898</v>
      </c>
      <c r="D14974" s="48" t="s">
        <v>96871</v>
      </c>
      <c r="E14974" s="48" t="s">
        <v>898</v>
      </c>
      <c r="F14974" s="48" t="s">
        <v>96872</v>
      </c>
      <c r="G14974" s="48" t="s">
        <v>96873</v>
      </c>
      <c r="H14974" s="48" t="s">
        <v>96874</v>
      </c>
    </row>
    <row r="14975" spans="1:8" x14ac:dyDescent="0.2">
      <c r="A14975" t="s">
        <v>96875</v>
      </c>
      <c r="B14975" s="48" t="s">
        <v>96876</v>
      </c>
      <c r="C14975" s="48" t="s">
        <v>898</v>
      </c>
      <c r="D14975" s="48" t="s">
        <v>96877</v>
      </c>
      <c r="E14975" s="48" t="s">
        <v>898</v>
      </c>
      <c r="F14975" s="48" t="s">
        <v>96878</v>
      </c>
      <c r="G14975" s="48" t="s">
        <v>96879</v>
      </c>
      <c r="H14975" s="48" t="s">
        <v>96880</v>
      </c>
    </row>
    <row r="14976" spans="1:8" x14ac:dyDescent="0.2">
      <c r="A14976" t="s">
        <v>96881</v>
      </c>
      <c r="B14976" s="48" t="s">
        <v>96882</v>
      </c>
      <c r="C14976" s="48" t="s">
        <v>898</v>
      </c>
      <c r="D14976" s="48" t="s">
        <v>96883</v>
      </c>
      <c r="E14976" s="48" t="s">
        <v>96884</v>
      </c>
      <c r="F14976" s="48" t="s">
        <v>96885</v>
      </c>
      <c r="G14976" s="48" t="s">
        <v>96886</v>
      </c>
      <c r="H14976" s="48" t="s">
        <v>898</v>
      </c>
    </row>
    <row r="14977" spans="1:8" x14ac:dyDescent="0.2">
      <c r="A14977" t="s">
        <v>96887</v>
      </c>
      <c r="B14977" s="48" t="s">
        <v>96888</v>
      </c>
      <c r="C14977" s="48" t="s">
        <v>898</v>
      </c>
      <c r="D14977" s="48" t="s">
        <v>96889</v>
      </c>
      <c r="E14977" s="48" t="s">
        <v>96890</v>
      </c>
      <c r="F14977" s="48" t="s">
        <v>96891</v>
      </c>
      <c r="G14977" s="48" t="s">
        <v>96892</v>
      </c>
      <c r="H14977" s="48" t="s">
        <v>96893</v>
      </c>
    </row>
    <row r="14978" spans="1:8" x14ac:dyDescent="0.2">
      <c r="A14978" t="s">
        <v>96894</v>
      </c>
      <c r="B14978" s="48" t="s">
        <v>96895</v>
      </c>
      <c r="C14978" s="48" t="s">
        <v>898</v>
      </c>
      <c r="D14978" s="48" t="s">
        <v>96896</v>
      </c>
      <c r="E14978" s="48" t="s">
        <v>96897</v>
      </c>
      <c r="F14978" s="48" t="s">
        <v>96898</v>
      </c>
      <c r="G14978" s="48" t="s">
        <v>96899</v>
      </c>
      <c r="H14978" s="48" t="s">
        <v>96900</v>
      </c>
    </row>
    <row r="14979" spans="1:8" x14ac:dyDescent="0.2">
      <c r="A14979" t="s">
        <v>96901</v>
      </c>
      <c r="B14979" s="48" t="s">
        <v>96902</v>
      </c>
      <c r="C14979" s="48" t="s">
        <v>898</v>
      </c>
      <c r="D14979" s="48" t="s">
        <v>96903</v>
      </c>
      <c r="E14979" s="48" t="s">
        <v>898</v>
      </c>
      <c r="F14979" s="48" t="s">
        <v>96904</v>
      </c>
      <c r="G14979" s="48" t="s">
        <v>96905</v>
      </c>
      <c r="H14979" s="48" t="s">
        <v>898</v>
      </c>
    </row>
    <row r="14980" spans="1:8" x14ac:dyDescent="0.2">
      <c r="A14980" t="s">
        <v>96906</v>
      </c>
      <c r="B14980" s="48" t="s">
        <v>96907</v>
      </c>
      <c r="C14980" s="48" t="s">
        <v>898</v>
      </c>
      <c r="D14980" s="48" t="s">
        <v>96908</v>
      </c>
      <c r="E14980" s="48" t="s">
        <v>96909</v>
      </c>
      <c r="F14980" s="48" t="s">
        <v>96910</v>
      </c>
      <c r="G14980" s="48" t="s">
        <v>96911</v>
      </c>
      <c r="H14980" s="48" t="s">
        <v>96912</v>
      </c>
    </row>
    <row r="14981" spans="1:8" x14ac:dyDescent="0.2">
      <c r="A14981" t="s">
        <v>96913</v>
      </c>
      <c r="B14981" s="48" t="s">
        <v>96914</v>
      </c>
      <c r="C14981" s="48" t="s">
        <v>898</v>
      </c>
      <c r="D14981" s="48" t="s">
        <v>898</v>
      </c>
      <c r="E14981" s="48" t="s">
        <v>898</v>
      </c>
      <c r="F14981" s="48" t="s">
        <v>898</v>
      </c>
      <c r="G14981" s="48" t="s">
        <v>898</v>
      </c>
      <c r="H14981" s="48" t="s">
        <v>898</v>
      </c>
    </row>
    <row r="14982" spans="1:8" x14ac:dyDescent="0.2">
      <c r="A14982" t="s">
        <v>96915</v>
      </c>
      <c r="B14982" s="48" t="s">
        <v>96916</v>
      </c>
      <c r="C14982" s="48" t="s">
        <v>898</v>
      </c>
      <c r="D14982" s="48" t="s">
        <v>96917</v>
      </c>
      <c r="E14982" s="48" t="s">
        <v>96918</v>
      </c>
      <c r="F14982" s="48" t="s">
        <v>96919</v>
      </c>
      <c r="G14982" s="48" t="s">
        <v>96920</v>
      </c>
      <c r="H14982" s="48" t="s">
        <v>898</v>
      </c>
    </row>
    <row r="14983" spans="1:8" x14ac:dyDescent="0.2">
      <c r="A14983" t="s">
        <v>96921</v>
      </c>
      <c r="B14983" s="48" t="s">
        <v>96922</v>
      </c>
      <c r="C14983" s="48" t="s">
        <v>898</v>
      </c>
      <c r="D14983" s="48" t="s">
        <v>96923</v>
      </c>
      <c r="E14983" s="48" t="s">
        <v>898</v>
      </c>
      <c r="F14983" s="48" t="s">
        <v>96924</v>
      </c>
      <c r="G14983" s="48" t="s">
        <v>96925</v>
      </c>
      <c r="H14983" s="48" t="s">
        <v>898</v>
      </c>
    </row>
    <row r="14984" spans="1:8" x14ac:dyDescent="0.2">
      <c r="A14984" t="s">
        <v>96926</v>
      </c>
      <c r="B14984" s="48" t="s">
        <v>96927</v>
      </c>
      <c r="C14984" s="48" t="s">
        <v>898</v>
      </c>
      <c r="D14984" s="48" t="s">
        <v>898</v>
      </c>
      <c r="E14984" s="48" t="s">
        <v>96928</v>
      </c>
      <c r="F14984" s="48" t="s">
        <v>96929</v>
      </c>
      <c r="G14984" s="48" t="s">
        <v>96930</v>
      </c>
      <c r="H14984" s="48" t="s">
        <v>96931</v>
      </c>
    </row>
    <row r="14985" spans="1:8" x14ac:dyDescent="0.2">
      <c r="A14985" t="s">
        <v>96932</v>
      </c>
      <c r="B14985" s="48" t="s">
        <v>96933</v>
      </c>
      <c r="C14985" s="48" t="s">
        <v>898</v>
      </c>
      <c r="D14985" s="48" t="s">
        <v>898</v>
      </c>
      <c r="E14985" s="48" t="s">
        <v>96934</v>
      </c>
      <c r="F14985" s="48" t="s">
        <v>96935</v>
      </c>
      <c r="G14985" s="48" t="s">
        <v>96936</v>
      </c>
      <c r="H14985" s="48" t="s">
        <v>96937</v>
      </c>
    </row>
    <row r="14986" spans="1:8" x14ac:dyDescent="0.2">
      <c r="A14986" t="s">
        <v>96938</v>
      </c>
      <c r="B14986" s="48" t="s">
        <v>96939</v>
      </c>
      <c r="C14986" s="48" t="s">
        <v>898</v>
      </c>
      <c r="D14986" s="48" t="s">
        <v>96940</v>
      </c>
      <c r="E14986" s="48" t="s">
        <v>96941</v>
      </c>
      <c r="F14986" s="48" t="s">
        <v>96942</v>
      </c>
      <c r="G14986" s="48" t="s">
        <v>96943</v>
      </c>
      <c r="H14986" s="48" t="s">
        <v>96944</v>
      </c>
    </row>
    <row r="14987" spans="1:8" x14ac:dyDescent="0.2">
      <c r="A14987" t="s">
        <v>96945</v>
      </c>
      <c r="B14987" s="48" t="s">
        <v>96946</v>
      </c>
      <c r="C14987" s="48" t="s">
        <v>898</v>
      </c>
      <c r="D14987" s="48" t="s">
        <v>96947</v>
      </c>
      <c r="E14987" s="48" t="s">
        <v>96948</v>
      </c>
      <c r="F14987" s="48" t="s">
        <v>96949</v>
      </c>
      <c r="G14987" s="48" t="s">
        <v>96950</v>
      </c>
      <c r="H14987" s="48" t="s">
        <v>96951</v>
      </c>
    </row>
    <row r="14988" spans="1:8" x14ac:dyDescent="0.2">
      <c r="A14988" t="s">
        <v>96952</v>
      </c>
      <c r="B14988" s="48" t="s">
        <v>96953</v>
      </c>
      <c r="C14988" s="48" t="s">
        <v>898</v>
      </c>
      <c r="D14988" s="48" t="s">
        <v>96954</v>
      </c>
      <c r="E14988" s="48" t="s">
        <v>96955</v>
      </c>
      <c r="F14988" s="48" t="s">
        <v>96956</v>
      </c>
      <c r="G14988" s="48" t="s">
        <v>96957</v>
      </c>
      <c r="H14988" s="48" t="s">
        <v>898</v>
      </c>
    </row>
    <row r="14989" spans="1:8" x14ac:dyDescent="0.2">
      <c r="A14989" t="s">
        <v>96958</v>
      </c>
      <c r="B14989" s="48" t="s">
        <v>96959</v>
      </c>
      <c r="C14989" s="48" t="s">
        <v>898</v>
      </c>
      <c r="D14989" s="48" t="s">
        <v>898</v>
      </c>
      <c r="E14989" s="48" t="s">
        <v>96960</v>
      </c>
      <c r="F14989" s="48" t="s">
        <v>96961</v>
      </c>
      <c r="G14989" s="48" t="s">
        <v>96962</v>
      </c>
      <c r="H14989" s="48" t="s">
        <v>96963</v>
      </c>
    </row>
    <row r="14990" spans="1:8" x14ac:dyDescent="0.2">
      <c r="A14990" t="s">
        <v>96964</v>
      </c>
      <c r="B14990" s="48" t="s">
        <v>96965</v>
      </c>
      <c r="C14990" s="48" t="s">
        <v>898</v>
      </c>
      <c r="D14990" s="48" t="s">
        <v>96966</v>
      </c>
      <c r="E14990" s="48" t="s">
        <v>96967</v>
      </c>
      <c r="F14990" s="48" t="s">
        <v>96968</v>
      </c>
      <c r="G14990" s="48" t="s">
        <v>96969</v>
      </c>
      <c r="H14990" s="48" t="s">
        <v>96970</v>
      </c>
    </row>
    <row r="14991" spans="1:8" x14ac:dyDescent="0.2">
      <c r="A14991" t="s">
        <v>96971</v>
      </c>
      <c r="B14991" s="48" t="s">
        <v>96972</v>
      </c>
      <c r="C14991" s="48" t="s">
        <v>898</v>
      </c>
      <c r="D14991" s="48" t="s">
        <v>96973</v>
      </c>
      <c r="E14991" s="48" t="s">
        <v>96974</v>
      </c>
      <c r="F14991" s="48" t="s">
        <v>96975</v>
      </c>
      <c r="G14991" s="48" t="s">
        <v>898</v>
      </c>
      <c r="H14991" s="48" t="s">
        <v>96976</v>
      </c>
    </row>
    <row r="14992" spans="1:8" x14ac:dyDescent="0.2">
      <c r="A14992" t="s">
        <v>96977</v>
      </c>
      <c r="B14992" s="48" t="s">
        <v>96978</v>
      </c>
      <c r="C14992" s="48" t="s">
        <v>898</v>
      </c>
      <c r="D14992" s="48" t="s">
        <v>96979</v>
      </c>
      <c r="E14992" s="48" t="s">
        <v>96980</v>
      </c>
      <c r="F14992" s="48" t="s">
        <v>96981</v>
      </c>
      <c r="G14992" s="48" t="s">
        <v>96982</v>
      </c>
      <c r="H14992" s="48" t="s">
        <v>96983</v>
      </c>
    </row>
    <row r="14993" spans="1:8" x14ac:dyDescent="0.2">
      <c r="A14993" t="s">
        <v>96984</v>
      </c>
      <c r="B14993" s="48" t="s">
        <v>96985</v>
      </c>
      <c r="C14993" s="48" t="s">
        <v>898</v>
      </c>
      <c r="D14993" s="48" t="s">
        <v>96986</v>
      </c>
      <c r="E14993" s="48" t="s">
        <v>898</v>
      </c>
      <c r="F14993" s="48" t="s">
        <v>96987</v>
      </c>
      <c r="G14993" s="48" t="s">
        <v>96988</v>
      </c>
      <c r="H14993" s="48" t="s">
        <v>898</v>
      </c>
    </row>
    <row r="14994" spans="1:8" x14ac:dyDescent="0.2">
      <c r="A14994" t="s">
        <v>96989</v>
      </c>
      <c r="B14994" s="48" t="s">
        <v>96990</v>
      </c>
      <c r="C14994" s="48" t="s">
        <v>898</v>
      </c>
      <c r="D14994" s="48" t="s">
        <v>96991</v>
      </c>
      <c r="E14994" s="48" t="s">
        <v>96992</v>
      </c>
      <c r="F14994" s="48" t="s">
        <v>96993</v>
      </c>
      <c r="G14994" s="48" t="s">
        <v>96994</v>
      </c>
      <c r="H14994" s="48" t="s">
        <v>96995</v>
      </c>
    </row>
    <row r="14995" spans="1:8" x14ac:dyDescent="0.2">
      <c r="A14995" t="s">
        <v>96996</v>
      </c>
      <c r="B14995" s="48" t="s">
        <v>96997</v>
      </c>
      <c r="C14995" s="48" t="s">
        <v>898</v>
      </c>
      <c r="D14995" s="48" t="s">
        <v>96998</v>
      </c>
      <c r="E14995" s="48" t="s">
        <v>898</v>
      </c>
      <c r="F14995" s="48" t="s">
        <v>96999</v>
      </c>
      <c r="G14995" s="48" t="s">
        <v>97000</v>
      </c>
      <c r="H14995" s="48" t="s">
        <v>97001</v>
      </c>
    </row>
    <row r="14996" spans="1:8" x14ac:dyDescent="0.2">
      <c r="A14996" t="s">
        <v>97002</v>
      </c>
      <c r="B14996" s="48" t="s">
        <v>97003</v>
      </c>
      <c r="C14996" s="48" t="s">
        <v>898</v>
      </c>
      <c r="D14996" s="48" t="s">
        <v>898</v>
      </c>
      <c r="E14996" s="48" t="s">
        <v>898</v>
      </c>
      <c r="F14996" s="48" t="s">
        <v>898</v>
      </c>
      <c r="G14996" s="48" t="s">
        <v>898</v>
      </c>
      <c r="H14996" s="48" t="s">
        <v>898</v>
      </c>
    </row>
    <row r="14997" spans="1:8" x14ac:dyDescent="0.2">
      <c r="A14997" t="s">
        <v>97004</v>
      </c>
      <c r="B14997" s="48" t="s">
        <v>97005</v>
      </c>
      <c r="C14997" s="48" t="s">
        <v>898</v>
      </c>
      <c r="D14997" s="48" t="s">
        <v>97006</v>
      </c>
      <c r="E14997" s="48" t="s">
        <v>97007</v>
      </c>
      <c r="F14997" s="48" t="s">
        <v>97008</v>
      </c>
      <c r="G14997" s="48" t="s">
        <v>97009</v>
      </c>
      <c r="H14997" s="48" t="s">
        <v>97010</v>
      </c>
    </row>
    <row r="14998" spans="1:8" x14ac:dyDescent="0.2">
      <c r="A14998" t="s">
        <v>97011</v>
      </c>
      <c r="B14998" s="48" t="s">
        <v>97012</v>
      </c>
      <c r="C14998" s="48" t="s">
        <v>898</v>
      </c>
      <c r="D14998" s="48" t="s">
        <v>97013</v>
      </c>
      <c r="E14998" s="48" t="s">
        <v>97014</v>
      </c>
      <c r="F14998" s="48" t="s">
        <v>97015</v>
      </c>
      <c r="G14998" s="48" t="s">
        <v>97016</v>
      </c>
      <c r="H14998" s="48" t="s">
        <v>97017</v>
      </c>
    </row>
    <row r="14999" spans="1:8" x14ac:dyDescent="0.2">
      <c r="A14999" t="s">
        <v>97018</v>
      </c>
      <c r="B14999" s="48" t="s">
        <v>97019</v>
      </c>
      <c r="C14999" s="48" t="s">
        <v>898</v>
      </c>
      <c r="D14999" s="48" t="s">
        <v>97020</v>
      </c>
      <c r="E14999" s="48" t="s">
        <v>898</v>
      </c>
      <c r="F14999" s="48" t="s">
        <v>97021</v>
      </c>
      <c r="G14999" s="48" t="s">
        <v>97022</v>
      </c>
      <c r="H14999" s="48" t="s">
        <v>97023</v>
      </c>
    </row>
    <row r="15000" spans="1:8" x14ac:dyDescent="0.2">
      <c r="A15000" t="s">
        <v>97024</v>
      </c>
      <c r="B15000" s="48" t="s">
        <v>97025</v>
      </c>
      <c r="C15000" s="48" t="s">
        <v>898</v>
      </c>
      <c r="D15000" s="48" t="s">
        <v>97026</v>
      </c>
      <c r="E15000" s="48" t="s">
        <v>97027</v>
      </c>
      <c r="F15000" s="48" t="s">
        <v>898</v>
      </c>
      <c r="G15000" s="48" t="s">
        <v>97028</v>
      </c>
      <c r="H15000" s="48" t="s">
        <v>898</v>
      </c>
    </row>
    <row r="15001" spans="1:8" x14ac:dyDescent="0.2">
      <c r="A15001" t="s">
        <v>97029</v>
      </c>
      <c r="B15001" s="48" t="s">
        <v>97030</v>
      </c>
      <c r="C15001" s="48" t="s">
        <v>898</v>
      </c>
      <c r="D15001" s="48" t="s">
        <v>97031</v>
      </c>
      <c r="E15001" s="48" t="s">
        <v>97032</v>
      </c>
      <c r="F15001" s="48" t="s">
        <v>97033</v>
      </c>
      <c r="G15001" s="48" t="s">
        <v>97034</v>
      </c>
      <c r="H15001" s="48" t="s">
        <v>97035</v>
      </c>
    </row>
    <row r="15002" spans="1:8" x14ac:dyDescent="0.2">
      <c r="A15002" t="s">
        <v>97036</v>
      </c>
      <c r="B15002" s="48" t="s">
        <v>97037</v>
      </c>
      <c r="C15002" s="48" t="s">
        <v>898</v>
      </c>
      <c r="D15002" s="48" t="s">
        <v>97038</v>
      </c>
      <c r="E15002" s="48" t="s">
        <v>97039</v>
      </c>
      <c r="F15002" s="48" t="s">
        <v>97040</v>
      </c>
      <c r="G15002" s="48" t="s">
        <v>97041</v>
      </c>
      <c r="H15002" s="48" t="s">
        <v>898</v>
      </c>
    </row>
    <row r="15003" spans="1:8" x14ac:dyDescent="0.2">
      <c r="A15003" t="s">
        <v>97042</v>
      </c>
      <c r="B15003" s="48" t="s">
        <v>97043</v>
      </c>
      <c r="C15003" s="48" t="s">
        <v>898</v>
      </c>
      <c r="D15003" s="48" t="s">
        <v>97044</v>
      </c>
      <c r="E15003" s="48" t="s">
        <v>97045</v>
      </c>
      <c r="F15003" s="48" t="s">
        <v>97046</v>
      </c>
      <c r="G15003" s="48" t="s">
        <v>97047</v>
      </c>
      <c r="H15003" s="48" t="s">
        <v>97048</v>
      </c>
    </row>
    <row r="15004" spans="1:8" x14ac:dyDescent="0.2">
      <c r="A15004" t="s">
        <v>97049</v>
      </c>
      <c r="B15004" s="48" t="s">
        <v>97050</v>
      </c>
      <c r="C15004" s="48" t="s">
        <v>898</v>
      </c>
      <c r="D15004" s="48" t="s">
        <v>97051</v>
      </c>
      <c r="E15004" s="48" t="s">
        <v>97052</v>
      </c>
      <c r="F15004" s="48" t="s">
        <v>898</v>
      </c>
      <c r="G15004" s="48" t="s">
        <v>97053</v>
      </c>
      <c r="H15004" s="48" t="s">
        <v>97054</v>
      </c>
    </row>
    <row r="15005" spans="1:8" x14ac:dyDescent="0.2">
      <c r="A15005" t="s">
        <v>97055</v>
      </c>
      <c r="B15005" s="48" t="s">
        <v>97056</v>
      </c>
      <c r="C15005" s="48" t="s">
        <v>898</v>
      </c>
      <c r="D15005" s="48" t="s">
        <v>97057</v>
      </c>
      <c r="E15005" s="48" t="s">
        <v>97058</v>
      </c>
      <c r="F15005" s="48" t="s">
        <v>97059</v>
      </c>
      <c r="G15005" s="48" t="s">
        <v>97060</v>
      </c>
      <c r="H15005" s="48" t="s">
        <v>97061</v>
      </c>
    </row>
    <row r="15006" spans="1:8" x14ac:dyDescent="0.2">
      <c r="A15006" t="s">
        <v>97062</v>
      </c>
      <c r="B15006" s="48" t="s">
        <v>97063</v>
      </c>
      <c r="C15006" s="48" t="s">
        <v>898</v>
      </c>
      <c r="D15006" s="48" t="s">
        <v>97064</v>
      </c>
      <c r="E15006" s="48" t="s">
        <v>898</v>
      </c>
      <c r="F15006" s="48" t="s">
        <v>97065</v>
      </c>
      <c r="G15006" s="48" t="s">
        <v>97066</v>
      </c>
      <c r="H15006" s="48" t="s">
        <v>97067</v>
      </c>
    </row>
    <row r="15007" spans="1:8" x14ac:dyDescent="0.2">
      <c r="A15007" t="s">
        <v>97068</v>
      </c>
      <c r="B15007" s="48" t="s">
        <v>97069</v>
      </c>
      <c r="C15007" s="48" t="s">
        <v>898</v>
      </c>
      <c r="D15007" s="48" t="s">
        <v>97070</v>
      </c>
      <c r="E15007" s="48" t="s">
        <v>97071</v>
      </c>
      <c r="F15007" s="48" t="s">
        <v>97072</v>
      </c>
      <c r="G15007" s="48" t="s">
        <v>97073</v>
      </c>
      <c r="H15007" s="48" t="s">
        <v>97074</v>
      </c>
    </row>
    <row r="15008" spans="1:8" x14ac:dyDescent="0.2">
      <c r="A15008" t="s">
        <v>97075</v>
      </c>
      <c r="B15008" s="48" t="s">
        <v>97076</v>
      </c>
      <c r="C15008" s="48" t="s">
        <v>898</v>
      </c>
      <c r="D15008" s="48" t="s">
        <v>97077</v>
      </c>
      <c r="E15008" s="48" t="s">
        <v>97078</v>
      </c>
      <c r="F15008" s="48" t="s">
        <v>97079</v>
      </c>
      <c r="G15008" s="48" t="s">
        <v>97080</v>
      </c>
      <c r="H15008" s="48" t="s">
        <v>97081</v>
      </c>
    </row>
    <row r="15009" spans="1:8" x14ac:dyDescent="0.2">
      <c r="A15009" t="s">
        <v>97082</v>
      </c>
      <c r="B15009" s="48" t="s">
        <v>97083</v>
      </c>
      <c r="C15009" s="48" t="s">
        <v>898</v>
      </c>
      <c r="D15009" s="48" t="s">
        <v>97084</v>
      </c>
      <c r="E15009" s="48" t="s">
        <v>97085</v>
      </c>
      <c r="F15009" s="48" t="s">
        <v>97086</v>
      </c>
      <c r="G15009" s="48" t="s">
        <v>898</v>
      </c>
      <c r="H15009" s="48" t="s">
        <v>97087</v>
      </c>
    </row>
    <row r="15010" spans="1:8" x14ac:dyDescent="0.2">
      <c r="A15010" t="s">
        <v>97088</v>
      </c>
      <c r="B15010" s="48" t="s">
        <v>97089</v>
      </c>
      <c r="C15010" s="48" t="s">
        <v>898</v>
      </c>
      <c r="D15010" s="48" t="s">
        <v>97090</v>
      </c>
      <c r="E15010" s="48" t="s">
        <v>97091</v>
      </c>
      <c r="F15010" s="48" t="s">
        <v>97092</v>
      </c>
      <c r="G15010" s="48" t="s">
        <v>97093</v>
      </c>
      <c r="H15010" s="48" t="s">
        <v>97094</v>
      </c>
    </row>
    <row r="15011" spans="1:8" x14ac:dyDescent="0.2">
      <c r="A15011" t="s">
        <v>97095</v>
      </c>
      <c r="B15011" s="48" t="s">
        <v>97096</v>
      </c>
      <c r="C15011" s="48" t="s">
        <v>898</v>
      </c>
      <c r="D15011" s="48" t="s">
        <v>97097</v>
      </c>
      <c r="E15011" s="48" t="s">
        <v>97098</v>
      </c>
      <c r="F15011" s="48" t="s">
        <v>97099</v>
      </c>
      <c r="G15011" s="48" t="s">
        <v>898</v>
      </c>
      <c r="H15011" s="48" t="s">
        <v>97100</v>
      </c>
    </row>
    <row r="15012" spans="1:8" x14ac:dyDescent="0.2">
      <c r="A15012" t="s">
        <v>97101</v>
      </c>
      <c r="B15012" s="48" t="s">
        <v>97102</v>
      </c>
      <c r="C15012" s="48" t="s">
        <v>898</v>
      </c>
      <c r="D15012" s="48" t="s">
        <v>97103</v>
      </c>
      <c r="E15012" s="48" t="s">
        <v>97104</v>
      </c>
      <c r="F15012" s="48" t="s">
        <v>97105</v>
      </c>
      <c r="G15012" s="48" t="s">
        <v>97106</v>
      </c>
      <c r="H15012" s="48" t="s">
        <v>97107</v>
      </c>
    </row>
    <row r="15013" spans="1:8" x14ac:dyDescent="0.2">
      <c r="A15013" t="s">
        <v>97108</v>
      </c>
      <c r="B15013" s="48" t="s">
        <v>97109</v>
      </c>
      <c r="C15013" s="48" t="s">
        <v>898</v>
      </c>
      <c r="D15013" s="48" t="s">
        <v>97110</v>
      </c>
      <c r="E15013" s="48" t="s">
        <v>898</v>
      </c>
      <c r="F15013" s="48" t="s">
        <v>97111</v>
      </c>
      <c r="G15013" s="48" t="s">
        <v>97112</v>
      </c>
      <c r="H15013" s="48" t="s">
        <v>898</v>
      </c>
    </row>
    <row r="15014" spans="1:8" x14ac:dyDescent="0.2">
      <c r="A15014" t="s">
        <v>97113</v>
      </c>
      <c r="B15014" s="48" t="s">
        <v>97114</v>
      </c>
      <c r="C15014" s="48" t="s">
        <v>898</v>
      </c>
      <c r="D15014" s="48" t="s">
        <v>97115</v>
      </c>
      <c r="E15014" s="48" t="s">
        <v>898</v>
      </c>
      <c r="F15014" s="48" t="s">
        <v>97116</v>
      </c>
      <c r="G15014" s="48" t="s">
        <v>97117</v>
      </c>
      <c r="H15014" s="48" t="s">
        <v>898</v>
      </c>
    </row>
    <row r="15015" spans="1:8" x14ac:dyDescent="0.2">
      <c r="A15015" t="s">
        <v>97118</v>
      </c>
      <c r="B15015" s="48" t="s">
        <v>97119</v>
      </c>
      <c r="C15015" s="48" t="s">
        <v>898</v>
      </c>
      <c r="D15015" s="48" t="s">
        <v>97120</v>
      </c>
      <c r="E15015" s="48" t="s">
        <v>97121</v>
      </c>
      <c r="F15015" s="48" t="s">
        <v>97122</v>
      </c>
      <c r="G15015" s="48" t="s">
        <v>898</v>
      </c>
      <c r="H15015" s="48" t="s">
        <v>898</v>
      </c>
    </row>
    <row r="15016" spans="1:8" x14ac:dyDescent="0.2">
      <c r="A15016" t="s">
        <v>97123</v>
      </c>
      <c r="B15016" s="48" t="s">
        <v>97124</v>
      </c>
      <c r="C15016" s="48" t="s">
        <v>898</v>
      </c>
      <c r="D15016" s="48" t="s">
        <v>97125</v>
      </c>
      <c r="E15016" s="48" t="s">
        <v>97126</v>
      </c>
      <c r="F15016" s="48" t="s">
        <v>97127</v>
      </c>
      <c r="G15016" s="48" t="s">
        <v>97128</v>
      </c>
      <c r="H15016" s="48" t="s">
        <v>97129</v>
      </c>
    </row>
    <row r="15017" spans="1:8" x14ac:dyDescent="0.2">
      <c r="A15017" t="s">
        <v>97130</v>
      </c>
      <c r="B15017" s="48" t="s">
        <v>97131</v>
      </c>
      <c r="C15017" s="48" t="s">
        <v>898</v>
      </c>
      <c r="D15017" s="48" t="s">
        <v>97132</v>
      </c>
      <c r="E15017" s="48" t="s">
        <v>97133</v>
      </c>
      <c r="F15017" s="48" t="s">
        <v>97134</v>
      </c>
      <c r="G15017" s="48" t="s">
        <v>898</v>
      </c>
      <c r="H15017" s="48" t="s">
        <v>97135</v>
      </c>
    </row>
    <row r="15018" spans="1:8" x14ac:dyDescent="0.2">
      <c r="A15018" t="s">
        <v>97136</v>
      </c>
      <c r="B15018" s="48" t="s">
        <v>97137</v>
      </c>
      <c r="C15018" s="48" t="s">
        <v>898</v>
      </c>
      <c r="D15018" s="48" t="s">
        <v>97138</v>
      </c>
      <c r="E15018" s="48" t="s">
        <v>97139</v>
      </c>
      <c r="F15018" s="48" t="s">
        <v>898</v>
      </c>
      <c r="G15018" s="48" t="s">
        <v>97140</v>
      </c>
      <c r="H15018" s="48" t="s">
        <v>97141</v>
      </c>
    </row>
    <row r="15019" spans="1:8" x14ac:dyDescent="0.2">
      <c r="A15019" t="s">
        <v>97142</v>
      </c>
      <c r="B15019" s="48" t="s">
        <v>97143</v>
      </c>
      <c r="C15019" s="48" t="s">
        <v>898</v>
      </c>
      <c r="D15019" s="48" t="s">
        <v>97144</v>
      </c>
      <c r="E15019" s="48" t="s">
        <v>97145</v>
      </c>
      <c r="F15019" s="48" t="s">
        <v>97146</v>
      </c>
      <c r="G15019" s="48" t="s">
        <v>97147</v>
      </c>
      <c r="H15019" s="48" t="s">
        <v>97148</v>
      </c>
    </row>
    <row r="15020" spans="1:8" x14ac:dyDescent="0.2">
      <c r="A15020" t="s">
        <v>97149</v>
      </c>
      <c r="B15020" s="48" t="s">
        <v>97150</v>
      </c>
      <c r="C15020" s="48" t="s">
        <v>898</v>
      </c>
      <c r="D15020" s="48" t="s">
        <v>97151</v>
      </c>
      <c r="E15020" s="48" t="s">
        <v>898</v>
      </c>
      <c r="F15020" s="48" t="s">
        <v>97152</v>
      </c>
      <c r="G15020" s="48" t="s">
        <v>97153</v>
      </c>
      <c r="H15020" s="48" t="s">
        <v>97154</v>
      </c>
    </row>
    <row r="15021" spans="1:8" x14ac:dyDescent="0.2">
      <c r="A15021" t="s">
        <v>97155</v>
      </c>
      <c r="B15021" s="48" t="s">
        <v>97156</v>
      </c>
      <c r="C15021" s="48" t="s">
        <v>898</v>
      </c>
      <c r="D15021" s="48" t="s">
        <v>97157</v>
      </c>
      <c r="E15021" s="48" t="s">
        <v>97158</v>
      </c>
      <c r="F15021" s="48" t="s">
        <v>97159</v>
      </c>
      <c r="G15021" s="48" t="s">
        <v>898</v>
      </c>
      <c r="H15021" s="48" t="s">
        <v>97160</v>
      </c>
    </row>
    <row r="15022" spans="1:8" x14ac:dyDescent="0.2">
      <c r="A15022" t="s">
        <v>97161</v>
      </c>
      <c r="B15022" s="48" t="s">
        <v>97162</v>
      </c>
      <c r="C15022" s="48" t="s">
        <v>898</v>
      </c>
      <c r="D15022" s="48" t="s">
        <v>898</v>
      </c>
      <c r="E15022" s="48" t="s">
        <v>898</v>
      </c>
      <c r="F15022" s="48" t="s">
        <v>898</v>
      </c>
      <c r="G15022" s="48" t="s">
        <v>898</v>
      </c>
      <c r="H15022" s="48" t="s">
        <v>898</v>
      </c>
    </row>
    <row r="15023" spans="1:8" x14ac:dyDescent="0.2">
      <c r="A15023" t="s">
        <v>97163</v>
      </c>
      <c r="B15023" s="48" t="s">
        <v>97164</v>
      </c>
      <c r="C15023" s="48" t="s">
        <v>898</v>
      </c>
      <c r="D15023" s="48" t="s">
        <v>97165</v>
      </c>
      <c r="E15023" s="48" t="s">
        <v>97166</v>
      </c>
      <c r="F15023" s="48" t="s">
        <v>97167</v>
      </c>
      <c r="G15023" s="48" t="s">
        <v>97168</v>
      </c>
      <c r="H15023" s="48" t="s">
        <v>97169</v>
      </c>
    </row>
    <row r="15024" spans="1:8" x14ac:dyDescent="0.2">
      <c r="A15024" t="s">
        <v>97170</v>
      </c>
      <c r="B15024" s="48" t="s">
        <v>97171</v>
      </c>
      <c r="C15024" s="48" t="s">
        <v>898</v>
      </c>
      <c r="D15024" s="48" t="s">
        <v>97172</v>
      </c>
      <c r="E15024" s="48" t="s">
        <v>898</v>
      </c>
      <c r="F15024" s="48" t="s">
        <v>97173</v>
      </c>
      <c r="G15024" s="48" t="s">
        <v>97174</v>
      </c>
      <c r="H15024" s="48" t="s">
        <v>97175</v>
      </c>
    </row>
    <row r="15025" spans="1:8" x14ac:dyDescent="0.2">
      <c r="A15025" t="s">
        <v>97176</v>
      </c>
      <c r="B15025" s="48" t="s">
        <v>97177</v>
      </c>
      <c r="C15025" s="48" t="s">
        <v>898</v>
      </c>
      <c r="D15025" s="48" t="s">
        <v>97178</v>
      </c>
      <c r="E15025" s="48" t="s">
        <v>97179</v>
      </c>
      <c r="F15025" s="48" t="s">
        <v>97180</v>
      </c>
      <c r="G15025" s="48" t="s">
        <v>97181</v>
      </c>
      <c r="H15025" s="48" t="s">
        <v>97182</v>
      </c>
    </row>
    <row r="15026" spans="1:8" x14ac:dyDescent="0.2">
      <c r="A15026" t="s">
        <v>97183</v>
      </c>
      <c r="B15026" s="48" t="s">
        <v>97184</v>
      </c>
      <c r="C15026" s="48" t="s">
        <v>898</v>
      </c>
      <c r="D15026" s="48" t="s">
        <v>97185</v>
      </c>
      <c r="E15026" s="48" t="s">
        <v>898</v>
      </c>
      <c r="F15026" s="48" t="s">
        <v>97186</v>
      </c>
      <c r="G15026" s="48" t="s">
        <v>97187</v>
      </c>
      <c r="H15026" s="48" t="s">
        <v>97188</v>
      </c>
    </row>
    <row r="15027" spans="1:8" x14ac:dyDescent="0.2">
      <c r="A15027" t="s">
        <v>97189</v>
      </c>
      <c r="B15027" s="48" t="s">
        <v>97190</v>
      </c>
      <c r="C15027" s="48" t="s">
        <v>898</v>
      </c>
      <c r="D15027" s="48" t="s">
        <v>898</v>
      </c>
      <c r="E15027" s="48" t="s">
        <v>97191</v>
      </c>
      <c r="F15027" s="48" t="s">
        <v>97192</v>
      </c>
      <c r="G15027" s="48" t="s">
        <v>97193</v>
      </c>
      <c r="H15027" s="48" t="s">
        <v>97194</v>
      </c>
    </row>
    <row r="15028" spans="1:8" x14ac:dyDescent="0.2">
      <c r="A15028" t="s">
        <v>97195</v>
      </c>
      <c r="B15028" s="48" t="s">
        <v>97196</v>
      </c>
      <c r="C15028" s="48" t="s">
        <v>898</v>
      </c>
      <c r="D15028" s="48" t="s">
        <v>97197</v>
      </c>
      <c r="E15028" s="48" t="s">
        <v>97198</v>
      </c>
      <c r="F15028" s="48" t="s">
        <v>97199</v>
      </c>
      <c r="G15028" s="48" t="s">
        <v>97200</v>
      </c>
      <c r="H15028" s="48" t="s">
        <v>97201</v>
      </c>
    </row>
    <row r="15029" spans="1:8" x14ac:dyDescent="0.2">
      <c r="A15029" t="s">
        <v>97202</v>
      </c>
      <c r="B15029" s="48" t="s">
        <v>97203</v>
      </c>
      <c r="C15029" s="48" t="s">
        <v>898</v>
      </c>
      <c r="D15029" s="48" t="s">
        <v>898</v>
      </c>
      <c r="E15029" s="48" t="s">
        <v>97204</v>
      </c>
      <c r="F15029" s="48" t="s">
        <v>97205</v>
      </c>
      <c r="G15029" s="48" t="s">
        <v>97206</v>
      </c>
      <c r="H15029" s="48" t="s">
        <v>97207</v>
      </c>
    </row>
    <row r="15030" spans="1:8" x14ac:dyDescent="0.2">
      <c r="A15030" t="s">
        <v>97208</v>
      </c>
      <c r="B15030" s="48" t="s">
        <v>97209</v>
      </c>
      <c r="C15030" s="48" t="s">
        <v>898</v>
      </c>
      <c r="D15030" s="48" t="s">
        <v>898</v>
      </c>
      <c r="E15030" s="48" t="s">
        <v>97210</v>
      </c>
      <c r="F15030" s="48" t="s">
        <v>97211</v>
      </c>
      <c r="G15030" s="48" t="s">
        <v>97212</v>
      </c>
      <c r="H15030" s="48" t="s">
        <v>97213</v>
      </c>
    </row>
    <row r="15031" spans="1:8" x14ac:dyDescent="0.2">
      <c r="A15031" t="s">
        <v>97214</v>
      </c>
      <c r="B15031" s="48" t="s">
        <v>97215</v>
      </c>
      <c r="C15031" s="48" t="s">
        <v>898</v>
      </c>
      <c r="D15031" s="48" t="s">
        <v>97216</v>
      </c>
      <c r="E15031" s="48" t="s">
        <v>97217</v>
      </c>
      <c r="F15031" s="48" t="s">
        <v>97218</v>
      </c>
      <c r="G15031" s="48" t="s">
        <v>97219</v>
      </c>
      <c r="H15031" s="48" t="s">
        <v>97220</v>
      </c>
    </row>
    <row r="15032" spans="1:8" x14ac:dyDescent="0.2">
      <c r="A15032" t="s">
        <v>97221</v>
      </c>
      <c r="B15032" s="48" t="s">
        <v>97222</v>
      </c>
      <c r="C15032" s="48" t="s">
        <v>898</v>
      </c>
      <c r="D15032" s="48" t="s">
        <v>97223</v>
      </c>
      <c r="E15032" s="48" t="s">
        <v>97224</v>
      </c>
      <c r="F15032" s="48" t="s">
        <v>97225</v>
      </c>
      <c r="G15032" s="48" t="s">
        <v>97226</v>
      </c>
      <c r="H15032" s="48" t="s">
        <v>898</v>
      </c>
    </row>
    <row r="15033" spans="1:8" x14ac:dyDescent="0.2">
      <c r="A15033" t="s">
        <v>97227</v>
      </c>
      <c r="B15033" s="48" t="s">
        <v>97228</v>
      </c>
      <c r="C15033" s="48" t="s">
        <v>898</v>
      </c>
      <c r="D15033" s="48" t="s">
        <v>898</v>
      </c>
      <c r="E15033" s="48" t="s">
        <v>97229</v>
      </c>
      <c r="F15033" s="48" t="s">
        <v>97230</v>
      </c>
      <c r="G15033" s="48" t="s">
        <v>97231</v>
      </c>
      <c r="H15033" s="48" t="s">
        <v>97232</v>
      </c>
    </row>
    <row r="15034" spans="1:8" x14ac:dyDescent="0.2">
      <c r="A15034" t="s">
        <v>97233</v>
      </c>
      <c r="B15034" s="48" t="s">
        <v>97234</v>
      </c>
      <c r="C15034" s="48" t="s">
        <v>898</v>
      </c>
      <c r="D15034" s="48" t="s">
        <v>97235</v>
      </c>
      <c r="E15034" s="48" t="s">
        <v>97236</v>
      </c>
      <c r="F15034" s="48" t="s">
        <v>898</v>
      </c>
      <c r="G15034" s="48" t="s">
        <v>97237</v>
      </c>
      <c r="H15034" s="48" t="s">
        <v>97238</v>
      </c>
    </row>
    <row r="15035" spans="1:8" x14ac:dyDescent="0.2">
      <c r="A15035" t="s">
        <v>97239</v>
      </c>
      <c r="B15035" s="48" t="s">
        <v>97240</v>
      </c>
      <c r="C15035" s="48" t="s">
        <v>898</v>
      </c>
      <c r="D15035" s="48" t="s">
        <v>97241</v>
      </c>
      <c r="E15035" s="48" t="s">
        <v>97242</v>
      </c>
      <c r="F15035" s="48" t="s">
        <v>97243</v>
      </c>
      <c r="G15035" s="48" t="s">
        <v>97244</v>
      </c>
      <c r="H15035" s="48" t="s">
        <v>97245</v>
      </c>
    </row>
    <row r="15036" spans="1:8" x14ac:dyDescent="0.2">
      <c r="A15036" t="s">
        <v>97246</v>
      </c>
      <c r="B15036" s="48" t="s">
        <v>97247</v>
      </c>
      <c r="C15036" s="48" t="s">
        <v>898</v>
      </c>
      <c r="D15036" s="48" t="s">
        <v>97248</v>
      </c>
      <c r="E15036" s="48" t="s">
        <v>97249</v>
      </c>
      <c r="F15036" s="48" t="s">
        <v>97250</v>
      </c>
      <c r="G15036" s="48" t="s">
        <v>97251</v>
      </c>
      <c r="H15036" s="48" t="s">
        <v>97252</v>
      </c>
    </row>
    <row r="15037" spans="1:8" x14ac:dyDescent="0.2">
      <c r="A15037" t="s">
        <v>97253</v>
      </c>
      <c r="B15037" s="48" t="s">
        <v>97254</v>
      </c>
      <c r="C15037" s="48" t="s">
        <v>898</v>
      </c>
      <c r="D15037" s="48" t="s">
        <v>97255</v>
      </c>
      <c r="E15037" s="48" t="s">
        <v>97256</v>
      </c>
      <c r="F15037" s="48" t="s">
        <v>898</v>
      </c>
      <c r="G15037" s="48" t="s">
        <v>97257</v>
      </c>
      <c r="H15037" s="48" t="s">
        <v>97258</v>
      </c>
    </row>
    <row r="15038" spans="1:8" x14ac:dyDescent="0.2">
      <c r="A15038" t="s">
        <v>97259</v>
      </c>
      <c r="B15038" s="48" t="s">
        <v>97260</v>
      </c>
      <c r="C15038" s="48" t="s">
        <v>898</v>
      </c>
      <c r="D15038" s="48" t="s">
        <v>97261</v>
      </c>
      <c r="E15038" s="48" t="s">
        <v>898</v>
      </c>
      <c r="F15038" s="48" t="s">
        <v>898</v>
      </c>
      <c r="G15038" s="48" t="s">
        <v>97262</v>
      </c>
      <c r="H15038" s="48" t="s">
        <v>97263</v>
      </c>
    </row>
    <row r="15039" spans="1:8" x14ac:dyDescent="0.2">
      <c r="A15039" t="s">
        <v>97264</v>
      </c>
      <c r="B15039" s="48" t="s">
        <v>97265</v>
      </c>
      <c r="C15039" s="48" t="s">
        <v>898</v>
      </c>
      <c r="D15039" s="48" t="s">
        <v>898</v>
      </c>
      <c r="E15039" s="48" t="s">
        <v>97266</v>
      </c>
      <c r="F15039" s="48" t="s">
        <v>97267</v>
      </c>
      <c r="G15039" s="48" t="s">
        <v>97268</v>
      </c>
      <c r="H15039" s="48" t="s">
        <v>97269</v>
      </c>
    </row>
    <row r="15040" spans="1:8" x14ac:dyDescent="0.2">
      <c r="A15040" t="s">
        <v>97270</v>
      </c>
      <c r="B15040" s="48" t="s">
        <v>97271</v>
      </c>
      <c r="C15040" s="48" t="s">
        <v>898</v>
      </c>
      <c r="D15040" s="48" t="s">
        <v>97272</v>
      </c>
      <c r="E15040" s="48" t="s">
        <v>97273</v>
      </c>
      <c r="F15040" s="48" t="s">
        <v>97274</v>
      </c>
      <c r="G15040" s="48" t="s">
        <v>97275</v>
      </c>
      <c r="H15040" s="48" t="s">
        <v>97276</v>
      </c>
    </row>
    <row r="15041" spans="1:8" x14ac:dyDescent="0.2">
      <c r="A15041" t="s">
        <v>97277</v>
      </c>
      <c r="B15041" s="48" t="s">
        <v>97278</v>
      </c>
      <c r="C15041" s="48" t="s">
        <v>898</v>
      </c>
      <c r="D15041" s="48" t="s">
        <v>97279</v>
      </c>
      <c r="E15041" s="48" t="s">
        <v>97280</v>
      </c>
      <c r="F15041" s="48" t="s">
        <v>97281</v>
      </c>
      <c r="G15041" s="48" t="s">
        <v>97282</v>
      </c>
      <c r="H15041" s="48" t="s">
        <v>97283</v>
      </c>
    </row>
    <row r="15042" spans="1:8" x14ac:dyDescent="0.2">
      <c r="A15042" t="s">
        <v>97284</v>
      </c>
      <c r="B15042" s="48" t="s">
        <v>97285</v>
      </c>
      <c r="C15042" s="48" t="s">
        <v>898</v>
      </c>
      <c r="D15042" s="48" t="s">
        <v>898</v>
      </c>
      <c r="E15042" s="48" t="s">
        <v>97286</v>
      </c>
      <c r="F15042" s="48" t="s">
        <v>97287</v>
      </c>
      <c r="G15042" s="48" t="s">
        <v>97288</v>
      </c>
      <c r="H15042" s="48" t="s">
        <v>97289</v>
      </c>
    </row>
    <row r="15043" spans="1:8" x14ac:dyDescent="0.2">
      <c r="A15043" t="s">
        <v>97290</v>
      </c>
      <c r="B15043" s="48" t="s">
        <v>97291</v>
      </c>
      <c r="C15043" s="48" t="s">
        <v>898</v>
      </c>
      <c r="D15043" s="48" t="s">
        <v>97292</v>
      </c>
      <c r="E15043" s="48" t="s">
        <v>97293</v>
      </c>
      <c r="F15043" s="48" t="s">
        <v>97294</v>
      </c>
      <c r="G15043" s="48" t="s">
        <v>97295</v>
      </c>
      <c r="H15043" s="48" t="s">
        <v>97296</v>
      </c>
    </row>
    <row r="15044" spans="1:8" x14ac:dyDescent="0.2">
      <c r="A15044" t="s">
        <v>97297</v>
      </c>
      <c r="B15044" s="48" t="s">
        <v>97298</v>
      </c>
      <c r="C15044" s="48" t="s">
        <v>898</v>
      </c>
      <c r="D15044" s="48" t="s">
        <v>97299</v>
      </c>
      <c r="E15044" s="48" t="s">
        <v>97300</v>
      </c>
      <c r="F15044" s="48" t="s">
        <v>97301</v>
      </c>
      <c r="G15044" s="48" t="s">
        <v>97302</v>
      </c>
      <c r="H15044" s="48" t="s">
        <v>97303</v>
      </c>
    </row>
    <row r="15045" spans="1:8" x14ac:dyDescent="0.2">
      <c r="A15045" t="s">
        <v>97304</v>
      </c>
      <c r="B15045" s="48" t="s">
        <v>97305</v>
      </c>
      <c r="C15045" s="48" t="s">
        <v>898</v>
      </c>
      <c r="D15045" s="48" t="s">
        <v>97306</v>
      </c>
      <c r="E15045" s="48" t="s">
        <v>898</v>
      </c>
      <c r="F15045" s="48" t="s">
        <v>97307</v>
      </c>
      <c r="G15045" s="48" t="s">
        <v>97308</v>
      </c>
      <c r="H15045" s="48" t="s">
        <v>97309</v>
      </c>
    </row>
    <row r="15046" spans="1:8" x14ac:dyDescent="0.2">
      <c r="A15046" t="s">
        <v>97310</v>
      </c>
      <c r="B15046" s="48" t="s">
        <v>97311</v>
      </c>
      <c r="C15046" s="48" t="s">
        <v>898</v>
      </c>
      <c r="D15046" s="48" t="s">
        <v>97312</v>
      </c>
      <c r="E15046" s="48" t="s">
        <v>97313</v>
      </c>
      <c r="F15046" s="48" t="s">
        <v>97314</v>
      </c>
      <c r="G15046" s="48" t="s">
        <v>97315</v>
      </c>
      <c r="H15046" s="48" t="s">
        <v>97316</v>
      </c>
    </row>
    <row r="15047" spans="1:8" x14ac:dyDescent="0.2">
      <c r="A15047" t="s">
        <v>97317</v>
      </c>
      <c r="B15047" s="48" t="s">
        <v>97318</v>
      </c>
      <c r="C15047" s="48" t="s">
        <v>898</v>
      </c>
      <c r="D15047" s="48" t="s">
        <v>97319</v>
      </c>
      <c r="E15047" s="48" t="s">
        <v>97320</v>
      </c>
      <c r="F15047" s="48" t="s">
        <v>97321</v>
      </c>
      <c r="G15047" s="48" t="s">
        <v>97322</v>
      </c>
      <c r="H15047" s="48" t="s">
        <v>97323</v>
      </c>
    </row>
    <row r="15048" spans="1:8" x14ac:dyDescent="0.2">
      <c r="A15048" t="s">
        <v>97324</v>
      </c>
      <c r="B15048" s="48" t="s">
        <v>97325</v>
      </c>
      <c r="C15048" s="48" t="s">
        <v>898</v>
      </c>
      <c r="D15048" s="48" t="s">
        <v>898</v>
      </c>
      <c r="E15048" s="48" t="s">
        <v>898</v>
      </c>
      <c r="F15048" s="48" t="s">
        <v>97326</v>
      </c>
      <c r="G15048" s="48" t="s">
        <v>898</v>
      </c>
      <c r="H15048" s="48" t="s">
        <v>898</v>
      </c>
    </row>
    <row r="15049" spans="1:8" x14ac:dyDescent="0.2">
      <c r="A15049" t="s">
        <v>97327</v>
      </c>
      <c r="B15049" s="48" t="s">
        <v>97328</v>
      </c>
      <c r="C15049" s="48" t="s">
        <v>898</v>
      </c>
      <c r="D15049" s="48" t="s">
        <v>97329</v>
      </c>
      <c r="E15049" s="48" t="s">
        <v>97330</v>
      </c>
      <c r="F15049" s="48" t="s">
        <v>898</v>
      </c>
      <c r="G15049" s="48" t="s">
        <v>97331</v>
      </c>
      <c r="H15049" s="48" t="s">
        <v>97332</v>
      </c>
    </row>
    <row r="15050" spans="1:8" x14ac:dyDescent="0.2">
      <c r="A15050" t="s">
        <v>97333</v>
      </c>
      <c r="B15050" s="48" t="s">
        <v>97334</v>
      </c>
      <c r="C15050" s="48" t="s">
        <v>898</v>
      </c>
      <c r="D15050" s="48" t="s">
        <v>97335</v>
      </c>
      <c r="E15050" s="48" t="s">
        <v>97336</v>
      </c>
      <c r="F15050" s="48" t="s">
        <v>97337</v>
      </c>
      <c r="G15050" s="48" t="s">
        <v>97338</v>
      </c>
      <c r="H15050" s="48" t="s">
        <v>898</v>
      </c>
    </row>
    <row r="15051" spans="1:8" x14ac:dyDescent="0.2">
      <c r="A15051" t="s">
        <v>97339</v>
      </c>
      <c r="B15051" s="48" t="s">
        <v>97340</v>
      </c>
      <c r="C15051" s="48" t="s">
        <v>898</v>
      </c>
      <c r="D15051" s="48" t="s">
        <v>97341</v>
      </c>
      <c r="E15051" s="48" t="s">
        <v>97342</v>
      </c>
      <c r="F15051" s="48" t="s">
        <v>898</v>
      </c>
      <c r="G15051" s="48" t="s">
        <v>97343</v>
      </c>
      <c r="H15051" s="48" t="s">
        <v>898</v>
      </c>
    </row>
    <row r="15052" spans="1:8" x14ac:dyDescent="0.2">
      <c r="A15052" t="s">
        <v>97344</v>
      </c>
      <c r="B15052" s="48" t="s">
        <v>97345</v>
      </c>
      <c r="C15052" s="48" t="s">
        <v>898</v>
      </c>
      <c r="D15052" s="48" t="s">
        <v>97346</v>
      </c>
      <c r="E15052" s="48" t="s">
        <v>898</v>
      </c>
      <c r="F15052" s="48" t="s">
        <v>97347</v>
      </c>
      <c r="G15052" s="48" t="s">
        <v>97348</v>
      </c>
      <c r="H15052" s="48" t="s">
        <v>898</v>
      </c>
    </row>
    <row r="15053" spans="1:8" x14ac:dyDescent="0.2">
      <c r="A15053" t="s">
        <v>97349</v>
      </c>
      <c r="B15053" s="48" t="s">
        <v>97350</v>
      </c>
      <c r="C15053" s="48" t="s">
        <v>898</v>
      </c>
      <c r="D15053" s="48" t="s">
        <v>97351</v>
      </c>
      <c r="E15053" s="48" t="s">
        <v>898</v>
      </c>
      <c r="F15053" s="48" t="s">
        <v>97352</v>
      </c>
      <c r="G15053" s="48" t="s">
        <v>97353</v>
      </c>
      <c r="H15053" s="48" t="s">
        <v>97354</v>
      </c>
    </row>
    <row r="15054" spans="1:8" x14ac:dyDescent="0.2">
      <c r="A15054" t="s">
        <v>97355</v>
      </c>
      <c r="B15054" s="48" t="s">
        <v>97356</v>
      </c>
      <c r="C15054" s="48" t="s">
        <v>898</v>
      </c>
      <c r="D15054" s="48" t="s">
        <v>898</v>
      </c>
      <c r="E15054" s="48" t="s">
        <v>97357</v>
      </c>
      <c r="F15054" s="48" t="s">
        <v>97358</v>
      </c>
      <c r="G15054" s="48" t="s">
        <v>898</v>
      </c>
      <c r="H15054" s="48" t="s">
        <v>97359</v>
      </c>
    </row>
    <row r="15055" spans="1:8" x14ac:dyDescent="0.2">
      <c r="A15055" t="s">
        <v>97360</v>
      </c>
      <c r="B15055" s="48" t="s">
        <v>97361</v>
      </c>
      <c r="C15055" s="48" t="s">
        <v>898</v>
      </c>
      <c r="D15055" s="48" t="s">
        <v>97362</v>
      </c>
      <c r="E15055" s="48" t="s">
        <v>898</v>
      </c>
      <c r="F15055" s="48" t="s">
        <v>97363</v>
      </c>
      <c r="G15055" s="48" t="s">
        <v>97364</v>
      </c>
      <c r="H15055" s="48" t="s">
        <v>898</v>
      </c>
    </row>
    <row r="15056" spans="1:8" x14ac:dyDescent="0.2">
      <c r="A15056" t="s">
        <v>97365</v>
      </c>
      <c r="B15056" s="48" t="s">
        <v>97366</v>
      </c>
      <c r="C15056" s="48" t="s">
        <v>898</v>
      </c>
      <c r="D15056" s="48" t="s">
        <v>97367</v>
      </c>
      <c r="E15056" s="48" t="s">
        <v>97368</v>
      </c>
      <c r="F15056" s="48" t="s">
        <v>97369</v>
      </c>
      <c r="G15056" s="48" t="s">
        <v>97370</v>
      </c>
      <c r="H15056" s="48" t="s">
        <v>97371</v>
      </c>
    </row>
    <row r="15057" spans="1:8" x14ac:dyDescent="0.2">
      <c r="A15057" t="s">
        <v>97372</v>
      </c>
      <c r="B15057" s="48" t="s">
        <v>97373</v>
      </c>
      <c r="C15057" s="48" t="s">
        <v>898</v>
      </c>
      <c r="D15057" s="48" t="s">
        <v>97374</v>
      </c>
      <c r="E15057" s="48" t="s">
        <v>97375</v>
      </c>
      <c r="F15057" s="48" t="s">
        <v>97376</v>
      </c>
      <c r="G15057" s="48" t="s">
        <v>97377</v>
      </c>
      <c r="H15057" s="48" t="s">
        <v>97378</v>
      </c>
    </row>
    <row r="15058" spans="1:8" x14ac:dyDescent="0.2">
      <c r="A15058" t="s">
        <v>97379</v>
      </c>
      <c r="B15058" s="48" t="s">
        <v>97380</v>
      </c>
      <c r="C15058" s="48" t="s">
        <v>898</v>
      </c>
      <c r="D15058" s="48" t="s">
        <v>97381</v>
      </c>
      <c r="E15058" s="48" t="s">
        <v>97382</v>
      </c>
      <c r="F15058" s="48" t="s">
        <v>97383</v>
      </c>
      <c r="G15058" s="48" t="s">
        <v>898</v>
      </c>
      <c r="H15058" s="48" t="s">
        <v>97384</v>
      </c>
    </row>
    <row r="15059" spans="1:8" x14ac:dyDescent="0.2">
      <c r="A15059" t="s">
        <v>97385</v>
      </c>
      <c r="B15059" s="48" t="s">
        <v>97386</v>
      </c>
      <c r="C15059" s="48" t="s">
        <v>898</v>
      </c>
      <c r="D15059" s="48" t="s">
        <v>97387</v>
      </c>
      <c r="E15059" s="48" t="s">
        <v>898</v>
      </c>
      <c r="F15059" s="48" t="s">
        <v>97388</v>
      </c>
      <c r="G15059" s="48" t="s">
        <v>97389</v>
      </c>
      <c r="H15059" s="48" t="s">
        <v>97390</v>
      </c>
    </row>
    <row r="15060" spans="1:8" x14ac:dyDescent="0.2">
      <c r="A15060" t="s">
        <v>97391</v>
      </c>
      <c r="B15060" s="48" t="s">
        <v>97392</v>
      </c>
      <c r="C15060" s="48" t="s">
        <v>898</v>
      </c>
      <c r="D15060" s="48" t="s">
        <v>97393</v>
      </c>
      <c r="E15060" s="48" t="s">
        <v>97394</v>
      </c>
      <c r="F15060" s="48" t="s">
        <v>97395</v>
      </c>
      <c r="G15060" s="48" t="s">
        <v>97396</v>
      </c>
      <c r="H15060" s="48" t="s">
        <v>97397</v>
      </c>
    </row>
    <row r="15061" spans="1:8" x14ac:dyDescent="0.2">
      <c r="A15061" t="s">
        <v>97398</v>
      </c>
      <c r="B15061" s="48" t="s">
        <v>97399</v>
      </c>
      <c r="C15061" s="48" t="s">
        <v>898</v>
      </c>
      <c r="D15061" s="48" t="s">
        <v>97400</v>
      </c>
      <c r="E15061" s="48" t="s">
        <v>97401</v>
      </c>
      <c r="F15061" s="48" t="s">
        <v>97402</v>
      </c>
      <c r="G15061" s="48" t="s">
        <v>97403</v>
      </c>
      <c r="H15061" s="48" t="s">
        <v>97404</v>
      </c>
    </row>
    <row r="15062" spans="1:8" x14ac:dyDescent="0.2">
      <c r="A15062" t="s">
        <v>97405</v>
      </c>
      <c r="B15062" s="48" t="s">
        <v>97406</v>
      </c>
      <c r="C15062" s="48" t="s">
        <v>898</v>
      </c>
      <c r="D15062" s="48" t="s">
        <v>97407</v>
      </c>
      <c r="E15062" s="48" t="s">
        <v>97408</v>
      </c>
      <c r="F15062" s="48" t="s">
        <v>97409</v>
      </c>
      <c r="G15062" s="48" t="s">
        <v>97410</v>
      </c>
      <c r="H15062" s="48" t="s">
        <v>898</v>
      </c>
    </row>
    <row r="15063" spans="1:8" x14ac:dyDescent="0.2">
      <c r="A15063" t="s">
        <v>97411</v>
      </c>
      <c r="B15063" s="48" t="s">
        <v>97412</v>
      </c>
      <c r="C15063" s="48" t="s">
        <v>898</v>
      </c>
      <c r="D15063" s="48" t="s">
        <v>97413</v>
      </c>
      <c r="E15063" s="48" t="s">
        <v>898</v>
      </c>
      <c r="F15063" s="48" t="s">
        <v>97414</v>
      </c>
      <c r="G15063" s="48" t="s">
        <v>97415</v>
      </c>
      <c r="H15063" s="48" t="s">
        <v>898</v>
      </c>
    </row>
    <row r="15064" spans="1:8" x14ac:dyDescent="0.2">
      <c r="A15064" t="s">
        <v>97416</v>
      </c>
      <c r="B15064" s="48" t="s">
        <v>97417</v>
      </c>
      <c r="C15064" s="48" t="s">
        <v>898</v>
      </c>
      <c r="D15064" s="48" t="s">
        <v>97418</v>
      </c>
      <c r="E15064" s="48" t="s">
        <v>97419</v>
      </c>
      <c r="F15064" s="48" t="s">
        <v>97420</v>
      </c>
      <c r="G15064" s="48" t="s">
        <v>898</v>
      </c>
      <c r="H15064" s="48" t="s">
        <v>898</v>
      </c>
    </row>
    <row r="15065" spans="1:8" x14ac:dyDescent="0.2">
      <c r="A15065" t="s">
        <v>97421</v>
      </c>
      <c r="B15065" s="48" t="s">
        <v>97422</v>
      </c>
      <c r="C15065" s="48" t="s">
        <v>898</v>
      </c>
      <c r="D15065" s="48" t="s">
        <v>97423</v>
      </c>
      <c r="E15065" s="48" t="s">
        <v>97424</v>
      </c>
      <c r="F15065" s="48" t="s">
        <v>97425</v>
      </c>
      <c r="G15065" s="48" t="s">
        <v>97426</v>
      </c>
      <c r="H15065" s="48" t="s">
        <v>97427</v>
      </c>
    </row>
    <row r="15066" spans="1:8" x14ac:dyDescent="0.2">
      <c r="A15066" t="s">
        <v>97428</v>
      </c>
      <c r="B15066" s="48" t="s">
        <v>97429</v>
      </c>
      <c r="C15066" s="48" t="s">
        <v>898</v>
      </c>
      <c r="D15066" s="48" t="s">
        <v>97430</v>
      </c>
      <c r="E15066" s="48" t="s">
        <v>97431</v>
      </c>
      <c r="F15066" s="48" t="s">
        <v>898</v>
      </c>
      <c r="G15066" s="48" t="s">
        <v>97432</v>
      </c>
      <c r="H15066" s="48" t="s">
        <v>97433</v>
      </c>
    </row>
    <row r="15067" spans="1:8" x14ac:dyDescent="0.2">
      <c r="A15067" t="s">
        <v>97434</v>
      </c>
      <c r="B15067" s="48" t="s">
        <v>97435</v>
      </c>
      <c r="C15067" s="48" t="s">
        <v>898</v>
      </c>
      <c r="D15067" s="48" t="s">
        <v>97436</v>
      </c>
      <c r="E15067" s="48" t="s">
        <v>97437</v>
      </c>
      <c r="F15067" s="48" t="s">
        <v>97438</v>
      </c>
      <c r="G15067" s="48" t="s">
        <v>97439</v>
      </c>
      <c r="H15067" s="48" t="s">
        <v>898</v>
      </c>
    </row>
    <row r="15068" spans="1:8" x14ac:dyDescent="0.2">
      <c r="A15068" t="s">
        <v>97440</v>
      </c>
      <c r="B15068" s="48" t="s">
        <v>97441</v>
      </c>
      <c r="C15068" s="48" t="s">
        <v>898</v>
      </c>
      <c r="D15068" s="48" t="s">
        <v>97442</v>
      </c>
      <c r="E15068" s="48" t="s">
        <v>97443</v>
      </c>
      <c r="F15068" s="48" t="s">
        <v>97444</v>
      </c>
      <c r="G15068" s="48" t="s">
        <v>97445</v>
      </c>
      <c r="H15068" s="48" t="s">
        <v>97446</v>
      </c>
    </row>
    <row r="15069" spans="1:8" x14ac:dyDescent="0.2">
      <c r="A15069" t="s">
        <v>97447</v>
      </c>
      <c r="B15069" s="48" t="s">
        <v>97448</v>
      </c>
      <c r="C15069" s="48" t="s">
        <v>898</v>
      </c>
      <c r="D15069" s="48" t="s">
        <v>898</v>
      </c>
      <c r="E15069" s="48" t="s">
        <v>97449</v>
      </c>
      <c r="F15069" s="48" t="s">
        <v>97450</v>
      </c>
      <c r="G15069" s="48" t="s">
        <v>97451</v>
      </c>
      <c r="H15069" s="48" t="s">
        <v>97452</v>
      </c>
    </row>
    <row r="15070" spans="1:8" x14ac:dyDescent="0.2">
      <c r="A15070" t="s">
        <v>97453</v>
      </c>
      <c r="B15070" s="48" t="s">
        <v>97454</v>
      </c>
      <c r="C15070" s="48" t="s">
        <v>898</v>
      </c>
      <c r="D15070" s="48" t="s">
        <v>97455</v>
      </c>
      <c r="E15070" s="48" t="s">
        <v>97456</v>
      </c>
      <c r="F15070" s="48" t="s">
        <v>97457</v>
      </c>
      <c r="G15070" s="48" t="s">
        <v>97458</v>
      </c>
      <c r="H15070" s="48" t="s">
        <v>97459</v>
      </c>
    </row>
    <row r="15071" spans="1:8" x14ac:dyDescent="0.2">
      <c r="A15071" t="s">
        <v>97460</v>
      </c>
      <c r="B15071" s="48" t="s">
        <v>97461</v>
      </c>
      <c r="C15071" s="48" t="s">
        <v>898</v>
      </c>
      <c r="D15071" s="48" t="s">
        <v>97462</v>
      </c>
      <c r="E15071" s="48" t="s">
        <v>97463</v>
      </c>
      <c r="F15071" s="48" t="s">
        <v>97464</v>
      </c>
      <c r="G15071" s="48" t="s">
        <v>97465</v>
      </c>
      <c r="H15071" s="48" t="s">
        <v>97466</v>
      </c>
    </row>
    <row r="15072" spans="1:8" x14ac:dyDescent="0.2">
      <c r="A15072" t="s">
        <v>97467</v>
      </c>
      <c r="B15072" s="48" t="s">
        <v>97468</v>
      </c>
      <c r="C15072" s="48" t="s">
        <v>898</v>
      </c>
      <c r="D15072" s="48" t="s">
        <v>97469</v>
      </c>
      <c r="E15072" s="48" t="s">
        <v>898</v>
      </c>
      <c r="F15072" s="48" t="s">
        <v>97470</v>
      </c>
      <c r="G15072" s="48" t="s">
        <v>898</v>
      </c>
      <c r="H15072" s="48" t="s">
        <v>97471</v>
      </c>
    </row>
    <row r="15073" spans="1:8" x14ac:dyDescent="0.2">
      <c r="A15073" t="s">
        <v>97472</v>
      </c>
      <c r="B15073" s="48" t="s">
        <v>97473</v>
      </c>
      <c r="C15073" s="48" t="s">
        <v>898</v>
      </c>
      <c r="D15073" s="48" t="s">
        <v>97474</v>
      </c>
      <c r="E15073" s="48" t="s">
        <v>97475</v>
      </c>
      <c r="F15073" s="48" t="s">
        <v>97476</v>
      </c>
      <c r="G15073" s="48" t="s">
        <v>97477</v>
      </c>
      <c r="H15073" s="48" t="s">
        <v>97478</v>
      </c>
    </row>
    <row r="15074" spans="1:8" x14ac:dyDescent="0.2">
      <c r="A15074" t="s">
        <v>97479</v>
      </c>
      <c r="B15074" s="48" t="s">
        <v>97480</v>
      </c>
      <c r="C15074" s="48" t="s">
        <v>898</v>
      </c>
      <c r="D15074" s="48" t="s">
        <v>97481</v>
      </c>
      <c r="E15074" s="48" t="s">
        <v>97482</v>
      </c>
      <c r="F15074" s="48" t="s">
        <v>97483</v>
      </c>
      <c r="G15074" s="48" t="s">
        <v>97484</v>
      </c>
      <c r="H15074" s="48" t="s">
        <v>97485</v>
      </c>
    </row>
    <row r="15075" spans="1:8" x14ac:dyDescent="0.2">
      <c r="A15075" t="s">
        <v>97486</v>
      </c>
      <c r="B15075" s="48" t="s">
        <v>97487</v>
      </c>
      <c r="C15075" s="48" t="s">
        <v>898</v>
      </c>
      <c r="D15075" s="48" t="s">
        <v>97488</v>
      </c>
      <c r="E15075" s="48" t="s">
        <v>97489</v>
      </c>
      <c r="F15075" s="48" t="s">
        <v>898</v>
      </c>
      <c r="G15075" s="48" t="s">
        <v>97490</v>
      </c>
      <c r="H15075" s="48" t="s">
        <v>97491</v>
      </c>
    </row>
    <row r="15076" spans="1:8" x14ac:dyDescent="0.2">
      <c r="A15076" t="s">
        <v>97492</v>
      </c>
      <c r="B15076" s="48" t="s">
        <v>97493</v>
      </c>
      <c r="C15076" s="48" t="s">
        <v>898</v>
      </c>
      <c r="D15076" s="48" t="s">
        <v>97494</v>
      </c>
      <c r="E15076" s="48" t="s">
        <v>97495</v>
      </c>
      <c r="F15076" s="48" t="s">
        <v>97496</v>
      </c>
      <c r="G15076" s="48" t="s">
        <v>97497</v>
      </c>
      <c r="H15076" s="48" t="s">
        <v>97498</v>
      </c>
    </row>
    <row r="15077" spans="1:8" x14ac:dyDescent="0.2">
      <c r="A15077" t="s">
        <v>97499</v>
      </c>
      <c r="B15077" s="48" t="s">
        <v>97500</v>
      </c>
      <c r="C15077" s="48" t="s">
        <v>898</v>
      </c>
      <c r="D15077" s="48" t="s">
        <v>97501</v>
      </c>
      <c r="E15077" s="48" t="s">
        <v>898</v>
      </c>
      <c r="F15077" s="48" t="s">
        <v>97502</v>
      </c>
      <c r="G15077" s="48" t="s">
        <v>97503</v>
      </c>
      <c r="H15077" s="48" t="s">
        <v>97504</v>
      </c>
    </row>
    <row r="15078" spans="1:8" x14ac:dyDescent="0.2">
      <c r="A15078" t="s">
        <v>97505</v>
      </c>
      <c r="B15078" s="48" t="s">
        <v>97506</v>
      </c>
      <c r="C15078" s="48" t="s">
        <v>898</v>
      </c>
      <c r="D15078" s="48" t="s">
        <v>97507</v>
      </c>
      <c r="E15078" s="48" t="s">
        <v>97508</v>
      </c>
      <c r="F15078" s="48" t="s">
        <v>97509</v>
      </c>
      <c r="G15078" s="48" t="s">
        <v>97510</v>
      </c>
      <c r="H15078" s="48" t="s">
        <v>97511</v>
      </c>
    </row>
    <row r="15079" spans="1:8" x14ac:dyDescent="0.2">
      <c r="A15079" t="s">
        <v>97512</v>
      </c>
      <c r="B15079" s="48" t="s">
        <v>97513</v>
      </c>
      <c r="C15079" s="48" t="s">
        <v>898</v>
      </c>
      <c r="D15079" s="48" t="s">
        <v>97514</v>
      </c>
      <c r="E15079" s="48" t="s">
        <v>97515</v>
      </c>
      <c r="F15079" s="48" t="s">
        <v>97516</v>
      </c>
      <c r="G15079" s="48" t="s">
        <v>97517</v>
      </c>
      <c r="H15079" s="48" t="s">
        <v>97518</v>
      </c>
    </row>
    <row r="15080" spans="1:8" x14ac:dyDescent="0.2">
      <c r="A15080" t="s">
        <v>97519</v>
      </c>
      <c r="B15080" s="48" t="s">
        <v>97520</v>
      </c>
      <c r="C15080" s="48" t="s">
        <v>898</v>
      </c>
      <c r="D15080" s="48" t="s">
        <v>97521</v>
      </c>
      <c r="E15080" s="48" t="s">
        <v>97522</v>
      </c>
      <c r="F15080" s="48" t="s">
        <v>97523</v>
      </c>
      <c r="G15080" s="48" t="s">
        <v>97524</v>
      </c>
      <c r="H15080" s="48" t="s">
        <v>97525</v>
      </c>
    </row>
    <row r="15081" spans="1:8" x14ac:dyDescent="0.2">
      <c r="A15081" t="s">
        <v>97526</v>
      </c>
      <c r="B15081" s="48" t="s">
        <v>97527</v>
      </c>
      <c r="C15081" s="48" t="s">
        <v>898</v>
      </c>
      <c r="D15081" s="48" t="s">
        <v>97528</v>
      </c>
      <c r="E15081" s="48" t="s">
        <v>97529</v>
      </c>
      <c r="F15081" s="48" t="s">
        <v>898</v>
      </c>
      <c r="G15081" s="48" t="s">
        <v>97530</v>
      </c>
      <c r="H15081" s="48" t="s">
        <v>97531</v>
      </c>
    </row>
    <row r="15082" spans="1:8" x14ac:dyDescent="0.2">
      <c r="A15082" t="s">
        <v>97532</v>
      </c>
      <c r="B15082" s="48" t="s">
        <v>97533</v>
      </c>
      <c r="C15082" s="48" t="s">
        <v>898</v>
      </c>
      <c r="D15082" s="48" t="s">
        <v>97534</v>
      </c>
      <c r="E15082" s="48" t="s">
        <v>97535</v>
      </c>
      <c r="F15082" s="48" t="s">
        <v>97536</v>
      </c>
      <c r="G15082" s="48" t="s">
        <v>97537</v>
      </c>
      <c r="H15082" s="48" t="s">
        <v>898</v>
      </c>
    </row>
    <row r="15083" spans="1:8" x14ac:dyDescent="0.2">
      <c r="A15083" t="s">
        <v>97538</v>
      </c>
      <c r="B15083" s="48" t="s">
        <v>97539</v>
      </c>
      <c r="C15083" s="48" t="s">
        <v>898</v>
      </c>
      <c r="D15083" s="48" t="s">
        <v>898</v>
      </c>
      <c r="E15083" s="48" t="s">
        <v>97540</v>
      </c>
      <c r="F15083" s="48" t="s">
        <v>97541</v>
      </c>
      <c r="G15083" s="48" t="s">
        <v>898</v>
      </c>
      <c r="H15083" s="48" t="s">
        <v>97542</v>
      </c>
    </row>
    <row r="15084" spans="1:8" x14ac:dyDescent="0.2">
      <c r="A15084" t="s">
        <v>97543</v>
      </c>
      <c r="B15084" s="48" t="s">
        <v>97544</v>
      </c>
      <c r="C15084" s="48" t="s">
        <v>898</v>
      </c>
      <c r="D15084" s="48" t="s">
        <v>97545</v>
      </c>
      <c r="E15084" s="48" t="s">
        <v>97546</v>
      </c>
      <c r="F15084" s="48" t="s">
        <v>97547</v>
      </c>
      <c r="G15084" s="48" t="s">
        <v>97548</v>
      </c>
      <c r="H15084" s="48" t="s">
        <v>97549</v>
      </c>
    </row>
    <row r="15085" spans="1:8" x14ac:dyDescent="0.2">
      <c r="A15085" t="s">
        <v>97550</v>
      </c>
      <c r="B15085" s="48" t="s">
        <v>97551</v>
      </c>
      <c r="C15085" s="48" t="s">
        <v>898</v>
      </c>
      <c r="D15085" s="48" t="s">
        <v>97552</v>
      </c>
      <c r="E15085" s="48" t="s">
        <v>97553</v>
      </c>
      <c r="F15085" s="48" t="s">
        <v>97554</v>
      </c>
      <c r="G15085" s="48" t="s">
        <v>97555</v>
      </c>
      <c r="H15085" s="48" t="s">
        <v>97556</v>
      </c>
    </row>
    <row r="15086" spans="1:8" x14ac:dyDescent="0.2">
      <c r="A15086" t="s">
        <v>97557</v>
      </c>
      <c r="B15086" s="48" t="s">
        <v>97558</v>
      </c>
      <c r="C15086" s="48" t="s">
        <v>898</v>
      </c>
      <c r="D15086" s="48" t="s">
        <v>97559</v>
      </c>
      <c r="E15086" s="48" t="s">
        <v>97560</v>
      </c>
      <c r="F15086" s="48" t="s">
        <v>97561</v>
      </c>
      <c r="G15086" s="48" t="s">
        <v>97562</v>
      </c>
      <c r="H15086" s="48" t="s">
        <v>97563</v>
      </c>
    </row>
    <row r="15087" spans="1:8" x14ac:dyDescent="0.2">
      <c r="A15087" t="s">
        <v>97564</v>
      </c>
      <c r="B15087" s="48" t="s">
        <v>97565</v>
      </c>
      <c r="C15087" s="48" t="s">
        <v>898</v>
      </c>
      <c r="D15087" s="48" t="s">
        <v>97566</v>
      </c>
      <c r="E15087" s="48" t="s">
        <v>97567</v>
      </c>
      <c r="F15087" s="48" t="s">
        <v>898</v>
      </c>
      <c r="G15087" s="48" t="s">
        <v>97568</v>
      </c>
      <c r="H15087" s="48" t="s">
        <v>97569</v>
      </c>
    </row>
    <row r="15088" spans="1:8" x14ac:dyDescent="0.2">
      <c r="A15088" t="s">
        <v>97570</v>
      </c>
      <c r="B15088" s="48" t="s">
        <v>97571</v>
      </c>
      <c r="C15088" s="48" t="s">
        <v>898</v>
      </c>
      <c r="D15088" s="48" t="s">
        <v>97572</v>
      </c>
      <c r="E15088" s="48" t="s">
        <v>97573</v>
      </c>
      <c r="F15088" s="48" t="s">
        <v>97574</v>
      </c>
      <c r="G15088" s="48" t="s">
        <v>97575</v>
      </c>
      <c r="H15088" s="48" t="s">
        <v>898</v>
      </c>
    </row>
    <row r="15089" spans="1:8" x14ac:dyDescent="0.2">
      <c r="A15089" t="s">
        <v>97576</v>
      </c>
      <c r="B15089" s="48" t="s">
        <v>97577</v>
      </c>
      <c r="C15089" s="48" t="s">
        <v>898</v>
      </c>
      <c r="D15089" s="48" t="s">
        <v>97578</v>
      </c>
      <c r="E15089" s="48" t="s">
        <v>97579</v>
      </c>
      <c r="F15089" s="48" t="s">
        <v>898</v>
      </c>
      <c r="G15089" s="48" t="s">
        <v>97580</v>
      </c>
      <c r="H15089" s="48" t="s">
        <v>97581</v>
      </c>
    </row>
    <row r="15090" spans="1:8" x14ac:dyDescent="0.2">
      <c r="A15090" t="s">
        <v>97582</v>
      </c>
      <c r="B15090" s="48" t="s">
        <v>97583</v>
      </c>
      <c r="C15090" s="48" t="s">
        <v>898</v>
      </c>
      <c r="D15090" s="48" t="s">
        <v>97584</v>
      </c>
      <c r="E15090" s="48" t="s">
        <v>97585</v>
      </c>
      <c r="F15090" s="48" t="s">
        <v>97586</v>
      </c>
      <c r="G15090" s="48" t="s">
        <v>97587</v>
      </c>
      <c r="H15090" s="48" t="s">
        <v>97588</v>
      </c>
    </row>
    <row r="15091" spans="1:8" x14ac:dyDescent="0.2">
      <c r="A15091" t="s">
        <v>97589</v>
      </c>
      <c r="B15091" s="48" t="s">
        <v>97590</v>
      </c>
      <c r="C15091" s="48" t="s">
        <v>898</v>
      </c>
      <c r="D15091" s="48" t="s">
        <v>97591</v>
      </c>
      <c r="E15091" s="48" t="s">
        <v>898</v>
      </c>
      <c r="F15091" s="48" t="s">
        <v>97592</v>
      </c>
      <c r="G15091" s="48" t="s">
        <v>97593</v>
      </c>
      <c r="H15091" s="48" t="s">
        <v>97594</v>
      </c>
    </row>
    <row r="15092" spans="1:8" x14ac:dyDescent="0.2">
      <c r="A15092" t="s">
        <v>97595</v>
      </c>
      <c r="B15092" s="48" t="s">
        <v>97596</v>
      </c>
      <c r="C15092" s="48" t="s">
        <v>898</v>
      </c>
      <c r="D15092" s="48" t="s">
        <v>97597</v>
      </c>
      <c r="E15092" s="48" t="s">
        <v>898</v>
      </c>
      <c r="F15092" s="48" t="s">
        <v>97598</v>
      </c>
      <c r="G15092" s="48" t="s">
        <v>97599</v>
      </c>
      <c r="H15092" s="48" t="s">
        <v>97600</v>
      </c>
    </row>
    <row r="15093" spans="1:8" x14ac:dyDescent="0.2">
      <c r="A15093" t="s">
        <v>97601</v>
      </c>
      <c r="B15093" s="48" t="s">
        <v>97602</v>
      </c>
      <c r="C15093" s="48" t="s">
        <v>898</v>
      </c>
      <c r="D15093" s="48" t="s">
        <v>97603</v>
      </c>
      <c r="E15093" s="48" t="s">
        <v>97604</v>
      </c>
      <c r="F15093" s="48" t="s">
        <v>97605</v>
      </c>
      <c r="G15093" s="48" t="s">
        <v>97606</v>
      </c>
      <c r="H15093" s="48" t="s">
        <v>97607</v>
      </c>
    </row>
    <row r="15094" spans="1:8" x14ac:dyDescent="0.2">
      <c r="A15094" t="s">
        <v>97608</v>
      </c>
      <c r="B15094" s="48" t="s">
        <v>97609</v>
      </c>
      <c r="C15094" s="48" t="s">
        <v>898</v>
      </c>
      <c r="D15094" s="48" t="s">
        <v>97610</v>
      </c>
      <c r="E15094" s="48" t="s">
        <v>97611</v>
      </c>
      <c r="F15094" s="48" t="s">
        <v>898</v>
      </c>
      <c r="G15094" s="48" t="s">
        <v>97612</v>
      </c>
      <c r="H15094" s="48" t="s">
        <v>97613</v>
      </c>
    </row>
    <row r="15095" spans="1:8" x14ac:dyDescent="0.2">
      <c r="A15095" t="s">
        <v>97614</v>
      </c>
      <c r="B15095" s="48" t="s">
        <v>97615</v>
      </c>
      <c r="C15095" s="48" t="s">
        <v>898</v>
      </c>
      <c r="D15095" s="48" t="s">
        <v>97616</v>
      </c>
      <c r="E15095" s="48" t="s">
        <v>898</v>
      </c>
      <c r="F15095" s="48" t="s">
        <v>97617</v>
      </c>
      <c r="G15095" s="48" t="s">
        <v>97618</v>
      </c>
      <c r="H15095" s="48" t="s">
        <v>97619</v>
      </c>
    </row>
    <row r="15096" spans="1:8" x14ac:dyDescent="0.2">
      <c r="A15096" t="s">
        <v>97620</v>
      </c>
      <c r="B15096" s="48" t="s">
        <v>97621</v>
      </c>
      <c r="C15096" s="48" t="s">
        <v>898</v>
      </c>
      <c r="D15096" s="48" t="s">
        <v>97622</v>
      </c>
      <c r="E15096" s="48" t="s">
        <v>898</v>
      </c>
      <c r="F15096" s="48" t="s">
        <v>97623</v>
      </c>
      <c r="G15096" s="48" t="s">
        <v>97624</v>
      </c>
      <c r="H15096" s="48" t="s">
        <v>97625</v>
      </c>
    </row>
    <row r="15097" spans="1:8" x14ac:dyDescent="0.2">
      <c r="A15097" t="s">
        <v>97626</v>
      </c>
      <c r="B15097" s="48" t="s">
        <v>97627</v>
      </c>
      <c r="C15097" s="48" t="s">
        <v>898</v>
      </c>
      <c r="D15097" s="48" t="s">
        <v>97628</v>
      </c>
      <c r="E15097" s="48" t="s">
        <v>97629</v>
      </c>
      <c r="F15097" s="48" t="s">
        <v>97630</v>
      </c>
      <c r="G15097" s="48" t="s">
        <v>97631</v>
      </c>
      <c r="H15097" s="48" t="s">
        <v>898</v>
      </c>
    </row>
    <row r="15098" spans="1:8" x14ac:dyDescent="0.2">
      <c r="A15098" t="s">
        <v>97632</v>
      </c>
      <c r="B15098" s="48" t="s">
        <v>97633</v>
      </c>
      <c r="C15098" s="48" t="s">
        <v>898</v>
      </c>
      <c r="D15098" s="48" t="s">
        <v>97634</v>
      </c>
      <c r="E15098" s="48" t="s">
        <v>898</v>
      </c>
      <c r="F15098" s="48" t="s">
        <v>97635</v>
      </c>
      <c r="G15098" s="48" t="s">
        <v>97636</v>
      </c>
      <c r="H15098" s="48" t="s">
        <v>97637</v>
      </c>
    </row>
    <row r="15099" spans="1:8" x14ac:dyDescent="0.2">
      <c r="A15099" t="s">
        <v>97638</v>
      </c>
      <c r="B15099" s="48" t="s">
        <v>97639</v>
      </c>
      <c r="C15099" s="48" t="s">
        <v>898</v>
      </c>
      <c r="D15099" s="48" t="s">
        <v>97640</v>
      </c>
      <c r="E15099" s="48" t="s">
        <v>97641</v>
      </c>
      <c r="F15099" s="48" t="s">
        <v>898</v>
      </c>
      <c r="G15099" s="48" t="s">
        <v>97642</v>
      </c>
      <c r="H15099" s="48" t="s">
        <v>898</v>
      </c>
    </row>
    <row r="15100" spans="1:8" x14ac:dyDescent="0.2">
      <c r="A15100" t="s">
        <v>97643</v>
      </c>
      <c r="B15100" s="48" t="s">
        <v>97644</v>
      </c>
      <c r="C15100" s="48" t="s">
        <v>898</v>
      </c>
      <c r="D15100" s="48" t="s">
        <v>898</v>
      </c>
      <c r="E15100" s="48" t="s">
        <v>97645</v>
      </c>
      <c r="F15100" s="48" t="s">
        <v>898</v>
      </c>
      <c r="G15100" s="48" t="s">
        <v>97646</v>
      </c>
      <c r="H15100" s="48" t="s">
        <v>97647</v>
      </c>
    </row>
    <row r="15101" spans="1:8" x14ac:dyDescent="0.2">
      <c r="A15101" t="s">
        <v>97648</v>
      </c>
      <c r="B15101" s="48" t="s">
        <v>97649</v>
      </c>
      <c r="C15101" s="48" t="s">
        <v>898</v>
      </c>
      <c r="D15101" s="48" t="s">
        <v>97650</v>
      </c>
      <c r="E15101" s="48" t="s">
        <v>898</v>
      </c>
      <c r="F15101" s="48" t="s">
        <v>898</v>
      </c>
      <c r="G15101" s="48" t="s">
        <v>97651</v>
      </c>
      <c r="H15101" s="48" t="s">
        <v>97652</v>
      </c>
    </row>
    <row r="15102" spans="1:8" x14ac:dyDescent="0.2">
      <c r="A15102" t="s">
        <v>97653</v>
      </c>
      <c r="B15102" s="48" t="s">
        <v>97654</v>
      </c>
      <c r="C15102" s="48" t="s">
        <v>898</v>
      </c>
      <c r="D15102" s="48" t="s">
        <v>97655</v>
      </c>
      <c r="E15102" s="48" t="s">
        <v>97656</v>
      </c>
      <c r="F15102" s="48" t="s">
        <v>97657</v>
      </c>
      <c r="G15102" s="48" t="s">
        <v>97658</v>
      </c>
      <c r="H15102" s="48" t="s">
        <v>898</v>
      </c>
    </row>
    <row r="15103" spans="1:8" x14ac:dyDescent="0.2">
      <c r="A15103" t="s">
        <v>97659</v>
      </c>
      <c r="B15103" s="48" t="s">
        <v>97660</v>
      </c>
      <c r="C15103" s="48" t="s">
        <v>898</v>
      </c>
      <c r="D15103" s="48" t="s">
        <v>898</v>
      </c>
      <c r="E15103" s="48" t="s">
        <v>97661</v>
      </c>
      <c r="F15103" s="48" t="s">
        <v>97662</v>
      </c>
      <c r="G15103" s="48" t="s">
        <v>97663</v>
      </c>
      <c r="H15103" s="48" t="s">
        <v>898</v>
      </c>
    </row>
    <row r="15104" spans="1:8" x14ac:dyDescent="0.2">
      <c r="A15104" t="s">
        <v>97664</v>
      </c>
      <c r="B15104" s="48" t="s">
        <v>898</v>
      </c>
      <c r="C15104" s="48" t="s">
        <v>898</v>
      </c>
      <c r="D15104" s="48" t="s">
        <v>97665</v>
      </c>
      <c r="E15104" s="48" t="s">
        <v>97666</v>
      </c>
      <c r="F15104" s="48" t="s">
        <v>97667</v>
      </c>
      <c r="G15104" s="48" t="s">
        <v>97668</v>
      </c>
      <c r="H15104" s="48" t="s">
        <v>97669</v>
      </c>
    </row>
    <row r="15105" spans="1:8" x14ac:dyDescent="0.2">
      <c r="A15105" t="s">
        <v>97670</v>
      </c>
      <c r="B15105" s="48" t="s">
        <v>898</v>
      </c>
      <c r="C15105" s="48" t="s">
        <v>898</v>
      </c>
      <c r="D15105" s="48" t="s">
        <v>97671</v>
      </c>
      <c r="E15105" s="48" t="s">
        <v>97672</v>
      </c>
      <c r="F15105" s="48" t="s">
        <v>97673</v>
      </c>
      <c r="G15105" s="48" t="s">
        <v>97674</v>
      </c>
      <c r="H15105" s="48" t="s">
        <v>898</v>
      </c>
    </row>
    <row r="15106" spans="1:8" x14ac:dyDescent="0.2">
      <c r="A15106" t="s">
        <v>97675</v>
      </c>
      <c r="B15106" s="48" t="s">
        <v>898</v>
      </c>
      <c r="C15106" s="48" t="s">
        <v>898</v>
      </c>
      <c r="D15106" s="48" t="s">
        <v>97676</v>
      </c>
      <c r="E15106" s="48" t="s">
        <v>97677</v>
      </c>
      <c r="F15106" s="48" t="s">
        <v>97678</v>
      </c>
      <c r="G15106" s="48" t="s">
        <v>97679</v>
      </c>
      <c r="H15106" s="48" t="s">
        <v>97680</v>
      </c>
    </row>
    <row r="15107" spans="1:8" x14ac:dyDescent="0.2">
      <c r="A15107" t="s">
        <v>97681</v>
      </c>
      <c r="B15107" s="48" t="s">
        <v>898</v>
      </c>
      <c r="C15107" s="48" t="s">
        <v>898</v>
      </c>
      <c r="D15107" s="48" t="s">
        <v>97682</v>
      </c>
      <c r="E15107" s="48" t="s">
        <v>898</v>
      </c>
      <c r="F15107" s="48" t="s">
        <v>898</v>
      </c>
      <c r="G15107" s="48" t="s">
        <v>898</v>
      </c>
      <c r="H15107" s="48" t="s">
        <v>898</v>
      </c>
    </row>
    <row r="15108" spans="1:8" x14ac:dyDescent="0.2">
      <c r="A15108" t="s">
        <v>97683</v>
      </c>
      <c r="B15108" s="48" t="s">
        <v>898</v>
      </c>
      <c r="C15108" s="48" t="s">
        <v>898</v>
      </c>
      <c r="D15108" s="48" t="s">
        <v>97684</v>
      </c>
      <c r="E15108" s="48" t="s">
        <v>97685</v>
      </c>
      <c r="F15108" s="48" t="s">
        <v>97686</v>
      </c>
      <c r="G15108" s="48" t="s">
        <v>97687</v>
      </c>
      <c r="H15108" s="48" t="s">
        <v>898</v>
      </c>
    </row>
    <row r="15109" spans="1:8" x14ac:dyDescent="0.2">
      <c r="A15109" t="s">
        <v>97688</v>
      </c>
      <c r="B15109" s="48" t="s">
        <v>898</v>
      </c>
      <c r="C15109" s="48" t="s">
        <v>898</v>
      </c>
      <c r="D15109" s="48" t="s">
        <v>97689</v>
      </c>
      <c r="E15109" s="48" t="s">
        <v>97690</v>
      </c>
      <c r="F15109" s="48" t="s">
        <v>97691</v>
      </c>
      <c r="G15109" s="48" t="s">
        <v>97692</v>
      </c>
      <c r="H15109" s="48" t="s">
        <v>97693</v>
      </c>
    </row>
    <row r="15110" spans="1:8" x14ac:dyDescent="0.2">
      <c r="A15110" t="s">
        <v>97694</v>
      </c>
      <c r="B15110" s="48" t="s">
        <v>898</v>
      </c>
      <c r="C15110" s="48" t="s">
        <v>898</v>
      </c>
      <c r="D15110" s="48" t="s">
        <v>97695</v>
      </c>
      <c r="E15110" s="48" t="s">
        <v>97696</v>
      </c>
      <c r="F15110" s="48" t="s">
        <v>97697</v>
      </c>
      <c r="G15110" s="48" t="s">
        <v>97698</v>
      </c>
      <c r="H15110" s="48" t="s">
        <v>97699</v>
      </c>
    </row>
    <row r="15111" spans="1:8" x14ac:dyDescent="0.2">
      <c r="A15111" t="s">
        <v>97700</v>
      </c>
      <c r="B15111" s="48" t="s">
        <v>898</v>
      </c>
      <c r="C15111" s="48" t="s">
        <v>898</v>
      </c>
      <c r="D15111" s="48" t="s">
        <v>97701</v>
      </c>
      <c r="E15111" s="48" t="s">
        <v>898</v>
      </c>
      <c r="F15111" s="48" t="s">
        <v>97702</v>
      </c>
      <c r="G15111" s="48" t="s">
        <v>97703</v>
      </c>
      <c r="H15111" s="48" t="s">
        <v>898</v>
      </c>
    </row>
    <row r="15112" spans="1:8" x14ac:dyDescent="0.2">
      <c r="A15112" t="s">
        <v>97704</v>
      </c>
      <c r="B15112" s="48" t="s">
        <v>898</v>
      </c>
      <c r="C15112" s="48" t="s">
        <v>898</v>
      </c>
      <c r="D15112" s="48" t="s">
        <v>97705</v>
      </c>
      <c r="E15112" s="48" t="s">
        <v>898</v>
      </c>
      <c r="F15112" s="48" t="s">
        <v>898</v>
      </c>
      <c r="G15112" s="48" t="s">
        <v>898</v>
      </c>
      <c r="H15112" s="48" t="s">
        <v>898</v>
      </c>
    </row>
    <row r="15113" spans="1:8" x14ac:dyDescent="0.2">
      <c r="A15113" t="s">
        <v>97706</v>
      </c>
      <c r="B15113" s="48" t="s">
        <v>898</v>
      </c>
      <c r="C15113" s="48" t="s">
        <v>898</v>
      </c>
      <c r="D15113" s="48" t="s">
        <v>97707</v>
      </c>
      <c r="E15113" s="48" t="s">
        <v>97708</v>
      </c>
      <c r="F15113" s="48" t="s">
        <v>97709</v>
      </c>
      <c r="G15113" s="48" t="s">
        <v>97710</v>
      </c>
      <c r="H15113" s="48" t="s">
        <v>97711</v>
      </c>
    </row>
    <row r="15114" spans="1:8" x14ac:dyDescent="0.2">
      <c r="A15114" t="s">
        <v>97712</v>
      </c>
      <c r="B15114" s="48" t="s">
        <v>898</v>
      </c>
      <c r="C15114" s="48" t="s">
        <v>898</v>
      </c>
      <c r="D15114" s="48" t="s">
        <v>97713</v>
      </c>
      <c r="E15114" s="48" t="s">
        <v>97714</v>
      </c>
      <c r="F15114" s="48" t="s">
        <v>898</v>
      </c>
      <c r="G15114" s="48" t="s">
        <v>97715</v>
      </c>
      <c r="H15114" s="48" t="s">
        <v>97716</v>
      </c>
    </row>
    <row r="15115" spans="1:8" x14ac:dyDescent="0.2">
      <c r="A15115" t="s">
        <v>97717</v>
      </c>
      <c r="B15115" s="48" t="s">
        <v>898</v>
      </c>
      <c r="C15115" s="48" t="s">
        <v>898</v>
      </c>
      <c r="D15115" s="48" t="s">
        <v>97718</v>
      </c>
      <c r="E15115" s="48" t="s">
        <v>97719</v>
      </c>
      <c r="F15115" s="48" t="s">
        <v>898</v>
      </c>
      <c r="G15115" s="48" t="s">
        <v>898</v>
      </c>
      <c r="H15115" s="48" t="s">
        <v>97720</v>
      </c>
    </row>
    <row r="15116" spans="1:8" x14ac:dyDescent="0.2">
      <c r="A15116" t="s">
        <v>97721</v>
      </c>
      <c r="B15116" s="48" t="s">
        <v>898</v>
      </c>
      <c r="C15116" s="48" t="s">
        <v>898</v>
      </c>
      <c r="D15116" s="48" t="s">
        <v>97722</v>
      </c>
      <c r="E15116" s="48" t="s">
        <v>97723</v>
      </c>
      <c r="F15116" s="48" t="s">
        <v>97724</v>
      </c>
      <c r="G15116" s="48" t="s">
        <v>97725</v>
      </c>
      <c r="H15116" s="48" t="s">
        <v>97726</v>
      </c>
    </row>
    <row r="15117" spans="1:8" x14ac:dyDescent="0.2">
      <c r="A15117" t="s">
        <v>97727</v>
      </c>
      <c r="B15117" s="48" t="s">
        <v>898</v>
      </c>
      <c r="C15117" s="48" t="s">
        <v>898</v>
      </c>
      <c r="D15117" s="48" t="s">
        <v>97728</v>
      </c>
      <c r="E15117" s="48" t="s">
        <v>898</v>
      </c>
      <c r="F15117" s="48" t="s">
        <v>97729</v>
      </c>
      <c r="G15117" s="48" t="s">
        <v>97730</v>
      </c>
      <c r="H15117" s="48" t="s">
        <v>97731</v>
      </c>
    </row>
    <row r="15118" spans="1:8" x14ac:dyDescent="0.2">
      <c r="A15118" t="s">
        <v>97732</v>
      </c>
      <c r="B15118" s="48" t="s">
        <v>898</v>
      </c>
      <c r="C15118" s="48" t="s">
        <v>898</v>
      </c>
      <c r="D15118" s="48" t="s">
        <v>97733</v>
      </c>
      <c r="E15118" s="48" t="s">
        <v>898</v>
      </c>
      <c r="F15118" s="48" t="s">
        <v>898</v>
      </c>
      <c r="G15118" s="48" t="s">
        <v>898</v>
      </c>
      <c r="H15118" s="48" t="s">
        <v>898</v>
      </c>
    </row>
    <row r="15119" spans="1:8" x14ac:dyDescent="0.2">
      <c r="A15119" t="s">
        <v>97734</v>
      </c>
      <c r="B15119" s="48" t="s">
        <v>898</v>
      </c>
      <c r="C15119" s="48" t="s">
        <v>898</v>
      </c>
      <c r="D15119" s="48" t="s">
        <v>97735</v>
      </c>
      <c r="E15119" s="48" t="s">
        <v>97736</v>
      </c>
      <c r="F15119" s="48" t="s">
        <v>97737</v>
      </c>
      <c r="G15119" s="48" t="s">
        <v>898</v>
      </c>
      <c r="H15119" s="48" t="s">
        <v>97738</v>
      </c>
    </row>
    <row r="15120" spans="1:8" x14ac:dyDescent="0.2">
      <c r="A15120" t="s">
        <v>97739</v>
      </c>
      <c r="B15120" s="48" t="s">
        <v>898</v>
      </c>
      <c r="C15120" s="48" t="s">
        <v>898</v>
      </c>
      <c r="D15120" s="48" t="s">
        <v>97740</v>
      </c>
      <c r="E15120" s="48" t="s">
        <v>97741</v>
      </c>
      <c r="F15120" s="48" t="s">
        <v>97742</v>
      </c>
      <c r="G15120" s="48" t="s">
        <v>97743</v>
      </c>
      <c r="H15120" s="48" t="s">
        <v>97744</v>
      </c>
    </row>
    <row r="15121" spans="1:8" x14ac:dyDescent="0.2">
      <c r="A15121" t="s">
        <v>97745</v>
      </c>
      <c r="B15121" s="48" t="s">
        <v>898</v>
      </c>
      <c r="C15121" s="48" t="s">
        <v>898</v>
      </c>
      <c r="D15121" s="48" t="s">
        <v>97746</v>
      </c>
      <c r="E15121" s="48" t="s">
        <v>898</v>
      </c>
      <c r="F15121" s="48" t="s">
        <v>898</v>
      </c>
      <c r="G15121" s="48" t="s">
        <v>97747</v>
      </c>
      <c r="H15121" s="48" t="s">
        <v>898</v>
      </c>
    </row>
    <row r="15122" spans="1:8" x14ac:dyDescent="0.2">
      <c r="A15122" t="s">
        <v>97748</v>
      </c>
      <c r="B15122" s="48" t="s">
        <v>898</v>
      </c>
      <c r="C15122" s="48" t="s">
        <v>898</v>
      </c>
      <c r="D15122" s="48" t="s">
        <v>97749</v>
      </c>
      <c r="E15122" s="48" t="s">
        <v>97750</v>
      </c>
      <c r="F15122" s="48" t="s">
        <v>97751</v>
      </c>
      <c r="G15122" s="48" t="s">
        <v>97752</v>
      </c>
      <c r="H15122" s="48" t="s">
        <v>97753</v>
      </c>
    </row>
    <row r="15123" spans="1:8" x14ac:dyDescent="0.2">
      <c r="A15123" t="s">
        <v>97754</v>
      </c>
      <c r="B15123" s="48" t="s">
        <v>898</v>
      </c>
      <c r="C15123" s="48" t="s">
        <v>898</v>
      </c>
      <c r="D15123" s="48" t="s">
        <v>97755</v>
      </c>
      <c r="E15123" s="48" t="s">
        <v>898</v>
      </c>
      <c r="F15123" s="48" t="s">
        <v>898</v>
      </c>
      <c r="G15123" s="48" t="s">
        <v>898</v>
      </c>
      <c r="H15123" s="48" t="s">
        <v>898</v>
      </c>
    </row>
    <row r="15124" spans="1:8" x14ac:dyDescent="0.2">
      <c r="A15124" t="s">
        <v>97756</v>
      </c>
      <c r="B15124" s="48" t="s">
        <v>898</v>
      </c>
      <c r="C15124" s="48" t="s">
        <v>898</v>
      </c>
      <c r="D15124" s="48" t="s">
        <v>97757</v>
      </c>
      <c r="E15124" s="48" t="s">
        <v>97758</v>
      </c>
      <c r="F15124" s="48" t="s">
        <v>97759</v>
      </c>
      <c r="G15124" s="48" t="s">
        <v>97760</v>
      </c>
      <c r="H15124" s="48" t="s">
        <v>898</v>
      </c>
    </row>
    <row r="15125" spans="1:8" x14ac:dyDescent="0.2">
      <c r="A15125" t="s">
        <v>97761</v>
      </c>
      <c r="B15125" s="48" t="s">
        <v>898</v>
      </c>
      <c r="C15125" s="48" t="s">
        <v>898</v>
      </c>
      <c r="D15125" s="48" t="s">
        <v>97762</v>
      </c>
      <c r="E15125" s="48" t="s">
        <v>97763</v>
      </c>
      <c r="F15125" s="48" t="s">
        <v>97764</v>
      </c>
      <c r="G15125" s="48" t="s">
        <v>97765</v>
      </c>
      <c r="H15125" s="48" t="s">
        <v>97766</v>
      </c>
    </row>
    <row r="15126" spans="1:8" x14ac:dyDescent="0.2">
      <c r="A15126" t="s">
        <v>97767</v>
      </c>
      <c r="B15126" s="48" t="s">
        <v>898</v>
      </c>
      <c r="C15126" s="48" t="s">
        <v>898</v>
      </c>
      <c r="D15126" s="48" t="s">
        <v>97768</v>
      </c>
      <c r="E15126" s="48" t="s">
        <v>898</v>
      </c>
      <c r="F15126" s="48" t="s">
        <v>898</v>
      </c>
      <c r="G15126" s="48" t="s">
        <v>97769</v>
      </c>
      <c r="H15126" s="48" t="s">
        <v>898</v>
      </c>
    </row>
    <row r="15127" spans="1:8" x14ac:dyDescent="0.2">
      <c r="A15127" t="s">
        <v>97770</v>
      </c>
      <c r="B15127" s="48" t="s">
        <v>898</v>
      </c>
      <c r="C15127" s="48" t="s">
        <v>898</v>
      </c>
      <c r="D15127" s="48" t="s">
        <v>97771</v>
      </c>
      <c r="E15127" s="48" t="s">
        <v>898</v>
      </c>
      <c r="F15127" s="48" t="s">
        <v>97772</v>
      </c>
      <c r="G15127" s="48" t="s">
        <v>97773</v>
      </c>
      <c r="H15127" s="48" t="s">
        <v>898</v>
      </c>
    </row>
    <row r="15128" spans="1:8" x14ac:dyDescent="0.2">
      <c r="A15128" t="s">
        <v>97774</v>
      </c>
      <c r="B15128" s="48" t="s">
        <v>898</v>
      </c>
      <c r="C15128" s="48" t="s">
        <v>898</v>
      </c>
      <c r="D15128" s="48" t="s">
        <v>97775</v>
      </c>
      <c r="E15128" s="48" t="s">
        <v>97776</v>
      </c>
      <c r="F15128" s="48" t="s">
        <v>97777</v>
      </c>
      <c r="G15128" s="48" t="s">
        <v>97778</v>
      </c>
      <c r="H15128" s="48" t="s">
        <v>97779</v>
      </c>
    </row>
    <row r="15129" spans="1:8" x14ac:dyDescent="0.2">
      <c r="A15129" t="s">
        <v>97780</v>
      </c>
      <c r="B15129" s="48" t="s">
        <v>898</v>
      </c>
      <c r="C15129" s="48" t="s">
        <v>898</v>
      </c>
      <c r="D15129" s="48" t="s">
        <v>97781</v>
      </c>
      <c r="E15129" s="48" t="s">
        <v>898</v>
      </c>
      <c r="F15129" s="48" t="s">
        <v>97782</v>
      </c>
      <c r="G15129" s="48" t="s">
        <v>898</v>
      </c>
      <c r="H15129" s="48" t="s">
        <v>898</v>
      </c>
    </row>
    <row r="15130" spans="1:8" x14ac:dyDescent="0.2">
      <c r="A15130" t="s">
        <v>97783</v>
      </c>
      <c r="B15130" s="48" t="s">
        <v>898</v>
      </c>
      <c r="C15130" s="48" t="s">
        <v>898</v>
      </c>
      <c r="D15130" s="48" t="s">
        <v>97784</v>
      </c>
      <c r="E15130" s="48" t="s">
        <v>97785</v>
      </c>
      <c r="F15130" s="48" t="s">
        <v>97786</v>
      </c>
      <c r="G15130" s="48" t="s">
        <v>97787</v>
      </c>
      <c r="H15130" s="48" t="s">
        <v>97788</v>
      </c>
    </row>
    <row r="15131" spans="1:8" x14ac:dyDescent="0.2">
      <c r="A15131" t="s">
        <v>97789</v>
      </c>
      <c r="B15131" s="48" t="s">
        <v>898</v>
      </c>
      <c r="C15131" s="48" t="s">
        <v>898</v>
      </c>
      <c r="D15131" s="48" t="s">
        <v>97790</v>
      </c>
      <c r="E15131" s="48" t="s">
        <v>898</v>
      </c>
      <c r="F15131" s="48" t="s">
        <v>898</v>
      </c>
      <c r="G15131" s="48" t="s">
        <v>898</v>
      </c>
      <c r="H15131" s="48" t="s">
        <v>97791</v>
      </c>
    </row>
    <row r="15132" spans="1:8" x14ac:dyDescent="0.2">
      <c r="A15132" t="s">
        <v>97792</v>
      </c>
      <c r="B15132" s="48" t="s">
        <v>898</v>
      </c>
      <c r="C15132" s="48" t="s">
        <v>898</v>
      </c>
      <c r="D15132" s="48" t="s">
        <v>97793</v>
      </c>
      <c r="E15132" s="48" t="s">
        <v>97794</v>
      </c>
      <c r="F15132" s="48" t="s">
        <v>97795</v>
      </c>
      <c r="G15132" s="48" t="s">
        <v>97796</v>
      </c>
      <c r="H15132" s="48" t="s">
        <v>898</v>
      </c>
    </row>
    <row r="15133" spans="1:8" x14ac:dyDescent="0.2">
      <c r="A15133" t="s">
        <v>97797</v>
      </c>
      <c r="B15133" s="48" t="s">
        <v>898</v>
      </c>
      <c r="C15133" s="48" t="s">
        <v>898</v>
      </c>
      <c r="D15133" s="48" t="s">
        <v>97798</v>
      </c>
      <c r="E15133" s="48" t="s">
        <v>97799</v>
      </c>
      <c r="F15133" s="48" t="s">
        <v>97800</v>
      </c>
      <c r="G15133" s="48" t="s">
        <v>898</v>
      </c>
      <c r="H15133" s="48" t="s">
        <v>97801</v>
      </c>
    </row>
    <row r="15134" spans="1:8" x14ac:dyDescent="0.2">
      <c r="A15134" t="s">
        <v>97802</v>
      </c>
      <c r="B15134" s="48" t="s">
        <v>898</v>
      </c>
      <c r="C15134" s="48" t="s">
        <v>898</v>
      </c>
      <c r="D15134" s="48" t="s">
        <v>97803</v>
      </c>
      <c r="E15134" s="48" t="s">
        <v>97804</v>
      </c>
      <c r="F15134" s="48" t="s">
        <v>97805</v>
      </c>
      <c r="G15134" s="48" t="s">
        <v>97806</v>
      </c>
      <c r="H15134" s="48" t="s">
        <v>97807</v>
      </c>
    </row>
    <row r="15135" spans="1:8" x14ac:dyDescent="0.2">
      <c r="A15135" t="s">
        <v>97808</v>
      </c>
      <c r="B15135" s="48" t="s">
        <v>898</v>
      </c>
      <c r="C15135" s="48" t="s">
        <v>898</v>
      </c>
      <c r="D15135" s="48" t="s">
        <v>97809</v>
      </c>
      <c r="E15135" s="48" t="s">
        <v>97810</v>
      </c>
      <c r="F15135" s="48" t="s">
        <v>97811</v>
      </c>
      <c r="G15135" s="48" t="s">
        <v>898</v>
      </c>
      <c r="H15135" s="48" t="s">
        <v>97812</v>
      </c>
    </row>
    <row r="15136" spans="1:8" x14ac:dyDescent="0.2">
      <c r="A15136" t="s">
        <v>97813</v>
      </c>
      <c r="B15136" s="48" t="s">
        <v>898</v>
      </c>
      <c r="C15136" s="48" t="s">
        <v>898</v>
      </c>
      <c r="D15136" s="48" t="s">
        <v>97814</v>
      </c>
      <c r="E15136" s="48" t="s">
        <v>898</v>
      </c>
      <c r="F15136" s="48" t="s">
        <v>97815</v>
      </c>
      <c r="G15136" s="48" t="s">
        <v>898</v>
      </c>
      <c r="H15136" s="48" t="s">
        <v>97816</v>
      </c>
    </row>
    <row r="15137" spans="1:8" x14ac:dyDescent="0.2">
      <c r="A15137" t="s">
        <v>97817</v>
      </c>
      <c r="B15137" s="48" t="s">
        <v>898</v>
      </c>
      <c r="C15137" s="48" t="s">
        <v>898</v>
      </c>
      <c r="D15137" s="48" t="s">
        <v>97818</v>
      </c>
      <c r="E15137" s="48" t="s">
        <v>898</v>
      </c>
      <c r="F15137" s="48" t="s">
        <v>898</v>
      </c>
      <c r="G15137" s="48" t="s">
        <v>898</v>
      </c>
      <c r="H15137" s="48" t="s">
        <v>898</v>
      </c>
    </row>
    <row r="15138" spans="1:8" x14ac:dyDescent="0.2">
      <c r="A15138" t="s">
        <v>97819</v>
      </c>
      <c r="B15138" s="48" t="s">
        <v>898</v>
      </c>
      <c r="C15138" s="48" t="s">
        <v>898</v>
      </c>
      <c r="D15138" s="48" t="s">
        <v>97820</v>
      </c>
      <c r="E15138" s="48" t="s">
        <v>97821</v>
      </c>
      <c r="F15138" s="48" t="s">
        <v>97822</v>
      </c>
      <c r="G15138" s="48" t="s">
        <v>898</v>
      </c>
      <c r="H15138" s="48" t="s">
        <v>97823</v>
      </c>
    </row>
    <row r="15139" spans="1:8" x14ac:dyDescent="0.2">
      <c r="A15139" t="s">
        <v>97824</v>
      </c>
      <c r="B15139" s="48" t="s">
        <v>898</v>
      </c>
      <c r="C15139" s="48" t="s">
        <v>898</v>
      </c>
      <c r="D15139" s="48" t="s">
        <v>97825</v>
      </c>
      <c r="E15139" s="48" t="s">
        <v>898</v>
      </c>
      <c r="F15139" s="48" t="s">
        <v>97826</v>
      </c>
      <c r="G15139" s="48" t="s">
        <v>97827</v>
      </c>
      <c r="H15139" s="48" t="s">
        <v>898</v>
      </c>
    </row>
    <row r="15140" spans="1:8" x14ac:dyDescent="0.2">
      <c r="A15140" t="s">
        <v>97828</v>
      </c>
      <c r="B15140" s="48" t="s">
        <v>898</v>
      </c>
      <c r="C15140" s="48" t="s">
        <v>898</v>
      </c>
      <c r="D15140" s="48" t="s">
        <v>97829</v>
      </c>
      <c r="E15140" s="48" t="s">
        <v>97830</v>
      </c>
      <c r="F15140" s="48" t="s">
        <v>97831</v>
      </c>
      <c r="G15140" s="48" t="s">
        <v>97832</v>
      </c>
      <c r="H15140" s="48" t="s">
        <v>97833</v>
      </c>
    </row>
    <row r="15141" spans="1:8" x14ac:dyDescent="0.2">
      <c r="A15141" t="s">
        <v>97834</v>
      </c>
      <c r="B15141" s="48" t="s">
        <v>898</v>
      </c>
      <c r="C15141" s="48" t="s">
        <v>898</v>
      </c>
      <c r="D15141" s="48" t="s">
        <v>97835</v>
      </c>
      <c r="E15141" s="48" t="s">
        <v>97836</v>
      </c>
      <c r="F15141" s="48" t="s">
        <v>97837</v>
      </c>
      <c r="G15141" s="48" t="s">
        <v>97838</v>
      </c>
      <c r="H15141" s="48" t="s">
        <v>97839</v>
      </c>
    </row>
    <row r="15142" spans="1:8" x14ac:dyDescent="0.2">
      <c r="A15142" t="s">
        <v>97840</v>
      </c>
      <c r="B15142" s="48" t="s">
        <v>898</v>
      </c>
      <c r="C15142" s="48" t="s">
        <v>898</v>
      </c>
      <c r="D15142" s="48" t="s">
        <v>97841</v>
      </c>
      <c r="E15142" s="48" t="s">
        <v>97842</v>
      </c>
      <c r="F15142" s="48" t="s">
        <v>97843</v>
      </c>
      <c r="G15142" s="48" t="s">
        <v>97844</v>
      </c>
      <c r="H15142" s="48" t="s">
        <v>97845</v>
      </c>
    </row>
    <row r="15143" spans="1:8" x14ac:dyDescent="0.2">
      <c r="A15143" t="s">
        <v>97846</v>
      </c>
      <c r="B15143" s="48" t="s">
        <v>898</v>
      </c>
      <c r="C15143" s="48" t="s">
        <v>898</v>
      </c>
      <c r="D15143" s="48" t="s">
        <v>97847</v>
      </c>
      <c r="E15143" s="48" t="s">
        <v>898</v>
      </c>
      <c r="F15143" s="48" t="s">
        <v>898</v>
      </c>
      <c r="G15143" s="48" t="s">
        <v>898</v>
      </c>
      <c r="H15143" s="48" t="s">
        <v>898</v>
      </c>
    </row>
    <row r="15144" spans="1:8" x14ac:dyDescent="0.2">
      <c r="A15144" t="s">
        <v>97848</v>
      </c>
      <c r="B15144" s="48" t="s">
        <v>898</v>
      </c>
      <c r="C15144" s="48" t="s">
        <v>898</v>
      </c>
      <c r="D15144" s="48" t="s">
        <v>97849</v>
      </c>
      <c r="E15144" s="48" t="s">
        <v>97850</v>
      </c>
      <c r="F15144" s="48" t="s">
        <v>97851</v>
      </c>
      <c r="G15144" s="48" t="s">
        <v>97852</v>
      </c>
      <c r="H15144" s="48" t="s">
        <v>97853</v>
      </c>
    </row>
    <row r="15145" spans="1:8" x14ac:dyDescent="0.2">
      <c r="A15145" t="s">
        <v>97854</v>
      </c>
      <c r="B15145" s="48" t="s">
        <v>898</v>
      </c>
      <c r="C15145" s="48" t="s">
        <v>898</v>
      </c>
      <c r="D15145" s="48" t="s">
        <v>97855</v>
      </c>
      <c r="E15145" s="48" t="s">
        <v>97856</v>
      </c>
      <c r="F15145" s="48" t="s">
        <v>97857</v>
      </c>
      <c r="G15145" s="48" t="s">
        <v>97858</v>
      </c>
      <c r="H15145" s="48" t="s">
        <v>97859</v>
      </c>
    </row>
    <row r="15146" spans="1:8" x14ac:dyDescent="0.2">
      <c r="A15146" t="s">
        <v>97860</v>
      </c>
      <c r="B15146" s="48" t="s">
        <v>898</v>
      </c>
      <c r="C15146" s="48" t="s">
        <v>898</v>
      </c>
      <c r="D15146" s="48" t="s">
        <v>97861</v>
      </c>
      <c r="E15146" s="48" t="s">
        <v>97862</v>
      </c>
      <c r="F15146" s="48" t="s">
        <v>97863</v>
      </c>
      <c r="G15146" s="48" t="s">
        <v>97864</v>
      </c>
      <c r="H15146" s="48" t="s">
        <v>97865</v>
      </c>
    </row>
    <row r="15147" spans="1:8" x14ac:dyDescent="0.2">
      <c r="A15147" t="s">
        <v>97866</v>
      </c>
      <c r="B15147" s="48" t="s">
        <v>898</v>
      </c>
      <c r="C15147" s="48" t="s">
        <v>898</v>
      </c>
      <c r="D15147" s="48" t="s">
        <v>97867</v>
      </c>
      <c r="E15147" s="48" t="s">
        <v>898</v>
      </c>
      <c r="F15147" s="48" t="s">
        <v>898</v>
      </c>
      <c r="G15147" s="48" t="s">
        <v>97868</v>
      </c>
      <c r="H15147" s="48" t="s">
        <v>97869</v>
      </c>
    </row>
    <row r="15148" spans="1:8" x14ac:dyDescent="0.2">
      <c r="A15148" t="s">
        <v>97870</v>
      </c>
      <c r="B15148" s="48" t="s">
        <v>898</v>
      </c>
      <c r="C15148" s="48" t="s">
        <v>898</v>
      </c>
      <c r="D15148" s="48" t="s">
        <v>97871</v>
      </c>
      <c r="E15148" s="48" t="s">
        <v>898</v>
      </c>
      <c r="F15148" s="48" t="s">
        <v>97872</v>
      </c>
      <c r="G15148" s="48" t="s">
        <v>97873</v>
      </c>
      <c r="H15148" s="48" t="s">
        <v>898</v>
      </c>
    </row>
    <row r="15149" spans="1:8" x14ac:dyDescent="0.2">
      <c r="A15149" t="s">
        <v>97874</v>
      </c>
      <c r="B15149" s="48" t="s">
        <v>898</v>
      </c>
      <c r="C15149" s="48" t="s">
        <v>898</v>
      </c>
      <c r="D15149" s="48" t="s">
        <v>97875</v>
      </c>
      <c r="E15149" s="48" t="s">
        <v>898</v>
      </c>
      <c r="F15149" s="48" t="s">
        <v>97876</v>
      </c>
      <c r="G15149" s="48" t="s">
        <v>97877</v>
      </c>
      <c r="H15149" s="48" t="s">
        <v>97878</v>
      </c>
    </row>
    <row r="15150" spans="1:8" x14ac:dyDescent="0.2">
      <c r="A15150" t="s">
        <v>97879</v>
      </c>
      <c r="B15150" s="48" t="s">
        <v>898</v>
      </c>
      <c r="C15150" s="48" t="s">
        <v>898</v>
      </c>
      <c r="D15150" s="48" t="s">
        <v>97880</v>
      </c>
      <c r="E15150" s="48" t="s">
        <v>898</v>
      </c>
      <c r="F15150" s="48" t="s">
        <v>97881</v>
      </c>
      <c r="G15150" s="48" t="s">
        <v>97882</v>
      </c>
      <c r="H15150" s="48" t="s">
        <v>898</v>
      </c>
    </row>
    <row r="15151" spans="1:8" x14ac:dyDescent="0.2">
      <c r="A15151" t="s">
        <v>97883</v>
      </c>
      <c r="B15151" s="48" t="s">
        <v>898</v>
      </c>
      <c r="C15151" s="48" t="s">
        <v>898</v>
      </c>
      <c r="D15151" s="48" t="s">
        <v>97884</v>
      </c>
      <c r="E15151" s="48" t="s">
        <v>898</v>
      </c>
      <c r="F15151" s="48" t="s">
        <v>97885</v>
      </c>
      <c r="G15151" s="48" t="s">
        <v>97886</v>
      </c>
      <c r="H15151" s="48" t="s">
        <v>97887</v>
      </c>
    </row>
    <row r="15152" spans="1:8" x14ac:dyDescent="0.2">
      <c r="A15152" t="s">
        <v>97888</v>
      </c>
      <c r="B15152" s="48" t="s">
        <v>898</v>
      </c>
      <c r="C15152" s="48" t="s">
        <v>898</v>
      </c>
      <c r="D15152" s="48" t="s">
        <v>97889</v>
      </c>
      <c r="E15152" s="48" t="s">
        <v>97890</v>
      </c>
      <c r="F15152" s="48" t="s">
        <v>97891</v>
      </c>
      <c r="G15152" s="48" t="s">
        <v>898</v>
      </c>
      <c r="H15152" s="48" t="s">
        <v>97892</v>
      </c>
    </row>
    <row r="15153" spans="1:8" x14ac:dyDescent="0.2">
      <c r="A15153" t="s">
        <v>97893</v>
      </c>
      <c r="B15153" s="48" t="s">
        <v>898</v>
      </c>
      <c r="C15153" s="48" t="s">
        <v>898</v>
      </c>
      <c r="D15153" s="48" t="s">
        <v>97894</v>
      </c>
      <c r="E15153" s="48" t="s">
        <v>97895</v>
      </c>
      <c r="F15153" s="48" t="s">
        <v>97896</v>
      </c>
      <c r="G15153" s="48" t="s">
        <v>97897</v>
      </c>
      <c r="H15153" s="48" t="s">
        <v>97898</v>
      </c>
    </row>
    <row r="15154" spans="1:8" x14ac:dyDescent="0.2">
      <c r="A15154" t="s">
        <v>97899</v>
      </c>
      <c r="B15154" s="48" t="s">
        <v>898</v>
      </c>
      <c r="C15154" s="48" t="s">
        <v>898</v>
      </c>
      <c r="D15154" s="48" t="s">
        <v>97900</v>
      </c>
      <c r="E15154" s="48" t="s">
        <v>97901</v>
      </c>
      <c r="F15154" s="48" t="s">
        <v>97902</v>
      </c>
      <c r="G15154" s="48" t="s">
        <v>97903</v>
      </c>
      <c r="H15154" s="48" t="s">
        <v>97904</v>
      </c>
    </row>
    <row r="15155" spans="1:8" x14ac:dyDescent="0.2">
      <c r="A15155" t="s">
        <v>97905</v>
      </c>
      <c r="B15155" s="48" t="s">
        <v>898</v>
      </c>
      <c r="C15155" s="48" t="s">
        <v>898</v>
      </c>
      <c r="D15155" s="48" t="s">
        <v>97906</v>
      </c>
      <c r="E15155" s="48" t="s">
        <v>97907</v>
      </c>
      <c r="F15155" s="48" t="s">
        <v>97908</v>
      </c>
      <c r="G15155" s="48" t="s">
        <v>97909</v>
      </c>
      <c r="H15155" s="48" t="s">
        <v>97910</v>
      </c>
    </row>
    <row r="15156" spans="1:8" x14ac:dyDescent="0.2">
      <c r="A15156" t="s">
        <v>97911</v>
      </c>
      <c r="B15156" s="48" t="s">
        <v>898</v>
      </c>
      <c r="C15156" s="48" t="s">
        <v>898</v>
      </c>
      <c r="D15156" s="48" t="s">
        <v>97912</v>
      </c>
      <c r="E15156" s="48" t="s">
        <v>898</v>
      </c>
      <c r="F15156" s="48" t="s">
        <v>898</v>
      </c>
      <c r="G15156" s="48" t="s">
        <v>898</v>
      </c>
      <c r="H15156" s="48" t="s">
        <v>97913</v>
      </c>
    </row>
    <row r="15157" spans="1:8" x14ac:dyDescent="0.2">
      <c r="A15157" t="s">
        <v>97914</v>
      </c>
      <c r="B15157" s="48" t="s">
        <v>898</v>
      </c>
      <c r="C15157" s="48" t="s">
        <v>898</v>
      </c>
      <c r="D15157" s="48" t="s">
        <v>97915</v>
      </c>
      <c r="E15157" s="48" t="s">
        <v>97916</v>
      </c>
      <c r="F15157" s="48" t="s">
        <v>97917</v>
      </c>
      <c r="G15157" s="48" t="s">
        <v>898</v>
      </c>
      <c r="H15157" s="48" t="s">
        <v>97918</v>
      </c>
    </row>
    <row r="15158" spans="1:8" x14ac:dyDescent="0.2">
      <c r="A15158" t="s">
        <v>97919</v>
      </c>
      <c r="B15158" s="48" t="s">
        <v>898</v>
      </c>
      <c r="C15158" s="48" t="s">
        <v>898</v>
      </c>
      <c r="D15158" s="48" t="s">
        <v>97920</v>
      </c>
      <c r="E15158" s="48" t="s">
        <v>97921</v>
      </c>
      <c r="F15158" s="48" t="s">
        <v>97922</v>
      </c>
      <c r="G15158" s="48" t="s">
        <v>97923</v>
      </c>
      <c r="H15158" s="48" t="s">
        <v>97924</v>
      </c>
    </row>
    <row r="15159" spans="1:8" x14ac:dyDescent="0.2">
      <c r="A15159" t="s">
        <v>97925</v>
      </c>
      <c r="B15159" s="48" t="s">
        <v>898</v>
      </c>
      <c r="C15159" s="48" t="s">
        <v>898</v>
      </c>
      <c r="D15159" s="48" t="s">
        <v>97926</v>
      </c>
      <c r="E15159" s="48" t="s">
        <v>898</v>
      </c>
      <c r="F15159" s="48" t="s">
        <v>898</v>
      </c>
      <c r="G15159" s="48" t="s">
        <v>898</v>
      </c>
      <c r="H15159" s="48" t="s">
        <v>898</v>
      </c>
    </row>
    <row r="15160" spans="1:8" x14ac:dyDescent="0.2">
      <c r="A15160" t="s">
        <v>97927</v>
      </c>
      <c r="B15160" s="48" t="s">
        <v>898</v>
      </c>
      <c r="C15160" s="48" t="s">
        <v>898</v>
      </c>
      <c r="D15160" s="48" t="s">
        <v>97928</v>
      </c>
      <c r="E15160" s="48" t="s">
        <v>898</v>
      </c>
      <c r="F15160" s="48" t="s">
        <v>97929</v>
      </c>
      <c r="G15160" s="48" t="s">
        <v>898</v>
      </c>
      <c r="H15160" s="48" t="s">
        <v>97930</v>
      </c>
    </row>
    <row r="15161" spans="1:8" x14ac:dyDescent="0.2">
      <c r="A15161" t="s">
        <v>97931</v>
      </c>
      <c r="B15161" s="48" t="s">
        <v>898</v>
      </c>
      <c r="C15161" s="48" t="s">
        <v>898</v>
      </c>
      <c r="D15161" s="48" t="s">
        <v>97932</v>
      </c>
      <c r="E15161" s="48" t="s">
        <v>97933</v>
      </c>
      <c r="F15161" s="48" t="s">
        <v>97934</v>
      </c>
      <c r="G15161" s="48" t="s">
        <v>97935</v>
      </c>
      <c r="H15161" s="48" t="s">
        <v>97936</v>
      </c>
    </row>
    <row r="15162" spans="1:8" x14ac:dyDescent="0.2">
      <c r="A15162" t="s">
        <v>97937</v>
      </c>
      <c r="B15162" s="48" t="s">
        <v>898</v>
      </c>
      <c r="C15162" s="48" t="s">
        <v>898</v>
      </c>
      <c r="D15162" s="48" t="s">
        <v>97938</v>
      </c>
      <c r="E15162" s="48" t="s">
        <v>898</v>
      </c>
      <c r="F15162" s="48" t="s">
        <v>898</v>
      </c>
      <c r="G15162" s="48" t="s">
        <v>898</v>
      </c>
      <c r="H15162" s="48" t="s">
        <v>898</v>
      </c>
    </row>
    <row r="15163" spans="1:8" x14ac:dyDescent="0.2">
      <c r="A15163" t="s">
        <v>97939</v>
      </c>
      <c r="B15163" s="48" t="s">
        <v>898</v>
      </c>
      <c r="C15163" s="48" t="s">
        <v>898</v>
      </c>
      <c r="D15163" s="48" t="s">
        <v>97940</v>
      </c>
      <c r="E15163" s="48" t="s">
        <v>97941</v>
      </c>
      <c r="F15163" s="48" t="s">
        <v>97942</v>
      </c>
      <c r="G15163" s="48" t="s">
        <v>97943</v>
      </c>
      <c r="H15163" s="48" t="s">
        <v>97944</v>
      </c>
    </row>
    <row r="15164" spans="1:8" x14ac:dyDescent="0.2">
      <c r="A15164" t="s">
        <v>97945</v>
      </c>
      <c r="B15164" s="48" t="s">
        <v>898</v>
      </c>
      <c r="C15164" s="48" t="s">
        <v>898</v>
      </c>
      <c r="D15164" s="48" t="s">
        <v>97946</v>
      </c>
      <c r="E15164" s="48" t="s">
        <v>898</v>
      </c>
      <c r="F15164" s="48" t="s">
        <v>898</v>
      </c>
      <c r="G15164" s="48" t="s">
        <v>898</v>
      </c>
      <c r="H15164" s="48" t="s">
        <v>898</v>
      </c>
    </row>
    <row r="15165" spans="1:8" x14ac:dyDescent="0.2">
      <c r="A15165" t="s">
        <v>97947</v>
      </c>
      <c r="B15165" s="48" t="s">
        <v>898</v>
      </c>
      <c r="C15165" s="48" t="s">
        <v>898</v>
      </c>
      <c r="D15165" s="48" t="s">
        <v>97948</v>
      </c>
      <c r="E15165" s="48" t="s">
        <v>97949</v>
      </c>
      <c r="F15165" s="48" t="s">
        <v>97950</v>
      </c>
      <c r="G15165" s="48" t="s">
        <v>97951</v>
      </c>
      <c r="H15165" s="48" t="s">
        <v>97952</v>
      </c>
    </row>
    <row r="15166" spans="1:8" x14ac:dyDescent="0.2">
      <c r="A15166" t="s">
        <v>97953</v>
      </c>
      <c r="B15166" s="48" t="s">
        <v>898</v>
      </c>
      <c r="C15166" s="48" t="s">
        <v>898</v>
      </c>
      <c r="D15166" s="48" t="s">
        <v>97954</v>
      </c>
      <c r="E15166" s="48" t="s">
        <v>97955</v>
      </c>
      <c r="F15166" s="48" t="s">
        <v>97956</v>
      </c>
      <c r="G15166" s="48" t="s">
        <v>97957</v>
      </c>
      <c r="H15166" s="48" t="s">
        <v>97958</v>
      </c>
    </row>
    <row r="15167" spans="1:8" x14ac:dyDescent="0.2">
      <c r="A15167" t="s">
        <v>97959</v>
      </c>
      <c r="B15167" s="48" t="s">
        <v>898</v>
      </c>
      <c r="C15167" s="48" t="s">
        <v>898</v>
      </c>
      <c r="D15167" s="48" t="s">
        <v>97960</v>
      </c>
      <c r="E15167" s="48" t="s">
        <v>97961</v>
      </c>
      <c r="F15167" s="48" t="s">
        <v>97962</v>
      </c>
      <c r="G15167" s="48" t="s">
        <v>97963</v>
      </c>
      <c r="H15167" s="48" t="s">
        <v>97964</v>
      </c>
    </row>
    <row r="15168" spans="1:8" x14ac:dyDescent="0.2">
      <c r="A15168" t="s">
        <v>97965</v>
      </c>
      <c r="B15168" s="48" t="s">
        <v>898</v>
      </c>
      <c r="C15168" s="48" t="s">
        <v>898</v>
      </c>
      <c r="D15168" s="48" t="s">
        <v>97966</v>
      </c>
      <c r="E15168" s="48" t="s">
        <v>97967</v>
      </c>
      <c r="F15168" s="48" t="s">
        <v>97968</v>
      </c>
      <c r="G15168" s="48" t="s">
        <v>97969</v>
      </c>
      <c r="H15168" s="48" t="s">
        <v>97970</v>
      </c>
    </row>
    <row r="15169" spans="1:8" x14ac:dyDescent="0.2">
      <c r="A15169" t="s">
        <v>97971</v>
      </c>
      <c r="B15169" s="48" t="s">
        <v>898</v>
      </c>
      <c r="C15169" s="48" t="s">
        <v>898</v>
      </c>
      <c r="D15169" s="48" t="s">
        <v>97972</v>
      </c>
      <c r="E15169" s="48" t="s">
        <v>97973</v>
      </c>
      <c r="F15169" s="48" t="s">
        <v>97974</v>
      </c>
      <c r="G15169" s="48" t="s">
        <v>97975</v>
      </c>
      <c r="H15169" s="48" t="s">
        <v>97976</v>
      </c>
    </row>
    <row r="15170" spans="1:8" x14ac:dyDescent="0.2">
      <c r="A15170" t="s">
        <v>97977</v>
      </c>
      <c r="B15170" s="48" t="s">
        <v>898</v>
      </c>
      <c r="C15170" s="48" t="s">
        <v>898</v>
      </c>
      <c r="D15170" s="48" t="s">
        <v>97978</v>
      </c>
      <c r="E15170" s="48" t="s">
        <v>898</v>
      </c>
      <c r="F15170" s="48" t="s">
        <v>898</v>
      </c>
      <c r="G15170" s="48" t="s">
        <v>898</v>
      </c>
      <c r="H15170" s="48" t="s">
        <v>898</v>
      </c>
    </row>
    <row r="15171" spans="1:8" x14ac:dyDescent="0.2">
      <c r="A15171" t="s">
        <v>97979</v>
      </c>
      <c r="B15171" s="48" t="s">
        <v>898</v>
      </c>
      <c r="C15171" s="48" t="s">
        <v>898</v>
      </c>
      <c r="D15171" s="48" t="s">
        <v>97980</v>
      </c>
      <c r="E15171" s="48" t="s">
        <v>97981</v>
      </c>
      <c r="F15171" s="48" t="s">
        <v>97982</v>
      </c>
      <c r="G15171" s="48" t="s">
        <v>97983</v>
      </c>
      <c r="H15171" s="48" t="s">
        <v>97984</v>
      </c>
    </row>
    <row r="15172" spans="1:8" x14ac:dyDescent="0.2">
      <c r="A15172" t="s">
        <v>97985</v>
      </c>
      <c r="B15172" s="48" t="s">
        <v>898</v>
      </c>
      <c r="C15172" s="48" t="s">
        <v>898</v>
      </c>
      <c r="D15172" s="48" t="s">
        <v>97986</v>
      </c>
      <c r="E15172" s="48" t="s">
        <v>898</v>
      </c>
      <c r="F15172" s="48" t="s">
        <v>97987</v>
      </c>
      <c r="G15172" s="48" t="s">
        <v>97988</v>
      </c>
      <c r="H15172" s="48" t="s">
        <v>898</v>
      </c>
    </row>
    <row r="15173" spans="1:8" x14ac:dyDescent="0.2">
      <c r="A15173" t="s">
        <v>97989</v>
      </c>
      <c r="B15173" s="48" t="s">
        <v>898</v>
      </c>
      <c r="C15173" s="48" t="s">
        <v>898</v>
      </c>
      <c r="D15173" s="48" t="s">
        <v>97990</v>
      </c>
      <c r="E15173" s="48" t="s">
        <v>898</v>
      </c>
      <c r="F15173" s="48" t="s">
        <v>898</v>
      </c>
      <c r="G15173" s="48" t="s">
        <v>898</v>
      </c>
      <c r="H15173" s="48" t="s">
        <v>898</v>
      </c>
    </row>
    <row r="15174" spans="1:8" x14ac:dyDescent="0.2">
      <c r="A15174" t="s">
        <v>97991</v>
      </c>
      <c r="B15174" s="48" t="s">
        <v>898</v>
      </c>
      <c r="C15174" s="48" t="s">
        <v>898</v>
      </c>
      <c r="D15174" s="48" t="s">
        <v>97992</v>
      </c>
      <c r="E15174" s="48" t="s">
        <v>97993</v>
      </c>
      <c r="F15174" s="48" t="s">
        <v>97994</v>
      </c>
      <c r="G15174" s="48" t="s">
        <v>97995</v>
      </c>
      <c r="H15174" s="48" t="s">
        <v>97996</v>
      </c>
    </row>
    <row r="15175" spans="1:8" x14ac:dyDescent="0.2">
      <c r="A15175" t="s">
        <v>97997</v>
      </c>
      <c r="B15175" s="48" t="s">
        <v>898</v>
      </c>
      <c r="C15175" s="48" t="s">
        <v>898</v>
      </c>
      <c r="D15175" s="48" t="s">
        <v>97998</v>
      </c>
      <c r="E15175" s="48" t="s">
        <v>97999</v>
      </c>
      <c r="F15175" s="48" t="s">
        <v>98000</v>
      </c>
      <c r="G15175" s="48" t="s">
        <v>98001</v>
      </c>
      <c r="H15175" s="48" t="s">
        <v>98002</v>
      </c>
    </row>
    <row r="15176" spans="1:8" x14ac:dyDescent="0.2">
      <c r="A15176" t="s">
        <v>98003</v>
      </c>
      <c r="B15176" s="48" t="s">
        <v>898</v>
      </c>
      <c r="C15176" s="48" t="s">
        <v>898</v>
      </c>
      <c r="D15176" s="48" t="s">
        <v>98004</v>
      </c>
      <c r="E15176" s="48" t="s">
        <v>898</v>
      </c>
      <c r="F15176" s="48" t="s">
        <v>98005</v>
      </c>
      <c r="G15176" s="48" t="s">
        <v>98006</v>
      </c>
      <c r="H15176" s="48" t="s">
        <v>898</v>
      </c>
    </row>
    <row r="15177" spans="1:8" x14ac:dyDescent="0.2">
      <c r="A15177" t="s">
        <v>98007</v>
      </c>
      <c r="B15177" s="48" t="s">
        <v>898</v>
      </c>
      <c r="C15177" s="48" t="s">
        <v>898</v>
      </c>
      <c r="D15177" s="48" t="s">
        <v>98008</v>
      </c>
      <c r="E15177" s="48" t="s">
        <v>898</v>
      </c>
      <c r="F15177" s="48" t="s">
        <v>898</v>
      </c>
      <c r="G15177" s="48" t="s">
        <v>898</v>
      </c>
      <c r="H15177" s="48" t="s">
        <v>898</v>
      </c>
    </row>
    <row r="15178" spans="1:8" x14ac:dyDescent="0.2">
      <c r="A15178" t="s">
        <v>98009</v>
      </c>
      <c r="B15178" s="48" t="s">
        <v>898</v>
      </c>
      <c r="C15178" s="48" t="s">
        <v>898</v>
      </c>
      <c r="D15178" s="48" t="s">
        <v>98010</v>
      </c>
      <c r="E15178" s="48" t="s">
        <v>98011</v>
      </c>
      <c r="F15178" s="48" t="s">
        <v>98012</v>
      </c>
      <c r="G15178" s="48" t="s">
        <v>98013</v>
      </c>
      <c r="H15178" s="48" t="s">
        <v>98014</v>
      </c>
    </row>
    <row r="15179" spans="1:8" x14ac:dyDescent="0.2">
      <c r="A15179" t="s">
        <v>98015</v>
      </c>
      <c r="B15179" s="48" t="s">
        <v>898</v>
      </c>
      <c r="C15179" s="48" t="s">
        <v>898</v>
      </c>
      <c r="D15179" s="48" t="s">
        <v>98016</v>
      </c>
      <c r="E15179" s="48" t="s">
        <v>98017</v>
      </c>
      <c r="F15179" s="48" t="s">
        <v>98018</v>
      </c>
      <c r="G15179" s="48" t="s">
        <v>98019</v>
      </c>
      <c r="H15179" s="48" t="s">
        <v>98020</v>
      </c>
    </row>
    <row r="15180" spans="1:8" x14ac:dyDescent="0.2">
      <c r="A15180" t="s">
        <v>98021</v>
      </c>
      <c r="B15180" s="48" t="s">
        <v>898</v>
      </c>
      <c r="C15180" s="48" t="s">
        <v>898</v>
      </c>
      <c r="D15180" s="48" t="s">
        <v>98022</v>
      </c>
      <c r="E15180" s="48" t="s">
        <v>98023</v>
      </c>
      <c r="F15180" s="48" t="s">
        <v>898</v>
      </c>
      <c r="G15180" s="48" t="s">
        <v>98024</v>
      </c>
      <c r="H15180" s="48" t="s">
        <v>898</v>
      </c>
    </row>
    <row r="15181" spans="1:8" x14ac:dyDescent="0.2">
      <c r="A15181" t="s">
        <v>98025</v>
      </c>
      <c r="B15181" s="48" t="s">
        <v>898</v>
      </c>
      <c r="C15181" s="48" t="s">
        <v>898</v>
      </c>
      <c r="D15181" s="48" t="s">
        <v>98026</v>
      </c>
      <c r="E15181" s="48" t="s">
        <v>98027</v>
      </c>
      <c r="F15181" s="48" t="s">
        <v>898</v>
      </c>
      <c r="G15181" s="48" t="s">
        <v>898</v>
      </c>
      <c r="H15181" s="48" t="s">
        <v>98028</v>
      </c>
    </row>
    <row r="15182" spans="1:8" x14ac:dyDescent="0.2">
      <c r="A15182" t="s">
        <v>98029</v>
      </c>
      <c r="B15182" s="48" t="s">
        <v>898</v>
      </c>
      <c r="C15182" s="48" t="s">
        <v>898</v>
      </c>
      <c r="D15182" s="48" t="s">
        <v>98030</v>
      </c>
      <c r="E15182" s="48" t="s">
        <v>898</v>
      </c>
      <c r="F15182" s="48" t="s">
        <v>898</v>
      </c>
      <c r="G15182" s="48" t="s">
        <v>898</v>
      </c>
      <c r="H15182" s="48" t="s">
        <v>898</v>
      </c>
    </row>
    <row r="15183" spans="1:8" x14ac:dyDescent="0.2">
      <c r="A15183" t="s">
        <v>98031</v>
      </c>
      <c r="B15183" s="48" t="s">
        <v>898</v>
      </c>
      <c r="C15183" s="48" t="s">
        <v>898</v>
      </c>
      <c r="D15183" s="48" t="s">
        <v>98032</v>
      </c>
      <c r="E15183" s="48" t="s">
        <v>898</v>
      </c>
      <c r="F15183" s="48" t="s">
        <v>898</v>
      </c>
      <c r="G15183" s="48" t="s">
        <v>898</v>
      </c>
      <c r="H15183" s="48" t="s">
        <v>898</v>
      </c>
    </row>
    <row r="15184" spans="1:8" x14ac:dyDescent="0.2">
      <c r="A15184" t="s">
        <v>98033</v>
      </c>
      <c r="B15184" s="48" t="s">
        <v>898</v>
      </c>
      <c r="C15184" s="48" t="s">
        <v>898</v>
      </c>
      <c r="D15184" s="48" t="s">
        <v>98034</v>
      </c>
      <c r="E15184" s="48" t="s">
        <v>98035</v>
      </c>
      <c r="F15184" s="48" t="s">
        <v>898</v>
      </c>
      <c r="G15184" s="48" t="s">
        <v>98036</v>
      </c>
      <c r="H15184" s="48" t="s">
        <v>98037</v>
      </c>
    </row>
    <row r="15185" spans="1:8" x14ac:dyDescent="0.2">
      <c r="A15185" t="s">
        <v>98038</v>
      </c>
      <c r="B15185" s="48" t="s">
        <v>898</v>
      </c>
      <c r="C15185" s="48" t="s">
        <v>898</v>
      </c>
      <c r="D15185" s="48" t="s">
        <v>98039</v>
      </c>
      <c r="E15185" s="48" t="s">
        <v>98040</v>
      </c>
      <c r="F15185" s="48" t="s">
        <v>98041</v>
      </c>
      <c r="G15185" s="48" t="s">
        <v>98042</v>
      </c>
      <c r="H15185" s="48" t="s">
        <v>98043</v>
      </c>
    </row>
    <row r="15186" spans="1:8" x14ac:dyDescent="0.2">
      <c r="A15186" t="s">
        <v>98044</v>
      </c>
      <c r="B15186" s="48" t="s">
        <v>898</v>
      </c>
      <c r="C15186" s="48" t="s">
        <v>898</v>
      </c>
      <c r="D15186" s="48" t="s">
        <v>98045</v>
      </c>
      <c r="E15186" s="48" t="s">
        <v>98046</v>
      </c>
      <c r="F15186" s="48" t="s">
        <v>98047</v>
      </c>
      <c r="G15186" s="48" t="s">
        <v>898</v>
      </c>
      <c r="H15186" s="48" t="s">
        <v>98048</v>
      </c>
    </row>
    <row r="15187" spans="1:8" x14ac:dyDescent="0.2">
      <c r="A15187" t="s">
        <v>98049</v>
      </c>
      <c r="B15187" s="48" t="s">
        <v>898</v>
      </c>
      <c r="C15187" s="48" t="s">
        <v>898</v>
      </c>
      <c r="D15187" s="48" t="s">
        <v>98050</v>
      </c>
      <c r="E15187" s="48" t="s">
        <v>898</v>
      </c>
      <c r="F15187" s="48" t="s">
        <v>898</v>
      </c>
      <c r="G15187" s="48" t="s">
        <v>898</v>
      </c>
      <c r="H15187" s="48" t="s">
        <v>898</v>
      </c>
    </row>
    <row r="15188" spans="1:8" x14ac:dyDescent="0.2">
      <c r="A15188" t="s">
        <v>98051</v>
      </c>
      <c r="B15188" s="48" t="s">
        <v>898</v>
      </c>
      <c r="C15188" s="48" t="s">
        <v>898</v>
      </c>
      <c r="D15188" s="48" t="s">
        <v>98052</v>
      </c>
      <c r="E15188" s="48" t="s">
        <v>898</v>
      </c>
      <c r="F15188" s="48" t="s">
        <v>98053</v>
      </c>
      <c r="G15188" s="48" t="s">
        <v>898</v>
      </c>
      <c r="H15188" s="48" t="s">
        <v>98054</v>
      </c>
    </row>
    <row r="15189" spans="1:8" x14ac:dyDescent="0.2">
      <c r="A15189" t="s">
        <v>98055</v>
      </c>
      <c r="B15189" s="48" t="s">
        <v>898</v>
      </c>
      <c r="C15189" s="48" t="s">
        <v>898</v>
      </c>
      <c r="D15189" s="48" t="s">
        <v>98056</v>
      </c>
      <c r="E15189" s="48" t="s">
        <v>898</v>
      </c>
      <c r="F15189" s="48" t="s">
        <v>98057</v>
      </c>
      <c r="G15189" s="48" t="s">
        <v>898</v>
      </c>
      <c r="H15189" s="48" t="s">
        <v>898</v>
      </c>
    </row>
    <row r="15190" spans="1:8" x14ac:dyDescent="0.2">
      <c r="A15190" t="s">
        <v>98058</v>
      </c>
      <c r="B15190" s="48" t="s">
        <v>898</v>
      </c>
      <c r="C15190" s="48" t="s">
        <v>898</v>
      </c>
      <c r="D15190" s="48" t="s">
        <v>98059</v>
      </c>
      <c r="E15190" s="48" t="s">
        <v>98060</v>
      </c>
      <c r="F15190" s="48" t="s">
        <v>98061</v>
      </c>
      <c r="G15190" s="48" t="s">
        <v>98062</v>
      </c>
      <c r="H15190" s="48" t="s">
        <v>98063</v>
      </c>
    </row>
    <row r="15191" spans="1:8" x14ac:dyDescent="0.2">
      <c r="A15191" t="s">
        <v>98064</v>
      </c>
      <c r="B15191" s="48" t="s">
        <v>898</v>
      </c>
      <c r="C15191" s="48" t="s">
        <v>898</v>
      </c>
      <c r="D15191" s="48" t="s">
        <v>98065</v>
      </c>
      <c r="E15191" s="48" t="s">
        <v>898</v>
      </c>
      <c r="F15191" s="48" t="s">
        <v>898</v>
      </c>
      <c r="G15191" s="48" t="s">
        <v>898</v>
      </c>
      <c r="H15191" s="48" t="s">
        <v>898</v>
      </c>
    </row>
    <row r="15192" spans="1:8" x14ac:dyDescent="0.2">
      <c r="A15192" t="s">
        <v>98066</v>
      </c>
      <c r="B15192" s="48" t="s">
        <v>898</v>
      </c>
      <c r="C15192" s="48" t="s">
        <v>898</v>
      </c>
      <c r="D15192" s="48" t="s">
        <v>98067</v>
      </c>
      <c r="E15192" s="48" t="s">
        <v>98068</v>
      </c>
      <c r="F15192" s="48" t="s">
        <v>898</v>
      </c>
      <c r="G15192" s="48" t="s">
        <v>98069</v>
      </c>
      <c r="H15192" s="48" t="s">
        <v>98070</v>
      </c>
    </row>
    <row r="15193" spans="1:8" x14ac:dyDescent="0.2">
      <c r="A15193" t="s">
        <v>98071</v>
      </c>
      <c r="B15193" s="48" t="s">
        <v>898</v>
      </c>
      <c r="C15193" s="48" t="s">
        <v>898</v>
      </c>
      <c r="D15193" s="48" t="s">
        <v>98072</v>
      </c>
      <c r="E15193" s="48" t="s">
        <v>98073</v>
      </c>
      <c r="F15193" s="48" t="s">
        <v>98074</v>
      </c>
      <c r="G15193" s="48" t="s">
        <v>98075</v>
      </c>
      <c r="H15193" s="48" t="s">
        <v>98076</v>
      </c>
    </row>
    <row r="15194" spans="1:8" x14ac:dyDescent="0.2">
      <c r="A15194" t="s">
        <v>98077</v>
      </c>
      <c r="B15194" s="48" t="s">
        <v>898</v>
      </c>
      <c r="C15194" s="48" t="s">
        <v>898</v>
      </c>
      <c r="D15194" s="48" t="s">
        <v>98078</v>
      </c>
      <c r="E15194" s="48" t="s">
        <v>98079</v>
      </c>
      <c r="F15194" s="48" t="s">
        <v>98080</v>
      </c>
      <c r="G15194" s="48" t="s">
        <v>98081</v>
      </c>
      <c r="H15194" s="48" t="s">
        <v>98082</v>
      </c>
    </row>
    <row r="15195" spans="1:8" x14ac:dyDescent="0.2">
      <c r="A15195" t="s">
        <v>98083</v>
      </c>
      <c r="B15195" s="48" t="s">
        <v>898</v>
      </c>
      <c r="C15195" s="48" t="s">
        <v>898</v>
      </c>
      <c r="D15195" s="48" t="s">
        <v>98084</v>
      </c>
      <c r="E15195" s="48" t="s">
        <v>98085</v>
      </c>
      <c r="F15195" s="48" t="s">
        <v>98086</v>
      </c>
      <c r="G15195" s="48" t="s">
        <v>98087</v>
      </c>
      <c r="H15195" s="48" t="s">
        <v>98088</v>
      </c>
    </row>
    <row r="15196" spans="1:8" x14ac:dyDescent="0.2">
      <c r="A15196" t="s">
        <v>98089</v>
      </c>
      <c r="B15196" s="48" t="s">
        <v>898</v>
      </c>
      <c r="C15196" s="48" t="s">
        <v>898</v>
      </c>
      <c r="D15196" s="48" t="s">
        <v>98090</v>
      </c>
      <c r="E15196" s="48" t="s">
        <v>98091</v>
      </c>
      <c r="F15196" s="48" t="s">
        <v>98092</v>
      </c>
      <c r="G15196" s="48" t="s">
        <v>98093</v>
      </c>
      <c r="H15196" s="48" t="s">
        <v>98094</v>
      </c>
    </row>
    <row r="15197" spans="1:8" x14ac:dyDescent="0.2">
      <c r="A15197" t="s">
        <v>98095</v>
      </c>
      <c r="B15197" s="48" t="s">
        <v>898</v>
      </c>
      <c r="C15197" s="48" t="s">
        <v>898</v>
      </c>
      <c r="D15197" s="48" t="s">
        <v>98096</v>
      </c>
      <c r="E15197" s="48" t="s">
        <v>898</v>
      </c>
      <c r="F15197" s="48" t="s">
        <v>898</v>
      </c>
      <c r="G15197" s="48" t="s">
        <v>898</v>
      </c>
      <c r="H15197" s="48" t="s">
        <v>898</v>
      </c>
    </row>
    <row r="15198" spans="1:8" x14ac:dyDescent="0.2">
      <c r="A15198" t="s">
        <v>98097</v>
      </c>
      <c r="B15198" s="48" t="s">
        <v>898</v>
      </c>
      <c r="C15198" s="48" t="s">
        <v>898</v>
      </c>
      <c r="D15198" s="48" t="s">
        <v>98098</v>
      </c>
      <c r="E15198" s="48" t="s">
        <v>898</v>
      </c>
      <c r="F15198" s="48" t="s">
        <v>898</v>
      </c>
      <c r="G15198" s="48" t="s">
        <v>898</v>
      </c>
      <c r="H15198" s="48" t="s">
        <v>898</v>
      </c>
    </row>
    <row r="15199" spans="1:8" x14ac:dyDescent="0.2">
      <c r="A15199" t="s">
        <v>98099</v>
      </c>
      <c r="B15199" s="48" t="s">
        <v>898</v>
      </c>
      <c r="C15199" s="48" t="s">
        <v>898</v>
      </c>
      <c r="D15199" s="48" t="s">
        <v>98100</v>
      </c>
      <c r="E15199" s="48" t="s">
        <v>898</v>
      </c>
      <c r="F15199" s="48" t="s">
        <v>898</v>
      </c>
      <c r="G15199" s="48" t="s">
        <v>98101</v>
      </c>
      <c r="H15199" s="48" t="s">
        <v>898</v>
      </c>
    </row>
    <row r="15200" spans="1:8" x14ac:dyDescent="0.2">
      <c r="A15200" t="s">
        <v>98102</v>
      </c>
      <c r="B15200" s="48" t="s">
        <v>898</v>
      </c>
      <c r="C15200" s="48" t="s">
        <v>898</v>
      </c>
      <c r="D15200" s="48" t="s">
        <v>98103</v>
      </c>
      <c r="E15200" s="48" t="s">
        <v>898</v>
      </c>
      <c r="F15200" s="48" t="s">
        <v>898</v>
      </c>
      <c r="G15200" s="48" t="s">
        <v>98104</v>
      </c>
      <c r="H15200" s="48" t="s">
        <v>898</v>
      </c>
    </row>
    <row r="15201" spans="1:8" x14ac:dyDescent="0.2">
      <c r="A15201" t="s">
        <v>98105</v>
      </c>
      <c r="B15201" s="48" t="s">
        <v>898</v>
      </c>
      <c r="C15201" s="48" t="s">
        <v>898</v>
      </c>
      <c r="D15201" s="48" t="s">
        <v>98106</v>
      </c>
      <c r="E15201" s="48" t="s">
        <v>98107</v>
      </c>
      <c r="F15201" s="48" t="s">
        <v>98108</v>
      </c>
      <c r="G15201" s="48" t="s">
        <v>898</v>
      </c>
      <c r="H15201" s="48" t="s">
        <v>98109</v>
      </c>
    </row>
    <row r="15202" spans="1:8" x14ac:dyDescent="0.2">
      <c r="A15202" t="s">
        <v>98110</v>
      </c>
      <c r="B15202" s="48" t="s">
        <v>898</v>
      </c>
      <c r="C15202" s="48" t="s">
        <v>898</v>
      </c>
      <c r="D15202" s="48" t="s">
        <v>98111</v>
      </c>
      <c r="E15202" s="48" t="s">
        <v>98112</v>
      </c>
      <c r="F15202" s="48" t="s">
        <v>98113</v>
      </c>
      <c r="G15202" s="48" t="s">
        <v>98114</v>
      </c>
      <c r="H15202" s="48" t="s">
        <v>98115</v>
      </c>
    </row>
    <row r="15203" spans="1:8" x14ac:dyDescent="0.2">
      <c r="A15203" t="s">
        <v>98116</v>
      </c>
      <c r="B15203" s="48" t="s">
        <v>898</v>
      </c>
      <c r="C15203" s="48" t="s">
        <v>898</v>
      </c>
      <c r="D15203" s="48" t="s">
        <v>98117</v>
      </c>
      <c r="E15203" s="48" t="s">
        <v>898</v>
      </c>
      <c r="F15203" s="48" t="s">
        <v>898</v>
      </c>
      <c r="G15203" s="48" t="s">
        <v>98118</v>
      </c>
      <c r="H15203" s="48" t="s">
        <v>898</v>
      </c>
    </row>
    <row r="15204" spans="1:8" x14ac:dyDescent="0.2">
      <c r="A15204" t="s">
        <v>98119</v>
      </c>
      <c r="B15204" s="48" t="s">
        <v>898</v>
      </c>
      <c r="C15204" s="48" t="s">
        <v>898</v>
      </c>
      <c r="D15204" s="48" t="s">
        <v>98120</v>
      </c>
      <c r="E15204" s="48" t="s">
        <v>98121</v>
      </c>
      <c r="F15204" s="48" t="s">
        <v>98122</v>
      </c>
      <c r="G15204" s="48" t="s">
        <v>98123</v>
      </c>
      <c r="H15204" s="48" t="s">
        <v>98124</v>
      </c>
    </row>
    <row r="15205" spans="1:8" x14ac:dyDescent="0.2">
      <c r="A15205" t="s">
        <v>98125</v>
      </c>
      <c r="B15205" s="48" t="s">
        <v>898</v>
      </c>
      <c r="C15205" s="48" t="s">
        <v>898</v>
      </c>
      <c r="D15205" s="48" t="s">
        <v>98126</v>
      </c>
      <c r="E15205" s="48" t="s">
        <v>98127</v>
      </c>
      <c r="F15205" s="48" t="s">
        <v>98128</v>
      </c>
      <c r="G15205" s="48" t="s">
        <v>98129</v>
      </c>
      <c r="H15205" s="48" t="s">
        <v>98130</v>
      </c>
    </row>
    <row r="15206" spans="1:8" x14ac:dyDescent="0.2">
      <c r="A15206" t="s">
        <v>98131</v>
      </c>
      <c r="B15206" s="48" t="s">
        <v>898</v>
      </c>
      <c r="C15206" s="48" t="s">
        <v>898</v>
      </c>
      <c r="D15206" s="48" t="s">
        <v>98132</v>
      </c>
      <c r="E15206" s="48" t="s">
        <v>898</v>
      </c>
      <c r="F15206" s="48" t="s">
        <v>98133</v>
      </c>
      <c r="G15206" s="48" t="s">
        <v>898</v>
      </c>
      <c r="H15206" s="48" t="s">
        <v>898</v>
      </c>
    </row>
    <row r="15207" spans="1:8" x14ac:dyDescent="0.2">
      <c r="A15207" t="s">
        <v>98134</v>
      </c>
      <c r="B15207" s="48" t="s">
        <v>898</v>
      </c>
      <c r="C15207" s="48" t="s">
        <v>898</v>
      </c>
      <c r="D15207" s="48" t="s">
        <v>98135</v>
      </c>
      <c r="E15207" s="48" t="s">
        <v>98136</v>
      </c>
      <c r="F15207" s="48" t="s">
        <v>98137</v>
      </c>
      <c r="G15207" s="48" t="s">
        <v>98138</v>
      </c>
      <c r="H15207" s="48" t="s">
        <v>98139</v>
      </c>
    </row>
    <row r="15208" spans="1:8" x14ac:dyDescent="0.2">
      <c r="A15208" t="s">
        <v>98140</v>
      </c>
      <c r="B15208" s="48" t="s">
        <v>898</v>
      </c>
      <c r="C15208" s="48" t="s">
        <v>898</v>
      </c>
      <c r="D15208" s="48" t="s">
        <v>98141</v>
      </c>
      <c r="E15208" s="48" t="s">
        <v>98142</v>
      </c>
      <c r="F15208" s="48" t="s">
        <v>98143</v>
      </c>
      <c r="G15208" s="48" t="s">
        <v>98144</v>
      </c>
      <c r="H15208" s="48" t="s">
        <v>98145</v>
      </c>
    </row>
    <row r="15209" spans="1:8" x14ac:dyDescent="0.2">
      <c r="A15209" t="s">
        <v>98146</v>
      </c>
      <c r="B15209" s="48" t="s">
        <v>898</v>
      </c>
      <c r="C15209" s="48" t="s">
        <v>898</v>
      </c>
      <c r="D15209" s="48" t="s">
        <v>98147</v>
      </c>
      <c r="E15209" s="48" t="s">
        <v>98148</v>
      </c>
      <c r="F15209" s="48" t="s">
        <v>98149</v>
      </c>
      <c r="G15209" s="48" t="s">
        <v>98150</v>
      </c>
      <c r="H15209" s="48" t="s">
        <v>98151</v>
      </c>
    </row>
    <row r="15210" spans="1:8" x14ac:dyDescent="0.2">
      <c r="A15210" t="s">
        <v>98152</v>
      </c>
      <c r="B15210" s="48" t="s">
        <v>898</v>
      </c>
      <c r="C15210" s="48" t="s">
        <v>898</v>
      </c>
      <c r="D15210" s="48" t="s">
        <v>98153</v>
      </c>
      <c r="E15210" s="48" t="s">
        <v>98154</v>
      </c>
      <c r="F15210" s="48" t="s">
        <v>898</v>
      </c>
      <c r="G15210" s="48" t="s">
        <v>898</v>
      </c>
      <c r="H15210" s="48" t="s">
        <v>98155</v>
      </c>
    </row>
    <row r="15211" spans="1:8" x14ac:dyDescent="0.2">
      <c r="A15211" t="s">
        <v>98156</v>
      </c>
      <c r="B15211" s="48" t="s">
        <v>898</v>
      </c>
      <c r="C15211" s="48" t="s">
        <v>898</v>
      </c>
      <c r="D15211" s="48" t="s">
        <v>98157</v>
      </c>
      <c r="E15211" s="48" t="s">
        <v>898</v>
      </c>
      <c r="F15211" s="48" t="s">
        <v>898</v>
      </c>
      <c r="G15211" s="48" t="s">
        <v>898</v>
      </c>
      <c r="H15211" s="48" t="s">
        <v>898</v>
      </c>
    </row>
    <row r="15212" spans="1:8" x14ac:dyDescent="0.2">
      <c r="A15212" t="s">
        <v>98158</v>
      </c>
      <c r="B15212" s="48" t="s">
        <v>898</v>
      </c>
      <c r="C15212" s="48" t="s">
        <v>898</v>
      </c>
      <c r="D15212" s="48" t="s">
        <v>98159</v>
      </c>
      <c r="E15212" s="48" t="s">
        <v>898</v>
      </c>
      <c r="F15212" s="48" t="s">
        <v>98160</v>
      </c>
      <c r="G15212" s="48" t="s">
        <v>98161</v>
      </c>
      <c r="H15212" s="48" t="s">
        <v>98162</v>
      </c>
    </row>
    <row r="15213" spans="1:8" x14ac:dyDescent="0.2">
      <c r="A15213" t="s">
        <v>98163</v>
      </c>
      <c r="B15213" s="48" t="s">
        <v>898</v>
      </c>
      <c r="C15213" s="48" t="s">
        <v>898</v>
      </c>
      <c r="D15213" s="48" t="s">
        <v>98164</v>
      </c>
      <c r="E15213" s="48" t="s">
        <v>98165</v>
      </c>
      <c r="F15213" s="48" t="s">
        <v>98166</v>
      </c>
      <c r="G15213" s="48" t="s">
        <v>98167</v>
      </c>
      <c r="H15213" s="48" t="s">
        <v>98168</v>
      </c>
    </row>
    <row r="15214" spans="1:8" x14ac:dyDescent="0.2">
      <c r="A15214" t="s">
        <v>98169</v>
      </c>
      <c r="B15214" s="48" t="s">
        <v>898</v>
      </c>
      <c r="C15214" s="48" t="s">
        <v>898</v>
      </c>
      <c r="D15214" s="48" t="s">
        <v>98170</v>
      </c>
      <c r="E15214" s="48" t="s">
        <v>898</v>
      </c>
      <c r="F15214" s="48" t="s">
        <v>898</v>
      </c>
      <c r="G15214" s="48" t="s">
        <v>898</v>
      </c>
      <c r="H15214" s="48" t="s">
        <v>898</v>
      </c>
    </row>
    <row r="15215" spans="1:8" x14ac:dyDescent="0.2">
      <c r="A15215" t="s">
        <v>98171</v>
      </c>
      <c r="B15215" s="48" t="s">
        <v>898</v>
      </c>
      <c r="C15215" s="48" t="s">
        <v>898</v>
      </c>
      <c r="D15215" s="48" t="s">
        <v>98172</v>
      </c>
      <c r="E15215" s="48" t="s">
        <v>898</v>
      </c>
      <c r="F15215" s="48" t="s">
        <v>98173</v>
      </c>
      <c r="G15215" s="48" t="s">
        <v>98174</v>
      </c>
      <c r="H15215" s="48" t="s">
        <v>98175</v>
      </c>
    </row>
    <row r="15216" spans="1:8" x14ac:dyDescent="0.2">
      <c r="A15216" t="s">
        <v>98176</v>
      </c>
      <c r="B15216" s="48" t="s">
        <v>898</v>
      </c>
      <c r="C15216" s="48" t="s">
        <v>898</v>
      </c>
      <c r="D15216" s="48" t="s">
        <v>98177</v>
      </c>
      <c r="E15216" s="48" t="s">
        <v>98178</v>
      </c>
      <c r="F15216" s="48" t="s">
        <v>98179</v>
      </c>
      <c r="G15216" s="48" t="s">
        <v>98180</v>
      </c>
      <c r="H15216" s="48" t="s">
        <v>898</v>
      </c>
    </row>
    <row r="15217" spans="1:8" x14ac:dyDescent="0.2">
      <c r="A15217" t="s">
        <v>98181</v>
      </c>
      <c r="B15217" s="48" t="s">
        <v>898</v>
      </c>
      <c r="C15217" s="48" t="s">
        <v>898</v>
      </c>
      <c r="D15217" s="48" t="s">
        <v>98182</v>
      </c>
      <c r="E15217" s="48" t="s">
        <v>98183</v>
      </c>
      <c r="F15217" s="48" t="s">
        <v>98184</v>
      </c>
      <c r="G15217" s="48" t="s">
        <v>98185</v>
      </c>
      <c r="H15217" s="48" t="s">
        <v>98186</v>
      </c>
    </row>
    <row r="15218" spans="1:8" x14ac:dyDescent="0.2">
      <c r="A15218" t="s">
        <v>98187</v>
      </c>
      <c r="B15218" s="48" t="s">
        <v>898</v>
      </c>
      <c r="C15218" s="48" t="s">
        <v>898</v>
      </c>
      <c r="D15218" s="48" t="s">
        <v>98188</v>
      </c>
      <c r="E15218" s="48" t="s">
        <v>98189</v>
      </c>
      <c r="F15218" s="48" t="s">
        <v>98190</v>
      </c>
      <c r="G15218" s="48" t="s">
        <v>98191</v>
      </c>
      <c r="H15218" s="48" t="s">
        <v>98192</v>
      </c>
    </row>
    <row r="15219" spans="1:8" x14ac:dyDescent="0.2">
      <c r="A15219" t="s">
        <v>98193</v>
      </c>
      <c r="B15219" s="48" t="s">
        <v>898</v>
      </c>
      <c r="C15219" s="48" t="s">
        <v>898</v>
      </c>
      <c r="D15219" s="48" t="s">
        <v>98194</v>
      </c>
      <c r="E15219" s="48" t="s">
        <v>898</v>
      </c>
      <c r="F15219" s="48" t="s">
        <v>898</v>
      </c>
      <c r="G15219" s="48" t="s">
        <v>898</v>
      </c>
      <c r="H15219" s="48" t="s">
        <v>898</v>
      </c>
    </row>
    <row r="15220" spans="1:8" x14ac:dyDescent="0.2">
      <c r="A15220" t="s">
        <v>98195</v>
      </c>
      <c r="B15220" s="48" t="s">
        <v>898</v>
      </c>
      <c r="C15220" s="48" t="s">
        <v>898</v>
      </c>
      <c r="D15220" s="48" t="s">
        <v>98196</v>
      </c>
      <c r="E15220" s="48" t="s">
        <v>98197</v>
      </c>
      <c r="F15220" s="48" t="s">
        <v>98198</v>
      </c>
      <c r="G15220" s="48" t="s">
        <v>98199</v>
      </c>
      <c r="H15220" s="48" t="s">
        <v>98200</v>
      </c>
    </row>
    <row r="15221" spans="1:8" x14ac:dyDescent="0.2">
      <c r="A15221" t="s">
        <v>98201</v>
      </c>
      <c r="B15221" s="48" t="s">
        <v>898</v>
      </c>
      <c r="C15221" s="48" t="s">
        <v>898</v>
      </c>
      <c r="D15221" s="48" t="s">
        <v>98202</v>
      </c>
      <c r="E15221" s="48" t="s">
        <v>98203</v>
      </c>
      <c r="F15221" s="48" t="s">
        <v>98204</v>
      </c>
      <c r="G15221" s="48" t="s">
        <v>98205</v>
      </c>
      <c r="H15221" s="48" t="s">
        <v>98206</v>
      </c>
    </row>
    <row r="15222" spans="1:8" x14ac:dyDescent="0.2">
      <c r="A15222" t="s">
        <v>98207</v>
      </c>
      <c r="B15222" s="48" t="s">
        <v>898</v>
      </c>
      <c r="C15222" s="48" t="s">
        <v>898</v>
      </c>
      <c r="D15222" s="48" t="s">
        <v>98208</v>
      </c>
      <c r="E15222" s="48" t="s">
        <v>98209</v>
      </c>
      <c r="F15222" s="48" t="s">
        <v>98210</v>
      </c>
      <c r="G15222" s="48" t="s">
        <v>898</v>
      </c>
      <c r="H15222" s="48" t="s">
        <v>98211</v>
      </c>
    </row>
    <row r="15223" spans="1:8" x14ac:dyDescent="0.2">
      <c r="A15223" t="s">
        <v>98212</v>
      </c>
      <c r="B15223" s="48" t="s">
        <v>898</v>
      </c>
      <c r="C15223" s="48" t="s">
        <v>898</v>
      </c>
      <c r="D15223" s="48" t="s">
        <v>98213</v>
      </c>
      <c r="E15223" s="48" t="s">
        <v>98214</v>
      </c>
      <c r="F15223" s="48" t="s">
        <v>98215</v>
      </c>
      <c r="G15223" s="48" t="s">
        <v>98216</v>
      </c>
      <c r="H15223" s="48" t="s">
        <v>98217</v>
      </c>
    </row>
    <row r="15224" spans="1:8" x14ac:dyDescent="0.2">
      <c r="A15224" t="s">
        <v>98218</v>
      </c>
      <c r="B15224" s="48" t="s">
        <v>898</v>
      </c>
      <c r="C15224" s="48" t="s">
        <v>898</v>
      </c>
      <c r="D15224" s="48" t="s">
        <v>98219</v>
      </c>
      <c r="E15224" s="48" t="s">
        <v>98220</v>
      </c>
      <c r="F15224" s="48" t="s">
        <v>98221</v>
      </c>
      <c r="G15224" s="48" t="s">
        <v>898</v>
      </c>
      <c r="H15224" s="48" t="s">
        <v>98222</v>
      </c>
    </row>
    <row r="15225" spans="1:8" x14ac:dyDescent="0.2">
      <c r="A15225" t="s">
        <v>98223</v>
      </c>
      <c r="B15225" s="48" t="s">
        <v>898</v>
      </c>
      <c r="C15225" s="48" t="s">
        <v>898</v>
      </c>
      <c r="D15225" s="48" t="s">
        <v>98224</v>
      </c>
      <c r="E15225" s="48" t="s">
        <v>98225</v>
      </c>
      <c r="F15225" s="48" t="s">
        <v>98226</v>
      </c>
      <c r="G15225" s="48" t="s">
        <v>98227</v>
      </c>
      <c r="H15225" s="48" t="s">
        <v>98228</v>
      </c>
    </row>
    <row r="15226" spans="1:8" x14ac:dyDescent="0.2">
      <c r="A15226" t="s">
        <v>98229</v>
      </c>
      <c r="B15226" s="48" t="s">
        <v>898</v>
      </c>
      <c r="C15226" s="48" t="s">
        <v>898</v>
      </c>
      <c r="D15226" s="48" t="s">
        <v>98230</v>
      </c>
      <c r="E15226" s="48" t="s">
        <v>898</v>
      </c>
      <c r="F15226" s="48" t="s">
        <v>898</v>
      </c>
      <c r="G15226" s="48" t="s">
        <v>898</v>
      </c>
      <c r="H15226" s="48" t="s">
        <v>898</v>
      </c>
    </row>
    <row r="15227" spans="1:8" x14ac:dyDescent="0.2">
      <c r="A15227" t="s">
        <v>98231</v>
      </c>
      <c r="B15227" s="48" t="s">
        <v>898</v>
      </c>
      <c r="C15227" s="48" t="s">
        <v>898</v>
      </c>
      <c r="D15227" s="48" t="s">
        <v>98232</v>
      </c>
      <c r="E15227" s="48" t="s">
        <v>98233</v>
      </c>
      <c r="F15227" s="48" t="s">
        <v>98234</v>
      </c>
      <c r="G15227" s="48" t="s">
        <v>98235</v>
      </c>
      <c r="H15227" s="48" t="s">
        <v>98236</v>
      </c>
    </row>
    <row r="15228" spans="1:8" x14ac:dyDescent="0.2">
      <c r="A15228" t="s">
        <v>98237</v>
      </c>
      <c r="B15228" s="48" t="s">
        <v>898</v>
      </c>
      <c r="C15228" s="48" t="s">
        <v>898</v>
      </c>
      <c r="D15228" s="48" t="s">
        <v>98238</v>
      </c>
      <c r="E15228" s="48" t="s">
        <v>98239</v>
      </c>
      <c r="F15228" s="48" t="s">
        <v>898</v>
      </c>
      <c r="G15228" s="48" t="s">
        <v>898</v>
      </c>
      <c r="H15228" s="48" t="s">
        <v>98240</v>
      </c>
    </row>
    <row r="15229" spans="1:8" x14ac:dyDescent="0.2">
      <c r="A15229" t="s">
        <v>98241</v>
      </c>
      <c r="B15229" s="48" t="s">
        <v>898</v>
      </c>
      <c r="C15229" s="48" t="s">
        <v>898</v>
      </c>
      <c r="D15229" s="48" t="s">
        <v>98242</v>
      </c>
      <c r="E15229" s="48" t="s">
        <v>898</v>
      </c>
      <c r="F15229" s="48" t="s">
        <v>898</v>
      </c>
      <c r="G15229" s="48" t="s">
        <v>898</v>
      </c>
      <c r="H15229" s="48" t="s">
        <v>898</v>
      </c>
    </row>
    <row r="15230" spans="1:8" x14ac:dyDescent="0.2">
      <c r="A15230" t="s">
        <v>98243</v>
      </c>
      <c r="B15230" s="48" t="s">
        <v>898</v>
      </c>
      <c r="C15230" s="48" t="s">
        <v>898</v>
      </c>
      <c r="D15230" s="48" t="s">
        <v>98244</v>
      </c>
      <c r="E15230" s="48" t="s">
        <v>98245</v>
      </c>
      <c r="F15230" s="48" t="s">
        <v>98246</v>
      </c>
      <c r="G15230" s="48" t="s">
        <v>98247</v>
      </c>
      <c r="H15230" s="48" t="s">
        <v>98248</v>
      </c>
    </row>
    <row r="15231" spans="1:8" x14ac:dyDescent="0.2">
      <c r="A15231" t="s">
        <v>98249</v>
      </c>
      <c r="B15231" s="48" t="s">
        <v>898</v>
      </c>
      <c r="C15231" s="48" t="s">
        <v>898</v>
      </c>
      <c r="D15231" s="48" t="s">
        <v>98250</v>
      </c>
      <c r="E15231" s="48" t="s">
        <v>98251</v>
      </c>
      <c r="F15231" s="48" t="s">
        <v>98252</v>
      </c>
      <c r="G15231" s="48" t="s">
        <v>98253</v>
      </c>
      <c r="H15231" s="48" t="s">
        <v>98254</v>
      </c>
    </row>
    <row r="15232" spans="1:8" x14ac:dyDescent="0.2">
      <c r="A15232" t="s">
        <v>98255</v>
      </c>
      <c r="B15232" s="48" t="s">
        <v>898</v>
      </c>
      <c r="C15232" s="48" t="s">
        <v>898</v>
      </c>
      <c r="D15232" s="48" t="s">
        <v>98256</v>
      </c>
      <c r="E15232" s="48" t="s">
        <v>898</v>
      </c>
      <c r="F15232" s="48" t="s">
        <v>898</v>
      </c>
      <c r="G15232" s="48" t="s">
        <v>898</v>
      </c>
      <c r="H15232" s="48" t="s">
        <v>898</v>
      </c>
    </row>
    <row r="15233" spans="1:8" x14ac:dyDescent="0.2">
      <c r="A15233" t="s">
        <v>98257</v>
      </c>
      <c r="B15233" s="48" t="s">
        <v>898</v>
      </c>
      <c r="C15233" s="48" t="s">
        <v>898</v>
      </c>
      <c r="D15233" s="48" t="s">
        <v>98258</v>
      </c>
      <c r="E15233" s="48" t="s">
        <v>898</v>
      </c>
      <c r="F15233" s="48" t="s">
        <v>898</v>
      </c>
      <c r="G15233" s="48" t="s">
        <v>898</v>
      </c>
      <c r="H15233" s="48" t="s">
        <v>898</v>
      </c>
    </row>
    <row r="15234" spans="1:8" x14ac:dyDescent="0.2">
      <c r="A15234" t="s">
        <v>98259</v>
      </c>
      <c r="B15234" s="48" t="s">
        <v>898</v>
      </c>
      <c r="C15234" s="48" t="s">
        <v>898</v>
      </c>
      <c r="D15234" s="48" t="s">
        <v>98260</v>
      </c>
      <c r="E15234" s="48" t="s">
        <v>898</v>
      </c>
      <c r="F15234" s="48" t="s">
        <v>98261</v>
      </c>
      <c r="G15234" s="48" t="s">
        <v>98262</v>
      </c>
      <c r="H15234" s="48" t="s">
        <v>98263</v>
      </c>
    </row>
    <row r="15235" spans="1:8" x14ac:dyDescent="0.2">
      <c r="A15235" t="s">
        <v>98264</v>
      </c>
      <c r="B15235" s="48" t="s">
        <v>898</v>
      </c>
      <c r="C15235" s="48" t="s">
        <v>898</v>
      </c>
      <c r="D15235" s="48" t="s">
        <v>98265</v>
      </c>
      <c r="E15235" s="48" t="s">
        <v>98266</v>
      </c>
      <c r="F15235" s="48" t="s">
        <v>98267</v>
      </c>
      <c r="G15235" s="48" t="s">
        <v>98268</v>
      </c>
      <c r="H15235" s="48" t="s">
        <v>98269</v>
      </c>
    </row>
    <row r="15236" spans="1:8" x14ac:dyDescent="0.2">
      <c r="A15236" t="s">
        <v>98270</v>
      </c>
      <c r="B15236" s="48" t="s">
        <v>898</v>
      </c>
      <c r="C15236" s="48" t="s">
        <v>898</v>
      </c>
      <c r="D15236" s="48" t="s">
        <v>98271</v>
      </c>
      <c r="E15236" s="48" t="s">
        <v>98272</v>
      </c>
      <c r="F15236" s="48" t="s">
        <v>98273</v>
      </c>
      <c r="G15236" s="48" t="s">
        <v>898</v>
      </c>
      <c r="H15236" s="48" t="s">
        <v>98274</v>
      </c>
    </row>
    <row r="15237" spans="1:8" x14ac:dyDescent="0.2">
      <c r="A15237" t="s">
        <v>98275</v>
      </c>
      <c r="B15237" s="48" t="s">
        <v>898</v>
      </c>
      <c r="C15237" s="48" t="s">
        <v>898</v>
      </c>
      <c r="D15237" s="48" t="s">
        <v>98276</v>
      </c>
      <c r="E15237" s="48" t="s">
        <v>98277</v>
      </c>
      <c r="F15237" s="48" t="s">
        <v>98278</v>
      </c>
      <c r="G15237" s="48" t="s">
        <v>98279</v>
      </c>
      <c r="H15237" s="48" t="s">
        <v>98280</v>
      </c>
    </row>
    <row r="15238" spans="1:8" x14ac:dyDescent="0.2">
      <c r="A15238" t="s">
        <v>98281</v>
      </c>
      <c r="B15238" s="48" t="s">
        <v>898</v>
      </c>
      <c r="C15238" s="48" t="s">
        <v>898</v>
      </c>
      <c r="D15238" s="48" t="s">
        <v>98282</v>
      </c>
      <c r="E15238" s="48" t="s">
        <v>98283</v>
      </c>
      <c r="F15238" s="48" t="s">
        <v>98284</v>
      </c>
      <c r="G15238" s="48" t="s">
        <v>98285</v>
      </c>
      <c r="H15238" s="48" t="s">
        <v>898</v>
      </c>
    </row>
    <row r="15239" spans="1:8" x14ac:dyDescent="0.2">
      <c r="A15239" t="s">
        <v>98286</v>
      </c>
      <c r="B15239" s="48" t="s">
        <v>898</v>
      </c>
      <c r="C15239" s="48" t="s">
        <v>898</v>
      </c>
      <c r="D15239" s="48" t="s">
        <v>98287</v>
      </c>
      <c r="E15239" s="48" t="s">
        <v>98288</v>
      </c>
      <c r="F15239" s="48" t="s">
        <v>98289</v>
      </c>
      <c r="G15239" s="48" t="s">
        <v>98290</v>
      </c>
      <c r="H15239" s="48" t="s">
        <v>98291</v>
      </c>
    </row>
    <row r="15240" spans="1:8" x14ac:dyDescent="0.2">
      <c r="A15240" t="s">
        <v>98292</v>
      </c>
      <c r="B15240" s="48" t="s">
        <v>898</v>
      </c>
      <c r="C15240" s="48" t="s">
        <v>898</v>
      </c>
      <c r="D15240" s="48" t="s">
        <v>98293</v>
      </c>
      <c r="E15240" s="48" t="s">
        <v>98294</v>
      </c>
      <c r="F15240" s="48" t="s">
        <v>98295</v>
      </c>
      <c r="G15240" s="48" t="s">
        <v>98296</v>
      </c>
      <c r="H15240" s="48" t="s">
        <v>98297</v>
      </c>
    </row>
    <row r="15241" spans="1:8" x14ac:dyDescent="0.2">
      <c r="A15241" t="s">
        <v>98298</v>
      </c>
      <c r="B15241" s="48" t="s">
        <v>898</v>
      </c>
      <c r="C15241" s="48" t="s">
        <v>898</v>
      </c>
      <c r="D15241" s="48" t="s">
        <v>98299</v>
      </c>
      <c r="E15241" s="48" t="s">
        <v>98300</v>
      </c>
      <c r="F15241" s="48" t="s">
        <v>98301</v>
      </c>
      <c r="G15241" s="48" t="s">
        <v>98302</v>
      </c>
      <c r="H15241" s="48" t="s">
        <v>98303</v>
      </c>
    </row>
    <row r="15242" spans="1:8" x14ac:dyDescent="0.2">
      <c r="A15242" t="s">
        <v>98304</v>
      </c>
      <c r="B15242" s="48" t="s">
        <v>898</v>
      </c>
      <c r="C15242" s="48" t="s">
        <v>898</v>
      </c>
      <c r="D15242" s="48" t="s">
        <v>98305</v>
      </c>
      <c r="E15242" s="48" t="s">
        <v>98306</v>
      </c>
      <c r="F15242" s="48" t="s">
        <v>98307</v>
      </c>
      <c r="G15242" s="48" t="s">
        <v>98308</v>
      </c>
      <c r="H15242" s="48" t="s">
        <v>98309</v>
      </c>
    </row>
    <row r="15243" spans="1:8" x14ac:dyDescent="0.2">
      <c r="A15243" t="s">
        <v>98310</v>
      </c>
      <c r="B15243" s="48" t="s">
        <v>898</v>
      </c>
      <c r="C15243" s="48" t="s">
        <v>898</v>
      </c>
      <c r="D15243" s="48" t="s">
        <v>98311</v>
      </c>
      <c r="E15243" s="48" t="s">
        <v>98312</v>
      </c>
      <c r="F15243" s="48" t="s">
        <v>98313</v>
      </c>
      <c r="G15243" s="48" t="s">
        <v>98314</v>
      </c>
      <c r="H15243" s="48" t="s">
        <v>98315</v>
      </c>
    </row>
    <row r="15244" spans="1:8" x14ac:dyDescent="0.2">
      <c r="A15244" t="s">
        <v>98316</v>
      </c>
      <c r="B15244" s="48" t="s">
        <v>898</v>
      </c>
      <c r="C15244" s="48" t="s">
        <v>898</v>
      </c>
      <c r="D15244" s="48" t="s">
        <v>98317</v>
      </c>
      <c r="E15244" s="48" t="s">
        <v>98318</v>
      </c>
      <c r="F15244" s="48" t="s">
        <v>98319</v>
      </c>
      <c r="G15244" s="48" t="s">
        <v>898</v>
      </c>
      <c r="H15244" s="48" t="s">
        <v>98320</v>
      </c>
    </row>
    <row r="15245" spans="1:8" x14ac:dyDescent="0.2">
      <c r="A15245" t="s">
        <v>98321</v>
      </c>
      <c r="B15245" s="48" t="s">
        <v>898</v>
      </c>
      <c r="C15245" s="48" t="s">
        <v>898</v>
      </c>
      <c r="D15245" s="48" t="s">
        <v>98322</v>
      </c>
      <c r="E15245" s="48" t="s">
        <v>98323</v>
      </c>
      <c r="F15245" s="48" t="s">
        <v>98324</v>
      </c>
      <c r="G15245" s="48" t="s">
        <v>98325</v>
      </c>
      <c r="H15245" s="48" t="s">
        <v>98326</v>
      </c>
    </row>
    <row r="15246" spans="1:8" x14ac:dyDescent="0.2">
      <c r="A15246" t="s">
        <v>98327</v>
      </c>
      <c r="B15246" s="48" t="s">
        <v>898</v>
      </c>
      <c r="C15246" s="48" t="s">
        <v>898</v>
      </c>
      <c r="D15246" s="48" t="s">
        <v>98328</v>
      </c>
      <c r="E15246" s="48" t="s">
        <v>98329</v>
      </c>
      <c r="F15246" s="48" t="s">
        <v>98330</v>
      </c>
      <c r="G15246" s="48" t="s">
        <v>898</v>
      </c>
      <c r="H15246" s="48" t="s">
        <v>98331</v>
      </c>
    </row>
    <row r="15247" spans="1:8" x14ac:dyDescent="0.2">
      <c r="A15247" t="s">
        <v>98332</v>
      </c>
      <c r="B15247" s="48" t="s">
        <v>898</v>
      </c>
      <c r="C15247" s="48" t="s">
        <v>898</v>
      </c>
      <c r="D15247" s="48" t="s">
        <v>98333</v>
      </c>
      <c r="E15247" s="48" t="s">
        <v>98334</v>
      </c>
      <c r="F15247" s="48" t="s">
        <v>98335</v>
      </c>
      <c r="G15247" s="48" t="s">
        <v>898</v>
      </c>
      <c r="H15247" s="48" t="s">
        <v>98336</v>
      </c>
    </row>
    <row r="15248" spans="1:8" x14ac:dyDescent="0.2">
      <c r="A15248" t="s">
        <v>98337</v>
      </c>
      <c r="B15248" s="48" t="s">
        <v>898</v>
      </c>
      <c r="C15248" s="48" t="s">
        <v>898</v>
      </c>
      <c r="D15248" s="48" t="s">
        <v>98338</v>
      </c>
      <c r="E15248" s="48" t="s">
        <v>98339</v>
      </c>
      <c r="F15248" s="48" t="s">
        <v>98340</v>
      </c>
      <c r="G15248" s="48" t="s">
        <v>898</v>
      </c>
      <c r="H15248" s="48" t="s">
        <v>98341</v>
      </c>
    </row>
    <row r="15249" spans="1:8" x14ac:dyDescent="0.2">
      <c r="A15249" t="s">
        <v>98342</v>
      </c>
      <c r="B15249" s="48" t="s">
        <v>898</v>
      </c>
      <c r="C15249" s="48" t="s">
        <v>898</v>
      </c>
      <c r="D15249" s="48" t="s">
        <v>98343</v>
      </c>
      <c r="E15249" s="48" t="s">
        <v>98344</v>
      </c>
      <c r="F15249" s="48" t="s">
        <v>98345</v>
      </c>
      <c r="G15249" s="48" t="s">
        <v>898</v>
      </c>
      <c r="H15249" s="48" t="s">
        <v>98346</v>
      </c>
    </row>
    <row r="15250" spans="1:8" x14ac:dyDescent="0.2">
      <c r="A15250" t="s">
        <v>98347</v>
      </c>
      <c r="B15250" s="48" t="s">
        <v>898</v>
      </c>
      <c r="C15250" s="48" t="s">
        <v>898</v>
      </c>
      <c r="D15250" s="48" t="s">
        <v>98348</v>
      </c>
      <c r="E15250" s="48" t="s">
        <v>898</v>
      </c>
      <c r="F15250" s="48" t="s">
        <v>898</v>
      </c>
      <c r="G15250" s="48" t="s">
        <v>98349</v>
      </c>
      <c r="H15250" s="48" t="s">
        <v>898</v>
      </c>
    </row>
    <row r="15251" spans="1:8" x14ac:dyDescent="0.2">
      <c r="A15251" t="s">
        <v>98350</v>
      </c>
      <c r="B15251" s="48" t="s">
        <v>898</v>
      </c>
      <c r="C15251" s="48" t="s">
        <v>898</v>
      </c>
      <c r="D15251" s="48" t="s">
        <v>98351</v>
      </c>
      <c r="E15251" s="48" t="s">
        <v>98352</v>
      </c>
      <c r="F15251" s="48" t="s">
        <v>98353</v>
      </c>
      <c r="G15251" s="48" t="s">
        <v>98354</v>
      </c>
      <c r="H15251" s="48" t="s">
        <v>98355</v>
      </c>
    </row>
    <row r="15252" spans="1:8" x14ac:dyDescent="0.2">
      <c r="A15252" t="s">
        <v>98356</v>
      </c>
      <c r="B15252" s="48" t="s">
        <v>898</v>
      </c>
      <c r="C15252" s="48" t="s">
        <v>898</v>
      </c>
      <c r="D15252" s="48" t="s">
        <v>98357</v>
      </c>
      <c r="E15252" s="48" t="s">
        <v>98358</v>
      </c>
      <c r="F15252" s="48" t="s">
        <v>98359</v>
      </c>
      <c r="G15252" s="48" t="s">
        <v>98360</v>
      </c>
      <c r="H15252" s="48" t="s">
        <v>898</v>
      </c>
    </row>
    <row r="15253" spans="1:8" x14ac:dyDescent="0.2">
      <c r="A15253" t="s">
        <v>98361</v>
      </c>
      <c r="B15253" s="48" t="s">
        <v>898</v>
      </c>
      <c r="C15253" s="48" t="s">
        <v>898</v>
      </c>
      <c r="D15253" s="48" t="s">
        <v>98362</v>
      </c>
      <c r="E15253" s="48" t="s">
        <v>898</v>
      </c>
      <c r="F15253" s="48" t="s">
        <v>898</v>
      </c>
      <c r="G15253" s="48" t="s">
        <v>898</v>
      </c>
      <c r="H15253" s="48" t="s">
        <v>898</v>
      </c>
    </row>
    <row r="15254" spans="1:8" x14ac:dyDescent="0.2">
      <c r="A15254" t="s">
        <v>98363</v>
      </c>
      <c r="B15254" s="48" t="s">
        <v>898</v>
      </c>
      <c r="C15254" s="48" t="s">
        <v>898</v>
      </c>
      <c r="D15254" s="48" t="s">
        <v>98364</v>
      </c>
      <c r="E15254" s="48" t="s">
        <v>98365</v>
      </c>
      <c r="F15254" s="48" t="s">
        <v>98366</v>
      </c>
      <c r="G15254" s="48" t="s">
        <v>98367</v>
      </c>
      <c r="H15254" s="48" t="s">
        <v>98368</v>
      </c>
    </row>
    <row r="15255" spans="1:8" x14ac:dyDescent="0.2">
      <c r="A15255" t="s">
        <v>98369</v>
      </c>
      <c r="B15255" s="48" t="s">
        <v>898</v>
      </c>
      <c r="C15255" s="48" t="s">
        <v>898</v>
      </c>
      <c r="D15255" s="48" t="s">
        <v>98370</v>
      </c>
      <c r="E15255" s="48" t="s">
        <v>98371</v>
      </c>
      <c r="F15255" s="48" t="s">
        <v>98372</v>
      </c>
      <c r="G15255" s="48" t="s">
        <v>98373</v>
      </c>
      <c r="H15255" s="48" t="s">
        <v>98374</v>
      </c>
    </row>
    <row r="15256" spans="1:8" x14ac:dyDescent="0.2">
      <c r="A15256" t="s">
        <v>98375</v>
      </c>
      <c r="B15256" s="48" t="s">
        <v>898</v>
      </c>
      <c r="C15256" s="48" t="s">
        <v>898</v>
      </c>
      <c r="D15256" s="48" t="s">
        <v>98376</v>
      </c>
      <c r="E15256" s="48" t="s">
        <v>898</v>
      </c>
      <c r="F15256" s="48" t="s">
        <v>898</v>
      </c>
      <c r="G15256" s="48" t="s">
        <v>898</v>
      </c>
      <c r="H15256" s="48" t="s">
        <v>898</v>
      </c>
    </row>
    <row r="15257" spans="1:8" x14ac:dyDescent="0.2">
      <c r="A15257" t="s">
        <v>98377</v>
      </c>
      <c r="B15257" s="48" t="s">
        <v>898</v>
      </c>
      <c r="C15257" s="48" t="s">
        <v>898</v>
      </c>
      <c r="D15257" s="48" t="s">
        <v>98378</v>
      </c>
      <c r="E15257" s="48" t="s">
        <v>98379</v>
      </c>
      <c r="F15257" s="48" t="s">
        <v>98380</v>
      </c>
      <c r="G15257" s="48" t="s">
        <v>98381</v>
      </c>
      <c r="H15257" s="48" t="s">
        <v>98382</v>
      </c>
    </row>
    <row r="15258" spans="1:8" x14ac:dyDescent="0.2">
      <c r="A15258" t="s">
        <v>98383</v>
      </c>
      <c r="B15258" s="48" t="s">
        <v>898</v>
      </c>
      <c r="C15258" s="48" t="s">
        <v>898</v>
      </c>
      <c r="D15258" s="48" t="s">
        <v>98384</v>
      </c>
      <c r="E15258" s="48" t="s">
        <v>98385</v>
      </c>
      <c r="F15258" s="48" t="s">
        <v>98386</v>
      </c>
      <c r="G15258" s="48" t="s">
        <v>98387</v>
      </c>
      <c r="H15258" s="48" t="s">
        <v>98388</v>
      </c>
    </row>
    <row r="15259" spans="1:8" x14ac:dyDescent="0.2">
      <c r="A15259" t="s">
        <v>98389</v>
      </c>
      <c r="B15259" s="48" t="s">
        <v>898</v>
      </c>
      <c r="C15259" s="48" t="s">
        <v>898</v>
      </c>
      <c r="D15259" s="48" t="s">
        <v>98390</v>
      </c>
      <c r="E15259" s="48" t="s">
        <v>98391</v>
      </c>
      <c r="F15259" s="48" t="s">
        <v>98392</v>
      </c>
      <c r="G15259" s="48" t="s">
        <v>98393</v>
      </c>
      <c r="H15259" s="48" t="s">
        <v>98394</v>
      </c>
    </row>
    <row r="15260" spans="1:8" x14ac:dyDescent="0.2">
      <c r="A15260" t="s">
        <v>98395</v>
      </c>
      <c r="B15260" s="48" t="s">
        <v>898</v>
      </c>
      <c r="C15260" s="48" t="s">
        <v>898</v>
      </c>
      <c r="D15260" s="48" t="s">
        <v>98396</v>
      </c>
      <c r="E15260" s="48" t="s">
        <v>98397</v>
      </c>
      <c r="F15260" s="48" t="s">
        <v>98398</v>
      </c>
      <c r="G15260" s="48" t="s">
        <v>98399</v>
      </c>
      <c r="H15260" s="48" t="s">
        <v>98400</v>
      </c>
    </row>
    <row r="15261" spans="1:8" x14ac:dyDescent="0.2">
      <c r="A15261" t="s">
        <v>98401</v>
      </c>
      <c r="B15261" s="48" t="s">
        <v>898</v>
      </c>
      <c r="C15261" s="48" t="s">
        <v>898</v>
      </c>
      <c r="D15261" s="48" t="s">
        <v>98402</v>
      </c>
      <c r="E15261" s="48" t="s">
        <v>98403</v>
      </c>
      <c r="F15261" s="48" t="s">
        <v>98404</v>
      </c>
      <c r="G15261" s="48" t="s">
        <v>98405</v>
      </c>
      <c r="H15261" s="48" t="s">
        <v>98406</v>
      </c>
    </row>
    <row r="15262" spans="1:8" x14ac:dyDescent="0.2">
      <c r="A15262" t="s">
        <v>98407</v>
      </c>
      <c r="B15262" s="48" t="s">
        <v>898</v>
      </c>
      <c r="C15262" s="48" t="s">
        <v>898</v>
      </c>
      <c r="D15262" s="48" t="s">
        <v>98408</v>
      </c>
      <c r="E15262" s="48" t="s">
        <v>898</v>
      </c>
      <c r="F15262" s="48" t="s">
        <v>898</v>
      </c>
      <c r="G15262" s="48" t="s">
        <v>898</v>
      </c>
      <c r="H15262" s="48" t="s">
        <v>898</v>
      </c>
    </row>
    <row r="15263" spans="1:8" x14ac:dyDescent="0.2">
      <c r="A15263" t="s">
        <v>98409</v>
      </c>
      <c r="B15263" s="48" t="s">
        <v>898</v>
      </c>
      <c r="C15263" s="48" t="s">
        <v>898</v>
      </c>
      <c r="D15263" s="48" t="s">
        <v>98410</v>
      </c>
      <c r="E15263" s="48" t="s">
        <v>98411</v>
      </c>
      <c r="F15263" s="48" t="s">
        <v>98412</v>
      </c>
      <c r="G15263" s="48" t="s">
        <v>98413</v>
      </c>
      <c r="H15263" s="48" t="s">
        <v>98414</v>
      </c>
    </row>
    <row r="15264" spans="1:8" x14ac:dyDescent="0.2">
      <c r="A15264" t="s">
        <v>98415</v>
      </c>
      <c r="B15264" s="48" t="s">
        <v>898</v>
      </c>
      <c r="C15264" s="48" t="s">
        <v>898</v>
      </c>
      <c r="D15264" s="48" t="s">
        <v>98416</v>
      </c>
      <c r="E15264" s="48" t="s">
        <v>898</v>
      </c>
      <c r="F15264" s="48" t="s">
        <v>98417</v>
      </c>
      <c r="G15264" s="48" t="s">
        <v>98418</v>
      </c>
      <c r="H15264" s="48" t="s">
        <v>898</v>
      </c>
    </row>
    <row r="15265" spans="1:8" x14ac:dyDescent="0.2">
      <c r="A15265" t="s">
        <v>98419</v>
      </c>
      <c r="B15265" s="48" t="s">
        <v>898</v>
      </c>
      <c r="C15265" s="48" t="s">
        <v>898</v>
      </c>
      <c r="D15265" s="48" t="s">
        <v>98420</v>
      </c>
      <c r="E15265" s="48" t="s">
        <v>98421</v>
      </c>
      <c r="F15265" s="48" t="s">
        <v>98422</v>
      </c>
      <c r="G15265" s="48" t="s">
        <v>898</v>
      </c>
      <c r="H15265" s="48" t="s">
        <v>98423</v>
      </c>
    </row>
    <row r="15266" spans="1:8" x14ac:dyDescent="0.2">
      <c r="A15266" t="s">
        <v>98424</v>
      </c>
      <c r="B15266" s="48" t="s">
        <v>898</v>
      </c>
      <c r="C15266" s="48" t="s">
        <v>898</v>
      </c>
      <c r="D15266" s="48" t="s">
        <v>98425</v>
      </c>
      <c r="E15266" s="48" t="s">
        <v>98426</v>
      </c>
      <c r="F15266" s="48" t="s">
        <v>98427</v>
      </c>
      <c r="G15266" s="48" t="s">
        <v>98428</v>
      </c>
      <c r="H15266" s="48" t="s">
        <v>98429</v>
      </c>
    </row>
    <row r="15267" spans="1:8" x14ac:dyDescent="0.2">
      <c r="A15267" t="s">
        <v>98430</v>
      </c>
      <c r="B15267" s="48" t="s">
        <v>898</v>
      </c>
      <c r="C15267" s="48" t="s">
        <v>898</v>
      </c>
      <c r="D15267" s="48" t="s">
        <v>98431</v>
      </c>
      <c r="E15267" s="48" t="s">
        <v>98432</v>
      </c>
      <c r="F15267" s="48" t="s">
        <v>98433</v>
      </c>
      <c r="G15267" s="48" t="s">
        <v>98434</v>
      </c>
      <c r="H15267" s="48" t="s">
        <v>98435</v>
      </c>
    </row>
    <row r="15268" spans="1:8" x14ac:dyDescent="0.2">
      <c r="A15268" t="s">
        <v>98436</v>
      </c>
      <c r="B15268" s="48" t="s">
        <v>898</v>
      </c>
      <c r="C15268" s="48" t="s">
        <v>898</v>
      </c>
      <c r="D15268" s="48" t="s">
        <v>98437</v>
      </c>
      <c r="E15268" s="48" t="s">
        <v>98438</v>
      </c>
      <c r="F15268" s="48" t="s">
        <v>98439</v>
      </c>
      <c r="G15268" s="48" t="s">
        <v>98440</v>
      </c>
      <c r="H15268" s="48" t="s">
        <v>98441</v>
      </c>
    </row>
    <row r="15269" spans="1:8" x14ac:dyDescent="0.2">
      <c r="A15269" t="s">
        <v>98442</v>
      </c>
      <c r="B15269" s="48" t="s">
        <v>898</v>
      </c>
      <c r="C15269" s="48" t="s">
        <v>898</v>
      </c>
      <c r="D15269" s="48" t="s">
        <v>98443</v>
      </c>
      <c r="E15269" s="48" t="s">
        <v>98444</v>
      </c>
      <c r="F15269" s="48" t="s">
        <v>98445</v>
      </c>
      <c r="G15269" s="48" t="s">
        <v>98446</v>
      </c>
      <c r="H15269" s="48" t="s">
        <v>98447</v>
      </c>
    </row>
    <row r="15270" spans="1:8" x14ac:dyDescent="0.2">
      <c r="A15270" t="s">
        <v>98448</v>
      </c>
      <c r="B15270" s="48" t="s">
        <v>898</v>
      </c>
      <c r="C15270" s="48" t="s">
        <v>898</v>
      </c>
      <c r="D15270" s="48" t="s">
        <v>98449</v>
      </c>
      <c r="E15270" s="48" t="s">
        <v>898</v>
      </c>
      <c r="F15270" s="48" t="s">
        <v>898</v>
      </c>
      <c r="G15270" s="48" t="s">
        <v>898</v>
      </c>
      <c r="H15270" s="48" t="s">
        <v>898</v>
      </c>
    </row>
    <row r="15271" spans="1:8" x14ac:dyDescent="0.2">
      <c r="A15271" t="s">
        <v>98450</v>
      </c>
      <c r="B15271" s="48" t="s">
        <v>898</v>
      </c>
      <c r="C15271" s="48" t="s">
        <v>898</v>
      </c>
      <c r="D15271" s="48" t="s">
        <v>98451</v>
      </c>
      <c r="E15271" s="48" t="s">
        <v>98452</v>
      </c>
      <c r="F15271" s="48" t="s">
        <v>98453</v>
      </c>
      <c r="G15271" s="48" t="s">
        <v>898</v>
      </c>
      <c r="H15271" s="48" t="s">
        <v>98454</v>
      </c>
    </row>
    <row r="15272" spans="1:8" x14ac:dyDescent="0.2">
      <c r="A15272" t="s">
        <v>98455</v>
      </c>
      <c r="B15272" s="48" t="s">
        <v>898</v>
      </c>
      <c r="C15272" s="48" t="s">
        <v>898</v>
      </c>
      <c r="D15272" s="48" t="s">
        <v>98456</v>
      </c>
      <c r="E15272" s="48" t="s">
        <v>98457</v>
      </c>
      <c r="F15272" s="48" t="s">
        <v>98458</v>
      </c>
      <c r="G15272" s="48" t="s">
        <v>98459</v>
      </c>
      <c r="H15272" s="48" t="s">
        <v>98460</v>
      </c>
    </row>
    <row r="15273" spans="1:8" x14ac:dyDescent="0.2">
      <c r="A15273" t="s">
        <v>98461</v>
      </c>
      <c r="B15273" s="48" t="s">
        <v>898</v>
      </c>
      <c r="C15273" s="48" t="s">
        <v>898</v>
      </c>
      <c r="D15273" s="48" t="s">
        <v>98462</v>
      </c>
      <c r="E15273" s="48" t="s">
        <v>98463</v>
      </c>
      <c r="F15273" s="48" t="s">
        <v>98464</v>
      </c>
      <c r="G15273" s="48" t="s">
        <v>898</v>
      </c>
      <c r="H15273" s="48" t="s">
        <v>98465</v>
      </c>
    </row>
    <row r="15274" spans="1:8" x14ac:dyDescent="0.2">
      <c r="A15274" t="s">
        <v>98466</v>
      </c>
      <c r="B15274" s="48" t="s">
        <v>898</v>
      </c>
      <c r="C15274" s="48" t="s">
        <v>898</v>
      </c>
      <c r="D15274" s="48" t="s">
        <v>98467</v>
      </c>
      <c r="E15274" s="48" t="s">
        <v>98468</v>
      </c>
      <c r="F15274" s="48" t="s">
        <v>98469</v>
      </c>
      <c r="G15274" s="48" t="s">
        <v>98470</v>
      </c>
      <c r="H15274" s="48" t="s">
        <v>98471</v>
      </c>
    </row>
    <row r="15275" spans="1:8" x14ac:dyDescent="0.2">
      <c r="A15275" t="s">
        <v>98472</v>
      </c>
      <c r="B15275" s="48" t="s">
        <v>898</v>
      </c>
      <c r="C15275" s="48" t="s">
        <v>898</v>
      </c>
      <c r="D15275" s="48" t="s">
        <v>98473</v>
      </c>
      <c r="E15275" s="48" t="s">
        <v>98474</v>
      </c>
      <c r="F15275" s="48" t="s">
        <v>98475</v>
      </c>
      <c r="G15275" s="48" t="s">
        <v>98476</v>
      </c>
      <c r="H15275" s="48" t="s">
        <v>98477</v>
      </c>
    </row>
    <row r="15276" spans="1:8" x14ac:dyDescent="0.2">
      <c r="A15276" t="s">
        <v>98478</v>
      </c>
      <c r="B15276" s="48" t="s">
        <v>898</v>
      </c>
      <c r="C15276" s="48" t="s">
        <v>898</v>
      </c>
      <c r="D15276" s="48" t="s">
        <v>98479</v>
      </c>
      <c r="E15276" s="48" t="s">
        <v>98480</v>
      </c>
      <c r="F15276" s="48" t="s">
        <v>898</v>
      </c>
      <c r="G15276" s="48" t="s">
        <v>898</v>
      </c>
      <c r="H15276" s="48" t="s">
        <v>98481</v>
      </c>
    </row>
    <row r="15277" spans="1:8" x14ac:dyDescent="0.2">
      <c r="A15277" t="s">
        <v>98482</v>
      </c>
      <c r="B15277" s="48" t="s">
        <v>898</v>
      </c>
      <c r="C15277" s="48" t="s">
        <v>898</v>
      </c>
      <c r="D15277" s="48" t="s">
        <v>98483</v>
      </c>
      <c r="E15277" s="48" t="s">
        <v>898</v>
      </c>
      <c r="F15277" s="48" t="s">
        <v>898</v>
      </c>
      <c r="G15277" s="48" t="s">
        <v>898</v>
      </c>
      <c r="H15277" s="48" t="s">
        <v>898</v>
      </c>
    </row>
    <row r="15278" spans="1:8" x14ac:dyDescent="0.2">
      <c r="A15278" t="s">
        <v>98484</v>
      </c>
      <c r="B15278" s="48" t="s">
        <v>898</v>
      </c>
      <c r="C15278" s="48" t="s">
        <v>898</v>
      </c>
      <c r="D15278" s="48" t="s">
        <v>98485</v>
      </c>
      <c r="E15278" s="48" t="s">
        <v>98486</v>
      </c>
      <c r="F15278" s="48" t="s">
        <v>98487</v>
      </c>
      <c r="G15278" s="48" t="s">
        <v>898</v>
      </c>
      <c r="H15278" s="48" t="s">
        <v>98488</v>
      </c>
    </row>
    <row r="15279" spans="1:8" x14ac:dyDescent="0.2">
      <c r="A15279" t="s">
        <v>98489</v>
      </c>
      <c r="B15279" s="48" t="s">
        <v>898</v>
      </c>
      <c r="C15279" s="48" t="s">
        <v>898</v>
      </c>
      <c r="D15279" s="48" t="s">
        <v>98490</v>
      </c>
      <c r="E15279" s="48" t="s">
        <v>898</v>
      </c>
      <c r="F15279" s="48" t="s">
        <v>898</v>
      </c>
      <c r="G15279" s="48" t="s">
        <v>898</v>
      </c>
      <c r="H15279" s="48" t="s">
        <v>898</v>
      </c>
    </row>
    <row r="15280" spans="1:8" x14ac:dyDescent="0.2">
      <c r="A15280" t="s">
        <v>98491</v>
      </c>
      <c r="B15280" s="48" t="s">
        <v>898</v>
      </c>
      <c r="C15280" s="48" t="s">
        <v>898</v>
      </c>
      <c r="D15280" s="48" t="s">
        <v>98492</v>
      </c>
      <c r="E15280" s="48" t="s">
        <v>98493</v>
      </c>
      <c r="F15280" s="48" t="s">
        <v>98494</v>
      </c>
      <c r="G15280" s="48" t="s">
        <v>98495</v>
      </c>
      <c r="H15280" s="48" t="s">
        <v>898</v>
      </c>
    </row>
    <row r="15281" spans="1:8" x14ac:dyDescent="0.2">
      <c r="A15281" t="s">
        <v>98496</v>
      </c>
      <c r="B15281" s="48" t="s">
        <v>898</v>
      </c>
      <c r="C15281" s="48" t="s">
        <v>898</v>
      </c>
      <c r="D15281" s="48" t="s">
        <v>98497</v>
      </c>
      <c r="E15281" s="48" t="s">
        <v>98498</v>
      </c>
      <c r="F15281" s="48" t="s">
        <v>898</v>
      </c>
      <c r="G15281" s="48" t="s">
        <v>98499</v>
      </c>
      <c r="H15281" s="48" t="s">
        <v>98500</v>
      </c>
    </row>
    <row r="15282" spans="1:8" x14ac:dyDescent="0.2">
      <c r="A15282" t="s">
        <v>98501</v>
      </c>
      <c r="B15282" s="48" t="s">
        <v>898</v>
      </c>
      <c r="C15282" s="48" t="s">
        <v>898</v>
      </c>
      <c r="D15282" s="48" t="s">
        <v>98502</v>
      </c>
      <c r="E15282" s="48" t="s">
        <v>98503</v>
      </c>
      <c r="F15282" s="48" t="s">
        <v>98504</v>
      </c>
      <c r="G15282" s="48" t="s">
        <v>98505</v>
      </c>
      <c r="H15282" s="48" t="s">
        <v>98506</v>
      </c>
    </row>
    <row r="15283" spans="1:8" x14ac:dyDescent="0.2">
      <c r="A15283" t="s">
        <v>98507</v>
      </c>
      <c r="B15283" s="48" t="s">
        <v>898</v>
      </c>
      <c r="C15283" s="48" t="s">
        <v>898</v>
      </c>
      <c r="D15283" s="48" t="s">
        <v>98508</v>
      </c>
      <c r="E15283" s="48" t="s">
        <v>98509</v>
      </c>
      <c r="F15283" s="48" t="s">
        <v>98510</v>
      </c>
      <c r="G15283" s="48" t="s">
        <v>98511</v>
      </c>
      <c r="H15283" s="48" t="s">
        <v>98512</v>
      </c>
    </row>
    <row r="15284" spans="1:8" x14ac:dyDescent="0.2">
      <c r="A15284" t="s">
        <v>98513</v>
      </c>
      <c r="B15284" s="48" t="s">
        <v>898</v>
      </c>
      <c r="C15284" s="48" t="s">
        <v>898</v>
      </c>
      <c r="D15284" s="48" t="s">
        <v>98514</v>
      </c>
      <c r="E15284" s="48" t="s">
        <v>98515</v>
      </c>
      <c r="F15284" s="48" t="s">
        <v>98516</v>
      </c>
      <c r="G15284" s="48" t="s">
        <v>98517</v>
      </c>
      <c r="H15284" s="48" t="s">
        <v>898</v>
      </c>
    </row>
    <row r="15285" spans="1:8" x14ac:dyDescent="0.2">
      <c r="A15285" t="s">
        <v>98518</v>
      </c>
      <c r="B15285" s="48" t="s">
        <v>898</v>
      </c>
      <c r="C15285" s="48" t="s">
        <v>898</v>
      </c>
      <c r="D15285" s="48" t="s">
        <v>98519</v>
      </c>
      <c r="E15285" s="48" t="s">
        <v>98520</v>
      </c>
      <c r="F15285" s="48" t="s">
        <v>98521</v>
      </c>
      <c r="G15285" s="48" t="s">
        <v>98522</v>
      </c>
      <c r="H15285" s="48" t="s">
        <v>98523</v>
      </c>
    </row>
    <row r="15286" spans="1:8" x14ac:dyDescent="0.2">
      <c r="A15286" t="s">
        <v>98524</v>
      </c>
      <c r="B15286" s="48" t="s">
        <v>898</v>
      </c>
      <c r="C15286" s="48" t="s">
        <v>898</v>
      </c>
      <c r="D15286" s="48" t="s">
        <v>98525</v>
      </c>
      <c r="E15286" s="48" t="s">
        <v>898</v>
      </c>
      <c r="F15286" s="48" t="s">
        <v>98526</v>
      </c>
      <c r="G15286" s="48" t="s">
        <v>98527</v>
      </c>
      <c r="H15286" s="48" t="s">
        <v>98528</v>
      </c>
    </row>
    <row r="15287" spans="1:8" x14ac:dyDescent="0.2">
      <c r="A15287" t="s">
        <v>98529</v>
      </c>
      <c r="B15287" s="48" t="s">
        <v>898</v>
      </c>
      <c r="C15287" s="48" t="s">
        <v>898</v>
      </c>
      <c r="D15287" s="48" t="s">
        <v>98530</v>
      </c>
      <c r="E15287" s="48" t="s">
        <v>98531</v>
      </c>
      <c r="F15287" s="48" t="s">
        <v>98532</v>
      </c>
      <c r="G15287" s="48" t="s">
        <v>98533</v>
      </c>
      <c r="H15287" s="48" t="s">
        <v>98534</v>
      </c>
    </row>
    <row r="15288" spans="1:8" x14ac:dyDescent="0.2">
      <c r="A15288" t="s">
        <v>98535</v>
      </c>
      <c r="B15288" s="48" t="s">
        <v>898</v>
      </c>
      <c r="C15288" s="48" t="s">
        <v>898</v>
      </c>
      <c r="D15288" s="48" t="s">
        <v>98536</v>
      </c>
      <c r="E15288" s="48" t="s">
        <v>898</v>
      </c>
      <c r="F15288" s="48" t="s">
        <v>98537</v>
      </c>
      <c r="G15288" s="48" t="s">
        <v>98538</v>
      </c>
      <c r="H15288" s="48" t="s">
        <v>98539</v>
      </c>
    </row>
    <row r="15289" spans="1:8" x14ac:dyDescent="0.2">
      <c r="A15289" t="s">
        <v>98540</v>
      </c>
      <c r="B15289" s="48" t="s">
        <v>898</v>
      </c>
      <c r="C15289" s="48" t="s">
        <v>898</v>
      </c>
      <c r="D15289" s="48" t="s">
        <v>98541</v>
      </c>
      <c r="E15289" s="48" t="s">
        <v>898</v>
      </c>
      <c r="F15289" s="48" t="s">
        <v>898</v>
      </c>
      <c r="G15289" s="48" t="s">
        <v>898</v>
      </c>
      <c r="H15289" s="48" t="s">
        <v>898</v>
      </c>
    </row>
    <row r="15290" spans="1:8" x14ac:dyDescent="0.2">
      <c r="A15290" t="s">
        <v>98542</v>
      </c>
      <c r="B15290" s="48" t="s">
        <v>898</v>
      </c>
      <c r="C15290" s="48" t="s">
        <v>898</v>
      </c>
      <c r="D15290" s="48" t="s">
        <v>98543</v>
      </c>
      <c r="E15290" s="48" t="s">
        <v>98544</v>
      </c>
      <c r="F15290" s="48" t="s">
        <v>98545</v>
      </c>
      <c r="G15290" s="48" t="s">
        <v>98546</v>
      </c>
      <c r="H15290" s="48" t="s">
        <v>98547</v>
      </c>
    </row>
    <row r="15291" spans="1:8" x14ac:dyDescent="0.2">
      <c r="A15291" t="s">
        <v>98548</v>
      </c>
      <c r="B15291" s="48" t="s">
        <v>898</v>
      </c>
      <c r="C15291" s="48" t="s">
        <v>898</v>
      </c>
      <c r="D15291" s="48" t="s">
        <v>98549</v>
      </c>
      <c r="E15291" s="48" t="s">
        <v>98550</v>
      </c>
      <c r="F15291" s="48" t="s">
        <v>98551</v>
      </c>
      <c r="G15291" s="48" t="s">
        <v>98552</v>
      </c>
      <c r="H15291" s="48" t="s">
        <v>98553</v>
      </c>
    </row>
    <row r="15292" spans="1:8" x14ac:dyDescent="0.2">
      <c r="A15292" t="s">
        <v>98554</v>
      </c>
      <c r="B15292" s="48" t="s">
        <v>898</v>
      </c>
      <c r="C15292" s="48" t="s">
        <v>898</v>
      </c>
      <c r="D15292" s="48" t="s">
        <v>98555</v>
      </c>
      <c r="E15292" s="48" t="s">
        <v>98556</v>
      </c>
      <c r="F15292" s="48" t="s">
        <v>98557</v>
      </c>
      <c r="G15292" s="48" t="s">
        <v>98558</v>
      </c>
      <c r="H15292" s="48" t="s">
        <v>98559</v>
      </c>
    </row>
    <row r="15293" spans="1:8" x14ac:dyDescent="0.2">
      <c r="A15293" t="s">
        <v>98560</v>
      </c>
      <c r="B15293" s="48" t="s">
        <v>898</v>
      </c>
      <c r="C15293" s="48" t="s">
        <v>898</v>
      </c>
      <c r="D15293" s="48" t="s">
        <v>98561</v>
      </c>
      <c r="E15293" s="48" t="s">
        <v>98562</v>
      </c>
      <c r="F15293" s="48" t="s">
        <v>98563</v>
      </c>
      <c r="G15293" s="48" t="s">
        <v>98564</v>
      </c>
      <c r="H15293" s="48" t="s">
        <v>98565</v>
      </c>
    </row>
    <row r="15294" spans="1:8" x14ac:dyDescent="0.2">
      <c r="A15294" t="s">
        <v>98566</v>
      </c>
      <c r="B15294" s="48" t="s">
        <v>898</v>
      </c>
      <c r="C15294" s="48" t="s">
        <v>898</v>
      </c>
      <c r="D15294" s="48" t="s">
        <v>98567</v>
      </c>
      <c r="E15294" s="48" t="s">
        <v>898</v>
      </c>
      <c r="F15294" s="48" t="s">
        <v>98568</v>
      </c>
      <c r="G15294" s="48" t="s">
        <v>898</v>
      </c>
      <c r="H15294" s="48" t="s">
        <v>898</v>
      </c>
    </row>
    <row r="15295" spans="1:8" x14ac:dyDescent="0.2">
      <c r="A15295" t="s">
        <v>98569</v>
      </c>
      <c r="B15295" s="48" t="s">
        <v>898</v>
      </c>
      <c r="C15295" s="48" t="s">
        <v>898</v>
      </c>
      <c r="D15295" s="48" t="s">
        <v>98570</v>
      </c>
      <c r="E15295" s="48" t="s">
        <v>98571</v>
      </c>
      <c r="F15295" s="48" t="s">
        <v>98572</v>
      </c>
      <c r="G15295" s="48" t="s">
        <v>98573</v>
      </c>
      <c r="H15295" s="48" t="s">
        <v>98574</v>
      </c>
    </row>
    <row r="15296" spans="1:8" x14ac:dyDescent="0.2">
      <c r="A15296" t="s">
        <v>98575</v>
      </c>
      <c r="B15296" s="48" t="s">
        <v>898</v>
      </c>
      <c r="C15296" s="48" t="s">
        <v>898</v>
      </c>
      <c r="D15296" s="48" t="s">
        <v>98576</v>
      </c>
      <c r="E15296" s="48" t="s">
        <v>898</v>
      </c>
      <c r="F15296" s="48" t="s">
        <v>898</v>
      </c>
      <c r="G15296" s="48" t="s">
        <v>898</v>
      </c>
      <c r="H15296" s="48" t="s">
        <v>898</v>
      </c>
    </row>
    <row r="15297" spans="1:8" x14ac:dyDescent="0.2">
      <c r="A15297" t="s">
        <v>98577</v>
      </c>
      <c r="B15297" s="48" t="s">
        <v>898</v>
      </c>
      <c r="C15297" s="48" t="s">
        <v>898</v>
      </c>
      <c r="D15297" s="48" t="s">
        <v>98578</v>
      </c>
      <c r="E15297" s="48" t="s">
        <v>898</v>
      </c>
      <c r="F15297" s="48" t="s">
        <v>898</v>
      </c>
      <c r="G15297" s="48" t="s">
        <v>898</v>
      </c>
      <c r="H15297" s="48" t="s">
        <v>898</v>
      </c>
    </row>
    <row r="15298" spans="1:8" x14ac:dyDescent="0.2">
      <c r="A15298" t="s">
        <v>98579</v>
      </c>
      <c r="B15298" s="48" t="s">
        <v>898</v>
      </c>
      <c r="C15298" s="48" t="s">
        <v>898</v>
      </c>
      <c r="D15298" s="48" t="s">
        <v>98580</v>
      </c>
      <c r="E15298" s="48" t="s">
        <v>898</v>
      </c>
      <c r="F15298" s="48" t="s">
        <v>898</v>
      </c>
      <c r="G15298" s="48" t="s">
        <v>898</v>
      </c>
      <c r="H15298" s="48" t="s">
        <v>898</v>
      </c>
    </row>
    <row r="15299" spans="1:8" x14ac:dyDescent="0.2">
      <c r="A15299" t="s">
        <v>98581</v>
      </c>
      <c r="B15299" s="48" t="s">
        <v>898</v>
      </c>
      <c r="C15299" s="48" t="s">
        <v>898</v>
      </c>
      <c r="D15299" s="48" t="s">
        <v>98582</v>
      </c>
      <c r="E15299" s="48" t="s">
        <v>98583</v>
      </c>
      <c r="F15299" s="48" t="s">
        <v>98584</v>
      </c>
      <c r="G15299" s="48" t="s">
        <v>98585</v>
      </c>
      <c r="H15299" s="48" t="s">
        <v>98586</v>
      </c>
    </row>
    <row r="15300" spans="1:8" x14ac:dyDescent="0.2">
      <c r="A15300" t="s">
        <v>98587</v>
      </c>
      <c r="B15300" s="48" t="s">
        <v>898</v>
      </c>
      <c r="C15300" s="48" t="s">
        <v>898</v>
      </c>
      <c r="D15300" s="48" t="s">
        <v>98588</v>
      </c>
      <c r="E15300" s="48" t="s">
        <v>98589</v>
      </c>
      <c r="F15300" s="48" t="s">
        <v>98590</v>
      </c>
      <c r="G15300" s="48" t="s">
        <v>98591</v>
      </c>
      <c r="H15300" s="48" t="s">
        <v>98592</v>
      </c>
    </row>
    <row r="15301" spans="1:8" x14ac:dyDescent="0.2">
      <c r="A15301" t="s">
        <v>98593</v>
      </c>
      <c r="B15301" s="48" t="s">
        <v>898</v>
      </c>
      <c r="C15301" s="48" t="s">
        <v>898</v>
      </c>
      <c r="D15301" s="48" t="s">
        <v>98594</v>
      </c>
      <c r="E15301" s="48" t="s">
        <v>898</v>
      </c>
      <c r="F15301" s="48" t="s">
        <v>898</v>
      </c>
      <c r="G15301" s="48" t="s">
        <v>898</v>
      </c>
      <c r="H15301" s="48" t="s">
        <v>898</v>
      </c>
    </row>
    <row r="15302" spans="1:8" x14ac:dyDescent="0.2">
      <c r="A15302" t="s">
        <v>98595</v>
      </c>
      <c r="B15302" s="48" t="s">
        <v>898</v>
      </c>
      <c r="C15302" s="48" t="s">
        <v>898</v>
      </c>
      <c r="D15302" s="48" t="s">
        <v>98596</v>
      </c>
      <c r="E15302" s="48" t="s">
        <v>98597</v>
      </c>
      <c r="F15302" s="48" t="s">
        <v>98598</v>
      </c>
      <c r="G15302" s="48" t="s">
        <v>898</v>
      </c>
      <c r="H15302" s="48" t="s">
        <v>98599</v>
      </c>
    </row>
    <row r="15303" spans="1:8" x14ac:dyDescent="0.2">
      <c r="A15303" t="s">
        <v>98600</v>
      </c>
      <c r="B15303" s="48" t="s">
        <v>898</v>
      </c>
      <c r="C15303" s="48" t="s">
        <v>898</v>
      </c>
      <c r="D15303" s="48" t="s">
        <v>98601</v>
      </c>
      <c r="E15303" s="48" t="s">
        <v>98602</v>
      </c>
      <c r="F15303" s="48" t="s">
        <v>98603</v>
      </c>
      <c r="G15303" s="48" t="s">
        <v>98604</v>
      </c>
      <c r="H15303" s="48" t="s">
        <v>98605</v>
      </c>
    </row>
    <row r="15304" spans="1:8" x14ac:dyDescent="0.2">
      <c r="A15304" t="s">
        <v>98606</v>
      </c>
      <c r="B15304" s="48" t="s">
        <v>898</v>
      </c>
      <c r="C15304" s="48" t="s">
        <v>898</v>
      </c>
      <c r="D15304" s="48" t="s">
        <v>98607</v>
      </c>
      <c r="E15304" s="48" t="s">
        <v>98608</v>
      </c>
      <c r="F15304" s="48" t="s">
        <v>98609</v>
      </c>
      <c r="G15304" s="48" t="s">
        <v>98610</v>
      </c>
      <c r="H15304" s="48" t="s">
        <v>98611</v>
      </c>
    </row>
    <row r="15305" spans="1:8" x14ac:dyDescent="0.2">
      <c r="A15305" t="s">
        <v>98612</v>
      </c>
      <c r="B15305" s="48" t="s">
        <v>898</v>
      </c>
      <c r="C15305" s="48" t="s">
        <v>898</v>
      </c>
      <c r="D15305" s="48" t="s">
        <v>98613</v>
      </c>
      <c r="E15305" s="48" t="s">
        <v>98614</v>
      </c>
      <c r="F15305" s="48" t="s">
        <v>98615</v>
      </c>
      <c r="G15305" s="48" t="s">
        <v>98616</v>
      </c>
      <c r="H15305" s="48" t="s">
        <v>98617</v>
      </c>
    </row>
    <row r="15306" spans="1:8" x14ac:dyDescent="0.2">
      <c r="A15306" t="s">
        <v>98618</v>
      </c>
      <c r="B15306" s="48" t="s">
        <v>898</v>
      </c>
      <c r="C15306" s="48" t="s">
        <v>898</v>
      </c>
      <c r="D15306" s="48" t="s">
        <v>98619</v>
      </c>
      <c r="E15306" s="48" t="s">
        <v>898</v>
      </c>
      <c r="F15306" s="48" t="s">
        <v>898</v>
      </c>
      <c r="G15306" s="48" t="s">
        <v>898</v>
      </c>
      <c r="H15306" s="48" t="s">
        <v>898</v>
      </c>
    </row>
    <row r="15307" spans="1:8" x14ac:dyDescent="0.2">
      <c r="A15307" t="s">
        <v>98620</v>
      </c>
      <c r="B15307" s="48" t="s">
        <v>898</v>
      </c>
      <c r="C15307" s="48" t="s">
        <v>898</v>
      </c>
      <c r="D15307" s="48" t="s">
        <v>98621</v>
      </c>
      <c r="E15307" s="48" t="s">
        <v>898</v>
      </c>
      <c r="F15307" s="48" t="s">
        <v>98622</v>
      </c>
      <c r="G15307" s="48" t="s">
        <v>98623</v>
      </c>
      <c r="H15307" s="48" t="s">
        <v>898</v>
      </c>
    </row>
    <row r="15308" spans="1:8" x14ac:dyDescent="0.2">
      <c r="A15308" t="s">
        <v>98624</v>
      </c>
      <c r="B15308" s="48" t="s">
        <v>898</v>
      </c>
      <c r="C15308" s="48" t="s">
        <v>898</v>
      </c>
      <c r="D15308" s="48" t="s">
        <v>98625</v>
      </c>
      <c r="E15308" s="48" t="s">
        <v>98626</v>
      </c>
      <c r="F15308" s="48" t="s">
        <v>898</v>
      </c>
      <c r="G15308" s="48" t="s">
        <v>98627</v>
      </c>
      <c r="H15308" s="48" t="s">
        <v>98628</v>
      </c>
    </row>
    <row r="15309" spans="1:8" x14ac:dyDescent="0.2">
      <c r="A15309" t="s">
        <v>98629</v>
      </c>
      <c r="B15309" s="48" t="s">
        <v>898</v>
      </c>
      <c r="C15309" s="48" t="s">
        <v>898</v>
      </c>
      <c r="D15309" s="48" t="s">
        <v>98630</v>
      </c>
      <c r="E15309" s="48" t="s">
        <v>98631</v>
      </c>
      <c r="F15309" s="48" t="s">
        <v>98632</v>
      </c>
      <c r="G15309" s="48" t="s">
        <v>98633</v>
      </c>
      <c r="H15309" s="48" t="s">
        <v>98634</v>
      </c>
    </row>
    <row r="15310" spans="1:8" x14ac:dyDescent="0.2">
      <c r="A15310" t="s">
        <v>98635</v>
      </c>
      <c r="B15310" s="48" t="s">
        <v>898</v>
      </c>
      <c r="C15310" s="48" t="s">
        <v>898</v>
      </c>
      <c r="D15310" s="48" t="s">
        <v>98636</v>
      </c>
      <c r="E15310" s="48" t="s">
        <v>98637</v>
      </c>
      <c r="F15310" s="48" t="s">
        <v>98638</v>
      </c>
      <c r="G15310" s="48" t="s">
        <v>98639</v>
      </c>
      <c r="H15310" s="48" t="s">
        <v>98640</v>
      </c>
    </row>
    <row r="15311" spans="1:8" x14ac:dyDescent="0.2">
      <c r="A15311" t="s">
        <v>98641</v>
      </c>
      <c r="B15311" s="48" t="s">
        <v>898</v>
      </c>
      <c r="C15311" s="48" t="s">
        <v>898</v>
      </c>
      <c r="D15311" s="48" t="s">
        <v>98642</v>
      </c>
      <c r="E15311" s="48" t="s">
        <v>98643</v>
      </c>
      <c r="F15311" s="48" t="s">
        <v>98644</v>
      </c>
      <c r="G15311" s="48" t="s">
        <v>98645</v>
      </c>
      <c r="H15311" s="48" t="s">
        <v>98646</v>
      </c>
    </row>
    <row r="15312" spans="1:8" x14ac:dyDescent="0.2">
      <c r="A15312" t="s">
        <v>98647</v>
      </c>
      <c r="B15312" s="48" t="s">
        <v>898</v>
      </c>
      <c r="C15312" s="48" t="s">
        <v>898</v>
      </c>
      <c r="D15312" s="48" t="s">
        <v>98648</v>
      </c>
      <c r="E15312" s="48" t="s">
        <v>98649</v>
      </c>
      <c r="F15312" s="48" t="s">
        <v>98650</v>
      </c>
      <c r="G15312" s="48" t="s">
        <v>898</v>
      </c>
      <c r="H15312" s="48" t="s">
        <v>98651</v>
      </c>
    </row>
    <row r="15313" spans="1:8" x14ac:dyDescent="0.2">
      <c r="A15313" t="s">
        <v>98652</v>
      </c>
      <c r="B15313" s="48" t="s">
        <v>898</v>
      </c>
      <c r="C15313" s="48" t="s">
        <v>898</v>
      </c>
      <c r="D15313" s="48" t="s">
        <v>98653</v>
      </c>
      <c r="E15313" s="48" t="s">
        <v>98654</v>
      </c>
      <c r="F15313" s="48" t="s">
        <v>98655</v>
      </c>
      <c r="G15313" s="48" t="s">
        <v>98656</v>
      </c>
      <c r="H15313" s="48" t="s">
        <v>98657</v>
      </c>
    </row>
    <row r="15314" spans="1:8" x14ac:dyDescent="0.2">
      <c r="A15314" t="s">
        <v>98658</v>
      </c>
      <c r="B15314" s="48" t="s">
        <v>898</v>
      </c>
      <c r="C15314" s="48" t="s">
        <v>898</v>
      </c>
      <c r="D15314" s="48" t="s">
        <v>98659</v>
      </c>
      <c r="E15314" s="48" t="s">
        <v>98660</v>
      </c>
      <c r="F15314" s="48" t="s">
        <v>98661</v>
      </c>
      <c r="G15314" s="48" t="s">
        <v>98662</v>
      </c>
      <c r="H15314" s="48" t="s">
        <v>98663</v>
      </c>
    </row>
    <row r="15315" spans="1:8" x14ac:dyDescent="0.2">
      <c r="A15315" t="s">
        <v>98664</v>
      </c>
      <c r="B15315" s="48" t="s">
        <v>898</v>
      </c>
      <c r="C15315" s="48" t="s">
        <v>898</v>
      </c>
      <c r="D15315" s="48" t="s">
        <v>98665</v>
      </c>
      <c r="E15315" s="48" t="s">
        <v>98666</v>
      </c>
      <c r="F15315" s="48" t="s">
        <v>98667</v>
      </c>
      <c r="G15315" s="48" t="s">
        <v>98668</v>
      </c>
      <c r="H15315" s="48" t="s">
        <v>98669</v>
      </c>
    </row>
    <row r="15316" spans="1:8" x14ac:dyDescent="0.2">
      <c r="A15316" t="s">
        <v>98670</v>
      </c>
      <c r="B15316" s="48" t="s">
        <v>898</v>
      </c>
      <c r="C15316" s="48" t="s">
        <v>898</v>
      </c>
      <c r="D15316" s="48" t="s">
        <v>98671</v>
      </c>
      <c r="E15316" s="48" t="s">
        <v>98672</v>
      </c>
      <c r="F15316" s="48" t="s">
        <v>98673</v>
      </c>
      <c r="G15316" s="48" t="s">
        <v>898</v>
      </c>
      <c r="H15316" s="48" t="s">
        <v>98674</v>
      </c>
    </row>
    <row r="15317" spans="1:8" x14ac:dyDescent="0.2">
      <c r="A15317" t="s">
        <v>98675</v>
      </c>
      <c r="B15317" s="48" t="s">
        <v>898</v>
      </c>
      <c r="C15317" s="48" t="s">
        <v>898</v>
      </c>
      <c r="D15317" s="48" t="s">
        <v>98676</v>
      </c>
      <c r="E15317" s="48" t="s">
        <v>898</v>
      </c>
      <c r="F15317" s="48" t="s">
        <v>898</v>
      </c>
      <c r="G15317" s="48" t="s">
        <v>898</v>
      </c>
      <c r="H15317" s="48" t="s">
        <v>898</v>
      </c>
    </row>
    <row r="15318" spans="1:8" x14ac:dyDescent="0.2">
      <c r="A15318" t="s">
        <v>98677</v>
      </c>
      <c r="B15318" s="48" t="s">
        <v>898</v>
      </c>
      <c r="C15318" s="48" t="s">
        <v>898</v>
      </c>
      <c r="D15318" s="48" t="s">
        <v>98678</v>
      </c>
      <c r="E15318" s="48" t="s">
        <v>898</v>
      </c>
      <c r="F15318" s="48" t="s">
        <v>898</v>
      </c>
      <c r="G15318" s="48" t="s">
        <v>898</v>
      </c>
      <c r="H15318" s="48" t="s">
        <v>898</v>
      </c>
    </row>
    <row r="15319" spans="1:8" x14ac:dyDescent="0.2">
      <c r="A15319" t="s">
        <v>98679</v>
      </c>
      <c r="B15319" s="48" t="s">
        <v>898</v>
      </c>
      <c r="C15319" s="48" t="s">
        <v>898</v>
      </c>
      <c r="D15319" s="48" t="s">
        <v>98680</v>
      </c>
      <c r="E15319" s="48" t="s">
        <v>98681</v>
      </c>
      <c r="F15319" s="48" t="s">
        <v>98682</v>
      </c>
      <c r="G15319" s="48" t="s">
        <v>898</v>
      </c>
      <c r="H15319" s="48" t="s">
        <v>98683</v>
      </c>
    </row>
    <row r="15320" spans="1:8" x14ac:dyDescent="0.2">
      <c r="A15320" t="s">
        <v>98684</v>
      </c>
      <c r="B15320" s="48" t="s">
        <v>898</v>
      </c>
      <c r="C15320" s="48" t="s">
        <v>898</v>
      </c>
      <c r="D15320" s="48" t="s">
        <v>98685</v>
      </c>
      <c r="E15320" s="48" t="s">
        <v>98686</v>
      </c>
      <c r="F15320" s="48" t="s">
        <v>98687</v>
      </c>
      <c r="G15320" s="48" t="s">
        <v>98688</v>
      </c>
      <c r="H15320" s="48" t="s">
        <v>98689</v>
      </c>
    </row>
    <row r="15321" spans="1:8" x14ac:dyDescent="0.2">
      <c r="A15321" t="s">
        <v>98690</v>
      </c>
      <c r="B15321" s="48" t="s">
        <v>898</v>
      </c>
      <c r="C15321" s="48" t="s">
        <v>898</v>
      </c>
      <c r="D15321" s="48" t="s">
        <v>98691</v>
      </c>
      <c r="E15321" s="48" t="s">
        <v>98692</v>
      </c>
      <c r="F15321" s="48" t="s">
        <v>98693</v>
      </c>
      <c r="G15321" s="48" t="s">
        <v>98694</v>
      </c>
      <c r="H15321" s="48" t="s">
        <v>98695</v>
      </c>
    </row>
    <row r="15322" spans="1:8" x14ac:dyDescent="0.2">
      <c r="A15322" t="s">
        <v>98696</v>
      </c>
      <c r="B15322" s="48" t="s">
        <v>898</v>
      </c>
      <c r="C15322" s="48" t="s">
        <v>898</v>
      </c>
      <c r="D15322" s="48" t="s">
        <v>98697</v>
      </c>
      <c r="E15322" s="48" t="s">
        <v>98698</v>
      </c>
      <c r="F15322" s="48" t="s">
        <v>98699</v>
      </c>
      <c r="G15322" s="48" t="s">
        <v>98700</v>
      </c>
      <c r="H15322" s="48" t="s">
        <v>98701</v>
      </c>
    </row>
    <row r="15323" spans="1:8" x14ac:dyDescent="0.2">
      <c r="A15323" t="s">
        <v>98702</v>
      </c>
      <c r="B15323" s="48" t="s">
        <v>898</v>
      </c>
      <c r="C15323" s="48" t="s">
        <v>898</v>
      </c>
      <c r="D15323" s="48" t="s">
        <v>98703</v>
      </c>
      <c r="E15323" s="48" t="s">
        <v>98704</v>
      </c>
      <c r="F15323" s="48" t="s">
        <v>98705</v>
      </c>
      <c r="G15323" s="48" t="s">
        <v>98706</v>
      </c>
      <c r="H15323" s="48" t="s">
        <v>98707</v>
      </c>
    </row>
    <row r="15324" spans="1:8" x14ac:dyDescent="0.2">
      <c r="A15324" t="s">
        <v>98708</v>
      </c>
      <c r="B15324" s="48" t="s">
        <v>898</v>
      </c>
      <c r="C15324" s="48" t="s">
        <v>898</v>
      </c>
      <c r="D15324" s="48" t="s">
        <v>98709</v>
      </c>
      <c r="E15324" s="48" t="s">
        <v>98710</v>
      </c>
      <c r="F15324" s="48" t="s">
        <v>898</v>
      </c>
      <c r="G15324" s="48" t="s">
        <v>898</v>
      </c>
      <c r="H15324" s="48" t="s">
        <v>98711</v>
      </c>
    </row>
    <row r="15325" spans="1:8" x14ac:dyDescent="0.2">
      <c r="A15325" t="s">
        <v>98712</v>
      </c>
      <c r="B15325" s="48" t="s">
        <v>898</v>
      </c>
      <c r="C15325" s="48" t="s">
        <v>898</v>
      </c>
      <c r="D15325" s="48" t="s">
        <v>98713</v>
      </c>
      <c r="E15325" s="48" t="s">
        <v>898</v>
      </c>
      <c r="F15325" s="48" t="s">
        <v>898</v>
      </c>
      <c r="G15325" s="48" t="s">
        <v>898</v>
      </c>
      <c r="H15325" s="48" t="s">
        <v>898</v>
      </c>
    </row>
    <row r="15326" spans="1:8" x14ac:dyDescent="0.2">
      <c r="A15326" t="s">
        <v>98714</v>
      </c>
      <c r="B15326" s="48" t="s">
        <v>898</v>
      </c>
      <c r="C15326" s="48" t="s">
        <v>898</v>
      </c>
      <c r="D15326" s="48" t="s">
        <v>98715</v>
      </c>
      <c r="E15326" s="48" t="s">
        <v>98716</v>
      </c>
      <c r="F15326" s="48" t="s">
        <v>98717</v>
      </c>
      <c r="G15326" s="48" t="s">
        <v>98718</v>
      </c>
      <c r="H15326" s="48" t="s">
        <v>98719</v>
      </c>
    </row>
    <row r="15327" spans="1:8" x14ac:dyDescent="0.2">
      <c r="A15327" t="s">
        <v>98720</v>
      </c>
      <c r="B15327" s="48" t="s">
        <v>898</v>
      </c>
      <c r="C15327" s="48" t="s">
        <v>898</v>
      </c>
      <c r="D15327" s="48" t="s">
        <v>98721</v>
      </c>
      <c r="E15327" s="48" t="s">
        <v>98722</v>
      </c>
      <c r="F15327" s="48" t="s">
        <v>98723</v>
      </c>
      <c r="G15327" s="48" t="s">
        <v>98724</v>
      </c>
      <c r="H15327" s="48" t="s">
        <v>98725</v>
      </c>
    </row>
    <row r="15328" spans="1:8" x14ac:dyDescent="0.2">
      <c r="A15328" t="s">
        <v>98726</v>
      </c>
      <c r="B15328" s="48" t="s">
        <v>898</v>
      </c>
      <c r="C15328" s="48" t="s">
        <v>898</v>
      </c>
      <c r="D15328" s="48" t="s">
        <v>98727</v>
      </c>
      <c r="E15328" s="48" t="s">
        <v>98728</v>
      </c>
      <c r="F15328" s="48" t="s">
        <v>98729</v>
      </c>
      <c r="G15328" s="48" t="s">
        <v>98730</v>
      </c>
      <c r="H15328" s="48" t="s">
        <v>98731</v>
      </c>
    </row>
    <row r="15329" spans="1:8" x14ac:dyDescent="0.2">
      <c r="A15329" t="s">
        <v>98732</v>
      </c>
      <c r="B15329" s="48" t="s">
        <v>898</v>
      </c>
      <c r="C15329" s="48" t="s">
        <v>898</v>
      </c>
      <c r="D15329" s="48" t="s">
        <v>98733</v>
      </c>
      <c r="E15329" s="48" t="s">
        <v>98734</v>
      </c>
      <c r="F15329" s="48" t="s">
        <v>98735</v>
      </c>
      <c r="G15329" s="48" t="s">
        <v>98736</v>
      </c>
      <c r="H15329" s="48" t="s">
        <v>98737</v>
      </c>
    </row>
    <row r="15330" spans="1:8" x14ac:dyDescent="0.2">
      <c r="A15330" t="s">
        <v>98738</v>
      </c>
      <c r="B15330" s="48" t="s">
        <v>898</v>
      </c>
      <c r="C15330" s="48" t="s">
        <v>898</v>
      </c>
      <c r="D15330" s="48" t="s">
        <v>98739</v>
      </c>
      <c r="E15330" s="48" t="s">
        <v>898</v>
      </c>
      <c r="F15330" s="48" t="s">
        <v>98740</v>
      </c>
      <c r="G15330" s="48" t="s">
        <v>98741</v>
      </c>
      <c r="H15330" s="48" t="s">
        <v>898</v>
      </c>
    </row>
    <row r="15331" spans="1:8" x14ac:dyDescent="0.2">
      <c r="A15331" t="s">
        <v>98742</v>
      </c>
      <c r="B15331" s="48" t="s">
        <v>898</v>
      </c>
      <c r="C15331" s="48" t="s">
        <v>898</v>
      </c>
      <c r="D15331" s="48" t="s">
        <v>98743</v>
      </c>
      <c r="E15331" s="48" t="s">
        <v>98744</v>
      </c>
      <c r="F15331" s="48" t="s">
        <v>98745</v>
      </c>
      <c r="G15331" s="48" t="s">
        <v>98746</v>
      </c>
      <c r="H15331" s="48" t="s">
        <v>98747</v>
      </c>
    </row>
    <row r="15332" spans="1:8" x14ac:dyDescent="0.2">
      <c r="A15332" t="s">
        <v>98748</v>
      </c>
      <c r="B15332" s="48" t="s">
        <v>898</v>
      </c>
      <c r="C15332" s="48" t="s">
        <v>898</v>
      </c>
      <c r="D15332" s="48" t="s">
        <v>98749</v>
      </c>
      <c r="E15332" s="48" t="s">
        <v>898</v>
      </c>
      <c r="F15332" s="48" t="s">
        <v>98750</v>
      </c>
      <c r="G15332" s="48" t="s">
        <v>898</v>
      </c>
      <c r="H15332" s="48" t="s">
        <v>898</v>
      </c>
    </row>
    <row r="15333" spans="1:8" x14ac:dyDescent="0.2">
      <c r="A15333" t="s">
        <v>98751</v>
      </c>
      <c r="B15333" s="48" t="s">
        <v>898</v>
      </c>
      <c r="C15333" s="48" t="s">
        <v>898</v>
      </c>
      <c r="D15333" s="48" t="s">
        <v>98752</v>
      </c>
      <c r="E15333" s="48" t="s">
        <v>98753</v>
      </c>
      <c r="F15333" s="48" t="s">
        <v>98754</v>
      </c>
      <c r="G15333" s="48" t="s">
        <v>98755</v>
      </c>
      <c r="H15333" s="48" t="s">
        <v>98756</v>
      </c>
    </row>
    <row r="15334" spans="1:8" x14ac:dyDescent="0.2">
      <c r="A15334" t="s">
        <v>98757</v>
      </c>
      <c r="B15334" s="48" t="s">
        <v>898</v>
      </c>
      <c r="C15334" s="48" t="s">
        <v>898</v>
      </c>
      <c r="D15334" s="48" t="s">
        <v>98758</v>
      </c>
      <c r="E15334" s="48" t="s">
        <v>98759</v>
      </c>
      <c r="F15334" s="48" t="s">
        <v>98760</v>
      </c>
      <c r="G15334" s="48" t="s">
        <v>98761</v>
      </c>
      <c r="H15334" s="48" t="s">
        <v>98762</v>
      </c>
    </row>
    <row r="15335" spans="1:8" x14ac:dyDescent="0.2">
      <c r="A15335" t="s">
        <v>98763</v>
      </c>
      <c r="B15335" s="48" t="s">
        <v>898</v>
      </c>
      <c r="C15335" s="48" t="s">
        <v>898</v>
      </c>
      <c r="D15335" s="48" t="s">
        <v>98764</v>
      </c>
      <c r="E15335" s="48" t="s">
        <v>98765</v>
      </c>
      <c r="F15335" s="48" t="s">
        <v>98766</v>
      </c>
      <c r="G15335" s="48" t="s">
        <v>98767</v>
      </c>
      <c r="H15335" s="48" t="s">
        <v>98768</v>
      </c>
    </row>
    <row r="15336" spans="1:8" x14ac:dyDescent="0.2">
      <c r="A15336" t="s">
        <v>98769</v>
      </c>
      <c r="B15336" s="48" t="s">
        <v>898</v>
      </c>
      <c r="C15336" s="48" t="s">
        <v>898</v>
      </c>
      <c r="D15336" s="48" t="s">
        <v>98770</v>
      </c>
      <c r="E15336" s="48" t="s">
        <v>98771</v>
      </c>
      <c r="F15336" s="48" t="s">
        <v>98772</v>
      </c>
      <c r="G15336" s="48" t="s">
        <v>98773</v>
      </c>
      <c r="H15336" s="48" t="s">
        <v>98774</v>
      </c>
    </row>
    <row r="15337" spans="1:8" x14ac:dyDescent="0.2">
      <c r="A15337" t="s">
        <v>98775</v>
      </c>
      <c r="B15337" s="48" t="s">
        <v>898</v>
      </c>
      <c r="C15337" s="48" t="s">
        <v>898</v>
      </c>
      <c r="D15337" s="48" t="s">
        <v>98776</v>
      </c>
      <c r="E15337" s="48" t="s">
        <v>98777</v>
      </c>
      <c r="F15337" s="48" t="s">
        <v>98778</v>
      </c>
      <c r="G15337" s="48" t="s">
        <v>98779</v>
      </c>
      <c r="H15337" s="48" t="s">
        <v>98780</v>
      </c>
    </row>
    <row r="15338" spans="1:8" x14ac:dyDescent="0.2">
      <c r="A15338" t="s">
        <v>98781</v>
      </c>
      <c r="B15338" s="48" t="s">
        <v>898</v>
      </c>
      <c r="C15338" s="48" t="s">
        <v>898</v>
      </c>
      <c r="D15338" s="48" t="s">
        <v>98782</v>
      </c>
      <c r="E15338" s="48" t="s">
        <v>98783</v>
      </c>
      <c r="F15338" s="48" t="s">
        <v>98784</v>
      </c>
      <c r="G15338" s="48" t="s">
        <v>98785</v>
      </c>
      <c r="H15338" s="48" t="s">
        <v>98786</v>
      </c>
    </row>
    <row r="15339" spans="1:8" x14ac:dyDescent="0.2">
      <c r="A15339" t="s">
        <v>98787</v>
      </c>
      <c r="B15339" s="48" t="s">
        <v>898</v>
      </c>
      <c r="C15339" s="48" t="s">
        <v>898</v>
      </c>
      <c r="D15339" s="48" t="s">
        <v>98788</v>
      </c>
      <c r="E15339" s="48" t="s">
        <v>898</v>
      </c>
      <c r="F15339" s="48" t="s">
        <v>898</v>
      </c>
      <c r="G15339" s="48" t="s">
        <v>898</v>
      </c>
      <c r="H15339" s="48" t="s">
        <v>98789</v>
      </c>
    </row>
    <row r="15340" spans="1:8" x14ac:dyDescent="0.2">
      <c r="A15340" t="s">
        <v>98790</v>
      </c>
      <c r="B15340" s="48" t="s">
        <v>898</v>
      </c>
      <c r="C15340" s="48" t="s">
        <v>898</v>
      </c>
      <c r="D15340" s="48" t="s">
        <v>98791</v>
      </c>
      <c r="E15340" s="48" t="s">
        <v>98792</v>
      </c>
      <c r="F15340" s="48" t="s">
        <v>898</v>
      </c>
      <c r="G15340" s="48" t="s">
        <v>898</v>
      </c>
      <c r="H15340" s="48" t="s">
        <v>898</v>
      </c>
    </row>
    <row r="15341" spans="1:8" x14ac:dyDescent="0.2">
      <c r="A15341" t="s">
        <v>98793</v>
      </c>
      <c r="B15341" s="48" t="s">
        <v>898</v>
      </c>
      <c r="C15341" s="48" t="s">
        <v>898</v>
      </c>
      <c r="D15341" s="48" t="s">
        <v>98794</v>
      </c>
      <c r="E15341" s="48" t="s">
        <v>98795</v>
      </c>
      <c r="F15341" s="48" t="s">
        <v>98796</v>
      </c>
      <c r="G15341" s="48" t="s">
        <v>98797</v>
      </c>
      <c r="H15341" s="48" t="s">
        <v>98798</v>
      </c>
    </row>
    <row r="15342" spans="1:8" x14ac:dyDescent="0.2">
      <c r="A15342" t="s">
        <v>98799</v>
      </c>
      <c r="B15342" s="48" t="s">
        <v>898</v>
      </c>
      <c r="C15342" s="48" t="s">
        <v>898</v>
      </c>
      <c r="D15342" s="48" t="s">
        <v>98800</v>
      </c>
      <c r="E15342" s="48" t="s">
        <v>98801</v>
      </c>
      <c r="F15342" s="48" t="s">
        <v>98802</v>
      </c>
      <c r="G15342" s="48" t="s">
        <v>98803</v>
      </c>
      <c r="H15342" s="48" t="s">
        <v>98804</v>
      </c>
    </row>
    <row r="15343" spans="1:8" x14ac:dyDescent="0.2">
      <c r="A15343" t="s">
        <v>98805</v>
      </c>
      <c r="B15343" s="48" t="s">
        <v>898</v>
      </c>
      <c r="C15343" s="48" t="s">
        <v>898</v>
      </c>
      <c r="D15343" s="48" t="s">
        <v>98806</v>
      </c>
      <c r="E15343" s="48" t="s">
        <v>98807</v>
      </c>
      <c r="F15343" s="48" t="s">
        <v>98808</v>
      </c>
      <c r="G15343" s="48" t="s">
        <v>98809</v>
      </c>
      <c r="H15343" s="48" t="s">
        <v>98810</v>
      </c>
    </row>
    <row r="15344" spans="1:8" x14ac:dyDescent="0.2">
      <c r="A15344" t="s">
        <v>98811</v>
      </c>
      <c r="B15344" s="48" t="s">
        <v>898</v>
      </c>
      <c r="C15344" s="48" t="s">
        <v>898</v>
      </c>
      <c r="D15344" s="48" t="s">
        <v>98812</v>
      </c>
      <c r="E15344" s="48" t="s">
        <v>98813</v>
      </c>
      <c r="F15344" s="48" t="s">
        <v>98814</v>
      </c>
      <c r="G15344" s="48" t="s">
        <v>98815</v>
      </c>
      <c r="H15344" s="48" t="s">
        <v>98816</v>
      </c>
    </row>
    <row r="15345" spans="1:8" x14ac:dyDescent="0.2">
      <c r="A15345" t="s">
        <v>98817</v>
      </c>
      <c r="B15345" s="48" t="s">
        <v>898</v>
      </c>
      <c r="C15345" s="48" t="s">
        <v>898</v>
      </c>
      <c r="D15345" s="48" t="s">
        <v>98818</v>
      </c>
      <c r="E15345" s="48" t="s">
        <v>98819</v>
      </c>
      <c r="F15345" s="48" t="s">
        <v>98820</v>
      </c>
      <c r="G15345" s="48" t="s">
        <v>98821</v>
      </c>
      <c r="H15345" s="48" t="s">
        <v>98822</v>
      </c>
    </row>
    <row r="15346" spans="1:8" x14ac:dyDescent="0.2">
      <c r="A15346" t="s">
        <v>98823</v>
      </c>
      <c r="B15346" s="48" t="s">
        <v>898</v>
      </c>
      <c r="C15346" s="48" t="s">
        <v>898</v>
      </c>
      <c r="D15346" s="48" t="s">
        <v>98824</v>
      </c>
      <c r="E15346" s="48" t="s">
        <v>898</v>
      </c>
      <c r="F15346" s="48" t="s">
        <v>898</v>
      </c>
      <c r="G15346" s="48" t="s">
        <v>898</v>
      </c>
      <c r="H15346" s="48" t="s">
        <v>898</v>
      </c>
    </row>
    <row r="15347" spans="1:8" x14ac:dyDescent="0.2">
      <c r="A15347" t="s">
        <v>98825</v>
      </c>
      <c r="B15347" s="48" t="s">
        <v>898</v>
      </c>
      <c r="C15347" s="48" t="s">
        <v>898</v>
      </c>
      <c r="D15347" s="48" t="s">
        <v>98826</v>
      </c>
      <c r="E15347" s="48" t="s">
        <v>98827</v>
      </c>
      <c r="F15347" s="48" t="s">
        <v>98828</v>
      </c>
      <c r="G15347" s="48" t="s">
        <v>98829</v>
      </c>
      <c r="H15347" s="48" t="s">
        <v>98830</v>
      </c>
    </row>
    <row r="15348" spans="1:8" x14ac:dyDescent="0.2">
      <c r="A15348" t="s">
        <v>98831</v>
      </c>
      <c r="B15348" s="48" t="s">
        <v>898</v>
      </c>
      <c r="C15348" s="48" t="s">
        <v>898</v>
      </c>
      <c r="D15348" s="48" t="s">
        <v>98832</v>
      </c>
      <c r="E15348" s="48" t="s">
        <v>898</v>
      </c>
      <c r="F15348" s="48" t="s">
        <v>898</v>
      </c>
      <c r="G15348" s="48" t="s">
        <v>98833</v>
      </c>
      <c r="H15348" s="48" t="s">
        <v>898</v>
      </c>
    </row>
    <row r="15349" spans="1:8" x14ac:dyDescent="0.2">
      <c r="A15349" t="s">
        <v>98834</v>
      </c>
      <c r="B15349" s="48" t="s">
        <v>898</v>
      </c>
      <c r="C15349" s="48" t="s">
        <v>898</v>
      </c>
      <c r="D15349" s="48" t="s">
        <v>98835</v>
      </c>
      <c r="E15349" s="48" t="s">
        <v>98836</v>
      </c>
      <c r="F15349" s="48" t="s">
        <v>98837</v>
      </c>
      <c r="G15349" s="48" t="s">
        <v>98838</v>
      </c>
      <c r="H15349" s="48" t="s">
        <v>98839</v>
      </c>
    </row>
    <row r="15350" spans="1:8" x14ac:dyDescent="0.2">
      <c r="A15350" t="s">
        <v>98840</v>
      </c>
      <c r="B15350" s="48" t="s">
        <v>898</v>
      </c>
      <c r="C15350" s="48" t="s">
        <v>898</v>
      </c>
      <c r="D15350" s="48" t="s">
        <v>98841</v>
      </c>
      <c r="E15350" s="48" t="s">
        <v>98842</v>
      </c>
      <c r="F15350" s="48" t="s">
        <v>898</v>
      </c>
      <c r="G15350" s="48" t="s">
        <v>898</v>
      </c>
      <c r="H15350" s="48" t="s">
        <v>898</v>
      </c>
    </row>
    <row r="15351" spans="1:8" x14ac:dyDescent="0.2">
      <c r="A15351" t="s">
        <v>98843</v>
      </c>
      <c r="B15351" s="48" t="s">
        <v>898</v>
      </c>
      <c r="C15351" s="48" t="s">
        <v>898</v>
      </c>
      <c r="D15351" s="48" t="s">
        <v>98844</v>
      </c>
      <c r="E15351" s="48" t="s">
        <v>98845</v>
      </c>
      <c r="F15351" s="48" t="s">
        <v>898</v>
      </c>
      <c r="G15351" s="48" t="s">
        <v>98846</v>
      </c>
      <c r="H15351" s="48" t="s">
        <v>898</v>
      </c>
    </row>
    <row r="15352" spans="1:8" x14ac:dyDescent="0.2">
      <c r="A15352" t="s">
        <v>98847</v>
      </c>
      <c r="B15352" s="48" t="s">
        <v>898</v>
      </c>
      <c r="C15352" s="48" t="s">
        <v>898</v>
      </c>
      <c r="D15352" s="48" t="s">
        <v>98848</v>
      </c>
      <c r="E15352" s="48" t="s">
        <v>898</v>
      </c>
      <c r="F15352" s="48" t="s">
        <v>98849</v>
      </c>
      <c r="G15352" s="48" t="s">
        <v>98850</v>
      </c>
      <c r="H15352" s="48" t="s">
        <v>98851</v>
      </c>
    </row>
    <row r="15353" spans="1:8" x14ac:dyDescent="0.2">
      <c r="A15353" t="s">
        <v>98852</v>
      </c>
      <c r="B15353" s="48" t="s">
        <v>898</v>
      </c>
      <c r="C15353" s="48" t="s">
        <v>898</v>
      </c>
      <c r="D15353" s="48" t="s">
        <v>98853</v>
      </c>
      <c r="E15353" s="48" t="s">
        <v>98854</v>
      </c>
      <c r="F15353" s="48" t="s">
        <v>98855</v>
      </c>
      <c r="G15353" s="48" t="s">
        <v>98856</v>
      </c>
      <c r="H15353" s="48" t="s">
        <v>98857</v>
      </c>
    </row>
    <row r="15354" spans="1:8" x14ac:dyDescent="0.2">
      <c r="A15354" t="s">
        <v>98858</v>
      </c>
      <c r="B15354" s="48" t="s">
        <v>898</v>
      </c>
      <c r="C15354" s="48" t="s">
        <v>898</v>
      </c>
      <c r="D15354" s="48" t="s">
        <v>98859</v>
      </c>
      <c r="E15354" s="48" t="s">
        <v>98860</v>
      </c>
      <c r="F15354" s="48" t="s">
        <v>98861</v>
      </c>
      <c r="G15354" s="48" t="s">
        <v>98862</v>
      </c>
      <c r="H15354" s="48" t="s">
        <v>898</v>
      </c>
    </row>
    <row r="15355" spans="1:8" x14ac:dyDescent="0.2">
      <c r="A15355" t="s">
        <v>98863</v>
      </c>
      <c r="B15355" s="48" t="s">
        <v>898</v>
      </c>
      <c r="C15355" s="48" t="s">
        <v>898</v>
      </c>
      <c r="D15355" s="48" t="s">
        <v>98864</v>
      </c>
      <c r="E15355" s="48" t="s">
        <v>98865</v>
      </c>
      <c r="F15355" s="48" t="s">
        <v>98866</v>
      </c>
      <c r="G15355" s="48" t="s">
        <v>98867</v>
      </c>
      <c r="H15355" s="48" t="s">
        <v>98868</v>
      </c>
    </row>
    <row r="15356" spans="1:8" x14ac:dyDescent="0.2">
      <c r="A15356" t="s">
        <v>98869</v>
      </c>
      <c r="B15356" s="48" t="s">
        <v>898</v>
      </c>
      <c r="C15356" s="48" t="s">
        <v>898</v>
      </c>
      <c r="D15356" s="48" t="s">
        <v>98870</v>
      </c>
      <c r="E15356" s="48" t="s">
        <v>98871</v>
      </c>
      <c r="F15356" s="48" t="s">
        <v>98872</v>
      </c>
      <c r="G15356" s="48" t="s">
        <v>98873</v>
      </c>
      <c r="H15356" s="48" t="s">
        <v>98874</v>
      </c>
    </row>
    <row r="15357" spans="1:8" x14ac:dyDescent="0.2">
      <c r="A15357" t="s">
        <v>98875</v>
      </c>
      <c r="B15357" s="48" t="s">
        <v>898</v>
      </c>
      <c r="C15357" s="48" t="s">
        <v>898</v>
      </c>
      <c r="D15357" s="48" t="s">
        <v>98876</v>
      </c>
      <c r="E15357" s="48" t="s">
        <v>98877</v>
      </c>
      <c r="F15357" s="48" t="s">
        <v>98878</v>
      </c>
      <c r="G15357" s="48" t="s">
        <v>98879</v>
      </c>
      <c r="H15357" s="48" t="s">
        <v>98880</v>
      </c>
    </row>
    <row r="15358" spans="1:8" x14ac:dyDescent="0.2">
      <c r="A15358" t="s">
        <v>98881</v>
      </c>
      <c r="B15358" s="48" t="s">
        <v>898</v>
      </c>
      <c r="C15358" s="48" t="s">
        <v>898</v>
      </c>
      <c r="D15358" s="48" t="s">
        <v>98882</v>
      </c>
      <c r="E15358" s="48" t="s">
        <v>98883</v>
      </c>
      <c r="F15358" s="48" t="s">
        <v>98884</v>
      </c>
      <c r="G15358" s="48" t="s">
        <v>98885</v>
      </c>
      <c r="H15358" s="48" t="s">
        <v>98886</v>
      </c>
    </row>
    <row r="15359" spans="1:8" x14ac:dyDescent="0.2">
      <c r="A15359" t="s">
        <v>98887</v>
      </c>
      <c r="B15359" s="48" t="s">
        <v>898</v>
      </c>
      <c r="C15359" s="48" t="s">
        <v>898</v>
      </c>
      <c r="D15359" s="48" t="s">
        <v>98888</v>
      </c>
      <c r="E15359" s="48" t="s">
        <v>98889</v>
      </c>
      <c r="F15359" s="48" t="s">
        <v>98890</v>
      </c>
      <c r="G15359" s="48" t="s">
        <v>898</v>
      </c>
      <c r="H15359" s="48" t="s">
        <v>98891</v>
      </c>
    </row>
    <row r="15360" spans="1:8" x14ac:dyDescent="0.2">
      <c r="A15360" t="s">
        <v>98892</v>
      </c>
      <c r="B15360" s="48" t="s">
        <v>898</v>
      </c>
      <c r="C15360" s="48" t="s">
        <v>898</v>
      </c>
      <c r="D15360" s="48" t="s">
        <v>98893</v>
      </c>
      <c r="E15360" s="48" t="s">
        <v>898</v>
      </c>
      <c r="F15360" s="48" t="s">
        <v>898</v>
      </c>
      <c r="G15360" s="48" t="s">
        <v>898</v>
      </c>
      <c r="H15360" s="48" t="s">
        <v>898</v>
      </c>
    </row>
    <row r="15361" spans="1:8" x14ac:dyDescent="0.2">
      <c r="A15361" t="s">
        <v>98894</v>
      </c>
      <c r="B15361" s="48" t="s">
        <v>898</v>
      </c>
      <c r="C15361" s="48" t="s">
        <v>898</v>
      </c>
      <c r="D15361" s="48" t="s">
        <v>98895</v>
      </c>
      <c r="E15361" s="48" t="s">
        <v>98896</v>
      </c>
      <c r="F15361" s="48" t="s">
        <v>98897</v>
      </c>
      <c r="G15361" s="48" t="s">
        <v>898</v>
      </c>
      <c r="H15361" s="48" t="s">
        <v>98898</v>
      </c>
    </row>
    <row r="15362" spans="1:8" x14ac:dyDescent="0.2">
      <c r="A15362" t="s">
        <v>98899</v>
      </c>
      <c r="B15362" s="48" t="s">
        <v>898</v>
      </c>
      <c r="C15362" s="48" t="s">
        <v>898</v>
      </c>
      <c r="D15362" s="48" t="s">
        <v>98900</v>
      </c>
      <c r="E15362" s="48" t="s">
        <v>98901</v>
      </c>
      <c r="F15362" s="48" t="s">
        <v>98902</v>
      </c>
      <c r="G15362" s="48" t="s">
        <v>98903</v>
      </c>
      <c r="H15362" s="48" t="s">
        <v>98904</v>
      </c>
    </row>
    <row r="15363" spans="1:8" x14ac:dyDescent="0.2">
      <c r="A15363" t="s">
        <v>98905</v>
      </c>
      <c r="B15363" s="48" t="s">
        <v>898</v>
      </c>
      <c r="C15363" s="48" t="s">
        <v>898</v>
      </c>
      <c r="D15363" s="48" t="s">
        <v>98906</v>
      </c>
      <c r="E15363" s="48" t="s">
        <v>898</v>
      </c>
      <c r="F15363" s="48" t="s">
        <v>898</v>
      </c>
      <c r="G15363" s="48" t="s">
        <v>98907</v>
      </c>
      <c r="H15363" s="48" t="s">
        <v>898</v>
      </c>
    </row>
    <row r="15364" spans="1:8" x14ac:dyDescent="0.2">
      <c r="A15364" t="s">
        <v>98908</v>
      </c>
      <c r="B15364" s="48" t="s">
        <v>898</v>
      </c>
      <c r="C15364" s="48" t="s">
        <v>898</v>
      </c>
      <c r="D15364" s="48" t="s">
        <v>98909</v>
      </c>
      <c r="E15364" s="48" t="s">
        <v>98910</v>
      </c>
      <c r="F15364" s="48" t="s">
        <v>98911</v>
      </c>
      <c r="G15364" s="48" t="s">
        <v>98912</v>
      </c>
      <c r="H15364" s="48" t="s">
        <v>98913</v>
      </c>
    </row>
    <row r="15365" spans="1:8" x14ac:dyDescent="0.2">
      <c r="A15365" t="s">
        <v>98914</v>
      </c>
      <c r="B15365" s="48" t="s">
        <v>898</v>
      </c>
      <c r="C15365" s="48" t="s">
        <v>898</v>
      </c>
      <c r="D15365" s="48" t="s">
        <v>98915</v>
      </c>
      <c r="E15365" s="48" t="s">
        <v>898</v>
      </c>
      <c r="F15365" s="48" t="s">
        <v>898</v>
      </c>
      <c r="G15365" s="48" t="s">
        <v>98916</v>
      </c>
      <c r="H15365" s="48" t="s">
        <v>98917</v>
      </c>
    </row>
    <row r="15366" spans="1:8" x14ac:dyDescent="0.2">
      <c r="A15366" t="s">
        <v>98918</v>
      </c>
      <c r="B15366" s="48" t="s">
        <v>898</v>
      </c>
      <c r="C15366" s="48" t="s">
        <v>898</v>
      </c>
      <c r="D15366" s="48" t="s">
        <v>98919</v>
      </c>
      <c r="E15366" s="48" t="s">
        <v>98920</v>
      </c>
      <c r="F15366" s="48" t="s">
        <v>98921</v>
      </c>
      <c r="G15366" s="48" t="s">
        <v>98922</v>
      </c>
      <c r="H15366" s="48" t="s">
        <v>98923</v>
      </c>
    </row>
    <row r="15367" spans="1:8" x14ac:dyDescent="0.2">
      <c r="A15367" t="s">
        <v>98924</v>
      </c>
      <c r="B15367" s="48" t="s">
        <v>898</v>
      </c>
      <c r="C15367" s="48" t="s">
        <v>898</v>
      </c>
      <c r="D15367" s="48" t="s">
        <v>98925</v>
      </c>
      <c r="E15367" s="48" t="s">
        <v>98926</v>
      </c>
      <c r="F15367" s="48" t="s">
        <v>98927</v>
      </c>
      <c r="G15367" s="48" t="s">
        <v>98928</v>
      </c>
      <c r="H15367" s="48" t="s">
        <v>98929</v>
      </c>
    </row>
    <row r="15368" spans="1:8" x14ac:dyDescent="0.2">
      <c r="A15368" t="s">
        <v>98930</v>
      </c>
      <c r="B15368" s="48" t="s">
        <v>898</v>
      </c>
      <c r="C15368" s="48" t="s">
        <v>898</v>
      </c>
      <c r="D15368" s="48" t="s">
        <v>98931</v>
      </c>
      <c r="E15368" s="48" t="s">
        <v>98932</v>
      </c>
      <c r="F15368" s="48" t="s">
        <v>98933</v>
      </c>
      <c r="G15368" s="48" t="s">
        <v>98934</v>
      </c>
      <c r="H15368" s="48" t="s">
        <v>98935</v>
      </c>
    </row>
    <row r="15369" spans="1:8" x14ac:dyDescent="0.2">
      <c r="A15369" t="s">
        <v>98936</v>
      </c>
      <c r="B15369" s="48" t="s">
        <v>898</v>
      </c>
      <c r="C15369" s="48" t="s">
        <v>898</v>
      </c>
      <c r="D15369" s="48" t="s">
        <v>98937</v>
      </c>
      <c r="E15369" s="48" t="s">
        <v>98938</v>
      </c>
      <c r="F15369" s="48" t="s">
        <v>98939</v>
      </c>
      <c r="G15369" s="48" t="s">
        <v>98940</v>
      </c>
      <c r="H15369" s="48" t="s">
        <v>98941</v>
      </c>
    </row>
    <row r="15370" spans="1:8" x14ac:dyDescent="0.2">
      <c r="A15370" t="s">
        <v>98942</v>
      </c>
      <c r="B15370" s="48" t="s">
        <v>898</v>
      </c>
      <c r="C15370" s="48" t="s">
        <v>898</v>
      </c>
      <c r="D15370" s="48" t="s">
        <v>98943</v>
      </c>
      <c r="E15370" s="48" t="s">
        <v>898</v>
      </c>
      <c r="F15370" s="48" t="s">
        <v>98944</v>
      </c>
      <c r="G15370" s="48" t="s">
        <v>98945</v>
      </c>
      <c r="H15370" s="48" t="s">
        <v>898</v>
      </c>
    </row>
    <row r="15371" spans="1:8" x14ac:dyDescent="0.2">
      <c r="A15371" t="s">
        <v>98946</v>
      </c>
      <c r="B15371" s="48" t="s">
        <v>898</v>
      </c>
      <c r="C15371" s="48" t="s">
        <v>898</v>
      </c>
      <c r="D15371" s="48" t="s">
        <v>98947</v>
      </c>
      <c r="E15371" s="48" t="s">
        <v>98948</v>
      </c>
      <c r="F15371" s="48" t="s">
        <v>98949</v>
      </c>
      <c r="G15371" s="48" t="s">
        <v>898</v>
      </c>
      <c r="H15371" s="48" t="s">
        <v>98950</v>
      </c>
    </row>
    <row r="15372" spans="1:8" x14ac:dyDescent="0.2">
      <c r="A15372" t="s">
        <v>98951</v>
      </c>
      <c r="B15372" s="48" t="s">
        <v>898</v>
      </c>
      <c r="C15372" s="48" t="s">
        <v>898</v>
      </c>
      <c r="D15372" s="48" t="s">
        <v>98952</v>
      </c>
      <c r="E15372" s="48" t="s">
        <v>98953</v>
      </c>
      <c r="F15372" s="48" t="s">
        <v>898</v>
      </c>
      <c r="G15372" s="48" t="s">
        <v>898</v>
      </c>
      <c r="H15372" s="48" t="s">
        <v>98954</v>
      </c>
    </row>
    <row r="15373" spans="1:8" x14ac:dyDescent="0.2">
      <c r="A15373" t="s">
        <v>98955</v>
      </c>
      <c r="B15373" s="48" t="s">
        <v>898</v>
      </c>
      <c r="C15373" s="48" t="s">
        <v>898</v>
      </c>
      <c r="D15373" s="48" t="s">
        <v>98956</v>
      </c>
      <c r="E15373" s="48" t="s">
        <v>98957</v>
      </c>
      <c r="F15373" s="48" t="s">
        <v>98958</v>
      </c>
      <c r="G15373" s="48" t="s">
        <v>898</v>
      </c>
      <c r="H15373" s="48" t="s">
        <v>98959</v>
      </c>
    </row>
    <row r="15374" spans="1:8" x14ac:dyDescent="0.2">
      <c r="A15374" t="s">
        <v>98960</v>
      </c>
      <c r="B15374" s="48" t="s">
        <v>898</v>
      </c>
      <c r="C15374" s="48" t="s">
        <v>898</v>
      </c>
      <c r="D15374" s="48" t="s">
        <v>98961</v>
      </c>
      <c r="E15374" s="48" t="s">
        <v>898</v>
      </c>
      <c r="F15374" s="48" t="s">
        <v>898</v>
      </c>
      <c r="G15374" s="48" t="s">
        <v>898</v>
      </c>
      <c r="H15374" s="48" t="s">
        <v>898</v>
      </c>
    </row>
    <row r="15375" spans="1:8" x14ac:dyDescent="0.2">
      <c r="A15375" t="s">
        <v>98962</v>
      </c>
      <c r="B15375" s="48" t="s">
        <v>898</v>
      </c>
      <c r="C15375" s="48" t="s">
        <v>898</v>
      </c>
      <c r="D15375" s="48" t="s">
        <v>98963</v>
      </c>
      <c r="E15375" s="48" t="s">
        <v>98964</v>
      </c>
      <c r="F15375" s="48" t="s">
        <v>98965</v>
      </c>
      <c r="G15375" s="48" t="s">
        <v>98966</v>
      </c>
      <c r="H15375" s="48" t="s">
        <v>98967</v>
      </c>
    </row>
    <row r="15376" spans="1:8" x14ac:dyDescent="0.2">
      <c r="A15376" t="s">
        <v>98968</v>
      </c>
      <c r="B15376" s="48" t="s">
        <v>898</v>
      </c>
      <c r="C15376" s="48" t="s">
        <v>898</v>
      </c>
      <c r="D15376" s="48" t="s">
        <v>98969</v>
      </c>
      <c r="E15376" s="48" t="s">
        <v>98970</v>
      </c>
      <c r="F15376" s="48" t="s">
        <v>98971</v>
      </c>
      <c r="G15376" s="48" t="s">
        <v>98972</v>
      </c>
      <c r="H15376" s="48" t="s">
        <v>98973</v>
      </c>
    </row>
    <row r="15377" spans="1:8" x14ac:dyDescent="0.2">
      <c r="A15377" t="s">
        <v>98974</v>
      </c>
      <c r="B15377" s="48" t="s">
        <v>898</v>
      </c>
      <c r="C15377" s="48" t="s">
        <v>898</v>
      </c>
      <c r="D15377" s="48" t="s">
        <v>98975</v>
      </c>
      <c r="E15377" s="48" t="s">
        <v>898</v>
      </c>
      <c r="F15377" s="48" t="s">
        <v>898</v>
      </c>
      <c r="G15377" s="48" t="s">
        <v>898</v>
      </c>
      <c r="H15377" s="48" t="s">
        <v>898</v>
      </c>
    </row>
    <row r="15378" spans="1:8" x14ac:dyDescent="0.2">
      <c r="A15378" t="s">
        <v>98976</v>
      </c>
      <c r="B15378" s="48" t="s">
        <v>898</v>
      </c>
      <c r="C15378" s="48" t="s">
        <v>898</v>
      </c>
      <c r="D15378" s="48" t="s">
        <v>98977</v>
      </c>
      <c r="E15378" s="48" t="s">
        <v>98978</v>
      </c>
      <c r="F15378" s="48" t="s">
        <v>98979</v>
      </c>
      <c r="G15378" s="48" t="s">
        <v>98980</v>
      </c>
      <c r="H15378" s="48" t="s">
        <v>98981</v>
      </c>
    </row>
    <row r="15379" spans="1:8" x14ac:dyDescent="0.2">
      <c r="A15379" t="s">
        <v>98982</v>
      </c>
      <c r="B15379" s="48" t="s">
        <v>898</v>
      </c>
      <c r="C15379" s="48" t="s">
        <v>898</v>
      </c>
      <c r="D15379" s="48" t="s">
        <v>98983</v>
      </c>
      <c r="E15379" s="48" t="s">
        <v>98984</v>
      </c>
      <c r="F15379" s="48" t="s">
        <v>98985</v>
      </c>
      <c r="G15379" s="48" t="s">
        <v>98986</v>
      </c>
      <c r="H15379" s="48" t="s">
        <v>98987</v>
      </c>
    </row>
    <row r="15380" spans="1:8" x14ac:dyDescent="0.2">
      <c r="A15380" t="s">
        <v>98988</v>
      </c>
      <c r="B15380" s="48" t="s">
        <v>898</v>
      </c>
      <c r="C15380" s="48" t="s">
        <v>898</v>
      </c>
      <c r="D15380" s="48" t="s">
        <v>98989</v>
      </c>
      <c r="E15380" s="48" t="s">
        <v>98990</v>
      </c>
      <c r="F15380" s="48" t="s">
        <v>98991</v>
      </c>
      <c r="G15380" s="48" t="s">
        <v>98992</v>
      </c>
      <c r="H15380" s="48" t="s">
        <v>98993</v>
      </c>
    </row>
    <row r="15381" spans="1:8" x14ac:dyDescent="0.2">
      <c r="A15381" t="s">
        <v>98994</v>
      </c>
      <c r="B15381" s="48" t="s">
        <v>898</v>
      </c>
      <c r="C15381" s="48" t="s">
        <v>898</v>
      </c>
      <c r="D15381" s="48" t="s">
        <v>98995</v>
      </c>
      <c r="E15381" s="48" t="s">
        <v>98996</v>
      </c>
      <c r="F15381" s="48" t="s">
        <v>98997</v>
      </c>
      <c r="G15381" s="48" t="s">
        <v>898</v>
      </c>
      <c r="H15381" s="48" t="s">
        <v>898</v>
      </c>
    </row>
    <row r="15382" spans="1:8" x14ac:dyDescent="0.2">
      <c r="A15382" t="s">
        <v>98998</v>
      </c>
      <c r="B15382" s="48" t="s">
        <v>898</v>
      </c>
      <c r="C15382" s="48" t="s">
        <v>898</v>
      </c>
      <c r="D15382" s="48" t="s">
        <v>98999</v>
      </c>
      <c r="E15382" s="48" t="s">
        <v>99000</v>
      </c>
      <c r="F15382" s="48" t="s">
        <v>898</v>
      </c>
      <c r="G15382" s="48" t="s">
        <v>99001</v>
      </c>
      <c r="H15382" s="48" t="s">
        <v>99002</v>
      </c>
    </row>
    <row r="15383" spans="1:8" x14ac:dyDescent="0.2">
      <c r="A15383" t="s">
        <v>99003</v>
      </c>
      <c r="B15383" s="48" t="s">
        <v>898</v>
      </c>
      <c r="C15383" s="48" t="s">
        <v>898</v>
      </c>
      <c r="D15383" s="48" t="s">
        <v>99004</v>
      </c>
      <c r="E15383" s="48" t="s">
        <v>99005</v>
      </c>
      <c r="F15383" s="48" t="s">
        <v>99006</v>
      </c>
      <c r="G15383" s="48" t="s">
        <v>99007</v>
      </c>
      <c r="H15383" s="48" t="s">
        <v>99008</v>
      </c>
    </row>
    <row r="15384" spans="1:8" x14ac:dyDescent="0.2">
      <c r="A15384" t="s">
        <v>99009</v>
      </c>
      <c r="B15384" s="48" t="s">
        <v>898</v>
      </c>
      <c r="C15384" s="48" t="s">
        <v>898</v>
      </c>
      <c r="D15384" s="48" t="s">
        <v>99010</v>
      </c>
      <c r="E15384" s="48" t="s">
        <v>898</v>
      </c>
      <c r="F15384" s="48" t="s">
        <v>898</v>
      </c>
      <c r="G15384" s="48" t="s">
        <v>898</v>
      </c>
      <c r="H15384" s="48" t="s">
        <v>898</v>
      </c>
    </row>
    <row r="15385" spans="1:8" x14ac:dyDescent="0.2">
      <c r="A15385" t="s">
        <v>99011</v>
      </c>
      <c r="B15385" s="48" t="s">
        <v>898</v>
      </c>
      <c r="C15385" s="48" t="s">
        <v>898</v>
      </c>
      <c r="D15385" s="48" t="s">
        <v>99012</v>
      </c>
      <c r="E15385" s="48" t="s">
        <v>99013</v>
      </c>
      <c r="F15385" s="48" t="s">
        <v>99014</v>
      </c>
      <c r="G15385" s="48" t="s">
        <v>99015</v>
      </c>
      <c r="H15385" s="48" t="s">
        <v>99016</v>
      </c>
    </row>
    <row r="15386" spans="1:8" x14ac:dyDescent="0.2">
      <c r="A15386" t="s">
        <v>99017</v>
      </c>
      <c r="B15386" s="48" t="s">
        <v>898</v>
      </c>
      <c r="C15386" s="48" t="s">
        <v>898</v>
      </c>
      <c r="D15386" s="48" t="s">
        <v>99018</v>
      </c>
      <c r="E15386" s="48" t="s">
        <v>898</v>
      </c>
      <c r="F15386" s="48" t="s">
        <v>898</v>
      </c>
      <c r="G15386" s="48" t="s">
        <v>898</v>
      </c>
      <c r="H15386" s="48" t="s">
        <v>898</v>
      </c>
    </row>
    <row r="15387" spans="1:8" x14ac:dyDescent="0.2">
      <c r="A15387" t="s">
        <v>99019</v>
      </c>
      <c r="B15387" s="48" t="s">
        <v>898</v>
      </c>
      <c r="C15387" s="48" t="s">
        <v>898</v>
      </c>
      <c r="D15387" s="48" t="s">
        <v>99020</v>
      </c>
      <c r="E15387" s="48" t="s">
        <v>99021</v>
      </c>
      <c r="F15387" s="48" t="s">
        <v>99022</v>
      </c>
      <c r="G15387" s="48" t="s">
        <v>99023</v>
      </c>
      <c r="H15387" s="48" t="s">
        <v>99024</v>
      </c>
    </row>
    <row r="15388" spans="1:8" x14ac:dyDescent="0.2">
      <c r="A15388" t="s">
        <v>99025</v>
      </c>
      <c r="B15388" s="48" t="s">
        <v>898</v>
      </c>
      <c r="C15388" s="48" t="s">
        <v>898</v>
      </c>
      <c r="D15388" s="48" t="s">
        <v>99026</v>
      </c>
      <c r="E15388" s="48" t="s">
        <v>99027</v>
      </c>
      <c r="F15388" s="48" t="s">
        <v>99028</v>
      </c>
      <c r="G15388" s="48" t="s">
        <v>99029</v>
      </c>
      <c r="H15388" s="48" t="s">
        <v>99030</v>
      </c>
    </row>
    <row r="15389" spans="1:8" x14ac:dyDescent="0.2">
      <c r="A15389" t="s">
        <v>99031</v>
      </c>
      <c r="B15389" s="48" t="s">
        <v>898</v>
      </c>
      <c r="C15389" s="48" t="s">
        <v>898</v>
      </c>
      <c r="D15389" s="48" t="s">
        <v>99032</v>
      </c>
      <c r="E15389" s="48" t="s">
        <v>898</v>
      </c>
      <c r="F15389" s="48" t="s">
        <v>99033</v>
      </c>
      <c r="G15389" s="48" t="s">
        <v>99034</v>
      </c>
      <c r="H15389" s="48" t="s">
        <v>898</v>
      </c>
    </row>
    <row r="15390" spans="1:8" x14ac:dyDescent="0.2">
      <c r="A15390" t="s">
        <v>99035</v>
      </c>
      <c r="B15390" s="48" t="s">
        <v>898</v>
      </c>
      <c r="C15390" s="48" t="s">
        <v>898</v>
      </c>
      <c r="D15390" s="48" t="s">
        <v>99036</v>
      </c>
      <c r="E15390" s="48" t="s">
        <v>898</v>
      </c>
      <c r="F15390" s="48" t="s">
        <v>898</v>
      </c>
      <c r="G15390" s="48" t="s">
        <v>898</v>
      </c>
      <c r="H15390" s="48" t="s">
        <v>898</v>
      </c>
    </row>
    <row r="15391" spans="1:8" x14ac:dyDescent="0.2">
      <c r="A15391" t="s">
        <v>99037</v>
      </c>
      <c r="B15391" s="48" t="s">
        <v>898</v>
      </c>
      <c r="C15391" s="48" t="s">
        <v>898</v>
      </c>
      <c r="D15391" s="48" t="s">
        <v>99038</v>
      </c>
      <c r="E15391" s="48" t="s">
        <v>99039</v>
      </c>
      <c r="F15391" s="48" t="s">
        <v>99040</v>
      </c>
      <c r="G15391" s="48" t="s">
        <v>99041</v>
      </c>
      <c r="H15391" s="48" t="s">
        <v>99042</v>
      </c>
    </row>
    <row r="15392" spans="1:8" x14ac:dyDescent="0.2">
      <c r="A15392" t="s">
        <v>99043</v>
      </c>
      <c r="B15392" s="48" t="s">
        <v>898</v>
      </c>
      <c r="C15392" s="48" t="s">
        <v>898</v>
      </c>
      <c r="D15392" s="48" t="s">
        <v>99044</v>
      </c>
      <c r="E15392" s="48" t="s">
        <v>898</v>
      </c>
      <c r="F15392" s="48" t="s">
        <v>898</v>
      </c>
      <c r="G15392" s="48" t="s">
        <v>898</v>
      </c>
      <c r="H15392" s="48" t="s">
        <v>898</v>
      </c>
    </row>
    <row r="15393" spans="1:8" x14ac:dyDescent="0.2">
      <c r="A15393" t="s">
        <v>99045</v>
      </c>
      <c r="B15393" s="48" t="s">
        <v>898</v>
      </c>
      <c r="C15393" s="48" t="s">
        <v>898</v>
      </c>
      <c r="D15393" s="48" t="s">
        <v>99046</v>
      </c>
      <c r="E15393" s="48" t="s">
        <v>99047</v>
      </c>
      <c r="F15393" s="48" t="s">
        <v>99048</v>
      </c>
      <c r="G15393" s="48" t="s">
        <v>99049</v>
      </c>
      <c r="H15393" s="48" t="s">
        <v>99050</v>
      </c>
    </row>
    <row r="15394" spans="1:8" x14ac:dyDescent="0.2">
      <c r="A15394" t="s">
        <v>99051</v>
      </c>
      <c r="B15394" s="48" t="s">
        <v>898</v>
      </c>
      <c r="C15394" s="48" t="s">
        <v>898</v>
      </c>
      <c r="D15394" s="48" t="s">
        <v>99052</v>
      </c>
      <c r="E15394" s="48" t="s">
        <v>898</v>
      </c>
      <c r="F15394" s="48" t="s">
        <v>99053</v>
      </c>
      <c r="G15394" s="48" t="s">
        <v>99054</v>
      </c>
      <c r="H15394" s="48" t="s">
        <v>99055</v>
      </c>
    </row>
    <row r="15395" spans="1:8" x14ac:dyDescent="0.2">
      <c r="A15395" t="s">
        <v>99056</v>
      </c>
      <c r="B15395" s="48" t="s">
        <v>898</v>
      </c>
      <c r="C15395" s="48" t="s">
        <v>898</v>
      </c>
      <c r="D15395" s="48" t="s">
        <v>99057</v>
      </c>
      <c r="E15395" s="48" t="s">
        <v>99058</v>
      </c>
      <c r="F15395" s="48" t="s">
        <v>99059</v>
      </c>
      <c r="G15395" s="48" t="s">
        <v>99060</v>
      </c>
      <c r="H15395" s="48" t="s">
        <v>99061</v>
      </c>
    </row>
    <row r="15396" spans="1:8" x14ac:dyDescent="0.2">
      <c r="A15396" t="s">
        <v>99062</v>
      </c>
      <c r="B15396" s="48" t="s">
        <v>898</v>
      </c>
      <c r="C15396" s="48" t="s">
        <v>898</v>
      </c>
      <c r="D15396" s="48" t="s">
        <v>99063</v>
      </c>
      <c r="E15396" s="48" t="s">
        <v>898</v>
      </c>
      <c r="F15396" s="48" t="s">
        <v>99064</v>
      </c>
      <c r="G15396" s="48" t="s">
        <v>99065</v>
      </c>
      <c r="H15396" s="48" t="s">
        <v>898</v>
      </c>
    </row>
    <row r="15397" spans="1:8" x14ac:dyDescent="0.2">
      <c r="A15397" t="s">
        <v>99066</v>
      </c>
      <c r="B15397" s="48" t="s">
        <v>898</v>
      </c>
      <c r="C15397" s="48" t="s">
        <v>898</v>
      </c>
      <c r="D15397" s="48" t="s">
        <v>99067</v>
      </c>
      <c r="E15397" s="48" t="s">
        <v>99068</v>
      </c>
      <c r="F15397" s="48" t="s">
        <v>99069</v>
      </c>
      <c r="G15397" s="48" t="s">
        <v>99070</v>
      </c>
      <c r="H15397" s="48" t="s">
        <v>99071</v>
      </c>
    </row>
    <row r="15398" spans="1:8" x14ac:dyDescent="0.2">
      <c r="A15398" t="s">
        <v>99072</v>
      </c>
      <c r="B15398" s="48" t="s">
        <v>898</v>
      </c>
      <c r="C15398" s="48" t="s">
        <v>898</v>
      </c>
      <c r="D15398" s="48" t="s">
        <v>99073</v>
      </c>
      <c r="E15398" s="48" t="s">
        <v>99074</v>
      </c>
      <c r="F15398" s="48" t="s">
        <v>99075</v>
      </c>
      <c r="G15398" s="48" t="s">
        <v>99076</v>
      </c>
      <c r="H15398" s="48" t="s">
        <v>99077</v>
      </c>
    </row>
    <row r="15399" spans="1:8" x14ac:dyDescent="0.2">
      <c r="A15399" t="s">
        <v>99078</v>
      </c>
      <c r="B15399" s="48" t="s">
        <v>898</v>
      </c>
      <c r="C15399" s="48" t="s">
        <v>898</v>
      </c>
      <c r="D15399" s="48" t="s">
        <v>99079</v>
      </c>
      <c r="E15399" s="48" t="s">
        <v>99080</v>
      </c>
      <c r="F15399" s="48" t="s">
        <v>99081</v>
      </c>
      <c r="G15399" s="48" t="s">
        <v>99082</v>
      </c>
      <c r="H15399" s="48" t="s">
        <v>99083</v>
      </c>
    </row>
    <row r="15400" spans="1:8" x14ac:dyDescent="0.2">
      <c r="A15400" t="s">
        <v>99084</v>
      </c>
      <c r="B15400" s="48" t="s">
        <v>898</v>
      </c>
      <c r="C15400" s="48" t="s">
        <v>898</v>
      </c>
      <c r="D15400" s="48" t="s">
        <v>99085</v>
      </c>
      <c r="E15400" s="48" t="s">
        <v>898</v>
      </c>
      <c r="F15400" s="48" t="s">
        <v>898</v>
      </c>
      <c r="G15400" s="48" t="s">
        <v>99086</v>
      </c>
      <c r="H15400" s="48" t="s">
        <v>898</v>
      </c>
    </row>
    <row r="15401" spans="1:8" x14ac:dyDescent="0.2">
      <c r="A15401" t="s">
        <v>99087</v>
      </c>
      <c r="B15401" s="48" t="s">
        <v>898</v>
      </c>
      <c r="C15401" s="48" t="s">
        <v>898</v>
      </c>
      <c r="D15401" s="48" t="s">
        <v>99088</v>
      </c>
      <c r="E15401" s="48" t="s">
        <v>898</v>
      </c>
      <c r="F15401" s="48" t="s">
        <v>898</v>
      </c>
      <c r="G15401" s="48" t="s">
        <v>898</v>
      </c>
      <c r="H15401" s="48" t="s">
        <v>898</v>
      </c>
    </row>
    <row r="15402" spans="1:8" x14ac:dyDescent="0.2">
      <c r="A15402" t="s">
        <v>99089</v>
      </c>
      <c r="B15402" s="48" t="s">
        <v>898</v>
      </c>
      <c r="C15402" s="48" t="s">
        <v>898</v>
      </c>
      <c r="D15402" s="48" t="s">
        <v>99090</v>
      </c>
      <c r="E15402" s="48" t="s">
        <v>99091</v>
      </c>
      <c r="F15402" s="48" t="s">
        <v>99092</v>
      </c>
      <c r="G15402" s="48" t="s">
        <v>99093</v>
      </c>
      <c r="H15402" s="48" t="s">
        <v>99094</v>
      </c>
    </row>
    <row r="15403" spans="1:8" x14ac:dyDescent="0.2">
      <c r="A15403" t="s">
        <v>99095</v>
      </c>
      <c r="B15403" s="48" t="s">
        <v>898</v>
      </c>
      <c r="C15403" s="48" t="s">
        <v>898</v>
      </c>
      <c r="D15403" s="48" t="s">
        <v>99096</v>
      </c>
      <c r="E15403" s="48" t="s">
        <v>99097</v>
      </c>
      <c r="F15403" s="48" t="s">
        <v>99098</v>
      </c>
      <c r="G15403" s="48" t="s">
        <v>99099</v>
      </c>
      <c r="H15403" s="48" t="s">
        <v>99100</v>
      </c>
    </row>
    <row r="15404" spans="1:8" x14ac:dyDescent="0.2">
      <c r="A15404" t="s">
        <v>99101</v>
      </c>
      <c r="B15404" s="48" t="s">
        <v>898</v>
      </c>
      <c r="C15404" s="48" t="s">
        <v>898</v>
      </c>
      <c r="D15404" s="48" t="s">
        <v>99102</v>
      </c>
      <c r="E15404" s="48" t="s">
        <v>898</v>
      </c>
      <c r="F15404" s="48" t="s">
        <v>898</v>
      </c>
      <c r="G15404" s="48" t="s">
        <v>898</v>
      </c>
      <c r="H15404" s="48" t="s">
        <v>898</v>
      </c>
    </row>
    <row r="15405" spans="1:8" x14ac:dyDescent="0.2">
      <c r="A15405" t="s">
        <v>99103</v>
      </c>
      <c r="B15405" s="48" t="s">
        <v>898</v>
      </c>
      <c r="C15405" s="48" t="s">
        <v>898</v>
      </c>
      <c r="D15405" s="48" t="s">
        <v>99104</v>
      </c>
      <c r="E15405" s="48" t="s">
        <v>99105</v>
      </c>
      <c r="F15405" s="48" t="s">
        <v>99106</v>
      </c>
      <c r="G15405" s="48" t="s">
        <v>99107</v>
      </c>
      <c r="H15405" s="48" t="s">
        <v>898</v>
      </c>
    </row>
    <row r="15406" spans="1:8" x14ac:dyDescent="0.2">
      <c r="A15406" t="s">
        <v>99108</v>
      </c>
      <c r="B15406" s="48" t="s">
        <v>898</v>
      </c>
      <c r="C15406" s="48" t="s">
        <v>898</v>
      </c>
      <c r="D15406" s="48" t="s">
        <v>99109</v>
      </c>
      <c r="E15406" s="48" t="s">
        <v>99110</v>
      </c>
      <c r="F15406" s="48" t="s">
        <v>99111</v>
      </c>
      <c r="G15406" s="48" t="s">
        <v>99112</v>
      </c>
      <c r="H15406" s="48" t="s">
        <v>99113</v>
      </c>
    </row>
    <row r="15407" spans="1:8" x14ac:dyDescent="0.2">
      <c r="A15407" t="s">
        <v>99114</v>
      </c>
      <c r="B15407" s="48" t="s">
        <v>898</v>
      </c>
      <c r="C15407" s="48" t="s">
        <v>898</v>
      </c>
      <c r="D15407" s="48" t="s">
        <v>99115</v>
      </c>
      <c r="E15407" s="48" t="s">
        <v>898</v>
      </c>
      <c r="F15407" s="48" t="s">
        <v>898</v>
      </c>
      <c r="G15407" s="48" t="s">
        <v>898</v>
      </c>
      <c r="H15407" s="48" t="s">
        <v>898</v>
      </c>
    </row>
    <row r="15408" spans="1:8" x14ac:dyDescent="0.2">
      <c r="A15408" t="s">
        <v>99116</v>
      </c>
      <c r="B15408" s="48" t="s">
        <v>898</v>
      </c>
      <c r="C15408" s="48" t="s">
        <v>898</v>
      </c>
      <c r="D15408" s="48" t="s">
        <v>99117</v>
      </c>
      <c r="E15408" s="48" t="s">
        <v>99118</v>
      </c>
      <c r="F15408" s="48" t="s">
        <v>99119</v>
      </c>
      <c r="G15408" s="48" t="s">
        <v>99120</v>
      </c>
      <c r="H15408" s="48" t="s">
        <v>99121</v>
      </c>
    </row>
    <row r="15409" spans="1:8" x14ac:dyDescent="0.2">
      <c r="A15409" t="s">
        <v>99122</v>
      </c>
      <c r="B15409" s="48" t="s">
        <v>898</v>
      </c>
      <c r="C15409" s="48" t="s">
        <v>898</v>
      </c>
      <c r="D15409" s="48" t="s">
        <v>99123</v>
      </c>
      <c r="E15409" s="48" t="s">
        <v>99124</v>
      </c>
      <c r="F15409" s="48" t="s">
        <v>99125</v>
      </c>
      <c r="G15409" s="48" t="s">
        <v>898</v>
      </c>
      <c r="H15409" s="48" t="s">
        <v>99126</v>
      </c>
    </row>
    <row r="15410" spans="1:8" x14ac:dyDescent="0.2">
      <c r="A15410" t="s">
        <v>99127</v>
      </c>
      <c r="B15410" s="48" t="s">
        <v>898</v>
      </c>
      <c r="C15410" s="48" t="s">
        <v>898</v>
      </c>
      <c r="D15410" s="48" t="s">
        <v>99128</v>
      </c>
      <c r="E15410" s="48" t="s">
        <v>898</v>
      </c>
      <c r="F15410" s="48" t="s">
        <v>99129</v>
      </c>
      <c r="G15410" s="48" t="s">
        <v>99130</v>
      </c>
      <c r="H15410" s="48" t="s">
        <v>898</v>
      </c>
    </row>
    <row r="15411" spans="1:8" x14ac:dyDescent="0.2">
      <c r="A15411" t="s">
        <v>99131</v>
      </c>
      <c r="B15411" s="48" t="s">
        <v>898</v>
      </c>
      <c r="C15411" s="48" t="s">
        <v>898</v>
      </c>
      <c r="D15411" s="48" t="s">
        <v>99132</v>
      </c>
      <c r="E15411" s="48" t="s">
        <v>898</v>
      </c>
      <c r="F15411" s="48" t="s">
        <v>99133</v>
      </c>
      <c r="G15411" s="48" t="s">
        <v>99134</v>
      </c>
      <c r="H15411" s="48" t="s">
        <v>99135</v>
      </c>
    </row>
    <row r="15412" spans="1:8" x14ac:dyDescent="0.2">
      <c r="A15412" t="s">
        <v>99136</v>
      </c>
      <c r="B15412" s="48" t="s">
        <v>898</v>
      </c>
      <c r="C15412" s="48" t="s">
        <v>898</v>
      </c>
      <c r="D15412" s="48" t="s">
        <v>99137</v>
      </c>
      <c r="E15412" s="48" t="s">
        <v>898</v>
      </c>
      <c r="F15412" s="48" t="s">
        <v>898</v>
      </c>
      <c r="G15412" s="48" t="s">
        <v>898</v>
      </c>
      <c r="H15412" s="48" t="s">
        <v>898</v>
      </c>
    </row>
    <row r="15413" spans="1:8" x14ac:dyDescent="0.2">
      <c r="A15413" t="s">
        <v>99138</v>
      </c>
      <c r="B15413" s="48" t="s">
        <v>898</v>
      </c>
      <c r="C15413" s="48" t="s">
        <v>898</v>
      </c>
      <c r="D15413" s="48" t="s">
        <v>99139</v>
      </c>
      <c r="E15413" s="48" t="s">
        <v>99140</v>
      </c>
      <c r="F15413" s="48" t="s">
        <v>99141</v>
      </c>
      <c r="G15413" s="48" t="s">
        <v>99142</v>
      </c>
      <c r="H15413" s="48" t="s">
        <v>99143</v>
      </c>
    </row>
    <row r="15414" spans="1:8" x14ac:dyDescent="0.2">
      <c r="A15414" t="s">
        <v>99144</v>
      </c>
      <c r="B15414" s="48" t="s">
        <v>898</v>
      </c>
      <c r="C15414" s="48" t="s">
        <v>898</v>
      </c>
      <c r="D15414" s="48" t="s">
        <v>99145</v>
      </c>
      <c r="E15414" s="48" t="s">
        <v>99146</v>
      </c>
      <c r="F15414" s="48" t="s">
        <v>99147</v>
      </c>
      <c r="G15414" s="48" t="s">
        <v>99148</v>
      </c>
      <c r="H15414" s="48" t="s">
        <v>99149</v>
      </c>
    </row>
    <row r="15415" spans="1:8" x14ac:dyDescent="0.2">
      <c r="A15415" t="s">
        <v>99150</v>
      </c>
      <c r="B15415" s="48" t="s">
        <v>898</v>
      </c>
      <c r="C15415" s="48" t="s">
        <v>898</v>
      </c>
      <c r="D15415" s="48" t="s">
        <v>99151</v>
      </c>
      <c r="E15415" s="48" t="s">
        <v>99152</v>
      </c>
      <c r="F15415" s="48" t="s">
        <v>99153</v>
      </c>
      <c r="G15415" s="48" t="s">
        <v>99154</v>
      </c>
      <c r="H15415" s="48" t="s">
        <v>99155</v>
      </c>
    </row>
    <row r="15416" spans="1:8" x14ac:dyDescent="0.2">
      <c r="A15416" t="s">
        <v>99156</v>
      </c>
      <c r="B15416" s="48" t="s">
        <v>898</v>
      </c>
      <c r="C15416" s="48" t="s">
        <v>898</v>
      </c>
      <c r="D15416" s="48" t="s">
        <v>99157</v>
      </c>
      <c r="E15416" s="48" t="s">
        <v>99158</v>
      </c>
      <c r="F15416" s="48" t="s">
        <v>99159</v>
      </c>
      <c r="G15416" s="48" t="s">
        <v>99160</v>
      </c>
      <c r="H15416" s="48" t="s">
        <v>99161</v>
      </c>
    </row>
    <row r="15417" spans="1:8" x14ac:dyDescent="0.2">
      <c r="A15417" t="s">
        <v>99162</v>
      </c>
      <c r="B15417" s="48" t="s">
        <v>898</v>
      </c>
      <c r="C15417" s="48" t="s">
        <v>898</v>
      </c>
      <c r="D15417" s="48" t="s">
        <v>99163</v>
      </c>
      <c r="E15417" s="48" t="s">
        <v>898</v>
      </c>
      <c r="F15417" s="48" t="s">
        <v>99164</v>
      </c>
      <c r="G15417" s="48" t="s">
        <v>99165</v>
      </c>
      <c r="H15417" s="48" t="s">
        <v>99166</v>
      </c>
    </row>
    <row r="15418" spans="1:8" x14ac:dyDescent="0.2">
      <c r="A15418" t="s">
        <v>99167</v>
      </c>
      <c r="B15418" s="48" t="s">
        <v>898</v>
      </c>
      <c r="C15418" s="48" t="s">
        <v>898</v>
      </c>
      <c r="D15418" s="48" t="s">
        <v>99168</v>
      </c>
      <c r="E15418" s="48" t="s">
        <v>99169</v>
      </c>
      <c r="F15418" s="48" t="s">
        <v>99170</v>
      </c>
      <c r="G15418" s="48" t="s">
        <v>99171</v>
      </c>
      <c r="H15418" s="48" t="s">
        <v>898</v>
      </c>
    </row>
    <row r="15419" spans="1:8" x14ac:dyDescent="0.2">
      <c r="A15419" t="s">
        <v>99172</v>
      </c>
      <c r="B15419" s="48" t="s">
        <v>898</v>
      </c>
      <c r="C15419" s="48" t="s">
        <v>898</v>
      </c>
      <c r="D15419" s="48" t="s">
        <v>99173</v>
      </c>
      <c r="E15419" s="48" t="s">
        <v>99174</v>
      </c>
      <c r="F15419" s="48" t="s">
        <v>99175</v>
      </c>
      <c r="G15419" s="48" t="s">
        <v>99176</v>
      </c>
      <c r="H15419" s="48" t="s">
        <v>898</v>
      </c>
    </row>
    <row r="15420" spans="1:8" x14ac:dyDescent="0.2">
      <c r="A15420" t="s">
        <v>99177</v>
      </c>
      <c r="B15420" s="48" t="s">
        <v>898</v>
      </c>
      <c r="C15420" s="48" t="s">
        <v>898</v>
      </c>
      <c r="D15420" s="48" t="s">
        <v>99178</v>
      </c>
      <c r="E15420" s="48" t="s">
        <v>99179</v>
      </c>
      <c r="F15420" s="48" t="s">
        <v>99180</v>
      </c>
      <c r="G15420" s="48" t="s">
        <v>99181</v>
      </c>
      <c r="H15420" s="48" t="s">
        <v>898</v>
      </c>
    </row>
    <row r="15421" spans="1:8" x14ac:dyDescent="0.2">
      <c r="A15421" t="s">
        <v>99182</v>
      </c>
      <c r="B15421" s="48" t="s">
        <v>898</v>
      </c>
      <c r="C15421" s="48" t="s">
        <v>898</v>
      </c>
      <c r="D15421" s="48" t="s">
        <v>99183</v>
      </c>
      <c r="E15421" s="48" t="s">
        <v>99184</v>
      </c>
      <c r="F15421" s="48" t="s">
        <v>99185</v>
      </c>
      <c r="G15421" s="48" t="s">
        <v>99186</v>
      </c>
      <c r="H15421" s="48" t="s">
        <v>99187</v>
      </c>
    </row>
    <row r="15422" spans="1:8" x14ac:dyDescent="0.2">
      <c r="A15422" t="s">
        <v>99188</v>
      </c>
      <c r="B15422" s="48" t="s">
        <v>898</v>
      </c>
      <c r="C15422" s="48" t="s">
        <v>898</v>
      </c>
      <c r="D15422" s="48" t="s">
        <v>99189</v>
      </c>
      <c r="E15422" s="48" t="s">
        <v>99190</v>
      </c>
      <c r="F15422" s="48" t="s">
        <v>99191</v>
      </c>
      <c r="G15422" s="48" t="s">
        <v>99192</v>
      </c>
      <c r="H15422" s="48" t="s">
        <v>99193</v>
      </c>
    </row>
    <row r="15423" spans="1:8" x14ac:dyDescent="0.2">
      <c r="A15423" t="s">
        <v>99194</v>
      </c>
      <c r="B15423" s="48" t="s">
        <v>898</v>
      </c>
      <c r="C15423" s="48" t="s">
        <v>898</v>
      </c>
      <c r="D15423" s="48" t="s">
        <v>99195</v>
      </c>
      <c r="E15423" s="48" t="s">
        <v>898</v>
      </c>
      <c r="F15423" s="48" t="s">
        <v>99196</v>
      </c>
      <c r="G15423" s="48" t="s">
        <v>898</v>
      </c>
      <c r="H15423" s="48" t="s">
        <v>898</v>
      </c>
    </row>
    <row r="15424" spans="1:8" x14ac:dyDescent="0.2">
      <c r="A15424" t="s">
        <v>99197</v>
      </c>
      <c r="B15424" s="48" t="s">
        <v>898</v>
      </c>
      <c r="C15424" s="48" t="s">
        <v>898</v>
      </c>
      <c r="D15424" s="48" t="s">
        <v>99198</v>
      </c>
      <c r="E15424" s="48" t="s">
        <v>99199</v>
      </c>
      <c r="F15424" s="48" t="s">
        <v>99200</v>
      </c>
      <c r="G15424" s="48" t="s">
        <v>99201</v>
      </c>
      <c r="H15424" s="48" t="s">
        <v>99202</v>
      </c>
    </row>
    <row r="15425" spans="1:8" x14ac:dyDescent="0.2">
      <c r="A15425" t="s">
        <v>99203</v>
      </c>
      <c r="B15425" s="48" t="s">
        <v>898</v>
      </c>
      <c r="C15425" s="48" t="s">
        <v>898</v>
      </c>
      <c r="D15425" s="48" t="s">
        <v>99204</v>
      </c>
      <c r="E15425" s="48" t="s">
        <v>99205</v>
      </c>
      <c r="F15425" s="48" t="s">
        <v>99206</v>
      </c>
      <c r="G15425" s="48" t="s">
        <v>99207</v>
      </c>
      <c r="H15425" s="48" t="s">
        <v>99208</v>
      </c>
    </row>
    <row r="15426" spans="1:8" x14ac:dyDescent="0.2">
      <c r="A15426" t="s">
        <v>99209</v>
      </c>
      <c r="B15426" s="48" t="s">
        <v>898</v>
      </c>
      <c r="C15426" s="48" t="s">
        <v>898</v>
      </c>
      <c r="D15426" s="48" t="s">
        <v>99210</v>
      </c>
      <c r="E15426" s="48" t="s">
        <v>99211</v>
      </c>
      <c r="F15426" s="48" t="s">
        <v>99212</v>
      </c>
      <c r="G15426" s="48" t="s">
        <v>898</v>
      </c>
      <c r="H15426" s="48" t="s">
        <v>99213</v>
      </c>
    </row>
    <row r="15427" spans="1:8" x14ac:dyDescent="0.2">
      <c r="A15427" t="s">
        <v>99214</v>
      </c>
      <c r="B15427" s="48" t="s">
        <v>898</v>
      </c>
      <c r="C15427" s="48" t="s">
        <v>898</v>
      </c>
      <c r="D15427" s="48" t="s">
        <v>99215</v>
      </c>
      <c r="E15427" s="48" t="s">
        <v>99216</v>
      </c>
      <c r="F15427" s="48" t="s">
        <v>99217</v>
      </c>
      <c r="G15427" s="48" t="s">
        <v>898</v>
      </c>
      <c r="H15427" s="48" t="s">
        <v>99218</v>
      </c>
    </row>
    <row r="15428" spans="1:8" x14ac:dyDescent="0.2">
      <c r="A15428" t="s">
        <v>99219</v>
      </c>
      <c r="B15428" s="48" t="s">
        <v>898</v>
      </c>
      <c r="C15428" s="48" t="s">
        <v>898</v>
      </c>
      <c r="D15428" s="48" t="s">
        <v>99220</v>
      </c>
      <c r="E15428" s="48" t="s">
        <v>99221</v>
      </c>
      <c r="F15428" s="48" t="s">
        <v>99222</v>
      </c>
      <c r="G15428" s="48" t="s">
        <v>898</v>
      </c>
      <c r="H15428" s="48" t="s">
        <v>99223</v>
      </c>
    </row>
    <row r="15429" spans="1:8" x14ac:dyDescent="0.2">
      <c r="A15429" t="s">
        <v>99224</v>
      </c>
      <c r="B15429" s="48" t="s">
        <v>898</v>
      </c>
      <c r="C15429" s="48" t="s">
        <v>898</v>
      </c>
      <c r="D15429" s="48" t="s">
        <v>99225</v>
      </c>
      <c r="E15429" s="48" t="s">
        <v>898</v>
      </c>
      <c r="F15429" s="48" t="s">
        <v>898</v>
      </c>
      <c r="G15429" s="48" t="s">
        <v>898</v>
      </c>
      <c r="H15429" s="48" t="s">
        <v>898</v>
      </c>
    </row>
    <row r="15430" spans="1:8" x14ac:dyDescent="0.2">
      <c r="A15430" t="s">
        <v>99226</v>
      </c>
      <c r="B15430" s="48" t="s">
        <v>898</v>
      </c>
      <c r="C15430" s="48" t="s">
        <v>898</v>
      </c>
      <c r="D15430" s="48" t="s">
        <v>99227</v>
      </c>
      <c r="E15430" s="48" t="s">
        <v>898</v>
      </c>
      <c r="F15430" s="48" t="s">
        <v>898</v>
      </c>
      <c r="G15430" s="48" t="s">
        <v>898</v>
      </c>
      <c r="H15430" s="48" t="s">
        <v>898</v>
      </c>
    </row>
    <row r="15431" spans="1:8" x14ac:dyDescent="0.2">
      <c r="A15431" t="s">
        <v>99228</v>
      </c>
      <c r="B15431" s="48" t="s">
        <v>898</v>
      </c>
      <c r="C15431" s="48" t="s">
        <v>898</v>
      </c>
      <c r="D15431" s="48" t="s">
        <v>99229</v>
      </c>
      <c r="E15431" s="48" t="s">
        <v>99230</v>
      </c>
      <c r="F15431" s="48" t="s">
        <v>99231</v>
      </c>
      <c r="G15431" s="48" t="s">
        <v>99232</v>
      </c>
      <c r="H15431" s="48" t="s">
        <v>99233</v>
      </c>
    </row>
    <row r="15432" spans="1:8" x14ac:dyDescent="0.2">
      <c r="A15432" t="s">
        <v>99234</v>
      </c>
      <c r="B15432" s="48" t="s">
        <v>898</v>
      </c>
      <c r="C15432" s="48" t="s">
        <v>898</v>
      </c>
      <c r="D15432" s="48" t="s">
        <v>99235</v>
      </c>
      <c r="E15432" s="48" t="s">
        <v>99236</v>
      </c>
      <c r="F15432" s="48" t="s">
        <v>898</v>
      </c>
      <c r="G15432" s="48" t="s">
        <v>99237</v>
      </c>
      <c r="H15432" s="48" t="s">
        <v>898</v>
      </c>
    </row>
    <row r="15433" spans="1:8" x14ac:dyDescent="0.2">
      <c r="A15433" t="s">
        <v>99238</v>
      </c>
      <c r="B15433" s="48" t="s">
        <v>898</v>
      </c>
      <c r="C15433" s="48" t="s">
        <v>898</v>
      </c>
      <c r="D15433" s="48" t="s">
        <v>99239</v>
      </c>
      <c r="E15433" s="48" t="s">
        <v>898</v>
      </c>
      <c r="F15433" s="48" t="s">
        <v>99240</v>
      </c>
      <c r="G15433" s="48" t="s">
        <v>99241</v>
      </c>
      <c r="H15433" s="48" t="s">
        <v>898</v>
      </c>
    </row>
    <row r="15434" spans="1:8" x14ac:dyDescent="0.2">
      <c r="A15434" t="s">
        <v>99242</v>
      </c>
      <c r="B15434" s="48" t="s">
        <v>898</v>
      </c>
      <c r="C15434" s="48" t="s">
        <v>898</v>
      </c>
      <c r="D15434" s="48" t="s">
        <v>99243</v>
      </c>
      <c r="E15434" s="48" t="s">
        <v>898</v>
      </c>
      <c r="F15434" s="48" t="s">
        <v>99244</v>
      </c>
      <c r="G15434" s="48" t="s">
        <v>99245</v>
      </c>
      <c r="H15434" s="48" t="s">
        <v>99246</v>
      </c>
    </row>
    <row r="15435" spans="1:8" x14ac:dyDescent="0.2">
      <c r="A15435" t="s">
        <v>99247</v>
      </c>
      <c r="B15435" s="48" t="s">
        <v>898</v>
      </c>
      <c r="C15435" s="48" t="s">
        <v>898</v>
      </c>
      <c r="D15435" s="48" t="s">
        <v>99248</v>
      </c>
      <c r="E15435" s="48" t="s">
        <v>99249</v>
      </c>
      <c r="F15435" s="48" t="s">
        <v>898</v>
      </c>
      <c r="G15435" s="48" t="s">
        <v>898</v>
      </c>
      <c r="H15435" s="48" t="s">
        <v>99250</v>
      </c>
    </row>
    <row r="15436" spans="1:8" x14ac:dyDescent="0.2">
      <c r="A15436" t="s">
        <v>99251</v>
      </c>
      <c r="B15436" s="48" t="s">
        <v>898</v>
      </c>
      <c r="C15436" s="48" t="s">
        <v>898</v>
      </c>
      <c r="D15436" s="48" t="s">
        <v>99252</v>
      </c>
      <c r="E15436" s="48" t="s">
        <v>99253</v>
      </c>
      <c r="F15436" s="48" t="s">
        <v>99254</v>
      </c>
      <c r="G15436" s="48" t="s">
        <v>898</v>
      </c>
      <c r="H15436" s="48" t="s">
        <v>99255</v>
      </c>
    </row>
    <row r="15437" spans="1:8" x14ac:dyDescent="0.2">
      <c r="A15437" t="s">
        <v>99256</v>
      </c>
      <c r="B15437" s="48" t="s">
        <v>898</v>
      </c>
      <c r="C15437" s="48" t="s">
        <v>898</v>
      </c>
      <c r="D15437" s="48" t="s">
        <v>99257</v>
      </c>
      <c r="E15437" s="48" t="s">
        <v>898</v>
      </c>
      <c r="F15437" s="48" t="s">
        <v>99258</v>
      </c>
      <c r="G15437" s="48" t="s">
        <v>898</v>
      </c>
      <c r="H15437" s="48" t="s">
        <v>898</v>
      </c>
    </row>
    <row r="15438" spans="1:8" x14ac:dyDescent="0.2">
      <c r="A15438" t="s">
        <v>99259</v>
      </c>
      <c r="B15438" s="48" t="s">
        <v>898</v>
      </c>
      <c r="C15438" s="48" t="s">
        <v>898</v>
      </c>
      <c r="D15438" s="48" t="s">
        <v>99260</v>
      </c>
      <c r="E15438" s="48" t="s">
        <v>99261</v>
      </c>
      <c r="F15438" s="48" t="s">
        <v>99262</v>
      </c>
      <c r="G15438" s="48" t="s">
        <v>99263</v>
      </c>
      <c r="H15438" s="48" t="s">
        <v>99264</v>
      </c>
    </row>
    <row r="15439" spans="1:8" x14ac:dyDescent="0.2">
      <c r="A15439" t="s">
        <v>99265</v>
      </c>
      <c r="B15439" s="48" t="s">
        <v>898</v>
      </c>
      <c r="C15439" s="48" t="s">
        <v>898</v>
      </c>
      <c r="D15439" s="48" t="s">
        <v>99266</v>
      </c>
      <c r="E15439" s="48" t="s">
        <v>898</v>
      </c>
      <c r="F15439" s="48" t="s">
        <v>898</v>
      </c>
      <c r="G15439" s="48" t="s">
        <v>898</v>
      </c>
      <c r="H15439" s="48" t="s">
        <v>898</v>
      </c>
    </row>
    <row r="15440" spans="1:8" x14ac:dyDescent="0.2">
      <c r="A15440" t="s">
        <v>99267</v>
      </c>
      <c r="B15440" s="48" t="s">
        <v>898</v>
      </c>
      <c r="C15440" s="48" t="s">
        <v>898</v>
      </c>
      <c r="D15440" s="48" t="s">
        <v>99268</v>
      </c>
      <c r="E15440" s="48" t="s">
        <v>898</v>
      </c>
      <c r="F15440" s="48" t="s">
        <v>898</v>
      </c>
      <c r="G15440" s="48" t="s">
        <v>898</v>
      </c>
      <c r="H15440" s="48" t="s">
        <v>898</v>
      </c>
    </row>
    <row r="15441" spans="1:8" x14ac:dyDescent="0.2">
      <c r="A15441" t="s">
        <v>99269</v>
      </c>
      <c r="B15441" s="48" t="s">
        <v>898</v>
      </c>
      <c r="C15441" s="48" t="s">
        <v>898</v>
      </c>
      <c r="D15441" s="48" t="s">
        <v>99270</v>
      </c>
      <c r="E15441" s="48" t="s">
        <v>99271</v>
      </c>
      <c r="F15441" s="48" t="s">
        <v>99272</v>
      </c>
      <c r="G15441" s="48" t="s">
        <v>99273</v>
      </c>
      <c r="H15441" s="48" t="s">
        <v>99274</v>
      </c>
    </row>
    <row r="15442" spans="1:8" x14ac:dyDescent="0.2">
      <c r="A15442" t="s">
        <v>99275</v>
      </c>
      <c r="B15442" s="48" t="s">
        <v>898</v>
      </c>
      <c r="C15442" s="48" t="s">
        <v>898</v>
      </c>
      <c r="D15442" s="48" t="s">
        <v>99276</v>
      </c>
      <c r="E15442" s="48" t="s">
        <v>99277</v>
      </c>
      <c r="F15442" s="48" t="s">
        <v>99278</v>
      </c>
      <c r="G15442" s="48" t="s">
        <v>99279</v>
      </c>
      <c r="H15442" s="48" t="s">
        <v>99280</v>
      </c>
    </row>
    <row r="15443" spans="1:8" x14ac:dyDescent="0.2">
      <c r="A15443" t="s">
        <v>99281</v>
      </c>
      <c r="B15443" s="48" t="s">
        <v>898</v>
      </c>
      <c r="C15443" s="48" t="s">
        <v>898</v>
      </c>
      <c r="D15443" s="48" t="s">
        <v>99282</v>
      </c>
      <c r="E15443" s="48" t="s">
        <v>99283</v>
      </c>
      <c r="F15443" s="48" t="s">
        <v>99284</v>
      </c>
      <c r="G15443" s="48" t="s">
        <v>99285</v>
      </c>
      <c r="H15443" s="48" t="s">
        <v>99286</v>
      </c>
    </row>
    <row r="15444" spans="1:8" x14ac:dyDescent="0.2">
      <c r="A15444" t="s">
        <v>99287</v>
      </c>
      <c r="B15444" s="48" t="s">
        <v>898</v>
      </c>
      <c r="C15444" s="48" t="s">
        <v>898</v>
      </c>
      <c r="D15444" s="48" t="s">
        <v>99288</v>
      </c>
      <c r="E15444" s="48" t="s">
        <v>99289</v>
      </c>
      <c r="F15444" s="48" t="s">
        <v>99290</v>
      </c>
      <c r="G15444" s="48" t="s">
        <v>99291</v>
      </c>
      <c r="H15444" s="48" t="s">
        <v>99292</v>
      </c>
    </row>
    <row r="15445" spans="1:8" x14ac:dyDescent="0.2">
      <c r="A15445" t="s">
        <v>99293</v>
      </c>
      <c r="B15445" s="48" t="s">
        <v>898</v>
      </c>
      <c r="C15445" s="48" t="s">
        <v>898</v>
      </c>
      <c r="D15445" s="48" t="s">
        <v>99294</v>
      </c>
      <c r="E15445" s="48" t="s">
        <v>99295</v>
      </c>
      <c r="F15445" s="48" t="s">
        <v>99296</v>
      </c>
      <c r="G15445" s="48" t="s">
        <v>99297</v>
      </c>
      <c r="H15445" s="48" t="s">
        <v>99298</v>
      </c>
    </row>
    <row r="15446" spans="1:8" x14ac:dyDescent="0.2">
      <c r="A15446" t="s">
        <v>99299</v>
      </c>
      <c r="B15446" s="48" t="s">
        <v>898</v>
      </c>
      <c r="C15446" s="48" t="s">
        <v>898</v>
      </c>
      <c r="D15446" s="48" t="s">
        <v>99300</v>
      </c>
      <c r="E15446" s="48" t="s">
        <v>99301</v>
      </c>
      <c r="F15446" s="48" t="s">
        <v>99302</v>
      </c>
      <c r="G15446" s="48" t="s">
        <v>99303</v>
      </c>
      <c r="H15446" s="48" t="s">
        <v>99304</v>
      </c>
    </row>
    <row r="15447" spans="1:8" x14ac:dyDescent="0.2">
      <c r="A15447" t="s">
        <v>99305</v>
      </c>
      <c r="B15447" s="48" t="s">
        <v>898</v>
      </c>
      <c r="C15447" s="48" t="s">
        <v>898</v>
      </c>
      <c r="D15447" s="48" t="s">
        <v>99306</v>
      </c>
      <c r="E15447" s="48" t="s">
        <v>898</v>
      </c>
      <c r="F15447" s="48" t="s">
        <v>898</v>
      </c>
      <c r="G15447" s="48" t="s">
        <v>898</v>
      </c>
      <c r="H15447" s="48" t="s">
        <v>898</v>
      </c>
    </row>
    <row r="15448" spans="1:8" x14ac:dyDescent="0.2">
      <c r="A15448" t="s">
        <v>99307</v>
      </c>
      <c r="B15448" s="48" t="s">
        <v>898</v>
      </c>
      <c r="C15448" s="48" t="s">
        <v>898</v>
      </c>
      <c r="D15448" s="48" t="s">
        <v>99308</v>
      </c>
      <c r="E15448" s="48" t="s">
        <v>99309</v>
      </c>
      <c r="F15448" s="48" t="s">
        <v>99310</v>
      </c>
      <c r="G15448" s="48" t="s">
        <v>99311</v>
      </c>
      <c r="H15448" s="48" t="s">
        <v>99312</v>
      </c>
    </row>
    <row r="15449" spans="1:8" x14ac:dyDescent="0.2">
      <c r="A15449" t="s">
        <v>99313</v>
      </c>
      <c r="B15449" s="48" t="s">
        <v>898</v>
      </c>
      <c r="C15449" s="48" t="s">
        <v>898</v>
      </c>
      <c r="D15449" s="48" t="s">
        <v>99314</v>
      </c>
      <c r="E15449" s="48" t="s">
        <v>99315</v>
      </c>
      <c r="F15449" s="48" t="s">
        <v>99316</v>
      </c>
      <c r="G15449" s="48" t="s">
        <v>99317</v>
      </c>
      <c r="H15449" s="48" t="s">
        <v>99318</v>
      </c>
    </row>
    <row r="15450" spans="1:8" x14ac:dyDescent="0.2">
      <c r="A15450" t="s">
        <v>99319</v>
      </c>
      <c r="B15450" s="48" t="s">
        <v>898</v>
      </c>
      <c r="C15450" s="48" t="s">
        <v>898</v>
      </c>
      <c r="D15450" s="48" t="s">
        <v>99320</v>
      </c>
      <c r="E15450" s="48" t="s">
        <v>99321</v>
      </c>
      <c r="F15450" s="48" t="s">
        <v>99322</v>
      </c>
      <c r="G15450" s="48" t="s">
        <v>99323</v>
      </c>
      <c r="H15450" s="48" t="s">
        <v>99324</v>
      </c>
    </row>
    <row r="15451" spans="1:8" x14ac:dyDescent="0.2">
      <c r="A15451" t="s">
        <v>99325</v>
      </c>
      <c r="B15451" s="48" t="s">
        <v>898</v>
      </c>
      <c r="C15451" s="48" t="s">
        <v>898</v>
      </c>
      <c r="D15451" s="48" t="s">
        <v>99326</v>
      </c>
      <c r="E15451" s="48" t="s">
        <v>99327</v>
      </c>
      <c r="F15451" s="48" t="s">
        <v>99328</v>
      </c>
      <c r="G15451" s="48" t="s">
        <v>898</v>
      </c>
      <c r="H15451" s="48" t="s">
        <v>99329</v>
      </c>
    </row>
    <row r="15452" spans="1:8" x14ac:dyDescent="0.2">
      <c r="A15452" t="s">
        <v>99330</v>
      </c>
      <c r="B15452" s="48" t="s">
        <v>898</v>
      </c>
      <c r="C15452" s="48" t="s">
        <v>898</v>
      </c>
      <c r="D15452" s="48" t="s">
        <v>99331</v>
      </c>
      <c r="E15452" s="48" t="s">
        <v>99332</v>
      </c>
      <c r="F15452" s="48" t="s">
        <v>99333</v>
      </c>
      <c r="G15452" s="48" t="s">
        <v>99334</v>
      </c>
      <c r="H15452" s="48" t="s">
        <v>99335</v>
      </c>
    </row>
    <row r="15453" spans="1:8" x14ac:dyDescent="0.2">
      <c r="A15453" t="s">
        <v>99336</v>
      </c>
      <c r="B15453" s="48" t="s">
        <v>898</v>
      </c>
      <c r="C15453" s="48" t="s">
        <v>898</v>
      </c>
      <c r="D15453" s="48" t="s">
        <v>99337</v>
      </c>
      <c r="E15453" s="48" t="s">
        <v>99338</v>
      </c>
      <c r="F15453" s="48" t="s">
        <v>99339</v>
      </c>
      <c r="G15453" s="48" t="s">
        <v>99340</v>
      </c>
      <c r="H15453" s="48" t="s">
        <v>99341</v>
      </c>
    </row>
    <row r="15454" spans="1:8" x14ac:dyDescent="0.2">
      <c r="A15454" t="s">
        <v>99342</v>
      </c>
      <c r="B15454" s="48" t="s">
        <v>898</v>
      </c>
      <c r="C15454" s="48" t="s">
        <v>898</v>
      </c>
      <c r="D15454" s="48" t="s">
        <v>99343</v>
      </c>
      <c r="E15454" s="48" t="s">
        <v>99344</v>
      </c>
      <c r="F15454" s="48" t="s">
        <v>99345</v>
      </c>
      <c r="G15454" s="48" t="s">
        <v>99346</v>
      </c>
      <c r="H15454" s="48" t="s">
        <v>99347</v>
      </c>
    </row>
    <row r="15455" spans="1:8" x14ac:dyDescent="0.2">
      <c r="A15455" t="s">
        <v>99348</v>
      </c>
      <c r="B15455" s="48" t="s">
        <v>898</v>
      </c>
      <c r="C15455" s="48" t="s">
        <v>898</v>
      </c>
      <c r="D15455" s="48" t="s">
        <v>99349</v>
      </c>
      <c r="E15455" s="48" t="s">
        <v>99350</v>
      </c>
      <c r="F15455" s="48" t="s">
        <v>99351</v>
      </c>
      <c r="G15455" s="48" t="s">
        <v>99352</v>
      </c>
      <c r="H15455" s="48" t="s">
        <v>99353</v>
      </c>
    </row>
    <row r="15456" spans="1:8" x14ac:dyDescent="0.2">
      <c r="A15456" t="s">
        <v>99354</v>
      </c>
      <c r="B15456" s="48" t="s">
        <v>898</v>
      </c>
      <c r="C15456" s="48" t="s">
        <v>898</v>
      </c>
      <c r="D15456" s="48" t="s">
        <v>99355</v>
      </c>
      <c r="E15456" s="48" t="s">
        <v>898</v>
      </c>
      <c r="F15456" s="48" t="s">
        <v>99356</v>
      </c>
      <c r="G15456" s="48" t="s">
        <v>99357</v>
      </c>
      <c r="H15456" s="48" t="s">
        <v>99358</v>
      </c>
    </row>
    <row r="15457" spans="1:8" x14ac:dyDescent="0.2">
      <c r="A15457" t="s">
        <v>99359</v>
      </c>
      <c r="B15457" s="48" t="s">
        <v>898</v>
      </c>
      <c r="C15457" s="48" t="s">
        <v>898</v>
      </c>
      <c r="D15457" s="48" t="s">
        <v>99360</v>
      </c>
      <c r="E15457" s="48" t="s">
        <v>898</v>
      </c>
      <c r="F15457" s="48" t="s">
        <v>898</v>
      </c>
      <c r="G15457" s="48" t="s">
        <v>898</v>
      </c>
      <c r="H15457" s="48" t="s">
        <v>898</v>
      </c>
    </row>
    <row r="15458" spans="1:8" x14ac:dyDescent="0.2">
      <c r="A15458" t="s">
        <v>99361</v>
      </c>
      <c r="B15458" s="48" t="s">
        <v>898</v>
      </c>
      <c r="C15458" s="48" t="s">
        <v>898</v>
      </c>
      <c r="D15458" s="48" t="s">
        <v>99362</v>
      </c>
      <c r="E15458" s="48" t="s">
        <v>99363</v>
      </c>
      <c r="F15458" s="48" t="s">
        <v>99364</v>
      </c>
      <c r="G15458" s="48" t="s">
        <v>99365</v>
      </c>
      <c r="H15458" s="48" t="s">
        <v>99366</v>
      </c>
    </row>
    <row r="15459" spans="1:8" x14ac:dyDescent="0.2">
      <c r="A15459" t="s">
        <v>99367</v>
      </c>
      <c r="B15459" s="48" t="s">
        <v>898</v>
      </c>
      <c r="C15459" s="48" t="s">
        <v>898</v>
      </c>
      <c r="D15459" s="48" t="s">
        <v>99368</v>
      </c>
      <c r="E15459" s="48" t="s">
        <v>898</v>
      </c>
      <c r="F15459" s="48" t="s">
        <v>99369</v>
      </c>
      <c r="G15459" s="48" t="s">
        <v>99370</v>
      </c>
      <c r="H15459" s="48" t="s">
        <v>898</v>
      </c>
    </row>
    <row r="15460" spans="1:8" x14ac:dyDescent="0.2">
      <c r="A15460" t="s">
        <v>99371</v>
      </c>
      <c r="B15460" s="48" t="s">
        <v>898</v>
      </c>
      <c r="C15460" s="48" t="s">
        <v>898</v>
      </c>
      <c r="D15460" s="48" t="s">
        <v>99372</v>
      </c>
      <c r="E15460" s="48" t="s">
        <v>898</v>
      </c>
      <c r="F15460" s="48" t="s">
        <v>99373</v>
      </c>
      <c r="G15460" s="48" t="s">
        <v>99374</v>
      </c>
      <c r="H15460" s="48" t="s">
        <v>898</v>
      </c>
    </row>
    <row r="15461" spans="1:8" x14ac:dyDescent="0.2">
      <c r="A15461" t="s">
        <v>99375</v>
      </c>
      <c r="B15461" s="48" t="s">
        <v>898</v>
      </c>
      <c r="C15461" s="48" t="s">
        <v>898</v>
      </c>
      <c r="D15461" s="48" t="s">
        <v>99376</v>
      </c>
      <c r="E15461" s="48" t="s">
        <v>99377</v>
      </c>
      <c r="F15461" s="48" t="s">
        <v>99378</v>
      </c>
      <c r="G15461" s="48" t="s">
        <v>99379</v>
      </c>
      <c r="H15461" s="48" t="s">
        <v>898</v>
      </c>
    </row>
    <row r="15462" spans="1:8" x14ac:dyDescent="0.2">
      <c r="A15462" t="s">
        <v>99380</v>
      </c>
      <c r="B15462" s="48" t="s">
        <v>898</v>
      </c>
      <c r="C15462" s="48" t="s">
        <v>898</v>
      </c>
      <c r="D15462" s="48" t="s">
        <v>99381</v>
      </c>
      <c r="E15462" s="48" t="s">
        <v>898</v>
      </c>
      <c r="F15462" s="48" t="s">
        <v>898</v>
      </c>
      <c r="G15462" s="48" t="s">
        <v>99382</v>
      </c>
      <c r="H15462" s="48" t="s">
        <v>898</v>
      </c>
    </row>
    <row r="15463" spans="1:8" x14ac:dyDescent="0.2">
      <c r="A15463" t="s">
        <v>99383</v>
      </c>
      <c r="B15463" s="48" t="s">
        <v>898</v>
      </c>
      <c r="C15463" s="48" t="s">
        <v>898</v>
      </c>
      <c r="D15463" s="48" t="s">
        <v>99384</v>
      </c>
      <c r="E15463" s="48" t="s">
        <v>99385</v>
      </c>
      <c r="F15463" s="48" t="s">
        <v>99386</v>
      </c>
      <c r="G15463" s="48" t="s">
        <v>99387</v>
      </c>
      <c r="H15463" s="48" t="s">
        <v>99388</v>
      </c>
    </row>
    <row r="15464" spans="1:8" x14ac:dyDescent="0.2">
      <c r="A15464" t="s">
        <v>99389</v>
      </c>
      <c r="B15464" s="48" t="s">
        <v>898</v>
      </c>
      <c r="C15464" s="48" t="s">
        <v>898</v>
      </c>
      <c r="D15464" s="48" t="s">
        <v>99390</v>
      </c>
      <c r="E15464" s="48" t="s">
        <v>99391</v>
      </c>
      <c r="F15464" s="48" t="s">
        <v>99392</v>
      </c>
      <c r="G15464" s="48" t="s">
        <v>99393</v>
      </c>
      <c r="H15464" s="48" t="s">
        <v>99394</v>
      </c>
    </row>
    <row r="15465" spans="1:8" x14ac:dyDescent="0.2">
      <c r="A15465" t="s">
        <v>99395</v>
      </c>
      <c r="B15465" s="48" t="s">
        <v>898</v>
      </c>
      <c r="C15465" s="48" t="s">
        <v>898</v>
      </c>
      <c r="D15465" s="48" t="s">
        <v>99396</v>
      </c>
      <c r="E15465" s="48" t="s">
        <v>898</v>
      </c>
      <c r="F15465" s="48" t="s">
        <v>99397</v>
      </c>
      <c r="G15465" s="48" t="s">
        <v>99398</v>
      </c>
      <c r="H15465" s="48" t="s">
        <v>99399</v>
      </c>
    </row>
    <row r="15466" spans="1:8" x14ac:dyDescent="0.2">
      <c r="A15466" t="s">
        <v>99400</v>
      </c>
      <c r="B15466" s="48" t="s">
        <v>898</v>
      </c>
      <c r="C15466" s="48" t="s">
        <v>898</v>
      </c>
      <c r="D15466" s="48" t="s">
        <v>99401</v>
      </c>
      <c r="E15466" s="48" t="s">
        <v>99402</v>
      </c>
      <c r="F15466" s="48" t="s">
        <v>99403</v>
      </c>
      <c r="G15466" s="48" t="s">
        <v>99404</v>
      </c>
      <c r="H15466" s="48" t="s">
        <v>99405</v>
      </c>
    </row>
    <row r="15467" spans="1:8" x14ac:dyDescent="0.2">
      <c r="A15467" t="s">
        <v>99406</v>
      </c>
      <c r="B15467" s="48" t="s">
        <v>898</v>
      </c>
      <c r="C15467" s="48" t="s">
        <v>898</v>
      </c>
      <c r="D15467" s="48" t="s">
        <v>99407</v>
      </c>
      <c r="E15467" s="48" t="s">
        <v>99408</v>
      </c>
      <c r="F15467" s="48" t="s">
        <v>99409</v>
      </c>
      <c r="G15467" s="48" t="s">
        <v>99410</v>
      </c>
      <c r="H15467" s="48" t="s">
        <v>99411</v>
      </c>
    </row>
    <row r="15468" spans="1:8" x14ac:dyDescent="0.2">
      <c r="A15468" t="s">
        <v>99412</v>
      </c>
      <c r="B15468" s="48" t="s">
        <v>898</v>
      </c>
      <c r="C15468" s="48" t="s">
        <v>898</v>
      </c>
      <c r="D15468" s="48" t="s">
        <v>99413</v>
      </c>
      <c r="E15468" s="48" t="s">
        <v>898</v>
      </c>
      <c r="F15468" s="48" t="s">
        <v>99414</v>
      </c>
      <c r="G15468" s="48" t="s">
        <v>99415</v>
      </c>
      <c r="H15468" s="48" t="s">
        <v>99416</v>
      </c>
    </row>
    <row r="15469" spans="1:8" x14ac:dyDescent="0.2">
      <c r="A15469" t="s">
        <v>99417</v>
      </c>
      <c r="B15469" s="48" t="s">
        <v>898</v>
      </c>
      <c r="C15469" s="48" t="s">
        <v>898</v>
      </c>
      <c r="D15469" s="48" t="s">
        <v>99418</v>
      </c>
      <c r="E15469" s="48" t="s">
        <v>99419</v>
      </c>
      <c r="F15469" s="48" t="s">
        <v>99420</v>
      </c>
      <c r="G15469" s="48" t="s">
        <v>99421</v>
      </c>
      <c r="H15469" s="48" t="s">
        <v>99422</v>
      </c>
    </row>
    <row r="15470" spans="1:8" x14ac:dyDescent="0.2">
      <c r="A15470" t="s">
        <v>99423</v>
      </c>
      <c r="B15470" s="48" t="s">
        <v>898</v>
      </c>
      <c r="C15470" s="48" t="s">
        <v>898</v>
      </c>
      <c r="D15470" s="48" t="s">
        <v>99424</v>
      </c>
      <c r="E15470" s="48" t="s">
        <v>99425</v>
      </c>
      <c r="F15470" s="48" t="s">
        <v>99426</v>
      </c>
      <c r="G15470" s="48" t="s">
        <v>99427</v>
      </c>
      <c r="H15470" s="48" t="s">
        <v>99428</v>
      </c>
    </row>
    <row r="15471" spans="1:8" x14ac:dyDescent="0.2">
      <c r="A15471" t="s">
        <v>99429</v>
      </c>
      <c r="B15471" s="48" t="s">
        <v>898</v>
      </c>
      <c r="C15471" s="48" t="s">
        <v>898</v>
      </c>
      <c r="D15471" s="48" t="s">
        <v>99430</v>
      </c>
      <c r="E15471" s="48" t="s">
        <v>99431</v>
      </c>
      <c r="F15471" s="48" t="s">
        <v>99432</v>
      </c>
      <c r="G15471" s="48" t="s">
        <v>99433</v>
      </c>
      <c r="H15471" s="48" t="s">
        <v>99434</v>
      </c>
    </row>
    <row r="15472" spans="1:8" x14ac:dyDescent="0.2">
      <c r="A15472" t="s">
        <v>99435</v>
      </c>
      <c r="B15472" s="48" t="s">
        <v>898</v>
      </c>
      <c r="C15472" s="48" t="s">
        <v>898</v>
      </c>
      <c r="D15472" s="48" t="s">
        <v>99436</v>
      </c>
      <c r="E15472" s="48" t="s">
        <v>99437</v>
      </c>
      <c r="F15472" s="48" t="s">
        <v>99438</v>
      </c>
      <c r="G15472" s="48" t="s">
        <v>99439</v>
      </c>
      <c r="H15472" s="48" t="s">
        <v>99440</v>
      </c>
    </row>
    <row r="15473" spans="1:8" x14ac:dyDescent="0.2">
      <c r="A15473" t="s">
        <v>99441</v>
      </c>
      <c r="B15473" s="48" t="s">
        <v>898</v>
      </c>
      <c r="C15473" s="48" t="s">
        <v>898</v>
      </c>
      <c r="D15473" s="48" t="s">
        <v>99442</v>
      </c>
      <c r="E15473" s="48" t="s">
        <v>99443</v>
      </c>
      <c r="F15473" s="48" t="s">
        <v>99444</v>
      </c>
      <c r="G15473" s="48" t="s">
        <v>99445</v>
      </c>
      <c r="H15473" s="48" t="s">
        <v>99446</v>
      </c>
    </row>
    <row r="15474" spans="1:8" x14ac:dyDescent="0.2">
      <c r="A15474" t="s">
        <v>99447</v>
      </c>
      <c r="B15474" s="48" t="s">
        <v>898</v>
      </c>
      <c r="C15474" s="48" t="s">
        <v>898</v>
      </c>
      <c r="D15474" s="48" t="s">
        <v>99448</v>
      </c>
      <c r="E15474" s="48" t="s">
        <v>898</v>
      </c>
      <c r="F15474" s="48" t="s">
        <v>99449</v>
      </c>
      <c r="G15474" s="48" t="s">
        <v>99450</v>
      </c>
      <c r="H15474" s="48" t="s">
        <v>898</v>
      </c>
    </row>
    <row r="15475" spans="1:8" x14ac:dyDescent="0.2">
      <c r="A15475" t="s">
        <v>99451</v>
      </c>
      <c r="B15475" s="48" t="s">
        <v>898</v>
      </c>
      <c r="C15475" s="48" t="s">
        <v>898</v>
      </c>
      <c r="D15475" s="48" t="s">
        <v>99452</v>
      </c>
      <c r="E15475" s="48" t="s">
        <v>99453</v>
      </c>
      <c r="F15475" s="48" t="s">
        <v>99454</v>
      </c>
      <c r="G15475" s="48" t="s">
        <v>99455</v>
      </c>
      <c r="H15475" s="48" t="s">
        <v>99456</v>
      </c>
    </row>
    <row r="15476" spans="1:8" x14ac:dyDescent="0.2">
      <c r="A15476" t="s">
        <v>99457</v>
      </c>
      <c r="B15476" s="48" t="s">
        <v>898</v>
      </c>
      <c r="C15476" s="48" t="s">
        <v>898</v>
      </c>
      <c r="D15476" s="48" t="s">
        <v>99458</v>
      </c>
      <c r="E15476" s="48" t="s">
        <v>99459</v>
      </c>
      <c r="F15476" s="48" t="s">
        <v>99460</v>
      </c>
      <c r="G15476" s="48" t="s">
        <v>898</v>
      </c>
      <c r="H15476" s="48" t="s">
        <v>99461</v>
      </c>
    </row>
    <row r="15477" spans="1:8" x14ac:dyDescent="0.2">
      <c r="A15477" t="s">
        <v>99462</v>
      </c>
      <c r="B15477" s="48" t="s">
        <v>898</v>
      </c>
      <c r="C15477" s="48" t="s">
        <v>898</v>
      </c>
      <c r="D15477" s="48" t="s">
        <v>99463</v>
      </c>
      <c r="E15477" s="48" t="s">
        <v>898</v>
      </c>
      <c r="F15477" s="48" t="s">
        <v>898</v>
      </c>
      <c r="G15477" s="48" t="s">
        <v>898</v>
      </c>
      <c r="H15477" s="48" t="s">
        <v>898</v>
      </c>
    </row>
    <row r="15478" spans="1:8" x14ac:dyDescent="0.2">
      <c r="A15478" t="s">
        <v>99464</v>
      </c>
      <c r="B15478" s="48" t="s">
        <v>898</v>
      </c>
      <c r="C15478" s="48" t="s">
        <v>898</v>
      </c>
      <c r="D15478" s="48" t="s">
        <v>99465</v>
      </c>
      <c r="E15478" s="48" t="s">
        <v>99466</v>
      </c>
      <c r="F15478" s="48" t="s">
        <v>99467</v>
      </c>
      <c r="G15478" s="48" t="s">
        <v>99468</v>
      </c>
      <c r="H15478" s="48" t="s">
        <v>99469</v>
      </c>
    </row>
    <row r="15479" spans="1:8" x14ac:dyDescent="0.2">
      <c r="A15479" t="s">
        <v>99470</v>
      </c>
      <c r="B15479" s="48" t="s">
        <v>898</v>
      </c>
      <c r="C15479" s="48" t="s">
        <v>898</v>
      </c>
      <c r="D15479" s="48" t="s">
        <v>99471</v>
      </c>
      <c r="E15479" s="48" t="s">
        <v>898</v>
      </c>
      <c r="F15479" s="48" t="s">
        <v>898</v>
      </c>
      <c r="G15479" s="48" t="s">
        <v>99472</v>
      </c>
      <c r="H15479" s="48" t="s">
        <v>898</v>
      </c>
    </row>
    <row r="15480" spans="1:8" x14ac:dyDescent="0.2">
      <c r="A15480" t="s">
        <v>99473</v>
      </c>
      <c r="B15480" s="48" t="s">
        <v>898</v>
      </c>
      <c r="C15480" s="48" t="s">
        <v>898</v>
      </c>
      <c r="D15480" s="48" t="s">
        <v>99474</v>
      </c>
      <c r="E15480" s="48" t="s">
        <v>99475</v>
      </c>
      <c r="F15480" s="48" t="s">
        <v>99476</v>
      </c>
      <c r="G15480" s="48" t="s">
        <v>99477</v>
      </c>
      <c r="H15480" s="48" t="s">
        <v>99478</v>
      </c>
    </row>
    <row r="15481" spans="1:8" x14ac:dyDescent="0.2">
      <c r="A15481" t="s">
        <v>99479</v>
      </c>
      <c r="B15481" s="48" t="s">
        <v>898</v>
      </c>
      <c r="C15481" s="48" t="s">
        <v>898</v>
      </c>
      <c r="D15481" s="48" t="s">
        <v>99480</v>
      </c>
      <c r="E15481" s="48" t="s">
        <v>99481</v>
      </c>
      <c r="F15481" s="48" t="s">
        <v>99482</v>
      </c>
      <c r="G15481" s="48" t="s">
        <v>99483</v>
      </c>
      <c r="H15481" s="48" t="s">
        <v>99484</v>
      </c>
    </row>
    <row r="15482" spans="1:8" x14ac:dyDescent="0.2">
      <c r="A15482" t="s">
        <v>99485</v>
      </c>
      <c r="B15482" s="48" t="s">
        <v>898</v>
      </c>
      <c r="C15482" s="48" t="s">
        <v>898</v>
      </c>
      <c r="D15482" s="48" t="s">
        <v>99486</v>
      </c>
      <c r="E15482" s="48" t="s">
        <v>99487</v>
      </c>
      <c r="F15482" s="48" t="s">
        <v>99488</v>
      </c>
      <c r="G15482" s="48" t="s">
        <v>99489</v>
      </c>
      <c r="H15482" s="48" t="s">
        <v>99490</v>
      </c>
    </row>
    <row r="15483" spans="1:8" x14ac:dyDescent="0.2">
      <c r="A15483" t="s">
        <v>99491</v>
      </c>
      <c r="B15483" s="48" t="s">
        <v>898</v>
      </c>
      <c r="C15483" s="48" t="s">
        <v>898</v>
      </c>
      <c r="D15483" s="48" t="s">
        <v>99492</v>
      </c>
      <c r="E15483" s="48" t="s">
        <v>99493</v>
      </c>
      <c r="F15483" s="48" t="s">
        <v>99494</v>
      </c>
      <c r="G15483" s="48" t="s">
        <v>898</v>
      </c>
      <c r="H15483" s="48" t="s">
        <v>99495</v>
      </c>
    </row>
    <row r="15484" spans="1:8" x14ac:dyDescent="0.2">
      <c r="A15484" t="s">
        <v>99496</v>
      </c>
      <c r="B15484" s="48" t="s">
        <v>898</v>
      </c>
      <c r="C15484" s="48" t="s">
        <v>898</v>
      </c>
      <c r="D15484" s="48" t="s">
        <v>99497</v>
      </c>
      <c r="E15484" s="48" t="s">
        <v>99498</v>
      </c>
      <c r="F15484" s="48" t="s">
        <v>99499</v>
      </c>
      <c r="G15484" s="48" t="s">
        <v>99500</v>
      </c>
      <c r="H15484" s="48" t="s">
        <v>99501</v>
      </c>
    </row>
    <row r="15485" spans="1:8" x14ac:dyDescent="0.2">
      <c r="A15485" t="s">
        <v>99502</v>
      </c>
      <c r="B15485" s="48" t="s">
        <v>898</v>
      </c>
      <c r="C15485" s="48" t="s">
        <v>898</v>
      </c>
      <c r="D15485" s="48" t="s">
        <v>99503</v>
      </c>
      <c r="E15485" s="48" t="s">
        <v>99504</v>
      </c>
      <c r="F15485" s="48" t="s">
        <v>99505</v>
      </c>
      <c r="G15485" s="48" t="s">
        <v>99506</v>
      </c>
      <c r="H15485" s="48" t="s">
        <v>99507</v>
      </c>
    </row>
    <row r="15486" spans="1:8" x14ac:dyDescent="0.2">
      <c r="A15486" t="s">
        <v>99508</v>
      </c>
      <c r="B15486" s="48" t="s">
        <v>898</v>
      </c>
      <c r="C15486" s="48" t="s">
        <v>898</v>
      </c>
      <c r="D15486" s="48" t="s">
        <v>99509</v>
      </c>
      <c r="E15486" s="48" t="s">
        <v>99510</v>
      </c>
      <c r="F15486" s="48" t="s">
        <v>99511</v>
      </c>
      <c r="G15486" s="48" t="s">
        <v>99512</v>
      </c>
      <c r="H15486" s="48" t="s">
        <v>99513</v>
      </c>
    </row>
    <row r="15487" spans="1:8" x14ac:dyDescent="0.2">
      <c r="A15487" t="s">
        <v>99514</v>
      </c>
      <c r="B15487" s="48" t="s">
        <v>898</v>
      </c>
      <c r="C15487" s="48" t="s">
        <v>898</v>
      </c>
      <c r="D15487" s="48" t="s">
        <v>99515</v>
      </c>
      <c r="E15487" s="48" t="s">
        <v>99516</v>
      </c>
      <c r="F15487" s="48" t="s">
        <v>99517</v>
      </c>
      <c r="G15487" s="48" t="s">
        <v>99518</v>
      </c>
      <c r="H15487" s="48" t="s">
        <v>99519</v>
      </c>
    </row>
    <row r="15488" spans="1:8" x14ac:dyDescent="0.2">
      <c r="A15488" t="s">
        <v>99520</v>
      </c>
      <c r="B15488" s="48" t="s">
        <v>898</v>
      </c>
      <c r="C15488" s="48" t="s">
        <v>898</v>
      </c>
      <c r="D15488" s="48" t="s">
        <v>99521</v>
      </c>
      <c r="E15488" s="48" t="s">
        <v>99522</v>
      </c>
      <c r="F15488" s="48" t="s">
        <v>99523</v>
      </c>
      <c r="G15488" s="48" t="s">
        <v>99524</v>
      </c>
      <c r="H15488" s="48" t="s">
        <v>99525</v>
      </c>
    </row>
    <row r="15489" spans="1:8" x14ac:dyDescent="0.2">
      <c r="A15489" t="s">
        <v>99526</v>
      </c>
      <c r="B15489" s="48" t="s">
        <v>898</v>
      </c>
      <c r="C15489" s="48" t="s">
        <v>898</v>
      </c>
      <c r="D15489" s="48" t="s">
        <v>99527</v>
      </c>
      <c r="E15489" s="48" t="s">
        <v>99528</v>
      </c>
      <c r="F15489" s="48" t="s">
        <v>99529</v>
      </c>
      <c r="G15489" s="48" t="s">
        <v>99530</v>
      </c>
      <c r="H15489" s="48" t="s">
        <v>99531</v>
      </c>
    </row>
    <row r="15490" spans="1:8" x14ac:dyDescent="0.2">
      <c r="A15490" t="s">
        <v>99532</v>
      </c>
      <c r="B15490" s="48" t="s">
        <v>898</v>
      </c>
      <c r="C15490" s="48" t="s">
        <v>898</v>
      </c>
      <c r="D15490" s="48" t="s">
        <v>99533</v>
      </c>
      <c r="E15490" s="48" t="s">
        <v>99534</v>
      </c>
      <c r="F15490" s="48" t="s">
        <v>99535</v>
      </c>
      <c r="G15490" s="48" t="s">
        <v>99536</v>
      </c>
      <c r="H15490" s="48" t="s">
        <v>99537</v>
      </c>
    </row>
    <row r="15491" spans="1:8" x14ac:dyDescent="0.2">
      <c r="A15491" t="s">
        <v>99538</v>
      </c>
      <c r="B15491" s="48" t="s">
        <v>898</v>
      </c>
      <c r="C15491" s="48" t="s">
        <v>898</v>
      </c>
      <c r="D15491" s="48" t="s">
        <v>99539</v>
      </c>
      <c r="E15491" s="48" t="s">
        <v>898</v>
      </c>
      <c r="F15491" s="48" t="s">
        <v>99540</v>
      </c>
      <c r="G15491" s="48" t="s">
        <v>898</v>
      </c>
      <c r="H15491" s="48" t="s">
        <v>898</v>
      </c>
    </row>
    <row r="15492" spans="1:8" x14ac:dyDescent="0.2">
      <c r="A15492" t="s">
        <v>99541</v>
      </c>
      <c r="B15492" s="48" t="s">
        <v>898</v>
      </c>
      <c r="C15492" s="48" t="s">
        <v>898</v>
      </c>
      <c r="D15492" s="48" t="s">
        <v>99542</v>
      </c>
      <c r="E15492" s="48" t="s">
        <v>99543</v>
      </c>
      <c r="F15492" s="48" t="s">
        <v>898</v>
      </c>
      <c r="G15492" s="48" t="s">
        <v>898</v>
      </c>
      <c r="H15492" s="48" t="s">
        <v>99544</v>
      </c>
    </row>
    <row r="15493" spans="1:8" x14ac:dyDescent="0.2">
      <c r="A15493" t="s">
        <v>99545</v>
      </c>
      <c r="B15493" s="48" t="s">
        <v>898</v>
      </c>
      <c r="C15493" s="48" t="s">
        <v>898</v>
      </c>
      <c r="D15493" s="48" t="s">
        <v>99546</v>
      </c>
      <c r="E15493" s="48" t="s">
        <v>898</v>
      </c>
      <c r="F15493" s="48" t="s">
        <v>99547</v>
      </c>
      <c r="G15493" s="48" t="s">
        <v>99548</v>
      </c>
      <c r="H15493" s="48" t="s">
        <v>898</v>
      </c>
    </row>
    <row r="15494" spans="1:8" x14ac:dyDescent="0.2">
      <c r="A15494" t="s">
        <v>99549</v>
      </c>
      <c r="B15494" s="48" t="s">
        <v>898</v>
      </c>
      <c r="C15494" s="48" t="s">
        <v>898</v>
      </c>
      <c r="D15494" s="48" t="s">
        <v>99550</v>
      </c>
      <c r="E15494" s="48" t="s">
        <v>99551</v>
      </c>
      <c r="F15494" s="48" t="s">
        <v>99552</v>
      </c>
      <c r="G15494" s="48" t="s">
        <v>898</v>
      </c>
      <c r="H15494" s="48" t="s">
        <v>99553</v>
      </c>
    </row>
    <row r="15495" spans="1:8" x14ac:dyDescent="0.2">
      <c r="A15495" t="s">
        <v>99554</v>
      </c>
      <c r="B15495" s="48" t="s">
        <v>898</v>
      </c>
      <c r="C15495" s="48" t="s">
        <v>898</v>
      </c>
      <c r="D15495" s="48" t="s">
        <v>99555</v>
      </c>
      <c r="E15495" s="48" t="s">
        <v>898</v>
      </c>
      <c r="F15495" s="48" t="s">
        <v>898</v>
      </c>
      <c r="G15495" s="48" t="s">
        <v>898</v>
      </c>
      <c r="H15495" s="48" t="s">
        <v>898</v>
      </c>
    </row>
    <row r="15496" spans="1:8" x14ac:dyDescent="0.2">
      <c r="A15496" t="s">
        <v>99556</v>
      </c>
      <c r="B15496" s="48" t="s">
        <v>898</v>
      </c>
      <c r="C15496" s="48" t="s">
        <v>898</v>
      </c>
      <c r="D15496" s="48" t="s">
        <v>99557</v>
      </c>
      <c r="E15496" s="48" t="s">
        <v>99558</v>
      </c>
      <c r="F15496" s="48" t="s">
        <v>99559</v>
      </c>
      <c r="G15496" s="48" t="s">
        <v>99560</v>
      </c>
      <c r="H15496" s="48" t="s">
        <v>99561</v>
      </c>
    </row>
    <row r="15497" spans="1:8" x14ac:dyDescent="0.2">
      <c r="A15497" t="s">
        <v>99562</v>
      </c>
      <c r="B15497" s="48" t="s">
        <v>898</v>
      </c>
      <c r="C15497" s="48" t="s">
        <v>898</v>
      </c>
      <c r="D15497" s="48" t="s">
        <v>99563</v>
      </c>
      <c r="E15497" s="48" t="s">
        <v>898</v>
      </c>
      <c r="F15497" s="48" t="s">
        <v>898</v>
      </c>
      <c r="G15497" s="48" t="s">
        <v>898</v>
      </c>
      <c r="H15497" s="48" t="s">
        <v>898</v>
      </c>
    </row>
    <row r="15498" spans="1:8" x14ac:dyDescent="0.2">
      <c r="A15498" t="s">
        <v>99564</v>
      </c>
      <c r="B15498" s="48" t="s">
        <v>898</v>
      </c>
      <c r="C15498" s="48" t="s">
        <v>898</v>
      </c>
      <c r="D15498" s="48" t="s">
        <v>99565</v>
      </c>
      <c r="E15498" s="48" t="s">
        <v>99566</v>
      </c>
      <c r="F15498" s="48" t="s">
        <v>99567</v>
      </c>
      <c r="G15498" s="48" t="s">
        <v>99568</v>
      </c>
      <c r="H15498" s="48" t="s">
        <v>898</v>
      </c>
    </row>
    <row r="15499" spans="1:8" x14ac:dyDescent="0.2">
      <c r="A15499" t="s">
        <v>99569</v>
      </c>
      <c r="B15499" s="48" t="s">
        <v>898</v>
      </c>
      <c r="C15499" s="48" t="s">
        <v>898</v>
      </c>
      <c r="D15499" s="48" t="s">
        <v>99570</v>
      </c>
      <c r="E15499" s="48" t="s">
        <v>898</v>
      </c>
      <c r="F15499" s="48" t="s">
        <v>898</v>
      </c>
      <c r="G15499" s="48" t="s">
        <v>898</v>
      </c>
      <c r="H15499" s="48" t="s">
        <v>898</v>
      </c>
    </row>
    <row r="15500" spans="1:8" x14ac:dyDescent="0.2">
      <c r="A15500" t="s">
        <v>99571</v>
      </c>
      <c r="B15500" s="48" t="s">
        <v>898</v>
      </c>
      <c r="C15500" s="48" t="s">
        <v>898</v>
      </c>
      <c r="D15500" s="48" t="s">
        <v>99572</v>
      </c>
      <c r="E15500" s="48" t="s">
        <v>99573</v>
      </c>
      <c r="F15500" s="48" t="s">
        <v>99574</v>
      </c>
      <c r="G15500" s="48" t="s">
        <v>99575</v>
      </c>
      <c r="H15500" s="48" t="s">
        <v>99576</v>
      </c>
    </row>
    <row r="15501" spans="1:8" x14ac:dyDescent="0.2">
      <c r="A15501" t="s">
        <v>99577</v>
      </c>
      <c r="B15501" s="48" t="s">
        <v>898</v>
      </c>
      <c r="C15501" s="48" t="s">
        <v>898</v>
      </c>
      <c r="D15501" s="48" t="s">
        <v>99578</v>
      </c>
      <c r="E15501" s="48" t="s">
        <v>99579</v>
      </c>
      <c r="F15501" s="48" t="s">
        <v>99580</v>
      </c>
      <c r="G15501" s="48" t="s">
        <v>99581</v>
      </c>
      <c r="H15501" s="48" t="s">
        <v>99582</v>
      </c>
    </row>
    <row r="15502" spans="1:8" x14ac:dyDescent="0.2">
      <c r="A15502" t="s">
        <v>99583</v>
      </c>
      <c r="B15502" s="48" t="s">
        <v>898</v>
      </c>
      <c r="C15502" s="48" t="s">
        <v>898</v>
      </c>
      <c r="D15502" s="48" t="s">
        <v>99584</v>
      </c>
      <c r="E15502" s="48" t="s">
        <v>99585</v>
      </c>
      <c r="F15502" s="48" t="s">
        <v>99586</v>
      </c>
      <c r="G15502" s="48" t="s">
        <v>99587</v>
      </c>
      <c r="H15502" s="48" t="s">
        <v>99588</v>
      </c>
    </row>
    <row r="15503" spans="1:8" x14ac:dyDescent="0.2">
      <c r="A15503" t="s">
        <v>99589</v>
      </c>
      <c r="B15503" s="48" t="s">
        <v>898</v>
      </c>
      <c r="C15503" s="48" t="s">
        <v>898</v>
      </c>
      <c r="D15503" s="48" t="s">
        <v>99590</v>
      </c>
      <c r="E15503" s="48" t="s">
        <v>99591</v>
      </c>
      <c r="F15503" s="48" t="s">
        <v>99592</v>
      </c>
      <c r="G15503" s="48" t="s">
        <v>99593</v>
      </c>
      <c r="H15503" s="48" t="s">
        <v>99594</v>
      </c>
    </row>
    <row r="15504" spans="1:8" x14ac:dyDescent="0.2">
      <c r="A15504" t="s">
        <v>99595</v>
      </c>
      <c r="B15504" s="48" t="s">
        <v>898</v>
      </c>
      <c r="C15504" s="48" t="s">
        <v>898</v>
      </c>
      <c r="D15504" s="48" t="s">
        <v>99596</v>
      </c>
      <c r="E15504" s="48" t="s">
        <v>898</v>
      </c>
      <c r="F15504" s="48" t="s">
        <v>99597</v>
      </c>
      <c r="G15504" s="48" t="s">
        <v>99598</v>
      </c>
      <c r="H15504" s="48" t="s">
        <v>99599</v>
      </c>
    </row>
    <row r="15505" spans="1:8" x14ac:dyDescent="0.2">
      <c r="A15505" t="s">
        <v>99600</v>
      </c>
      <c r="B15505" s="48" t="s">
        <v>898</v>
      </c>
      <c r="C15505" s="48" t="s">
        <v>898</v>
      </c>
      <c r="D15505" s="48" t="s">
        <v>99601</v>
      </c>
      <c r="E15505" s="48" t="s">
        <v>99602</v>
      </c>
      <c r="F15505" s="48" t="s">
        <v>99603</v>
      </c>
      <c r="G15505" s="48" t="s">
        <v>99604</v>
      </c>
      <c r="H15505" s="48" t="s">
        <v>99605</v>
      </c>
    </row>
    <row r="15506" spans="1:8" x14ac:dyDescent="0.2">
      <c r="A15506" t="s">
        <v>99606</v>
      </c>
      <c r="B15506" s="48" t="s">
        <v>898</v>
      </c>
      <c r="C15506" s="48" t="s">
        <v>898</v>
      </c>
      <c r="D15506" s="48" t="s">
        <v>99607</v>
      </c>
      <c r="E15506" s="48" t="s">
        <v>99608</v>
      </c>
      <c r="F15506" s="48" t="s">
        <v>898</v>
      </c>
      <c r="G15506" s="48" t="s">
        <v>99609</v>
      </c>
      <c r="H15506" s="48" t="s">
        <v>99610</v>
      </c>
    </row>
    <row r="15507" spans="1:8" x14ac:dyDescent="0.2">
      <c r="A15507" t="s">
        <v>99611</v>
      </c>
      <c r="B15507" s="48" t="s">
        <v>898</v>
      </c>
      <c r="C15507" s="48" t="s">
        <v>898</v>
      </c>
      <c r="D15507" s="48" t="s">
        <v>99612</v>
      </c>
      <c r="E15507" s="48" t="s">
        <v>99613</v>
      </c>
      <c r="F15507" s="48" t="s">
        <v>99614</v>
      </c>
      <c r="G15507" s="48" t="s">
        <v>99615</v>
      </c>
      <c r="H15507" s="48" t="s">
        <v>99616</v>
      </c>
    </row>
    <row r="15508" spans="1:8" x14ac:dyDescent="0.2">
      <c r="A15508" t="s">
        <v>99617</v>
      </c>
      <c r="B15508" s="48" t="s">
        <v>898</v>
      </c>
      <c r="C15508" s="48" t="s">
        <v>898</v>
      </c>
      <c r="D15508" s="48" t="s">
        <v>99618</v>
      </c>
      <c r="E15508" s="48" t="s">
        <v>99619</v>
      </c>
      <c r="F15508" s="48" t="s">
        <v>99620</v>
      </c>
      <c r="G15508" s="48" t="s">
        <v>99621</v>
      </c>
      <c r="H15508" s="48" t="s">
        <v>99622</v>
      </c>
    </row>
    <row r="15509" spans="1:8" x14ac:dyDescent="0.2">
      <c r="A15509" t="s">
        <v>99623</v>
      </c>
      <c r="B15509" s="48" t="s">
        <v>898</v>
      </c>
      <c r="C15509" s="48" t="s">
        <v>898</v>
      </c>
      <c r="D15509" s="48" t="s">
        <v>99624</v>
      </c>
      <c r="E15509" s="48" t="s">
        <v>99625</v>
      </c>
      <c r="F15509" s="48" t="s">
        <v>898</v>
      </c>
      <c r="G15509" s="48" t="s">
        <v>99626</v>
      </c>
      <c r="H15509" s="48" t="s">
        <v>898</v>
      </c>
    </row>
    <row r="15510" spans="1:8" x14ac:dyDescent="0.2">
      <c r="A15510" t="s">
        <v>99627</v>
      </c>
      <c r="B15510" s="48" t="s">
        <v>898</v>
      </c>
      <c r="C15510" s="48" t="s">
        <v>898</v>
      </c>
      <c r="D15510" s="48" t="s">
        <v>99628</v>
      </c>
      <c r="E15510" s="48" t="s">
        <v>99629</v>
      </c>
      <c r="F15510" s="48" t="s">
        <v>99630</v>
      </c>
      <c r="G15510" s="48" t="s">
        <v>99631</v>
      </c>
      <c r="H15510" s="48" t="s">
        <v>99632</v>
      </c>
    </row>
    <row r="15511" spans="1:8" x14ac:dyDescent="0.2">
      <c r="A15511" t="s">
        <v>99633</v>
      </c>
      <c r="B15511" s="48" t="s">
        <v>898</v>
      </c>
      <c r="C15511" s="48" t="s">
        <v>898</v>
      </c>
      <c r="D15511" s="48" t="s">
        <v>99634</v>
      </c>
      <c r="E15511" s="48" t="s">
        <v>99635</v>
      </c>
      <c r="F15511" s="48" t="s">
        <v>99636</v>
      </c>
      <c r="G15511" s="48" t="s">
        <v>99637</v>
      </c>
      <c r="H15511" s="48" t="s">
        <v>99638</v>
      </c>
    </row>
    <row r="15512" spans="1:8" x14ac:dyDescent="0.2">
      <c r="A15512" t="s">
        <v>99639</v>
      </c>
      <c r="B15512" s="48" t="s">
        <v>898</v>
      </c>
      <c r="C15512" s="48" t="s">
        <v>898</v>
      </c>
      <c r="D15512" s="48" t="s">
        <v>99640</v>
      </c>
      <c r="E15512" s="48" t="s">
        <v>99641</v>
      </c>
      <c r="F15512" s="48" t="s">
        <v>99642</v>
      </c>
      <c r="G15512" s="48" t="s">
        <v>898</v>
      </c>
      <c r="H15512" s="48" t="s">
        <v>99643</v>
      </c>
    </row>
    <row r="15513" spans="1:8" x14ac:dyDescent="0.2">
      <c r="A15513" t="s">
        <v>99644</v>
      </c>
      <c r="B15513" s="48" t="s">
        <v>898</v>
      </c>
      <c r="C15513" s="48" t="s">
        <v>898</v>
      </c>
      <c r="D15513" s="48" t="s">
        <v>99645</v>
      </c>
      <c r="E15513" s="48" t="s">
        <v>898</v>
      </c>
      <c r="F15513" s="48" t="s">
        <v>898</v>
      </c>
      <c r="G15513" s="48" t="s">
        <v>898</v>
      </c>
      <c r="H15513" s="48" t="s">
        <v>898</v>
      </c>
    </row>
    <row r="15514" spans="1:8" x14ac:dyDescent="0.2">
      <c r="A15514" t="s">
        <v>99646</v>
      </c>
      <c r="B15514" s="48" t="s">
        <v>898</v>
      </c>
      <c r="C15514" s="48" t="s">
        <v>898</v>
      </c>
      <c r="D15514" s="48" t="s">
        <v>99647</v>
      </c>
      <c r="E15514" s="48" t="s">
        <v>99648</v>
      </c>
      <c r="F15514" s="48" t="s">
        <v>99649</v>
      </c>
      <c r="G15514" s="48" t="s">
        <v>99650</v>
      </c>
      <c r="H15514" s="48" t="s">
        <v>99651</v>
      </c>
    </row>
    <row r="15515" spans="1:8" x14ac:dyDescent="0.2">
      <c r="A15515" t="s">
        <v>99652</v>
      </c>
      <c r="B15515" s="48" t="s">
        <v>898</v>
      </c>
      <c r="C15515" s="48" t="s">
        <v>898</v>
      </c>
      <c r="D15515" s="48" t="s">
        <v>99653</v>
      </c>
      <c r="E15515" s="48" t="s">
        <v>898</v>
      </c>
      <c r="F15515" s="48" t="s">
        <v>99654</v>
      </c>
      <c r="G15515" s="48" t="s">
        <v>99655</v>
      </c>
      <c r="H15515" s="48" t="s">
        <v>898</v>
      </c>
    </row>
    <row r="15516" spans="1:8" x14ac:dyDescent="0.2">
      <c r="A15516" t="s">
        <v>99656</v>
      </c>
      <c r="B15516" s="48" t="s">
        <v>898</v>
      </c>
      <c r="C15516" s="48" t="s">
        <v>898</v>
      </c>
      <c r="D15516" s="48" t="s">
        <v>99657</v>
      </c>
      <c r="E15516" s="48" t="s">
        <v>99658</v>
      </c>
      <c r="F15516" s="48" t="s">
        <v>99659</v>
      </c>
      <c r="G15516" s="48" t="s">
        <v>898</v>
      </c>
      <c r="H15516" s="48" t="s">
        <v>99660</v>
      </c>
    </row>
    <row r="15517" spans="1:8" x14ac:dyDescent="0.2">
      <c r="A15517" t="s">
        <v>99661</v>
      </c>
      <c r="B15517" s="48" t="s">
        <v>898</v>
      </c>
      <c r="C15517" s="48" t="s">
        <v>898</v>
      </c>
      <c r="D15517" s="48" t="s">
        <v>99662</v>
      </c>
      <c r="E15517" s="48" t="s">
        <v>99663</v>
      </c>
      <c r="F15517" s="48" t="s">
        <v>99664</v>
      </c>
      <c r="G15517" s="48" t="s">
        <v>99665</v>
      </c>
      <c r="H15517" s="48" t="s">
        <v>99666</v>
      </c>
    </row>
    <row r="15518" spans="1:8" x14ac:dyDescent="0.2">
      <c r="A15518" t="s">
        <v>99667</v>
      </c>
      <c r="B15518" s="48" t="s">
        <v>898</v>
      </c>
      <c r="C15518" s="48" t="s">
        <v>898</v>
      </c>
      <c r="D15518" s="48" t="s">
        <v>99668</v>
      </c>
      <c r="E15518" s="48" t="s">
        <v>898</v>
      </c>
      <c r="F15518" s="48" t="s">
        <v>99669</v>
      </c>
      <c r="G15518" s="48" t="s">
        <v>99670</v>
      </c>
      <c r="H15518" s="48" t="s">
        <v>99671</v>
      </c>
    </row>
    <row r="15519" spans="1:8" x14ac:dyDescent="0.2">
      <c r="A15519" t="s">
        <v>99672</v>
      </c>
      <c r="B15519" s="48" t="s">
        <v>898</v>
      </c>
      <c r="C15519" s="48" t="s">
        <v>898</v>
      </c>
      <c r="D15519" s="48" t="s">
        <v>99673</v>
      </c>
      <c r="E15519" s="48" t="s">
        <v>99674</v>
      </c>
      <c r="F15519" s="48" t="s">
        <v>898</v>
      </c>
      <c r="G15519" s="48" t="s">
        <v>898</v>
      </c>
      <c r="H15519" s="48" t="s">
        <v>898</v>
      </c>
    </row>
    <row r="15520" spans="1:8" x14ac:dyDescent="0.2">
      <c r="A15520" t="s">
        <v>99675</v>
      </c>
      <c r="B15520" s="48" t="s">
        <v>898</v>
      </c>
      <c r="C15520" s="48" t="s">
        <v>898</v>
      </c>
      <c r="D15520" s="48" t="s">
        <v>99676</v>
      </c>
      <c r="E15520" s="48" t="s">
        <v>99677</v>
      </c>
      <c r="F15520" s="48" t="s">
        <v>99678</v>
      </c>
      <c r="G15520" s="48" t="s">
        <v>99679</v>
      </c>
      <c r="H15520" s="48" t="s">
        <v>99680</v>
      </c>
    </row>
    <row r="15521" spans="1:8" x14ac:dyDescent="0.2">
      <c r="A15521" t="s">
        <v>99681</v>
      </c>
      <c r="B15521" s="48" t="s">
        <v>898</v>
      </c>
      <c r="C15521" s="48" t="s">
        <v>898</v>
      </c>
      <c r="D15521" s="48" t="s">
        <v>99682</v>
      </c>
      <c r="E15521" s="48" t="s">
        <v>898</v>
      </c>
      <c r="F15521" s="48" t="s">
        <v>99683</v>
      </c>
      <c r="G15521" s="48" t="s">
        <v>99684</v>
      </c>
      <c r="H15521" s="48" t="s">
        <v>898</v>
      </c>
    </row>
    <row r="15522" spans="1:8" x14ac:dyDescent="0.2">
      <c r="A15522" t="s">
        <v>99685</v>
      </c>
      <c r="B15522" s="48" t="s">
        <v>898</v>
      </c>
      <c r="C15522" s="48" t="s">
        <v>898</v>
      </c>
      <c r="D15522" s="48" t="s">
        <v>99686</v>
      </c>
      <c r="E15522" s="48" t="s">
        <v>99687</v>
      </c>
      <c r="F15522" s="48" t="s">
        <v>99688</v>
      </c>
      <c r="G15522" s="48" t="s">
        <v>99689</v>
      </c>
      <c r="H15522" s="48" t="s">
        <v>99690</v>
      </c>
    </row>
    <row r="15523" spans="1:8" x14ac:dyDescent="0.2">
      <c r="A15523" t="s">
        <v>99691</v>
      </c>
      <c r="B15523" s="48" t="s">
        <v>898</v>
      </c>
      <c r="C15523" s="48" t="s">
        <v>898</v>
      </c>
      <c r="D15523" s="48" t="s">
        <v>99692</v>
      </c>
      <c r="E15523" s="48" t="s">
        <v>898</v>
      </c>
      <c r="F15523" s="48" t="s">
        <v>99693</v>
      </c>
      <c r="G15523" s="48" t="s">
        <v>99694</v>
      </c>
      <c r="H15523" s="48" t="s">
        <v>99695</v>
      </c>
    </row>
    <row r="15524" spans="1:8" x14ac:dyDescent="0.2">
      <c r="A15524" t="s">
        <v>99696</v>
      </c>
      <c r="B15524" s="48" t="s">
        <v>898</v>
      </c>
      <c r="C15524" s="48" t="s">
        <v>898</v>
      </c>
      <c r="D15524" s="48" t="s">
        <v>99697</v>
      </c>
      <c r="E15524" s="48" t="s">
        <v>99698</v>
      </c>
      <c r="F15524" s="48" t="s">
        <v>99699</v>
      </c>
      <c r="G15524" s="48" t="s">
        <v>898</v>
      </c>
      <c r="H15524" s="48" t="s">
        <v>99700</v>
      </c>
    </row>
    <row r="15525" spans="1:8" x14ac:dyDescent="0.2">
      <c r="A15525" t="s">
        <v>99701</v>
      </c>
      <c r="B15525" s="48" t="s">
        <v>898</v>
      </c>
      <c r="C15525" s="48" t="s">
        <v>898</v>
      </c>
      <c r="D15525" s="48" t="s">
        <v>99702</v>
      </c>
      <c r="E15525" s="48" t="s">
        <v>99703</v>
      </c>
      <c r="F15525" s="48" t="s">
        <v>99704</v>
      </c>
      <c r="G15525" s="48" t="s">
        <v>898</v>
      </c>
      <c r="H15525" s="48" t="s">
        <v>99705</v>
      </c>
    </row>
    <row r="15526" spans="1:8" x14ac:dyDescent="0.2">
      <c r="A15526" t="s">
        <v>99706</v>
      </c>
      <c r="B15526" s="48" t="s">
        <v>898</v>
      </c>
      <c r="C15526" s="48" t="s">
        <v>898</v>
      </c>
      <c r="D15526" s="48" t="s">
        <v>99707</v>
      </c>
      <c r="E15526" s="48" t="s">
        <v>898</v>
      </c>
      <c r="F15526" s="48" t="s">
        <v>898</v>
      </c>
      <c r="G15526" s="48" t="s">
        <v>898</v>
      </c>
      <c r="H15526" s="48" t="s">
        <v>898</v>
      </c>
    </row>
    <row r="15527" spans="1:8" x14ac:dyDescent="0.2">
      <c r="A15527" t="s">
        <v>99708</v>
      </c>
      <c r="B15527" s="48" t="s">
        <v>898</v>
      </c>
      <c r="C15527" s="48" t="s">
        <v>898</v>
      </c>
      <c r="D15527" s="48" t="s">
        <v>99709</v>
      </c>
      <c r="E15527" s="48" t="s">
        <v>99710</v>
      </c>
      <c r="F15527" s="48" t="s">
        <v>898</v>
      </c>
      <c r="G15527" s="48" t="s">
        <v>99711</v>
      </c>
      <c r="H15527" s="48" t="s">
        <v>99712</v>
      </c>
    </row>
    <row r="15528" spans="1:8" x14ac:dyDescent="0.2">
      <c r="A15528" t="s">
        <v>99713</v>
      </c>
      <c r="B15528" s="48" t="s">
        <v>898</v>
      </c>
      <c r="C15528" s="48" t="s">
        <v>898</v>
      </c>
      <c r="D15528" s="48" t="s">
        <v>99714</v>
      </c>
      <c r="E15528" s="48" t="s">
        <v>898</v>
      </c>
      <c r="F15528" s="48" t="s">
        <v>898</v>
      </c>
      <c r="G15528" s="48" t="s">
        <v>898</v>
      </c>
      <c r="H15528" s="48" t="s">
        <v>898</v>
      </c>
    </row>
    <row r="15529" spans="1:8" x14ac:dyDescent="0.2">
      <c r="A15529" t="s">
        <v>99715</v>
      </c>
      <c r="B15529" s="48" t="s">
        <v>898</v>
      </c>
      <c r="C15529" s="48" t="s">
        <v>898</v>
      </c>
      <c r="D15529" s="48" t="s">
        <v>99716</v>
      </c>
      <c r="E15529" s="48" t="s">
        <v>99717</v>
      </c>
      <c r="F15529" s="48" t="s">
        <v>898</v>
      </c>
      <c r="G15529" s="48" t="s">
        <v>99718</v>
      </c>
      <c r="H15529" s="48" t="s">
        <v>99719</v>
      </c>
    </row>
    <row r="15530" spans="1:8" x14ac:dyDescent="0.2">
      <c r="A15530" t="s">
        <v>99720</v>
      </c>
      <c r="B15530" s="48" t="s">
        <v>898</v>
      </c>
      <c r="C15530" s="48" t="s">
        <v>898</v>
      </c>
      <c r="D15530" s="48" t="s">
        <v>99721</v>
      </c>
      <c r="E15530" s="48" t="s">
        <v>99722</v>
      </c>
      <c r="F15530" s="48" t="s">
        <v>99723</v>
      </c>
      <c r="G15530" s="48" t="s">
        <v>99724</v>
      </c>
      <c r="H15530" s="48" t="s">
        <v>99725</v>
      </c>
    </row>
    <row r="15531" spans="1:8" x14ac:dyDescent="0.2">
      <c r="A15531" t="s">
        <v>99726</v>
      </c>
      <c r="B15531" s="48" t="s">
        <v>898</v>
      </c>
      <c r="C15531" s="48" t="s">
        <v>898</v>
      </c>
      <c r="D15531" s="48" t="s">
        <v>99727</v>
      </c>
      <c r="E15531" s="48" t="s">
        <v>99728</v>
      </c>
      <c r="F15531" s="48" t="s">
        <v>898</v>
      </c>
      <c r="G15531" s="48" t="s">
        <v>99729</v>
      </c>
      <c r="H15531" s="48" t="s">
        <v>99730</v>
      </c>
    </row>
    <row r="15532" spans="1:8" x14ac:dyDescent="0.2">
      <c r="A15532" t="s">
        <v>99731</v>
      </c>
      <c r="B15532" s="48" t="s">
        <v>898</v>
      </c>
      <c r="C15532" s="48" t="s">
        <v>898</v>
      </c>
      <c r="D15532" s="48" t="s">
        <v>99732</v>
      </c>
      <c r="E15532" s="48" t="s">
        <v>99733</v>
      </c>
      <c r="F15532" s="48" t="s">
        <v>99734</v>
      </c>
      <c r="G15532" s="48" t="s">
        <v>99735</v>
      </c>
      <c r="H15532" s="48" t="s">
        <v>99736</v>
      </c>
    </row>
    <row r="15533" spans="1:8" x14ac:dyDescent="0.2">
      <c r="A15533" t="s">
        <v>99737</v>
      </c>
      <c r="B15533" s="48" t="s">
        <v>898</v>
      </c>
      <c r="C15533" s="48" t="s">
        <v>898</v>
      </c>
      <c r="D15533" s="48" t="s">
        <v>99738</v>
      </c>
      <c r="E15533" s="48" t="s">
        <v>99739</v>
      </c>
      <c r="F15533" s="48" t="s">
        <v>99740</v>
      </c>
      <c r="G15533" s="48" t="s">
        <v>99741</v>
      </c>
      <c r="H15533" s="48" t="s">
        <v>99742</v>
      </c>
    </row>
    <row r="15534" spans="1:8" x14ac:dyDescent="0.2">
      <c r="A15534" t="s">
        <v>99743</v>
      </c>
      <c r="B15534" s="48" t="s">
        <v>898</v>
      </c>
      <c r="C15534" s="48" t="s">
        <v>898</v>
      </c>
      <c r="D15534" s="48" t="s">
        <v>99744</v>
      </c>
      <c r="E15534" s="48" t="s">
        <v>99745</v>
      </c>
      <c r="F15534" s="48" t="s">
        <v>99746</v>
      </c>
      <c r="G15534" s="48" t="s">
        <v>99747</v>
      </c>
      <c r="H15534" s="48" t="s">
        <v>99748</v>
      </c>
    </row>
    <row r="15535" spans="1:8" x14ac:dyDescent="0.2">
      <c r="A15535" t="s">
        <v>99749</v>
      </c>
      <c r="B15535" s="48" t="s">
        <v>898</v>
      </c>
      <c r="C15535" s="48" t="s">
        <v>898</v>
      </c>
      <c r="D15535" s="48" t="s">
        <v>99750</v>
      </c>
      <c r="E15535" s="48" t="s">
        <v>99751</v>
      </c>
      <c r="F15535" s="48" t="s">
        <v>99752</v>
      </c>
      <c r="G15535" s="48" t="s">
        <v>99753</v>
      </c>
      <c r="H15535" s="48" t="s">
        <v>99754</v>
      </c>
    </row>
    <row r="15536" spans="1:8" x14ac:dyDescent="0.2">
      <c r="A15536" t="s">
        <v>99755</v>
      </c>
      <c r="B15536" s="48" t="s">
        <v>898</v>
      </c>
      <c r="C15536" s="48" t="s">
        <v>898</v>
      </c>
      <c r="D15536" s="48" t="s">
        <v>99756</v>
      </c>
      <c r="E15536" s="48" t="s">
        <v>99757</v>
      </c>
      <c r="F15536" s="48" t="s">
        <v>99758</v>
      </c>
      <c r="G15536" s="48" t="s">
        <v>99759</v>
      </c>
      <c r="H15536" s="48" t="s">
        <v>99760</v>
      </c>
    </row>
    <row r="15537" spans="1:8" x14ac:dyDescent="0.2">
      <c r="A15537" t="s">
        <v>99761</v>
      </c>
      <c r="B15537" s="48" t="s">
        <v>898</v>
      </c>
      <c r="C15537" s="48" t="s">
        <v>898</v>
      </c>
      <c r="D15537" s="48" t="s">
        <v>99762</v>
      </c>
      <c r="E15537" s="48" t="s">
        <v>99763</v>
      </c>
      <c r="F15537" s="48" t="s">
        <v>99764</v>
      </c>
      <c r="G15537" s="48" t="s">
        <v>99765</v>
      </c>
      <c r="H15537" s="48" t="s">
        <v>99766</v>
      </c>
    </row>
    <row r="15538" spans="1:8" x14ac:dyDescent="0.2">
      <c r="A15538" t="s">
        <v>99767</v>
      </c>
      <c r="B15538" s="48" t="s">
        <v>898</v>
      </c>
      <c r="C15538" s="48" t="s">
        <v>898</v>
      </c>
      <c r="D15538" s="48" t="s">
        <v>99768</v>
      </c>
      <c r="E15538" s="48" t="s">
        <v>898</v>
      </c>
      <c r="F15538" s="48" t="s">
        <v>898</v>
      </c>
      <c r="G15538" s="48" t="s">
        <v>99769</v>
      </c>
      <c r="H15538" s="48" t="s">
        <v>898</v>
      </c>
    </row>
    <row r="15539" spans="1:8" x14ac:dyDescent="0.2">
      <c r="A15539" t="s">
        <v>99770</v>
      </c>
      <c r="B15539" s="48" t="s">
        <v>898</v>
      </c>
      <c r="C15539" s="48" t="s">
        <v>898</v>
      </c>
      <c r="D15539" s="48" t="s">
        <v>99771</v>
      </c>
      <c r="E15539" s="48" t="s">
        <v>898</v>
      </c>
      <c r="F15539" s="48" t="s">
        <v>99772</v>
      </c>
      <c r="G15539" s="48" t="s">
        <v>99773</v>
      </c>
      <c r="H15539" s="48" t="s">
        <v>898</v>
      </c>
    </row>
    <row r="15540" spans="1:8" x14ac:dyDescent="0.2">
      <c r="A15540" t="s">
        <v>99774</v>
      </c>
      <c r="B15540" s="48" t="s">
        <v>898</v>
      </c>
      <c r="C15540" s="48" t="s">
        <v>898</v>
      </c>
      <c r="D15540" s="48" t="s">
        <v>99775</v>
      </c>
      <c r="E15540" s="48" t="s">
        <v>99776</v>
      </c>
      <c r="F15540" s="48" t="s">
        <v>99777</v>
      </c>
      <c r="G15540" s="48" t="s">
        <v>99778</v>
      </c>
      <c r="H15540" s="48" t="s">
        <v>99779</v>
      </c>
    </row>
    <row r="15541" spans="1:8" x14ac:dyDescent="0.2">
      <c r="A15541" t="s">
        <v>99780</v>
      </c>
      <c r="B15541" s="48" t="s">
        <v>898</v>
      </c>
      <c r="C15541" s="48" t="s">
        <v>898</v>
      </c>
      <c r="D15541" s="48" t="s">
        <v>99781</v>
      </c>
      <c r="E15541" s="48" t="s">
        <v>99782</v>
      </c>
      <c r="F15541" s="48" t="s">
        <v>898</v>
      </c>
      <c r="G15541" s="48" t="s">
        <v>99783</v>
      </c>
      <c r="H15541" s="48" t="s">
        <v>99784</v>
      </c>
    </row>
    <row r="15542" spans="1:8" x14ac:dyDescent="0.2">
      <c r="A15542" t="s">
        <v>99785</v>
      </c>
      <c r="B15542" s="48" t="s">
        <v>898</v>
      </c>
      <c r="C15542" s="48" t="s">
        <v>898</v>
      </c>
      <c r="D15542" s="48" t="s">
        <v>99786</v>
      </c>
      <c r="E15542" s="48" t="s">
        <v>99787</v>
      </c>
      <c r="F15542" s="48" t="s">
        <v>99788</v>
      </c>
      <c r="G15542" s="48" t="s">
        <v>99789</v>
      </c>
      <c r="H15542" s="48" t="s">
        <v>99790</v>
      </c>
    </row>
    <row r="15543" spans="1:8" x14ac:dyDescent="0.2">
      <c r="A15543" t="s">
        <v>99791</v>
      </c>
      <c r="B15543" s="48" t="s">
        <v>898</v>
      </c>
      <c r="C15543" s="48" t="s">
        <v>898</v>
      </c>
      <c r="D15543" s="48" t="s">
        <v>99792</v>
      </c>
      <c r="E15543" s="48" t="s">
        <v>898</v>
      </c>
      <c r="F15543" s="48" t="s">
        <v>898</v>
      </c>
      <c r="G15543" s="48" t="s">
        <v>99793</v>
      </c>
      <c r="H15543" s="48" t="s">
        <v>99794</v>
      </c>
    </row>
    <row r="15544" spans="1:8" x14ac:dyDescent="0.2">
      <c r="A15544" t="s">
        <v>99795</v>
      </c>
      <c r="B15544" s="48" t="s">
        <v>898</v>
      </c>
      <c r="C15544" s="48" t="s">
        <v>898</v>
      </c>
      <c r="D15544" s="48" t="s">
        <v>99796</v>
      </c>
      <c r="E15544" s="48" t="s">
        <v>99797</v>
      </c>
      <c r="F15544" s="48" t="s">
        <v>99798</v>
      </c>
      <c r="G15544" s="48" t="s">
        <v>99799</v>
      </c>
      <c r="H15544" s="48" t="s">
        <v>99800</v>
      </c>
    </row>
    <row r="15545" spans="1:8" x14ac:dyDescent="0.2">
      <c r="A15545" t="s">
        <v>99801</v>
      </c>
      <c r="B15545" s="48" t="s">
        <v>898</v>
      </c>
      <c r="C15545" s="48" t="s">
        <v>898</v>
      </c>
      <c r="D15545" s="48" t="s">
        <v>99802</v>
      </c>
      <c r="E15545" s="48" t="s">
        <v>99803</v>
      </c>
      <c r="F15545" s="48" t="s">
        <v>99804</v>
      </c>
      <c r="G15545" s="48" t="s">
        <v>99805</v>
      </c>
      <c r="H15545" s="48" t="s">
        <v>99806</v>
      </c>
    </row>
    <row r="15546" spans="1:8" x14ac:dyDescent="0.2">
      <c r="A15546" t="s">
        <v>99807</v>
      </c>
      <c r="B15546" s="48" t="s">
        <v>898</v>
      </c>
      <c r="C15546" s="48" t="s">
        <v>898</v>
      </c>
      <c r="D15546" s="48" t="s">
        <v>99808</v>
      </c>
      <c r="E15546" s="48" t="s">
        <v>898</v>
      </c>
      <c r="F15546" s="48" t="s">
        <v>898</v>
      </c>
      <c r="G15546" s="48" t="s">
        <v>99809</v>
      </c>
      <c r="H15546" s="48" t="s">
        <v>898</v>
      </c>
    </row>
    <row r="15547" spans="1:8" x14ac:dyDescent="0.2">
      <c r="A15547" t="s">
        <v>99810</v>
      </c>
      <c r="B15547" s="48" t="s">
        <v>898</v>
      </c>
      <c r="C15547" s="48" t="s">
        <v>898</v>
      </c>
      <c r="D15547" s="48" t="s">
        <v>99811</v>
      </c>
      <c r="E15547" s="48" t="s">
        <v>99812</v>
      </c>
      <c r="F15547" s="48" t="s">
        <v>99813</v>
      </c>
      <c r="G15547" s="48" t="s">
        <v>99814</v>
      </c>
      <c r="H15547" s="48" t="s">
        <v>99815</v>
      </c>
    </row>
    <row r="15548" spans="1:8" x14ac:dyDescent="0.2">
      <c r="A15548" t="s">
        <v>99816</v>
      </c>
      <c r="B15548" s="48" t="s">
        <v>898</v>
      </c>
      <c r="C15548" s="48" t="s">
        <v>898</v>
      </c>
      <c r="D15548" s="48" t="s">
        <v>99817</v>
      </c>
      <c r="E15548" s="48" t="s">
        <v>99818</v>
      </c>
      <c r="F15548" s="48" t="s">
        <v>99819</v>
      </c>
      <c r="G15548" s="48" t="s">
        <v>99820</v>
      </c>
      <c r="H15548" s="48" t="s">
        <v>99821</v>
      </c>
    </row>
    <row r="15549" spans="1:8" x14ac:dyDescent="0.2">
      <c r="A15549" t="s">
        <v>99822</v>
      </c>
      <c r="B15549" s="48" t="s">
        <v>898</v>
      </c>
      <c r="C15549" s="48" t="s">
        <v>898</v>
      </c>
      <c r="D15549" s="48" t="s">
        <v>99823</v>
      </c>
      <c r="E15549" s="48" t="s">
        <v>99824</v>
      </c>
      <c r="F15549" s="48" t="s">
        <v>898</v>
      </c>
      <c r="G15549" s="48" t="s">
        <v>898</v>
      </c>
      <c r="H15549" s="48" t="s">
        <v>99825</v>
      </c>
    </row>
    <row r="15550" spans="1:8" x14ac:dyDescent="0.2">
      <c r="A15550" t="s">
        <v>99826</v>
      </c>
      <c r="B15550" s="48" t="s">
        <v>898</v>
      </c>
      <c r="C15550" s="48" t="s">
        <v>898</v>
      </c>
      <c r="D15550" s="48" t="s">
        <v>99827</v>
      </c>
      <c r="E15550" s="48" t="s">
        <v>99828</v>
      </c>
      <c r="F15550" s="48" t="s">
        <v>99829</v>
      </c>
      <c r="G15550" s="48" t="s">
        <v>99830</v>
      </c>
      <c r="H15550" s="48" t="s">
        <v>99831</v>
      </c>
    </row>
    <row r="15551" spans="1:8" x14ac:dyDescent="0.2">
      <c r="A15551" t="s">
        <v>99832</v>
      </c>
      <c r="B15551" s="48" t="s">
        <v>898</v>
      </c>
      <c r="C15551" s="48" t="s">
        <v>898</v>
      </c>
      <c r="D15551" s="48" t="s">
        <v>99833</v>
      </c>
      <c r="E15551" s="48" t="s">
        <v>99834</v>
      </c>
      <c r="F15551" s="48" t="s">
        <v>99835</v>
      </c>
      <c r="G15551" s="48" t="s">
        <v>99836</v>
      </c>
      <c r="H15551" s="48" t="s">
        <v>99837</v>
      </c>
    </row>
    <row r="15552" spans="1:8" x14ac:dyDescent="0.2">
      <c r="A15552" t="s">
        <v>99838</v>
      </c>
      <c r="B15552" s="48" t="s">
        <v>898</v>
      </c>
      <c r="C15552" s="48" t="s">
        <v>898</v>
      </c>
      <c r="D15552" s="48" t="s">
        <v>99839</v>
      </c>
      <c r="E15552" s="48" t="s">
        <v>99840</v>
      </c>
      <c r="F15552" s="48" t="s">
        <v>99841</v>
      </c>
      <c r="G15552" s="48" t="s">
        <v>99842</v>
      </c>
      <c r="H15552" s="48" t="s">
        <v>99843</v>
      </c>
    </row>
    <row r="15553" spans="1:8" x14ac:dyDescent="0.2">
      <c r="A15553" t="s">
        <v>99844</v>
      </c>
      <c r="B15553" s="48" t="s">
        <v>898</v>
      </c>
      <c r="C15553" s="48" t="s">
        <v>898</v>
      </c>
      <c r="D15553" s="48" t="s">
        <v>99845</v>
      </c>
      <c r="E15553" s="48" t="s">
        <v>99846</v>
      </c>
      <c r="F15553" s="48" t="s">
        <v>99847</v>
      </c>
      <c r="G15553" s="48" t="s">
        <v>898</v>
      </c>
      <c r="H15553" s="48" t="s">
        <v>99848</v>
      </c>
    </row>
    <row r="15554" spans="1:8" x14ac:dyDescent="0.2">
      <c r="A15554" t="s">
        <v>99849</v>
      </c>
      <c r="B15554" s="48" t="s">
        <v>898</v>
      </c>
      <c r="C15554" s="48" t="s">
        <v>898</v>
      </c>
      <c r="D15554" s="48" t="s">
        <v>99850</v>
      </c>
      <c r="E15554" s="48" t="s">
        <v>99851</v>
      </c>
      <c r="F15554" s="48" t="s">
        <v>99852</v>
      </c>
      <c r="G15554" s="48" t="s">
        <v>99853</v>
      </c>
      <c r="H15554" s="48" t="s">
        <v>898</v>
      </c>
    </row>
    <row r="15555" spans="1:8" x14ac:dyDescent="0.2">
      <c r="A15555" t="s">
        <v>99854</v>
      </c>
      <c r="B15555" s="48" t="s">
        <v>898</v>
      </c>
      <c r="C15555" s="48" t="s">
        <v>898</v>
      </c>
      <c r="D15555" s="48" t="s">
        <v>99855</v>
      </c>
      <c r="E15555" s="48" t="s">
        <v>99856</v>
      </c>
      <c r="F15555" s="48" t="s">
        <v>99857</v>
      </c>
      <c r="G15555" s="48" t="s">
        <v>99858</v>
      </c>
      <c r="H15555" s="48" t="s">
        <v>99859</v>
      </c>
    </row>
    <row r="15556" spans="1:8" x14ac:dyDescent="0.2">
      <c r="A15556" t="s">
        <v>99860</v>
      </c>
      <c r="B15556" s="48" t="s">
        <v>898</v>
      </c>
      <c r="C15556" s="48" t="s">
        <v>898</v>
      </c>
      <c r="D15556" s="48" t="s">
        <v>99861</v>
      </c>
      <c r="E15556" s="48" t="s">
        <v>99862</v>
      </c>
      <c r="F15556" s="48" t="s">
        <v>99863</v>
      </c>
      <c r="G15556" s="48" t="s">
        <v>99864</v>
      </c>
      <c r="H15556" s="48" t="s">
        <v>99865</v>
      </c>
    </row>
    <row r="15557" spans="1:8" x14ac:dyDescent="0.2">
      <c r="A15557" t="s">
        <v>99866</v>
      </c>
      <c r="B15557" s="48" t="s">
        <v>898</v>
      </c>
      <c r="C15557" s="48" t="s">
        <v>898</v>
      </c>
      <c r="D15557" s="48" t="s">
        <v>99867</v>
      </c>
      <c r="E15557" s="48" t="s">
        <v>898</v>
      </c>
      <c r="F15557" s="48" t="s">
        <v>898</v>
      </c>
      <c r="G15557" s="48" t="s">
        <v>898</v>
      </c>
      <c r="H15557" s="48" t="s">
        <v>898</v>
      </c>
    </row>
    <row r="15558" spans="1:8" x14ac:dyDescent="0.2">
      <c r="A15558" t="s">
        <v>99868</v>
      </c>
      <c r="B15558" s="48" t="s">
        <v>898</v>
      </c>
      <c r="C15558" s="48" t="s">
        <v>898</v>
      </c>
      <c r="D15558" s="48" t="s">
        <v>99869</v>
      </c>
      <c r="E15558" s="48" t="s">
        <v>99870</v>
      </c>
      <c r="F15558" s="48" t="s">
        <v>99871</v>
      </c>
      <c r="G15558" s="48" t="s">
        <v>99872</v>
      </c>
      <c r="H15558" s="48" t="s">
        <v>99873</v>
      </c>
    </row>
    <row r="15559" spans="1:8" x14ac:dyDescent="0.2">
      <c r="A15559" t="s">
        <v>99874</v>
      </c>
      <c r="B15559" s="48" t="s">
        <v>898</v>
      </c>
      <c r="C15559" s="48" t="s">
        <v>898</v>
      </c>
      <c r="D15559" s="48" t="s">
        <v>99875</v>
      </c>
      <c r="E15559" s="48" t="s">
        <v>99876</v>
      </c>
      <c r="F15559" s="48" t="s">
        <v>99877</v>
      </c>
      <c r="G15559" s="48" t="s">
        <v>898</v>
      </c>
      <c r="H15559" s="48" t="s">
        <v>99878</v>
      </c>
    </row>
    <row r="15560" spans="1:8" x14ac:dyDescent="0.2">
      <c r="A15560" t="s">
        <v>99879</v>
      </c>
      <c r="B15560" s="48" t="s">
        <v>898</v>
      </c>
      <c r="C15560" s="48" t="s">
        <v>898</v>
      </c>
      <c r="D15560" s="48" t="s">
        <v>99880</v>
      </c>
      <c r="E15560" s="48" t="s">
        <v>898</v>
      </c>
      <c r="F15560" s="48" t="s">
        <v>99881</v>
      </c>
      <c r="G15560" s="48" t="s">
        <v>99882</v>
      </c>
      <c r="H15560" s="48" t="s">
        <v>99883</v>
      </c>
    </row>
    <row r="15561" spans="1:8" x14ac:dyDescent="0.2">
      <c r="A15561" t="s">
        <v>99884</v>
      </c>
      <c r="B15561" s="48" t="s">
        <v>898</v>
      </c>
      <c r="C15561" s="48" t="s">
        <v>898</v>
      </c>
      <c r="D15561" s="48" t="s">
        <v>99885</v>
      </c>
      <c r="E15561" s="48" t="s">
        <v>99886</v>
      </c>
      <c r="F15561" s="48" t="s">
        <v>99887</v>
      </c>
      <c r="G15561" s="48" t="s">
        <v>99888</v>
      </c>
      <c r="H15561" s="48" t="s">
        <v>99889</v>
      </c>
    </row>
    <row r="15562" spans="1:8" x14ac:dyDescent="0.2">
      <c r="A15562" t="s">
        <v>99890</v>
      </c>
      <c r="B15562" s="48" t="s">
        <v>898</v>
      </c>
      <c r="C15562" s="48" t="s">
        <v>898</v>
      </c>
      <c r="D15562" s="48" t="s">
        <v>99891</v>
      </c>
      <c r="E15562" s="48" t="s">
        <v>898</v>
      </c>
      <c r="F15562" s="48" t="s">
        <v>99892</v>
      </c>
      <c r="G15562" s="48" t="s">
        <v>99893</v>
      </c>
      <c r="H15562" s="48" t="s">
        <v>99894</v>
      </c>
    </row>
    <row r="15563" spans="1:8" x14ac:dyDescent="0.2">
      <c r="A15563" t="s">
        <v>99895</v>
      </c>
      <c r="B15563" s="48" t="s">
        <v>898</v>
      </c>
      <c r="C15563" s="48" t="s">
        <v>898</v>
      </c>
      <c r="D15563" s="48" t="s">
        <v>99896</v>
      </c>
      <c r="E15563" s="48" t="s">
        <v>99897</v>
      </c>
      <c r="F15563" s="48" t="s">
        <v>99898</v>
      </c>
      <c r="G15563" s="48" t="s">
        <v>99899</v>
      </c>
      <c r="H15563" s="48" t="s">
        <v>99900</v>
      </c>
    </row>
    <row r="15564" spans="1:8" x14ac:dyDescent="0.2">
      <c r="A15564" t="s">
        <v>99901</v>
      </c>
      <c r="B15564" s="48" t="s">
        <v>898</v>
      </c>
      <c r="C15564" s="48" t="s">
        <v>898</v>
      </c>
      <c r="D15564" s="48" t="s">
        <v>99902</v>
      </c>
      <c r="E15564" s="48" t="s">
        <v>99903</v>
      </c>
      <c r="F15564" s="48" t="s">
        <v>99904</v>
      </c>
      <c r="G15564" s="48" t="s">
        <v>99905</v>
      </c>
      <c r="H15564" s="48" t="s">
        <v>99906</v>
      </c>
    </row>
    <row r="15565" spans="1:8" x14ac:dyDescent="0.2">
      <c r="A15565" t="s">
        <v>99907</v>
      </c>
      <c r="B15565" s="48" t="s">
        <v>898</v>
      </c>
      <c r="C15565" s="48" t="s">
        <v>898</v>
      </c>
      <c r="D15565" s="48" t="s">
        <v>99908</v>
      </c>
      <c r="E15565" s="48" t="s">
        <v>898</v>
      </c>
      <c r="F15565" s="48" t="s">
        <v>99909</v>
      </c>
      <c r="G15565" s="48" t="s">
        <v>99910</v>
      </c>
      <c r="H15565" s="48" t="s">
        <v>99911</v>
      </c>
    </row>
    <row r="15566" spans="1:8" x14ac:dyDescent="0.2">
      <c r="A15566" t="s">
        <v>99912</v>
      </c>
      <c r="B15566" s="48" t="s">
        <v>898</v>
      </c>
      <c r="C15566" s="48" t="s">
        <v>898</v>
      </c>
      <c r="D15566" s="48" t="s">
        <v>99913</v>
      </c>
      <c r="E15566" s="48" t="s">
        <v>99914</v>
      </c>
      <c r="F15566" s="48" t="s">
        <v>99915</v>
      </c>
      <c r="G15566" s="48" t="s">
        <v>99916</v>
      </c>
      <c r="H15566" s="48" t="s">
        <v>99917</v>
      </c>
    </row>
    <row r="15567" spans="1:8" x14ac:dyDescent="0.2">
      <c r="A15567" t="s">
        <v>99918</v>
      </c>
      <c r="B15567" s="48" t="s">
        <v>898</v>
      </c>
      <c r="C15567" s="48" t="s">
        <v>898</v>
      </c>
      <c r="D15567" s="48" t="s">
        <v>99919</v>
      </c>
      <c r="E15567" s="48" t="s">
        <v>99920</v>
      </c>
      <c r="F15567" s="48" t="s">
        <v>99921</v>
      </c>
      <c r="G15567" s="48" t="s">
        <v>99922</v>
      </c>
      <c r="H15567" s="48" t="s">
        <v>898</v>
      </c>
    </row>
    <row r="15568" spans="1:8" x14ac:dyDescent="0.2">
      <c r="A15568" t="s">
        <v>99923</v>
      </c>
      <c r="B15568" s="48" t="s">
        <v>898</v>
      </c>
      <c r="C15568" s="48" t="s">
        <v>898</v>
      </c>
      <c r="D15568" s="48" t="s">
        <v>99924</v>
      </c>
      <c r="E15568" s="48" t="s">
        <v>99925</v>
      </c>
      <c r="F15568" s="48" t="s">
        <v>99926</v>
      </c>
      <c r="G15568" s="48" t="s">
        <v>99927</v>
      </c>
      <c r="H15568" s="48" t="s">
        <v>99928</v>
      </c>
    </row>
    <row r="15569" spans="1:8" x14ac:dyDescent="0.2">
      <c r="A15569" t="s">
        <v>99929</v>
      </c>
      <c r="B15569" s="48" t="s">
        <v>898</v>
      </c>
      <c r="C15569" s="48" t="s">
        <v>898</v>
      </c>
      <c r="D15569" s="48" t="s">
        <v>99930</v>
      </c>
      <c r="E15569" s="48" t="s">
        <v>99931</v>
      </c>
      <c r="F15569" s="48" t="s">
        <v>99932</v>
      </c>
      <c r="G15569" s="48" t="s">
        <v>99933</v>
      </c>
      <c r="H15569" s="48" t="s">
        <v>99934</v>
      </c>
    </row>
    <row r="15570" spans="1:8" x14ac:dyDescent="0.2">
      <c r="A15570" t="s">
        <v>99935</v>
      </c>
      <c r="B15570" s="48" t="s">
        <v>898</v>
      </c>
      <c r="C15570" s="48" t="s">
        <v>898</v>
      </c>
      <c r="D15570" s="48" t="s">
        <v>99936</v>
      </c>
      <c r="E15570" s="48" t="s">
        <v>99937</v>
      </c>
      <c r="F15570" s="48" t="s">
        <v>99938</v>
      </c>
      <c r="G15570" s="48" t="s">
        <v>99939</v>
      </c>
      <c r="H15570" s="48" t="s">
        <v>99940</v>
      </c>
    </row>
    <row r="15571" spans="1:8" x14ac:dyDescent="0.2">
      <c r="A15571" t="s">
        <v>99941</v>
      </c>
      <c r="B15571" s="48" t="s">
        <v>898</v>
      </c>
      <c r="C15571" s="48" t="s">
        <v>898</v>
      </c>
      <c r="D15571" s="48" t="s">
        <v>99942</v>
      </c>
      <c r="E15571" s="48" t="s">
        <v>99943</v>
      </c>
      <c r="F15571" s="48" t="s">
        <v>99944</v>
      </c>
      <c r="G15571" s="48" t="s">
        <v>99945</v>
      </c>
      <c r="H15571" s="48" t="s">
        <v>99946</v>
      </c>
    </row>
    <row r="15572" spans="1:8" x14ac:dyDescent="0.2">
      <c r="A15572" t="s">
        <v>99947</v>
      </c>
      <c r="B15572" s="48" t="s">
        <v>898</v>
      </c>
      <c r="C15572" s="48" t="s">
        <v>898</v>
      </c>
      <c r="D15572" s="48" t="s">
        <v>99948</v>
      </c>
      <c r="E15572" s="48" t="s">
        <v>99949</v>
      </c>
      <c r="F15572" s="48" t="s">
        <v>99950</v>
      </c>
      <c r="G15572" s="48" t="s">
        <v>99951</v>
      </c>
      <c r="H15572" s="48" t="s">
        <v>99952</v>
      </c>
    </row>
    <row r="15573" spans="1:8" x14ac:dyDescent="0.2">
      <c r="A15573" t="s">
        <v>99953</v>
      </c>
      <c r="B15573" s="48" t="s">
        <v>898</v>
      </c>
      <c r="C15573" s="48" t="s">
        <v>898</v>
      </c>
      <c r="D15573" s="48" t="s">
        <v>99954</v>
      </c>
      <c r="E15573" s="48" t="s">
        <v>99955</v>
      </c>
      <c r="F15573" s="48" t="s">
        <v>99956</v>
      </c>
      <c r="G15573" s="48" t="s">
        <v>99957</v>
      </c>
      <c r="H15573" s="48" t="s">
        <v>99958</v>
      </c>
    </row>
    <row r="15574" spans="1:8" x14ac:dyDescent="0.2">
      <c r="A15574" t="s">
        <v>99959</v>
      </c>
      <c r="B15574" s="48" t="s">
        <v>898</v>
      </c>
      <c r="C15574" s="48" t="s">
        <v>898</v>
      </c>
      <c r="D15574" s="48" t="s">
        <v>99960</v>
      </c>
      <c r="E15574" s="48" t="s">
        <v>99961</v>
      </c>
      <c r="F15574" s="48" t="s">
        <v>898</v>
      </c>
      <c r="G15574" s="48" t="s">
        <v>99962</v>
      </c>
      <c r="H15574" s="48" t="s">
        <v>99963</v>
      </c>
    </row>
    <row r="15575" spans="1:8" x14ac:dyDescent="0.2">
      <c r="A15575" t="s">
        <v>99964</v>
      </c>
      <c r="B15575" s="48" t="s">
        <v>898</v>
      </c>
      <c r="C15575" s="48" t="s">
        <v>898</v>
      </c>
      <c r="D15575" s="48" t="s">
        <v>99965</v>
      </c>
      <c r="E15575" s="48" t="s">
        <v>99966</v>
      </c>
      <c r="F15575" s="48" t="s">
        <v>99967</v>
      </c>
      <c r="G15575" s="48" t="s">
        <v>99968</v>
      </c>
      <c r="H15575" s="48" t="s">
        <v>99969</v>
      </c>
    </row>
    <row r="15576" spans="1:8" x14ac:dyDescent="0.2">
      <c r="A15576" t="s">
        <v>99970</v>
      </c>
      <c r="B15576" s="48" t="s">
        <v>898</v>
      </c>
      <c r="C15576" s="48" t="s">
        <v>898</v>
      </c>
      <c r="D15576" s="48" t="s">
        <v>99971</v>
      </c>
      <c r="E15576" s="48" t="s">
        <v>99972</v>
      </c>
      <c r="F15576" s="48" t="s">
        <v>99973</v>
      </c>
      <c r="G15576" s="48" t="s">
        <v>99974</v>
      </c>
      <c r="H15576" s="48" t="s">
        <v>99975</v>
      </c>
    </row>
    <row r="15577" spans="1:8" x14ac:dyDescent="0.2">
      <c r="A15577" t="s">
        <v>99976</v>
      </c>
      <c r="B15577" s="48" t="s">
        <v>898</v>
      </c>
      <c r="C15577" s="48" t="s">
        <v>898</v>
      </c>
      <c r="D15577" s="48" t="s">
        <v>99977</v>
      </c>
      <c r="E15577" s="48" t="s">
        <v>99978</v>
      </c>
      <c r="F15577" s="48" t="s">
        <v>99979</v>
      </c>
      <c r="G15577" s="48" t="s">
        <v>99980</v>
      </c>
      <c r="H15577" s="48" t="s">
        <v>99981</v>
      </c>
    </row>
    <row r="15578" spans="1:8" x14ac:dyDescent="0.2">
      <c r="A15578" t="s">
        <v>99982</v>
      </c>
      <c r="B15578" s="48" t="s">
        <v>898</v>
      </c>
      <c r="C15578" s="48" t="s">
        <v>898</v>
      </c>
      <c r="D15578" s="48" t="s">
        <v>99983</v>
      </c>
      <c r="E15578" s="48" t="s">
        <v>99984</v>
      </c>
      <c r="F15578" s="48" t="s">
        <v>99985</v>
      </c>
      <c r="G15578" s="48" t="s">
        <v>99986</v>
      </c>
      <c r="H15578" s="48" t="s">
        <v>99987</v>
      </c>
    </row>
    <row r="15579" spans="1:8" x14ac:dyDescent="0.2">
      <c r="A15579" t="s">
        <v>99988</v>
      </c>
      <c r="B15579" s="48" t="s">
        <v>898</v>
      </c>
      <c r="C15579" s="48" t="s">
        <v>898</v>
      </c>
      <c r="D15579" s="48" t="s">
        <v>99989</v>
      </c>
      <c r="E15579" s="48" t="s">
        <v>99990</v>
      </c>
      <c r="F15579" s="48" t="s">
        <v>99991</v>
      </c>
      <c r="G15579" s="48" t="s">
        <v>99992</v>
      </c>
      <c r="H15579" s="48" t="s">
        <v>99993</v>
      </c>
    </row>
    <row r="15580" spans="1:8" x14ac:dyDescent="0.2">
      <c r="A15580" t="s">
        <v>99994</v>
      </c>
      <c r="B15580" s="48" t="s">
        <v>898</v>
      </c>
      <c r="C15580" s="48" t="s">
        <v>898</v>
      </c>
      <c r="D15580" s="48" t="s">
        <v>99995</v>
      </c>
      <c r="E15580" s="48" t="s">
        <v>99996</v>
      </c>
      <c r="F15580" s="48" t="s">
        <v>99997</v>
      </c>
      <c r="G15580" s="48" t="s">
        <v>99998</v>
      </c>
      <c r="H15580" s="48" t="s">
        <v>99999</v>
      </c>
    </row>
    <row r="15581" spans="1:8" x14ac:dyDescent="0.2">
      <c r="A15581" t="s">
        <v>100000</v>
      </c>
      <c r="B15581" s="48" t="s">
        <v>898</v>
      </c>
      <c r="C15581" s="48" t="s">
        <v>898</v>
      </c>
      <c r="D15581" s="48" t="s">
        <v>100001</v>
      </c>
      <c r="E15581" s="48" t="s">
        <v>100002</v>
      </c>
      <c r="F15581" s="48" t="s">
        <v>100003</v>
      </c>
      <c r="G15581" s="48" t="s">
        <v>100004</v>
      </c>
      <c r="H15581" s="48" t="s">
        <v>100005</v>
      </c>
    </row>
    <row r="15582" spans="1:8" x14ac:dyDescent="0.2">
      <c r="A15582" t="s">
        <v>100006</v>
      </c>
      <c r="B15582" s="48" t="s">
        <v>898</v>
      </c>
      <c r="C15582" s="48" t="s">
        <v>898</v>
      </c>
      <c r="D15582" s="48" t="s">
        <v>100007</v>
      </c>
      <c r="E15582" s="48" t="s">
        <v>898</v>
      </c>
      <c r="F15582" s="48" t="s">
        <v>898</v>
      </c>
      <c r="G15582" s="48" t="s">
        <v>100008</v>
      </c>
      <c r="H15582" s="48" t="s">
        <v>898</v>
      </c>
    </row>
    <row r="15583" spans="1:8" x14ac:dyDescent="0.2">
      <c r="A15583" t="s">
        <v>100009</v>
      </c>
      <c r="B15583" s="48" t="s">
        <v>898</v>
      </c>
      <c r="C15583" s="48" t="s">
        <v>898</v>
      </c>
      <c r="D15583" s="48" t="s">
        <v>100010</v>
      </c>
      <c r="E15583" s="48" t="s">
        <v>100011</v>
      </c>
      <c r="F15583" s="48" t="s">
        <v>100012</v>
      </c>
      <c r="G15583" s="48" t="s">
        <v>100013</v>
      </c>
      <c r="H15583" s="48" t="s">
        <v>898</v>
      </c>
    </row>
    <row r="15584" spans="1:8" x14ac:dyDescent="0.2">
      <c r="A15584" t="s">
        <v>100014</v>
      </c>
      <c r="B15584" s="48" t="s">
        <v>898</v>
      </c>
      <c r="C15584" s="48" t="s">
        <v>898</v>
      </c>
      <c r="D15584" s="48" t="s">
        <v>100015</v>
      </c>
      <c r="E15584" s="48" t="s">
        <v>100016</v>
      </c>
      <c r="F15584" s="48" t="s">
        <v>898</v>
      </c>
      <c r="G15584" s="48" t="s">
        <v>100017</v>
      </c>
      <c r="H15584" s="48" t="s">
        <v>100018</v>
      </c>
    </row>
    <row r="15585" spans="1:8" x14ac:dyDescent="0.2">
      <c r="A15585" t="s">
        <v>100019</v>
      </c>
      <c r="B15585" s="48" t="s">
        <v>898</v>
      </c>
      <c r="C15585" s="48" t="s">
        <v>898</v>
      </c>
      <c r="D15585" s="48" t="s">
        <v>100020</v>
      </c>
      <c r="E15585" s="48" t="s">
        <v>100021</v>
      </c>
      <c r="F15585" s="48" t="s">
        <v>100022</v>
      </c>
      <c r="G15585" s="48" t="s">
        <v>100023</v>
      </c>
      <c r="H15585" s="48" t="s">
        <v>100024</v>
      </c>
    </row>
    <row r="15586" spans="1:8" x14ac:dyDescent="0.2">
      <c r="A15586" t="s">
        <v>100025</v>
      </c>
      <c r="B15586" s="48" t="s">
        <v>898</v>
      </c>
      <c r="C15586" s="48" t="s">
        <v>898</v>
      </c>
      <c r="D15586" s="48" t="s">
        <v>100026</v>
      </c>
      <c r="E15586" s="48" t="s">
        <v>898</v>
      </c>
      <c r="F15586" s="48" t="s">
        <v>100027</v>
      </c>
      <c r="G15586" s="48" t="s">
        <v>898</v>
      </c>
      <c r="H15586" s="48" t="s">
        <v>100028</v>
      </c>
    </row>
    <row r="15587" spans="1:8" x14ac:dyDescent="0.2">
      <c r="A15587" t="s">
        <v>100029</v>
      </c>
      <c r="B15587" s="48" t="s">
        <v>898</v>
      </c>
      <c r="C15587" s="48" t="s">
        <v>898</v>
      </c>
      <c r="D15587" s="48" t="s">
        <v>100030</v>
      </c>
      <c r="E15587" s="48" t="s">
        <v>100031</v>
      </c>
      <c r="F15587" s="48" t="s">
        <v>100032</v>
      </c>
      <c r="G15587" s="48" t="s">
        <v>100033</v>
      </c>
      <c r="H15587" s="48" t="s">
        <v>100034</v>
      </c>
    </row>
    <row r="15588" spans="1:8" x14ac:dyDescent="0.2">
      <c r="A15588" t="s">
        <v>100035</v>
      </c>
      <c r="B15588" s="48" t="s">
        <v>898</v>
      </c>
      <c r="C15588" s="48" t="s">
        <v>898</v>
      </c>
      <c r="D15588" s="48" t="s">
        <v>100036</v>
      </c>
      <c r="E15588" s="48" t="s">
        <v>100037</v>
      </c>
      <c r="F15588" s="48" t="s">
        <v>100038</v>
      </c>
      <c r="G15588" s="48" t="s">
        <v>100039</v>
      </c>
      <c r="H15588" s="48" t="s">
        <v>898</v>
      </c>
    </row>
    <row r="15589" spans="1:8" x14ac:dyDescent="0.2">
      <c r="A15589" t="s">
        <v>100040</v>
      </c>
      <c r="B15589" s="48" t="s">
        <v>898</v>
      </c>
      <c r="C15589" s="48" t="s">
        <v>898</v>
      </c>
      <c r="D15589" s="48" t="s">
        <v>100041</v>
      </c>
      <c r="E15589" s="48" t="s">
        <v>100042</v>
      </c>
      <c r="F15589" s="48" t="s">
        <v>100043</v>
      </c>
      <c r="G15589" s="48" t="s">
        <v>100044</v>
      </c>
      <c r="H15589" s="48" t="s">
        <v>100045</v>
      </c>
    </row>
    <row r="15590" spans="1:8" x14ac:dyDescent="0.2">
      <c r="A15590" t="s">
        <v>100046</v>
      </c>
      <c r="B15590" s="48" t="s">
        <v>898</v>
      </c>
      <c r="C15590" s="48" t="s">
        <v>898</v>
      </c>
      <c r="D15590" s="48" t="s">
        <v>100047</v>
      </c>
      <c r="E15590" s="48" t="s">
        <v>100048</v>
      </c>
      <c r="F15590" s="48" t="s">
        <v>100049</v>
      </c>
      <c r="G15590" s="48" t="s">
        <v>100050</v>
      </c>
      <c r="H15590" s="48" t="s">
        <v>100051</v>
      </c>
    </row>
    <row r="15591" spans="1:8" x14ac:dyDescent="0.2">
      <c r="A15591" t="s">
        <v>100052</v>
      </c>
      <c r="B15591" s="48" t="s">
        <v>898</v>
      </c>
      <c r="C15591" s="48" t="s">
        <v>898</v>
      </c>
      <c r="D15591" s="48" t="s">
        <v>100053</v>
      </c>
      <c r="E15591" s="48" t="s">
        <v>100054</v>
      </c>
      <c r="F15591" s="48" t="s">
        <v>100055</v>
      </c>
      <c r="G15591" s="48" t="s">
        <v>100056</v>
      </c>
      <c r="H15591" s="48" t="s">
        <v>100057</v>
      </c>
    </row>
    <row r="15592" spans="1:8" x14ac:dyDescent="0.2">
      <c r="A15592" t="s">
        <v>100058</v>
      </c>
      <c r="B15592" s="48" t="s">
        <v>898</v>
      </c>
      <c r="C15592" s="48" t="s">
        <v>898</v>
      </c>
      <c r="D15592" s="48" t="s">
        <v>100059</v>
      </c>
      <c r="E15592" s="48" t="s">
        <v>898</v>
      </c>
      <c r="F15592" s="48" t="s">
        <v>100060</v>
      </c>
      <c r="G15592" s="48" t="s">
        <v>100061</v>
      </c>
      <c r="H15592" s="48" t="s">
        <v>100062</v>
      </c>
    </row>
    <row r="15593" spans="1:8" x14ac:dyDescent="0.2">
      <c r="A15593" t="s">
        <v>100063</v>
      </c>
      <c r="B15593" s="48" t="s">
        <v>898</v>
      </c>
      <c r="C15593" s="48" t="s">
        <v>898</v>
      </c>
      <c r="D15593" s="48" t="s">
        <v>100064</v>
      </c>
      <c r="E15593" s="48" t="s">
        <v>100065</v>
      </c>
      <c r="F15593" s="48" t="s">
        <v>100066</v>
      </c>
      <c r="G15593" s="48" t="s">
        <v>100067</v>
      </c>
      <c r="H15593" s="48" t="s">
        <v>100068</v>
      </c>
    </row>
    <row r="15594" spans="1:8" x14ac:dyDescent="0.2">
      <c r="A15594" t="s">
        <v>100069</v>
      </c>
      <c r="B15594" s="48" t="s">
        <v>898</v>
      </c>
      <c r="C15594" s="48" t="s">
        <v>898</v>
      </c>
      <c r="D15594" s="48" t="s">
        <v>100070</v>
      </c>
      <c r="E15594" s="48" t="s">
        <v>100071</v>
      </c>
      <c r="F15594" s="48" t="s">
        <v>100072</v>
      </c>
      <c r="G15594" s="48" t="s">
        <v>100073</v>
      </c>
      <c r="H15594" s="48" t="s">
        <v>100074</v>
      </c>
    </row>
    <row r="15595" spans="1:8" x14ac:dyDescent="0.2">
      <c r="A15595" t="s">
        <v>100075</v>
      </c>
      <c r="B15595" s="48" t="s">
        <v>898</v>
      </c>
      <c r="C15595" s="48" t="s">
        <v>898</v>
      </c>
      <c r="D15595" s="48" t="s">
        <v>100076</v>
      </c>
      <c r="E15595" s="48" t="s">
        <v>100077</v>
      </c>
      <c r="F15595" s="48" t="s">
        <v>100078</v>
      </c>
      <c r="G15595" s="48" t="s">
        <v>100079</v>
      </c>
      <c r="H15595" s="48" t="s">
        <v>100080</v>
      </c>
    </row>
    <row r="15596" spans="1:8" x14ac:dyDescent="0.2">
      <c r="A15596" t="s">
        <v>100081</v>
      </c>
      <c r="B15596" s="48" t="s">
        <v>898</v>
      </c>
      <c r="C15596" s="48" t="s">
        <v>898</v>
      </c>
      <c r="D15596" s="48" t="s">
        <v>100082</v>
      </c>
      <c r="E15596" s="48" t="s">
        <v>100083</v>
      </c>
      <c r="F15596" s="48" t="s">
        <v>100084</v>
      </c>
      <c r="G15596" s="48" t="s">
        <v>100085</v>
      </c>
      <c r="H15596" s="48" t="s">
        <v>100086</v>
      </c>
    </row>
    <row r="15597" spans="1:8" x14ac:dyDescent="0.2">
      <c r="A15597" t="s">
        <v>100087</v>
      </c>
      <c r="B15597" s="48" t="s">
        <v>898</v>
      </c>
      <c r="C15597" s="48" t="s">
        <v>898</v>
      </c>
      <c r="D15597" s="48" t="s">
        <v>100088</v>
      </c>
      <c r="E15597" s="48" t="s">
        <v>898</v>
      </c>
      <c r="F15597" s="48" t="s">
        <v>100089</v>
      </c>
      <c r="G15597" s="48" t="s">
        <v>100090</v>
      </c>
      <c r="H15597" s="48" t="s">
        <v>898</v>
      </c>
    </row>
    <row r="15598" spans="1:8" x14ac:dyDescent="0.2">
      <c r="A15598" t="s">
        <v>100091</v>
      </c>
      <c r="B15598" s="48" t="s">
        <v>898</v>
      </c>
      <c r="C15598" s="48" t="s">
        <v>898</v>
      </c>
      <c r="D15598" s="48" t="s">
        <v>100092</v>
      </c>
      <c r="E15598" s="48" t="s">
        <v>100093</v>
      </c>
      <c r="F15598" s="48" t="s">
        <v>100094</v>
      </c>
      <c r="G15598" s="48" t="s">
        <v>100095</v>
      </c>
      <c r="H15598" s="48" t="s">
        <v>100096</v>
      </c>
    </row>
    <row r="15599" spans="1:8" x14ac:dyDescent="0.2">
      <c r="A15599" t="s">
        <v>100097</v>
      </c>
      <c r="B15599" s="48" t="s">
        <v>898</v>
      </c>
      <c r="C15599" s="48" t="s">
        <v>898</v>
      </c>
      <c r="D15599" s="48" t="s">
        <v>100098</v>
      </c>
      <c r="E15599" s="48" t="s">
        <v>100099</v>
      </c>
      <c r="F15599" s="48" t="s">
        <v>100100</v>
      </c>
      <c r="G15599" s="48" t="s">
        <v>100101</v>
      </c>
      <c r="H15599" s="48" t="s">
        <v>100102</v>
      </c>
    </row>
    <row r="15600" spans="1:8" x14ac:dyDescent="0.2">
      <c r="A15600" t="s">
        <v>100103</v>
      </c>
      <c r="B15600" s="48" t="s">
        <v>898</v>
      </c>
      <c r="C15600" s="48" t="s">
        <v>898</v>
      </c>
      <c r="D15600" s="48" t="s">
        <v>100104</v>
      </c>
      <c r="E15600" s="48" t="s">
        <v>898</v>
      </c>
      <c r="F15600" s="48" t="s">
        <v>898</v>
      </c>
      <c r="G15600" s="48" t="s">
        <v>898</v>
      </c>
      <c r="H15600" s="48" t="s">
        <v>898</v>
      </c>
    </row>
    <row r="15601" spans="1:8" x14ac:dyDescent="0.2">
      <c r="A15601" t="s">
        <v>100105</v>
      </c>
      <c r="B15601" s="48" t="s">
        <v>898</v>
      </c>
      <c r="C15601" s="48" t="s">
        <v>898</v>
      </c>
      <c r="D15601" s="48" t="s">
        <v>100106</v>
      </c>
      <c r="E15601" s="48" t="s">
        <v>100107</v>
      </c>
      <c r="F15601" s="48" t="s">
        <v>898</v>
      </c>
      <c r="G15601" s="48" t="s">
        <v>898</v>
      </c>
      <c r="H15601" s="48" t="s">
        <v>100108</v>
      </c>
    </row>
    <row r="15602" spans="1:8" x14ac:dyDescent="0.2">
      <c r="A15602" t="s">
        <v>100109</v>
      </c>
      <c r="B15602" s="48" t="s">
        <v>898</v>
      </c>
      <c r="C15602" s="48" t="s">
        <v>898</v>
      </c>
      <c r="D15602" s="48" t="s">
        <v>100110</v>
      </c>
      <c r="E15602" s="48" t="s">
        <v>100111</v>
      </c>
      <c r="F15602" s="48" t="s">
        <v>100112</v>
      </c>
      <c r="G15602" s="48" t="s">
        <v>100113</v>
      </c>
      <c r="H15602" s="48" t="s">
        <v>100114</v>
      </c>
    </row>
    <row r="15603" spans="1:8" x14ac:dyDescent="0.2">
      <c r="A15603" t="s">
        <v>100115</v>
      </c>
      <c r="B15603" s="48" t="s">
        <v>898</v>
      </c>
      <c r="C15603" s="48" t="s">
        <v>898</v>
      </c>
      <c r="D15603" s="48" t="s">
        <v>100116</v>
      </c>
      <c r="E15603" s="48" t="s">
        <v>100117</v>
      </c>
      <c r="F15603" s="48" t="s">
        <v>100118</v>
      </c>
      <c r="G15603" s="48" t="s">
        <v>100119</v>
      </c>
      <c r="H15603" s="48" t="s">
        <v>100120</v>
      </c>
    </row>
    <row r="15604" spans="1:8" x14ac:dyDescent="0.2">
      <c r="A15604" t="s">
        <v>100121</v>
      </c>
      <c r="B15604" s="48" t="s">
        <v>898</v>
      </c>
      <c r="C15604" s="48" t="s">
        <v>898</v>
      </c>
      <c r="D15604" s="48" t="s">
        <v>100122</v>
      </c>
      <c r="E15604" s="48" t="s">
        <v>100123</v>
      </c>
      <c r="F15604" s="48" t="s">
        <v>100124</v>
      </c>
      <c r="G15604" s="48" t="s">
        <v>100125</v>
      </c>
      <c r="H15604" s="48" t="s">
        <v>100126</v>
      </c>
    </row>
    <row r="15605" spans="1:8" x14ac:dyDescent="0.2">
      <c r="A15605" t="s">
        <v>100127</v>
      </c>
      <c r="B15605" s="48" t="s">
        <v>898</v>
      </c>
      <c r="C15605" s="48" t="s">
        <v>898</v>
      </c>
      <c r="D15605" s="48" t="s">
        <v>100128</v>
      </c>
      <c r="E15605" s="48" t="s">
        <v>100129</v>
      </c>
      <c r="F15605" s="48" t="s">
        <v>100130</v>
      </c>
      <c r="G15605" s="48" t="s">
        <v>898</v>
      </c>
      <c r="H15605" s="48" t="s">
        <v>100131</v>
      </c>
    </row>
    <row r="15606" spans="1:8" x14ac:dyDescent="0.2">
      <c r="A15606" t="s">
        <v>100132</v>
      </c>
      <c r="B15606" s="48" t="s">
        <v>898</v>
      </c>
      <c r="C15606" s="48" t="s">
        <v>898</v>
      </c>
      <c r="D15606" s="48" t="s">
        <v>100133</v>
      </c>
      <c r="E15606" s="48" t="s">
        <v>100134</v>
      </c>
      <c r="F15606" s="48" t="s">
        <v>100135</v>
      </c>
      <c r="G15606" s="48" t="s">
        <v>100136</v>
      </c>
      <c r="H15606" s="48" t="s">
        <v>100137</v>
      </c>
    </row>
    <row r="15607" spans="1:8" x14ac:dyDescent="0.2">
      <c r="A15607" t="s">
        <v>100138</v>
      </c>
      <c r="B15607" s="48" t="s">
        <v>898</v>
      </c>
      <c r="C15607" s="48" t="s">
        <v>898</v>
      </c>
      <c r="D15607" s="48" t="s">
        <v>100139</v>
      </c>
      <c r="E15607" s="48" t="s">
        <v>100140</v>
      </c>
      <c r="F15607" s="48" t="s">
        <v>100141</v>
      </c>
      <c r="G15607" s="48" t="s">
        <v>898</v>
      </c>
      <c r="H15607" s="48" t="s">
        <v>100142</v>
      </c>
    </row>
    <row r="15608" spans="1:8" x14ac:dyDescent="0.2">
      <c r="A15608" t="s">
        <v>100143</v>
      </c>
      <c r="B15608" s="48" t="s">
        <v>898</v>
      </c>
      <c r="C15608" s="48" t="s">
        <v>898</v>
      </c>
      <c r="D15608" s="48" t="s">
        <v>100144</v>
      </c>
      <c r="E15608" s="48" t="s">
        <v>898</v>
      </c>
      <c r="F15608" s="48" t="s">
        <v>898</v>
      </c>
      <c r="G15608" s="48" t="s">
        <v>898</v>
      </c>
      <c r="H15608" s="48" t="s">
        <v>898</v>
      </c>
    </row>
    <row r="15609" spans="1:8" x14ac:dyDescent="0.2">
      <c r="A15609" t="s">
        <v>100145</v>
      </c>
      <c r="B15609" s="48" t="s">
        <v>898</v>
      </c>
      <c r="C15609" s="48" t="s">
        <v>898</v>
      </c>
      <c r="D15609" s="48" t="s">
        <v>100146</v>
      </c>
      <c r="E15609" s="48" t="s">
        <v>100147</v>
      </c>
      <c r="F15609" s="48" t="s">
        <v>100148</v>
      </c>
      <c r="G15609" s="48" t="s">
        <v>898</v>
      </c>
      <c r="H15609" s="48" t="s">
        <v>100149</v>
      </c>
    </row>
    <row r="15610" spans="1:8" x14ac:dyDescent="0.2">
      <c r="A15610" t="s">
        <v>100150</v>
      </c>
      <c r="B15610" s="48" t="s">
        <v>898</v>
      </c>
      <c r="C15610" s="48" t="s">
        <v>898</v>
      </c>
      <c r="D15610" s="48" t="s">
        <v>100151</v>
      </c>
      <c r="E15610" s="48" t="s">
        <v>100152</v>
      </c>
      <c r="F15610" s="48" t="s">
        <v>100153</v>
      </c>
      <c r="G15610" s="48" t="s">
        <v>100154</v>
      </c>
      <c r="H15610" s="48" t="s">
        <v>100155</v>
      </c>
    </row>
    <row r="15611" spans="1:8" x14ac:dyDescent="0.2">
      <c r="A15611" t="s">
        <v>100156</v>
      </c>
      <c r="B15611" s="48" t="s">
        <v>898</v>
      </c>
      <c r="C15611" s="48" t="s">
        <v>898</v>
      </c>
      <c r="D15611" s="48" t="s">
        <v>100157</v>
      </c>
      <c r="E15611" s="48" t="s">
        <v>100158</v>
      </c>
      <c r="F15611" s="48" t="s">
        <v>100159</v>
      </c>
      <c r="G15611" s="48" t="s">
        <v>898</v>
      </c>
      <c r="H15611" s="48" t="s">
        <v>100160</v>
      </c>
    </row>
    <row r="15612" spans="1:8" x14ac:dyDescent="0.2">
      <c r="A15612" t="s">
        <v>100161</v>
      </c>
      <c r="B15612" s="48" t="s">
        <v>898</v>
      </c>
      <c r="C15612" s="48" t="s">
        <v>898</v>
      </c>
      <c r="D15612" s="48" t="s">
        <v>100162</v>
      </c>
      <c r="E15612" s="48" t="s">
        <v>100163</v>
      </c>
      <c r="F15612" s="48" t="s">
        <v>100164</v>
      </c>
      <c r="G15612" s="48" t="s">
        <v>100165</v>
      </c>
      <c r="H15612" s="48" t="s">
        <v>100166</v>
      </c>
    </row>
    <row r="15613" spans="1:8" x14ac:dyDescent="0.2">
      <c r="A15613" t="s">
        <v>100167</v>
      </c>
      <c r="B15613" s="48" t="s">
        <v>898</v>
      </c>
      <c r="C15613" s="48" t="s">
        <v>898</v>
      </c>
      <c r="D15613" s="48" t="s">
        <v>100168</v>
      </c>
      <c r="E15613" s="48" t="s">
        <v>100169</v>
      </c>
      <c r="F15613" s="48" t="s">
        <v>100170</v>
      </c>
      <c r="G15613" s="48" t="s">
        <v>100171</v>
      </c>
      <c r="H15613" s="48" t="s">
        <v>100172</v>
      </c>
    </row>
    <row r="15614" spans="1:8" x14ac:dyDescent="0.2">
      <c r="A15614" t="s">
        <v>100173</v>
      </c>
      <c r="B15614" s="48" t="s">
        <v>898</v>
      </c>
      <c r="C15614" s="48" t="s">
        <v>898</v>
      </c>
      <c r="D15614" s="48" t="s">
        <v>100174</v>
      </c>
      <c r="E15614" s="48" t="s">
        <v>100175</v>
      </c>
      <c r="F15614" s="48" t="s">
        <v>100176</v>
      </c>
      <c r="G15614" s="48" t="s">
        <v>100177</v>
      </c>
      <c r="H15614" s="48" t="s">
        <v>100178</v>
      </c>
    </row>
    <row r="15615" spans="1:8" x14ac:dyDescent="0.2">
      <c r="A15615" t="s">
        <v>100179</v>
      </c>
      <c r="B15615" s="48" t="s">
        <v>898</v>
      </c>
      <c r="C15615" s="48" t="s">
        <v>898</v>
      </c>
      <c r="D15615" s="48" t="s">
        <v>100180</v>
      </c>
      <c r="E15615" s="48" t="s">
        <v>100181</v>
      </c>
      <c r="F15615" s="48" t="s">
        <v>100182</v>
      </c>
      <c r="G15615" s="48" t="s">
        <v>100183</v>
      </c>
      <c r="H15615" s="48" t="s">
        <v>100184</v>
      </c>
    </row>
    <row r="15616" spans="1:8" x14ac:dyDescent="0.2">
      <c r="A15616" t="s">
        <v>100185</v>
      </c>
      <c r="B15616" s="48" t="s">
        <v>898</v>
      </c>
      <c r="C15616" s="48" t="s">
        <v>898</v>
      </c>
      <c r="D15616" s="48" t="s">
        <v>100186</v>
      </c>
      <c r="E15616" s="48" t="s">
        <v>898</v>
      </c>
      <c r="F15616" s="48" t="s">
        <v>100187</v>
      </c>
      <c r="G15616" s="48" t="s">
        <v>100188</v>
      </c>
      <c r="H15616" s="48" t="s">
        <v>100189</v>
      </c>
    </row>
    <row r="15617" spans="1:8" x14ac:dyDescent="0.2">
      <c r="A15617" t="s">
        <v>100190</v>
      </c>
      <c r="B15617" s="48" t="s">
        <v>898</v>
      </c>
      <c r="C15617" s="48" t="s">
        <v>898</v>
      </c>
      <c r="D15617" s="48" t="s">
        <v>100191</v>
      </c>
      <c r="E15617" s="48" t="s">
        <v>100192</v>
      </c>
      <c r="F15617" s="48" t="s">
        <v>100193</v>
      </c>
      <c r="G15617" s="48" t="s">
        <v>100194</v>
      </c>
      <c r="H15617" s="48" t="s">
        <v>100195</v>
      </c>
    </row>
    <row r="15618" spans="1:8" x14ac:dyDescent="0.2">
      <c r="A15618" t="s">
        <v>100196</v>
      </c>
      <c r="B15618" s="48" t="s">
        <v>898</v>
      </c>
      <c r="C15618" s="48" t="s">
        <v>898</v>
      </c>
      <c r="D15618" s="48" t="s">
        <v>100197</v>
      </c>
      <c r="E15618" s="48" t="s">
        <v>100198</v>
      </c>
      <c r="F15618" s="48" t="s">
        <v>100199</v>
      </c>
      <c r="G15618" s="48" t="s">
        <v>100200</v>
      </c>
      <c r="H15618" s="48" t="s">
        <v>100201</v>
      </c>
    </row>
    <row r="15619" spans="1:8" x14ac:dyDescent="0.2">
      <c r="A15619" t="s">
        <v>100202</v>
      </c>
      <c r="B15619" s="48" t="s">
        <v>898</v>
      </c>
      <c r="C15619" s="48" t="s">
        <v>898</v>
      </c>
      <c r="D15619" s="48" t="s">
        <v>100203</v>
      </c>
      <c r="E15619" s="48" t="s">
        <v>898</v>
      </c>
      <c r="F15619" s="48" t="s">
        <v>100204</v>
      </c>
      <c r="G15619" s="48" t="s">
        <v>100205</v>
      </c>
      <c r="H15619" s="48" t="s">
        <v>100206</v>
      </c>
    </row>
    <row r="15620" spans="1:8" x14ac:dyDescent="0.2">
      <c r="A15620" t="s">
        <v>100207</v>
      </c>
      <c r="B15620" s="48" t="s">
        <v>898</v>
      </c>
      <c r="C15620" s="48" t="s">
        <v>898</v>
      </c>
      <c r="D15620" s="48" t="s">
        <v>100208</v>
      </c>
      <c r="E15620" s="48" t="s">
        <v>100209</v>
      </c>
      <c r="F15620" s="48" t="s">
        <v>100210</v>
      </c>
      <c r="G15620" s="48" t="s">
        <v>100211</v>
      </c>
      <c r="H15620" s="48" t="s">
        <v>100212</v>
      </c>
    </row>
    <row r="15621" spans="1:8" x14ac:dyDescent="0.2">
      <c r="A15621" t="s">
        <v>100213</v>
      </c>
      <c r="B15621" s="48" t="s">
        <v>898</v>
      </c>
      <c r="C15621" s="48" t="s">
        <v>898</v>
      </c>
      <c r="D15621" s="48" t="s">
        <v>100214</v>
      </c>
      <c r="E15621" s="48" t="s">
        <v>100215</v>
      </c>
      <c r="F15621" s="48" t="s">
        <v>100216</v>
      </c>
      <c r="G15621" s="48" t="s">
        <v>100217</v>
      </c>
      <c r="H15621" s="48" t="s">
        <v>100218</v>
      </c>
    </row>
    <row r="15622" spans="1:8" x14ac:dyDescent="0.2">
      <c r="A15622" t="s">
        <v>100219</v>
      </c>
      <c r="B15622" s="48" t="s">
        <v>898</v>
      </c>
      <c r="C15622" s="48" t="s">
        <v>898</v>
      </c>
      <c r="D15622" s="48" t="s">
        <v>100220</v>
      </c>
      <c r="E15622" s="48" t="s">
        <v>100221</v>
      </c>
      <c r="F15622" s="48" t="s">
        <v>100222</v>
      </c>
      <c r="G15622" s="48" t="s">
        <v>100223</v>
      </c>
      <c r="H15622" s="48" t="s">
        <v>100224</v>
      </c>
    </row>
    <row r="15623" spans="1:8" x14ac:dyDescent="0.2">
      <c r="A15623" t="s">
        <v>100225</v>
      </c>
      <c r="B15623" s="48" t="s">
        <v>898</v>
      </c>
      <c r="C15623" s="48" t="s">
        <v>898</v>
      </c>
      <c r="D15623" s="48" t="s">
        <v>100226</v>
      </c>
      <c r="E15623" s="48" t="s">
        <v>100227</v>
      </c>
      <c r="F15623" s="48" t="s">
        <v>100228</v>
      </c>
      <c r="G15623" s="48" t="s">
        <v>100229</v>
      </c>
      <c r="H15623" s="48" t="s">
        <v>100230</v>
      </c>
    </row>
    <row r="15624" spans="1:8" x14ac:dyDescent="0.2">
      <c r="A15624" t="s">
        <v>100231</v>
      </c>
      <c r="B15624" s="48" t="s">
        <v>898</v>
      </c>
      <c r="C15624" s="48" t="s">
        <v>898</v>
      </c>
      <c r="D15624" s="48" t="s">
        <v>100232</v>
      </c>
      <c r="E15624" s="48" t="s">
        <v>100233</v>
      </c>
      <c r="F15624" s="48" t="s">
        <v>100234</v>
      </c>
      <c r="G15624" s="48" t="s">
        <v>100235</v>
      </c>
      <c r="H15624" s="48" t="s">
        <v>100236</v>
      </c>
    </row>
    <row r="15625" spans="1:8" x14ac:dyDescent="0.2">
      <c r="A15625" t="s">
        <v>100237</v>
      </c>
      <c r="B15625" s="48" t="s">
        <v>898</v>
      </c>
      <c r="C15625" s="48" t="s">
        <v>898</v>
      </c>
      <c r="D15625" s="48" t="s">
        <v>100238</v>
      </c>
      <c r="E15625" s="48" t="s">
        <v>100239</v>
      </c>
      <c r="F15625" s="48" t="s">
        <v>898</v>
      </c>
      <c r="G15625" s="48" t="s">
        <v>100240</v>
      </c>
      <c r="H15625" s="48" t="s">
        <v>100241</v>
      </c>
    </row>
    <row r="15626" spans="1:8" x14ac:dyDescent="0.2">
      <c r="A15626" t="s">
        <v>100242</v>
      </c>
      <c r="B15626" s="48" t="s">
        <v>898</v>
      </c>
      <c r="C15626" s="48" t="s">
        <v>898</v>
      </c>
      <c r="D15626" s="48" t="s">
        <v>100243</v>
      </c>
      <c r="E15626" s="48" t="s">
        <v>100244</v>
      </c>
      <c r="F15626" s="48" t="s">
        <v>100245</v>
      </c>
      <c r="G15626" s="48" t="s">
        <v>100246</v>
      </c>
      <c r="H15626" s="48" t="s">
        <v>100247</v>
      </c>
    </row>
    <row r="15627" spans="1:8" x14ac:dyDescent="0.2">
      <c r="A15627" t="s">
        <v>100248</v>
      </c>
      <c r="B15627" s="48" t="s">
        <v>898</v>
      </c>
      <c r="C15627" s="48" t="s">
        <v>898</v>
      </c>
      <c r="D15627" s="48" t="s">
        <v>100249</v>
      </c>
      <c r="E15627" s="48" t="s">
        <v>100250</v>
      </c>
      <c r="F15627" s="48" t="s">
        <v>100251</v>
      </c>
      <c r="G15627" s="48" t="s">
        <v>100252</v>
      </c>
      <c r="H15627" s="48" t="s">
        <v>100253</v>
      </c>
    </row>
    <row r="15628" spans="1:8" x14ac:dyDescent="0.2">
      <c r="A15628" t="s">
        <v>100254</v>
      </c>
      <c r="B15628" s="48" t="s">
        <v>898</v>
      </c>
      <c r="C15628" s="48" t="s">
        <v>898</v>
      </c>
      <c r="D15628" s="48" t="s">
        <v>100255</v>
      </c>
      <c r="E15628" s="48" t="s">
        <v>100256</v>
      </c>
      <c r="F15628" s="48" t="s">
        <v>100257</v>
      </c>
      <c r="G15628" s="48" t="s">
        <v>100258</v>
      </c>
      <c r="H15628" s="48" t="s">
        <v>100259</v>
      </c>
    </row>
    <row r="15629" spans="1:8" x14ac:dyDescent="0.2">
      <c r="A15629" t="s">
        <v>100260</v>
      </c>
      <c r="B15629" s="48" t="s">
        <v>898</v>
      </c>
      <c r="C15629" s="48" t="s">
        <v>898</v>
      </c>
      <c r="D15629" s="48" t="s">
        <v>100261</v>
      </c>
      <c r="E15629" s="48" t="s">
        <v>100262</v>
      </c>
      <c r="F15629" s="48" t="s">
        <v>100263</v>
      </c>
      <c r="G15629" s="48" t="s">
        <v>100264</v>
      </c>
      <c r="H15629" s="48" t="s">
        <v>100265</v>
      </c>
    </row>
    <row r="15630" spans="1:8" x14ac:dyDescent="0.2">
      <c r="A15630" t="s">
        <v>100266</v>
      </c>
      <c r="B15630" s="48" t="s">
        <v>898</v>
      </c>
      <c r="C15630" s="48" t="s">
        <v>898</v>
      </c>
      <c r="D15630" s="48" t="s">
        <v>100267</v>
      </c>
      <c r="E15630" s="48" t="s">
        <v>100268</v>
      </c>
      <c r="F15630" s="48" t="s">
        <v>100269</v>
      </c>
      <c r="G15630" s="48" t="s">
        <v>100270</v>
      </c>
      <c r="H15630" s="48" t="s">
        <v>100271</v>
      </c>
    </row>
    <row r="15631" spans="1:8" x14ac:dyDescent="0.2">
      <c r="A15631" t="s">
        <v>100272</v>
      </c>
      <c r="B15631" s="48" t="s">
        <v>898</v>
      </c>
      <c r="C15631" s="48" t="s">
        <v>898</v>
      </c>
      <c r="D15631" s="48" t="s">
        <v>100273</v>
      </c>
      <c r="E15631" s="48" t="s">
        <v>100274</v>
      </c>
      <c r="F15631" s="48" t="s">
        <v>100275</v>
      </c>
      <c r="G15631" s="48" t="s">
        <v>100276</v>
      </c>
      <c r="H15631" s="48" t="s">
        <v>100277</v>
      </c>
    </row>
    <row r="15632" spans="1:8" x14ac:dyDescent="0.2">
      <c r="A15632" t="s">
        <v>100278</v>
      </c>
      <c r="B15632" s="48" t="s">
        <v>898</v>
      </c>
      <c r="C15632" s="48" t="s">
        <v>898</v>
      </c>
      <c r="D15632" s="48" t="s">
        <v>100279</v>
      </c>
      <c r="E15632" s="48" t="s">
        <v>100280</v>
      </c>
      <c r="F15632" s="48" t="s">
        <v>100281</v>
      </c>
      <c r="G15632" s="48" t="s">
        <v>100282</v>
      </c>
      <c r="H15632" s="48" t="s">
        <v>100283</v>
      </c>
    </row>
    <row r="15633" spans="1:8" x14ac:dyDescent="0.2">
      <c r="A15633" t="s">
        <v>100284</v>
      </c>
      <c r="B15633" s="48" t="s">
        <v>898</v>
      </c>
      <c r="C15633" s="48" t="s">
        <v>898</v>
      </c>
      <c r="D15633" s="48" t="s">
        <v>100285</v>
      </c>
      <c r="E15633" s="48" t="s">
        <v>100286</v>
      </c>
      <c r="F15633" s="48" t="s">
        <v>100287</v>
      </c>
      <c r="G15633" s="48" t="s">
        <v>100288</v>
      </c>
      <c r="H15633" s="48" t="s">
        <v>898</v>
      </c>
    </row>
    <row r="15634" spans="1:8" x14ac:dyDescent="0.2">
      <c r="A15634" t="s">
        <v>100289</v>
      </c>
      <c r="B15634" s="48" t="s">
        <v>898</v>
      </c>
      <c r="C15634" s="48" t="s">
        <v>898</v>
      </c>
      <c r="D15634" s="48" t="s">
        <v>100290</v>
      </c>
      <c r="E15634" s="48" t="s">
        <v>100291</v>
      </c>
      <c r="F15634" s="48" t="s">
        <v>100292</v>
      </c>
      <c r="G15634" s="48" t="s">
        <v>100293</v>
      </c>
      <c r="H15634" s="48" t="s">
        <v>100294</v>
      </c>
    </row>
    <row r="15635" spans="1:8" x14ac:dyDescent="0.2">
      <c r="A15635" t="s">
        <v>100295</v>
      </c>
      <c r="B15635" s="48" t="s">
        <v>898</v>
      </c>
      <c r="C15635" s="48" t="s">
        <v>898</v>
      </c>
      <c r="D15635" s="48" t="s">
        <v>100296</v>
      </c>
      <c r="E15635" s="48" t="s">
        <v>100297</v>
      </c>
      <c r="F15635" s="48" t="s">
        <v>100298</v>
      </c>
      <c r="G15635" s="48" t="s">
        <v>100299</v>
      </c>
      <c r="H15635" s="48" t="s">
        <v>100300</v>
      </c>
    </row>
    <row r="15636" spans="1:8" x14ac:dyDescent="0.2">
      <c r="A15636" t="s">
        <v>100301</v>
      </c>
      <c r="B15636" s="48" t="s">
        <v>898</v>
      </c>
      <c r="C15636" s="48" t="s">
        <v>898</v>
      </c>
      <c r="D15636" s="48" t="s">
        <v>100302</v>
      </c>
      <c r="E15636" s="48" t="s">
        <v>100303</v>
      </c>
      <c r="F15636" s="48" t="s">
        <v>100304</v>
      </c>
      <c r="G15636" s="48" t="s">
        <v>100305</v>
      </c>
      <c r="H15636" s="48" t="s">
        <v>100306</v>
      </c>
    </row>
    <row r="15637" spans="1:8" x14ac:dyDescent="0.2">
      <c r="A15637" t="s">
        <v>100307</v>
      </c>
      <c r="B15637" s="48" t="s">
        <v>898</v>
      </c>
      <c r="C15637" s="48" t="s">
        <v>898</v>
      </c>
      <c r="D15637" s="48" t="s">
        <v>100308</v>
      </c>
      <c r="E15637" s="48" t="s">
        <v>100309</v>
      </c>
      <c r="F15637" s="48" t="s">
        <v>100310</v>
      </c>
      <c r="G15637" s="48" t="s">
        <v>100311</v>
      </c>
      <c r="H15637" s="48" t="s">
        <v>100312</v>
      </c>
    </row>
    <row r="15638" spans="1:8" x14ac:dyDescent="0.2">
      <c r="A15638" t="s">
        <v>100313</v>
      </c>
      <c r="B15638" s="48" t="s">
        <v>898</v>
      </c>
      <c r="C15638" s="48" t="s">
        <v>898</v>
      </c>
      <c r="D15638" s="48" t="s">
        <v>100314</v>
      </c>
      <c r="E15638" s="48" t="s">
        <v>100315</v>
      </c>
      <c r="F15638" s="48" t="s">
        <v>100316</v>
      </c>
      <c r="G15638" s="48" t="s">
        <v>100317</v>
      </c>
      <c r="H15638" s="48" t="s">
        <v>100318</v>
      </c>
    </row>
    <row r="15639" spans="1:8" x14ac:dyDescent="0.2">
      <c r="A15639" t="s">
        <v>100319</v>
      </c>
      <c r="B15639" s="48" t="s">
        <v>898</v>
      </c>
      <c r="C15639" s="48" t="s">
        <v>898</v>
      </c>
      <c r="D15639" s="48" t="s">
        <v>100320</v>
      </c>
      <c r="E15639" s="48" t="s">
        <v>100321</v>
      </c>
      <c r="F15639" s="48" t="s">
        <v>100322</v>
      </c>
      <c r="G15639" s="48" t="s">
        <v>100323</v>
      </c>
      <c r="H15639" s="48" t="s">
        <v>100324</v>
      </c>
    </row>
    <row r="15640" spans="1:8" x14ac:dyDescent="0.2">
      <c r="A15640" t="s">
        <v>100325</v>
      </c>
      <c r="B15640" s="48" t="s">
        <v>898</v>
      </c>
      <c r="C15640" s="48" t="s">
        <v>898</v>
      </c>
      <c r="D15640" s="48" t="s">
        <v>100326</v>
      </c>
      <c r="E15640" s="48" t="s">
        <v>100327</v>
      </c>
      <c r="F15640" s="48" t="s">
        <v>100328</v>
      </c>
      <c r="G15640" s="48" t="s">
        <v>100329</v>
      </c>
      <c r="H15640" s="48" t="s">
        <v>100330</v>
      </c>
    </row>
    <row r="15641" spans="1:8" x14ac:dyDescent="0.2">
      <c r="A15641" t="s">
        <v>100331</v>
      </c>
      <c r="B15641" s="48" t="s">
        <v>898</v>
      </c>
      <c r="C15641" s="48" t="s">
        <v>898</v>
      </c>
      <c r="D15641" s="48" t="s">
        <v>100332</v>
      </c>
      <c r="E15641" s="48" t="s">
        <v>100333</v>
      </c>
      <c r="F15641" s="48" t="s">
        <v>100334</v>
      </c>
      <c r="G15641" s="48" t="s">
        <v>100335</v>
      </c>
      <c r="H15641" s="48" t="s">
        <v>100336</v>
      </c>
    </row>
    <row r="15642" spans="1:8" x14ac:dyDescent="0.2">
      <c r="A15642" t="s">
        <v>100337</v>
      </c>
      <c r="B15642" s="48" t="s">
        <v>898</v>
      </c>
      <c r="C15642" s="48" t="s">
        <v>898</v>
      </c>
      <c r="D15642" s="48" t="s">
        <v>100338</v>
      </c>
      <c r="E15642" s="48" t="s">
        <v>100339</v>
      </c>
      <c r="F15642" s="48" t="s">
        <v>100340</v>
      </c>
      <c r="G15642" s="48" t="s">
        <v>100341</v>
      </c>
      <c r="H15642" s="48" t="s">
        <v>100342</v>
      </c>
    </row>
    <row r="15643" spans="1:8" x14ac:dyDescent="0.2">
      <c r="A15643" t="s">
        <v>100343</v>
      </c>
      <c r="B15643" s="48" t="s">
        <v>898</v>
      </c>
      <c r="C15643" s="48" t="s">
        <v>898</v>
      </c>
      <c r="D15643" s="48" t="s">
        <v>100344</v>
      </c>
      <c r="E15643" s="48" t="s">
        <v>100345</v>
      </c>
      <c r="F15643" s="48" t="s">
        <v>100346</v>
      </c>
      <c r="G15643" s="48" t="s">
        <v>100347</v>
      </c>
      <c r="H15643" s="48" t="s">
        <v>100348</v>
      </c>
    </row>
    <row r="15644" spans="1:8" x14ac:dyDescent="0.2">
      <c r="A15644" t="s">
        <v>100349</v>
      </c>
      <c r="B15644" s="48" t="s">
        <v>898</v>
      </c>
      <c r="C15644" s="48" t="s">
        <v>898</v>
      </c>
      <c r="D15644" s="48" t="s">
        <v>100350</v>
      </c>
      <c r="E15644" s="48" t="s">
        <v>100351</v>
      </c>
      <c r="F15644" s="48" t="s">
        <v>100352</v>
      </c>
      <c r="G15644" s="48" t="s">
        <v>100353</v>
      </c>
      <c r="H15644" s="48" t="s">
        <v>100354</v>
      </c>
    </row>
    <row r="15645" spans="1:8" x14ac:dyDescent="0.2">
      <c r="A15645" t="s">
        <v>100355</v>
      </c>
      <c r="B15645" s="48" t="s">
        <v>898</v>
      </c>
      <c r="C15645" s="48" t="s">
        <v>898</v>
      </c>
      <c r="D15645" s="48" t="s">
        <v>100356</v>
      </c>
      <c r="E15645" s="48" t="s">
        <v>100357</v>
      </c>
      <c r="F15645" s="48" t="s">
        <v>100358</v>
      </c>
      <c r="G15645" s="48" t="s">
        <v>100359</v>
      </c>
      <c r="H15645" s="48" t="s">
        <v>100360</v>
      </c>
    </row>
    <row r="15646" spans="1:8" x14ac:dyDescent="0.2">
      <c r="A15646" t="s">
        <v>100361</v>
      </c>
      <c r="B15646" s="48" t="s">
        <v>898</v>
      </c>
      <c r="C15646" s="48" t="s">
        <v>898</v>
      </c>
      <c r="D15646" s="48" t="s">
        <v>100362</v>
      </c>
      <c r="E15646" s="48" t="s">
        <v>100363</v>
      </c>
      <c r="F15646" s="48" t="s">
        <v>100364</v>
      </c>
      <c r="G15646" s="48" t="s">
        <v>100365</v>
      </c>
      <c r="H15646" s="48" t="s">
        <v>100366</v>
      </c>
    </row>
    <row r="15647" spans="1:8" x14ac:dyDescent="0.2">
      <c r="A15647" t="s">
        <v>100367</v>
      </c>
      <c r="B15647" s="48" t="s">
        <v>898</v>
      </c>
      <c r="C15647" s="48" t="s">
        <v>898</v>
      </c>
      <c r="D15647" s="48" t="s">
        <v>100368</v>
      </c>
      <c r="E15647" s="48" t="s">
        <v>898</v>
      </c>
      <c r="F15647" s="48" t="s">
        <v>898</v>
      </c>
      <c r="G15647" s="48" t="s">
        <v>898</v>
      </c>
      <c r="H15647" s="48" t="s">
        <v>898</v>
      </c>
    </row>
    <row r="15648" spans="1:8" x14ac:dyDescent="0.2">
      <c r="A15648" t="s">
        <v>100369</v>
      </c>
      <c r="B15648" s="48" t="s">
        <v>898</v>
      </c>
      <c r="C15648" s="48" t="s">
        <v>898</v>
      </c>
      <c r="D15648" s="48" t="s">
        <v>100370</v>
      </c>
      <c r="E15648" s="48" t="s">
        <v>898</v>
      </c>
      <c r="F15648" s="48" t="s">
        <v>898</v>
      </c>
      <c r="G15648" s="48" t="s">
        <v>898</v>
      </c>
      <c r="H15648" s="48" t="s">
        <v>898</v>
      </c>
    </row>
    <row r="15649" spans="1:8" x14ac:dyDescent="0.2">
      <c r="A15649" t="s">
        <v>100371</v>
      </c>
      <c r="B15649" s="48" t="s">
        <v>898</v>
      </c>
      <c r="C15649" s="48" t="s">
        <v>898</v>
      </c>
      <c r="D15649" s="48" t="s">
        <v>100372</v>
      </c>
      <c r="E15649" s="48" t="s">
        <v>100373</v>
      </c>
      <c r="F15649" s="48" t="s">
        <v>100374</v>
      </c>
      <c r="G15649" s="48" t="s">
        <v>100375</v>
      </c>
      <c r="H15649" s="48" t="s">
        <v>100376</v>
      </c>
    </row>
    <row r="15650" spans="1:8" x14ac:dyDescent="0.2">
      <c r="A15650" t="s">
        <v>100377</v>
      </c>
      <c r="B15650" s="48" t="s">
        <v>898</v>
      </c>
      <c r="C15650" s="48" t="s">
        <v>898</v>
      </c>
      <c r="D15650" s="48" t="s">
        <v>100378</v>
      </c>
      <c r="E15650" s="48" t="s">
        <v>100379</v>
      </c>
      <c r="F15650" s="48" t="s">
        <v>100380</v>
      </c>
      <c r="G15650" s="48" t="s">
        <v>100381</v>
      </c>
      <c r="H15650" s="48" t="s">
        <v>100382</v>
      </c>
    </row>
    <row r="15651" spans="1:8" x14ac:dyDescent="0.2">
      <c r="A15651" t="s">
        <v>100383</v>
      </c>
      <c r="B15651" s="48" t="s">
        <v>898</v>
      </c>
      <c r="C15651" s="48" t="s">
        <v>898</v>
      </c>
      <c r="D15651" s="48" t="s">
        <v>100384</v>
      </c>
      <c r="E15651" s="48" t="s">
        <v>898</v>
      </c>
      <c r="F15651" s="48" t="s">
        <v>100385</v>
      </c>
      <c r="G15651" s="48" t="s">
        <v>100386</v>
      </c>
      <c r="H15651" s="48" t="s">
        <v>100387</v>
      </c>
    </row>
    <row r="15652" spans="1:8" x14ac:dyDescent="0.2">
      <c r="A15652" t="s">
        <v>100388</v>
      </c>
      <c r="B15652" s="48" t="s">
        <v>898</v>
      </c>
      <c r="C15652" s="48" t="s">
        <v>898</v>
      </c>
      <c r="D15652" s="48" t="s">
        <v>100389</v>
      </c>
      <c r="E15652" s="48" t="s">
        <v>100390</v>
      </c>
      <c r="F15652" s="48" t="s">
        <v>100391</v>
      </c>
      <c r="G15652" s="48" t="s">
        <v>100392</v>
      </c>
      <c r="H15652" s="48" t="s">
        <v>100393</v>
      </c>
    </row>
    <row r="15653" spans="1:8" x14ac:dyDescent="0.2">
      <c r="A15653" t="s">
        <v>100394</v>
      </c>
      <c r="B15653" s="48" t="s">
        <v>898</v>
      </c>
      <c r="C15653" s="48" t="s">
        <v>898</v>
      </c>
      <c r="D15653" s="48" t="s">
        <v>100395</v>
      </c>
      <c r="E15653" s="48" t="s">
        <v>100396</v>
      </c>
      <c r="F15653" s="48" t="s">
        <v>100397</v>
      </c>
      <c r="G15653" s="48" t="s">
        <v>100398</v>
      </c>
      <c r="H15653" s="48" t="s">
        <v>100399</v>
      </c>
    </row>
    <row r="15654" spans="1:8" x14ac:dyDescent="0.2">
      <c r="A15654" t="s">
        <v>100400</v>
      </c>
      <c r="B15654" s="48" t="s">
        <v>898</v>
      </c>
      <c r="C15654" s="48" t="s">
        <v>898</v>
      </c>
      <c r="D15654" s="48" t="s">
        <v>100401</v>
      </c>
      <c r="E15654" s="48" t="s">
        <v>100402</v>
      </c>
      <c r="F15654" s="48" t="s">
        <v>100403</v>
      </c>
      <c r="G15654" s="48" t="s">
        <v>100404</v>
      </c>
      <c r="H15654" s="48" t="s">
        <v>100405</v>
      </c>
    </row>
    <row r="15655" spans="1:8" x14ac:dyDescent="0.2">
      <c r="A15655" t="s">
        <v>100406</v>
      </c>
      <c r="B15655" s="48" t="s">
        <v>898</v>
      </c>
      <c r="C15655" s="48" t="s">
        <v>898</v>
      </c>
      <c r="D15655" s="48" t="s">
        <v>100407</v>
      </c>
      <c r="E15655" s="48" t="s">
        <v>100408</v>
      </c>
      <c r="F15655" s="48" t="s">
        <v>100409</v>
      </c>
      <c r="G15655" s="48" t="s">
        <v>898</v>
      </c>
      <c r="H15655" s="48" t="s">
        <v>100410</v>
      </c>
    </row>
    <row r="15656" spans="1:8" x14ac:dyDescent="0.2">
      <c r="A15656" t="s">
        <v>100411</v>
      </c>
      <c r="B15656" s="48" t="s">
        <v>898</v>
      </c>
      <c r="C15656" s="48" t="s">
        <v>898</v>
      </c>
      <c r="D15656" s="48" t="s">
        <v>100412</v>
      </c>
      <c r="E15656" s="48" t="s">
        <v>100413</v>
      </c>
      <c r="F15656" s="48" t="s">
        <v>100414</v>
      </c>
      <c r="G15656" s="48" t="s">
        <v>100415</v>
      </c>
      <c r="H15656" s="48" t="s">
        <v>100416</v>
      </c>
    </row>
    <row r="15657" spans="1:8" x14ac:dyDescent="0.2">
      <c r="A15657" t="s">
        <v>100417</v>
      </c>
      <c r="B15657" s="48" t="s">
        <v>898</v>
      </c>
      <c r="C15657" s="48" t="s">
        <v>898</v>
      </c>
      <c r="D15657" s="48" t="s">
        <v>100418</v>
      </c>
      <c r="E15657" s="48" t="s">
        <v>100419</v>
      </c>
      <c r="F15657" s="48" t="s">
        <v>100420</v>
      </c>
      <c r="G15657" s="48" t="s">
        <v>898</v>
      </c>
      <c r="H15657" s="48" t="s">
        <v>898</v>
      </c>
    </row>
    <row r="15658" spans="1:8" x14ac:dyDescent="0.2">
      <c r="A15658" t="s">
        <v>100421</v>
      </c>
      <c r="B15658" s="48" t="s">
        <v>898</v>
      </c>
      <c r="C15658" s="48" t="s">
        <v>898</v>
      </c>
      <c r="D15658" s="48" t="s">
        <v>100422</v>
      </c>
      <c r="E15658" s="48" t="s">
        <v>100423</v>
      </c>
      <c r="F15658" s="48" t="s">
        <v>100424</v>
      </c>
      <c r="G15658" s="48" t="s">
        <v>100425</v>
      </c>
      <c r="H15658" s="48" t="s">
        <v>100426</v>
      </c>
    </row>
    <row r="15659" spans="1:8" x14ac:dyDescent="0.2">
      <c r="A15659" t="s">
        <v>100427</v>
      </c>
      <c r="B15659" s="48" t="s">
        <v>898</v>
      </c>
      <c r="C15659" s="48" t="s">
        <v>898</v>
      </c>
      <c r="D15659" s="48" t="s">
        <v>100428</v>
      </c>
      <c r="E15659" s="48" t="s">
        <v>100429</v>
      </c>
      <c r="F15659" s="48" t="s">
        <v>100430</v>
      </c>
      <c r="G15659" s="48" t="s">
        <v>100431</v>
      </c>
      <c r="H15659" s="48" t="s">
        <v>100432</v>
      </c>
    </row>
    <row r="15660" spans="1:8" x14ac:dyDescent="0.2">
      <c r="A15660" t="s">
        <v>100433</v>
      </c>
      <c r="B15660" s="48" t="s">
        <v>898</v>
      </c>
      <c r="C15660" s="48" t="s">
        <v>898</v>
      </c>
      <c r="D15660" s="48" t="s">
        <v>100434</v>
      </c>
      <c r="E15660" s="48" t="s">
        <v>100435</v>
      </c>
      <c r="F15660" s="48" t="s">
        <v>100436</v>
      </c>
      <c r="G15660" s="48" t="s">
        <v>100437</v>
      </c>
      <c r="H15660" s="48" t="s">
        <v>100438</v>
      </c>
    </row>
    <row r="15661" spans="1:8" x14ac:dyDescent="0.2">
      <c r="A15661" t="s">
        <v>100439</v>
      </c>
      <c r="B15661" s="48" t="s">
        <v>898</v>
      </c>
      <c r="C15661" s="48" t="s">
        <v>898</v>
      </c>
      <c r="D15661" s="48" t="s">
        <v>100440</v>
      </c>
      <c r="E15661" s="48" t="s">
        <v>898</v>
      </c>
      <c r="F15661" s="48" t="s">
        <v>898</v>
      </c>
      <c r="G15661" s="48" t="s">
        <v>898</v>
      </c>
      <c r="H15661" s="48" t="s">
        <v>898</v>
      </c>
    </row>
    <row r="15662" spans="1:8" x14ac:dyDescent="0.2">
      <c r="A15662" t="s">
        <v>100441</v>
      </c>
      <c r="B15662" s="48" t="s">
        <v>898</v>
      </c>
      <c r="C15662" s="48" t="s">
        <v>898</v>
      </c>
      <c r="D15662" s="48" t="s">
        <v>100442</v>
      </c>
      <c r="E15662" s="48" t="s">
        <v>100443</v>
      </c>
      <c r="F15662" s="48" t="s">
        <v>100444</v>
      </c>
      <c r="G15662" s="48" t="s">
        <v>100445</v>
      </c>
      <c r="H15662" s="48" t="s">
        <v>100446</v>
      </c>
    </row>
    <row r="15663" spans="1:8" x14ac:dyDescent="0.2">
      <c r="A15663" t="s">
        <v>100447</v>
      </c>
      <c r="B15663" s="48" t="s">
        <v>898</v>
      </c>
      <c r="C15663" s="48" t="s">
        <v>898</v>
      </c>
      <c r="D15663" s="48" t="s">
        <v>100448</v>
      </c>
      <c r="E15663" s="48" t="s">
        <v>100449</v>
      </c>
      <c r="F15663" s="48" t="s">
        <v>100450</v>
      </c>
      <c r="G15663" s="48" t="s">
        <v>100451</v>
      </c>
      <c r="H15663" s="48" t="s">
        <v>100452</v>
      </c>
    </row>
    <row r="15664" spans="1:8" x14ac:dyDescent="0.2">
      <c r="A15664" t="s">
        <v>100453</v>
      </c>
      <c r="B15664" s="48" t="s">
        <v>898</v>
      </c>
      <c r="C15664" s="48" t="s">
        <v>898</v>
      </c>
      <c r="D15664" s="48" t="s">
        <v>100454</v>
      </c>
      <c r="E15664" s="48" t="s">
        <v>100455</v>
      </c>
      <c r="F15664" s="48" t="s">
        <v>100456</v>
      </c>
      <c r="G15664" s="48" t="s">
        <v>898</v>
      </c>
      <c r="H15664" s="48" t="s">
        <v>100457</v>
      </c>
    </row>
    <row r="15665" spans="1:8" x14ac:dyDescent="0.2">
      <c r="A15665" t="s">
        <v>100458</v>
      </c>
      <c r="B15665" s="48" t="s">
        <v>898</v>
      </c>
      <c r="C15665" s="48" t="s">
        <v>898</v>
      </c>
      <c r="D15665" s="48" t="s">
        <v>100459</v>
      </c>
      <c r="E15665" s="48" t="s">
        <v>100460</v>
      </c>
      <c r="F15665" s="48" t="s">
        <v>100461</v>
      </c>
      <c r="G15665" s="48" t="s">
        <v>100462</v>
      </c>
      <c r="H15665" s="48" t="s">
        <v>100463</v>
      </c>
    </row>
    <row r="15666" spans="1:8" x14ac:dyDescent="0.2">
      <c r="A15666" t="s">
        <v>100464</v>
      </c>
      <c r="B15666" s="48" t="s">
        <v>898</v>
      </c>
      <c r="C15666" s="48" t="s">
        <v>898</v>
      </c>
      <c r="D15666" s="48" t="s">
        <v>100465</v>
      </c>
      <c r="E15666" s="48" t="s">
        <v>100466</v>
      </c>
      <c r="F15666" s="48" t="s">
        <v>100467</v>
      </c>
      <c r="G15666" s="48" t="s">
        <v>100468</v>
      </c>
      <c r="H15666" s="48" t="s">
        <v>100469</v>
      </c>
    </row>
    <row r="15667" spans="1:8" x14ac:dyDescent="0.2">
      <c r="A15667" t="s">
        <v>100470</v>
      </c>
      <c r="B15667" s="48" t="s">
        <v>898</v>
      </c>
      <c r="C15667" s="48" t="s">
        <v>898</v>
      </c>
      <c r="D15667" s="48" t="s">
        <v>100471</v>
      </c>
      <c r="E15667" s="48" t="s">
        <v>100472</v>
      </c>
      <c r="F15667" s="48" t="s">
        <v>100473</v>
      </c>
      <c r="G15667" s="48" t="s">
        <v>898</v>
      </c>
      <c r="H15667" s="48" t="s">
        <v>100474</v>
      </c>
    </row>
    <row r="15668" spans="1:8" x14ac:dyDescent="0.2">
      <c r="A15668" t="s">
        <v>100475</v>
      </c>
      <c r="B15668" s="48" t="s">
        <v>898</v>
      </c>
      <c r="C15668" s="48" t="s">
        <v>898</v>
      </c>
      <c r="D15668" s="48" t="s">
        <v>100476</v>
      </c>
      <c r="E15668" s="48" t="s">
        <v>100477</v>
      </c>
      <c r="F15668" s="48" t="s">
        <v>100478</v>
      </c>
      <c r="G15668" s="48" t="s">
        <v>100479</v>
      </c>
      <c r="H15668" s="48" t="s">
        <v>898</v>
      </c>
    </row>
    <row r="15669" spans="1:8" x14ac:dyDescent="0.2">
      <c r="A15669" t="s">
        <v>100480</v>
      </c>
      <c r="B15669" s="48" t="s">
        <v>898</v>
      </c>
      <c r="C15669" s="48" t="s">
        <v>898</v>
      </c>
      <c r="D15669" s="48" t="s">
        <v>100481</v>
      </c>
      <c r="E15669" s="48" t="s">
        <v>100482</v>
      </c>
      <c r="F15669" s="48" t="s">
        <v>100483</v>
      </c>
      <c r="G15669" s="48" t="s">
        <v>100484</v>
      </c>
      <c r="H15669" s="48" t="s">
        <v>100485</v>
      </c>
    </row>
    <row r="15670" spans="1:8" x14ac:dyDescent="0.2">
      <c r="A15670" t="s">
        <v>100486</v>
      </c>
      <c r="B15670" s="48" t="s">
        <v>898</v>
      </c>
      <c r="C15670" s="48" t="s">
        <v>898</v>
      </c>
      <c r="D15670" s="48" t="s">
        <v>100487</v>
      </c>
      <c r="E15670" s="48" t="s">
        <v>100488</v>
      </c>
      <c r="F15670" s="48" t="s">
        <v>100489</v>
      </c>
      <c r="G15670" s="48" t="s">
        <v>100490</v>
      </c>
      <c r="H15670" s="48" t="s">
        <v>100491</v>
      </c>
    </row>
    <row r="15671" spans="1:8" x14ac:dyDescent="0.2">
      <c r="A15671" t="s">
        <v>100492</v>
      </c>
      <c r="B15671" s="48" t="s">
        <v>898</v>
      </c>
      <c r="C15671" s="48" t="s">
        <v>898</v>
      </c>
      <c r="D15671" s="48" t="s">
        <v>100493</v>
      </c>
      <c r="E15671" s="48" t="s">
        <v>100494</v>
      </c>
      <c r="F15671" s="48" t="s">
        <v>100495</v>
      </c>
      <c r="G15671" s="48" t="s">
        <v>100496</v>
      </c>
      <c r="H15671" s="48" t="s">
        <v>100497</v>
      </c>
    </row>
    <row r="15672" spans="1:8" x14ac:dyDescent="0.2">
      <c r="A15672" t="s">
        <v>100498</v>
      </c>
      <c r="B15672" s="48" t="s">
        <v>898</v>
      </c>
      <c r="C15672" s="48" t="s">
        <v>898</v>
      </c>
      <c r="D15672" s="48" t="s">
        <v>100499</v>
      </c>
      <c r="E15672" s="48" t="s">
        <v>100500</v>
      </c>
      <c r="F15672" s="48" t="s">
        <v>100501</v>
      </c>
      <c r="G15672" s="48" t="s">
        <v>100502</v>
      </c>
      <c r="H15672" s="48" t="s">
        <v>100503</v>
      </c>
    </row>
    <row r="15673" spans="1:8" x14ac:dyDescent="0.2">
      <c r="A15673" t="s">
        <v>100504</v>
      </c>
      <c r="B15673" s="48" t="s">
        <v>898</v>
      </c>
      <c r="C15673" s="48" t="s">
        <v>898</v>
      </c>
      <c r="D15673" s="48" t="s">
        <v>100505</v>
      </c>
      <c r="E15673" s="48" t="s">
        <v>100506</v>
      </c>
      <c r="F15673" s="48" t="s">
        <v>100507</v>
      </c>
      <c r="G15673" s="48" t="s">
        <v>898</v>
      </c>
      <c r="H15673" s="48" t="s">
        <v>898</v>
      </c>
    </row>
    <row r="15674" spans="1:8" x14ac:dyDescent="0.2">
      <c r="A15674" t="s">
        <v>100508</v>
      </c>
      <c r="B15674" s="48" t="s">
        <v>898</v>
      </c>
      <c r="C15674" s="48" t="s">
        <v>898</v>
      </c>
      <c r="D15674" s="48" t="s">
        <v>100509</v>
      </c>
      <c r="E15674" s="48" t="s">
        <v>898</v>
      </c>
      <c r="F15674" s="48" t="s">
        <v>898</v>
      </c>
      <c r="G15674" s="48" t="s">
        <v>898</v>
      </c>
      <c r="H15674" s="48" t="s">
        <v>898</v>
      </c>
    </row>
    <row r="15675" spans="1:8" x14ac:dyDescent="0.2">
      <c r="A15675" t="s">
        <v>100510</v>
      </c>
      <c r="B15675" s="48" t="s">
        <v>898</v>
      </c>
      <c r="C15675" s="48" t="s">
        <v>898</v>
      </c>
      <c r="D15675" s="48" t="s">
        <v>100511</v>
      </c>
      <c r="E15675" s="48" t="s">
        <v>100512</v>
      </c>
      <c r="F15675" s="48" t="s">
        <v>100513</v>
      </c>
      <c r="G15675" s="48" t="s">
        <v>100514</v>
      </c>
      <c r="H15675" s="48" t="s">
        <v>100515</v>
      </c>
    </row>
    <row r="15676" spans="1:8" x14ac:dyDescent="0.2">
      <c r="A15676" t="s">
        <v>100516</v>
      </c>
      <c r="B15676" s="48" t="s">
        <v>898</v>
      </c>
      <c r="C15676" s="48" t="s">
        <v>898</v>
      </c>
      <c r="D15676" s="48" t="s">
        <v>100517</v>
      </c>
      <c r="E15676" s="48" t="s">
        <v>100518</v>
      </c>
      <c r="F15676" s="48" t="s">
        <v>100519</v>
      </c>
      <c r="G15676" s="48" t="s">
        <v>100520</v>
      </c>
      <c r="H15676" s="48" t="s">
        <v>100521</v>
      </c>
    </row>
    <row r="15677" spans="1:8" x14ac:dyDescent="0.2">
      <c r="A15677" t="s">
        <v>100522</v>
      </c>
      <c r="B15677" s="48" t="s">
        <v>898</v>
      </c>
      <c r="C15677" s="48" t="s">
        <v>898</v>
      </c>
      <c r="D15677" s="48" t="s">
        <v>100523</v>
      </c>
      <c r="E15677" s="48" t="s">
        <v>100524</v>
      </c>
      <c r="F15677" s="48" t="s">
        <v>100525</v>
      </c>
      <c r="G15677" s="48" t="s">
        <v>100526</v>
      </c>
      <c r="H15677" s="48" t="s">
        <v>100527</v>
      </c>
    </row>
    <row r="15678" spans="1:8" x14ac:dyDescent="0.2">
      <c r="A15678" t="s">
        <v>100528</v>
      </c>
      <c r="B15678" s="48" t="s">
        <v>898</v>
      </c>
      <c r="C15678" s="48" t="s">
        <v>898</v>
      </c>
      <c r="D15678" s="48" t="s">
        <v>100529</v>
      </c>
      <c r="E15678" s="48" t="s">
        <v>100530</v>
      </c>
      <c r="F15678" s="48" t="s">
        <v>100531</v>
      </c>
      <c r="G15678" s="48" t="s">
        <v>100532</v>
      </c>
      <c r="H15678" s="48" t="s">
        <v>100533</v>
      </c>
    </row>
    <row r="15679" spans="1:8" x14ac:dyDescent="0.2">
      <c r="A15679" t="s">
        <v>100534</v>
      </c>
      <c r="B15679" s="48" t="s">
        <v>898</v>
      </c>
      <c r="C15679" s="48" t="s">
        <v>898</v>
      </c>
      <c r="D15679" s="48" t="s">
        <v>100535</v>
      </c>
      <c r="E15679" s="48" t="s">
        <v>898</v>
      </c>
      <c r="F15679" s="48" t="s">
        <v>898</v>
      </c>
      <c r="G15679" s="48" t="s">
        <v>898</v>
      </c>
      <c r="H15679" s="48" t="s">
        <v>898</v>
      </c>
    </row>
    <row r="15680" spans="1:8" x14ac:dyDescent="0.2">
      <c r="A15680" t="s">
        <v>100536</v>
      </c>
      <c r="B15680" s="48" t="s">
        <v>898</v>
      </c>
      <c r="C15680" s="48" t="s">
        <v>898</v>
      </c>
      <c r="D15680" s="48" t="s">
        <v>100537</v>
      </c>
      <c r="E15680" s="48" t="s">
        <v>898</v>
      </c>
      <c r="F15680" s="48" t="s">
        <v>898</v>
      </c>
      <c r="G15680" s="48" t="s">
        <v>898</v>
      </c>
      <c r="H15680" s="48" t="s">
        <v>898</v>
      </c>
    </row>
    <row r="15681" spans="1:8" x14ac:dyDescent="0.2">
      <c r="A15681" t="s">
        <v>100538</v>
      </c>
      <c r="B15681" s="48" t="s">
        <v>898</v>
      </c>
      <c r="C15681" s="48" t="s">
        <v>898</v>
      </c>
      <c r="D15681" s="48" t="s">
        <v>100539</v>
      </c>
      <c r="E15681" s="48" t="s">
        <v>100540</v>
      </c>
      <c r="F15681" s="48" t="s">
        <v>100541</v>
      </c>
      <c r="G15681" s="48" t="s">
        <v>100542</v>
      </c>
      <c r="H15681" s="48" t="s">
        <v>100543</v>
      </c>
    </row>
    <row r="15682" spans="1:8" x14ac:dyDescent="0.2">
      <c r="A15682" t="s">
        <v>100544</v>
      </c>
      <c r="B15682" s="48" t="s">
        <v>898</v>
      </c>
      <c r="C15682" s="48" t="s">
        <v>898</v>
      </c>
      <c r="D15682" s="48" t="s">
        <v>100545</v>
      </c>
      <c r="E15682" s="48" t="s">
        <v>100546</v>
      </c>
      <c r="F15682" s="48" t="s">
        <v>100547</v>
      </c>
      <c r="G15682" s="48" t="s">
        <v>100548</v>
      </c>
      <c r="H15682" s="48" t="s">
        <v>100549</v>
      </c>
    </row>
    <row r="15683" spans="1:8" x14ac:dyDescent="0.2">
      <c r="A15683" t="s">
        <v>100550</v>
      </c>
      <c r="B15683" s="48" t="s">
        <v>898</v>
      </c>
      <c r="C15683" s="48" t="s">
        <v>898</v>
      </c>
      <c r="D15683" s="48" t="s">
        <v>100551</v>
      </c>
      <c r="E15683" s="48" t="s">
        <v>100552</v>
      </c>
      <c r="F15683" s="48" t="s">
        <v>100553</v>
      </c>
      <c r="G15683" s="48" t="s">
        <v>100554</v>
      </c>
      <c r="H15683" s="48" t="s">
        <v>100555</v>
      </c>
    </row>
    <row r="15684" spans="1:8" x14ac:dyDescent="0.2">
      <c r="A15684" t="s">
        <v>100556</v>
      </c>
      <c r="B15684" s="48" t="s">
        <v>898</v>
      </c>
      <c r="C15684" s="48" t="s">
        <v>898</v>
      </c>
      <c r="D15684" s="48" t="s">
        <v>100557</v>
      </c>
      <c r="E15684" s="48" t="s">
        <v>100558</v>
      </c>
      <c r="F15684" s="48" t="s">
        <v>100559</v>
      </c>
      <c r="G15684" s="48" t="s">
        <v>100560</v>
      </c>
      <c r="H15684" s="48" t="s">
        <v>100561</v>
      </c>
    </row>
    <row r="15685" spans="1:8" x14ac:dyDescent="0.2">
      <c r="A15685" t="s">
        <v>100562</v>
      </c>
      <c r="B15685" s="48" t="s">
        <v>898</v>
      </c>
      <c r="C15685" s="48" t="s">
        <v>898</v>
      </c>
      <c r="D15685" s="48" t="s">
        <v>100563</v>
      </c>
      <c r="E15685" s="48" t="s">
        <v>100564</v>
      </c>
      <c r="F15685" s="48" t="s">
        <v>100565</v>
      </c>
      <c r="G15685" s="48" t="s">
        <v>100566</v>
      </c>
      <c r="H15685" s="48" t="s">
        <v>100567</v>
      </c>
    </row>
    <row r="15686" spans="1:8" x14ac:dyDescent="0.2">
      <c r="A15686" t="s">
        <v>100568</v>
      </c>
      <c r="B15686" s="48" t="s">
        <v>898</v>
      </c>
      <c r="C15686" s="48" t="s">
        <v>898</v>
      </c>
      <c r="D15686" s="48" t="s">
        <v>100569</v>
      </c>
      <c r="E15686" s="48" t="s">
        <v>100570</v>
      </c>
      <c r="F15686" s="48" t="s">
        <v>100571</v>
      </c>
      <c r="G15686" s="48" t="s">
        <v>100572</v>
      </c>
      <c r="H15686" s="48" t="s">
        <v>100573</v>
      </c>
    </row>
    <row r="15687" spans="1:8" x14ac:dyDescent="0.2">
      <c r="A15687" t="s">
        <v>100574</v>
      </c>
      <c r="B15687" s="48" t="s">
        <v>898</v>
      </c>
      <c r="C15687" s="48" t="s">
        <v>898</v>
      </c>
      <c r="D15687" s="48" t="s">
        <v>100575</v>
      </c>
      <c r="E15687" s="48" t="s">
        <v>100576</v>
      </c>
      <c r="F15687" s="48" t="s">
        <v>100577</v>
      </c>
      <c r="G15687" s="48" t="s">
        <v>100578</v>
      </c>
      <c r="H15687" s="48" t="s">
        <v>100579</v>
      </c>
    </row>
    <row r="15688" spans="1:8" x14ac:dyDescent="0.2">
      <c r="A15688" t="s">
        <v>100580</v>
      </c>
      <c r="B15688" s="48" t="s">
        <v>898</v>
      </c>
      <c r="C15688" s="48" t="s">
        <v>898</v>
      </c>
      <c r="D15688" s="48" t="s">
        <v>100581</v>
      </c>
      <c r="E15688" s="48" t="s">
        <v>898</v>
      </c>
      <c r="F15688" s="48" t="s">
        <v>100582</v>
      </c>
      <c r="G15688" s="48" t="s">
        <v>100583</v>
      </c>
      <c r="H15688" s="48" t="s">
        <v>898</v>
      </c>
    </row>
    <row r="15689" spans="1:8" x14ac:dyDescent="0.2">
      <c r="A15689" t="s">
        <v>100584</v>
      </c>
      <c r="B15689" s="48" t="s">
        <v>898</v>
      </c>
      <c r="C15689" s="48" t="s">
        <v>898</v>
      </c>
      <c r="D15689" s="48" t="s">
        <v>100585</v>
      </c>
      <c r="E15689" s="48" t="s">
        <v>100586</v>
      </c>
      <c r="F15689" s="48" t="s">
        <v>100587</v>
      </c>
      <c r="G15689" s="48" t="s">
        <v>100588</v>
      </c>
      <c r="H15689" s="48" t="s">
        <v>100589</v>
      </c>
    </row>
    <row r="15690" spans="1:8" x14ac:dyDescent="0.2">
      <c r="A15690" t="s">
        <v>100590</v>
      </c>
      <c r="B15690" s="48" t="s">
        <v>898</v>
      </c>
      <c r="C15690" s="48" t="s">
        <v>898</v>
      </c>
      <c r="D15690" s="48" t="s">
        <v>100591</v>
      </c>
      <c r="E15690" s="48" t="s">
        <v>100592</v>
      </c>
      <c r="F15690" s="48" t="s">
        <v>100593</v>
      </c>
      <c r="G15690" s="48" t="s">
        <v>100594</v>
      </c>
      <c r="H15690" s="48" t="s">
        <v>100595</v>
      </c>
    </row>
    <row r="15691" spans="1:8" x14ac:dyDescent="0.2">
      <c r="A15691" t="s">
        <v>100596</v>
      </c>
      <c r="B15691" s="48" t="s">
        <v>898</v>
      </c>
      <c r="C15691" s="48" t="s">
        <v>898</v>
      </c>
      <c r="D15691" s="48" t="s">
        <v>100597</v>
      </c>
      <c r="E15691" s="48" t="s">
        <v>100598</v>
      </c>
      <c r="F15691" s="48" t="s">
        <v>100599</v>
      </c>
      <c r="G15691" s="48" t="s">
        <v>100600</v>
      </c>
      <c r="H15691" s="48" t="s">
        <v>100601</v>
      </c>
    </row>
    <row r="15692" spans="1:8" x14ac:dyDescent="0.2">
      <c r="A15692" t="s">
        <v>100602</v>
      </c>
      <c r="B15692" s="48" t="s">
        <v>898</v>
      </c>
      <c r="C15692" s="48" t="s">
        <v>898</v>
      </c>
      <c r="D15692" s="48" t="s">
        <v>100603</v>
      </c>
      <c r="E15692" s="48" t="s">
        <v>100604</v>
      </c>
      <c r="F15692" s="48" t="s">
        <v>100605</v>
      </c>
      <c r="G15692" s="48" t="s">
        <v>100606</v>
      </c>
      <c r="H15692" s="48" t="s">
        <v>100607</v>
      </c>
    </row>
    <row r="15693" spans="1:8" x14ac:dyDescent="0.2">
      <c r="A15693" t="s">
        <v>100608</v>
      </c>
      <c r="B15693" s="48" t="s">
        <v>898</v>
      </c>
      <c r="C15693" s="48" t="s">
        <v>898</v>
      </c>
      <c r="D15693" s="48" t="s">
        <v>100609</v>
      </c>
      <c r="E15693" s="48" t="s">
        <v>100610</v>
      </c>
      <c r="F15693" s="48" t="s">
        <v>100611</v>
      </c>
      <c r="G15693" s="48" t="s">
        <v>100612</v>
      </c>
      <c r="H15693" s="48" t="s">
        <v>100613</v>
      </c>
    </row>
    <row r="15694" spans="1:8" x14ac:dyDescent="0.2">
      <c r="A15694" t="s">
        <v>100614</v>
      </c>
      <c r="B15694" s="48" t="s">
        <v>898</v>
      </c>
      <c r="C15694" s="48" t="s">
        <v>898</v>
      </c>
      <c r="D15694" s="48" t="s">
        <v>100615</v>
      </c>
      <c r="E15694" s="48" t="s">
        <v>100616</v>
      </c>
      <c r="F15694" s="48" t="s">
        <v>100617</v>
      </c>
      <c r="G15694" s="48" t="s">
        <v>100618</v>
      </c>
      <c r="H15694" s="48" t="s">
        <v>898</v>
      </c>
    </row>
    <row r="15695" spans="1:8" x14ac:dyDescent="0.2">
      <c r="A15695" t="s">
        <v>100619</v>
      </c>
      <c r="B15695" s="48" t="s">
        <v>898</v>
      </c>
      <c r="C15695" s="48" t="s">
        <v>898</v>
      </c>
      <c r="D15695" s="48" t="s">
        <v>100620</v>
      </c>
      <c r="E15695" s="48" t="s">
        <v>100621</v>
      </c>
      <c r="F15695" s="48" t="s">
        <v>100622</v>
      </c>
      <c r="G15695" s="48" t="s">
        <v>100623</v>
      </c>
      <c r="H15695" s="48" t="s">
        <v>100624</v>
      </c>
    </row>
    <row r="15696" spans="1:8" x14ac:dyDescent="0.2">
      <c r="A15696" t="s">
        <v>100625</v>
      </c>
      <c r="B15696" s="48" t="s">
        <v>898</v>
      </c>
      <c r="C15696" s="48" t="s">
        <v>898</v>
      </c>
      <c r="D15696" s="48" t="s">
        <v>100626</v>
      </c>
      <c r="E15696" s="48" t="s">
        <v>100627</v>
      </c>
      <c r="F15696" s="48" t="s">
        <v>100628</v>
      </c>
      <c r="G15696" s="48" t="s">
        <v>100629</v>
      </c>
      <c r="H15696" s="48" t="s">
        <v>100630</v>
      </c>
    </row>
    <row r="15697" spans="1:8" x14ac:dyDescent="0.2">
      <c r="A15697" t="s">
        <v>100631</v>
      </c>
      <c r="B15697" s="48" t="s">
        <v>898</v>
      </c>
      <c r="C15697" s="48" t="s">
        <v>898</v>
      </c>
      <c r="D15697" s="48" t="s">
        <v>100632</v>
      </c>
      <c r="E15697" s="48" t="s">
        <v>100633</v>
      </c>
      <c r="F15697" s="48" t="s">
        <v>898</v>
      </c>
      <c r="G15697" s="48" t="s">
        <v>898</v>
      </c>
      <c r="H15697" s="48" t="s">
        <v>100634</v>
      </c>
    </row>
    <row r="15698" spans="1:8" x14ac:dyDescent="0.2">
      <c r="A15698" t="s">
        <v>100635</v>
      </c>
      <c r="B15698" s="48" t="s">
        <v>898</v>
      </c>
      <c r="C15698" s="48" t="s">
        <v>898</v>
      </c>
      <c r="D15698" s="48" t="s">
        <v>100636</v>
      </c>
      <c r="E15698" s="48" t="s">
        <v>100637</v>
      </c>
      <c r="F15698" s="48" t="s">
        <v>100638</v>
      </c>
      <c r="G15698" s="48" t="s">
        <v>898</v>
      </c>
      <c r="H15698" s="48" t="s">
        <v>100639</v>
      </c>
    </row>
    <row r="15699" spans="1:8" x14ac:dyDescent="0.2">
      <c r="A15699" t="s">
        <v>100640</v>
      </c>
      <c r="B15699" s="48" t="s">
        <v>898</v>
      </c>
      <c r="C15699" s="48" t="s">
        <v>898</v>
      </c>
      <c r="D15699" s="48" t="s">
        <v>100641</v>
      </c>
      <c r="E15699" s="48" t="s">
        <v>898</v>
      </c>
      <c r="F15699" s="48" t="s">
        <v>100642</v>
      </c>
      <c r="G15699" s="48" t="s">
        <v>100643</v>
      </c>
      <c r="H15699" s="48" t="s">
        <v>100644</v>
      </c>
    </row>
    <row r="15700" spans="1:8" x14ac:dyDescent="0.2">
      <c r="A15700" t="s">
        <v>100645</v>
      </c>
      <c r="B15700" s="48" t="s">
        <v>898</v>
      </c>
      <c r="C15700" s="48" t="s">
        <v>898</v>
      </c>
      <c r="D15700" s="48" t="s">
        <v>100646</v>
      </c>
      <c r="E15700" s="48" t="s">
        <v>100647</v>
      </c>
      <c r="F15700" s="48" t="s">
        <v>100648</v>
      </c>
      <c r="G15700" s="48" t="s">
        <v>100649</v>
      </c>
      <c r="H15700" s="48" t="s">
        <v>100650</v>
      </c>
    </row>
    <row r="15701" spans="1:8" x14ac:dyDescent="0.2">
      <c r="A15701" t="s">
        <v>100651</v>
      </c>
      <c r="B15701" s="48" t="s">
        <v>898</v>
      </c>
      <c r="C15701" s="48" t="s">
        <v>898</v>
      </c>
      <c r="D15701" s="48" t="s">
        <v>100652</v>
      </c>
      <c r="E15701" s="48" t="s">
        <v>100653</v>
      </c>
      <c r="F15701" s="48" t="s">
        <v>100654</v>
      </c>
      <c r="G15701" s="48" t="s">
        <v>100655</v>
      </c>
      <c r="H15701" s="48" t="s">
        <v>898</v>
      </c>
    </row>
    <row r="15702" spans="1:8" x14ac:dyDescent="0.2">
      <c r="A15702" t="s">
        <v>100656</v>
      </c>
      <c r="B15702" s="48" t="s">
        <v>898</v>
      </c>
      <c r="C15702" s="48" t="s">
        <v>898</v>
      </c>
      <c r="D15702" s="48" t="s">
        <v>100657</v>
      </c>
      <c r="E15702" s="48" t="s">
        <v>100658</v>
      </c>
      <c r="F15702" s="48" t="s">
        <v>898</v>
      </c>
      <c r="G15702" s="48" t="s">
        <v>100659</v>
      </c>
      <c r="H15702" s="48" t="s">
        <v>100660</v>
      </c>
    </row>
    <row r="15703" spans="1:8" x14ac:dyDescent="0.2">
      <c r="A15703" t="s">
        <v>100661</v>
      </c>
      <c r="B15703" s="48" t="s">
        <v>898</v>
      </c>
      <c r="C15703" s="48" t="s">
        <v>898</v>
      </c>
      <c r="D15703" s="48" t="s">
        <v>100662</v>
      </c>
      <c r="E15703" s="48" t="s">
        <v>100663</v>
      </c>
      <c r="F15703" s="48" t="s">
        <v>100664</v>
      </c>
      <c r="G15703" s="48" t="s">
        <v>100665</v>
      </c>
      <c r="H15703" s="48" t="s">
        <v>100666</v>
      </c>
    </row>
    <row r="15704" spans="1:8" x14ac:dyDescent="0.2">
      <c r="A15704" t="s">
        <v>100667</v>
      </c>
      <c r="B15704" s="48" t="s">
        <v>898</v>
      </c>
      <c r="C15704" s="48" t="s">
        <v>898</v>
      </c>
      <c r="D15704" s="48" t="s">
        <v>100668</v>
      </c>
      <c r="E15704" s="48" t="s">
        <v>100669</v>
      </c>
      <c r="F15704" s="48" t="s">
        <v>100670</v>
      </c>
      <c r="G15704" s="48" t="s">
        <v>100671</v>
      </c>
      <c r="H15704" s="48" t="s">
        <v>898</v>
      </c>
    </row>
    <row r="15705" spans="1:8" x14ac:dyDescent="0.2">
      <c r="A15705" t="s">
        <v>100672</v>
      </c>
      <c r="B15705" s="48" t="s">
        <v>898</v>
      </c>
      <c r="C15705" s="48" t="s">
        <v>898</v>
      </c>
      <c r="D15705" s="48" t="s">
        <v>100673</v>
      </c>
      <c r="E15705" s="48" t="s">
        <v>100674</v>
      </c>
      <c r="F15705" s="48" t="s">
        <v>898</v>
      </c>
      <c r="G15705" s="48" t="s">
        <v>100675</v>
      </c>
      <c r="H15705" s="48" t="s">
        <v>100676</v>
      </c>
    </row>
    <row r="15706" spans="1:8" x14ac:dyDescent="0.2">
      <c r="A15706" t="s">
        <v>100677</v>
      </c>
      <c r="B15706" s="48" t="s">
        <v>898</v>
      </c>
      <c r="C15706" s="48" t="s">
        <v>898</v>
      </c>
      <c r="D15706" s="48" t="s">
        <v>100678</v>
      </c>
      <c r="E15706" s="48" t="s">
        <v>100679</v>
      </c>
      <c r="F15706" s="48" t="s">
        <v>100680</v>
      </c>
      <c r="G15706" s="48" t="s">
        <v>100681</v>
      </c>
      <c r="H15706" s="48" t="s">
        <v>100682</v>
      </c>
    </row>
    <row r="15707" spans="1:8" x14ac:dyDescent="0.2">
      <c r="A15707" t="s">
        <v>100683</v>
      </c>
      <c r="B15707" s="48" t="s">
        <v>898</v>
      </c>
      <c r="C15707" s="48" t="s">
        <v>898</v>
      </c>
      <c r="D15707" s="48" t="s">
        <v>100684</v>
      </c>
      <c r="E15707" s="48" t="s">
        <v>100685</v>
      </c>
      <c r="F15707" s="48" t="s">
        <v>100686</v>
      </c>
      <c r="G15707" s="48" t="s">
        <v>898</v>
      </c>
      <c r="H15707" s="48" t="s">
        <v>100687</v>
      </c>
    </row>
    <row r="15708" spans="1:8" x14ac:dyDescent="0.2">
      <c r="A15708" t="s">
        <v>100688</v>
      </c>
      <c r="B15708" s="48" t="s">
        <v>898</v>
      </c>
      <c r="C15708" s="48" t="s">
        <v>898</v>
      </c>
      <c r="D15708" s="48" t="s">
        <v>100689</v>
      </c>
      <c r="E15708" s="48" t="s">
        <v>100690</v>
      </c>
      <c r="F15708" s="48" t="s">
        <v>100691</v>
      </c>
      <c r="G15708" s="48" t="s">
        <v>100692</v>
      </c>
      <c r="H15708" s="48" t="s">
        <v>100693</v>
      </c>
    </row>
    <row r="15709" spans="1:8" x14ac:dyDescent="0.2">
      <c r="A15709" t="s">
        <v>100694</v>
      </c>
      <c r="B15709" s="48" t="s">
        <v>898</v>
      </c>
      <c r="C15709" s="48" t="s">
        <v>898</v>
      </c>
      <c r="D15709" s="48" t="s">
        <v>100695</v>
      </c>
      <c r="E15709" s="48" t="s">
        <v>100696</v>
      </c>
      <c r="F15709" s="48" t="s">
        <v>100697</v>
      </c>
      <c r="G15709" s="48" t="s">
        <v>100698</v>
      </c>
      <c r="H15709" s="48" t="s">
        <v>100699</v>
      </c>
    </row>
    <row r="15710" spans="1:8" x14ac:dyDescent="0.2">
      <c r="A15710" t="s">
        <v>100700</v>
      </c>
      <c r="B15710" s="48" t="s">
        <v>898</v>
      </c>
      <c r="C15710" s="48" t="s">
        <v>898</v>
      </c>
      <c r="D15710" s="48" t="s">
        <v>100701</v>
      </c>
      <c r="E15710" s="48" t="s">
        <v>100702</v>
      </c>
      <c r="F15710" s="48" t="s">
        <v>100703</v>
      </c>
      <c r="G15710" s="48" t="s">
        <v>100704</v>
      </c>
      <c r="H15710" s="48" t="s">
        <v>898</v>
      </c>
    </row>
    <row r="15711" spans="1:8" x14ac:dyDescent="0.2">
      <c r="A15711" t="s">
        <v>100705</v>
      </c>
      <c r="B15711" s="48" t="s">
        <v>898</v>
      </c>
      <c r="C15711" s="48" t="s">
        <v>898</v>
      </c>
      <c r="D15711" s="48" t="s">
        <v>100706</v>
      </c>
      <c r="E15711" s="48" t="s">
        <v>100707</v>
      </c>
      <c r="F15711" s="48" t="s">
        <v>100708</v>
      </c>
      <c r="G15711" s="48" t="s">
        <v>898</v>
      </c>
      <c r="H15711" s="48" t="s">
        <v>100709</v>
      </c>
    </row>
    <row r="15712" spans="1:8" x14ac:dyDescent="0.2">
      <c r="A15712" t="s">
        <v>100710</v>
      </c>
      <c r="B15712" s="48" t="s">
        <v>898</v>
      </c>
      <c r="C15712" s="48" t="s">
        <v>898</v>
      </c>
      <c r="D15712" s="48" t="s">
        <v>100711</v>
      </c>
      <c r="E15712" s="48" t="s">
        <v>898</v>
      </c>
      <c r="F15712" s="48" t="s">
        <v>100712</v>
      </c>
      <c r="G15712" s="48" t="s">
        <v>100713</v>
      </c>
      <c r="H15712" s="48" t="s">
        <v>100714</v>
      </c>
    </row>
    <row r="15713" spans="1:8" x14ac:dyDescent="0.2">
      <c r="A15713" t="s">
        <v>100715</v>
      </c>
      <c r="B15713" s="48" t="s">
        <v>898</v>
      </c>
      <c r="C15713" s="48" t="s">
        <v>898</v>
      </c>
      <c r="D15713" s="48" t="s">
        <v>100716</v>
      </c>
      <c r="E15713" s="48" t="s">
        <v>100717</v>
      </c>
      <c r="F15713" s="48" t="s">
        <v>100718</v>
      </c>
      <c r="G15713" s="48" t="s">
        <v>898</v>
      </c>
      <c r="H15713" s="48" t="s">
        <v>100719</v>
      </c>
    </row>
    <row r="15714" spans="1:8" x14ac:dyDescent="0.2">
      <c r="A15714" t="s">
        <v>100720</v>
      </c>
      <c r="B15714" s="48" t="s">
        <v>898</v>
      </c>
      <c r="C15714" s="48" t="s">
        <v>898</v>
      </c>
      <c r="D15714" s="48" t="s">
        <v>100721</v>
      </c>
      <c r="E15714" s="48" t="s">
        <v>100722</v>
      </c>
      <c r="F15714" s="48" t="s">
        <v>100723</v>
      </c>
      <c r="G15714" s="48" t="s">
        <v>100724</v>
      </c>
      <c r="H15714" s="48" t="s">
        <v>898</v>
      </c>
    </row>
    <row r="15715" spans="1:8" x14ac:dyDescent="0.2">
      <c r="A15715" t="s">
        <v>100725</v>
      </c>
      <c r="B15715" s="48" t="s">
        <v>898</v>
      </c>
      <c r="C15715" s="48" t="s">
        <v>898</v>
      </c>
      <c r="D15715" s="48" t="s">
        <v>100726</v>
      </c>
      <c r="E15715" s="48" t="s">
        <v>100727</v>
      </c>
      <c r="F15715" s="48" t="s">
        <v>898</v>
      </c>
      <c r="G15715" s="48" t="s">
        <v>100728</v>
      </c>
      <c r="H15715" s="48" t="s">
        <v>100729</v>
      </c>
    </row>
    <row r="15716" spans="1:8" x14ac:dyDescent="0.2">
      <c r="A15716" t="s">
        <v>100730</v>
      </c>
      <c r="B15716" s="48" t="s">
        <v>898</v>
      </c>
      <c r="C15716" s="48" t="s">
        <v>898</v>
      </c>
      <c r="D15716" s="48" t="s">
        <v>100731</v>
      </c>
      <c r="E15716" s="48" t="s">
        <v>100732</v>
      </c>
      <c r="F15716" s="48" t="s">
        <v>100733</v>
      </c>
      <c r="G15716" s="48" t="s">
        <v>100734</v>
      </c>
      <c r="H15716" s="48" t="s">
        <v>100735</v>
      </c>
    </row>
    <row r="15717" spans="1:8" x14ac:dyDescent="0.2">
      <c r="A15717" t="s">
        <v>100736</v>
      </c>
      <c r="B15717" s="48" t="s">
        <v>898</v>
      </c>
      <c r="C15717" s="48" t="s">
        <v>898</v>
      </c>
      <c r="D15717" s="48" t="s">
        <v>100737</v>
      </c>
      <c r="E15717" s="48" t="s">
        <v>100738</v>
      </c>
      <c r="F15717" s="48" t="s">
        <v>100739</v>
      </c>
      <c r="G15717" s="48" t="s">
        <v>898</v>
      </c>
      <c r="H15717" s="48" t="s">
        <v>100740</v>
      </c>
    </row>
    <row r="15718" spans="1:8" x14ac:dyDescent="0.2">
      <c r="A15718" t="s">
        <v>100741</v>
      </c>
      <c r="B15718" s="48" t="s">
        <v>898</v>
      </c>
      <c r="C15718" s="48" t="s">
        <v>898</v>
      </c>
      <c r="D15718" s="48" t="s">
        <v>100742</v>
      </c>
      <c r="E15718" s="48" t="s">
        <v>898</v>
      </c>
      <c r="F15718" s="48" t="s">
        <v>100743</v>
      </c>
      <c r="G15718" s="48" t="s">
        <v>100744</v>
      </c>
      <c r="H15718" s="48" t="s">
        <v>898</v>
      </c>
    </row>
    <row r="15719" spans="1:8" x14ac:dyDescent="0.2">
      <c r="A15719" t="s">
        <v>100745</v>
      </c>
      <c r="B15719" s="48" t="s">
        <v>898</v>
      </c>
      <c r="C15719" s="48" t="s">
        <v>898</v>
      </c>
      <c r="D15719" s="48" t="s">
        <v>100746</v>
      </c>
      <c r="E15719" s="48" t="s">
        <v>100747</v>
      </c>
      <c r="F15719" s="48" t="s">
        <v>100748</v>
      </c>
      <c r="G15719" s="48" t="s">
        <v>100749</v>
      </c>
      <c r="H15719" s="48" t="s">
        <v>100750</v>
      </c>
    </row>
    <row r="15720" spans="1:8" x14ac:dyDescent="0.2">
      <c r="A15720" t="s">
        <v>100751</v>
      </c>
      <c r="B15720" s="48" t="s">
        <v>898</v>
      </c>
      <c r="C15720" s="48" t="s">
        <v>898</v>
      </c>
      <c r="D15720" s="48" t="s">
        <v>100752</v>
      </c>
      <c r="E15720" s="48" t="s">
        <v>100753</v>
      </c>
      <c r="F15720" s="48" t="s">
        <v>100754</v>
      </c>
      <c r="G15720" s="48" t="s">
        <v>100755</v>
      </c>
      <c r="H15720" s="48" t="s">
        <v>898</v>
      </c>
    </row>
    <row r="15721" spans="1:8" x14ac:dyDescent="0.2">
      <c r="A15721" t="s">
        <v>100756</v>
      </c>
      <c r="B15721" s="48" t="s">
        <v>898</v>
      </c>
      <c r="C15721" s="48" t="s">
        <v>898</v>
      </c>
      <c r="D15721" s="48" t="s">
        <v>100757</v>
      </c>
      <c r="E15721" s="48" t="s">
        <v>100758</v>
      </c>
      <c r="F15721" s="48" t="s">
        <v>100759</v>
      </c>
      <c r="G15721" s="48" t="s">
        <v>100760</v>
      </c>
      <c r="H15721" s="48" t="s">
        <v>100761</v>
      </c>
    </row>
    <row r="15722" spans="1:8" x14ac:dyDescent="0.2">
      <c r="A15722" t="s">
        <v>100762</v>
      </c>
      <c r="B15722" s="48" t="s">
        <v>898</v>
      </c>
      <c r="C15722" s="48" t="s">
        <v>898</v>
      </c>
      <c r="D15722" s="48" t="s">
        <v>100763</v>
      </c>
      <c r="E15722" s="48" t="s">
        <v>100764</v>
      </c>
      <c r="F15722" s="48" t="s">
        <v>100765</v>
      </c>
      <c r="G15722" s="48" t="s">
        <v>100766</v>
      </c>
      <c r="H15722" s="48" t="s">
        <v>100767</v>
      </c>
    </row>
    <row r="15723" spans="1:8" x14ac:dyDescent="0.2">
      <c r="A15723" t="s">
        <v>100768</v>
      </c>
      <c r="B15723" s="48" t="s">
        <v>898</v>
      </c>
      <c r="C15723" s="48" t="s">
        <v>898</v>
      </c>
      <c r="D15723" s="48" t="s">
        <v>100769</v>
      </c>
      <c r="E15723" s="48" t="s">
        <v>100770</v>
      </c>
      <c r="F15723" s="48" t="s">
        <v>100771</v>
      </c>
      <c r="G15723" s="48" t="s">
        <v>100772</v>
      </c>
      <c r="H15723" s="48" t="s">
        <v>100773</v>
      </c>
    </row>
    <row r="15724" spans="1:8" x14ac:dyDescent="0.2">
      <c r="A15724" t="s">
        <v>100774</v>
      </c>
      <c r="B15724" s="48" t="s">
        <v>898</v>
      </c>
      <c r="C15724" s="48" t="s">
        <v>898</v>
      </c>
      <c r="D15724" s="48" t="s">
        <v>100775</v>
      </c>
      <c r="E15724" s="48" t="s">
        <v>100776</v>
      </c>
      <c r="F15724" s="48" t="s">
        <v>100777</v>
      </c>
      <c r="G15724" s="48" t="s">
        <v>100778</v>
      </c>
      <c r="H15724" s="48" t="s">
        <v>100779</v>
      </c>
    </row>
    <row r="15725" spans="1:8" x14ac:dyDescent="0.2">
      <c r="A15725" t="s">
        <v>100780</v>
      </c>
      <c r="B15725" s="48" t="s">
        <v>898</v>
      </c>
      <c r="C15725" s="48" t="s">
        <v>898</v>
      </c>
      <c r="D15725" s="48" t="s">
        <v>100781</v>
      </c>
      <c r="E15725" s="48" t="s">
        <v>100782</v>
      </c>
      <c r="F15725" s="48" t="s">
        <v>100783</v>
      </c>
      <c r="G15725" s="48" t="s">
        <v>100784</v>
      </c>
      <c r="H15725" s="48" t="s">
        <v>100785</v>
      </c>
    </row>
    <row r="15726" spans="1:8" x14ac:dyDescent="0.2">
      <c r="A15726" t="s">
        <v>100786</v>
      </c>
      <c r="B15726" s="48" t="s">
        <v>898</v>
      </c>
      <c r="C15726" s="48" t="s">
        <v>898</v>
      </c>
      <c r="D15726" s="48" t="s">
        <v>100787</v>
      </c>
      <c r="E15726" s="48" t="s">
        <v>100788</v>
      </c>
      <c r="F15726" s="48" t="s">
        <v>100789</v>
      </c>
      <c r="G15726" s="48" t="s">
        <v>898</v>
      </c>
      <c r="H15726" s="48" t="s">
        <v>100790</v>
      </c>
    </row>
    <row r="15727" spans="1:8" x14ac:dyDescent="0.2">
      <c r="A15727" t="s">
        <v>100791</v>
      </c>
      <c r="B15727" s="48" t="s">
        <v>898</v>
      </c>
      <c r="C15727" s="48" t="s">
        <v>898</v>
      </c>
      <c r="D15727" s="48" t="s">
        <v>100792</v>
      </c>
      <c r="E15727" s="48" t="s">
        <v>100793</v>
      </c>
      <c r="F15727" s="48" t="s">
        <v>100794</v>
      </c>
      <c r="G15727" s="48" t="s">
        <v>100795</v>
      </c>
      <c r="H15727" s="48" t="s">
        <v>100796</v>
      </c>
    </row>
    <row r="15728" spans="1:8" x14ac:dyDescent="0.2">
      <c r="A15728" t="s">
        <v>100797</v>
      </c>
      <c r="B15728" s="48" t="s">
        <v>898</v>
      </c>
      <c r="C15728" s="48" t="s">
        <v>898</v>
      </c>
      <c r="D15728" s="48" t="s">
        <v>100798</v>
      </c>
      <c r="E15728" s="48" t="s">
        <v>100799</v>
      </c>
      <c r="F15728" s="48" t="s">
        <v>100800</v>
      </c>
      <c r="G15728" s="48" t="s">
        <v>100801</v>
      </c>
      <c r="H15728" s="48" t="s">
        <v>100802</v>
      </c>
    </row>
    <row r="15729" spans="1:8" x14ac:dyDescent="0.2">
      <c r="A15729" t="s">
        <v>100803</v>
      </c>
      <c r="B15729" s="48" t="s">
        <v>898</v>
      </c>
      <c r="C15729" s="48" t="s">
        <v>898</v>
      </c>
      <c r="D15729" s="48" t="s">
        <v>100804</v>
      </c>
      <c r="E15729" s="48" t="s">
        <v>100805</v>
      </c>
      <c r="F15729" s="48" t="s">
        <v>100806</v>
      </c>
      <c r="G15729" s="48" t="s">
        <v>100807</v>
      </c>
      <c r="H15729" s="48" t="s">
        <v>100808</v>
      </c>
    </row>
    <row r="15730" spans="1:8" x14ac:dyDescent="0.2">
      <c r="A15730" t="s">
        <v>100809</v>
      </c>
      <c r="B15730" s="48" t="s">
        <v>898</v>
      </c>
      <c r="C15730" s="48" t="s">
        <v>898</v>
      </c>
      <c r="D15730" s="48" t="s">
        <v>100810</v>
      </c>
      <c r="E15730" s="48" t="s">
        <v>100811</v>
      </c>
      <c r="F15730" s="48" t="s">
        <v>100812</v>
      </c>
      <c r="G15730" s="48" t="s">
        <v>100813</v>
      </c>
      <c r="H15730" s="48" t="s">
        <v>100814</v>
      </c>
    </row>
    <row r="15731" spans="1:8" x14ac:dyDescent="0.2">
      <c r="A15731" t="s">
        <v>100815</v>
      </c>
      <c r="B15731" s="48" t="s">
        <v>898</v>
      </c>
      <c r="C15731" s="48" t="s">
        <v>898</v>
      </c>
      <c r="D15731" s="48" t="s">
        <v>100816</v>
      </c>
      <c r="E15731" s="48" t="s">
        <v>898</v>
      </c>
      <c r="F15731" s="48" t="s">
        <v>100817</v>
      </c>
      <c r="G15731" s="48" t="s">
        <v>100818</v>
      </c>
      <c r="H15731" s="48" t="s">
        <v>100819</v>
      </c>
    </row>
    <row r="15732" spans="1:8" x14ac:dyDescent="0.2">
      <c r="A15732" t="s">
        <v>100820</v>
      </c>
      <c r="B15732" s="48" t="s">
        <v>898</v>
      </c>
      <c r="C15732" s="48" t="s">
        <v>898</v>
      </c>
      <c r="D15732" s="48" t="s">
        <v>100821</v>
      </c>
      <c r="E15732" s="48" t="s">
        <v>100822</v>
      </c>
      <c r="F15732" s="48" t="s">
        <v>898</v>
      </c>
      <c r="G15732" s="48" t="s">
        <v>100823</v>
      </c>
      <c r="H15732" s="48" t="s">
        <v>100824</v>
      </c>
    </row>
    <row r="15733" spans="1:8" x14ac:dyDescent="0.2">
      <c r="A15733" t="s">
        <v>100825</v>
      </c>
      <c r="B15733" s="48" t="s">
        <v>898</v>
      </c>
      <c r="C15733" s="48" t="s">
        <v>898</v>
      </c>
      <c r="D15733" s="48" t="s">
        <v>100826</v>
      </c>
      <c r="E15733" s="48" t="s">
        <v>100827</v>
      </c>
      <c r="F15733" s="48" t="s">
        <v>100828</v>
      </c>
      <c r="G15733" s="48" t="s">
        <v>100829</v>
      </c>
      <c r="H15733" s="48" t="s">
        <v>100830</v>
      </c>
    </row>
    <row r="15734" spans="1:8" x14ac:dyDescent="0.2">
      <c r="A15734" t="s">
        <v>100831</v>
      </c>
      <c r="B15734" s="48" t="s">
        <v>898</v>
      </c>
      <c r="C15734" s="48" t="s">
        <v>898</v>
      </c>
      <c r="D15734" s="48" t="s">
        <v>100832</v>
      </c>
      <c r="E15734" s="48" t="s">
        <v>100833</v>
      </c>
      <c r="F15734" s="48" t="s">
        <v>100834</v>
      </c>
      <c r="G15734" s="48" t="s">
        <v>100835</v>
      </c>
      <c r="H15734" s="48" t="s">
        <v>898</v>
      </c>
    </row>
    <row r="15735" spans="1:8" x14ac:dyDescent="0.2">
      <c r="A15735" t="s">
        <v>100836</v>
      </c>
      <c r="B15735" s="48" t="s">
        <v>898</v>
      </c>
      <c r="C15735" s="48" t="s">
        <v>898</v>
      </c>
      <c r="D15735" s="48" t="s">
        <v>100837</v>
      </c>
      <c r="E15735" s="48" t="s">
        <v>100838</v>
      </c>
      <c r="F15735" s="48" t="s">
        <v>100839</v>
      </c>
      <c r="G15735" s="48" t="s">
        <v>100840</v>
      </c>
      <c r="H15735" s="48" t="s">
        <v>100841</v>
      </c>
    </row>
    <row r="15736" spans="1:8" x14ac:dyDescent="0.2">
      <c r="A15736" t="s">
        <v>100842</v>
      </c>
      <c r="B15736" s="48" t="s">
        <v>898</v>
      </c>
      <c r="C15736" s="48" t="s">
        <v>898</v>
      </c>
      <c r="D15736" s="48" t="s">
        <v>100843</v>
      </c>
      <c r="E15736" s="48" t="s">
        <v>898</v>
      </c>
      <c r="F15736" s="48" t="s">
        <v>100844</v>
      </c>
      <c r="G15736" s="48" t="s">
        <v>898</v>
      </c>
      <c r="H15736" s="48" t="s">
        <v>100845</v>
      </c>
    </row>
    <row r="15737" spans="1:8" x14ac:dyDescent="0.2">
      <c r="A15737" t="s">
        <v>100846</v>
      </c>
      <c r="B15737" s="48" t="s">
        <v>898</v>
      </c>
      <c r="C15737" s="48" t="s">
        <v>898</v>
      </c>
      <c r="D15737" s="48" t="s">
        <v>100847</v>
      </c>
      <c r="E15737" s="48" t="s">
        <v>100848</v>
      </c>
      <c r="F15737" s="48" t="s">
        <v>100849</v>
      </c>
      <c r="G15737" s="48" t="s">
        <v>100850</v>
      </c>
      <c r="H15737" s="48" t="s">
        <v>100851</v>
      </c>
    </row>
    <row r="15738" spans="1:8" x14ac:dyDescent="0.2">
      <c r="A15738" t="s">
        <v>100852</v>
      </c>
      <c r="B15738" s="48" t="s">
        <v>898</v>
      </c>
      <c r="C15738" s="48" t="s">
        <v>898</v>
      </c>
      <c r="D15738" s="48" t="s">
        <v>100853</v>
      </c>
      <c r="E15738" s="48" t="s">
        <v>100854</v>
      </c>
      <c r="F15738" s="48" t="s">
        <v>100855</v>
      </c>
      <c r="G15738" s="48" t="s">
        <v>100856</v>
      </c>
      <c r="H15738" s="48" t="s">
        <v>100857</v>
      </c>
    </row>
    <row r="15739" spans="1:8" x14ac:dyDescent="0.2">
      <c r="A15739" t="s">
        <v>100858</v>
      </c>
      <c r="B15739" s="48" t="s">
        <v>898</v>
      </c>
      <c r="C15739" s="48" t="s">
        <v>898</v>
      </c>
      <c r="D15739" s="48" t="s">
        <v>100859</v>
      </c>
      <c r="E15739" s="48" t="s">
        <v>100860</v>
      </c>
      <c r="F15739" s="48" t="s">
        <v>100861</v>
      </c>
      <c r="G15739" s="48" t="s">
        <v>100862</v>
      </c>
      <c r="H15739" s="48" t="s">
        <v>100863</v>
      </c>
    </row>
    <row r="15740" spans="1:8" x14ac:dyDescent="0.2">
      <c r="A15740" t="s">
        <v>100864</v>
      </c>
      <c r="B15740" s="48" t="s">
        <v>898</v>
      </c>
      <c r="C15740" s="48" t="s">
        <v>898</v>
      </c>
      <c r="D15740" s="48" t="s">
        <v>100865</v>
      </c>
      <c r="E15740" s="48" t="s">
        <v>100866</v>
      </c>
      <c r="F15740" s="48" t="s">
        <v>100867</v>
      </c>
      <c r="G15740" s="48" t="s">
        <v>100868</v>
      </c>
      <c r="H15740" s="48" t="s">
        <v>100869</v>
      </c>
    </row>
    <row r="15741" spans="1:8" x14ac:dyDescent="0.2">
      <c r="A15741" t="s">
        <v>100870</v>
      </c>
      <c r="B15741" s="48" t="s">
        <v>898</v>
      </c>
      <c r="C15741" s="48" t="s">
        <v>898</v>
      </c>
      <c r="D15741" s="48" t="s">
        <v>100871</v>
      </c>
      <c r="E15741" s="48" t="s">
        <v>100872</v>
      </c>
      <c r="F15741" s="48" t="s">
        <v>100873</v>
      </c>
      <c r="G15741" s="48" t="s">
        <v>100874</v>
      </c>
      <c r="H15741" s="48" t="s">
        <v>898</v>
      </c>
    </row>
    <row r="15742" spans="1:8" x14ac:dyDescent="0.2">
      <c r="A15742" t="s">
        <v>100875</v>
      </c>
      <c r="B15742" s="48" t="s">
        <v>898</v>
      </c>
      <c r="C15742" s="48" t="s">
        <v>898</v>
      </c>
      <c r="D15742" s="48" t="s">
        <v>100876</v>
      </c>
      <c r="E15742" s="48" t="s">
        <v>100877</v>
      </c>
      <c r="F15742" s="48" t="s">
        <v>898</v>
      </c>
      <c r="G15742" s="48" t="s">
        <v>100878</v>
      </c>
      <c r="H15742" s="48" t="s">
        <v>100879</v>
      </c>
    </row>
    <row r="15743" spans="1:8" x14ac:dyDescent="0.2">
      <c r="A15743" t="s">
        <v>100880</v>
      </c>
      <c r="B15743" s="48" t="s">
        <v>898</v>
      </c>
      <c r="C15743" s="48" t="s">
        <v>898</v>
      </c>
      <c r="D15743" s="48" t="s">
        <v>100881</v>
      </c>
      <c r="E15743" s="48" t="s">
        <v>100882</v>
      </c>
      <c r="F15743" s="48" t="s">
        <v>898</v>
      </c>
      <c r="G15743" s="48" t="s">
        <v>898</v>
      </c>
      <c r="H15743" s="48" t="s">
        <v>100883</v>
      </c>
    </row>
    <row r="15744" spans="1:8" x14ac:dyDescent="0.2">
      <c r="A15744" t="s">
        <v>100884</v>
      </c>
      <c r="B15744" s="48" t="s">
        <v>898</v>
      </c>
      <c r="C15744" s="48" t="s">
        <v>898</v>
      </c>
      <c r="D15744" s="48" t="s">
        <v>100885</v>
      </c>
      <c r="E15744" s="48" t="s">
        <v>100886</v>
      </c>
      <c r="F15744" s="48" t="s">
        <v>100887</v>
      </c>
      <c r="G15744" s="48" t="s">
        <v>100888</v>
      </c>
      <c r="H15744" s="48" t="s">
        <v>898</v>
      </c>
    </row>
    <row r="15745" spans="1:8" x14ac:dyDescent="0.2">
      <c r="A15745" t="s">
        <v>100889</v>
      </c>
      <c r="B15745" s="48" t="s">
        <v>898</v>
      </c>
      <c r="C15745" s="48" t="s">
        <v>898</v>
      </c>
      <c r="D15745" s="48" t="s">
        <v>100890</v>
      </c>
      <c r="E15745" s="48" t="s">
        <v>100891</v>
      </c>
      <c r="F15745" s="48" t="s">
        <v>100892</v>
      </c>
      <c r="G15745" s="48" t="s">
        <v>100893</v>
      </c>
      <c r="H15745" s="48" t="s">
        <v>100894</v>
      </c>
    </row>
    <row r="15746" spans="1:8" x14ac:dyDescent="0.2">
      <c r="A15746" t="s">
        <v>100895</v>
      </c>
      <c r="B15746" s="48" t="s">
        <v>898</v>
      </c>
      <c r="C15746" s="48" t="s">
        <v>898</v>
      </c>
      <c r="D15746" s="48" t="s">
        <v>100896</v>
      </c>
      <c r="E15746" s="48" t="s">
        <v>100897</v>
      </c>
      <c r="F15746" s="48" t="s">
        <v>100898</v>
      </c>
      <c r="G15746" s="48" t="s">
        <v>100899</v>
      </c>
      <c r="H15746" s="48" t="s">
        <v>100900</v>
      </c>
    </row>
    <row r="15747" spans="1:8" x14ac:dyDescent="0.2">
      <c r="A15747" t="s">
        <v>100901</v>
      </c>
      <c r="B15747" s="48" t="s">
        <v>898</v>
      </c>
      <c r="C15747" s="48" t="s">
        <v>898</v>
      </c>
      <c r="D15747" s="48" t="s">
        <v>100902</v>
      </c>
      <c r="E15747" s="48" t="s">
        <v>100903</v>
      </c>
      <c r="F15747" s="48" t="s">
        <v>100904</v>
      </c>
      <c r="G15747" s="48" t="s">
        <v>100905</v>
      </c>
      <c r="H15747" s="48" t="s">
        <v>100906</v>
      </c>
    </row>
    <row r="15748" spans="1:8" x14ac:dyDescent="0.2">
      <c r="A15748" t="s">
        <v>100907</v>
      </c>
      <c r="B15748" s="48" t="s">
        <v>898</v>
      </c>
      <c r="C15748" s="48" t="s">
        <v>898</v>
      </c>
      <c r="D15748" s="48" t="s">
        <v>100908</v>
      </c>
      <c r="E15748" s="48" t="s">
        <v>100909</v>
      </c>
      <c r="F15748" s="48" t="s">
        <v>100910</v>
      </c>
      <c r="G15748" s="48" t="s">
        <v>100911</v>
      </c>
      <c r="H15748" s="48" t="s">
        <v>100912</v>
      </c>
    </row>
    <row r="15749" spans="1:8" x14ac:dyDescent="0.2">
      <c r="A15749" t="s">
        <v>100913</v>
      </c>
      <c r="B15749" s="48" t="s">
        <v>898</v>
      </c>
      <c r="C15749" s="48" t="s">
        <v>898</v>
      </c>
      <c r="D15749" s="48" t="s">
        <v>100914</v>
      </c>
      <c r="E15749" s="48" t="s">
        <v>898</v>
      </c>
      <c r="F15749" s="48" t="s">
        <v>100915</v>
      </c>
      <c r="G15749" s="48" t="s">
        <v>100916</v>
      </c>
      <c r="H15749" s="48" t="s">
        <v>100917</v>
      </c>
    </row>
    <row r="15750" spans="1:8" x14ac:dyDescent="0.2">
      <c r="A15750" t="s">
        <v>100918</v>
      </c>
      <c r="B15750" s="48" t="s">
        <v>898</v>
      </c>
      <c r="C15750" s="48" t="s">
        <v>898</v>
      </c>
      <c r="D15750" s="48" t="s">
        <v>100919</v>
      </c>
      <c r="E15750" s="48" t="s">
        <v>898</v>
      </c>
      <c r="F15750" s="48" t="s">
        <v>898</v>
      </c>
      <c r="G15750" s="48" t="s">
        <v>898</v>
      </c>
      <c r="H15750" s="48" t="s">
        <v>898</v>
      </c>
    </row>
    <row r="15751" spans="1:8" x14ac:dyDescent="0.2">
      <c r="A15751" t="s">
        <v>100920</v>
      </c>
      <c r="B15751" s="48" t="s">
        <v>898</v>
      </c>
      <c r="C15751" s="48" t="s">
        <v>898</v>
      </c>
      <c r="D15751" s="48" t="s">
        <v>100921</v>
      </c>
      <c r="E15751" s="48" t="s">
        <v>100922</v>
      </c>
      <c r="F15751" s="48" t="s">
        <v>100923</v>
      </c>
      <c r="G15751" s="48" t="s">
        <v>100924</v>
      </c>
      <c r="H15751" s="48" t="s">
        <v>100925</v>
      </c>
    </row>
    <row r="15752" spans="1:8" x14ac:dyDescent="0.2">
      <c r="A15752" t="s">
        <v>100926</v>
      </c>
      <c r="B15752" s="48" t="s">
        <v>898</v>
      </c>
      <c r="C15752" s="48" t="s">
        <v>898</v>
      </c>
      <c r="D15752" s="48" t="s">
        <v>100927</v>
      </c>
      <c r="E15752" s="48" t="s">
        <v>898</v>
      </c>
      <c r="F15752" s="48" t="s">
        <v>100928</v>
      </c>
      <c r="G15752" s="48" t="s">
        <v>100929</v>
      </c>
      <c r="H15752" s="48" t="s">
        <v>100930</v>
      </c>
    </row>
    <row r="15753" spans="1:8" x14ac:dyDescent="0.2">
      <c r="A15753" t="s">
        <v>100931</v>
      </c>
      <c r="B15753" s="48" t="s">
        <v>898</v>
      </c>
      <c r="C15753" s="48" t="s">
        <v>898</v>
      </c>
      <c r="D15753" s="48" t="s">
        <v>100932</v>
      </c>
      <c r="E15753" s="48" t="s">
        <v>100933</v>
      </c>
      <c r="F15753" s="48" t="s">
        <v>100934</v>
      </c>
      <c r="G15753" s="48" t="s">
        <v>100935</v>
      </c>
      <c r="H15753" s="48" t="s">
        <v>100936</v>
      </c>
    </row>
    <row r="15754" spans="1:8" x14ac:dyDescent="0.2">
      <c r="A15754" t="s">
        <v>100937</v>
      </c>
      <c r="B15754" s="48" t="s">
        <v>898</v>
      </c>
      <c r="C15754" s="48" t="s">
        <v>898</v>
      </c>
      <c r="D15754" s="48" t="s">
        <v>100938</v>
      </c>
      <c r="E15754" s="48" t="s">
        <v>100939</v>
      </c>
      <c r="F15754" s="48" t="s">
        <v>100940</v>
      </c>
      <c r="G15754" s="48" t="s">
        <v>100941</v>
      </c>
      <c r="H15754" s="48" t="s">
        <v>100942</v>
      </c>
    </row>
    <row r="15755" spans="1:8" x14ac:dyDescent="0.2">
      <c r="A15755" t="s">
        <v>100943</v>
      </c>
      <c r="B15755" s="48" t="s">
        <v>898</v>
      </c>
      <c r="C15755" s="48" t="s">
        <v>898</v>
      </c>
      <c r="D15755" s="48" t="s">
        <v>100944</v>
      </c>
      <c r="E15755" s="48" t="s">
        <v>100945</v>
      </c>
      <c r="F15755" s="48" t="s">
        <v>100946</v>
      </c>
      <c r="G15755" s="48" t="s">
        <v>100947</v>
      </c>
      <c r="H15755" s="48" t="s">
        <v>898</v>
      </c>
    </row>
    <row r="15756" spans="1:8" x14ac:dyDescent="0.2">
      <c r="A15756" t="s">
        <v>100948</v>
      </c>
      <c r="B15756" s="48" t="s">
        <v>898</v>
      </c>
      <c r="C15756" s="48" t="s">
        <v>898</v>
      </c>
      <c r="D15756" s="48" t="s">
        <v>100949</v>
      </c>
      <c r="E15756" s="48" t="s">
        <v>100950</v>
      </c>
      <c r="F15756" s="48" t="s">
        <v>100951</v>
      </c>
      <c r="G15756" s="48" t="s">
        <v>100952</v>
      </c>
      <c r="H15756" s="48" t="s">
        <v>100953</v>
      </c>
    </row>
    <row r="15757" spans="1:8" x14ac:dyDescent="0.2">
      <c r="A15757" t="s">
        <v>100954</v>
      </c>
      <c r="B15757" s="48" t="s">
        <v>898</v>
      </c>
      <c r="C15757" s="48" t="s">
        <v>898</v>
      </c>
      <c r="D15757" s="48" t="s">
        <v>100955</v>
      </c>
      <c r="E15757" s="48" t="s">
        <v>100956</v>
      </c>
      <c r="F15757" s="48" t="s">
        <v>100957</v>
      </c>
      <c r="G15757" s="48" t="s">
        <v>100958</v>
      </c>
      <c r="H15757" s="48" t="s">
        <v>898</v>
      </c>
    </row>
    <row r="15758" spans="1:8" x14ac:dyDescent="0.2">
      <c r="A15758" t="s">
        <v>100959</v>
      </c>
      <c r="B15758" s="48" t="s">
        <v>898</v>
      </c>
      <c r="C15758" s="48" t="s">
        <v>898</v>
      </c>
      <c r="D15758" s="48" t="s">
        <v>100960</v>
      </c>
      <c r="E15758" s="48" t="s">
        <v>898</v>
      </c>
      <c r="F15758" s="48" t="s">
        <v>100961</v>
      </c>
      <c r="G15758" s="48" t="s">
        <v>100962</v>
      </c>
      <c r="H15758" s="48" t="s">
        <v>100963</v>
      </c>
    </row>
    <row r="15759" spans="1:8" x14ac:dyDescent="0.2">
      <c r="A15759" t="s">
        <v>100964</v>
      </c>
      <c r="B15759" s="48" t="s">
        <v>898</v>
      </c>
      <c r="C15759" s="48" t="s">
        <v>898</v>
      </c>
      <c r="D15759" s="48" t="s">
        <v>100965</v>
      </c>
      <c r="E15759" s="48" t="s">
        <v>100966</v>
      </c>
      <c r="F15759" s="48" t="s">
        <v>100967</v>
      </c>
      <c r="G15759" s="48" t="s">
        <v>898</v>
      </c>
      <c r="H15759" s="48" t="s">
        <v>100968</v>
      </c>
    </row>
    <row r="15760" spans="1:8" x14ac:dyDescent="0.2">
      <c r="A15760" t="s">
        <v>100969</v>
      </c>
      <c r="B15760" s="48" t="s">
        <v>898</v>
      </c>
      <c r="C15760" s="48" t="s">
        <v>898</v>
      </c>
      <c r="D15760" s="48" t="s">
        <v>100970</v>
      </c>
      <c r="E15760" s="48" t="s">
        <v>100971</v>
      </c>
      <c r="F15760" s="48" t="s">
        <v>100972</v>
      </c>
      <c r="G15760" s="48" t="s">
        <v>100973</v>
      </c>
      <c r="H15760" s="48" t="s">
        <v>100974</v>
      </c>
    </row>
    <row r="15761" spans="1:8" x14ac:dyDescent="0.2">
      <c r="A15761" t="s">
        <v>100975</v>
      </c>
      <c r="B15761" s="48" t="s">
        <v>898</v>
      </c>
      <c r="C15761" s="48" t="s">
        <v>898</v>
      </c>
      <c r="D15761" s="48" t="s">
        <v>100976</v>
      </c>
      <c r="E15761" s="48" t="s">
        <v>898</v>
      </c>
      <c r="F15761" s="48" t="s">
        <v>100977</v>
      </c>
      <c r="G15761" s="48" t="s">
        <v>100978</v>
      </c>
      <c r="H15761" s="48" t="s">
        <v>898</v>
      </c>
    </row>
    <row r="15762" spans="1:8" x14ac:dyDescent="0.2">
      <c r="A15762" t="s">
        <v>100979</v>
      </c>
      <c r="B15762" s="48" t="s">
        <v>898</v>
      </c>
      <c r="C15762" s="48" t="s">
        <v>898</v>
      </c>
      <c r="D15762" s="48" t="s">
        <v>100980</v>
      </c>
      <c r="E15762" s="48" t="s">
        <v>100981</v>
      </c>
      <c r="F15762" s="48" t="s">
        <v>100982</v>
      </c>
      <c r="G15762" s="48" t="s">
        <v>100983</v>
      </c>
      <c r="H15762" s="48" t="s">
        <v>100984</v>
      </c>
    </row>
    <row r="15763" spans="1:8" x14ac:dyDescent="0.2">
      <c r="A15763" t="s">
        <v>100985</v>
      </c>
      <c r="B15763" s="48" t="s">
        <v>898</v>
      </c>
      <c r="C15763" s="48" t="s">
        <v>898</v>
      </c>
      <c r="D15763" s="48" t="s">
        <v>100986</v>
      </c>
      <c r="E15763" s="48" t="s">
        <v>100987</v>
      </c>
      <c r="F15763" s="48" t="s">
        <v>100988</v>
      </c>
      <c r="G15763" s="48" t="s">
        <v>100989</v>
      </c>
      <c r="H15763" s="48" t="s">
        <v>100990</v>
      </c>
    </row>
    <row r="15764" spans="1:8" x14ac:dyDescent="0.2">
      <c r="A15764" t="s">
        <v>100991</v>
      </c>
      <c r="B15764" s="48" t="s">
        <v>898</v>
      </c>
      <c r="C15764" s="48" t="s">
        <v>898</v>
      </c>
      <c r="D15764" s="48" t="s">
        <v>100992</v>
      </c>
      <c r="E15764" s="48" t="s">
        <v>100993</v>
      </c>
      <c r="F15764" s="48" t="s">
        <v>100994</v>
      </c>
      <c r="G15764" s="48" t="s">
        <v>100995</v>
      </c>
      <c r="H15764" s="48" t="s">
        <v>100996</v>
      </c>
    </row>
    <row r="15765" spans="1:8" x14ac:dyDescent="0.2">
      <c r="A15765" t="s">
        <v>100997</v>
      </c>
      <c r="B15765" s="48" t="s">
        <v>898</v>
      </c>
      <c r="C15765" s="48" t="s">
        <v>898</v>
      </c>
      <c r="D15765" s="48" t="s">
        <v>100998</v>
      </c>
      <c r="E15765" s="48" t="s">
        <v>100999</v>
      </c>
      <c r="F15765" s="48" t="s">
        <v>101000</v>
      </c>
      <c r="G15765" s="48" t="s">
        <v>101001</v>
      </c>
      <c r="H15765" s="48" t="s">
        <v>101002</v>
      </c>
    </row>
    <row r="15766" spans="1:8" x14ac:dyDescent="0.2">
      <c r="A15766" t="s">
        <v>101003</v>
      </c>
      <c r="B15766" s="48" t="s">
        <v>898</v>
      </c>
      <c r="C15766" s="48" t="s">
        <v>898</v>
      </c>
      <c r="D15766" s="48" t="s">
        <v>101004</v>
      </c>
      <c r="E15766" s="48" t="s">
        <v>101005</v>
      </c>
      <c r="F15766" s="48" t="s">
        <v>101006</v>
      </c>
      <c r="G15766" s="48" t="s">
        <v>101007</v>
      </c>
      <c r="H15766" s="48" t="s">
        <v>898</v>
      </c>
    </row>
    <row r="15767" spans="1:8" x14ac:dyDescent="0.2">
      <c r="A15767" t="s">
        <v>101008</v>
      </c>
      <c r="B15767" s="48" t="s">
        <v>898</v>
      </c>
      <c r="C15767" s="48" t="s">
        <v>898</v>
      </c>
      <c r="D15767" s="48" t="s">
        <v>101009</v>
      </c>
      <c r="E15767" s="48" t="s">
        <v>101010</v>
      </c>
      <c r="F15767" s="48" t="s">
        <v>101011</v>
      </c>
      <c r="G15767" s="48" t="s">
        <v>898</v>
      </c>
      <c r="H15767" s="48" t="s">
        <v>898</v>
      </c>
    </row>
    <row r="15768" spans="1:8" x14ac:dyDescent="0.2">
      <c r="A15768" t="s">
        <v>101012</v>
      </c>
      <c r="B15768" s="48" t="s">
        <v>898</v>
      </c>
      <c r="C15768" s="48" t="s">
        <v>898</v>
      </c>
      <c r="D15768" s="48" t="s">
        <v>101013</v>
      </c>
      <c r="E15768" s="48" t="s">
        <v>101014</v>
      </c>
      <c r="F15768" s="48" t="s">
        <v>101015</v>
      </c>
      <c r="G15768" s="48" t="s">
        <v>101016</v>
      </c>
      <c r="H15768" s="48" t="s">
        <v>101017</v>
      </c>
    </row>
    <row r="15769" spans="1:8" x14ac:dyDescent="0.2">
      <c r="A15769" t="s">
        <v>101018</v>
      </c>
      <c r="B15769" s="48" t="s">
        <v>898</v>
      </c>
      <c r="C15769" s="48" t="s">
        <v>898</v>
      </c>
      <c r="D15769" s="48" t="s">
        <v>101019</v>
      </c>
      <c r="E15769" s="48" t="s">
        <v>101020</v>
      </c>
      <c r="F15769" s="48" t="s">
        <v>101021</v>
      </c>
      <c r="G15769" s="48" t="s">
        <v>101022</v>
      </c>
      <c r="H15769" s="48" t="s">
        <v>101023</v>
      </c>
    </row>
    <row r="15770" spans="1:8" x14ac:dyDescent="0.2">
      <c r="A15770" t="s">
        <v>101024</v>
      </c>
      <c r="B15770" s="48" t="s">
        <v>898</v>
      </c>
      <c r="C15770" s="48" t="s">
        <v>898</v>
      </c>
      <c r="D15770" s="48" t="s">
        <v>101025</v>
      </c>
      <c r="E15770" s="48" t="s">
        <v>101026</v>
      </c>
      <c r="F15770" s="48" t="s">
        <v>101027</v>
      </c>
      <c r="G15770" s="48" t="s">
        <v>101028</v>
      </c>
      <c r="H15770" s="48" t="s">
        <v>101029</v>
      </c>
    </row>
    <row r="15771" spans="1:8" x14ac:dyDescent="0.2">
      <c r="A15771" t="s">
        <v>101030</v>
      </c>
      <c r="B15771" s="48" t="s">
        <v>898</v>
      </c>
      <c r="C15771" s="48" t="s">
        <v>898</v>
      </c>
      <c r="D15771" s="48" t="s">
        <v>101031</v>
      </c>
      <c r="E15771" s="48" t="s">
        <v>101032</v>
      </c>
      <c r="F15771" s="48" t="s">
        <v>101033</v>
      </c>
      <c r="G15771" s="48" t="s">
        <v>101034</v>
      </c>
      <c r="H15771" s="48" t="s">
        <v>101035</v>
      </c>
    </row>
    <row r="15772" spans="1:8" x14ac:dyDescent="0.2">
      <c r="A15772" t="s">
        <v>101036</v>
      </c>
      <c r="B15772" s="48" t="s">
        <v>898</v>
      </c>
      <c r="C15772" s="48" t="s">
        <v>898</v>
      </c>
      <c r="D15772" s="48" t="s">
        <v>101037</v>
      </c>
      <c r="E15772" s="48" t="s">
        <v>898</v>
      </c>
      <c r="F15772" s="48" t="s">
        <v>101038</v>
      </c>
      <c r="G15772" s="48" t="s">
        <v>101039</v>
      </c>
      <c r="H15772" s="48" t="s">
        <v>101040</v>
      </c>
    </row>
    <row r="15773" spans="1:8" x14ac:dyDescent="0.2">
      <c r="A15773" t="s">
        <v>101041</v>
      </c>
      <c r="B15773" s="48" t="s">
        <v>898</v>
      </c>
      <c r="C15773" s="48" t="s">
        <v>898</v>
      </c>
      <c r="D15773" s="48" t="s">
        <v>101042</v>
      </c>
      <c r="E15773" s="48" t="s">
        <v>101043</v>
      </c>
      <c r="F15773" s="48" t="s">
        <v>101044</v>
      </c>
      <c r="G15773" s="48" t="s">
        <v>898</v>
      </c>
      <c r="H15773" s="48" t="s">
        <v>101045</v>
      </c>
    </row>
    <row r="15774" spans="1:8" x14ac:dyDescent="0.2">
      <c r="A15774" t="s">
        <v>101046</v>
      </c>
      <c r="B15774" s="48" t="s">
        <v>898</v>
      </c>
      <c r="C15774" s="48" t="s">
        <v>898</v>
      </c>
      <c r="D15774" s="48" t="s">
        <v>101047</v>
      </c>
      <c r="E15774" s="48" t="s">
        <v>898</v>
      </c>
      <c r="F15774" s="48" t="s">
        <v>101048</v>
      </c>
      <c r="G15774" s="48" t="s">
        <v>101049</v>
      </c>
      <c r="H15774" s="48" t="s">
        <v>101050</v>
      </c>
    </row>
    <row r="15775" spans="1:8" x14ac:dyDescent="0.2">
      <c r="A15775" t="s">
        <v>101051</v>
      </c>
      <c r="B15775" s="48" t="s">
        <v>898</v>
      </c>
      <c r="C15775" s="48" t="s">
        <v>898</v>
      </c>
      <c r="D15775" s="48" t="s">
        <v>101052</v>
      </c>
      <c r="E15775" s="48" t="s">
        <v>101053</v>
      </c>
      <c r="F15775" s="48" t="s">
        <v>101054</v>
      </c>
      <c r="G15775" s="48" t="s">
        <v>101055</v>
      </c>
      <c r="H15775" s="48" t="s">
        <v>101056</v>
      </c>
    </row>
    <row r="15776" spans="1:8" x14ac:dyDescent="0.2">
      <c r="A15776" t="s">
        <v>101057</v>
      </c>
      <c r="B15776" s="48" t="s">
        <v>898</v>
      </c>
      <c r="C15776" s="48" t="s">
        <v>898</v>
      </c>
      <c r="D15776" s="48" t="s">
        <v>101058</v>
      </c>
      <c r="E15776" s="48" t="s">
        <v>101059</v>
      </c>
      <c r="F15776" s="48" t="s">
        <v>101060</v>
      </c>
      <c r="G15776" s="48" t="s">
        <v>101061</v>
      </c>
      <c r="H15776" s="48" t="s">
        <v>101062</v>
      </c>
    </row>
    <row r="15777" spans="1:8" x14ac:dyDescent="0.2">
      <c r="A15777" t="s">
        <v>101063</v>
      </c>
      <c r="B15777" s="48" t="s">
        <v>898</v>
      </c>
      <c r="C15777" s="48" t="s">
        <v>898</v>
      </c>
      <c r="D15777" s="48" t="s">
        <v>101064</v>
      </c>
      <c r="E15777" s="48" t="s">
        <v>101065</v>
      </c>
      <c r="F15777" s="48" t="s">
        <v>101066</v>
      </c>
      <c r="G15777" s="48" t="s">
        <v>101067</v>
      </c>
      <c r="H15777" s="48" t="s">
        <v>101068</v>
      </c>
    </row>
    <row r="15778" spans="1:8" x14ac:dyDescent="0.2">
      <c r="A15778" t="s">
        <v>101069</v>
      </c>
      <c r="B15778" s="48" t="s">
        <v>898</v>
      </c>
      <c r="C15778" s="48" t="s">
        <v>898</v>
      </c>
      <c r="D15778" s="48" t="s">
        <v>101070</v>
      </c>
      <c r="E15778" s="48" t="s">
        <v>101071</v>
      </c>
      <c r="F15778" s="48" t="s">
        <v>101072</v>
      </c>
      <c r="G15778" s="48" t="s">
        <v>101073</v>
      </c>
      <c r="H15778" s="48" t="s">
        <v>101074</v>
      </c>
    </row>
    <row r="15779" spans="1:8" x14ac:dyDescent="0.2">
      <c r="A15779" t="s">
        <v>101075</v>
      </c>
      <c r="B15779" s="48" t="s">
        <v>898</v>
      </c>
      <c r="C15779" s="48" t="s">
        <v>898</v>
      </c>
      <c r="D15779" s="48" t="s">
        <v>101076</v>
      </c>
      <c r="E15779" s="48" t="s">
        <v>101077</v>
      </c>
      <c r="F15779" s="48" t="s">
        <v>101078</v>
      </c>
      <c r="G15779" s="48" t="s">
        <v>101079</v>
      </c>
      <c r="H15779" s="48" t="s">
        <v>101080</v>
      </c>
    </row>
    <row r="15780" spans="1:8" x14ac:dyDescent="0.2">
      <c r="A15780" t="s">
        <v>101081</v>
      </c>
      <c r="B15780" s="48" t="s">
        <v>898</v>
      </c>
      <c r="C15780" s="48" t="s">
        <v>898</v>
      </c>
      <c r="D15780" s="48" t="s">
        <v>101082</v>
      </c>
      <c r="E15780" s="48" t="s">
        <v>101083</v>
      </c>
      <c r="F15780" s="48" t="s">
        <v>898</v>
      </c>
      <c r="G15780" s="48" t="s">
        <v>898</v>
      </c>
      <c r="H15780" s="48" t="s">
        <v>101084</v>
      </c>
    </row>
    <row r="15781" spans="1:8" x14ac:dyDescent="0.2">
      <c r="A15781" t="s">
        <v>101085</v>
      </c>
      <c r="B15781" s="48" t="s">
        <v>898</v>
      </c>
      <c r="C15781" s="48" t="s">
        <v>898</v>
      </c>
      <c r="D15781" s="48" t="s">
        <v>101086</v>
      </c>
      <c r="E15781" s="48" t="s">
        <v>101087</v>
      </c>
      <c r="F15781" s="48" t="s">
        <v>101088</v>
      </c>
      <c r="G15781" s="48" t="s">
        <v>101089</v>
      </c>
      <c r="H15781" s="48" t="s">
        <v>101090</v>
      </c>
    </row>
    <row r="15782" spans="1:8" x14ac:dyDescent="0.2">
      <c r="A15782" t="s">
        <v>101091</v>
      </c>
      <c r="B15782" s="48" t="s">
        <v>898</v>
      </c>
      <c r="C15782" s="48" t="s">
        <v>898</v>
      </c>
      <c r="D15782" s="48" t="s">
        <v>101092</v>
      </c>
      <c r="E15782" s="48" t="s">
        <v>101093</v>
      </c>
      <c r="F15782" s="48" t="s">
        <v>101094</v>
      </c>
      <c r="G15782" s="48" t="s">
        <v>101095</v>
      </c>
      <c r="H15782" s="48" t="s">
        <v>101096</v>
      </c>
    </row>
    <row r="15783" spans="1:8" x14ac:dyDescent="0.2">
      <c r="A15783" t="s">
        <v>101097</v>
      </c>
      <c r="B15783" s="48" t="s">
        <v>898</v>
      </c>
      <c r="C15783" s="48" t="s">
        <v>898</v>
      </c>
      <c r="D15783" s="48" t="s">
        <v>101098</v>
      </c>
      <c r="E15783" s="48" t="s">
        <v>101099</v>
      </c>
      <c r="F15783" s="48" t="s">
        <v>101100</v>
      </c>
      <c r="G15783" s="48" t="s">
        <v>101101</v>
      </c>
      <c r="H15783" s="48" t="s">
        <v>101102</v>
      </c>
    </row>
    <row r="15784" spans="1:8" x14ac:dyDescent="0.2">
      <c r="A15784" t="s">
        <v>101103</v>
      </c>
      <c r="B15784" s="48" t="s">
        <v>898</v>
      </c>
      <c r="C15784" s="48" t="s">
        <v>898</v>
      </c>
      <c r="D15784" s="48" t="s">
        <v>101104</v>
      </c>
      <c r="E15784" s="48" t="s">
        <v>101105</v>
      </c>
      <c r="F15784" s="48" t="s">
        <v>101106</v>
      </c>
      <c r="G15784" s="48" t="s">
        <v>101107</v>
      </c>
      <c r="H15784" s="48" t="s">
        <v>898</v>
      </c>
    </row>
    <row r="15785" spans="1:8" x14ac:dyDescent="0.2">
      <c r="A15785" t="s">
        <v>101108</v>
      </c>
      <c r="B15785" s="48" t="s">
        <v>898</v>
      </c>
      <c r="C15785" s="48" t="s">
        <v>898</v>
      </c>
      <c r="D15785" s="48" t="s">
        <v>101109</v>
      </c>
      <c r="E15785" s="48" t="s">
        <v>101110</v>
      </c>
      <c r="F15785" s="48" t="s">
        <v>101111</v>
      </c>
      <c r="G15785" s="48" t="s">
        <v>101112</v>
      </c>
      <c r="H15785" s="48" t="s">
        <v>101113</v>
      </c>
    </row>
    <row r="15786" spans="1:8" x14ac:dyDescent="0.2">
      <c r="A15786" t="s">
        <v>101114</v>
      </c>
      <c r="B15786" s="48" t="s">
        <v>898</v>
      </c>
      <c r="C15786" s="48" t="s">
        <v>898</v>
      </c>
      <c r="D15786" s="48" t="s">
        <v>101115</v>
      </c>
      <c r="E15786" s="48" t="s">
        <v>101116</v>
      </c>
      <c r="F15786" s="48" t="s">
        <v>898</v>
      </c>
      <c r="G15786" s="48" t="s">
        <v>898</v>
      </c>
      <c r="H15786" s="48" t="s">
        <v>898</v>
      </c>
    </row>
    <row r="15787" spans="1:8" x14ac:dyDescent="0.2">
      <c r="A15787" t="s">
        <v>101117</v>
      </c>
      <c r="B15787" s="48" t="s">
        <v>898</v>
      </c>
      <c r="C15787" s="48" t="s">
        <v>898</v>
      </c>
      <c r="D15787" s="48" t="s">
        <v>101118</v>
      </c>
      <c r="E15787" s="48" t="s">
        <v>101119</v>
      </c>
      <c r="F15787" s="48" t="s">
        <v>898</v>
      </c>
      <c r="G15787" s="48" t="s">
        <v>101120</v>
      </c>
      <c r="H15787" s="48" t="s">
        <v>101121</v>
      </c>
    </row>
    <row r="15788" spans="1:8" x14ac:dyDescent="0.2">
      <c r="A15788" t="s">
        <v>101122</v>
      </c>
      <c r="B15788" s="48" t="s">
        <v>898</v>
      </c>
      <c r="C15788" s="48" t="s">
        <v>898</v>
      </c>
      <c r="D15788" s="48" t="s">
        <v>101123</v>
      </c>
      <c r="E15788" s="48" t="s">
        <v>101124</v>
      </c>
      <c r="F15788" s="48" t="s">
        <v>101125</v>
      </c>
      <c r="G15788" s="48" t="s">
        <v>101126</v>
      </c>
      <c r="H15788" s="48" t="s">
        <v>101127</v>
      </c>
    </row>
    <row r="15789" spans="1:8" x14ac:dyDescent="0.2">
      <c r="A15789" t="s">
        <v>101128</v>
      </c>
      <c r="B15789" s="48" t="s">
        <v>898</v>
      </c>
      <c r="C15789" s="48" t="s">
        <v>898</v>
      </c>
      <c r="D15789" s="48" t="s">
        <v>101129</v>
      </c>
      <c r="E15789" s="48" t="s">
        <v>101130</v>
      </c>
      <c r="F15789" s="48" t="s">
        <v>101131</v>
      </c>
      <c r="G15789" s="48" t="s">
        <v>101132</v>
      </c>
      <c r="H15789" s="48" t="s">
        <v>101133</v>
      </c>
    </row>
    <row r="15790" spans="1:8" x14ac:dyDescent="0.2">
      <c r="A15790" t="s">
        <v>101134</v>
      </c>
      <c r="B15790" s="48" t="s">
        <v>898</v>
      </c>
      <c r="C15790" s="48" t="s">
        <v>898</v>
      </c>
      <c r="D15790" s="48" t="s">
        <v>101135</v>
      </c>
      <c r="E15790" s="48" t="s">
        <v>101136</v>
      </c>
      <c r="F15790" s="48" t="s">
        <v>101137</v>
      </c>
      <c r="G15790" s="48" t="s">
        <v>101138</v>
      </c>
      <c r="H15790" s="48" t="s">
        <v>101139</v>
      </c>
    </row>
    <row r="15791" spans="1:8" x14ac:dyDescent="0.2">
      <c r="A15791" t="s">
        <v>101140</v>
      </c>
      <c r="B15791" s="48" t="s">
        <v>898</v>
      </c>
      <c r="C15791" s="48" t="s">
        <v>898</v>
      </c>
      <c r="D15791" s="48" t="s">
        <v>101141</v>
      </c>
      <c r="E15791" s="48" t="s">
        <v>101142</v>
      </c>
      <c r="F15791" s="48" t="s">
        <v>101143</v>
      </c>
      <c r="G15791" s="48" t="s">
        <v>101144</v>
      </c>
      <c r="H15791" s="48" t="s">
        <v>101145</v>
      </c>
    </row>
    <row r="15792" spans="1:8" x14ac:dyDescent="0.2">
      <c r="A15792" t="s">
        <v>101146</v>
      </c>
      <c r="B15792" s="48" t="s">
        <v>898</v>
      </c>
      <c r="C15792" s="48" t="s">
        <v>898</v>
      </c>
      <c r="D15792" s="48" t="s">
        <v>101147</v>
      </c>
      <c r="E15792" s="48" t="s">
        <v>101148</v>
      </c>
      <c r="F15792" s="48" t="s">
        <v>101149</v>
      </c>
      <c r="G15792" s="48" t="s">
        <v>101150</v>
      </c>
      <c r="H15792" s="48" t="s">
        <v>101151</v>
      </c>
    </row>
    <row r="15793" spans="1:8" x14ac:dyDescent="0.2">
      <c r="A15793" t="s">
        <v>101152</v>
      </c>
      <c r="B15793" s="48" t="s">
        <v>898</v>
      </c>
      <c r="C15793" s="48" t="s">
        <v>898</v>
      </c>
      <c r="D15793" s="48" t="s">
        <v>101153</v>
      </c>
      <c r="E15793" s="48" t="s">
        <v>101154</v>
      </c>
      <c r="F15793" s="48" t="s">
        <v>898</v>
      </c>
      <c r="G15793" s="48" t="s">
        <v>898</v>
      </c>
      <c r="H15793" s="48" t="s">
        <v>101155</v>
      </c>
    </row>
    <row r="15794" spans="1:8" x14ac:dyDescent="0.2">
      <c r="A15794" t="s">
        <v>101156</v>
      </c>
      <c r="B15794" s="48" t="s">
        <v>898</v>
      </c>
      <c r="C15794" s="48" t="s">
        <v>898</v>
      </c>
      <c r="D15794" s="48" t="s">
        <v>101157</v>
      </c>
      <c r="E15794" s="48" t="s">
        <v>101158</v>
      </c>
      <c r="F15794" s="48" t="s">
        <v>101159</v>
      </c>
      <c r="G15794" s="48" t="s">
        <v>898</v>
      </c>
      <c r="H15794" s="48" t="s">
        <v>101160</v>
      </c>
    </row>
    <row r="15795" spans="1:8" x14ac:dyDescent="0.2">
      <c r="A15795" t="s">
        <v>101161</v>
      </c>
      <c r="B15795" s="48" t="s">
        <v>898</v>
      </c>
      <c r="C15795" s="48" t="s">
        <v>898</v>
      </c>
      <c r="D15795" s="48" t="s">
        <v>101162</v>
      </c>
      <c r="E15795" s="48" t="s">
        <v>101163</v>
      </c>
      <c r="F15795" s="48" t="s">
        <v>101164</v>
      </c>
      <c r="G15795" s="48" t="s">
        <v>101165</v>
      </c>
      <c r="H15795" s="48" t="s">
        <v>101166</v>
      </c>
    </row>
    <row r="15796" spans="1:8" x14ac:dyDescent="0.2">
      <c r="A15796" t="s">
        <v>101167</v>
      </c>
      <c r="B15796" s="48" t="s">
        <v>898</v>
      </c>
      <c r="C15796" s="48" t="s">
        <v>898</v>
      </c>
      <c r="D15796" s="48" t="s">
        <v>101168</v>
      </c>
      <c r="E15796" s="48" t="s">
        <v>101169</v>
      </c>
      <c r="F15796" s="48" t="s">
        <v>101170</v>
      </c>
      <c r="G15796" s="48" t="s">
        <v>101171</v>
      </c>
      <c r="H15796" s="48" t="s">
        <v>101172</v>
      </c>
    </row>
    <row r="15797" spans="1:8" x14ac:dyDescent="0.2">
      <c r="A15797" t="s">
        <v>101173</v>
      </c>
      <c r="B15797" s="48" t="s">
        <v>898</v>
      </c>
      <c r="C15797" s="48" t="s">
        <v>898</v>
      </c>
      <c r="D15797" s="48" t="s">
        <v>101174</v>
      </c>
      <c r="E15797" s="48" t="s">
        <v>101175</v>
      </c>
      <c r="F15797" s="48" t="s">
        <v>101176</v>
      </c>
      <c r="G15797" s="48" t="s">
        <v>101177</v>
      </c>
      <c r="H15797" s="48" t="s">
        <v>101178</v>
      </c>
    </row>
    <row r="15798" spans="1:8" x14ac:dyDescent="0.2">
      <c r="A15798" t="s">
        <v>101179</v>
      </c>
      <c r="B15798" s="48" t="s">
        <v>898</v>
      </c>
      <c r="C15798" s="48" t="s">
        <v>898</v>
      </c>
      <c r="D15798" s="48" t="s">
        <v>101180</v>
      </c>
      <c r="E15798" s="48" t="s">
        <v>101181</v>
      </c>
      <c r="F15798" s="48" t="s">
        <v>101182</v>
      </c>
      <c r="G15798" s="48" t="s">
        <v>101183</v>
      </c>
      <c r="H15798" s="48" t="s">
        <v>101184</v>
      </c>
    </row>
    <row r="15799" spans="1:8" x14ac:dyDescent="0.2">
      <c r="A15799" t="s">
        <v>101185</v>
      </c>
      <c r="B15799" s="48" t="s">
        <v>898</v>
      </c>
      <c r="C15799" s="48" t="s">
        <v>898</v>
      </c>
      <c r="D15799" s="48" t="s">
        <v>101186</v>
      </c>
      <c r="E15799" s="48" t="s">
        <v>101187</v>
      </c>
      <c r="F15799" s="48" t="s">
        <v>101188</v>
      </c>
      <c r="G15799" s="48" t="s">
        <v>101189</v>
      </c>
      <c r="H15799" s="48" t="s">
        <v>101190</v>
      </c>
    </row>
    <row r="15800" spans="1:8" x14ac:dyDescent="0.2">
      <c r="A15800" t="s">
        <v>101191</v>
      </c>
      <c r="B15800" s="48" t="s">
        <v>898</v>
      </c>
      <c r="C15800" s="48" t="s">
        <v>898</v>
      </c>
      <c r="D15800" s="48" t="s">
        <v>101192</v>
      </c>
      <c r="E15800" s="48" t="s">
        <v>101193</v>
      </c>
      <c r="F15800" s="48" t="s">
        <v>101194</v>
      </c>
      <c r="G15800" s="48" t="s">
        <v>101195</v>
      </c>
      <c r="H15800" s="48" t="s">
        <v>101196</v>
      </c>
    </row>
    <row r="15801" spans="1:8" x14ac:dyDescent="0.2">
      <c r="A15801" t="s">
        <v>101197</v>
      </c>
      <c r="B15801" s="48" t="s">
        <v>898</v>
      </c>
      <c r="C15801" s="48" t="s">
        <v>898</v>
      </c>
      <c r="D15801" s="48" t="s">
        <v>101198</v>
      </c>
      <c r="E15801" s="48" t="s">
        <v>101199</v>
      </c>
      <c r="F15801" s="48" t="s">
        <v>101200</v>
      </c>
      <c r="G15801" s="48" t="s">
        <v>898</v>
      </c>
      <c r="H15801" s="48" t="s">
        <v>101201</v>
      </c>
    </row>
    <row r="15802" spans="1:8" x14ac:dyDescent="0.2">
      <c r="A15802" t="s">
        <v>101202</v>
      </c>
      <c r="B15802" s="48" t="s">
        <v>898</v>
      </c>
      <c r="C15802" s="48" t="s">
        <v>898</v>
      </c>
      <c r="D15802" s="48" t="s">
        <v>101203</v>
      </c>
      <c r="E15802" s="48" t="s">
        <v>101204</v>
      </c>
      <c r="F15802" s="48" t="s">
        <v>101205</v>
      </c>
      <c r="G15802" s="48" t="s">
        <v>898</v>
      </c>
      <c r="H15802" s="48" t="s">
        <v>101206</v>
      </c>
    </row>
    <row r="15803" spans="1:8" x14ac:dyDescent="0.2">
      <c r="A15803" t="s">
        <v>101207</v>
      </c>
      <c r="B15803" s="48" t="s">
        <v>898</v>
      </c>
      <c r="C15803" s="48" t="s">
        <v>898</v>
      </c>
      <c r="D15803" s="48" t="s">
        <v>101208</v>
      </c>
      <c r="E15803" s="48" t="s">
        <v>101209</v>
      </c>
      <c r="F15803" s="48" t="s">
        <v>101210</v>
      </c>
      <c r="G15803" s="48" t="s">
        <v>101211</v>
      </c>
      <c r="H15803" s="48" t="s">
        <v>101212</v>
      </c>
    </row>
    <row r="15804" spans="1:8" x14ac:dyDescent="0.2">
      <c r="A15804" t="s">
        <v>101213</v>
      </c>
      <c r="B15804" s="48" t="s">
        <v>898</v>
      </c>
      <c r="C15804" s="48" t="s">
        <v>898</v>
      </c>
      <c r="D15804" s="48" t="s">
        <v>101214</v>
      </c>
      <c r="E15804" s="48" t="s">
        <v>101215</v>
      </c>
      <c r="F15804" s="48" t="s">
        <v>101216</v>
      </c>
      <c r="G15804" s="48" t="s">
        <v>101217</v>
      </c>
      <c r="H15804" s="48" t="s">
        <v>101218</v>
      </c>
    </row>
    <row r="15805" spans="1:8" x14ac:dyDescent="0.2">
      <c r="A15805" t="s">
        <v>101219</v>
      </c>
      <c r="B15805" s="48" t="s">
        <v>898</v>
      </c>
      <c r="C15805" s="48" t="s">
        <v>898</v>
      </c>
      <c r="D15805" s="48" t="s">
        <v>101220</v>
      </c>
      <c r="E15805" s="48" t="s">
        <v>101221</v>
      </c>
      <c r="F15805" s="48" t="s">
        <v>101222</v>
      </c>
      <c r="G15805" s="48" t="s">
        <v>101223</v>
      </c>
      <c r="H15805" s="48" t="s">
        <v>101224</v>
      </c>
    </row>
    <row r="15806" spans="1:8" x14ac:dyDescent="0.2">
      <c r="A15806" t="s">
        <v>101225</v>
      </c>
      <c r="B15806" s="48" t="s">
        <v>898</v>
      </c>
      <c r="C15806" s="48" t="s">
        <v>898</v>
      </c>
      <c r="D15806" s="48" t="s">
        <v>101226</v>
      </c>
      <c r="E15806" s="48" t="s">
        <v>101227</v>
      </c>
      <c r="F15806" s="48" t="s">
        <v>101228</v>
      </c>
      <c r="G15806" s="48" t="s">
        <v>101229</v>
      </c>
      <c r="H15806" s="48" t="s">
        <v>101230</v>
      </c>
    </row>
    <row r="15807" spans="1:8" x14ac:dyDescent="0.2">
      <c r="A15807" t="s">
        <v>101231</v>
      </c>
      <c r="B15807" s="48" t="s">
        <v>898</v>
      </c>
      <c r="C15807" s="48" t="s">
        <v>898</v>
      </c>
      <c r="D15807" s="48" t="s">
        <v>101232</v>
      </c>
      <c r="E15807" s="48" t="s">
        <v>101233</v>
      </c>
      <c r="F15807" s="48" t="s">
        <v>101234</v>
      </c>
      <c r="G15807" s="48" t="s">
        <v>101235</v>
      </c>
      <c r="H15807" s="48" t="s">
        <v>101236</v>
      </c>
    </row>
    <row r="15808" spans="1:8" x14ac:dyDescent="0.2">
      <c r="A15808" t="s">
        <v>101237</v>
      </c>
      <c r="B15808" s="48" t="s">
        <v>898</v>
      </c>
      <c r="C15808" s="48" t="s">
        <v>898</v>
      </c>
      <c r="D15808" s="48" t="s">
        <v>101238</v>
      </c>
      <c r="E15808" s="48" t="s">
        <v>898</v>
      </c>
      <c r="F15808" s="48" t="s">
        <v>101239</v>
      </c>
      <c r="G15808" s="48" t="s">
        <v>101240</v>
      </c>
      <c r="H15808" s="48" t="s">
        <v>101241</v>
      </c>
    </row>
    <row r="15809" spans="1:8" x14ac:dyDescent="0.2">
      <c r="A15809" t="s">
        <v>101242</v>
      </c>
      <c r="B15809" s="48" t="s">
        <v>898</v>
      </c>
      <c r="C15809" s="48" t="s">
        <v>898</v>
      </c>
      <c r="D15809" s="48" t="s">
        <v>101243</v>
      </c>
      <c r="E15809" s="48" t="s">
        <v>101244</v>
      </c>
      <c r="F15809" s="48" t="s">
        <v>101245</v>
      </c>
      <c r="G15809" s="48" t="s">
        <v>898</v>
      </c>
      <c r="H15809" s="48" t="s">
        <v>101246</v>
      </c>
    </row>
    <row r="15810" spans="1:8" x14ac:dyDescent="0.2">
      <c r="A15810" t="s">
        <v>101247</v>
      </c>
      <c r="B15810" s="48" t="s">
        <v>898</v>
      </c>
      <c r="C15810" s="48" t="s">
        <v>898</v>
      </c>
      <c r="D15810" s="48" t="s">
        <v>101248</v>
      </c>
      <c r="E15810" s="48" t="s">
        <v>101249</v>
      </c>
      <c r="F15810" s="48" t="s">
        <v>101250</v>
      </c>
      <c r="G15810" s="48" t="s">
        <v>101251</v>
      </c>
      <c r="H15810" s="48" t="s">
        <v>101252</v>
      </c>
    </row>
    <row r="15811" spans="1:8" x14ac:dyDescent="0.2">
      <c r="A15811" t="s">
        <v>101253</v>
      </c>
      <c r="B15811" s="48" t="s">
        <v>898</v>
      </c>
      <c r="C15811" s="48" t="s">
        <v>898</v>
      </c>
      <c r="D15811" s="48" t="s">
        <v>101254</v>
      </c>
      <c r="E15811" s="48" t="s">
        <v>101255</v>
      </c>
      <c r="F15811" s="48" t="s">
        <v>101256</v>
      </c>
      <c r="G15811" s="48" t="s">
        <v>898</v>
      </c>
      <c r="H15811" s="48" t="s">
        <v>101257</v>
      </c>
    </row>
    <row r="15812" spans="1:8" x14ac:dyDescent="0.2">
      <c r="A15812" t="s">
        <v>101258</v>
      </c>
      <c r="B15812" s="48" t="s">
        <v>898</v>
      </c>
      <c r="C15812" s="48" t="s">
        <v>898</v>
      </c>
      <c r="D15812" s="48" t="s">
        <v>101259</v>
      </c>
      <c r="E15812" s="48" t="s">
        <v>101260</v>
      </c>
      <c r="F15812" s="48" t="s">
        <v>101261</v>
      </c>
      <c r="G15812" s="48" t="s">
        <v>101262</v>
      </c>
      <c r="H15812" s="48" t="s">
        <v>101263</v>
      </c>
    </row>
    <row r="15813" spans="1:8" x14ac:dyDescent="0.2">
      <c r="A15813" t="s">
        <v>101264</v>
      </c>
      <c r="B15813" s="48" t="s">
        <v>898</v>
      </c>
      <c r="C15813" s="48" t="s">
        <v>898</v>
      </c>
      <c r="D15813" s="48" t="s">
        <v>101265</v>
      </c>
      <c r="E15813" s="48" t="s">
        <v>101266</v>
      </c>
      <c r="F15813" s="48" t="s">
        <v>101267</v>
      </c>
      <c r="G15813" s="48" t="s">
        <v>898</v>
      </c>
      <c r="H15813" s="48" t="s">
        <v>101268</v>
      </c>
    </row>
    <row r="15814" spans="1:8" x14ac:dyDescent="0.2">
      <c r="A15814" t="s">
        <v>101269</v>
      </c>
      <c r="B15814" s="48" t="s">
        <v>898</v>
      </c>
      <c r="C15814" s="48" t="s">
        <v>898</v>
      </c>
      <c r="D15814" s="48" t="s">
        <v>101270</v>
      </c>
      <c r="E15814" s="48" t="s">
        <v>101271</v>
      </c>
      <c r="F15814" s="48" t="s">
        <v>101272</v>
      </c>
      <c r="G15814" s="48" t="s">
        <v>101273</v>
      </c>
      <c r="H15814" s="48" t="s">
        <v>101274</v>
      </c>
    </row>
    <row r="15815" spans="1:8" x14ac:dyDescent="0.2">
      <c r="A15815" t="s">
        <v>101275</v>
      </c>
      <c r="B15815" s="48" t="s">
        <v>898</v>
      </c>
      <c r="C15815" s="48" t="s">
        <v>898</v>
      </c>
      <c r="D15815" s="48" t="s">
        <v>101276</v>
      </c>
      <c r="E15815" s="48" t="s">
        <v>101277</v>
      </c>
      <c r="F15815" s="48" t="s">
        <v>101278</v>
      </c>
      <c r="G15815" s="48" t="s">
        <v>101279</v>
      </c>
      <c r="H15815" s="48" t="s">
        <v>101280</v>
      </c>
    </row>
    <row r="15816" spans="1:8" x14ac:dyDescent="0.2">
      <c r="A15816" t="s">
        <v>101281</v>
      </c>
      <c r="B15816" s="48" t="s">
        <v>898</v>
      </c>
      <c r="C15816" s="48" t="s">
        <v>898</v>
      </c>
      <c r="D15816" s="48" t="s">
        <v>101282</v>
      </c>
      <c r="E15816" s="48" t="s">
        <v>101283</v>
      </c>
      <c r="F15816" s="48" t="s">
        <v>101284</v>
      </c>
      <c r="G15816" s="48" t="s">
        <v>101285</v>
      </c>
      <c r="H15816" s="48" t="s">
        <v>101286</v>
      </c>
    </row>
    <row r="15817" spans="1:8" x14ac:dyDescent="0.2">
      <c r="A15817" t="s">
        <v>101287</v>
      </c>
      <c r="B15817" s="48" t="s">
        <v>898</v>
      </c>
      <c r="C15817" s="48" t="s">
        <v>898</v>
      </c>
      <c r="D15817" s="48" t="s">
        <v>101288</v>
      </c>
      <c r="E15817" s="48" t="s">
        <v>101289</v>
      </c>
      <c r="F15817" s="48" t="s">
        <v>898</v>
      </c>
      <c r="G15817" s="48" t="s">
        <v>101290</v>
      </c>
      <c r="H15817" s="48" t="s">
        <v>101291</v>
      </c>
    </row>
    <row r="15818" spans="1:8" x14ac:dyDescent="0.2">
      <c r="A15818" t="s">
        <v>101292</v>
      </c>
      <c r="B15818" s="48" t="s">
        <v>898</v>
      </c>
      <c r="C15818" s="48" t="s">
        <v>898</v>
      </c>
      <c r="D15818" s="48" t="s">
        <v>101293</v>
      </c>
      <c r="E15818" s="48" t="s">
        <v>101294</v>
      </c>
      <c r="F15818" s="48" t="s">
        <v>101295</v>
      </c>
      <c r="G15818" s="48" t="s">
        <v>101296</v>
      </c>
      <c r="H15818" s="48" t="s">
        <v>898</v>
      </c>
    </row>
    <row r="15819" spans="1:8" x14ac:dyDescent="0.2">
      <c r="A15819" t="s">
        <v>101297</v>
      </c>
      <c r="B15819" s="48" t="s">
        <v>898</v>
      </c>
      <c r="C15819" s="48" t="s">
        <v>898</v>
      </c>
      <c r="D15819" s="48" t="s">
        <v>101298</v>
      </c>
      <c r="E15819" s="48" t="s">
        <v>101299</v>
      </c>
      <c r="F15819" s="48" t="s">
        <v>101300</v>
      </c>
      <c r="G15819" s="48" t="s">
        <v>101301</v>
      </c>
      <c r="H15819" s="48" t="s">
        <v>898</v>
      </c>
    </row>
    <row r="15820" spans="1:8" x14ac:dyDescent="0.2">
      <c r="A15820" t="s">
        <v>101302</v>
      </c>
      <c r="B15820" s="48" t="s">
        <v>898</v>
      </c>
      <c r="C15820" s="48" t="s">
        <v>898</v>
      </c>
      <c r="D15820" s="48" t="s">
        <v>101303</v>
      </c>
      <c r="E15820" s="48" t="s">
        <v>101304</v>
      </c>
      <c r="F15820" s="48" t="s">
        <v>101305</v>
      </c>
      <c r="G15820" s="48" t="s">
        <v>101306</v>
      </c>
      <c r="H15820" s="48" t="s">
        <v>101307</v>
      </c>
    </row>
    <row r="15821" spans="1:8" x14ac:dyDescent="0.2">
      <c r="A15821" t="s">
        <v>101308</v>
      </c>
      <c r="B15821" s="48" t="s">
        <v>898</v>
      </c>
      <c r="C15821" s="48" t="s">
        <v>898</v>
      </c>
      <c r="D15821" s="48" t="s">
        <v>101309</v>
      </c>
      <c r="E15821" s="48" t="s">
        <v>101310</v>
      </c>
      <c r="F15821" s="48" t="s">
        <v>101311</v>
      </c>
      <c r="G15821" s="48" t="s">
        <v>898</v>
      </c>
      <c r="H15821" s="48" t="s">
        <v>101312</v>
      </c>
    </row>
    <row r="15822" spans="1:8" x14ac:dyDescent="0.2">
      <c r="A15822" t="s">
        <v>101313</v>
      </c>
      <c r="B15822" s="48" t="s">
        <v>898</v>
      </c>
      <c r="C15822" s="48" t="s">
        <v>898</v>
      </c>
      <c r="D15822" s="48" t="s">
        <v>101314</v>
      </c>
      <c r="E15822" s="48" t="s">
        <v>101315</v>
      </c>
      <c r="F15822" s="48" t="s">
        <v>101316</v>
      </c>
      <c r="G15822" s="48" t="s">
        <v>101317</v>
      </c>
      <c r="H15822" s="48" t="s">
        <v>101318</v>
      </c>
    </row>
    <row r="15823" spans="1:8" x14ac:dyDescent="0.2">
      <c r="A15823" t="s">
        <v>101319</v>
      </c>
      <c r="B15823" s="48" t="s">
        <v>898</v>
      </c>
      <c r="C15823" s="48" t="s">
        <v>898</v>
      </c>
      <c r="D15823" s="48" t="s">
        <v>101320</v>
      </c>
      <c r="E15823" s="48" t="s">
        <v>101321</v>
      </c>
      <c r="F15823" s="48" t="s">
        <v>101322</v>
      </c>
      <c r="G15823" s="48" t="s">
        <v>101323</v>
      </c>
      <c r="H15823" s="48" t="s">
        <v>101324</v>
      </c>
    </row>
    <row r="15824" spans="1:8" x14ac:dyDescent="0.2">
      <c r="A15824" t="s">
        <v>101325</v>
      </c>
      <c r="B15824" s="48" t="s">
        <v>898</v>
      </c>
      <c r="C15824" s="48" t="s">
        <v>898</v>
      </c>
      <c r="D15824" s="48" t="s">
        <v>101326</v>
      </c>
      <c r="E15824" s="48" t="s">
        <v>101327</v>
      </c>
      <c r="F15824" s="48" t="s">
        <v>898</v>
      </c>
      <c r="G15824" s="48" t="s">
        <v>101328</v>
      </c>
      <c r="H15824" s="48" t="s">
        <v>101329</v>
      </c>
    </row>
    <row r="15825" spans="1:8" x14ac:dyDescent="0.2">
      <c r="A15825" t="s">
        <v>101330</v>
      </c>
      <c r="B15825" s="48" t="s">
        <v>898</v>
      </c>
      <c r="C15825" s="48" t="s">
        <v>898</v>
      </c>
      <c r="D15825" s="48" t="s">
        <v>101331</v>
      </c>
      <c r="E15825" s="48" t="s">
        <v>101332</v>
      </c>
      <c r="F15825" s="48" t="s">
        <v>101333</v>
      </c>
      <c r="G15825" s="48" t="s">
        <v>101334</v>
      </c>
      <c r="H15825" s="48" t="s">
        <v>101335</v>
      </c>
    </row>
    <row r="15826" spans="1:8" x14ac:dyDescent="0.2">
      <c r="A15826" t="s">
        <v>101336</v>
      </c>
      <c r="B15826" s="48" t="s">
        <v>898</v>
      </c>
      <c r="C15826" s="48" t="s">
        <v>898</v>
      </c>
      <c r="D15826" s="48" t="s">
        <v>101337</v>
      </c>
      <c r="E15826" s="48" t="s">
        <v>101338</v>
      </c>
      <c r="F15826" s="48" t="s">
        <v>101339</v>
      </c>
      <c r="G15826" s="48" t="s">
        <v>898</v>
      </c>
      <c r="H15826" s="48" t="s">
        <v>101340</v>
      </c>
    </row>
    <row r="15827" spans="1:8" x14ac:dyDescent="0.2">
      <c r="A15827" t="s">
        <v>101341</v>
      </c>
      <c r="B15827" s="48" t="s">
        <v>898</v>
      </c>
      <c r="C15827" s="48" t="s">
        <v>898</v>
      </c>
      <c r="D15827" s="48" t="s">
        <v>101342</v>
      </c>
      <c r="E15827" s="48" t="s">
        <v>101343</v>
      </c>
      <c r="F15827" s="48" t="s">
        <v>101344</v>
      </c>
      <c r="G15827" s="48" t="s">
        <v>101345</v>
      </c>
      <c r="H15827" s="48" t="s">
        <v>898</v>
      </c>
    </row>
    <row r="15828" spans="1:8" x14ac:dyDescent="0.2">
      <c r="A15828" t="s">
        <v>101346</v>
      </c>
      <c r="B15828" s="48" t="s">
        <v>898</v>
      </c>
      <c r="C15828" s="48" t="s">
        <v>898</v>
      </c>
      <c r="D15828" s="48" t="s">
        <v>101347</v>
      </c>
      <c r="E15828" s="48" t="s">
        <v>101348</v>
      </c>
      <c r="F15828" s="48" t="s">
        <v>101349</v>
      </c>
      <c r="G15828" s="48" t="s">
        <v>101350</v>
      </c>
      <c r="H15828" s="48" t="s">
        <v>101351</v>
      </c>
    </row>
    <row r="15829" spans="1:8" x14ac:dyDescent="0.2">
      <c r="A15829" t="s">
        <v>101352</v>
      </c>
      <c r="B15829" s="48" t="s">
        <v>898</v>
      </c>
      <c r="C15829" s="48" t="s">
        <v>898</v>
      </c>
      <c r="D15829" s="48" t="s">
        <v>101353</v>
      </c>
      <c r="E15829" s="48" t="s">
        <v>101354</v>
      </c>
      <c r="F15829" s="48" t="s">
        <v>101355</v>
      </c>
      <c r="G15829" s="48" t="s">
        <v>101356</v>
      </c>
      <c r="H15829" s="48" t="s">
        <v>101357</v>
      </c>
    </row>
    <row r="15830" spans="1:8" x14ac:dyDescent="0.2">
      <c r="A15830" t="s">
        <v>101358</v>
      </c>
      <c r="B15830" s="48" t="s">
        <v>898</v>
      </c>
      <c r="C15830" s="48" t="s">
        <v>898</v>
      </c>
      <c r="D15830" s="48" t="s">
        <v>101359</v>
      </c>
      <c r="E15830" s="48" t="s">
        <v>101360</v>
      </c>
      <c r="F15830" s="48" t="s">
        <v>898</v>
      </c>
      <c r="G15830" s="48" t="s">
        <v>101361</v>
      </c>
      <c r="H15830" s="48" t="s">
        <v>898</v>
      </c>
    </row>
    <row r="15831" spans="1:8" x14ac:dyDescent="0.2">
      <c r="A15831" t="s">
        <v>101362</v>
      </c>
      <c r="B15831" s="48" t="s">
        <v>898</v>
      </c>
      <c r="C15831" s="48" t="s">
        <v>898</v>
      </c>
      <c r="D15831" s="48" t="s">
        <v>101363</v>
      </c>
      <c r="E15831" s="48" t="s">
        <v>101364</v>
      </c>
      <c r="F15831" s="48" t="s">
        <v>101365</v>
      </c>
      <c r="G15831" s="48" t="s">
        <v>101366</v>
      </c>
      <c r="H15831" s="48" t="s">
        <v>101367</v>
      </c>
    </row>
    <row r="15832" spans="1:8" x14ac:dyDescent="0.2">
      <c r="A15832" t="s">
        <v>101368</v>
      </c>
      <c r="B15832" s="48" t="s">
        <v>898</v>
      </c>
      <c r="C15832" s="48" t="s">
        <v>898</v>
      </c>
      <c r="D15832" s="48" t="s">
        <v>101369</v>
      </c>
      <c r="E15832" s="48" t="s">
        <v>101370</v>
      </c>
      <c r="F15832" s="48" t="s">
        <v>101371</v>
      </c>
      <c r="G15832" s="48" t="s">
        <v>101372</v>
      </c>
      <c r="H15832" s="48" t="s">
        <v>898</v>
      </c>
    </row>
    <row r="15833" spans="1:8" x14ac:dyDescent="0.2">
      <c r="A15833" t="s">
        <v>101373</v>
      </c>
      <c r="B15833" s="48" t="s">
        <v>898</v>
      </c>
      <c r="C15833" s="48" t="s">
        <v>898</v>
      </c>
      <c r="D15833" s="48" t="s">
        <v>101374</v>
      </c>
      <c r="E15833" s="48" t="s">
        <v>101375</v>
      </c>
      <c r="F15833" s="48" t="s">
        <v>101376</v>
      </c>
      <c r="G15833" s="48" t="s">
        <v>101377</v>
      </c>
      <c r="H15833" s="48" t="s">
        <v>101378</v>
      </c>
    </row>
    <row r="15834" spans="1:8" x14ac:dyDescent="0.2">
      <c r="A15834" t="s">
        <v>101379</v>
      </c>
      <c r="B15834" s="48" t="s">
        <v>898</v>
      </c>
      <c r="C15834" s="48" t="s">
        <v>898</v>
      </c>
      <c r="D15834" s="48" t="s">
        <v>101380</v>
      </c>
      <c r="E15834" s="48" t="s">
        <v>101381</v>
      </c>
      <c r="F15834" s="48" t="s">
        <v>101382</v>
      </c>
      <c r="G15834" s="48" t="s">
        <v>101383</v>
      </c>
      <c r="H15834" s="48" t="s">
        <v>101384</v>
      </c>
    </row>
    <row r="15835" spans="1:8" x14ac:dyDescent="0.2">
      <c r="A15835" t="s">
        <v>101385</v>
      </c>
      <c r="B15835" s="48" t="s">
        <v>898</v>
      </c>
      <c r="C15835" s="48" t="s">
        <v>898</v>
      </c>
      <c r="D15835" s="48" t="s">
        <v>101386</v>
      </c>
      <c r="E15835" s="48" t="s">
        <v>101387</v>
      </c>
      <c r="F15835" s="48" t="s">
        <v>101388</v>
      </c>
      <c r="G15835" s="48" t="s">
        <v>898</v>
      </c>
      <c r="H15835" s="48" t="s">
        <v>898</v>
      </c>
    </row>
    <row r="15836" spans="1:8" x14ac:dyDescent="0.2">
      <c r="A15836" t="s">
        <v>101389</v>
      </c>
      <c r="B15836" s="48" t="s">
        <v>898</v>
      </c>
      <c r="C15836" s="48" t="s">
        <v>898</v>
      </c>
      <c r="D15836" s="48" t="s">
        <v>101390</v>
      </c>
      <c r="E15836" s="48" t="s">
        <v>101391</v>
      </c>
      <c r="F15836" s="48" t="s">
        <v>101392</v>
      </c>
      <c r="G15836" s="48" t="s">
        <v>101393</v>
      </c>
      <c r="H15836" s="48" t="s">
        <v>101394</v>
      </c>
    </row>
    <row r="15837" spans="1:8" x14ac:dyDescent="0.2">
      <c r="A15837" t="s">
        <v>101395</v>
      </c>
      <c r="B15837" s="48" t="s">
        <v>898</v>
      </c>
      <c r="C15837" s="48" t="s">
        <v>898</v>
      </c>
      <c r="D15837" s="48" t="s">
        <v>101396</v>
      </c>
      <c r="E15837" s="48" t="s">
        <v>101397</v>
      </c>
      <c r="F15837" s="48" t="s">
        <v>101398</v>
      </c>
      <c r="G15837" s="48" t="s">
        <v>101399</v>
      </c>
      <c r="H15837" s="48" t="s">
        <v>101400</v>
      </c>
    </row>
    <row r="15838" spans="1:8" x14ac:dyDescent="0.2">
      <c r="A15838" t="s">
        <v>101401</v>
      </c>
      <c r="B15838" s="48" t="s">
        <v>898</v>
      </c>
      <c r="C15838" s="48" t="s">
        <v>898</v>
      </c>
      <c r="D15838" s="48" t="s">
        <v>101402</v>
      </c>
      <c r="E15838" s="48" t="s">
        <v>101403</v>
      </c>
      <c r="F15838" s="48" t="s">
        <v>101404</v>
      </c>
      <c r="G15838" s="48" t="s">
        <v>101405</v>
      </c>
      <c r="H15838" s="48" t="s">
        <v>101406</v>
      </c>
    </row>
    <row r="15839" spans="1:8" x14ac:dyDescent="0.2">
      <c r="A15839" t="s">
        <v>101407</v>
      </c>
      <c r="B15839" s="48" t="s">
        <v>898</v>
      </c>
      <c r="C15839" s="48" t="s">
        <v>898</v>
      </c>
      <c r="D15839" s="48" t="s">
        <v>101408</v>
      </c>
      <c r="E15839" s="48" t="s">
        <v>101409</v>
      </c>
      <c r="F15839" s="48" t="s">
        <v>101410</v>
      </c>
      <c r="G15839" s="48" t="s">
        <v>101411</v>
      </c>
      <c r="H15839" s="48" t="s">
        <v>101412</v>
      </c>
    </row>
    <row r="15840" spans="1:8" x14ac:dyDescent="0.2">
      <c r="A15840" t="s">
        <v>101413</v>
      </c>
      <c r="B15840" s="48" t="s">
        <v>898</v>
      </c>
      <c r="C15840" s="48" t="s">
        <v>898</v>
      </c>
      <c r="D15840" s="48" t="s">
        <v>101414</v>
      </c>
      <c r="E15840" s="48" t="s">
        <v>101415</v>
      </c>
      <c r="F15840" s="48" t="s">
        <v>101416</v>
      </c>
      <c r="G15840" s="48" t="s">
        <v>101417</v>
      </c>
      <c r="H15840" s="48" t="s">
        <v>101418</v>
      </c>
    </row>
    <row r="15841" spans="1:8" x14ac:dyDescent="0.2">
      <c r="A15841" t="s">
        <v>101419</v>
      </c>
      <c r="B15841" s="48" t="s">
        <v>898</v>
      </c>
      <c r="C15841" s="48" t="s">
        <v>898</v>
      </c>
      <c r="D15841" s="48" t="s">
        <v>101420</v>
      </c>
      <c r="E15841" s="48" t="s">
        <v>101421</v>
      </c>
      <c r="F15841" s="48" t="s">
        <v>101422</v>
      </c>
      <c r="G15841" s="48" t="s">
        <v>101423</v>
      </c>
      <c r="H15841" s="48" t="s">
        <v>101424</v>
      </c>
    </row>
    <row r="15842" spans="1:8" x14ac:dyDescent="0.2">
      <c r="A15842" t="s">
        <v>101425</v>
      </c>
      <c r="B15842" s="48" t="s">
        <v>898</v>
      </c>
      <c r="C15842" s="48" t="s">
        <v>898</v>
      </c>
      <c r="D15842" s="48" t="s">
        <v>101426</v>
      </c>
      <c r="E15842" s="48" t="s">
        <v>898</v>
      </c>
      <c r="F15842" s="48" t="s">
        <v>101427</v>
      </c>
      <c r="G15842" s="48" t="s">
        <v>101428</v>
      </c>
      <c r="H15842" s="48" t="s">
        <v>898</v>
      </c>
    </row>
    <row r="15843" spans="1:8" x14ac:dyDescent="0.2">
      <c r="A15843" t="s">
        <v>101429</v>
      </c>
      <c r="B15843" s="48" t="s">
        <v>898</v>
      </c>
      <c r="C15843" s="48" t="s">
        <v>898</v>
      </c>
      <c r="D15843" s="48" t="s">
        <v>101430</v>
      </c>
      <c r="E15843" s="48" t="s">
        <v>101431</v>
      </c>
      <c r="F15843" s="48" t="s">
        <v>101432</v>
      </c>
      <c r="G15843" s="48" t="s">
        <v>898</v>
      </c>
      <c r="H15843" s="48" t="s">
        <v>898</v>
      </c>
    </row>
    <row r="15844" spans="1:8" x14ac:dyDescent="0.2">
      <c r="A15844" t="s">
        <v>101433</v>
      </c>
      <c r="B15844" s="48" t="s">
        <v>898</v>
      </c>
      <c r="C15844" s="48" t="s">
        <v>898</v>
      </c>
      <c r="D15844" s="48" t="s">
        <v>101434</v>
      </c>
      <c r="E15844" s="48" t="s">
        <v>101435</v>
      </c>
      <c r="F15844" s="48" t="s">
        <v>101436</v>
      </c>
      <c r="G15844" s="48" t="s">
        <v>101437</v>
      </c>
      <c r="H15844" s="48" t="s">
        <v>101438</v>
      </c>
    </row>
    <row r="15845" spans="1:8" x14ac:dyDescent="0.2">
      <c r="A15845" t="s">
        <v>101439</v>
      </c>
      <c r="B15845" s="48" t="s">
        <v>898</v>
      </c>
      <c r="C15845" s="48" t="s">
        <v>898</v>
      </c>
      <c r="D15845" s="48" t="s">
        <v>101440</v>
      </c>
      <c r="E15845" s="48" t="s">
        <v>101441</v>
      </c>
      <c r="F15845" s="48" t="s">
        <v>101442</v>
      </c>
      <c r="G15845" s="48" t="s">
        <v>101443</v>
      </c>
      <c r="H15845" s="48" t="s">
        <v>101444</v>
      </c>
    </row>
    <row r="15846" spans="1:8" x14ac:dyDescent="0.2">
      <c r="A15846" t="s">
        <v>101445</v>
      </c>
      <c r="B15846" s="48" t="s">
        <v>898</v>
      </c>
      <c r="C15846" s="48" t="s">
        <v>898</v>
      </c>
      <c r="D15846" s="48" t="s">
        <v>101446</v>
      </c>
      <c r="E15846" s="48" t="s">
        <v>101447</v>
      </c>
      <c r="F15846" s="48" t="s">
        <v>101448</v>
      </c>
      <c r="G15846" s="48" t="s">
        <v>101449</v>
      </c>
      <c r="H15846" s="48" t="s">
        <v>101450</v>
      </c>
    </row>
    <row r="15847" spans="1:8" x14ac:dyDescent="0.2">
      <c r="A15847" t="s">
        <v>101451</v>
      </c>
      <c r="B15847" s="48" t="s">
        <v>898</v>
      </c>
      <c r="C15847" s="48" t="s">
        <v>898</v>
      </c>
      <c r="D15847" s="48" t="s">
        <v>101452</v>
      </c>
      <c r="E15847" s="48" t="s">
        <v>101453</v>
      </c>
      <c r="F15847" s="48" t="s">
        <v>101454</v>
      </c>
      <c r="G15847" s="48" t="s">
        <v>101455</v>
      </c>
      <c r="H15847" s="48" t="s">
        <v>101456</v>
      </c>
    </row>
    <row r="15848" spans="1:8" x14ac:dyDescent="0.2">
      <c r="A15848" t="s">
        <v>101457</v>
      </c>
      <c r="B15848" s="48" t="s">
        <v>898</v>
      </c>
      <c r="C15848" s="48" t="s">
        <v>898</v>
      </c>
      <c r="D15848" s="48" t="s">
        <v>101458</v>
      </c>
      <c r="E15848" s="48" t="s">
        <v>898</v>
      </c>
      <c r="F15848" s="48" t="s">
        <v>101459</v>
      </c>
      <c r="G15848" s="48" t="s">
        <v>101460</v>
      </c>
      <c r="H15848" s="48" t="s">
        <v>898</v>
      </c>
    </row>
    <row r="15849" spans="1:8" x14ac:dyDescent="0.2">
      <c r="A15849" t="s">
        <v>101461</v>
      </c>
      <c r="B15849" s="48" t="s">
        <v>898</v>
      </c>
      <c r="C15849" s="48" t="s">
        <v>898</v>
      </c>
      <c r="D15849" s="48" t="s">
        <v>101462</v>
      </c>
      <c r="E15849" s="48" t="s">
        <v>101463</v>
      </c>
      <c r="F15849" s="48" t="s">
        <v>101464</v>
      </c>
      <c r="G15849" s="48" t="s">
        <v>101465</v>
      </c>
      <c r="H15849" s="48" t="s">
        <v>101466</v>
      </c>
    </row>
    <row r="15850" spans="1:8" x14ac:dyDescent="0.2">
      <c r="A15850" t="s">
        <v>101467</v>
      </c>
      <c r="B15850" s="48" t="s">
        <v>898</v>
      </c>
      <c r="C15850" s="48" t="s">
        <v>898</v>
      </c>
      <c r="D15850" s="48" t="s">
        <v>101468</v>
      </c>
      <c r="E15850" s="48" t="s">
        <v>101469</v>
      </c>
      <c r="F15850" s="48" t="s">
        <v>898</v>
      </c>
      <c r="G15850" s="48" t="s">
        <v>101470</v>
      </c>
      <c r="H15850" s="48" t="s">
        <v>101471</v>
      </c>
    </row>
    <row r="15851" spans="1:8" x14ac:dyDescent="0.2">
      <c r="A15851" t="s">
        <v>101472</v>
      </c>
      <c r="B15851" s="48" t="s">
        <v>898</v>
      </c>
      <c r="C15851" s="48" t="s">
        <v>898</v>
      </c>
      <c r="D15851" s="48" t="s">
        <v>101473</v>
      </c>
      <c r="E15851" s="48" t="s">
        <v>101474</v>
      </c>
      <c r="F15851" s="48" t="s">
        <v>101475</v>
      </c>
      <c r="G15851" s="48" t="s">
        <v>101476</v>
      </c>
      <c r="H15851" s="48" t="s">
        <v>101477</v>
      </c>
    </row>
    <row r="15852" spans="1:8" x14ac:dyDescent="0.2">
      <c r="A15852" t="s">
        <v>101478</v>
      </c>
      <c r="B15852" s="48" t="s">
        <v>898</v>
      </c>
      <c r="C15852" s="48" t="s">
        <v>898</v>
      </c>
      <c r="D15852" s="48" t="s">
        <v>101479</v>
      </c>
      <c r="E15852" s="48" t="s">
        <v>101480</v>
      </c>
      <c r="F15852" s="48" t="s">
        <v>101481</v>
      </c>
      <c r="G15852" s="48" t="s">
        <v>101482</v>
      </c>
      <c r="H15852" s="48" t="s">
        <v>101483</v>
      </c>
    </row>
    <row r="15853" spans="1:8" x14ac:dyDescent="0.2">
      <c r="A15853" t="s">
        <v>101484</v>
      </c>
      <c r="B15853" s="48" t="s">
        <v>898</v>
      </c>
      <c r="C15853" s="48" t="s">
        <v>898</v>
      </c>
      <c r="D15853" s="48" t="s">
        <v>101485</v>
      </c>
      <c r="E15853" s="48" t="s">
        <v>101486</v>
      </c>
      <c r="F15853" s="48" t="s">
        <v>101487</v>
      </c>
      <c r="G15853" s="48" t="s">
        <v>101488</v>
      </c>
      <c r="H15853" s="48" t="s">
        <v>101489</v>
      </c>
    </row>
    <row r="15854" spans="1:8" x14ac:dyDescent="0.2">
      <c r="A15854" t="s">
        <v>101490</v>
      </c>
      <c r="B15854" s="48" t="s">
        <v>898</v>
      </c>
      <c r="C15854" s="48" t="s">
        <v>898</v>
      </c>
      <c r="D15854" s="48" t="s">
        <v>101491</v>
      </c>
      <c r="E15854" s="48" t="s">
        <v>101492</v>
      </c>
      <c r="F15854" s="48" t="s">
        <v>101493</v>
      </c>
      <c r="G15854" s="48" t="s">
        <v>101494</v>
      </c>
      <c r="H15854" s="48" t="s">
        <v>101495</v>
      </c>
    </row>
    <row r="15855" spans="1:8" x14ac:dyDescent="0.2">
      <c r="A15855" t="s">
        <v>101496</v>
      </c>
      <c r="B15855" s="48" t="s">
        <v>898</v>
      </c>
      <c r="C15855" s="48" t="s">
        <v>898</v>
      </c>
      <c r="D15855" s="48" t="s">
        <v>101497</v>
      </c>
      <c r="E15855" s="48" t="s">
        <v>101498</v>
      </c>
      <c r="F15855" s="48" t="s">
        <v>101499</v>
      </c>
      <c r="G15855" s="48" t="s">
        <v>101500</v>
      </c>
      <c r="H15855" s="48" t="s">
        <v>101501</v>
      </c>
    </row>
    <row r="15856" spans="1:8" x14ac:dyDescent="0.2">
      <c r="A15856" t="s">
        <v>101502</v>
      </c>
      <c r="B15856" s="48" t="s">
        <v>898</v>
      </c>
      <c r="C15856" s="48" t="s">
        <v>898</v>
      </c>
      <c r="D15856" s="48" t="s">
        <v>101503</v>
      </c>
      <c r="E15856" s="48" t="s">
        <v>101504</v>
      </c>
      <c r="F15856" s="48" t="s">
        <v>101505</v>
      </c>
      <c r="G15856" s="48" t="s">
        <v>101506</v>
      </c>
      <c r="H15856" s="48" t="s">
        <v>101507</v>
      </c>
    </row>
    <row r="15857" spans="1:8" x14ac:dyDescent="0.2">
      <c r="A15857" t="s">
        <v>101508</v>
      </c>
      <c r="B15857" s="48" t="s">
        <v>898</v>
      </c>
      <c r="C15857" s="48" t="s">
        <v>898</v>
      </c>
      <c r="D15857" s="48" t="s">
        <v>101509</v>
      </c>
      <c r="E15857" s="48" t="s">
        <v>101510</v>
      </c>
      <c r="F15857" s="48" t="s">
        <v>101511</v>
      </c>
      <c r="G15857" s="48" t="s">
        <v>101512</v>
      </c>
      <c r="H15857" s="48" t="s">
        <v>101513</v>
      </c>
    </row>
    <row r="15858" spans="1:8" x14ac:dyDescent="0.2">
      <c r="A15858" t="s">
        <v>101514</v>
      </c>
      <c r="B15858" s="48" t="s">
        <v>898</v>
      </c>
      <c r="C15858" s="48" t="s">
        <v>898</v>
      </c>
      <c r="D15858" s="48" t="s">
        <v>101515</v>
      </c>
      <c r="E15858" s="48" t="s">
        <v>101516</v>
      </c>
      <c r="F15858" s="48" t="s">
        <v>101517</v>
      </c>
      <c r="G15858" s="48" t="s">
        <v>101518</v>
      </c>
      <c r="H15858" s="48" t="s">
        <v>101519</v>
      </c>
    </row>
    <row r="15859" spans="1:8" x14ac:dyDescent="0.2">
      <c r="A15859" t="s">
        <v>101520</v>
      </c>
      <c r="B15859" s="48" t="s">
        <v>898</v>
      </c>
      <c r="C15859" s="48" t="s">
        <v>898</v>
      </c>
      <c r="D15859" s="48" t="s">
        <v>101521</v>
      </c>
      <c r="E15859" s="48" t="s">
        <v>101522</v>
      </c>
      <c r="F15859" s="48" t="s">
        <v>101523</v>
      </c>
      <c r="G15859" s="48" t="s">
        <v>101524</v>
      </c>
      <c r="H15859" s="48" t="s">
        <v>898</v>
      </c>
    </row>
    <row r="15860" spans="1:8" x14ac:dyDescent="0.2">
      <c r="A15860" t="s">
        <v>101525</v>
      </c>
      <c r="B15860" s="48" t="s">
        <v>898</v>
      </c>
      <c r="C15860" s="48" t="s">
        <v>898</v>
      </c>
      <c r="D15860" s="48" t="s">
        <v>101526</v>
      </c>
      <c r="E15860" s="48" t="s">
        <v>101527</v>
      </c>
      <c r="F15860" s="48" t="s">
        <v>101528</v>
      </c>
      <c r="G15860" s="48" t="s">
        <v>898</v>
      </c>
      <c r="H15860" s="48" t="s">
        <v>101529</v>
      </c>
    </row>
    <row r="15861" spans="1:8" x14ac:dyDescent="0.2">
      <c r="A15861" t="s">
        <v>101530</v>
      </c>
      <c r="B15861" s="48" t="s">
        <v>898</v>
      </c>
      <c r="C15861" s="48" t="s">
        <v>898</v>
      </c>
      <c r="D15861" s="48" t="s">
        <v>101531</v>
      </c>
      <c r="E15861" s="48" t="s">
        <v>101532</v>
      </c>
      <c r="F15861" s="48" t="s">
        <v>101533</v>
      </c>
      <c r="G15861" s="48" t="s">
        <v>101534</v>
      </c>
      <c r="H15861" s="48" t="s">
        <v>101535</v>
      </c>
    </row>
    <row r="15862" spans="1:8" x14ac:dyDescent="0.2">
      <c r="A15862" t="s">
        <v>101536</v>
      </c>
      <c r="B15862" s="48" t="s">
        <v>898</v>
      </c>
      <c r="C15862" s="48" t="s">
        <v>898</v>
      </c>
      <c r="D15862" s="48" t="s">
        <v>101537</v>
      </c>
      <c r="E15862" s="48" t="s">
        <v>101538</v>
      </c>
      <c r="F15862" s="48" t="s">
        <v>101539</v>
      </c>
      <c r="G15862" s="48" t="s">
        <v>101540</v>
      </c>
      <c r="H15862" s="48" t="s">
        <v>101541</v>
      </c>
    </row>
    <row r="15863" spans="1:8" x14ac:dyDescent="0.2">
      <c r="A15863" t="s">
        <v>101542</v>
      </c>
      <c r="B15863" s="48" t="s">
        <v>898</v>
      </c>
      <c r="C15863" s="48" t="s">
        <v>898</v>
      </c>
      <c r="D15863" s="48" t="s">
        <v>101543</v>
      </c>
      <c r="E15863" s="48" t="s">
        <v>101544</v>
      </c>
      <c r="F15863" s="48" t="s">
        <v>101545</v>
      </c>
      <c r="G15863" s="48" t="s">
        <v>101546</v>
      </c>
      <c r="H15863" s="48" t="s">
        <v>101547</v>
      </c>
    </row>
    <row r="15864" spans="1:8" x14ac:dyDescent="0.2">
      <c r="A15864" t="s">
        <v>101548</v>
      </c>
      <c r="B15864" s="48" t="s">
        <v>898</v>
      </c>
      <c r="C15864" s="48" t="s">
        <v>898</v>
      </c>
      <c r="D15864" s="48" t="s">
        <v>101549</v>
      </c>
      <c r="E15864" s="48" t="s">
        <v>101550</v>
      </c>
      <c r="F15864" s="48" t="s">
        <v>101551</v>
      </c>
      <c r="G15864" s="48" t="s">
        <v>101552</v>
      </c>
      <c r="H15864" s="48" t="s">
        <v>101553</v>
      </c>
    </row>
    <row r="15865" spans="1:8" x14ac:dyDescent="0.2">
      <c r="A15865" t="s">
        <v>101554</v>
      </c>
      <c r="B15865" s="48" t="s">
        <v>898</v>
      </c>
      <c r="C15865" s="48" t="s">
        <v>898</v>
      </c>
      <c r="D15865" s="48" t="s">
        <v>101555</v>
      </c>
      <c r="E15865" s="48" t="s">
        <v>101556</v>
      </c>
      <c r="F15865" s="48" t="s">
        <v>101557</v>
      </c>
      <c r="G15865" s="48" t="s">
        <v>101558</v>
      </c>
      <c r="H15865" s="48" t="s">
        <v>101559</v>
      </c>
    </row>
    <row r="15866" spans="1:8" x14ac:dyDescent="0.2">
      <c r="A15866" t="s">
        <v>101560</v>
      </c>
      <c r="B15866" s="48" t="s">
        <v>898</v>
      </c>
      <c r="C15866" s="48" t="s">
        <v>898</v>
      </c>
      <c r="D15866" s="48" t="s">
        <v>101561</v>
      </c>
      <c r="E15866" s="48" t="s">
        <v>101562</v>
      </c>
      <c r="F15866" s="48" t="s">
        <v>101563</v>
      </c>
      <c r="G15866" s="48" t="s">
        <v>101564</v>
      </c>
      <c r="H15866" s="48" t="s">
        <v>101565</v>
      </c>
    </row>
    <row r="15867" spans="1:8" x14ac:dyDescent="0.2">
      <c r="A15867" t="s">
        <v>101566</v>
      </c>
      <c r="B15867" s="48" t="s">
        <v>898</v>
      </c>
      <c r="C15867" s="48" t="s">
        <v>898</v>
      </c>
      <c r="D15867" s="48" t="s">
        <v>101567</v>
      </c>
      <c r="E15867" s="48" t="s">
        <v>101568</v>
      </c>
      <c r="F15867" s="48" t="s">
        <v>101569</v>
      </c>
      <c r="G15867" s="48" t="s">
        <v>898</v>
      </c>
      <c r="H15867" s="48" t="s">
        <v>101570</v>
      </c>
    </row>
    <row r="15868" spans="1:8" x14ac:dyDescent="0.2">
      <c r="A15868" t="s">
        <v>101571</v>
      </c>
      <c r="B15868" s="48" t="s">
        <v>898</v>
      </c>
      <c r="C15868" s="48" t="s">
        <v>898</v>
      </c>
      <c r="D15868" s="48" t="s">
        <v>101572</v>
      </c>
      <c r="E15868" s="48" t="s">
        <v>101573</v>
      </c>
      <c r="F15868" s="48" t="s">
        <v>101574</v>
      </c>
      <c r="G15868" s="48" t="s">
        <v>898</v>
      </c>
      <c r="H15868" s="48" t="s">
        <v>101575</v>
      </c>
    </row>
    <row r="15869" spans="1:8" x14ac:dyDescent="0.2">
      <c r="A15869" t="s">
        <v>101576</v>
      </c>
      <c r="B15869" s="48" t="s">
        <v>898</v>
      </c>
      <c r="C15869" s="48" t="s">
        <v>898</v>
      </c>
      <c r="D15869" s="48" t="s">
        <v>101577</v>
      </c>
      <c r="E15869" s="48" t="s">
        <v>101578</v>
      </c>
      <c r="F15869" s="48" t="s">
        <v>101579</v>
      </c>
      <c r="G15869" s="48" t="s">
        <v>101580</v>
      </c>
      <c r="H15869" s="48" t="s">
        <v>101581</v>
      </c>
    </row>
    <row r="15870" spans="1:8" x14ac:dyDescent="0.2">
      <c r="A15870" t="s">
        <v>101582</v>
      </c>
      <c r="B15870" s="48" t="s">
        <v>898</v>
      </c>
      <c r="C15870" s="48" t="s">
        <v>898</v>
      </c>
      <c r="D15870" s="48" t="s">
        <v>101583</v>
      </c>
      <c r="E15870" s="48" t="s">
        <v>101584</v>
      </c>
      <c r="F15870" s="48" t="s">
        <v>101585</v>
      </c>
      <c r="G15870" s="48" t="s">
        <v>101586</v>
      </c>
      <c r="H15870" s="48" t="s">
        <v>101587</v>
      </c>
    </row>
    <row r="15871" spans="1:8" x14ac:dyDescent="0.2">
      <c r="A15871" t="s">
        <v>101588</v>
      </c>
      <c r="B15871" s="48" t="s">
        <v>898</v>
      </c>
      <c r="C15871" s="48" t="s">
        <v>898</v>
      </c>
      <c r="D15871" s="48" t="s">
        <v>101589</v>
      </c>
      <c r="E15871" s="48" t="s">
        <v>101590</v>
      </c>
      <c r="F15871" s="48" t="s">
        <v>898</v>
      </c>
      <c r="G15871" s="48" t="s">
        <v>101591</v>
      </c>
      <c r="H15871" s="48" t="s">
        <v>101592</v>
      </c>
    </row>
    <row r="15872" spans="1:8" x14ac:dyDescent="0.2">
      <c r="A15872" t="s">
        <v>101593</v>
      </c>
      <c r="B15872" s="48" t="s">
        <v>898</v>
      </c>
      <c r="C15872" s="48" t="s">
        <v>898</v>
      </c>
      <c r="D15872" s="48" t="s">
        <v>101594</v>
      </c>
      <c r="E15872" s="48" t="s">
        <v>101595</v>
      </c>
      <c r="F15872" s="48" t="s">
        <v>101596</v>
      </c>
      <c r="G15872" s="48" t="s">
        <v>101597</v>
      </c>
      <c r="H15872" s="48" t="s">
        <v>101598</v>
      </c>
    </row>
    <row r="15873" spans="1:8" x14ac:dyDescent="0.2">
      <c r="A15873" t="s">
        <v>101599</v>
      </c>
      <c r="B15873" s="48" t="s">
        <v>898</v>
      </c>
      <c r="C15873" s="48" t="s">
        <v>898</v>
      </c>
      <c r="D15873" s="48" t="s">
        <v>101600</v>
      </c>
      <c r="E15873" s="48" t="s">
        <v>101601</v>
      </c>
      <c r="F15873" s="48" t="s">
        <v>101602</v>
      </c>
      <c r="G15873" s="48" t="s">
        <v>101603</v>
      </c>
      <c r="H15873" s="48" t="s">
        <v>101604</v>
      </c>
    </row>
    <row r="15874" spans="1:8" x14ac:dyDescent="0.2">
      <c r="A15874" t="s">
        <v>101605</v>
      </c>
      <c r="B15874" s="48" t="s">
        <v>898</v>
      </c>
      <c r="C15874" s="48" t="s">
        <v>898</v>
      </c>
      <c r="D15874" s="48" t="s">
        <v>101606</v>
      </c>
      <c r="E15874" s="48" t="s">
        <v>101607</v>
      </c>
      <c r="F15874" s="48" t="s">
        <v>101608</v>
      </c>
      <c r="G15874" s="48" t="s">
        <v>101609</v>
      </c>
      <c r="H15874" s="48" t="s">
        <v>101610</v>
      </c>
    </row>
    <row r="15875" spans="1:8" x14ac:dyDescent="0.2">
      <c r="A15875" t="s">
        <v>101611</v>
      </c>
      <c r="B15875" s="48" t="s">
        <v>898</v>
      </c>
      <c r="C15875" s="48" t="s">
        <v>898</v>
      </c>
      <c r="D15875" s="48" t="s">
        <v>101612</v>
      </c>
      <c r="E15875" s="48" t="s">
        <v>101613</v>
      </c>
      <c r="F15875" s="48" t="s">
        <v>101614</v>
      </c>
      <c r="G15875" s="48" t="s">
        <v>101615</v>
      </c>
      <c r="H15875" s="48" t="s">
        <v>101616</v>
      </c>
    </row>
    <row r="15876" spans="1:8" x14ac:dyDescent="0.2">
      <c r="A15876" t="s">
        <v>101617</v>
      </c>
      <c r="B15876" s="48" t="s">
        <v>898</v>
      </c>
      <c r="C15876" s="48" t="s">
        <v>898</v>
      </c>
      <c r="D15876" s="48" t="s">
        <v>101618</v>
      </c>
      <c r="E15876" s="48" t="s">
        <v>898</v>
      </c>
      <c r="F15876" s="48" t="s">
        <v>101619</v>
      </c>
      <c r="G15876" s="48" t="s">
        <v>101620</v>
      </c>
      <c r="H15876" s="48" t="s">
        <v>101621</v>
      </c>
    </row>
    <row r="15877" spans="1:8" x14ac:dyDescent="0.2">
      <c r="A15877" t="s">
        <v>101622</v>
      </c>
      <c r="B15877" s="48" t="s">
        <v>898</v>
      </c>
      <c r="C15877" s="48" t="s">
        <v>898</v>
      </c>
      <c r="D15877" s="48" t="s">
        <v>101623</v>
      </c>
      <c r="E15877" s="48" t="s">
        <v>101624</v>
      </c>
      <c r="F15877" s="48" t="s">
        <v>101625</v>
      </c>
      <c r="G15877" s="48" t="s">
        <v>101626</v>
      </c>
      <c r="H15877" s="48" t="s">
        <v>101627</v>
      </c>
    </row>
    <row r="15878" spans="1:8" x14ac:dyDescent="0.2">
      <c r="A15878" t="s">
        <v>101628</v>
      </c>
      <c r="B15878" s="48" t="s">
        <v>898</v>
      </c>
      <c r="C15878" s="48" t="s">
        <v>898</v>
      </c>
      <c r="D15878" s="48" t="s">
        <v>101629</v>
      </c>
      <c r="E15878" s="48" t="s">
        <v>101630</v>
      </c>
      <c r="F15878" s="48" t="s">
        <v>101631</v>
      </c>
      <c r="G15878" s="48" t="s">
        <v>101632</v>
      </c>
      <c r="H15878" s="48" t="s">
        <v>101633</v>
      </c>
    </row>
    <row r="15879" spans="1:8" x14ac:dyDescent="0.2">
      <c r="A15879" t="s">
        <v>101634</v>
      </c>
      <c r="B15879" s="48" t="s">
        <v>898</v>
      </c>
      <c r="C15879" s="48" t="s">
        <v>898</v>
      </c>
      <c r="D15879" s="48" t="s">
        <v>101635</v>
      </c>
      <c r="E15879" s="48" t="s">
        <v>898</v>
      </c>
      <c r="F15879" s="48" t="s">
        <v>101636</v>
      </c>
      <c r="G15879" s="48" t="s">
        <v>101637</v>
      </c>
      <c r="H15879" s="48" t="s">
        <v>101638</v>
      </c>
    </row>
    <row r="15880" spans="1:8" x14ac:dyDescent="0.2">
      <c r="A15880" t="s">
        <v>101639</v>
      </c>
      <c r="B15880" s="48" t="s">
        <v>898</v>
      </c>
      <c r="C15880" s="48" t="s">
        <v>898</v>
      </c>
      <c r="D15880" s="48" t="s">
        <v>101640</v>
      </c>
      <c r="E15880" s="48" t="s">
        <v>101641</v>
      </c>
      <c r="F15880" s="48" t="s">
        <v>101642</v>
      </c>
      <c r="G15880" s="48" t="s">
        <v>101643</v>
      </c>
      <c r="H15880" s="48" t="s">
        <v>101644</v>
      </c>
    </row>
    <row r="15881" spans="1:8" x14ac:dyDescent="0.2">
      <c r="A15881" t="s">
        <v>101645</v>
      </c>
      <c r="B15881" s="48" t="s">
        <v>898</v>
      </c>
      <c r="C15881" s="48" t="s">
        <v>898</v>
      </c>
      <c r="D15881" s="48" t="s">
        <v>101646</v>
      </c>
      <c r="E15881" s="48" t="s">
        <v>101647</v>
      </c>
      <c r="F15881" s="48" t="s">
        <v>101648</v>
      </c>
      <c r="G15881" s="48" t="s">
        <v>101649</v>
      </c>
      <c r="H15881" s="48" t="s">
        <v>101650</v>
      </c>
    </row>
    <row r="15882" spans="1:8" x14ac:dyDescent="0.2">
      <c r="A15882" t="s">
        <v>101651</v>
      </c>
      <c r="B15882" s="48" t="s">
        <v>898</v>
      </c>
      <c r="C15882" s="48" t="s">
        <v>898</v>
      </c>
      <c r="D15882" s="48" t="s">
        <v>101652</v>
      </c>
      <c r="E15882" s="48" t="s">
        <v>101653</v>
      </c>
      <c r="F15882" s="48" t="s">
        <v>101654</v>
      </c>
      <c r="G15882" s="48" t="s">
        <v>101655</v>
      </c>
      <c r="H15882" s="48" t="s">
        <v>101656</v>
      </c>
    </row>
    <row r="15883" spans="1:8" x14ac:dyDescent="0.2">
      <c r="A15883" t="s">
        <v>101657</v>
      </c>
      <c r="B15883" s="48" t="s">
        <v>898</v>
      </c>
      <c r="C15883" s="48" t="s">
        <v>898</v>
      </c>
      <c r="D15883" s="48" t="s">
        <v>101658</v>
      </c>
      <c r="E15883" s="48" t="s">
        <v>898</v>
      </c>
      <c r="F15883" s="48" t="s">
        <v>101659</v>
      </c>
      <c r="G15883" s="48" t="s">
        <v>101660</v>
      </c>
      <c r="H15883" s="48" t="s">
        <v>101661</v>
      </c>
    </row>
    <row r="15884" spans="1:8" x14ac:dyDescent="0.2">
      <c r="A15884" t="s">
        <v>101662</v>
      </c>
      <c r="B15884" s="48" t="s">
        <v>898</v>
      </c>
      <c r="C15884" s="48" t="s">
        <v>898</v>
      </c>
      <c r="D15884" s="48" t="s">
        <v>101663</v>
      </c>
      <c r="E15884" s="48" t="s">
        <v>101664</v>
      </c>
      <c r="F15884" s="48" t="s">
        <v>101665</v>
      </c>
      <c r="G15884" s="48" t="s">
        <v>101666</v>
      </c>
      <c r="H15884" s="48" t="s">
        <v>101667</v>
      </c>
    </row>
    <row r="15885" spans="1:8" x14ac:dyDescent="0.2">
      <c r="A15885" t="s">
        <v>101668</v>
      </c>
      <c r="B15885" s="48" t="s">
        <v>898</v>
      </c>
      <c r="C15885" s="48" t="s">
        <v>898</v>
      </c>
      <c r="D15885" s="48" t="s">
        <v>101669</v>
      </c>
      <c r="E15885" s="48" t="s">
        <v>101670</v>
      </c>
      <c r="F15885" s="48" t="s">
        <v>101671</v>
      </c>
      <c r="G15885" s="48" t="s">
        <v>101672</v>
      </c>
      <c r="H15885" s="48" t="s">
        <v>101673</v>
      </c>
    </row>
    <row r="15886" spans="1:8" x14ac:dyDescent="0.2">
      <c r="A15886" t="s">
        <v>101674</v>
      </c>
      <c r="B15886" s="48" t="s">
        <v>898</v>
      </c>
      <c r="C15886" s="48" t="s">
        <v>898</v>
      </c>
      <c r="D15886" s="48" t="s">
        <v>101675</v>
      </c>
      <c r="E15886" s="48" t="s">
        <v>101676</v>
      </c>
      <c r="F15886" s="48" t="s">
        <v>898</v>
      </c>
      <c r="G15886" s="48" t="s">
        <v>101677</v>
      </c>
      <c r="H15886" s="48" t="s">
        <v>101678</v>
      </c>
    </row>
    <row r="15887" spans="1:8" x14ac:dyDescent="0.2">
      <c r="A15887" t="s">
        <v>101679</v>
      </c>
      <c r="B15887" s="48" t="s">
        <v>898</v>
      </c>
      <c r="C15887" s="48" t="s">
        <v>898</v>
      </c>
      <c r="D15887" s="48" t="s">
        <v>101680</v>
      </c>
      <c r="E15887" s="48" t="s">
        <v>101681</v>
      </c>
      <c r="F15887" s="48" t="s">
        <v>101682</v>
      </c>
      <c r="G15887" s="48" t="s">
        <v>101683</v>
      </c>
      <c r="H15887" s="48" t="s">
        <v>101684</v>
      </c>
    </row>
    <row r="15888" spans="1:8" x14ac:dyDescent="0.2">
      <c r="A15888" t="s">
        <v>101685</v>
      </c>
      <c r="B15888" s="48" t="s">
        <v>898</v>
      </c>
      <c r="C15888" s="48" t="s">
        <v>898</v>
      </c>
      <c r="D15888" s="48" t="s">
        <v>101686</v>
      </c>
      <c r="E15888" s="48" t="s">
        <v>101687</v>
      </c>
      <c r="F15888" s="48" t="s">
        <v>101688</v>
      </c>
      <c r="G15888" s="48" t="s">
        <v>101689</v>
      </c>
      <c r="H15888" s="48" t="s">
        <v>101690</v>
      </c>
    </row>
    <row r="15889" spans="1:8" x14ac:dyDescent="0.2">
      <c r="A15889" t="s">
        <v>101691</v>
      </c>
      <c r="B15889" s="48" t="s">
        <v>898</v>
      </c>
      <c r="C15889" s="48" t="s">
        <v>898</v>
      </c>
      <c r="D15889" s="48" t="s">
        <v>101692</v>
      </c>
      <c r="E15889" s="48" t="s">
        <v>101693</v>
      </c>
      <c r="F15889" s="48" t="s">
        <v>101694</v>
      </c>
      <c r="G15889" s="48" t="s">
        <v>101695</v>
      </c>
      <c r="H15889" s="48" t="s">
        <v>101696</v>
      </c>
    </row>
    <row r="15890" spans="1:8" x14ac:dyDescent="0.2">
      <c r="A15890" t="s">
        <v>101697</v>
      </c>
      <c r="B15890" s="48" t="s">
        <v>898</v>
      </c>
      <c r="C15890" s="48" t="s">
        <v>898</v>
      </c>
      <c r="D15890" s="48" t="s">
        <v>101698</v>
      </c>
      <c r="E15890" s="48" t="s">
        <v>101699</v>
      </c>
      <c r="F15890" s="48" t="s">
        <v>101700</v>
      </c>
      <c r="G15890" s="48" t="s">
        <v>101701</v>
      </c>
      <c r="H15890" s="48" t="s">
        <v>101702</v>
      </c>
    </row>
    <row r="15891" spans="1:8" x14ac:dyDescent="0.2">
      <c r="A15891" t="s">
        <v>101703</v>
      </c>
      <c r="B15891" s="48" t="s">
        <v>898</v>
      </c>
      <c r="C15891" s="48" t="s">
        <v>898</v>
      </c>
      <c r="D15891" s="48" t="s">
        <v>101704</v>
      </c>
      <c r="E15891" s="48" t="s">
        <v>101705</v>
      </c>
      <c r="F15891" s="48" t="s">
        <v>101706</v>
      </c>
      <c r="G15891" s="48" t="s">
        <v>101707</v>
      </c>
      <c r="H15891" s="48" t="s">
        <v>101708</v>
      </c>
    </row>
    <row r="15892" spans="1:8" x14ac:dyDescent="0.2">
      <c r="A15892" t="s">
        <v>101709</v>
      </c>
      <c r="B15892" s="48" t="s">
        <v>898</v>
      </c>
      <c r="C15892" s="48" t="s">
        <v>898</v>
      </c>
      <c r="D15892" s="48" t="s">
        <v>101710</v>
      </c>
      <c r="E15892" s="48" t="s">
        <v>101711</v>
      </c>
      <c r="F15892" s="48" t="s">
        <v>101712</v>
      </c>
      <c r="G15892" s="48" t="s">
        <v>101713</v>
      </c>
      <c r="H15892" s="48" t="s">
        <v>101714</v>
      </c>
    </row>
    <row r="15893" spans="1:8" x14ac:dyDescent="0.2">
      <c r="A15893" t="s">
        <v>101715</v>
      </c>
      <c r="B15893" s="48" t="s">
        <v>898</v>
      </c>
      <c r="C15893" s="48" t="s">
        <v>898</v>
      </c>
      <c r="D15893" s="48" t="s">
        <v>101716</v>
      </c>
      <c r="E15893" s="48" t="s">
        <v>101717</v>
      </c>
      <c r="F15893" s="48" t="s">
        <v>101718</v>
      </c>
      <c r="G15893" s="48" t="s">
        <v>101719</v>
      </c>
      <c r="H15893" s="48" t="s">
        <v>101720</v>
      </c>
    </row>
    <row r="15894" spans="1:8" x14ac:dyDescent="0.2">
      <c r="A15894" t="s">
        <v>101721</v>
      </c>
      <c r="B15894" s="48" t="s">
        <v>898</v>
      </c>
      <c r="C15894" s="48" t="s">
        <v>898</v>
      </c>
      <c r="D15894" s="48" t="s">
        <v>101722</v>
      </c>
      <c r="E15894" s="48" t="s">
        <v>101723</v>
      </c>
      <c r="F15894" s="48" t="s">
        <v>101724</v>
      </c>
      <c r="G15894" s="48" t="s">
        <v>898</v>
      </c>
      <c r="H15894" s="48" t="s">
        <v>101725</v>
      </c>
    </row>
    <row r="15895" spans="1:8" x14ac:dyDescent="0.2">
      <c r="A15895" t="s">
        <v>101726</v>
      </c>
      <c r="B15895" s="48" t="s">
        <v>898</v>
      </c>
      <c r="C15895" s="48" t="s">
        <v>898</v>
      </c>
      <c r="D15895" s="48" t="s">
        <v>101727</v>
      </c>
      <c r="E15895" s="48" t="s">
        <v>101728</v>
      </c>
      <c r="F15895" s="48" t="s">
        <v>101729</v>
      </c>
      <c r="G15895" s="48" t="s">
        <v>101730</v>
      </c>
      <c r="H15895" s="48" t="s">
        <v>101731</v>
      </c>
    </row>
    <row r="15896" spans="1:8" x14ac:dyDescent="0.2">
      <c r="A15896" t="s">
        <v>101732</v>
      </c>
      <c r="B15896" s="48" t="s">
        <v>898</v>
      </c>
      <c r="C15896" s="48" t="s">
        <v>898</v>
      </c>
      <c r="D15896" s="48" t="s">
        <v>101733</v>
      </c>
      <c r="E15896" s="48" t="s">
        <v>101734</v>
      </c>
      <c r="F15896" s="48" t="s">
        <v>101735</v>
      </c>
      <c r="G15896" s="48" t="s">
        <v>101736</v>
      </c>
      <c r="H15896" s="48" t="s">
        <v>101737</v>
      </c>
    </row>
    <row r="15897" spans="1:8" x14ac:dyDescent="0.2">
      <c r="A15897" t="s">
        <v>101738</v>
      </c>
      <c r="B15897" s="48" t="s">
        <v>898</v>
      </c>
      <c r="C15897" s="48" t="s">
        <v>898</v>
      </c>
      <c r="D15897" s="48" t="s">
        <v>101739</v>
      </c>
      <c r="E15897" s="48" t="s">
        <v>101740</v>
      </c>
      <c r="F15897" s="48" t="s">
        <v>101741</v>
      </c>
      <c r="G15897" s="48" t="s">
        <v>101742</v>
      </c>
      <c r="H15897" s="48" t="s">
        <v>898</v>
      </c>
    </row>
    <row r="15898" spans="1:8" x14ac:dyDescent="0.2">
      <c r="A15898" t="s">
        <v>101743</v>
      </c>
      <c r="B15898" s="48" t="s">
        <v>898</v>
      </c>
      <c r="C15898" s="48" t="s">
        <v>898</v>
      </c>
      <c r="D15898" s="48" t="s">
        <v>101744</v>
      </c>
      <c r="E15898" s="48" t="s">
        <v>101745</v>
      </c>
      <c r="F15898" s="48" t="s">
        <v>101746</v>
      </c>
      <c r="G15898" s="48" t="s">
        <v>898</v>
      </c>
      <c r="H15898" s="48" t="s">
        <v>101747</v>
      </c>
    </row>
    <row r="15899" spans="1:8" x14ac:dyDescent="0.2">
      <c r="A15899" t="s">
        <v>101748</v>
      </c>
      <c r="B15899" s="48" t="s">
        <v>898</v>
      </c>
      <c r="C15899" s="48" t="s">
        <v>898</v>
      </c>
      <c r="D15899" s="48" t="s">
        <v>101749</v>
      </c>
      <c r="E15899" s="48" t="s">
        <v>898</v>
      </c>
      <c r="F15899" s="48" t="s">
        <v>101750</v>
      </c>
      <c r="G15899" s="48" t="s">
        <v>101751</v>
      </c>
      <c r="H15899" s="48" t="s">
        <v>101752</v>
      </c>
    </row>
    <row r="15900" spans="1:8" x14ac:dyDescent="0.2">
      <c r="A15900" t="s">
        <v>101753</v>
      </c>
      <c r="B15900" s="48" t="s">
        <v>898</v>
      </c>
      <c r="C15900" s="48" t="s">
        <v>898</v>
      </c>
      <c r="D15900" s="48" t="s">
        <v>101754</v>
      </c>
      <c r="E15900" s="48" t="s">
        <v>101755</v>
      </c>
      <c r="F15900" s="48" t="s">
        <v>101756</v>
      </c>
      <c r="G15900" s="48" t="s">
        <v>101757</v>
      </c>
      <c r="H15900" s="48" t="s">
        <v>101758</v>
      </c>
    </row>
    <row r="15901" spans="1:8" x14ac:dyDescent="0.2">
      <c r="A15901" t="s">
        <v>101759</v>
      </c>
      <c r="B15901" s="48" t="s">
        <v>898</v>
      </c>
      <c r="C15901" s="48" t="s">
        <v>898</v>
      </c>
      <c r="D15901" s="48" t="s">
        <v>101760</v>
      </c>
      <c r="E15901" s="48" t="s">
        <v>101761</v>
      </c>
      <c r="F15901" s="48" t="s">
        <v>101762</v>
      </c>
      <c r="G15901" s="48" t="s">
        <v>101763</v>
      </c>
      <c r="H15901" s="48" t="s">
        <v>101764</v>
      </c>
    </row>
    <row r="15902" spans="1:8" x14ac:dyDescent="0.2">
      <c r="A15902" t="s">
        <v>101765</v>
      </c>
      <c r="B15902" s="48" t="s">
        <v>898</v>
      </c>
      <c r="C15902" s="48" t="s">
        <v>898</v>
      </c>
      <c r="D15902" s="48" t="s">
        <v>101766</v>
      </c>
      <c r="E15902" s="48" t="s">
        <v>101767</v>
      </c>
      <c r="F15902" s="48" t="s">
        <v>101768</v>
      </c>
      <c r="G15902" s="48" t="s">
        <v>101769</v>
      </c>
      <c r="H15902" s="48" t="s">
        <v>101770</v>
      </c>
    </row>
    <row r="15903" spans="1:8" x14ac:dyDescent="0.2">
      <c r="A15903" t="s">
        <v>101771</v>
      </c>
      <c r="B15903" s="48" t="s">
        <v>898</v>
      </c>
      <c r="C15903" s="48" t="s">
        <v>898</v>
      </c>
      <c r="D15903" s="48" t="s">
        <v>101772</v>
      </c>
      <c r="E15903" s="48" t="s">
        <v>101773</v>
      </c>
      <c r="F15903" s="48" t="s">
        <v>101774</v>
      </c>
      <c r="G15903" s="48" t="s">
        <v>101775</v>
      </c>
      <c r="H15903" s="48" t="s">
        <v>101776</v>
      </c>
    </row>
    <row r="15904" spans="1:8" x14ac:dyDescent="0.2">
      <c r="A15904" t="s">
        <v>101777</v>
      </c>
      <c r="B15904" s="48" t="s">
        <v>898</v>
      </c>
      <c r="C15904" s="48" t="s">
        <v>898</v>
      </c>
      <c r="D15904" s="48" t="s">
        <v>101778</v>
      </c>
      <c r="E15904" s="48" t="s">
        <v>101779</v>
      </c>
      <c r="F15904" s="48" t="s">
        <v>101780</v>
      </c>
      <c r="G15904" s="48" t="s">
        <v>101781</v>
      </c>
      <c r="H15904" s="48" t="s">
        <v>101782</v>
      </c>
    </row>
    <row r="15905" spans="1:8" x14ac:dyDescent="0.2">
      <c r="A15905" t="s">
        <v>101783</v>
      </c>
      <c r="B15905" s="48" t="s">
        <v>898</v>
      </c>
      <c r="C15905" s="48" t="s">
        <v>898</v>
      </c>
      <c r="D15905" s="48" t="s">
        <v>101784</v>
      </c>
      <c r="E15905" s="48" t="s">
        <v>101785</v>
      </c>
      <c r="F15905" s="48" t="s">
        <v>101786</v>
      </c>
      <c r="G15905" s="48" t="s">
        <v>101787</v>
      </c>
      <c r="H15905" s="48" t="s">
        <v>101788</v>
      </c>
    </row>
    <row r="15906" spans="1:8" x14ac:dyDescent="0.2">
      <c r="A15906" t="s">
        <v>101789</v>
      </c>
      <c r="B15906" s="48" t="s">
        <v>898</v>
      </c>
      <c r="C15906" s="48" t="s">
        <v>898</v>
      </c>
      <c r="D15906" s="48" t="s">
        <v>101790</v>
      </c>
      <c r="E15906" s="48" t="s">
        <v>101791</v>
      </c>
      <c r="F15906" s="48" t="s">
        <v>101792</v>
      </c>
      <c r="G15906" s="48" t="s">
        <v>101793</v>
      </c>
      <c r="H15906" s="48" t="s">
        <v>101794</v>
      </c>
    </row>
    <row r="15907" spans="1:8" x14ac:dyDescent="0.2">
      <c r="A15907" t="s">
        <v>101795</v>
      </c>
      <c r="B15907" s="48" t="s">
        <v>898</v>
      </c>
      <c r="C15907" s="48" t="s">
        <v>898</v>
      </c>
      <c r="D15907" s="48" t="s">
        <v>101796</v>
      </c>
      <c r="E15907" s="48" t="s">
        <v>101797</v>
      </c>
      <c r="F15907" s="48" t="s">
        <v>101798</v>
      </c>
      <c r="G15907" s="48" t="s">
        <v>101799</v>
      </c>
      <c r="H15907" s="48" t="s">
        <v>101800</v>
      </c>
    </row>
    <row r="15908" spans="1:8" x14ac:dyDescent="0.2">
      <c r="A15908" t="s">
        <v>101801</v>
      </c>
      <c r="B15908" s="48" t="s">
        <v>898</v>
      </c>
      <c r="C15908" s="48" t="s">
        <v>898</v>
      </c>
      <c r="D15908" s="48" t="s">
        <v>101802</v>
      </c>
      <c r="E15908" s="48" t="s">
        <v>101803</v>
      </c>
      <c r="F15908" s="48" t="s">
        <v>101804</v>
      </c>
      <c r="G15908" s="48" t="s">
        <v>101805</v>
      </c>
      <c r="H15908" s="48" t="s">
        <v>101806</v>
      </c>
    </row>
    <row r="15909" spans="1:8" x14ac:dyDescent="0.2">
      <c r="A15909" t="s">
        <v>101807</v>
      </c>
      <c r="B15909" s="48" t="s">
        <v>898</v>
      </c>
      <c r="C15909" s="48" t="s">
        <v>898</v>
      </c>
      <c r="D15909" s="48" t="s">
        <v>101808</v>
      </c>
      <c r="E15909" s="48" t="s">
        <v>101809</v>
      </c>
      <c r="F15909" s="48" t="s">
        <v>101810</v>
      </c>
      <c r="G15909" s="48" t="s">
        <v>101811</v>
      </c>
      <c r="H15909" s="48" t="s">
        <v>101812</v>
      </c>
    </row>
    <row r="15910" spans="1:8" x14ac:dyDescent="0.2">
      <c r="A15910" t="s">
        <v>101813</v>
      </c>
      <c r="B15910" s="48" t="s">
        <v>898</v>
      </c>
      <c r="C15910" s="48" t="s">
        <v>898</v>
      </c>
      <c r="D15910" s="48" t="s">
        <v>101814</v>
      </c>
      <c r="E15910" s="48" t="s">
        <v>101815</v>
      </c>
      <c r="F15910" s="48" t="s">
        <v>101816</v>
      </c>
      <c r="G15910" s="48" t="s">
        <v>101817</v>
      </c>
      <c r="H15910" s="48" t="s">
        <v>101818</v>
      </c>
    </row>
    <row r="15911" spans="1:8" x14ac:dyDescent="0.2">
      <c r="A15911" t="s">
        <v>101819</v>
      </c>
      <c r="B15911" s="48" t="s">
        <v>898</v>
      </c>
      <c r="C15911" s="48" t="s">
        <v>898</v>
      </c>
      <c r="D15911" s="48" t="s">
        <v>101820</v>
      </c>
      <c r="E15911" s="48" t="s">
        <v>101821</v>
      </c>
      <c r="F15911" s="48" t="s">
        <v>101822</v>
      </c>
      <c r="G15911" s="48" t="s">
        <v>101823</v>
      </c>
      <c r="H15911" s="48" t="s">
        <v>101824</v>
      </c>
    </row>
    <row r="15912" spans="1:8" x14ac:dyDescent="0.2">
      <c r="A15912" t="s">
        <v>101825</v>
      </c>
      <c r="B15912" s="48" t="s">
        <v>898</v>
      </c>
      <c r="C15912" s="48" t="s">
        <v>898</v>
      </c>
      <c r="D15912" s="48" t="s">
        <v>101826</v>
      </c>
      <c r="E15912" s="48" t="s">
        <v>101827</v>
      </c>
      <c r="F15912" s="48" t="s">
        <v>101828</v>
      </c>
      <c r="G15912" s="48" t="s">
        <v>101829</v>
      </c>
      <c r="H15912" s="48" t="s">
        <v>101830</v>
      </c>
    </row>
    <row r="15913" spans="1:8" x14ac:dyDescent="0.2">
      <c r="A15913" t="s">
        <v>101831</v>
      </c>
      <c r="B15913" s="48" t="s">
        <v>898</v>
      </c>
      <c r="C15913" s="48" t="s">
        <v>898</v>
      </c>
      <c r="D15913" s="48" t="s">
        <v>101832</v>
      </c>
      <c r="E15913" s="48" t="s">
        <v>101833</v>
      </c>
      <c r="F15913" s="48" t="s">
        <v>101834</v>
      </c>
      <c r="G15913" s="48" t="s">
        <v>101835</v>
      </c>
      <c r="H15913" s="48" t="s">
        <v>101836</v>
      </c>
    </row>
    <row r="15914" spans="1:8" x14ac:dyDescent="0.2">
      <c r="A15914" t="s">
        <v>101837</v>
      </c>
      <c r="B15914" s="48" t="s">
        <v>898</v>
      </c>
      <c r="C15914" s="48" t="s">
        <v>898</v>
      </c>
      <c r="D15914" s="48" t="s">
        <v>101838</v>
      </c>
      <c r="E15914" s="48" t="s">
        <v>101839</v>
      </c>
      <c r="F15914" s="48" t="s">
        <v>101840</v>
      </c>
      <c r="G15914" s="48" t="s">
        <v>101841</v>
      </c>
      <c r="H15914" s="48" t="s">
        <v>101842</v>
      </c>
    </row>
    <row r="15915" spans="1:8" x14ac:dyDescent="0.2">
      <c r="A15915" t="s">
        <v>101843</v>
      </c>
      <c r="B15915" s="48" t="s">
        <v>898</v>
      </c>
      <c r="C15915" s="48" t="s">
        <v>898</v>
      </c>
      <c r="D15915" s="48" t="s">
        <v>101844</v>
      </c>
      <c r="E15915" s="48" t="s">
        <v>101845</v>
      </c>
      <c r="F15915" s="48" t="s">
        <v>101846</v>
      </c>
      <c r="G15915" s="48" t="s">
        <v>101847</v>
      </c>
      <c r="H15915" s="48" t="s">
        <v>101848</v>
      </c>
    </row>
    <row r="15916" spans="1:8" x14ac:dyDescent="0.2">
      <c r="A15916" t="s">
        <v>101849</v>
      </c>
      <c r="B15916" s="48" t="s">
        <v>898</v>
      </c>
      <c r="C15916" s="48" t="s">
        <v>898</v>
      </c>
      <c r="D15916" s="48" t="s">
        <v>101850</v>
      </c>
      <c r="E15916" s="48" t="s">
        <v>101851</v>
      </c>
      <c r="F15916" s="48" t="s">
        <v>101852</v>
      </c>
      <c r="G15916" s="48" t="s">
        <v>101853</v>
      </c>
      <c r="H15916" s="48" t="s">
        <v>898</v>
      </c>
    </row>
    <row r="15917" spans="1:8" x14ac:dyDescent="0.2">
      <c r="A15917" t="s">
        <v>101854</v>
      </c>
      <c r="B15917" s="48" t="s">
        <v>898</v>
      </c>
      <c r="C15917" s="48" t="s">
        <v>898</v>
      </c>
      <c r="D15917" s="48" t="s">
        <v>101855</v>
      </c>
      <c r="E15917" s="48" t="s">
        <v>101856</v>
      </c>
      <c r="F15917" s="48" t="s">
        <v>101857</v>
      </c>
      <c r="G15917" s="48" t="s">
        <v>101858</v>
      </c>
      <c r="H15917" s="48" t="s">
        <v>101859</v>
      </c>
    </row>
    <row r="15918" spans="1:8" x14ac:dyDescent="0.2">
      <c r="A15918" t="s">
        <v>101860</v>
      </c>
      <c r="B15918" s="48" t="s">
        <v>898</v>
      </c>
      <c r="C15918" s="48" t="s">
        <v>898</v>
      </c>
      <c r="D15918" s="48" t="s">
        <v>101861</v>
      </c>
      <c r="E15918" s="48" t="s">
        <v>101862</v>
      </c>
      <c r="F15918" s="48" t="s">
        <v>101863</v>
      </c>
      <c r="G15918" s="48" t="s">
        <v>101864</v>
      </c>
      <c r="H15918" s="48" t="s">
        <v>101865</v>
      </c>
    </row>
    <row r="15919" spans="1:8" x14ac:dyDescent="0.2">
      <c r="A15919" t="s">
        <v>101866</v>
      </c>
      <c r="B15919" s="48" t="s">
        <v>898</v>
      </c>
      <c r="C15919" s="48" t="s">
        <v>898</v>
      </c>
      <c r="D15919" s="48" t="s">
        <v>101867</v>
      </c>
      <c r="E15919" s="48" t="s">
        <v>101868</v>
      </c>
      <c r="F15919" s="48" t="s">
        <v>101869</v>
      </c>
      <c r="G15919" s="48" t="s">
        <v>101870</v>
      </c>
      <c r="H15919" s="48" t="s">
        <v>101871</v>
      </c>
    </row>
    <row r="15920" spans="1:8" x14ac:dyDescent="0.2">
      <c r="A15920" t="s">
        <v>101872</v>
      </c>
      <c r="B15920" s="48" t="s">
        <v>898</v>
      </c>
      <c r="C15920" s="48" t="s">
        <v>898</v>
      </c>
      <c r="D15920" s="48" t="s">
        <v>101873</v>
      </c>
      <c r="E15920" s="48" t="s">
        <v>101874</v>
      </c>
      <c r="F15920" s="48" t="s">
        <v>101875</v>
      </c>
      <c r="G15920" s="48" t="s">
        <v>101876</v>
      </c>
      <c r="H15920" s="48" t="s">
        <v>101877</v>
      </c>
    </row>
    <row r="15921" spans="1:8" x14ac:dyDescent="0.2">
      <c r="A15921" t="s">
        <v>101878</v>
      </c>
      <c r="B15921" s="48" t="s">
        <v>898</v>
      </c>
      <c r="C15921" s="48" t="s">
        <v>898</v>
      </c>
      <c r="D15921" s="48" t="s">
        <v>101879</v>
      </c>
      <c r="E15921" s="48" t="s">
        <v>101880</v>
      </c>
      <c r="F15921" s="48" t="s">
        <v>101881</v>
      </c>
      <c r="G15921" s="48" t="s">
        <v>101882</v>
      </c>
      <c r="H15921" s="48" t="s">
        <v>101883</v>
      </c>
    </row>
    <row r="15922" spans="1:8" x14ac:dyDescent="0.2">
      <c r="A15922" t="s">
        <v>101884</v>
      </c>
      <c r="B15922" s="48" t="s">
        <v>898</v>
      </c>
      <c r="C15922" s="48" t="s">
        <v>898</v>
      </c>
      <c r="D15922" s="48" t="s">
        <v>101885</v>
      </c>
      <c r="E15922" s="48" t="s">
        <v>101886</v>
      </c>
      <c r="F15922" s="48" t="s">
        <v>101887</v>
      </c>
      <c r="G15922" s="48" t="s">
        <v>898</v>
      </c>
      <c r="H15922" s="48" t="s">
        <v>101888</v>
      </c>
    </row>
    <row r="15923" spans="1:8" x14ac:dyDescent="0.2">
      <c r="A15923" t="s">
        <v>101889</v>
      </c>
      <c r="B15923" s="48" t="s">
        <v>898</v>
      </c>
      <c r="C15923" s="48" t="s">
        <v>898</v>
      </c>
      <c r="D15923" s="48" t="s">
        <v>101890</v>
      </c>
      <c r="E15923" s="48" t="s">
        <v>898</v>
      </c>
      <c r="F15923" s="48" t="s">
        <v>101891</v>
      </c>
      <c r="G15923" s="48" t="s">
        <v>898</v>
      </c>
      <c r="H15923" s="48" t="s">
        <v>101892</v>
      </c>
    </row>
    <row r="15924" spans="1:8" x14ac:dyDescent="0.2">
      <c r="A15924" t="s">
        <v>101893</v>
      </c>
      <c r="B15924" s="48" t="s">
        <v>898</v>
      </c>
      <c r="C15924" s="48" t="s">
        <v>898</v>
      </c>
      <c r="D15924" s="48" t="s">
        <v>101894</v>
      </c>
      <c r="E15924" s="48" t="s">
        <v>101895</v>
      </c>
      <c r="F15924" s="48" t="s">
        <v>101896</v>
      </c>
      <c r="G15924" s="48" t="s">
        <v>101897</v>
      </c>
      <c r="H15924" s="48" t="s">
        <v>101898</v>
      </c>
    </row>
    <row r="15925" spans="1:8" x14ac:dyDescent="0.2">
      <c r="A15925" t="s">
        <v>101899</v>
      </c>
      <c r="B15925" s="48" t="s">
        <v>898</v>
      </c>
      <c r="C15925" s="48" t="s">
        <v>898</v>
      </c>
      <c r="D15925" s="48" t="s">
        <v>101900</v>
      </c>
      <c r="E15925" s="48" t="s">
        <v>101901</v>
      </c>
      <c r="F15925" s="48" t="s">
        <v>101902</v>
      </c>
      <c r="G15925" s="48" t="s">
        <v>101903</v>
      </c>
      <c r="H15925" s="48" t="s">
        <v>101904</v>
      </c>
    </row>
    <row r="15926" spans="1:8" x14ac:dyDescent="0.2">
      <c r="A15926" t="s">
        <v>101905</v>
      </c>
      <c r="B15926" s="48" t="s">
        <v>898</v>
      </c>
      <c r="C15926" s="48" t="s">
        <v>898</v>
      </c>
      <c r="D15926" s="48" t="s">
        <v>101906</v>
      </c>
      <c r="E15926" s="48" t="s">
        <v>101907</v>
      </c>
      <c r="F15926" s="48" t="s">
        <v>898</v>
      </c>
      <c r="G15926" s="48" t="s">
        <v>101908</v>
      </c>
      <c r="H15926" s="48" t="s">
        <v>101909</v>
      </c>
    </row>
    <row r="15927" spans="1:8" x14ac:dyDescent="0.2">
      <c r="A15927" t="s">
        <v>101910</v>
      </c>
      <c r="B15927" s="48" t="s">
        <v>898</v>
      </c>
      <c r="C15927" s="48" t="s">
        <v>898</v>
      </c>
      <c r="D15927" s="48" t="s">
        <v>101911</v>
      </c>
      <c r="E15927" s="48" t="s">
        <v>101912</v>
      </c>
      <c r="F15927" s="48" t="s">
        <v>101913</v>
      </c>
      <c r="G15927" s="48" t="s">
        <v>101914</v>
      </c>
      <c r="H15927" s="48" t="s">
        <v>101915</v>
      </c>
    </row>
    <row r="15928" spans="1:8" x14ac:dyDescent="0.2">
      <c r="A15928" t="s">
        <v>101916</v>
      </c>
      <c r="B15928" s="48" t="s">
        <v>898</v>
      </c>
      <c r="C15928" s="48" t="s">
        <v>898</v>
      </c>
      <c r="D15928" s="48" t="s">
        <v>101917</v>
      </c>
      <c r="E15928" s="48" t="s">
        <v>101918</v>
      </c>
      <c r="F15928" s="48" t="s">
        <v>101919</v>
      </c>
      <c r="G15928" s="48" t="s">
        <v>101920</v>
      </c>
      <c r="H15928" s="48" t="s">
        <v>101921</v>
      </c>
    </row>
    <row r="15929" spans="1:8" x14ac:dyDescent="0.2">
      <c r="A15929" t="s">
        <v>101922</v>
      </c>
      <c r="B15929" s="48" t="s">
        <v>898</v>
      </c>
      <c r="C15929" s="48" t="s">
        <v>898</v>
      </c>
      <c r="D15929" s="48" t="s">
        <v>101923</v>
      </c>
      <c r="E15929" s="48" t="s">
        <v>101924</v>
      </c>
      <c r="F15929" s="48" t="s">
        <v>101925</v>
      </c>
      <c r="G15929" s="48" t="s">
        <v>101926</v>
      </c>
      <c r="H15929" s="48" t="s">
        <v>101927</v>
      </c>
    </row>
    <row r="15930" spans="1:8" x14ac:dyDescent="0.2">
      <c r="A15930" t="s">
        <v>101928</v>
      </c>
      <c r="B15930" s="48" t="s">
        <v>898</v>
      </c>
      <c r="C15930" s="48" t="s">
        <v>898</v>
      </c>
      <c r="D15930" s="48" t="s">
        <v>101929</v>
      </c>
      <c r="E15930" s="48" t="s">
        <v>101930</v>
      </c>
      <c r="F15930" s="48" t="s">
        <v>101931</v>
      </c>
      <c r="G15930" s="48" t="s">
        <v>101932</v>
      </c>
      <c r="H15930" s="48" t="s">
        <v>101933</v>
      </c>
    </row>
    <row r="15931" spans="1:8" x14ac:dyDescent="0.2">
      <c r="A15931" t="s">
        <v>101934</v>
      </c>
      <c r="B15931" s="48" t="s">
        <v>898</v>
      </c>
      <c r="C15931" s="48" t="s">
        <v>898</v>
      </c>
      <c r="D15931" s="48" t="s">
        <v>101935</v>
      </c>
      <c r="E15931" s="48" t="s">
        <v>101936</v>
      </c>
      <c r="F15931" s="48" t="s">
        <v>101937</v>
      </c>
      <c r="G15931" s="48" t="s">
        <v>101938</v>
      </c>
      <c r="H15931" s="48" t="s">
        <v>101939</v>
      </c>
    </row>
    <row r="15932" spans="1:8" x14ac:dyDescent="0.2">
      <c r="A15932" t="s">
        <v>101940</v>
      </c>
      <c r="B15932" s="48" t="s">
        <v>898</v>
      </c>
      <c r="C15932" s="48" t="s">
        <v>898</v>
      </c>
      <c r="D15932" s="48" t="s">
        <v>101941</v>
      </c>
      <c r="E15932" s="48" t="s">
        <v>101942</v>
      </c>
      <c r="F15932" s="48" t="s">
        <v>101943</v>
      </c>
      <c r="G15932" s="48" t="s">
        <v>101944</v>
      </c>
      <c r="H15932" s="48" t="s">
        <v>101945</v>
      </c>
    </row>
    <row r="15933" spans="1:8" x14ac:dyDescent="0.2">
      <c r="A15933" t="s">
        <v>101946</v>
      </c>
      <c r="B15933" s="48" t="s">
        <v>898</v>
      </c>
      <c r="C15933" s="48" t="s">
        <v>898</v>
      </c>
      <c r="D15933" s="48" t="s">
        <v>101947</v>
      </c>
      <c r="E15933" s="48" t="s">
        <v>101948</v>
      </c>
      <c r="F15933" s="48" t="s">
        <v>101949</v>
      </c>
      <c r="G15933" s="48" t="s">
        <v>101950</v>
      </c>
      <c r="H15933" s="48" t="s">
        <v>101951</v>
      </c>
    </row>
    <row r="15934" spans="1:8" x14ac:dyDescent="0.2">
      <c r="A15934" t="s">
        <v>101952</v>
      </c>
      <c r="B15934" s="48" t="s">
        <v>898</v>
      </c>
      <c r="C15934" s="48" t="s">
        <v>898</v>
      </c>
      <c r="D15934" s="48" t="s">
        <v>101953</v>
      </c>
      <c r="E15934" s="48" t="s">
        <v>101954</v>
      </c>
      <c r="F15934" s="48" t="s">
        <v>101955</v>
      </c>
      <c r="G15934" s="48" t="s">
        <v>101956</v>
      </c>
      <c r="H15934" s="48" t="s">
        <v>101957</v>
      </c>
    </row>
    <row r="15935" spans="1:8" x14ac:dyDescent="0.2">
      <c r="A15935" t="s">
        <v>101958</v>
      </c>
      <c r="B15935" s="48" t="s">
        <v>898</v>
      </c>
      <c r="C15935" s="48" t="s">
        <v>898</v>
      </c>
      <c r="D15935" s="48" t="s">
        <v>101959</v>
      </c>
      <c r="E15935" s="48" t="s">
        <v>101960</v>
      </c>
      <c r="F15935" s="48" t="s">
        <v>101961</v>
      </c>
      <c r="G15935" s="48" t="s">
        <v>101962</v>
      </c>
      <c r="H15935" s="48" t="s">
        <v>101963</v>
      </c>
    </row>
    <row r="15936" spans="1:8" x14ac:dyDescent="0.2">
      <c r="A15936" t="s">
        <v>101964</v>
      </c>
      <c r="B15936" s="48" t="s">
        <v>898</v>
      </c>
      <c r="C15936" s="48" t="s">
        <v>898</v>
      </c>
      <c r="D15936" s="48" t="s">
        <v>101965</v>
      </c>
      <c r="E15936" s="48" t="s">
        <v>101966</v>
      </c>
      <c r="F15936" s="48" t="s">
        <v>101967</v>
      </c>
      <c r="G15936" s="48" t="s">
        <v>101968</v>
      </c>
      <c r="H15936" s="48" t="s">
        <v>101969</v>
      </c>
    </row>
    <row r="15937" spans="1:8" x14ac:dyDescent="0.2">
      <c r="A15937" t="s">
        <v>101970</v>
      </c>
      <c r="B15937" s="48" t="s">
        <v>898</v>
      </c>
      <c r="C15937" s="48" t="s">
        <v>898</v>
      </c>
      <c r="D15937" s="48" t="s">
        <v>101971</v>
      </c>
      <c r="E15937" s="48" t="s">
        <v>101972</v>
      </c>
      <c r="F15937" s="48" t="s">
        <v>101973</v>
      </c>
      <c r="G15937" s="48" t="s">
        <v>101974</v>
      </c>
      <c r="H15937" s="48" t="s">
        <v>101975</v>
      </c>
    </row>
    <row r="15938" spans="1:8" x14ac:dyDescent="0.2">
      <c r="A15938" t="s">
        <v>101976</v>
      </c>
      <c r="B15938" s="48" t="s">
        <v>898</v>
      </c>
      <c r="C15938" s="48" t="s">
        <v>898</v>
      </c>
      <c r="D15938" s="48" t="s">
        <v>101977</v>
      </c>
      <c r="E15938" s="48" t="s">
        <v>101978</v>
      </c>
      <c r="F15938" s="48" t="s">
        <v>101979</v>
      </c>
      <c r="G15938" s="48" t="s">
        <v>101980</v>
      </c>
      <c r="H15938" s="48" t="s">
        <v>101981</v>
      </c>
    </row>
    <row r="15939" spans="1:8" x14ac:dyDescent="0.2">
      <c r="A15939" t="s">
        <v>101982</v>
      </c>
      <c r="B15939" s="48" t="s">
        <v>898</v>
      </c>
      <c r="C15939" s="48" t="s">
        <v>898</v>
      </c>
      <c r="D15939" s="48" t="s">
        <v>101983</v>
      </c>
      <c r="E15939" s="48" t="s">
        <v>101984</v>
      </c>
      <c r="F15939" s="48" t="s">
        <v>101985</v>
      </c>
      <c r="G15939" s="48" t="s">
        <v>101986</v>
      </c>
      <c r="H15939" s="48" t="s">
        <v>101987</v>
      </c>
    </row>
    <row r="15940" spans="1:8" x14ac:dyDescent="0.2">
      <c r="A15940" t="s">
        <v>101988</v>
      </c>
      <c r="B15940" s="48" t="s">
        <v>898</v>
      </c>
      <c r="C15940" s="48" t="s">
        <v>898</v>
      </c>
      <c r="D15940" s="48" t="s">
        <v>101989</v>
      </c>
      <c r="E15940" s="48" t="s">
        <v>101990</v>
      </c>
      <c r="F15940" s="48" t="s">
        <v>101991</v>
      </c>
      <c r="G15940" s="48" t="s">
        <v>101992</v>
      </c>
      <c r="H15940" s="48" t="s">
        <v>101993</v>
      </c>
    </row>
    <row r="15941" spans="1:8" x14ac:dyDescent="0.2">
      <c r="A15941" t="s">
        <v>101994</v>
      </c>
      <c r="B15941" s="48" t="s">
        <v>898</v>
      </c>
      <c r="C15941" s="48" t="s">
        <v>898</v>
      </c>
      <c r="D15941" s="48" t="s">
        <v>101995</v>
      </c>
      <c r="E15941" s="48" t="s">
        <v>101996</v>
      </c>
      <c r="F15941" s="48" t="s">
        <v>101997</v>
      </c>
      <c r="G15941" s="48" t="s">
        <v>101998</v>
      </c>
      <c r="H15941" s="48" t="s">
        <v>101999</v>
      </c>
    </row>
    <row r="15942" spans="1:8" x14ac:dyDescent="0.2">
      <c r="A15942" t="s">
        <v>102000</v>
      </c>
      <c r="B15942" s="48" t="s">
        <v>898</v>
      </c>
      <c r="C15942" s="48" t="s">
        <v>898</v>
      </c>
      <c r="D15942" s="48" t="s">
        <v>102001</v>
      </c>
      <c r="E15942" s="48" t="s">
        <v>102002</v>
      </c>
      <c r="F15942" s="48" t="s">
        <v>102003</v>
      </c>
      <c r="G15942" s="48" t="s">
        <v>102004</v>
      </c>
      <c r="H15942" s="48" t="s">
        <v>102005</v>
      </c>
    </row>
    <row r="15943" spans="1:8" x14ac:dyDescent="0.2">
      <c r="A15943" t="s">
        <v>102006</v>
      </c>
      <c r="B15943" s="48" t="s">
        <v>898</v>
      </c>
      <c r="C15943" s="48" t="s">
        <v>898</v>
      </c>
      <c r="D15943" s="48" t="s">
        <v>102007</v>
      </c>
      <c r="E15943" s="48" t="s">
        <v>102008</v>
      </c>
      <c r="F15943" s="48" t="s">
        <v>102009</v>
      </c>
      <c r="G15943" s="48" t="s">
        <v>102010</v>
      </c>
      <c r="H15943" s="48" t="s">
        <v>102011</v>
      </c>
    </row>
    <row r="15944" spans="1:8" x14ac:dyDescent="0.2">
      <c r="A15944" t="s">
        <v>102012</v>
      </c>
      <c r="B15944" s="48" t="s">
        <v>898</v>
      </c>
      <c r="C15944" s="48" t="s">
        <v>898</v>
      </c>
      <c r="D15944" s="48" t="s">
        <v>102013</v>
      </c>
      <c r="E15944" s="48" t="s">
        <v>102014</v>
      </c>
      <c r="F15944" s="48" t="s">
        <v>102015</v>
      </c>
      <c r="G15944" s="48" t="s">
        <v>898</v>
      </c>
      <c r="H15944" s="48" t="s">
        <v>102016</v>
      </c>
    </row>
    <row r="15945" spans="1:8" x14ac:dyDescent="0.2">
      <c r="A15945" t="s">
        <v>102017</v>
      </c>
      <c r="B15945" s="48" t="s">
        <v>898</v>
      </c>
      <c r="C15945" s="48" t="s">
        <v>898</v>
      </c>
      <c r="D15945" s="48" t="s">
        <v>102018</v>
      </c>
      <c r="E15945" s="48" t="s">
        <v>102019</v>
      </c>
      <c r="F15945" s="48" t="s">
        <v>102020</v>
      </c>
      <c r="G15945" s="48" t="s">
        <v>102021</v>
      </c>
      <c r="H15945" s="48" t="s">
        <v>102022</v>
      </c>
    </row>
    <row r="15946" spans="1:8" x14ac:dyDescent="0.2">
      <c r="A15946" t="s">
        <v>102023</v>
      </c>
      <c r="B15946" s="48" t="s">
        <v>898</v>
      </c>
      <c r="C15946" s="48" t="s">
        <v>898</v>
      </c>
      <c r="D15946" s="48" t="s">
        <v>102024</v>
      </c>
      <c r="E15946" s="48" t="s">
        <v>102025</v>
      </c>
      <c r="F15946" s="48" t="s">
        <v>102026</v>
      </c>
      <c r="G15946" s="48" t="s">
        <v>102027</v>
      </c>
      <c r="H15946" s="48" t="s">
        <v>102028</v>
      </c>
    </row>
    <row r="15947" spans="1:8" x14ac:dyDescent="0.2">
      <c r="A15947" t="s">
        <v>102029</v>
      </c>
      <c r="B15947" s="48" t="s">
        <v>898</v>
      </c>
      <c r="C15947" s="48" t="s">
        <v>898</v>
      </c>
      <c r="D15947" s="48" t="s">
        <v>102030</v>
      </c>
      <c r="E15947" s="48" t="s">
        <v>102031</v>
      </c>
      <c r="F15947" s="48" t="s">
        <v>102032</v>
      </c>
      <c r="G15947" s="48" t="s">
        <v>102033</v>
      </c>
      <c r="H15947" s="48" t="s">
        <v>102034</v>
      </c>
    </row>
    <row r="15948" spans="1:8" x14ac:dyDescent="0.2">
      <c r="A15948" t="s">
        <v>102035</v>
      </c>
      <c r="B15948" s="48" t="s">
        <v>898</v>
      </c>
      <c r="C15948" s="48" t="s">
        <v>898</v>
      </c>
      <c r="D15948" s="48" t="s">
        <v>102036</v>
      </c>
      <c r="E15948" s="48" t="s">
        <v>102037</v>
      </c>
      <c r="F15948" s="48" t="s">
        <v>102038</v>
      </c>
      <c r="G15948" s="48" t="s">
        <v>102039</v>
      </c>
      <c r="H15948" s="48" t="s">
        <v>102040</v>
      </c>
    </row>
    <row r="15949" spans="1:8" x14ac:dyDescent="0.2">
      <c r="A15949" t="s">
        <v>102041</v>
      </c>
      <c r="B15949" s="48" t="s">
        <v>898</v>
      </c>
      <c r="C15949" s="48" t="s">
        <v>898</v>
      </c>
      <c r="D15949" s="48" t="s">
        <v>102042</v>
      </c>
      <c r="E15949" s="48" t="s">
        <v>102043</v>
      </c>
      <c r="F15949" s="48" t="s">
        <v>898</v>
      </c>
      <c r="G15949" s="48" t="s">
        <v>898</v>
      </c>
      <c r="H15949" s="48" t="s">
        <v>102044</v>
      </c>
    </row>
    <row r="15950" spans="1:8" x14ac:dyDescent="0.2">
      <c r="A15950" t="s">
        <v>102045</v>
      </c>
      <c r="B15950" s="48" t="s">
        <v>898</v>
      </c>
      <c r="C15950" s="48" t="s">
        <v>898</v>
      </c>
      <c r="D15950" s="48" t="s">
        <v>102046</v>
      </c>
      <c r="E15950" s="48" t="s">
        <v>102047</v>
      </c>
      <c r="F15950" s="48" t="s">
        <v>102048</v>
      </c>
      <c r="G15950" s="48" t="s">
        <v>102049</v>
      </c>
      <c r="H15950" s="48" t="s">
        <v>102050</v>
      </c>
    </row>
    <row r="15951" spans="1:8" x14ac:dyDescent="0.2">
      <c r="A15951" t="s">
        <v>102051</v>
      </c>
      <c r="B15951" s="48" t="s">
        <v>898</v>
      </c>
      <c r="C15951" s="48" t="s">
        <v>898</v>
      </c>
      <c r="D15951" s="48" t="s">
        <v>102052</v>
      </c>
      <c r="E15951" s="48" t="s">
        <v>102053</v>
      </c>
      <c r="F15951" s="48" t="s">
        <v>102054</v>
      </c>
      <c r="G15951" s="48" t="s">
        <v>102055</v>
      </c>
      <c r="H15951" s="48" t="s">
        <v>102056</v>
      </c>
    </row>
    <row r="15952" spans="1:8" x14ac:dyDescent="0.2">
      <c r="A15952" t="s">
        <v>102057</v>
      </c>
      <c r="B15952" s="48" t="s">
        <v>898</v>
      </c>
      <c r="C15952" s="48" t="s">
        <v>898</v>
      </c>
      <c r="D15952" s="48" t="s">
        <v>102058</v>
      </c>
      <c r="E15952" s="48" t="s">
        <v>102059</v>
      </c>
      <c r="F15952" s="48" t="s">
        <v>102060</v>
      </c>
      <c r="G15952" s="48" t="s">
        <v>102061</v>
      </c>
      <c r="H15952" s="48" t="s">
        <v>102062</v>
      </c>
    </row>
    <row r="15953" spans="1:8" x14ac:dyDescent="0.2">
      <c r="A15953" t="s">
        <v>102063</v>
      </c>
      <c r="B15953" s="48" t="s">
        <v>898</v>
      </c>
      <c r="C15953" s="48" t="s">
        <v>898</v>
      </c>
      <c r="D15953" s="48" t="s">
        <v>102064</v>
      </c>
      <c r="E15953" s="48" t="s">
        <v>102065</v>
      </c>
      <c r="F15953" s="48" t="s">
        <v>102066</v>
      </c>
      <c r="G15953" s="48" t="s">
        <v>898</v>
      </c>
      <c r="H15953" s="48" t="s">
        <v>102067</v>
      </c>
    </row>
    <row r="15954" spans="1:8" x14ac:dyDescent="0.2">
      <c r="A15954" t="s">
        <v>102068</v>
      </c>
      <c r="B15954" s="48" t="s">
        <v>898</v>
      </c>
      <c r="C15954" s="48" t="s">
        <v>898</v>
      </c>
      <c r="D15954" s="48" t="s">
        <v>898</v>
      </c>
      <c r="E15954" s="48" t="s">
        <v>102069</v>
      </c>
      <c r="F15954" s="48" t="s">
        <v>102070</v>
      </c>
      <c r="G15954" s="48" t="s">
        <v>102071</v>
      </c>
      <c r="H15954" s="48" t="s">
        <v>102072</v>
      </c>
    </row>
    <row r="15955" spans="1:8" x14ac:dyDescent="0.2">
      <c r="A15955" t="s">
        <v>102073</v>
      </c>
      <c r="B15955" s="48" t="s">
        <v>898</v>
      </c>
      <c r="C15955" s="48" t="s">
        <v>898</v>
      </c>
      <c r="D15955" s="48" t="s">
        <v>898</v>
      </c>
      <c r="E15955" s="48" t="s">
        <v>102074</v>
      </c>
      <c r="F15955" s="48" t="s">
        <v>898</v>
      </c>
      <c r="G15955" s="48" t="s">
        <v>898</v>
      </c>
      <c r="H15955" s="48" t="s">
        <v>102075</v>
      </c>
    </row>
    <row r="15956" spans="1:8" x14ac:dyDescent="0.2">
      <c r="A15956" t="s">
        <v>102076</v>
      </c>
      <c r="B15956" s="48" t="s">
        <v>898</v>
      </c>
      <c r="C15956" s="48" t="s">
        <v>898</v>
      </c>
      <c r="D15956" s="48" t="s">
        <v>898</v>
      </c>
      <c r="E15956" s="48" t="s">
        <v>102077</v>
      </c>
      <c r="F15956" s="48" t="s">
        <v>898</v>
      </c>
      <c r="G15956" s="48" t="s">
        <v>898</v>
      </c>
      <c r="H15956" s="48" t="s">
        <v>102078</v>
      </c>
    </row>
    <row r="15957" spans="1:8" x14ac:dyDescent="0.2">
      <c r="A15957" t="s">
        <v>102079</v>
      </c>
      <c r="B15957" s="48" t="s">
        <v>898</v>
      </c>
      <c r="C15957" s="48" t="s">
        <v>898</v>
      </c>
      <c r="D15957" s="48" t="s">
        <v>898</v>
      </c>
      <c r="E15957" s="48" t="s">
        <v>102080</v>
      </c>
      <c r="F15957" s="48" t="s">
        <v>898</v>
      </c>
      <c r="G15957" s="48" t="s">
        <v>898</v>
      </c>
      <c r="H15957" s="48" t="s">
        <v>102081</v>
      </c>
    </row>
    <row r="15958" spans="1:8" x14ac:dyDescent="0.2">
      <c r="A15958" t="s">
        <v>102082</v>
      </c>
      <c r="B15958" s="48" t="s">
        <v>898</v>
      </c>
      <c r="C15958" s="48" t="s">
        <v>898</v>
      </c>
      <c r="D15958" s="48" t="s">
        <v>898</v>
      </c>
      <c r="E15958" s="48" t="s">
        <v>102083</v>
      </c>
      <c r="F15958" s="48" t="s">
        <v>898</v>
      </c>
      <c r="G15958" s="48" t="s">
        <v>102084</v>
      </c>
      <c r="H15958" s="48" t="s">
        <v>102085</v>
      </c>
    </row>
    <row r="15959" spans="1:8" x14ac:dyDescent="0.2">
      <c r="A15959" t="s">
        <v>102086</v>
      </c>
      <c r="B15959" s="48" t="s">
        <v>898</v>
      </c>
      <c r="C15959" s="48" t="s">
        <v>898</v>
      </c>
      <c r="D15959" s="48" t="s">
        <v>898</v>
      </c>
      <c r="E15959" s="48" t="s">
        <v>102087</v>
      </c>
      <c r="F15959" s="48" t="s">
        <v>898</v>
      </c>
      <c r="G15959" s="48" t="s">
        <v>898</v>
      </c>
      <c r="H15959" s="48" t="s">
        <v>102088</v>
      </c>
    </row>
    <row r="15960" spans="1:8" x14ac:dyDescent="0.2">
      <c r="A15960" t="s">
        <v>102089</v>
      </c>
      <c r="B15960" s="48" t="s">
        <v>898</v>
      </c>
      <c r="C15960" s="48" t="s">
        <v>898</v>
      </c>
      <c r="D15960" s="48" t="s">
        <v>898</v>
      </c>
      <c r="E15960" s="48" t="s">
        <v>102090</v>
      </c>
      <c r="F15960" s="48" t="s">
        <v>898</v>
      </c>
      <c r="G15960" s="48" t="s">
        <v>898</v>
      </c>
      <c r="H15960" s="48" t="s">
        <v>102091</v>
      </c>
    </row>
    <row r="15961" spans="1:8" x14ac:dyDescent="0.2">
      <c r="A15961" t="s">
        <v>102092</v>
      </c>
      <c r="B15961" s="48" t="s">
        <v>898</v>
      </c>
      <c r="C15961" s="48" t="s">
        <v>898</v>
      </c>
      <c r="D15961" s="48" t="s">
        <v>898</v>
      </c>
      <c r="E15961" s="48" t="s">
        <v>102093</v>
      </c>
      <c r="F15961" s="48" t="s">
        <v>102094</v>
      </c>
      <c r="G15961" s="48" t="s">
        <v>102095</v>
      </c>
      <c r="H15961" s="48" t="s">
        <v>102096</v>
      </c>
    </row>
    <row r="15962" spans="1:8" x14ac:dyDescent="0.2">
      <c r="A15962" t="s">
        <v>102097</v>
      </c>
      <c r="B15962" s="48" t="s">
        <v>898</v>
      </c>
      <c r="C15962" s="48" t="s">
        <v>898</v>
      </c>
      <c r="D15962" s="48" t="s">
        <v>898</v>
      </c>
      <c r="E15962" s="48" t="s">
        <v>102098</v>
      </c>
      <c r="F15962" s="48" t="s">
        <v>898</v>
      </c>
      <c r="G15962" s="48" t="s">
        <v>898</v>
      </c>
      <c r="H15962" s="48" t="s">
        <v>102099</v>
      </c>
    </row>
    <row r="15963" spans="1:8" x14ac:dyDescent="0.2">
      <c r="A15963" t="s">
        <v>102100</v>
      </c>
      <c r="B15963" s="48" t="s">
        <v>898</v>
      </c>
      <c r="C15963" s="48" t="s">
        <v>898</v>
      </c>
      <c r="D15963" s="48" t="s">
        <v>898</v>
      </c>
      <c r="E15963" s="48" t="s">
        <v>102101</v>
      </c>
      <c r="F15963" s="48" t="s">
        <v>102102</v>
      </c>
      <c r="G15963" s="48" t="s">
        <v>898</v>
      </c>
      <c r="H15963" s="48" t="s">
        <v>898</v>
      </c>
    </row>
    <row r="15964" spans="1:8" x14ac:dyDescent="0.2">
      <c r="A15964" t="s">
        <v>102103</v>
      </c>
      <c r="B15964" s="48" t="s">
        <v>898</v>
      </c>
      <c r="C15964" s="48" t="s">
        <v>898</v>
      </c>
      <c r="D15964" s="48" t="s">
        <v>898</v>
      </c>
      <c r="E15964" s="48" t="s">
        <v>102104</v>
      </c>
      <c r="F15964" s="48" t="s">
        <v>898</v>
      </c>
      <c r="G15964" s="48" t="s">
        <v>898</v>
      </c>
      <c r="H15964" s="48" t="s">
        <v>898</v>
      </c>
    </row>
    <row r="15965" spans="1:8" x14ac:dyDescent="0.2">
      <c r="A15965" t="s">
        <v>102105</v>
      </c>
      <c r="B15965" s="48" t="s">
        <v>898</v>
      </c>
      <c r="C15965" s="48" t="s">
        <v>898</v>
      </c>
      <c r="D15965" s="48" t="s">
        <v>898</v>
      </c>
      <c r="E15965" s="48" t="s">
        <v>102106</v>
      </c>
      <c r="F15965" s="48" t="s">
        <v>898</v>
      </c>
      <c r="G15965" s="48" t="s">
        <v>102107</v>
      </c>
      <c r="H15965" s="48" t="s">
        <v>102108</v>
      </c>
    </row>
    <row r="15966" spans="1:8" x14ac:dyDescent="0.2">
      <c r="A15966" t="s">
        <v>102109</v>
      </c>
      <c r="B15966" s="48" t="s">
        <v>898</v>
      </c>
      <c r="C15966" s="48" t="s">
        <v>898</v>
      </c>
      <c r="D15966" s="48" t="s">
        <v>898</v>
      </c>
      <c r="E15966" s="48" t="s">
        <v>102110</v>
      </c>
      <c r="F15966" s="48" t="s">
        <v>898</v>
      </c>
      <c r="G15966" s="48" t="s">
        <v>898</v>
      </c>
      <c r="H15966" s="48" t="s">
        <v>102111</v>
      </c>
    </row>
    <row r="15967" spans="1:8" x14ac:dyDescent="0.2">
      <c r="A15967" t="s">
        <v>102112</v>
      </c>
      <c r="B15967" s="48" t="s">
        <v>898</v>
      </c>
      <c r="C15967" s="48" t="s">
        <v>898</v>
      </c>
      <c r="D15967" s="48" t="s">
        <v>898</v>
      </c>
      <c r="E15967" s="48" t="s">
        <v>102113</v>
      </c>
      <c r="F15967" s="48" t="s">
        <v>898</v>
      </c>
      <c r="G15967" s="48" t="s">
        <v>898</v>
      </c>
      <c r="H15967" s="48" t="s">
        <v>898</v>
      </c>
    </row>
    <row r="15968" spans="1:8" x14ac:dyDescent="0.2">
      <c r="A15968" t="s">
        <v>102114</v>
      </c>
      <c r="B15968" s="48" t="s">
        <v>898</v>
      </c>
      <c r="C15968" s="48" t="s">
        <v>898</v>
      </c>
      <c r="D15968" s="48" t="s">
        <v>898</v>
      </c>
      <c r="E15968" s="48" t="s">
        <v>102115</v>
      </c>
      <c r="F15968" s="48" t="s">
        <v>898</v>
      </c>
      <c r="G15968" s="48" t="s">
        <v>898</v>
      </c>
      <c r="H15968" s="48" t="s">
        <v>102116</v>
      </c>
    </row>
    <row r="15969" spans="1:8" x14ac:dyDescent="0.2">
      <c r="A15969" t="s">
        <v>102117</v>
      </c>
      <c r="B15969" s="48" t="s">
        <v>898</v>
      </c>
      <c r="C15969" s="48" t="s">
        <v>898</v>
      </c>
      <c r="D15969" s="48" t="s">
        <v>898</v>
      </c>
      <c r="E15969" s="48" t="s">
        <v>102118</v>
      </c>
      <c r="F15969" s="48" t="s">
        <v>898</v>
      </c>
      <c r="G15969" s="48" t="s">
        <v>898</v>
      </c>
      <c r="H15969" s="48" t="s">
        <v>102119</v>
      </c>
    </row>
    <row r="15970" spans="1:8" x14ac:dyDescent="0.2">
      <c r="A15970" t="s">
        <v>102120</v>
      </c>
      <c r="B15970" s="48" t="s">
        <v>898</v>
      </c>
      <c r="C15970" s="48" t="s">
        <v>898</v>
      </c>
      <c r="D15970" s="48" t="s">
        <v>898</v>
      </c>
      <c r="E15970" s="48" t="s">
        <v>102121</v>
      </c>
      <c r="F15970" s="48" t="s">
        <v>898</v>
      </c>
      <c r="G15970" s="48" t="s">
        <v>898</v>
      </c>
      <c r="H15970" s="48" t="s">
        <v>898</v>
      </c>
    </row>
    <row r="15971" spans="1:8" x14ac:dyDescent="0.2">
      <c r="A15971" t="s">
        <v>102122</v>
      </c>
      <c r="B15971" s="48" t="s">
        <v>898</v>
      </c>
      <c r="C15971" s="48" t="s">
        <v>898</v>
      </c>
      <c r="D15971" s="48" t="s">
        <v>898</v>
      </c>
      <c r="E15971" s="48" t="s">
        <v>102123</v>
      </c>
      <c r="F15971" s="48" t="s">
        <v>102124</v>
      </c>
      <c r="G15971" s="48" t="s">
        <v>102125</v>
      </c>
      <c r="H15971" s="48" t="s">
        <v>898</v>
      </c>
    </row>
    <row r="15972" spans="1:8" x14ac:dyDescent="0.2">
      <c r="A15972" t="s">
        <v>102126</v>
      </c>
      <c r="B15972" s="48" t="s">
        <v>898</v>
      </c>
      <c r="C15972" s="48" t="s">
        <v>898</v>
      </c>
      <c r="D15972" s="48" t="s">
        <v>898</v>
      </c>
      <c r="E15972" s="48" t="s">
        <v>102127</v>
      </c>
      <c r="F15972" s="48" t="s">
        <v>898</v>
      </c>
      <c r="G15972" s="48" t="s">
        <v>898</v>
      </c>
      <c r="H15972" s="48" t="s">
        <v>898</v>
      </c>
    </row>
    <row r="15973" spans="1:8" x14ac:dyDescent="0.2">
      <c r="A15973" t="s">
        <v>102128</v>
      </c>
      <c r="B15973" s="48" t="s">
        <v>898</v>
      </c>
      <c r="C15973" s="48" t="s">
        <v>898</v>
      </c>
      <c r="D15973" s="48" t="s">
        <v>898</v>
      </c>
      <c r="E15973" s="48" t="s">
        <v>102129</v>
      </c>
      <c r="F15973" s="48" t="s">
        <v>898</v>
      </c>
      <c r="G15973" s="48" t="s">
        <v>102130</v>
      </c>
      <c r="H15973" s="48" t="s">
        <v>102131</v>
      </c>
    </row>
    <row r="15974" spans="1:8" x14ac:dyDescent="0.2">
      <c r="A15974" t="s">
        <v>102132</v>
      </c>
      <c r="B15974" s="48" t="s">
        <v>898</v>
      </c>
      <c r="C15974" s="48" t="s">
        <v>898</v>
      </c>
      <c r="D15974" s="48" t="s">
        <v>898</v>
      </c>
      <c r="E15974" s="48" t="s">
        <v>102133</v>
      </c>
      <c r="F15974" s="48" t="s">
        <v>102134</v>
      </c>
      <c r="G15974" s="48" t="s">
        <v>898</v>
      </c>
      <c r="H15974" s="48" t="s">
        <v>102135</v>
      </c>
    </row>
    <row r="15975" spans="1:8" x14ac:dyDescent="0.2">
      <c r="A15975" t="s">
        <v>102136</v>
      </c>
      <c r="B15975" s="48" t="s">
        <v>898</v>
      </c>
      <c r="C15975" s="48" t="s">
        <v>898</v>
      </c>
      <c r="D15975" s="48" t="s">
        <v>898</v>
      </c>
      <c r="E15975" s="48" t="s">
        <v>102137</v>
      </c>
      <c r="F15975" s="48" t="s">
        <v>898</v>
      </c>
      <c r="G15975" s="48" t="s">
        <v>898</v>
      </c>
      <c r="H15975" s="48" t="s">
        <v>102138</v>
      </c>
    </row>
    <row r="15976" spans="1:8" x14ac:dyDescent="0.2">
      <c r="A15976" t="s">
        <v>102139</v>
      </c>
      <c r="B15976" s="48" t="s">
        <v>898</v>
      </c>
      <c r="C15976" s="48" t="s">
        <v>898</v>
      </c>
      <c r="D15976" s="48" t="s">
        <v>898</v>
      </c>
      <c r="E15976" s="48" t="s">
        <v>102140</v>
      </c>
      <c r="F15976" s="48" t="s">
        <v>102141</v>
      </c>
      <c r="G15976" s="48" t="s">
        <v>102142</v>
      </c>
      <c r="H15976" s="48" t="s">
        <v>102143</v>
      </c>
    </row>
    <row r="15977" spans="1:8" x14ac:dyDescent="0.2">
      <c r="A15977" t="s">
        <v>102144</v>
      </c>
      <c r="B15977" s="48" t="s">
        <v>898</v>
      </c>
      <c r="C15977" s="48" t="s">
        <v>898</v>
      </c>
      <c r="D15977" s="48" t="s">
        <v>898</v>
      </c>
      <c r="E15977" s="48" t="s">
        <v>102145</v>
      </c>
      <c r="F15977" s="48" t="s">
        <v>102146</v>
      </c>
      <c r="G15977" s="48" t="s">
        <v>102147</v>
      </c>
      <c r="H15977" s="48" t="s">
        <v>102148</v>
      </c>
    </row>
    <row r="15978" spans="1:8" x14ac:dyDescent="0.2">
      <c r="A15978" t="s">
        <v>102149</v>
      </c>
      <c r="B15978" s="48" t="s">
        <v>898</v>
      </c>
      <c r="C15978" s="48" t="s">
        <v>898</v>
      </c>
      <c r="D15978" s="48" t="s">
        <v>898</v>
      </c>
      <c r="E15978" s="48" t="s">
        <v>102150</v>
      </c>
      <c r="F15978" s="48" t="s">
        <v>898</v>
      </c>
      <c r="G15978" s="48" t="s">
        <v>898</v>
      </c>
      <c r="H15978" s="48" t="s">
        <v>102151</v>
      </c>
    </row>
    <row r="15979" spans="1:8" x14ac:dyDescent="0.2">
      <c r="A15979" t="s">
        <v>102152</v>
      </c>
      <c r="B15979" s="48" t="s">
        <v>898</v>
      </c>
      <c r="C15979" s="48" t="s">
        <v>898</v>
      </c>
      <c r="D15979" s="48" t="s">
        <v>898</v>
      </c>
      <c r="E15979" s="48" t="s">
        <v>102153</v>
      </c>
      <c r="F15979" s="48" t="s">
        <v>898</v>
      </c>
      <c r="G15979" s="48" t="s">
        <v>898</v>
      </c>
      <c r="H15979" s="48" t="s">
        <v>102154</v>
      </c>
    </row>
    <row r="15980" spans="1:8" x14ac:dyDescent="0.2">
      <c r="A15980" t="s">
        <v>102155</v>
      </c>
      <c r="B15980" s="48" t="s">
        <v>898</v>
      </c>
      <c r="C15980" s="48" t="s">
        <v>898</v>
      </c>
      <c r="D15980" s="48" t="s">
        <v>898</v>
      </c>
      <c r="E15980" s="48" t="s">
        <v>102156</v>
      </c>
      <c r="F15980" s="48" t="s">
        <v>898</v>
      </c>
      <c r="G15980" s="48" t="s">
        <v>898</v>
      </c>
      <c r="H15980" s="48" t="s">
        <v>102157</v>
      </c>
    </row>
    <row r="15981" spans="1:8" x14ac:dyDescent="0.2">
      <c r="A15981" t="s">
        <v>102158</v>
      </c>
      <c r="B15981" s="48" t="s">
        <v>898</v>
      </c>
      <c r="C15981" s="48" t="s">
        <v>898</v>
      </c>
      <c r="D15981" s="48" t="s">
        <v>898</v>
      </c>
      <c r="E15981" s="48" t="s">
        <v>102159</v>
      </c>
      <c r="F15981" s="48" t="s">
        <v>102160</v>
      </c>
      <c r="G15981" s="48" t="s">
        <v>102161</v>
      </c>
      <c r="H15981" s="48" t="s">
        <v>102162</v>
      </c>
    </row>
    <row r="15982" spans="1:8" x14ac:dyDescent="0.2">
      <c r="A15982" t="s">
        <v>102163</v>
      </c>
      <c r="B15982" s="48" t="s">
        <v>898</v>
      </c>
      <c r="C15982" s="48" t="s">
        <v>898</v>
      </c>
      <c r="D15982" s="48" t="s">
        <v>898</v>
      </c>
      <c r="E15982" s="48" t="s">
        <v>102164</v>
      </c>
      <c r="F15982" s="48" t="s">
        <v>898</v>
      </c>
      <c r="G15982" s="48" t="s">
        <v>898</v>
      </c>
      <c r="H15982" s="48" t="s">
        <v>102165</v>
      </c>
    </row>
    <row r="15983" spans="1:8" x14ac:dyDescent="0.2">
      <c r="A15983" t="s">
        <v>102166</v>
      </c>
      <c r="B15983" s="48" t="s">
        <v>898</v>
      </c>
      <c r="C15983" s="48" t="s">
        <v>898</v>
      </c>
      <c r="D15983" s="48" t="s">
        <v>898</v>
      </c>
      <c r="E15983" s="48" t="s">
        <v>102167</v>
      </c>
      <c r="F15983" s="48" t="s">
        <v>102168</v>
      </c>
      <c r="G15983" s="48" t="s">
        <v>102169</v>
      </c>
      <c r="H15983" s="48" t="s">
        <v>102170</v>
      </c>
    </row>
    <row r="15984" spans="1:8" x14ac:dyDescent="0.2">
      <c r="A15984" t="s">
        <v>102171</v>
      </c>
      <c r="B15984" s="48" t="s">
        <v>898</v>
      </c>
      <c r="C15984" s="48" t="s">
        <v>898</v>
      </c>
      <c r="D15984" s="48" t="s">
        <v>898</v>
      </c>
      <c r="E15984" s="48" t="s">
        <v>102172</v>
      </c>
      <c r="F15984" s="48" t="s">
        <v>898</v>
      </c>
      <c r="G15984" s="48" t="s">
        <v>898</v>
      </c>
      <c r="H15984" s="48" t="s">
        <v>102173</v>
      </c>
    </row>
    <row r="15985" spans="1:8" x14ac:dyDescent="0.2">
      <c r="A15985" t="s">
        <v>102174</v>
      </c>
      <c r="B15985" s="48" t="s">
        <v>898</v>
      </c>
      <c r="C15985" s="48" t="s">
        <v>898</v>
      </c>
      <c r="D15985" s="48" t="s">
        <v>898</v>
      </c>
      <c r="E15985" s="48" t="s">
        <v>102175</v>
      </c>
      <c r="F15985" s="48" t="s">
        <v>102176</v>
      </c>
      <c r="G15985" s="48" t="s">
        <v>102177</v>
      </c>
      <c r="H15985" s="48" t="s">
        <v>102178</v>
      </c>
    </row>
    <row r="15986" spans="1:8" x14ac:dyDescent="0.2">
      <c r="A15986" t="s">
        <v>102179</v>
      </c>
      <c r="B15986" s="48" t="s">
        <v>898</v>
      </c>
      <c r="C15986" s="48" t="s">
        <v>898</v>
      </c>
      <c r="D15986" s="48" t="s">
        <v>898</v>
      </c>
      <c r="E15986" s="48" t="s">
        <v>102180</v>
      </c>
      <c r="F15986" s="48" t="s">
        <v>898</v>
      </c>
      <c r="G15986" s="48" t="s">
        <v>898</v>
      </c>
      <c r="H15986" s="48" t="s">
        <v>102181</v>
      </c>
    </row>
    <row r="15987" spans="1:8" x14ac:dyDescent="0.2">
      <c r="A15987" t="s">
        <v>102182</v>
      </c>
      <c r="B15987" s="48" t="s">
        <v>898</v>
      </c>
      <c r="C15987" s="48" t="s">
        <v>898</v>
      </c>
      <c r="D15987" s="48" t="s">
        <v>898</v>
      </c>
      <c r="E15987" s="48" t="s">
        <v>102183</v>
      </c>
      <c r="F15987" s="48" t="s">
        <v>102184</v>
      </c>
      <c r="G15987" s="48" t="s">
        <v>102185</v>
      </c>
      <c r="H15987" s="48" t="s">
        <v>102186</v>
      </c>
    </row>
    <row r="15988" spans="1:8" x14ac:dyDescent="0.2">
      <c r="A15988" t="s">
        <v>102187</v>
      </c>
      <c r="B15988" s="48" t="s">
        <v>898</v>
      </c>
      <c r="C15988" s="48" t="s">
        <v>898</v>
      </c>
      <c r="D15988" s="48" t="s">
        <v>898</v>
      </c>
      <c r="E15988" s="48" t="s">
        <v>102188</v>
      </c>
      <c r="F15988" s="48" t="s">
        <v>898</v>
      </c>
      <c r="G15988" s="48" t="s">
        <v>898</v>
      </c>
      <c r="H15988" s="48" t="s">
        <v>102189</v>
      </c>
    </row>
    <row r="15989" spans="1:8" x14ac:dyDescent="0.2">
      <c r="A15989" t="s">
        <v>102190</v>
      </c>
      <c r="B15989" s="48" t="s">
        <v>898</v>
      </c>
      <c r="C15989" s="48" t="s">
        <v>898</v>
      </c>
      <c r="D15989" s="48" t="s">
        <v>898</v>
      </c>
      <c r="E15989" s="48" t="s">
        <v>102191</v>
      </c>
      <c r="F15989" s="48" t="s">
        <v>898</v>
      </c>
      <c r="G15989" s="48" t="s">
        <v>102192</v>
      </c>
      <c r="H15989" s="48" t="s">
        <v>102193</v>
      </c>
    </row>
    <row r="15990" spans="1:8" x14ac:dyDescent="0.2">
      <c r="A15990" t="s">
        <v>102194</v>
      </c>
      <c r="B15990" s="48" t="s">
        <v>898</v>
      </c>
      <c r="C15990" s="48" t="s">
        <v>898</v>
      </c>
      <c r="D15990" s="48" t="s">
        <v>898</v>
      </c>
      <c r="E15990" s="48" t="s">
        <v>102195</v>
      </c>
      <c r="F15990" s="48" t="s">
        <v>898</v>
      </c>
      <c r="G15990" s="48" t="s">
        <v>898</v>
      </c>
      <c r="H15990" s="48" t="s">
        <v>102196</v>
      </c>
    </row>
    <row r="15991" spans="1:8" x14ac:dyDescent="0.2">
      <c r="A15991" t="s">
        <v>102197</v>
      </c>
      <c r="B15991" s="48" t="s">
        <v>898</v>
      </c>
      <c r="C15991" s="48" t="s">
        <v>898</v>
      </c>
      <c r="D15991" s="48" t="s">
        <v>898</v>
      </c>
      <c r="E15991" s="48" t="s">
        <v>102198</v>
      </c>
      <c r="F15991" s="48" t="s">
        <v>898</v>
      </c>
      <c r="G15991" s="48" t="s">
        <v>898</v>
      </c>
      <c r="H15991" s="48" t="s">
        <v>102199</v>
      </c>
    </row>
    <row r="15992" spans="1:8" x14ac:dyDescent="0.2">
      <c r="A15992" t="s">
        <v>102200</v>
      </c>
      <c r="B15992" s="48" t="s">
        <v>898</v>
      </c>
      <c r="C15992" s="48" t="s">
        <v>898</v>
      </c>
      <c r="D15992" s="48" t="s">
        <v>898</v>
      </c>
      <c r="E15992" s="48" t="s">
        <v>102201</v>
      </c>
      <c r="F15992" s="48" t="s">
        <v>102202</v>
      </c>
      <c r="G15992" s="48" t="s">
        <v>898</v>
      </c>
      <c r="H15992" s="48" t="s">
        <v>102203</v>
      </c>
    </row>
    <row r="15993" spans="1:8" x14ac:dyDescent="0.2">
      <c r="A15993" t="s">
        <v>102204</v>
      </c>
      <c r="B15993" s="48" t="s">
        <v>898</v>
      </c>
      <c r="C15993" s="48" t="s">
        <v>898</v>
      </c>
      <c r="D15993" s="48" t="s">
        <v>898</v>
      </c>
      <c r="E15993" s="48" t="s">
        <v>102205</v>
      </c>
      <c r="F15993" s="48" t="s">
        <v>898</v>
      </c>
      <c r="G15993" s="48" t="s">
        <v>898</v>
      </c>
      <c r="H15993" s="48" t="s">
        <v>102206</v>
      </c>
    </row>
    <row r="15994" spans="1:8" x14ac:dyDescent="0.2">
      <c r="A15994" t="s">
        <v>102207</v>
      </c>
      <c r="B15994" s="48" t="s">
        <v>898</v>
      </c>
      <c r="C15994" s="48" t="s">
        <v>898</v>
      </c>
      <c r="D15994" s="48" t="s">
        <v>898</v>
      </c>
      <c r="E15994" s="48" t="s">
        <v>102208</v>
      </c>
      <c r="F15994" s="48" t="s">
        <v>102209</v>
      </c>
      <c r="G15994" s="48" t="s">
        <v>102210</v>
      </c>
      <c r="H15994" s="48" t="s">
        <v>102211</v>
      </c>
    </row>
    <row r="15995" spans="1:8" x14ac:dyDescent="0.2">
      <c r="A15995" t="s">
        <v>102212</v>
      </c>
      <c r="B15995" s="48" t="s">
        <v>898</v>
      </c>
      <c r="C15995" s="48" t="s">
        <v>898</v>
      </c>
      <c r="D15995" s="48" t="s">
        <v>898</v>
      </c>
      <c r="E15995" s="48" t="s">
        <v>102213</v>
      </c>
      <c r="F15995" s="48" t="s">
        <v>102214</v>
      </c>
      <c r="G15995" s="48" t="s">
        <v>102215</v>
      </c>
      <c r="H15995" s="48" t="s">
        <v>102216</v>
      </c>
    </row>
    <row r="15996" spans="1:8" x14ac:dyDescent="0.2">
      <c r="A15996" t="s">
        <v>102217</v>
      </c>
      <c r="B15996" s="48" t="s">
        <v>898</v>
      </c>
      <c r="C15996" s="48" t="s">
        <v>898</v>
      </c>
      <c r="D15996" s="48" t="s">
        <v>898</v>
      </c>
      <c r="E15996" s="48" t="s">
        <v>102218</v>
      </c>
      <c r="F15996" s="48" t="s">
        <v>102219</v>
      </c>
      <c r="G15996" s="48" t="s">
        <v>898</v>
      </c>
      <c r="H15996" s="48" t="s">
        <v>102220</v>
      </c>
    </row>
    <row r="15997" spans="1:8" x14ac:dyDescent="0.2">
      <c r="A15997" t="s">
        <v>102221</v>
      </c>
      <c r="B15997" s="48" t="s">
        <v>898</v>
      </c>
      <c r="C15997" s="48" t="s">
        <v>898</v>
      </c>
      <c r="D15997" s="48" t="s">
        <v>898</v>
      </c>
      <c r="E15997" s="48" t="s">
        <v>102222</v>
      </c>
      <c r="F15997" s="48" t="s">
        <v>898</v>
      </c>
      <c r="G15997" s="48" t="s">
        <v>898</v>
      </c>
      <c r="H15997" s="48" t="s">
        <v>102223</v>
      </c>
    </row>
    <row r="15998" spans="1:8" x14ac:dyDescent="0.2">
      <c r="A15998" t="s">
        <v>102224</v>
      </c>
      <c r="B15998" s="48" t="s">
        <v>898</v>
      </c>
      <c r="C15998" s="48" t="s">
        <v>898</v>
      </c>
      <c r="D15998" s="48" t="s">
        <v>898</v>
      </c>
      <c r="E15998" s="48" t="s">
        <v>102225</v>
      </c>
      <c r="F15998" s="48" t="s">
        <v>898</v>
      </c>
      <c r="G15998" s="48" t="s">
        <v>898</v>
      </c>
      <c r="H15998" s="48" t="s">
        <v>102226</v>
      </c>
    </row>
    <row r="15999" spans="1:8" x14ac:dyDescent="0.2">
      <c r="A15999" t="s">
        <v>102227</v>
      </c>
      <c r="B15999" s="48" t="s">
        <v>898</v>
      </c>
      <c r="C15999" s="48" t="s">
        <v>898</v>
      </c>
      <c r="D15999" s="48" t="s">
        <v>898</v>
      </c>
      <c r="E15999" s="48" t="s">
        <v>102228</v>
      </c>
      <c r="F15999" s="48" t="s">
        <v>898</v>
      </c>
      <c r="G15999" s="48" t="s">
        <v>898</v>
      </c>
      <c r="H15999" s="48" t="s">
        <v>102229</v>
      </c>
    </row>
    <row r="16000" spans="1:8" x14ac:dyDescent="0.2">
      <c r="A16000" t="s">
        <v>102230</v>
      </c>
      <c r="B16000" s="48" t="s">
        <v>898</v>
      </c>
      <c r="C16000" s="48" t="s">
        <v>898</v>
      </c>
      <c r="D16000" s="48" t="s">
        <v>898</v>
      </c>
      <c r="E16000" s="48" t="s">
        <v>102231</v>
      </c>
      <c r="F16000" s="48" t="s">
        <v>102232</v>
      </c>
      <c r="G16000" s="48" t="s">
        <v>898</v>
      </c>
      <c r="H16000" s="48" t="s">
        <v>102233</v>
      </c>
    </row>
    <row r="16001" spans="1:8" x14ac:dyDescent="0.2">
      <c r="A16001" t="s">
        <v>102234</v>
      </c>
      <c r="B16001" s="48" t="s">
        <v>898</v>
      </c>
      <c r="C16001" s="48" t="s">
        <v>898</v>
      </c>
      <c r="D16001" s="48" t="s">
        <v>898</v>
      </c>
      <c r="E16001" s="48" t="s">
        <v>102235</v>
      </c>
      <c r="F16001" s="48" t="s">
        <v>898</v>
      </c>
      <c r="G16001" s="48" t="s">
        <v>898</v>
      </c>
      <c r="H16001" s="48" t="s">
        <v>102236</v>
      </c>
    </row>
    <row r="16002" spans="1:8" x14ac:dyDescent="0.2">
      <c r="A16002" t="s">
        <v>102237</v>
      </c>
      <c r="B16002" s="48" t="s">
        <v>898</v>
      </c>
      <c r="C16002" s="48" t="s">
        <v>898</v>
      </c>
      <c r="D16002" s="48" t="s">
        <v>898</v>
      </c>
      <c r="E16002" s="48" t="s">
        <v>102238</v>
      </c>
      <c r="F16002" s="48" t="s">
        <v>898</v>
      </c>
      <c r="G16002" s="48" t="s">
        <v>898</v>
      </c>
      <c r="H16002" s="48" t="s">
        <v>102239</v>
      </c>
    </row>
    <row r="16003" spans="1:8" x14ac:dyDescent="0.2">
      <c r="A16003" t="s">
        <v>102240</v>
      </c>
      <c r="B16003" s="48" t="s">
        <v>898</v>
      </c>
      <c r="C16003" s="48" t="s">
        <v>898</v>
      </c>
      <c r="D16003" s="48" t="s">
        <v>898</v>
      </c>
      <c r="E16003" s="48" t="s">
        <v>102241</v>
      </c>
      <c r="F16003" s="48" t="s">
        <v>102242</v>
      </c>
      <c r="G16003" s="48" t="s">
        <v>102243</v>
      </c>
      <c r="H16003" s="48" t="s">
        <v>102244</v>
      </c>
    </row>
    <row r="16004" spans="1:8" x14ac:dyDescent="0.2">
      <c r="A16004" t="s">
        <v>102245</v>
      </c>
      <c r="B16004" s="48" t="s">
        <v>898</v>
      </c>
      <c r="C16004" s="48" t="s">
        <v>898</v>
      </c>
      <c r="D16004" s="48" t="s">
        <v>898</v>
      </c>
      <c r="E16004" s="48" t="s">
        <v>102246</v>
      </c>
      <c r="F16004" s="48" t="s">
        <v>898</v>
      </c>
      <c r="G16004" s="48" t="s">
        <v>898</v>
      </c>
      <c r="H16004" s="48" t="s">
        <v>102247</v>
      </c>
    </row>
    <row r="16005" spans="1:8" x14ac:dyDescent="0.2">
      <c r="A16005" t="s">
        <v>102248</v>
      </c>
      <c r="B16005" s="48" t="s">
        <v>898</v>
      </c>
      <c r="C16005" s="48" t="s">
        <v>898</v>
      </c>
      <c r="D16005" s="48" t="s">
        <v>898</v>
      </c>
      <c r="E16005" s="48" t="s">
        <v>102249</v>
      </c>
      <c r="F16005" s="48" t="s">
        <v>898</v>
      </c>
      <c r="G16005" s="48" t="s">
        <v>898</v>
      </c>
      <c r="H16005" s="48" t="s">
        <v>102250</v>
      </c>
    </row>
    <row r="16006" spans="1:8" x14ac:dyDescent="0.2">
      <c r="A16006" t="s">
        <v>102251</v>
      </c>
      <c r="B16006" s="48" t="s">
        <v>898</v>
      </c>
      <c r="C16006" s="48" t="s">
        <v>898</v>
      </c>
      <c r="D16006" s="48" t="s">
        <v>898</v>
      </c>
      <c r="E16006" s="48" t="s">
        <v>102252</v>
      </c>
      <c r="F16006" s="48" t="s">
        <v>898</v>
      </c>
      <c r="G16006" s="48" t="s">
        <v>898</v>
      </c>
      <c r="H16006" s="48" t="s">
        <v>102253</v>
      </c>
    </row>
    <row r="16007" spans="1:8" x14ac:dyDescent="0.2">
      <c r="A16007" t="s">
        <v>102254</v>
      </c>
      <c r="B16007" s="48" t="s">
        <v>898</v>
      </c>
      <c r="C16007" s="48" t="s">
        <v>898</v>
      </c>
      <c r="D16007" s="48" t="s">
        <v>898</v>
      </c>
      <c r="E16007" s="48" t="s">
        <v>102255</v>
      </c>
      <c r="F16007" s="48" t="s">
        <v>898</v>
      </c>
      <c r="G16007" s="48" t="s">
        <v>898</v>
      </c>
      <c r="H16007" s="48" t="s">
        <v>102256</v>
      </c>
    </row>
    <row r="16008" spans="1:8" x14ac:dyDescent="0.2">
      <c r="A16008" t="s">
        <v>102257</v>
      </c>
      <c r="B16008" s="48" t="s">
        <v>898</v>
      </c>
      <c r="C16008" s="48" t="s">
        <v>898</v>
      </c>
      <c r="D16008" s="48" t="s">
        <v>898</v>
      </c>
      <c r="E16008" s="48" t="s">
        <v>102258</v>
      </c>
      <c r="F16008" s="48" t="s">
        <v>898</v>
      </c>
      <c r="G16008" s="48" t="s">
        <v>898</v>
      </c>
      <c r="H16008" s="48" t="s">
        <v>102259</v>
      </c>
    </row>
    <row r="16009" spans="1:8" x14ac:dyDescent="0.2">
      <c r="A16009" t="s">
        <v>102260</v>
      </c>
      <c r="B16009" s="48" t="s">
        <v>898</v>
      </c>
      <c r="C16009" s="48" t="s">
        <v>898</v>
      </c>
      <c r="D16009" s="48" t="s">
        <v>898</v>
      </c>
      <c r="E16009" s="48" t="s">
        <v>102261</v>
      </c>
      <c r="F16009" s="48" t="s">
        <v>102262</v>
      </c>
      <c r="G16009" s="48" t="s">
        <v>102263</v>
      </c>
      <c r="H16009" s="48" t="s">
        <v>102264</v>
      </c>
    </row>
    <row r="16010" spans="1:8" x14ac:dyDescent="0.2">
      <c r="A16010" t="s">
        <v>102265</v>
      </c>
      <c r="B16010" s="48" t="s">
        <v>898</v>
      </c>
      <c r="C16010" s="48" t="s">
        <v>898</v>
      </c>
      <c r="D16010" s="48" t="s">
        <v>898</v>
      </c>
      <c r="E16010" s="48" t="s">
        <v>102266</v>
      </c>
      <c r="F16010" s="48" t="s">
        <v>898</v>
      </c>
      <c r="G16010" s="48" t="s">
        <v>898</v>
      </c>
      <c r="H16010" s="48" t="s">
        <v>102267</v>
      </c>
    </row>
    <row r="16011" spans="1:8" x14ac:dyDescent="0.2">
      <c r="A16011" t="s">
        <v>102268</v>
      </c>
      <c r="B16011" s="48" t="s">
        <v>898</v>
      </c>
      <c r="C16011" s="48" t="s">
        <v>898</v>
      </c>
      <c r="D16011" s="48" t="s">
        <v>898</v>
      </c>
      <c r="E16011" s="48" t="s">
        <v>102269</v>
      </c>
      <c r="F16011" s="48" t="s">
        <v>102270</v>
      </c>
      <c r="G16011" s="48" t="s">
        <v>102271</v>
      </c>
      <c r="H16011" s="48" t="s">
        <v>102272</v>
      </c>
    </row>
    <row r="16012" spans="1:8" x14ac:dyDescent="0.2">
      <c r="A16012" t="s">
        <v>102273</v>
      </c>
      <c r="B16012" s="48" t="s">
        <v>898</v>
      </c>
      <c r="C16012" s="48" t="s">
        <v>898</v>
      </c>
      <c r="D16012" s="48" t="s">
        <v>898</v>
      </c>
      <c r="E16012" s="48" t="s">
        <v>102274</v>
      </c>
      <c r="F16012" s="48" t="s">
        <v>898</v>
      </c>
      <c r="G16012" s="48" t="s">
        <v>898</v>
      </c>
      <c r="H16012" s="48" t="s">
        <v>102275</v>
      </c>
    </row>
    <row r="16013" spans="1:8" x14ac:dyDescent="0.2">
      <c r="A16013" t="s">
        <v>102276</v>
      </c>
      <c r="B16013" s="48" t="s">
        <v>898</v>
      </c>
      <c r="C16013" s="48" t="s">
        <v>898</v>
      </c>
      <c r="D16013" s="48" t="s">
        <v>898</v>
      </c>
      <c r="E16013" s="48" t="s">
        <v>102277</v>
      </c>
      <c r="F16013" s="48" t="s">
        <v>102278</v>
      </c>
      <c r="G16013" s="48" t="s">
        <v>102279</v>
      </c>
      <c r="H16013" s="48" t="s">
        <v>102280</v>
      </c>
    </row>
    <row r="16014" spans="1:8" x14ac:dyDescent="0.2">
      <c r="A16014" t="s">
        <v>102281</v>
      </c>
      <c r="B16014" s="48" t="s">
        <v>898</v>
      </c>
      <c r="C16014" s="48" t="s">
        <v>898</v>
      </c>
      <c r="D16014" s="48" t="s">
        <v>898</v>
      </c>
      <c r="E16014" s="48" t="s">
        <v>102282</v>
      </c>
      <c r="F16014" s="48" t="s">
        <v>102283</v>
      </c>
      <c r="G16014" s="48" t="s">
        <v>898</v>
      </c>
      <c r="H16014" s="48" t="s">
        <v>102284</v>
      </c>
    </row>
    <row r="16015" spans="1:8" x14ac:dyDescent="0.2">
      <c r="A16015" t="s">
        <v>102285</v>
      </c>
      <c r="B16015" s="48" t="s">
        <v>898</v>
      </c>
      <c r="C16015" s="48" t="s">
        <v>898</v>
      </c>
      <c r="D16015" s="48" t="s">
        <v>898</v>
      </c>
      <c r="E16015" s="48" t="s">
        <v>102286</v>
      </c>
      <c r="F16015" s="48" t="s">
        <v>102287</v>
      </c>
      <c r="G16015" s="48" t="s">
        <v>898</v>
      </c>
      <c r="H16015" s="48" t="s">
        <v>102288</v>
      </c>
    </row>
    <row r="16016" spans="1:8" x14ac:dyDescent="0.2">
      <c r="A16016" t="s">
        <v>102289</v>
      </c>
      <c r="B16016" s="48" t="s">
        <v>898</v>
      </c>
      <c r="C16016" s="48" t="s">
        <v>898</v>
      </c>
      <c r="D16016" s="48" t="s">
        <v>898</v>
      </c>
      <c r="E16016" s="48" t="s">
        <v>102290</v>
      </c>
      <c r="F16016" s="48" t="s">
        <v>102291</v>
      </c>
      <c r="G16016" s="48" t="s">
        <v>102292</v>
      </c>
      <c r="H16016" s="48" t="s">
        <v>102293</v>
      </c>
    </row>
    <row r="16017" spans="1:8" x14ac:dyDescent="0.2">
      <c r="A16017" t="s">
        <v>102294</v>
      </c>
      <c r="B16017" s="48" t="s">
        <v>898</v>
      </c>
      <c r="C16017" s="48" t="s">
        <v>898</v>
      </c>
      <c r="D16017" s="48" t="s">
        <v>898</v>
      </c>
      <c r="E16017" s="48" t="s">
        <v>102295</v>
      </c>
      <c r="F16017" s="48" t="s">
        <v>102296</v>
      </c>
      <c r="G16017" s="48" t="s">
        <v>102297</v>
      </c>
      <c r="H16017" s="48" t="s">
        <v>102298</v>
      </c>
    </row>
    <row r="16018" spans="1:8" x14ac:dyDescent="0.2">
      <c r="A16018" t="s">
        <v>102299</v>
      </c>
      <c r="B16018" s="48" t="s">
        <v>898</v>
      </c>
      <c r="C16018" s="48" t="s">
        <v>898</v>
      </c>
      <c r="D16018" s="48" t="s">
        <v>898</v>
      </c>
      <c r="E16018" s="48" t="s">
        <v>102300</v>
      </c>
      <c r="F16018" s="48" t="s">
        <v>102301</v>
      </c>
      <c r="G16018" s="48" t="s">
        <v>898</v>
      </c>
      <c r="H16018" s="48" t="s">
        <v>102302</v>
      </c>
    </row>
    <row r="16019" spans="1:8" x14ac:dyDescent="0.2">
      <c r="A16019" t="s">
        <v>102303</v>
      </c>
      <c r="B16019" s="48" t="s">
        <v>898</v>
      </c>
      <c r="C16019" s="48" t="s">
        <v>898</v>
      </c>
      <c r="D16019" s="48" t="s">
        <v>898</v>
      </c>
      <c r="E16019" s="48" t="s">
        <v>102304</v>
      </c>
      <c r="F16019" s="48" t="s">
        <v>102305</v>
      </c>
      <c r="G16019" s="48" t="s">
        <v>102306</v>
      </c>
      <c r="H16019" s="48" t="s">
        <v>102307</v>
      </c>
    </row>
    <row r="16020" spans="1:8" x14ac:dyDescent="0.2">
      <c r="A16020" t="s">
        <v>102308</v>
      </c>
      <c r="B16020" s="48" t="s">
        <v>898</v>
      </c>
      <c r="C16020" s="48" t="s">
        <v>898</v>
      </c>
      <c r="D16020" s="48" t="s">
        <v>898</v>
      </c>
      <c r="E16020" s="48" t="s">
        <v>102309</v>
      </c>
      <c r="F16020" s="48" t="s">
        <v>102310</v>
      </c>
      <c r="G16020" s="48" t="s">
        <v>898</v>
      </c>
      <c r="H16020" s="48" t="s">
        <v>102311</v>
      </c>
    </row>
    <row r="16021" spans="1:8" x14ac:dyDescent="0.2">
      <c r="A16021" t="s">
        <v>102312</v>
      </c>
      <c r="B16021" s="48" t="s">
        <v>898</v>
      </c>
      <c r="C16021" s="48" t="s">
        <v>898</v>
      </c>
      <c r="D16021" s="48" t="s">
        <v>898</v>
      </c>
      <c r="E16021" s="48" t="s">
        <v>102313</v>
      </c>
      <c r="F16021" s="48" t="s">
        <v>102314</v>
      </c>
      <c r="G16021" s="48" t="s">
        <v>898</v>
      </c>
      <c r="H16021" s="48" t="s">
        <v>102315</v>
      </c>
    </row>
    <row r="16022" spans="1:8" x14ac:dyDescent="0.2">
      <c r="A16022" t="s">
        <v>102316</v>
      </c>
      <c r="B16022" s="48" t="s">
        <v>898</v>
      </c>
      <c r="C16022" s="48" t="s">
        <v>898</v>
      </c>
      <c r="D16022" s="48" t="s">
        <v>898</v>
      </c>
      <c r="E16022" s="48" t="s">
        <v>102317</v>
      </c>
      <c r="F16022" s="48" t="s">
        <v>102318</v>
      </c>
      <c r="G16022" s="48" t="s">
        <v>898</v>
      </c>
      <c r="H16022" s="48" t="s">
        <v>102319</v>
      </c>
    </row>
    <row r="16023" spans="1:8" x14ac:dyDescent="0.2">
      <c r="A16023" t="s">
        <v>102320</v>
      </c>
      <c r="B16023" s="48" t="s">
        <v>898</v>
      </c>
      <c r="C16023" s="48" t="s">
        <v>898</v>
      </c>
      <c r="D16023" s="48" t="s">
        <v>898</v>
      </c>
      <c r="E16023" s="48" t="s">
        <v>102321</v>
      </c>
      <c r="F16023" s="48" t="s">
        <v>102322</v>
      </c>
      <c r="G16023" s="48" t="s">
        <v>102323</v>
      </c>
      <c r="H16023" s="48" t="s">
        <v>102324</v>
      </c>
    </row>
    <row r="16024" spans="1:8" x14ac:dyDescent="0.2">
      <c r="A16024" t="s">
        <v>102325</v>
      </c>
      <c r="B16024" s="48" t="s">
        <v>898</v>
      </c>
      <c r="C16024" s="48" t="s">
        <v>898</v>
      </c>
      <c r="D16024" s="48" t="s">
        <v>898</v>
      </c>
      <c r="E16024" s="48" t="s">
        <v>102326</v>
      </c>
      <c r="F16024" s="48" t="s">
        <v>102327</v>
      </c>
      <c r="G16024" s="48" t="s">
        <v>102328</v>
      </c>
      <c r="H16024" s="48" t="s">
        <v>102329</v>
      </c>
    </row>
    <row r="16025" spans="1:8" x14ac:dyDescent="0.2">
      <c r="A16025" t="s">
        <v>102330</v>
      </c>
      <c r="B16025" s="48" t="s">
        <v>898</v>
      </c>
      <c r="C16025" s="48" t="s">
        <v>898</v>
      </c>
      <c r="D16025" s="48" t="s">
        <v>898</v>
      </c>
      <c r="E16025" s="48" t="s">
        <v>102331</v>
      </c>
      <c r="F16025" s="48" t="s">
        <v>102332</v>
      </c>
      <c r="G16025" s="48" t="s">
        <v>102333</v>
      </c>
      <c r="H16025" s="48" t="s">
        <v>102334</v>
      </c>
    </row>
    <row r="16026" spans="1:8" x14ac:dyDescent="0.2">
      <c r="A16026" t="s">
        <v>102335</v>
      </c>
      <c r="B16026" s="48" t="s">
        <v>898</v>
      </c>
      <c r="C16026" s="48" t="s">
        <v>898</v>
      </c>
      <c r="D16026" s="48" t="s">
        <v>898</v>
      </c>
      <c r="E16026" s="48" t="s">
        <v>102336</v>
      </c>
      <c r="F16026" s="48" t="s">
        <v>102337</v>
      </c>
      <c r="G16026" s="48" t="s">
        <v>102338</v>
      </c>
      <c r="H16026" s="48" t="s">
        <v>898</v>
      </c>
    </row>
    <row r="16027" spans="1:8" x14ac:dyDescent="0.2">
      <c r="A16027" t="s">
        <v>102339</v>
      </c>
      <c r="B16027" s="48" t="s">
        <v>898</v>
      </c>
      <c r="C16027" s="48" t="s">
        <v>898</v>
      </c>
      <c r="D16027" s="48" t="s">
        <v>898</v>
      </c>
      <c r="E16027" s="48" t="s">
        <v>102340</v>
      </c>
      <c r="F16027" s="48" t="s">
        <v>102341</v>
      </c>
      <c r="G16027" s="48" t="s">
        <v>102342</v>
      </c>
      <c r="H16027" s="48" t="s">
        <v>102343</v>
      </c>
    </row>
    <row r="16028" spans="1:8" x14ac:dyDescent="0.2">
      <c r="A16028" t="s">
        <v>102344</v>
      </c>
      <c r="B16028" s="48" t="s">
        <v>898</v>
      </c>
      <c r="C16028" s="48" t="s">
        <v>898</v>
      </c>
      <c r="D16028" s="48" t="s">
        <v>898</v>
      </c>
      <c r="E16028" s="48" t="s">
        <v>102345</v>
      </c>
      <c r="F16028" s="48" t="s">
        <v>898</v>
      </c>
      <c r="G16028" s="48" t="s">
        <v>102346</v>
      </c>
      <c r="H16028" s="48" t="s">
        <v>102347</v>
      </c>
    </row>
    <row r="16029" spans="1:8" x14ac:dyDescent="0.2">
      <c r="A16029" t="s">
        <v>102348</v>
      </c>
      <c r="B16029" s="48" t="s">
        <v>898</v>
      </c>
      <c r="C16029" s="48" t="s">
        <v>898</v>
      </c>
      <c r="D16029" s="48" t="s">
        <v>898</v>
      </c>
      <c r="E16029" s="48" t="s">
        <v>102349</v>
      </c>
      <c r="F16029" s="48" t="s">
        <v>102350</v>
      </c>
      <c r="G16029" s="48" t="s">
        <v>898</v>
      </c>
      <c r="H16029" s="48" t="s">
        <v>102351</v>
      </c>
    </row>
    <row r="16030" spans="1:8" x14ac:dyDescent="0.2">
      <c r="A16030" t="s">
        <v>102352</v>
      </c>
      <c r="B16030" s="48" t="s">
        <v>898</v>
      </c>
      <c r="C16030" s="48" t="s">
        <v>898</v>
      </c>
      <c r="D16030" s="48" t="s">
        <v>898</v>
      </c>
      <c r="E16030" s="48" t="s">
        <v>102353</v>
      </c>
      <c r="F16030" s="48" t="s">
        <v>102354</v>
      </c>
      <c r="G16030" s="48" t="s">
        <v>102355</v>
      </c>
      <c r="H16030" s="48" t="s">
        <v>102356</v>
      </c>
    </row>
    <row r="16031" spans="1:8" x14ac:dyDescent="0.2">
      <c r="A16031" t="s">
        <v>102357</v>
      </c>
      <c r="B16031" s="48" t="s">
        <v>898</v>
      </c>
      <c r="C16031" s="48" t="s">
        <v>898</v>
      </c>
      <c r="D16031" s="48" t="s">
        <v>898</v>
      </c>
      <c r="E16031" s="48" t="s">
        <v>102358</v>
      </c>
      <c r="F16031" s="48" t="s">
        <v>102359</v>
      </c>
      <c r="G16031" s="48" t="s">
        <v>102360</v>
      </c>
      <c r="H16031" s="48" t="s">
        <v>102361</v>
      </c>
    </row>
    <row r="16032" spans="1:8" x14ac:dyDescent="0.2">
      <c r="A16032" t="s">
        <v>102362</v>
      </c>
      <c r="B16032" s="48" t="s">
        <v>898</v>
      </c>
      <c r="C16032" s="48" t="s">
        <v>898</v>
      </c>
      <c r="D16032" s="48" t="s">
        <v>898</v>
      </c>
      <c r="E16032" s="48" t="s">
        <v>102363</v>
      </c>
      <c r="F16032" s="48" t="s">
        <v>102364</v>
      </c>
      <c r="G16032" s="48" t="s">
        <v>102365</v>
      </c>
      <c r="H16032" s="48" t="s">
        <v>102366</v>
      </c>
    </row>
    <row r="16033" spans="1:8" x14ac:dyDescent="0.2">
      <c r="A16033" t="s">
        <v>102367</v>
      </c>
      <c r="B16033" s="48" t="s">
        <v>898</v>
      </c>
      <c r="C16033" s="48" t="s">
        <v>898</v>
      </c>
      <c r="D16033" s="48" t="s">
        <v>898</v>
      </c>
      <c r="E16033" s="48" t="s">
        <v>102368</v>
      </c>
      <c r="F16033" s="48" t="s">
        <v>102369</v>
      </c>
      <c r="G16033" s="48" t="s">
        <v>102370</v>
      </c>
      <c r="H16033" s="48" t="s">
        <v>102371</v>
      </c>
    </row>
    <row r="16034" spans="1:8" x14ac:dyDescent="0.2">
      <c r="A16034" t="s">
        <v>102372</v>
      </c>
      <c r="B16034" s="48" t="s">
        <v>898</v>
      </c>
      <c r="C16034" s="48" t="s">
        <v>898</v>
      </c>
      <c r="D16034" s="48" t="s">
        <v>898</v>
      </c>
      <c r="E16034" s="48" t="s">
        <v>102373</v>
      </c>
      <c r="F16034" s="48" t="s">
        <v>898</v>
      </c>
      <c r="G16034" s="48" t="s">
        <v>102374</v>
      </c>
      <c r="H16034" s="48" t="s">
        <v>102375</v>
      </c>
    </row>
    <row r="16035" spans="1:8" x14ac:dyDescent="0.2">
      <c r="A16035" t="s">
        <v>102376</v>
      </c>
      <c r="B16035" s="48" t="s">
        <v>898</v>
      </c>
      <c r="C16035" s="48" t="s">
        <v>898</v>
      </c>
      <c r="D16035" s="48" t="s">
        <v>898</v>
      </c>
      <c r="E16035" s="48" t="s">
        <v>102377</v>
      </c>
      <c r="F16035" s="48" t="s">
        <v>102378</v>
      </c>
      <c r="G16035" s="48" t="s">
        <v>898</v>
      </c>
      <c r="H16035" s="48" t="s">
        <v>898</v>
      </c>
    </row>
    <row r="16036" spans="1:8" x14ac:dyDescent="0.2">
      <c r="A16036" t="s">
        <v>102379</v>
      </c>
      <c r="B16036" s="48" t="s">
        <v>898</v>
      </c>
      <c r="C16036" s="48" t="s">
        <v>898</v>
      </c>
      <c r="D16036" s="48" t="s">
        <v>898</v>
      </c>
      <c r="E16036" s="48" t="s">
        <v>102380</v>
      </c>
      <c r="F16036" s="48" t="s">
        <v>102381</v>
      </c>
      <c r="G16036" s="48" t="s">
        <v>102382</v>
      </c>
      <c r="H16036" s="48" t="s">
        <v>102383</v>
      </c>
    </row>
    <row r="16037" spans="1:8" x14ac:dyDescent="0.2">
      <c r="A16037" t="s">
        <v>102384</v>
      </c>
      <c r="B16037" s="48" t="s">
        <v>898</v>
      </c>
      <c r="C16037" s="48" t="s">
        <v>898</v>
      </c>
      <c r="D16037" s="48" t="s">
        <v>898</v>
      </c>
      <c r="E16037" s="48" t="s">
        <v>898</v>
      </c>
      <c r="F16037" s="48" t="s">
        <v>102385</v>
      </c>
      <c r="G16037" s="48" t="s">
        <v>898</v>
      </c>
      <c r="H16037" s="48" t="s">
        <v>898</v>
      </c>
    </row>
    <row r="16038" spans="1:8" x14ac:dyDescent="0.2">
      <c r="A16038" t="s">
        <v>102386</v>
      </c>
      <c r="B16038" s="48" t="s">
        <v>898</v>
      </c>
      <c r="C16038" s="48" t="s">
        <v>898</v>
      </c>
      <c r="D16038" s="48" t="s">
        <v>898</v>
      </c>
      <c r="E16038" s="48" t="s">
        <v>898</v>
      </c>
      <c r="F16038" s="48" t="s">
        <v>102387</v>
      </c>
      <c r="G16038" s="48" t="s">
        <v>898</v>
      </c>
      <c r="H16038" s="48" t="s">
        <v>898</v>
      </c>
    </row>
    <row r="16039" spans="1:8" x14ac:dyDescent="0.2">
      <c r="A16039" t="s">
        <v>102388</v>
      </c>
      <c r="B16039" s="48" t="s">
        <v>898</v>
      </c>
      <c r="C16039" s="48" t="s">
        <v>898</v>
      </c>
      <c r="D16039" s="48" t="s">
        <v>898</v>
      </c>
      <c r="E16039" s="48" t="s">
        <v>898</v>
      </c>
      <c r="F16039" s="48" t="s">
        <v>102389</v>
      </c>
      <c r="G16039" s="48" t="s">
        <v>898</v>
      </c>
      <c r="H16039" s="48" t="s">
        <v>898</v>
      </c>
    </row>
    <row r="16040" spans="1:8" x14ac:dyDescent="0.2">
      <c r="A16040" t="s">
        <v>102390</v>
      </c>
      <c r="B16040" s="48" t="s">
        <v>898</v>
      </c>
      <c r="C16040" s="48" t="s">
        <v>898</v>
      </c>
      <c r="D16040" s="48" t="s">
        <v>898</v>
      </c>
      <c r="E16040" s="48" t="s">
        <v>898</v>
      </c>
      <c r="F16040" s="48" t="s">
        <v>102391</v>
      </c>
      <c r="G16040" s="48" t="s">
        <v>898</v>
      </c>
      <c r="H16040" s="48" t="s">
        <v>898</v>
      </c>
    </row>
    <row r="16041" spans="1:8" x14ac:dyDescent="0.2">
      <c r="A16041" t="s">
        <v>102392</v>
      </c>
      <c r="B16041" s="48" t="s">
        <v>898</v>
      </c>
      <c r="C16041" s="48" t="s">
        <v>898</v>
      </c>
      <c r="D16041" s="48" t="s">
        <v>898</v>
      </c>
      <c r="E16041" s="48" t="s">
        <v>898</v>
      </c>
      <c r="F16041" s="48" t="s">
        <v>102393</v>
      </c>
      <c r="G16041" s="48" t="s">
        <v>898</v>
      </c>
      <c r="H16041" s="48" t="s">
        <v>898</v>
      </c>
    </row>
    <row r="16042" spans="1:8" x14ac:dyDescent="0.2">
      <c r="A16042" t="s">
        <v>102394</v>
      </c>
      <c r="B16042" s="48" t="s">
        <v>898</v>
      </c>
      <c r="C16042" s="48" t="s">
        <v>898</v>
      </c>
      <c r="D16042" s="48" t="s">
        <v>898</v>
      </c>
      <c r="E16042" s="48" t="s">
        <v>898</v>
      </c>
      <c r="F16042" s="48" t="s">
        <v>102395</v>
      </c>
      <c r="G16042" s="48" t="s">
        <v>898</v>
      </c>
      <c r="H16042" s="48" t="s">
        <v>898</v>
      </c>
    </row>
    <row r="16043" spans="1:8" x14ac:dyDescent="0.2">
      <c r="A16043" t="s">
        <v>102396</v>
      </c>
      <c r="B16043" s="48" t="s">
        <v>898</v>
      </c>
      <c r="C16043" s="48" t="s">
        <v>898</v>
      </c>
      <c r="D16043" s="48" t="s">
        <v>898</v>
      </c>
      <c r="E16043" s="48" t="s">
        <v>898</v>
      </c>
      <c r="F16043" s="48" t="s">
        <v>102397</v>
      </c>
      <c r="G16043" s="48" t="s">
        <v>898</v>
      </c>
      <c r="H16043" s="48" t="s">
        <v>898</v>
      </c>
    </row>
    <row r="16044" spans="1:8" x14ac:dyDescent="0.2">
      <c r="A16044" t="s">
        <v>102398</v>
      </c>
      <c r="B16044" s="48" t="s">
        <v>898</v>
      </c>
      <c r="C16044" s="48" t="s">
        <v>898</v>
      </c>
      <c r="D16044" s="48" t="s">
        <v>898</v>
      </c>
      <c r="E16044" s="48" t="s">
        <v>898</v>
      </c>
      <c r="F16044" s="48" t="s">
        <v>102399</v>
      </c>
      <c r="G16044" s="48" t="s">
        <v>898</v>
      </c>
      <c r="H16044" s="48" t="s">
        <v>898</v>
      </c>
    </row>
    <row r="16045" spans="1:8" x14ac:dyDescent="0.2">
      <c r="A16045" t="s">
        <v>102400</v>
      </c>
      <c r="B16045" s="48" t="s">
        <v>898</v>
      </c>
      <c r="C16045" s="48" t="s">
        <v>898</v>
      </c>
      <c r="D16045" s="48" t="s">
        <v>898</v>
      </c>
      <c r="E16045" s="48" t="s">
        <v>898</v>
      </c>
      <c r="F16045" s="48" t="s">
        <v>102401</v>
      </c>
      <c r="G16045" s="48" t="s">
        <v>898</v>
      </c>
      <c r="H16045" s="48" t="s">
        <v>898</v>
      </c>
    </row>
    <row r="16046" spans="1:8" x14ac:dyDescent="0.2">
      <c r="A16046" t="s">
        <v>102402</v>
      </c>
      <c r="B16046" s="48" t="s">
        <v>898</v>
      </c>
      <c r="C16046" s="48" t="s">
        <v>898</v>
      </c>
      <c r="D16046" s="48" t="s">
        <v>898</v>
      </c>
      <c r="E16046" s="48" t="s">
        <v>898</v>
      </c>
      <c r="F16046" s="48" t="s">
        <v>102403</v>
      </c>
      <c r="G16046" s="48" t="s">
        <v>898</v>
      </c>
      <c r="H16046" s="48" t="s">
        <v>898</v>
      </c>
    </row>
    <row r="16047" spans="1:8" x14ac:dyDescent="0.2">
      <c r="A16047" t="s">
        <v>102404</v>
      </c>
      <c r="B16047" s="48" t="s">
        <v>898</v>
      </c>
      <c r="C16047" s="48" t="s">
        <v>898</v>
      </c>
      <c r="D16047" s="48" t="s">
        <v>898</v>
      </c>
      <c r="E16047" s="48" t="s">
        <v>898</v>
      </c>
      <c r="F16047" s="48" t="s">
        <v>102405</v>
      </c>
      <c r="G16047" s="48" t="s">
        <v>898</v>
      </c>
      <c r="H16047" s="48" t="s">
        <v>102406</v>
      </c>
    </row>
    <row r="16048" spans="1:8" x14ac:dyDescent="0.2">
      <c r="A16048" t="s">
        <v>102407</v>
      </c>
      <c r="B16048" s="48" t="s">
        <v>898</v>
      </c>
      <c r="C16048" s="48" t="s">
        <v>898</v>
      </c>
      <c r="D16048" s="48" t="s">
        <v>898</v>
      </c>
      <c r="E16048" s="48" t="s">
        <v>898</v>
      </c>
      <c r="F16048" s="48" t="s">
        <v>102408</v>
      </c>
      <c r="G16048" s="48" t="s">
        <v>898</v>
      </c>
      <c r="H16048" s="48" t="s">
        <v>898</v>
      </c>
    </row>
    <row r="16049" spans="1:8" x14ac:dyDescent="0.2">
      <c r="A16049" t="s">
        <v>102409</v>
      </c>
      <c r="B16049" s="48" t="s">
        <v>898</v>
      </c>
      <c r="C16049" s="48" t="s">
        <v>898</v>
      </c>
      <c r="D16049" s="48" t="s">
        <v>898</v>
      </c>
      <c r="E16049" s="48" t="s">
        <v>898</v>
      </c>
      <c r="F16049" s="48" t="s">
        <v>102410</v>
      </c>
      <c r="G16049" s="48" t="s">
        <v>898</v>
      </c>
      <c r="H16049" s="48" t="s">
        <v>898</v>
      </c>
    </row>
    <row r="16050" spans="1:8" x14ac:dyDescent="0.2">
      <c r="A16050" t="s">
        <v>102411</v>
      </c>
      <c r="B16050" s="48" t="s">
        <v>898</v>
      </c>
      <c r="C16050" s="48" t="s">
        <v>898</v>
      </c>
      <c r="D16050" s="48" t="s">
        <v>898</v>
      </c>
      <c r="E16050" s="48" t="s">
        <v>898</v>
      </c>
      <c r="F16050" s="48" t="s">
        <v>102412</v>
      </c>
      <c r="G16050" s="48" t="s">
        <v>898</v>
      </c>
      <c r="H16050" s="48" t="s">
        <v>898</v>
      </c>
    </row>
    <row r="16051" spans="1:8" x14ac:dyDescent="0.2">
      <c r="A16051" t="s">
        <v>102413</v>
      </c>
      <c r="B16051" s="48" t="s">
        <v>898</v>
      </c>
      <c r="C16051" s="48" t="s">
        <v>898</v>
      </c>
      <c r="D16051" s="48" t="s">
        <v>898</v>
      </c>
      <c r="E16051" s="48" t="s">
        <v>898</v>
      </c>
      <c r="F16051" s="48" t="s">
        <v>102414</v>
      </c>
      <c r="G16051" s="48" t="s">
        <v>898</v>
      </c>
      <c r="H16051" s="48" t="s">
        <v>898</v>
      </c>
    </row>
    <row r="16052" spans="1:8" x14ac:dyDescent="0.2">
      <c r="A16052" t="s">
        <v>102415</v>
      </c>
      <c r="B16052" s="48" t="s">
        <v>898</v>
      </c>
      <c r="C16052" s="48" t="s">
        <v>898</v>
      </c>
      <c r="D16052" s="48" t="s">
        <v>898</v>
      </c>
      <c r="E16052" s="48" t="s">
        <v>898</v>
      </c>
      <c r="F16052" s="48" t="s">
        <v>102416</v>
      </c>
      <c r="G16052" s="48" t="s">
        <v>898</v>
      </c>
      <c r="H16052" s="48" t="s">
        <v>898</v>
      </c>
    </row>
    <row r="16053" spans="1:8" x14ac:dyDescent="0.2">
      <c r="A16053" t="s">
        <v>102417</v>
      </c>
      <c r="B16053" s="48" t="s">
        <v>898</v>
      </c>
      <c r="C16053" s="48" t="s">
        <v>898</v>
      </c>
      <c r="D16053" s="48" t="s">
        <v>898</v>
      </c>
      <c r="E16053" s="48" t="s">
        <v>898</v>
      </c>
      <c r="F16053" s="48" t="s">
        <v>102418</v>
      </c>
      <c r="G16053" s="48" t="s">
        <v>102419</v>
      </c>
      <c r="H16053" s="48" t="s">
        <v>898</v>
      </c>
    </row>
    <row r="16054" spans="1:8" x14ac:dyDescent="0.2">
      <c r="A16054" t="s">
        <v>102420</v>
      </c>
      <c r="B16054" s="48" t="s">
        <v>898</v>
      </c>
      <c r="C16054" s="48" t="s">
        <v>898</v>
      </c>
      <c r="D16054" s="48" t="s">
        <v>898</v>
      </c>
      <c r="E16054" s="48" t="s">
        <v>898</v>
      </c>
      <c r="F16054" s="48" t="s">
        <v>102421</v>
      </c>
      <c r="G16054" s="48" t="s">
        <v>898</v>
      </c>
      <c r="H16054" s="48" t="s">
        <v>898</v>
      </c>
    </row>
    <row r="16055" spans="1:8" x14ac:dyDescent="0.2">
      <c r="A16055" t="s">
        <v>102422</v>
      </c>
      <c r="B16055" s="48" t="s">
        <v>898</v>
      </c>
      <c r="C16055" s="48" t="s">
        <v>898</v>
      </c>
      <c r="D16055" s="48" t="s">
        <v>898</v>
      </c>
      <c r="E16055" s="48" t="s">
        <v>898</v>
      </c>
      <c r="F16055" s="48" t="s">
        <v>102423</v>
      </c>
      <c r="G16055" s="48" t="s">
        <v>898</v>
      </c>
      <c r="H16055" s="48" t="s">
        <v>898</v>
      </c>
    </row>
    <row r="16056" spans="1:8" x14ac:dyDescent="0.2">
      <c r="A16056" t="s">
        <v>102424</v>
      </c>
      <c r="B16056" s="48" t="s">
        <v>898</v>
      </c>
      <c r="C16056" s="48" t="s">
        <v>898</v>
      </c>
      <c r="D16056" s="48" t="s">
        <v>898</v>
      </c>
      <c r="E16056" s="48" t="s">
        <v>898</v>
      </c>
      <c r="F16056" s="48" t="s">
        <v>102425</v>
      </c>
      <c r="G16056" s="48" t="s">
        <v>898</v>
      </c>
      <c r="H16056" s="48" t="s">
        <v>102426</v>
      </c>
    </row>
    <row r="16057" spans="1:8" x14ac:dyDescent="0.2">
      <c r="A16057" t="s">
        <v>102427</v>
      </c>
      <c r="B16057" s="48" t="s">
        <v>898</v>
      </c>
      <c r="C16057" s="48" t="s">
        <v>898</v>
      </c>
      <c r="D16057" s="48" t="s">
        <v>898</v>
      </c>
      <c r="E16057" s="48" t="s">
        <v>898</v>
      </c>
      <c r="F16057" s="48" t="s">
        <v>102428</v>
      </c>
      <c r="G16057" s="48" t="s">
        <v>898</v>
      </c>
      <c r="H16057" s="48" t="s">
        <v>898</v>
      </c>
    </row>
    <row r="16058" spans="1:8" x14ac:dyDescent="0.2">
      <c r="A16058" t="s">
        <v>102429</v>
      </c>
      <c r="B16058" s="48" t="s">
        <v>898</v>
      </c>
      <c r="C16058" s="48" t="s">
        <v>898</v>
      </c>
      <c r="D16058" s="48" t="s">
        <v>898</v>
      </c>
      <c r="E16058" s="48" t="s">
        <v>898</v>
      </c>
      <c r="F16058" s="48" t="s">
        <v>102430</v>
      </c>
      <c r="G16058" s="48" t="s">
        <v>898</v>
      </c>
      <c r="H16058" s="48" t="s">
        <v>898</v>
      </c>
    </row>
    <row r="16059" spans="1:8" x14ac:dyDescent="0.2">
      <c r="A16059" t="s">
        <v>102431</v>
      </c>
      <c r="B16059" s="48" t="s">
        <v>898</v>
      </c>
      <c r="C16059" s="48" t="s">
        <v>898</v>
      </c>
      <c r="D16059" s="48" t="s">
        <v>898</v>
      </c>
      <c r="E16059" s="48" t="s">
        <v>898</v>
      </c>
      <c r="F16059" s="48" t="s">
        <v>102432</v>
      </c>
      <c r="G16059" s="48" t="s">
        <v>898</v>
      </c>
      <c r="H16059" s="48" t="s">
        <v>898</v>
      </c>
    </row>
    <row r="16060" spans="1:8" x14ac:dyDescent="0.2">
      <c r="A16060" t="s">
        <v>102433</v>
      </c>
      <c r="B16060" s="48" t="s">
        <v>898</v>
      </c>
      <c r="C16060" s="48" t="s">
        <v>898</v>
      </c>
      <c r="D16060" s="48" t="s">
        <v>898</v>
      </c>
      <c r="E16060" s="48" t="s">
        <v>898</v>
      </c>
      <c r="F16060" s="48" t="s">
        <v>898</v>
      </c>
      <c r="G16060" s="48" t="s">
        <v>102434</v>
      </c>
      <c r="H16060" s="48" t="s">
        <v>898</v>
      </c>
    </row>
    <row r="16061" spans="1:8" x14ac:dyDescent="0.2">
      <c r="A16061" t="s">
        <v>102435</v>
      </c>
      <c r="B16061" s="48" t="s">
        <v>898</v>
      </c>
      <c r="C16061" s="48" t="s">
        <v>898</v>
      </c>
      <c r="D16061" s="48" t="s">
        <v>898</v>
      </c>
      <c r="E16061" s="48" t="s">
        <v>898</v>
      </c>
      <c r="F16061" s="48" t="s">
        <v>898</v>
      </c>
      <c r="G16061" s="48" t="s">
        <v>102436</v>
      </c>
      <c r="H16061" s="48" t="s">
        <v>898</v>
      </c>
    </row>
    <row r="16062" spans="1:8" x14ac:dyDescent="0.2">
      <c r="A16062" t="s">
        <v>102437</v>
      </c>
      <c r="B16062" s="48" t="s">
        <v>898</v>
      </c>
      <c r="C16062" s="48" t="s">
        <v>898</v>
      </c>
      <c r="D16062" s="48" t="s">
        <v>898</v>
      </c>
      <c r="E16062" s="48" t="s">
        <v>898</v>
      </c>
      <c r="F16062" s="48" t="s">
        <v>898</v>
      </c>
      <c r="G16062" s="48" t="s">
        <v>102438</v>
      </c>
      <c r="H16062" s="48" t="s">
        <v>898</v>
      </c>
    </row>
    <row r="16063" spans="1:8" x14ac:dyDescent="0.2">
      <c r="A16063" t="s">
        <v>102439</v>
      </c>
      <c r="B16063" s="48" t="s">
        <v>898</v>
      </c>
      <c r="C16063" s="48" t="s">
        <v>898</v>
      </c>
      <c r="D16063" s="48" t="s">
        <v>898</v>
      </c>
      <c r="E16063" s="48" t="s">
        <v>898</v>
      </c>
      <c r="F16063" s="48" t="s">
        <v>898</v>
      </c>
      <c r="G16063" s="48" t="s">
        <v>102440</v>
      </c>
      <c r="H16063" s="48" t="s">
        <v>898</v>
      </c>
    </row>
    <row r="16064" spans="1:8" x14ac:dyDescent="0.2">
      <c r="A16064" t="s">
        <v>102441</v>
      </c>
      <c r="B16064" s="48" t="s">
        <v>898</v>
      </c>
      <c r="C16064" s="48" t="s">
        <v>898</v>
      </c>
      <c r="D16064" s="48" t="s">
        <v>898</v>
      </c>
      <c r="E16064" s="48" t="s">
        <v>898</v>
      </c>
      <c r="F16064" s="48" t="s">
        <v>898</v>
      </c>
      <c r="G16064" s="48" t="s">
        <v>102442</v>
      </c>
      <c r="H16064" s="48" t="s">
        <v>898</v>
      </c>
    </row>
    <row r="16065" spans="1:8" x14ac:dyDescent="0.2">
      <c r="A16065" t="s">
        <v>102443</v>
      </c>
      <c r="B16065" s="48" t="s">
        <v>898</v>
      </c>
      <c r="C16065" s="48" t="s">
        <v>898</v>
      </c>
      <c r="D16065" s="48" t="s">
        <v>898</v>
      </c>
      <c r="E16065" s="48" t="s">
        <v>898</v>
      </c>
      <c r="F16065" s="48" t="s">
        <v>898</v>
      </c>
      <c r="G16065" s="48" t="s">
        <v>102444</v>
      </c>
      <c r="H16065" s="48" t="s">
        <v>102445</v>
      </c>
    </row>
    <row r="16066" spans="1:8" x14ac:dyDescent="0.2">
      <c r="A16066" t="s">
        <v>102446</v>
      </c>
      <c r="B16066" s="48" t="s">
        <v>898</v>
      </c>
      <c r="C16066" s="48" t="s">
        <v>898</v>
      </c>
      <c r="D16066" s="48" t="s">
        <v>898</v>
      </c>
      <c r="E16066" s="48" t="s">
        <v>898</v>
      </c>
      <c r="F16066" s="48" t="s">
        <v>898</v>
      </c>
      <c r="G16066" s="48" t="s">
        <v>102447</v>
      </c>
      <c r="H16066" s="48" t="s">
        <v>898</v>
      </c>
    </row>
    <row r="16067" spans="1:8" x14ac:dyDescent="0.2">
      <c r="A16067" t="s">
        <v>102448</v>
      </c>
      <c r="B16067" s="48" t="s">
        <v>898</v>
      </c>
      <c r="C16067" s="48" t="s">
        <v>898</v>
      </c>
      <c r="D16067" s="48" t="s">
        <v>898</v>
      </c>
      <c r="E16067" s="48" t="s">
        <v>898</v>
      </c>
      <c r="F16067" s="48" t="s">
        <v>898</v>
      </c>
      <c r="G16067" s="48" t="s">
        <v>102449</v>
      </c>
      <c r="H16067" s="48" t="s">
        <v>898</v>
      </c>
    </row>
    <row r="16068" spans="1:8" x14ac:dyDescent="0.2">
      <c r="A16068" t="s">
        <v>102450</v>
      </c>
      <c r="B16068" s="48" t="s">
        <v>898</v>
      </c>
      <c r="C16068" s="48" t="s">
        <v>898</v>
      </c>
      <c r="D16068" s="48" t="s">
        <v>898</v>
      </c>
      <c r="E16068" s="48" t="s">
        <v>898</v>
      </c>
      <c r="F16068" s="48" t="s">
        <v>898</v>
      </c>
      <c r="G16068" s="48" t="s">
        <v>102451</v>
      </c>
      <c r="H16068" s="48" t="s">
        <v>898</v>
      </c>
    </row>
    <row r="16069" spans="1:8" x14ac:dyDescent="0.2">
      <c r="A16069" t="s">
        <v>102452</v>
      </c>
      <c r="B16069" s="48" t="s">
        <v>898</v>
      </c>
      <c r="C16069" s="48" t="s">
        <v>898</v>
      </c>
      <c r="D16069" s="48" t="s">
        <v>898</v>
      </c>
      <c r="E16069" s="48" t="s">
        <v>898</v>
      </c>
      <c r="F16069" s="48" t="s">
        <v>898</v>
      </c>
      <c r="G16069" s="48" t="s">
        <v>102453</v>
      </c>
      <c r="H16069" s="48" t="s">
        <v>898</v>
      </c>
    </row>
    <row r="16070" spans="1:8" x14ac:dyDescent="0.2">
      <c r="A16070" t="s">
        <v>102454</v>
      </c>
      <c r="B16070" s="48" t="s">
        <v>898</v>
      </c>
      <c r="C16070" s="48" t="s">
        <v>898</v>
      </c>
      <c r="D16070" s="48" t="s">
        <v>898</v>
      </c>
      <c r="E16070" s="48" t="s">
        <v>898</v>
      </c>
      <c r="F16070" s="48" t="s">
        <v>898</v>
      </c>
      <c r="G16070" s="48" t="s">
        <v>102455</v>
      </c>
      <c r="H16070" s="48" t="s">
        <v>102456</v>
      </c>
    </row>
    <row r="16071" spans="1:8" x14ac:dyDescent="0.2">
      <c r="A16071" t="s">
        <v>102457</v>
      </c>
      <c r="B16071" s="48" t="s">
        <v>898</v>
      </c>
      <c r="C16071" s="48" t="s">
        <v>898</v>
      </c>
      <c r="D16071" s="48" t="s">
        <v>898</v>
      </c>
      <c r="E16071" s="48" t="s">
        <v>898</v>
      </c>
      <c r="F16071" s="48" t="s">
        <v>898</v>
      </c>
      <c r="G16071" s="48" t="s">
        <v>102458</v>
      </c>
      <c r="H16071" s="48" t="s">
        <v>898</v>
      </c>
    </row>
    <row r="16072" spans="1:8" x14ac:dyDescent="0.2">
      <c r="A16072" t="s">
        <v>102459</v>
      </c>
      <c r="B16072" s="48" t="s">
        <v>898</v>
      </c>
      <c r="C16072" s="48" t="s">
        <v>898</v>
      </c>
      <c r="D16072" s="48" t="s">
        <v>898</v>
      </c>
      <c r="E16072" s="48" t="s">
        <v>898</v>
      </c>
      <c r="F16072" s="48" t="s">
        <v>898</v>
      </c>
      <c r="G16072" s="48" t="s">
        <v>102460</v>
      </c>
      <c r="H16072" s="48" t="s">
        <v>898</v>
      </c>
    </row>
    <row r="16073" spans="1:8" x14ac:dyDescent="0.2">
      <c r="A16073" t="s">
        <v>102461</v>
      </c>
      <c r="B16073" s="48" t="s">
        <v>898</v>
      </c>
      <c r="C16073" s="48" t="s">
        <v>898</v>
      </c>
      <c r="D16073" s="48" t="s">
        <v>898</v>
      </c>
      <c r="E16073" s="48" t="s">
        <v>898</v>
      </c>
      <c r="F16073" s="48" t="s">
        <v>898</v>
      </c>
      <c r="G16073" s="48" t="s">
        <v>102462</v>
      </c>
      <c r="H16073" s="48" t="s">
        <v>102463</v>
      </c>
    </row>
    <row r="16074" spans="1:8" x14ac:dyDescent="0.2">
      <c r="A16074" t="s">
        <v>102464</v>
      </c>
      <c r="B16074" s="48" t="s">
        <v>898</v>
      </c>
      <c r="C16074" s="48" t="s">
        <v>898</v>
      </c>
      <c r="D16074" s="48" t="s">
        <v>898</v>
      </c>
      <c r="E16074" s="48" t="s">
        <v>898</v>
      </c>
      <c r="F16074" s="48" t="s">
        <v>898</v>
      </c>
      <c r="G16074" s="48" t="s">
        <v>102465</v>
      </c>
      <c r="H16074" s="48" t="s">
        <v>898</v>
      </c>
    </row>
    <row r="16075" spans="1:8" x14ac:dyDescent="0.2">
      <c r="A16075" t="s">
        <v>102466</v>
      </c>
      <c r="B16075" s="48" t="s">
        <v>898</v>
      </c>
      <c r="C16075" s="48" t="s">
        <v>898</v>
      </c>
      <c r="D16075" s="48" t="s">
        <v>898</v>
      </c>
      <c r="E16075" s="48" t="s">
        <v>898</v>
      </c>
      <c r="F16075" s="48" t="s">
        <v>898</v>
      </c>
      <c r="G16075" s="48" t="s">
        <v>898</v>
      </c>
      <c r="H16075" s="48" t="s">
        <v>102467</v>
      </c>
    </row>
    <row r="16076" spans="1:8" x14ac:dyDescent="0.2">
      <c r="A16076" t="s">
        <v>102468</v>
      </c>
      <c r="B16076" s="48" t="s">
        <v>898</v>
      </c>
      <c r="C16076" s="48" t="s">
        <v>898</v>
      </c>
      <c r="D16076" s="48" t="s">
        <v>898</v>
      </c>
      <c r="E16076" s="48" t="s">
        <v>898</v>
      </c>
      <c r="F16076" s="48" t="s">
        <v>898</v>
      </c>
      <c r="G16076" s="48" t="s">
        <v>898</v>
      </c>
      <c r="H16076" s="48" t="s">
        <v>102469</v>
      </c>
    </row>
    <row r="16077" spans="1:8" x14ac:dyDescent="0.2">
      <c r="A16077" t="s">
        <v>102470</v>
      </c>
      <c r="B16077" s="48" t="s">
        <v>898</v>
      </c>
      <c r="C16077" s="48" t="s">
        <v>898</v>
      </c>
      <c r="D16077" s="48" t="s">
        <v>898</v>
      </c>
      <c r="E16077" s="48" t="s">
        <v>898</v>
      </c>
      <c r="F16077" s="48" t="s">
        <v>898</v>
      </c>
      <c r="G16077" s="48" t="s">
        <v>898</v>
      </c>
      <c r="H16077" s="48" t="s">
        <v>102471</v>
      </c>
    </row>
    <row r="16078" spans="1:8" x14ac:dyDescent="0.2">
      <c r="A16078" t="s">
        <v>102472</v>
      </c>
      <c r="B16078" s="48" t="s">
        <v>898</v>
      </c>
      <c r="C16078" s="48" t="s">
        <v>898</v>
      </c>
      <c r="D16078" s="48" t="s">
        <v>898</v>
      </c>
      <c r="E16078" s="48" t="s">
        <v>898</v>
      </c>
      <c r="F16078" s="48" t="s">
        <v>898</v>
      </c>
      <c r="G16078" s="48" t="s">
        <v>898</v>
      </c>
      <c r="H16078" s="48" t="s">
        <v>102473</v>
      </c>
    </row>
    <row r="16079" spans="1:8" x14ac:dyDescent="0.2">
      <c r="A16079" t="s">
        <v>102474</v>
      </c>
      <c r="B16079" s="48" t="s">
        <v>898</v>
      </c>
      <c r="C16079" s="48" t="s">
        <v>898</v>
      </c>
      <c r="D16079" s="48" t="s">
        <v>898</v>
      </c>
      <c r="E16079" s="48" t="s">
        <v>898</v>
      </c>
      <c r="F16079" s="48" t="s">
        <v>898</v>
      </c>
      <c r="G16079" s="48" t="s">
        <v>898</v>
      </c>
      <c r="H16079" s="48" t="s">
        <v>102475</v>
      </c>
    </row>
    <row r="16080" spans="1:8" x14ac:dyDescent="0.2">
      <c r="A16080" t="s">
        <v>102476</v>
      </c>
      <c r="B16080" s="48" t="s">
        <v>102477</v>
      </c>
      <c r="C16080" s="48" t="s">
        <v>898</v>
      </c>
      <c r="D16080" s="48" t="s">
        <v>102478</v>
      </c>
      <c r="E16080" s="48" t="s">
        <v>898</v>
      </c>
      <c r="F16080" s="48" t="s">
        <v>898</v>
      </c>
      <c r="G16080" s="48" t="s">
        <v>898</v>
      </c>
      <c r="H16080" s="48" t="s">
        <v>898</v>
      </c>
    </row>
    <row r="16081" spans="1:8" x14ac:dyDescent="0.2">
      <c r="A16081" t="s">
        <v>102479</v>
      </c>
      <c r="B16081" s="48" t="s">
        <v>102480</v>
      </c>
      <c r="C16081" s="48" t="s">
        <v>898</v>
      </c>
      <c r="D16081" s="48" t="s">
        <v>898</v>
      </c>
      <c r="E16081" s="48" t="s">
        <v>102481</v>
      </c>
      <c r="F16081" s="48" t="s">
        <v>102482</v>
      </c>
      <c r="G16081" s="48" t="s">
        <v>102483</v>
      </c>
      <c r="H16081" s="48" t="s">
        <v>102484</v>
      </c>
    </row>
    <row r="16082" spans="1:8" x14ac:dyDescent="0.2">
      <c r="A16082" t="s">
        <v>102485</v>
      </c>
      <c r="B16082" s="48" t="s">
        <v>102486</v>
      </c>
      <c r="C16082" s="48" t="s">
        <v>898</v>
      </c>
      <c r="D16082" s="48" t="s">
        <v>898</v>
      </c>
      <c r="E16082" s="48" t="s">
        <v>102487</v>
      </c>
      <c r="F16082" s="48" t="s">
        <v>102488</v>
      </c>
      <c r="G16082" s="48" t="s">
        <v>102489</v>
      </c>
      <c r="H16082" s="48" t="s">
        <v>102490</v>
      </c>
    </row>
    <row r="16083" spans="1:8" x14ac:dyDescent="0.2">
      <c r="A16083" t="s">
        <v>102491</v>
      </c>
      <c r="B16083" s="48" t="s">
        <v>102492</v>
      </c>
      <c r="C16083" s="48" t="s">
        <v>898</v>
      </c>
      <c r="D16083" s="48" t="s">
        <v>898</v>
      </c>
      <c r="E16083" s="48" t="s">
        <v>102493</v>
      </c>
      <c r="F16083" s="48" t="s">
        <v>102494</v>
      </c>
      <c r="G16083" s="48" t="s">
        <v>898</v>
      </c>
      <c r="H16083" s="48" t="s">
        <v>102495</v>
      </c>
    </row>
    <row r="16084" spans="1:8" x14ac:dyDescent="0.2">
      <c r="A16084" t="s">
        <v>102496</v>
      </c>
      <c r="B16084" s="48" t="s">
        <v>102497</v>
      </c>
      <c r="C16084" s="48" t="s">
        <v>898</v>
      </c>
      <c r="D16084" s="48" t="s">
        <v>898</v>
      </c>
      <c r="E16084" s="48" t="s">
        <v>102498</v>
      </c>
      <c r="F16084" s="48" t="s">
        <v>102499</v>
      </c>
      <c r="G16084" s="48" t="s">
        <v>102500</v>
      </c>
      <c r="H16084" s="48" t="s">
        <v>898</v>
      </c>
    </row>
    <row r="16085" spans="1:8" x14ac:dyDescent="0.2">
      <c r="A16085" t="s">
        <v>102501</v>
      </c>
      <c r="B16085" s="48" t="s">
        <v>102502</v>
      </c>
      <c r="C16085" s="48" t="s">
        <v>898</v>
      </c>
      <c r="D16085" s="48" t="s">
        <v>102503</v>
      </c>
      <c r="E16085" s="48" t="s">
        <v>102504</v>
      </c>
      <c r="F16085" s="48" t="s">
        <v>898</v>
      </c>
      <c r="G16085" s="48" t="s">
        <v>898</v>
      </c>
      <c r="H16085" s="48" t="s">
        <v>898</v>
      </c>
    </row>
    <row r="16086" spans="1:8" x14ac:dyDescent="0.2">
      <c r="A16086" t="s">
        <v>102505</v>
      </c>
      <c r="B16086" s="48" t="s">
        <v>102506</v>
      </c>
      <c r="C16086" s="48" t="s">
        <v>898</v>
      </c>
      <c r="D16086" s="48" t="s">
        <v>102507</v>
      </c>
      <c r="E16086" s="48" t="s">
        <v>102508</v>
      </c>
      <c r="F16086" s="48" t="s">
        <v>102509</v>
      </c>
      <c r="G16086" s="48" t="s">
        <v>898</v>
      </c>
      <c r="H16086" s="48" t="s">
        <v>898</v>
      </c>
    </row>
    <row r="16087" spans="1:8" x14ac:dyDescent="0.2">
      <c r="A16087" t="s">
        <v>102510</v>
      </c>
      <c r="B16087" s="48" t="s">
        <v>102511</v>
      </c>
      <c r="C16087" s="48" t="s">
        <v>898</v>
      </c>
      <c r="D16087" s="48" t="s">
        <v>102512</v>
      </c>
      <c r="E16087" s="48" t="s">
        <v>102513</v>
      </c>
      <c r="F16087" s="48" t="s">
        <v>898</v>
      </c>
      <c r="G16087" s="48" t="s">
        <v>102514</v>
      </c>
      <c r="H16087" s="48" t="s">
        <v>102515</v>
      </c>
    </row>
    <row r="16088" spans="1:8" x14ac:dyDescent="0.2">
      <c r="A16088" t="s">
        <v>102516</v>
      </c>
      <c r="B16088" s="48" t="s">
        <v>102517</v>
      </c>
      <c r="C16088" s="48" t="s">
        <v>898</v>
      </c>
      <c r="D16088" s="48" t="s">
        <v>102518</v>
      </c>
      <c r="E16088" s="48" t="s">
        <v>102519</v>
      </c>
      <c r="F16088" s="48" t="s">
        <v>898</v>
      </c>
      <c r="G16088" s="48" t="s">
        <v>102520</v>
      </c>
      <c r="H16088" s="48" t="s">
        <v>102521</v>
      </c>
    </row>
    <row r="16089" spans="1:8" x14ac:dyDescent="0.2">
      <c r="A16089" t="s">
        <v>102522</v>
      </c>
      <c r="B16089" s="48" t="s">
        <v>102523</v>
      </c>
      <c r="C16089" s="48" t="s">
        <v>898</v>
      </c>
      <c r="D16089" s="48" t="s">
        <v>898</v>
      </c>
      <c r="E16089" s="48" t="s">
        <v>898</v>
      </c>
      <c r="F16089" s="48" t="s">
        <v>898</v>
      </c>
      <c r="G16089" s="48" t="s">
        <v>898</v>
      </c>
      <c r="H16089" s="48" t="s">
        <v>898</v>
      </c>
    </row>
    <row r="16090" spans="1:8" x14ac:dyDescent="0.2">
      <c r="A16090" t="s">
        <v>102524</v>
      </c>
      <c r="B16090" s="48" t="s">
        <v>102525</v>
      </c>
      <c r="C16090" s="48" t="s">
        <v>898</v>
      </c>
      <c r="D16090" s="48" t="s">
        <v>102526</v>
      </c>
      <c r="E16090" s="48" t="s">
        <v>102527</v>
      </c>
      <c r="F16090" s="48" t="s">
        <v>898</v>
      </c>
      <c r="G16090" s="48" t="s">
        <v>102528</v>
      </c>
      <c r="H16090" s="48" t="s">
        <v>102529</v>
      </c>
    </row>
    <row r="16091" spans="1:8" x14ac:dyDescent="0.2">
      <c r="A16091" t="s">
        <v>102530</v>
      </c>
      <c r="B16091" s="48" t="s">
        <v>102531</v>
      </c>
      <c r="C16091" s="48" t="s">
        <v>898</v>
      </c>
      <c r="D16091" s="48" t="s">
        <v>898</v>
      </c>
      <c r="E16091" s="48" t="s">
        <v>102532</v>
      </c>
      <c r="F16091" s="48" t="s">
        <v>102533</v>
      </c>
      <c r="G16091" s="48" t="s">
        <v>102534</v>
      </c>
      <c r="H16091" s="48" t="s">
        <v>102535</v>
      </c>
    </row>
    <row r="16092" spans="1:8" x14ac:dyDescent="0.2">
      <c r="A16092" t="s">
        <v>102536</v>
      </c>
      <c r="B16092" s="48" t="s">
        <v>102537</v>
      </c>
      <c r="C16092" s="48" t="s">
        <v>898</v>
      </c>
      <c r="D16092" s="48" t="s">
        <v>102538</v>
      </c>
      <c r="E16092" s="48" t="s">
        <v>898</v>
      </c>
      <c r="F16092" s="48" t="s">
        <v>102539</v>
      </c>
      <c r="G16092" s="48" t="s">
        <v>898</v>
      </c>
      <c r="H16092" s="48" t="s">
        <v>898</v>
      </c>
    </row>
    <row r="16093" spans="1:8" x14ac:dyDescent="0.2">
      <c r="A16093" t="s">
        <v>102540</v>
      </c>
      <c r="B16093" s="48" t="s">
        <v>102541</v>
      </c>
      <c r="C16093" s="48" t="s">
        <v>898</v>
      </c>
      <c r="D16093" s="48" t="s">
        <v>102542</v>
      </c>
      <c r="E16093" s="48" t="s">
        <v>102543</v>
      </c>
      <c r="F16093" s="48" t="s">
        <v>898</v>
      </c>
      <c r="G16093" s="48" t="s">
        <v>102544</v>
      </c>
      <c r="H16093" s="48" t="s">
        <v>102545</v>
      </c>
    </row>
    <row r="16094" spans="1:8" x14ac:dyDescent="0.2">
      <c r="A16094" t="s">
        <v>102546</v>
      </c>
      <c r="B16094" s="48" t="s">
        <v>102547</v>
      </c>
      <c r="C16094" s="48" t="s">
        <v>898</v>
      </c>
      <c r="D16094" s="48" t="s">
        <v>898</v>
      </c>
      <c r="E16094" s="48" t="s">
        <v>898</v>
      </c>
      <c r="F16094" s="48" t="s">
        <v>898</v>
      </c>
      <c r="G16094" s="48" t="s">
        <v>898</v>
      </c>
      <c r="H16094" s="48" t="s">
        <v>898</v>
      </c>
    </row>
    <row r="16095" spans="1:8" x14ac:dyDescent="0.2">
      <c r="A16095" t="s">
        <v>102548</v>
      </c>
      <c r="B16095" s="48" t="s">
        <v>102549</v>
      </c>
      <c r="C16095" s="48" t="s">
        <v>898</v>
      </c>
      <c r="D16095" s="48" t="s">
        <v>102550</v>
      </c>
      <c r="E16095" s="48" t="s">
        <v>102551</v>
      </c>
      <c r="F16095" s="48" t="s">
        <v>102552</v>
      </c>
      <c r="G16095" s="48" t="s">
        <v>102553</v>
      </c>
      <c r="H16095" s="48" t="s">
        <v>898</v>
      </c>
    </row>
    <row r="16096" spans="1:8" x14ac:dyDescent="0.2">
      <c r="A16096" t="s">
        <v>102554</v>
      </c>
      <c r="B16096" s="48" t="s">
        <v>102555</v>
      </c>
      <c r="C16096" s="48" t="s">
        <v>898</v>
      </c>
      <c r="D16096" s="48" t="s">
        <v>898</v>
      </c>
      <c r="E16096" s="48" t="s">
        <v>102556</v>
      </c>
      <c r="F16096" s="48" t="s">
        <v>898</v>
      </c>
      <c r="G16096" s="48" t="s">
        <v>898</v>
      </c>
      <c r="H16096" s="48" t="s">
        <v>898</v>
      </c>
    </row>
    <row r="16097" spans="1:8" x14ac:dyDescent="0.2">
      <c r="A16097" t="s">
        <v>102557</v>
      </c>
      <c r="B16097" s="48" t="s">
        <v>102558</v>
      </c>
      <c r="C16097" s="48" t="s">
        <v>898</v>
      </c>
      <c r="D16097" s="48" t="s">
        <v>898</v>
      </c>
      <c r="E16097" s="48" t="s">
        <v>102559</v>
      </c>
      <c r="F16097" s="48" t="s">
        <v>102560</v>
      </c>
      <c r="G16097" s="48" t="s">
        <v>102561</v>
      </c>
      <c r="H16097" s="48" t="s">
        <v>102562</v>
      </c>
    </row>
    <row r="16098" spans="1:8" x14ac:dyDescent="0.2">
      <c r="A16098" t="s">
        <v>102563</v>
      </c>
      <c r="B16098" s="48" t="s">
        <v>102564</v>
      </c>
      <c r="C16098" s="48" t="s">
        <v>898</v>
      </c>
      <c r="D16098" s="48" t="s">
        <v>898</v>
      </c>
      <c r="E16098" s="48" t="s">
        <v>898</v>
      </c>
      <c r="F16098" s="48" t="s">
        <v>898</v>
      </c>
      <c r="G16098" s="48" t="s">
        <v>898</v>
      </c>
      <c r="H16098" s="48" t="s">
        <v>898</v>
      </c>
    </row>
    <row r="16099" spans="1:8" x14ac:dyDescent="0.2">
      <c r="A16099" t="s">
        <v>102565</v>
      </c>
      <c r="B16099" s="48" t="s">
        <v>102566</v>
      </c>
      <c r="C16099" s="48" t="s">
        <v>898</v>
      </c>
      <c r="D16099" s="48" t="s">
        <v>102567</v>
      </c>
      <c r="E16099" s="48" t="s">
        <v>898</v>
      </c>
      <c r="F16099" s="48" t="s">
        <v>102568</v>
      </c>
      <c r="G16099" s="48" t="s">
        <v>102569</v>
      </c>
      <c r="H16099" s="48" t="s">
        <v>898</v>
      </c>
    </row>
    <row r="16100" spans="1:8" x14ac:dyDescent="0.2">
      <c r="A16100" t="s">
        <v>102570</v>
      </c>
      <c r="B16100" s="48" t="s">
        <v>102571</v>
      </c>
      <c r="C16100" s="48" t="s">
        <v>898</v>
      </c>
      <c r="D16100" s="48" t="s">
        <v>102572</v>
      </c>
      <c r="E16100" s="48" t="s">
        <v>898</v>
      </c>
      <c r="F16100" s="48" t="s">
        <v>102573</v>
      </c>
      <c r="G16100" s="48" t="s">
        <v>102574</v>
      </c>
      <c r="H16100" s="48" t="s">
        <v>898</v>
      </c>
    </row>
    <row r="16101" spans="1:8" x14ac:dyDescent="0.2">
      <c r="A16101" t="s">
        <v>102575</v>
      </c>
      <c r="B16101" s="48" t="s">
        <v>102576</v>
      </c>
      <c r="C16101" s="48" t="s">
        <v>898</v>
      </c>
      <c r="D16101" s="48" t="s">
        <v>898</v>
      </c>
      <c r="E16101" s="48" t="s">
        <v>102577</v>
      </c>
      <c r="F16101" s="48" t="s">
        <v>102578</v>
      </c>
      <c r="G16101" s="48" t="s">
        <v>102579</v>
      </c>
      <c r="H16101" s="48" t="s">
        <v>102580</v>
      </c>
    </row>
    <row r="16102" spans="1:8" x14ac:dyDescent="0.2">
      <c r="A16102" t="s">
        <v>102581</v>
      </c>
      <c r="B16102" s="48" t="s">
        <v>102582</v>
      </c>
      <c r="C16102" s="48" t="s">
        <v>898</v>
      </c>
      <c r="D16102" s="48" t="s">
        <v>898</v>
      </c>
      <c r="E16102" s="48" t="s">
        <v>102583</v>
      </c>
      <c r="F16102" s="48" t="s">
        <v>102584</v>
      </c>
      <c r="G16102" s="48" t="s">
        <v>102585</v>
      </c>
      <c r="H16102" s="48" t="s">
        <v>102586</v>
      </c>
    </row>
    <row r="16103" spans="1:8" x14ac:dyDescent="0.2">
      <c r="A16103" t="s">
        <v>102587</v>
      </c>
      <c r="B16103" s="48" t="s">
        <v>102588</v>
      </c>
      <c r="C16103" s="48" t="s">
        <v>898</v>
      </c>
      <c r="D16103" s="48" t="s">
        <v>898</v>
      </c>
      <c r="E16103" s="48" t="s">
        <v>102589</v>
      </c>
      <c r="F16103" s="48" t="s">
        <v>102590</v>
      </c>
      <c r="G16103" s="48" t="s">
        <v>102591</v>
      </c>
      <c r="H16103" s="48" t="s">
        <v>102592</v>
      </c>
    </row>
    <row r="16104" spans="1:8" x14ac:dyDescent="0.2">
      <c r="A16104" t="s">
        <v>102593</v>
      </c>
      <c r="B16104" s="48" t="s">
        <v>102594</v>
      </c>
      <c r="C16104" s="48" t="s">
        <v>898</v>
      </c>
      <c r="D16104" s="48" t="s">
        <v>898</v>
      </c>
      <c r="E16104" s="48" t="s">
        <v>898</v>
      </c>
      <c r="F16104" s="48" t="s">
        <v>898</v>
      </c>
      <c r="G16104" s="48" t="s">
        <v>898</v>
      </c>
      <c r="H16104" s="48" t="s">
        <v>898</v>
      </c>
    </row>
    <row r="16105" spans="1:8" x14ac:dyDescent="0.2">
      <c r="A16105" t="s">
        <v>102595</v>
      </c>
      <c r="B16105" s="48" t="s">
        <v>102596</v>
      </c>
      <c r="C16105" s="48" t="s">
        <v>898</v>
      </c>
      <c r="D16105" s="48" t="s">
        <v>898</v>
      </c>
      <c r="E16105" s="48" t="s">
        <v>102597</v>
      </c>
      <c r="F16105" s="48" t="s">
        <v>102598</v>
      </c>
      <c r="G16105" s="48" t="s">
        <v>102599</v>
      </c>
      <c r="H16105" s="48" t="s">
        <v>102600</v>
      </c>
    </row>
    <row r="16106" spans="1:8" x14ac:dyDescent="0.2">
      <c r="A16106" t="s">
        <v>102601</v>
      </c>
      <c r="B16106" s="48" t="s">
        <v>102602</v>
      </c>
      <c r="C16106" s="48" t="s">
        <v>898</v>
      </c>
      <c r="D16106" s="48" t="s">
        <v>898</v>
      </c>
      <c r="E16106" s="48" t="s">
        <v>898</v>
      </c>
      <c r="F16106" s="48" t="s">
        <v>898</v>
      </c>
      <c r="G16106" s="48" t="s">
        <v>898</v>
      </c>
      <c r="H16106" s="48" t="s">
        <v>898</v>
      </c>
    </row>
    <row r="16107" spans="1:8" x14ac:dyDescent="0.2">
      <c r="A16107" t="s">
        <v>102603</v>
      </c>
      <c r="B16107" s="48" t="s">
        <v>102604</v>
      </c>
      <c r="C16107" s="48" t="s">
        <v>898</v>
      </c>
      <c r="D16107" s="48" t="s">
        <v>102605</v>
      </c>
      <c r="E16107" s="48" t="s">
        <v>898</v>
      </c>
      <c r="F16107" s="48" t="s">
        <v>102606</v>
      </c>
      <c r="G16107" s="48" t="s">
        <v>102607</v>
      </c>
      <c r="H16107" s="48" t="s">
        <v>102608</v>
      </c>
    </row>
    <row r="16108" spans="1:8" x14ac:dyDescent="0.2">
      <c r="A16108" t="s">
        <v>102609</v>
      </c>
      <c r="B16108" s="48" t="s">
        <v>102610</v>
      </c>
      <c r="C16108" s="48" t="s">
        <v>898</v>
      </c>
      <c r="D16108" s="48" t="s">
        <v>898</v>
      </c>
      <c r="E16108" s="48" t="s">
        <v>102611</v>
      </c>
      <c r="F16108" s="48" t="s">
        <v>102612</v>
      </c>
      <c r="G16108" s="48" t="s">
        <v>102613</v>
      </c>
      <c r="H16108" s="48" t="s">
        <v>102614</v>
      </c>
    </row>
    <row r="16109" spans="1:8" x14ac:dyDescent="0.2">
      <c r="A16109" t="s">
        <v>102615</v>
      </c>
      <c r="B16109" s="48" t="s">
        <v>102616</v>
      </c>
      <c r="C16109" s="48" t="s">
        <v>898</v>
      </c>
      <c r="D16109" s="48" t="s">
        <v>102617</v>
      </c>
      <c r="E16109" s="48" t="s">
        <v>898</v>
      </c>
      <c r="F16109" s="48" t="s">
        <v>102618</v>
      </c>
      <c r="G16109" s="48" t="s">
        <v>898</v>
      </c>
      <c r="H16109" s="48" t="s">
        <v>898</v>
      </c>
    </row>
    <row r="16110" spans="1:8" x14ac:dyDescent="0.2">
      <c r="A16110" t="s">
        <v>102619</v>
      </c>
      <c r="B16110" s="48" t="s">
        <v>102620</v>
      </c>
      <c r="C16110" s="48" t="s">
        <v>898</v>
      </c>
      <c r="D16110" s="48" t="s">
        <v>102621</v>
      </c>
      <c r="E16110" s="48" t="s">
        <v>102622</v>
      </c>
      <c r="F16110" s="48" t="s">
        <v>102623</v>
      </c>
      <c r="G16110" s="48" t="s">
        <v>898</v>
      </c>
      <c r="H16110" s="48" t="s">
        <v>102624</v>
      </c>
    </row>
    <row r="16111" spans="1:8" x14ac:dyDescent="0.2">
      <c r="A16111" t="s">
        <v>102625</v>
      </c>
      <c r="B16111" s="48" t="s">
        <v>102626</v>
      </c>
      <c r="C16111" s="48" t="s">
        <v>898</v>
      </c>
      <c r="D16111" s="48" t="s">
        <v>102627</v>
      </c>
      <c r="E16111" s="48" t="s">
        <v>898</v>
      </c>
      <c r="F16111" s="48" t="s">
        <v>898</v>
      </c>
      <c r="G16111" s="48" t="s">
        <v>102628</v>
      </c>
      <c r="H16111" s="48" t="s">
        <v>102629</v>
      </c>
    </row>
    <row r="16112" spans="1:8" x14ac:dyDescent="0.2">
      <c r="A16112" t="s">
        <v>102630</v>
      </c>
      <c r="B16112" s="48" t="s">
        <v>102631</v>
      </c>
      <c r="C16112" s="48" t="s">
        <v>898</v>
      </c>
      <c r="D16112" s="48" t="s">
        <v>102632</v>
      </c>
      <c r="E16112" s="48" t="s">
        <v>898</v>
      </c>
      <c r="F16112" s="48" t="s">
        <v>102633</v>
      </c>
      <c r="G16112" s="48" t="s">
        <v>102634</v>
      </c>
      <c r="H16112" s="48" t="s">
        <v>898</v>
      </c>
    </row>
    <row r="16113" spans="1:8" x14ac:dyDescent="0.2">
      <c r="A16113" t="s">
        <v>102635</v>
      </c>
      <c r="B16113" s="48" t="s">
        <v>102636</v>
      </c>
      <c r="C16113" s="48" t="s">
        <v>898</v>
      </c>
      <c r="D16113" s="48" t="s">
        <v>898</v>
      </c>
      <c r="E16113" s="48" t="s">
        <v>102637</v>
      </c>
      <c r="F16113" s="48" t="s">
        <v>102638</v>
      </c>
      <c r="G16113" s="48" t="s">
        <v>102639</v>
      </c>
      <c r="H16113" s="48" t="s">
        <v>898</v>
      </c>
    </row>
    <row r="16114" spans="1:8" x14ac:dyDescent="0.2">
      <c r="A16114" t="s">
        <v>102640</v>
      </c>
      <c r="B16114" s="48" t="s">
        <v>102641</v>
      </c>
      <c r="C16114" s="48" t="s">
        <v>898</v>
      </c>
      <c r="D16114" s="48" t="s">
        <v>102642</v>
      </c>
      <c r="E16114" s="48" t="s">
        <v>102643</v>
      </c>
      <c r="F16114" s="48" t="s">
        <v>102644</v>
      </c>
      <c r="G16114" s="48" t="s">
        <v>102645</v>
      </c>
      <c r="H16114" s="48" t="s">
        <v>898</v>
      </c>
    </row>
    <row r="16115" spans="1:8" x14ac:dyDescent="0.2">
      <c r="A16115" t="s">
        <v>102646</v>
      </c>
      <c r="B16115" s="48" t="s">
        <v>102647</v>
      </c>
      <c r="C16115" s="48" t="s">
        <v>898</v>
      </c>
      <c r="D16115" s="48" t="s">
        <v>898</v>
      </c>
      <c r="E16115" s="48" t="s">
        <v>898</v>
      </c>
      <c r="F16115" s="48" t="s">
        <v>898</v>
      </c>
      <c r="G16115" s="48" t="s">
        <v>898</v>
      </c>
      <c r="H16115" s="48" t="s">
        <v>898</v>
      </c>
    </row>
    <row r="16116" spans="1:8" x14ac:dyDescent="0.2">
      <c r="A16116" t="s">
        <v>102648</v>
      </c>
      <c r="B16116" s="48" t="s">
        <v>102649</v>
      </c>
      <c r="C16116" s="48" t="s">
        <v>898</v>
      </c>
      <c r="D16116" s="48" t="s">
        <v>102650</v>
      </c>
      <c r="E16116" s="48" t="s">
        <v>102651</v>
      </c>
      <c r="F16116" s="48" t="s">
        <v>102652</v>
      </c>
      <c r="G16116" s="48" t="s">
        <v>898</v>
      </c>
      <c r="H16116" s="48" t="s">
        <v>102653</v>
      </c>
    </row>
    <row r="16117" spans="1:8" x14ac:dyDescent="0.2">
      <c r="A16117" t="s">
        <v>102654</v>
      </c>
      <c r="B16117" s="48" t="s">
        <v>102655</v>
      </c>
      <c r="C16117" s="48" t="s">
        <v>898</v>
      </c>
      <c r="D16117" s="48" t="s">
        <v>898</v>
      </c>
      <c r="E16117" s="48" t="s">
        <v>102656</v>
      </c>
      <c r="F16117" s="48" t="s">
        <v>102657</v>
      </c>
      <c r="G16117" s="48" t="s">
        <v>102658</v>
      </c>
      <c r="H16117" s="48" t="s">
        <v>102659</v>
      </c>
    </row>
    <row r="16118" spans="1:8" x14ac:dyDescent="0.2">
      <c r="A16118" t="s">
        <v>102660</v>
      </c>
      <c r="B16118" s="48" t="s">
        <v>102661</v>
      </c>
      <c r="C16118" s="48" t="s">
        <v>898</v>
      </c>
      <c r="D16118" s="48" t="s">
        <v>898</v>
      </c>
      <c r="E16118" s="48" t="s">
        <v>102662</v>
      </c>
      <c r="F16118" s="48" t="s">
        <v>898</v>
      </c>
      <c r="G16118" s="48" t="s">
        <v>102663</v>
      </c>
      <c r="H16118" s="48" t="s">
        <v>102664</v>
      </c>
    </row>
    <row r="16119" spans="1:8" x14ac:dyDescent="0.2">
      <c r="A16119" t="s">
        <v>102665</v>
      </c>
      <c r="B16119" s="48" t="s">
        <v>102666</v>
      </c>
      <c r="C16119" s="48" t="s">
        <v>898</v>
      </c>
      <c r="D16119" s="48" t="s">
        <v>102667</v>
      </c>
      <c r="E16119" s="48" t="s">
        <v>898</v>
      </c>
      <c r="F16119" s="48" t="s">
        <v>102668</v>
      </c>
      <c r="G16119" s="48" t="s">
        <v>102669</v>
      </c>
      <c r="H16119" s="48" t="s">
        <v>102670</v>
      </c>
    </row>
    <row r="16120" spans="1:8" x14ac:dyDescent="0.2">
      <c r="A16120" t="s">
        <v>102671</v>
      </c>
      <c r="B16120" s="48" t="s">
        <v>102672</v>
      </c>
      <c r="C16120" s="48" t="s">
        <v>898</v>
      </c>
      <c r="D16120" s="48" t="s">
        <v>102673</v>
      </c>
      <c r="E16120" s="48" t="s">
        <v>898</v>
      </c>
      <c r="F16120" s="48" t="s">
        <v>102674</v>
      </c>
      <c r="G16120" s="48" t="s">
        <v>898</v>
      </c>
      <c r="H16120" s="48" t="s">
        <v>898</v>
      </c>
    </row>
    <row r="16121" spans="1:8" x14ac:dyDescent="0.2">
      <c r="A16121" t="s">
        <v>102675</v>
      </c>
      <c r="B16121" s="48" t="s">
        <v>102676</v>
      </c>
      <c r="C16121" s="48" t="s">
        <v>898</v>
      </c>
      <c r="D16121" s="48" t="s">
        <v>898</v>
      </c>
      <c r="E16121" s="48" t="s">
        <v>102677</v>
      </c>
      <c r="F16121" s="48" t="s">
        <v>102678</v>
      </c>
      <c r="G16121" s="48" t="s">
        <v>898</v>
      </c>
      <c r="H16121" s="48" t="s">
        <v>102679</v>
      </c>
    </row>
    <row r="16122" spans="1:8" x14ac:dyDescent="0.2">
      <c r="A16122" t="s">
        <v>102680</v>
      </c>
      <c r="B16122" s="48" t="s">
        <v>102681</v>
      </c>
      <c r="C16122" s="48" t="s">
        <v>898</v>
      </c>
      <c r="D16122" s="48" t="s">
        <v>898</v>
      </c>
      <c r="E16122" s="48" t="s">
        <v>102682</v>
      </c>
      <c r="F16122" s="48" t="s">
        <v>102683</v>
      </c>
      <c r="G16122" s="48" t="s">
        <v>102684</v>
      </c>
      <c r="H16122" s="48" t="s">
        <v>102685</v>
      </c>
    </row>
    <row r="16123" spans="1:8" x14ac:dyDescent="0.2">
      <c r="A16123" t="s">
        <v>102686</v>
      </c>
      <c r="B16123" s="48" t="s">
        <v>102687</v>
      </c>
      <c r="C16123" s="48" t="s">
        <v>898</v>
      </c>
      <c r="D16123" s="48" t="s">
        <v>102688</v>
      </c>
      <c r="E16123" s="48" t="s">
        <v>102689</v>
      </c>
      <c r="F16123" s="48" t="s">
        <v>102690</v>
      </c>
      <c r="G16123" s="48" t="s">
        <v>898</v>
      </c>
      <c r="H16123" s="48" t="s">
        <v>898</v>
      </c>
    </row>
    <row r="16124" spans="1:8" x14ac:dyDescent="0.2">
      <c r="A16124" t="s">
        <v>102691</v>
      </c>
      <c r="B16124" s="48" t="s">
        <v>102692</v>
      </c>
      <c r="C16124" s="48" t="s">
        <v>898</v>
      </c>
      <c r="D16124" s="48" t="s">
        <v>102693</v>
      </c>
      <c r="E16124" s="48" t="s">
        <v>102694</v>
      </c>
      <c r="F16124" s="48" t="s">
        <v>898</v>
      </c>
      <c r="G16124" s="48" t="s">
        <v>102695</v>
      </c>
      <c r="H16124" s="48" t="s">
        <v>102696</v>
      </c>
    </row>
    <row r="16125" spans="1:8" x14ac:dyDescent="0.2">
      <c r="A16125" t="s">
        <v>102697</v>
      </c>
      <c r="B16125" s="48" t="s">
        <v>102698</v>
      </c>
      <c r="C16125" s="48" t="s">
        <v>898</v>
      </c>
      <c r="D16125" s="48" t="s">
        <v>898</v>
      </c>
      <c r="E16125" s="48" t="s">
        <v>898</v>
      </c>
      <c r="F16125" s="48" t="s">
        <v>898</v>
      </c>
      <c r="G16125" s="48" t="s">
        <v>898</v>
      </c>
      <c r="H16125" s="48" t="s">
        <v>898</v>
      </c>
    </row>
    <row r="16126" spans="1:8" x14ac:dyDescent="0.2">
      <c r="A16126" t="s">
        <v>102699</v>
      </c>
      <c r="B16126" s="48" t="s">
        <v>102700</v>
      </c>
      <c r="C16126" s="48" t="s">
        <v>898</v>
      </c>
      <c r="D16126" s="48" t="s">
        <v>898</v>
      </c>
      <c r="E16126" s="48" t="s">
        <v>898</v>
      </c>
      <c r="F16126" s="48" t="s">
        <v>898</v>
      </c>
      <c r="G16126" s="48" t="s">
        <v>898</v>
      </c>
      <c r="H16126" s="48" t="s">
        <v>898</v>
      </c>
    </row>
    <row r="16127" spans="1:8" x14ac:dyDescent="0.2">
      <c r="A16127" t="s">
        <v>102701</v>
      </c>
      <c r="B16127" s="48" t="s">
        <v>102702</v>
      </c>
      <c r="C16127" s="48" t="s">
        <v>898</v>
      </c>
      <c r="D16127" s="48" t="s">
        <v>102703</v>
      </c>
      <c r="E16127" s="48" t="s">
        <v>102704</v>
      </c>
      <c r="F16127" s="48" t="s">
        <v>102705</v>
      </c>
      <c r="G16127" s="48" t="s">
        <v>102706</v>
      </c>
      <c r="H16127" s="48" t="s">
        <v>898</v>
      </c>
    </row>
    <row r="16128" spans="1:8" x14ac:dyDescent="0.2">
      <c r="A16128" t="s">
        <v>102707</v>
      </c>
      <c r="B16128" s="48" t="s">
        <v>102708</v>
      </c>
      <c r="C16128" s="48" t="s">
        <v>898</v>
      </c>
      <c r="D16128" s="48" t="s">
        <v>898</v>
      </c>
      <c r="E16128" s="48" t="s">
        <v>102709</v>
      </c>
      <c r="F16128" s="48" t="s">
        <v>898</v>
      </c>
      <c r="G16128" s="48" t="s">
        <v>898</v>
      </c>
      <c r="H16128" s="48" t="s">
        <v>898</v>
      </c>
    </row>
    <row r="16129" spans="1:8" x14ac:dyDescent="0.2">
      <c r="A16129" t="s">
        <v>102710</v>
      </c>
      <c r="B16129" s="48" t="s">
        <v>102711</v>
      </c>
      <c r="C16129" s="48" t="s">
        <v>898</v>
      </c>
      <c r="D16129" s="48" t="s">
        <v>102712</v>
      </c>
      <c r="E16129" s="48" t="s">
        <v>102713</v>
      </c>
      <c r="F16129" s="48" t="s">
        <v>898</v>
      </c>
      <c r="G16129" s="48" t="s">
        <v>102714</v>
      </c>
      <c r="H16129" s="48" t="s">
        <v>102715</v>
      </c>
    </row>
    <row r="16130" spans="1:8" x14ac:dyDescent="0.2">
      <c r="A16130" t="s">
        <v>102716</v>
      </c>
      <c r="B16130" s="48" t="s">
        <v>102717</v>
      </c>
      <c r="C16130" s="48" t="s">
        <v>898</v>
      </c>
      <c r="D16130" s="48" t="s">
        <v>102718</v>
      </c>
      <c r="E16130" s="48" t="s">
        <v>102719</v>
      </c>
      <c r="F16130" s="48" t="s">
        <v>102720</v>
      </c>
      <c r="G16130" s="48" t="s">
        <v>102721</v>
      </c>
      <c r="H16130" s="48" t="s">
        <v>898</v>
      </c>
    </row>
    <row r="16131" spans="1:8" x14ac:dyDescent="0.2">
      <c r="A16131" t="s">
        <v>102722</v>
      </c>
      <c r="B16131" s="48" t="s">
        <v>102723</v>
      </c>
      <c r="C16131" s="48" t="s">
        <v>898</v>
      </c>
      <c r="D16131" s="48" t="s">
        <v>102724</v>
      </c>
      <c r="E16131" s="48" t="s">
        <v>898</v>
      </c>
      <c r="F16131" s="48" t="s">
        <v>898</v>
      </c>
      <c r="G16131" s="48" t="s">
        <v>102725</v>
      </c>
      <c r="H16131" s="48" t="s">
        <v>898</v>
      </c>
    </row>
    <row r="16132" spans="1:8" x14ac:dyDescent="0.2">
      <c r="A16132" t="s">
        <v>102726</v>
      </c>
      <c r="B16132" s="48" t="s">
        <v>102727</v>
      </c>
      <c r="C16132" s="48" t="s">
        <v>898</v>
      </c>
      <c r="D16132" s="48" t="s">
        <v>898</v>
      </c>
      <c r="E16132" s="48" t="s">
        <v>102728</v>
      </c>
      <c r="F16132" s="48" t="s">
        <v>102729</v>
      </c>
      <c r="G16132" s="48" t="s">
        <v>102730</v>
      </c>
      <c r="H16132" s="48" t="s">
        <v>102731</v>
      </c>
    </row>
    <row r="16133" spans="1:8" x14ac:dyDescent="0.2">
      <c r="A16133" t="s">
        <v>102732</v>
      </c>
      <c r="B16133" s="48" t="s">
        <v>102733</v>
      </c>
      <c r="C16133" s="48" t="s">
        <v>898</v>
      </c>
      <c r="D16133" s="48" t="s">
        <v>102734</v>
      </c>
      <c r="E16133" s="48" t="s">
        <v>898</v>
      </c>
      <c r="F16133" s="48" t="s">
        <v>102735</v>
      </c>
      <c r="G16133" s="48" t="s">
        <v>102736</v>
      </c>
      <c r="H16133" s="48" t="s">
        <v>898</v>
      </c>
    </row>
    <row r="16134" spans="1:8" x14ac:dyDescent="0.2">
      <c r="A16134" t="s">
        <v>102737</v>
      </c>
      <c r="B16134" s="48" t="s">
        <v>102738</v>
      </c>
      <c r="C16134" s="48" t="s">
        <v>898</v>
      </c>
      <c r="D16134" s="48" t="s">
        <v>102739</v>
      </c>
      <c r="E16134" s="48" t="s">
        <v>898</v>
      </c>
      <c r="F16134" s="48" t="s">
        <v>102740</v>
      </c>
      <c r="G16134" s="48" t="s">
        <v>102741</v>
      </c>
      <c r="H16134" s="48" t="s">
        <v>898</v>
      </c>
    </row>
    <row r="16135" spans="1:8" x14ac:dyDescent="0.2">
      <c r="A16135" t="s">
        <v>102742</v>
      </c>
      <c r="B16135" s="48" t="s">
        <v>102743</v>
      </c>
      <c r="C16135" s="48" t="s">
        <v>898</v>
      </c>
      <c r="D16135" s="48" t="s">
        <v>898</v>
      </c>
      <c r="E16135" s="48" t="s">
        <v>102744</v>
      </c>
      <c r="F16135" s="48" t="s">
        <v>102745</v>
      </c>
      <c r="G16135" s="48" t="s">
        <v>898</v>
      </c>
      <c r="H16135" s="48" t="s">
        <v>102746</v>
      </c>
    </row>
    <row r="16136" spans="1:8" x14ac:dyDescent="0.2">
      <c r="A16136" t="s">
        <v>102747</v>
      </c>
      <c r="B16136" s="48" t="s">
        <v>102748</v>
      </c>
      <c r="C16136" s="48" t="s">
        <v>898</v>
      </c>
      <c r="D16136" s="48" t="s">
        <v>898</v>
      </c>
      <c r="E16136" s="48" t="s">
        <v>102749</v>
      </c>
      <c r="F16136" s="48" t="s">
        <v>102750</v>
      </c>
      <c r="G16136" s="48" t="s">
        <v>102751</v>
      </c>
      <c r="H16136" s="48" t="s">
        <v>102752</v>
      </c>
    </row>
    <row r="16137" spans="1:8" x14ac:dyDescent="0.2">
      <c r="A16137" t="s">
        <v>102753</v>
      </c>
      <c r="B16137" s="48" t="s">
        <v>102754</v>
      </c>
      <c r="C16137" s="48" t="s">
        <v>898</v>
      </c>
      <c r="D16137" s="48" t="s">
        <v>102755</v>
      </c>
      <c r="E16137" s="48" t="s">
        <v>102756</v>
      </c>
      <c r="F16137" s="48" t="s">
        <v>102757</v>
      </c>
      <c r="G16137" s="48" t="s">
        <v>102758</v>
      </c>
      <c r="H16137" s="48" t="s">
        <v>898</v>
      </c>
    </row>
    <row r="16138" spans="1:8" x14ac:dyDescent="0.2">
      <c r="A16138" t="s">
        <v>102759</v>
      </c>
      <c r="B16138" s="48" t="s">
        <v>102760</v>
      </c>
      <c r="C16138" s="48" t="s">
        <v>898</v>
      </c>
      <c r="D16138" s="48" t="s">
        <v>102761</v>
      </c>
      <c r="E16138" s="48" t="s">
        <v>102762</v>
      </c>
      <c r="F16138" s="48" t="s">
        <v>102763</v>
      </c>
      <c r="G16138" s="48" t="s">
        <v>898</v>
      </c>
      <c r="H16138" s="48" t="s">
        <v>898</v>
      </c>
    </row>
    <row r="16139" spans="1:8" x14ac:dyDescent="0.2">
      <c r="A16139" t="s">
        <v>102764</v>
      </c>
      <c r="B16139" s="48" t="s">
        <v>102765</v>
      </c>
      <c r="C16139" s="48" t="s">
        <v>898</v>
      </c>
      <c r="D16139" s="48" t="s">
        <v>898</v>
      </c>
      <c r="E16139" s="48" t="s">
        <v>898</v>
      </c>
      <c r="F16139" s="48" t="s">
        <v>898</v>
      </c>
      <c r="G16139" s="48" t="s">
        <v>898</v>
      </c>
      <c r="H16139" s="48" t="s">
        <v>898</v>
      </c>
    </row>
    <row r="16140" spans="1:8" x14ac:dyDescent="0.2">
      <c r="A16140" t="s">
        <v>102766</v>
      </c>
      <c r="B16140" s="48" t="s">
        <v>102767</v>
      </c>
      <c r="C16140" s="48" t="s">
        <v>898</v>
      </c>
      <c r="D16140" s="48" t="s">
        <v>898</v>
      </c>
      <c r="E16140" s="48" t="s">
        <v>102768</v>
      </c>
      <c r="F16140" s="48" t="s">
        <v>102769</v>
      </c>
      <c r="G16140" s="48" t="s">
        <v>102770</v>
      </c>
      <c r="H16140" s="48" t="s">
        <v>102771</v>
      </c>
    </row>
    <row r="16141" spans="1:8" x14ac:dyDescent="0.2">
      <c r="A16141" t="s">
        <v>102772</v>
      </c>
      <c r="B16141" s="48" t="s">
        <v>102773</v>
      </c>
      <c r="C16141" s="48" t="s">
        <v>898</v>
      </c>
      <c r="D16141" s="48" t="s">
        <v>898</v>
      </c>
      <c r="E16141" s="48" t="s">
        <v>102774</v>
      </c>
      <c r="F16141" s="48" t="s">
        <v>102775</v>
      </c>
      <c r="G16141" s="48" t="s">
        <v>102776</v>
      </c>
      <c r="H16141" s="48" t="s">
        <v>102777</v>
      </c>
    </row>
    <row r="16142" spans="1:8" x14ac:dyDescent="0.2">
      <c r="A16142" t="s">
        <v>102778</v>
      </c>
      <c r="B16142" s="48" t="s">
        <v>102779</v>
      </c>
      <c r="C16142" s="48" t="s">
        <v>898</v>
      </c>
      <c r="D16142" s="48" t="s">
        <v>102780</v>
      </c>
      <c r="E16142" s="48" t="s">
        <v>898</v>
      </c>
      <c r="F16142" s="48" t="s">
        <v>102781</v>
      </c>
      <c r="G16142" s="48" t="s">
        <v>102782</v>
      </c>
      <c r="H16142" s="48" t="s">
        <v>102783</v>
      </c>
    </row>
    <row r="16143" spans="1:8" x14ac:dyDescent="0.2">
      <c r="A16143" t="s">
        <v>102784</v>
      </c>
      <c r="B16143" s="48" t="s">
        <v>102785</v>
      </c>
      <c r="C16143" s="48" t="s">
        <v>898</v>
      </c>
      <c r="D16143" s="48" t="s">
        <v>898</v>
      </c>
      <c r="E16143" s="48" t="s">
        <v>898</v>
      </c>
      <c r="F16143" s="48" t="s">
        <v>898</v>
      </c>
      <c r="G16143" s="48" t="s">
        <v>898</v>
      </c>
      <c r="H16143" s="48" t="s">
        <v>102786</v>
      </c>
    </row>
    <row r="16144" spans="1:8" x14ac:dyDescent="0.2">
      <c r="A16144" t="s">
        <v>102787</v>
      </c>
      <c r="B16144" s="48" t="s">
        <v>102788</v>
      </c>
      <c r="C16144" s="48" t="s">
        <v>898</v>
      </c>
      <c r="D16144" s="48" t="s">
        <v>102789</v>
      </c>
      <c r="E16144" s="48" t="s">
        <v>102790</v>
      </c>
      <c r="F16144" s="48" t="s">
        <v>898</v>
      </c>
      <c r="G16144" s="48" t="s">
        <v>102791</v>
      </c>
      <c r="H16144" s="48" t="s">
        <v>102792</v>
      </c>
    </row>
    <row r="16145" spans="1:8" x14ac:dyDescent="0.2">
      <c r="A16145" t="s">
        <v>102793</v>
      </c>
      <c r="B16145" s="48" t="s">
        <v>102794</v>
      </c>
      <c r="C16145" s="48" t="s">
        <v>898</v>
      </c>
      <c r="D16145" s="48" t="s">
        <v>898</v>
      </c>
      <c r="E16145" s="48" t="s">
        <v>898</v>
      </c>
      <c r="F16145" s="48" t="s">
        <v>898</v>
      </c>
      <c r="G16145" s="48" t="s">
        <v>898</v>
      </c>
      <c r="H16145" s="48" t="s">
        <v>898</v>
      </c>
    </row>
    <row r="16146" spans="1:8" x14ac:dyDescent="0.2">
      <c r="A16146" t="s">
        <v>102795</v>
      </c>
      <c r="B16146" s="48" t="s">
        <v>102796</v>
      </c>
      <c r="C16146" s="48" t="s">
        <v>898</v>
      </c>
      <c r="D16146" s="48" t="s">
        <v>898</v>
      </c>
      <c r="E16146" s="48" t="s">
        <v>898</v>
      </c>
      <c r="F16146" s="48" t="s">
        <v>898</v>
      </c>
      <c r="G16146" s="48" t="s">
        <v>898</v>
      </c>
      <c r="H16146" s="48" t="s">
        <v>898</v>
      </c>
    </row>
    <row r="16147" spans="1:8" x14ac:dyDescent="0.2">
      <c r="A16147" t="s">
        <v>102797</v>
      </c>
      <c r="B16147" s="48" t="s">
        <v>102798</v>
      </c>
      <c r="C16147" s="48" t="s">
        <v>898</v>
      </c>
      <c r="D16147" s="48" t="s">
        <v>102799</v>
      </c>
      <c r="E16147" s="48" t="s">
        <v>898</v>
      </c>
      <c r="F16147" s="48" t="s">
        <v>102800</v>
      </c>
      <c r="G16147" s="48" t="s">
        <v>898</v>
      </c>
      <c r="H16147" s="48" t="s">
        <v>898</v>
      </c>
    </row>
    <row r="16148" spans="1:8" x14ac:dyDescent="0.2">
      <c r="A16148" t="s">
        <v>102801</v>
      </c>
      <c r="B16148" s="48" t="s">
        <v>102802</v>
      </c>
      <c r="C16148" s="48" t="s">
        <v>898</v>
      </c>
      <c r="D16148" s="48" t="s">
        <v>898</v>
      </c>
      <c r="E16148" s="48" t="s">
        <v>102803</v>
      </c>
      <c r="F16148" s="48" t="s">
        <v>898</v>
      </c>
      <c r="G16148" s="48" t="s">
        <v>898</v>
      </c>
      <c r="H16148" s="48" t="s">
        <v>102804</v>
      </c>
    </row>
    <row r="16149" spans="1:8" x14ac:dyDescent="0.2">
      <c r="A16149" t="s">
        <v>102805</v>
      </c>
      <c r="B16149" s="48" t="s">
        <v>102806</v>
      </c>
      <c r="C16149" s="48" t="s">
        <v>898</v>
      </c>
      <c r="D16149" s="48" t="s">
        <v>898</v>
      </c>
      <c r="E16149" s="48" t="s">
        <v>102807</v>
      </c>
      <c r="F16149" s="48" t="s">
        <v>102808</v>
      </c>
      <c r="G16149" s="48" t="s">
        <v>898</v>
      </c>
      <c r="H16149" s="48" t="s">
        <v>102809</v>
      </c>
    </row>
    <row r="16150" spans="1:8" x14ac:dyDescent="0.2">
      <c r="A16150" t="s">
        <v>102810</v>
      </c>
      <c r="B16150" s="48" t="s">
        <v>102811</v>
      </c>
      <c r="C16150" s="48" t="s">
        <v>898</v>
      </c>
      <c r="D16150" s="48" t="s">
        <v>898</v>
      </c>
      <c r="E16150" s="48" t="s">
        <v>898</v>
      </c>
      <c r="F16150" s="48" t="s">
        <v>102812</v>
      </c>
      <c r="G16150" s="48" t="s">
        <v>102813</v>
      </c>
      <c r="H16150" s="48" t="s">
        <v>102814</v>
      </c>
    </row>
    <row r="16151" spans="1:8" x14ac:dyDescent="0.2">
      <c r="A16151" t="s">
        <v>102815</v>
      </c>
      <c r="B16151" s="48" t="s">
        <v>102816</v>
      </c>
      <c r="C16151" s="48" t="s">
        <v>898</v>
      </c>
      <c r="D16151" s="48" t="s">
        <v>898</v>
      </c>
      <c r="E16151" s="48" t="s">
        <v>102817</v>
      </c>
      <c r="F16151" s="48" t="s">
        <v>102818</v>
      </c>
      <c r="G16151" s="48" t="s">
        <v>102819</v>
      </c>
      <c r="H16151" s="48" t="s">
        <v>102820</v>
      </c>
    </row>
    <row r="16152" spans="1:8" x14ac:dyDescent="0.2">
      <c r="A16152" t="s">
        <v>102821</v>
      </c>
      <c r="B16152" s="48" t="s">
        <v>102822</v>
      </c>
      <c r="C16152" s="48" t="s">
        <v>898</v>
      </c>
      <c r="D16152" s="48" t="s">
        <v>898</v>
      </c>
      <c r="E16152" s="48" t="s">
        <v>102823</v>
      </c>
      <c r="F16152" s="48" t="s">
        <v>102824</v>
      </c>
      <c r="G16152" s="48" t="s">
        <v>102825</v>
      </c>
      <c r="H16152" s="48" t="s">
        <v>102826</v>
      </c>
    </row>
    <row r="16153" spans="1:8" x14ac:dyDescent="0.2">
      <c r="A16153" t="s">
        <v>102827</v>
      </c>
      <c r="B16153" s="48" t="s">
        <v>102828</v>
      </c>
      <c r="C16153" s="48" t="s">
        <v>898</v>
      </c>
      <c r="D16153" s="48" t="s">
        <v>898</v>
      </c>
      <c r="E16153" s="48" t="s">
        <v>102829</v>
      </c>
      <c r="F16153" s="48" t="s">
        <v>102830</v>
      </c>
      <c r="G16153" s="48" t="s">
        <v>102831</v>
      </c>
      <c r="H16153" s="48" t="s">
        <v>102832</v>
      </c>
    </row>
    <row r="16154" spans="1:8" x14ac:dyDescent="0.2">
      <c r="A16154" t="s">
        <v>102833</v>
      </c>
      <c r="B16154" s="48" t="s">
        <v>102834</v>
      </c>
      <c r="C16154" s="48" t="s">
        <v>898</v>
      </c>
      <c r="D16154" s="48" t="s">
        <v>898</v>
      </c>
      <c r="E16154" s="48" t="s">
        <v>898</v>
      </c>
      <c r="F16154" s="48" t="s">
        <v>898</v>
      </c>
      <c r="G16154" s="48" t="s">
        <v>898</v>
      </c>
      <c r="H16154" s="48" t="s">
        <v>898</v>
      </c>
    </row>
    <row r="16155" spans="1:8" x14ac:dyDescent="0.2">
      <c r="A16155" t="s">
        <v>102835</v>
      </c>
      <c r="B16155" s="48" t="s">
        <v>102836</v>
      </c>
      <c r="C16155" s="48" t="s">
        <v>898</v>
      </c>
      <c r="D16155" s="48" t="s">
        <v>898</v>
      </c>
      <c r="E16155" s="48" t="s">
        <v>898</v>
      </c>
      <c r="F16155" s="48" t="s">
        <v>898</v>
      </c>
      <c r="G16155" s="48" t="s">
        <v>898</v>
      </c>
      <c r="H16155" s="48" t="s">
        <v>898</v>
      </c>
    </row>
    <row r="16156" spans="1:8" x14ac:dyDescent="0.2">
      <c r="A16156" t="s">
        <v>102837</v>
      </c>
      <c r="B16156" s="48" t="s">
        <v>102838</v>
      </c>
      <c r="C16156" s="48" t="s">
        <v>898</v>
      </c>
      <c r="D16156" s="48" t="s">
        <v>898</v>
      </c>
      <c r="E16156" s="48" t="s">
        <v>898</v>
      </c>
      <c r="F16156" s="48" t="s">
        <v>898</v>
      </c>
      <c r="G16156" s="48" t="s">
        <v>898</v>
      </c>
      <c r="H16156" s="48" t="s">
        <v>898</v>
      </c>
    </row>
    <row r="16157" spans="1:8" x14ac:dyDescent="0.2">
      <c r="A16157" t="s">
        <v>102839</v>
      </c>
      <c r="B16157" s="48" t="s">
        <v>102840</v>
      </c>
      <c r="C16157" s="48" t="s">
        <v>898</v>
      </c>
      <c r="D16157" s="48" t="s">
        <v>102841</v>
      </c>
      <c r="E16157" s="48" t="s">
        <v>898</v>
      </c>
      <c r="F16157" s="48" t="s">
        <v>102842</v>
      </c>
      <c r="G16157" s="48" t="s">
        <v>102843</v>
      </c>
      <c r="H16157" s="48" t="s">
        <v>898</v>
      </c>
    </row>
    <row r="16158" spans="1:8" x14ac:dyDescent="0.2">
      <c r="A16158" t="s">
        <v>102844</v>
      </c>
      <c r="B16158" s="48" t="s">
        <v>102845</v>
      </c>
      <c r="C16158" s="48" t="s">
        <v>898</v>
      </c>
      <c r="D16158" s="48" t="s">
        <v>898</v>
      </c>
      <c r="E16158" s="48" t="s">
        <v>102846</v>
      </c>
      <c r="F16158" s="48" t="s">
        <v>102847</v>
      </c>
      <c r="G16158" s="48" t="s">
        <v>102848</v>
      </c>
      <c r="H16158" s="48" t="s">
        <v>102849</v>
      </c>
    </row>
    <row r="16159" spans="1:8" x14ac:dyDescent="0.2">
      <c r="A16159" t="s">
        <v>102850</v>
      </c>
      <c r="B16159" s="48" t="s">
        <v>102851</v>
      </c>
      <c r="C16159" s="48" t="s">
        <v>898</v>
      </c>
      <c r="D16159" s="48" t="s">
        <v>898</v>
      </c>
      <c r="E16159" s="48" t="s">
        <v>898</v>
      </c>
      <c r="F16159" s="48" t="s">
        <v>898</v>
      </c>
      <c r="G16159" s="48" t="s">
        <v>898</v>
      </c>
      <c r="H16159" s="48" t="s">
        <v>102852</v>
      </c>
    </row>
    <row r="16160" spans="1:8" x14ac:dyDescent="0.2">
      <c r="A16160" t="s">
        <v>102853</v>
      </c>
      <c r="B16160" s="48" t="s">
        <v>102854</v>
      </c>
      <c r="C16160" s="48" t="s">
        <v>898</v>
      </c>
      <c r="D16160" s="48" t="s">
        <v>898</v>
      </c>
      <c r="E16160" s="48" t="s">
        <v>102855</v>
      </c>
      <c r="F16160" s="48" t="s">
        <v>102856</v>
      </c>
      <c r="G16160" s="48" t="s">
        <v>102857</v>
      </c>
      <c r="H16160" s="48" t="s">
        <v>102858</v>
      </c>
    </row>
    <row r="16161" spans="1:8" x14ac:dyDescent="0.2">
      <c r="A16161" t="s">
        <v>102859</v>
      </c>
      <c r="B16161" s="48" t="s">
        <v>102860</v>
      </c>
      <c r="C16161" s="48" t="s">
        <v>898</v>
      </c>
      <c r="D16161" s="48" t="s">
        <v>102861</v>
      </c>
      <c r="E16161" s="48" t="s">
        <v>898</v>
      </c>
      <c r="F16161" s="48" t="s">
        <v>102862</v>
      </c>
      <c r="G16161" s="48" t="s">
        <v>102863</v>
      </c>
      <c r="H16161" s="48" t="s">
        <v>102864</v>
      </c>
    </row>
    <row r="16162" spans="1:8" x14ac:dyDescent="0.2">
      <c r="A16162" t="s">
        <v>102865</v>
      </c>
      <c r="B16162" s="48" t="s">
        <v>102866</v>
      </c>
      <c r="C16162" s="48" t="s">
        <v>898</v>
      </c>
      <c r="D16162" s="48" t="s">
        <v>898</v>
      </c>
      <c r="E16162" s="48" t="s">
        <v>102867</v>
      </c>
      <c r="F16162" s="48" t="s">
        <v>898</v>
      </c>
      <c r="G16162" s="48" t="s">
        <v>102868</v>
      </c>
      <c r="H16162" s="48" t="s">
        <v>102869</v>
      </c>
    </row>
    <row r="16163" spans="1:8" x14ac:dyDescent="0.2">
      <c r="A16163" t="s">
        <v>102870</v>
      </c>
      <c r="B16163" s="48" t="s">
        <v>102871</v>
      </c>
      <c r="C16163" s="48" t="s">
        <v>898</v>
      </c>
      <c r="D16163" s="48" t="s">
        <v>898</v>
      </c>
      <c r="E16163" s="48" t="s">
        <v>102872</v>
      </c>
      <c r="F16163" s="48" t="s">
        <v>102873</v>
      </c>
      <c r="G16163" s="48" t="s">
        <v>102874</v>
      </c>
      <c r="H16163" s="48" t="s">
        <v>102875</v>
      </c>
    </row>
    <row r="16164" spans="1:8" x14ac:dyDescent="0.2">
      <c r="A16164" t="s">
        <v>102876</v>
      </c>
      <c r="B16164" s="48" t="s">
        <v>102877</v>
      </c>
      <c r="C16164" s="48" t="s">
        <v>898</v>
      </c>
      <c r="D16164" s="48" t="s">
        <v>898</v>
      </c>
      <c r="E16164" s="48" t="s">
        <v>102878</v>
      </c>
      <c r="F16164" s="48" t="s">
        <v>102879</v>
      </c>
      <c r="G16164" s="48" t="s">
        <v>102880</v>
      </c>
      <c r="H16164" s="48" t="s">
        <v>102881</v>
      </c>
    </row>
    <row r="16165" spans="1:8" x14ac:dyDescent="0.2">
      <c r="A16165" t="s">
        <v>102882</v>
      </c>
      <c r="B16165" s="48" t="s">
        <v>102883</v>
      </c>
      <c r="C16165" s="48" t="s">
        <v>898</v>
      </c>
      <c r="D16165" s="48" t="s">
        <v>898</v>
      </c>
      <c r="E16165" s="48" t="s">
        <v>898</v>
      </c>
      <c r="F16165" s="48" t="s">
        <v>898</v>
      </c>
      <c r="G16165" s="48" t="s">
        <v>898</v>
      </c>
      <c r="H16165" s="48" t="s">
        <v>898</v>
      </c>
    </row>
    <row r="16166" spans="1:8" x14ac:dyDescent="0.2">
      <c r="A16166" t="s">
        <v>102884</v>
      </c>
      <c r="B16166" s="48" t="s">
        <v>102885</v>
      </c>
      <c r="C16166" s="48" t="s">
        <v>898</v>
      </c>
      <c r="D16166" s="48" t="s">
        <v>898</v>
      </c>
      <c r="E16166" s="48" t="s">
        <v>898</v>
      </c>
      <c r="F16166" s="48" t="s">
        <v>898</v>
      </c>
      <c r="G16166" s="48" t="s">
        <v>898</v>
      </c>
      <c r="H16166" s="48" t="s">
        <v>898</v>
      </c>
    </row>
    <row r="16167" spans="1:8" x14ac:dyDescent="0.2">
      <c r="A16167" t="s">
        <v>102886</v>
      </c>
      <c r="B16167" s="48" t="s">
        <v>102887</v>
      </c>
      <c r="C16167" s="48" t="s">
        <v>898</v>
      </c>
      <c r="D16167" s="48" t="s">
        <v>898</v>
      </c>
      <c r="E16167" s="48" t="s">
        <v>102888</v>
      </c>
      <c r="F16167" s="48" t="s">
        <v>898</v>
      </c>
      <c r="G16167" s="48" t="s">
        <v>102889</v>
      </c>
      <c r="H16167" s="48" t="s">
        <v>898</v>
      </c>
    </row>
    <row r="16168" spans="1:8" x14ac:dyDescent="0.2">
      <c r="A16168" t="s">
        <v>102890</v>
      </c>
      <c r="B16168" s="48" t="s">
        <v>102891</v>
      </c>
      <c r="C16168" s="48" t="s">
        <v>898</v>
      </c>
      <c r="D16168" s="48" t="s">
        <v>102892</v>
      </c>
      <c r="E16168" s="48" t="s">
        <v>102893</v>
      </c>
      <c r="F16168" s="48" t="s">
        <v>898</v>
      </c>
      <c r="G16168" s="48" t="s">
        <v>898</v>
      </c>
      <c r="H16168" s="48" t="s">
        <v>102894</v>
      </c>
    </row>
    <row r="16169" spans="1:8" x14ac:dyDescent="0.2">
      <c r="A16169" t="s">
        <v>102895</v>
      </c>
      <c r="B16169" s="48" t="s">
        <v>102896</v>
      </c>
      <c r="C16169" s="48" t="s">
        <v>898</v>
      </c>
      <c r="D16169" s="48" t="s">
        <v>898</v>
      </c>
      <c r="E16169" s="48" t="s">
        <v>102897</v>
      </c>
      <c r="F16169" s="48" t="s">
        <v>102898</v>
      </c>
      <c r="G16169" s="48" t="s">
        <v>102899</v>
      </c>
      <c r="H16169" s="48" t="s">
        <v>102900</v>
      </c>
    </row>
    <row r="16170" spans="1:8" x14ac:dyDescent="0.2">
      <c r="A16170" t="s">
        <v>102901</v>
      </c>
      <c r="B16170" s="48" t="s">
        <v>102902</v>
      </c>
      <c r="C16170" s="48" t="s">
        <v>898</v>
      </c>
      <c r="D16170" s="48" t="s">
        <v>898</v>
      </c>
      <c r="E16170" s="48" t="s">
        <v>102903</v>
      </c>
      <c r="F16170" s="48" t="s">
        <v>898</v>
      </c>
      <c r="G16170" s="48" t="s">
        <v>102904</v>
      </c>
      <c r="H16170" s="48" t="s">
        <v>102905</v>
      </c>
    </row>
    <row r="16171" spans="1:8" x14ac:dyDescent="0.2">
      <c r="A16171" t="s">
        <v>102906</v>
      </c>
      <c r="B16171" s="48" t="s">
        <v>102907</v>
      </c>
      <c r="C16171" s="48" t="s">
        <v>898</v>
      </c>
      <c r="D16171" s="48" t="s">
        <v>898</v>
      </c>
      <c r="E16171" s="48" t="s">
        <v>102908</v>
      </c>
      <c r="F16171" s="48" t="s">
        <v>102909</v>
      </c>
      <c r="G16171" s="48" t="s">
        <v>102910</v>
      </c>
      <c r="H16171" s="48" t="s">
        <v>102911</v>
      </c>
    </row>
    <row r="16172" spans="1:8" x14ac:dyDescent="0.2">
      <c r="A16172" t="s">
        <v>102912</v>
      </c>
      <c r="B16172" s="48" t="s">
        <v>102913</v>
      </c>
      <c r="C16172" s="48" t="s">
        <v>898</v>
      </c>
      <c r="D16172" s="48" t="s">
        <v>898</v>
      </c>
      <c r="E16172" s="48" t="s">
        <v>898</v>
      </c>
      <c r="F16172" s="48" t="s">
        <v>898</v>
      </c>
      <c r="G16172" s="48" t="s">
        <v>898</v>
      </c>
      <c r="H16172" s="48" t="s">
        <v>898</v>
      </c>
    </row>
    <row r="16173" spans="1:8" x14ac:dyDescent="0.2">
      <c r="A16173" t="s">
        <v>645</v>
      </c>
      <c r="B16173" s="48" t="s">
        <v>102914</v>
      </c>
      <c r="C16173" s="48" t="s">
        <v>898</v>
      </c>
      <c r="D16173" s="48" t="s">
        <v>898</v>
      </c>
      <c r="E16173" s="48" t="s">
        <v>898</v>
      </c>
      <c r="F16173" s="48" t="s">
        <v>898</v>
      </c>
      <c r="G16173" s="48" t="s">
        <v>898</v>
      </c>
      <c r="H16173" s="48" t="s">
        <v>898</v>
      </c>
    </row>
    <row r="16174" spans="1:8" x14ac:dyDescent="0.2">
      <c r="A16174" t="s">
        <v>102915</v>
      </c>
      <c r="B16174" s="48" t="s">
        <v>102916</v>
      </c>
      <c r="C16174" s="48" t="s">
        <v>898</v>
      </c>
      <c r="D16174" s="48" t="s">
        <v>102917</v>
      </c>
      <c r="E16174" s="48" t="s">
        <v>898</v>
      </c>
      <c r="F16174" s="48" t="s">
        <v>102918</v>
      </c>
      <c r="G16174" s="48" t="s">
        <v>898</v>
      </c>
      <c r="H16174" s="48" t="s">
        <v>102919</v>
      </c>
    </row>
    <row r="16175" spans="1:8" x14ac:dyDescent="0.2">
      <c r="A16175" t="s">
        <v>102920</v>
      </c>
      <c r="B16175" s="48" t="s">
        <v>102921</v>
      </c>
      <c r="C16175" s="48" t="s">
        <v>898</v>
      </c>
      <c r="D16175" s="48" t="s">
        <v>898</v>
      </c>
      <c r="E16175" s="48" t="s">
        <v>898</v>
      </c>
      <c r="F16175" s="48" t="s">
        <v>898</v>
      </c>
      <c r="G16175" s="48" t="s">
        <v>898</v>
      </c>
      <c r="H16175" s="48" t="s">
        <v>898</v>
      </c>
    </row>
    <row r="16176" spans="1:8" x14ac:dyDescent="0.2">
      <c r="A16176" t="s">
        <v>102922</v>
      </c>
      <c r="B16176" s="48" t="s">
        <v>102923</v>
      </c>
      <c r="C16176" s="48" t="s">
        <v>898</v>
      </c>
      <c r="D16176" s="48" t="s">
        <v>898</v>
      </c>
      <c r="E16176" s="48" t="s">
        <v>102924</v>
      </c>
      <c r="F16176" s="48" t="s">
        <v>102925</v>
      </c>
      <c r="G16176" s="48" t="s">
        <v>102926</v>
      </c>
      <c r="H16176" s="48" t="s">
        <v>898</v>
      </c>
    </row>
    <row r="16177" spans="1:8" x14ac:dyDescent="0.2">
      <c r="A16177" t="s">
        <v>102927</v>
      </c>
      <c r="B16177" s="48" t="s">
        <v>102928</v>
      </c>
      <c r="C16177" s="48" t="s">
        <v>898</v>
      </c>
      <c r="D16177" s="48" t="s">
        <v>898</v>
      </c>
      <c r="E16177" s="48" t="s">
        <v>102929</v>
      </c>
      <c r="F16177" s="48" t="s">
        <v>102930</v>
      </c>
      <c r="G16177" s="48" t="s">
        <v>102931</v>
      </c>
      <c r="H16177" s="48" t="s">
        <v>898</v>
      </c>
    </row>
    <row r="16178" spans="1:8" x14ac:dyDescent="0.2">
      <c r="A16178" t="s">
        <v>102932</v>
      </c>
      <c r="B16178" s="48" t="s">
        <v>102933</v>
      </c>
      <c r="C16178" s="48" t="s">
        <v>898</v>
      </c>
      <c r="D16178" s="48" t="s">
        <v>102934</v>
      </c>
      <c r="E16178" s="48" t="s">
        <v>898</v>
      </c>
      <c r="F16178" s="48" t="s">
        <v>102935</v>
      </c>
      <c r="G16178" s="48" t="s">
        <v>102936</v>
      </c>
      <c r="H16178" s="48" t="s">
        <v>898</v>
      </c>
    </row>
    <row r="16179" spans="1:8" x14ac:dyDescent="0.2">
      <c r="A16179" t="s">
        <v>102937</v>
      </c>
      <c r="B16179" s="48" t="s">
        <v>102938</v>
      </c>
      <c r="C16179" s="48" t="s">
        <v>898</v>
      </c>
      <c r="D16179" s="48" t="s">
        <v>102939</v>
      </c>
      <c r="E16179" s="48" t="s">
        <v>102940</v>
      </c>
      <c r="F16179" s="48" t="s">
        <v>102941</v>
      </c>
      <c r="G16179" s="48" t="s">
        <v>102942</v>
      </c>
      <c r="H16179" s="48" t="s">
        <v>898</v>
      </c>
    </row>
    <row r="16180" spans="1:8" x14ac:dyDescent="0.2">
      <c r="A16180" t="s">
        <v>102943</v>
      </c>
      <c r="B16180" s="48" t="s">
        <v>102944</v>
      </c>
      <c r="C16180" s="48" t="s">
        <v>898</v>
      </c>
      <c r="D16180" s="48" t="s">
        <v>102945</v>
      </c>
      <c r="E16180" s="48" t="s">
        <v>102946</v>
      </c>
      <c r="F16180" s="48" t="s">
        <v>102947</v>
      </c>
      <c r="G16180" s="48" t="s">
        <v>898</v>
      </c>
      <c r="H16180" s="48" t="s">
        <v>898</v>
      </c>
    </row>
    <row r="16181" spans="1:8" x14ac:dyDescent="0.2">
      <c r="A16181" t="s">
        <v>102948</v>
      </c>
      <c r="B16181" s="48" t="s">
        <v>102949</v>
      </c>
      <c r="C16181" s="48" t="s">
        <v>898</v>
      </c>
      <c r="D16181" s="48" t="s">
        <v>898</v>
      </c>
      <c r="E16181" s="48" t="s">
        <v>102950</v>
      </c>
      <c r="F16181" s="48" t="s">
        <v>102951</v>
      </c>
      <c r="G16181" s="48" t="s">
        <v>102952</v>
      </c>
      <c r="H16181" s="48" t="s">
        <v>102953</v>
      </c>
    </row>
    <row r="16182" spans="1:8" x14ac:dyDescent="0.2">
      <c r="A16182" t="s">
        <v>102954</v>
      </c>
      <c r="B16182" s="48" t="s">
        <v>102955</v>
      </c>
      <c r="C16182" s="48" t="s">
        <v>898</v>
      </c>
      <c r="D16182" s="48" t="s">
        <v>102956</v>
      </c>
      <c r="E16182" s="48" t="s">
        <v>898</v>
      </c>
      <c r="F16182" s="48" t="s">
        <v>102957</v>
      </c>
      <c r="G16182" s="48" t="s">
        <v>102958</v>
      </c>
      <c r="H16182" s="48" t="s">
        <v>102959</v>
      </c>
    </row>
    <row r="16183" spans="1:8" x14ac:dyDescent="0.2">
      <c r="A16183" t="s">
        <v>102960</v>
      </c>
      <c r="B16183" s="48" t="s">
        <v>102961</v>
      </c>
      <c r="C16183" s="48" t="s">
        <v>898</v>
      </c>
      <c r="D16183" s="48" t="s">
        <v>102962</v>
      </c>
      <c r="E16183" s="48" t="s">
        <v>898</v>
      </c>
      <c r="F16183" s="48" t="s">
        <v>898</v>
      </c>
      <c r="G16183" s="48" t="s">
        <v>102963</v>
      </c>
      <c r="H16183" s="48" t="s">
        <v>898</v>
      </c>
    </row>
    <row r="16184" spans="1:8" x14ac:dyDescent="0.2">
      <c r="A16184" t="s">
        <v>102964</v>
      </c>
      <c r="B16184" s="48" t="s">
        <v>102965</v>
      </c>
      <c r="C16184" s="48" t="s">
        <v>898</v>
      </c>
      <c r="D16184" s="48" t="s">
        <v>102966</v>
      </c>
      <c r="E16184" s="48" t="s">
        <v>102967</v>
      </c>
      <c r="F16184" s="48" t="s">
        <v>102968</v>
      </c>
      <c r="G16184" s="48" t="s">
        <v>102969</v>
      </c>
      <c r="H16184" s="48" t="s">
        <v>898</v>
      </c>
    </row>
    <row r="16185" spans="1:8" x14ac:dyDescent="0.2">
      <c r="A16185" t="s">
        <v>102970</v>
      </c>
      <c r="B16185" s="48" t="s">
        <v>102971</v>
      </c>
      <c r="C16185" s="48" t="s">
        <v>898</v>
      </c>
      <c r="D16185" s="48" t="s">
        <v>102972</v>
      </c>
      <c r="E16185" s="48" t="s">
        <v>898</v>
      </c>
      <c r="F16185" s="48" t="s">
        <v>898</v>
      </c>
      <c r="G16185" s="48" t="s">
        <v>102973</v>
      </c>
      <c r="H16185" s="48" t="s">
        <v>898</v>
      </c>
    </row>
    <row r="16186" spans="1:8" x14ac:dyDescent="0.2">
      <c r="A16186" t="s">
        <v>102974</v>
      </c>
      <c r="B16186" s="48" t="s">
        <v>102975</v>
      </c>
      <c r="C16186" s="48" t="s">
        <v>898</v>
      </c>
      <c r="D16186" s="48" t="s">
        <v>102976</v>
      </c>
      <c r="E16186" s="48" t="s">
        <v>102977</v>
      </c>
      <c r="F16186" s="48" t="s">
        <v>102978</v>
      </c>
      <c r="G16186" s="48" t="s">
        <v>898</v>
      </c>
      <c r="H16186" s="48" t="s">
        <v>102979</v>
      </c>
    </row>
    <row r="16187" spans="1:8" x14ac:dyDescent="0.2">
      <c r="A16187" t="s">
        <v>102980</v>
      </c>
      <c r="B16187" s="48" t="s">
        <v>102981</v>
      </c>
      <c r="C16187" s="48" t="s">
        <v>898</v>
      </c>
      <c r="D16187" s="48" t="s">
        <v>898</v>
      </c>
      <c r="E16187" s="48" t="s">
        <v>898</v>
      </c>
      <c r="F16187" s="48" t="s">
        <v>898</v>
      </c>
      <c r="G16187" s="48" t="s">
        <v>102982</v>
      </c>
      <c r="H16187" s="48" t="s">
        <v>898</v>
      </c>
    </row>
    <row r="16188" spans="1:8" x14ac:dyDescent="0.2">
      <c r="A16188" t="s">
        <v>102983</v>
      </c>
      <c r="B16188" s="48" t="s">
        <v>102984</v>
      </c>
      <c r="C16188" s="48" t="s">
        <v>898</v>
      </c>
      <c r="D16188" s="48" t="s">
        <v>102985</v>
      </c>
      <c r="E16188" s="48" t="s">
        <v>102986</v>
      </c>
      <c r="F16188" s="48" t="s">
        <v>898</v>
      </c>
      <c r="G16188" s="48" t="s">
        <v>898</v>
      </c>
      <c r="H16188" s="48" t="s">
        <v>102987</v>
      </c>
    </row>
    <row r="16189" spans="1:8" x14ac:dyDescent="0.2">
      <c r="A16189" t="s">
        <v>102988</v>
      </c>
      <c r="B16189" s="48" t="s">
        <v>102989</v>
      </c>
      <c r="C16189" s="48" t="s">
        <v>898</v>
      </c>
      <c r="D16189" s="48" t="s">
        <v>102990</v>
      </c>
      <c r="E16189" s="48" t="s">
        <v>898</v>
      </c>
      <c r="F16189" s="48" t="s">
        <v>102991</v>
      </c>
      <c r="G16189" s="48" t="s">
        <v>102992</v>
      </c>
      <c r="H16189" s="48" t="s">
        <v>898</v>
      </c>
    </row>
    <row r="16190" spans="1:8" x14ac:dyDescent="0.2">
      <c r="A16190" t="s">
        <v>102993</v>
      </c>
      <c r="B16190" s="48" t="s">
        <v>102994</v>
      </c>
      <c r="C16190" s="48" t="s">
        <v>898</v>
      </c>
      <c r="D16190" s="48" t="s">
        <v>102995</v>
      </c>
      <c r="E16190" s="48" t="s">
        <v>102996</v>
      </c>
      <c r="F16190" s="48" t="s">
        <v>898</v>
      </c>
      <c r="G16190" s="48" t="s">
        <v>898</v>
      </c>
      <c r="H16190" s="48" t="s">
        <v>102997</v>
      </c>
    </row>
    <row r="16191" spans="1:8" x14ac:dyDescent="0.2">
      <c r="A16191" t="s">
        <v>102998</v>
      </c>
      <c r="B16191" s="48" t="s">
        <v>102999</v>
      </c>
      <c r="C16191" s="48" t="s">
        <v>898</v>
      </c>
      <c r="D16191" s="48" t="s">
        <v>103000</v>
      </c>
      <c r="E16191" s="48" t="s">
        <v>898</v>
      </c>
      <c r="F16191" s="48" t="s">
        <v>103001</v>
      </c>
      <c r="G16191" s="48" t="s">
        <v>103002</v>
      </c>
      <c r="H16191" s="48" t="s">
        <v>898</v>
      </c>
    </row>
    <row r="16192" spans="1:8" x14ac:dyDescent="0.2">
      <c r="A16192" t="s">
        <v>103003</v>
      </c>
      <c r="B16192" s="48" t="s">
        <v>103004</v>
      </c>
      <c r="C16192" s="48" t="s">
        <v>898</v>
      </c>
      <c r="D16192" s="48" t="s">
        <v>103005</v>
      </c>
      <c r="E16192" s="48" t="s">
        <v>898</v>
      </c>
      <c r="F16192" s="48" t="s">
        <v>103006</v>
      </c>
      <c r="G16192" s="48" t="s">
        <v>103007</v>
      </c>
      <c r="H16192" s="48" t="s">
        <v>898</v>
      </c>
    </row>
    <row r="16193" spans="1:8" x14ac:dyDescent="0.2">
      <c r="A16193" t="s">
        <v>103008</v>
      </c>
      <c r="B16193" s="48" t="s">
        <v>103009</v>
      </c>
      <c r="C16193" s="48" t="s">
        <v>898</v>
      </c>
      <c r="D16193" s="48" t="s">
        <v>103010</v>
      </c>
      <c r="E16193" s="48" t="s">
        <v>103011</v>
      </c>
      <c r="F16193" s="48" t="s">
        <v>898</v>
      </c>
      <c r="G16193" s="48" t="s">
        <v>103012</v>
      </c>
      <c r="H16193" s="48" t="s">
        <v>103013</v>
      </c>
    </row>
    <row r="16194" spans="1:8" x14ac:dyDescent="0.2">
      <c r="A16194" t="s">
        <v>103014</v>
      </c>
      <c r="B16194" s="48" t="s">
        <v>103015</v>
      </c>
      <c r="C16194" s="48" t="s">
        <v>898</v>
      </c>
      <c r="D16194" s="48" t="s">
        <v>103016</v>
      </c>
      <c r="E16194" s="48" t="s">
        <v>103017</v>
      </c>
      <c r="F16194" s="48" t="s">
        <v>898</v>
      </c>
      <c r="G16194" s="48" t="s">
        <v>898</v>
      </c>
      <c r="H16194" s="48" t="s">
        <v>103018</v>
      </c>
    </row>
    <row r="16195" spans="1:8" x14ac:dyDescent="0.2">
      <c r="A16195" t="s">
        <v>103019</v>
      </c>
      <c r="B16195" s="48" t="s">
        <v>103020</v>
      </c>
      <c r="C16195" s="48" t="s">
        <v>898</v>
      </c>
      <c r="D16195" s="48" t="s">
        <v>103021</v>
      </c>
      <c r="E16195" s="48" t="s">
        <v>103022</v>
      </c>
      <c r="F16195" s="48" t="s">
        <v>898</v>
      </c>
      <c r="G16195" s="48" t="s">
        <v>103023</v>
      </c>
      <c r="H16195" s="48" t="s">
        <v>103024</v>
      </c>
    </row>
    <row r="16196" spans="1:8" x14ac:dyDescent="0.2">
      <c r="A16196" t="s">
        <v>103025</v>
      </c>
      <c r="B16196" s="48" t="s">
        <v>103026</v>
      </c>
      <c r="C16196" s="48" t="s">
        <v>898</v>
      </c>
      <c r="D16196" s="48" t="s">
        <v>898</v>
      </c>
      <c r="E16196" s="48" t="s">
        <v>103027</v>
      </c>
      <c r="F16196" s="48" t="s">
        <v>103028</v>
      </c>
      <c r="G16196" s="48" t="s">
        <v>103029</v>
      </c>
      <c r="H16196" s="48" t="s">
        <v>103030</v>
      </c>
    </row>
    <row r="16197" spans="1:8" x14ac:dyDescent="0.2">
      <c r="A16197" t="s">
        <v>103031</v>
      </c>
      <c r="B16197" s="48" t="s">
        <v>103032</v>
      </c>
      <c r="C16197" s="48" t="s">
        <v>898</v>
      </c>
      <c r="D16197" s="48" t="s">
        <v>898</v>
      </c>
      <c r="E16197" s="48" t="s">
        <v>103033</v>
      </c>
      <c r="F16197" s="48" t="s">
        <v>103034</v>
      </c>
      <c r="G16197" s="48" t="s">
        <v>103035</v>
      </c>
      <c r="H16197" s="48" t="s">
        <v>103036</v>
      </c>
    </row>
    <row r="16198" spans="1:8" x14ac:dyDescent="0.2">
      <c r="A16198" t="s">
        <v>103037</v>
      </c>
      <c r="B16198" s="48" t="s">
        <v>103038</v>
      </c>
      <c r="C16198" s="48" t="s">
        <v>898</v>
      </c>
      <c r="D16198" s="48" t="s">
        <v>898</v>
      </c>
      <c r="E16198" s="48" t="s">
        <v>898</v>
      </c>
      <c r="F16198" s="48" t="s">
        <v>103039</v>
      </c>
      <c r="G16198" s="48" t="s">
        <v>103040</v>
      </c>
      <c r="H16198" s="48" t="s">
        <v>898</v>
      </c>
    </row>
    <row r="16199" spans="1:8" x14ac:dyDescent="0.2">
      <c r="A16199" t="s">
        <v>103041</v>
      </c>
      <c r="B16199" s="48" t="s">
        <v>103042</v>
      </c>
      <c r="C16199" s="48" t="s">
        <v>898</v>
      </c>
      <c r="D16199" s="48" t="s">
        <v>898</v>
      </c>
      <c r="E16199" s="48" t="s">
        <v>103043</v>
      </c>
      <c r="F16199" s="48" t="s">
        <v>103044</v>
      </c>
      <c r="G16199" s="48" t="s">
        <v>103045</v>
      </c>
      <c r="H16199" s="48" t="s">
        <v>103046</v>
      </c>
    </row>
    <row r="16200" spans="1:8" x14ac:dyDescent="0.2">
      <c r="A16200" t="s">
        <v>103047</v>
      </c>
      <c r="B16200" s="48" t="s">
        <v>103048</v>
      </c>
      <c r="C16200" s="48" t="s">
        <v>898</v>
      </c>
      <c r="D16200" s="48" t="s">
        <v>898</v>
      </c>
      <c r="E16200" s="48" t="s">
        <v>103049</v>
      </c>
      <c r="F16200" s="48" t="s">
        <v>103050</v>
      </c>
      <c r="G16200" s="48" t="s">
        <v>103051</v>
      </c>
      <c r="H16200" s="48" t="s">
        <v>103052</v>
      </c>
    </row>
    <row r="16201" spans="1:8" x14ac:dyDescent="0.2">
      <c r="A16201" t="s">
        <v>103053</v>
      </c>
      <c r="B16201" s="48" t="s">
        <v>103054</v>
      </c>
      <c r="C16201" s="48" t="s">
        <v>898</v>
      </c>
      <c r="D16201" s="48" t="s">
        <v>103055</v>
      </c>
      <c r="E16201" s="48" t="s">
        <v>898</v>
      </c>
      <c r="F16201" s="48" t="s">
        <v>898</v>
      </c>
      <c r="G16201" s="48" t="s">
        <v>103056</v>
      </c>
      <c r="H16201" s="48" t="s">
        <v>898</v>
      </c>
    </row>
    <row r="16202" spans="1:8" x14ac:dyDescent="0.2">
      <c r="A16202" t="s">
        <v>103057</v>
      </c>
      <c r="B16202" s="48" t="s">
        <v>103058</v>
      </c>
      <c r="C16202" s="48" t="s">
        <v>898</v>
      </c>
      <c r="D16202" s="48" t="s">
        <v>103059</v>
      </c>
      <c r="E16202" s="48" t="s">
        <v>898</v>
      </c>
      <c r="F16202" s="48" t="s">
        <v>898</v>
      </c>
      <c r="G16202" s="48" t="s">
        <v>898</v>
      </c>
      <c r="H16202" s="48" t="s">
        <v>898</v>
      </c>
    </row>
    <row r="16203" spans="1:8" x14ac:dyDescent="0.2">
      <c r="A16203" t="s">
        <v>103060</v>
      </c>
      <c r="B16203" s="48" t="s">
        <v>103061</v>
      </c>
      <c r="C16203" s="48" t="s">
        <v>898</v>
      </c>
      <c r="D16203" s="48" t="s">
        <v>898</v>
      </c>
      <c r="E16203" s="48" t="s">
        <v>898</v>
      </c>
      <c r="F16203" s="48" t="s">
        <v>898</v>
      </c>
      <c r="G16203" s="48" t="s">
        <v>898</v>
      </c>
      <c r="H16203" s="48" t="s">
        <v>898</v>
      </c>
    </row>
    <row r="16204" spans="1:8" x14ac:dyDescent="0.2">
      <c r="A16204" t="s">
        <v>103062</v>
      </c>
      <c r="B16204" s="48" t="s">
        <v>103063</v>
      </c>
      <c r="C16204" s="48" t="s">
        <v>898</v>
      </c>
      <c r="D16204" s="48" t="s">
        <v>898</v>
      </c>
      <c r="E16204" s="48" t="s">
        <v>898</v>
      </c>
      <c r="F16204" s="48" t="s">
        <v>898</v>
      </c>
      <c r="G16204" s="48" t="s">
        <v>898</v>
      </c>
      <c r="H16204" s="48" t="s">
        <v>898</v>
      </c>
    </row>
    <row r="16205" spans="1:8" x14ac:dyDescent="0.2">
      <c r="A16205" t="s">
        <v>103064</v>
      </c>
      <c r="B16205" s="48" t="s">
        <v>103065</v>
      </c>
      <c r="C16205" s="48" t="s">
        <v>898</v>
      </c>
      <c r="D16205" s="48" t="s">
        <v>103066</v>
      </c>
      <c r="E16205" s="48" t="s">
        <v>898</v>
      </c>
      <c r="F16205" s="48" t="s">
        <v>103067</v>
      </c>
      <c r="G16205" s="48" t="s">
        <v>103068</v>
      </c>
      <c r="H16205" s="48" t="s">
        <v>898</v>
      </c>
    </row>
    <row r="16206" spans="1:8" x14ac:dyDescent="0.2">
      <c r="A16206" t="s">
        <v>103069</v>
      </c>
      <c r="B16206" s="48" t="s">
        <v>103070</v>
      </c>
      <c r="C16206" s="48" t="s">
        <v>898</v>
      </c>
      <c r="D16206" s="48" t="s">
        <v>103071</v>
      </c>
      <c r="E16206" s="48" t="s">
        <v>103072</v>
      </c>
      <c r="F16206" s="48" t="s">
        <v>898</v>
      </c>
      <c r="G16206" s="48" t="s">
        <v>103073</v>
      </c>
      <c r="H16206" s="48" t="s">
        <v>103074</v>
      </c>
    </row>
    <row r="16207" spans="1:8" x14ac:dyDescent="0.2">
      <c r="A16207" t="s">
        <v>103075</v>
      </c>
      <c r="B16207" s="48" t="s">
        <v>103076</v>
      </c>
      <c r="C16207" s="48" t="s">
        <v>898</v>
      </c>
      <c r="D16207" s="48" t="s">
        <v>898</v>
      </c>
      <c r="E16207" s="48" t="s">
        <v>898</v>
      </c>
      <c r="F16207" s="48" t="s">
        <v>898</v>
      </c>
      <c r="G16207" s="48" t="s">
        <v>898</v>
      </c>
      <c r="H16207" s="48" t="s">
        <v>898</v>
      </c>
    </row>
    <row r="16208" spans="1:8" x14ac:dyDescent="0.2">
      <c r="A16208" t="s">
        <v>103077</v>
      </c>
      <c r="B16208" s="48" t="s">
        <v>103078</v>
      </c>
      <c r="C16208" s="48" t="s">
        <v>898</v>
      </c>
      <c r="D16208" s="48" t="s">
        <v>898</v>
      </c>
      <c r="E16208" s="48" t="s">
        <v>898</v>
      </c>
      <c r="F16208" s="48" t="s">
        <v>898</v>
      </c>
      <c r="G16208" s="48" t="s">
        <v>898</v>
      </c>
      <c r="H16208" s="48" t="s">
        <v>898</v>
      </c>
    </row>
    <row r="16209" spans="1:8" x14ac:dyDescent="0.2">
      <c r="A16209" t="s">
        <v>103079</v>
      </c>
      <c r="B16209" s="48" t="s">
        <v>103080</v>
      </c>
      <c r="C16209" s="48" t="s">
        <v>898</v>
      </c>
      <c r="D16209" s="48" t="s">
        <v>898</v>
      </c>
      <c r="E16209" s="48" t="s">
        <v>103081</v>
      </c>
      <c r="F16209" s="48" t="s">
        <v>103082</v>
      </c>
      <c r="G16209" s="48" t="s">
        <v>103083</v>
      </c>
      <c r="H16209" s="48" t="s">
        <v>103084</v>
      </c>
    </row>
    <row r="16210" spans="1:8" x14ac:dyDescent="0.2">
      <c r="A16210" t="s">
        <v>103085</v>
      </c>
      <c r="B16210" s="48" t="s">
        <v>103086</v>
      </c>
      <c r="C16210" s="48" t="s">
        <v>898</v>
      </c>
      <c r="D16210" s="48" t="s">
        <v>898</v>
      </c>
      <c r="E16210" s="48" t="s">
        <v>898</v>
      </c>
      <c r="F16210" s="48" t="s">
        <v>898</v>
      </c>
      <c r="G16210" s="48" t="s">
        <v>103087</v>
      </c>
      <c r="H16210" s="48" t="s">
        <v>898</v>
      </c>
    </row>
    <row r="16211" spans="1:8" x14ac:dyDescent="0.2">
      <c r="A16211" t="s">
        <v>103088</v>
      </c>
      <c r="B16211" s="48" t="s">
        <v>103089</v>
      </c>
      <c r="C16211" s="48" t="s">
        <v>898</v>
      </c>
      <c r="D16211" s="48" t="s">
        <v>103090</v>
      </c>
      <c r="E16211" s="48" t="s">
        <v>103091</v>
      </c>
      <c r="F16211" s="48" t="s">
        <v>898</v>
      </c>
      <c r="G16211" s="48" t="s">
        <v>103092</v>
      </c>
      <c r="H16211" s="48" t="s">
        <v>898</v>
      </c>
    </row>
    <row r="16212" spans="1:8" x14ac:dyDescent="0.2">
      <c r="A16212" t="s">
        <v>103093</v>
      </c>
      <c r="B16212" s="48" t="s">
        <v>103094</v>
      </c>
      <c r="C16212" s="48" t="s">
        <v>898</v>
      </c>
      <c r="D16212" s="48" t="s">
        <v>898</v>
      </c>
      <c r="E16212" s="48" t="s">
        <v>103095</v>
      </c>
      <c r="F16212" s="48" t="s">
        <v>103096</v>
      </c>
      <c r="G16212" s="48" t="s">
        <v>898</v>
      </c>
      <c r="H16212" s="48" t="s">
        <v>103097</v>
      </c>
    </row>
    <row r="16213" spans="1:8" x14ac:dyDescent="0.2">
      <c r="A16213" t="s">
        <v>103098</v>
      </c>
      <c r="B16213" s="48" t="s">
        <v>103099</v>
      </c>
      <c r="C16213" s="48" t="s">
        <v>898</v>
      </c>
      <c r="D16213" s="48" t="s">
        <v>898</v>
      </c>
      <c r="E16213" s="48" t="s">
        <v>898</v>
      </c>
      <c r="F16213" s="48" t="s">
        <v>898</v>
      </c>
      <c r="G16213" s="48" t="s">
        <v>898</v>
      </c>
      <c r="H16213" s="48" t="s">
        <v>898</v>
      </c>
    </row>
    <row r="16214" spans="1:8" x14ac:dyDescent="0.2">
      <c r="A16214" t="s">
        <v>103100</v>
      </c>
      <c r="B16214" s="48" t="s">
        <v>103101</v>
      </c>
      <c r="C16214" s="48" t="s">
        <v>898</v>
      </c>
      <c r="D16214" s="48" t="s">
        <v>898</v>
      </c>
      <c r="E16214" s="48" t="s">
        <v>898</v>
      </c>
      <c r="F16214" s="48" t="s">
        <v>898</v>
      </c>
      <c r="G16214" s="48" t="s">
        <v>898</v>
      </c>
      <c r="H16214" s="48" t="s">
        <v>898</v>
      </c>
    </row>
    <row r="16215" spans="1:8" x14ac:dyDescent="0.2">
      <c r="A16215" t="s">
        <v>103102</v>
      </c>
      <c r="B16215" s="48" t="s">
        <v>103103</v>
      </c>
      <c r="C16215" s="48" t="s">
        <v>898</v>
      </c>
      <c r="D16215" s="48" t="s">
        <v>898</v>
      </c>
      <c r="E16215" s="48" t="s">
        <v>898</v>
      </c>
      <c r="F16215" s="48" t="s">
        <v>898</v>
      </c>
      <c r="G16215" s="48" t="s">
        <v>898</v>
      </c>
      <c r="H16215" s="48" t="s">
        <v>898</v>
      </c>
    </row>
    <row r="16216" spans="1:8" x14ac:dyDescent="0.2">
      <c r="A16216" t="s">
        <v>103104</v>
      </c>
      <c r="B16216" s="48" t="s">
        <v>103105</v>
      </c>
      <c r="C16216" s="48" t="s">
        <v>898</v>
      </c>
      <c r="D16216" s="48" t="s">
        <v>898</v>
      </c>
      <c r="E16216" s="48" t="s">
        <v>898</v>
      </c>
      <c r="F16216" s="48" t="s">
        <v>898</v>
      </c>
      <c r="G16216" s="48" t="s">
        <v>898</v>
      </c>
      <c r="H16216" s="48" t="s">
        <v>898</v>
      </c>
    </row>
    <row r="16217" spans="1:8" x14ac:dyDescent="0.2">
      <c r="A16217" t="s">
        <v>103106</v>
      </c>
      <c r="B16217" s="48" t="s">
        <v>103107</v>
      </c>
      <c r="C16217" s="48" t="s">
        <v>898</v>
      </c>
      <c r="D16217" s="48" t="s">
        <v>898</v>
      </c>
      <c r="E16217" s="48" t="s">
        <v>898</v>
      </c>
      <c r="F16217" s="48" t="s">
        <v>898</v>
      </c>
      <c r="G16217" s="48" t="s">
        <v>898</v>
      </c>
      <c r="H16217" s="48" t="s">
        <v>898</v>
      </c>
    </row>
    <row r="16218" spans="1:8" x14ac:dyDescent="0.2">
      <c r="A16218" t="s">
        <v>103108</v>
      </c>
      <c r="B16218" s="48" t="s">
        <v>103109</v>
      </c>
      <c r="C16218" s="48" t="s">
        <v>898</v>
      </c>
      <c r="D16218" s="48" t="s">
        <v>898</v>
      </c>
      <c r="E16218" s="48" t="s">
        <v>898</v>
      </c>
      <c r="F16218" s="48" t="s">
        <v>898</v>
      </c>
      <c r="G16218" s="48" t="s">
        <v>898</v>
      </c>
      <c r="H16218" s="48" t="s">
        <v>898</v>
      </c>
    </row>
    <row r="16219" spans="1:8" x14ac:dyDescent="0.2">
      <c r="A16219" t="s">
        <v>103110</v>
      </c>
      <c r="B16219" s="48" t="s">
        <v>103111</v>
      </c>
      <c r="C16219" s="48" t="s">
        <v>898</v>
      </c>
      <c r="D16219" s="48" t="s">
        <v>103112</v>
      </c>
      <c r="E16219" s="48" t="s">
        <v>898</v>
      </c>
      <c r="F16219" s="48" t="s">
        <v>103113</v>
      </c>
      <c r="G16219" s="48" t="s">
        <v>103114</v>
      </c>
      <c r="H16219" s="48" t="s">
        <v>898</v>
      </c>
    </row>
    <row r="16220" spans="1:8" x14ac:dyDescent="0.2">
      <c r="A16220" t="s">
        <v>103115</v>
      </c>
      <c r="B16220" s="48" t="s">
        <v>103116</v>
      </c>
      <c r="C16220" s="48" t="s">
        <v>898</v>
      </c>
      <c r="D16220" s="48" t="s">
        <v>898</v>
      </c>
      <c r="E16220" s="48" t="s">
        <v>898</v>
      </c>
      <c r="F16220" s="48" t="s">
        <v>898</v>
      </c>
      <c r="G16220" s="48" t="s">
        <v>898</v>
      </c>
      <c r="H16220" s="48" t="s">
        <v>898</v>
      </c>
    </row>
    <row r="16221" spans="1:8" x14ac:dyDescent="0.2">
      <c r="A16221" t="s">
        <v>103117</v>
      </c>
      <c r="B16221" s="48" t="s">
        <v>103118</v>
      </c>
      <c r="C16221" s="48" t="s">
        <v>898</v>
      </c>
      <c r="D16221" s="48" t="s">
        <v>898</v>
      </c>
      <c r="E16221" s="48" t="s">
        <v>103119</v>
      </c>
      <c r="F16221" s="48" t="s">
        <v>103120</v>
      </c>
      <c r="G16221" s="48" t="s">
        <v>103121</v>
      </c>
      <c r="H16221" s="48" t="s">
        <v>103122</v>
      </c>
    </row>
    <row r="16222" spans="1:8" x14ac:dyDescent="0.2">
      <c r="A16222" t="s">
        <v>103123</v>
      </c>
      <c r="B16222" s="48" t="s">
        <v>103124</v>
      </c>
      <c r="C16222" s="48" t="s">
        <v>898</v>
      </c>
      <c r="D16222" s="48" t="s">
        <v>103125</v>
      </c>
      <c r="E16222" s="48" t="s">
        <v>103126</v>
      </c>
      <c r="F16222" s="48" t="s">
        <v>103127</v>
      </c>
      <c r="G16222" s="48" t="s">
        <v>898</v>
      </c>
      <c r="H16222" s="48" t="s">
        <v>898</v>
      </c>
    </row>
    <row r="16223" spans="1:8" x14ac:dyDescent="0.2">
      <c r="A16223" t="s">
        <v>103128</v>
      </c>
      <c r="B16223" s="48" t="s">
        <v>103129</v>
      </c>
      <c r="C16223" s="48" t="s">
        <v>898</v>
      </c>
      <c r="D16223" s="48" t="s">
        <v>898</v>
      </c>
      <c r="E16223" s="48" t="s">
        <v>898</v>
      </c>
      <c r="F16223" s="48" t="s">
        <v>898</v>
      </c>
      <c r="G16223" s="48" t="s">
        <v>898</v>
      </c>
      <c r="H16223" s="48" t="s">
        <v>898</v>
      </c>
    </row>
    <row r="16224" spans="1:8" x14ac:dyDescent="0.2">
      <c r="A16224" t="s">
        <v>103130</v>
      </c>
      <c r="B16224" s="48" t="s">
        <v>103131</v>
      </c>
      <c r="C16224" s="48" t="s">
        <v>898</v>
      </c>
      <c r="D16224" s="48" t="s">
        <v>103132</v>
      </c>
      <c r="E16224" s="48" t="s">
        <v>898</v>
      </c>
      <c r="F16224" s="48" t="s">
        <v>103133</v>
      </c>
      <c r="G16224" s="48" t="s">
        <v>898</v>
      </c>
      <c r="H16224" s="48" t="s">
        <v>103134</v>
      </c>
    </row>
    <row r="16225" spans="1:8" x14ac:dyDescent="0.2">
      <c r="A16225" t="s">
        <v>103135</v>
      </c>
      <c r="B16225" s="48" t="s">
        <v>103136</v>
      </c>
      <c r="C16225" s="48" t="s">
        <v>898</v>
      </c>
      <c r="D16225" s="48" t="s">
        <v>898</v>
      </c>
      <c r="E16225" s="48" t="s">
        <v>898</v>
      </c>
      <c r="F16225" s="48" t="s">
        <v>898</v>
      </c>
      <c r="G16225" s="48" t="s">
        <v>898</v>
      </c>
      <c r="H16225" s="48" t="s">
        <v>898</v>
      </c>
    </row>
    <row r="16226" spans="1:8" x14ac:dyDescent="0.2">
      <c r="A16226" t="s">
        <v>103137</v>
      </c>
      <c r="B16226" s="48" t="s">
        <v>103138</v>
      </c>
      <c r="C16226" s="48" t="s">
        <v>898</v>
      </c>
      <c r="D16226" s="48" t="s">
        <v>898</v>
      </c>
      <c r="E16226" s="48" t="s">
        <v>898</v>
      </c>
      <c r="F16226" s="48" t="s">
        <v>898</v>
      </c>
      <c r="G16226" s="48" t="s">
        <v>898</v>
      </c>
      <c r="H16226" s="48" t="s">
        <v>898</v>
      </c>
    </row>
    <row r="16227" spans="1:8" x14ac:dyDescent="0.2">
      <c r="A16227" t="s">
        <v>103139</v>
      </c>
      <c r="B16227" s="48" t="s">
        <v>103140</v>
      </c>
      <c r="C16227" s="48" t="s">
        <v>898</v>
      </c>
      <c r="D16227" s="48" t="s">
        <v>103141</v>
      </c>
      <c r="E16227" s="48" t="s">
        <v>103142</v>
      </c>
      <c r="F16227" s="48" t="s">
        <v>103143</v>
      </c>
      <c r="G16227" s="48" t="s">
        <v>898</v>
      </c>
      <c r="H16227" s="48" t="s">
        <v>103144</v>
      </c>
    </row>
    <row r="16228" spans="1:8" x14ac:dyDescent="0.2">
      <c r="A16228" t="s">
        <v>103145</v>
      </c>
      <c r="B16228" s="48" t="s">
        <v>103146</v>
      </c>
      <c r="C16228" s="48" t="s">
        <v>898</v>
      </c>
      <c r="D16228" s="48" t="s">
        <v>103147</v>
      </c>
      <c r="E16228" s="48" t="s">
        <v>103148</v>
      </c>
      <c r="F16228" s="48" t="s">
        <v>103149</v>
      </c>
      <c r="G16228" s="48" t="s">
        <v>898</v>
      </c>
      <c r="H16228" s="48" t="s">
        <v>898</v>
      </c>
    </row>
    <row r="16229" spans="1:8" x14ac:dyDescent="0.2">
      <c r="A16229" t="s">
        <v>103150</v>
      </c>
      <c r="B16229" s="48" t="s">
        <v>103151</v>
      </c>
      <c r="C16229" s="48" t="s">
        <v>898</v>
      </c>
      <c r="D16229" s="48" t="s">
        <v>898</v>
      </c>
      <c r="E16229" s="48" t="s">
        <v>103152</v>
      </c>
      <c r="F16229" s="48" t="s">
        <v>103153</v>
      </c>
      <c r="G16229" s="48" t="s">
        <v>103154</v>
      </c>
      <c r="H16229" s="48" t="s">
        <v>103155</v>
      </c>
    </row>
    <row r="16230" spans="1:8" x14ac:dyDescent="0.2">
      <c r="A16230" t="s">
        <v>103156</v>
      </c>
      <c r="B16230" s="48" t="s">
        <v>103157</v>
      </c>
      <c r="C16230" s="48" t="s">
        <v>898</v>
      </c>
      <c r="D16230" s="48" t="s">
        <v>898</v>
      </c>
      <c r="E16230" s="48" t="s">
        <v>103158</v>
      </c>
      <c r="F16230" s="48" t="s">
        <v>103159</v>
      </c>
      <c r="G16230" s="48" t="s">
        <v>103160</v>
      </c>
      <c r="H16230" s="48" t="s">
        <v>103161</v>
      </c>
    </row>
    <row r="16231" spans="1:8" x14ac:dyDescent="0.2">
      <c r="A16231" t="s">
        <v>103162</v>
      </c>
      <c r="B16231" s="48" t="s">
        <v>103163</v>
      </c>
      <c r="C16231" s="48" t="s">
        <v>898</v>
      </c>
      <c r="D16231" s="48" t="s">
        <v>103164</v>
      </c>
      <c r="E16231" s="48" t="s">
        <v>898</v>
      </c>
      <c r="F16231" s="48" t="s">
        <v>103165</v>
      </c>
      <c r="G16231" s="48" t="s">
        <v>103166</v>
      </c>
      <c r="H16231" s="48" t="s">
        <v>103167</v>
      </c>
    </row>
    <row r="16232" spans="1:8" x14ac:dyDescent="0.2">
      <c r="A16232" t="s">
        <v>103168</v>
      </c>
      <c r="B16232" s="48" t="s">
        <v>103169</v>
      </c>
      <c r="C16232" s="48" t="s">
        <v>898</v>
      </c>
      <c r="D16232" s="48" t="s">
        <v>103170</v>
      </c>
      <c r="E16232" s="48" t="s">
        <v>103171</v>
      </c>
      <c r="F16232" s="48" t="s">
        <v>103172</v>
      </c>
      <c r="G16232" s="48" t="s">
        <v>103173</v>
      </c>
      <c r="H16232" s="48" t="s">
        <v>898</v>
      </c>
    </row>
    <row r="16233" spans="1:8" x14ac:dyDescent="0.2">
      <c r="A16233" t="s">
        <v>103174</v>
      </c>
      <c r="B16233" s="48" t="s">
        <v>103175</v>
      </c>
      <c r="C16233" s="48" t="s">
        <v>898</v>
      </c>
      <c r="D16233" s="48" t="s">
        <v>103176</v>
      </c>
      <c r="E16233" s="48" t="s">
        <v>898</v>
      </c>
      <c r="F16233" s="48" t="s">
        <v>103177</v>
      </c>
      <c r="G16233" s="48" t="s">
        <v>103178</v>
      </c>
      <c r="H16233" s="48" t="s">
        <v>898</v>
      </c>
    </row>
    <row r="16234" spans="1:8" x14ac:dyDescent="0.2">
      <c r="A16234" t="s">
        <v>103179</v>
      </c>
      <c r="B16234" s="48" t="s">
        <v>103180</v>
      </c>
      <c r="C16234" s="48" t="s">
        <v>898</v>
      </c>
      <c r="D16234" s="48" t="s">
        <v>898</v>
      </c>
      <c r="E16234" s="48" t="s">
        <v>103181</v>
      </c>
      <c r="F16234" s="48" t="s">
        <v>103182</v>
      </c>
      <c r="G16234" s="48" t="s">
        <v>103183</v>
      </c>
      <c r="H16234" s="48" t="s">
        <v>103184</v>
      </c>
    </row>
    <row r="16235" spans="1:8" x14ac:dyDescent="0.2">
      <c r="A16235" t="s">
        <v>103185</v>
      </c>
      <c r="B16235" s="48" t="s">
        <v>103186</v>
      </c>
      <c r="C16235" s="48" t="s">
        <v>898</v>
      </c>
      <c r="D16235" s="48" t="s">
        <v>103187</v>
      </c>
      <c r="E16235" s="48" t="s">
        <v>898</v>
      </c>
      <c r="F16235" s="48" t="s">
        <v>898</v>
      </c>
      <c r="G16235" s="48" t="s">
        <v>103188</v>
      </c>
      <c r="H16235" s="48" t="s">
        <v>898</v>
      </c>
    </row>
    <row r="16236" spans="1:8" x14ac:dyDescent="0.2">
      <c r="A16236" t="s">
        <v>103189</v>
      </c>
      <c r="B16236" s="48" t="s">
        <v>103190</v>
      </c>
      <c r="C16236" s="48" t="s">
        <v>898</v>
      </c>
      <c r="D16236" s="48" t="s">
        <v>103191</v>
      </c>
      <c r="E16236" s="48" t="s">
        <v>898</v>
      </c>
      <c r="F16236" s="48" t="s">
        <v>103192</v>
      </c>
      <c r="G16236" s="48" t="s">
        <v>103193</v>
      </c>
      <c r="H16236" s="48" t="s">
        <v>898</v>
      </c>
    </row>
    <row r="16237" spans="1:8" x14ac:dyDescent="0.2">
      <c r="A16237" t="s">
        <v>103194</v>
      </c>
      <c r="B16237" s="48" t="s">
        <v>103195</v>
      </c>
      <c r="C16237" s="48" t="s">
        <v>898</v>
      </c>
      <c r="D16237" s="48" t="s">
        <v>898</v>
      </c>
      <c r="E16237" s="48" t="s">
        <v>103196</v>
      </c>
      <c r="F16237" s="48" t="s">
        <v>103197</v>
      </c>
      <c r="G16237" s="48" t="s">
        <v>103198</v>
      </c>
      <c r="H16237" s="48" t="s">
        <v>103199</v>
      </c>
    </row>
    <row r="16238" spans="1:8" x14ac:dyDescent="0.2">
      <c r="A16238" t="s">
        <v>103200</v>
      </c>
      <c r="B16238" s="48" t="s">
        <v>103201</v>
      </c>
      <c r="C16238" s="48" t="s">
        <v>898</v>
      </c>
      <c r="D16238" s="48" t="s">
        <v>103202</v>
      </c>
      <c r="E16238" s="48" t="s">
        <v>103203</v>
      </c>
      <c r="F16238" s="48" t="s">
        <v>898</v>
      </c>
      <c r="G16238" s="48" t="s">
        <v>898</v>
      </c>
      <c r="H16238" s="48" t="s">
        <v>103204</v>
      </c>
    </row>
    <row r="16239" spans="1:8" x14ac:dyDescent="0.2">
      <c r="A16239" t="s">
        <v>103205</v>
      </c>
      <c r="B16239" s="48" t="s">
        <v>103206</v>
      </c>
      <c r="C16239" s="48" t="s">
        <v>898</v>
      </c>
      <c r="D16239" s="48" t="s">
        <v>898</v>
      </c>
      <c r="E16239" s="48" t="s">
        <v>103207</v>
      </c>
      <c r="F16239" s="48" t="s">
        <v>103208</v>
      </c>
      <c r="G16239" s="48" t="s">
        <v>103209</v>
      </c>
      <c r="H16239" s="48" t="s">
        <v>103210</v>
      </c>
    </row>
    <row r="16240" spans="1:8" x14ac:dyDescent="0.2">
      <c r="A16240" t="s">
        <v>103211</v>
      </c>
      <c r="B16240" s="48" t="s">
        <v>103212</v>
      </c>
      <c r="C16240" s="48" t="s">
        <v>898</v>
      </c>
      <c r="D16240" s="48" t="s">
        <v>103213</v>
      </c>
      <c r="E16240" s="48" t="s">
        <v>898</v>
      </c>
      <c r="F16240" s="48" t="s">
        <v>103214</v>
      </c>
      <c r="G16240" s="48" t="s">
        <v>898</v>
      </c>
      <c r="H16240" s="48" t="s">
        <v>103215</v>
      </c>
    </row>
    <row r="16241" spans="1:8" x14ac:dyDescent="0.2">
      <c r="A16241" t="s">
        <v>103216</v>
      </c>
      <c r="B16241" s="48" t="s">
        <v>103217</v>
      </c>
      <c r="C16241" s="48" t="s">
        <v>898</v>
      </c>
      <c r="D16241" s="48" t="s">
        <v>898</v>
      </c>
      <c r="E16241" s="48" t="s">
        <v>898</v>
      </c>
      <c r="F16241" s="48" t="s">
        <v>898</v>
      </c>
      <c r="G16241" s="48" t="s">
        <v>103218</v>
      </c>
      <c r="H16241" s="48" t="s">
        <v>103219</v>
      </c>
    </row>
    <row r="16242" spans="1:8" x14ac:dyDescent="0.2">
      <c r="A16242" t="s">
        <v>103220</v>
      </c>
      <c r="B16242" s="48" t="s">
        <v>103221</v>
      </c>
      <c r="C16242" s="48" t="s">
        <v>898</v>
      </c>
      <c r="D16242" s="48" t="s">
        <v>103222</v>
      </c>
      <c r="E16242" s="48" t="s">
        <v>898</v>
      </c>
      <c r="F16242" s="48" t="s">
        <v>898</v>
      </c>
      <c r="G16242" s="48" t="s">
        <v>103223</v>
      </c>
      <c r="H16242" s="48" t="s">
        <v>103224</v>
      </c>
    </row>
    <row r="16243" spans="1:8" x14ac:dyDescent="0.2">
      <c r="A16243" t="s">
        <v>103225</v>
      </c>
      <c r="B16243" s="48" t="s">
        <v>103226</v>
      </c>
      <c r="C16243" s="48" t="s">
        <v>898</v>
      </c>
      <c r="D16243" s="48" t="s">
        <v>103227</v>
      </c>
      <c r="E16243" s="48" t="s">
        <v>103228</v>
      </c>
      <c r="F16243" s="48" t="s">
        <v>898</v>
      </c>
      <c r="G16243" s="48" t="s">
        <v>103229</v>
      </c>
      <c r="H16243" s="48" t="s">
        <v>103230</v>
      </c>
    </row>
    <row r="16244" spans="1:8" x14ac:dyDescent="0.2">
      <c r="A16244" t="s">
        <v>103231</v>
      </c>
      <c r="B16244" s="48" t="s">
        <v>103232</v>
      </c>
      <c r="C16244" s="48" t="s">
        <v>898</v>
      </c>
      <c r="D16244" s="48" t="s">
        <v>898</v>
      </c>
      <c r="E16244" s="48" t="s">
        <v>898</v>
      </c>
      <c r="F16244" s="48" t="s">
        <v>103233</v>
      </c>
      <c r="G16244" s="48" t="s">
        <v>103234</v>
      </c>
      <c r="H16244" s="48" t="s">
        <v>103235</v>
      </c>
    </row>
    <row r="16245" spans="1:8" x14ac:dyDescent="0.2">
      <c r="A16245" t="s">
        <v>103236</v>
      </c>
      <c r="B16245" s="48" t="s">
        <v>103237</v>
      </c>
      <c r="C16245" s="48" t="s">
        <v>898</v>
      </c>
      <c r="D16245" s="48" t="s">
        <v>898</v>
      </c>
      <c r="E16245" s="48" t="s">
        <v>103238</v>
      </c>
      <c r="F16245" s="48" t="s">
        <v>103239</v>
      </c>
      <c r="G16245" s="48" t="s">
        <v>898</v>
      </c>
      <c r="H16245" s="48" t="s">
        <v>898</v>
      </c>
    </row>
    <row r="16246" spans="1:8" x14ac:dyDescent="0.2">
      <c r="A16246" t="s">
        <v>103240</v>
      </c>
      <c r="B16246" s="48" t="s">
        <v>103241</v>
      </c>
      <c r="C16246" s="48" t="s">
        <v>898</v>
      </c>
      <c r="D16246" s="48" t="s">
        <v>898</v>
      </c>
      <c r="E16246" s="48" t="s">
        <v>103242</v>
      </c>
      <c r="F16246" s="48" t="s">
        <v>103243</v>
      </c>
      <c r="G16246" s="48" t="s">
        <v>898</v>
      </c>
      <c r="H16246" s="48" t="s">
        <v>103244</v>
      </c>
    </row>
    <row r="16247" spans="1:8" x14ac:dyDescent="0.2">
      <c r="A16247" t="s">
        <v>103245</v>
      </c>
      <c r="B16247" s="48" t="s">
        <v>103246</v>
      </c>
      <c r="C16247" s="48" t="s">
        <v>898</v>
      </c>
      <c r="D16247" s="48" t="s">
        <v>103247</v>
      </c>
      <c r="E16247" s="48" t="s">
        <v>898</v>
      </c>
      <c r="F16247" s="48" t="s">
        <v>103248</v>
      </c>
      <c r="G16247" s="48" t="s">
        <v>103249</v>
      </c>
      <c r="H16247" s="48" t="s">
        <v>898</v>
      </c>
    </row>
    <row r="16248" spans="1:8" x14ac:dyDescent="0.2">
      <c r="A16248" t="s">
        <v>103250</v>
      </c>
      <c r="B16248" s="48" t="s">
        <v>103251</v>
      </c>
      <c r="C16248" s="48" t="s">
        <v>898</v>
      </c>
      <c r="D16248" s="48" t="s">
        <v>898</v>
      </c>
      <c r="E16248" s="48" t="s">
        <v>103252</v>
      </c>
      <c r="F16248" s="48" t="s">
        <v>103253</v>
      </c>
      <c r="G16248" s="48" t="s">
        <v>103254</v>
      </c>
      <c r="H16248" s="48" t="s">
        <v>103255</v>
      </c>
    </row>
    <row r="16249" spans="1:8" x14ac:dyDescent="0.2">
      <c r="A16249" t="s">
        <v>103256</v>
      </c>
      <c r="B16249" s="48" t="s">
        <v>103257</v>
      </c>
      <c r="C16249" s="48" t="s">
        <v>898</v>
      </c>
      <c r="D16249" s="48" t="s">
        <v>103258</v>
      </c>
      <c r="E16249" s="48" t="s">
        <v>103259</v>
      </c>
      <c r="F16249" s="48" t="s">
        <v>103260</v>
      </c>
      <c r="G16249" s="48" t="s">
        <v>103261</v>
      </c>
      <c r="H16249" s="48" t="s">
        <v>898</v>
      </c>
    </row>
    <row r="16250" spans="1:8" x14ac:dyDescent="0.2">
      <c r="A16250" t="s">
        <v>103262</v>
      </c>
      <c r="B16250" s="48" t="s">
        <v>103263</v>
      </c>
      <c r="C16250" s="48" t="s">
        <v>898</v>
      </c>
      <c r="D16250" s="48" t="s">
        <v>898</v>
      </c>
      <c r="E16250" s="48" t="s">
        <v>103264</v>
      </c>
      <c r="F16250" s="48" t="s">
        <v>898</v>
      </c>
      <c r="G16250" s="48" t="s">
        <v>103265</v>
      </c>
      <c r="H16250" s="48" t="s">
        <v>103266</v>
      </c>
    </row>
    <row r="16251" spans="1:8" x14ac:dyDescent="0.2">
      <c r="A16251" t="s">
        <v>103267</v>
      </c>
      <c r="B16251" s="48" t="s">
        <v>103268</v>
      </c>
      <c r="C16251" s="48" t="s">
        <v>898</v>
      </c>
      <c r="D16251" s="48" t="s">
        <v>898</v>
      </c>
      <c r="E16251" s="48" t="s">
        <v>103269</v>
      </c>
      <c r="F16251" s="48" t="s">
        <v>103270</v>
      </c>
      <c r="G16251" s="48" t="s">
        <v>103271</v>
      </c>
      <c r="H16251" s="48" t="s">
        <v>103272</v>
      </c>
    </row>
    <row r="16252" spans="1:8" x14ac:dyDescent="0.2">
      <c r="A16252" t="s">
        <v>103273</v>
      </c>
      <c r="B16252" s="48" t="s">
        <v>103274</v>
      </c>
      <c r="C16252" s="48" t="s">
        <v>898</v>
      </c>
      <c r="D16252" s="48" t="s">
        <v>103275</v>
      </c>
      <c r="E16252" s="48" t="s">
        <v>103276</v>
      </c>
      <c r="F16252" s="48" t="s">
        <v>898</v>
      </c>
      <c r="G16252" s="48" t="s">
        <v>103277</v>
      </c>
      <c r="H16252" s="48" t="s">
        <v>103278</v>
      </c>
    </row>
    <row r="16253" spans="1:8" x14ac:dyDescent="0.2">
      <c r="A16253" t="s">
        <v>103279</v>
      </c>
      <c r="B16253" s="48" t="s">
        <v>103280</v>
      </c>
      <c r="C16253" s="48" t="s">
        <v>898</v>
      </c>
      <c r="D16253" s="48" t="s">
        <v>898</v>
      </c>
      <c r="E16253" s="48" t="s">
        <v>103281</v>
      </c>
      <c r="F16253" s="48" t="s">
        <v>103282</v>
      </c>
      <c r="G16253" s="48" t="s">
        <v>103283</v>
      </c>
      <c r="H16253" s="48" t="s">
        <v>103284</v>
      </c>
    </row>
    <row r="16254" spans="1:8" x14ac:dyDescent="0.2">
      <c r="A16254" t="s">
        <v>103285</v>
      </c>
      <c r="B16254" s="48" t="s">
        <v>103286</v>
      </c>
      <c r="C16254" s="48" t="s">
        <v>898</v>
      </c>
      <c r="D16254" s="48" t="s">
        <v>898</v>
      </c>
      <c r="E16254" s="48" t="s">
        <v>898</v>
      </c>
      <c r="F16254" s="48" t="s">
        <v>898</v>
      </c>
      <c r="G16254" s="48" t="s">
        <v>898</v>
      </c>
      <c r="H16254" s="48" t="s">
        <v>898</v>
      </c>
    </row>
    <row r="16255" spans="1:8" x14ac:dyDescent="0.2">
      <c r="A16255" t="s">
        <v>103287</v>
      </c>
      <c r="B16255" s="48" t="s">
        <v>103288</v>
      </c>
      <c r="C16255" s="48" t="s">
        <v>898</v>
      </c>
      <c r="D16255" s="48" t="s">
        <v>898</v>
      </c>
      <c r="E16255" s="48" t="s">
        <v>103289</v>
      </c>
      <c r="F16255" s="48" t="s">
        <v>103290</v>
      </c>
      <c r="G16255" s="48" t="s">
        <v>103291</v>
      </c>
      <c r="H16255" s="48" t="s">
        <v>103292</v>
      </c>
    </row>
    <row r="16256" spans="1:8" x14ac:dyDescent="0.2">
      <c r="A16256" t="s">
        <v>103293</v>
      </c>
      <c r="B16256" s="48" t="s">
        <v>103294</v>
      </c>
      <c r="C16256" s="48" t="s">
        <v>898</v>
      </c>
      <c r="D16256" s="48" t="s">
        <v>103295</v>
      </c>
      <c r="E16256" s="48" t="s">
        <v>898</v>
      </c>
      <c r="F16256" s="48" t="s">
        <v>103296</v>
      </c>
      <c r="G16256" s="48" t="s">
        <v>103297</v>
      </c>
      <c r="H16256" s="48" t="s">
        <v>103298</v>
      </c>
    </row>
    <row r="16257" spans="1:8" x14ac:dyDescent="0.2">
      <c r="A16257" t="s">
        <v>103299</v>
      </c>
      <c r="B16257" s="48" t="s">
        <v>103300</v>
      </c>
      <c r="C16257" s="48" t="s">
        <v>898</v>
      </c>
      <c r="D16257" s="48" t="s">
        <v>103301</v>
      </c>
      <c r="E16257" s="48" t="s">
        <v>103302</v>
      </c>
      <c r="F16257" s="48" t="s">
        <v>103303</v>
      </c>
      <c r="G16257" s="48" t="s">
        <v>103304</v>
      </c>
      <c r="H16257" s="48" t="s">
        <v>898</v>
      </c>
    </row>
    <row r="16258" spans="1:8" x14ac:dyDescent="0.2">
      <c r="A16258" t="s">
        <v>103305</v>
      </c>
      <c r="B16258" s="48" t="s">
        <v>103306</v>
      </c>
      <c r="C16258" s="48" t="s">
        <v>898</v>
      </c>
      <c r="D16258" s="48" t="s">
        <v>103307</v>
      </c>
      <c r="E16258" s="48" t="s">
        <v>898</v>
      </c>
      <c r="F16258" s="48" t="s">
        <v>103308</v>
      </c>
      <c r="G16258" s="48" t="s">
        <v>103309</v>
      </c>
      <c r="H16258" s="48" t="s">
        <v>898</v>
      </c>
    </row>
    <row r="16259" spans="1:8" x14ac:dyDescent="0.2">
      <c r="A16259" t="s">
        <v>103310</v>
      </c>
      <c r="B16259" s="48" t="s">
        <v>103311</v>
      </c>
      <c r="C16259" s="48" t="s">
        <v>898</v>
      </c>
      <c r="D16259" s="48" t="s">
        <v>103312</v>
      </c>
      <c r="E16259" s="48" t="s">
        <v>103313</v>
      </c>
      <c r="F16259" s="48" t="s">
        <v>898</v>
      </c>
      <c r="G16259" s="48" t="s">
        <v>103314</v>
      </c>
      <c r="H16259" s="48" t="s">
        <v>103315</v>
      </c>
    </row>
    <row r="16260" spans="1:8" x14ac:dyDescent="0.2">
      <c r="A16260" t="s">
        <v>103316</v>
      </c>
      <c r="B16260" s="48" t="s">
        <v>103317</v>
      </c>
      <c r="C16260" s="48" t="s">
        <v>898</v>
      </c>
      <c r="D16260" s="48" t="s">
        <v>103318</v>
      </c>
      <c r="E16260" s="48" t="s">
        <v>103319</v>
      </c>
      <c r="F16260" s="48" t="s">
        <v>103320</v>
      </c>
      <c r="G16260" s="48" t="s">
        <v>103321</v>
      </c>
      <c r="H16260" s="48" t="s">
        <v>898</v>
      </c>
    </row>
    <row r="16261" spans="1:8" x14ac:dyDescent="0.2">
      <c r="A16261" t="s">
        <v>103322</v>
      </c>
      <c r="B16261" s="48" t="s">
        <v>103323</v>
      </c>
      <c r="C16261" s="48" t="s">
        <v>898</v>
      </c>
      <c r="D16261" s="48" t="s">
        <v>898</v>
      </c>
      <c r="E16261" s="48" t="s">
        <v>103324</v>
      </c>
      <c r="F16261" s="48" t="s">
        <v>103325</v>
      </c>
      <c r="G16261" s="48" t="s">
        <v>103326</v>
      </c>
      <c r="H16261" s="48" t="s">
        <v>103327</v>
      </c>
    </row>
    <row r="16262" spans="1:8" x14ac:dyDescent="0.2">
      <c r="A16262" t="s">
        <v>103328</v>
      </c>
      <c r="B16262" s="48" t="s">
        <v>103329</v>
      </c>
      <c r="C16262" s="48" t="s">
        <v>898</v>
      </c>
      <c r="D16262" s="48" t="s">
        <v>103330</v>
      </c>
      <c r="E16262" s="48" t="s">
        <v>898</v>
      </c>
      <c r="F16262" s="48" t="s">
        <v>103331</v>
      </c>
      <c r="G16262" s="48" t="s">
        <v>103332</v>
      </c>
      <c r="H16262" s="48" t="s">
        <v>898</v>
      </c>
    </row>
    <row r="16263" spans="1:8" x14ac:dyDescent="0.2">
      <c r="A16263" t="s">
        <v>103333</v>
      </c>
      <c r="B16263" s="48" t="s">
        <v>103334</v>
      </c>
      <c r="C16263" s="48" t="s">
        <v>898</v>
      </c>
      <c r="D16263" s="48" t="s">
        <v>103335</v>
      </c>
      <c r="E16263" s="48" t="s">
        <v>103336</v>
      </c>
      <c r="F16263" s="48" t="s">
        <v>103337</v>
      </c>
      <c r="G16263" s="48" t="s">
        <v>898</v>
      </c>
      <c r="H16263" s="48" t="s">
        <v>898</v>
      </c>
    </row>
    <row r="16264" spans="1:8" x14ac:dyDescent="0.2">
      <c r="A16264" t="s">
        <v>103338</v>
      </c>
      <c r="B16264" s="48" t="s">
        <v>103339</v>
      </c>
      <c r="C16264" s="48" t="s">
        <v>898</v>
      </c>
      <c r="D16264" s="48" t="s">
        <v>103340</v>
      </c>
      <c r="E16264" s="48" t="s">
        <v>898</v>
      </c>
      <c r="F16264" s="48" t="s">
        <v>103341</v>
      </c>
      <c r="G16264" s="48" t="s">
        <v>103342</v>
      </c>
      <c r="H16264" s="48" t="s">
        <v>103343</v>
      </c>
    </row>
    <row r="16265" spans="1:8" x14ac:dyDescent="0.2">
      <c r="A16265" t="s">
        <v>103344</v>
      </c>
      <c r="B16265" s="48" t="s">
        <v>103345</v>
      </c>
      <c r="C16265" s="48" t="s">
        <v>898</v>
      </c>
      <c r="D16265" s="48" t="s">
        <v>898</v>
      </c>
      <c r="E16265" s="48" t="s">
        <v>103346</v>
      </c>
      <c r="F16265" s="48" t="s">
        <v>103347</v>
      </c>
      <c r="G16265" s="48" t="s">
        <v>103348</v>
      </c>
      <c r="H16265" s="48" t="s">
        <v>103349</v>
      </c>
    </row>
    <row r="16266" spans="1:8" x14ac:dyDescent="0.2">
      <c r="A16266" t="s">
        <v>103350</v>
      </c>
      <c r="B16266" s="48" t="s">
        <v>103351</v>
      </c>
      <c r="C16266" s="48" t="s">
        <v>898</v>
      </c>
      <c r="D16266" s="48" t="s">
        <v>103352</v>
      </c>
      <c r="E16266" s="48" t="s">
        <v>898</v>
      </c>
      <c r="F16266" s="48" t="s">
        <v>103353</v>
      </c>
      <c r="G16266" s="48" t="s">
        <v>103354</v>
      </c>
      <c r="H16266" s="48" t="s">
        <v>898</v>
      </c>
    </row>
    <row r="16267" spans="1:8" x14ac:dyDescent="0.2">
      <c r="A16267" t="s">
        <v>103355</v>
      </c>
      <c r="B16267" s="48" t="s">
        <v>103356</v>
      </c>
      <c r="C16267" s="48" t="s">
        <v>898</v>
      </c>
      <c r="D16267" s="48" t="s">
        <v>103357</v>
      </c>
      <c r="E16267" s="48" t="s">
        <v>103358</v>
      </c>
      <c r="F16267" s="48" t="s">
        <v>898</v>
      </c>
      <c r="G16267" s="48" t="s">
        <v>103359</v>
      </c>
      <c r="H16267" s="48" t="s">
        <v>103360</v>
      </c>
    </row>
    <row r="16268" spans="1:8" x14ac:dyDescent="0.2">
      <c r="A16268" t="s">
        <v>103361</v>
      </c>
      <c r="B16268" s="48" t="s">
        <v>103362</v>
      </c>
      <c r="C16268" s="48" t="s">
        <v>898</v>
      </c>
      <c r="D16268" s="48" t="s">
        <v>898</v>
      </c>
      <c r="E16268" s="48" t="s">
        <v>103363</v>
      </c>
      <c r="F16268" s="48" t="s">
        <v>103364</v>
      </c>
      <c r="G16268" s="48" t="s">
        <v>103365</v>
      </c>
      <c r="H16268" s="48" t="s">
        <v>103366</v>
      </c>
    </row>
    <row r="16269" spans="1:8" x14ac:dyDescent="0.2">
      <c r="A16269" t="s">
        <v>103367</v>
      </c>
      <c r="B16269" s="48" t="s">
        <v>103368</v>
      </c>
      <c r="C16269" s="48" t="s">
        <v>898</v>
      </c>
      <c r="D16269" s="48" t="s">
        <v>103369</v>
      </c>
      <c r="E16269" s="48" t="s">
        <v>898</v>
      </c>
      <c r="F16269" s="48" t="s">
        <v>898</v>
      </c>
      <c r="G16269" s="48" t="s">
        <v>898</v>
      </c>
      <c r="H16269" s="48" t="s">
        <v>103370</v>
      </c>
    </row>
    <row r="16270" spans="1:8" x14ac:dyDescent="0.2">
      <c r="A16270" t="s">
        <v>103371</v>
      </c>
      <c r="B16270" s="48" t="s">
        <v>103372</v>
      </c>
      <c r="C16270" s="48" t="s">
        <v>898</v>
      </c>
      <c r="D16270" s="48" t="s">
        <v>898</v>
      </c>
      <c r="E16270" s="48" t="s">
        <v>103373</v>
      </c>
      <c r="F16270" s="48" t="s">
        <v>103374</v>
      </c>
      <c r="G16270" s="48" t="s">
        <v>103375</v>
      </c>
      <c r="H16270" s="48" t="s">
        <v>103376</v>
      </c>
    </row>
    <row r="16271" spans="1:8" x14ac:dyDescent="0.2">
      <c r="A16271" t="s">
        <v>103377</v>
      </c>
      <c r="B16271" s="48" t="s">
        <v>103378</v>
      </c>
      <c r="C16271" s="48" t="s">
        <v>898</v>
      </c>
      <c r="D16271" s="48" t="s">
        <v>898</v>
      </c>
      <c r="E16271" s="48" t="s">
        <v>103379</v>
      </c>
      <c r="F16271" s="48" t="s">
        <v>103380</v>
      </c>
      <c r="G16271" s="48" t="s">
        <v>898</v>
      </c>
      <c r="H16271" s="48" t="s">
        <v>103381</v>
      </c>
    </row>
    <row r="16272" spans="1:8" x14ac:dyDescent="0.2">
      <c r="A16272" t="s">
        <v>103382</v>
      </c>
      <c r="B16272" s="48" t="s">
        <v>103383</v>
      </c>
      <c r="C16272" s="48" t="s">
        <v>898</v>
      </c>
      <c r="D16272" s="48" t="s">
        <v>103384</v>
      </c>
      <c r="E16272" s="48" t="s">
        <v>103385</v>
      </c>
      <c r="F16272" s="48" t="s">
        <v>898</v>
      </c>
      <c r="G16272" s="48" t="s">
        <v>898</v>
      </c>
      <c r="H16272" s="48" t="s">
        <v>898</v>
      </c>
    </row>
    <row r="16273" spans="1:8" x14ac:dyDescent="0.2">
      <c r="A16273" t="s">
        <v>103386</v>
      </c>
      <c r="B16273" s="48" t="s">
        <v>103387</v>
      </c>
      <c r="C16273" s="48" t="s">
        <v>898</v>
      </c>
      <c r="D16273" s="48" t="s">
        <v>103388</v>
      </c>
      <c r="E16273" s="48" t="s">
        <v>103389</v>
      </c>
      <c r="F16273" s="48" t="s">
        <v>898</v>
      </c>
      <c r="G16273" s="48" t="s">
        <v>103390</v>
      </c>
      <c r="H16273" s="48" t="s">
        <v>898</v>
      </c>
    </row>
    <row r="16274" spans="1:8" x14ac:dyDescent="0.2">
      <c r="A16274" t="s">
        <v>103391</v>
      </c>
      <c r="B16274" s="48" t="s">
        <v>103392</v>
      </c>
      <c r="C16274" s="48" t="s">
        <v>898</v>
      </c>
      <c r="D16274" s="48" t="s">
        <v>103393</v>
      </c>
      <c r="E16274" s="48" t="s">
        <v>898</v>
      </c>
      <c r="F16274" s="48" t="s">
        <v>898</v>
      </c>
      <c r="G16274" s="48" t="s">
        <v>103394</v>
      </c>
      <c r="H16274" s="48" t="s">
        <v>898</v>
      </c>
    </row>
    <row r="16275" spans="1:8" x14ac:dyDescent="0.2">
      <c r="A16275" t="s">
        <v>103395</v>
      </c>
      <c r="B16275" s="48" t="s">
        <v>103396</v>
      </c>
      <c r="C16275" s="48" t="s">
        <v>898</v>
      </c>
      <c r="D16275" s="48" t="s">
        <v>898</v>
      </c>
      <c r="E16275" s="48" t="s">
        <v>103397</v>
      </c>
      <c r="F16275" s="48" t="s">
        <v>103398</v>
      </c>
      <c r="G16275" s="48" t="s">
        <v>103399</v>
      </c>
      <c r="H16275" s="48" t="s">
        <v>103400</v>
      </c>
    </row>
    <row r="16276" spans="1:8" x14ac:dyDescent="0.2">
      <c r="A16276" t="s">
        <v>103401</v>
      </c>
      <c r="B16276" s="48" t="s">
        <v>103402</v>
      </c>
      <c r="C16276" s="48" t="s">
        <v>898</v>
      </c>
      <c r="D16276" s="48" t="s">
        <v>898</v>
      </c>
      <c r="E16276" s="48" t="s">
        <v>898</v>
      </c>
      <c r="F16276" s="48" t="s">
        <v>898</v>
      </c>
      <c r="G16276" s="48" t="s">
        <v>898</v>
      </c>
      <c r="H16276" s="48" t="s">
        <v>898</v>
      </c>
    </row>
    <row r="16277" spans="1:8" x14ac:dyDescent="0.2">
      <c r="A16277" t="s">
        <v>103403</v>
      </c>
      <c r="B16277" s="48" t="s">
        <v>103404</v>
      </c>
      <c r="C16277" s="48" t="s">
        <v>898</v>
      </c>
      <c r="D16277" s="48" t="s">
        <v>103405</v>
      </c>
      <c r="E16277" s="48" t="s">
        <v>103406</v>
      </c>
      <c r="F16277" s="48" t="s">
        <v>898</v>
      </c>
      <c r="G16277" s="48" t="s">
        <v>103407</v>
      </c>
      <c r="H16277" s="48" t="s">
        <v>103408</v>
      </c>
    </row>
    <row r="16278" spans="1:8" x14ac:dyDescent="0.2">
      <c r="A16278" t="s">
        <v>103409</v>
      </c>
      <c r="B16278" s="48" t="s">
        <v>103410</v>
      </c>
      <c r="C16278" s="48" t="s">
        <v>898</v>
      </c>
      <c r="D16278" s="48" t="s">
        <v>898</v>
      </c>
      <c r="E16278" s="48" t="s">
        <v>103411</v>
      </c>
      <c r="F16278" s="48" t="s">
        <v>103412</v>
      </c>
      <c r="G16278" s="48" t="s">
        <v>103413</v>
      </c>
      <c r="H16278" s="48" t="s">
        <v>103414</v>
      </c>
    </row>
    <row r="16279" spans="1:8" x14ac:dyDescent="0.2">
      <c r="A16279" t="s">
        <v>103415</v>
      </c>
      <c r="B16279" s="48" t="s">
        <v>103416</v>
      </c>
      <c r="C16279" s="48" t="s">
        <v>898</v>
      </c>
      <c r="D16279" s="48" t="s">
        <v>898</v>
      </c>
      <c r="E16279" s="48" t="s">
        <v>898</v>
      </c>
      <c r="F16279" s="48" t="s">
        <v>103417</v>
      </c>
      <c r="G16279" s="48" t="s">
        <v>103418</v>
      </c>
      <c r="H16279" s="48" t="s">
        <v>898</v>
      </c>
    </row>
    <row r="16280" spans="1:8" x14ac:dyDescent="0.2">
      <c r="A16280" t="s">
        <v>103419</v>
      </c>
      <c r="B16280" s="48" t="s">
        <v>103420</v>
      </c>
      <c r="C16280" s="48" t="s">
        <v>898</v>
      </c>
      <c r="D16280" s="48" t="s">
        <v>898</v>
      </c>
      <c r="E16280" s="48" t="s">
        <v>103421</v>
      </c>
      <c r="F16280" s="48" t="s">
        <v>898</v>
      </c>
      <c r="G16280" s="48" t="s">
        <v>103422</v>
      </c>
      <c r="H16280" s="48" t="s">
        <v>103423</v>
      </c>
    </row>
    <row r="16281" spans="1:8" x14ac:dyDescent="0.2">
      <c r="A16281" t="s">
        <v>103424</v>
      </c>
      <c r="B16281" s="48" t="s">
        <v>103425</v>
      </c>
      <c r="C16281" s="48" t="s">
        <v>898</v>
      </c>
      <c r="D16281" s="48" t="s">
        <v>103426</v>
      </c>
      <c r="E16281" s="48" t="s">
        <v>898</v>
      </c>
      <c r="F16281" s="48" t="s">
        <v>103427</v>
      </c>
      <c r="G16281" s="48" t="s">
        <v>898</v>
      </c>
      <c r="H16281" s="48" t="s">
        <v>898</v>
      </c>
    </row>
    <row r="16282" spans="1:8" x14ac:dyDescent="0.2">
      <c r="A16282" t="s">
        <v>103428</v>
      </c>
      <c r="B16282" s="48" t="s">
        <v>103429</v>
      </c>
      <c r="C16282" s="48" t="s">
        <v>898</v>
      </c>
      <c r="D16282" s="48" t="s">
        <v>103430</v>
      </c>
      <c r="E16282" s="48" t="s">
        <v>898</v>
      </c>
      <c r="F16282" s="48" t="s">
        <v>103431</v>
      </c>
      <c r="G16282" s="48" t="s">
        <v>103432</v>
      </c>
      <c r="H16282" s="48" t="s">
        <v>898</v>
      </c>
    </row>
    <row r="16283" spans="1:8" x14ac:dyDescent="0.2">
      <c r="A16283" t="s">
        <v>103433</v>
      </c>
      <c r="B16283" s="48" t="s">
        <v>103434</v>
      </c>
      <c r="C16283" s="48" t="s">
        <v>898</v>
      </c>
      <c r="D16283" s="48" t="s">
        <v>103435</v>
      </c>
      <c r="E16283" s="48" t="s">
        <v>103436</v>
      </c>
      <c r="F16283" s="48" t="s">
        <v>898</v>
      </c>
      <c r="G16283" s="48" t="s">
        <v>898</v>
      </c>
      <c r="H16283" s="48" t="s">
        <v>103437</v>
      </c>
    </row>
    <row r="16284" spans="1:8" x14ac:dyDescent="0.2">
      <c r="A16284" t="s">
        <v>103438</v>
      </c>
      <c r="B16284" s="48" t="s">
        <v>103439</v>
      </c>
      <c r="C16284" s="48" t="s">
        <v>898</v>
      </c>
      <c r="D16284" s="48" t="s">
        <v>898</v>
      </c>
      <c r="E16284" s="48" t="s">
        <v>103440</v>
      </c>
      <c r="F16284" s="48" t="s">
        <v>898</v>
      </c>
      <c r="G16284" s="48" t="s">
        <v>103441</v>
      </c>
      <c r="H16284" s="48" t="s">
        <v>103442</v>
      </c>
    </row>
    <row r="16285" spans="1:8" x14ac:dyDescent="0.2">
      <c r="A16285" t="s">
        <v>103443</v>
      </c>
      <c r="B16285" s="48" t="s">
        <v>103444</v>
      </c>
      <c r="C16285" s="48" t="s">
        <v>898</v>
      </c>
      <c r="D16285" s="48" t="s">
        <v>103445</v>
      </c>
      <c r="E16285" s="48" t="s">
        <v>103446</v>
      </c>
      <c r="F16285" s="48" t="s">
        <v>103447</v>
      </c>
      <c r="G16285" s="48" t="s">
        <v>898</v>
      </c>
      <c r="H16285" s="48" t="s">
        <v>103448</v>
      </c>
    </row>
    <row r="16286" spans="1:8" x14ac:dyDescent="0.2">
      <c r="A16286" t="s">
        <v>103449</v>
      </c>
      <c r="B16286" s="48" t="s">
        <v>103450</v>
      </c>
      <c r="C16286" s="48" t="s">
        <v>898</v>
      </c>
      <c r="D16286" s="48" t="s">
        <v>103451</v>
      </c>
      <c r="E16286" s="48" t="s">
        <v>898</v>
      </c>
      <c r="F16286" s="48" t="s">
        <v>103452</v>
      </c>
      <c r="G16286" s="48" t="s">
        <v>898</v>
      </c>
      <c r="H16286" s="48" t="s">
        <v>103453</v>
      </c>
    </row>
    <row r="16287" spans="1:8" x14ac:dyDescent="0.2">
      <c r="A16287" t="s">
        <v>103454</v>
      </c>
      <c r="B16287" s="48" t="s">
        <v>103455</v>
      </c>
      <c r="C16287" s="48" t="s">
        <v>898</v>
      </c>
      <c r="D16287" s="48" t="s">
        <v>898</v>
      </c>
      <c r="E16287" s="48" t="s">
        <v>103456</v>
      </c>
      <c r="F16287" s="48" t="s">
        <v>103457</v>
      </c>
      <c r="G16287" s="48" t="s">
        <v>103458</v>
      </c>
      <c r="H16287" s="48" t="s">
        <v>103459</v>
      </c>
    </row>
    <row r="16288" spans="1:8" x14ac:dyDescent="0.2">
      <c r="A16288" t="s">
        <v>103460</v>
      </c>
      <c r="B16288" s="48" t="s">
        <v>103461</v>
      </c>
      <c r="C16288" s="48" t="s">
        <v>898</v>
      </c>
      <c r="D16288" s="48" t="s">
        <v>898</v>
      </c>
      <c r="E16288" s="48" t="s">
        <v>103462</v>
      </c>
      <c r="F16288" s="48" t="s">
        <v>103463</v>
      </c>
      <c r="G16288" s="48" t="s">
        <v>103464</v>
      </c>
      <c r="H16288" s="48" t="s">
        <v>898</v>
      </c>
    </row>
    <row r="16289" spans="1:8" x14ac:dyDescent="0.2">
      <c r="A16289" t="s">
        <v>103465</v>
      </c>
      <c r="B16289" s="48" t="s">
        <v>103466</v>
      </c>
      <c r="C16289" s="48" t="s">
        <v>898</v>
      </c>
      <c r="D16289" s="48" t="s">
        <v>898</v>
      </c>
      <c r="E16289" s="48" t="s">
        <v>103467</v>
      </c>
      <c r="F16289" s="48" t="s">
        <v>103468</v>
      </c>
      <c r="G16289" s="48" t="s">
        <v>103469</v>
      </c>
      <c r="H16289" s="48" t="s">
        <v>103470</v>
      </c>
    </row>
    <row r="16290" spans="1:8" x14ac:dyDescent="0.2">
      <c r="A16290" t="s">
        <v>103471</v>
      </c>
      <c r="B16290" s="48" t="s">
        <v>103472</v>
      </c>
      <c r="C16290" s="48" t="s">
        <v>898</v>
      </c>
      <c r="D16290" s="48" t="s">
        <v>898</v>
      </c>
      <c r="E16290" s="48" t="s">
        <v>898</v>
      </c>
      <c r="F16290" s="48" t="s">
        <v>898</v>
      </c>
      <c r="G16290" s="48" t="s">
        <v>898</v>
      </c>
      <c r="H16290" s="48" t="s">
        <v>898</v>
      </c>
    </row>
    <row r="16291" spans="1:8" x14ac:dyDescent="0.2">
      <c r="A16291" t="s">
        <v>103473</v>
      </c>
      <c r="B16291" s="48" t="s">
        <v>103474</v>
      </c>
      <c r="C16291" s="48" t="s">
        <v>898</v>
      </c>
      <c r="D16291" s="48" t="s">
        <v>898</v>
      </c>
      <c r="E16291" s="48" t="s">
        <v>898</v>
      </c>
      <c r="F16291" s="48" t="s">
        <v>898</v>
      </c>
      <c r="G16291" s="48" t="s">
        <v>103475</v>
      </c>
      <c r="H16291" s="48" t="s">
        <v>898</v>
      </c>
    </row>
    <row r="16292" spans="1:8" x14ac:dyDescent="0.2">
      <c r="A16292" t="s">
        <v>103476</v>
      </c>
      <c r="B16292" s="48" t="s">
        <v>103477</v>
      </c>
      <c r="C16292" s="48" t="s">
        <v>898</v>
      </c>
      <c r="D16292" s="48" t="s">
        <v>898</v>
      </c>
      <c r="E16292" s="48" t="s">
        <v>898</v>
      </c>
      <c r="F16292" s="48" t="s">
        <v>898</v>
      </c>
      <c r="G16292" s="48" t="s">
        <v>898</v>
      </c>
      <c r="H16292" s="48" t="s">
        <v>898</v>
      </c>
    </row>
    <row r="16293" spans="1:8" x14ac:dyDescent="0.2">
      <c r="A16293" t="s">
        <v>103478</v>
      </c>
      <c r="B16293" s="48" t="s">
        <v>103479</v>
      </c>
      <c r="C16293" s="48" t="s">
        <v>898</v>
      </c>
      <c r="D16293" s="48" t="s">
        <v>103480</v>
      </c>
      <c r="E16293" s="48" t="s">
        <v>103481</v>
      </c>
      <c r="F16293" s="48" t="s">
        <v>103482</v>
      </c>
      <c r="G16293" s="48" t="s">
        <v>103483</v>
      </c>
      <c r="H16293" s="48" t="s">
        <v>898</v>
      </c>
    </row>
    <row r="16294" spans="1:8" x14ac:dyDescent="0.2">
      <c r="A16294" t="s">
        <v>103484</v>
      </c>
      <c r="B16294" s="48" t="s">
        <v>103485</v>
      </c>
      <c r="C16294" s="48" t="s">
        <v>898</v>
      </c>
      <c r="D16294" s="48" t="s">
        <v>103486</v>
      </c>
      <c r="E16294" s="48" t="s">
        <v>103487</v>
      </c>
      <c r="F16294" s="48" t="s">
        <v>898</v>
      </c>
      <c r="G16294" s="48" t="s">
        <v>898</v>
      </c>
      <c r="H16294" s="48" t="s">
        <v>103488</v>
      </c>
    </row>
    <row r="16295" spans="1:8" x14ac:dyDescent="0.2">
      <c r="A16295" t="s">
        <v>103489</v>
      </c>
      <c r="B16295" s="48" t="s">
        <v>103490</v>
      </c>
      <c r="C16295" s="48" t="s">
        <v>898</v>
      </c>
      <c r="D16295" s="48" t="s">
        <v>898</v>
      </c>
      <c r="E16295" s="48" t="s">
        <v>898</v>
      </c>
      <c r="F16295" s="48" t="s">
        <v>898</v>
      </c>
      <c r="G16295" s="48" t="s">
        <v>103491</v>
      </c>
      <c r="H16295" s="48" t="s">
        <v>898</v>
      </c>
    </row>
    <row r="16296" spans="1:8" x14ac:dyDescent="0.2">
      <c r="A16296" t="s">
        <v>103492</v>
      </c>
      <c r="B16296" s="48" t="s">
        <v>103493</v>
      </c>
      <c r="C16296" s="48" t="s">
        <v>898</v>
      </c>
      <c r="D16296" s="48" t="s">
        <v>103494</v>
      </c>
      <c r="E16296" s="48" t="s">
        <v>898</v>
      </c>
      <c r="F16296" s="48" t="s">
        <v>103495</v>
      </c>
      <c r="G16296" s="48" t="s">
        <v>103496</v>
      </c>
      <c r="H16296" s="48" t="s">
        <v>898</v>
      </c>
    </row>
    <row r="16297" spans="1:8" x14ac:dyDescent="0.2">
      <c r="A16297" t="s">
        <v>103497</v>
      </c>
      <c r="B16297" s="48" t="s">
        <v>103498</v>
      </c>
      <c r="C16297" s="48" t="s">
        <v>898</v>
      </c>
      <c r="D16297" s="48" t="s">
        <v>103499</v>
      </c>
      <c r="E16297" s="48" t="s">
        <v>898</v>
      </c>
      <c r="F16297" s="48" t="s">
        <v>103500</v>
      </c>
      <c r="G16297" s="48" t="s">
        <v>103501</v>
      </c>
      <c r="H16297" s="48" t="s">
        <v>103502</v>
      </c>
    </row>
    <row r="16298" spans="1:8" x14ac:dyDescent="0.2">
      <c r="A16298" t="s">
        <v>103503</v>
      </c>
      <c r="B16298" s="48" t="s">
        <v>103504</v>
      </c>
      <c r="C16298" s="48" t="s">
        <v>898</v>
      </c>
      <c r="D16298" s="48" t="s">
        <v>103505</v>
      </c>
      <c r="E16298" s="48" t="s">
        <v>898</v>
      </c>
      <c r="F16298" s="48" t="s">
        <v>103506</v>
      </c>
      <c r="G16298" s="48" t="s">
        <v>103507</v>
      </c>
      <c r="H16298" s="48" t="s">
        <v>898</v>
      </c>
    </row>
    <row r="16299" spans="1:8" x14ac:dyDescent="0.2">
      <c r="A16299" t="s">
        <v>103508</v>
      </c>
      <c r="B16299" s="48" t="s">
        <v>103509</v>
      </c>
      <c r="C16299" s="48" t="s">
        <v>898</v>
      </c>
      <c r="D16299" s="48" t="s">
        <v>898</v>
      </c>
      <c r="E16299" s="48" t="s">
        <v>103510</v>
      </c>
      <c r="F16299" s="48" t="s">
        <v>103511</v>
      </c>
      <c r="G16299" s="48" t="s">
        <v>103512</v>
      </c>
      <c r="H16299" s="48" t="s">
        <v>103513</v>
      </c>
    </row>
    <row r="16300" spans="1:8" x14ac:dyDescent="0.2">
      <c r="A16300" t="s">
        <v>103514</v>
      </c>
      <c r="B16300" s="48" t="s">
        <v>103515</v>
      </c>
      <c r="C16300" s="48" t="s">
        <v>898</v>
      </c>
      <c r="D16300" s="48" t="s">
        <v>103516</v>
      </c>
      <c r="E16300" s="48" t="s">
        <v>898</v>
      </c>
      <c r="F16300" s="48" t="s">
        <v>103517</v>
      </c>
      <c r="G16300" s="48" t="s">
        <v>103518</v>
      </c>
      <c r="H16300" s="48" t="s">
        <v>898</v>
      </c>
    </row>
    <row r="16301" spans="1:8" x14ac:dyDescent="0.2">
      <c r="A16301" t="s">
        <v>103519</v>
      </c>
      <c r="B16301" s="48" t="s">
        <v>103520</v>
      </c>
      <c r="C16301" s="48" t="s">
        <v>898</v>
      </c>
      <c r="D16301" s="48" t="s">
        <v>103521</v>
      </c>
      <c r="E16301" s="48" t="s">
        <v>898</v>
      </c>
      <c r="F16301" s="48" t="s">
        <v>103522</v>
      </c>
      <c r="G16301" s="48" t="s">
        <v>103523</v>
      </c>
      <c r="H16301" s="48" t="s">
        <v>898</v>
      </c>
    </row>
    <row r="16302" spans="1:8" x14ac:dyDescent="0.2">
      <c r="A16302" t="s">
        <v>103524</v>
      </c>
      <c r="B16302" s="48" t="s">
        <v>103525</v>
      </c>
      <c r="C16302" s="48" t="s">
        <v>898</v>
      </c>
      <c r="D16302" s="48" t="s">
        <v>898</v>
      </c>
      <c r="E16302" s="48" t="s">
        <v>103526</v>
      </c>
      <c r="F16302" s="48" t="s">
        <v>103527</v>
      </c>
      <c r="G16302" s="48" t="s">
        <v>103528</v>
      </c>
      <c r="H16302" s="48" t="s">
        <v>103529</v>
      </c>
    </row>
    <row r="16303" spans="1:8" x14ac:dyDescent="0.2">
      <c r="A16303" t="s">
        <v>103530</v>
      </c>
      <c r="B16303" s="48" t="s">
        <v>103531</v>
      </c>
      <c r="C16303" s="48" t="s">
        <v>898</v>
      </c>
      <c r="D16303" s="48" t="s">
        <v>898</v>
      </c>
      <c r="E16303" s="48" t="s">
        <v>103532</v>
      </c>
      <c r="F16303" s="48" t="s">
        <v>103533</v>
      </c>
      <c r="G16303" s="48" t="s">
        <v>103534</v>
      </c>
      <c r="H16303" s="48" t="s">
        <v>103535</v>
      </c>
    </row>
    <row r="16304" spans="1:8" x14ac:dyDescent="0.2">
      <c r="A16304" t="s">
        <v>103536</v>
      </c>
      <c r="B16304" s="48" t="s">
        <v>103537</v>
      </c>
      <c r="C16304" s="48" t="s">
        <v>898</v>
      </c>
      <c r="D16304" s="48" t="s">
        <v>898</v>
      </c>
      <c r="E16304" s="48" t="s">
        <v>898</v>
      </c>
      <c r="F16304" s="48" t="s">
        <v>898</v>
      </c>
      <c r="G16304" s="48" t="s">
        <v>898</v>
      </c>
      <c r="H16304" s="48" t="s">
        <v>898</v>
      </c>
    </row>
    <row r="16305" spans="1:8" x14ac:dyDescent="0.2">
      <c r="A16305" t="s">
        <v>103538</v>
      </c>
      <c r="B16305" s="48" t="s">
        <v>103539</v>
      </c>
      <c r="C16305" s="48" t="s">
        <v>898</v>
      </c>
      <c r="D16305" s="48" t="s">
        <v>103540</v>
      </c>
      <c r="E16305" s="48" t="s">
        <v>103541</v>
      </c>
      <c r="F16305" s="48" t="s">
        <v>103542</v>
      </c>
      <c r="G16305" s="48" t="s">
        <v>898</v>
      </c>
      <c r="H16305" s="48" t="s">
        <v>103543</v>
      </c>
    </row>
    <row r="16306" spans="1:8" x14ac:dyDescent="0.2">
      <c r="A16306" t="s">
        <v>103544</v>
      </c>
      <c r="B16306" s="48" t="s">
        <v>103545</v>
      </c>
      <c r="C16306" s="48" t="s">
        <v>898</v>
      </c>
      <c r="D16306" s="48" t="s">
        <v>103546</v>
      </c>
      <c r="E16306" s="48" t="s">
        <v>898</v>
      </c>
      <c r="F16306" s="48" t="s">
        <v>103547</v>
      </c>
      <c r="G16306" s="48" t="s">
        <v>898</v>
      </c>
      <c r="H16306" s="48" t="s">
        <v>103548</v>
      </c>
    </row>
    <row r="16307" spans="1:8" x14ac:dyDescent="0.2">
      <c r="A16307" t="s">
        <v>103549</v>
      </c>
      <c r="B16307" s="48" t="s">
        <v>103550</v>
      </c>
      <c r="C16307" s="48" t="s">
        <v>898</v>
      </c>
      <c r="D16307" s="48" t="s">
        <v>103551</v>
      </c>
      <c r="E16307" s="48" t="s">
        <v>898</v>
      </c>
      <c r="F16307" s="48" t="s">
        <v>103552</v>
      </c>
      <c r="G16307" s="48" t="s">
        <v>103553</v>
      </c>
      <c r="H16307" s="48" t="s">
        <v>103554</v>
      </c>
    </row>
    <row r="16308" spans="1:8" x14ac:dyDescent="0.2">
      <c r="A16308" t="s">
        <v>103555</v>
      </c>
      <c r="B16308" s="48" t="s">
        <v>103556</v>
      </c>
      <c r="C16308" s="48" t="s">
        <v>898</v>
      </c>
      <c r="D16308" s="48" t="s">
        <v>898</v>
      </c>
      <c r="E16308" s="48" t="s">
        <v>898</v>
      </c>
      <c r="F16308" s="48" t="s">
        <v>898</v>
      </c>
      <c r="G16308" s="48" t="s">
        <v>898</v>
      </c>
      <c r="H16308" s="48" t="s">
        <v>898</v>
      </c>
    </row>
    <row r="16309" spans="1:8" x14ac:dyDescent="0.2">
      <c r="A16309" t="s">
        <v>103557</v>
      </c>
      <c r="B16309" s="48" t="s">
        <v>103558</v>
      </c>
      <c r="C16309" s="48" t="s">
        <v>898</v>
      </c>
      <c r="D16309" s="48" t="s">
        <v>898</v>
      </c>
      <c r="E16309" s="48" t="s">
        <v>103559</v>
      </c>
      <c r="F16309" s="48" t="s">
        <v>103560</v>
      </c>
      <c r="G16309" s="48" t="s">
        <v>103561</v>
      </c>
      <c r="H16309" s="48" t="s">
        <v>103562</v>
      </c>
    </row>
    <row r="16310" spans="1:8" x14ac:dyDescent="0.2">
      <c r="A16310" t="s">
        <v>103563</v>
      </c>
      <c r="B16310" s="48" t="s">
        <v>103564</v>
      </c>
      <c r="C16310" s="48" t="s">
        <v>898</v>
      </c>
      <c r="D16310" s="48" t="s">
        <v>898</v>
      </c>
      <c r="E16310" s="48" t="s">
        <v>898</v>
      </c>
      <c r="F16310" s="48" t="s">
        <v>103565</v>
      </c>
      <c r="G16310" s="48" t="s">
        <v>103566</v>
      </c>
      <c r="H16310" s="48" t="s">
        <v>103567</v>
      </c>
    </row>
    <row r="16311" spans="1:8" x14ac:dyDescent="0.2">
      <c r="A16311" t="s">
        <v>103568</v>
      </c>
      <c r="B16311" s="48" t="s">
        <v>103569</v>
      </c>
      <c r="C16311" s="48" t="s">
        <v>898</v>
      </c>
      <c r="D16311" s="48" t="s">
        <v>103570</v>
      </c>
      <c r="E16311" s="48" t="s">
        <v>103571</v>
      </c>
      <c r="F16311" s="48" t="s">
        <v>898</v>
      </c>
      <c r="G16311" s="48" t="s">
        <v>103572</v>
      </c>
      <c r="H16311" s="48" t="s">
        <v>103573</v>
      </c>
    </row>
    <row r="16312" spans="1:8" x14ac:dyDescent="0.2">
      <c r="A16312" t="s">
        <v>103574</v>
      </c>
      <c r="B16312" s="48" t="s">
        <v>103575</v>
      </c>
      <c r="C16312" s="48" t="s">
        <v>898</v>
      </c>
      <c r="D16312" s="48" t="s">
        <v>898</v>
      </c>
      <c r="E16312" s="48" t="s">
        <v>103576</v>
      </c>
      <c r="F16312" s="48" t="s">
        <v>103577</v>
      </c>
      <c r="G16312" s="48" t="s">
        <v>103578</v>
      </c>
      <c r="H16312" s="48" t="s">
        <v>898</v>
      </c>
    </row>
    <row r="16313" spans="1:8" x14ac:dyDescent="0.2">
      <c r="A16313" t="s">
        <v>103579</v>
      </c>
      <c r="B16313" s="48" t="s">
        <v>103580</v>
      </c>
      <c r="C16313" s="48" t="s">
        <v>898</v>
      </c>
      <c r="D16313" s="48" t="s">
        <v>103581</v>
      </c>
      <c r="E16313" s="48" t="s">
        <v>103582</v>
      </c>
      <c r="F16313" s="48" t="s">
        <v>103583</v>
      </c>
      <c r="G16313" s="48" t="s">
        <v>898</v>
      </c>
      <c r="H16313" s="48" t="s">
        <v>103584</v>
      </c>
    </row>
    <row r="16314" spans="1:8" x14ac:dyDescent="0.2">
      <c r="A16314" t="s">
        <v>103585</v>
      </c>
      <c r="B16314" s="48" t="s">
        <v>103586</v>
      </c>
      <c r="C16314" s="48" t="s">
        <v>898</v>
      </c>
      <c r="D16314" s="48" t="s">
        <v>898</v>
      </c>
      <c r="E16314" s="48" t="s">
        <v>103587</v>
      </c>
      <c r="F16314" s="48" t="s">
        <v>103588</v>
      </c>
      <c r="G16314" s="48" t="s">
        <v>103589</v>
      </c>
      <c r="H16314" s="48" t="s">
        <v>103590</v>
      </c>
    </row>
    <row r="16315" spans="1:8" x14ac:dyDescent="0.2">
      <c r="A16315" t="s">
        <v>103591</v>
      </c>
      <c r="B16315" s="48" t="s">
        <v>103592</v>
      </c>
      <c r="C16315" s="48" t="s">
        <v>898</v>
      </c>
      <c r="D16315" s="48" t="s">
        <v>103593</v>
      </c>
      <c r="E16315" s="48" t="s">
        <v>103594</v>
      </c>
      <c r="F16315" s="48" t="s">
        <v>103595</v>
      </c>
      <c r="G16315" s="48" t="s">
        <v>103596</v>
      </c>
      <c r="H16315" s="48" t="s">
        <v>898</v>
      </c>
    </row>
    <row r="16316" spans="1:8" x14ac:dyDescent="0.2">
      <c r="A16316" t="s">
        <v>103597</v>
      </c>
      <c r="B16316" s="48" t="s">
        <v>103598</v>
      </c>
      <c r="C16316" s="48" t="s">
        <v>898</v>
      </c>
      <c r="D16316" s="48" t="s">
        <v>898</v>
      </c>
      <c r="E16316" s="48" t="s">
        <v>898</v>
      </c>
      <c r="F16316" s="48" t="s">
        <v>898</v>
      </c>
      <c r="G16316" s="48" t="s">
        <v>898</v>
      </c>
      <c r="H16316" s="48" t="s">
        <v>898</v>
      </c>
    </row>
    <row r="16317" spans="1:8" x14ac:dyDescent="0.2">
      <c r="A16317" t="s">
        <v>103599</v>
      </c>
      <c r="B16317" s="48" t="s">
        <v>103600</v>
      </c>
      <c r="C16317" s="48" t="s">
        <v>898</v>
      </c>
      <c r="D16317" s="48" t="s">
        <v>103601</v>
      </c>
      <c r="E16317" s="48" t="s">
        <v>898</v>
      </c>
      <c r="F16317" s="48" t="s">
        <v>898</v>
      </c>
      <c r="G16317" s="48" t="s">
        <v>898</v>
      </c>
      <c r="H16317" s="48" t="s">
        <v>898</v>
      </c>
    </row>
    <row r="16318" spans="1:8" x14ac:dyDescent="0.2">
      <c r="A16318" t="s">
        <v>103602</v>
      </c>
      <c r="B16318" s="48" t="s">
        <v>103603</v>
      </c>
      <c r="C16318" s="48" t="s">
        <v>898</v>
      </c>
      <c r="D16318" s="48" t="s">
        <v>898</v>
      </c>
      <c r="E16318" s="48" t="s">
        <v>898</v>
      </c>
      <c r="F16318" s="48" t="s">
        <v>103604</v>
      </c>
      <c r="G16318" s="48" t="s">
        <v>898</v>
      </c>
      <c r="H16318" s="48" t="s">
        <v>898</v>
      </c>
    </row>
    <row r="16319" spans="1:8" x14ac:dyDescent="0.2">
      <c r="A16319" t="s">
        <v>103605</v>
      </c>
      <c r="B16319" s="48" t="s">
        <v>103606</v>
      </c>
      <c r="C16319" s="48" t="s">
        <v>898</v>
      </c>
      <c r="D16319" s="48" t="s">
        <v>103607</v>
      </c>
      <c r="E16319" s="48" t="s">
        <v>898</v>
      </c>
      <c r="F16319" s="48" t="s">
        <v>103608</v>
      </c>
      <c r="G16319" s="48" t="s">
        <v>103609</v>
      </c>
      <c r="H16319" s="48" t="s">
        <v>898</v>
      </c>
    </row>
    <row r="16320" spans="1:8" x14ac:dyDescent="0.2">
      <c r="A16320" t="s">
        <v>103610</v>
      </c>
      <c r="B16320" s="48" t="s">
        <v>103611</v>
      </c>
      <c r="C16320" s="48" t="s">
        <v>898</v>
      </c>
      <c r="D16320" s="48" t="s">
        <v>898</v>
      </c>
      <c r="E16320" s="48" t="s">
        <v>103612</v>
      </c>
      <c r="F16320" s="48" t="s">
        <v>103613</v>
      </c>
      <c r="G16320" s="48" t="s">
        <v>898</v>
      </c>
      <c r="H16320" s="48" t="s">
        <v>103614</v>
      </c>
    </row>
    <row r="16321" spans="1:8" x14ac:dyDescent="0.2">
      <c r="A16321" t="s">
        <v>103615</v>
      </c>
      <c r="B16321" s="48" t="s">
        <v>103616</v>
      </c>
      <c r="C16321" s="48" t="s">
        <v>898</v>
      </c>
      <c r="D16321" s="48" t="s">
        <v>103617</v>
      </c>
      <c r="E16321" s="48" t="s">
        <v>898</v>
      </c>
      <c r="F16321" s="48" t="s">
        <v>103618</v>
      </c>
      <c r="G16321" s="48" t="s">
        <v>103619</v>
      </c>
      <c r="H16321" s="48" t="s">
        <v>898</v>
      </c>
    </row>
    <row r="16322" spans="1:8" x14ac:dyDescent="0.2">
      <c r="A16322" t="s">
        <v>103620</v>
      </c>
      <c r="B16322" s="48" t="s">
        <v>103621</v>
      </c>
      <c r="C16322" s="48" t="s">
        <v>898</v>
      </c>
      <c r="D16322" s="48" t="s">
        <v>898</v>
      </c>
      <c r="E16322" s="48" t="s">
        <v>103622</v>
      </c>
      <c r="F16322" s="48" t="s">
        <v>103623</v>
      </c>
      <c r="G16322" s="48" t="s">
        <v>103624</v>
      </c>
      <c r="H16322" s="48" t="s">
        <v>103625</v>
      </c>
    </row>
    <row r="16323" spans="1:8" x14ac:dyDescent="0.2">
      <c r="A16323" t="s">
        <v>103626</v>
      </c>
      <c r="B16323" s="48" t="s">
        <v>103627</v>
      </c>
      <c r="C16323" s="48" t="s">
        <v>898</v>
      </c>
      <c r="D16323" s="48" t="s">
        <v>103628</v>
      </c>
      <c r="E16323" s="48" t="s">
        <v>103629</v>
      </c>
      <c r="F16323" s="48" t="s">
        <v>898</v>
      </c>
      <c r="G16323" s="48" t="s">
        <v>103630</v>
      </c>
      <c r="H16323" s="48" t="s">
        <v>103631</v>
      </c>
    </row>
    <row r="16324" spans="1:8" x14ac:dyDescent="0.2">
      <c r="A16324" t="s">
        <v>103632</v>
      </c>
      <c r="B16324" s="48" t="s">
        <v>103633</v>
      </c>
      <c r="C16324" s="48" t="s">
        <v>898</v>
      </c>
      <c r="D16324" s="48" t="s">
        <v>898</v>
      </c>
      <c r="E16324" s="48" t="s">
        <v>103634</v>
      </c>
      <c r="F16324" s="48" t="s">
        <v>103635</v>
      </c>
      <c r="G16324" s="48" t="s">
        <v>103636</v>
      </c>
      <c r="H16324" s="48" t="s">
        <v>103637</v>
      </c>
    </row>
    <row r="16325" spans="1:8" x14ac:dyDescent="0.2">
      <c r="A16325" t="s">
        <v>103638</v>
      </c>
      <c r="B16325" s="48" t="s">
        <v>103639</v>
      </c>
      <c r="C16325" s="48" t="s">
        <v>898</v>
      </c>
      <c r="D16325" s="48" t="s">
        <v>103640</v>
      </c>
      <c r="E16325" s="48" t="s">
        <v>103641</v>
      </c>
      <c r="F16325" s="48" t="s">
        <v>898</v>
      </c>
      <c r="G16325" s="48" t="s">
        <v>103642</v>
      </c>
      <c r="H16325" s="48" t="s">
        <v>898</v>
      </c>
    </row>
    <row r="16326" spans="1:8" x14ac:dyDescent="0.2">
      <c r="A16326" t="s">
        <v>103643</v>
      </c>
      <c r="B16326" s="48" t="s">
        <v>103644</v>
      </c>
      <c r="C16326" s="48" t="s">
        <v>898</v>
      </c>
      <c r="D16326" s="48" t="s">
        <v>103645</v>
      </c>
      <c r="E16326" s="48" t="s">
        <v>103646</v>
      </c>
      <c r="F16326" s="48" t="s">
        <v>898</v>
      </c>
      <c r="G16326" s="48" t="s">
        <v>103647</v>
      </c>
      <c r="H16326" s="48" t="s">
        <v>898</v>
      </c>
    </row>
    <row r="16327" spans="1:8" x14ac:dyDescent="0.2">
      <c r="A16327" t="s">
        <v>103648</v>
      </c>
      <c r="B16327" s="48" t="s">
        <v>103649</v>
      </c>
      <c r="C16327" s="48" t="s">
        <v>898</v>
      </c>
      <c r="D16327" s="48" t="s">
        <v>898</v>
      </c>
      <c r="E16327" s="48" t="s">
        <v>898</v>
      </c>
      <c r="F16327" s="48" t="s">
        <v>898</v>
      </c>
      <c r="G16327" s="48" t="s">
        <v>898</v>
      </c>
      <c r="H16327" s="48" t="s">
        <v>898</v>
      </c>
    </row>
    <row r="16328" spans="1:8" x14ac:dyDescent="0.2">
      <c r="A16328" t="s">
        <v>103650</v>
      </c>
      <c r="B16328" s="48" t="s">
        <v>103651</v>
      </c>
      <c r="C16328" s="48" t="s">
        <v>898</v>
      </c>
      <c r="D16328" s="48" t="s">
        <v>103652</v>
      </c>
      <c r="E16328" s="48" t="s">
        <v>898</v>
      </c>
      <c r="F16328" s="48" t="s">
        <v>898</v>
      </c>
      <c r="G16328" s="48" t="s">
        <v>103653</v>
      </c>
      <c r="H16328" s="48" t="s">
        <v>103654</v>
      </c>
    </row>
    <row r="16329" spans="1:8" x14ac:dyDescent="0.2">
      <c r="A16329" t="s">
        <v>103655</v>
      </c>
      <c r="B16329" s="48" t="s">
        <v>103656</v>
      </c>
      <c r="C16329" s="48" t="s">
        <v>898</v>
      </c>
      <c r="D16329" s="48" t="s">
        <v>103657</v>
      </c>
      <c r="E16329" s="48" t="s">
        <v>103658</v>
      </c>
      <c r="F16329" s="48" t="s">
        <v>898</v>
      </c>
      <c r="G16329" s="48" t="s">
        <v>103659</v>
      </c>
      <c r="H16329" s="48" t="s">
        <v>103660</v>
      </c>
    </row>
    <row r="16330" spans="1:8" x14ac:dyDescent="0.2">
      <c r="A16330" t="s">
        <v>103661</v>
      </c>
      <c r="B16330" s="48" t="s">
        <v>103662</v>
      </c>
      <c r="C16330" s="48" t="s">
        <v>898</v>
      </c>
      <c r="D16330" s="48" t="s">
        <v>898</v>
      </c>
      <c r="E16330" s="48" t="s">
        <v>898</v>
      </c>
      <c r="F16330" s="48" t="s">
        <v>103663</v>
      </c>
      <c r="G16330" s="48" t="s">
        <v>103664</v>
      </c>
      <c r="H16330" s="48" t="s">
        <v>898</v>
      </c>
    </row>
    <row r="16331" spans="1:8" x14ac:dyDescent="0.2">
      <c r="A16331" t="s">
        <v>103665</v>
      </c>
      <c r="B16331" s="48" t="s">
        <v>103666</v>
      </c>
      <c r="C16331" s="48" t="s">
        <v>898</v>
      </c>
      <c r="D16331" s="48" t="s">
        <v>898</v>
      </c>
      <c r="E16331" s="48" t="s">
        <v>103667</v>
      </c>
      <c r="F16331" s="48" t="s">
        <v>103668</v>
      </c>
      <c r="G16331" s="48" t="s">
        <v>103669</v>
      </c>
      <c r="H16331" s="48" t="s">
        <v>898</v>
      </c>
    </row>
    <row r="16332" spans="1:8" x14ac:dyDescent="0.2">
      <c r="A16332" t="s">
        <v>103670</v>
      </c>
      <c r="B16332" s="48" t="s">
        <v>103671</v>
      </c>
      <c r="C16332" s="48" t="s">
        <v>898</v>
      </c>
      <c r="D16332" s="48" t="s">
        <v>898</v>
      </c>
      <c r="E16332" s="48" t="s">
        <v>898</v>
      </c>
      <c r="F16332" s="48" t="s">
        <v>898</v>
      </c>
      <c r="G16332" s="48" t="s">
        <v>898</v>
      </c>
      <c r="H16332" s="48" t="s">
        <v>103672</v>
      </c>
    </row>
    <row r="16333" spans="1:8" x14ac:dyDescent="0.2">
      <c r="A16333" t="s">
        <v>103673</v>
      </c>
      <c r="B16333" s="48" t="s">
        <v>103674</v>
      </c>
      <c r="C16333" s="48" t="s">
        <v>898</v>
      </c>
      <c r="D16333" s="48" t="s">
        <v>898</v>
      </c>
      <c r="E16333" s="48" t="s">
        <v>103675</v>
      </c>
      <c r="F16333" s="48" t="s">
        <v>898</v>
      </c>
      <c r="G16333" s="48" t="s">
        <v>103676</v>
      </c>
      <c r="H16333" s="48" t="s">
        <v>103677</v>
      </c>
    </row>
    <row r="16334" spans="1:8" x14ac:dyDescent="0.2">
      <c r="A16334" t="s">
        <v>103678</v>
      </c>
      <c r="B16334" s="48" t="s">
        <v>103679</v>
      </c>
      <c r="C16334" s="48" t="s">
        <v>898</v>
      </c>
      <c r="D16334" s="48" t="s">
        <v>898</v>
      </c>
      <c r="E16334" s="48" t="s">
        <v>898</v>
      </c>
      <c r="F16334" s="48" t="s">
        <v>898</v>
      </c>
      <c r="G16334" s="48" t="s">
        <v>898</v>
      </c>
      <c r="H16334" s="48" t="s">
        <v>898</v>
      </c>
    </row>
    <row r="16335" spans="1:8" x14ac:dyDescent="0.2">
      <c r="A16335" t="s">
        <v>103680</v>
      </c>
      <c r="B16335" s="48" t="s">
        <v>103681</v>
      </c>
      <c r="C16335" s="48" t="s">
        <v>898</v>
      </c>
      <c r="D16335" s="48" t="s">
        <v>898</v>
      </c>
      <c r="E16335" s="48" t="s">
        <v>898</v>
      </c>
      <c r="F16335" s="48" t="s">
        <v>103682</v>
      </c>
      <c r="G16335" s="48" t="s">
        <v>103683</v>
      </c>
      <c r="H16335" s="48" t="s">
        <v>103684</v>
      </c>
    </row>
    <row r="16336" spans="1:8" x14ac:dyDescent="0.2">
      <c r="A16336" t="s">
        <v>103685</v>
      </c>
      <c r="B16336" s="48" t="s">
        <v>103686</v>
      </c>
      <c r="C16336" s="48" t="s">
        <v>898</v>
      </c>
      <c r="D16336" s="48" t="s">
        <v>103687</v>
      </c>
      <c r="E16336" s="48" t="s">
        <v>103688</v>
      </c>
      <c r="F16336" s="48" t="s">
        <v>898</v>
      </c>
      <c r="G16336" s="48" t="s">
        <v>103689</v>
      </c>
      <c r="H16336" s="48" t="s">
        <v>898</v>
      </c>
    </row>
    <row r="16337" spans="1:8" x14ac:dyDescent="0.2">
      <c r="A16337" t="s">
        <v>103690</v>
      </c>
      <c r="B16337" s="48" t="s">
        <v>103691</v>
      </c>
      <c r="C16337" s="48" t="s">
        <v>898</v>
      </c>
      <c r="D16337" s="48" t="s">
        <v>103692</v>
      </c>
      <c r="E16337" s="48" t="s">
        <v>103693</v>
      </c>
      <c r="F16337" s="48" t="s">
        <v>103694</v>
      </c>
      <c r="G16337" s="48" t="s">
        <v>898</v>
      </c>
      <c r="H16337" s="48" t="s">
        <v>103695</v>
      </c>
    </row>
    <row r="16338" spans="1:8" x14ac:dyDescent="0.2">
      <c r="A16338" t="s">
        <v>103696</v>
      </c>
      <c r="B16338" s="48" t="s">
        <v>103697</v>
      </c>
      <c r="C16338" s="48" t="s">
        <v>898</v>
      </c>
      <c r="D16338" s="48" t="s">
        <v>898</v>
      </c>
      <c r="E16338" s="48" t="s">
        <v>898</v>
      </c>
      <c r="F16338" s="48" t="s">
        <v>898</v>
      </c>
      <c r="G16338" s="48" t="s">
        <v>898</v>
      </c>
      <c r="H16338" s="48" t="s">
        <v>898</v>
      </c>
    </row>
    <row r="16339" spans="1:8" x14ac:dyDescent="0.2">
      <c r="A16339" t="s">
        <v>103698</v>
      </c>
      <c r="B16339" s="48" t="s">
        <v>103699</v>
      </c>
      <c r="C16339" s="48" t="s">
        <v>898</v>
      </c>
      <c r="D16339" s="48" t="s">
        <v>103700</v>
      </c>
      <c r="E16339" s="48" t="s">
        <v>898</v>
      </c>
      <c r="F16339" s="48" t="s">
        <v>103701</v>
      </c>
      <c r="G16339" s="48" t="s">
        <v>103702</v>
      </c>
      <c r="H16339" s="48" t="s">
        <v>103703</v>
      </c>
    </row>
    <row r="16340" spans="1:8" x14ac:dyDescent="0.2">
      <c r="A16340" t="s">
        <v>103704</v>
      </c>
      <c r="B16340" s="48" t="s">
        <v>103705</v>
      </c>
      <c r="C16340" s="48" t="s">
        <v>898</v>
      </c>
      <c r="D16340" s="48" t="s">
        <v>898</v>
      </c>
      <c r="E16340" s="48" t="s">
        <v>103706</v>
      </c>
      <c r="F16340" s="48" t="s">
        <v>103707</v>
      </c>
      <c r="G16340" s="48" t="s">
        <v>103708</v>
      </c>
      <c r="H16340" s="48" t="s">
        <v>103709</v>
      </c>
    </row>
    <row r="16341" spans="1:8" x14ac:dyDescent="0.2">
      <c r="A16341" t="s">
        <v>103710</v>
      </c>
      <c r="B16341" s="48" t="s">
        <v>103711</v>
      </c>
      <c r="C16341" s="48" t="s">
        <v>898</v>
      </c>
      <c r="D16341" s="48" t="s">
        <v>898</v>
      </c>
      <c r="E16341" s="48" t="s">
        <v>103712</v>
      </c>
      <c r="F16341" s="48" t="s">
        <v>103713</v>
      </c>
      <c r="G16341" s="48" t="s">
        <v>103714</v>
      </c>
      <c r="H16341" s="48" t="s">
        <v>898</v>
      </c>
    </row>
    <row r="16342" spans="1:8" x14ac:dyDescent="0.2">
      <c r="A16342" t="s">
        <v>103715</v>
      </c>
      <c r="B16342" s="48" t="s">
        <v>103716</v>
      </c>
      <c r="C16342" s="48" t="s">
        <v>898</v>
      </c>
      <c r="D16342" s="48" t="s">
        <v>898</v>
      </c>
      <c r="E16342" s="48" t="s">
        <v>103717</v>
      </c>
      <c r="F16342" s="48" t="s">
        <v>103718</v>
      </c>
      <c r="G16342" s="48" t="s">
        <v>103719</v>
      </c>
      <c r="H16342" s="48" t="s">
        <v>103720</v>
      </c>
    </row>
    <row r="16343" spans="1:8" x14ac:dyDescent="0.2">
      <c r="A16343" t="s">
        <v>103721</v>
      </c>
      <c r="B16343" s="48" t="s">
        <v>103722</v>
      </c>
      <c r="C16343" s="48" t="s">
        <v>898</v>
      </c>
      <c r="D16343" s="48" t="s">
        <v>103723</v>
      </c>
      <c r="E16343" s="48" t="s">
        <v>103724</v>
      </c>
      <c r="F16343" s="48" t="s">
        <v>103725</v>
      </c>
      <c r="G16343" s="48" t="s">
        <v>898</v>
      </c>
      <c r="H16343" s="48" t="s">
        <v>898</v>
      </c>
    </row>
    <row r="16344" spans="1:8" x14ac:dyDescent="0.2">
      <c r="A16344" t="s">
        <v>103726</v>
      </c>
      <c r="B16344" s="48" t="s">
        <v>103727</v>
      </c>
      <c r="C16344" s="48" t="s">
        <v>898</v>
      </c>
      <c r="D16344" s="48" t="s">
        <v>898</v>
      </c>
      <c r="E16344" s="48" t="s">
        <v>103728</v>
      </c>
      <c r="F16344" s="48" t="s">
        <v>103729</v>
      </c>
      <c r="G16344" s="48" t="s">
        <v>103730</v>
      </c>
      <c r="H16344" s="48" t="s">
        <v>103731</v>
      </c>
    </row>
    <row r="16345" spans="1:8" x14ac:dyDescent="0.2">
      <c r="A16345" t="s">
        <v>103732</v>
      </c>
      <c r="B16345" s="48" t="s">
        <v>103733</v>
      </c>
      <c r="C16345" s="48" t="s">
        <v>898</v>
      </c>
      <c r="D16345" s="48" t="s">
        <v>103734</v>
      </c>
      <c r="E16345" s="48" t="s">
        <v>898</v>
      </c>
      <c r="F16345" s="48" t="s">
        <v>103735</v>
      </c>
      <c r="G16345" s="48" t="s">
        <v>103736</v>
      </c>
      <c r="H16345" s="48" t="s">
        <v>898</v>
      </c>
    </row>
    <row r="16346" spans="1:8" x14ac:dyDescent="0.2">
      <c r="A16346" t="s">
        <v>103737</v>
      </c>
      <c r="B16346" s="48" t="s">
        <v>103738</v>
      </c>
      <c r="C16346" s="48" t="s">
        <v>898</v>
      </c>
      <c r="D16346" s="48" t="s">
        <v>103739</v>
      </c>
      <c r="E16346" s="48" t="s">
        <v>898</v>
      </c>
      <c r="F16346" s="48" t="s">
        <v>103740</v>
      </c>
      <c r="G16346" s="48" t="s">
        <v>103741</v>
      </c>
      <c r="H16346" s="48" t="s">
        <v>898</v>
      </c>
    </row>
    <row r="16347" spans="1:8" x14ac:dyDescent="0.2">
      <c r="A16347" t="s">
        <v>103742</v>
      </c>
      <c r="B16347" s="48" t="s">
        <v>103743</v>
      </c>
      <c r="C16347" s="48" t="s">
        <v>898</v>
      </c>
      <c r="D16347" s="48" t="s">
        <v>103744</v>
      </c>
      <c r="E16347" s="48" t="s">
        <v>103745</v>
      </c>
      <c r="F16347" s="48" t="s">
        <v>898</v>
      </c>
      <c r="G16347" s="48" t="s">
        <v>103746</v>
      </c>
      <c r="H16347" s="48" t="s">
        <v>103747</v>
      </c>
    </row>
    <row r="16348" spans="1:8" x14ac:dyDescent="0.2">
      <c r="A16348" t="s">
        <v>103748</v>
      </c>
      <c r="B16348" s="48" t="s">
        <v>103749</v>
      </c>
      <c r="C16348" s="48" t="s">
        <v>898</v>
      </c>
      <c r="D16348" s="48" t="s">
        <v>898</v>
      </c>
      <c r="E16348" s="48" t="s">
        <v>103750</v>
      </c>
      <c r="F16348" s="48" t="s">
        <v>103751</v>
      </c>
      <c r="G16348" s="48" t="s">
        <v>103752</v>
      </c>
      <c r="H16348" s="48" t="s">
        <v>898</v>
      </c>
    </row>
    <row r="16349" spans="1:8" x14ac:dyDescent="0.2">
      <c r="A16349" t="s">
        <v>103753</v>
      </c>
      <c r="B16349" s="48" t="s">
        <v>103754</v>
      </c>
      <c r="C16349" s="48" t="s">
        <v>898</v>
      </c>
      <c r="D16349" s="48" t="s">
        <v>103755</v>
      </c>
      <c r="E16349" s="48" t="s">
        <v>103756</v>
      </c>
      <c r="F16349" s="48" t="s">
        <v>898</v>
      </c>
      <c r="G16349" s="48" t="s">
        <v>103757</v>
      </c>
      <c r="H16349" s="48" t="s">
        <v>898</v>
      </c>
    </row>
    <row r="16350" spans="1:8" x14ac:dyDescent="0.2">
      <c r="A16350" t="s">
        <v>103758</v>
      </c>
      <c r="B16350" s="48" t="s">
        <v>103759</v>
      </c>
      <c r="C16350" s="48" t="s">
        <v>898</v>
      </c>
      <c r="D16350" s="48" t="s">
        <v>898</v>
      </c>
      <c r="E16350" s="48" t="s">
        <v>103760</v>
      </c>
      <c r="F16350" s="48" t="s">
        <v>103761</v>
      </c>
      <c r="G16350" s="48" t="s">
        <v>898</v>
      </c>
      <c r="H16350" s="48" t="s">
        <v>103762</v>
      </c>
    </row>
    <row r="16351" spans="1:8" x14ac:dyDescent="0.2">
      <c r="A16351" t="s">
        <v>103763</v>
      </c>
      <c r="B16351" s="48" t="s">
        <v>103764</v>
      </c>
      <c r="C16351" s="48" t="s">
        <v>898</v>
      </c>
      <c r="D16351" s="48" t="s">
        <v>103765</v>
      </c>
      <c r="E16351" s="48" t="s">
        <v>898</v>
      </c>
      <c r="F16351" s="48" t="s">
        <v>103766</v>
      </c>
      <c r="G16351" s="48" t="s">
        <v>103767</v>
      </c>
      <c r="H16351" s="48" t="s">
        <v>898</v>
      </c>
    </row>
    <row r="16352" spans="1:8" x14ac:dyDescent="0.2">
      <c r="A16352" t="s">
        <v>103768</v>
      </c>
      <c r="B16352" s="48" t="s">
        <v>103769</v>
      </c>
      <c r="C16352" s="48" t="s">
        <v>898</v>
      </c>
      <c r="D16352" s="48" t="s">
        <v>103770</v>
      </c>
      <c r="E16352" s="48" t="s">
        <v>898</v>
      </c>
      <c r="F16352" s="48" t="s">
        <v>103771</v>
      </c>
      <c r="G16352" s="48" t="s">
        <v>103772</v>
      </c>
      <c r="H16352" s="48" t="s">
        <v>898</v>
      </c>
    </row>
    <row r="16353" spans="1:8" x14ac:dyDescent="0.2">
      <c r="A16353" t="s">
        <v>103773</v>
      </c>
      <c r="B16353" s="48" t="s">
        <v>103774</v>
      </c>
      <c r="C16353" s="48" t="s">
        <v>898</v>
      </c>
      <c r="D16353" s="48" t="s">
        <v>103775</v>
      </c>
      <c r="E16353" s="48" t="s">
        <v>898</v>
      </c>
      <c r="F16353" s="48" t="s">
        <v>103776</v>
      </c>
      <c r="G16353" s="48" t="s">
        <v>103777</v>
      </c>
      <c r="H16353" s="48" t="s">
        <v>103778</v>
      </c>
    </row>
    <row r="16354" spans="1:8" x14ac:dyDescent="0.2">
      <c r="A16354" t="s">
        <v>103779</v>
      </c>
      <c r="B16354" s="48" t="s">
        <v>103780</v>
      </c>
      <c r="C16354" s="48" t="s">
        <v>898</v>
      </c>
      <c r="D16354" s="48" t="s">
        <v>898</v>
      </c>
      <c r="E16354" s="48" t="s">
        <v>103781</v>
      </c>
      <c r="F16354" s="48" t="s">
        <v>103782</v>
      </c>
      <c r="G16354" s="48" t="s">
        <v>103783</v>
      </c>
      <c r="H16354" s="48" t="s">
        <v>103784</v>
      </c>
    </row>
    <row r="16355" spans="1:8" x14ac:dyDescent="0.2">
      <c r="A16355" t="s">
        <v>103785</v>
      </c>
      <c r="B16355" s="48" t="s">
        <v>103786</v>
      </c>
      <c r="C16355" s="48" t="s">
        <v>898</v>
      </c>
      <c r="D16355" s="48" t="s">
        <v>898</v>
      </c>
      <c r="E16355" s="48" t="s">
        <v>898</v>
      </c>
      <c r="F16355" s="48" t="s">
        <v>898</v>
      </c>
      <c r="G16355" s="48" t="s">
        <v>898</v>
      </c>
      <c r="H16355" s="48" t="s">
        <v>898</v>
      </c>
    </row>
    <row r="16356" spans="1:8" x14ac:dyDescent="0.2">
      <c r="A16356" t="s">
        <v>103787</v>
      </c>
      <c r="B16356" s="48" t="s">
        <v>103788</v>
      </c>
      <c r="C16356" s="48" t="s">
        <v>898</v>
      </c>
      <c r="D16356" s="48" t="s">
        <v>103789</v>
      </c>
      <c r="E16356" s="48" t="s">
        <v>103790</v>
      </c>
      <c r="F16356" s="48" t="s">
        <v>103791</v>
      </c>
      <c r="G16356" s="48" t="s">
        <v>103792</v>
      </c>
      <c r="H16356" s="48" t="s">
        <v>898</v>
      </c>
    </row>
    <row r="16357" spans="1:8" x14ac:dyDescent="0.2">
      <c r="A16357" t="s">
        <v>103793</v>
      </c>
      <c r="B16357" s="48" t="s">
        <v>103794</v>
      </c>
      <c r="C16357" s="48" t="s">
        <v>898</v>
      </c>
      <c r="D16357" s="48" t="s">
        <v>103795</v>
      </c>
      <c r="E16357" s="48" t="s">
        <v>898</v>
      </c>
      <c r="F16357" s="48" t="s">
        <v>103796</v>
      </c>
      <c r="G16357" s="48" t="s">
        <v>103797</v>
      </c>
      <c r="H16357" s="48" t="s">
        <v>898</v>
      </c>
    </row>
    <row r="16358" spans="1:8" x14ac:dyDescent="0.2">
      <c r="A16358" t="s">
        <v>103798</v>
      </c>
      <c r="B16358" s="48" t="s">
        <v>103799</v>
      </c>
      <c r="C16358" s="48" t="s">
        <v>898</v>
      </c>
      <c r="D16358" s="48" t="s">
        <v>103800</v>
      </c>
      <c r="E16358" s="48" t="s">
        <v>898</v>
      </c>
      <c r="F16358" s="48" t="s">
        <v>103801</v>
      </c>
      <c r="G16358" s="48" t="s">
        <v>103802</v>
      </c>
      <c r="H16358" s="48" t="s">
        <v>103803</v>
      </c>
    </row>
    <row r="16359" spans="1:8" x14ac:dyDescent="0.2">
      <c r="A16359" t="s">
        <v>103804</v>
      </c>
      <c r="B16359" s="48" t="s">
        <v>103805</v>
      </c>
      <c r="C16359" s="48" t="s">
        <v>898</v>
      </c>
      <c r="D16359" s="48" t="s">
        <v>103806</v>
      </c>
      <c r="E16359" s="48" t="s">
        <v>898</v>
      </c>
      <c r="F16359" s="48" t="s">
        <v>103807</v>
      </c>
      <c r="G16359" s="48" t="s">
        <v>103808</v>
      </c>
      <c r="H16359" s="48" t="s">
        <v>103809</v>
      </c>
    </row>
    <row r="16360" spans="1:8" x14ac:dyDescent="0.2">
      <c r="A16360" t="s">
        <v>103810</v>
      </c>
      <c r="B16360" s="48" t="s">
        <v>103811</v>
      </c>
      <c r="C16360" s="48" t="s">
        <v>898</v>
      </c>
      <c r="D16360" s="48" t="s">
        <v>898</v>
      </c>
      <c r="E16360" s="48" t="s">
        <v>103812</v>
      </c>
      <c r="F16360" s="48" t="s">
        <v>103813</v>
      </c>
      <c r="G16360" s="48" t="s">
        <v>103814</v>
      </c>
      <c r="H16360" s="48" t="s">
        <v>103815</v>
      </c>
    </row>
    <row r="16361" spans="1:8" x14ac:dyDescent="0.2">
      <c r="A16361" t="s">
        <v>103816</v>
      </c>
      <c r="B16361" s="48" t="s">
        <v>103817</v>
      </c>
      <c r="C16361" s="48" t="s">
        <v>898</v>
      </c>
      <c r="D16361" s="48" t="s">
        <v>898</v>
      </c>
      <c r="E16361" s="48" t="s">
        <v>898</v>
      </c>
      <c r="F16361" s="48" t="s">
        <v>898</v>
      </c>
      <c r="G16361" s="48" t="s">
        <v>898</v>
      </c>
      <c r="H16361" s="48" t="s">
        <v>898</v>
      </c>
    </row>
    <row r="16362" spans="1:8" x14ac:dyDescent="0.2">
      <c r="A16362" t="s">
        <v>103818</v>
      </c>
      <c r="B16362" s="48" t="s">
        <v>103819</v>
      </c>
      <c r="C16362" s="48" t="s">
        <v>898</v>
      </c>
      <c r="D16362" s="48" t="s">
        <v>103820</v>
      </c>
      <c r="E16362" s="48" t="s">
        <v>103821</v>
      </c>
      <c r="F16362" s="48" t="s">
        <v>103822</v>
      </c>
      <c r="G16362" s="48" t="s">
        <v>103823</v>
      </c>
      <c r="H16362" s="48" t="s">
        <v>898</v>
      </c>
    </row>
    <row r="16363" spans="1:8" x14ac:dyDescent="0.2">
      <c r="A16363" t="s">
        <v>103824</v>
      </c>
      <c r="B16363" s="48" t="s">
        <v>103825</v>
      </c>
      <c r="C16363" s="48" t="s">
        <v>898</v>
      </c>
      <c r="D16363" s="48" t="s">
        <v>103826</v>
      </c>
      <c r="E16363" s="48" t="s">
        <v>898</v>
      </c>
      <c r="F16363" s="48" t="s">
        <v>898</v>
      </c>
      <c r="G16363" s="48" t="s">
        <v>103827</v>
      </c>
      <c r="H16363" s="48" t="s">
        <v>898</v>
      </c>
    </row>
    <row r="16364" spans="1:8" x14ac:dyDescent="0.2">
      <c r="A16364" t="s">
        <v>103828</v>
      </c>
      <c r="B16364" s="48" t="s">
        <v>103829</v>
      </c>
      <c r="C16364" s="48" t="s">
        <v>898</v>
      </c>
      <c r="D16364" s="48" t="s">
        <v>103830</v>
      </c>
      <c r="E16364" s="48" t="s">
        <v>898</v>
      </c>
      <c r="F16364" s="48" t="s">
        <v>103831</v>
      </c>
      <c r="G16364" s="48" t="s">
        <v>103832</v>
      </c>
      <c r="H16364" s="48" t="s">
        <v>898</v>
      </c>
    </row>
    <row r="16365" spans="1:8" x14ac:dyDescent="0.2">
      <c r="A16365" t="s">
        <v>103833</v>
      </c>
      <c r="B16365" s="48" t="s">
        <v>103834</v>
      </c>
      <c r="C16365" s="48" t="s">
        <v>898</v>
      </c>
      <c r="D16365" s="48" t="s">
        <v>103835</v>
      </c>
      <c r="E16365" s="48" t="s">
        <v>898</v>
      </c>
      <c r="F16365" s="48" t="s">
        <v>103836</v>
      </c>
      <c r="G16365" s="48" t="s">
        <v>103837</v>
      </c>
      <c r="H16365" s="48" t="s">
        <v>898</v>
      </c>
    </row>
    <row r="16366" spans="1:8" x14ac:dyDescent="0.2">
      <c r="A16366" t="s">
        <v>103838</v>
      </c>
      <c r="B16366" s="48" t="s">
        <v>103839</v>
      </c>
      <c r="C16366" s="48" t="s">
        <v>898</v>
      </c>
      <c r="D16366" s="48" t="s">
        <v>103840</v>
      </c>
      <c r="E16366" s="48" t="s">
        <v>103841</v>
      </c>
      <c r="F16366" s="48" t="s">
        <v>103842</v>
      </c>
      <c r="G16366" s="48" t="s">
        <v>898</v>
      </c>
      <c r="H16366" s="48" t="s">
        <v>103843</v>
      </c>
    </row>
    <row r="16367" spans="1:8" x14ac:dyDescent="0.2">
      <c r="A16367" t="s">
        <v>103844</v>
      </c>
      <c r="B16367" s="48" t="s">
        <v>103845</v>
      </c>
      <c r="C16367" s="48" t="s">
        <v>898</v>
      </c>
      <c r="D16367" s="48" t="s">
        <v>103846</v>
      </c>
      <c r="E16367" s="48" t="s">
        <v>898</v>
      </c>
      <c r="F16367" s="48" t="s">
        <v>103847</v>
      </c>
      <c r="G16367" s="48" t="s">
        <v>103848</v>
      </c>
      <c r="H16367" s="48" t="s">
        <v>898</v>
      </c>
    </row>
    <row r="16368" spans="1:8" x14ac:dyDescent="0.2">
      <c r="A16368" t="s">
        <v>103849</v>
      </c>
      <c r="B16368" s="48" t="s">
        <v>103850</v>
      </c>
      <c r="C16368" s="48" t="s">
        <v>898</v>
      </c>
      <c r="D16368" s="48" t="s">
        <v>898</v>
      </c>
      <c r="E16368" s="48" t="s">
        <v>898</v>
      </c>
      <c r="F16368" s="48" t="s">
        <v>103851</v>
      </c>
      <c r="G16368" s="48" t="s">
        <v>103852</v>
      </c>
      <c r="H16368" s="48" t="s">
        <v>103853</v>
      </c>
    </row>
    <row r="16369" spans="1:8" x14ac:dyDescent="0.2">
      <c r="A16369" t="s">
        <v>103854</v>
      </c>
      <c r="B16369" s="48" t="s">
        <v>103855</v>
      </c>
      <c r="C16369" s="48" t="s">
        <v>898</v>
      </c>
      <c r="D16369" s="48" t="s">
        <v>103856</v>
      </c>
      <c r="E16369" s="48" t="s">
        <v>898</v>
      </c>
      <c r="F16369" s="48" t="s">
        <v>103857</v>
      </c>
      <c r="G16369" s="48" t="s">
        <v>103858</v>
      </c>
      <c r="H16369" s="48" t="s">
        <v>898</v>
      </c>
    </row>
    <row r="16370" spans="1:8" x14ac:dyDescent="0.2">
      <c r="A16370" t="s">
        <v>103859</v>
      </c>
      <c r="B16370" s="48" t="s">
        <v>103860</v>
      </c>
      <c r="C16370" s="48" t="s">
        <v>898</v>
      </c>
      <c r="D16370" s="48" t="s">
        <v>103861</v>
      </c>
      <c r="E16370" s="48" t="s">
        <v>898</v>
      </c>
      <c r="F16370" s="48" t="s">
        <v>103862</v>
      </c>
      <c r="G16370" s="48" t="s">
        <v>103863</v>
      </c>
      <c r="H16370" s="48" t="s">
        <v>898</v>
      </c>
    </row>
    <row r="16371" spans="1:8" x14ac:dyDescent="0.2">
      <c r="A16371" t="s">
        <v>103864</v>
      </c>
      <c r="B16371" s="48" t="s">
        <v>103865</v>
      </c>
      <c r="C16371" s="48" t="s">
        <v>898</v>
      </c>
      <c r="D16371" s="48" t="s">
        <v>103866</v>
      </c>
      <c r="E16371" s="48" t="s">
        <v>103867</v>
      </c>
      <c r="F16371" s="48" t="s">
        <v>103868</v>
      </c>
      <c r="G16371" s="48" t="s">
        <v>898</v>
      </c>
      <c r="H16371" s="48" t="s">
        <v>898</v>
      </c>
    </row>
    <row r="16372" spans="1:8" x14ac:dyDescent="0.2">
      <c r="A16372" t="s">
        <v>103869</v>
      </c>
      <c r="B16372" s="48" t="s">
        <v>103870</v>
      </c>
      <c r="C16372" s="48" t="s">
        <v>898</v>
      </c>
      <c r="D16372" s="48" t="s">
        <v>103871</v>
      </c>
      <c r="E16372" s="48" t="s">
        <v>103872</v>
      </c>
      <c r="F16372" s="48" t="s">
        <v>103873</v>
      </c>
      <c r="G16372" s="48" t="s">
        <v>898</v>
      </c>
      <c r="H16372" s="48" t="s">
        <v>898</v>
      </c>
    </row>
    <row r="16373" spans="1:8" x14ac:dyDescent="0.2">
      <c r="A16373" t="s">
        <v>103874</v>
      </c>
      <c r="B16373" s="48" t="s">
        <v>103875</v>
      </c>
      <c r="C16373" s="48" t="s">
        <v>898</v>
      </c>
      <c r="D16373" s="48" t="s">
        <v>898</v>
      </c>
      <c r="E16373" s="48" t="s">
        <v>103876</v>
      </c>
      <c r="F16373" s="48" t="s">
        <v>103877</v>
      </c>
      <c r="G16373" s="48" t="s">
        <v>103878</v>
      </c>
      <c r="H16373" s="48" t="s">
        <v>898</v>
      </c>
    </row>
    <row r="16374" spans="1:8" x14ac:dyDescent="0.2">
      <c r="A16374" t="s">
        <v>103879</v>
      </c>
      <c r="B16374" s="48" t="s">
        <v>103880</v>
      </c>
      <c r="C16374" s="48" t="s">
        <v>898</v>
      </c>
      <c r="D16374" s="48" t="s">
        <v>898</v>
      </c>
      <c r="E16374" s="48" t="s">
        <v>103881</v>
      </c>
      <c r="F16374" s="48" t="s">
        <v>103882</v>
      </c>
      <c r="G16374" s="48" t="s">
        <v>103883</v>
      </c>
      <c r="H16374" s="48" t="s">
        <v>103884</v>
      </c>
    </row>
    <row r="16375" spans="1:8" x14ac:dyDescent="0.2">
      <c r="A16375" t="s">
        <v>103885</v>
      </c>
      <c r="B16375" s="48" t="s">
        <v>103886</v>
      </c>
      <c r="C16375" s="48" t="s">
        <v>898</v>
      </c>
      <c r="D16375" s="48" t="s">
        <v>103887</v>
      </c>
      <c r="E16375" s="48" t="s">
        <v>898</v>
      </c>
      <c r="F16375" s="48" t="s">
        <v>898</v>
      </c>
      <c r="G16375" s="48" t="s">
        <v>898</v>
      </c>
      <c r="H16375" s="48" t="s">
        <v>898</v>
      </c>
    </row>
    <row r="16376" spans="1:8" x14ac:dyDescent="0.2">
      <c r="A16376" t="s">
        <v>103888</v>
      </c>
      <c r="B16376" s="48" t="s">
        <v>103889</v>
      </c>
      <c r="C16376" s="48" t="s">
        <v>898</v>
      </c>
      <c r="D16376" s="48" t="s">
        <v>103890</v>
      </c>
      <c r="E16376" s="48" t="s">
        <v>103891</v>
      </c>
      <c r="F16376" s="48" t="s">
        <v>103892</v>
      </c>
      <c r="G16376" s="48" t="s">
        <v>103893</v>
      </c>
      <c r="H16376" s="48" t="s">
        <v>898</v>
      </c>
    </row>
    <row r="16377" spans="1:8" x14ac:dyDescent="0.2">
      <c r="A16377" t="s">
        <v>103894</v>
      </c>
      <c r="B16377" s="48" t="s">
        <v>103895</v>
      </c>
      <c r="C16377" s="48" t="s">
        <v>898</v>
      </c>
      <c r="D16377" s="48" t="s">
        <v>898</v>
      </c>
      <c r="E16377" s="48" t="s">
        <v>103896</v>
      </c>
      <c r="F16377" s="48" t="s">
        <v>103897</v>
      </c>
      <c r="G16377" s="48" t="s">
        <v>103898</v>
      </c>
      <c r="H16377" s="48" t="s">
        <v>103899</v>
      </c>
    </row>
    <row r="16378" spans="1:8" x14ac:dyDescent="0.2">
      <c r="A16378" t="s">
        <v>103900</v>
      </c>
      <c r="B16378" s="48" t="s">
        <v>103901</v>
      </c>
      <c r="C16378" s="48" t="s">
        <v>898</v>
      </c>
      <c r="D16378" s="48" t="s">
        <v>898</v>
      </c>
      <c r="E16378" s="48" t="s">
        <v>103902</v>
      </c>
      <c r="F16378" s="48" t="s">
        <v>103903</v>
      </c>
      <c r="G16378" s="48" t="s">
        <v>103904</v>
      </c>
      <c r="H16378" s="48" t="s">
        <v>103905</v>
      </c>
    </row>
    <row r="16379" spans="1:8" x14ac:dyDescent="0.2">
      <c r="A16379" t="s">
        <v>103906</v>
      </c>
      <c r="B16379" s="48" t="s">
        <v>103907</v>
      </c>
      <c r="C16379" s="48" t="s">
        <v>898</v>
      </c>
      <c r="D16379" s="48" t="s">
        <v>898</v>
      </c>
      <c r="E16379" s="48" t="s">
        <v>103908</v>
      </c>
      <c r="F16379" s="48" t="s">
        <v>103909</v>
      </c>
      <c r="G16379" s="48" t="s">
        <v>103910</v>
      </c>
      <c r="H16379" s="48" t="s">
        <v>103911</v>
      </c>
    </row>
    <row r="16380" spans="1:8" x14ac:dyDescent="0.2">
      <c r="A16380" t="s">
        <v>103912</v>
      </c>
      <c r="B16380" s="48" t="s">
        <v>103913</v>
      </c>
      <c r="C16380" s="48" t="s">
        <v>898</v>
      </c>
      <c r="D16380" s="48" t="s">
        <v>898</v>
      </c>
      <c r="E16380" s="48" t="s">
        <v>103914</v>
      </c>
      <c r="F16380" s="48" t="s">
        <v>103915</v>
      </c>
      <c r="G16380" s="48" t="s">
        <v>103916</v>
      </c>
      <c r="H16380" s="48" t="s">
        <v>103917</v>
      </c>
    </row>
    <row r="16381" spans="1:8" x14ac:dyDescent="0.2">
      <c r="A16381" t="s">
        <v>103918</v>
      </c>
      <c r="B16381" s="48" t="s">
        <v>103919</v>
      </c>
      <c r="C16381" s="48" t="s">
        <v>898</v>
      </c>
      <c r="D16381" s="48" t="s">
        <v>898</v>
      </c>
      <c r="E16381" s="48" t="s">
        <v>898</v>
      </c>
      <c r="F16381" s="48" t="s">
        <v>898</v>
      </c>
      <c r="G16381" s="48" t="s">
        <v>898</v>
      </c>
      <c r="H16381" s="48" t="s">
        <v>898</v>
      </c>
    </row>
    <row r="16382" spans="1:8" x14ac:dyDescent="0.2">
      <c r="A16382" t="s">
        <v>103920</v>
      </c>
      <c r="B16382" s="48" t="s">
        <v>103921</v>
      </c>
      <c r="C16382" s="48" t="s">
        <v>898</v>
      </c>
      <c r="D16382" s="48" t="s">
        <v>103922</v>
      </c>
      <c r="E16382" s="48" t="s">
        <v>103923</v>
      </c>
      <c r="F16382" s="48" t="s">
        <v>103924</v>
      </c>
      <c r="G16382" s="48" t="s">
        <v>898</v>
      </c>
      <c r="H16382" s="48" t="s">
        <v>103925</v>
      </c>
    </row>
    <row r="16383" spans="1:8" x14ac:dyDescent="0.2">
      <c r="A16383" t="s">
        <v>103926</v>
      </c>
      <c r="B16383" s="48" t="s">
        <v>103927</v>
      </c>
      <c r="C16383" s="48" t="s">
        <v>898</v>
      </c>
      <c r="D16383" s="48" t="s">
        <v>898</v>
      </c>
      <c r="E16383" s="48" t="s">
        <v>103928</v>
      </c>
      <c r="F16383" s="48" t="s">
        <v>103929</v>
      </c>
      <c r="G16383" s="48" t="s">
        <v>103930</v>
      </c>
      <c r="H16383" s="48" t="s">
        <v>103931</v>
      </c>
    </row>
    <row r="16384" spans="1:8" x14ac:dyDescent="0.2">
      <c r="A16384" t="s">
        <v>103932</v>
      </c>
      <c r="B16384" s="48" t="s">
        <v>103933</v>
      </c>
      <c r="C16384" s="48" t="s">
        <v>898</v>
      </c>
      <c r="D16384" s="48" t="s">
        <v>898</v>
      </c>
      <c r="E16384" s="48" t="s">
        <v>898</v>
      </c>
      <c r="F16384" s="48" t="s">
        <v>898</v>
      </c>
      <c r="G16384" s="48" t="s">
        <v>898</v>
      </c>
      <c r="H16384" s="48" t="s">
        <v>898</v>
      </c>
    </row>
    <row r="16385" spans="1:8" x14ac:dyDescent="0.2">
      <c r="A16385" t="s">
        <v>103934</v>
      </c>
      <c r="B16385" s="48" t="s">
        <v>103935</v>
      </c>
      <c r="C16385" s="48" t="s">
        <v>898</v>
      </c>
      <c r="D16385" s="48" t="s">
        <v>898</v>
      </c>
      <c r="E16385" s="48" t="s">
        <v>103936</v>
      </c>
      <c r="F16385" s="48" t="s">
        <v>898</v>
      </c>
      <c r="G16385" s="48" t="s">
        <v>898</v>
      </c>
      <c r="H16385" s="48" t="s">
        <v>103937</v>
      </c>
    </row>
    <row r="16386" spans="1:8" x14ac:dyDescent="0.2">
      <c r="A16386" t="s">
        <v>103938</v>
      </c>
      <c r="B16386" s="48" t="s">
        <v>103939</v>
      </c>
      <c r="C16386" s="48" t="s">
        <v>898</v>
      </c>
      <c r="D16386" s="48" t="s">
        <v>103940</v>
      </c>
      <c r="E16386" s="48" t="s">
        <v>103941</v>
      </c>
      <c r="F16386" s="48" t="s">
        <v>898</v>
      </c>
      <c r="G16386" s="48" t="s">
        <v>103942</v>
      </c>
      <c r="H16386" s="48" t="s">
        <v>103943</v>
      </c>
    </row>
    <row r="16387" spans="1:8" x14ac:dyDescent="0.2">
      <c r="A16387" t="s">
        <v>103944</v>
      </c>
      <c r="B16387" s="48" t="s">
        <v>103945</v>
      </c>
      <c r="C16387" s="48" t="s">
        <v>898</v>
      </c>
      <c r="D16387" s="48" t="s">
        <v>898</v>
      </c>
      <c r="E16387" s="48" t="s">
        <v>898</v>
      </c>
      <c r="F16387" s="48" t="s">
        <v>898</v>
      </c>
      <c r="G16387" s="48" t="s">
        <v>898</v>
      </c>
      <c r="H16387" s="48" t="s">
        <v>898</v>
      </c>
    </row>
    <row r="16388" spans="1:8" x14ac:dyDescent="0.2">
      <c r="A16388" t="s">
        <v>103946</v>
      </c>
      <c r="B16388" s="48" t="s">
        <v>103947</v>
      </c>
      <c r="C16388" s="48" t="s">
        <v>898</v>
      </c>
      <c r="D16388" s="48" t="s">
        <v>898</v>
      </c>
      <c r="E16388" s="48" t="s">
        <v>103948</v>
      </c>
      <c r="F16388" s="48" t="s">
        <v>103949</v>
      </c>
      <c r="G16388" s="48" t="s">
        <v>103950</v>
      </c>
      <c r="H16388" s="48" t="s">
        <v>103951</v>
      </c>
    </row>
    <row r="16389" spans="1:8" x14ac:dyDescent="0.2">
      <c r="A16389" t="s">
        <v>103952</v>
      </c>
      <c r="B16389" s="48" t="s">
        <v>103953</v>
      </c>
      <c r="C16389" s="48" t="s">
        <v>898</v>
      </c>
      <c r="D16389" s="48" t="s">
        <v>898</v>
      </c>
      <c r="E16389" s="48" t="s">
        <v>103954</v>
      </c>
      <c r="F16389" s="48" t="s">
        <v>103955</v>
      </c>
      <c r="G16389" s="48" t="s">
        <v>103956</v>
      </c>
      <c r="H16389" s="48" t="s">
        <v>898</v>
      </c>
    </row>
    <row r="16390" spans="1:8" x14ac:dyDescent="0.2">
      <c r="A16390" t="s">
        <v>103957</v>
      </c>
      <c r="B16390" s="48" t="s">
        <v>103958</v>
      </c>
      <c r="C16390" s="48" t="s">
        <v>898</v>
      </c>
      <c r="D16390" s="48" t="s">
        <v>103959</v>
      </c>
      <c r="E16390" s="48" t="s">
        <v>103960</v>
      </c>
      <c r="F16390" s="48" t="s">
        <v>103961</v>
      </c>
      <c r="G16390" s="48" t="s">
        <v>103962</v>
      </c>
      <c r="H16390" s="48" t="s">
        <v>898</v>
      </c>
    </row>
    <row r="16391" spans="1:8" x14ac:dyDescent="0.2">
      <c r="A16391" t="s">
        <v>103963</v>
      </c>
      <c r="B16391" s="48" t="s">
        <v>103964</v>
      </c>
      <c r="C16391" s="48" t="s">
        <v>898</v>
      </c>
      <c r="D16391" s="48" t="s">
        <v>898</v>
      </c>
      <c r="E16391" s="48" t="s">
        <v>103965</v>
      </c>
      <c r="F16391" s="48" t="s">
        <v>103966</v>
      </c>
      <c r="G16391" s="48" t="s">
        <v>103967</v>
      </c>
      <c r="H16391" s="48" t="s">
        <v>103968</v>
      </c>
    </row>
    <row r="16392" spans="1:8" x14ac:dyDescent="0.2">
      <c r="A16392" t="s">
        <v>103969</v>
      </c>
      <c r="B16392" s="48" t="s">
        <v>103970</v>
      </c>
      <c r="C16392" s="48" t="s">
        <v>898</v>
      </c>
      <c r="D16392" s="48" t="s">
        <v>103971</v>
      </c>
      <c r="E16392" s="48" t="s">
        <v>898</v>
      </c>
      <c r="F16392" s="48" t="s">
        <v>898</v>
      </c>
      <c r="G16392" s="48" t="s">
        <v>103972</v>
      </c>
      <c r="H16392" s="48" t="s">
        <v>898</v>
      </c>
    </row>
    <row r="16393" spans="1:8" x14ac:dyDescent="0.2">
      <c r="A16393" t="s">
        <v>103973</v>
      </c>
      <c r="B16393" s="48" t="s">
        <v>103974</v>
      </c>
      <c r="C16393" s="48" t="s">
        <v>898</v>
      </c>
      <c r="D16393" s="48" t="s">
        <v>103975</v>
      </c>
      <c r="E16393" s="48" t="s">
        <v>898</v>
      </c>
      <c r="F16393" s="48" t="s">
        <v>898</v>
      </c>
      <c r="G16393" s="48" t="s">
        <v>103976</v>
      </c>
      <c r="H16393" s="48" t="s">
        <v>103977</v>
      </c>
    </row>
    <row r="16394" spans="1:8" x14ac:dyDescent="0.2">
      <c r="A16394" t="s">
        <v>103978</v>
      </c>
      <c r="B16394" s="48" t="s">
        <v>103979</v>
      </c>
      <c r="C16394" s="48" t="s">
        <v>898</v>
      </c>
      <c r="D16394" s="48" t="s">
        <v>103980</v>
      </c>
      <c r="E16394" s="48" t="s">
        <v>103981</v>
      </c>
      <c r="F16394" s="48" t="s">
        <v>898</v>
      </c>
      <c r="G16394" s="48" t="s">
        <v>103982</v>
      </c>
      <c r="H16394" s="48" t="s">
        <v>103983</v>
      </c>
    </row>
    <row r="16395" spans="1:8" x14ac:dyDescent="0.2">
      <c r="A16395" t="s">
        <v>103984</v>
      </c>
      <c r="B16395" s="48" t="s">
        <v>103985</v>
      </c>
      <c r="C16395" s="48" t="s">
        <v>898</v>
      </c>
      <c r="D16395" s="48" t="s">
        <v>898</v>
      </c>
      <c r="E16395" s="48" t="s">
        <v>103986</v>
      </c>
      <c r="F16395" s="48" t="s">
        <v>103987</v>
      </c>
      <c r="G16395" s="48" t="s">
        <v>103988</v>
      </c>
      <c r="H16395" s="48" t="s">
        <v>103989</v>
      </c>
    </row>
    <row r="16396" spans="1:8" x14ac:dyDescent="0.2">
      <c r="A16396" t="s">
        <v>103990</v>
      </c>
      <c r="B16396" s="48" t="s">
        <v>103991</v>
      </c>
      <c r="C16396" s="48" t="s">
        <v>898</v>
      </c>
      <c r="D16396" s="48" t="s">
        <v>898</v>
      </c>
      <c r="E16396" s="48" t="s">
        <v>103992</v>
      </c>
      <c r="F16396" s="48" t="s">
        <v>103993</v>
      </c>
      <c r="G16396" s="48" t="s">
        <v>898</v>
      </c>
      <c r="H16396" s="48" t="s">
        <v>103994</v>
      </c>
    </row>
    <row r="16397" spans="1:8" x14ac:dyDescent="0.2">
      <c r="A16397" t="s">
        <v>103995</v>
      </c>
      <c r="B16397" s="48" t="s">
        <v>103996</v>
      </c>
      <c r="C16397" s="48" t="s">
        <v>898</v>
      </c>
      <c r="D16397" s="48" t="s">
        <v>898</v>
      </c>
      <c r="E16397" s="48" t="s">
        <v>103997</v>
      </c>
      <c r="F16397" s="48" t="s">
        <v>103998</v>
      </c>
      <c r="G16397" s="48" t="s">
        <v>103999</v>
      </c>
      <c r="H16397" s="48" t="s">
        <v>104000</v>
      </c>
    </row>
    <row r="16398" spans="1:8" x14ac:dyDescent="0.2">
      <c r="A16398" t="s">
        <v>104001</v>
      </c>
      <c r="B16398" s="48" t="s">
        <v>104002</v>
      </c>
      <c r="C16398" s="48" t="s">
        <v>898</v>
      </c>
      <c r="D16398" s="48" t="s">
        <v>898</v>
      </c>
      <c r="E16398" s="48" t="s">
        <v>898</v>
      </c>
      <c r="F16398" s="48" t="s">
        <v>104003</v>
      </c>
      <c r="G16398" s="48" t="s">
        <v>104004</v>
      </c>
      <c r="H16398" s="48" t="s">
        <v>104005</v>
      </c>
    </row>
    <row r="16399" spans="1:8" x14ac:dyDescent="0.2">
      <c r="A16399" t="s">
        <v>104006</v>
      </c>
      <c r="B16399" s="48" t="s">
        <v>104007</v>
      </c>
      <c r="C16399" s="48" t="s">
        <v>898</v>
      </c>
      <c r="D16399" s="48" t="s">
        <v>104008</v>
      </c>
      <c r="E16399" s="48" t="s">
        <v>104009</v>
      </c>
      <c r="F16399" s="48" t="s">
        <v>104010</v>
      </c>
      <c r="G16399" s="48" t="s">
        <v>898</v>
      </c>
      <c r="H16399" s="48" t="s">
        <v>104011</v>
      </c>
    </row>
    <row r="16400" spans="1:8" x14ac:dyDescent="0.2">
      <c r="A16400" t="s">
        <v>104012</v>
      </c>
      <c r="B16400" s="48" t="s">
        <v>104013</v>
      </c>
      <c r="C16400" s="48" t="s">
        <v>898</v>
      </c>
      <c r="D16400" s="48" t="s">
        <v>898</v>
      </c>
      <c r="E16400" s="48" t="s">
        <v>898</v>
      </c>
      <c r="F16400" s="48" t="s">
        <v>898</v>
      </c>
      <c r="G16400" s="48" t="s">
        <v>898</v>
      </c>
      <c r="H16400" s="48" t="s">
        <v>898</v>
      </c>
    </row>
    <row r="16401" spans="1:8" x14ac:dyDescent="0.2">
      <c r="A16401" t="s">
        <v>104014</v>
      </c>
      <c r="B16401" s="48" t="s">
        <v>104015</v>
      </c>
      <c r="C16401" s="48" t="s">
        <v>898</v>
      </c>
      <c r="D16401" s="48" t="s">
        <v>104016</v>
      </c>
      <c r="E16401" s="48" t="s">
        <v>104017</v>
      </c>
      <c r="F16401" s="48" t="s">
        <v>104018</v>
      </c>
      <c r="G16401" s="48" t="s">
        <v>898</v>
      </c>
      <c r="H16401" s="48" t="s">
        <v>104019</v>
      </c>
    </row>
    <row r="16402" spans="1:8" x14ac:dyDescent="0.2">
      <c r="A16402" t="s">
        <v>104020</v>
      </c>
      <c r="B16402" s="48" t="s">
        <v>104021</v>
      </c>
      <c r="C16402" s="48" t="s">
        <v>898</v>
      </c>
      <c r="D16402" s="48" t="s">
        <v>898</v>
      </c>
      <c r="E16402" s="48" t="s">
        <v>104022</v>
      </c>
      <c r="F16402" s="48" t="s">
        <v>104023</v>
      </c>
      <c r="G16402" s="48" t="s">
        <v>104024</v>
      </c>
      <c r="H16402" s="48" t="s">
        <v>104025</v>
      </c>
    </row>
    <row r="16403" spans="1:8" x14ac:dyDescent="0.2">
      <c r="A16403" t="s">
        <v>104026</v>
      </c>
      <c r="B16403" s="48" t="s">
        <v>104027</v>
      </c>
      <c r="C16403" s="48" t="s">
        <v>898</v>
      </c>
      <c r="D16403" s="48" t="s">
        <v>104028</v>
      </c>
      <c r="E16403" s="48" t="s">
        <v>104029</v>
      </c>
      <c r="F16403" s="48" t="s">
        <v>898</v>
      </c>
      <c r="G16403" s="48" t="s">
        <v>104030</v>
      </c>
      <c r="H16403" s="48" t="s">
        <v>104031</v>
      </c>
    </row>
    <row r="16404" spans="1:8" x14ac:dyDescent="0.2">
      <c r="A16404" t="s">
        <v>104032</v>
      </c>
      <c r="B16404" s="48" t="s">
        <v>104033</v>
      </c>
      <c r="C16404" s="48" t="s">
        <v>898</v>
      </c>
      <c r="D16404" s="48" t="s">
        <v>898</v>
      </c>
      <c r="E16404" s="48" t="s">
        <v>104034</v>
      </c>
      <c r="F16404" s="48" t="s">
        <v>104035</v>
      </c>
      <c r="G16404" s="48" t="s">
        <v>104036</v>
      </c>
      <c r="H16404" s="48" t="s">
        <v>104037</v>
      </c>
    </row>
    <row r="16405" spans="1:8" x14ac:dyDescent="0.2">
      <c r="A16405" t="s">
        <v>104038</v>
      </c>
      <c r="B16405" s="48" t="s">
        <v>104039</v>
      </c>
      <c r="C16405" s="48" t="s">
        <v>898</v>
      </c>
      <c r="D16405" s="48" t="s">
        <v>898</v>
      </c>
      <c r="E16405" s="48" t="s">
        <v>104040</v>
      </c>
      <c r="F16405" s="48" t="s">
        <v>104041</v>
      </c>
      <c r="G16405" s="48" t="s">
        <v>104042</v>
      </c>
      <c r="H16405" s="48" t="s">
        <v>104043</v>
      </c>
    </row>
    <row r="16406" spans="1:8" x14ac:dyDescent="0.2">
      <c r="A16406" t="s">
        <v>104044</v>
      </c>
      <c r="B16406" s="48" t="s">
        <v>104045</v>
      </c>
      <c r="C16406" s="48" t="s">
        <v>898</v>
      </c>
      <c r="D16406" s="48" t="s">
        <v>898</v>
      </c>
      <c r="E16406" s="48" t="s">
        <v>104046</v>
      </c>
      <c r="F16406" s="48" t="s">
        <v>104047</v>
      </c>
      <c r="G16406" s="48" t="s">
        <v>104048</v>
      </c>
      <c r="H16406" s="48" t="s">
        <v>104049</v>
      </c>
    </row>
    <row r="16407" spans="1:8" x14ac:dyDescent="0.2">
      <c r="A16407" t="s">
        <v>104050</v>
      </c>
      <c r="B16407" s="48" t="s">
        <v>104051</v>
      </c>
      <c r="C16407" s="48" t="s">
        <v>898</v>
      </c>
      <c r="D16407" s="48" t="s">
        <v>898</v>
      </c>
      <c r="E16407" s="48" t="s">
        <v>104052</v>
      </c>
      <c r="F16407" s="48" t="s">
        <v>104053</v>
      </c>
      <c r="G16407" s="48" t="s">
        <v>104054</v>
      </c>
      <c r="H16407" s="48" t="s">
        <v>104055</v>
      </c>
    </row>
    <row r="16408" spans="1:8" x14ac:dyDescent="0.2">
      <c r="A16408" t="s">
        <v>104056</v>
      </c>
      <c r="B16408" s="48" t="s">
        <v>104057</v>
      </c>
      <c r="C16408" s="48" t="s">
        <v>898</v>
      </c>
      <c r="D16408" s="48" t="s">
        <v>104058</v>
      </c>
      <c r="E16408" s="48" t="s">
        <v>898</v>
      </c>
      <c r="F16408" s="48" t="s">
        <v>104059</v>
      </c>
      <c r="G16408" s="48" t="s">
        <v>104060</v>
      </c>
      <c r="H16408" s="48" t="s">
        <v>898</v>
      </c>
    </row>
    <row r="16409" spans="1:8" x14ac:dyDescent="0.2">
      <c r="A16409" t="s">
        <v>104061</v>
      </c>
      <c r="B16409" s="48" t="s">
        <v>104062</v>
      </c>
      <c r="C16409" s="48" t="s">
        <v>898</v>
      </c>
      <c r="D16409" s="48" t="s">
        <v>898</v>
      </c>
      <c r="E16409" s="48" t="s">
        <v>104063</v>
      </c>
      <c r="F16409" s="48" t="s">
        <v>104064</v>
      </c>
      <c r="G16409" s="48" t="s">
        <v>104065</v>
      </c>
      <c r="H16409" s="48" t="s">
        <v>104066</v>
      </c>
    </row>
    <row r="16410" spans="1:8" x14ac:dyDescent="0.2">
      <c r="A16410" t="s">
        <v>104067</v>
      </c>
      <c r="B16410" s="48" t="s">
        <v>104068</v>
      </c>
      <c r="C16410" s="48" t="s">
        <v>898</v>
      </c>
      <c r="D16410" s="48" t="s">
        <v>104069</v>
      </c>
      <c r="E16410" s="48" t="s">
        <v>898</v>
      </c>
      <c r="F16410" s="48" t="s">
        <v>104070</v>
      </c>
      <c r="G16410" s="48" t="s">
        <v>104071</v>
      </c>
      <c r="H16410" s="48" t="s">
        <v>898</v>
      </c>
    </row>
    <row r="16411" spans="1:8" x14ac:dyDescent="0.2">
      <c r="A16411" t="s">
        <v>104072</v>
      </c>
      <c r="B16411" s="48" t="s">
        <v>104073</v>
      </c>
      <c r="C16411" s="48" t="s">
        <v>898</v>
      </c>
      <c r="D16411" s="48" t="s">
        <v>104074</v>
      </c>
      <c r="E16411" s="48" t="s">
        <v>104075</v>
      </c>
      <c r="F16411" s="48" t="s">
        <v>898</v>
      </c>
      <c r="G16411" s="48" t="s">
        <v>104076</v>
      </c>
      <c r="H16411" s="48" t="s">
        <v>104077</v>
      </c>
    </row>
    <row r="16412" spans="1:8" x14ac:dyDescent="0.2">
      <c r="A16412" t="s">
        <v>104078</v>
      </c>
      <c r="B16412" s="48" t="s">
        <v>104079</v>
      </c>
      <c r="C16412" s="48" t="s">
        <v>898</v>
      </c>
      <c r="D16412" s="48" t="s">
        <v>104080</v>
      </c>
      <c r="E16412" s="48" t="s">
        <v>898</v>
      </c>
      <c r="F16412" s="48" t="s">
        <v>104081</v>
      </c>
      <c r="G16412" s="48" t="s">
        <v>104082</v>
      </c>
      <c r="H16412" s="48" t="s">
        <v>898</v>
      </c>
    </row>
    <row r="16413" spans="1:8" x14ac:dyDescent="0.2">
      <c r="A16413" t="s">
        <v>104083</v>
      </c>
      <c r="B16413" s="48" t="s">
        <v>104084</v>
      </c>
      <c r="C16413" s="48" t="s">
        <v>898</v>
      </c>
      <c r="D16413" s="48" t="s">
        <v>104085</v>
      </c>
      <c r="E16413" s="48" t="s">
        <v>104086</v>
      </c>
      <c r="F16413" s="48" t="s">
        <v>898</v>
      </c>
      <c r="G16413" s="48" t="s">
        <v>104087</v>
      </c>
      <c r="H16413" s="48" t="s">
        <v>104088</v>
      </c>
    </row>
    <row r="16414" spans="1:8" x14ac:dyDescent="0.2">
      <c r="A16414" t="s">
        <v>104089</v>
      </c>
      <c r="B16414" s="48" t="s">
        <v>104090</v>
      </c>
      <c r="C16414" s="48" t="s">
        <v>898</v>
      </c>
      <c r="D16414" s="48" t="s">
        <v>104091</v>
      </c>
      <c r="E16414" s="48" t="s">
        <v>104092</v>
      </c>
      <c r="F16414" s="48" t="s">
        <v>104093</v>
      </c>
      <c r="G16414" s="48" t="s">
        <v>104094</v>
      </c>
      <c r="H16414" s="48" t="s">
        <v>898</v>
      </c>
    </row>
    <row r="16415" spans="1:8" x14ac:dyDescent="0.2">
      <c r="A16415" t="s">
        <v>104095</v>
      </c>
      <c r="B16415" s="48" t="s">
        <v>104096</v>
      </c>
      <c r="C16415" s="48" t="s">
        <v>898</v>
      </c>
      <c r="D16415" s="48" t="s">
        <v>898</v>
      </c>
      <c r="E16415" s="48" t="s">
        <v>104097</v>
      </c>
      <c r="F16415" s="48" t="s">
        <v>104098</v>
      </c>
      <c r="G16415" s="48" t="s">
        <v>104099</v>
      </c>
      <c r="H16415" s="48" t="s">
        <v>104100</v>
      </c>
    </row>
    <row r="16416" spans="1:8" x14ac:dyDescent="0.2">
      <c r="A16416" t="s">
        <v>104101</v>
      </c>
      <c r="B16416" s="48" t="s">
        <v>104102</v>
      </c>
      <c r="C16416" s="48" t="s">
        <v>898</v>
      </c>
      <c r="D16416" s="48" t="s">
        <v>104103</v>
      </c>
      <c r="E16416" s="48" t="s">
        <v>898</v>
      </c>
      <c r="F16416" s="48" t="s">
        <v>104104</v>
      </c>
      <c r="G16416" s="48" t="s">
        <v>104105</v>
      </c>
      <c r="H16416" s="48" t="s">
        <v>104106</v>
      </c>
    </row>
    <row r="16417" spans="1:8" x14ac:dyDescent="0.2">
      <c r="A16417" t="s">
        <v>104107</v>
      </c>
      <c r="B16417" s="48" t="s">
        <v>104108</v>
      </c>
      <c r="C16417" s="48" t="s">
        <v>898</v>
      </c>
      <c r="D16417" s="48" t="s">
        <v>104109</v>
      </c>
      <c r="E16417" s="48" t="s">
        <v>898</v>
      </c>
      <c r="F16417" s="48" t="s">
        <v>898</v>
      </c>
      <c r="G16417" s="48" t="s">
        <v>104110</v>
      </c>
      <c r="H16417" s="48" t="s">
        <v>898</v>
      </c>
    </row>
    <row r="16418" spans="1:8" x14ac:dyDescent="0.2">
      <c r="A16418" t="s">
        <v>104111</v>
      </c>
      <c r="B16418" s="48" t="s">
        <v>104112</v>
      </c>
      <c r="C16418" s="48" t="s">
        <v>898</v>
      </c>
      <c r="D16418" s="48" t="s">
        <v>104113</v>
      </c>
      <c r="E16418" s="48" t="s">
        <v>104114</v>
      </c>
      <c r="F16418" s="48" t="s">
        <v>104115</v>
      </c>
      <c r="G16418" s="48" t="s">
        <v>898</v>
      </c>
      <c r="H16418" s="48" t="s">
        <v>104116</v>
      </c>
    </row>
    <row r="16419" spans="1:8" x14ac:dyDescent="0.2">
      <c r="A16419" t="s">
        <v>104117</v>
      </c>
      <c r="B16419" s="48" t="s">
        <v>104118</v>
      </c>
      <c r="C16419" s="48" t="s">
        <v>898</v>
      </c>
      <c r="D16419" s="48" t="s">
        <v>104119</v>
      </c>
      <c r="E16419" s="48" t="s">
        <v>898</v>
      </c>
      <c r="F16419" s="48" t="s">
        <v>104120</v>
      </c>
      <c r="G16419" s="48" t="s">
        <v>104121</v>
      </c>
      <c r="H16419" s="48" t="s">
        <v>898</v>
      </c>
    </row>
    <row r="16420" spans="1:8" x14ac:dyDescent="0.2">
      <c r="A16420" t="s">
        <v>104122</v>
      </c>
      <c r="B16420" s="48" t="s">
        <v>104123</v>
      </c>
      <c r="C16420" s="48" t="s">
        <v>898</v>
      </c>
      <c r="D16420" s="48" t="s">
        <v>898</v>
      </c>
      <c r="E16420" s="48" t="s">
        <v>104124</v>
      </c>
      <c r="F16420" s="48" t="s">
        <v>898</v>
      </c>
      <c r="G16420" s="48" t="s">
        <v>104125</v>
      </c>
      <c r="H16420" s="48" t="s">
        <v>104126</v>
      </c>
    </row>
    <row r="16421" spans="1:8" x14ac:dyDescent="0.2">
      <c r="A16421" t="s">
        <v>104127</v>
      </c>
      <c r="B16421" s="48" t="s">
        <v>104128</v>
      </c>
      <c r="C16421" s="48" t="s">
        <v>898</v>
      </c>
      <c r="D16421" s="48" t="s">
        <v>898</v>
      </c>
      <c r="E16421" s="48" t="s">
        <v>104129</v>
      </c>
      <c r="F16421" s="48" t="s">
        <v>104130</v>
      </c>
      <c r="G16421" s="48" t="s">
        <v>104131</v>
      </c>
      <c r="H16421" s="48" t="s">
        <v>104132</v>
      </c>
    </row>
    <row r="16422" spans="1:8" x14ac:dyDescent="0.2">
      <c r="A16422" t="s">
        <v>104133</v>
      </c>
      <c r="B16422" s="48" t="s">
        <v>104134</v>
      </c>
      <c r="C16422" s="48" t="s">
        <v>898</v>
      </c>
      <c r="D16422" s="48" t="s">
        <v>104135</v>
      </c>
      <c r="E16422" s="48" t="s">
        <v>104136</v>
      </c>
      <c r="F16422" s="48" t="s">
        <v>898</v>
      </c>
      <c r="G16422" s="48" t="s">
        <v>104137</v>
      </c>
      <c r="H16422" s="48" t="s">
        <v>104138</v>
      </c>
    </row>
    <row r="16423" spans="1:8" x14ac:dyDescent="0.2">
      <c r="A16423" t="s">
        <v>104139</v>
      </c>
      <c r="B16423" s="48" t="s">
        <v>104140</v>
      </c>
      <c r="C16423" s="48" t="s">
        <v>898</v>
      </c>
      <c r="D16423" s="48" t="s">
        <v>104141</v>
      </c>
      <c r="E16423" s="48" t="s">
        <v>104142</v>
      </c>
      <c r="F16423" s="48" t="s">
        <v>104143</v>
      </c>
      <c r="G16423" s="48" t="s">
        <v>104144</v>
      </c>
      <c r="H16423" s="48" t="s">
        <v>898</v>
      </c>
    </row>
    <row r="16424" spans="1:8" x14ac:dyDescent="0.2">
      <c r="A16424" t="s">
        <v>104145</v>
      </c>
      <c r="B16424" s="48" t="s">
        <v>104146</v>
      </c>
      <c r="C16424" s="48" t="s">
        <v>898</v>
      </c>
      <c r="D16424" s="48" t="s">
        <v>104147</v>
      </c>
      <c r="E16424" s="48" t="s">
        <v>104148</v>
      </c>
      <c r="F16424" s="48" t="s">
        <v>898</v>
      </c>
      <c r="G16424" s="48" t="s">
        <v>104149</v>
      </c>
      <c r="H16424" s="48" t="s">
        <v>104150</v>
      </c>
    </row>
    <row r="16425" spans="1:8" x14ac:dyDescent="0.2">
      <c r="A16425" t="s">
        <v>104151</v>
      </c>
      <c r="B16425" s="48" t="s">
        <v>104152</v>
      </c>
      <c r="C16425" s="48" t="s">
        <v>898</v>
      </c>
      <c r="D16425" s="48" t="s">
        <v>898</v>
      </c>
      <c r="E16425" s="48" t="s">
        <v>104153</v>
      </c>
      <c r="F16425" s="48" t="s">
        <v>104154</v>
      </c>
      <c r="G16425" s="48" t="s">
        <v>104155</v>
      </c>
      <c r="H16425" s="48" t="s">
        <v>104156</v>
      </c>
    </row>
    <row r="16426" spans="1:8" x14ac:dyDescent="0.2">
      <c r="A16426" t="s">
        <v>104157</v>
      </c>
      <c r="B16426" s="48" t="s">
        <v>104158</v>
      </c>
      <c r="C16426" s="48" t="s">
        <v>898</v>
      </c>
      <c r="D16426" s="48" t="s">
        <v>898</v>
      </c>
      <c r="E16426" s="48" t="s">
        <v>104159</v>
      </c>
      <c r="F16426" s="48" t="s">
        <v>898</v>
      </c>
      <c r="G16426" s="48" t="s">
        <v>104160</v>
      </c>
      <c r="H16426" s="48" t="s">
        <v>104161</v>
      </c>
    </row>
    <row r="16427" spans="1:8" x14ac:dyDescent="0.2">
      <c r="A16427" t="s">
        <v>104162</v>
      </c>
      <c r="B16427" s="48" t="s">
        <v>104163</v>
      </c>
      <c r="C16427" s="48" t="s">
        <v>898</v>
      </c>
      <c r="D16427" s="48" t="s">
        <v>104164</v>
      </c>
      <c r="E16427" s="48" t="s">
        <v>104165</v>
      </c>
      <c r="F16427" s="48" t="s">
        <v>898</v>
      </c>
      <c r="G16427" s="48" t="s">
        <v>898</v>
      </c>
      <c r="H16427" s="48" t="s">
        <v>104166</v>
      </c>
    </row>
    <row r="16428" spans="1:8" x14ac:dyDescent="0.2">
      <c r="A16428" t="s">
        <v>104167</v>
      </c>
      <c r="B16428" s="48" t="s">
        <v>104168</v>
      </c>
      <c r="C16428" s="48" t="s">
        <v>898</v>
      </c>
      <c r="D16428" s="48" t="s">
        <v>104169</v>
      </c>
      <c r="E16428" s="48" t="s">
        <v>898</v>
      </c>
      <c r="F16428" s="48" t="s">
        <v>104170</v>
      </c>
      <c r="G16428" s="48" t="s">
        <v>898</v>
      </c>
      <c r="H16428" s="48" t="s">
        <v>104171</v>
      </c>
    </row>
    <row r="16429" spans="1:8" x14ac:dyDescent="0.2">
      <c r="A16429" t="s">
        <v>104172</v>
      </c>
      <c r="B16429" s="48" t="s">
        <v>104173</v>
      </c>
      <c r="C16429" s="48" t="s">
        <v>898</v>
      </c>
      <c r="D16429" s="48" t="s">
        <v>898</v>
      </c>
      <c r="E16429" s="48" t="s">
        <v>104174</v>
      </c>
      <c r="F16429" s="48" t="s">
        <v>104175</v>
      </c>
      <c r="G16429" s="48" t="s">
        <v>104176</v>
      </c>
      <c r="H16429" s="48" t="s">
        <v>104177</v>
      </c>
    </row>
    <row r="16430" spans="1:8" x14ac:dyDescent="0.2">
      <c r="A16430" t="s">
        <v>104178</v>
      </c>
      <c r="B16430" s="48" t="s">
        <v>104179</v>
      </c>
      <c r="C16430" s="48" t="s">
        <v>898</v>
      </c>
      <c r="D16430" s="48" t="s">
        <v>104180</v>
      </c>
      <c r="E16430" s="48" t="s">
        <v>104181</v>
      </c>
      <c r="F16430" s="48" t="s">
        <v>898</v>
      </c>
      <c r="G16430" s="48" t="s">
        <v>104182</v>
      </c>
      <c r="H16430" s="48" t="s">
        <v>104183</v>
      </c>
    </row>
    <row r="16431" spans="1:8" x14ac:dyDescent="0.2">
      <c r="A16431" t="s">
        <v>104184</v>
      </c>
      <c r="B16431" s="48" t="s">
        <v>104185</v>
      </c>
      <c r="C16431" s="48" t="s">
        <v>898</v>
      </c>
      <c r="D16431" s="48" t="s">
        <v>104186</v>
      </c>
      <c r="E16431" s="48" t="s">
        <v>104187</v>
      </c>
      <c r="F16431" s="48" t="s">
        <v>104188</v>
      </c>
      <c r="G16431" s="48" t="s">
        <v>898</v>
      </c>
      <c r="H16431" s="48" t="s">
        <v>104189</v>
      </c>
    </row>
    <row r="16432" spans="1:8" x14ac:dyDescent="0.2">
      <c r="A16432" t="s">
        <v>104190</v>
      </c>
      <c r="B16432" s="48" t="s">
        <v>104191</v>
      </c>
      <c r="C16432" s="48" t="s">
        <v>898</v>
      </c>
      <c r="D16432" s="48" t="s">
        <v>104192</v>
      </c>
      <c r="E16432" s="48" t="s">
        <v>898</v>
      </c>
      <c r="F16432" s="48" t="s">
        <v>104193</v>
      </c>
      <c r="G16432" s="48" t="s">
        <v>104194</v>
      </c>
      <c r="H16432" s="48" t="s">
        <v>104195</v>
      </c>
    </row>
    <row r="16433" spans="1:8" x14ac:dyDescent="0.2">
      <c r="A16433" t="s">
        <v>104196</v>
      </c>
      <c r="B16433" s="48" t="s">
        <v>104197</v>
      </c>
      <c r="C16433" s="48" t="s">
        <v>898</v>
      </c>
      <c r="D16433" s="48" t="s">
        <v>898</v>
      </c>
      <c r="E16433" s="48" t="s">
        <v>104198</v>
      </c>
      <c r="F16433" s="48" t="s">
        <v>104199</v>
      </c>
      <c r="G16433" s="48" t="s">
        <v>104200</v>
      </c>
      <c r="H16433" s="48" t="s">
        <v>898</v>
      </c>
    </row>
    <row r="16434" spans="1:8" x14ac:dyDescent="0.2">
      <c r="A16434" t="s">
        <v>104201</v>
      </c>
      <c r="B16434" s="48" t="s">
        <v>104202</v>
      </c>
      <c r="C16434" s="48" t="s">
        <v>898</v>
      </c>
      <c r="D16434" s="48" t="s">
        <v>898</v>
      </c>
      <c r="E16434" s="48" t="s">
        <v>104203</v>
      </c>
      <c r="F16434" s="48" t="s">
        <v>104204</v>
      </c>
      <c r="G16434" s="48" t="s">
        <v>104205</v>
      </c>
      <c r="H16434" s="48" t="s">
        <v>104206</v>
      </c>
    </row>
    <row r="16435" spans="1:8" x14ac:dyDescent="0.2">
      <c r="A16435" t="s">
        <v>104207</v>
      </c>
      <c r="B16435" s="48" t="s">
        <v>104208</v>
      </c>
      <c r="C16435" s="48" t="s">
        <v>898</v>
      </c>
      <c r="D16435" s="48" t="s">
        <v>104209</v>
      </c>
      <c r="E16435" s="48" t="s">
        <v>104210</v>
      </c>
      <c r="F16435" s="48" t="s">
        <v>898</v>
      </c>
      <c r="G16435" s="48" t="s">
        <v>104211</v>
      </c>
      <c r="H16435" s="48" t="s">
        <v>104212</v>
      </c>
    </row>
    <row r="16436" spans="1:8" x14ac:dyDescent="0.2">
      <c r="A16436" t="s">
        <v>104213</v>
      </c>
      <c r="B16436" s="48" t="s">
        <v>104214</v>
      </c>
      <c r="C16436" s="48" t="s">
        <v>898</v>
      </c>
      <c r="D16436" s="48" t="s">
        <v>898</v>
      </c>
      <c r="E16436" s="48" t="s">
        <v>104215</v>
      </c>
      <c r="F16436" s="48" t="s">
        <v>104216</v>
      </c>
      <c r="G16436" s="48" t="s">
        <v>104217</v>
      </c>
      <c r="H16436" s="48" t="s">
        <v>104218</v>
      </c>
    </row>
    <row r="16437" spans="1:8" x14ac:dyDescent="0.2">
      <c r="A16437" t="s">
        <v>104219</v>
      </c>
      <c r="B16437" s="48" t="s">
        <v>104220</v>
      </c>
      <c r="C16437" s="48" t="s">
        <v>898</v>
      </c>
      <c r="D16437" s="48" t="s">
        <v>104221</v>
      </c>
      <c r="E16437" s="48" t="s">
        <v>898</v>
      </c>
      <c r="F16437" s="48" t="s">
        <v>104222</v>
      </c>
      <c r="G16437" s="48" t="s">
        <v>104223</v>
      </c>
      <c r="H16437" s="48" t="s">
        <v>898</v>
      </c>
    </row>
    <row r="16438" spans="1:8" x14ac:dyDescent="0.2">
      <c r="A16438" t="s">
        <v>104224</v>
      </c>
      <c r="B16438" s="48" t="s">
        <v>104225</v>
      </c>
      <c r="C16438" s="48" t="s">
        <v>898</v>
      </c>
      <c r="D16438" s="48" t="s">
        <v>104226</v>
      </c>
      <c r="E16438" s="48" t="s">
        <v>898</v>
      </c>
      <c r="F16438" s="48" t="s">
        <v>104227</v>
      </c>
      <c r="G16438" s="48" t="s">
        <v>104228</v>
      </c>
      <c r="H16438" s="48" t="s">
        <v>898</v>
      </c>
    </row>
    <row r="16439" spans="1:8" x14ac:dyDescent="0.2">
      <c r="A16439" t="s">
        <v>104229</v>
      </c>
      <c r="B16439" s="48" t="s">
        <v>104230</v>
      </c>
      <c r="C16439" s="48" t="s">
        <v>898</v>
      </c>
      <c r="D16439" s="48" t="s">
        <v>104231</v>
      </c>
      <c r="E16439" s="48" t="s">
        <v>104232</v>
      </c>
      <c r="F16439" s="48" t="s">
        <v>104233</v>
      </c>
      <c r="G16439" s="48" t="s">
        <v>898</v>
      </c>
      <c r="H16439" s="48" t="s">
        <v>898</v>
      </c>
    </row>
    <row r="16440" spans="1:8" x14ac:dyDescent="0.2">
      <c r="A16440" t="s">
        <v>104234</v>
      </c>
      <c r="B16440" s="48" t="s">
        <v>104235</v>
      </c>
      <c r="C16440" s="48" t="s">
        <v>898</v>
      </c>
      <c r="D16440" s="48" t="s">
        <v>898</v>
      </c>
      <c r="E16440" s="48" t="s">
        <v>104236</v>
      </c>
      <c r="F16440" s="48" t="s">
        <v>898</v>
      </c>
      <c r="G16440" s="48" t="s">
        <v>898</v>
      </c>
      <c r="H16440" s="48" t="s">
        <v>104237</v>
      </c>
    </row>
    <row r="16441" spans="1:8" x14ac:dyDescent="0.2">
      <c r="A16441" t="s">
        <v>104238</v>
      </c>
      <c r="B16441" s="48" t="s">
        <v>104239</v>
      </c>
      <c r="C16441" s="48" t="s">
        <v>898</v>
      </c>
      <c r="D16441" s="48" t="s">
        <v>898</v>
      </c>
      <c r="E16441" s="48" t="s">
        <v>104240</v>
      </c>
      <c r="F16441" s="48" t="s">
        <v>104241</v>
      </c>
      <c r="G16441" s="48" t="s">
        <v>104242</v>
      </c>
      <c r="H16441" s="48" t="s">
        <v>104243</v>
      </c>
    </row>
    <row r="16442" spans="1:8" x14ac:dyDescent="0.2">
      <c r="A16442" t="s">
        <v>104244</v>
      </c>
      <c r="B16442" s="48" t="s">
        <v>104245</v>
      </c>
      <c r="C16442" s="48" t="s">
        <v>898</v>
      </c>
      <c r="D16442" s="48" t="s">
        <v>104246</v>
      </c>
      <c r="E16442" s="48" t="s">
        <v>898</v>
      </c>
      <c r="F16442" s="48" t="s">
        <v>104247</v>
      </c>
      <c r="G16442" s="48" t="s">
        <v>104248</v>
      </c>
      <c r="H16442" s="48" t="s">
        <v>898</v>
      </c>
    </row>
    <row r="16443" spans="1:8" x14ac:dyDescent="0.2">
      <c r="A16443" t="s">
        <v>104249</v>
      </c>
      <c r="B16443" s="48" t="s">
        <v>104250</v>
      </c>
      <c r="C16443" s="48" t="s">
        <v>898</v>
      </c>
      <c r="D16443" s="48" t="s">
        <v>104251</v>
      </c>
      <c r="E16443" s="48" t="s">
        <v>104252</v>
      </c>
      <c r="F16443" s="48" t="s">
        <v>104253</v>
      </c>
      <c r="G16443" s="48" t="s">
        <v>898</v>
      </c>
      <c r="H16443" s="48" t="s">
        <v>104254</v>
      </c>
    </row>
    <row r="16444" spans="1:8" x14ac:dyDescent="0.2">
      <c r="A16444" t="s">
        <v>104255</v>
      </c>
      <c r="B16444" s="48" t="s">
        <v>104256</v>
      </c>
      <c r="C16444" s="48" t="s">
        <v>898</v>
      </c>
      <c r="D16444" s="48" t="s">
        <v>104257</v>
      </c>
      <c r="E16444" s="48" t="s">
        <v>898</v>
      </c>
      <c r="F16444" s="48" t="s">
        <v>104258</v>
      </c>
      <c r="G16444" s="48" t="s">
        <v>898</v>
      </c>
      <c r="H16444" s="48" t="s">
        <v>898</v>
      </c>
    </row>
    <row r="16445" spans="1:8" x14ac:dyDescent="0.2">
      <c r="A16445" t="s">
        <v>104259</v>
      </c>
      <c r="B16445" s="48" t="s">
        <v>104260</v>
      </c>
      <c r="C16445" s="48" t="s">
        <v>898</v>
      </c>
      <c r="D16445" s="48" t="s">
        <v>104261</v>
      </c>
      <c r="E16445" s="48" t="s">
        <v>104262</v>
      </c>
      <c r="F16445" s="48" t="s">
        <v>104263</v>
      </c>
      <c r="G16445" s="48" t="s">
        <v>104264</v>
      </c>
      <c r="H16445" s="48" t="s">
        <v>898</v>
      </c>
    </row>
    <row r="16446" spans="1:8" x14ac:dyDescent="0.2">
      <c r="A16446" t="s">
        <v>104265</v>
      </c>
      <c r="B16446" s="48" t="s">
        <v>104266</v>
      </c>
      <c r="C16446" s="48" t="s">
        <v>898</v>
      </c>
      <c r="D16446" s="48" t="s">
        <v>898</v>
      </c>
      <c r="E16446" s="48" t="s">
        <v>104267</v>
      </c>
      <c r="F16446" s="48" t="s">
        <v>104268</v>
      </c>
      <c r="G16446" s="48" t="s">
        <v>104269</v>
      </c>
      <c r="H16446" s="48" t="s">
        <v>104270</v>
      </c>
    </row>
    <row r="16447" spans="1:8" x14ac:dyDescent="0.2">
      <c r="A16447" t="s">
        <v>104271</v>
      </c>
      <c r="B16447" s="48" t="s">
        <v>104272</v>
      </c>
      <c r="C16447" s="48" t="s">
        <v>898</v>
      </c>
      <c r="D16447" s="48" t="s">
        <v>898</v>
      </c>
      <c r="E16447" s="48" t="s">
        <v>104273</v>
      </c>
      <c r="F16447" s="48" t="s">
        <v>104274</v>
      </c>
      <c r="G16447" s="48" t="s">
        <v>104275</v>
      </c>
      <c r="H16447" s="48" t="s">
        <v>104276</v>
      </c>
    </row>
    <row r="16448" spans="1:8" x14ac:dyDescent="0.2">
      <c r="A16448" t="s">
        <v>104277</v>
      </c>
      <c r="B16448" s="48" t="s">
        <v>104278</v>
      </c>
      <c r="C16448" s="48" t="s">
        <v>898</v>
      </c>
      <c r="D16448" s="48" t="s">
        <v>898</v>
      </c>
      <c r="E16448" s="48" t="s">
        <v>104279</v>
      </c>
      <c r="F16448" s="48" t="s">
        <v>104280</v>
      </c>
      <c r="G16448" s="48" t="s">
        <v>104281</v>
      </c>
      <c r="H16448" s="48" t="s">
        <v>104282</v>
      </c>
    </row>
    <row r="16449" spans="1:8" x14ac:dyDescent="0.2">
      <c r="A16449" t="s">
        <v>104283</v>
      </c>
      <c r="B16449" s="48" t="s">
        <v>104284</v>
      </c>
      <c r="C16449" s="48" t="s">
        <v>898</v>
      </c>
      <c r="D16449" s="48" t="s">
        <v>104285</v>
      </c>
      <c r="E16449" s="48" t="s">
        <v>898</v>
      </c>
      <c r="F16449" s="48" t="s">
        <v>104286</v>
      </c>
      <c r="G16449" s="48" t="s">
        <v>104287</v>
      </c>
      <c r="H16449" s="48" t="s">
        <v>898</v>
      </c>
    </row>
    <row r="16450" spans="1:8" x14ac:dyDescent="0.2">
      <c r="A16450" t="s">
        <v>104288</v>
      </c>
      <c r="B16450" s="48" t="s">
        <v>104289</v>
      </c>
      <c r="C16450" s="48" t="s">
        <v>898</v>
      </c>
      <c r="D16450" s="48" t="s">
        <v>104290</v>
      </c>
      <c r="E16450" s="48" t="s">
        <v>898</v>
      </c>
      <c r="F16450" s="48" t="s">
        <v>104291</v>
      </c>
      <c r="G16450" s="48" t="s">
        <v>104292</v>
      </c>
      <c r="H16450" s="48" t="s">
        <v>898</v>
      </c>
    </row>
    <row r="16451" spans="1:8" x14ac:dyDescent="0.2">
      <c r="A16451" t="s">
        <v>104293</v>
      </c>
      <c r="B16451" s="48" t="s">
        <v>104294</v>
      </c>
      <c r="C16451" s="48" t="s">
        <v>898</v>
      </c>
      <c r="D16451" s="48" t="s">
        <v>104295</v>
      </c>
      <c r="E16451" s="48" t="s">
        <v>104296</v>
      </c>
      <c r="F16451" s="48" t="s">
        <v>898</v>
      </c>
      <c r="G16451" s="48" t="s">
        <v>898</v>
      </c>
      <c r="H16451" s="48" t="s">
        <v>898</v>
      </c>
    </row>
    <row r="16452" spans="1:8" x14ac:dyDescent="0.2">
      <c r="A16452" t="s">
        <v>104297</v>
      </c>
      <c r="B16452" s="48" t="s">
        <v>104298</v>
      </c>
      <c r="C16452" s="48" t="s">
        <v>898</v>
      </c>
      <c r="D16452" s="48" t="s">
        <v>898</v>
      </c>
      <c r="E16452" s="48" t="s">
        <v>104299</v>
      </c>
      <c r="F16452" s="48" t="s">
        <v>104300</v>
      </c>
      <c r="G16452" s="48" t="s">
        <v>104301</v>
      </c>
      <c r="H16452" s="48" t="s">
        <v>898</v>
      </c>
    </row>
    <row r="16453" spans="1:8" x14ac:dyDescent="0.2">
      <c r="A16453" t="s">
        <v>104302</v>
      </c>
      <c r="B16453" s="48" t="s">
        <v>104303</v>
      </c>
      <c r="C16453" s="48" t="s">
        <v>898</v>
      </c>
      <c r="D16453" s="48" t="s">
        <v>104304</v>
      </c>
      <c r="E16453" s="48" t="s">
        <v>104305</v>
      </c>
      <c r="F16453" s="48" t="s">
        <v>898</v>
      </c>
      <c r="G16453" s="48" t="s">
        <v>104306</v>
      </c>
      <c r="H16453" s="48" t="s">
        <v>898</v>
      </c>
    </row>
    <row r="16454" spans="1:8" x14ac:dyDescent="0.2">
      <c r="A16454" t="s">
        <v>104307</v>
      </c>
      <c r="B16454" s="48" t="s">
        <v>104308</v>
      </c>
      <c r="C16454" s="48" t="s">
        <v>898</v>
      </c>
      <c r="D16454" s="48" t="s">
        <v>898</v>
      </c>
      <c r="E16454" s="48" t="s">
        <v>898</v>
      </c>
      <c r="F16454" s="48" t="s">
        <v>898</v>
      </c>
      <c r="G16454" s="48" t="s">
        <v>104309</v>
      </c>
      <c r="H16454" s="48" t="s">
        <v>898</v>
      </c>
    </row>
    <row r="16455" spans="1:8" x14ac:dyDescent="0.2">
      <c r="A16455" t="s">
        <v>104310</v>
      </c>
      <c r="B16455" s="48" t="s">
        <v>104311</v>
      </c>
      <c r="C16455" s="48" t="s">
        <v>898</v>
      </c>
      <c r="D16455" s="48" t="s">
        <v>104312</v>
      </c>
      <c r="E16455" s="48" t="s">
        <v>104313</v>
      </c>
      <c r="F16455" s="48" t="s">
        <v>898</v>
      </c>
      <c r="G16455" s="48" t="s">
        <v>104314</v>
      </c>
      <c r="H16455" s="48" t="s">
        <v>898</v>
      </c>
    </row>
    <row r="16456" spans="1:8" x14ac:dyDescent="0.2">
      <c r="A16456" t="s">
        <v>104315</v>
      </c>
      <c r="B16456" s="48" t="s">
        <v>898</v>
      </c>
      <c r="C16456" s="48" t="s">
        <v>898</v>
      </c>
      <c r="D16456" s="48" t="s">
        <v>104316</v>
      </c>
      <c r="E16456" s="48" t="s">
        <v>104317</v>
      </c>
      <c r="F16456" s="48" t="s">
        <v>898</v>
      </c>
      <c r="G16456" s="48" t="s">
        <v>898</v>
      </c>
      <c r="H16456" s="48" t="s">
        <v>104318</v>
      </c>
    </row>
    <row r="16457" spans="1:8" x14ac:dyDescent="0.2">
      <c r="A16457" t="s">
        <v>104319</v>
      </c>
      <c r="B16457" s="48" t="s">
        <v>898</v>
      </c>
      <c r="C16457" s="48" t="s">
        <v>898</v>
      </c>
      <c r="D16457" s="48" t="s">
        <v>104320</v>
      </c>
      <c r="E16457" s="48" t="s">
        <v>898</v>
      </c>
      <c r="F16457" s="48" t="s">
        <v>898</v>
      </c>
      <c r="G16457" s="48" t="s">
        <v>898</v>
      </c>
      <c r="H16457" s="48" t="s">
        <v>898</v>
      </c>
    </row>
    <row r="16458" spans="1:8" x14ac:dyDescent="0.2">
      <c r="A16458" t="s">
        <v>104321</v>
      </c>
      <c r="B16458" s="48" t="s">
        <v>898</v>
      </c>
      <c r="C16458" s="48" t="s">
        <v>898</v>
      </c>
      <c r="D16458" s="48" t="s">
        <v>104322</v>
      </c>
      <c r="E16458" s="48" t="s">
        <v>898</v>
      </c>
      <c r="F16458" s="48" t="s">
        <v>898</v>
      </c>
      <c r="G16458" s="48" t="s">
        <v>898</v>
      </c>
      <c r="H16458" s="48" t="s">
        <v>898</v>
      </c>
    </row>
    <row r="16459" spans="1:8" x14ac:dyDescent="0.2">
      <c r="A16459" t="s">
        <v>104323</v>
      </c>
      <c r="B16459" s="48" t="s">
        <v>898</v>
      </c>
      <c r="C16459" s="48" t="s">
        <v>898</v>
      </c>
      <c r="D16459" s="48" t="s">
        <v>104324</v>
      </c>
      <c r="E16459" s="48" t="s">
        <v>898</v>
      </c>
      <c r="F16459" s="48" t="s">
        <v>898</v>
      </c>
      <c r="G16459" s="48" t="s">
        <v>898</v>
      </c>
      <c r="H16459" s="48" t="s">
        <v>898</v>
      </c>
    </row>
    <row r="16460" spans="1:8" x14ac:dyDescent="0.2">
      <c r="A16460" t="s">
        <v>104325</v>
      </c>
      <c r="B16460" s="48" t="s">
        <v>898</v>
      </c>
      <c r="C16460" s="48" t="s">
        <v>898</v>
      </c>
      <c r="D16460" s="48" t="s">
        <v>104326</v>
      </c>
      <c r="E16460" s="48" t="s">
        <v>104327</v>
      </c>
      <c r="F16460" s="48" t="s">
        <v>104328</v>
      </c>
      <c r="G16460" s="48" t="s">
        <v>104329</v>
      </c>
      <c r="H16460" s="48" t="s">
        <v>898</v>
      </c>
    </row>
    <row r="16461" spans="1:8" x14ac:dyDescent="0.2">
      <c r="A16461" t="s">
        <v>104330</v>
      </c>
      <c r="B16461" s="48" t="s">
        <v>898</v>
      </c>
      <c r="C16461" s="48" t="s">
        <v>898</v>
      </c>
      <c r="D16461" s="48" t="s">
        <v>104331</v>
      </c>
      <c r="E16461" s="48" t="s">
        <v>898</v>
      </c>
      <c r="F16461" s="48" t="s">
        <v>104332</v>
      </c>
      <c r="G16461" s="48" t="s">
        <v>104333</v>
      </c>
      <c r="H16461" s="48" t="s">
        <v>898</v>
      </c>
    </row>
    <row r="16462" spans="1:8" x14ac:dyDescent="0.2">
      <c r="A16462" t="s">
        <v>104334</v>
      </c>
      <c r="B16462" s="48" t="s">
        <v>898</v>
      </c>
      <c r="C16462" s="48" t="s">
        <v>898</v>
      </c>
      <c r="D16462" s="48" t="s">
        <v>104335</v>
      </c>
      <c r="E16462" s="48" t="s">
        <v>104336</v>
      </c>
      <c r="F16462" s="48" t="s">
        <v>898</v>
      </c>
      <c r="G16462" s="48" t="s">
        <v>898</v>
      </c>
      <c r="H16462" s="48" t="s">
        <v>898</v>
      </c>
    </row>
    <row r="16463" spans="1:8" x14ac:dyDescent="0.2">
      <c r="A16463" t="s">
        <v>104337</v>
      </c>
      <c r="B16463" s="48" t="s">
        <v>898</v>
      </c>
      <c r="C16463" s="48" t="s">
        <v>898</v>
      </c>
      <c r="D16463" s="48" t="s">
        <v>104338</v>
      </c>
      <c r="E16463" s="48" t="s">
        <v>104339</v>
      </c>
      <c r="F16463" s="48" t="s">
        <v>104340</v>
      </c>
      <c r="G16463" s="48" t="s">
        <v>104341</v>
      </c>
      <c r="H16463" s="48" t="s">
        <v>104342</v>
      </c>
    </row>
    <row r="16464" spans="1:8" x14ac:dyDescent="0.2">
      <c r="A16464" t="s">
        <v>104343</v>
      </c>
      <c r="B16464" s="48" t="s">
        <v>898</v>
      </c>
      <c r="C16464" s="48" t="s">
        <v>898</v>
      </c>
      <c r="D16464" s="48" t="s">
        <v>104344</v>
      </c>
      <c r="E16464" s="48" t="s">
        <v>898</v>
      </c>
      <c r="F16464" s="48" t="s">
        <v>898</v>
      </c>
      <c r="G16464" s="48" t="s">
        <v>898</v>
      </c>
      <c r="H16464" s="48" t="s">
        <v>898</v>
      </c>
    </row>
    <row r="16465" spans="1:8" x14ac:dyDescent="0.2">
      <c r="A16465" t="s">
        <v>104345</v>
      </c>
      <c r="B16465" s="48" t="s">
        <v>898</v>
      </c>
      <c r="C16465" s="48" t="s">
        <v>898</v>
      </c>
      <c r="D16465" s="48" t="s">
        <v>104346</v>
      </c>
      <c r="E16465" s="48" t="s">
        <v>898</v>
      </c>
      <c r="F16465" s="48" t="s">
        <v>104347</v>
      </c>
      <c r="G16465" s="48" t="s">
        <v>104348</v>
      </c>
      <c r="H16465" s="48" t="s">
        <v>104349</v>
      </c>
    </row>
    <row r="16466" spans="1:8" x14ac:dyDescent="0.2">
      <c r="A16466" t="s">
        <v>104350</v>
      </c>
      <c r="B16466" s="48" t="s">
        <v>898</v>
      </c>
      <c r="C16466" s="48" t="s">
        <v>898</v>
      </c>
      <c r="D16466" s="48" t="s">
        <v>104351</v>
      </c>
      <c r="E16466" s="48" t="s">
        <v>898</v>
      </c>
      <c r="F16466" s="48" t="s">
        <v>898</v>
      </c>
      <c r="G16466" s="48" t="s">
        <v>898</v>
      </c>
      <c r="H16466" s="48" t="s">
        <v>898</v>
      </c>
    </row>
    <row r="16467" spans="1:8" x14ac:dyDescent="0.2">
      <c r="A16467" t="s">
        <v>104352</v>
      </c>
      <c r="B16467" s="48" t="s">
        <v>898</v>
      </c>
      <c r="C16467" s="48" t="s">
        <v>898</v>
      </c>
      <c r="D16467" s="48" t="s">
        <v>104353</v>
      </c>
      <c r="E16467" s="48" t="s">
        <v>898</v>
      </c>
      <c r="F16467" s="48" t="s">
        <v>898</v>
      </c>
      <c r="G16467" s="48" t="s">
        <v>898</v>
      </c>
      <c r="H16467" s="48" t="s">
        <v>898</v>
      </c>
    </row>
    <row r="16468" spans="1:8" x14ac:dyDescent="0.2">
      <c r="A16468" t="s">
        <v>104354</v>
      </c>
      <c r="B16468" s="48" t="s">
        <v>898</v>
      </c>
      <c r="C16468" s="48" t="s">
        <v>898</v>
      </c>
      <c r="D16468" s="48" t="s">
        <v>104355</v>
      </c>
      <c r="E16468" s="48" t="s">
        <v>898</v>
      </c>
      <c r="F16468" s="48" t="s">
        <v>104356</v>
      </c>
      <c r="G16468" s="48" t="s">
        <v>898</v>
      </c>
      <c r="H16468" s="48" t="s">
        <v>104357</v>
      </c>
    </row>
    <row r="16469" spans="1:8" x14ac:dyDescent="0.2">
      <c r="A16469" t="s">
        <v>104358</v>
      </c>
      <c r="B16469" s="48" t="s">
        <v>898</v>
      </c>
      <c r="C16469" s="48" t="s">
        <v>898</v>
      </c>
      <c r="D16469" s="48" t="s">
        <v>104359</v>
      </c>
      <c r="E16469" s="48" t="s">
        <v>104360</v>
      </c>
      <c r="F16469" s="48" t="s">
        <v>104361</v>
      </c>
      <c r="G16469" s="48" t="s">
        <v>104362</v>
      </c>
      <c r="H16469" s="48" t="s">
        <v>104363</v>
      </c>
    </row>
    <row r="16470" spans="1:8" x14ac:dyDescent="0.2">
      <c r="A16470" t="s">
        <v>104364</v>
      </c>
      <c r="B16470" s="48" t="s">
        <v>898</v>
      </c>
      <c r="C16470" s="48" t="s">
        <v>898</v>
      </c>
      <c r="D16470" s="48" t="s">
        <v>104365</v>
      </c>
      <c r="E16470" s="48" t="s">
        <v>104366</v>
      </c>
      <c r="F16470" s="48" t="s">
        <v>898</v>
      </c>
      <c r="G16470" s="48" t="s">
        <v>104367</v>
      </c>
      <c r="H16470" s="48" t="s">
        <v>104368</v>
      </c>
    </row>
    <row r="16471" spans="1:8" x14ac:dyDescent="0.2">
      <c r="A16471" t="s">
        <v>104369</v>
      </c>
      <c r="B16471" s="48" t="s">
        <v>898</v>
      </c>
      <c r="C16471" s="48" t="s">
        <v>898</v>
      </c>
      <c r="D16471" s="48" t="s">
        <v>104370</v>
      </c>
      <c r="E16471" s="48" t="s">
        <v>898</v>
      </c>
      <c r="F16471" s="48" t="s">
        <v>104371</v>
      </c>
      <c r="G16471" s="48" t="s">
        <v>898</v>
      </c>
      <c r="H16471" s="48" t="s">
        <v>104372</v>
      </c>
    </row>
    <row r="16472" spans="1:8" x14ac:dyDescent="0.2">
      <c r="A16472" t="s">
        <v>104373</v>
      </c>
      <c r="B16472" s="48" t="s">
        <v>898</v>
      </c>
      <c r="C16472" s="48" t="s">
        <v>898</v>
      </c>
      <c r="D16472" s="48" t="s">
        <v>104374</v>
      </c>
      <c r="E16472" s="48" t="s">
        <v>898</v>
      </c>
      <c r="F16472" s="48" t="s">
        <v>898</v>
      </c>
      <c r="G16472" s="48" t="s">
        <v>898</v>
      </c>
      <c r="H16472" s="48" t="s">
        <v>104375</v>
      </c>
    </row>
    <row r="16473" spans="1:8" x14ac:dyDescent="0.2">
      <c r="A16473" t="s">
        <v>104376</v>
      </c>
      <c r="B16473" s="48" t="s">
        <v>898</v>
      </c>
      <c r="C16473" s="48" t="s">
        <v>898</v>
      </c>
      <c r="D16473" s="48" t="s">
        <v>104377</v>
      </c>
      <c r="E16473" s="48" t="s">
        <v>104378</v>
      </c>
      <c r="F16473" s="48" t="s">
        <v>898</v>
      </c>
      <c r="G16473" s="48" t="s">
        <v>104379</v>
      </c>
      <c r="H16473" s="48" t="s">
        <v>104380</v>
      </c>
    </row>
    <row r="16474" spans="1:8" x14ac:dyDescent="0.2">
      <c r="A16474" t="s">
        <v>104381</v>
      </c>
      <c r="B16474" s="48" t="s">
        <v>898</v>
      </c>
      <c r="C16474" s="48" t="s">
        <v>898</v>
      </c>
      <c r="D16474" s="48" t="s">
        <v>104382</v>
      </c>
      <c r="E16474" s="48" t="s">
        <v>104383</v>
      </c>
      <c r="F16474" s="48" t="s">
        <v>104384</v>
      </c>
      <c r="G16474" s="48" t="s">
        <v>898</v>
      </c>
      <c r="H16474" s="48" t="s">
        <v>104385</v>
      </c>
    </row>
    <row r="16475" spans="1:8" x14ac:dyDescent="0.2">
      <c r="A16475" t="s">
        <v>104386</v>
      </c>
      <c r="B16475" s="48" t="s">
        <v>898</v>
      </c>
      <c r="C16475" s="48" t="s">
        <v>898</v>
      </c>
      <c r="D16475" s="48" t="s">
        <v>104387</v>
      </c>
      <c r="E16475" s="48" t="s">
        <v>898</v>
      </c>
      <c r="F16475" s="48" t="s">
        <v>898</v>
      </c>
      <c r="G16475" s="48" t="s">
        <v>898</v>
      </c>
      <c r="H16475" s="48" t="s">
        <v>898</v>
      </c>
    </row>
    <row r="16476" spans="1:8" x14ac:dyDescent="0.2">
      <c r="A16476" t="s">
        <v>104388</v>
      </c>
      <c r="B16476" s="48" t="s">
        <v>898</v>
      </c>
      <c r="C16476" s="48" t="s">
        <v>898</v>
      </c>
      <c r="D16476" s="48" t="s">
        <v>104389</v>
      </c>
      <c r="E16476" s="48" t="s">
        <v>898</v>
      </c>
      <c r="F16476" s="48" t="s">
        <v>898</v>
      </c>
      <c r="G16476" s="48" t="s">
        <v>898</v>
      </c>
      <c r="H16476" s="48" t="s">
        <v>898</v>
      </c>
    </row>
    <row r="16477" spans="1:8" x14ac:dyDescent="0.2">
      <c r="A16477" t="s">
        <v>104390</v>
      </c>
      <c r="B16477" s="48" t="s">
        <v>898</v>
      </c>
      <c r="C16477" s="48" t="s">
        <v>898</v>
      </c>
      <c r="D16477" s="48" t="s">
        <v>104391</v>
      </c>
      <c r="E16477" s="48" t="s">
        <v>104392</v>
      </c>
      <c r="F16477" s="48" t="s">
        <v>104393</v>
      </c>
      <c r="G16477" s="48" t="s">
        <v>898</v>
      </c>
      <c r="H16477" s="48" t="s">
        <v>104394</v>
      </c>
    </row>
    <row r="16478" spans="1:8" x14ac:dyDescent="0.2">
      <c r="A16478" t="s">
        <v>104395</v>
      </c>
      <c r="B16478" s="48" t="s">
        <v>898</v>
      </c>
      <c r="C16478" s="48" t="s">
        <v>898</v>
      </c>
      <c r="D16478" s="48" t="s">
        <v>104396</v>
      </c>
      <c r="E16478" s="48" t="s">
        <v>898</v>
      </c>
      <c r="F16478" s="48" t="s">
        <v>898</v>
      </c>
      <c r="G16478" s="48" t="s">
        <v>898</v>
      </c>
      <c r="H16478" s="48" t="s">
        <v>898</v>
      </c>
    </row>
    <row r="16479" spans="1:8" x14ac:dyDescent="0.2">
      <c r="A16479" t="s">
        <v>104397</v>
      </c>
      <c r="B16479" s="48" t="s">
        <v>898</v>
      </c>
      <c r="C16479" s="48" t="s">
        <v>898</v>
      </c>
      <c r="D16479" s="48" t="s">
        <v>104398</v>
      </c>
      <c r="E16479" s="48" t="s">
        <v>104399</v>
      </c>
      <c r="F16479" s="48" t="s">
        <v>104400</v>
      </c>
      <c r="G16479" s="48" t="s">
        <v>104401</v>
      </c>
      <c r="H16479" s="48" t="s">
        <v>104402</v>
      </c>
    </row>
    <row r="16480" spans="1:8" x14ac:dyDescent="0.2">
      <c r="A16480" t="s">
        <v>104403</v>
      </c>
      <c r="B16480" s="48" t="s">
        <v>898</v>
      </c>
      <c r="C16480" s="48" t="s">
        <v>898</v>
      </c>
      <c r="D16480" s="48" t="s">
        <v>104404</v>
      </c>
      <c r="E16480" s="48" t="s">
        <v>898</v>
      </c>
      <c r="F16480" s="48" t="s">
        <v>104405</v>
      </c>
      <c r="G16480" s="48" t="s">
        <v>104406</v>
      </c>
      <c r="H16480" s="48" t="s">
        <v>104407</v>
      </c>
    </row>
    <row r="16481" spans="1:8" x14ac:dyDescent="0.2">
      <c r="A16481" t="s">
        <v>104408</v>
      </c>
      <c r="B16481" s="48" t="s">
        <v>898</v>
      </c>
      <c r="C16481" s="48" t="s">
        <v>898</v>
      </c>
      <c r="D16481" s="48" t="s">
        <v>104409</v>
      </c>
      <c r="E16481" s="48" t="s">
        <v>898</v>
      </c>
      <c r="F16481" s="48" t="s">
        <v>898</v>
      </c>
      <c r="G16481" s="48" t="s">
        <v>898</v>
      </c>
      <c r="H16481" s="48" t="s">
        <v>898</v>
      </c>
    </row>
    <row r="16482" spans="1:8" x14ac:dyDescent="0.2">
      <c r="A16482" t="s">
        <v>104410</v>
      </c>
      <c r="B16482" s="48" t="s">
        <v>898</v>
      </c>
      <c r="C16482" s="48" t="s">
        <v>898</v>
      </c>
      <c r="D16482" s="48" t="s">
        <v>104411</v>
      </c>
      <c r="E16482" s="48" t="s">
        <v>104412</v>
      </c>
      <c r="F16482" s="48" t="s">
        <v>898</v>
      </c>
      <c r="G16482" s="48" t="s">
        <v>104413</v>
      </c>
      <c r="H16482" s="48" t="s">
        <v>104414</v>
      </c>
    </row>
    <row r="16483" spans="1:8" x14ac:dyDescent="0.2">
      <c r="A16483" t="s">
        <v>104415</v>
      </c>
      <c r="B16483" s="48" t="s">
        <v>898</v>
      </c>
      <c r="C16483" s="48" t="s">
        <v>898</v>
      </c>
      <c r="D16483" s="48" t="s">
        <v>104416</v>
      </c>
      <c r="E16483" s="48" t="s">
        <v>898</v>
      </c>
      <c r="F16483" s="48" t="s">
        <v>104417</v>
      </c>
      <c r="G16483" s="48" t="s">
        <v>898</v>
      </c>
      <c r="H16483" s="48" t="s">
        <v>898</v>
      </c>
    </row>
    <row r="16484" spans="1:8" x14ac:dyDescent="0.2">
      <c r="A16484" t="s">
        <v>104418</v>
      </c>
      <c r="B16484" s="48" t="s">
        <v>898</v>
      </c>
      <c r="C16484" s="48" t="s">
        <v>898</v>
      </c>
      <c r="D16484" s="48" t="s">
        <v>104419</v>
      </c>
      <c r="E16484" s="48" t="s">
        <v>104420</v>
      </c>
      <c r="F16484" s="48" t="s">
        <v>898</v>
      </c>
      <c r="G16484" s="48" t="s">
        <v>898</v>
      </c>
      <c r="H16484" s="48" t="s">
        <v>104421</v>
      </c>
    </row>
    <row r="16485" spans="1:8" x14ac:dyDescent="0.2">
      <c r="A16485" t="s">
        <v>104422</v>
      </c>
      <c r="B16485" s="48" t="s">
        <v>898</v>
      </c>
      <c r="C16485" s="48" t="s">
        <v>898</v>
      </c>
      <c r="D16485" s="48" t="s">
        <v>104423</v>
      </c>
      <c r="E16485" s="48" t="s">
        <v>104424</v>
      </c>
      <c r="F16485" s="48" t="s">
        <v>104425</v>
      </c>
      <c r="G16485" s="48" t="s">
        <v>104426</v>
      </c>
      <c r="H16485" s="48" t="s">
        <v>104427</v>
      </c>
    </row>
    <row r="16486" spans="1:8" x14ac:dyDescent="0.2">
      <c r="A16486" t="s">
        <v>104428</v>
      </c>
      <c r="B16486" s="48" t="s">
        <v>898</v>
      </c>
      <c r="C16486" s="48" t="s">
        <v>898</v>
      </c>
      <c r="D16486" s="48" t="s">
        <v>104429</v>
      </c>
      <c r="E16486" s="48" t="s">
        <v>898</v>
      </c>
      <c r="F16486" s="48" t="s">
        <v>898</v>
      </c>
      <c r="G16486" s="48" t="s">
        <v>898</v>
      </c>
      <c r="H16486" s="48" t="s">
        <v>898</v>
      </c>
    </row>
    <row r="16487" spans="1:8" x14ac:dyDescent="0.2">
      <c r="A16487" t="s">
        <v>104430</v>
      </c>
      <c r="B16487" s="48" t="s">
        <v>898</v>
      </c>
      <c r="C16487" s="48" t="s">
        <v>898</v>
      </c>
      <c r="D16487" s="48" t="s">
        <v>104431</v>
      </c>
      <c r="E16487" s="48" t="s">
        <v>898</v>
      </c>
      <c r="F16487" s="48" t="s">
        <v>898</v>
      </c>
      <c r="G16487" s="48" t="s">
        <v>898</v>
      </c>
      <c r="H16487" s="48" t="s">
        <v>898</v>
      </c>
    </row>
    <row r="16488" spans="1:8" x14ac:dyDescent="0.2">
      <c r="A16488" t="s">
        <v>104432</v>
      </c>
      <c r="B16488" s="48" t="s">
        <v>898</v>
      </c>
      <c r="C16488" s="48" t="s">
        <v>898</v>
      </c>
      <c r="D16488" s="48" t="s">
        <v>104433</v>
      </c>
      <c r="E16488" s="48" t="s">
        <v>898</v>
      </c>
      <c r="F16488" s="48" t="s">
        <v>898</v>
      </c>
      <c r="G16488" s="48" t="s">
        <v>898</v>
      </c>
      <c r="H16488" s="48" t="s">
        <v>898</v>
      </c>
    </row>
    <row r="16489" spans="1:8" x14ac:dyDescent="0.2">
      <c r="A16489" t="s">
        <v>104434</v>
      </c>
      <c r="B16489" s="48" t="s">
        <v>898</v>
      </c>
      <c r="C16489" s="48" t="s">
        <v>898</v>
      </c>
      <c r="D16489" s="48" t="s">
        <v>104435</v>
      </c>
      <c r="E16489" s="48" t="s">
        <v>104436</v>
      </c>
      <c r="F16489" s="48" t="s">
        <v>104437</v>
      </c>
      <c r="G16489" s="48" t="s">
        <v>898</v>
      </c>
      <c r="H16489" s="48" t="s">
        <v>898</v>
      </c>
    </row>
    <row r="16490" spans="1:8" x14ac:dyDescent="0.2">
      <c r="A16490" t="s">
        <v>104438</v>
      </c>
      <c r="B16490" s="48" t="s">
        <v>898</v>
      </c>
      <c r="C16490" s="48" t="s">
        <v>898</v>
      </c>
      <c r="D16490" s="48" t="s">
        <v>104439</v>
      </c>
      <c r="E16490" s="48" t="s">
        <v>898</v>
      </c>
      <c r="F16490" s="48" t="s">
        <v>898</v>
      </c>
      <c r="G16490" s="48" t="s">
        <v>898</v>
      </c>
      <c r="H16490" s="48" t="s">
        <v>898</v>
      </c>
    </row>
    <row r="16491" spans="1:8" x14ac:dyDescent="0.2">
      <c r="A16491" t="s">
        <v>104440</v>
      </c>
      <c r="B16491" s="48" t="s">
        <v>898</v>
      </c>
      <c r="C16491" s="48" t="s">
        <v>898</v>
      </c>
      <c r="D16491" s="48" t="s">
        <v>104441</v>
      </c>
      <c r="E16491" s="48" t="s">
        <v>104442</v>
      </c>
      <c r="F16491" s="48" t="s">
        <v>898</v>
      </c>
      <c r="G16491" s="48" t="s">
        <v>104443</v>
      </c>
      <c r="H16491" s="48" t="s">
        <v>104444</v>
      </c>
    </row>
    <row r="16492" spans="1:8" x14ac:dyDescent="0.2">
      <c r="A16492" t="s">
        <v>104445</v>
      </c>
      <c r="B16492" s="48" t="s">
        <v>898</v>
      </c>
      <c r="C16492" s="48" t="s">
        <v>898</v>
      </c>
      <c r="D16492" s="48" t="s">
        <v>104446</v>
      </c>
      <c r="E16492" s="48" t="s">
        <v>104447</v>
      </c>
      <c r="F16492" s="48" t="s">
        <v>898</v>
      </c>
      <c r="G16492" s="48" t="s">
        <v>898</v>
      </c>
      <c r="H16492" s="48" t="s">
        <v>104448</v>
      </c>
    </row>
    <row r="16493" spans="1:8" x14ac:dyDescent="0.2">
      <c r="A16493" t="s">
        <v>104449</v>
      </c>
      <c r="B16493" s="48" t="s">
        <v>898</v>
      </c>
      <c r="C16493" s="48" t="s">
        <v>898</v>
      </c>
      <c r="D16493" s="48" t="s">
        <v>104450</v>
      </c>
      <c r="E16493" s="48" t="s">
        <v>898</v>
      </c>
      <c r="F16493" s="48" t="s">
        <v>898</v>
      </c>
      <c r="G16493" s="48" t="s">
        <v>898</v>
      </c>
      <c r="H16493" s="48" t="s">
        <v>898</v>
      </c>
    </row>
    <row r="16494" spans="1:8" x14ac:dyDescent="0.2">
      <c r="A16494" t="s">
        <v>104451</v>
      </c>
      <c r="B16494" s="48" t="s">
        <v>898</v>
      </c>
      <c r="C16494" s="48" t="s">
        <v>898</v>
      </c>
      <c r="D16494" s="48" t="s">
        <v>104452</v>
      </c>
      <c r="E16494" s="48" t="s">
        <v>898</v>
      </c>
      <c r="F16494" s="48" t="s">
        <v>898</v>
      </c>
      <c r="G16494" s="48" t="s">
        <v>104453</v>
      </c>
      <c r="H16494" s="48" t="s">
        <v>898</v>
      </c>
    </row>
    <row r="16495" spans="1:8" x14ac:dyDescent="0.2">
      <c r="A16495" t="s">
        <v>104454</v>
      </c>
      <c r="B16495" s="48" t="s">
        <v>898</v>
      </c>
      <c r="C16495" s="48" t="s">
        <v>898</v>
      </c>
      <c r="D16495" s="48" t="s">
        <v>104455</v>
      </c>
      <c r="E16495" s="48" t="s">
        <v>104456</v>
      </c>
      <c r="F16495" s="48" t="s">
        <v>104457</v>
      </c>
      <c r="G16495" s="48" t="s">
        <v>104458</v>
      </c>
      <c r="H16495" s="48" t="s">
        <v>104459</v>
      </c>
    </row>
    <row r="16496" spans="1:8" x14ac:dyDescent="0.2">
      <c r="A16496" t="s">
        <v>104460</v>
      </c>
      <c r="B16496" s="48" t="s">
        <v>898</v>
      </c>
      <c r="C16496" s="48" t="s">
        <v>898</v>
      </c>
      <c r="D16496" s="48" t="s">
        <v>104461</v>
      </c>
      <c r="E16496" s="48" t="s">
        <v>104462</v>
      </c>
      <c r="F16496" s="48" t="s">
        <v>104463</v>
      </c>
      <c r="G16496" s="48" t="s">
        <v>104464</v>
      </c>
      <c r="H16496" s="48" t="s">
        <v>104465</v>
      </c>
    </row>
    <row r="16497" spans="1:8" x14ac:dyDescent="0.2">
      <c r="A16497" t="s">
        <v>104466</v>
      </c>
      <c r="B16497" s="48" t="s">
        <v>898</v>
      </c>
      <c r="C16497" s="48" t="s">
        <v>898</v>
      </c>
      <c r="D16497" s="48" t="s">
        <v>104467</v>
      </c>
      <c r="E16497" s="48" t="s">
        <v>104468</v>
      </c>
      <c r="F16497" s="48" t="s">
        <v>104469</v>
      </c>
      <c r="G16497" s="48" t="s">
        <v>898</v>
      </c>
      <c r="H16497" s="48" t="s">
        <v>104470</v>
      </c>
    </row>
    <row r="16498" spans="1:8" x14ac:dyDescent="0.2">
      <c r="A16498" t="s">
        <v>104471</v>
      </c>
      <c r="B16498" s="48" t="s">
        <v>898</v>
      </c>
      <c r="C16498" s="48" t="s">
        <v>898</v>
      </c>
      <c r="D16498" s="48" t="s">
        <v>104472</v>
      </c>
      <c r="E16498" s="48" t="s">
        <v>898</v>
      </c>
      <c r="F16498" s="48" t="s">
        <v>898</v>
      </c>
      <c r="G16498" s="48" t="s">
        <v>898</v>
      </c>
      <c r="H16498" s="48" t="s">
        <v>898</v>
      </c>
    </row>
    <row r="16499" spans="1:8" x14ac:dyDescent="0.2">
      <c r="A16499" t="s">
        <v>104473</v>
      </c>
      <c r="B16499" s="48" t="s">
        <v>898</v>
      </c>
      <c r="C16499" s="48" t="s">
        <v>898</v>
      </c>
      <c r="D16499" s="48" t="s">
        <v>104474</v>
      </c>
      <c r="E16499" s="48" t="s">
        <v>898</v>
      </c>
      <c r="F16499" s="48" t="s">
        <v>898</v>
      </c>
      <c r="G16499" s="48" t="s">
        <v>898</v>
      </c>
      <c r="H16499" s="48" t="s">
        <v>898</v>
      </c>
    </row>
    <row r="16500" spans="1:8" x14ac:dyDescent="0.2">
      <c r="A16500" t="s">
        <v>104475</v>
      </c>
      <c r="B16500" s="48" t="s">
        <v>898</v>
      </c>
      <c r="C16500" s="48" t="s">
        <v>898</v>
      </c>
      <c r="D16500" s="48" t="s">
        <v>104476</v>
      </c>
      <c r="E16500" s="48" t="s">
        <v>898</v>
      </c>
      <c r="F16500" s="48" t="s">
        <v>898</v>
      </c>
      <c r="G16500" s="48" t="s">
        <v>898</v>
      </c>
      <c r="H16500" s="48" t="s">
        <v>898</v>
      </c>
    </row>
    <row r="16501" spans="1:8" x14ac:dyDescent="0.2">
      <c r="A16501" t="s">
        <v>104477</v>
      </c>
      <c r="B16501" s="48" t="s">
        <v>898</v>
      </c>
      <c r="C16501" s="48" t="s">
        <v>898</v>
      </c>
      <c r="D16501" s="48" t="s">
        <v>104478</v>
      </c>
      <c r="E16501" s="48" t="s">
        <v>898</v>
      </c>
      <c r="F16501" s="48" t="s">
        <v>898</v>
      </c>
      <c r="G16501" s="48" t="s">
        <v>104479</v>
      </c>
      <c r="H16501" s="48" t="s">
        <v>898</v>
      </c>
    </row>
    <row r="16502" spans="1:8" x14ac:dyDescent="0.2">
      <c r="A16502" t="s">
        <v>104480</v>
      </c>
      <c r="B16502" s="48" t="s">
        <v>898</v>
      </c>
      <c r="C16502" s="48" t="s">
        <v>898</v>
      </c>
      <c r="D16502" s="48" t="s">
        <v>104481</v>
      </c>
      <c r="E16502" s="48" t="s">
        <v>104482</v>
      </c>
      <c r="F16502" s="48" t="s">
        <v>898</v>
      </c>
      <c r="G16502" s="48" t="s">
        <v>104483</v>
      </c>
      <c r="H16502" s="48" t="s">
        <v>104484</v>
      </c>
    </row>
    <row r="16503" spans="1:8" x14ac:dyDescent="0.2">
      <c r="A16503" t="s">
        <v>104485</v>
      </c>
      <c r="B16503" s="48" t="s">
        <v>898</v>
      </c>
      <c r="C16503" s="48" t="s">
        <v>898</v>
      </c>
      <c r="D16503" s="48" t="s">
        <v>104486</v>
      </c>
      <c r="E16503" s="48" t="s">
        <v>104487</v>
      </c>
      <c r="F16503" s="48" t="s">
        <v>104488</v>
      </c>
      <c r="G16503" s="48" t="s">
        <v>898</v>
      </c>
      <c r="H16503" s="48" t="s">
        <v>104489</v>
      </c>
    </row>
    <row r="16504" spans="1:8" x14ac:dyDescent="0.2">
      <c r="A16504" t="s">
        <v>104490</v>
      </c>
      <c r="B16504" s="48" t="s">
        <v>898</v>
      </c>
      <c r="C16504" s="48" t="s">
        <v>898</v>
      </c>
      <c r="D16504" s="48" t="s">
        <v>104491</v>
      </c>
      <c r="E16504" s="48" t="s">
        <v>898</v>
      </c>
      <c r="F16504" s="48" t="s">
        <v>104492</v>
      </c>
      <c r="G16504" s="48" t="s">
        <v>898</v>
      </c>
      <c r="H16504" s="48" t="s">
        <v>898</v>
      </c>
    </row>
    <row r="16505" spans="1:8" x14ac:dyDescent="0.2">
      <c r="A16505" t="s">
        <v>104493</v>
      </c>
      <c r="B16505" s="48" t="s">
        <v>898</v>
      </c>
      <c r="C16505" s="48" t="s">
        <v>898</v>
      </c>
      <c r="D16505" s="48" t="s">
        <v>104494</v>
      </c>
      <c r="E16505" s="48" t="s">
        <v>898</v>
      </c>
      <c r="F16505" s="48" t="s">
        <v>898</v>
      </c>
      <c r="G16505" s="48" t="s">
        <v>898</v>
      </c>
      <c r="H16505" s="48" t="s">
        <v>898</v>
      </c>
    </row>
    <row r="16506" spans="1:8" x14ac:dyDescent="0.2">
      <c r="A16506" t="s">
        <v>104495</v>
      </c>
      <c r="B16506" s="48" t="s">
        <v>898</v>
      </c>
      <c r="C16506" s="48" t="s">
        <v>898</v>
      </c>
      <c r="D16506" s="48" t="s">
        <v>104496</v>
      </c>
      <c r="E16506" s="48" t="s">
        <v>898</v>
      </c>
      <c r="F16506" s="48" t="s">
        <v>104497</v>
      </c>
      <c r="G16506" s="48" t="s">
        <v>898</v>
      </c>
      <c r="H16506" s="48" t="s">
        <v>898</v>
      </c>
    </row>
    <row r="16507" spans="1:8" x14ac:dyDescent="0.2">
      <c r="A16507" t="s">
        <v>104498</v>
      </c>
      <c r="B16507" s="48" t="s">
        <v>898</v>
      </c>
      <c r="C16507" s="48" t="s">
        <v>898</v>
      </c>
      <c r="D16507" s="48" t="s">
        <v>104499</v>
      </c>
      <c r="E16507" s="48" t="s">
        <v>898</v>
      </c>
      <c r="F16507" s="48" t="s">
        <v>104500</v>
      </c>
      <c r="G16507" s="48" t="s">
        <v>898</v>
      </c>
      <c r="H16507" s="48" t="s">
        <v>898</v>
      </c>
    </row>
    <row r="16508" spans="1:8" x14ac:dyDescent="0.2">
      <c r="A16508" t="s">
        <v>104501</v>
      </c>
      <c r="B16508" s="48" t="s">
        <v>898</v>
      </c>
      <c r="C16508" s="48" t="s">
        <v>898</v>
      </c>
      <c r="D16508" s="48" t="s">
        <v>104502</v>
      </c>
      <c r="E16508" s="48" t="s">
        <v>104503</v>
      </c>
      <c r="F16508" s="48" t="s">
        <v>104504</v>
      </c>
      <c r="G16508" s="48" t="s">
        <v>898</v>
      </c>
      <c r="H16508" s="48" t="s">
        <v>104505</v>
      </c>
    </row>
    <row r="16509" spans="1:8" x14ac:dyDescent="0.2">
      <c r="A16509" t="s">
        <v>104506</v>
      </c>
      <c r="B16509" s="48" t="s">
        <v>898</v>
      </c>
      <c r="C16509" s="48" t="s">
        <v>898</v>
      </c>
      <c r="D16509" s="48" t="s">
        <v>104507</v>
      </c>
      <c r="E16509" s="48" t="s">
        <v>104508</v>
      </c>
      <c r="F16509" s="48" t="s">
        <v>104509</v>
      </c>
      <c r="G16509" s="48" t="s">
        <v>898</v>
      </c>
      <c r="H16509" s="48" t="s">
        <v>104510</v>
      </c>
    </row>
    <row r="16510" spans="1:8" x14ac:dyDescent="0.2">
      <c r="A16510" t="s">
        <v>104511</v>
      </c>
      <c r="B16510" s="48" t="s">
        <v>898</v>
      </c>
      <c r="C16510" s="48" t="s">
        <v>898</v>
      </c>
      <c r="D16510" s="48" t="s">
        <v>104512</v>
      </c>
      <c r="E16510" s="48" t="s">
        <v>104513</v>
      </c>
      <c r="F16510" s="48" t="s">
        <v>898</v>
      </c>
      <c r="G16510" s="48" t="s">
        <v>104514</v>
      </c>
      <c r="H16510" s="48" t="s">
        <v>104515</v>
      </c>
    </row>
    <row r="16511" spans="1:8" x14ac:dyDescent="0.2">
      <c r="A16511" t="s">
        <v>104516</v>
      </c>
      <c r="B16511" s="48" t="s">
        <v>898</v>
      </c>
      <c r="C16511" s="48" t="s">
        <v>898</v>
      </c>
      <c r="D16511" s="48" t="s">
        <v>104517</v>
      </c>
      <c r="E16511" s="48" t="s">
        <v>898</v>
      </c>
      <c r="F16511" s="48" t="s">
        <v>104518</v>
      </c>
      <c r="G16511" s="48" t="s">
        <v>898</v>
      </c>
      <c r="H16511" s="48" t="s">
        <v>104519</v>
      </c>
    </row>
    <row r="16512" spans="1:8" x14ac:dyDescent="0.2">
      <c r="A16512" t="s">
        <v>104520</v>
      </c>
      <c r="B16512" s="48" t="s">
        <v>898</v>
      </c>
      <c r="C16512" s="48" t="s">
        <v>898</v>
      </c>
      <c r="D16512" s="48" t="s">
        <v>104521</v>
      </c>
      <c r="E16512" s="48" t="s">
        <v>898</v>
      </c>
      <c r="F16512" s="48" t="s">
        <v>104522</v>
      </c>
      <c r="G16512" s="48" t="s">
        <v>104523</v>
      </c>
      <c r="H16512" s="48" t="s">
        <v>898</v>
      </c>
    </row>
    <row r="16513" spans="1:8" x14ac:dyDescent="0.2">
      <c r="A16513" t="s">
        <v>104524</v>
      </c>
      <c r="B16513" s="48" t="s">
        <v>898</v>
      </c>
      <c r="C16513" s="48" t="s">
        <v>898</v>
      </c>
      <c r="D16513" s="48" t="s">
        <v>104525</v>
      </c>
      <c r="E16513" s="48" t="s">
        <v>104526</v>
      </c>
      <c r="F16513" s="48" t="s">
        <v>104527</v>
      </c>
      <c r="G16513" s="48" t="s">
        <v>898</v>
      </c>
      <c r="H16513" s="48" t="s">
        <v>104528</v>
      </c>
    </row>
    <row r="16514" spans="1:8" x14ac:dyDescent="0.2">
      <c r="A16514" t="s">
        <v>104529</v>
      </c>
      <c r="B16514" s="48" t="s">
        <v>898</v>
      </c>
      <c r="C16514" s="48" t="s">
        <v>898</v>
      </c>
      <c r="D16514" s="48" t="s">
        <v>104530</v>
      </c>
      <c r="E16514" s="48" t="s">
        <v>104531</v>
      </c>
      <c r="F16514" s="48" t="s">
        <v>104532</v>
      </c>
      <c r="G16514" s="48" t="s">
        <v>104533</v>
      </c>
      <c r="H16514" s="48" t="s">
        <v>898</v>
      </c>
    </row>
    <row r="16515" spans="1:8" x14ac:dyDescent="0.2">
      <c r="A16515" t="s">
        <v>104534</v>
      </c>
      <c r="B16515" s="48" t="s">
        <v>898</v>
      </c>
      <c r="C16515" s="48" t="s">
        <v>898</v>
      </c>
      <c r="D16515" s="48" t="s">
        <v>104535</v>
      </c>
      <c r="E16515" s="48" t="s">
        <v>898</v>
      </c>
      <c r="F16515" s="48" t="s">
        <v>898</v>
      </c>
      <c r="G16515" s="48" t="s">
        <v>898</v>
      </c>
      <c r="H16515" s="48" t="s">
        <v>898</v>
      </c>
    </row>
    <row r="16516" spans="1:8" x14ac:dyDescent="0.2">
      <c r="A16516" t="s">
        <v>104536</v>
      </c>
      <c r="B16516" s="48" t="s">
        <v>898</v>
      </c>
      <c r="C16516" s="48" t="s">
        <v>898</v>
      </c>
      <c r="D16516" s="48" t="s">
        <v>104537</v>
      </c>
      <c r="E16516" s="48" t="s">
        <v>898</v>
      </c>
      <c r="F16516" s="48" t="s">
        <v>104538</v>
      </c>
      <c r="G16516" s="48" t="s">
        <v>104539</v>
      </c>
      <c r="H16516" s="48" t="s">
        <v>898</v>
      </c>
    </row>
    <row r="16517" spans="1:8" x14ac:dyDescent="0.2">
      <c r="A16517" t="s">
        <v>104540</v>
      </c>
      <c r="B16517" s="48" t="s">
        <v>898</v>
      </c>
      <c r="C16517" s="48" t="s">
        <v>898</v>
      </c>
      <c r="D16517" s="48" t="s">
        <v>104541</v>
      </c>
      <c r="E16517" s="48" t="s">
        <v>898</v>
      </c>
      <c r="F16517" s="48" t="s">
        <v>898</v>
      </c>
      <c r="G16517" s="48" t="s">
        <v>898</v>
      </c>
      <c r="H16517" s="48" t="s">
        <v>898</v>
      </c>
    </row>
    <row r="16518" spans="1:8" x14ac:dyDescent="0.2">
      <c r="A16518" t="s">
        <v>104542</v>
      </c>
      <c r="B16518" s="48" t="s">
        <v>898</v>
      </c>
      <c r="C16518" s="48" t="s">
        <v>898</v>
      </c>
      <c r="D16518" s="48" t="s">
        <v>104543</v>
      </c>
      <c r="E16518" s="48" t="s">
        <v>104544</v>
      </c>
      <c r="F16518" s="48" t="s">
        <v>104545</v>
      </c>
      <c r="G16518" s="48" t="s">
        <v>898</v>
      </c>
      <c r="H16518" s="48" t="s">
        <v>104546</v>
      </c>
    </row>
    <row r="16519" spans="1:8" x14ac:dyDescent="0.2">
      <c r="A16519" t="s">
        <v>104547</v>
      </c>
      <c r="B16519" s="48" t="s">
        <v>898</v>
      </c>
      <c r="C16519" s="48" t="s">
        <v>898</v>
      </c>
      <c r="D16519" s="48" t="s">
        <v>104548</v>
      </c>
      <c r="E16519" s="48" t="s">
        <v>898</v>
      </c>
      <c r="F16519" s="48" t="s">
        <v>104549</v>
      </c>
      <c r="G16519" s="48" t="s">
        <v>104550</v>
      </c>
      <c r="H16519" s="48" t="s">
        <v>104551</v>
      </c>
    </row>
    <row r="16520" spans="1:8" x14ac:dyDescent="0.2">
      <c r="A16520" t="s">
        <v>104552</v>
      </c>
      <c r="B16520" s="48" t="s">
        <v>898</v>
      </c>
      <c r="C16520" s="48" t="s">
        <v>898</v>
      </c>
      <c r="D16520" s="48" t="s">
        <v>104553</v>
      </c>
      <c r="E16520" s="48" t="s">
        <v>104554</v>
      </c>
      <c r="F16520" s="48" t="s">
        <v>898</v>
      </c>
      <c r="G16520" s="48" t="s">
        <v>898</v>
      </c>
      <c r="H16520" s="48" t="s">
        <v>104555</v>
      </c>
    </row>
    <row r="16521" spans="1:8" x14ac:dyDescent="0.2">
      <c r="A16521" t="s">
        <v>104556</v>
      </c>
      <c r="B16521" s="48" t="s">
        <v>898</v>
      </c>
      <c r="C16521" s="48" t="s">
        <v>898</v>
      </c>
      <c r="D16521" s="48" t="s">
        <v>104557</v>
      </c>
      <c r="E16521" s="48" t="s">
        <v>104558</v>
      </c>
      <c r="F16521" s="48" t="s">
        <v>104559</v>
      </c>
      <c r="G16521" s="48" t="s">
        <v>104560</v>
      </c>
      <c r="H16521" s="48" t="s">
        <v>104561</v>
      </c>
    </row>
    <row r="16522" spans="1:8" x14ac:dyDescent="0.2">
      <c r="A16522" t="s">
        <v>104562</v>
      </c>
      <c r="B16522" s="48" t="s">
        <v>898</v>
      </c>
      <c r="C16522" s="48" t="s">
        <v>898</v>
      </c>
      <c r="D16522" s="48" t="s">
        <v>104563</v>
      </c>
      <c r="E16522" s="48" t="s">
        <v>898</v>
      </c>
      <c r="F16522" s="48" t="s">
        <v>898</v>
      </c>
      <c r="G16522" s="48" t="s">
        <v>898</v>
      </c>
      <c r="H16522" s="48" t="s">
        <v>898</v>
      </c>
    </row>
    <row r="16523" spans="1:8" x14ac:dyDescent="0.2">
      <c r="A16523" t="s">
        <v>104564</v>
      </c>
      <c r="B16523" s="48" t="s">
        <v>898</v>
      </c>
      <c r="C16523" s="48" t="s">
        <v>898</v>
      </c>
      <c r="D16523" s="48" t="s">
        <v>104565</v>
      </c>
      <c r="E16523" s="48" t="s">
        <v>898</v>
      </c>
      <c r="F16523" s="48" t="s">
        <v>104566</v>
      </c>
      <c r="G16523" s="48" t="s">
        <v>898</v>
      </c>
      <c r="H16523" s="48" t="s">
        <v>898</v>
      </c>
    </row>
    <row r="16524" spans="1:8" x14ac:dyDescent="0.2">
      <c r="A16524" t="s">
        <v>104567</v>
      </c>
      <c r="B16524" s="48" t="s">
        <v>898</v>
      </c>
      <c r="C16524" s="48" t="s">
        <v>898</v>
      </c>
      <c r="D16524" s="48" t="s">
        <v>104568</v>
      </c>
      <c r="E16524" s="48" t="s">
        <v>104569</v>
      </c>
      <c r="F16524" s="48" t="s">
        <v>104570</v>
      </c>
      <c r="G16524" s="48" t="s">
        <v>898</v>
      </c>
      <c r="H16524" s="48" t="s">
        <v>104571</v>
      </c>
    </row>
    <row r="16525" spans="1:8" x14ac:dyDescent="0.2">
      <c r="A16525" t="s">
        <v>104572</v>
      </c>
      <c r="B16525" s="48" t="s">
        <v>898</v>
      </c>
      <c r="C16525" s="48" t="s">
        <v>898</v>
      </c>
      <c r="D16525" s="48" t="s">
        <v>104573</v>
      </c>
      <c r="E16525" s="48" t="s">
        <v>898</v>
      </c>
      <c r="F16525" s="48" t="s">
        <v>898</v>
      </c>
      <c r="G16525" s="48" t="s">
        <v>898</v>
      </c>
      <c r="H16525" s="48" t="s">
        <v>898</v>
      </c>
    </row>
    <row r="16526" spans="1:8" x14ac:dyDescent="0.2">
      <c r="A16526" t="s">
        <v>104574</v>
      </c>
      <c r="B16526" s="48" t="s">
        <v>898</v>
      </c>
      <c r="C16526" s="48" t="s">
        <v>898</v>
      </c>
      <c r="D16526" s="48" t="s">
        <v>104575</v>
      </c>
      <c r="E16526" s="48" t="s">
        <v>898</v>
      </c>
      <c r="F16526" s="48" t="s">
        <v>104576</v>
      </c>
      <c r="G16526" s="48" t="s">
        <v>104577</v>
      </c>
      <c r="H16526" s="48" t="s">
        <v>898</v>
      </c>
    </row>
    <row r="16527" spans="1:8" x14ac:dyDescent="0.2">
      <c r="A16527" t="s">
        <v>104578</v>
      </c>
      <c r="B16527" s="48" t="s">
        <v>898</v>
      </c>
      <c r="C16527" s="48" t="s">
        <v>898</v>
      </c>
      <c r="D16527" s="48" t="s">
        <v>104579</v>
      </c>
      <c r="E16527" s="48" t="s">
        <v>898</v>
      </c>
      <c r="F16527" s="48" t="s">
        <v>898</v>
      </c>
      <c r="G16527" s="48" t="s">
        <v>104580</v>
      </c>
      <c r="H16527" s="48" t="s">
        <v>898</v>
      </c>
    </row>
    <row r="16528" spans="1:8" x14ac:dyDescent="0.2">
      <c r="A16528" t="s">
        <v>104581</v>
      </c>
      <c r="B16528" s="48" t="s">
        <v>898</v>
      </c>
      <c r="C16528" s="48" t="s">
        <v>898</v>
      </c>
      <c r="D16528" s="48" t="s">
        <v>104582</v>
      </c>
      <c r="E16528" s="48" t="s">
        <v>898</v>
      </c>
      <c r="F16528" s="48" t="s">
        <v>898</v>
      </c>
      <c r="G16528" s="48" t="s">
        <v>898</v>
      </c>
      <c r="H16528" s="48" t="s">
        <v>898</v>
      </c>
    </row>
    <row r="16529" spans="1:8" x14ac:dyDescent="0.2">
      <c r="A16529" t="s">
        <v>104583</v>
      </c>
      <c r="B16529" s="48" t="s">
        <v>898</v>
      </c>
      <c r="C16529" s="48" t="s">
        <v>898</v>
      </c>
      <c r="D16529" s="48" t="s">
        <v>104584</v>
      </c>
      <c r="E16529" s="48" t="s">
        <v>104585</v>
      </c>
      <c r="F16529" s="48" t="s">
        <v>898</v>
      </c>
      <c r="G16529" s="48" t="s">
        <v>104586</v>
      </c>
      <c r="H16529" s="48" t="s">
        <v>104587</v>
      </c>
    </row>
    <row r="16530" spans="1:8" x14ac:dyDescent="0.2">
      <c r="A16530" t="s">
        <v>104588</v>
      </c>
      <c r="B16530" s="48" t="s">
        <v>898</v>
      </c>
      <c r="C16530" s="48" t="s">
        <v>898</v>
      </c>
      <c r="D16530" s="48" t="s">
        <v>104589</v>
      </c>
      <c r="E16530" s="48" t="s">
        <v>898</v>
      </c>
      <c r="F16530" s="48" t="s">
        <v>898</v>
      </c>
      <c r="G16530" s="48" t="s">
        <v>898</v>
      </c>
      <c r="H16530" s="48" t="s">
        <v>898</v>
      </c>
    </row>
    <row r="16531" spans="1:8" x14ac:dyDescent="0.2">
      <c r="A16531" t="s">
        <v>104590</v>
      </c>
      <c r="B16531" s="48" t="s">
        <v>898</v>
      </c>
      <c r="C16531" s="48" t="s">
        <v>898</v>
      </c>
      <c r="D16531" s="48" t="s">
        <v>104591</v>
      </c>
      <c r="E16531" s="48" t="s">
        <v>898</v>
      </c>
      <c r="F16531" s="48" t="s">
        <v>898</v>
      </c>
      <c r="G16531" s="48" t="s">
        <v>898</v>
      </c>
      <c r="H16531" s="48" t="s">
        <v>898</v>
      </c>
    </row>
    <row r="16532" spans="1:8" x14ac:dyDescent="0.2">
      <c r="A16532" t="s">
        <v>104592</v>
      </c>
      <c r="B16532" s="48" t="s">
        <v>898</v>
      </c>
      <c r="C16532" s="48" t="s">
        <v>898</v>
      </c>
      <c r="D16532" s="48" t="s">
        <v>104593</v>
      </c>
      <c r="E16532" s="48" t="s">
        <v>898</v>
      </c>
      <c r="F16532" s="48" t="s">
        <v>898</v>
      </c>
      <c r="G16532" s="48" t="s">
        <v>898</v>
      </c>
      <c r="H16532" s="48" t="s">
        <v>898</v>
      </c>
    </row>
    <row r="16533" spans="1:8" x14ac:dyDescent="0.2">
      <c r="A16533" t="s">
        <v>104594</v>
      </c>
      <c r="B16533" s="48" t="s">
        <v>898</v>
      </c>
      <c r="C16533" s="48" t="s">
        <v>898</v>
      </c>
      <c r="D16533" s="48" t="s">
        <v>104595</v>
      </c>
      <c r="E16533" s="48" t="s">
        <v>898</v>
      </c>
      <c r="F16533" s="48" t="s">
        <v>898</v>
      </c>
      <c r="G16533" s="48" t="s">
        <v>898</v>
      </c>
      <c r="H16533" s="48" t="s">
        <v>898</v>
      </c>
    </row>
    <row r="16534" spans="1:8" x14ac:dyDescent="0.2">
      <c r="A16534" t="s">
        <v>104596</v>
      </c>
      <c r="B16534" s="48" t="s">
        <v>898</v>
      </c>
      <c r="C16534" s="48" t="s">
        <v>898</v>
      </c>
      <c r="D16534" s="48" t="s">
        <v>104597</v>
      </c>
      <c r="E16534" s="48" t="s">
        <v>898</v>
      </c>
      <c r="F16534" s="48" t="s">
        <v>898</v>
      </c>
      <c r="G16534" s="48" t="s">
        <v>104598</v>
      </c>
      <c r="H16534" s="48" t="s">
        <v>104599</v>
      </c>
    </row>
    <row r="16535" spans="1:8" x14ac:dyDescent="0.2">
      <c r="A16535" t="s">
        <v>104600</v>
      </c>
      <c r="B16535" s="48" t="s">
        <v>898</v>
      </c>
      <c r="C16535" s="48" t="s">
        <v>898</v>
      </c>
      <c r="D16535" s="48" t="s">
        <v>104601</v>
      </c>
      <c r="E16535" s="48" t="s">
        <v>898</v>
      </c>
      <c r="F16535" s="48" t="s">
        <v>898</v>
      </c>
      <c r="G16535" s="48" t="s">
        <v>898</v>
      </c>
      <c r="H16535" s="48" t="s">
        <v>898</v>
      </c>
    </row>
    <row r="16536" spans="1:8" x14ac:dyDescent="0.2">
      <c r="A16536" t="s">
        <v>104602</v>
      </c>
      <c r="B16536" s="48" t="s">
        <v>898</v>
      </c>
      <c r="C16536" s="48" t="s">
        <v>898</v>
      </c>
      <c r="D16536" s="48" t="s">
        <v>104603</v>
      </c>
      <c r="E16536" s="48" t="s">
        <v>898</v>
      </c>
      <c r="F16536" s="48" t="s">
        <v>898</v>
      </c>
      <c r="G16536" s="48" t="s">
        <v>898</v>
      </c>
      <c r="H16536" s="48" t="s">
        <v>898</v>
      </c>
    </row>
    <row r="16537" spans="1:8" x14ac:dyDescent="0.2">
      <c r="A16537" t="s">
        <v>104604</v>
      </c>
      <c r="B16537" s="48" t="s">
        <v>898</v>
      </c>
      <c r="C16537" s="48" t="s">
        <v>898</v>
      </c>
      <c r="D16537" s="48" t="s">
        <v>104605</v>
      </c>
      <c r="E16537" s="48" t="s">
        <v>898</v>
      </c>
      <c r="F16537" s="48" t="s">
        <v>898</v>
      </c>
      <c r="G16537" s="48" t="s">
        <v>898</v>
      </c>
      <c r="H16537" s="48" t="s">
        <v>898</v>
      </c>
    </row>
    <row r="16538" spans="1:8" x14ac:dyDescent="0.2">
      <c r="A16538" t="s">
        <v>104606</v>
      </c>
      <c r="B16538" s="48" t="s">
        <v>898</v>
      </c>
      <c r="C16538" s="48" t="s">
        <v>898</v>
      </c>
      <c r="D16538" s="48" t="s">
        <v>104607</v>
      </c>
      <c r="E16538" s="48" t="s">
        <v>898</v>
      </c>
      <c r="F16538" s="48" t="s">
        <v>898</v>
      </c>
      <c r="G16538" s="48" t="s">
        <v>898</v>
      </c>
      <c r="H16538" s="48" t="s">
        <v>898</v>
      </c>
    </row>
    <row r="16539" spans="1:8" x14ac:dyDescent="0.2">
      <c r="A16539" t="s">
        <v>104608</v>
      </c>
      <c r="B16539" s="48" t="s">
        <v>898</v>
      </c>
      <c r="C16539" s="48" t="s">
        <v>898</v>
      </c>
      <c r="D16539" s="48" t="s">
        <v>104609</v>
      </c>
      <c r="E16539" s="48" t="s">
        <v>898</v>
      </c>
      <c r="F16539" s="48" t="s">
        <v>104610</v>
      </c>
      <c r="G16539" s="48" t="s">
        <v>104611</v>
      </c>
      <c r="H16539" s="48" t="s">
        <v>898</v>
      </c>
    </row>
    <row r="16540" spans="1:8" x14ac:dyDescent="0.2">
      <c r="A16540" t="s">
        <v>104612</v>
      </c>
      <c r="B16540" s="48" t="s">
        <v>898</v>
      </c>
      <c r="C16540" s="48" t="s">
        <v>898</v>
      </c>
      <c r="D16540" s="48" t="s">
        <v>104613</v>
      </c>
      <c r="E16540" s="48" t="s">
        <v>104614</v>
      </c>
      <c r="F16540" s="48" t="s">
        <v>898</v>
      </c>
      <c r="G16540" s="48" t="s">
        <v>898</v>
      </c>
      <c r="H16540" s="48" t="s">
        <v>104615</v>
      </c>
    </row>
    <row r="16541" spans="1:8" x14ac:dyDescent="0.2">
      <c r="A16541" t="s">
        <v>104616</v>
      </c>
      <c r="B16541" s="48" t="s">
        <v>898</v>
      </c>
      <c r="C16541" s="48" t="s">
        <v>898</v>
      </c>
      <c r="D16541" s="48" t="s">
        <v>104617</v>
      </c>
      <c r="E16541" s="48" t="s">
        <v>104618</v>
      </c>
      <c r="F16541" s="48" t="s">
        <v>104619</v>
      </c>
      <c r="G16541" s="48" t="s">
        <v>898</v>
      </c>
      <c r="H16541" s="48" t="s">
        <v>104620</v>
      </c>
    </row>
    <row r="16542" spans="1:8" x14ac:dyDescent="0.2">
      <c r="A16542" t="s">
        <v>104621</v>
      </c>
      <c r="B16542" s="48" t="s">
        <v>898</v>
      </c>
      <c r="C16542" s="48" t="s">
        <v>898</v>
      </c>
      <c r="D16542" s="48" t="s">
        <v>104622</v>
      </c>
      <c r="E16542" s="48" t="s">
        <v>898</v>
      </c>
      <c r="F16542" s="48" t="s">
        <v>104623</v>
      </c>
      <c r="G16542" s="48" t="s">
        <v>104624</v>
      </c>
      <c r="H16542" s="48" t="s">
        <v>898</v>
      </c>
    </row>
    <row r="16543" spans="1:8" x14ac:dyDescent="0.2">
      <c r="A16543" t="s">
        <v>104625</v>
      </c>
      <c r="B16543" s="48" t="s">
        <v>898</v>
      </c>
      <c r="C16543" s="48" t="s">
        <v>898</v>
      </c>
      <c r="D16543" s="48" t="s">
        <v>104626</v>
      </c>
      <c r="E16543" s="48" t="s">
        <v>104627</v>
      </c>
      <c r="F16543" s="48" t="s">
        <v>104628</v>
      </c>
      <c r="G16543" s="48" t="s">
        <v>104629</v>
      </c>
      <c r="H16543" s="48" t="s">
        <v>898</v>
      </c>
    </row>
    <row r="16544" spans="1:8" x14ac:dyDescent="0.2">
      <c r="A16544" t="s">
        <v>104630</v>
      </c>
      <c r="B16544" s="48" t="s">
        <v>898</v>
      </c>
      <c r="C16544" s="48" t="s">
        <v>898</v>
      </c>
      <c r="D16544" s="48" t="s">
        <v>104631</v>
      </c>
      <c r="E16544" s="48" t="s">
        <v>898</v>
      </c>
      <c r="F16544" s="48" t="s">
        <v>898</v>
      </c>
      <c r="G16544" s="48" t="s">
        <v>898</v>
      </c>
      <c r="H16544" s="48" t="s">
        <v>898</v>
      </c>
    </row>
    <row r="16545" spans="1:8" x14ac:dyDescent="0.2">
      <c r="A16545" t="s">
        <v>104632</v>
      </c>
      <c r="B16545" s="48" t="s">
        <v>898</v>
      </c>
      <c r="C16545" s="48" t="s">
        <v>898</v>
      </c>
      <c r="D16545" s="48" t="s">
        <v>104633</v>
      </c>
      <c r="E16545" s="48" t="s">
        <v>104634</v>
      </c>
      <c r="F16545" s="48" t="s">
        <v>104635</v>
      </c>
      <c r="G16545" s="48" t="s">
        <v>104636</v>
      </c>
      <c r="H16545" s="48" t="s">
        <v>104637</v>
      </c>
    </row>
    <row r="16546" spans="1:8" x14ac:dyDescent="0.2">
      <c r="A16546" t="s">
        <v>104638</v>
      </c>
      <c r="B16546" s="48" t="s">
        <v>898</v>
      </c>
      <c r="C16546" s="48" t="s">
        <v>898</v>
      </c>
      <c r="D16546" s="48" t="s">
        <v>104639</v>
      </c>
      <c r="E16546" s="48" t="s">
        <v>898</v>
      </c>
      <c r="F16546" s="48" t="s">
        <v>898</v>
      </c>
      <c r="G16546" s="48" t="s">
        <v>898</v>
      </c>
      <c r="H16546" s="48" t="s">
        <v>898</v>
      </c>
    </row>
    <row r="16547" spans="1:8" x14ac:dyDescent="0.2">
      <c r="A16547" t="s">
        <v>104640</v>
      </c>
      <c r="B16547" s="48" t="s">
        <v>898</v>
      </c>
      <c r="C16547" s="48" t="s">
        <v>898</v>
      </c>
      <c r="D16547" s="48" t="s">
        <v>104641</v>
      </c>
      <c r="E16547" s="48" t="s">
        <v>104642</v>
      </c>
      <c r="F16547" s="48" t="s">
        <v>898</v>
      </c>
      <c r="G16547" s="48" t="s">
        <v>104643</v>
      </c>
      <c r="H16547" s="48" t="s">
        <v>104644</v>
      </c>
    </row>
    <row r="16548" spans="1:8" x14ac:dyDescent="0.2">
      <c r="A16548" t="s">
        <v>104645</v>
      </c>
      <c r="B16548" s="48" t="s">
        <v>898</v>
      </c>
      <c r="C16548" s="48" t="s">
        <v>898</v>
      </c>
      <c r="D16548" s="48" t="s">
        <v>104646</v>
      </c>
      <c r="E16548" s="48" t="s">
        <v>898</v>
      </c>
      <c r="F16548" s="48" t="s">
        <v>104647</v>
      </c>
      <c r="G16548" s="48" t="s">
        <v>104648</v>
      </c>
      <c r="H16548" s="48" t="s">
        <v>898</v>
      </c>
    </row>
    <row r="16549" spans="1:8" x14ac:dyDescent="0.2">
      <c r="A16549" t="s">
        <v>104649</v>
      </c>
      <c r="B16549" s="48" t="s">
        <v>898</v>
      </c>
      <c r="C16549" s="48" t="s">
        <v>898</v>
      </c>
      <c r="D16549" s="48" t="s">
        <v>104650</v>
      </c>
      <c r="E16549" s="48" t="s">
        <v>104651</v>
      </c>
      <c r="F16549" s="48" t="s">
        <v>104652</v>
      </c>
      <c r="G16549" s="48" t="s">
        <v>898</v>
      </c>
      <c r="H16549" s="48" t="s">
        <v>104653</v>
      </c>
    </row>
    <row r="16550" spans="1:8" x14ac:dyDescent="0.2">
      <c r="A16550" t="s">
        <v>104654</v>
      </c>
      <c r="B16550" s="48" t="s">
        <v>898</v>
      </c>
      <c r="C16550" s="48" t="s">
        <v>898</v>
      </c>
      <c r="D16550" s="48" t="s">
        <v>104655</v>
      </c>
      <c r="E16550" s="48" t="s">
        <v>898</v>
      </c>
      <c r="F16550" s="48" t="s">
        <v>104656</v>
      </c>
      <c r="G16550" s="48" t="s">
        <v>898</v>
      </c>
      <c r="H16550" s="48" t="s">
        <v>898</v>
      </c>
    </row>
    <row r="16551" spans="1:8" x14ac:dyDescent="0.2">
      <c r="A16551" t="s">
        <v>104657</v>
      </c>
      <c r="B16551" s="48" t="s">
        <v>898</v>
      </c>
      <c r="C16551" s="48" t="s">
        <v>898</v>
      </c>
      <c r="D16551" s="48" t="s">
        <v>104658</v>
      </c>
      <c r="E16551" s="48" t="s">
        <v>898</v>
      </c>
      <c r="F16551" s="48" t="s">
        <v>898</v>
      </c>
      <c r="G16551" s="48" t="s">
        <v>104659</v>
      </c>
      <c r="H16551" s="48" t="s">
        <v>898</v>
      </c>
    </row>
    <row r="16552" spans="1:8" x14ac:dyDescent="0.2">
      <c r="A16552" t="s">
        <v>104660</v>
      </c>
      <c r="B16552" s="48" t="s">
        <v>898</v>
      </c>
      <c r="C16552" s="48" t="s">
        <v>898</v>
      </c>
      <c r="D16552" s="48" t="s">
        <v>104661</v>
      </c>
      <c r="E16552" s="48" t="s">
        <v>898</v>
      </c>
      <c r="F16552" s="48" t="s">
        <v>104662</v>
      </c>
      <c r="G16552" s="48" t="s">
        <v>104663</v>
      </c>
      <c r="H16552" s="48" t="s">
        <v>898</v>
      </c>
    </row>
    <row r="16553" spans="1:8" x14ac:dyDescent="0.2">
      <c r="A16553" t="s">
        <v>104664</v>
      </c>
      <c r="B16553" s="48" t="s">
        <v>898</v>
      </c>
      <c r="C16553" s="48" t="s">
        <v>898</v>
      </c>
      <c r="D16553" s="48" t="s">
        <v>104665</v>
      </c>
      <c r="E16553" s="48" t="s">
        <v>898</v>
      </c>
      <c r="F16553" s="48" t="s">
        <v>104666</v>
      </c>
      <c r="G16553" s="48" t="s">
        <v>898</v>
      </c>
      <c r="H16553" s="48" t="s">
        <v>898</v>
      </c>
    </row>
    <row r="16554" spans="1:8" x14ac:dyDescent="0.2">
      <c r="A16554" t="s">
        <v>104667</v>
      </c>
      <c r="B16554" s="48" t="s">
        <v>898</v>
      </c>
      <c r="C16554" s="48" t="s">
        <v>898</v>
      </c>
      <c r="D16554" s="48" t="s">
        <v>104668</v>
      </c>
      <c r="E16554" s="48" t="s">
        <v>104669</v>
      </c>
      <c r="F16554" s="48" t="s">
        <v>898</v>
      </c>
      <c r="G16554" s="48" t="s">
        <v>104670</v>
      </c>
      <c r="H16554" s="48" t="s">
        <v>898</v>
      </c>
    </row>
    <row r="16555" spans="1:8" x14ac:dyDescent="0.2">
      <c r="A16555" t="s">
        <v>104671</v>
      </c>
      <c r="B16555" s="48" t="s">
        <v>898</v>
      </c>
      <c r="C16555" s="48" t="s">
        <v>898</v>
      </c>
      <c r="D16555" s="48" t="s">
        <v>104672</v>
      </c>
      <c r="E16555" s="48" t="s">
        <v>104673</v>
      </c>
      <c r="F16555" s="48" t="s">
        <v>104674</v>
      </c>
      <c r="G16555" s="48" t="s">
        <v>104675</v>
      </c>
      <c r="H16555" s="48" t="s">
        <v>104676</v>
      </c>
    </row>
    <row r="16556" spans="1:8" x14ac:dyDescent="0.2">
      <c r="A16556" t="s">
        <v>104677</v>
      </c>
      <c r="B16556" s="48" t="s">
        <v>898</v>
      </c>
      <c r="C16556" s="48" t="s">
        <v>898</v>
      </c>
      <c r="D16556" s="48" t="s">
        <v>104678</v>
      </c>
      <c r="E16556" s="48" t="s">
        <v>898</v>
      </c>
      <c r="F16556" s="48" t="s">
        <v>898</v>
      </c>
      <c r="G16556" s="48" t="s">
        <v>898</v>
      </c>
      <c r="H16556" s="48" t="s">
        <v>898</v>
      </c>
    </row>
    <row r="16557" spans="1:8" x14ac:dyDescent="0.2">
      <c r="A16557" t="s">
        <v>104679</v>
      </c>
      <c r="B16557" s="48" t="s">
        <v>898</v>
      </c>
      <c r="C16557" s="48" t="s">
        <v>898</v>
      </c>
      <c r="D16557" s="48" t="s">
        <v>104680</v>
      </c>
      <c r="E16557" s="48" t="s">
        <v>104681</v>
      </c>
      <c r="F16557" s="48" t="s">
        <v>104682</v>
      </c>
      <c r="G16557" s="48" t="s">
        <v>104683</v>
      </c>
      <c r="H16557" s="48" t="s">
        <v>104684</v>
      </c>
    </row>
    <row r="16558" spans="1:8" x14ac:dyDescent="0.2">
      <c r="A16558" t="s">
        <v>104685</v>
      </c>
      <c r="B16558" s="48" t="s">
        <v>898</v>
      </c>
      <c r="C16558" s="48" t="s">
        <v>898</v>
      </c>
      <c r="D16558" s="48" t="s">
        <v>104686</v>
      </c>
      <c r="E16558" s="48" t="s">
        <v>104687</v>
      </c>
      <c r="F16558" s="48" t="s">
        <v>104688</v>
      </c>
      <c r="G16558" s="48" t="s">
        <v>898</v>
      </c>
      <c r="H16558" s="48" t="s">
        <v>104689</v>
      </c>
    </row>
    <row r="16559" spans="1:8" x14ac:dyDescent="0.2">
      <c r="A16559" t="s">
        <v>104690</v>
      </c>
      <c r="B16559" s="48" t="s">
        <v>898</v>
      </c>
      <c r="C16559" s="48" t="s">
        <v>898</v>
      </c>
      <c r="D16559" s="48" t="s">
        <v>104691</v>
      </c>
      <c r="E16559" s="48" t="s">
        <v>898</v>
      </c>
      <c r="F16559" s="48" t="s">
        <v>898</v>
      </c>
      <c r="G16559" s="48" t="s">
        <v>898</v>
      </c>
      <c r="H16559" s="48" t="s">
        <v>898</v>
      </c>
    </row>
    <row r="16560" spans="1:8" x14ac:dyDescent="0.2">
      <c r="A16560" t="s">
        <v>104692</v>
      </c>
      <c r="B16560" s="48" t="s">
        <v>898</v>
      </c>
      <c r="C16560" s="48" t="s">
        <v>898</v>
      </c>
      <c r="D16560" s="48" t="s">
        <v>104693</v>
      </c>
      <c r="E16560" s="48" t="s">
        <v>898</v>
      </c>
      <c r="F16560" s="48" t="s">
        <v>898</v>
      </c>
      <c r="G16560" s="48" t="s">
        <v>104694</v>
      </c>
      <c r="H16560" s="48" t="s">
        <v>898</v>
      </c>
    </row>
    <row r="16561" spans="1:8" x14ac:dyDescent="0.2">
      <c r="A16561" t="s">
        <v>104695</v>
      </c>
      <c r="B16561" s="48" t="s">
        <v>898</v>
      </c>
      <c r="C16561" s="48" t="s">
        <v>898</v>
      </c>
      <c r="D16561" s="48" t="s">
        <v>104696</v>
      </c>
      <c r="E16561" s="48" t="s">
        <v>898</v>
      </c>
      <c r="F16561" s="48" t="s">
        <v>898</v>
      </c>
      <c r="G16561" s="48" t="s">
        <v>104697</v>
      </c>
      <c r="H16561" s="48" t="s">
        <v>104698</v>
      </c>
    </row>
    <row r="16562" spans="1:8" x14ac:dyDescent="0.2">
      <c r="A16562" t="s">
        <v>104699</v>
      </c>
      <c r="B16562" s="48" t="s">
        <v>898</v>
      </c>
      <c r="C16562" s="48" t="s">
        <v>898</v>
      </c>
      <c r="D16562" s="48" t="s">
        <v>104700</v>
      </c>
      <c r="E16562" s="48" t="s">
        <v>898</v>
      </c>
      <c r="F16562" s="48" t="s">
        <v>898</v>
      </c>
      <c r="G16562" s="48" t="s">
        <v>898</v>
      </c>
      <c r="H16562" s="48" t="s">
        <v>898</v>
      </c>
    </row>
    <row r="16563" spans="1:8" x14ac:dyDescent="0.2">
      <c r="A16563" t="s">
        <v>104701</v>
      </c>
      <c r="B16563" s="48" t="s">
        <v>898</v>
      </c>
      <c r="C16563" s="48" t="s">
        <v>898</v>
      </c>
      <c r="D16563" s="48" t="s">
        <v>104702</v>
      </c>
      <c r="E16563" s="48" t="s">
        <v>898</v>
      </c>
      <c r="F16563" s="48" t="s">
        <v>104703</v>
      </c>
      <c r="G16563" s="48" t="s">
        <v>898</v>
      </c>
      <c r="H16563" s="48" t="s">
        <v>898</v>
      </c>
    </row>
    <row r="16564" spans="1:8" x14ac:dyDescent="0.2">
      <c r="A16564" t="s">
        <v>104704</v>
      </c>
      <c r="B16564" s="48" t="s">
        <v>898</v>
      </c>
      <c r="C16564" s="48" t="s">
        <v>898</v>
      </c>
      <c r="D16564" s="48" t="s">
        <v>104705</v>
      </c>
      <c r="E16564" s="48" t="s">
        <v>104706</v>
      </c>
      <c r="F16564" s="48" t="s">
        <v>104707</v>
      </c>
      <c r="G16564" s="48" t="s">
        <v>898</v>
      </c>
      <c r="H16564" s="48" t="s">
        <v>104708</v>
      </c>
    </row>
    <row r="16565" spans="1:8" x14ac:dyDescent="0.2">
      <c r="A16565" t="s">
        <v>104709</v>
      </c>
      <c r="B16565" s="48" t="s">
        <v>898</v>
      </c>
      <c r="C16565" s="48" t="s">
        <v>898</v>
      </c>
      <c r="D16565" s="48" t="s">
        <v>104710</v>
      </c>
      <c r="E16565" s="48" t="s">
        <v>898</v>
      </c>
      <c r="F16565" s="48" t="s">
        <v>104711</v>
      </c>
      <c r="G16565" s="48" t="s">
        <v>898</v>
      </c>
      <c r="H16565" s="48" t="s">
        <v>898</v>
      </c>
    </row>
    <row r="16566" spans="1:8" x14ac:dyDescent="0.2">
      <c r="A16566" t="s">
        <v>104712</v>
      </c>
      <c r="B16566" s="48" t="s">
        <v>898</v>
      </c>
      <c r="C16566" s="48" t="s">
        <v>898</v>
      </c>
      <c r="D16566" s="48" t="s">
        <v>104713</v>
      </c>
      <c r="E16566" s="48" t="s">
        <v>104714</v>
      </c>
      <c r="F16566" s="48" t="s">
        <v>104715</v>
      </c>
      <c r="G16566" s="48" t="s">
        <v>898</v>
      </c>
      <c r="H16566" s="48" t="s">
        <v>104716</v>
      </c>
    </row>
    <row r="16567" spans="1:8" x14ac:dyDescent="0.2">
      <c r="A16567" t="s">
        <v>104717</v>
      </c>
      <c r="B16567" s="48" t="s">
        <v>898</v>
      </c>
      <c r="C16567" s="48" t="s">
        <v>898</v>
      </c>
      <c r="D16567" s="48" t="s">
        <v>104718</v>
      </c>
      <c r="E16567" s="48" t="s">
        <v>898</v>
      </c>
      <c r="F16567" s="48" t="s">
        <v>898</v>
      </c>
      <c r="G16567" s="48" t="s">
        <v>898</v>
      </c>
      <c r="H16567" s="48" t="s">
        <v>898</v>
      </c>
    </row>
    <row r="16568" spans="1:8" x14ac:dyDescent="0.2">
      <c r="A16568" t="s">
        <v>104719</v>
      </c>
      <c r="B16568" s="48" t="s">
        <v>898</v>
      </c>
      <c r="C16568" s="48" t="s">
        <v>898</v>
      </c>
      <c r="D16568" s="48" t="s">
        <v>104720</v>
      </c>
      <c r="E16568" s="48" t="s">
        <v>898</v>
      </c>
      <c r="F16568" s="48" t="s">
        <v>898</v>
      </c>
      <c r="G16568" s="48" t="s">
        <v>898</v>
      </c>
      <c r="H16568" s="48" t="s">
        <v>898</v>
      </c>
    </row>
    <row r="16569" spans="1:8" x14ac:dyDescent="0.2">
      <c r="A16569" t="s">
        <v>104721</v>
      </c>
      <c r="B16569" s="48" t="s">
        <v>898</v>
      </c>
      <c r="C16569" s="48" t="s">
        <v>898</v>
      </c>
      <c r="D16569" s="48" t="s">
        <v>104722</v>
      </c>
      <c r="E16569" s="48" t="s">
        <v>104723</v>
      </c>
      <c r="F16569" s="48" t="s">
        <v>104724</v>
      </c>
      <c r="G16569" s="48" t="s">
        <v>898</v>
      </c>
      <c r="H16569" s="48" t="s">
        <v>104725</v>
      </c>
    </row>
    <row r="16570" spans="1:8" x14ac:dyDescent="0.2">
      <c r="A16570" t="s">
        <v>104726</v>
      </c>
      <c r="B16570" s="48" t="s">
        <v>898</v>
      </c>
      <c r="C16570" s="48" t="s">
        <v>898</v>
      </c>
      <c r="D16570" s="48" t="s">
        <v>104727</v>
      </c>
      <c r="E16570" s="48" t="s">
        <v>104728</v>
      </c>
      <c r="F16570" s="48" t="s">
        <v>104729</v>
      </c>
      <c r="G16570" s="48" t="s">
        <v>104730</v>
      </c>
      <c r="H16570" s="48" t="s">
        <v>104731</v>
      </c>
    </row>
    <row r="16571" spans="1:8" x14ac:dyDescent="0.2">
      <c r="A16571" t="s">
        <v>104732</v>
      </c>
      <c r="B16571" s="48" t="s">
        <v>898</v>
      </c>
      <c r="C16571" s="48" t="s">
        <v>898</v>
      </c>
      <c r="D16571" s="48" t="s">
        <v>104733</v>
      </c>
      <c r="E16571" s="48" t="s">
        <v>898</v>
      </c>
      <c r="F16571" s="48" t="s">
        <v>898</v>
      </c>
      <c r="G16571" s="48" t="s">
        <v>898</v>
      </c>
      <c r="H16571" s="48" t="s">
        <v>898</v>
      </c>
    </row>
    <row r="16572" spans="1:8" x14ac:dyDescent="0.2">
      <c r="A16572" t="s">
        <v>104734</v>
      </c>
      <c r="B16572" s="48" t="s">
        <v>898</v>
      </c>
      <c r="C16572" s="48" t="s">
        <v>898</v>
      </c>
      <c r="D16572" s="48" t="s">
        <v>104735</v>
      </c>
      <c r="E16572" s="48" t="s">
        <v>898</v>
      </c>
      <c r="F16572" s="48" t="s">
        <v>898</v>
      </c>
      <c r="G16572" s="48" t="s">
        <v>898</v>
      </c>
      <c r="H16572" s="48" t="s">
        <v>898</v>
      </c>
    </row>
    <row r="16573" spans="1:8" x14ac:dyDescent="0.2">
      <c r="A16573" t="s">
        <v>104736</v>
      </c>
      <c r="B16573" s="48" t="s">
        <v>898</v>
      </c>
      <c r="C16573" s="48" t="s">
        <v>898</v>
      </c>
      <c r="D16573" s="48" t="s">
        <v>104737</v>
      </c>
      <c r="E16573" s="48" t="s">
        <v>898</v>
      </c>
      <c r="F16573" s="48" t="s">
        <v>104738</v>
      </c>
      <c r="G16573" s="48" t="s">
        <v>898</v>
      </c>
      <c r="H16573" s="48" t="s">
        <v>104739</v>
      </c>
    </row>
    <row r="16574" spans="1:8" x14ac:dyDescent="0.2">
      <c r="A16574" t="s">
        <v>104740</v>
      </c>
      <c r="B16574" s="48" t="s">
        <v>898</v>
      </c>
      <c r="C16574" s="48" t="s">
        <v>898</v>
      </c>
      <c r="D16574" s="48" t="s">
        <v>104741</v>
      </c>
      <c r="E16574" s="48" t="s">
        <v>898</v>
      </c>
      <c r="F16574" s="48" t="s">
        <v>104742</v>
      </c>
      <c r="G16574" s="48" t="s">
        <v>104743</v>
      </c>
      <c r="H16574" s="48" t="s">
        <v>898</v>
      </c>
    </row>
    <row r="16575" spans="1:8" x14ac:dyDescent="0.2">
      <c r="A16575" t="s">
        <v>104744</v>
      </c>
      <c r="B16575" s="48" t="s">
        <v>898</v>
      </c>
      <c r="C16575" s="48" t="s">
        <v>898</v>
      </c>
      <c r="D16575" s="48" t="s">
        <v>104745</v>
      </c>
      <c r="E16575" s="48" t="s">
        <v>898</v>
      </c>
      <c r="F16575" s="48" t="s">
        <v>898</v>
      </c>
      <c r="G16575" s="48" t="s">
        <v>898</v>
      </c>
      <c r="H16575" s="48" t="s">
        <v>898</v>
      </c>
    </row>
    <row r="16576" spans="1:8" x14ac:dyDescent="0.2">
      <c r="A16576" t="s">
        <v>104746</v>
      </c>
      <c r="B16576" s="48" t="s">
        <v>898</v>
      </c>
      <c r="C16576" s="48" t="s">
        <v>898</v>
      </c>
      <c r="D16576" s="48" t="s">
        <v>104747</v>
      </c>
      <c r="E16576" s="48" t="s">
        <v>898</v>
      </c>
      <c r="F16576" s="48" t="s">
        <v>104748</v>
      </c>
      <c r="G16576" s="48" t="s">
        <v>104749</v>
      </c>
      <c r="H16576" s="48" t="s">
        <v>898</v>
      </c>
    </row>
    <row r="16577" spans="1:8" x14ac:dyDescent="0.2">
      <c r="A16577" t="s">
        <v>104750</v>
      </c>
      <c r="B16577" s="48" t="s">
        <v>898</v>
      </c>
      <c r="C16577" s="48" t="s">
        <v>898</v>
      </c>
      <c r="D16577" s="48" t="s">
        <v>104751</v>
      </c>
      <c r="E16577" s="48" t="s">
        <v>898</v>
      </c>
      <c r="F16577" s="48" t="s">
        <v>104752</v>
      </c>
      <c r="G16577" s="48" t="s">
        <v>898</v>
      </c>
      <c r="H16577" s="48" t="s">
        <v>898</v>
      </c>
    </row>
    <row r="16578" spans="1:8" x14ac:dyDescent="0.2">
      <c r="A16578" t="s">
        <v>104753</v>
      </c>
      <c r="B16578" s="48" t="s">
        <v>898</v>
      </c>
      <c r="C16578" s="48" t="s">
        <v>898</v>
      </c>
      <c r="D16578" s="48" t="s">
        <v>104754</v>
      </c>
      <c r="E16578" s="48" t="s">
        <v>898</v>
      </c>
      <c r="F16578" s="48" t="s">
        <v>898</v>
      </c>
      <c r="G16578" s="48" t="s">
        <v>104755</v>
      </c>
      <c r="H16578" s="48" t="s">
        <v>898</v>
      </c>
    </row>
    <row r="16579" spans="1:8" x14ac:dyDescent="0.2">
      <c r="A16579" t="s">
        <v>104756</v>
      </c>
      <c r="B16579" s="48" t="s">
        <v>898</v>
      </c>
      <c r="C16579" s="48" t="s">
        <v>898</v>
      </c>
      <c r="D16579" s="48" t="s">
        <v>104757</v>
      </c>
      <c r="E16579" s="48" t="s">
        <v>104758</v>
      </c>
      <c r="F16579" s="48" t="s">
        <v>104759</v>
      </c>
      <c r="G16579" s="48" t="s">
        <v>104760</v>
      </c>
      <c r="H16579" s="48" t="s">
        <v>104761</v>
      </c>
    </row>
    <row r="16580" spans="1:8" x14ac:dyDescent="0.2">
      <c r="A16580" t="s">
        <v>104762</v>
      </c>
      <c r="B16580" s="48" t="s">
        <v>898</v>
      </c>
      <c r="C16580" s="48" t="s">
        <v>898</v>
      </c>
      <c r="D16580" s="48" t="s">
        <v>104763</v>
      </c>
      <c r="E16580" s="48" t="s">
        <v>898</v>
      </c>
      <c r="F16580" s="48" t="s">
        <v>898</v>
      </c>
      <c r="G16580" s="48" t="s">
        <v>898</v>
      </c>
      <c r="H16580" s="48" t="s">
        <v>898</v>
      </c>
    </row>
    <row r="16581" spans="1:8" x14ac:dyDescent="0.2">
      <c r="A16581" t="s">
        <v>104764</v>
      </c>
      <c r="B16581" s="48" t="s">
        <v>898</v>
      </c>
      <c r="C16581" s="48" t="s">
        <v>898</v>
      </c>
      <c r="D16581" s="48" t="s">
        <v>104765</v>
      </c>
      <c r="E16581" s="48" t="s">
        <v>104766</v>
      </c>
      <c r="F16581" s="48" t="s">
        <v>898</v>
      </c>
      <c r="G16581" s="48" t="s">
        <v>104767</v>
      </c>
      <c r="H16581" s="48" t="s">
        <v>104768</v>
      </c>
    </row>
    <row r="16582" spans="1:8" x14ac:dyDescent="0.2">
      <c r="A16582" t="s">
        <v>104769</v>
      </c>
      <c r="B16582" s="48" t="s">
        <v>898</v>
      </c>
      <c r="C16582" s="48" t="s">
        <v>898</v>
      </c>
      <c r="D16582" s="48" t="s">
        <v>104770</v>
      </c>
      <c r="E16582" s="48" t="s">
        <v>898</v>
      </c>
      <c r="F16582" s="48" t="s">
        <v>898</v>
      </c>
      <c r="G16582" s="48" t="s">
        <v>898</v>
      </c>
      <c r="H16582" s="48" t="s">
        <v>898</v>
      </c>
    </row>
    <row r="16583" spans="1:8" x14ac:dyDescent="0.2">
      <c r="A16583" t="s">
        <v>104771</v>
      </c>
      <c r="B16583" s="48" t="s">
        <v>898</v>
      </c>
      <c r="C16583" s="48" t="s">
        <v>898</v>
      </c>
      <c r="D16583" s="48" t="s">
        <v>104772</v>
      </c>
      <c r="E16583" s="48" t="s">
        <v>898</v>
      </c>
      <c r="F16583" s="48" t="s">
        <v>898</v>
      </c>
      <c r="G16583" s="48" t="s">
        <v>898</v>
      </c>
      <c r="H16583" s="48" t="s">
        <v>898</v>
      </c>
    </row>
    <row r="16584" spans="1:8" x14ac:dyDescent="0.2">
      <c r="A16584" t="s">
        <v>104773</v>
      </c>
      <c r="B16584" s="48" t="s">
        <v>898</v>
      </c>
      <c r="C16584" s="48" t="s">
        <v>898</v>
      </c>
      <c r="D16584" s="48" t="s">
        <v>104774</v>
      </c>
      <c r="E16584" s="48" t="s">
        <v>898</v>
      </c>
      <c r="F16584" s="48" t="s">
        <v>104775</v>
      </c>
      <c r="G16584" s="48" t="s">
        <v>104776</v>
      </c>
      <c r="H16584" s="48" t="s">
        <v>104777</v>
      </c>
    </row>
    <row r="16585" spans="1:8" x14ac:dyDescent="0.2">
      <c r="A16585" t="s">
        <v>104778</v>
      </c>
      <c r="B16585" s="48" t="s">
        <v>898</v>
      </c>
      <c r="C16585" s="48" t="s">
        <v>898</v>
      </c>
      <c r="D16585" s="48" t="s">
        <v>104779</v>
      </c>
      <c r="E16585" s="48" t="s">
        <v>898</v>
      </c>
      <c r="F16585" s="48" t="s">
        <v>898</v>
      </c>
      <c r="G16585" s="48" t="s">
        <v>898</v>
      </c>
      <c r="H16585" s="48" t="s">
        <v>898</v>
      </c>
    </row>
    <row r="16586" spans="1:8" x14ac:dyDescent="0.2">
      <c r="A16586" t="s">
        <v>104780</v>
      </c>
      <c r="B16586" s="48" t="s">
        <v>898</v>
      </c>
      <c r="C16586" s="48" t="s">
        <v>898</v>
      </c>
      <c r="D16586" s="48" t="s">
        <v>104781</v>
      </c>
      <c r="E16586" s="48" t="s">
        <v>898</v>
      </c>
      <c r="F16586" s="48" t="s">
        <v>898</v>
      </c>
      <c r="G16586" s="48" t="s">
        <v>898</v>
      </c>
      <c r="H16586" s="48" t="s">
        <v>898</v>
      </c>
    </row>
    <row r="16587" spans="1:8" x14ac:dyDescent="0.2">
      <c r="A16587" t="s">
        <v>104782</v>
      </c>
      <c r="B16587" s="48" t="s">
        <v>898</v>
      </c>
      <c r="C16587" s="48" t="s">
        <v>898</v>
      </c>
      <c r="D16587" s="48" t="s">
        <v>104783</v>
      </c>
      <c r="E16587" s="48" t="s">
        <v>104784</v>
      </c>
      <c r="F16587" s="48" t="s">
        <v>104785</v>
      </c>
      <c r="G16587" s="48" t="s">
        <v>898</v>
      </c>
      <c r="H16587" s="48" t="s">
        <v>104786</v>
      </c>
    </row>
    <row r="16588" spans="1:8" x14ac:dyDescent="0.2">
      <c r="A16588" t="s">
        <v>104787</v>
      </c>
      <c r="B16588" s="48" t="s">
        <v>898</v>
      </c>
      <c r="C16588" s="48" t="s">
        <v>898</v>
      </c>
      <c r="D16588" s="48" t="s">
        <v>104788</v>
      </c>
      <c r="E16588" s="48" t="s">
        <v>898</v>
      </c>
      <c r="F16588" s="48" t="s">
        <v>104789</v>
      </c>
      <c r="G16588" s="48" t="s">
        <v>898</v>
      </c>
      <c r="H16588" s="48" t="s">
        <v>898</v>
      </c>
    </row>
    <row r="16589" spans="1:8" x14ac:dyDescent="0.2">
      <c r="A16589" t="s">
        <v>104790</v>
      </c>
      <c r="B16589" s="48" t="s">
        <v>898</v>
      </c>
      <c r="C16589" s="48" t="s">
        <v>898</v>
      </c>
      <c r="D16589" s="48" t="s">
        <v>104791</v>
      </c>
      <c r="E16589" s="48" t="s">
        <v>898</v>
      </c>
      <c r="F16589" s="48" t="s">
        <v>898</v>
      </c>
      <c r="G16589" s="48" t="s">
        <v>104792</v>
      </c>
      <c r="H16589" s="48" t="s">
        <v>898</v>
      </c>
    </row>
    <row r="16590" spans="1:8" x14ac:dyDescent="0.2">
      <c r="A16590" t="s">
        <v>104793</v>
      </c>
      <c r="B16590" s="48" t="s">
        <v>898</v>
      </c>
      <c r="C16590" s="48" t="s">
        <v>898</v>
      </c>
      <c r="D16590" s="48" t="s">
        <v>104794</v>
      </c>
      <c r="E16590" s="48" t="s">
        <v>104795</v>
      </c>
      <c r="F16590" s="48" t="s">
        <v>898</v>
      </c>
      <c r="G16590" s="48" t="s">
        <v>104796</v>
      </c>
      <c r="H16590" s="48" t="s">
        <v>898</v>
      </c>
    </row>
    <row r="16591" spans="1:8" x14ac:dyDescent="0.2">
      <c r="A16591" t="s">
        <v>104797</v>
      </c>
      <c r="B16591" s="48" t="s">
        <v>898</v>
      </c>
      <c r="C16591" s="48" t="s">
        <v>898</v>
      </c>
      <c r="D16591" s="48" t="s">
        <v>104798</v>
      </c>
      <c r="E16591" s="48" t="s">
        <v>898</v>
      </c>
      <c r="F16591" s="48" t="s">
        <v>898</v>
      </c>
      <c r="G16591" s="48" t="s">
        <v>898</v>
      </c>
      <c r="H16591" s="48" t="s">
        <v>898</v>
      </c>
    </row>
    <row r="16592" spans="1:8" x14ac:dyDescent="0.2">
      <c r="A16592" t="s">
        <v>104799</v>
      </c>
      <c r="B16592" s="48" t="s">
        <v>898</v>
      </c>
      <c r="C16592" s="48" t="s">
        <v>898</v>
      </c>
      <c r="D16592" s="48" t="s">
        <v>104800</v>
      </c>
      <c r="E16592" s="48" t="s">
        <v>898</v>
      </c>
      <c r="F16592" s="48" t="s">
        <v>104801</v>
      </c>
      <c r="G16592" s="48" t="s">
        <v>898</v>
      </c>
      <c r="H16592" s="48" t="s">
        <v>898</v>
      </c>
    </row>
    <row r="16593" spans="1:8" x14ac:dyDescent="0.2">
      <c r="A16593" t="s">
        <v>104802</v>
      </c>
      <c r="B16593" s="48" t="s">
        <v>898</v>
      </c>
      <c r="C16593" s="48" t="s">
        <v>898</v>
      </c>
      <c r="D16593" s="48" t="s">
        <v>104803</v>
      </c>
      <c r="E16593" s="48" t="s">
        <v>898</v>
      </c>
      <c r="F16593" s="48" t="s">
        <v>104804</v>
      </c>
      <c r="G16593" s="48" t="s">
        <v>104805</v>
      </c>
      <c r="H16593" s="48" t="s">
        <v>104806</v>
      </c>
    </row>
    <row r="16594" spans="1:8" x14ac:dyDescent="0.2">
      <c r="A16594" t="s">
        <v>104807</v>
      </c>
      <c r="B16594" s="48" t="s">
        <v>898</v>
      </c>
      <c r="C16594" s="48" t="s">
        <v>898</v>
      </c>
      <c r="D16594" s="48" t="s">
        <v>104808</v>
      </c>
      <c r="E16594" s="48" t="s">
        <v>898</v>
      </c>
      <c r="F16594" s="48" t="s">
        <v>898</v>
      </c>
      <c r="G16594" s="48" t="s">
        <v>104809</v>
      </c>
      <c r="H16594" s="48" t="s">
        <v>898</v>
      </c>
    </row>
    <row r="16595" spans="1:8" x14ac:dyDescent="0.2">
      <c r="A16595" t="s">
        <v>104810</v>
      </c>
      <c r="B16595" s="48" t="s">
        <v>898</v>
      </c>
      <c r="C16595" s="48" t="s">
        <v>898</v>
      </c>
      <c r="D16595" s="48" t="s">
        <v>104811</v>
      </c>
      <c r="E16595" s="48" t="s">
        <v>898</v>
      </c>
      <c r="F16595" s="48" t="s">
        <v>104812</v>
      </c>
      <c r="G16595" s="48" t="s">
        <v>104813</v>
      </c>
      <c r="H16595" s="48" t="s">
        <v>898</v>
      </c>
    </row>
    <row r="16596" spans="1:8" x14ac:dyDescent="0.2">
      <c r="A16596" t="s">
        <v>104814</v>
      </c>
      <c r="B16596" s="48" t="s">
        <v>898</v>
      </c>
      <c r="C16596" s="48" t="s">
        <v>898</v>
      </c>
      <c r="D16596" s="48" t="s">
        <v>104815</v>
      </c>
      <c r="E16596" s="48" t="s">
        <v>898</v>
      </c>
      <c r="F16596" s="48" t="s">
        <v>104816</v>
      </c>
      <c r="G16596" s="48" t="s">
        <v>104817</v>
      </c>
      <c r="H16596" s="48" t="s">
        <v>898</v>
      </c>
    </row>
    <row r="16597" spans="1:8" x14ac:dyDescent="0.2">
      <c r="A16597" t="s">
        <v>104818</v>
      </c>
      <c r="B16597" s="48" t="s">
        <v>898</v>
      </c>
      <c r="C16597" s="48" t="s">
        <v>898</v>
      </c>
      <c r="D16597" s="48" t="s">
        <v>104819</v>
      </c>
      <c r="E16597" s="48" t="s">
        <v>898</v>
      </c>
      <c r="F16597" s="48" t="s">
        <v>898</v>
      </c>
      <c r="G16597" s="48" t="s">
        <v>104820</v>
      </c>
      <c r="H16597" s="48" t="s">
        <v>898</v>
      </c>
    </row>
    <row r="16598" spans="1:8" x14ac:dyDescent="0.2">
      <c r="A16598" t="s">
        <v>104821</v>
      </c>
      <c r="B16598" s="48" t="s">
        <v>898</v>
      </c>
      <c r="C16598" s="48" t="s">
        <v>898</v>
      </c>
      <c r="D16598" s="48" t="s">
        <v>104822</v>
      </c>
      <c r="E16598" s="48" t="s">
        <v>104823</v>
      </c>
      <c r="F16598" s="48" t="s">
        <v>104824</v>
      </c>
      <c r="G16598" s="48" t="s">
        <v>104825</v>
      </c>
      <c r="H16598" s="48" t="s">
        <v>104826</v>
      </c>
    </row>
    <row r="16599" spans="1:8" x14ac:dyDescent="0.2">
      <c r="A16599" t="s">
        <v>104827</v>
      </c>
      <c r="B16599" s="48" t="s">
        <v>898</v>
      </c>
      <c r="C16599" s="48" t="s">
        <v>898</v>
      </c>
      <c r="D16599" s="48" t="s">
        <v>104828</v>
      </c>
      <c r="E16599" s="48" t="s">
        <v>104829</v>
      </c>
      <c r="F16599" s="48" t="s">
        <v>104830</v>
      </c>
      <c r="G16599" s="48" t="s">
        <v>104831</v>
      </c>
      <c r="H16599" s="48" t="s">
        <v>104832</v>
      </c>
    </row>
    <row r="16600" spans="1:8" x14ac:dyDescent="0.2">
      <c r="A16600" t="s">
        <v>104833</v>
      </c>
      <c r="B16600" s="48" t="s">
        <v>898</v>
      </c>
      <c r="C16600" s="48" t="s">
        <v>898</v>
      </c>
      <c r="D16600" s="48" t="s">
        <v>104834</v>
      </c>
      <c r="E16600" s="48" t="s">
        <v>898</v>
      </c>
      <c r="F16600" s="48" t="s">
        <v>898</v>
      </c>
      <c r="G16600" s="48" t="s">
        <v>898</v>
      </c>
      <c r="H16600" s="48" t="s">
        <v>898</v>
      </c>
    </row>
    <row r="16601" spans="1:8" x14ac:dyDescent="0.2">
      <c r="A16601" t="s">
        <v>104835</v>
      </c>
      <c r="B16601" s="48" t="s">
        <v>898</v>
      </c>
      <c r="C16601" s="48" t="s">
        <v>898</v>
      </c>
      <c r="D16601" s="48" t="s">
        <v>104836</v>
      </c>
      <c r="E16601" s="48" t="s">
        <v>104837</v>
      </c>
      <c r="F16601" s="48" t="s">
        <v>104838</v>
      </c>
      <c r="G16601" s="48" t="s">
        <v>104839</v>
      </c>
      <c r="H16601" s="48" t="s">
        <v>104840</v>
      </c>
    </row>
    <row r="16602" spans="1:8" x14ac:dyDescent="0.2">
      <c r="A16602" t="s">
        <v>104841</v>
      </c>
      <c r="B16602" s="48" t="s">
        <v>898</v>
      </c>
      <c r="C16602" s="48" t="s">
        <v>898</v>
      </c>
      <c r="D16602" s="48" t="s">
        <v>104842</v>
      </c>
      <c r="E16602" s="48" t="s">
        <v>898</v>
      </c>
      <c r="F16602" s="48" t="s">
        <v>898</v>
      </c>
      <c r="G16602" s="48" t="s">
        <v>898</v>
      </c>
      <c r="H16602" s="48" t="s">
        <v>898</v>
      </c>
    </row>
    <row r="16603" spans="1:8" x14ac:dyDescent="0.2">
      <c r="A16603" t="s">
        <v>104843</v>
      </c>
      <c r="B16603" s="48" t="s">
        <v>898</v>
      </c>
      <c r="C16603" s="48" t="s">
        <v>898</v>
      </c>
      <c r="D16603" s="48" t="s">
        <v>104844</v>
      </c>
      <c r="E16603" s="48" t="s">
        <v>898</v>
      </c>
      <c r="F16603" s="48" t="s">
        <v>898</v>
      </c>
      <c r="G16603" s="48" t="s">
        <v>898</v>
      </c>
      <c r="H16603" s="48" t="s">
        <v>898</v>
      </c>
    </row>
    <row r="16604" spans="1:8" x14ac:dyDescent="0.2">
      <c r="A16604" t="s">
        <v>104845</v>
      </c>
      <c r="B16604" s="48" t="s">
        <v>898</v>
      </c>
      <c r="C16604" s="48" t="s">
        <v>898</v>
      </c>
      <c r="D16604" s="48" t="s">
        <v>104846</v>
      </c>
      <c r="E16604" s="48" t="s">
        <v>104847</v>
      </c>
      <c r="F16604" s="48" t="s">
        <v>104848</v>
      </c>
      <c r="G16604" s="48" t="s">
        <v>104849</v>
      </c>
      <c r="H16604" s="48" t="s">
        <v>104850</v>
      </c>
    </row>
    <row r="16605" spans="1:8" x14ac:dyDescent="0.2">
      <c r="A16605" t="s">
        <v>104851</v>
      </c>
      <c r="B16605" s="48" t="s">
        <v>898</v>
      </c>
      <c r="C16605" s="48" t="s">
        <v>898</v>
      </c>
      <c r="D16605" s="48" t="s">
        <v>104852</v>
      </c>
      <c r="E16605" s="48" t="s">
        <v>898</v>
      </c>
      <c r="F16605" s="48" t="s">
        <v>898</v>
      </c>
      <c r="G16605" s="48" t="s">
        <v>898</v>
      </c>
      <c r="H16605" s="48" t="s">
        <v>898</v>
      </c>
    </row>
    <row r="16606" spans="1:8" x14ac:dyDescent="0.2">
      <c r="A16606" t="s">
        <v>104853</v>
      </c>
      <c r="B16606" s="48" t="s">
        <v>898</v>
      </c>
      <c r="C16606" s="48" t="s">
        <v>898</v>
      </c>
      <c r="D16606" s="48" t="s">
        <v>104854</v>
      </c>
      <c r="E16606" s="48" t="s">
        <v>104855</v>
      </c>
      <c r="F16606" s="48" t="s">
        <v>898</v>
      </c>
      <c r="G16606" s="48" t="s">
        <v>104856</v>
      </c>
      <c r="H16606" s="48" t="s">
        <v>104857</v>
      </c>
    </row>
    <row r="16607" spans="1:8" x14ac:dyDescent="0.2">
      <c r="A16607" t="s">
        <v>104858</v>
      </c>
      <c r="B16607" s="48" t="s">
        <v>898</v>
      </c>
      <c r="C16607" s="48" t="s">
        <v>898</v>
      </c>
      <c r="D16607" s="48" t="s">
        <v>104859</v>
      </c>
      <c r="E16607" s="48" t="s">
        <v>898</v>
      </c>
      <c r="F16607" s="48" t="s">
        <v>898</v>
      </c>
      <c r="G16607" s="48" t="s">
        <v>898</v>
      </c>
      <c r="H16607" s="48" t="s">
        <v>898</v>
      </c>
    </row>
    <row r="16608" spans="1:8" x14ac:dyDescent="0.2">
      <c r="A16608" t="s">
        <v>104860</v>
      </c>
      <c r="B16608" s="48" t="s">
        <v>898</v>
      </c>
      <c r="C16608" s="48" t="s">
        <v>898</v>
      </c>
      <c r="D16608" s="48" t="s">
        <v>104861</v>
      </c>
      <c r="E16608" s="48" t="s">
        <v>898</v>
      </c>
      <c r="F16608" s="48" t="s">
        <v>104862</v>
      </c>
      <c r="G16608" s="48" t="s">
        <v>104863</v>
      </c>
      <c r="H16608" s="48" t="s">
        <v>898</v>
      </c>
    </row>
    <row r="16609" spans="1:8" x14ac:dyDescent="0.2">
      <c r="A16609" t="s">
        <v>104864</v>
      </c>
      <c r="B16609" s="48" t="s">
        <v>898</v>
      </c>
      <c r="C16609" s="48" t="s">
        <v>898</v>
      </c>
      <c r="D16609" s="48" t="s">
        <v>104865</v>
      </c>
      <c r="E16609" s="48" t="s">
        <v>898</v>
      </c>
      <c r="F16609" s="48" t="s">
        <v>104866</v>
      </c>
      <c r="G16609" s="48" t="s">
        <v>898</v>
      </c>
      <c r="H16609" s="48" t="s">
        <v>898</v>
      </c>
    </row>
    <row r="16610" spans="1:8" x14ac:dyDescent="0.2">
      <c r="A16610" t="s">
        <v>104867</v>
      </c>
      <c r="B16610" s="48" t="s">
        <v>898</v>
      </c>
      <c r="C16610" s="48" t="s">
        <v>898</v>
      </c>
      <c r="D16610" s="48" t="s">
        <v>104868</v>
      </c>
      <c r="E16610" s="48" t="s">
        <v>104869</v>
      </c>
      <c r="F16610" s="48" t="s">
        <v>104870</v>
      </c>
      <c r="G16610" s="48" t="s">
        <v>104871</v>
      </c>
      <c r="H16610" s="48" t="s">
        <v>104872</v>
      </c>
    </row>
    <row r="16611" spans="1:8" x14ac:dyDescent="0.2">
      <c r="A16611" t="s">
        <v>104873</v>
      </c>
      <c r="B16611" s="48" t="s">
        <v>898</v>
      </c>
      <c r="C16611" s="48" t="s">
        <v>898</v>
      </c>
      <c r="D16611" s="48" t="s">
        <v>104874</v>
      </c>
      <c r="E16611" s="48" t="s">
        <v>104875</v>
      </c>
      <c r="F16611" s="48" t="s">
        <v>104876</v>
      </c>
      <c r="G16611" s="48" t="s">
        <v>104877</v>
      </c>
      <c r="H16611" s="48" t="s">
        <v>898</v>
      </c>
    </row>
    <row r="16612" spans="1:8" x14ac:dyDescent="0.2">
      <c r="A16612" t="s">
        <v>104878</v>
      </c>
      <c r="B16612" s="48" t="s">
        <v>898</v>
      </c>
      <c r="C16612" s="48" t="s">
        <v>898</v>
      </c>
      <c r="D16612" s="48" t="s">
        <v>104879</v>
      </c>
      <c r="E16612" s="48" t="s">
        <v>898</v>
      </c>
      <c r="F16612" s="48" t="s">
        <v>104880</v>
      </c>
      <c r="G16612" s="48" t="s">
        <v>104881</v>
      </c>
      <c r="H16612" s="48" t="s">
        <v>898</v>
      </c>
    </row>
    <row r="16613" spans="1:8" x14ac:dyDescent="0.2">
      <c r="A16613" t="s">
        <v>104882</v>
      </c>
      <c r="B16613" s="48" t="s">
        <v>898</v>
      </c>
      <c r="C16613" s="48" t="s">
        <v>898</v>
      </c>
      <c r="D16613" s="48" t="s">
        <v>104883</v>
      </c>
      <c r="E16613" s="48" t="s">
        <v>104884</v>
      </c>
      <c r="F16613" s="48" t="s">
        <v>898</v>
      </c>
      <c r="G16613" s="48" t="s">
        <v>898</v>
      </c>
      <c r="H16613" s="48" t="s">
        <v>104885</v>
      </c>
    </row>
    <row r="16614" spans="1:8" x14ac:dyDescent="0.2">
      <c r="A16614" t="s">
        <v>104886</v>
      </c>
      <c r="B16614" s="48" t="s">
        <v>898</v>
      </c>
      <c r="C16614" s="48" t="s">
        <v>898</v>
      </c>
      <c r="D16614" s="48" t="s">
        <v>104887</v>
      </c>
      <c r="E16614" s="48" t="s">
        <v>104888</v>
      </c>
      <c r="F16614" s="48" t="s">
        <v>104889</v>
      </c>
      <c r="G16614" s="48" t="s">
        <v>104890</v>
      </c>
      <c r="H16614" s="48" t="s">
        <v>104891</v>
      </c>
    </row>
    <row r="16615" spans="1:8" x14ac:dyDescent="0.2">
      <c r="A16615" t="s">
        <v>104892</v>
      </c>
      <c r="B16615" s="48" t="s">
        <v>898</v>
      </c>
      <c r="C16615" s="48" t="s">
        <v>898</v>
      </c>
      <c r="D16615" s="48" t="s">
        <v>104893</v>
      </c>
      <c r="E16615" s="48" t="s">
        <v>104894</v>
      </c>
      <c r="F16615" s="48" t="s">
        <v>104895</v>
      </c>
      <c r="G16615" s="48" t="s">
        <v>104896</v>
      </c>
      <c r="H16615" s="48" t="s">
        <v>104897</v>
      </c>
    </row>
    <row r="16616" spans="1:8" x14ac:dyDescent="0.2">
      <c r="A16616" t="s">
        <v>104898</v>
      </c>
      <c r="B16616" s="48" t="s">
        <v>898</v>
      </c>
      <c r="C16616" s="48" t="s">
        <v>898</v>
      </c>
      <c r="D16616" s="48" t="s">
        <v>104899</v>
      </c>
      <c r="E16616" s="48" t="s">
        <v>898</v>
      </c>
      <c r="F16616" s="48" t="s">
        <v>104900</v>
      </c>
      <c r="G16616" s="48" t="s">
        <v>104901</v>
      </c>
      <c r="H16616" s="48" t="s">
        <v>104902</v>
      </c>
    </row>
    <row r="16617" spans="1:8" x14ac:dyDescent="0.2">
      <c r="A16617" t="s">
        <v>104903</v>
      </c>
      <c r="B16617" s="48" t="s">
        <v>898</v>
      </c>
      <c r="C16617" s="48" t="s">
        <v>898</v>
      </c>
      <c r="D16617" s="48" t="s">
        <v>104904</v>
      </c>
      <c r="E16617" s="48" t="s">
        <v>104905</v>
      </c>
      <c r="F16617" s="48" t="s">
        <v>104906</v>
      </c>
      <c r="G16617" s="48" t="s">
        <v>898</v>
      </c>
      <c r="H16617" s="48" t="s">
        <v>104907</v>
      </c>
    </row>
    <row r="16618" spans="1:8" x14ac:dyDescent="0.2">
      <c r="A16618" t="s">
        <v>104908</v>
      </c>
      <c r="B16618" s="48" t="s">
        <v>898</v>
      </c>
      <c r="C16618" s="48" t="s">
        <v>898</v>
      </c>
      <c r="D16618" s="48" t="s">
        <v>104909</v>
      </c>
      <c r="E16618" s="48" t="s">
        <v>104910</v>
      </c>
      <c r="F16618" s="48" t="s">
        <v>898</v>
      </c>
      <c r="G16618" s="48" t="s">
        <v>898</v>
      </c>
      <c r="H16618" s="48" t="s">
        <v>104911</v>
      </c>
    </row>
    <row r="16619" spans="1:8" x14ac:dyDescent="0.2">
      <c r="A16619" t="s">
        <v>104912</v>
      </c>
      <c r="B16619" s="48" t="s">
        <v>898</v>
      </c>
      <c r="C16619" s="48" t="s">
        <v>898</v>
      </c>
      <c r="D16619" s="48" t="s">
        <v>104913</v>
      </c>
      <c r="E16619" s="48" t="s">
        <v>898</v>
      </c>
      <c r="F16619" s="48" t="s">
        <v>898</v>
      </c>
      <c r="G16619" s="48" t="s">
        <v>898</v>
      </c>
      <c r="H16619" s="48" t="s">
        <v>898</v>
      </c>
    </row>
    <row r="16620" spans="1:8" x14ac:dyDescent="0.2">
      <c r="A16620" t="s">
        <v>104914</v>
      </c>
      <c r="B16620" s="48" t="s">
        <v>898</v>
      </c>
      <c r="C16620" s="48" t="s">
        <v>898</v>
      </c>
      <c r="D16620" s="48" t="s">
        <v>104915</v>
      </c>
      <c r="E16620" s="48" t="s">
        <v>104916</v>
      </c>
      <c r="F16620" s="48" t="s">
        <v>104917</v>
      </c>
      <c r="G16620" s="48" t="s">
        <v>898</v>
      </c>
      <c r="H16620" s="48" t="s">
        <v>104918</v>
      </c>
    </row>
    <row r="16621" spans="1:8" x14ac:dyDescent="0.2">
      <c r="A16621" t="s">
        <v>104919</v>
      </c>
      <c r="B16621" s="48" t="s">
        <v>898</v>
      </c>
      <c r="C16621" s="48" t="s">
        <v>898</v>
      </c>
      <c r="D16621" s="48" t="s">
        <v>104920</v>
      </c>
      <c r="E16621" s="48" t="s">
        <v>104921</v>
      </c>
      <c r="F16621" s="48" t="s">
        <v>104922</v>
      </c>
      <c r="G16621" s="48" t="s">
        <v>104923</v>
      </c>
      <c r="H16621" s="48" t="s">
        <v>104924</v>
      </c>
    </row>
    <row r="16622" spans="1:8" x14ac:dyDescent="0.2">
      <c r="A16622" t="s">
        <v>104925</v>
      </c>
      <c r="B16622" s="48" t="s">
        <v>898</v>
      </c>
      <c r="C16622" s="48" t="s">
        <v>898</v>
      </c>
      <c r="D16622" s="48" t="s">
        <v>104926</v>
      </c>
      <c r="E16622" s="48" t="s">
        <v>898</v>
      </c>
      <c r="F16622" s="48" t="s">
        <v>104927</v>
      </c>
      <c r="G16622" s="48" t="s">
        <v>898</v>
      </c>
      <c r="H16622" s="48" t="s">
        <v>898</v>
      </c>
    </row>
    <row r="16623" spans="1:8" x14ac:dyDescent="0.2">
      <c r="A16623" t="s">
        <v>104928</v>
      </c>
      <c r="B16623" s="48" t="s">
        <v>898</v>
      </c>
      <c r="C16623" s="48" t="s">
        <v>898</v>
      </c>
      <c r="D16623" s="48" t="s">
        <v>104929</v>
      </c>
      <c r="E16623" s="48" t="s">
        <v>104930</v>
      </c>
      <c r="F16623" s="48" t="s">
        <v>104931</v>
      </c>
      <c r="G16623" s="48" t="s">
        <v>104932</v>
      </c>
      <c r="H16623" s="48" t="s">
        <v>104933</v>
      </c>
    </row>
    <row r="16624" spans="1:8" x14ac:dyDescent="0.2">
      <c r="A16624" t="s">
        <v>104934</v>
      </c>
      <c r="B16624" s="48" t="s">
        <v>898</v>
      </c>
      <c r="C16624" s="48" t="s">
        <v>898</v>
      </c>
      <c r="D16624" s="48" t="s">
        <v>104935</v>
      </c>
      <c r="E16624" s="48" t="s">
        <v>104936</v>
      </c>
      <c r="F16624" s="48" t="s">
        <v>104937</v>
      </c>
      <c r="G16624" s="48" t="s">
        <v>898</v>
      </c>
      <c r="H16624" s="48" t="s">
        <v>104938</v>
      </c>
    </row>
    <row r="16625" spans="1:8" x14ac:dyDescent="0.2">
      <c r="A16625" t="s">
        <v>104939</v>
      </c>
      <c r="B16625" s="48" t="s">
        <v>898</v>
      </c>
      <c r="C16625" s="48" t="s">
        <v>898</v>
      </c>
      <c r="D16625" s="48" t="s">
        <v>104940</v>
      </c>
      <c r="E16625" s="48" t="s">
        <v>104941</v>
      </c>
      <c r="F16625" s="48" t="s">
        <v>898</v>
      </c>
      <c r="G16625" s="48" t="s">
        <v>898</v>
      </c>
      <c r="H16625" s="48" t="s">
        <v>104942</v>
      </c>
    </row>
    <row r="16626" spans="1:8" x14ac:dyDescent="0.2">
      <c r="A16626" t="s">
        <v>104943</v>
      </c>
      <c r="B16626" s="48" t="s">
        <v>898</v>
      </c>
      <c r="C16626" s="48" t="s">
        <v>898</v>
      </c>
      <c r="D16626" s="48" t="s">
        <v>104944</v>
      </c>
      <c r="E16626" s="48" t="s">
        <v>898</v>
      </c>
      <c r="F16626" s="48" t="s">
        <v>898</v>
      </c>
      <c r="G16626" s="48" t="s">
        <v>898</v>
      </c>
      <c r="H16626" s="48" t="s">
        <v>898</v>
      </c>
    </row>
    <row r="16627" spans="1:8" x14ac:dyDescent="0.2">
      <c r="A16627" t="s">
        <v>104945</v>
      </c>
      <c r="B16627" s="48" t="s">
        <v>898</v>
      </c>
      <c r="C16627" s="48" t="s">
        <v>898</v>
      </c>
      <c r="D16627" s="48" t="s">
        <v>104946</v>
      </c>
      <c r="E16627" s="48" t="s">
        <v>898</v>
      </c>
      <c r="F16627" s="48" t="s">
        <v>104947</v>
      </c>
      <c r="G16627" s="48" t="s">
        <v>898</v>
      </c>
      <c r="H16627" s="48" t="s">
        <v>104948</v>
      </c>
    </row>
    <row r="16628" spans="1:8" x14ac:dyDescent="0.2">
      <c r="A16628" t="s">
        <v>104949</v>
      </c>
      <c r="B16628" s="48" t="s">
        <v>898</v>
      </c>
      <c r="C16628" s="48" t="s">
        <v>898</v>
      </c>
      <c r="D16628" s="48" t="s">
        <v>104950</v>
      </c>
      <c r="E16628" s="48" t="s">
        <v>104951</v>
      </c>
      <c r="F16628" s="48" t="s">
        <v>104952</v>
      </c>
      <c r="G16628" s="48" t="s">
        <v>898</v>
      </c>
      <c r="H16628" s="48" t="s">
        <v>104953</v>
      </c>
    </row>
    <row r="16629" spans="1:8" x14ac:dyDescent="0.2">
      <c r="A16629" t="s">
        <v>104954</v>
      </c>
      <c r="B16629" s="48" t="s">
        <v>898</v>
      </c>
      <c r="C16629" s="48" t="s">
        <v>898</v>
      </c>
      <c r="D16629" s="48" t="s">
        <v>104955</v>
      </c>
      <c r="E16629" s="48" t="s">
        <v>898</v>
      </c>
      <c r="F16629" s="48" t="s">
        <v>104956</v>
      </c>
      <c r="G16629" s="48" t="s">
        <v>104957</v>
      </c>
      <c r="H16629" s="48" t="s">
        <v>104958</v>
      </c>
    </row>
    <row r="16630" spans="1:8" x14ac:dyDescent="0.2">
      <c r="A16630" t="s">
        <v>104959</v>
      </c>
      <c r="B16630" s="48" t="s">
        <v>898</v>
      </c>
      <c r="C16630" s="48" t="s">
        <v>898</v>
      </c>
      <c r="D16630" s="48" t="s">
        <v>104960</v>
      </c>
      <c r="E16630" s="48" t="s">
        <v>898</v>
      </c>
      <c r="F16630" s="48" t="s">
        <v>898</v>
      </c>
      <c r="G16630" s="48" t="s">
        <v>898</v>
      </c>
      <c r="H16630" s="48" t="s">
        <v>898</v>
      </c>
    </row>
    <row r="16631" spans="1:8" x14ac:dyDescent="0.2">
      <c r="A16631" t="s">
        <v>104961</v>
      </c>
      <c r="B16631" s="48" t="s">
        <v>898</v>
      </c>
      <c r="C16631" s="48" t="s">
        <v>898</v>
      </c>
      <c r="D16631" s="48" t="s">
        <v>104962</v>
      </c>
      <c r="E16631" s="48" t="s">
        <v>898</v>
      </c>
      <c r="F16631" s="48" t="s">
        <v>898</v>
      </c>
      <c r="G16631" s="48" t="s">
        <v>898</v>
      </c>
      <c r="H16631" s="48" t="s">
        <v>898</v>
      </c>
    </row>
    <row r="16632" spans="1:8" x14ac:dyDescent="0.2">
      <c r="A16632" t="s">
        <v>104963</v>
      </c>
      <c r="B16632" s="48" t="s">
        <v>898</v>
      </c>
      <c r="C16632" s="48" t="s">
        <v>898</v>
      </c>
      <c r="D16632" s="48" t="s">
        <v>104964</v>
      </c>
      <c r="E16632" s="48" t="s">
        <v>104965</v>
      </c>
      <c r="F16632" s="48" t="s">
        <v>898</v>
      </c>
      <c r="G16632" s="48" t="s">
        <v>898</v>
      </c>
      <c r="H16632" s="48" t="s">
        <v>898</v>
      </c>
    </row>
    <row r="16633" spans="1:8" x14ac:dyDescent="0.2">
      <c r="A16633" t="s">
        <v>104966</v>
      </c>
      <c r="B16633" s="48" t="s">
        <v>898</v>
      </c>
      <c r="C16633" s="48" t="s">
        <v>898</v>
      </c>
      <c r="D16633" s="48" t="s">
        <v>104967</v>
      </c>
      <c r="E16633" s="48" t="s">
        <v>104968</v>
      </c>
      <c r="F16633" s="48" t="s">
        <v>104969</v>
      </c>
      <c r="G16633" s="48" t="s">
        <v>898</v>
      </c>
      <c r="H16633" s="48" t="s">
        <v>104970</v>
      </c>
    </row>
    <row r="16634" spans="1:8" x14ac:dyDescent="0.2">
      <c r="A16634" t="s">
        <v>104971</v>
      </c>
      <c r="B16634" s="48" t="s">
        <v>898</v>
      </c>
      <c r="C16634" s="48" t="s">
        <v>898</v>
      </c>
      <c r="D16634" s="48" t="s">
        <v>104972</v>
      </c>
      <c r="E16634" s="48" t="s">
        <v>104973</v>
      </c>
      <c r="F16634" s="48" t="s">
        <v>104974</v>
      </c>
      <c r="G16634" s="48" t="s">
        <v>104975</v>
      </c>
      <c r="H16634" s="48" t="s">
        <v>104976</v>
      </c>
    </row>
    <row r="16635" spans="1:8" x14ac:dyDescent="0.2">
      <c r="A16635" t="s">
        <v>104977</v>
      </c>
      <c r="B16635" s="48" t="s">
        <v>898</v>
      </c>
      <c r="C16635" s="48" t="s">
        <v>898</v>
      </c>
      <c r="D16635" s="48" t="s">
        <v>104978</v>
      </c>
      <c r="E16635" s="48" t="s">
        <v>898</v>
      </c>
      <c r="F16635" s="48" t="s">
        <v>898</v>
      </c>
      <c r="G16635" s="48" t="s">
        <v>898</v>
      </c>
      <c r="H16635" s="48" t="s">
        <v>898</v>
      </c>
    </row>
    <row r="16636" spans="1:8" x14ac:dyDescent="0.2">
      <c r="A16636" t="s">
        <v>104979</v>
      </c>
      <c r="B16636" s="48" t="s">
        <v>898</v>
      </c>
      <c r="C16636" s="48" t="s">
        <v>898</v>
      </c>
      <c r="D16636" s="48" t="s">
        <v>104980</v>
      </c>
      <c r="E16636" s="48" t="s">
        <v>898</v>
      </c>
      <c r="F16636" s="48" t="s">
        <v>898</v>
      </c>
      <c r="G16636" s="48" t="s">
        <v>898</v>
      </c>
      <c r="H16636" s="48" t="s">
        <v>898</v>
      </c>
    </row>
    <row r="16637" spans="1:8" x14ac:dyDescent="0.2">
      <c r="A16637" t="s">
        <v>104981</v>
      </c>
      <c r="B16637" s="48" t="s">
        <v>898</v>
      </c>
      <c r="C16637" s="48" t="s">
        <v>898</v>
      </c>
      <c r="D16637" s="48" t="s">
        <v>104982</v>
      </c>
      <c r="E16637" s="48" t="s">
        <v>104983</v>
      </c>
      <c r="F16637" s="48" t="s">
        <v>898</v>
      </c>
      <c r="G16637" s="48" t="s">
        <v>104984</v>
      </c>
      <c r="H16637" s="48" t="s">
        <v>104985</v>
      </c>
    </row>
    <row r="16638" spans="1:8" x14ac:dyDescent="0.2">
      <c r="A16638" t="s">
        <v>104986</v>
      </c>
      <c r="B16638" s="48" t="s">
        <v>898</v>
      </c>
      <c r="C16638" s="48" t="s">
        <v>898</v>
      </c>
      <c r="D16638" s="48" t="s">
        <v>104987</v>
      </c>
      <c r="E16638" s="48" t="s">
        <v>898</v>
      </c>
      <c r="F16638" s="48" t="s">
        <v>898</v>
      </c>
      <c r="G16638" s="48" t="s">
        <v>898</v>
      </c>
      <c r="H16638" s="48" t="s">
        <v>898</v>
      </c>
    </row>
    <row r="16639" spans="1:8" x14ac:dyDescent="0.2">
      <c r="A16639" t="s">
        <v>104988</v>
      </c>
      <c r="B16639" s="48" t="s">
        <v>898</v>
      </c>
      <c r="C16639" s="48" t="s">
        <v>898</v>
      </c>
      <c r="D16639" s="48" t="s">
        <v>104989</v>
      </c>
      <c r="E16639" s="48" t="s">
        <v>104990</v>
      </c>
      <c r="F16639" s="48" t="s">
        <v>104991</v>
      </c>
      <c r="G16639" s="48" t="s">
        <v>104992</v>
      </c>
      <c r="H16639" s="48" t="s">
        <v>104993</v>
      </c>
    </row>
    <row r="16640" spans="1:8" x14ac:dyDescent="0.2">
      <c r="A16640" t="s">
        <v>104994</v>
      </c>
      <c r="B16640" s="48" t="s">
        <v>898</v>
      </c>
      <c r="C16640" s="48" t="s">
        <v>898</v>
      </c>
      <c r="D16640" s="48" t="s">
        <v>104995</v>
      </c>
      <c r="E16640" s="48" t="s">
        <v>898</v>
      </c>
      <c r="F16640" s="48" t="s">
        <v>898</v>
      </c>
      <c r="G16640" s="48" t="s">
        <v>898</v>
      </c>
      <c r="H16640" s="48" t="s">
        <v>104996</v>
      </c>
    </row>
    <row r="16641" spans="1:8" x14ac:dyDescent="0.2">
      <c r="A16641" t="s">
        <v>104997</v>
      </c>
      <c r="B16641" s="48" t="s">
        <v>898</v>
      </c>
      <c r="C16641" s="48" t="s">
        <v>898</v>
      </c>
      <c r="D16641" s="48" t="s">
        <v>104998</v>
      </c>
      <c r="E16641" s="48" t="s">
        <v>898</v>
      </c>
      <c r="F16641" s="48" t="s">
        <v>898</v>
      </c>
      <c r="G16641" s="48" t="s">
        <v>898</v>
      </c>
      <c r="H16641" s="48" t="s">
        <v>898</v>
      </c>
    </row>
    <row r="16642" spans="1:8" x14ac:dyDescent="0.2">
      <c r="A16642" t="s">
        <v>104999</v>
      </c>
      <c r="B16642" s="48" t="s">
        <v>898</v>
      </c>
      <c r="C16642" s="48" t="s">
        <v>898</v>
      </c>
      <c r="D16642" s="48" t="s">
        <v>105000</v>
      </c>
      <c r="E16642" s="48" t="s">
        <v>898</v>
      </c>
      <c r="F16642" s="48" t="s">
        <v>898</v>
      </c>
      <c r="G16642" s="48" t="s">
        <v>898</v>
      </c>
      <c r="H16642" s="48" t="s">
        <v>898</v>
      </c>
    </row>
    <row r="16643" spans="1:8" x14ac:dyDescent="0.2">
      <c r="A16643" t="s">
        <v>105001</v>
      </c>
      <c r="B16643" s="48" t="s">
        <v>898</v>
      </c>
      <c r="C16643" s="48" t="s">
        <v>898</v>
      </c>
      <c r="D16643" s="48" t="s">
        <v>105002</v>
      </c>
      <c r="E16643" s="48" t="s">
        <v>898</v>
      </c>
      <c r="F16643" s="48" t="s">
        <v>898</v>
      </c>
      <c r="G16643" s="48" t="s">
        <v>898</v>
      </c>
      <c r="H16643" s="48" t="s">
        <v>898</v>
      </c>
    </row>
    <row r="16644" spans="1:8" x14ac:dyDescent="0.2">
      <c r="A16644" t="s">
        <v>105003</v>
      </c>
      <c r="B16644" s="48" t="s">
        <v>898</v>
      </c>
      <c r="C16644" s="48" t="s">
        <v>898</v>
      </c>
      <c r="D16644" s="48" t="s">
        <v>105004</v>
      </c>
      <c r="E16644" s="48" t="s">
        <v>105005</v>
      </c>
      <c r="F16644" s="48" t="s">
        <v>105006</v>
      </c>
      <c r="G16644" s="48" t="s">
        <v>105007</v>
      </c>
      <c r="H16644" s="48" t="s">
        <v>105008</v>
      </c>
    </row>
    <row r="16645" spans="1:8" x14ac:dyDescent="0.2">
      <c r="A16645" t="s">
        <v>105009</v>
      </c>
      <c r="B16645" s="48" t="s">
        <v>898</v>
      </c>
      <c r="C16645" s="48" t="s">
        <v>898</v>
      </c>
      <c r="D16645" s="48" t="s">
        <v>105010</v>
      </c>
      <c r="E16645" s="48" t="s">
        <v>105011</v>
      </c>
      <c r="F16645" s="48" t="s">
        <v>105012</v>
      </c>
      <c r="G16645" s="48" t="s">
        <v>105013</v>
      </c>
      <c r="H16645" s="48" t="s">
        <v>105014</v>
      </c>
    </row>
    <row r="16646" spans="1:8" x14ac:dyDescent="0.2">
      <c r="A16646" t="s">
        <v>105015</v>
      </c>
      <c r="B16646" s="48" t="s">
        <v>898</v>
      </c>
      <c r="C16646" s="48" t="s">
        <v>898</v>
      </c>
      <c r="D16646" s="48" t="s">
        <v>105016</v>
      </c>
      <c r="E16646" s="48" t="s">
        <v>105017</v>
      </c>
      <c r="F16646" s="48" t="s">
        <v>898</v>
      </c>
      <c r="G16646" s="48" t="s">
        <v>898</v>
      </c>
      <c r="H16646" s="48" t="s">
        <v>898</v>
      </c>
    </row>
    <row r="16647" spans="1:8" x14ac:dyDescent="0.2">
      <c r="A16647" t="s">
        <v>105018</v>
      </c>
      <c r="B16647" s="48" t="s">
        <v>898</v>
      </c>
      <c r="C16647" s="48" t="s">
        <v>898</v>
      </c>
      <c r="D16647" s="48" t="s">
        <v>105019</v>
      </c>
      <c r="E16647" s="48" t="s">
        <v>105020</v>
      </c>
      <c r="F16647" s="48" t="s">
        <v>898</v>
      </c>
      <c r="G16647" s="48" t="s">
        <v>105021</v>
      </c>
      <c r="H16647" s="48" t="s">
        <v>105022</v>
      </c>
    </row>
    <row r="16648" spans="1:8" x14ac:dyDescent="0.2">
      <c r="A16648" t="s">
        <v>105023</v>
      </c>
      <c r="B16648" s="48" t="s">
        <v>898</v>
      </c>
      <c r="C16648" s="48" t="s">
        <v>898</v>
      </c>
      <c r="D16648" s="48" t="s">
        <v>105024</v>
      </c>
      <c r="E16648" s="48" t="s">
        <v>898</v>
      </c>
      <c r="F16648" s="48" t="s">
        <v>898</v>
      </c>
      <c r="G16648" s="48" t="s">
        <v>105025</v>
      </c>
      <c r="H16648" s="48" t="s">
        <v>898</v>
      </c>
    </row>
    <row r="16649" spans="1:8" x14ac:dyDescent="0.2">
      <c r="A16649" t="s">
        <v>105026</v>
      </c>
      <c r="B16649" s="48" t="s">
        <v>898</v>
      </c>
      <c r="C16649" s="48" t="s">
        <v>898</v>
      </c>
      <c r="D16649" s="48" t="s">
        <v>105027</v>
      </c>
      <c r="E16649" s="48" t="s">
        <v>898</v>
      </c>
      <c r="F16649" s="48" t="s">
        <v>105028</v>
      </c>
      <c r="G16649" s="48" t="s">
        <v>898</v>
      </c>
      <c r="H16649" s="48" t="s">
        <v>898</v>
      </c>
    </row>
    <row r="16650" spans="1:8" x14ac:dyDescent="0.2">
      <c r="A16650" t="s">
        <v>105029</v>
      </c>
      <c r="B16650" s="48" t="s">
        <v>898</v>
      </c>
      <c r="C16650" s="48" t="s">
        <v>898</v>
      </c>
      <c r="D16650" s="48" t="s">
        <v>105030</v>
      </c>
      <c r="E16650" s="48" t="s">
        <v>898</v>
      </c>
      <c r="F16650" s="48" t="s">
        <v>898</v>
      </c>
      <c r="G16650" s="48" t="s">
        <v>105031</v>
      </c>
      <c r="H16650" s="48" t="s">
        <v>898</v>
      </c>
    </row>
    <row r="16651" spans="1:8" x14ac:dyDescent="0.2">
      <c r="A16651" t="s">
        <v>105032</v>
      </c>
      <c r="B16651" s="48" t="s">
        <v>898</v>
      </c>
      <c r="C16651" s="48" t="s">
        <v>898</v>
      </c>
      <c r="D16651" s="48" t="s">
        <v>105033</v>
      </c>
      <c r="E16651" s="48" t="s">
        <v>898</v>
      </c>
      <c r="F16651" s="48" t="s">
        <v>898</v>
      </c>
      <c r="G16651" s="48" t="s">
        <v>898</v>
      </c>
      <c r="H16651" s="48" t="s">
        <v>898</v>
      </c>
    </row>
    <row r="16652" spans="1:8" x14ac:dyDescent="0.2">
      <c r="A16652" t="s">
        <v>105034</v>
      </c>
      <c r="B16652" s="48" t="s">
        <v>898</v>
      </c>
      <c r="C16652" s="48" t="s">
        <v>898</v>
      </c>
      <c r="D16652" s="48" t="s">
        <v>105035</v>
      </c>
      <c r="E16652" s="48" t="s">
        <v>105036</v>
      </c>
      <c r="F16652" s="48" t="s">
        <v>105037</v>
      </c>
      <c r="G16652" s="48" t="s">
        <v>105038</v>
      </c>
      <c r="H16652" s="48" t="s">
        <v>898</v>
      </c>
    </row>
    <row r="16653" spans="1:8" x14ac:dyDescent="0.2">
      <c r="A16653" t="s">
        <v>105039</v>
      </c>
      <c r="B16653" s="48" t="s">
        <v>898</v>
      </c>
      <c r="C16653" s="48" t="s">
        <v>898</v>
      </c>
      <c r="D16653" s="48" t="s">
        <v>105040</v>
      </c>
      <c r="E16653" s="48" t="s">
        <v>898</v>
      </c>
      <c r="F16653" s="48" t="s">
        <v>105041</v>
      </c>
      <c r="G16653" s="48" t="s">
        <v>105042</v>
      </c>
      <c r="H16653" s="48" t="s">
        <v>898</v>
      </c>
    </row>
    <row r="16654" spans="1:8" x14ac:dyDescent="0.2">
      <c r="A16654" t="s">
        <v>105043</v>
      </c>
      <c r="B16654" s="48" t="s">
        <v>898</v>
      </c>
      <c r="C16654" s="48" t="s">
        <v>898</v>
      </c>
      <c r="D16654" s="48" t="s">
        <v>105044</v>
      </c>
      <c r="E16654" s="48" t="s">
        <v>898</v>
      </c>
      <c r="F16654" s="48" t="s">
        <v>898</v>
      </c>
      <c r="G16654" s="48" t="s">
        <v>898</v>
      </c>
      <c r="H16654" s="48" t="s">
        <v>898</v>
      </c>
    </row>
    <row r="16655" spans="1:8" x14ac:dyDescent="0.2">
      <c r="A16655" t="s">
        <v>105045</v>
      </c>
      <c r="B16655" s="48" t="s">
        <v>898</v>
      </c>
      <c r="C16655" s="48" t="s">
        <v>898</v>
      </c>
      <c r="D16655" s="48" t="s">
        <v>105046</v>
      </c>
      <c r="E16655" s="48" t="s">
        <v>898</v>
      </c>
      <c r="F16655" s="48" t="s">
        <v>898</v>
      </c>
      <c r="G16655" s="48" t="s">
        <v>105047</v>
      </c>
      <c r="H16655" s="48" t="s">
        <v>898</v>
      </c>
    </row>
    <row r="16656" spans="1:8" x14ac:dyDescent="0.2">
      <c r="A16656" t="s">
        <v>105048</v>
      </c>
      <c r="B16656" s="48" t="s">
        <v>898</v>
      </c>
      <c r="C16656" s="48" t="s">
        <v>898</v>
      </c>
      <c r="D16656" s="48" t="s">
        <v>105049</v>
      </c>
      <c r="E16656" s="48" t="s">
        <v>898</v>
      </c>
      <c r="F16656" s="48" t="s">
        <v>898</v>
      </c>
      <c r="G16656" s="48" t="s">
        <v>898</v>
      </c>
      <c r="H16656" s="48" t="s">
        <v>898</v>
      </c>
    </row>
    <row r="16657" spans="1:8" x14ac:dyDescent="0.2">
      <c r="A16657" t="s">
        <v>105050</v>
      </c>
      <c r="B16657" s="48" t="s">
        <v>898</v>
      </c>
      <c r="C16657" s="48" t="s">
        <v>898</v>
      </c>
      <c r="D16657" s="48" t="s">
        <v>105051</v>
      </c>
      <c r="E16657" s="48" t="s">
        <v>105052</v>
      </c>
      <c r="F16657" s="48" t="s">
        <v>105053</v>
      </c>
      <c r="G16657" s="48" t="s">
        <v>105054</v>
      </c>
      <c r="H16657" s="48" t="s">
        <v>105055</v>
      </c>
    </row>
    <row r="16658" spans="1:8" x14ac:dyDescent="0.2">
      <c r="A16658" t="s">
        <v>105056</v>
      </c>
      <c r="B16658" s="48" t="s">
        <v>898</v>
      </c>
      <c r="C16658" s="48" t="s">
        <v>898</v>
      </c>
      <c r="D16658" s="48" t="s">
        <v>105057</v>
      </c>
      <c r="E16658" s="48" t="s">
        <v>898</v>
      </c>
      <c r="F16658" s="48" t="s">
        <v>898</v>
      </c>
      <c r="G16658" s="48" t="s">
        <v>898</v>
      </c>
      <c r="H16658" s="48" t="s">
        <v>898</v>
      </c>
    </row>
    <row r="16659" spans="1:8" x14ac:dyDescent="0.2">
      <c r="A16659" t="s">
        <v>105058</v>
      </c>
      <c r="B16659" s="48" t="s">
        <v>898</v>
      </c>
      <c r="C16659" s="48" t="s">
        <v>898</v>
      </c>
      <c r="D16659" s="48" t="s">
        <v>105059</v>
      </c>
      <c r="E16659" s="48" t="s">
        <v>105060</v>
      </c>
      <c r="F16659" s="48" t="s">
        <v>105061</v>
      </c>
      <c r="G16659" s="48" t="s">
        <v>898</v>
      </c>
      <c r="H16659" s="48" t="s">
        <v>105062</v>
      </c>
    </row>
    <row r="16660" spans="1:8" x14ac:dyDescent="0.2">
      <c r="A16660" t="s">
        <v>105063</v>
      </c>
      <c r="B16660" s="48" t="s">
        <v>898</v>
      </c>
      <c r="C16660" s="48" t="s">
        <v>898</v>
      </c>
      <c r="D16660" s="48" t="s">
        <v>105064</v>
      </c>
      <c r="E16660" s="48" t="s">
        <v>898</v>
      </c>
      <c r="F16660" s="48" t="s">
        <v>898</v>
      </c>
      <c r="G16660" s="48" t="s">
        <v>105065</v>
      </c>
      <c r="H16660" s="48" t="s">
        <v>105066</v>
      </c>
    </row>
    <row r="16661" spans="1:8" x14ac:dyDescent="0.2">
      <c r="A16661" t="s">
        <v>105067</v>
      </c>
      <c r="B16661" s="48" t="s">
        <v>898</v>
      </c>
      <c r="C16661" s="48" t="s">
        <v>898</v>
      </c>
      <c r="D16661" s="48" t="s">
        <v>105068</v>
      </c>
      <c r="E16661" s="48" t="s">
        <v>105069</v>
      </c>
      <c r="F16661" s="48" t="s">
        <v>105070</v>
      </c>
      <c r="G16661" s="48" t="s">
        <v>105071</v>
      </c>
      <c r="H16661" s="48" t="s">
        <v>105072</v>
      </c>
    </row>
    <row r="16662" spans="1:8" x14ac:dyDescent="0.2">
      <c r="A16662" t="s">
        <v>105073</v>
      </c>
      <c r="B16662" s="48" t="s">
        <v>898</v>
      </c>
      <c r="C16662" s="48" t="s">
        <v>898</v>
      </c>
      <c r="D16662" s="48" t="s">
        <v>105074</v>
      </c>
      <c r="E16662" s="48" t="s">
        <v>105075</v>
      </c>
      <c r="F16662" s="48" t="s">
        <v>105076</v>
      </c>
      <c r="G16662" s="48" t="s">
        <v>105077</v>
      </c>
      <c r="H16662" s="48" t="s">
        <v>105078</v>
      </c>
    </row>
    <row r="16663" spans="1:8" x14ac:dyDescent="0.2">
      <c r="A16663" t="s">
        <v>105079</v>
      </c>
      <c r="B16663" s="48" t="s">
        <v>898</v>
      </c>
      <c r="C16663" s="48" t="s">
        <v>898</v>
      </c>
      <c r="D16663" s="48" t="s">
        <v>105080</v>
      </c>
      <c r="E16663" s="48" t="s">
        <v>898</v>
      </c>
      <c r="F16663" s="48" t="s">
        <v>898</v>
      </c>
      <c r="G16663" s="48" t="s">
        <v>105081</v>
      </c>
      <c r="H16663" s="48" t="s">
        <v>898</v>
      </c>
    </row>
    <row r="16664" spans="1:8" x14ac:dyDescent="0.2">
      <c r="A16664" t="s">
        <v>105082</v>
      </c>
      <c r="B16664" s="48" t="s">
        <v>898</v>
      </c>
      <c r="C16664" s="48" t="s">
        <v>898</v>
      </c>
      <c r="D16664" s="48" t="s">
        <v>105083</v>
      </c>
      <c r="E16664" s="48" t="s">
        <v>898</v>
      </c>
      <c r="F16664" s="48" t="s">
        <v>105084</v>
      </c>
      <c r="G16664" s="48" t="s">
        <v>105085</v>
      </c>
      <c r="H16664" s="48" t="s">
        <v>898</v>
      </c>
    </row>
    <row r="16665" spans="1:8" x14ac:dyDescent="0.2">
      <c r="A16665" t="s">
        <v>105086</v>
      </c>
      <c r="B16665" s="48" t="s">
        <v>898</v>
      </c>
      <c r="C16665" s="48" t="s">
        <v>898</v>
      </c>
      <c r="D16665" s="48" t="s">
        <v>105087</v>
      </c>
      <c r="E16665" s="48" t="s">
        <v>105088</v>
      </c>
      <c r="F16665" s="48" t="s">
        <v>105089</v>
      </c>
      <c r="G16665" s="48" t="s">
        <v>105090</v>
      </c>
      <c r="H16665" s="48" t="s">
        <v>105091</v>
      </c>
    </row>
    <row r="16666" spans="1:8" x14ac:dyDescent="0.2">
      <c r="A16666" t="s">
        <v>105092</v>
      </c>
      <c r="B16666" s="48" t="s">
        <v>898</v>
      </c>
      <c r="C16666" s="48" t="s">
        <v>898</v>
      </c>
      <c r="D16666" s="48" t="s">
        <v>105093</v>
      </c>
      <c r="E16666" s="48" t="s">
        <v>898</v>
      </c>
      <c r="F16666" s="48" t="s">
        <v>105094</v>
      </c>
      <c r="G16666" s="48" t="s">
        <v>105095</v>
      </c>
      <c r="H16666" s="48" t="s">
        <v>105096</v>
      </c>
    </row>
    <row r="16667" spans="1:8" x14ac:dyDescent="0.2">
      <c r="A16667" t="s">
        <v>105097</v>
      </c>
      <c r="B16667" s="48" t="s">
        <v>898</v>
      </c>
      <c r="C16667" s="48" t="s">
        <v>898</v>
      </c>
      <c r="D16667" s="48" t="s">
        <v>105098</v>
      </c>
      <c r="E16667" s="48" t="s">
        <v>105099</v>
      </c>
      <c r="F16667" s="48" t="s">
        <v>105100</v>
      </c>
      <c r="G16667" s="48" t="s">
        <v>898</v>
      </c>
      <c r="H16667" s="48" t="s">
        <v>105101</v>
      </c>
    </row>
    <row r="16668" spans="1:8" x14ac:dyDescent="0.2">
      <c r="A16668" t="s">
        <v>105102</v>
      </c>
      <c r="B16668" s="48" t="s">
        <v>898</v>
      </c>
      <c r="C16668" s="48" t="s">
        <v>898</v>
      </c>
      <c r="D16668" s="48" t="s">
        <v>105103</v>
      </c>
      <c r="E16668" s="48" t="s">
        <v>898</v>
      </c>
      <c r="F16668" s="48" t="s">
        <v>898</v>
      </c>
      <c r="G16668" s="48" t="s">
        <v>898</v>
      </c>
      <c r="H16668" s="48" t="s">
        <v>898</v>
      </c>
    </row>
    <row r="16669" spans="1:8" x14ac:dyDescent="0.2">
      <c r="A16669" t="s">
        <v>105104</v>
      </c>
      <c r="B16669" s="48" t="s">
        <v>898</v>
      </c>
      <c r="C16669" s="48" t="s">
        <v>898</v>
      </c>
      <c r="D16669" s="48" t="s">
        <v>105105</v>
      </c>
      <c r="E16669" s="48" t="s">
        <v>105106</v>
      </c>
      <c r="F16669" s="48" t="s">
        <v>105107</v>
      </c>
      <c r="G16669" s="48" t="s">
        <v>898</v>
      </c>
      <c r="H16669" s="48" t="s">
        <v>105108</v>
      </c>
    </row>
    <row r="16670" spans="1:8" x14ac:dyDescent="0.2">
      <c r="A16670" t="s">
        <v>105109</v>
      </c>
      <c r="B16670" s="48" t="s">
        <v>898</v>
      </c>
      <c r="C16670" s="48" t="s">
        <v>898</v>
      </c>
      <c r="D16670" s="48" t="s">
        <v>105110</v>
      </c>
      <c r="E16670" s="48" t="s">
        <v>105111</v>
      </c>
      <c r="F16670" s="48" t="s">
        <v>105112</v>
      </c>
      <c r="G16670" s="48" t="s">
        <v>105113</v>
      </c>
      <c r="H16670" s="48" t="s">
        <v>898</v>
      </c>
    </row>
    <row r="16671" spans="1:8" x14ac:dyDescent="0.2">
      <c r="A16671" t="s">
        <v>105114</v>
      </c>
      <c r="B16671" s="48" t="s">
        <v>898</v>
      </c>
      <c r="C16671" s="48" t="s">
        <v>898</v>
      </c>
      <c r="D16671" s="48" t="s">
        <v>105115</v>
      </c>
      <c r="E16671" s="48" t="s">
        <v>898</v>
      </c>
      <c r="F16671" s="48" t="s">
        <v>105116</v>
      </c>
      <c r="G16671" s="48" t="s">
        <v>898</v>
      </c>
      <c r="H16671" s="48" t="s">
        <v>898</v>
      </c>
    </row>
    <row r="16672" spans="1:8" x14ac:dyDescent="0.2">
      <c r="A16672" t="s">
        <v>105117</v>
      </c>
      <c r="B16672" s="48" t="s">
        <v>898</v>
      </c>
      <c r="C16672" s="48" t="s">
        <v>898</v>
      </c>
      <c r="D16672" s="48" t="s">
        <v>105118</v>
      </c>
      <c r="E16672" s="48" t="s">
        <v>105119</v>
      </c>
      <c r="F16672" s="48" t="s">
        <v>105120</v>
      </c>
      <c r="G16672" s="48" t="s">
        <v>105121</v>
      </c>
      <c r="H16672" s="48" t="s">
        <v>105122</v>
      </c>
    </row>
    <row r="16673" spans="1:8" x14ac:dyDescent="0.2">
      <c r="A16673" t="s">
        <v>105123</v>
      </c>
      <c r="B16673" s="48" t="s">
        <v>898</v>
      </c>
      <c r="C16673" s="48" t="s">
        <v>898</v>
      </c>
      <c r="D16673" s="48" t="s">
        <v>105124</v>
      </c>
      <c r="E16673" s="48" t="s">
        <v>898</v>
      </c>
      <c r="F16673" s="48" t="s">
        <v>898</v>
      </c>
      <c r="G16673" s="48" t="s">
        <v>898</v>
      </c>
      <c r="H16673" s="48" t="s">
        <v>898</v>
      </c>
    </row>
    <row r="16674" spans="1:8" x14ac:dyDescent="0.2">
      <c r="A16674" t="s">
        <v>105125</v>
      </c>
      <c r="B16674" s="48" t="s">
        <v>898</v>
      </c>
      <c r="C16674" s="48" t="s">
        <v>898</v>
      </c>
      <c r="D16674" s="48" t="s">
        <v>105126</v>
      </c>
      <c r="E16674" s="48" t="s">
        <v>105127</v>
      </c>
      <c r="F16674" s="48" t="s">
        <v>898</v>
      </c>
      <c r="G16674" s="48" t="s">
        <v>105128</v>
      </c>
      <c r="H16674" s="48" t="s">
        <v>105129</v>
      </c>
    </row>
    <row r="16675" spans="1:8" x14ac:dyDescent="0.2">
      <c r="A16675" t="s">
        <v>105130</v>
      </c>
      <c r="B16675" s="48" t="s">
        <v>898</v>
      </c>
      <c r="C16675" s="48" t="s">
        <v>898</v>
      </c>
      <c r="D16675" s="48" t="s">
        <v>105131</v>
      </c>
      <c r="E16675" s="48" t="s">
        <v>105132</v>
      </c>
      <c r="F16675" s="48" t="s">
        <v>898</v>
      </c>
      <c r="G16675" s="48" t="s">
        <v>105133</v>
      </c>
      <c r="H16675" s="48" t="s">
        <v>105134</v>
      </c>
    </row>
    <row r="16676" spans="1:8" x14ac:dyDescent="0.2">
      <c r="A16676" t="s">
        <v>105135</v>
      </c>
      <c r="B16676" s="48" t="s">
        <v>898</v>
      </c>
      <c r="C16676" s="48" t="s">
        <v>898</v>
      </c>
      <c r="D16676" s="48" t="s">
        <v>105136</v>
      </c>
      <c r="E16676" s="48" t="s">
        <v>105137</v>
      </c>
      <c r="F16676" s="48" t="s">
        <v>105138</v>
      </c>
      <c r="G16676" s="48" t="s">
        <v>105139</v>
      </c>
      <c r="H16676" s="48" t="s">
        <v>898</v>
      </c>
    </row>
    <row r="16677" spans="1:8" x14ac:dyDescent="0.2">
      <c r="A16677" t="s">
        <v>105140</v>
      </c>
      <c r="B16677" s="48" t="s">
        <v>898</v>
      </c>
      <c r="C16677" s="48" t="s">
        <v>898</v>
      </c>
      <c r="D16677" s="48" t="s">
        <v>105141</v>
      </c>
      <c r="E16677" s="48" t="s">
        <v>105142</v>
      </c>
      <c r="F16677" s="48" t="s">
        <v>105143</v>
      </c>
      <c r="G16677" s="48" t="s">
        <v>105144</v>
      </c>
      <c r="H16677" s="48" t="s">
        <v>898</v>
      </c>
    </row>
    <row r="16678" spans="1:8" x14ac:dyDescent="0.2">
      <c r="A16678" t="s">
        <v>105145</v>
      </c>
      <c r="B16678" s="48" t="s">
        <v>898</v>
      </c>
      <c r="C16678" s="48" t="s">
        <v>898</v>
      </c>
      <c r="D16678" s="48" t="s">
        <v>105146</v>
      </c>
      <c r="E16678" s="48" t="s">
        <v>105147</v>
      </c>
      <c r="F16678" s="48" t="s">
        <v>898</v>
      </c>
      <c r="G16678" s="48" t="s">
        <v>898</v>
      </c>
      <c r="H16678" s="48" t="s">
        <v>898</v>
      </c>
    </row>
    <row r="16679" spans="1:8" x14ac:dyDescent="0.2">
      <c r="A16679" t="s">
        <v>105148</v>
      </c>
      <c r="B16679" s="48" t="s">
        <v>898</v>
      </c>
      <c r="C16679" s="48" t="s">
        <v>898</v>
      </c>
      <c r="D16679" s="48" t="s">
        <v>105149</v>
      </c>
      <c r="E16679" s="48" t="s">
        <v>105150</v>
      </c>
      <c r="F16679" s="48" t="s">
        <v>105151</v>
      </c>
      <c r="G16679" s="48" t="s">
        <v>898</v>
      </c>
      <c r="H16679" s="48" t="s">
        <v>105152</v>
      </c>
    </row>
    <row r="16680" spans="1:8" x14ac:dyDescent="0.2">
      <c r="A16680" t="s">
        <v>105153</v>
      </c>
      <c r="B16680" s="48" t="s">
        <v>898</v>
      </c>
      <c r="C16680" s="48" t="s">
        <v>898</v>
      </c>
      <c r="D16680" s="48" t="s">
        <v>105154</v>
      </c>
      <c r="E16680" s="48" t="s">
        <v>105155</v>
      </c>
      <c r="F16680" s="48" t="s">
        <v>105156</v>
      </c>
      <c r="G16680" s="48" t="s">
        <v>898</v>
      </c>
      <c r="H16680" s="48" t="s">
        <v>105157</v>
      </c>
    </row>
    <row r="16681" spans="1:8" x14ac:dyDescent="0.2">
      <c r="A16681" t="s">
        <v>105158</v>
      </c>
      <c r="B16681" s="48" t="s">
        <v>898</v>
      </c>
      <c r="C16681" s="48" t="s">
        <v>898</v>
      </c>
      <c r="D16681" s="48" t="s">
        <v>105159</v>
      </c>
      <c r="E16681" s="48" t="s">
        <v>898</v>
      </c>
      <c r="F16681" s="48" t="s">
        <v>105160</v>
      </c>
      <c r="G16681" s="48" t="s">
        <v>105161</v>
      </c>
      <c r="H16681" s="48" t="s">
        <v>898</v>
      </c>
    </row>
    <row r="16682" spans="1:8" x14ac:dyDescent="0.2">
      <c r="A16682" t="s">
        <v>105162</v>
      </c>
      <c r="B16682" s="48" t="s">
        <v>898</v>
      </c>
      <c r="C16682" s="48" t="s">
        <v>898</v>
      </c>
      <c r="D16682" s="48" t="s">
        <v>105163</v>
      </c>
      <c r="E16682" s="48" t="s">
        <v>105164</v>
      </c>
      <c r="F16682" s="48" t="s">
        <v>105165</v>
      </c>
      <c r="G16682" s="48" t="s">
        <v>105166</v>
      </c>
      <c r="H16682" s="48" t="s">
        <v>898</v>
      </c>
    </row>
    <row r="16683" spans="1:8" x14ac:dyDescent="0.2">
      <c r="A16683" t="s">
        <v>105167</v>
      </c>
      <c r="B16683" s="48" t="s">
        <v>898</v>
      </c>
      <c r="C16683" s="48" t="s">
        <v>898</v>
      </c>
      <c r="D16683" s="48" t="s">
        <v>105168</v>
      </c>
      <c r="E16683" s="48" t="s">
        <v>105169</v>
      </c>
      <c r="F16683" s="48" t="s">
        <v>898</v>
      </c>
      <c r="G16683" s="48" t="s">
        <v>898</v>
      </c>
      <c r="H16683" s="48" t="s">
        <v>105170</v>
      </c>
    </row>
    <row r="16684" spans="1:8" x14ac:dyDescent="0.2">
      <c r="A16684" t="s">
        <v>105171</v>
      </c>
      <c r="B16684" s="48" t="s">
        <v>898</v>
      </c>
      <c r="C16684" s="48" t="s">
        <v>898</v>
      </c>
      <c r="D16684" s="48" t="s">
        <v>105172</v>
      </c>
      <c r="E16684" s="48" t="s">
        <v>898</v>
      </c>
      <c r="F16684" s="48" t="s">
        <v>898</v>
      </c>
      <c r="G16684" s="48" t="s">
        <v>105173</v>
      </c>
      <c r="H16684" s="48" t="s">
        <v>898</v>
      </c>
    </row>
    <row r="16685" spans="1:8" x14ac:dyDescent="0.2">
      <c r="A16685" t="s">
        <v>105174</v>
      </c>
      <c r="B16685" s="48" t="s">
        <v>898</v>
      </c>
      <c r="C16685" s="48" t="s">
        <v>898</v>
      </c>
      <c r="D16685" s="48" t="s">
        <v>105175</v>
      </c>
      <c r="E16685" s="48" t="s">
        <v>105176</v>
      </c>
      <c r="F16685" s="48" t="s">
        <v>898</v>
      </c>
      <c r="G16685" s="48" t="s">
        <v>105177</v>
      </c>
      <c r="H16685" s="48" t="s">
        <v>105178</v>
      </c>
    </row>
    <row r="16686" spans="1:8" x14ac:dyDescent="0.2">
      <c r="A16686" t="s">
        <v>105179</v>
      </c>
      <c r="B16686" s="48" t="s">
        <v>898</v>
      </c>
      <c r="C16686" s="48" t="s">
        <v>898</v>
      </c>
      <c r="D16686" s="48" t="s">
        <v>105180</v>
      </c>
      <c r="E16686" s="48" t="s">
        <v>105181</v>
      </c>
      <c r="F16686" s="48" t="s">
        <v>898</v>
      </c>
      <c r="G16686" s="48" t="s">
        <v>105182</v>
      </c>
      <c r="H16686" s="48" t="s">
        <v>105183</v>
      </c>
    </row>
    <row r="16687" spans="1:8" x14ac:dyDescent="0.2">
      <c r="A16687" t="s">
        <v>105184</v>
      </c>
      <c r="B16687" s="48" t="s">
        <v>898</v>
      </c>
      <c r="C16687" s="48" t="s">
        <v>898</v>
      </c>
      <c r="D16687" s="48" t="s">
        <v>105185</v>
      </c>
      <c r="E16687" s="48" t="s">
        <v>898</v>
      </c>
      <c r="F16687" s="48" t="s">
        <v>898</v>
      </c>
      <c r="G16687" s="48" t="s">
        <v>898</v>
      </c>
      <c r="H16687" s="48" t="s">
        <v>898</v>
      </c>
    </row>
    <row r="16688" spans="1:8" x14ac:dyDescent="0.2">
      <c r="A16688" t="s">
        <v>105186</v>
      </c>
      <c r="B16688" s="48" t="s">
        <v>898</v>
      </c>
      <c r="C16688" s="48" t="s">
        <v>898</v>
      </c>
      <c r="D16688" s="48" t="s">
        <v>105187</v>
      </c>
      <c r="E16688" s="48" t="s">
        <v>105188</v>
      </c>
      <c r="F16688" s="48" t="s">
        <v>105189</v>
      </c>
      <c r="G16688" s="48" t="s">
        <v>105190</v>
      </c>
      <c r="H16688" s="48" t="s">
        <v>898</v>
      </c>
    </row>
    <row r="16689" spans="1:8" x14ac:dyDescent="0.2">
      <c r="A16689" t="s">
        <v>105191</v>
      </c>
      <c r="B16689" s="48" t="s">
        <v>898</v>
      </c>
      <c r="C16689" s="48" t="s">
        <v>898</v>
      </c>
      <c r="D16689" s="48" t="s">
        <v>105192</v>
      </c>
      <c r="E16689" s="48" t="s">
        <v>898</v>
      </c>
      <c r="F16689" s="48" t="s">
        <v>898</v>
      </c>
      <c r="G16689" s="48" t="s">
        <v>898</v>
      </c>
      <c r="H16689" s="48" t="s">
        <v>898</v>
      </c>
    </row>
    <row r="16690" spans="1:8" x14ac:dyDescent="0.2">
      <c r="A16690" t="s">
        <v>105193</v>
      </c>
      <c r="B16690" s="48" t="s">
        <v>898</v>
      </c>
      <c r="C16690" s="48" t="s">
        <v>898</v>
      </c>
      <c r="D16690" s="48" t="s">
        <v>105194</v>
      </c>
      <c r="E16690" s="48" t="s">
        <v>898</v>
      </c>
      <c r="F16690" s="48" t="s">
        <v>898</v>
      </c>
      <c r="G16690" s="48" t="s">
        <v>898</v>
      </c>
      <c r="H16690" s="48" t="s">
        <v>898</v>
      </c>
    </row>
    <row r="16691" spans="1:8" x14ac:dyDescent="0.2">
      <c r="A16691" t="s">
        <v>105195</v>
      </c>
      <c r="B16691" s="48" t="s">
        <v>898</v>
      </c>
      <c r="C16691" s="48" t="s">
        <v>898</v>
      </c>
      <c r="D16691" s="48" t="s">
        <v>105196</v>
      </c>
      <c r="E16691" s="48" t="s">
        <v>105197</v>
      </c>
      <c r="F16691" s="48" t="s">
        <v>898</v>
      </c>
      <c r="G16691" s="48" t="s">
        <v>898</v>
      </c>
      <c r="H16691" s="48" t="s">
        <v>105198</v>
      </c>
    </row>
    <row r="16692" spans="1:8" x14ac:dyDescent="0.2">
      <c r="A16692" t="s">
        <v>105199</v>
      </c>
      <c r="B16692" s="48" t="s">
        <v>898</v>
      </c>
      <c r="C16692" s="48" t="s">
        <v>898</v>
      </c>
      <c r="D16692" s="48" t="s">
        <v>105200</v>
      </c>
      <c r="E16692" s="48" t="s">
        <v>898</v>
      </c>
      <c r="F16692" s="48" t="s">
        <v>105201</v>
      </c>
      <c r="G16692" s="48" t="s">
        <v>105202</v>
      </c>
      <c r="H16692" s="48" t="s">
        <v>898</v>
      </c>
    </row>
    <row r="16693" spans="1:8" x14ac:dyDescent="0.2">
      <c r="A16693" t="s">
        <v>105203</v>
      </c>
      <c r="B16693" s="48" t="s">
        <v>898</v>
      </c>
      <c r="C16693" s="48" t="s">
        <v>898</v>
      </c>
      <c r="D16693" s="48" t="s">
        <v>105204</v>
      </c>
      <c r="E16693" s="48" t="s">
        <v>105205</v>
      </c>
      <c r="F16693" s="48" t="s">
        <v>105206</v>
      </c>
      <c r="G16693" s="48" t="s">
        <v>105207</v>
      </c>
      <c r="H16693" s="48" t="s">
        <v>898</v>
      </c>
    </row>
    <row r="16694" spans="1:8" x14ac:dyDescent="0.2">
      <c r="A16694" t="s">
        <v>105208</v>
      </c>
      <c r="B16694" s="48" t="s">
        <v>898</v>
      </c>
      <c r="C16694" s="48" t="s">
        <v>898</v>
      </c>
      <c r="D16694" s="48" t="s">
        <v>105209</v>
      </c>
      <c r="E16694" s="48" t="s">
        <v>898</v>
      </c>
      <c r="F16694" s="48" t="s">
        <v>898</v>
      </c>
      <c r="G16694" s="48" t="s">
        <v>898</v>
      </c>
      <c r="H16694" s="48" t="s">
        <v>105210</v>
      </c>
    </row>
    <row r="16695" spans="1:8" x14ac:dyDescent="0.2">
      <c r="A16695" t="s">
        <v>105211</v>
      </c>
      <c r="B16695" s="48" t="s">
        <v>898</v>
      </c>
      <c r="C16695" s="48" t="s">
        <v>898</v>
      </c>
      <c r="D16695" s="48" t="s">
        <v>105212</v>
      </c>
      <c r="E16695" s="48" t="s">
        <v>105213</v>
      </c>
      <c r="F16695" s="48" t="s">
        <v>105214</v>
      </c>
      <c r="G16695" s="48" t="s">
        <v>105215</v>
      </c>
      <c r="H16695" s="48" t="s">
        <v>898</v>
      </c>
    </row>
    <row r="16696" spans="1:8" x14ac:dyDescent="0.2">
      <c r="A16696" t="s">
        <v>105216</v>
      </c>
      <c r="B16696" s="48" t="s">
        <v>898</v>
      </c>
      <c r="C16696" s="48" t="s">
        <v>898</v>
      </c>
      <c r="D16696" s="48" t="s">
        <v>105217</v>
      </c>
      <c r="E16696" s="48" t="s">
        <v>105218</v>
      </c>
      <c r="F16696" s="48" t="s">
        <v>105219</v>
      </c>
      <c r="G16696" s="48" t="s">
        <v>898</v>
      </c>
      <c r="H16696" s="48" t="s">
        <v>105220</v>
      </c>
    </row>
    <row r="16697" spans="1:8" x14ac:dyDescent="0.2">
      <c r="A16697" t="s">
        <v>105221</v>
      </c>
      <c r="B16697" s="48" t="s">
        <v>898</v>
      </c>
      <c r="C16697" s="48" t="s">
        <v>898</v>
      </c>
      <c r="D16697" s="48" t="s">
        <v>105222</v>
      </c>
      <c r="E16697" s="48" t="s">
        <v>898</v>
      </c>
      <c r="F16697" s="48" t="s">
        <v>105223</v>
      </c>
      <c r="G16697" s="48" t="s">
        <v>898</v>
      </c>
      <c r="H16697" s="48" t="s">
        <v>898</v>
      </c>
    </row>
    <row r="16698" spans="1:8" x14ac:dyDescent="0.2">
      <c r="A16698" t="s">
        <v>105224</v>
      </c>
      <c r="B16698" s="48" t="s">
        <v>898</v>
      </c>
      <c r="C16698" s="48" t="s">
        <v>898</v>
      </c>
      <c r="D16698" s="48" t="s">
        <v>105225</v>
      </c>
      <c r="E16698" s="48" t="s">
        <v>898</v>
      </c>
      <c r="F16698" s="48" t="s">
        <v>105226</v>
      </c>
      <c r="G16698" s="48" t="s">
        <v>105227</v>
      </c>
      <c r="H16698" s="48" t="s">
        <v>105228</v>
      </c>
    </row>
    <row r="16699" spans="1:8" x14ac:dyDescent="0.2">
      <c r="A16699" t="s">
        <v>105229</v>
      </c>
      <c r="B16699" s="48" t="s">
        <v>898</v>
      </c>
      <c r="C16699" s="48" t="s">
        <v>898</v>
      </c>
      <c r="D16699" s="48" t="s">
        <v>105230</v>
      </c>
      <c r="E16699" s="48" t="s">
        <v>105231</v>
      </c>
      <c r="F16699" s="48" t="s">
        <v>105232</v>
      </c>
      <c r="G16699" s="48" t="s">
        <v>898</v>
      </c>
      <c r="H16699" s="48" t="s">
        <v>105233</v>
      </c>
    </row>
    <row r="16700" spans="1:8" x14ac:dyDescent="0.2">
      <c r="A16700" t="s">
        <v>105234</v>
      </c>
      <c r="B16700" s="48" t="s">
        <v>898</v>
      </c>
      <c r="C16700" s="48" t="s">
        <v>898</v>
      </c>
      <c r="D16700" s="48" t="s">
        <v>105235</v>
      </c>
      <c r="E16700" s="48" t="s">
        <v>898</v>
      </c>
      <c r="F16700" s="48" t="s">
        <v>898</v>
      </c>
      <c r="G16700" s="48" t="s">
        <v>105236</v>
      </c>
      <c r="H16700" s="48" t="s">
        <v>898</v>
      </c>
    </row>
    <row r="16701" spans="1:8" x14ac:dyDescent="0.2">
      <c r="A16701" t="s">
        <v>105237</v>
      </c>
      <c r="B16701" s="48" t="s">
        <v>898</v>
      </c>
      <c r="C16701" s="48" t="s">
        <v>898</v>
      </c>
      <c r="D16701" s="48" t="s">
        <v>105238</v>
      </c>
      <c r="E16701" s="48" t="s">
        <v>105239</v>
      </c>
      <c r="F16701" s="48" t="s">
        <v>105240</v>
      </c>
      <c r="G16701" s="48" t="s">
        <v>105241</v>
      </c>
      <c r="H16701" s="48" t="s">
        <v>105242</v>
      </c>
    </row>
    <row r="16702" spans="1:8" x14ac:dyDescent="0.2">
      <c r="A16702" t="s">
        <v>105243</v>
      </c>
      <c r="B16702" s="48" t="s">
        <v>898</v>
      </c>
      <c r="C16702" s="48" t="s">
        <v>898</v>
      </c>
      <c r="D16702" s="48" t="s">
        <v>105244</v>
      </c>
      <c r="E16702" s="48" t="s">
        <v>105245</v>
      </c>
      <c r="F16702" s="48" t="s">
        <v>105246</v>
      </c>
      <c r="G16702" s="48" t="s">
        <v>105247</v>
      </c>
      <c r="H16702" s="48" t="s">
        <v>898</v>
      </c>
    </row>
    <row r="16703" spans="1:8" x14ac:dyDescent="0.2">
      <c r="A16703" t="s">
        <v>105248</v>
      </c>
      <c r="B16703" s="48" t="s">
        <v>898</v>
      </c>
      <c r="C16703" s="48" t="s">
        <v>898</v>
      </c>
      <c r="D16703" s="48" t="s">
        <v>105249</v>
      </c>
      <c r="E16703" s="48" t="s">
        <v>898</v>
      </c>
      <c r="F16703" s="48" t="s">
        <v>105250</v>
      </c>
      <c r="G16703" s="48" t="s">
        <v>105251</v>
      </c>
      <c r="H16703" s="48" t="s">
        <v>898</v>
      </c>
    </row>
    <row r="16704" spans="1:8" x14ac:dyDescent="0.2">
      <c r="A16704" t="s">
        <v>105252</v>
      </c>
      <c r="B16704" s="48" t="s">
        <v>898</v>
      </c>
      <c r="C16704" s="48" t="s">
        <v>898</v>
      </c>
      <c r="D16704" s="48" t="s">
        <v>105253</v>
      </c>
      <c r="E16704" s="48" t="s">
        <v>105254</v>
      </c>
      <c r="F16704" s="48" t="s">
        <v>105255</v>
      </c>
      <c r="G16704" s="48" t="s">
        <v>898</v>
      </c>
      <c r="H16704" s="48" t="s">
        <v>105256</v>
      </c>
    </row>
    <row r="16705" spans="1:8" x14ac:dyDescent="0.2">
      <c r="A16705" t="s">
        <v>105257</v>
      </c>
      <c r="B16705" s="48" t="s">
        <v>898</v>
      </c>
      <c r="C16705" s="48" t="s">
        <v>898</v>
      </c>
      <c r="D16705" s="48" t="s">
        <v>105258</v>
      </c>
      <c r="E16705" s="48" t="s">
        <v>898</v>
      </c>
      <c r="F16705" s="48" t="s">
        <v>105259</v>
      </c>
      <c r="G16705" s="48" t="s">
        <v>105260</v>
      </c>
      <c r="H16705" s="48" t="s">
        <v>105261</v>
      </c>
    </row>
    <row r="16706" spans="1:8" x14ac:dyDescent="0.2">
      <c r="A16706" t="s">
        <v>105262</v>
      </c>
      <c r="B16706" s="48" t="s">
        <v>898</v>
      </c>
      <c r="C16706" s="48" t="s">
        <v>898</v>
      </c>
      <c r="D16706" s="48" t="s">
        <v>105263</v>
      </c>
      <c r="E16706" s="48" t="s">
        <v>105264</v>
      </c>
      <c r="F16706" s="48" t="s">
        <v>105265</v>
      </c>
      <c r="G16706" s="48" t="s">
        <v>898</v>
      </c>
      <c r="H16706" s="48" t="s">
        <v>105266</v>
      </c>
    </row>
    <row r="16707" spans="1:8" x14ac:dyDescent="0.2">
      <c r="A16707" t="s">
        <v>105267</v>
      </c>
      <c r="B16707" s="48" t="s">
        <v>898</v>
      </c>
      <c r="C16707" s="48" t="s">
        <v>898</v>
      </c>
      <c r="D16707" s="48" t="s">
        <v>105268</v>
      </c>
      <c r="E16707" s="48" t="s">
        <v>105269</v>
      </c>
      <c r="F16707" s="48" t="s">
        <v>105270</v>
      </c>
      <c r="G16707" s="48" t="s">
        <v>898</v>
      </c>
      <c r="H16707" s="48" t="s">
        <v>105271</v>
      </c>
    </row>
    <row r="16708" spans="1:8" x14ac:dyDescent="0.2">
      <c r="A16708" t="s">
        <v>105272</v>
      </c>
      <c r="B16708" s="48" t="s">
        <v>898</v>
      </c>
      <c r="C16708" s="48" t="s">
        <v>898</v>
      </c>
      <c r="D16708" s="48" t="s">
        <v>105273</v>
      </c>
      <c r="E16708" s="48" t="s">
        <v>105274</v>
      </c>
      <c r="F16708" s="48" t="s">
        <v>898</v>
      </c>
      <c r="G16708" s="48" t="s">
        <v>105275</v>
      </c>
      <c r="H16708" s="48" t="s">
        <v>105276</v>
      </c>
    </row>
    <row r="16709" spans="1:8" x14ac:dyDescent="0.2">
      <c r="A16709" t="s">
        <v>105277</v>
      </c>
      <c r="B16709" s="48" t="s">
        <v>898</v>
      </c>
      <c r="C16709" s="48" t="s">
        <v>898</v>
      </c>
      <c r="D16709" s="48" t="s">
        <v>105278</v>
      </c>
      <c r="E16709" s="48" t="s">
        <v>105279</v>
      </c>
      <c r="F16709" s="48" t="s">
        <v>105280</v>
      </c>
      <c r="G16709" s="48" t="s">
        <v>105281</v>
      </c>
      <c r="H16709" s="48" t="s">
        <v>105282</v>
      </c>
    </row>
    <row r="16710" spans="1:8" x14ac:dyDescent="0.2">
      <c r="A16710" t="s">
        <v>105283</v>
      </c>
      <c r="B16710" s="48" t="s">
        <v>898</v>
      </c>
      <c r="C16710" s="48" t="s">
        <v>898</v>
      </c>
      <c r="D16710" s="48" t="s">
        <v>105284</v>
      </c>
      <c r="E16710" s="48" t="s">
        <v>105285</v>
      </c>
      <c r="F16710" s="48" t="s">
        <v>105286</v>
      </c>
      <c r="G16710" s="48" t="s">
        <v>105287</v>
      </c>
      <c r="H16710" s="48" t="s">
        <v>898</v>
      </c>
    </row>
    <row r="16711" spans="1:8" x14ac:dyDescent="0.2">
      <c r="A16711" t="s">
        <v>105288</v>
      </c>
      <c r="B16711" s="48" t="s">
        <v>898</v>
      </c>
      <c r="C16711" s="48" t="s">
        <v>898</v>
      </c>
      <c r="D16711" s="48" t="s">
        <v>105289</v>
      </c>
      <c r="E16711" s="48" t="s">
        <v>105290</v>
      </c>
      <c r="F16711" s="48" t="s">
        <v>898</v>
      </c>
      <c r="G16711" s="48" t="s">
        <v>898</v>
      </c>
      <c r="H16711" s="48" t="s">
        <v>105291</v>
      </c>
    </row>
    <row r="16712" spans="1:8" x14ac:dyDescent="0.2">
      <c r="A16712" t="s">
        <v>105292</v>
      </c>
      <c r="B16712" s="48" t="s">
        <v>898</v>
      </c>
      <c r="C16712" s="48" t="s">
        <v>898</v>
      </c>
      <c r="D16712" s="48" t="s">
        <v>105293</v>
      </c>
      <c r="E16712" s="48" t="s">
        <v>898</v>
      </c>
      <c r="F16712" s="48" t="s">
        <v>105294</v>
      </c>
      <c r="G16712" s="48" t="s">
        <v>105295</v>
      </c>
      <c r="H16712" s="48" t="s">
        <v>898</v>
      </c>
    </row>
    <row r="16713" spans="1:8" x14ac:dyDescent="0.2">
      <c r="A16713" t="s">
        <v>105296</v>
      </c>
      <c r="B16713" s="48" t="s">
        <v>898</v>
      </c>
      <c r="C16713" s="48" t="s">
        <v>898</v>
      </c>
      <c r="D16713" s="48" t="s">
        <v>105297</v>
      </c>
      <c r="E16713" s="48" t="s">
        <v>105298</v>
      </c>
      <c r="F16713" s="48" t="s">
        <v>898</v>
      </c>
      <c r="G16713" s="48" t="s">
        <v>105299</v>
      </c>
      <c r="H16713" s="48" t="s">
        <v>105300</v>
      </c>
    </row>
    <row r="16714" spans="1:8" x14ac:dyDescent="0.2">
      <c r="A16714" t="s">
        <v>105301</v>
      </c>
      <c r="B16714" s="48" t="s">
        <v>898</v>
      </c>
      <c r="C16714" s="48" t="s">
        <v>898</v>
      </c>
      <c r="D16714" s="48" t="s">
        <v>105302</v>
      </c>
      <c r="E16714" s="48" t="s">
        <v>105303</v>
      </c>
      <c r="F16714" s="48" t="s">
        <v>105304</v>
      </c>
      <c r="G16714" s="48" t="s">
        <v>898</v>
      </c>
      <c r="H16714" s="48" t="s">
        <v>105305</v>
      </c>
    </row>
    <row r="16715" spans="1:8" x14ac:dyDescent="0.2">
      <c r="A16715" t="s">
        <v>105306</v>
      </c>
      <c r="B16715" s="48" t="s">
        <v>898</v>
      </c>
      <c r="C16715" s="48" t="s">
        <v>898</v>
      </c>
      <c r="D16715" s="48" t="s">
        <v>105307</v>
      </c>
      <c r="E16715" s="48" t="s">
        <v>105308</v>
      </c>
      <c r="F16715" s="48" t="s">
        <v>105309</v>
      </c>
      <c r="G16715" s="48" t="s">
        <v>898</v>
      </c>
      <c r="H16715" s="48" t="s">
        <v>105310</v>
      </c>
    </row>
    <row r="16716" spans="1:8" x14ac:dyDescent="0.2">
      <c r="A16716" t="s">
        <v>105311</v>
      </c>
      <c r="B16716" s="48" t="s">
        <v>898</v>
      </c>
      <c r="C16716" s="48" t="s">
        <v>898</v>
      </c>
      <c r="D16716" s="48" t="s">
        <v>105312</v>
      </c>
      <c r="E16716" s="48" t="s">
        <v>105313</v>
      </c>
      <c r="F16716" s="48" t="s">
        <v>105314</v>
      </c>
      <c r="G16716" s="48" t="s">
        <v>898</v>
      </c>
      <c r="H16716" s="48" t="s">
        <v>105315</v>
      </c>
    </row>
    <row r="16717" spans="1:8" x14ac:dyDescent="0.2">
      <c r="A16717" t="s">
        <v>105316</v>
      </c>
      <c r="B16717" s="48" t="s">
        <v>898</v>
      </c>
      <c r="C16717" s="48" t="s">
        <v>898</v>
      </c>
      <c r="D16717" s="48" t="s">
        <v>105317</v>
      </c>
      <c r="E16717" s="48" t="s">
        <v>898</v>
      </c>
      <c r="F16717" s="48" t="s">
        <v>898</v>
      </c>
      <c r="G16717" s="48" t="s">
        <v>898</v>
      </c>
      <c r="H16717" s="48" t="s">
        <v>898</v>
      </c>
    </row>
    <row r="16718" spans="1:8" x14ac:dyDescent="0.2">
      <c r="A16718" t="s">
        <v>105318</v>
      </c>
      <c r="B16718" s="48" t="s">
        <v>898</v>
      </c>
      <c r="C16718" s="48" t="s">
        <v>898</v>
      </c>
      <c r="D16718" s="48" t="s">
        <v>105319</v>
      </c>
      <c r="E16718" s="48" t="s">
        <v>898</v>
      </c>
      <c r="F16718" s="48" t="s">
        <v>898</v>
      </c>
      <c r="G16718" s="48" t="s">
        <v>898</v>
      </c>
      <c r="H16718" s="48" t="s">
        <v>898</v>
      </c>
    </row>
    <row r="16719" spans="1:8" x14ac:dyDescent="0.2">
      <c r="A16719" t="s">
        <v>105320</v>
      </c>
      <c r="B16719" s="48" t="s">
        <v>898</v>
      </c>
      <c r="C16719" s="48" t="s">
        <v>898</v>
      </c>
      <c r="D16719" s="48" t="s">
        <v>105321</v>
      </c>
      <c r="E16719" s="48" t="s">
        <v>898</v>
      </c>
      <c r="F16719" s="48" t="s">
        <v>898</v>
      </c>
      <c r="G16719" s="48" t="s">
        <v>898</v>
      </c>
      <c r="H16719" s="48" t="s">
        <v>898</v>
      </c>
    </row>
    <row r="16720" spans="1:8" x14ac:dyDescent="0.2">
      <c r="A16720" t="s">
        <v>105322</v>
      </c>
      <c r="B16720" s="48" t="s">
        <v>898</v>
      </c>
      <c r="C16720" s="48" t="s">
        <v>898</v>
      </c>
      <c r="D16720" s="48" t="s">
        <v>105323</v>
      </c>
      <c r="E16720" s="48" t="s">
        <v>105324</v>
      </c>
      <c r="F16720" s="48" t="s">
        <v>105325</v>
      </c>
      <c r="G16720" s="48" t="s">
        <v>105326</v>
      </c>
      <c r="H16720" s="48" t="s">
        <v>105327</v>
      </c>
    </row>
    <row r="16721" spans="1:8" x14ac:dyDescent="0.2">
      <c r="A16721" t="s">
        <v>105328</v>
      </c>
      <c r="B16721" s="48" t="s">
        <v>898</v>
      </c>
      <c r="C16721" s="48" t="s">
        <v>898</v>
      </c>
      <c r="D16721" s="48" t="s">
        <v>105329</v>
      </c>
      <c r="E16721" s="48" t="s">
        <v>105330</v>
      </c>
      <c r="F16721" s="48" t="s">
        <v>105331</v>
      </c>
      <c r="G16721" s="48" t="s">
        <v>105332</v>
      </c>
      <c r="H16721" s="48" t="s">
        <v>105333</v>
      </c>
    </row>
    <row r="16722" spans="1:8" x14ac:dyDescent="0.2">
      <c r="A16722" t="s">
        <v>105334</v>
      </c>
      <c r="B16722" s="48" t="s">
        <v>898</v>
      </c>
      <c r="C16722" s="48" t="s">
        <v>898</v>
      </c>
      <c r="D16722" s="48" t="s">
        <v>105335</v>
      </c>
      <c r="E16722" s="48" t="s">
        <v>898</v>
      </c>
      <c r="F16722" s="48" t="s">
        <v>898</v>
      </c>
      <c r="G16722" s="48" t="s">
        <v>898</v>
      </c>
      <c r="H16722" s="48" t="s">
        <v>898</v>
      </c>
    </row>
    <row r="16723" spans="1:8" x14ac:dyDescent="0.2">
      <c r="A16723" t="s">
        <v>105336</v>
      </c>
      <c r="B16723" s="48" t="s">
        <v>898</v>
      </c>
      <c r="C16723" s="48" t="s">
        <v>898</v>
      </c>
      <c r="D16723" s="48" t="s">
        <v>105337</v>
      </c>
      <c r="E16723" s="48" t="s">
        <v>898</v>
      </c>
      <c r="F16723" s="48" t="s">
        <v>898</v>
      </c>
      <c r="G16723" s="48" t="s">
        <v>898</v>
      </c>
      <c r="H16723" s="48" t="s">
        <v>898</v>
      </c>
    </row>
    <row r="16724" spans="1:8" x14ac:dyDescent="0.2">
      <c r="A16724" t="s">
        <v>105338</v>
      </c>
      <c r="B16724" s="48" t="s">
        <v>898</v>
      </c>
      <c r="C16724" s="48" t="s">
        <v>898</v>
      </c>
      <c r="D16724" s="48" t="s">
        <v>105339</v>
      </c>
      <c r="E16724" s="48" t="s">
        <v>105340</v>
      </c>
      <c r="F16724" s="48" t="s">
        <v>898</v>
      </c>
      <c r="G16724" s="48" t="s">
        <v>105341</v>
      </c>
      <c r="H16724" s="48" t="s">
        <v>105342</v>
      </c>
    </row>
    <row r="16725" spans="1:8" x14ac:dyDescent="0.2">
      <c r="A16725" t="s">
        <v>105343</v>
      </c>
      <c r="B16725" s="48" t="s">
        <v>898</v>
      </c>
      <c r="C16725" s="48" t="s">
        <v>898</v>
      </c>
      <c r="D16725" s="48" t="s">
        <v>105344</v>
      </c>
      <c r="E16725" s="48" t="s">
        <v>898</v>
      </c>
      <c r="F16725" s="48" t="s">
        <v>898</v>
      </c>
      <c r="G16725" s="48" t="s">
        <v>898</v>
      </c>
      <c r="H16725" s="48" t="s">
        <v>898</v>
      </c>
    </row>
    <row r="16726" spans="1:8" x14ac:dyDescent="0.2">
      <c r="A16726" t="s">
        <v>105345</v>
      </c>
      <c r="B16726" s="48" t="s">
        <v>898</v>
      </c>
      <c r="C16726" s="48" t="s">
        <v>898</v>
      </c>
      <c r="D16726" s="48" t="s">
        <v>105346</v>
      </c>
      <c r="E16726" s="48" t="s">
        <v>105347</v>
      </c>
      <c r="F16726" s="48" t="s">
        <v>105348</v>
      </c>
      <c r="G16726" s="48" t="s">
        <v>105349</v>
      </c>
      <c r="H16726" s="48" t="s">
        <v>105350</v>
      </c>
    </row>
    <row r="16727" spans="1:8" x14ac:dyDescent="0.2">
      <c r="A16727" t="s">
        <v>105351</v>
      </c>
      <c r="B16727" s="48" t="s">
        <v>898</v>
      </c>
      <c r="C16727" s="48" t="s">
        <v>898</v>
      </c>
      <c r="D16727" s="48" t="s">
        <v>105352</v>
      </c>
      <c r="E16727" s="48" t="s">
        <v>898</v>
      </c>
      <c r="F16727" s="48" t="s">
        <v>105353</v>
      </c>
      <c r="G16727" s="48" t="s">
        <v>898</v>
      </c>
      <c r="H16727" s="48" t="s">
        <v>105354</v>
      </c>
    </row>
    <row r="16728" spans="1:8" x14ac:dyDescent="0.2">
      <c r="A16728" t="s">
        <v>105355</v>
      </c>
      <c r="B16728" s="48" t="s">
        <v>898</v>
      </c>
      <c r="C16728" s="48" t="s">
        <v>898</v>
      </c>
      <c r="D16728" s="48" t="s">
        <v>105356</v>
      </c>
      <c r="E16728" s="48" t="s">
        <v>105357</v>
      </c>
      <c r="F16728" s="48" t="s">
        <v>898</v>
      </c>
      <c r="G16728" s="48" t="s">
        <v>105358</v>
      </c>
      <c r="H16728" s="48" t="s">
        <v>105359</v>
      </c>
    </row>
    <row r="16729" spans="1:8" x14ac:dyDescent="0.2">
      <c r="A16729" t="s">
        <v>105360</v>
      </c>
      <c r="B16729" s="48" t="s">
        <v>898</v>
      </c>
      <c r="C16729" s="48" t="s">
        <v>898</v>
      </c>
      <c r="D16729" s="48" t="s">
        <v>105361</v>
      </c>
      <c r="E16729" s="48" t="s">
        <v>105362</v>
      </c>
      <c r="F16729" s="48" t="s">
        <v>898</v>
      </c>
      <c r="G16729" s="48" t="s">
        <v>105363</v>
      </c>
      <c r="H16729" s="48" t="s">
        <v>105364</v>
      </c>
    </row>
    <row r="16730" spans="1:8" x14ac:dyDescent="0.2">
      <c r="A16730" t="s">
        <v>105365</v>
      </c>
      <c r="B16730" s="48" t="s">
        <v>898</v>
      </c>
      <c r="C16730" s="48" t="s">
        <v>898</v>
      </c>
      <c r="D16730" s="48" t="s">
        <v>105366</v>
      </c>
      <c r="E16730" s="48" t="s">
        <v>898</v>
      </c>
      <c r="F16730" s="48" t="s">
        <v>898</v>
      </c>
      <c r="G16730" s="48" t="s">
        <v>898</v>
      </c>
      <c r="H16730" s="48" t="s">
        <v>898</v>
      </c>
    </row>
    <row r="16731" spans="1:8" x14ac:dyDescent="0.2">
      <c r="A16731" t="s">
        <v>105367</v>
      </c>
      <c r="B16731" s="48" t="s">
        <v>898</v>
      </c>
      <c r="C16731" s="48" t="s">
        <v>898</v>
      </c>
      <c r="D16731" s="48" t="s">
        <v>105368</v>
      </c>
      <c r="E16731" s="48" t="s">
        <v>898</v>
      </c>
      <c r="F16731" s="48" t="s">
        <v>898</v>
      </c>
      <c r="G16731" s="48" t="s">
        <v>898</v>
      </c>
      <c r="H16731" s="48" t="s">
        <v>898</v>
      </c>
    </row>
    <row r="16732" spans="1:8" x14ac:dyDescent="0.2">
      <c r="A16732" t="s">
        <v>105369</v>
      </c>
      <c r="B16732" s="48" t="s">
        <v>898</v>
      </c>
      <c r="C16732" s="48" t="s">
        <v>898</v>
      </c>
      <c r="D16732" s="48" t="s">
        <v>105370</v>
      </c>
      <c r="E16732" s="48" t="s">
        <v>105371</v>
      </c>
      <c r="F16732" s="48" t="s">
        <v>898</v>
      </c>
      <c r="G16732" s="48" t="s">
        <v>898</v>
      </c>
      <c r="H16732" s="48" t="s">
        <v>105372</v>
      </c>
    </row>
    <row r="16733" spans="1:8" x14ac:dyDescent="0.2">
      <c r="A16733" t="s">
        <v>105373</v>
      </c>
      <c r="B16733" s="48" t="s">
        <v>898</v>
      </c>
      <c r="C16733" s="48" t="s">
        <v>898</v>
      </c>
      <c r="D16733" s="48" t="s">
        <v>105374</v>
      </c>
      <c r="E16733" s="48" t="s">
        <v>105375</v>
      </c>
      <c r="F16733" s="48" t="s">
        <v>105376</v>
      </c>
      <c r="G16733" s="48" t="s">
        <v>105377</v>
      </c>
      <c r="H16733" s="48" t="s">
        <v>105378</v>
      </c>
    </row>
    <row r="16734" spans="1:8" x14ac:dyDescent="0.2">
      <c r="A16734" t="s">
        <v>105379</v>
      </c>
      <c r="B16734" s="48" t="s">
        <v>898</v>
      </c>
      <c r="C16734" s="48" t="s">
        <v>898</v>
      </c>
      <c r="D16734" s="48" t="s">
        <v>105380</v>
      </c>
      <c r="E16734" s="48" t="s">
        <v>898</v>
      </c>
      <c r="F16734" s="48" t="s">
        <v>898</v>
      </c>
      <c r="G16734" s="48" t="s">
        <v>105381</v>
      </c>
      <c r="H16734" s="48" t="s">
        <v>105382</v>
      </c>
    </row>
    <row r="16735" spans="1:8" x14ac:dyDescent="0.2">
      <c r="A16735" t="s">
        <v>105383</v>
      </c>
      <c r="B16735" s="48" t="s">
        <v>898</v>
      </c>
      <c r="C16735" s="48" t="s">
        <v>898</v>
      </c>
      <c r="D16735" s="48" t="s">
        <v>105384</v>
      </c>
      <c r="E16735" s="48" t="s">
        <v>105385</v>
      </c>
      <c r="F16735" s="48" t="s">
        <v>105386</v>
      </c>
      <c r="G16735" s="48" t="s">
        <v>898</v>
      </c>
      <c r="H16735" s="48" t="s">
        <v>105387</v>
      </c>
    </row>
    <row r="16736" spans="1:8" x14ac:dyDescent="0.2">
      <c r="A16736" t="s">
        <v>105388</v>
      </c>
      <c r="B16736" s="48" t="s">
        <v>898</v>
      </c>
      <c r="C16736" s="48" t="s">
        <v>898</v>
      </c>
      <c r="D16736" s="48" t="s">
        <v>105389</v>
      </c>
      <c r="E16736" s="48" t="s">
        <v>105390</v>
      </c>
      <c r="F16736" s="48" t="s">
        <v>105391</v>
      </c>
      <c r="G16736" s="48" t="s">
        <v>898</v>
      </c>
      <c r="H16736" s="48" t="s">
        <v>898</v>
      </c>
    </row>
    <row r="16737" spans="1:8" x14ac:dyDescent="0.2">
      <c r="A16737" t="s">
        <v>105392</v>
      </c>
      <c r="B16737" s="48" t="s">
        <v>898</v>
      </c>
      <c r="C16737" s="48" t="s">
        <v>898</v>
      </c>
      <c r="D16737" s="48" t="s">
        <v>105393</v>
      </c>
      <c r="E16737" s="48" t="s">
        <v>898</v>
      </c>
      <c r="F16737" s="48" t="s">
        <v>898</v>
      </c>
      <c r="G16737" s="48" t="s">
        <v>898</v>
      </c>
      <c r="H16737" s="48" t="s">
        <v>898</v>
      </c>
    </row>
    <row r="16738" spans="1:8" x14ac:dyDescent="0.2">
      <c r="A16738" t="s">
        <v>105394</v>
      </c>
      <c r="B16738" s="48" t="s">
        <v>898</v>
      </c>
      <c r="C16738" s="48" t="s">
        <v>898</v>
      </c>
      <c r="D16738" s="48" t="s">
        <v>105395</v>
      </c>
      <c r="E16738" s="48" t="s">
        <v>105396</v>
      </c>
      <c r="F16738" s="48" t="s">
        <v>105397</v>
      </c>
      <c r="G16738" s="48" t="s">
        <v>105398</v>
      </c>
      <c r="H16738" s="48" t="s">
        <v>105399</v>
      </c>
    </row>
    <row r="16739" spans="1:8" x14ac:dyDescent="0.2">
      <c r="A16739" t="s">
        <v>105400</v>
      </c>
      <c r="B16739" s="48" t="s">
        <v>898</v>
      </c>
      <c r="C16739" s="48" t="s">
        <v>898</v>
      </c>
      <c r="D16739" s="48" t="s">
        <v>105401</v>
      </c>
      <c r="E16739" s="48" t="s">
        <v>105402</v>
      </c>
      <c r="F16739" s="48" t="s">
        <v>105403</v>
      </c>
      <c r="G16739" s="48" t="s">
        <v>898</v>
      </c>
      <c r="H16739" s="48" t="s">
        <v>898</v>
      </c>
    </row>
    <row r="16740" spans="1:8" x14ac:dyDescent="0.2">
      <c r="A16740" t="s">
        <v>105404</v>
      </c>
      <c r="B16740" s="48" t="s">
        <v>898</v>
      </c>
      <c r="C16740" s="48" t="s">
        <v>898</v>
      </c>
      <c r="D16740" s="48" t="s">
        <v>105405</v>
      </c>
      <c r="E16740" s="48" t="s">
        <v>898</v>
      </c>
      <c r="F16740" s="48" t="s">
        <v>898</v>
      </c>
      <c r="G16740" s="48" t="s">
        <v>105406</v>
      </c>
      <c r="H16740" s="48" t="s">
        <v>898</v>
      </c>
    </row>
    <row r="16741" spans="1:8" x14ac:dyDescent="0.2">
      <c r="A16741" t="s">
        <v>105407</v>
      </c>
      <c r="B16741" s="48" t="s">
        <v>898</v>
      </c>
      <c r="C16741" s="48" t="s">
        <v>898</v>
      </c>
      <c r="D16741" s="48" t="s">
        <v>105408</v>
      </c>
      <c r="E16741" s="48" t="s">
        <v>105409</v>
      </c>
      <c r="F16741" s="48" t="s">
        <v>105410</v>
      </c>
      <c r="G16741" s="48" t="s">
        <v>898</v>
      </c>
      <c r="H16741" s="48" t="s">
        <v>105411</v>
      </c>
    </row>
    <row r="16742" spans="1:8" x14ac:dyDescent="0.2">
      <c r="A16742" t="s">
        <v>105412</v>
      </c>
      <c r="B16742" s="48" t="s">
        <v>898</v>
      </c>
      <c r="C16742" s="48" t="s">
        <v>898</v>
      </c>
      <c r="D16742" s="48" t="s">
        <v>105413</v>
      </c>
      <c r="E16742" s="48" t="s">
        <v>898</v>
      </c>
      <c r="F16742" s="48" t="s">
        <v>105414</v>
      </c>
      <c r="G16742" s="48" t="s">
        <v>105415</v>
      </c>
      <c r="H16742" s="48" t="s">
        <v>898</v>
      </c>
    </row>
    <row r="16743" spans="1:8" x14ac:dyDescent="0.2">
      <c r="A16743" t="s">
        <v>105416</v>
      </c>
      <c r="B16743" s="48" t="s">
        <v>898</v>
      </c>
      <c r="C16743" s="48" t="s">
        <v>898</v>
      </c>
      <c r="D16743" s="48" t="s">
        <v>105417</v>
      </c>
      <c r="E16743" s="48" t="s">
        <v>105418</v>
      </c>
      <c r="F16743" s="48" t="s">
        <v>898</v>
      </c>
      <c r="G16743" s="48" t="s">
        <v>105419</v>
      </c>
      <c r="H16743" s="48" t="s">
        <v>105420</v>
      </c>
    </row>
    <row r="16744" spans="1:8" x14ac:dyDescent="0.2">
      <c r="A16744" t="s">
        <v>105421</v>
      </c>
      <c r="B16744" s="48" t="s">
        <v>898</v>
      </c>
      <c r="C16744" s="48" t="s">
        <v>898</v>
      </c>
      <c r="D16744" s="48" t="s">
        <v>105422</v>
      </c>
      <c r="E16744" s="48" t="s">
        <v>898</v>
      </c>
      <c r="F16744" s="48" t="s">
        <v>105423</v>
      </c>
      <c r="G16744" s="48" t="s">
        <v>898</v>
      </c>
      <c r="H16744" s="48" t="s">
        <v>898</v>
      </c>
    </row>
    <row r="16745" spans="1:8" x14ac:dyDescent="0.2">
      <c r="A16745" t="s">
        <v>105424</v>
      </c>
      <c r="B16745" s="48" t="s">
        <v>898</v>
      </c>
      <c r="C16745" s="48" t="s">
        <v>898</v>
      </c>
      <c r="D16745" s="48" t="s">
        <v>105425</v>
      </c>
      <c r="E16745" s="48" t="s">
        <v>105426</v>
      </c>
      <c r="F16745" s="48" t="s">
        <v>105427</v>
      </c>
      <c r="G16745" s="48" t="s">
        <v>105428</v>
      </c>
      <c r="H16745" s="48" t="s">
        <v>898</v>
      </c>
    </row>
    <row r="16746" spans="1:8" x14ac:dyDescent="0.2">
      <c r="A16746" t="s">
        <v>105429</v>
      </c>
      <c r="B16746" s="48" t="s">
        <v>898</v>
      </c>
      <c r="C16746" s="48" t="s">
        <v>898</v>
      </c>
      <c r="D16746" s="48" t="s">
        <v>105430</v>
      </c>
      <c r="E16746" s="48" t="s">
        <v>898</v>
      </c>
      <c r="F16746" s="48" t="s">
        <v>105431</v>
      </c>
      <c r="G16746" s="48" t="s">
        <v>105432</v>
      </c>
      <c r="H16746" s="48" t="s">
        <v>898</v>
      </c>
    </row>
    <row r="16747" spans="1:8" x14ac:dyDescent="0.2">
      <c r="A16747" t="s">
        <v>105433</v>
      </c>
      <c r="B16747" s="48" t="s">
        <v>898</v>
      </c>
      <c r="C16747" s="48" t="s">
        <v>898</v>
      </c>
      <c r="D16747" s="48" t="s">
        <v>105434</v>
      </c>
      <c r="E16747" s="48" t="s">
        <v>898</v>
      </c>
      <c r="F16747" s="48" t="s">
        <v>105435</v>
      </c>
      <c r="G16747" s="48" t="s">
        <v>898</v>
      </c>
      <c r="H16747" s="48" t="s">
        <v>898</v>
      </c>
    </row>
    <row r="16748" spans="1:8" x14ac:dyDescent="0.2">
      <c r="A16748" t="s">
        <v>105436</v>
      </c>
      <c r="B16748" s="48" t="s">
        <v>898</v>
      </c>
      <c r="C16748" s="48" t="s">
        <v>898</v>
      </c>
      <c r="D16748" s="48" t="s">
        <v>105437</v>
      </c>
      <c r="E16748" s="48" t="s">
        <v>105438</v>
      </c>
      <c r="F16748" s="48" t="s">
        <v>105439</v>
      </c>
      <c r="G16748" s="48" t="s">
        <v>105440</v>
      </c>
      <c r="H16748" s="48" t="s">
        <v>105441</v>
      </c>
    </row>
    <row r="16749" spans="1:8" x14ac:dyDescent="0.2">
      <c r="A16749" t="s">
        <v>105442</v>
      </c>
      <c r="B16749" s="48" t="s">
        <v>898</v>
      </c>
      <c r="C16749" s="48" t="s">
        <v>898</v>
      </c>
      <c r="D16749" s="48" t="s">
        <v>105443</v>
      </c>
      <c r="E16749" s="48" t="s">
        <v>105444</v>
      </c>
      <c r="F16749" s="48" t="s">
        <v>105445</v>
      </c>
      <c r="G16749" s="48" t="s">
        <v>105446</v>
      </c>
      <c r="H16749" s="48" t="s">
        <v>105447</v>
      </c>
    </row>
    <row r="16750" spans="1:8" x14ac:dyDescent="0.2">
      <c r="A16750" t="s">
        <v>105448</v>
      </c>
      <c r="B16750" s="48" t="s">
        <v>898</v>
      </c>
      <c r="C16750" s="48" t="s">
        <v>898</v>
      </c>
      <c r="D16750" s="48" t="s">
        <v>105449</v>
      </c>
      <c r="E16750" s="48" t="s">
        <v>105450</v>
      </c>
      <c r="F16750" s="48" t="s">
        <v>898</v>
      </c>
      <c r="G16750" s="48" t="s">
        <v>105451</v>
      </c>
      <c r="H16750" s="48" t="s">
        <v>105452</v>
      </c>
    </row>
    <row r="16751" spans="1:8" x14ac:dyDescent="0.2">
      <c r="A16751" t="s">
        <v>105453</v>
      </c>
      <c r="B16751" s="48" t="s">
        <v>898</v>
      </c>
      <c r="C16751" s="48" t="s">
        <v>898</v>
      </c>
      <c r="D16751" s="48" t="s">
        <v>105454</v>
      </c>
      <c r="E16751" s="48" t="s">
        <v>105455</v>
      </c>
      <c r="F16751" s="48" t="s">
        <v>898</v>
      </c>
      <c r="G16751" s="48" t="s">
        <v>105456</v>
      </c>
      <c r="H16751" s="48" t="s">
        <v>105457</v>
      </c>
    </row>
    <row r="16752" spans="1:8" x14ac:dyDescent="0.2">
      <c r="A16752" t="s">
        <v>105458</v>
      </c>
      <c r="B16752" s="48" t="s">
        <v>898</v>
      </c>
      <c r="C16752" s="48" t="s">
        <v>898</v>
      </c>
      <c r="D16752" s="48" t="s">
        <v>105459</v>
      </c>
      <c r="E16752" s="48" t="s">
        <v>105460</v>
      </c>
      <c r="F16752" s="48" t="s">
        <v>898</v>
      </c>
      <c r="G16752" s="48" t="s">
        <v>105461</v>
      </c>
      <c r="H16752" s="48" t="s">
        <v>105462</v>
      </c>
    </row>
    <row r="16753" spans="1:8" x14ac:dyDescent="0.2">
      <c r="A16753" t="s">
        <v>105463</v>
      </c>
      <c r="B16753" s="48" t="s">
        <v>898</v>
      </c>
      <c r="C16753" s="48" t="s">
        <v>898</v>
      </c>
      <c r="D16753" s="48" t="s">
        <v>105464</v>
      </c>
      <c r="E16753" s="48" t="s">
        <v>898</v>
      </c>
      <c r="F16753" s="48" t="s">
        <v>105465</v>
      </c>
      <c r="G16753" s="48" t="s">
        <v>105466</v>
      </c>
      <c r="H16753" s="48" t="s">
        <v>105467</v>
      </c>
    </row>
    <row r="16754" spans="1:8" x14ac:dyDescent="0.2">
      <c r="A16754" t="s">
        <v>105468</v>
      </c>
      <c r="B16754" s="48" t="s">
        <v>898</v>
      </c>
      <c r="C16754" s="48" t="s">
        <v>898</v>
      </c>
      <c r="D16754" s="48" t="s">
        <v>105469</v>
      </c>
      <c r="E16754" s="48" t="s">
        <v>898</v>
      </c>
      <c r="F16754" s="48" t="s">
        <v>105470</v>
      </c>
      <c r="G16754" s="48" t="s">
        <v>105471</v>
      </c>
      <c r="H16754" s="48" t="s">
        <v>105472</v>
      </c>
    </row>
    <row r="16755" spans="1:8" x14ac:dyDescent="0.2">
      <c r="A16755" t="s">
        <v>105473</v>
      </c>
      <c r="B16755" s="48" t="s">
        <v>898</v>
      </c>
      <c r="C16755" s="48" t="s">
        <v>898</v>
      </c>
      <c r="D16755" s="48" t="s">
        <v>105474</v>
      </c>
      <c r="E16755" s="48" t="s">
        <v>105475</v>
      </c>
      <c r="F16755" s="48" t="s">
        <v>898</v>
      </c>
      <c r="G16755" s="48" t="s">
        <v>105476</v>
      </c>
      <c r="H16755" s="48" t="s">
        <v>105477</v>
      </c>
    </row>
    <row r="16756" spans="1:8" x14ac:dyDescent="0.2">
      <c r="A16756" t="s">
        <v>105478</v>
      </c>
      <c r="B16756" s="48" t="s">
        <v>898</v>
      </c>
      <c r="C16756" s="48" t="s">
        <v>898</v>
      </c>
      <c r="D16756" s="48" t="s">
        <v>105479</v>
      </c>
      <c r="E16756" s="48" t="s">
        <v>898</v>
      </c>
      <c r="F16756" s="48" t="s">
        <v>105480</v>
      </c>
      <c r="G16756" s="48" t="s">
        <v>898</v>
      </c>
      <c r="H16756" s="48" t="s">
        <v>898</v>
      </c>
    </row>
    <row r="16757" spans="1:8" x14ac:dyDescent="0.2">
      <c r="A16757" t="s">
        <v>105481</v>
      </c>
      <c r="B16757" s="48" t="s">
        <v>898</v>
      </c>
      <c r="C16757" s="48" t="s">
        <v>898</v>
      </c>
      <c r="D16757" s="48" t="s">
        <v>105482</v>
      </c>
      <c r="E16757" s="48" t="s">
        <v>105483</v>
      </c>
      <c r="F16757" s="48" t="s">
        <v>898</v>
      </c>
      <c r="G16757" s="48" t="s">
        <v>105484</v>
      </c>
      <c r="H16757" s="48" t="s">
        <v>105485</v>
      </c>
    </row>
    <row r="16758" spans="1:8" x14ac:dyDescent="0.2">
      <c r="A16758" t="s">
        <v>105486</v>
      </c>
      <c r="B16758" s="48" t="s">
        <v>898</v>
      </c>
      <c r="C16758" s="48" t="s">
        <v>898</v>
      </c>
      <c r="D16758" s="48" t="s">
        <v>105487</v>
      </c>
      <c r="E16758" s="48" t="s">
        <v>898</v>
      </c>
      <c r="F16758" s="48" t="s">
        <v>105488</v>
      </c>
      <c r="G16758" s="48" t="s">
        <v>898</v>
      </c>
      <c r="H16758" s="48" t="s">
        <v>898</v>
      </c>
    </row>
    <row r="16759" spans="1:8" x14ac:dyDescent="0.2">
      <c r="A16759" t="s">
        <v>105489</v>
      </c>
      <c r="B16759" s="48" t="s">
        <v>898</v>
      </c>
      <c r="C16759" s="48" t="s">
        <v>898</v>
      </c>
      <c r="D16759" s="48" t="s">
        <v>105490</v>
      </c>
      <c r="E16759" s="48" t="s">
        <v>105491</v>
      </c>
      <c r="F16759" s="48" t="s">
        <v>105492</v>
      </c>
      <c r="G16759" s="48" t="s">
        <v>105493</v>
      </c>
      <c r="H16759" s="48" t="s">
        <v>105494</v>
      </c>
    </row>
    <row r="16760" spans="1:8" x14ac:dyDescent="0.2">
      <c r="A16760" t="s">
        <v>105495</v>
      </c>
      <c r="B16760" s="48" t="s">
        <v>898</v>
      </c>
      <c r="C16760" s="48" t="s">
        <v>898</v>
      </c>
      <c r="D16760" s="48" t="s">
        <v>105496</v>
      </c>
      <c r="E16760" s="48" t="s">
        <v>898</v>
      </c>
      <c r="F16760" s="48" t="s">
        <v>105497</v>
      </c>
      <c r="G16760" s="48" t="s">
        <v>898</v>
      </c>
      <c r="H16760" s="48" t="s">
        <v>898</v>
      </c>
    </row>
    <row r="16761" spans="1:8" x14ac:dyDescent="0.2">
      <c r="A16761" t="s">
        <v>105498</v>
      </c>
      <c r="B16761" s="48" t="s">
        <v>898</v>
      </c>
      <c r="C16761" s="48" t="s">
        <v>898</v>
      </c>
      <c r="D16761" s="48" t="s">
        <v>105499</v>
      </c>
      <c r="E16761" s="48" t="s">
        <v>898</v>
      </c>
      <c r="F16761" s="48" t="s">
        <v>105500</v>
      </c>
      <c r="G16761" s="48" t="s">
        <v>105501</v>
      </c>
      <c r="H16761" s="48" t="s">
        <v>898</v>
      </c>
    </row>
    <row r="16762" spans="1:8" x14ac:dyDescent="0.2">
      <c r="A16762" t="s">
        <v>105502</v>
      </c>
      <c r="B16762" s="48" t="s">
        <v>898</v>
      </c>
      <c r="C16762" s="48" t="s">
        <v>898</v>
      </c>
      <c r="D16762" s="48" t="s">
        <v>105503</v>
      </c>
      <c r="E16762" s="48" t="s">
        <v>105504</v>
      </c>
      <c r="F16762" s="48" t="s">
        <v>105505</v>
      </c>
      <c r="G16762" s="48" t="s">
        <v>898</v>
      </c>
      <c r="H16762" s="48" t="s">
        <v>105506</v>
      </c>
    </row>
    <row r="16763" spans="1:8" x14ac:dyDescent="0.2">
      <c r="A16763" t="s">
        <v>105507</v>
      </c>
      <c r="B16763" s="48" t="s">
        <v>898</v>
      </c>
      <c r="C16763" s="48" t="s">
        <v>898</v>
      </c>
      <c r="D16763" s="48" t="s">
        <v>105508</v>
      </c>
      <c r="E16763" s="48" t="s">
        <v>898</v>
      </c>
      <c r="F16763" s="48" t="s">
        <v>898</v>
      </c>
      <c r="G16763" s="48" t="s">
        <v>898</v>
      </c>
      <c r="H16763" s="48" t="s">
        <v>898</v>
      </c>
    </row>
    <row r="16764" spans="1:8" x14ac:dyDescent="0.2">
      <c r="A16764" t="s">
        <v>105509</v>
      </c>
      <c r="B16764" s="48" t="s">
        <v>898</v>
      </c>
      <c r="C16764" s="48" t="s">
        <v>898</v>
      </c>
      <c r="D16764" s="48" t="s">
        <v>105510</v>
      </c>
      <c r="E16764" s="48" t="s">
        <v>898</v>
      </c>
      <c r="F16764" s="48" t="s">
        <v>898</v>
      </c>
      <c r="G16764" s="48" t="s">
        <v>898</v>
      </c>
      <c r="H16764" s="48" t="s">
        <v>898</v>
      </c>
    </row>
    <row r="16765" spans="1:8" x14ac:dyDescent="0.2">
      <c r="A16765" t="s">
        <v>105511</v>
      </c>
      <c r="B16765" s="48" t="s">
        <v>898</v>
      </c>
      <c r="C16765" s="48" t="s">
        <v>898</v>
      </c>
      <c r="D16765" s="48" t="s">
        <v>105512</v>
      </c>
      <c r="E16765" s="48" t="s">
        <v>898</v>
      </c>
      <c r="F16765" s="48" t="s">
        <v>105513</v>
      </c>
      <c r="G16765" s="48" t="s">
        <v>105514</v>
      </c>
      <c r="H16765" s="48" t="s">
        <v>105515</v>
      </c>
    </row>
    <row r="16766" spans="1:8" x14ac:dyDescent="0.2">
      <c r="A16766" t="s">
        <v>105516</v>
      </c>
      <c r="B16766" s="48" t="s">
        <v>898</v>
      </c>
      <c r="C16766" s="48" t="s">
        <v>898</v>
      </c>
      <c r="D16766" s="48" t="s">
        <v>105517</v>
      </c>
      <c r="E16766" s="48" t="s">
        <v>898</v>
      </c>
      <c r="F16766" s="48" t="s">
        <v>898</v>
      </c>
      <c r="G16766" s="48" t="s">
        <v>898</v>
      </c>
      <c r="H16766" s="48" t="s">
        <v>898</v>
      </c>
    </row>
    <row r="16767" spans="1:8" x14ac:dyDescent="0.2">
      <c r="A16767" t="s">
        <v>105518</v>
      </c>
      <c r="B16767" s="48" t="s">
        <v>898</v>
      </c>
      <c r="C16767" s="48" t="s">
        <v>898</v>
      </c>
      <c r="D16767" s="48" t="s">
        <v>105519</v>
      </c>
      <c r="E16767" s="48" t="s">
        <v>898</v>
      </c>
      <c r="F16767" s="48" t="s">
        <v>898</v>
      </c>
      <c r="G16767" s="48" t="s">
        <v>898</v>
      </c>
      <c r="H16767" s="48" t="s">
        <v>898</v>
      </c>
    </row>
    <row r="16768" spans="1:8" x14ac:dyDescent="0.2">
      <c r="A16768" t="s">
        <v>105520</v>
      </c>
      <c r="B16768" s="48" t="s">
        <v>898</v>
      </c>
      <c r="C16768" s="48" t="s">
        <v>898</v>
      </c>
      <c r="D16768" s="48" t="s">
        <v>105521</v>
      </c>
      <c r="E16768" s="48" t="s">
        <v>898</v>
      </c>
      <c r="F16768" s="48" t="s">
        <v>898</v>
      </c>
      <c r="G16768" s="48" t="s">
        <v>898</v>
      </c>
      <c r="H16768" s="48" t="s">
        <v>898</v>
      </c>
    </row>
    <row r="16769" spans="1:8" x14ac:dyDescent="0.2">
      <c r="A16769" t="s">
        <v>105522</v>
      </c>
      <c r="B16769" s="48" t="s">
        <v>898</v>
      </c>
      <c r="C16769" s="48" t="s">
        <v>898</v>
      </c>
      <c r="D16769" s="48" t="s">
        <v>105523</v>
      </c>
      <c r="E16769" s="48" t="s">
        <v>105524</v>
      </c>
      <c r="F16769" s="48" t="s">
        <v>105525</v>
      </c>
      <c r="G16769" s="48" t="s">
        <v>105526</v>
      </c>
      <c r="H16769" s="48" t="s">
        <v>105527</v>
      </c>
    </row>
    <row r="16770" spans="1:8" x14ac:dyDescent="0.2">
      <c r="A16770" t="s">
        <v>105528</v>
      </c>
      <c r="B16770" s="48" t="s">
        <v>898</v>
      </c>
      <c r="C16770" s="48" t="s">
        <v>898</v>
      </c>
      <c r="D16770" s="48" t="s">
        <v>105529</v>
      </c>
      <c r="E16770" s="48" t="s">
        <v>105530</v>
      </c>
      <c r="F16770" s="48" t="s">
        <v>105531</v>
      </c>
      <c r="G16770" s="48" t="s">
        <v>898</v>
      </c>
      <c r="H16770" s="48" t="s">
        <v>105532</v>
      </c>
    </row>
    <row r="16771" spans="1:8" x14ac:dyDescent="0.2">
      <c r="A16771" t="s">
        <v>105533</v>
      </c>
      <c r="B16771" s="48" t="s">
        <v>898</v>
      </c>
      <c r="C16771" s="48" t="s">
        <v>898</v>
      </c>
      <c r="D16771" s="48" t="s">
        <v>105534</v>
      </c>
      <c r="E16771" s="48" t="s">
        <v>105535</v>
      </c>
      <c r="F16771" s="48" t="s">
        <v>105536</v>
      </c>
      <c r="G16771" s="48" t="s">
        <v>105537</v>
      </c>
      <c r="H16771" s="48" t="s">
        <v>105538</v>
      </c>
    </row>
    <row r="16772" spans="1:8" x14ac:dyDescent="0.2">
      <c r="A16772" t="s">
        <v>105539</v>
      </c>
      <c r="B16772" s="48" t="s">
        <v>898</v>
      </c>
      <c r="C16772" s="48" t="s">
        <v>898</v>
      </c>
      <c r="D16772" s="48" t="s">
        <v>105540</v>
      </c>
      <c r="E16772" s="48" t="s">
        <v>105541</v>
      </c>
      <c r="F16772" s="48" t="s">
        <v>105542</v>
      </c>
      <c r="G16772" s="48" t="s">
        <v>105543</v>
      </c>
      <c r="H16772" s="48" t="s">
        <v>105544</v>
      </c>
    </row>
    <row r="16773" spans="1:8" x14ac:dyDescent="0.2">
      <c r="A16773" t="s">
        <v>105545</v>
      </c>
      <c r="B16773" s="48" t="s">
        <v>898</v>
      </c>
      <c r="C16773" s="48" t="s">
        <v>898</v>
      </c>
      <c r="D16773" s="48" t="s">
        <v>105546</v>
      </c>
      <c r="E16773" s="48" t="s">
        <v>105547</v>
      </c>
      <c r="F16773" s="48" t="s">
        <v>105548</v>
      </c>
      <c r="G16773" s="48" t="s">
        <v>105549</v>
      </c>
      <c r="H16773" s="48" t="s">
        <v>898</v>
      </c>
    </row>
    <row r="16774" spans="1:8" x14ac:dyDescent="0.2">
      <c r="A16774" t="s">
        <v>105550</v>
      </c>
      <c r="B16774" s="48" t="s">
        <v>898</v>
      </c>
      <c r="C16774" s="48" t="s">
        <v>898</v>
      </c>
      <c r="D16774" s="48" t="s">
        <v>105551</v>
      </c>
      <c r="E16774" s="48" t="s">
        <v>105552</v>
      </c>
      <c r="F16774" s="48" t="s">
        <v>898</v>
      </c>
      <c r="G16774" s="48" t="s">
        <v>898</v>
      </c>
      <c r="H16774" s="48" t="s">
        <v>105553</v>
      </c>
    </row>
    <row r="16775" spans="1:8" x14ac:dyDescent="0.2">
      <c r="A16775" t="s">
        <v>105554</v>
      </c>
      <c r="B16775" s="48" t="s">
        <v>898</v>
      </c>
      <c r="C16775" s="48" t="s">
        <v>898</v>
      </c>
      <c r="D16775" s="48" t="s">
        <v>105555</v>
      </c>
      <c r="E16775" s="48" t="s">
        <v>105556</v>
      </c>
      <c r="F16775" s="48" t="s">
        <v>105557</v>
      </c>
      <c r="G16775" s="48" t="s">
        <v>898</v>
      </c>
      <c r="H16775" s="48" t="s">
        <v>105558</v>
      </c>
    </row>
    <row r="16776" spans="1:8" x14ac:dyDescent="0.2">
      <c r="A16776" t="s">
        <v>105559</v>
      </c>
      <c r="B16776" s="48" t="s">
        <v>898</v>
      </c>
      <c r="C16776" s="48" t="s">
        <v>898</v>
      </c>
      <c r="D16776" s="48" t="s">
        <v>105560</v>
      </c>
      <c r="E16776" s="48" t="s">
        <v>898</v>
      </c>
      <c r="F16776" s="48" t="s">
        <v>898</v>
      </c>
      <c r="G16776" s="48" t="s">
        <v>898</v>
      </c>
      <c r="H16776" s="48" t="s">
        <v>898</v>
      </c>
    </row>
    <row r="16777" spans="1:8" x14ac:dyDescent="0.2">
      <c r="A16777" t="s">
        <v>105561</v>
      </c>
      <c r="B16777" s="48" t="s">
        <v>898</v>
      </c>
      <c r="C16777" s="48" t="s">
        <v>898</v>
      </c>
      <c r="D16777" s="48" t="s">
        <v>105562</v>
      </c>
      <c r="E16777" s="48" t="s">
        <v>105563</v>
      </c>
      <c r="F16777" s="48" t="s">
        <v>898</v>
      </c>
      <c r="G16777" s="48" t="s">
        <v>898</v>
      </c>
      <c r="H16777" s="48" t="s">
        <v>105564</v>
      </c>
    </row>
    <row r="16778" spans="1:8" x14ac:dyDescent="0.2">
      <c r="A16778" t="s">
        <v>105565</v>
      </c>
      <c r="B16778" s="48" t="s">
        <v>898</v>
      </c>
      <c r="C16778" s="48" t="s">
        <v>898</v>
      </c>
      <c r="D16778" s="48" t="s">
        <v>105566</v>
      </c>
      <c r="E16778" s="48" t="s">
        <v>105567</v>
      </c>
      <c r="F16778" s="48" t="s">
        <v>105568</v>
      </c>
      <c r="G16778" s="48" t="s">
        <v>898</v>
      </c>
      <c r="H16778" s="48" t="s">
        <v>105569</v>
      </c>
    </row>
    <row r="16779" spans="1:8" x14ac:dyDescent="0.2">
      <c r="A16779" t="s">
        <v>105570</v>
      </c>
      <c r="B16779" s="48" t="s">
        <v>898</v>
      </c>
      <c r="C16779" s="48" t="s">
        <v>898</v>
      </c>
      <c r="D16779" s="48" t="s">
        <v>105571</v>
      </c>
      <c r="E16779" s="48" t="s">
        <v>898</v>
      </c>
      <c r="F16779" s="48" t="s">
        <v>105572</v>
      </c>
      <c r="G16779" s="48" t="s">
        <v>105573</v>
      </c>
      <c r="H16779" s="48" t="s">
        <v>898</v>
      </c>
    </row>
    <row r="16780" spans="1:8" x14ac:dyDescent="0.2">
      <c r="A16780" t="s">
        <v>105574</v>
      </c>
      <c r="B16780" s="48" t="s">
        <v>898</v>
      </c>
      <c r="C16780" s="48" t="s">
        <v>898</v>
      </c>
      <c r="D16780" s="48" t="s">
        <v>105575</v>
      </c>
      <c r="E16780" s="48" t="s">
        <v>105576</v>
      </c>
      <c r="F16780" s="48" t="s">
        <v>105577</v>
      </c>
      <c r="G16780" s="48" t="s">
        <v>898</v>
      </c>
      <c r="H16780" s="48" t="s">
        <v>105578</v>
      </c>
    </row>
    <row r="16781" spans="1:8" x14ac:dyDescent="0.2">
      <c r="A16781" t="s">
        <v>105579</v>
      </c>
      <c r="B16781" s="48" t="s">
        <v>898</v>
      </c>
      <c r="C16781" s="48" t="s">
        <v>898</v>
      </c>
      <c r="D16781" s="48" t="s">
        <v>105580</v>
      </c>
      <c r="E16781" s="48" t="s">
        <v>898</v>
      </c>
      <c r="F16781" s="48" t="s">
        <v>898</v>
      </c>
      <c r="G16781" s="48" t="s">
        <v>898</v>
      </c>
      <c r="H16781" s="48" t="s">
        <v>898</v>
      </c>
    </row>
    <row r="16782" spans="1:8" x14ac:dyDescent="0.2">
      <c r="A16782" t="s">
        <v>105581</v>
      </c>
      <c r="B16782" s="48" t="s">
        <v>898</v>
      </c>
      <c r="C16782" s="48" t="s">
        <v>898</v>
      </c>
      <c r="D16782" s="48" t="s">
        <v>105582</v>
      </c>
      <c r="E16782" s="48" t="s">
        <v>898</v>
      </c>
      <c r="F16782" s="48" t="s">
        <v>898</v>
      </c>
      <c r="G16782" s="48" t="s">
        <v>898</v>
      </c>
      <c r="H16782" s="48" t="s">
        <v>898</v>
      </c>
    </row>
    <row r="16783" spans="1:8" x14ac:dyDescent="0.2">
      <c r="A16783" t="s">
        <v>105583</v>
      </c>
      <c r="B16783" s="48" t="s">
        <v>898</v>
      </c>
      <c r="C16783" s="48" t="s">
        <v>898</v>
      </c>
      <c r="D16783" s="48" t="s">
        <v>105584</v>
      </c>
      <c r="E16783" s="48" t="s">
        <v>105585</v>
      </c>
      <c r="F16783" s="48" t="s">
        <v>105586</v>
      </c>
      <c r="G16783" s="48" t="s">
        <v>105587</v>
      </c>
      <c r="H16783" s="48" t="s">
        <v>105588</v>
      </c>
    </row>
    <row r="16784" spans="1:8" x14ac:dyDescent="0.2">
      <c r="A16784" t="s">
        <v>105589</v>
      </c>
      <c r="B16784" s="48" t="s">
        <v>898</v>
      </c>
      <c r="C16784" s="48" t="s">
        <v>898</v>
      </c>
      <c r="D16784" s="48" t="s">
        <v>105590</v>
      </c>
      <c r="E16784" s="48" t="s">
        <v>898</v>
      </c>
      <c r="F16784" s="48" t="s">
        <v>898</v>
      </c>
      <c r="G16784" s="48" t="s">
        <v>105591</v>
      </c>
      <c r="H16784" s="48" t="s">
        <v>898</v>
      </c>
    </row>
    <row r="16785" spans="1:8" x14ac:dyDescent="0.2">
      <c r="A16785" t="s">
        <v>105592</v>
      </c>
      <c r="B16785" s="48" t="s">
        <v>898</v>
      </c>
      <c r="C16785" s="48" t="s">
        <v>898</v>
      </c>
      <c r="D16785" s="48" t="s">
        <v>105593</v>
      </c>
      <c r="E16785" s="48" t="s">
        <v>898</v>
      </c>
      <c r="F16785" s="48" t="s">
        <v>105594</v>
      </c>
      <c r="G16785" s="48" t="s">
        <v>105595</v>
      </c>
      <c r="H16785" s="48" t="s">
        <v>898</v>
      </c>
    </row>
    <row r="16786" spans="1:8" x14ac:dyDescent="0.2">
      <c r="A16786" t="s">
        <v>105596</v>
      </c>
      <c r="B16786" s="48" t="s">
        <v>898</v>
      </c>
      <c r="C16786" s="48" t="s">
        <v>898</v>
      </c>
      <c r="D16786" s="48" t="s">
        <v>105597</v>
      </c>
      <c r="E16786" s="48" t="s">
        <v>898</v>
      </c>
      <c r="F16786" s="48" t="s">
        <v>898</v>
      </c>
      <c r="G16786" s="48" t="s">
        <v>898</v>
      </c>
      <c r="H16786" s="48" t="s">
        <v>898</v>
      </c>
    </row>
    <row r="16787" spans="1:8" x14ac:dyDescent="0.2">
      <c r="A16787" t="s">
        <v>105598</v>
      </c>
      <c r="B16787" s="48" t="s">
        <v>898</v>
      </c>
      <c r="C16787" s="48" t="s">
        <v>898</v>
      </c>
      <c r="D16787" s="48" t="s">
        <v>105599</v>
      </c>
      <c r="E16787" s="48" t="s">
        <v>898</v>
      </c>
      <c r="F16787" s="48" t="s">
        <v>898</v>
      </c>
      <c r="G16787" s="48" t="s">
        <v>898</v>
      </c>
      <c r="H16787" s="48" t="s">
        <v>898</v>
      </c>
    </row>
    <row r="16788" spans="1:8" x14ac:dyDescent="0.2">
      <c r="A16788" t="s">
        <v>105600</v>
      </c>
      <c r="B16788" s="48" t="s">
        <v>898</v>
      </c>
      <c r="C16788" s="48" t="s">
        <v>898</v>
      </c>
      <c r="D16788" s="48" t="s">
        <v>105601</v>
      </c>
      <c r="E16788" s="48" t="s">
        <v>898</v>
      </c>
      <c r="F16788" s="48" t="s">
        <v>898</v>
      </c>
      <c r="G16788" s="48" t="s">
        <v>898</v>
      </c>
      <c r="H16788" s="48" t="s">
        <v>898</v>
      </c>
    </row>
    <row r="16789" spans="1:8" x14ac:dyDescent="0.2">
      <c r="A16789" t="s">
        <v>105602</v>
      </c>
      <c r="B16789" s="48" t="s">
        <v>898</v>
      </c>
      <c r="C16789" s="48" t="s">
        <v>898</v>
      </c>
      <c r="D16789" s="48" t="s">
        <v>105603</v>
      </c>
      <c r="E16789" s="48" t="s">
        <v>898</v>
      </c>
      <c r="F16789" s="48" t="s">
        <v>105604</v>
      </c>
      <c r="G16789" s="48" t="s">
        <v>105605</v>
      </c>
      <c r="H16789" s="48" t="s">
        <v>898</v>
      </c>
    </row>
    <row r="16790" spans="1:8" x14ac:dyDescent="0.2">
      <c r="A16790" t="s">
        <v>105606</v>
      </c>
      <c r="B16790" s="48" t="s">
        <v>898</v>
      </c>
      <c r="C16790" s="48" t="s">
        <v>898</v>
      </c>
      <c r="D16790" s="48" t="s">
        <v>105607</v>
      </c>
      <c r="E16790" s="48" t="s">
        <v>898</v>
      </c>
      <c r="F16790" s="48" t="s">
        <v>105608</v>
      </c>
      <c r="G16790" s="48" t="s">
        <v>105609</v>
      </c>
      <c r="H16790" s="48" t="s">
        <v>898</v>
      </c>
    </row>
    <row r="16791" spans="1:8" x14ac:dyDescent="0.2">
      <c r="A16791" t="s">
        <v>105610</v>
      </c>
      <c r="B16791" s="48" t="s">
        <v>898</v>
      </c>
      <c r="C16791" s="48" t="s">
        <v>898</v>
      </c>
      <c r="D16791" s="48" t="s">
        <v>105611</v>
      </c>
      <c r="E16791" s="48" t="s">
        <v>898</v>
      </c>
      <c r="F16791" s="48" t="s">
        <v>105612</v>
      </c>
      <c r="G16791" s="48" t="s">
        <v>105613</v>
      </c>
      <c r="H16791" s="48" t="s">
        <v>105614</v>
      </c>
    </row>
    <row r="16792" spans="1:8" x14ac:dyDescent="0.2">
      <c r="A16792" t="s">
        <v>105615</v>
      </c>
      <c r="B16792" s="48" t="s">
        <v>898</v>
      </c>
      <c r="C16792" s="48" t="s">
        <v>898</v>
      </c>
      <c r="D16792" s="48" t="s">
        <v>105616</v>
      </c>
      <c r="E16792" s="48" t="s">
        <v>898</v>
      </c>
      <c r="F16792" s="48" t="s">
        <v>105617</v>
      </c>
      <c r="G16792" s="48" t="s">
        <v>105618</v>
      </c>
      <c r="H16792" s="48" t="s">
        <v>898</v>
      </c>
    </row>
    <row r="16793" spans="1:8" x14ac:dyDescent="0.2">
      <c r="A16793" t="s">
        <v>105619</v>
      </c>
      <c r="B16793" s="48" t="s">
        <v>898</v>
      </c>
      <c r="C16793" s="48" t="s">
        <v>898</v>
      </c>
      <c r="D16793" s="48" t="s">
        <v>105620</v>
      </c>
      <c r="E16793" s="48" t="s">
        <v>105621</v>
      </c>
      <c r="F16793" s="48" t="s">
        <v>105622</v>
      </c>
      <c r="G16793" s="48" t="s">
        <v>898</v>
      </c>
      <c r="H16793" s="48" t="s">
        <v>105623</v>
      </c>
    </row>
    <row r="16794" spans="1:8" x14ac:dyDescent="0.2">
      <c r="A16794" t="s">
        <v>105624</v>
      </c>
      <c r="B16794" s="48" t="s">
        <v>898</v>
      </c>
      <c r="C16794" s="48" t="s">
        <v>898</v>
      </c>
      <c r="D16794" s="48" t="s">
        <v>105625</v>
      </c>
      <c r="E16794" s="48" t="s">
        <v>105626</v>
      </c>
      <c r="F16794" s="48" t="s">
        <v>105627</v>
      </c>
      <c r="G16794" s="48" t="s">
        <v>898</v>
      </c>
      <c r="H16794" s="48" t="s">
        <v>105628</v>
      </c>
    </row>
    <row r="16795" spans="1:8" x14ac:dyDescent="0.2">
      <c r="A16795" t="s">
        <v>105629</v>
      </c>
      <c r="B16795" s="48" t="s">
        <v>898</v>
      </c>
      <c r="C16795" s="48" t="s">
        <v>898</v>
      </c>
      <c r="D16795" s="48" t="s">
        <v>105630</v>
      </c>
      <c r="E16795" s="48" t="s">
        <v>898</v>
      </c>
      <c r="F16795" s="48" t="s">
        <v>105631</v>
      </c>
      <c r="G16795" s="48" t="s">
        <v>105632</v>
      </c>
      <c r="H16795" s="48" t="s">
        <v>105633</v>
      </c>
    </row>
    <row r="16796" spans="1:8" x14ac:dyDescent="0.2">
      <c r="A16796" t="s">
        <v>105634</v>
      </c>
      <c r="B16796" s="48" t="s">
        <v>898</v>
      </c>
      <c r="C16796" s="48" t="s">
        <v>898</v>
      </c>
      <c r="D16796" s="48" t="s">
        <v>105635</v>
      </c>
      <c r="E16796" s="48" t="s">
        <v>898</v>
      </c>
      <c r="F16796" s="48" t="s">
        <v>105636</v>
      </c>
      <c r="G16796" s="48" t="s">
        <v>105637</v>
      </c>
      <c r="H16796" s="48" t="s">
        <v>898</v>
      </c>
    </row>
    <row r="16797" spans="1:8" x14ac:dyDescent="0.2">
      <c r="A16797" t="s">
        <v>105638</v>
      </c>
      <c r="B16797" s="48" t="s">
        <v>898</v>
      </c>
      <c r="C16797" s="48" t="s">
        <v>898</v>
      </c>
      <c r="D16797" s="48" t="s">
        <v>105639</v>
      </c>
      <c r="E16797" s="48" t="s">
        <v>898</v>
      </c>
      <c r="F16797" s="48" t="s">
        <v>898</v>
      </c>
      <c r="G16797" s="48" t="s">
        <v>898</v>
      </c>
      <c r="H16797" s="48" t="s">
        <v>898</v>
      </c>
    </row>
    <row r="16798" spans="1:8" x14ac:dyDescent="0.2">
      <c r="A16798" t="s">
        <v>105640</v>
      </c>
      <c r="B16798" s="48" t="s">
        <v>898</v>
      </c>
      <c r="C16798" s="48" t="s">
        <v>898</v>
      </c>
      <c r="D16798" s="48" t="s">
        <v>105641</v>
      </c>
      <c r="E16798" s="48" t="s">
        <v>898</v>
      </c>
      <c r="F16798" s="48" t="s">
        <v>898</v>
      </c>
      <c r="G16798" s="48" t="s">
        <v>898</v>
      </c>
      <c r="H16798" s="48" t="s">
        <v>898</v>
      </c>
    </row>
    <row r="16799" spans="1:8" x14ac:dyDescent="0.2">
      <c r="A16799" t="s">
        <v>105642</v>
      </c>
      <c r="B16799" s="48" t="s">
        <v>898</v>
      </c>
      <c r="C16799" s="48" t="s">
        <v>898</v>
      </c>
      <c r="D16799" s="48" t="s">
        <v>105643</v>
      </c>
      <c r="E16799" s="48" t="s">
        <v>898</v>
      </c>
      <c r="F16799" s="48" t="s">
        <v>898</v>
      </c>
      <c r="G16799" s="48" t="s">
        <v>898</v>
      </c>
      <c r="H16799" s="48" t="s">
        <v>898</v>
      </c>
    </row>
    <row r="16800" spans="1:8" x14ac:dyDescent="0.2">
      <c r="A16800" t="s">
        <v>105644</v>
      </c>
      <c r="B16800" s="48" t="s">
        <v>898</v>
      </c>
      <c r="C16800" s="48" t="s">
        <v>898</v>
      </c>
      <c r="D16800" s="48" t="s">
        <v>105645</v>
      </c>
      <c r="E16800" s="48" t="s">
        <v>898</v>
      </c>
      <c r="F16800" s="48" t="s">
        <v>105646</v>
      </c>
      <c r="G16800" s="48" t="s">
        <v>105647</v>
      </c>
      <c r="H16800" s="48" t="s">
        <v>898</v>
      </c>
    </row>
    <row r="16801" spans="1:8" x14ac:dyDescent="0.2">
      <c r="A16801" t="s">
        <v>105648</v>
      </c>
      <c r="B16801" s="48" t="s">
        <v>898</v>
      </c>
      <c r="C16801" s="48" t="s">
        <v>898</v>
      </c>
      <c r="D16801" s="48" t="s">
        <v>105649</v>
      </c>
      <c r="E16801" s="48" t="s">
        <v>105650</v>
      </c>
      <c r="F16801" s="48" t="s">
        <v>105651</v>
      </c>
      <c r="G16801" s="48" t="s">
        <v>898</v>
      </c>
      <c r="H16801" s="48" t="s">
        <v>105652</v>
      </c>
    </row>
    <row r="16802" spans="1:8" x14ac:dyDescent="0.2">
      <c r="A16802" t="s">
        <v>105653</v>
      </c>
      <c r="B16802" s="48" t="s">
        <v>898</v>
      </c>
      <c r="C16802" s="48" t="s">
        <v>898</v>
      </c>
      <c r="D16802" s="48" t="s">
        <v>105654</v>
      </c>
      <c r="E16802" s="48" t="s">
        <v>898</v>
      </c>
      <c r="F16802" s="48" t="s">
        <v>105655</v>
      </c>
      <c r="G16802" s="48" t="s">
        <v>105656</v>
      </c>
      <c r="H16802" s="48" t="s">
        <v>898</v>
      </c>
    </row>
    <row r="16803" spans="1:8" x14ac:dyDescent="0.2">
      <c r="A16803" t="s">
        <v>105657</v>
      </c>
      <c r="B16803" s="48" t="s">
        <v>898</v>
      </c>
      <c r="C16803" s="48" t="s">
        <v>898</v>
      </c>
      <c r="D16803" s="48" t="s">
        <v>105658</v>
      </c>
      <c r="E16803" s="48" t="s">
        <v>105659</v>
      </c>
      <c r="F16803" s="48" t="s">
        <v>105660</v>
      </c>
      <c r="G16803" s="48" t="s">
        <v>898</v>
      </c>
      <c r="H16803" s="48" t="s">
        <v>105661</v>
      </c>
    </row>
    <row r="16804" spans="1:8" x14ac:dyDescent="0.2">
      <c r="A16804" t="s">
        <v>105662</v>
      </c>
      <c r="B16804" s="48" t="s">
        <v>898</v>
      </c>
      <c r="C16804" s="48" t="s">
        <v>898</v>
      </c>
      <c r="D16804" s="48" t="s">
        <v>105663</v>
      </c>
      <c r="E16804" s="48" t="s">
        <v>105664</v>
      </c>
      <c r="F16804" s="48" t="s">
        <v>105665</v>
      </c>
      <c r="G16804" s="48" t="s">
        <v>105666</v>
      </c>
      <c r="H16804" s="48" t="s">
        <v>105667</v>
      </c>
    </row>
    <row r="16805" spans="1:8" x14ac:dyDescent="0.2">
      <c r="A16805" t="s">
        <v>105668</v>
      </c>
      <c r="B16805" s="48" t="s">
        <v>898</v>
      </c>
      <c r="C16805" s="48" t="s">
        <v>898</v>
      </c>
      <c r="D16805" s="48" t="s">
        <v>105669</v>
      </c>
      <c r="E16805" s="48" t="s">
        <v>105670</v>
      </c>
      <c r="F16805" s="48" t="s">
        <v>898</v>
      </c>
      <c r="G16805" s="48" t="s">
        <v>898</v>
      </c>
      <c r="H16805" s="48" t="s">
        <v>105671</v>
      </c>
    </row>
    <row r="16806" spans="1:8" x14ac:dyDescent="0.2">
      <c r="A16806" t="s">
        <v>105672</v>
      </c>
      <c r="B16806" s="48" t="s">
        <v>898</v>
      </c>
      <c r="C16806" s="48" t="s">
        <v>898</v>
      </c>
      <c r="D16806" s="48" t="s">
        <v>105673</v>
      </c>
      <c r="E16806" s="48" t="s">
        <v>105674</v>
      </c>
      <c r="F16806" s="48" t="s">
        <v>105675</v>
      </c>
      <c r="G16806" s="48" t="s">
        <v>898</v>
      </c>
      <c r="H16806" s="48" t="s">
        <v>105676</v>
      </c>
    </row>
    <row r="16807" spans="1:8" x14ac:dyDescent="0.2">
      <c r="A16807" t="s">
        <v>105677</v>
      </c>
      <c r="B16807" s="48" t="s">
        <v>898</v>
      </c>
      <c r="C16807" s="48" t="s">
        <v>898</v>
      </c>
      <c r="D16807" s="48" t="s">
        <v>105678</v>
      </c>
      <c r="E16807" s="48" t="s">
        <v>105679</v>
      </c>
      <c r="F16807" s="48" t="s">
        <v>105680</v>
      </c>
      <c r="G16807" s="48" t="s">
        <v>105681</v>
      </c>
      <c r="H16807" s="48" t="s">
        <v>105682</v>
      </c>
    </row>
    <row r="16808" spans="1:8" x14ac:dyDescent="0.2">
      <c r="A16808" t="s">
        <v>105683</v>
      </c>
      <c r="B16808" s="48" t="s">
        <v>898</v>
      </c>
      <c r="C16808" s="48" t="s">
        <v>898</v>
      </c>
      <c r="D16808" s="48" t="s">
        <v>105684</v>
      </c>
      <c r="E16808" s="48" t="s">
        <v>105685</v>
      </c>
      <c r="F16808" s="48" t="s">
        <v>898</v>
      </c>
      <c r="G16808" s="48" t="s">
        <v>105686</v>
      </c>
      <c r="H16808" s="48" t="s">
        <v>105687</v>
      </c>
    </row>
    <row r="16809" spans="1:8" x14ac:dyDescent="0.2">
      <c r="A16809" t="s">
        <v>105688</v>
      </c>
      <c r="B16809" s="48" t="s">
        <v>898</v>
      </c>
      <c r="C16809" s="48" t="s">
        <v>898</v>
      </c>
      <c r="D16809" s="48" t="s">
        <v>105689</v>
      </c>
      <c r="E16809" s="48" t="s">
        <v>898</v>
      </c>
      <c r="F16809" s="48" t="s">
        <v>898</v>
      </c>
      <c r="G16809" s="48" t="s">
        <v>898</v>
      </c>
      <c r="H16809" s="48" t="s">
        <v>105690</v>
      </c>
    </row>
    <row r="16810" spans="1:8" x14ac:dyDescent="0.2">
      <c r="A16810" t="s">
        <v>105691</v>
      </c>
      <c r="B16810" s="48" t="s">
        <v>898</v>
      </c>
      <c r="C16810" s="48" t="s">
        <v>898</v>
      </c>
      <c r="D16810" s="48" t="s">
        <v>105692</v>
      </c>
      <c r="E16810" s="48" t="s">
        <v>898</v>
      </c>
      <c r="F16810" s="48" t="s">
        <v>105693</v>
      </c>
      <c r="G16810" s="48" t="s">
        <v>898</v>
      </c>
      <c r="H16810" s="48" t="s">
        <v>898</v>
      </c>
    </row>
    <row r="16811" spans="1:8" x14ac:dyDescent="0.2">
      <c r="A16811" t="s">
        <v>105694</v>
      </c>
      <c r="B16811" s="48" t="s">
        <v>898</v>
      </c>
      <c r="C16811" s="48" t="s">
        <v>898</v>
      </c>
      <c r="D16811" s="48" t="s">
        <v>105695</v>
      </c>
      <c r="E16811" s="48" t="s">
        <v>898</v>
      </c>
      <c r="F16811" s="48" t="s">
        <v>898</v>
      </c>
      <c r="G16811" s="48" t="s">
        <v>898</v>
      </c>
      <c r="H16811" s="48" t="s">
        <v>898</v>
      </c>
    </row>
    <row r="16812" spans="1:8" x14ac:dyDescent="0.2">
      <c r="A16812" t="s">
        <v>105696</v>
      </c>
      <c r="B16812" s="48" t="s">
        <v>898</v>
      </c>
      <c r="C16812" s="48" t="s">
        <v>898</v>
      </c>
      <c r="D16812" s="48" t="s">
        <v>105697</v>
      </c>
      <c r="E16812" s="48" t="s">
        <v>898</v>
      </c>
      <c r="F16812" s="48" t="s">
        <v>105698</v>
      </c>
      <c r="G16812" s="48" t="s">
        <v>105699</v>
      </c>
      <c r="H16812" s="48" t="s">
        <v>898</v>
      </c>
    </row>
    <row r="16813" spans="1:8" x14ac:dyDescent="0.2">
      <c r="A16813" t="s">
        <v>105700</v>
      </c>
      <c r="B16813" s="48" t="s">
        <v>898</v>
      </c>
      <c r="C16813" s="48" t="s">
        <v>898</v>
      </c>
      <c r="D16813" s="48" t="s">
        <v>105701</v>
      </c>
      <c r="E16813" s="48" t="s">
        <v>898</v>
      </c>
      <c r="F16813" s="48" t="s">
        <v>898</v>
      </c>
      <c r="G16813" s="48" t="s">
        <v>898</v>
      </c>
      <c r="H16813" s="48" t="s">
        <v>898</v>
      </c>
    </row>
    <row r="16814" spans="1:8" x14ac:dyDescent="0.2">
      <c r="A16814" t="s">
        <v>105702</v>
      </c>
      <c r="B16814" s="48" t="s">
        <v>898</v>
      </c>
      <c r="C16814" s="48" t="s">
        <v>898</v>
      </c>
      <c r="D16814" s="48" t="s">
        <v>105703</v>
      </c>
      <c r="E16814" s="48" t="s">
        <v>898</v>
      </c>
      <c r="F16814" s="48" t="s">
        <v>105704</v>
      </c>
      <c r="G16814" s="48" t="s">
        <v>105705</v>
      </c>
      <c r="H16814" s="48" t="s">
        <v>898</v>
      </c>
    </row>
    <row r="16815" spans="1:8" x14ac:dyDescent="0.2">
      <c r="A16815" t="s">
        <v>105706</v>
      </c>
      <c r="B16815" s="48" t="s">
        <v>898</v>
      </c>
      <c r="C16815" s="48" t="s">
        <v>898</v>
      </c>
      <c r="D16815" s="48" t="s">
        <v>105707</v>
      </c>
      <c r="E16815" s="48" t="s">
        <v>105708</v>
      </c>
      <c r="F16815" s="48" t="s">
        <v>898</v>
      </c>
      <c r="G16815" s="48" t="s">
        <v>105709</v>
      </c>
      <c r="H16815" s="48" t="s">
        <v>105710</v>
      </c>
    </row>
    <row r="16816" spans="1:8" x14ac:dyDescent="0.2">
      <c r="A16816" t="s">
        <v>105711</v>
      </c>
      <c r="B16816" s="48" t="s">
        <v>898</v>
      </c>
      <c r="C16816" s="48" t="s">
        <v>898</v>
      </c>
      <c r="D16816" s="48" t="s">
        <v>105712</v>
      </c>
      <c r="E16816" s="48" t="s">
        <v>105713</v>
      </c>
      <c r="F16816" s="48" t="s">
        <v>898</v>
      </c>
      <c r="G16816" s="48" t="s">
        <v>898</v>
      </c>
      <c r="H16816" s="48" t="s">
        <v>105714</v>
      </c>
    </row>
    <row r="16817" spans="1:8" x14ac:dyDescent="0.2">
      <c r="A16817" t="s">
        <v>105715</v>
      </c>
      <c r="B16817" s="48" t="s">
        <v>898</v>
      </c>
      <c r="C16817" s="48" t="s">
        <v>898</v>
      </c>
      <c r="D16817" s="48" t="s">
        <v>105716</v>
      </c>
      <c r="E16817" s="48" t="s">
        <v>105717</v>
      </c>
      <c r="F16817" s="48" t="s">
        <v>105718</v>
      </c>
      <c r="G16817" s="48" t="s">
        <v>105719</v>
      </c>
      <c r="H16817" s="48" t="s">
        <v>105720</v>
      </c>
    </row>
    <row r="16818" spans="1:8" x14ac:dyDescent="0.2">
      <c r="A16818" t="s">
        <v>105721</v>
      </c>
      <c r="B16818" s="48" t="s">
        <v>898</v>
      </c>
      <c r="C16818" s="48" t="s">
        <v>898</v>
      </c>
      <c r="D16818" s="48" t="s">
        <v>105722</v>
      </c>
      <c r="E16818" s="48" t="s">
        <v>898</v>
      </c>
      <c r="F16818" s="48" t="s">
        <v>898</v>
      </c>
      <c r="G16818" s="48" t="s">
        <v>898</v>
      </c>
      <c r="H16818" s="48" t="s">
        <v>898</v>
      </c>
    </row>
    <row r="16819" spans="1:8" x14ac:dyDescent="0.2">
      <c r="A16819" t="s">
        <v>105723</v>
      </c>
      <c r="B16819" s="48" t="s">
        <v>898</v>
      </c>
      <c r="C16819" s="48" t="s">
        <v>898</v>
      </c>
      <c r="D16819" s="48" t="s">
        <v>105724</v>
      </c>
      <c r="E16819" s="48" t="s">
        <v>898</v>
      </c>
      <c r="F16819" s="48" t="s">
        <v>898</v>
      </c>
      <c r="G16819" s="48" t="s">
        <v>898</v>
      </c>
      <c r="H16819" s="48" t="s">
        <v>898</v>
      </c>
    </row>
    <row r="16820" spans="1:8" x14ac:dyDescent="0.2">
      <c r="A16820" t="s">
        <v>105725</v>
      </c>
      <c r="B16820" s="48" t="s">
        <v>898</v>
      </c>
      <c r="C16820" s="48" t="s">
        <v>898</v>
      </c>
      <c r="D16820" s="48" t="s">
        <v>105726</v>
      </c>
      <c r="E16820" s="48" t="s">
        <v>105727</v>
      </c>
      <c r="F16820" s="48" t="s">
        <v>105728</v>
      </c>
      <c r="G16820" s="48" t="s">
        <v>105729</v>
      </c>
      <c r="H16820" s="48" t="s">
        <v>105730</v>
      </c>
    </row>
    <row r="16821" spans="1:8" x14ac:dyDescent="0.2">
      <c r="A16821" t="s">
        <v>105731</v>
      </c>
      <c r="B16821" s="48" t="s">
        <v>898</v>
      </c>
      <c r="C16821" s="48" t="s">
        <v>898</v>
      </c>
      <c r="D16821" s="48" t="s">
        <v>105732</v>
      </c>
      <c r="E16821" s="48" t="s">
        <v>105733</v>
      </c>
      <c r="F16821" s="48" t="s">
        <v>898</v>
      </c>
      <c r="G16821" s="48" t="s">
        <v>105734</v>
      </c>
      <c r="H16821" s="48" t="s">
        <v>105735</v>
      </c>
    </row>
    <row r="16822" spans="1:8" x14ac:dyDescent="0.2">
      <c r="A16822" t="s">
        <v>105736</v>
      </c>
      <c r="B16822" s="48" t="s">
        <v>898</v>
      </c>
      <c r="C16822" s="48" t="s">
        <v>898</v>
      </c>
      <c r="D16822" s="48" t="s">
        <v>105737</v>
      </c>
      <c r="E16822" s="48" t="s">
        <v>105738</v>
      </c>
      <c r="F16822" s="48" t="s">
        <v>105739</v>
      </c>
      <c r="G16822" s="48" t="s">
        <v>105740</v>
      </c>
      <c r="H16822" s="48" t="s">
        <v>105741</v>
      </c>
    </row>
    <row r="16823" spans="1:8" x14ac:dyDescent="0.2">
      <c r="A16823" t="s">
        <v>105742</v>
      </c>
      <c r="B16823" s="48" t="s">
        <v>898</v>
      </c>
      <c r="C16823" s="48" t="s">
        <v>898</v>
      </c>
      <c r="D16823" s="48" t="s">
        <v>105743</v>
      </c>
      <c r="E16823" s="48" t="s">
        <v>105744</v>
      </c>
      <c r="F16823" s="48" t="s">
        <v>105745</v>
      </c>
      <c r="G16823" s="48" t="s">
        <v>105746</v>
      </c>
      <c r="H16823" s="48" t="s">
        <v>105747</v>
      </c>
    </row>
    <row r="16824" spans="1:8" x14ac:dyDescent="0.2">
      <c r="A16824" t="s">
        <v>105748</v>
      </c>
      <c r="B16824" s="48" t="s">
        <v>898</v>
      </c>
      <c r="C16824" s="48" t="s">
        <v>898</v>
      </c>
      <c r="D16824" s="48" t="s">
        <v>105749</v>
      </c>
      <c r="E16824" s="48" t="s">
        <v>105750</v>
      </c>
      <c r="F16824" s="48" t="s">
        <v>105751</v>
      </c>
      <c r="G16824" s="48" t="s">
        <v>898</v>
      </c>
      <c r="H16824" s="48" t="s">
        <v>105752</v>
      </c>
    </row>
    <row r="16825" spans="1:8" x14ac:dyDescent="0.2">
      <c r="A16825" t="s">
        <v>105753</v>
      </c>
      <c r="B16825" s="48" t="s">
        <v>898</v>
      </c>
      <c r="C16825" s="48" t="s">
        <v>898</v>
      </c>
      <c r="D16825" s="48" t="s">
        <v>105754</v>
      </c>
      <c r="E16825" s="48" t="s">
        <v>105755</v>
      </c>
      <c r="F16825" s="48" t="s">
        <v>898</v>
      </c>
      <c r="G16825" s="48" t="s">
        <v>105756</v>
      </c>
      <c r="H16825" s="48" t="s">
        <v>105757</v>
      </c>
    </row>
    <row r="16826" spans="1:8" x14ac:dyDescent="0.2">
      <c r="A16826" t="s">
        <v>105758</v>
      </c>
      <c r="B16826" s="48" t="s">
        <v>898</v>
      </c>
      <c r="C16826" s="48" t="s">
        <v>898</v>
      </c>
      <c r="D16826" s="48" t="s">
        <v>105759</v>
      </c>
      <c r="E16826" s="48" t="s">
        <v>105760</v>
      </c>
      <c r="F16826" s="48" t="s">
        <v>105761</v>
      </c>
      <c r="G16826" s="48" t="s">
        <v>898</v>
      </c>
      <c r="H16826" s="48" t="s">
        <v>105762</v>
      </c>
    </row>
    <row r="16827" spans="1:8" x14ac:dyDescent="0.2">
      <c r="A16827" t="s">
        <v>105763</v>
      </c>
      <c r="B16827" s="48" t="s">
        <v>898</v>
      </c>
      <c r="C16827" s="48" t="s">
        <v>898</v>
      </c>
      <c r="D16827" s="48" t="s">
        <v>105764</v>
      </c>
      <c r="E16827" s="48" t="s">
        <v>105765</v>
      </c>
      <c r="F16827" s="48" t="s">
        <v>105766</v>
      </c>
      <c r="G16827" s="48" t="s">
        <v>898</v>
      </c>
      <c r="H16827" s="48" t="s">
        <v>105767</v>
      </c>
    </row>
    <row r="16828" spans="1:8" x14ac:dyDescent="0.2">
      <c r="A16828" t="s">
        <v>105768</v>
      </c>
      <c r="B16828" s="48" t="s">
        <v>898</v>
      </c>
      <c r="C16828" s="48" t="s">
        <v>898</v>
      </c>
      <c r="D16828" s="48" t="s">
        <v>105769</v>
      </c>
      <c r="E16828" s="48" t="s">
        <v>105770</v>
      </c>
      <c r="F16828" s="48" t="s">
        <v>898</v>
      </c>
      <c r="G16828" s="48" t="s">
        <v>105771</v>
      </c>
      <c r="H16828" s="48" t="s">
        <v>105772</v>
      </c>
    </row>
    <row r="16829" spans="1:8" x14ac:dyDescent="0.2">
      <c r="A16829" t="s">
        <v>105773</v>
      </c>
      <c r="B16829" s="48" t="s">
        <v>898</v>
      </c>
      <c r="C16829" s="48" t="s">
        <v>898</v>
      </c>
      <c r="D16829" s="48" t="s">
        <v>105774</v>
      </c>
      <c r="E16829" s="48" t="s">
        <v>898</v>
      </c>
      <c r="F16829" s="48" t="s">
        <v>105775</v>
      </c>
      <c r="G16829" s="48" t="s">
        <v>105776</v>
      </c>
      <c r="H16829" s="48" t="s">
        <v>898</v>
      </c>
    </row>
    <row r="16830" spans="1:8" x14ac:dyDescent="0.2">
      <c r="A16830" t="s">
        <v>105777</v>
      </c>
      <c r="B16830" s="48" t="s">
        <v>898</v>
      </c>
      <c r="C16830" s="48" t="s">
        <v>898</v>
      </c>
      <c r="D16830" s="48" t="s">
        <v>105778</v>
      </c>
      <c r="E16830" s="48" t="s">
        <v>898</v>
      </c>
      <c r="F16830" s="48" t="s">
        <v>898</v>
      </c>
      <c r="G16830" s="48" t="s">
        <v>898</v>
      </c>
      <c r="H16830" s="48" t="s">
        <v>898</v>
      </c>
    </row>
    <row r="16831" spans="1:8" x14ac:dyDescent="0.2">
      <c r="A16831" t="s">
        <v>105779</v>
      </c>
      <c r="B16831" s="48" t="s">
        <v>898</v>
      </c>
      <c r="C16831" s="48" t="s">
        <v>898</v>
      </c>
      <c r="D16831" s="48" t="s">
        <v>105780</v>
      </c>
      <c r="E16831" s="48" t="s">
        <v>105781</v>
      </c>
      <c r="F16831" s="48" t="s">
        <v>105782</v>
      </c>
      <c r="G16831" s="48" t="s">
        <v>898</v>
      </c>
      <c r="H16831" s="48" t="s">
        <v>105783</v>
      </c>
    </row>
    <row r="16832" spans="1:8" x14ac:dyDescent="0.2">
      <c r="A16832" t="s">
        <v>105784</v>
      </c>
      <c r="B16832" s="48" t="s">
        <v>898</v>
      </c>
      <c r="C16832" s="48" t="s">
        <v>898</v>
      </c>
      <c r="D16832" s="48" t="s">
        <v>105785</v>
      </c>
      <c r="E16832" s="48" t="s">
        <v>105786</v>
      </c>
      <c r="F16832" s="48" t="s">
        <v>105787</v>
      </c>
      <c r="G16832" s="48" t="s">
        <v>105788</v>
      </c>
      <c r="H16832" s="48" t="s">
        <v>105789</v>
      </c>
    </row>
    <row r="16833" spans="1:8" x14ac:dyDescent="0.2">
      <c r="A16833" t="s">
        <v>105790</v>
      </c>
      <c r="B16833" s="48" t="s">
        <v>898</v>
      </c>
      <c r="C16833" s="48" t="s">
        <v>898</v>
      </c>
      <c r="D16833" s="48" t="s">
        <v>105791</v>
      </c>
      <c r="E16833" s="48" t="s">
        <v>898</v>
      </c>
      <c r="F16833" s="48" t="s">
        <v>105792</v>
      </c>
      <c r="G16833" s="48" t="s">
        <v>105793</v>
      </c>
      <c r="H16833" s="48" t="s">
        <v>898</v>
      </c>
    </row>
    <row r="16834" spans="1:8" x14ac:dyDescent="0.2">
      <c r="A16834" t="s">
        <v>105794</v>
      </c>
      <c r="B16834" s="48" t="s">
        <v>898</v>
      </c>
      <c r="C16834" s="48" t="s">
        <v>898</v>
      </c>
      <c r="D16834" s="48" t="s">
        <v>105795</v>
      </c>
      <c r="E16834" s="48" t="s">
        <v>898</v>
      </c>
      <c r="F16834" s="48" t="s">
        <v>898</v>
      </c>
      <c r="G16834" s="48" t="s">
        <v>105796</v>
      </c>
      <c r="H16834" s="48" t="s">
        <v>105797</v>
      </c>
    </row>
    <row r="16835" spans="1:8" x14ac:dyDescent="0.2">
      <c r="A16835" t="s">
        <v>105798</v>
      </c>
      <c r="B16835" s="48" t="s">
        <v>898</v>
      </c>
      <c r="C16835" s="48" t="s">
        <v>898</v>
      </c>
      <c r="D16835" s="48" t="s">
        <v>105799</v>
      </c>
      <c r="E16835" s="48" t="s">
        <v>898</v>
      </c>
      <c r="F16835" s="48" t="s">
        <v>898</v>
      </c>
      <c r="G16835" s="48" t="s">
        <v>898</v>
      </c>
      <c r="H16835" s="48" t="s">
        <v>898</v>
      </c>
    </row>
    <row r="16836" spans="1:8" x14ac:dyDescent="0.2">
      <c r="A16836" t="s">
        <v>105800</v>
      </c>
      <c r="B16836" s="48" t="s">
        <v>898</v>
      </c>
      <c r="C16836" s="48" t="s">
        <v>898</v>
      </c>
      <c r="D16836" s="48" t="s">
        <v>105801</v>
      </c>
      <c r="E16836" s="48" t="s">
        <v>898</v>
      </c>
      <c r="F16836" s="48" t="s">
        <v>105802</v>
      </c>
      <c r="G16836" s="48" t="s">
        <v>898</v>
      </c>
      <c r="H16836" s="48" t="s">
        <v>898</v>
      </c>
    </row>
    <row r="16837" spans="1:8" x14ac:dyDescent="0.2">
      <c r="A16837" t="s">
        <v>105803</v>
      </c>
      <c r="B16837" s="48" t="s">
        <v>898</v>
      </c>
      <c r="C16837" s="48" t="s">
        <v>898</v>
      </c>
      <c r="D16837" s="48" t="s">
        <v>105804</v>
      </c>
      <c r="E16837" s="48" t="s">
        <v>105805</v>
      </c>
      <c r="F16837" s="48" t="s">
        <v>105806</v>
      </c>
      <c r="G16837" s="48" t="s">
        <v>105807</v>
      </c>
      <c r="H16837" s="48" t="s">
        <v>105808</v>
      </c>
    </row>
    <row r="16838" spans="1:8" x14ac:dyDescent="0.2">
      <c r="A16838" t="s">
        <v>105809</v>
      </c>
      <c r="B16838" s="48" t="s">
        <v>898</v>
      </c>
      <c r="C16838" s="48" t="s">
        <v>898</v>
      </c>
      <c r="D16838" s="48" t="s">
        <v>105810</v>
      </c>
      <c r="E16838" s="48" t="s">
        <v>105811</v>
      </c>
      <c r="F16838" s="48" t="s">
        <v>105812</v>
      </c>
      <c r="G16838" s="48" t="s">
        <v>105813</v>
      </c>
      <c r="H16838" s="48" t="s">
        <v>105814</v>
      </c>
    </row>
    <row r="16839" spans="1:8" x14ac:dyDescent="0.2">
      <c r="A16839" t="s">
        <v>105815</v>
      </c>
      <c r="B16839" s="48" t="s">
        <v>898</v>
      </c>
      <c r="C16839" s="48" t="s">
        <v>898</v>
      </c>
      <c r="D16839" s="48" t="s">
        <v>105816</v>
      </c>
      <c r="E16839" s="48" t="s">
        <v>105817</v>
      </c>
      <c r="F16839" s="48" t="s">
        <v>898</v>
      </c>
      <c r="G16839" s="48" t="s">
        <v>105818</v>
      </c>
      <c r="H16839" s="48" t="s">
        <v>105819</v>
      </c>
    </row>
    <row r="16840" spans="1:8" x14ac:dyDescent="0.2">
      <c r="A16840" t="s">
        <v>105820</v>
      </c>
      <c r="B16840" s="48" t="s">
        <v>898</v>
      </c>
      <c r="C16840" s="48" t="s">
        <v>898</v>
      </c>
      <c r="D16840" s="48" t="s">
        <v>105821</v>
      </c>
      <c r="E16840" s="48" t="s">
        <v>898</v>
      </c>
      <c r="F16840" s="48" t="s">
        <v>105822</v>
      </c>
      <c r="G16840" s="48" t="s">
        <v>105823</v>
      </c>
      <c r="H16840" s="48" t="s">
        <v>105824</v>
      </c>
    </row>
    <row r="16841" spans="1:8" x14ac:dyDescent="0.2">
      <c r="A16841" t="s">
        <v>105825</v>
      </c>
      <c r="B16841" s="48" t="s">
        <v>898</v>
      </c>
      <c r="C16841" s="48" t="s">
        <v>898</v>
      </c>
      <c r="D16841" s="48" t="s">
        <v>105826</v>
      </c>
      <c r="E16841" s="48" t="s">
        <v>105827</v>
      </c>
      <c r="F16841" s="48" t="s">
        <v>105828</v>
      </c>
      <c r="G16841" s="48" t="s">
        <v>898</v>
      </c>
      <c r="H16841" s="48" t="s">
        <v>105829</v>
      </c>
    </row>
    <row r="16842" spans="1:8" x14ac:dyDescent="0.2">
      <c r="A16842" t="s">
        <v>105830</v>
      </c>
      <c r="B16842" s="48" t="s">
        <v>898</v>
      </c>
      <c r="C16842" s="48" t="s">
        <v>898</v>
      </c>
      <c r="D16842" s="48" t="s">
        <v>105831</v>
      </c>
      <c r="E16842" s="48" t="s">
        <v>105832</v>
      </c>
      <c r="F16842" s="48" t="s">
        <v>105833</v>
      </c>
      <c r="G16842" s="48" t="s">
        <v>898</v>
      </c>
      <c r="H16842" s="48" t="s">
        <v>105834</v>
      </c>
    </row>
    <row r="16843" spans="1:8" x14ac:dyDescent="0.2">
      <c r="A16843" t="s">
        <v>105835</v>
      </c>
      <c r="B16843" s="48" t="s">
        <v>898</v>
      </c>
      <c r="C16843" s="48" t="s">
        <v>898</v>
      </c>
      <c r="D16843" s="48" t="s">
        <v>105836</v>
      </c>
      <c r="E16843" s="48" t="s">
        <v>105837</v>
      </c>
      <c r="F16843" s="48" t="s">
        <v>105838</v>
      </c>
      <c r="G16843" s="48" t="s">
        <v>105839</v>
      </c>
      <c r="H16843" s="48" t="s">
        <v>898</v>
      </c>
    </row>
    <row r="16844" spans="1:8" x14ac:dyDescent="0.2">
      <c r="A16844" t="s">
        <v>105840</v>
      </c>
      <c r="B16844" s="48" t="s">
        <v>898</v>
      </c>
      <c r="C16844" s="48" t="s">
        <v>898</v>
      </c>
      <c r="D16844" s="48" t="s">
        <v>105841</v>
      </c>
      <c r="E16844" s="48" t="s">
        <v>105842</v>
      </c>
      <c r="F16844" s="48" t="s">
        <v>105843</v>
      </c>
      <c r="G16844" s="48" t="s">
        <v>105844</v>
      </c>
      <c r="H16844" s="48" t="s">
        <v>105845</v>
      </c>
    </row>
    <row r="16845" spans="1:8" x14ac:dyDescent="0.2">
      <c r="A16845" t="s">
        <v>105846</v>
      </c>
      <c r="B16845" s="48" t="s">
        <v>898</v>
      </c>
      <c r="C16845" s="48" t="s">
        <v>898</v>
      </c>
      <c r="D16845" s="48" t="s">
        <v>105847</v>
      </c>
      <c r="E16845" s="48" t="s">
        <v>105848</v>
      </c>
      <c r="F16845" s="48" t="s">
        <v>105849</v>
      </c>
      <c r="G16845" s="48" t="s">
        <v>898</v>
      </c>
      <c r="H16845" s="48" t="s">
        <v>105850</v>
      </c>
    </row>
    <row r="16846" spans="1:8" x14ac:dyDescent="0.2">
      <c r="A16846" t="s">
        <v>105851</v>
      </c>
      <c r="B16846" s="48" t="s">
        <v>898</v>
      </c>
      <c r="C16846" s="48" t="s">
        <v>898</v>
      </c>
      <c r="D16846" s="48" t="s">
        <v>105852</v>
      </c>
      <c r="E16846" s="48" t="s">
        <v>105853</v>
      </c>
      <c r="F16846" s="48" t="s">
        <v>105854</v>
      </c>
      <c r="G16846" s="48" t="s">
        <v>105855</v>
      </c>
      <c r="H16846" s="48" t="s">
        <v>105856</v>
      </c>
    </row>
    <row r="16847" spans="1:8" x14ac:dyDescent="0.2">
      <c r="A16847" t="s">
        <v>105857</v>
      </c>
      <c r="B16847" s="48" t="s">
        <v>898</v>
      </c>
      <c r="C16847" s="48" t="s">
        <v>898</v>
      </c>
      <c r="D16847" s="48" t="s">
        <v>105858</v>
      </c>
      <c r="E16847" s="48" t="s">
        <v>105859</v>
      </c>
      <c r="F16847" s="48" t="s">
        <v>105860</v>
      </c>
      <c r="G16847" s="48" t="s">
        <v>105861</v>
      </c>
      <c r="H16847" s="48" t="s">
        <v>105862</v>
      </c>
    </row>
    <row r="16848" spans="1:8" x14ac:dyDescent="0.2">
      <c r="A16848" t="s">
        <v>105863</v>
      </c>
      <c r="B16848" s="48" t="s">
        <v>898</v>
      </c>
      <c r="C16848" s="48" t="s">
        <v>898</v>
      </c>
      <c r="D16848" s="48" t="s">
        <v>105864</v>
      </c>
      <c r="E16848" s="48" t="s">
        <v>105865</v>
      </c>
      <c r="F16848" s="48" t="s">
        <v>105866</v>
      </c>
      <c r="G16848" s="48" t="s">
        <v>105867</v>
      </c>
      <c r="H16848" s="48" t="s">
        <v>898</v>
      </c>
    </row>
    <row r="16849" spans="1:8" x14ac:dyDescent="0.2">
      <c r="A16849" t="s">
        <v>105868</v>
      </c>
      <c r="B16849" s="48" t="s">
        <v>898</v>
      </c>
      <c r="C16849" s="48" t="s">
        <v>898</v>
      </c>
      <c r="D16849" s="48" t="s">
        <v>105869</v>
      </c>
      <c r="E16849" s="48" t="s">
        <v>898</v>
      </c>
      <c r="F16849" s="48" t="s">
        <v>105870</v>
      </c>
      <c r="G16849" s="48" t="s">
        <v>105871</v>
      </c>
      <c r="H16849" s="48" t="s">
        <v>898</v>
      </c>
    </row>
    <row r="16850" spans="1:8" x14ac:dyDescent="0.2">
      <c r="A16850" t="s">
        <v>105872</v>
      </c>
      <c r="B16850" s="48" t="s">
        <v>898</v>
      </c>
      <c r="C16850" s="48" t="s">
        <v>898</v>
      </c>
      <c r="D16850" s="48" t="s">
        <v>105873</v>
      </c>
      <c r="E16850" s="48" t="s">
        <v>105874</v>
      </c>
      <c r="F16850" s="48" t="s">
        <v>105875</v>
      </c>
      <c r="G16850" s="48" t="s">
        <v>105876</v>
      </c>
      <c r="H16850" s="48" t="s">
        <v>105877</v>
      </c>
    </row>
    <row r="16851" spans="1:8" x14ac:dyDescent="0.2">
      <c r="A16851" t="s">
        <v>105878</v>
      </c>
      <c r="B16851" s="48" t="s">
        <v>898</v>
      </c>
      <c r="C16851" s="48" t="s">
        <v>898</v>
      </c>
      <c r="D16851" s="48" t="s">
        <v>105879</v>
      </c>
      <c r="E16851" s="48" t="s">
        <v>898</v>
      </c>
      <c r="F16851" s="48" t="s">
        <v>105880</v>
      </c>
      <c r="G16851" s="48" t="s">
        <v>105881</v>
      </c>
      <c r="H16851" s="48" t="s">
        <v>105882</v>
      </c>
    </row>
    <row r="16852" spans="1:8" x14ac:dyDescent="0.2">
      <c r="A16852" t="s">
        <v>105883</v>
      </c>
      <c r="B16852" s="48" t="s">
        <v>898</v>
      </c>
      <c r="C16852" s="48" t="s">
        <v>898</v>
      </c>
      <c r="D16852" s="48" t="s">
        <v>105884</v>
      </c>
      <c r="E16852" s="48" t="s">
        <v>105885</v>
      </c>
      <c r="F16852" s="48" t="s">
        <v>105886</v>
      </c>
      <c r="G16852" s="48" t="s">
        <v>898</v>
      </c>
      <c r="H16852" s="48" t="s">
        <v>105887</v>
      </c>
    </row>
    <row r="16853" spans="1:8" x14ac:dyDescent="0.2">
      <c r="A16853" t="s">
        <v>105888</v>
      </c>
      <c r="B16853" s="48" t="s">
        <v>898</v>
      </c>
      <c r="C16853" s="48" t="s">
        <v>898</v>
      </c>
      <c r="D16853" s="48" t="s">
        <v>105889</v>
      </c>
      <c r="E16853" s="48" t="s">
        <v>898</v>
      </c>
      <c r="F16853" s="48" t="s">
        <v>105890</v>
      </c>
      <c r="G16853" s="48" t="s">
        <v>898</v>
      </c>
      <c r="H16853" s="48" t="s">
        <v>898</v>
      </c>
    </row>
    <row r="16854" spans="1:8" x14ac:dyDescent="0.2">
      <c r="A16854" t="s">
        <v>105891</v>
      </c>
      <c r="B16854" s="48" t="s">
        <v>898</v>
      </c>
      <c r="C16854" s="48" t="s">
        <v>898</v>
      </c>
      <c r="D16854" s="48" t="s">
        <v>105892</v>
      </c>
      <c r="E16854" s="48" t="s">
        <v>105893</v>
      </c>
      <c r="F16854" s="48" t="s">
        <v>898</v>
      </c>
      <c r="G16854" s="48" t="s">
        <v>105894</v>
      </c>
      <c r="H16854" s="48" t="s">
        <v>105895</v>
      </c>
    </row>
    <row r="16855" spans="1:8" x14ac:dyDescent="0.2">
      <c r="A16855" t="s">
        <v>105896</v>
      </c>
      <c r="B16855" s="48" t="s">
        <v>898</v>
      </c>
      <c r="C16855" s="48" t="s">
        <v>898</v>
      </c>
      <c r="D16855" s="48" t="s">
        <v>105897</v>
      </c>
      <c r="E16855" s="48" t="s">
        <v>105898</v>
      </c>
      <c r="F16855" s="48" t="s">
        <v>898</v>
      </c>
      <c r="G16855" s="48" t="s">
        <v>105899</v>
      </c>
      <c r="H16855" s="48" t="s">
        <v>105900</v>
      </c>
    </row>
    <row r="16856" spans="1:8" x14ac:dyDescent="0.2">
      <c r="A16856" t="s">
        <v>105901</v>
      </c>
      <c r="B16856" s="48" t="s">
        <v>898</v>
      </c>
      <c r="C16856" s="48" t="s">
        <v>898</v>
      </c>
      <c r="D16856" s="48" t="s">
        <v>105902</v>
      </c>
      <c r="E16856" s="48" t="s">
        <v>898</v>
      </c>
      <c r="F16856" s="48" t="s">
        <v>105903</v>
      </c>
      <c r="G16856" s="48" t="s">
        <v>105904</v>
      </c>
      <c r="H16856" s="48" t="s">
        <v>898</v>
      </c>
    </row>
    <row r="16857" spans="1:8" x14ac:dyDescent="0.2">
      <c r="A16857" t="s">
        <v>105905</v>
      </c>
      <c r="B16857" s="48" t="s">
        <v>898</v>
      </c>
      <c r="C16857" s="48" t="s">
        <v>898</v>
      </c>
      <c r="D16857" s="48" t="s">
        <v>105906</v>
      </c>
      <c r="E16857" s="48" t="s">
        <v>105907</v>
      </c>
      <c r="F16857" s="48" t="s">
        <v>105908</v>
      </c>
      <c r="G16857" s="48" t="s">
        <v>898</v>
      </c>
      <c r="H16857" s="48" t="s">
        <v>105909</v>
      </c>
    </row>
    <row r="16858" spans="1:8" x14ac:dyDescent="0.2">
      <c r="A16858" t="s">
        <v>105910</v>
      </c>
      <c r="B16858" s="48" t="s">
        <v>898</v>
      </c>
      <c r="C16858" s="48" t="s">
        <v>898</v>
      </c>
      <c r="D16858" s="48" t="s">
        <v>105911</v>
      </c>
      <c r="E16858" s="48" t="s">
        <v>105912</v>
      </c>
      <c r="F16858" s="48" t="s">
        <v>105913</v>
      </c>
      <c r="G16858" s="48" t="s">
        <v>105914</v>
      </c>
      <c r="H16858" s="48" t="s">
        <v>105915</v>
      </c>
    </row>
    <row r="16859" spans="1:8" x14ac:dyDescent="0.2">
      <c r="A16859" t="s">
        <v>105916</v>
      </c>
      <c r="B16859" s="48" t="s">
        <v>898</v>
      </c>
      <c r="C16859" s="48" t="s">
        <v>898</v>
      </c>
      <c r="D16859" s="48" t="s">
        <v>105917</v>
      </c>
      <c r="E16859" s="48" t="s">
        <v>898</v>
      </c>
      <c r="F16859" s="48" t="s">
        <v>898</v>
      </c>
      <c r="G16859" s="48" t="s">
        <v>105918</v>
      </c>
      <c r="H16859" s="48" t="s">
        <v>898</v>
      </c>
    </row>
    <row r="16860" spans="1:8" x14ac:dyDescent="0.2">
      <c r="A16860" t="s">
        <v>105919</v>
      </c>
      <c r="B16860" s="48" t="s">
        <v>898</v>
      </c>
      <c r="C16860" s="48" t="s">
        <v>898</v>
      </c>
      <c r="D16860" s="48" t="s">
        <v>105920</v>
      </c>
      <c r="E16860" s="48" t="s">
        <v>898</v>
      </c>
      <c r="F16860" s="48" t="s">
        <v>105921</v>
      </c>
      <c r="G16860" s="48" t="s">
        <v>105922</v>
      </c>
      <c r="H16860" s="48" t="s">
        <v>105923</v>
      </c>
    </row>
    <row r="16861" spans="1:8" x14ac:dyDescent="0.2">
      <c r="A16861" t="s">
        <v>105924</v>
      </c>
      <c r="B16861" s="48" t="s">
        <v>898</v>
      </c>
      <c r="C16861" s="48" t="s">
        <v>898</v>
      </c>
      <c r="D16861" s="48" t="s">
        <v>105925</v>
      </c>
      <c r="E16861" s="48" t="s">
        <v>898</v>
      </c>
      <c r="F16861" s="48" t="s">
        <v>898</v>
      </c>
      <c r="G16861" s="48" t="s">
        <v>105926</v>
      </c>
      <c r="H16861" s="48" t="s">
        <v>898</v>
      </c>
    </row>
    <row r="16862" spans="1:8" x14ac:dyDescent="0.2">
      <c r="A16862" t="s">
        <v>105927</v>
      </c>
      <c r="B16862" s="48" t="s">
        <v>898</v>
      </c>
      <c r="C16862" s="48" t="s">
        <v>898</v>
      </c>
      <c r="D16862" s="48" t="s">
        <v>105928</v>
      </c>
      <c r="E16862" s="48" t="s">
        <v>105929</v>
      </c>
      <c r="F16862" s="48" t="s">
        <v>105930</v>
      </c>
      <c r="G16862" s="48" t="s">
        <v>105931</v>
      </c>
      <c r="H16862" s="48" t="s">
        <v>898</v>
      </c>
    </row>
    <row r="16863" spans="1:8" x14ac:dyDescent="0.2">
      <c r="A16863" t="s">
        <v>105932</v>
      </c>
      <c r="B16863" s="48" t="s">
        <v>898</v>
      </c>
      <c r="C16863" s="48" t="s">
        <v>898</v>
      </c>
      <c r="D16863" s="48" t="s">
        <v>105933</v>
      </c>
      <c r="E16863" s="48" t="s">
        <v>898</v>
      </c>
      <c r="F16863" s="48" t="s">
        <v>105934</v>
      </c>
      <c r="G16863" s="48" t="s">
        <v>105935</v>
      </c>
      <c r="H16863" s="48" t="s">
        <v>105936</v>
      </c>
    </row>
    <row r="16864" spans="1:8" x14ac:dyDescent="0.2">
      <c r="A16864" t="s">
        <v>105937</v>
      </c>
      <c r="B16864" s="48" t="s">
        <v>898</v>
      </c>
      <c r="C16864" s="48" t="s">
        <v>898</v>
      </c>
      <c r="D16864" s="48" t="s">
        <v>105938</v>
      </c>
      <c r="E16864" s="48" t="s">
        <v>105939</v>
      </c>
      <c r="F16864" s="48" t="s">
        <v>105940</v>
      </c>
      <c r="G16864" s="48" t="s">
        <v>105941</v>
      </c>
      <c r="H16864" s="48" t="s">
        <v>898</v>
      </c>
    </row>
    <row r="16865" spans="1:8" x14ac:dyDescent="0.2">
      <c r="A16865" t="s">
        <v>105942</v>
      </c>
      <c r="B16865" s="48" t="s">
        <v>898</v>
      </c>
      <c r="C16865" s="48" t="s">
        <v>898</v>
      </c>
      <c r="D16865" s="48" t="s">
        <v>105943</v>
      </c>
      <c r="E16865" s="48" t="s">
        <v>105944</v>
      </c>
      <c r="F16865" s="48" t="s">
        <v>105945</v>
      </c>
      <c r="G16865" s="48" t="s">
        <v>105946</v>
      </c>
      <c r="H16865" s="48" t="s">
        <v>105947</v>
      </c>
    </row>
    <row r="16866" spans="1:8" x14ac:dyDescent="0.2">
      <c r="A16866" t="s">
        <v>105948</v>
      </c>
      <c r="B16866" s="48" t="s">
        <v>898</v>
      </c>
      <c r="C16866" s="48" t="s">
        <v>898</v>
      </c>
      <c r="D16866" s="48" t="s">
        <v>105949</v>
      </c>
      <c r="E16866" s="48" t="s">
        <v>105950</v>
      </c>
      <c r="F16866" s="48" t="s">
        <v>105951</v>
      </c>
      <c r="G16866" s="48" t="s">
        <v>898</v>
      </c>
      <c r="H16866" s="48" t="s">
        <v>105952</v>
      </c>
    </row>
    <row r="16867" spans="1:8" x14ac:dyDescent="0.2">
      <c r="A16867" t="s">
        <v>105953</v>
      </c>
      <c r="B16867" s="48" t="s">
        <v>898</v>
      </c>
      <c r="C16867" s="48" t="s">
        <v>898</v>
      </c>
      <c r="D16867" s="48" t="s">
        <v>105954</v>
      </c>
      <c r="E16867" s="48" t="s">
        <v>898</v>
      </c>
      <c r="F16867" s="48" t="s">
        <v>105955</v>
      </c>
      <c r="G16867" s="48" t="s">
        <v>898</v>
      </c>
      <c r="H16867" s="48" t="s">
        <v>898</v>
      </c>
    </row>
    <row r="16868" spans="1:8" x14ac:dyDescent="0.2">
      <c r="A16868" t="s">
        <v>105956</v>
      </c>
      <c r="B16868" s="48" t="s">
        <v>898</v>
      </c>
      <c r="C16868" s="48" t="s">
        <v>898</v>
      </c>
      <c r="D16868" s="48" t="s">
        <v>105957</v>
      </c>
      <c r="E16868" s="48" t="s">
        <v>105958</v>
      </c>
      <c r="F16868" s="48" t="s">
        <v>105959</v>
      </c>
      <c r="G16868" s="48" t="s">
        <v>105960</v>
      </c>
      <c r="H16868" s="48" t="s">
        <v>105961</v>
      </c>
    </row>
    <row r="16869" spans="1:8" x14ac:dyDescent="0.2">
      <c r="A16869" t="s">
        <v>105962</v>
      </c>
      <c r="B16869" s="48" t="s">
        <v>898</v>
      </c>
      <c r="C16869" s="48" t="s">
        <v>898</v>
      </c>
      <c r="D16869" s="48" t="s">
        <v>105963</v>
      </c>
      <c r="E16869" s="48" t="s">
        <v>105964</v>
      </c>
      <c r="F16869" s="48" t="s">
        <v>105965</v>
      </c>
      <c r="G16869" s="48" t="s">
        <v>105966</v>
      </c>
      <c r="H16869" s="48" t="s">
        <v>105967</v>
      </c>
    </row>
    <row r="16870" spans="1:8" x14ac:dyDescent="0.2">
      <c r="A16870" t="s">
        <v>105968</v>
      </c>
      <c r="B16870" s="48" t="s">
        <v>898</v>
      </c>
      <c r="C16870" s="48" t="s">
        <v>898</v>
      </c>
      <c r="D16870" s="48" t="s">
        <v>105969</v>
      </c>
      <c r="E16870" s="48" t="s">
        <v>898</v>
      </c>
      <c r="F16870" s="48" t="s">
        <v>898</v>
      </c>
      <c r="G16870" s="48" t="s">
        <v>898</v>
      </c>
      <c r="H16870" s="48" t="s">
        <v>898</v>
      </c>
    </row>
    <row r="16871" spans="1:8" x14ac:dyDescent="0.2">
      <c r="A16871" t="s">
        <v>105970</v>
      </c>
      <c r="B16871" s="48" t="s">
        <v>898</v>
      </c>
      <c r="C16871" s="48" t="s">
        <v>898</v>
      </c>
      <c r="D16871" s="48" t="s">
        <v>105971</v>
      </c>
      <c r="E16871" s="48" t="s">
        <v>898</v>
      </c>
      <c r="F16871" s="48" t="s">
        <v>105972</v>
      </c>
      <c r="G16871" s="48" t="s">
        <v>105973</v>
      </c>
      <c r="H16871" s="48" t="s">
        <v>898</v>
      </c>
    </row>
    <row r="16872" spans="1:8" x14ac:dyDescent="0.2">
      <c r="A16872" t="s">
        <v>105974</v>
      </c>
      <c r="B16872" s="48" t="s">
        <v>898</v>
      </c>
      <c r="C16872" s="48" t="s">
        <v>898</v>
      </c>
      <c r="D16872" s="48" t="s">
        <v>105975</v>
      </c>
      <c r="E16872" s="48" t="s">
        <v>105976</v>
      </c>
      <c r="F16872" s="48" t="s">
        <v>105977</v>
      </c>
      <c r="G16872" s="48" t="s">
        <v>105978</v>
      </c>
      <c r="H16872" s="48" t="s">
        <v>105979</v>
      </c>
    </row>
    <row r="16873" spans="1:8" x14ac:dyDescent="0.2">
      <c r="A16873" t="s">
        <v>105980</v>
      </c>
      <c r="B16873" s="48" t="s">
        <v>898</v>
      </c>
      <c r="C16873" s="48" t="s">
        <v>898</v>
      </c>
      <c r="D16873" s="48" t="s">
        <v>105981</v>
      </c>
      <c r="E16873" s="48" t="s">
        <v>898</v>
      </c>
      <c r="F16873" s="48" t="s">
        <v>898</v>
      </c>
      <c r="G16873" s="48" t="s">
        <v>898</v>
      </c>
      <c r="H16873" s="48" t="s">
        <v>898</v>
      </c>
    </row>
    <row r="16874" spans="1:8" x14ac:dyDescent="0.2">
      <c r="A16874" t="s">
        <v>105982</v>
      </c>
      <c r="B16874" s="48" t="s">
        <v>898</v>
      </c>
      <c r="C16874" s="48" t="s">
        <v>898</v>
      </c>
      <c r="D16874" s="48" t="s">
        <v>105983</v>
      </c>
      <c r="E16874" s="48" t="s">
        <v>105984</v>
      </c>
      <c r="F16874" s="48" t="s">
        <v>105985</v>
      </c>
      <c r="G16874" s="48" t="s">
        <v>105986</v>
      </c>
      <c r="H16874" s="48" t="s">
        <v>105987</v>
      </c>
    </row>
    <row r="16875" spans="1:8" x14ac:dyDescent="0.2">
      <c r="A16875" t="s">
        <v>105988</v>
      </c>
      <c r="B16875" s="48" t="s">
        <v>898</v>
      </c>
      <c r="C16875" s="48" t="s">
        <v>898</v>
      </c>
      <c r="D16875" s="48" t="s">
        <v>105989</v>
      </c>
      <c r="E16875" s="48" t="s">
        <v>898</v>
      </c>
      <c r="F16875" s="48" t="s">
        <v>898</v>
      </c>
      <c r="G16875" s="48" t="s">
        <v>898</v>
      </c>
      <c r="H16875" s="48" t="s">
        <v>898</v>
      </c>
    </row>
    <row r="16876" spans="1:8" x14ac:dyDescent="0.2">
      <c r="A16876" t="s">
        <v>105990</v>
      </c>
      <c r="B16876" s="48" t="s">
        <v>898</v>
      </c>
      <c r="C16876" s="48" t="s">
        <v>898</v>
      </c>
      <c r="D16876" s="48" t="s">
        <v>105991</v>
      </c>
      <c r="E16876" s="48" t="s">
        <v>105992</v>
      </c>
      <c r="F16876" s="48" t="s">
        <v>105993</v>
      </c>
      <c r="G16876" s="48" t="s">
        <v>105994</v>
      </c>
      <c r="H16876" s="48" t="s">
        <v>105995</v>
      </c>
    </row>
    <row r="16877" spans="1:8" x14ac:dyDescent="0.2">
      <c r="A16877" t="s">
        <v>105996</v>
      </c>
      <c r="B16877" s="48" t="s">
        <v>898</v>
      </c>
      <c r="C16877" s="48" t="s">
        <v>898</v>
      </c>
      <c r="D16877" s="48" t="s">
        <v>105997</v>
      </c>
      <c r="E16877" s="48" t="s">
        <v>898</v>
      </c>
      <c r="F16877" s="48" t="s">
        <v>898</v>
      </c>
      <c r="G16877" s="48" t="s">
        <v>898</v>
      </c>
      <c r="H16877" s="48" t="s">
        <v>898</v>
      </c>
    </row>
    <row r="16878" spans="1:8" x14ac:dyDescent="0.2">
      <c r="A16878" t="s">
        <v>105998</v>
      </c>
      <c r="B16878" s="48" t="s">
        <v>898</v>
      </c>
      <c r="C16878" s="48" t="s">
        <v>898</v>
      </c>
      <c r="D16878" s="48" t="s">
        <v>105999</v>
      </c>
      <c r="E16878" s="48" t="s">
        <v>898</v>
      </c>
      <c r="F16878" s="48" t="s">
        <v>106000</v>
      </c>
      <c r="G16878" s="48" t="s">
        <v>898</v>
      </c>
      <c r="H16878" s="48" t="s">
        <v>898</v>
      </c>
    </row>
    <row r="16879" spans="1:8" x14ac:dyDescent="0.2">
      <c r="A16879" t="s">
        <v>106001</v>
      </c>
      <c r="B16879" s="48" t="s">
        <v>898</v>
      </c>
      <c r="C16879" s="48" t="s">
        <v>898</v>
      </c>
      <c r="D16879" s="48" t="s">
        <v>106002</v>
      </c>
      <c r="E16879" s="48" t="s">
        <v>106003</v>
      </c>
      <c r="F16879" s="48" t="s">
        <v>106004</v>
      </c>
      <c r="G16879" s="48" t="s">
        <v>106005</v>
      </c>
      <c r="H16879" s="48" t="s">
        <v>106006</v>
      </c>
    </row>
    <row r="16880" spans="1:8" x14ac:dyDescent="0.2">
      <c r="A16880" t="s">
        <v>106007</v>
      </c>
      <c r="B16880" s="48" t="s">
        <v>898</v>
      </c>
      <c r="C16880" s="48" t="s">
        <v>898</v>
      </c>
      <c r="D16880" s="48" t="s">
        <v>106008</v>
      </c>
      <c r="E16880" s="48" t="s">
        <v>898</v>
      </c>
      <c r="F16880" s="48" t="s">
        <v>898</v>
      </c>
      <c r="G16880" s="48" t="s">
        <v>898</v>
      </c>
      <c r="H16880" s="48" t="s">
        <v>898</v>
      </c>
    </row>
    <row r="16881" spans="1:8" x14ac:dyDescent="0.2">
      <c r="A16881" t="s">
        <v>106009</v>
      </c>
      <c r="B16881" s="48" t="s">
        <v>898</v>
      </c>
      <c r="C16881" s="48" t="s">
        <v>898</v>
      </c>
      <c r="D16881" s="48" t="s">
        <v>106010</v>
      </c>
      <c r="E16881" s="48" t="s">
        <v>106011</v>
      </c>
      <c r="F16881" s="48" t="s">
        <v>106012</v>
      </c>
      <c r="G16881" s="48" t="s">
        <v>898</v>
      </c>
      <c r="H16881" s="48" t="s">
        <v>106013</v>
      </c>
    </row>
    <row r="16882" spans="1:8" x14ac:dyDescent="0.2">
      <c r="A16882" t="s">
        <v>106014</v>
      </c>
      <c r="B16882" s="48" t="s">
        <v>898</v>
      </c>
      <c r="C16882" s="48" t="s">
        <v>898</v>
      </c>
      <c r="D16882" s="48" t="s">
        <v>106015</v>
      </c>
      <c r="E16882" s="48" t="s">
        <v>106016</v>
      </c>
      <c r="F16882" s="48" t="s">
        <v>106017</v>
      </c>
      <c r="G16882" s="48" t="s">
        <v>106018</v>
      </c>
      <c r="H16882" s="48" t="s">
        <v>106019</v>
      </c>
    </row>
    <row r="16883" spans="1:8" x14ac:dyDescent="0.2">
      <c r="A16883" t="s">
        <v>106020</v>
      </c>
      <c r="B16883" s="48" t="s">
        <v>898</v>
      </c>
      <c r="C16883" s="48" t="s">
        <v>898</v>
      </c>
      <c r="D16883" s="48" t="s">
        <v>106021</v>
      </c>
      <c r="E16883" s="48" t="s">
        <v>106022</v>
      </c>
      <c r="F16883" s="48" t="s">
        <v>106023</v>
      </c>
      <c r="G16883" s="48" t="s">
        <v>106024</v>
      </c>
      <c r="H16883" s="48" t="s">
        <v>106025</v>
      </c>
    </row>
    <row r="16884" spans="1:8" x14ac:dyDescent="0.2">
      <c r="A16884" t="s">
        <v>106026</v>
      </c>
      <c r="B16884" s="48" t="s">
        <v>898</v>
      </c>
      <c r="C16884" s="48" t="s">
        <v>898</v>
      </c>
      <c r="D16884" s="48" t="s">
        <v>106027</v>
      </c>
      <c r="E16884" s="48" t="s">
        <v>106028</v>
      </c>
      <c r="F16884" s="48" t="s">
        <v>106029</v>
      </c>
      <c r="G16884" s="48" t="s">
        <v>106030</v>
      </c>
      <c r="H16884" s="48" t="s">
        <v>898</v>
      </c>
    </row>
    <row r="16885" spans="1:8" x14ac:dyDescent="0.2">
      <c r="A16885" t="s">
        <v>106031</v>
      </c>
      <c r="B16885" s="48" t="s">
        <v>898</v>
      </c>
      <c r="C16885" s="48" t="s">
        <v>898</v>
      </c>
      <c r="D16885" s="48" t="s">
        <v>106032</v>
      </c>
      <c r="E16885" s="48" t="s">
        <v>898</v>
      </c>
      <c r="F16885" s="48" t="s">
        <v>106033</v>
      </c>
      <c r="G16885" s="48" t="s">
        <v>106034</v>
      </c>
      <c r="H16885" s="48" t="s">
        <v>898</v>
      </c>
    </row>
    <row r="16886" spans="1:8" x14ac:dyDescent="0.2">
      <c r="A16886" t="s">
        <v>106035</v>
      </c>
      <c r="B16886" s="48" t="s">
        <v>898</v>
      </c>
      <c r="C16886" s="48" t="s">
        <v>898</v>
      </c>
      <c r="D16886" s="48" t="s">
        <v>106036</v>
      </c>
      <c r="E16886" s="48" t="s">
        <v>106037</v>
      </c>
      <c r="F16886" s="48" t="s">
        <v>106038</v>
      </c>
      <c r="G16886" s="48" t="s">
        <v>106039</v>
      </c>
      <c r="H16886" s="48" t="s">
        <v>106040</v>
      </c>
    </row>
    <row r="16887" spans="1:8" x14ac:dyDescent="0.2">
      <c r="A16887" t="s">
        <v>106041</v>
      </c>
      <c r="B16887" s="48" t="s">
        <v>898</v>
      </c>
      <c r="C16887" s="48" t="s">
        <v>898</v>
      </c>
      <c r="D16887" s="48" t="s">
        <v>106042</v>
      </c>
      <c r="E16887" s="48" t="s">
        <v>106043</v>
      </c>
      <c r="F16887" s="48" t="s">
        <v>106044</v>
      </c>
      <c r="G16887" s="48" t="s">
        <v>106045</v>
      </c>
      <c r="H16887" s="48" t="s">
        <v>106046</v>
      </c>
    </row>
    <row r="16888" spans="1:8" x14ac:dyDescent="0.2">
      <c r="A16888" t="s">
        <v>106047</v>
      </c>
      <c r="B16888" s="48" t="s">
        <v>898</v>
      </c>
      <c r="C16888" s="48" t="s">
        <v>898</v>
      </c>
      <c r="D16888" s="48" t="s">
        <v>106048</v>
      </c>
      <c r="E16888" s="48" t="s">
        <v>106049</v>
      </c>
      <c r="F16888" s="48" t="s">
        <v>106050</v>
      </c>
      <c r="G16888" s="48" t="s">
        <v>898</v>
      </c>
      <c r="H16888" s="48" t="s">
        <v>106051</v>
      </c>
    </row>
    <row r="16889" spans="1:8" x14ac:dyDescent="0.2">
      <c r="A16889" t="s">
        <v>106052</v>
      </c>
      <c r="B16889" s="48" t="s">
        <v>898</v>
      </c>
      <c r="C16889" s="48" t="s">
        <v>898</v>
      </c>
      <c r="D16889" s="48" t="s">
        <v>106053</v>
      </c>
      <c r="E16889" s="48" t="s">
        <v>106054</v>
      </c>
      <c r="F16889" s="48" t="s">
        <v>106055</v>
      </c>
      <c r="G16889" s="48" t="s">
        <v>898</v>
      </c>
      <c r="H16889" s="48" t="s">
        <v>106056</v>
      </c>
    </row>
    <row r="16890" spans="1:8" x14ac:dyDescent="0.2">
      <c r="A16890" t="s">
        <v>106057</v>
      </c>
      <c r="B16890" s="48" t="s">
        <v>898</v>
      </c>
      <c r="C16890" s="48" t="s">
        <v>898</v>
      </c>
      <c r="D16890" s="48" t="s">
        <v>106058</v>
      </c>
      <c r="E16890" s="48" t="s">
        <v>898</v>
      </c>
      <c r="F16890" s="48" t="s">
        <v>106059</v>
      </c>
      <c r="G16890" s="48" t="s">
        <v>106060</v>
      </c>
      <c r="H16890" s="48" t="s">
        <v>106061</v>
      </c>
    </row>
    <row r="16891" spans="1:8" x14ac:dyDescent="0.2">
      <c r="A16891" t="s">
        <v>106062</v>
      </c>
      <c r="B16891" s="48" t="s">
        <v>898</v>
      </c>
      <c r="C16891" s="48" t="s">
        <v>898</v>
      </c>
      <c r="D16891" s="48" t="s">
        <v>106063</v>
      </c>
      <c r="E16891" s="48" t="s">
        <v>898</v>
      </c>
      <c r="F16891" s="48" t="s">
        <v>898</v>
      </c>
      <c r="G16891" s="48" t="s">
        <v>898</v>
      </c>
      <c r="H16891" s="48" t="s">
        <v>898</v>
      </c>
    </row>
    <row r="16892" spans="1:8" x14ac:dyDescent="0.2">
      <c r="A16892" t="s">
        <v>106064</v>
      </c>
      <c r="B16892" s="48" t="s">
        <v>898</v>
      </c>
      <c r="C16892" s="48" t="s">
        <v>898</v>
      </c>
      <c r="D16892" s="48" t="s">
        <v>106065</v>
      </c>
      <c r="E16892" s="48" t="s">
        <v>106066</v>
      </c>
      <c r="F16892" s="48" t="s">
        <v>106067</v>
      </c>
      <c r="G16892" s="48" t="s">
        <v>106068</v>
      </c>
      <c r="H16892" s="48" t="s">
        <v>106069</v>
      </c>
    </row>
    <row r="16893" spans="1:8" x14ac:dyDescent="0.2">
      <c r="A16893" t="s">
        <v>106070</v>
      </c>
      <c r="B16893" s="48" t="s">
        <v>898</v>
      </c>
      <c r="C16893" s="48" t="s">
        <v>898</v>
      </c>
      <c r="D16893" s="48" t="s">
        <v>106071</v>
      </c>
      <c r="E16893" s="48" t="s">
        <v>106072</v>
      </c>
      <c r="F16893" s="48" t="s">
        <v>898</v>
      </c>
      <c r="G16893" s="48" t="s">
        <v>898</v>
      </c>
      <c r="H16893" s="48" t="s">
        <v>106073</v>
      </c>
    </row>
    <row r="16894" spans="1:8" x14ac:dyDescent="0.2">
      <c r="A16894" t="s">
        <v>106074</v>
      </c>
      <c r="B16894" s="48" t="s">
        <v>898</v>
      </c>
      <c r="C16894" s="48" t="s">
        <v>898</v>
      </c>
      <c r="D16894" s="48" t="s">
        <v>106075</v>
      </c>
      <c r="E16894" s="48" t="s">
        <v>898</v>
      </c>
      <c r="F16894" s="48" t="s">
        <v>898</v>
      </c>
      <c r="G16894" s="48" t="s">
        <v>898</v>
      </c>
      <c r="H16894" s="48" t="s">
        <v>898</v>
      </c>
    </row>
    <row r="16895" spans="1:8" x14ac:dyDescent="0.2">
      <c r="A16895" t="s">
        <v>106076</v>
      </c>
      <c r="B16895" s="48" t="s">
        <v>898</v>
      </c>
      <c r="C16895" s="48" t="s">
        <v>898</v>
      </c>
      <c r="D16895" s="48" t="s">
        <v>106077</v>
      </c>
      <c r="E16895" s="48" t="s">
        <v>898</v>
      </c>
      <c r="F16895" s="48" t="s">
        <v>106078</v>
      </c>
      <c r="G16895" s="48" t="s">
        <v>106079</v>
      </c>
      <c r="H16895" s="48" t="s">
        <v>106080</v>
      </c>
    </row>
    <row r="16896" spans="1:8" x14ac:dyDescent="0.2">
      <c r="A16896" t="s">
        <v>106081</v>
      </c>
      <c r="B16896" s="48" t="s">
        <v>898</v>
      </c>
      <c r="C16896" s="48" t="s">
        <v>898</v>
      </c>
      <c r="D16896" s="48" t="s">
        <v>106082</v>
      </c>
      <c r="E16896" s="48" t="s">
        <v>106083</v>
      </c>
      <c r="F16896" s="48" t="s">
        <v>106084</v>
      </c>
      <c r="G16896" s="48" t="s">
        <v>106085</v>
      </c>
      <c r="H16896" s="48" t="s">
        <v>106086</v>
      </c>
    </row>
    <row r="16897" spans="1:8" x14ac:dyDescent="0.2">
      <c r="A16897" t="s">
        <v>106087</v>
      </c>
      <c r="B16897" s="48" t="s">
        <v>898</v>
      </c>
      <c r="C16897" s="48" t="s">
        <v>898</v>
      </c>
      <c r="D16897" s="48" t="s">
        <v>106088</v>
      </c>
      <c r="E16897" s="48" t="s">
        <v>106089</v>
      </c>
      <c r="F16897" s="48" t="s">
        <v>106090</v>
      </c>
      <c r="G16897" s="48" t="s">
        <v>898</v>
      </c>
      <c r="H16897" s="48" t="s">
        <v>106091</v>
      </c>
    </row>
    <row r="16898" spans="1:8" x14ac:dyDescent="0.2">
      <c r="A16898" t="s">
        <v>106092</v>
      </c>
      <c r="B16898" s="48" t="s">
        <v>898</v>
      </c>
      <c r="C16898" s="48" t="s">
        <v>898</v>
      </c>
      <c r="D16898" s="48" t="s">
        <v>106093</v>
      </c>
      <c r="E16898" s="48" t="s">
        <v>106094</v>
      </c>
      <c r="F16898" s="48" t="s">
        <v>106095</v>
      </c>
      <c r="G16898" s="48" t="s">
        <v>106096</v>
      </c>
      <c r="H16898" s="48" t="s">
        <v>106097</v>
      </c>
    </row>
    <row r="16899" spans="1:8" x14ac:dyDescent="0.2">
      <c r="A16899" t="s">
        <v>106098</v>
      </c>
      <c r="B16899" s="48" t="s">
        <v>898</v>
      </c>
      <c r="C16899" s="48" t="s">
        <v>898</v>
      </c>
      <c r="D16899" s="48" t="s">
        <v>106099</v>
      </c>
      <c r="E16899" s="48" t="s">
        <v>106100</v>
      </c>
      <c r="F16899" s="48" t="s">
        <v>898</v>
      </c>
      <c r="G16899" s="48" t="s">
        <v>898</v>
      </c>
      <c r="H16899" s="48" t="s">
        <v>106101</v>
      </c>
    </row>
    <row r="16900" spans="1:8" x14ac:dyDescent="0.2">
      <c r="A16900" t="s">
        <v>106102</v>
      </c>
      <c r="B16900" s="48" t="s">
        <v>898</v>
      </c>
      <c r="C16900" s="48" t="s">
        <v>898</v>
      </c>
      <c r="D16900" s="48" t="s">
        <v>106103</v>
      </c>
      <c r="E16900" s="48" t="s">
        <v>898</v>
      </c>
      <c r="F16900" s="48" t="s">
        <v>898</v>
      </c>
      <c r="G16900" s="48" t="s">
        <v>898</v>
      </c>
      <c r="H16900" s="48" t="s">
        <v>898</v>
      </c>
    </row>
    <row r="16901" spans="1:8" x14ac:dyDescent="0.2">
      <c r="A16901" t="s">
        <v>106104</v>
      </c>
      <c r="B16901" s="48" t="s">
        <v>898</v>
      </c>
      <c r="C16901" s="48" t="s">
        <v>898</v>
      </c>
      <c r="D16901" s="48" t="s">
        <v>106105</v>
      </c>
      <c r="E16901" s="48" t="s">
        <v>106106</v>
      </c>
      <c r="F16901" s="48" t="s">
        <v>106107</v>
      </c>
      <c r="G16901" s="48" t="s">
        <v>106108</v>
      </c>
      <c r="H16901" s="48" t="s">
        <v>106109</v>
      </c>
    </row>
    <row r="16902" spans="1:8" x14ac:dyDescent="0.2">
      <c r="A16902" t="s">
        <v>106110</v>
      </c>
      <c r="B16902" s="48" t="s">
        <v>898</v>
      </c>
      <c r="C16902" s="48" t="s">
        <v>898</v>
      </c>
      <c r="D16902" s="48" t="s">
        <v>106111</v>
      </c>
      <c r="E16902" s="48" t="s">
        <v>106112</v>
      </c>
      <c r="F16902" s="48" t="s">
        <v>106113</v>
      </c>
      <c r="G16902" s="48" t="s">
        <v>106114</v>
      </c>
      <c r="H16902" s="48" t="s">
        <v>106115</v>
      </c>
    </row>
    <row r="16903" spans="1:8" x14ac:dyDescent="0.2">
      <c r="A16903" t="s">
        <v>106116</v>
      </c>
      <c r="B16903" s="48" t="s">
        <v>898</v>
      </c>
      <c r="C16903" s="48" t="s">
        <v>898</v>
      </c>
      <c r="D16903" s="48" t="s">
        <v>106117</v>
      </c>
      <c r="E16903" s="48" t="s">
        <v>106118</v>
      </c>
      <c r="F16903" s="48" t="s">
        <v>898</v>
      </c>
      <c r="G16903" s="48" t="s">
        <v>106119</v>
      </c>
      <c r="H16903" s="48" t="s">
        <v>106120</v>
      </c>
    </row>
    <row r="16904" spans="1:8" x14ac:dyDescent="0.2">
      <c r="A16904" t="s">
        <v>106121</v>
      </c>
      <c r="B16904" s="48" t="s">
        <v>898</v>
      </c>
      <c r="C16904" s="48" t="s">
        <v>898</v>
      </c>
      <c r="D16904" s="48" t="s">
        <v>106122</v>
      </c>
      <c r="E16904" s="48" t="s">
        <v>106123</v>
      </c>
      <c r="F16904" s="48" t="s">
        <v>106124</v>
      </c>
      <c r="G16904" s="48" t="s">
        <v>898</v>
      </c>
      <c r="H16904" s="48" t="s">
        <v>106125</v>
      </c>
    </row>
    <row r="16905" spans="1:8" x14ac:dyDescent="0.2">
      <c r="A16905" t="s">
        <v>106126</v>
      </c>
      <c r="B16905" s="48" t="s">
        <v>898</v>
      </c>
      <c r="C16905" s="48" t="s">
        <v>898</v>
      </c>
      <c r="D16905" s="48" t="s">
        <v>106127</v>
      </c>
      <c r="E16905" s="48" t="s">
        <v>106128</v>
      </c>
      <c r="F16905" s="48" t="s">
        <v>106129</v>
      </c>
      <c r="G16905" s="48" t="s">
        <v>898</v>
      </c>
      <c r="H16905" s="48" t="s">
        <v>106130</v>
      </c>
    </row>
    <row r="16906" spans="1:8" x14ac:dyDescent="0.2">
      <c r="A16906" t="s">
        <v>106131</v>
      </c>
      <c r="B16906" s="48" t="s">
        <v>898</v>
      </c>
      <c r="C16906" s="48" t="s">
        <v>898</v>
      </c>
      <c r="D16906" s="48" t="s">
        <v>106132</v>
      </c>
      <c r="E16906" s="48" t="s">
        <v>106133</v>
      </c>
      <c r="F16906" s="48" t="s">
        <v>106134</v>
      </c>
      <c r="G16906" s="48" t="s">
        <v>898</v>
      </c>
      <c r="H16906" s="48" t="s">
        <v>106135</v>
      </c>
    </row>
    <row r="16907" spans="1:8" x14ac:dyDescent="0.2">
      <c r="A16907" t="s">
        <v>106136</v>
      </c>
      <c r="B16907" s="48" t="s">
        <v>898</v>
      </c>
      <c r="C16907" s="48" t="s">
        <v>898</v>
      </c>
      <c r="D16907" s="48" t="s">
        <v>106137</v>
      </c>
      <c r="E16907" s="48" t="s">
        <v>898</v>
      </c>
      <c r="F16907" s="48" t="s">
        <v>898</v>
      </c>
      <c r="G16907" s="48" t="s">
        <v>898</v>
      </c>
      <c r="H16907" s="48" t="s">
        <v>898</v>
      </c>
    </row>
    <row r="16908" spans="1:8" x14ac:dyDescent="0.2">
      <c r="A16908" t="s">
        <v>106138</v>
      </c>
      <c r="B16908" s="48" t="s">
        <v>898</v>
      </c>
      <c r="C16908" s="48" t="s">
        <v>898</v>
      </c>
      <c r="D16908" s="48" t="s">
        <v>106139</v>
      </c>
      <c r="E16908" s="48" t="s">
        <v>106140</v>
      </c>
      <c r="F16908" s="48" t="s">
        <v>106141</v>
      </c>
      <c r="G16908" s="48" t="s">
        <v>898</v>
      </c>
      <c r="H16908" s="48" t="s">
        <v>106142</v>
      </c>
    </row>
    <row r="16909" spans="1:8" x14ac:dyDescent="0.2">
      <c r="A16909" t="s">
        <v>106143</v>
      </c>
      <c r="B16909" s="48" t="s">
        <v>898</v>
      </c>
      <c r="C16909" s="48" t="s">
        <v>898</v>
      </c>
      <c r="D16909" s="48" t="s">
        <v>106144</v>
      </c>
      <c r="E16909" s="48" t="s">
        <v>898</v>
      </c>
      <c r="F16909" s="48" t="s">
        <v>898</v>
      </c>
      <c r="G16909" s="48" t="s">
        <v>106145</v>
      </c>
      <c r="H16909" s="48" t="s">
        <v>898</v>
      </c>
    </row>
    <row r="16910" spans="1:8" x14ac:dyDescent="0.2">
      <c r="A16910" t="s">
        <v>106146</v>
      </c>
      <c r="B16910" s="48" t="s">
        <v>898</v>
      </c>
      <c r="C16910" s="48" t="s">
        <v>898</v>
      </c>
      <c r="D16910" s="48" t="s">
        <v>106147</v>
      </c>
      <c r="E16910" s="48" t="s">
        <v>106148</v>
      </c>
      <c r="F16910" s="48" t="s">
        <v>106149</v>
      </c>
      <c r="G16910" s="48" t="s">
        <v>106150</v>
      </c>
      <c r="H16910" s="48" t="s">
        <v>106151</v>
      </c>
    </row>
    <row r="16911" spans="1:8" x14ac:dyDescent="0.2">
      <c r="A16911" t="s">
        <v>106152</v>
      </c>
      <c r="B16911" s="48" t="s">
        <v>898</v>
      </c>
      <c r="C16911" s="48" t="s">
        <v>898</v>
      </c>
      <c r="D16911" s="48" t="s">
        <v>106153</v>
      </c>
      <c r="E16911" s="48" t="s">
        <v>106154</v>
      </c>
      <c r="F16911" s="48" t="s">
        <v>898</v>
      </c>
      <c r="G16911" s="48" t="s">
        <v>106155</v>
      </c>
      <c r="H16911" s="48" t="s">
        <v>106156</v>
      </c>
    </row>
    <row r="16912" spans="1:8" x14ac:dyDescent="0.2">
      <c r="A16912" t="s">
        <v>106157</v>
      </c>
      <c r="B16912" s="48" t="s">
        <v>898</v>
      </c>
      <c r="C16912" s="48" t="s">
        <v>898</v>
      </c>
      <c r="D16912" s="48" t="s">
        <v>106158</v>
      </c>
      <c r="E16912" s="48" t="s">
        <v>106159</v>
      </c>
      <c r="F16912" s="48" t="s">
        <v>898</v>
      </c>
      <c r="G16912" s="48" t="s">
        <v>106160</v>
      </c>
      <c r="H16912" s="48" t="s">
        <v>898</v>
      </c>
    </row>
    <row r="16913" spans="1:8" x14ac:dyDescent="0.2">
      <c r="A16913" t="s">
        <v>106161</v>
      </c>
      <c r="B16913" s="48" t="s">
        <v>898</v>
      </c>
      <c r="C16913" s="48" t="s">
        <v>898</v>
      </c>
      <c r="D16913" s="48" t="s">
        <v>106162</v>
      </c>
      <c r="E16913" s="48" t="s">
        <v>106163</v>
      </c>
      <c r="F16913" s="48" t="s">
        <v>106164</v>
      </c>
      <c r="G16913" s="48" t="s">
        <v>106165</v>
      </c>
      <c r="H16913" s="48" t="s">
        <v>106166</v>
      </c>
    </row>
    <row r="16914" spans="1:8" x14ac:dyDescent="0.2">
      <c r="A16914" t="s">
        <v>106167</v>
      </c>
      <c r="B16914" s="48" t="s">
        <v>898</v>
      </c>
      <c r="C16914" s="48" t="s">
        <v>898</v>
      </c>
      <c r="D16914" s="48" t="s">
        <v>106168</v>
      </c>
      <c r="E16914" s="48" t="s">
        <v>898</v>
      </c>
      <c r="F16914" s="48" t="s">
        <v>106169</v>
      </c>
      <c r="G16914" s="48" t="s">
        <v>106170</v>
      </c>
      <c r="H16914" s="48" t="s">
        <v>898</v>
      </c>
    </row>
    <row r="16915" spans="1:8" x14ac:dyDescent="0.2">
      <c r="A16915" t="s">
        <v>106171</v>
      </c>
      <c r="B16915" s="48" t="s">
        <v>898</v>
      </c>
      <c r="C16915" s="48" t="s">
        <v>898</v>
      </c>
      <c r="D16915" s="48" t="s">
        <v>106172</v>
      </c>
      <c r="E16915" s="48" t="s">
        <v>106173</v>
      </c>
      <c r="F16915" s="48" t="s">
        <v>898</v>
      </c>
      <c r="G16915" s="48" t="s">
        <v>106174</v>
      </c>
      <c r="H16915" s="48" t="s">
        <v>106175</v>
      </c>
    </row>
    <row r="16916" spans="1:8" x14ac:dyDescent="0.2">
      <c r="A16916" t="s">
        <v>106176</v>
      </c>
      <c r="B16916" s="48" t="s">
        <v>898</v>
      </c>
      <c r="C16916" s="48" t="s">
        <v>898</v>
      </c>
      <c r="D16916" s="48" t="s">
        <v>106177</v>
      </c>
      <c r="E16916" s="48" t="s">
        <v>106178</v>
      </c>
      <c r="F16916" s="48" t="s">
        <v>106179</v>
      </c>
      <c r="G16916" s="48" t="s">
        <v>106180</v>
      </c>
      <c r="H16916" s="48" t="s">
        <v>898</v>
      </c>
    </row>
    <row r="16917" spans="1:8" x14ac:dyDescent="0.2">
      <c r="A16917" t="s">
        <v>106181</v>
      </c>
      <c r="B16917" s="48" t="s">
        <v>898</v>
      </c>
      <c r="C16917" s="48" t="s">
        <v>898</v>
      </c>
      <c r="D16917" s="48" t="s">
        <v>106182</v>
      </c>
      <c r="E16917" s="48" t="s">
        <v>106183</v>
      </c>
      <c r="F16917" s="48" t="s">
        <v>106184</v>
      </c>
      <c r="G16917" s="48" t="s">
        <v>106185</v>
      </c>
      <c r="H16917" s="48" t="s">
        <v>106186</v>
      </c>
    </row>
    <row r="16918" spans="1:8" x14ac:dyDescent="0.2">
      <c r="A16918" t="s">
        <v>106187</v>
      </c>
      <c r="B16918" s="48" t="s">
        <v>898</v>
      </c>
      <c r="C16918" s="48" t="s">
        <v>898</v>
      </c>
      <c r="D16918" s="48" t="s">
        <v>106188</v>
      </c>
      <c r="E16918" s="48" t="s">
        <v>106189</v>
      </c>
      <c r="F16918" s="48" t="s">
        <v>106190</v>
      </c>
      <c r="G16918" s="48" t="s">
        <v>106191</v>
      </c>
      <c r="H16918" s="48" t="s">
        <v>106192</v>
      </c>
    </row>
    <row r="16919" spans="1:8" x14ac:dyDescent="0.2">
      <c r="A16919" t="s">
        <v>106193</v>
      </c>
      <c r="B16919" s="48" t="s">
        <v>898</v>
      </c>
      <c r="C16919" s="48" t="s">
        <v>898</v>
      </c>
      <c r="D16919" s="48" t="s">
        <v>106194</v>
      </c>
      <c r="E16919" s="48" t="s">
        <v>106195</v>
      </c>
      <c r="F16919" s="48" t="s">
        <v>106196</v>
      </c>
      <c r="G16919" s="48" t="s">
        <v>898</v>
      </c>
      <c r="H16919" s="48" t="s">
        <v>106197</v>
      </c>
    </row>
    <row r="16920" spans="1:8" x14ac:dyDescent="0.2">
      <c r="A16920" t="s">
        <v>106198</v>
      </c>
      <c r="B16920" s="48" t="s">
        <v>898</v>
      </c>
      <c r="C16920" s="48" t="s">
        <v>898</v>
      </c>
      <c r="D16920" s="48" t="s">
        <v>106199</v>
      </c>
      <c r="E16920" s="48" t="s">
        <v>106200</v>
      </c>
      <c r="F16920" s="48" t="s">
        <v>106201</v>
      </c>
      <c r="G16920" s="48" t="s">
        <v>106202</v>
      </c>
      <c r="H16920" s="48" t="s">
        <v>106203</v>
      </c>
    </row>
    <row r="16921" spans="1:8" x14ac:dyDescent="0.2">
      <c r="A16921" t="s">
        <v>106204</v>
      </c>
      <c r="B16921" s="48" t="s">
        <v>898</v>
      </c>
      <c r="C16921" s="48" t="s">
        <v>898</v>
      </c>
      <c r="D16921" s="48" t="s">
        <v>106205</v>
      </c>
      <c r="E16921" s="48" t="s">
        <v>898</v>
      </c>
      <c r="F16921" s="48" t="s">
        <v>106206</v>
      </c>
      <c r="G16921" s="48" t="s">
        <v>106207</v>
      </c>
      <c r="H16921" s="48" t="s">
        <v>898</v>
      </c>
    </row>
    <row r="16922" spans="1:8" x14ac:dyDescent="0.2">
      <c r="A16922" t="s">
        <v>106208</v>
      </c>
      <c r="B16922" s="48" t="s">
        <v>898</v>
      </c>
      <c r="C16922" s="48" t="s">
        <v>898</v>
      </c>
      <c r="D16922" s="48" t="s">
        <v>106209</v>
      </c>
      <c r="E16922" s="48" t="s">
        <v>106210</v>
      </c>
      <c r="F16922" s="48" t="s">
        <v>106211</v>
      </c>
      <c r="G16922" s="48" t="s">
        <v>106212</v>
      </c>
      <c r="H16922" s="48" t="s">
        <v>898</v>
      </c>
    </row>
    <row r="16923" spans="1:8" x14ac:dyDescent="0.2">
      <c r="A16923" t="s">
        <v>106213</v>
      </c>
      <c r="B16923" s="48" t="s">
        <v>898</v>
      </c>
      <c r="C16923" s="48" t="s">
        <v>898</v>
      </c>
      <c r="D16923" s="48" t="s">
        <v>106214</v>
      </c>
      <c r="E16923" s="48" t="s">
        <v>898</v>
      </c>
      <c r="F16923" s="48" t="s">
        <v>898</v>
      </c>
      <c r="G16923" s="48" t="s">
        <v>106215</v>
      </c>
      <c r="H16923" s="48" t="s">
        <v>898</v>
      </c>
    </row>
    <row r="16924" spans="1:8" x14ac:dyDescent="0.2">
      <c r="A16924" t="s">
        <v>106216</v>
      </c>
      <c r="B16924" s="48" t="s">
        <v>898</v>
      </c>
      <c r="C16924" s="48" t="s">
        <v>898</v>
      </c>
      <c r="D16924" s="48" t="s">
        <v>106217</v>
      </c>
      <c r="E16924" s="48" t="s">
        <v>898</v>
      </c>
      <c r="F16924" s="48" t="s">
        <v>106218</v>
      </c>
      <c r="G16924" s="48" t="s">
        <v>106219</v>
      </c>
      <c r="H16924" s="48" t="s">
        <v>106220</v>
      </c>
    </row>
    <row r="16925" spans="1:8" x14ac:dyDescent="0.2">
      <c r="A16925" t="s">
        <v>106221</v>
      </c>
      <c r="B16925" s="48" t="s">
        <v>898</v>
      </c>
      <c r="C16925" s="48" t="s">
        <v>898</v>
      </c>
      <c r="D16925" s="48" t="s">
        <v>106222</v>
      </c>
      <c r="E16925" s="48" t="s">
        <v>106223</v>
      </c>
      <c r="F16925" s="48" t="s">
        <v>106224</v>
      </c>
      <c r="G16925" s="48" t="s">
        <v>106225</v>
      </c>
      <c r="H16925" s="48" t="s">
        <v>106226</v>
      </c>
    </row>
    <row r="16926" spans="1:8" x14ac:dyDescent="0.2">
      <c r="A16926" t="s">
        <v>106227</v>
      </c>
      <c r="B16926" s="48" t="s">
        <v>898</v>
      </c>
      <c r="C16926" s="48" t="s">
        <v>898</v>
      </c>
      <c r="D16926" s="48" t="s">
        <v>106228</v>
      </c>
      <c r="E16926" s="48" t="s">
        <v>106229</v>
      </c>
      <c r="F16926" s="48" t="s">
        <v>106230</v>
      </c>
      <c r="G16926" s="48" t="s">
        <v>106231</v>
      </c>
      <c r="H16926" s="48" t="s">
        <v>106232</v>
      </c>
    </row>
    <row r="16927" spans="1:8" x14ac:dyDescent="0.2">
      <c r="A16927" t="s">
        <v>106233</v>
      </c>
      <c r="B16927" s="48" t="s">
        <v>898</v>
      </c>
      <c r="C16927" s="48" t="s">
        <v>898</v>
      </c>
      <c r="D16927" s="48" t="s">
        <v>106234</v>
      </c>
      <c r="E16927" s="48" t="s">
        <v>106235</v>
      </c>
      <c r="F16927" s="48" t="s">
        <v>106236</v>
      </c>
      <c r="G16927" s="48" t="s">
        <v>106237</v>
      </c>
      <c r="H16927" s="48" t="s">
        <v>106238</v>
      </c>
    </row>
    <row r="16928" spans="1:8" x14ac:dyDescent="0.2">
      <c r="A16928" t="s">
        <v>106239</v>
      </c>
      <c r="B16928" s="48" t="s">
        <v>898</v>
      </c>
      <c r="C16928" s="48" t="s">
        <v>898</v>
      </c>
      <c r="D16928" s="48" t="s">
        <v>106240</v>
      </c>
      <c r="E16928" s="48" t="s">
        <v>106241</v>
      </c>
      <c r="F16928" s="48" t="s">
        <v>106242</v>
      </c>
      <c r="G16928" s="48" t="s">
        <v>106243</v>
      </c>
      <c r="H16928" s="48" t="s">
        <v>106244</v>
      </c>
    </row>
    <row r="16929" spans="1:8" x14ac:dyDescent="0.2">
      <c r="A16929" t="s">
        <v>106245</v>
      </c>
      <c r="B16929" s="48" t="s">
        <v>898</v>
      </c>
      <c r="C16929" s="48" t="s">
        <v>898</v>
      </c>
      <c r="D16929" s="48" t="s">
        <v>106246</v>
      </c>
      <c r="E16929" s="48" t="s">
        <v>898</v>
      </c>
      <c r="F16929" s="48" t="s">
        <v>106247</v>
      </c>
      <c r="G16929" s="48" t="s">
        <v>106248</v>
      </c>
      <c r="H16929" s="48" t="s">
        <v>898</v>
      </c>
    </row>
    <row r="16930" spans="1:8" x14ac:dyDescent="0.2">
      <c r="A16930" t="s">
        <v>106249</v>
      </c>
      <c r="B16930" s="48" t="s">
        <v>898</v>
      </c>
      <c r="C16930" s="48" t="s">
        <v>898</v>
      </c>
      <c r="D16930" s="48" t="s">
        <v>106250</v>
      </c>
      <c r="E16930" s="48" t="s">
        <v>898</v>
      </c>
      <c r="F16930" s="48" t="s">
        <v>106251</v>
      </c>
      <c r="G16930" s="48" t="s">
        <v>898</v>
      </c>
      <c r="H16930" s="48" t="s">
        <v>106252</v>
      </c>
    </row>
    <row r="16931" spans="1:8" x14ac:dyDescent="0.2">
      <c r="A16931" t="s">
        <v>106253</v>
      </c>
      <c r="B16931" s="48" t="s">
        <v>898</v>
      </c>
      <c r="C16931" s="48" t="s">
        <v>898</v>
      </c>
      <c r="D16931" s="48" t="s">
        <v>106254</v>
      </c>
      <c r="E16931" s="48" t="s">
        <v>106255</v>
      </c>
      <c r="F16931" s="48" t="s">
        <v>898</v>
      </c>
      <c r="G16931" s="48" t="s">
        <v>106256</v>
      </c>
      <c r="H16931" s="48" t="s">
        <v>106257</v>
      </c>
    </row>
    <row r="16932" spans="1:8" x14ac:dyDescent="0.2">
      <c r="A16932" t="s">
        <v>106258</v>
      </c>
      <c r="B16932" s="48" t="s">
        <v>898</v>
      </c>
      <c r="C16932" s="48" t="s">
        <v>898</v>
      </c>
      <c r="D16932" s="48" t="s">
        <v>106259</v>
      </c>
      <c r="E16932" s="48" t="s">
        <v>106260</v>
      </c>
      <c r="F16932" s="48" t="s">
        <v>898</v>
      </c>
      <c r="G16932" s="48" t="s">
        <v>898</v>
      </c>
      <c r="H16932" s="48" t="s">
        <v>106261</v>
      </c>
    </row>
    <row r="16933" spans="1:8" x14ac:dyDescent="0.2">
      <c r="A16933" t="s">
        <v>106262</v>
      </c>
      <c r="B16933" s="48" t="s">
        <v>898</v>
      </c>
      <c r="C16933" s="48" t="s">
        <v>898</v>
      </c>
      <c r="D16933" s="48" t="s">
        <v>106263</v>
      </c>
      <c r="E16933" s="48" t="s">
        <v>106264</v>
      </c>
      <c r="F16933" s="48" t="s">
        <v>106265</v>
      </c>
      <c r="G16933" s="48" t="s">
        <v>106266</v>
      </c>
      <c r="H16933" s="48" t="s">
        <v>106267</v>
      </c>
    </row>
    <row r="16934" spans="1:8" x14ac:dyDescent="0.2">
      <c r="A16934" t="s">
        <v>106268</v>
      </c>
      <c r="B16934" s="48" t="s">
        <v>898</v>
      </c>
      <c r="C16934" s="48" t="s">
        <v>898</v>
      </c>
      <c r="D16934" s="48" t="s">
        <v>106269</v>
      </c>
      <c r="E16934" s="48" t="s">
        <v>106270</v>
      </c>
      <c r="F16934" s="48" t="s">
        <v>106271</v>
      </c>
      <c r="G16934" s="48" t="s">
        <v>106272</v>
      </c>
      <c r="H16934" s="48" t="s">
        <v>106273</v>
      </c>
    </row>
    <row r="16935" spans="1:8" x14ac:dyDescent="0.2">
      <c r="A16935" t="s">
        <v>106274</v>
      </c>
      <c r="B16935" s="48" t="s">
        <v>898</v>
      </c>
      <c r="C16935" s="48" t="s">
        <v>898</v>
      </c>
      <c r="D16935" s="48" t="s">
        <v>106275</v>
      </c>
      <c r="E16935" s="48" t="s">
        <v>106276</v>
      </c>
      <c r="F16935" s="48" t="s">
        <v>106277</v>
      </c>
      <c r="G16935" s="48" t="s">
        <v>106278</v>
      </c>
      <c r="H16935" s="48" t="s">
        <v>106279</v>
      </c>
    </row>
    <row r="16936" spans="1:8" x14ac:dyDescent="0.2">
      <c r="A16936" t="s">
        <v>106280</v>
      </c>
      <c r="B16936" s="48" t="s">
        <v>898</v>
      </c>
      <c r="C16936" s="48" t="s">
        <v>898</v>
      </c>
      <c r="D16936" s="48" t="s">
        <v>106281</v>
      </c>
      <c r="E16936" s="48" t="s">
        <v>898</v>
      </c>
      <c r="F16936" s="48" t="s">
        <v>106282</v>
      </c>
      <c r="G16936" s="48" t="s">
        <v>106283</v>
      </c>
      <c r="H16936" s="48" t="s">
        <v>898</v>
      </c>
    </row>
    <row r="16937" spans="1:8" x14ac:dyDescent="0.2">
      <c r="A16937" t="s">
        <v>106284</v>
      </c>
      <c r="B16937" s="48" t="s">
        <v>898</v>
      </c>
      <c r="C16937" s="48" t="s">
        <v>898</v>
      </c>
      <c r="D16937" s="48" t="s">
        <v>106285</v>
      </c>
      <c r="E16937" s="48" t="s">
        <v>898</v>
      </c>
      <c r="F16937" s="48" t="s">
        <v>106286</v>
      </c>
      <c r="G16937" s="48" t="s">
        <v>106287</v>
      </c>
      <c r="H16937" s="48" t="s">
        <v>106288</v>
      </c>
    </row>
    <row r="16938" spans="1:8" x14ac:dyDescent="0.2">
      <c r="A16938" t="s">
        <v>106289</v>
      </c>
      <c r="B16938" s="48" t="s">
        <v>898</v>
      </c>
      <c r="C16938" s="48" t="s">
        <v>898</v>
      </c>
      <c r="D16938" s="48" t="s">
        <v>106290</v>
      </c>
      <c r="E16938" s="48" t="s">
        <v>106291</v>
      </c>
      <c r="F16938" s="48" t="s">
        <v>106292</v>
      </c>
      <c r="G16938" s="48" t="s">
        <v>106293</v>
      </c>
      <c r="H16938" s="48" t="s">
        <v>106294</v>
      </c>
    </row>
    <row r="16939" spans="1:8" x14ac:dyDescent="0.2">
      <c r="A16939" t="s">
        <v>106295</v>
      </c>
      <c r="B16939" s="48" t="s">
        <v>898</v>
      </c>
      <c r="C16939" s="48" t="s">
        <v>898</v>
      </c>
      <c r="D16939" s="48" t="s">
        <v>106296</v>
      </c>
      <c r="E16939" s="48" t="s">
        <v>106297</v>
      </c>
      <c r="F16939" s="48" t="s">
        <v>106298</v>
      </c>
      <c r="G16939" s="48" t="s">
        <v>106299</v>
      </c>
      <c r="H16939" s="48" t="s">
        <v>898</v>
      </c>
    </row>
    <row r="16940" spans="1:8" x14ac:dyDescent="0.2">
      <c r="A16940" t="s">
        <v>106300</v>
      </c>
      <c r="B16940" s="48" t="s">
        <v>898</v>
      </c>
      <c r="C16940" s="48" t="s">
        <v>898</v>
      </c>
      <c r="D16940" s="48" t="s">
        <v>106301</v>
      </c>
      <c r="E16940" s="48" t="s">
        <v>898</v>
      </c>
      <c r="F16940" s="48" t="s">
        <v>106302</v>
      </c>
      <c r="G16940" s="48" t="s">
        <v>106303</v>
      </c>
      <c r="H16940" s="48" t="s">
        <v>106304</v>
      </c>
    </row>
    <row r="16941" spans="1:8" x14ac:dyDescent="0.2">
      <c r="A16941" t="s">
        <v>106305</v>
      </c>
      <c r="B16941" s="48" t="s">
        <v>898</v>
      </c>
      <c r="C16941" s="48" t="s">
        <v>898</v>
      </c>
      <c r="D16941" s="48" t="s">
        <v>106306</v>
      </c>
      <c r="E16941" s="48" t="s">
        <v>106307</v>
      </c>
      <c r="F16941" s="48" t="s">
        <v>898</v>
      </c>
      <c r="G16941" s="48" t="s">
        <v>106308</v>
      </c>
      <c r="H16941" s="48" t="s">
        <v>106309</v>
      </c>
    </row>
    <row r="16942" spans="1:8" x14ac:dyDescent="0.2">
      <c r="A16942" t="s">
        <v>106310</v>
      </c>
      <c r="B16942" s="48" t="s">
        <v>898</v>
      </c>
      <c r="C16942" s="48" t="s">
        <v>898</v>
      </c>
      <c r="D16942" s="48" t="s">
        <v>106311</v>
      </c>
      <c r="E16942" s="48" t="s">
        <v>898</v>
      </c>
      <c r="F16942" s="48" t="s">
        <v>106312</v>
      </c>
      <c r="G16942" s="48" t="s">
        <v>106313</v>
      </c>
      <c r="H16942" s="48" t="s">
        <v>106314</v>
      </c>
    </row>
    <row r="16943" spans="1:8" x14ac:dyDescent="0.2">
      <c r="A16943" t="s">
        <v>106315</v>
      </c>
      <c r="B16943" s="48" t="s">
        <v>898</v>
      </c>
      <c r="C16943" s="48" t="s">
        <v>898</v>
      </c>
      <c r="D16943" s="48" t="s">
        <v>106316</v>
      </c>
      <c r="E16943" s="48" t="s">
        <v>106317</v>
      </c>
      <c r="F16943" s="48" t="s">
        <v>106318</v>
      </c>
      <c r="G16943" s="48" t="s">
        <v>898</v>
      </c>
      <c r="H16943" s="48" t="s">
        <v>106319</v>
      </c>
    </row>
    <row r="16944" spans="1:8" x14ac:dyDescent="0.2">
      <c r="A16944" t="s">
        <v>106320</v>
      </c>
      <c r="B16944" s="48" t="s">
        <v>898</v>
      </c>
      <c r="C16944" s="48" t="s">
        <v>898</v>
      </c>
      <c r="D16944" s="48" t="s">
        <v>106321</v>
      </c>
      <c r="E16944" s="48" t="s">
        <v>106322</v>
      </c>
      <c r="F16944" s="48" t="s">
        <v>106323</v>
      </c>
      <c r="G16944" s="48" t="s">
        <v>106324</v>
      </c>
      <c r="H16944" s="48" t="s">
        <v>106325</v>
      </c>
    </row>
    <row r="16945" spans="1:8" x14ac:dyDescent="0.2">
      <c r="A16945" t="s">
        <v>106326</v>
      </c>
      <c r="B16945" s="48" t="s">
        <v>898</v>
      </c>
      <c r="C16945" s="48" t="s">
        <v>898</v>
      </c>
      <c r="D16945" s="48" t="s">
        <v>106327</v>
      </c>
      <c r="E16945" s="48" t="s">
        <v>106328</v>
      </c>
      <c r="F16945" s="48" t="s">
        <v>106329</v>
      </c>
      <c r="G16945" s="48" t="s">
        <v>106330</v>
      </c>
      <c r="H16945" s="48" t="s">
        <v>898</v>
      </c>
    </row>
    <row r="16946" spans="1:8" x14ac:dyDescent="0.2">
      <c r="A16946" t="s">
        <v>106331</v>
      </c>
      <c r="B16946" s="48" t="s">
        <v>898</v>
      </c>
      <c r="C16946" s="48" t="s">
        <v>898</v>
      </c>
      <c r="D16946" s="48" t="s">
        <v>106332</v>
      </c>
      <c r="E16946" s="48" t="s">
        <v>106333</v>
      </c>
      <c r="F16946" s="48" t="s">
        <v>106334</v>
      </c>
      <c r="G16946" s="48" t="s">
        <v>106335</v>
      </c>
      <c r="H16946" s="48" t="s">
        <v>106336</v>
      </c>
    </row>
    <row r="16947" spans="1:8" x14ac:dyDescent="0.2">
      <c r="A16947" t="s">
        <v>106337</v>
      </c>
      <c r="B16947" s="48" t="s">
        <v>898</v>
      </c>
      <c r="C16947" s="48" t="s">
        <v>898</v>
      </c>
      <c r="D16947" s="48" t="s">
        <v>106338</v>
      </c>
      <c r="E16947" s="48" t="s">
        <v>106339</v>
      </c>
      <c r="F16947" s="48" t="s">
        <v>106340</v>
      </c>
      <c r="G16947" s="48" t="s">
        <v>106341</v>
      </c>
      <c r="H16947" s="48" t="s">
        <v>898</v>
      </c>
    </row>
    <row r="16948" spans="1:8" x14ac:dyDescent="0.2">
      <c r="A16948" t="s">
        <v>106342</v>
      </c>
      <c r="B16948" s="48" t="s">
        <v>898</v>
      </c>
      <c r="C16948" s="48" t="s">
        <v>898</v>
      </c>
      <c r="D16948" s="48" t="s">
        <v>106343</v>
      </c>
      <c r="E16948" s="48" t="s">
        <v>106344</v>
      </c>
      <c r="F16948" s="48" t="s">
        <v>106345</v>
      </c>
      <c r="G16948" s="48" t="s">
        <v>106346</v>
      </c>
      <c r="H16948" s="48" t="s">
        <v>106347</v>
      </c>
    </row>
    <row r="16949" spans="1:8" x14ac:dyDescent="0.2">
      <c r="A16949" t="s">
        <v>106348</v>
      </c>
      <c r="B16949" s="48" t="s">
        <v>898</v>
      </c>
      <c r="C16949" s="48" t="s">
        <v>898</v>
      </c>
      <c r="D16949" s="48" t="s">
        <v>106349</v>
      </c>
      <c r="E16949" s="48" t="s">
        <v>106350</v>
      </c>
      <c r="F16949" s="48" t="s">
        <v>106351</v>
      </c>
      <c r="G16949" s="48" t="s">
        <v>898</v>
      </c>
      <c r="H16949" s="48" t="s">
        <v>106352</v>
      </c>
    </row>
    <row r="16950" spans="1:8" x14ac:dyDescent="0.2">
      <c r="A16950" t="s">
        <v>106353</v>
      </c>
      <c r="B16950" s="48" t="s">
        <v>898</v>
      </c>
      <c r="C16950" s="48" t="s">
        <v>898</v>
      </c>
      <c r="D16950" s="48" t="s">
        <v>106354</v>
      </c>
      <c r="E16950" s="48" t="s">
        <v>898</v>
      </c>
      <c r="F16950" s="48" t="s">
        <v>106355</v>
      </c>
      <c r="G16950" s="48" t="s">
        <v>898</v>
      </c>
      <c r="H16950" s="48" t="s">
        <v>106356</v>
      </c>
    </row>
    <row r="16951" spans="1:8" x14ac:dyDescent="0.2">
      <c r="A16951" t="s">
        <v>106357</v>
      </c>
      <c r="B16951" s="48" t="s">
        <v>898</v>
      </c>
      <c r="C16951" s="48" t="s">
        <v>898</v>
      </c>
      <c r="D16951" s="48" t="s">
        <v>106358</v>
      </c>
      <c r="E16951" s="48" t="s">
        <v>898</v>
      </c>
      <c r="F16951" s="48" t="s">
        <v>106359</v>
      </c>
      <c r="G16951" s="48" t="s">
        <v>106360</v>
      </c>
      <c r="H16951" s="48" t="s">
        <v>898</v>
      </c>
    </row>
    <row r="16952" spans="1:8" x14ac:dyDescent="0.2">
      <c r="A16952" t="s">
        <v>106361</v>
      </c>
      <c r="B16952" s="48" t="s">
        <v>898</v>
      </c>
      <c r="C16952" s="48" t="s">
        <v>898</v>
      </c>
      <c r="D16952" s="48" t="s">
        <v>106362</v>
      </c>
      <c r="E16952" s="48" t="s">
        <v>106363</v>
      </c>
      <c r="F16952" s="48" t="s">
        <v>898</v>
      </c>
      <c r="G16952" s="48" t="s">
        <v>106364</v>
      </c>
      <c r="H16952" s="48" t="s">
        <v>106365</v>
      </c>
    </row>
    <row r="16953" spans="1:8" x14ac:dyDescent="0.2">
      <c r="A16953" t="s">
        <v>106366</v>
      </c>
      <c r="B16953" s="48" t="s">
        <v>898</v>
      </c>
      <c r="C16953" s="48" t="s">
        <v>898</v>
      </c>
      <c r="D16953" s="48" t="s">
        <v>106367</v>
      </c>
      <c r="E16953" s="48" t="s">
        <v>106368</v>
      </c>
      <c r="F16953" s="48" t="s">
        <v>106369</v>
      </c>
      <c r="G16953" s="48" t="s">
        <v>106370</v>
      </c>
      <c r="H16953" s="48" t="s">
        <v>106371</v>
      </c>
    </row>
    <row r="16954" spans="1:8" x14ac:dyDescent="0.2">
      <c r="A16954" t="s">
        <v>106372</v>
      </c>
      <c r="B16954" s="48" t="s">
        <v>898</v>
      </c>
      <c r="C16954" s="48" t="s">
        <v>898</v>
      </c>
      <c r="D16954" s="48" t="s">
        <v>106373</v>
      </c>
      <c r="E16954" s="48" t="s">
        <v>898</v>
      </c>
      <c r="F16954" s="48" t="s">
        <v>106374</v>
      </c>
      <c r="G16954" s="48" t="s">
        <v>106375</v>
      </c>
      <c r="H16954" s="48" t="s">
        <v>898</v>
      </c>
    </row>
    <row r="16955" spans="1:8" x14ac:dyDescent="0.2">
      <c r="A16955" t="s">
        <v>106376</v>
      </c>
      <c r="B16955" s="48" t="s">
        <v>898</v>
      </c>
      <c r="C16955" s="48" t="s">
        <v>898</v>
      </c>
      <c r="D16955" s="48" t="s">
        <v>106377</v>
      </c>
      <c r="E16955" s="48" t="s">
        <v>106378</v>
      </c>
      <c r="F16955" s="48" t="s">
        <v>106379</v>
      </c>
      <c r="G16955" s="48" t="s">
        <v>898</v>
      </c>
      <c r="H16955" s="48" t="s">
        <v>106380</v>
      </c>
    </row>
    <row r="16956" spans="1:8" x14ac:dyDescent="0.2">
      <c r="A16956" t="s">
        <v>106381</v>
      </c>
      <c r="B16956" s="48" t="s">
        <v>898</v>
      </c>
      <c r="C16956" s="48" t="s">
        <v>898</v>
      </c>
      <c r="D16956" s="48" t="s">
        <v>106382</v>
      </c>
      <c r="E16956" s="48" t="s">
        <v>898</v>
      </c>
      <c r="F16956" s="48" t="s">
        <v>106383</v>
      </c>
      <c r="G16956" s="48" t="s">
        <v>898</v>
      </c>
      <c r="H16956" s="48" t="s">
        <v>898</v>
      </c>
    </row>
    <row r="16957" spans="1:8" x14ac:dyDescent="0.2">
      <c r="A16957" t="s">
        <v>106384</v>
      </c>
      <c r="B16957" s="48" t="s">
        <v>898</v>
      </c>
      <c r="C16957" s="48" t="s">
        <v>898</v>
      </c>
      <c r="D16957" s="48" t="s">
        <v>106385</v>
      </c>
      <c r="E16957" s="48" t="s">
        <v>106386</v>
      </c>
      <c r="F16957" s="48" t="s">
        <v>898</v>
      </c>
      <c r="G16957" s="48" t="s">
        <v>106387</v>
      </c>
      <c r="H16957" s="48" t="s">
        <v>106388</v>
      </c>
    </row>
    <row r="16958" spans="1:8" x14ac:dyDescent="0.2">
      <c r="A16958" t="s">
        <v>106389</v>
      </c>
      <c r="B16958" s="48" t="s">
        <v>898</v>
      </c>
      <c r="C16958" s="48" t="s">
        <v>898</v>
      </c>
      <c r="D16958" s="48" t="s">
        <v>106390</v>
      </c>
      <c r="E16958" s="48" t="s">
        <v>898</v>
      </c>
      <c r="F16958" s="48" t="s">
        <v>106391</v>
      </c>
      <c r="G16958" s="48" t="s">
        <v>106392</v>
      </c>
      <c r="H16958" s="48" t="s">
        <v>106393</v>
      </c>
    </row>
    <row r="16959" spans="1:8" x14ac:dyDescent="0.2">
      <c r="A16959" t="s">
        <v>106394</v>
      </c>
      <c r="B16959" s="48" t="s">
        <v>898</v>
      </c>
      <c r="C16959" s="48" t="s">
        <v>898</v>
      </c>
      <c r="D16959" s="48" t="s">
        <v>106395</v>
      </c>
      <c r="E16959" s="48" t="s">
        <v>106396</v>
      </c>
      <c r="F16959" s="48" t="s">
        <v>106397</v>
      </c>
      <c r="G16959" s="48" t="s">
        <v>106398</v>
      </c>
      <c r="H16959" s="48" t="s">
        <v>898</v>
      </c>
    </row>
    <row r="16960" spans="1:8" x14ac:dyDescent="0.2">
      <c r="A16960" t="s">
        <v>106399</v>
      </c>
      <c r="B16960" s="48" t="s">
        <v>898</v>
      </c>
      <c r="C16960" s="48" t="s">
        <v>898</v>
      </c>
      <c r="D16960" s="48" t="s">
        <v>106400</v>
      </c>
      <c r="E16960" s="48" t="s">
        <v>898</v>
      </c>
      <c r="F16960" s="48" t="s">
        <v>106401</v>
      </c>
      <c r="G16960" s="48" t="s">
        <v>106402</v>
      </c>
      <c r="H16960" s="48" t="s">
        <v>898</v>
      </c>
    </row>
    <row r="16961" spans="1:8" x14ac:dyDescent="0.2">
      <c r="A16961" t="s">
        <v>106403</v>
      </c>
      <c r="B16961" s="48" t="s">
        <v>898</v>
      </c>
      <c r="C16961" s="48" t="s">
        <v>898</v>
      </c>
      <c r="D16961" s="48" t="s">
        <v>106404</v>
      </c>
      <c r="E16961" s="48" t="s">
        <v>106405</v>
      </c>
      <c r="F16961" s="48" t="s">
        <v>106406</v>
      </c>
      <c r="G16961" s="48" t="s">
        <v>898</v>
      </c>
      <c r="H16961" s="48" t="s">
        <v>106407</v>
      </c>
    </row>
    <row r="16962" spans="1:8" x14ac:dyDescent="0.2">
      <c r="A16962" t="s">
        <v>106408</v>
      </c>
      <c r="B16962" s="48" t="s">
        <v>898</v>
      </c>
      <c r="C16962" s="48" t="s">
        <v>898</v>
      </c>
      <c r="D16962" s="48" t="s">
        <v>106409</v>
      </c>
      <c r="E16962" s="48" t="s">
        <v>106410</v>
      </c>
      <c r="F16962" s="48" t="s">
        <v>106411</v>
      </c>
      <c r="G16962" s="48" t="s">
        <v>106412</v>
      </c>
      <c r="H16962" s="48" t="s">
        <v>106413</v>
      </c>
    </row>
    <row r="16963" spans="1:8" x14ac:dyDescent="0.2">
      <c r="A16963" t="s">
        <v>106414</v>
      </c>
      <c r="B16963" s="48" t="s">
        <v>898</v>
      </c>
      <c r="C16963" s="48" t="s">
        <v>898</v>
      </c>
      <c r="D16963" s="48" t="s">
        <v>106415</v>
      </c>
      <c r="E16963" s="48" t="s">
        <v>106416</v>
      </c>
      <c r="F16963" s="48" t="s">
        <v>898</v>
      </c>
      <c r="G16963" s="48" t="s">
        <v>106417</v>
      </c>
      <c r="H16963" s="48" t="s">
        <v>898</v>
      </c>
    </row>
    <row r="16964" spans="1:8" x14ac:dyDescent="0.2">
      <c r="A16964" t="s">
        <v>106418</v>
      </c>
      <c r="B16964" s="48" t="s">
        <v>898</v>
      </c>
      <c r="C16964" s="48" t="s">
        <v>898</v>
      </c>
      <c r="D16964" s="48" t="s">
        <v>106419</v>
      </c>
      <c r="E16964" s="48" t="s">
        <v>898</v>
      </c>
      <c r="F16964" s="48" t="s">
        <v>106420</v>
      </c>
      <c r="G16964" s="48" t="s">
        <v>106421</v>
      </c>
      <c r="H16964" s="48" t="s">
        <v>898</v>
      </c>
    </row>
    <row r="16965" spans="1:8" x14ac:dyDescent="0.2">
      <c r="A16965" t="s">
        <v>106422</v>
      </c>
      <c r="B16965" s="48" t="s">
        <v>898</v>
      </c>
      <c r="C16965" s="48" t="s">
        <v>898</v>
      </c>
      <c r="D16965" s="48" t="s">
        <v>106423</v>
      </c>
      <c r="E16965" s="48" t="s">
        <v>106424</v>
      </c>
      <c r="F16965" s="48" t="s">
        <v>106425</v>
      </c>
      <c r="G16965" s="48" t="s">
        <v>106426</v>
      </c>
      <c r="H16965" s="48" t="s">
        <v>898</v>
      </c>
    </row>
    <row r="16966" spans="1:8" x14ac:dyDescent="0.2">
      <c r="A16966" t="s">
        <v>106427</v>
      </c>
      <c r="B16966" s="48" t="s">
        <v>898</v>
      </c>
      <c r="C16966" s="48" t="s">
        <v>898</v>
      </c>
      <c r="D16966" s="48" t="s">
        <v>106428</v>
      </c>
      <c r="E16966" s="48" t="s">
        <v>106429</v>
      </c>
      <c r="F16966" s="48" t="s">
        <v>106430</v>
      </c>
      <c r="G16966" s="48" t="s">
        <v>898</v>
      </c>
      <c r="H16966" s="48" t="s">
        <v>106431</v>
      </c>
    </row>
    <row r="16967" spans="1:8" x14ac:dyDescent="0.2">
      <c r="A16967" t="s">
        <v>106432</v>
      </c>
      <c r="B16967" s="48" t="s">
        <v>898</v>
      </c>
      <c r="C16967" s="48" t="s">
        <v>898</v>
      </c>
      <c r="D16967" s="48" t="s">
        <v>106433</v>
      </c>
      <c r="E16967" s="48" t="s">
        <v>106434</v>
      </c>
      <c r="F16967" s="48" t="s">
        <v>106435</v>
      </c>
      <c r="G16967" s="48" t="s">
        <v>106436</v>
      </c>
      <c r="H16967" s="48" t="s">
        <v>106437</v>
      </c>
    </row>
    <row r="16968" spans="1:8" x14ac:dyDescent="0.2">
      <c r="A16968" t="s">
        <v>106438</v>
      </c>
      <c r="B16968" s="48" t="s">
        <v>898</v>
      </c>
      <c r="C16968" s="48" t="s">
        <v>898</v>
      </c>
      <c r="D16968" s="48" t="s">
        <v>106439</v>
      </c>
      <c r="E16968" s="48" t="s">
        <v>106440</v>
      </c>
      <c r="F16968" s="48" t="s">
        <v>898</v>
      </c>
      <c r="G16968" s="48" t="s">
        <v>898</v>
      </c>
      <c r="H16968" s="48" t="s">
        <v>106441</v>
      </c>
    </row>
    <row r="16969" spans="1:8" x14ac:dyDescent="0.2">
      <c r="A16969" t="s">
        <v>106442</v>
      </c>
      <c r="B16969" s="48" t="s">
        <v>898</v>
      </c>
      <c r="C16969" s="48" t="s">
        <v>898</v>
      </c>
      <c r="D16969" s="48" t="s">
        <v>106443</v>
      </c>
      <c r="E16969" s="48" t="s">
        <v>106444</v>
      </c>
      <c r="F16969" s="48" t="s">
        <v>106445</v>
      </c>
      <c r="G16969" s="48" t="s">
        <v>106446</v>
      </c>
      <c r="H16969" s="48" t="s">
        <v>106447</v>
      </c>
    </row>
    <row r="16970" spans="1:8" x14ac:dyDescent="0.2">
      <c r="A16970" t="s">
        <v>106448</v>
      </c>
      <c r="B16970" s="48" t="s">
        <v>898</v>
      </c>
      <c r="C16970" s="48" t="s">
        <v>898</v>
      </c>
      <c r="D16970" s="48" t="s">
        <v>106449</v>
      </c>
      <c r="E16970" s="48" t="s">
        <v>106450</v>
      </c>
      <c r="F16970" s="48" t="s">
        <v>106451</v>
      </c>
      <c r="G16970" s="48" t="s">
        <v>898</v>
      </c>
      <c r="H16970" s="48" t="s">
        <v>106452</v>
      </c>
    </row>
    <row r="16971" spans="1:8" x14ac:dyDescent="0.2">
      <c r="A16971" t="s">
        <v>106453</v>
      </c>
      <c r="B16971" s="48" t="s">
        <v>898</v>
      </c>
      <c r="C16971" s="48" t="s">
        <v>898</v>
      </c>
      <c r="D16971" s="48" t="s">
        <v>106454</v>
      </c>
      <c r="E16971" s="48" t="s">
        <v>106455</v>
      </c>
      <c r="F16971" s="48" t="s">
        <v>898</v>
      </c>
      <c r="G16971" s="48" t="s">
        <v>898</v>
      </c>
      <c r="H16971" s="48" t="s">
        <v>106456</v>
      </c>
    </row>
    <row r="16972" spans="1:8" x14ac:dyDescent="0.2">
      <c r="A16972" t="s">
        <v>106457</v>
      </c>
      <c r="B16972" s="48" t="s">
        <v>898</v>
      </c>
      <c r="C16972" s="48" t="s">
        <v>898</v>
      </c>
      <c r="D16972" s="48" t="s">
        <v>106458</v>
      </c>
      <c r="E16972" s="48" t="s">
        <v>106459</v>
      </c>
      <c r="F16972" s="48" t="s">
        <v>106460</v>
      </c>
      <c r="G16972" s="48" t="s">
        <v>106461</v>
      </c>
      <c r="H16972" s="48" t="s">
        <v>106462</v>
      </c>
    </row>
    <row r="16973" spans="1:8" x14ac:dyDescent="0.2">
      <c r="A16973" t="s">
        <v>106463</v>
      </c>
      <c r="B16973" s="48" t="s">
        <v>898</v>
      </c>
      <c r="C16973" s="48" t="s">
        <v>898</v>
      </c>
      <c r="D16973" s="48" t="s">
        <v>106464</v>
      </c>
      <c r="E16973" s="48" t="s">
        <v>898</v>
      </c>
      <c r="F16973" s="48" t="s">
        <v>898</v>
      </c>
      <c r="G16973" s="48" t="s">
        <v>898</v>
      </c>
      <c r="H16973" s="48" t="s">
        <v>106465</v>
      </c>
    </row>
    <row r="16974" spans="1:8" x14ac:dyDescent="0.2">
      <c r="A16974" t="s">
        <v>106466</v>
      </c>
      <c r="B16974" s="48" t="s">
        <v>898</v>
      </c>
      <c r="C16974" s="48" t="s">
        <v>898</v>
      </c>
      <c r="D16974" s="48" t="s">
        <v>106467</v>
      </c>
      <c r="E16974" s="48" t="s">
        <v>106468</v>
      </c>
      <c r="F16974" s="48" t="s">
        <v>106469</v>
      </c>
      <c r="G16974" s="48" t="s">
        <v>106470</v>
      </c>
      <c r="H16974" s="48" t="s">
        <v>898</v>
      </c>
    </row>
    <row r="16975" spans="1:8" x14ac:dyDescent="0.2">
      <c r="A16975" t="s">
        <v>106471</v>
      </c>
      <c r="B16975" s="48" t="s">
        <v>898</v>
      </c>
      <c r="C16975" s="48" t="s">
        <v>898</v>
      </c>
      <c r="D16975" s="48" t="s">
        <v>106472</v>
      </c>
      <c r="E16975" s="48" t="s">
        <v>106473</v>
      </c>
      <c r="F16975" s="48" t="s">
        <v>106474</v>
      </c>
      <c r="G16975" s="48" t="s">
        <v>898</v>
      </c>
      <c r="H16975" s="48" t="s">
        <v>106475</v>
      </c>
    </row>
    <row r="16976" spans="1:8" x14ac:dyDescent="0.2">
      <c r="A16976" t="s">
        <v>106476</v>
      </c>
      <c r="B16976" s="48" t="s">
        <v>898</v>
      </c>
      <c r="C16976" s="48" t="s">
        <v>898</v>
      </c>
      <c r="D16976" s="48" t="s">
        <v>106477</v>
      </c>
      <c r="E16976" s="48" t="s">
        <v>106478</v>
      </c>
      <c r="F16976" s="48" t="s">
        <v>898</v>
      </c>
      <c r="G16976" s="48" t="s">
        <v>106479</v>
      </c>
      <c r="H16976" s="48" t="s">
        <v>106480</v>
      </c>
    </row>
    <row r="16977" spans="1:8" x14ac:dyDescent="0.2">
      <c r="A16977" t="s">
        <v>106481</v>
      </c>
      <c r="B16977" s="48" t="s">
        <v>898</v>
      </c>
      <c r="C16977" s="48" t="s">
        <v>898</v>
      </c>
      <c r="D16977" s="48" t="s">
        <v>106482</v>
      </c>
      <c r="E16977" s="48" t="s">
        <v>106483</v>
      </c>
      <c r="F16977" s="48" t="s">
        <v>106484</v>
      </c>
      <c r="G16977" s="48" t="s">
        <v>106485</v>
      </c>
      <c r="H16977" s="48" t="s">
        <v>898</v>
      </c>
    </row>
    <row r="16978" spans="1:8" x14ac:dyDescent="0.2">
      <c r="A16978" t="s">
        <v>106486</v>
      </c>
      <c r="B16978" s="48" t="s">
        <v>898</v>
      </c>
      <c r="C16978" s="48" t="s">
        <v>898</v>
      </c>
      <c r="D16978" s="48" t="s">
        <v>106487</v>
      </c>
      <c r="E16978" s="48" t="s">
        <v>106488</v>
      </c>
      <c r="F16978" s="48" t="s">
        <v>106489</v>
      </c>
      <c r="G16978" s="48" t="s">
        <v>106490</v>
      </c>
      <c r="H16978" s="48" t="s">
        <v>106491</v>
      </c>
    </row>
    <row r="16979" spans="1:8" x14ac:dyDescent="0.2">
      <c r="A16979" t="s">
        <v>106492</v>
      </c>
      <c r="B16979" s="48" t="s">
        <v>898</v>
      </c>
      <c r="C16979" s="48" t="s">
        <v>898</v>
      </c>
      <c r="D16979" s="48" t="s">
        <v>106493</v>
      </c>
      <c r="E16979" s="48" t="s">
        <v>106494</v>
      </c>
      <c r="F16979" s="48" t="s">
        <v>898</v>
      </c>
      <c r="G16979" s="48" t="s">
        <v>898</v>
      </c>
      <c r="H16979" s="48" t="s">
        <v>106495</v>
      </c>
    </row>
    <row r="16980" spans="1:8" x14ac:dyDescent="0.2">
      <c r="A16980" t="s">
        <v>106496</v>
      </c>
      <c r="B16980" s="48" t="s">
        <v>898</v>
      </c>
      <c r="C16980" s="48" t="s">
        <v>898</v>
      </c>
      <c r="D16980" s="48" t="s">
        <v>106497</v>
      </c>
      <c r="E16980" s="48" t="s">
        <v>898</v>
      </c>
      <c r="F16980" s="48" t="s">
        <v>106498</v>
      </c>
      <c r="G16980" s="48" t="s">
        <v>106499</v>
      </c>
      <c r="H16980" s="48" t="s">
        <v>106500</v>
      </c>
    </row>
    <row r="16981" spans="1:8" x14ac:dyDescent="0.2">
      <c r="A16981" t="s">
        <v>106501</v>
      </c>
      <c r="B16981" s="48" t="s">
        <v>898</v>
      </c>
      <c r="C16981" s="48" t="s">
        <v>898</v>
      </c>
      <c r="D16981" s="48" t="s">
        <v>106502</v>
      </c>
      <c r="E16981" s="48" t="s">
        <v>106503</v>
      </c>
      <c r="F16981" s="48" t="s">
        <v>106504</v>
      </c>
      <c r="G16981" s="48" t="s">
        <v>106505</v>
      </c>
      <c r="H16981" s="48" t="s">
        <v>106506</v>
      </c>
    </row>
    <row r="16982" spans="1:8" x14ac:dyDescent="0.2">
      <c r="A16982" t="s">
        <v>106507</v>
      </c>
      <c r="B16982" s="48" t="s">
        <v>898</v>
      </c>
      <c r="C16982" s="48" t="s">
        <v>898</v>
      </c>
      <c r="D16982" s="48" t="s">
        <v>106508</v>
      </c>
      <c r="E16982" s="48" t="s">
        <v>106509</v>
      </c>
      <c r="F16982" s="48" t="s">
        <v>106510</v>
      </c>
      <c r="G16982" s="48" t="s">
        <v>898</v>
      </c>
      <c r="H16982" s="48" t="s">
        <v>106511</v>
      </c>
    </row>
    <row r="16983" spans="1:8" x14ac:dyDescent="0.2">
      <c r="A16983" t="s">
        <v>106512</v>
      </c>
      <c r="B16983" s="48" t="s">
        <v>898</v>
      </c>
      <c r="C16983" s="48" t="s">
        <v>898</v>
      </c>
      <c r="D16983" s="48" t="s">
        <v>106513</v>
      </c>
      <c r="E16983" s="48" t="s">
        <v>106514</v>
      </c>
      <c r="F16983" s="48" t="s">
        <v>898</v>
      </c>
      <c r="G16983" s="48" t="s">
        <v>106515</v>
      </c>
      <c r="H16983" s="48" t="s">
        <v>106516</v>
      </c>
    </row>
    <row r="16984" spans="1:8" x14ac:dyDescent="0.2">
      <c r="A16984" t="s">
        <v>106517</v>
      </c>
      <c r="B16984" s="48" t="s">
        <v>898</v>
      </c>
      <c r="C16984" s="48" t="s">
        <v>898</v>
      </c>
      <c r="D16984" s="48" t="s">
        <v>106518</v>
      </c>
      <c r="E16984" s="48" t="s">
        <v>106519</v>
      </c>
      <c r="F16984" s="48" t="s">
        <v>106520</v>
      </c>
      <c r="G16984" s="48" t="s">
        <v>898</v>
      </c>
      <c r="H16984" s="48" t="s">
        <v>106521</v>
      </c>
    </row>
    <row r="16985" spans="1:8" x14ac:dyDescent="0.2">
      <c r="A16985" t="s">
        <v>106522</v>
      </c>
      <c r="B16985" s="48" t="s">
        <v>898</v>
      </c>
      <c r="C16985" s="48" t="s">
        <v>898</v>
      </c>
      <c r="D16985" s="48" t="s">
        <v>106523</v>
      </c>
      <c r="E16985" s="48" t="s">
        <v>106524</v>
      </c>
      <c r="F16985" s="48" t="s">
        <v>898</v>
      </c>
      <c r="G16985" s="48" t="s">
        <v>898</v>
      </c>
      <c r="H16985" s="48" t="s">
        <v>106525</v>
      </c>
    </row>
    <row r="16986" spans="1:8" x14ac:dyDescent="0.2">
      <c r="A16986" t="s">
        <v>106526</v>
      </c>
      <c r="B16986" s="48" t="s">
        <v>898</v>
      </c>
      <c r="C16986" s="48" t="s">
        <v>898</v>
      </c>
      <c r="D16986" s="48" t="s">
        <v>106527</v>
      </c>
      <c r="E16986" s="48" t="s">
        <v>898</v>
      </c>
      <c r="F16986" s="48" t="s">
        <v>106528</v>
      </c>
      <c r="G16986" s="48" t="s">
        <v>898</v>
      </c>
      <c r="H16986" s="48" t="s">
        <v>898</v>
      </c>
    </row>
    <row r="16987" spans="1:8" x14ac:dyDescent="0.2">
      <c r="A16987" t="s">
        <v>106529</v>
      </c>
      <c r="B16987" s="48" t="s">
        <v>898</v>
      </c>
      <c r="C16987" s="48" t="s">
        <v>898</v>
      </c>
      <c r="D16987" s="48" t="s">
        <v>106530</v>
      </c>
      <c r="E16987" s="48" t="s">
        <v>898</v>
      </c>
      <c r="F16987" s="48" t="s">
        <v>106531</v>
      </c>
      <c r="G16987" s="48" t="s">
        <v>106532</v>
      </c>
      <c r="H16987" s="48" t="s">
        <v>898</v>
      </c>
    </row>
    <row r="16988" spans="1:8" x14ac:dyDescent="0.2">
      <c r="A16988" t="s">
        <v>106533</v>
      </c>
      <c r="B16988" s="48" t="s">
        <v>898</v>
      </c>
      <c r="C16988" s="48" t="s">
        <v>898</v>
      </c>
      <c r="D16988" s="48" t="s">
        <v>106534</v>
      </c>
      <c r="E16988" s="48" t="s">
        <v>106535</v>
      </c>
      <c r="F16988" s="48" t="s">
        <v>106536</v>
      </c>
      <c r="G16988" s="48" t="s">
        <v>106537</v>
      </c>
      <c r="H16988" s="48" t="s">
        <v>106538</v>
      </c>
    </row>
    <row r="16989" spans="1:8" x14ac:dyDescent="0.2">
      <c r="A16989" t="s">
        <v>106539</v>
      </c>
      <c r="B16989" s="48" t="s">
        <v>898</v>
      </c>
      <c r="C16989" s="48" t="s">
        <v>898</v>
      </c>
      <c r="D16989" s="48" t="s">
        <v>106540</v>
      </c>
      <c r="E16989" s="48" t="s">
        <v>898</v>
      </c>
      <c r="F16989" s="48" t="s">
        <v>106541</v>
      </c>
      <c r="G16989" s="48" t="s">
        <v>106542</v>
      </c>
      <c r="H16989" s="48" t="s">
        <v>898</v>
      </c>
    </row>
    <row r="16990" spans="1:8" x14ac:dyDescent="0.2">
      <c r="A16990" t="s">
        <v>106543</v>
      </c>
      <c r="B16990" s="48" t="s">
        <v>898</v>
      </c>
      <c r="C16990" s="48" t="s">
        <v>898</v>
      </c>
      <c r="D16990" s="48" t="s">
        <v>106544</v>
      </c>
      <c r="E16990" s="48" t="s">
        <v>898</v>
      </c>
      <c r="F16990" s="48" t="s">
        <v>106545</v>
      </c>
      <c r="G16990" s="48" t="s">
        <v>106546</v>
      </c>
      <c r="H16990" s="48" t="s">
        <v>106547</v>
      </c>
    </row>
    <row r="16991" spans="1:8" x14ac:dyDescent="0.2">
      <c r="A16991" t="s">
        <v>106548</v>
      </c>
      <c r="B16991" s="48" t="s">
        <v>898</v>
      </c>
      <c r="C16991" s="48" t="s">
        <v>898</v>
      </c>
      <c r="D16991" s="48" t="s">
        <v>106549</v>
      </c>
      <c r="E16991" s="48" t="s">
        <v>106550</v>
      </c>
      <c r="F16991" s="48" t="s">
        <v>106551</v>
      </c>
      <c r="G16991" s="48" t="s">
        <v>898</v>
      </c>
      <c r="H16991" s="48" t="s">
        <v>106552</v>
      </c>
    </row>
    <row r="16992" spans="1:8" x14ac:dyDescent="0.2">
      <c r="A16992" t="s">
        <v>106553</v>
      </c>
      <c r="B16992" s="48" t="s">
        <v>898</v>
      </c>
      <c r="C16992" s="48" t="s">
        <v>898</v>
      </c>
      <c r="D16992" s="48" t="s">
        <v>106554</v>
      </c>
      <c r="E16992" s="48" t="s">
        <v>898</v>
      </c>
      <c r="F16992" s="48" t="s">
        <v>106555</v>
      </c>
      <c r="G16992" s="48" t="s">
        <v>106556</v>
      </c>
      <c r="H16992" s="48" t="s">
        <v>898</v>
      </c>
    </row>
    <row r="16993" spans="1:8" x14ac:dyDescent="0.2">
      <c r="A16993" t="s">
        <v>106557</v>
      </c>
      <c r="B16993" s="48" t="s">
        <v>898</v>
      </c>
      <c r="C16993" s="48" t="s">
        <v>898</v>
      </c>
      <c r="D16993" s="48" t="s">
        <v>106558</v>
      </c>
      <c r="E16993" s="48" t="s">
        <v>106559</v>
      </c>
      <c r="F16993" s="48" t="s">
        <v>898</v>
      </c>
      <c r="G16993" s="48" t="s">
        <v>106560</v>
      </c>
      <c r="H16993" s="48" t="s">
        <v>106561</v>
      </c>
    </row>
    <row r="16994" spans="1:8" x14ac:dyDescent="0.2">
      <c r="A16994" t="s">
        <v>106562</v>
      </c>
      <c r="B16994" s="48" t="s">
        <v>898</v>
      </c>
      <c r="C16994" s="48" t="s">
        <v>898</v>
      </c>
      <c r="D16994" s="48" t="s">
        <v>106563</v>
      </c>
      <c r="E16994" s="48" t="s">
        <v>106564</v>
      </c>
      <c r="F16994" s="48" t="s">
        <v>106565</v>
      </c>
      <c r="G16994" s="48" t="s">
        <v>898</v>
      </c>
      <c r="H16994" s="48" t="s">
        <v>106566</v>
      </c>
    </row>
    <row r="16995" spans="1:8" x14ac:dyDescent="0.2">
      <c r="A16995" t="s">
        <v>106567</v>
      </c>
      <c r="B16995" s="48" t="s">
        <v>898</v>
      </c>
      <c r="C16995" s="48" t="s">
        <v>898</v>
      </c>
      <c r="D16995" s="48" t="s">
        <v>106568</v>
      </c>
      <c r="E16995" s="48" t="s">
        <v>106569</v>
      </c>
      <c r="F16995" s="48" t="s">
        <v>898</v>
      </c>
      <c r="G16995" s="48" t="s">
        <v>106570</v>
      </c>
      <c r="H16995" s="48" t="s">
        <v>106571</v>
      </c>
    </row>
    <row r="16996" spans="1:8" x14ac:dyDescent="0.2">
      <c r="A16996" t="s">
        <v>106572</v>
      </c>
      <c r="B16996" s="48" t="s">
        <v>898</v>
      </c>
      <c r="C16996" s="48" t="s">
        <v>898</v>
      </c>
      <c r="D16996" s="48" t="s">
        <v>106573</v>
      </c>
      <c r="E16996" s="48" t="s">
        <v>898</v>
      </c>
      <c r="F16996" s="48" t="s">
        <v>106574</v>
      </c>
      <c r="G16996" s="48" t="s">
        <v>106575</v>
      </c>
      <c r="H16996" s="48" t="s">
        <v>106576</v>
      </c>
    </row>
    <row r="16997" spans="1:8" x14ac:dyDescent="0.2">
      <c r="A16997" t="s">
        <v>106577</v>
      </c>
      <c r="B16997" s="48" t="s">
        <v>898</v>
      </c>
      <c r="C16997" s="48" t="s">
        <v>898</v>
      </c>
      <c r="D16997" s="48" t="s">
        <v>106578</v>
      </c>
      <c r="E16997" s="48" t="s">
        <v>106579</v>
      </c>
      <c r="F16997" s="48" t="s">
        <v>106580</v>
      </c>
      <c r="G16997" s="48" t="s">
        <v>106581</v>
      </c>
      <c r="H16997" s="48" t="s">
        <v>898</v>
      </c>
    </row>
    <row r="16998" spans="1:8" x14ac:dyDescent="0.2">
      <c r="A16998" t="s">
        <v>106582</v>
      </c>
      <c r="B16998" s="48" t="s">
        <v>898</v>
      </c>
      <c r="C16998" s="48" t="s">
        <v>898</v>
      </c>
      <c r="D16998" s="48" t="s">
        <v>106583</v>
      </c>
      <c r="E16998" s="48" t="s">
        <v>106584</v>
      </c>
      <c r="F16998" s="48" t="s">
        <v>106585</v>
      </c>
      <c r="G16998" s="48" t="s">
        <v>106586</v>
      </c>
      <c r="H16998" s="48" t="s">
        <v>106587</v>
      </c>
    </row>
    <row r="16999" spans="1:8" x14ac:dyDescent="0.2">
      <c r="A16999" t="s">
        <v>106588</v>
      </c>
      <c r="B16999" s="48" t="s">
        <v>898</v>
      </c>
      <c r="C16999" s="48" t="s">
        <v>898</v>
      </c>
      <c r="D16999" s="48" t="s">
        <v>106589</v>
      </c>
      <c r="E16999" s="48" t="s">
        <v>898</v>
      </c>
      <c r="F16999" s="48" t="s">
        <v>898</v>
      </c>
      <c r="G16999" s="48" t="s">
        <v>106590</v>
      </c>
      <c r="H16999" s="48" t="s">
        <v>106591</v>
      </c>
    </row>
    <row r="17000" spans="1:8" x14ac:dyDescent="0.2">
      <c r="A17000" t="s">
        <v>106592</v>
      </c>
      <c r="B17000" s="48" t="s">
        <v>898</v>
      </c>
      <c r="C17000" s="48" t="s">
        <v>898</v>
      </c>
      <c r="D17000" s="48" t="s">
        <v>106593</v>
      </c>
      <c r="E17000" s="48" t="s">
        <v>106594</v>
      </c>
      <c r="F17000" s="48" t="s">
        <v>106595</v>
      </c>
      <c r="G17000" s="48" t="s">
        <v>106596</v>
      </c>
      <c r="H17000" s="48" t="s">
        <v>106597</v>
      </c>
    </row>
    <row r="17001" spans="1:8" x14ac:dyDescent="0.2">
      <c r="A17001" t="s">
        <v>106598</v>
      </c>
      <c r="B17001" s="48" t="s">
        <v>898</v>
      </c>
      <c r="C17001" s="48" t="s">
        <v>898</v>
      </c>
      <c r="D17001" s="48" t="s">
        <v>106599</v>
      </c>
      <c r="E17001" s="48" t="s">
        <v>106600</v>
      </c>
      <c r="F17001" s="48" t="s">
        <v>106601</v>
      </c>
      <c r="G17001" s="48" t="s">
        <v>106602</v>
      </c>
      <c r="H17001" s="48" t="s">
        <v>106603</v>
      </c>
    </row>
    <row r="17002" spans="1:8" x14ac:dyDescent="0.2">
      <c r="A17002" t="s">
        <v>106604</v>
      </c>
      <c r="B17002" s="48" t="s">
        <v>898</v>
      </c>
      <c r="C17002" s="48" t="s">
        <v>898</v>
      </c>
      <c r="D17002" s="48" t="s">
        <v>106605</v>
      </c>
      <c r="E17002" s="48" t="s">
        <v>106606</v>
      </c>
      <c r="F17002" s="48" t="s">
        <v>106607</v>
      </c>
      <c r="G17002" s="48" t="s">
        <v>106608</v>
      </c>
      <c r="H17002" s="48" t="s">
        <v>106609</v>
      </c>
    </row>
    <row r="17003" spans="1:8" x14ac:dyDescent="0.2">
      <c r="A17003" t="s">
        <v>106610</v>
      </c>
      <c r="B17003" s="48" t="s">
        <v>898</v>
      </c>
      <c r="C17003" s="48" t="s">
        <v>898</v>
      </c>
      <c r="D17003" s="48" t="s">
        <v>106611</v>
      </c>
      <c r="E17003" s="48" t="s">
        <v>106612</v>
      </c>
      <c r="F17003" s="48" t="s">
        <v>106613</v>
      </c>
      <c r="G17003" s="48" t="s">
        <v>898</v>
      </c>
      <c r="H17003" s="48" t="s">
        <v>106614</v>
      </c>
    </row>
    <row r="17004" spans="1:8" x14ac:dyDescent="0.2">
      <c r="A17004" t="s">
        <v>106615</v>
      </c>
      <c r="B17004" s="48" t="s">
        <v>898</v>
      </c>
      <c r="C17004" s="48" t="s">
        <v>898</v>
      </c>
      <c r="D17004" s="48" t="s">
        <v>106616</v>
      </c>
      <c r="E17004" s="48" t="s">
        <v>106617</v>
      </c>
      <c r="F17004" s="48" t="s">
        <v>106618</v>
      </c>
      <c r="G17004" s="48" t="s">
        <v>106619</v>
      </c>
      <c r="H17004" s="48" t="s">
        <v>106620</v>
      </c>
    </row>
    <row r="17005" spans="1:8" x14ac:dyDescent="0.2">
      <c r="A17005" t="s">
        <v>106621</v>
      </c>
      <c r="B17005" s="48" t="s">
        <v>898</v>
      </c>
      <c r="C17005" s="48" t="s">
        <v>898</v>
      </c>
      <c r="D17005" s="48" t="s">
        <v>106622</v>
      </c>
      <c r="E17005" s="48" t="s">
        <v>898</v>
      </c>
      <c r="F17005" s="48" t="s">
        <v>106623</v>
      </c>
      <c r="G17005" s="48" t="s">
        <v>898</v>
      </c>
      <c r="H17005" s="48" t="s">
        <v>106624</v>
      </c>
    </row>
    <row r="17006" spans="1:8" x14ac:dyDescent="0.2">
      <c r="A17006" t="s">
        <v>106625</v>
      </c>
      <c r="B17006" s="48" t="s">
        <v>898</v>
      </c>
      <c r="C17006" s="48" t="s">
        <v>898</v>
      </c>
      <c r="D17006" s="48" t="s">
        <v>106626</v>
      </c>
      <c r="E17006" s="48" t="s">
        <v>898</v>
      </c>
      <c r="F17006" s="48" t="s">
        <v>106627</v>
      </c>
      <c r="G17006" s="48" t="s">
        <v>106628</v>
      </c>
      <c r="H17006" s="48" t="s">
        <v>898</v>
      </c>
    </row>
    <row r="17007" spans="1:8" x14ac:dyDescent="0.2">
      <c r="A17007" t="s">
        <v>106629</v>
      </c>
      <c r="B17007" s="48" t="s">
        <v>898</v>
      </c>
      <c r="C17007" s="48" t="s">
        <v>898</v>
      </c>
      <c r="D17007" s="48" t="s">
        <v>106630</v>
      </c>
      <c r="E17007" s="48" t="s">
        <v>106631</v>
      </c>
      <c r="F17007" s="48" t="s">
        <v>106632</v>
      </c>
      <c r="G17007" s="48" t="s">
        <v>106633</v>
      </c>
      <c r="H17007" s="48" t="s">
        <v>106634</v>
      </c>
    </row>
    <row r="17008" spans="1:8" x14ac:dyDescent="0.2">
      <c r="A17008" t="s">
        <v>106635</v>
      </c>
      <c r="B17008" s="48" t="s">
        <v>898</v>
      </c>
      <c r="C17008" s="48" t="s">
        <v>898</v>
      </c>
      <c r="D17008" s="48" t="s">
        <v>106636</v>
      </c>
      <c r="E17008" s="48" t="s">
        <v>898</v>
      </c>
      <c r="F17008" s="48" t="s">
        <v>106637</v>
      </c>
      <c r="G17008" s="48" t="s">
        <v>898</v>
      </c>
      <c r="H17008" s="48" t="s">
        <v>106638</v>
      </c>
    </row>
    <row r="17009" spans="1:8" x14ac:dyDescent="0.2">
      <c r="A17009" t="s">
        <v>106639</v>
      </c>
      <c r="B17009" s="48" t="s">
        <v>898</v>
      </c>
      <c r="C17009" s="48" t="s">
        <v>898</v>
      </c>
      <c r="D17009" s="48" t="s">
        <v>106640</v>
      </c>
      <c r="E17009" s="48" t="s">
        <v>106641</v>
      </c>
      <c r="F17009" s="48" t="s">
        <v>106642</v>
      </c>
      <c r="G17009" s="48" t="s">
        <v>106643</v>
      </c>
      <c r="H17009" s="48" t="s">
        <v>106644</v>
      </c>
    </row>
    <row r="17010" spans="1:8" x14ac:dyDescent="0.2">
      <c r="A17010" t="s">
        <v>106645</v>
      </c>
      <c r="B17010" s="48" t="s">
        <v>898</v>
      </c>
      <c r="C17010" s="48" t="s">
        <v>898</v>
      </c>
      <c r="D17010" s="48" t="s">
        <v>106646</v>
      </c>
      <c r="E17010" s="48" t="s">
        <v>898</v>
      </c>
      <c r="F17010" s="48" t="s">
        <v>106647</v>
      </c>
      <c r="G17010" s="48" t="s">
        <v>106648</v>
      </c>
      <c r="H17010" s="48" t="s">
        <v>898</v>
      </c>
    </row>
    <row r="17011" spans="1:8" x14ac:dyDescent="0.2">
      <c r="A17011" t="s">
        <v>106649</v>
      </c>
      <c r="B17011" s="48" t="s">
        <v>898</v>
      </c>
      <c r="C17011" s="48" t="s">
        <v>898</v>
      </c>
      <c r="D17011" s="48" t="s">
        <v>106650</v>
      </c>
      <c r="E17011" s="48" t="s">
        <v>106651</v>
      </c>
      <c r="F17011" s="48" t="s">
        <v>106652</v>
      </c>
      <c r="G17011" s="48" t="s">
        <v>898</v>
      </c>
      <c r="H17011" s="48" t="s">
        <v>106653</v>
      </c>
    </row>
    <row r="17012" spans="1:8" x14ac:dyDescent="0.2">
      <c r="A17012" t="s">
        <v>106654</v>
      </c>
      <c r="B17012" s="48" t="s">
        <v>898</v>
      </c>
      <c r="C17012" s="48" t="s">
        <v>898</v>
      </c>
      <c r="D17012" s="48" t="s">
        <v>106655</v>
      </c>
      <c r="E17012" s="48" t="s">
        <v>106656</v>
      </c>
      <c r="F17012" s="48" t="s">
        <v>106657</v>
      </c>
      <c r="G17012" s="48" t="s">
        <v>898</v>
      </c>
      <c r="H17012" s="48" t="s">
        <v>106658</v>
      </c>
    </row>
    <row r="17013" spans="1:8" x14ac:dyDescent="0.2">
      <c r="A17013" t="s">
        <v>106659</v>
      </c>
      <c r="B17013" s="48" t="s">
        <v>898</v>
      </c>
      <c r="C17013" s="48" t="s">
        <v>898</v>
      </c>
      <c r="D17013" s="48" t="s">
        <v>106660</v>
      </c>
      <c r="E17013" s="48" t="s">
        <v>106661</v>
      </c>
      <c r="F17013" s="48" t="s">
        <v>898</v>
      </c>
      <c r="G17013" s="48" t="s">
        <v>106662</v>
      </c>
      <c r="H17013" s="48" t="s">
        <v>106663</v>
      </c>
    </row>
    <row r="17014" spans="1:8" x14ac:dyDescent="0.2">
      <c r="A17014" t="s">
        <v>106664</v>
      </c>
      <c r="B17014" s="48" t="s">
        <v>898</v>
      </c>
      <c r="C17014" s="48" t="s">
        <v>898</v>
      </c>
      <c r="D17014" s="48" t="s">
        <v>106665</v>
      </c>
      <c r="E17014" s="48" t="s">
        <v>106666</v>
      </c>
      <c r="F17014" s="48" t="s">
        <v>106667</v>
      </c>
      <c r="G17014" s="48" t="s">
        <v>106668</v>
      </c>
      <c r="H17014" s="48" t="s">
        <v>106669</v>
      </c>
    </row>
    <row r="17015" spans="1:8" x14ac:dyDescent="0.2">
      <c r="A17015" t="s">
        <v>106670</v>
      </c>
      <c r="B17015" s="48" t="s">
        <v>898</v>
      </c>
      <c r="C17015" s="48" t="s">
        <v>898</v>
      </c>
      <c r="D17015" s="48" t="s">
        <v>106671</v>
      </c>
      <c r="E17015" s="48" t="s">
        <v>898</v>
      </c>
      <c r="F17015" s="48" t="s">
        <v>898</v>
      </c>
      <c r="G17015" s="48" t="s">
        <v>106672</v>
      </c>
      <c r="H17015" s="48" t="s">
        <v>898</v>
      </c>
    </row>
    <row r="17016" spans="1:8" x14ac:dyDescent="0.2">
      <c r="A17016" t="s">
        <v>106673</v>
      </c>
      <c r="B17016" s="48" t="s">
        <v>898</v>
      </c>
      <c r="C17016" s="48" t="s">
        <v>898</v>
      </c>
      <c r="D17016" s="48" t="s">
        <v>106674</v>
      </c>
      <c r="E17016" s="48" t="s">
        <v>106675</v>
      </c>
      <c r="F17016" s="48" t="s">
        <v>106676</v>
      </c>
      <c r="G17016" s="48" t="s">
        <v>106677</v>
      </c>
      <c r="H17016" s="48" t="s">
        <v>106678</v>
      </c>
    </row>
    <row r="17017" spans="1:8" x14ac:dyDescent="0.2">
      <c r="A17017" t="s">
        <v>106679</v>
      </c>
      <c r="B17017" s="48" t="s">
        <v>898</v>
      </c>
      <c r="C17017" s="48" t="s">
        <v>898</v>
      </c>
      <c r="D17017" s="48" t="s">
        <v>106680</v>
      </c>
      <c r="E17017" s="48" t="s">
        <v>106681</v>
      </c>
      <c r="F17017" s="48" t="s">
        <v>898</v>
      </c>
      <c r="G17017" s="48" t="s">
        <v>106682</v>
      </c>
      <c r="H17017" s="48" t="s">
        <v>106683</v>
      </c>
    </row>
    <row r="17018" spans="1:8" x14ac:dyDescent="0.2">
      <c r="A17018" t="s">
        <v>106684</v>
      </c>
      <c r="B17018" s="48" t="s">
        <v>898</v>
      </c>
      <c r="C17018" s="48" t="s">
        <v>898</v>
      </c>
      <c r="D17018" s="48" t="s">
        <v>106685</v>
      </c>
      <c r="E17018" s="48" t="s">
        <v>106686</v>
      </c>
      <c r="F17018" s="48" t="s">
        <v>898</v>
      </c>
      <c r="G17018" s="48" t="s">
        <v>898</v>
      </c>
      <c r="H17018" s="48" t="s">
        <v>106687</v>
      </c>
    </row>
    <row r="17019" spans="1:8" x14ac:dyDescent="0.2">
      <c r="A17019" t="s">
        <v>106688</v>
      </c>
      <c r="B17019" s="48" t="s">
        <v>898</v>
      </c>
      <c r="C17019" s="48" t="s">
        <v>898</v>
      </c>
      <c r="D17019" s="48" t="s">
        <v>106689</v>
      </c>
      <c r="E17019" s="48" t="s">
        <v>898</v>
      </c>
      <c r="F17019" s="48" t="s">
        <v>106690</v>
      </c>
      <c r="G17019" s="48" t="s">
        <v>106691</v>
      </c>
      <c r="H17019" s="48" t="s">
        <v>898</v>
      </c>
    </row>
    <row r="17020" spans="1:8" x14ac:dyDescent="0.2">
      <c r="A17020" t="s">
        <v>106692</v>
      </c>
      <c r="B17020" s="48" t="s">
        <v>898</v>
      </c>
      <c r="C17020" s="48" t="s">
        <v>898</v>
      </c>
      <c r="D17020" s="48" t="s">
        <v>106693</v>
      </c>
      <c r="E17020" s="48" t="s">
        <v>898</v>
      </c>
      <c r="F17020" s="48" t="s">
        <v>106694</v>
      </c>
      <c r="G17020" s="48" t="s">
        <v>106695</v>
      </c>
      <c r="H17020" s="48" t="s">
        <v>106696</v>
      </c>
    </row>
    <row r="17021" spans="1:8" x14ac:dyDescent="0.2">
      <c r="A17021" t="s">
        <v>106697</v>
      </c>
      <c r="B17021" s="48" t="s">
        <v>898</v>
      </c>
      <c r="C17021" s="48" t="s">
        <v>898</v>
      </c>
      <c r="D17021" s="48" t="s">
        <v>106698</v>
      </c>
      <c r="E17021" s="48" t="s">
        <v>106699</v>
      </c>
      <c r="F17021" s="48" t="s">
        <v>898</v>
      </c>
      <c r="G17021" s="48" t="s">
        <v>106700</v>
      </c>
      <c r="H17021" s="48" t="s">
        <v>106701</v>
      </c>
    </row>
    <row r="17022" spans="1:8" x14ac:dyDescent="0.2">
      <c r="A17022" t="s">
        <v>106702</v>
      </c>
      <c r="B17022" s="48" t="s">
        <v>898</v>
      </c>
      <c r="C17022" s="48" t="s">
        <v>898</v>
      </c>
      <c r="D17022" s="48" t="s">
        <v>106703</v>
      </c>
      <c r="E17022" s="48" t="s">
        <v>898</v>
      </c>
      <c r="F17022" s="48" t="s">
        <v>106704</v>
      </c>
      <c r="G17022" s="48" t="s">
        <v>106705</v>
      </c>
      <c r="H17022" s="48" t="s">
        <v>106706</v>
      </c>
    </row>
    <row r="17023" spans="1:8" x14ac:dyDescent="0.2">
      <c r="A17023" t="s">
        <v>106707</v>
      </c>
      <c r="B17023" s="48" t="s">
        <v>898</v>
      </c>
      <c r="C17023" s="48" t="s">
        <v>898</v>
      </c>
      <c r="D17023" s="48" t="s">
        <v>106708</v>
      </c>
      <c r="E17023" s="48" t="s">
        <v>106709</v>
      </c>
      <c r="F17023" s="48" t="s">
        <v>106710</v>
      </c>
      <c r="G17023" s="48" t="s">
        <v>106711</v>
      </c>
      <c r="H17023" s="48" t="s">
        <v>106712</v>
      </c>
    </row>
    <row r="17024" spans="1:8" x14ac:dyDescent="0.2">
      <c r="A17024" t="s">
        <v>106713</v>
      </c>
      <c r="B17024" s="48" t="s">
        <v>898</v>
      </c>
      <c r="C17024" s="48" t="s">
        <v>898</v>
      </c>
      <c r="D17024" s="48" t="s">
        <v>106714</v>
      </c>
      <c r="E17024" s="48" t="s">
        <v>106715</v>
      </c>
      <c r="F17024" s="48" t="s">
        <v>106716</v>
      </c>
      <c r="G17024" s="48" t="s">
        <v>106717</v>
      </c>
      <c r="H17024" s="48" t="s">
        <v>106718</v>
      </c>
    </row>
    <row r="17025" spans="1:8" x14ac:dyDescent="0.2">
      <c r="A17025" t="s">
        <v>106719</v>
      </c>
      <c r="B17025" s="48" t="s">
        <v>898</v>
      </c>
      <c r="C17025" s="48" t="s">
        <v>898</v>
      </c>
      <c r="D17025" s="48" t="s">
        <v>106720</v>
      </c>
      <c r="E17025" s="48" t="s">
        <v>106721</v>
      </c>
      <c r="F17025" s="48" t="s">
        <v>898</v>
      </c>
      <c r="G17025" s="48" t="s">
        <v>898</v>
      </c>
      <c r="H17025" s="48" t="s">
        <v>106722</v>
      </c>
    </row>
    <row r="17026" spans="1:8" x14ac:dyDescent="0.2">
      <c r="A17026" t="s">
        <v>106723</v>
      </c>
      <c r="B17026" s="48" t="s">
        <v>898</v>
      </c>
      <c r="C17026" s="48" t="s">
        <v>898</v>
      </c>
      <c r="D17026" s="48" t="s">
        <v>106724</v>
      </c>
      <c r="E17026" s="48" t="s">
        <v>106725</v>
      </c>
      <c r="F17026" s="48" t="s">
        <v>106726</v>
      </c>
      <c r="G17026" s="48" t="s">
        <v>898</v>
      </c>
      <c r="H17026" s="48" t="s">
        <v>898</v>
      </c>
    </row>
    <row r="17027" spans="1:8" x14ac:dyDescent="0.2">
      <c r="A17027" t="s">
        <v>106727</v>
      </c>
      <c r="B17027" s="48" t="s">
        <v>898</v>
      </c>
      <c r="C17027" s="48" t="s">
        <v>898</v>
      </c>
      <c r="D17027" s="48" t="s">
        <v>106728</v>
      </c>
      <c r="E17027" s="48" t="s">
        <v>106729</v>
      </c>
      <c r="F17027" s="48" t="s">
        <v>106730</v>
      </c>
      <c r="G17027" s="48" t="s">
        <v>106731</v>
      </c>
      <c r="H17027" s="48" t="s">
        <v>106732</v>
      </c>
    </row>
    <row r="17028" spans="1:8" x14ac:dyDescent="0.2">
      <c r="A17028" t="s">
        <v>106733</v>
      </c>
      <c r="B17028" s="48" t="s">
        <v>898</v>
      </c>
      <c r="C17028" s="48" t="s">
        <v>898</v>
      </c>
      <c r="D17028" s="48" t="s">
        <v>106734</v>
      </c>
      <c r="E17028" s="48" t="s">
        <v>898</v>
      </c>
      <c r="F17028" s="48" t="s">
        <v>106735</v>
      </c>
      <c r="G17028" s="48" t="s">
        <v>106736</v>
      </c>
      <c r="H17028" s="48" t="s">
        <v>106737</v>
      </c>
    </row>
    <row r="17029" spans="1:8" x14ac:dyDescent="0.2">
      <c r="A17029" t="s">
        <v>106738</v>
      </c>
      <c r="B17029" s="48" t="s">
        <v>898</v>
      </c>
      <c r="C17029" s="48" t="s">
        <v>898</v>
      </c>
      <c r="D17029" s="48" t="s">
        <v>106739</v>
      </c>
      <c r="E17029" s="48" t="s">
        <v>106740</v>
      </c>
      <c r="F17029" s="48" t="s">
        <v>898</v>
      </c>
      <c r="G17029" s="48" t="s">
        <v>106741</v>
      </c>
      <c r="H17029" s="48" t="s">
        <v>106742</v>
      </c>
    </row>
    <row r="17030" spans="1:8" x14ac:dyDescent="0.2">
      <c r="A17030" t="s">
        <v>106743</v>
      </c>
      <c r="B17030" s="48" t="s">
        <v>898</v>
      </c>
      <c r="C17030" s="48" t="s">
        <v>898</v>
      </c>
      <c r="D17030" s="48" t="s">
        <v>106744</v>
      </c>
      <c r="E17030" s="48" t="s">
        <v>898</v>
      </c>
      <c r="F17030" s="48" t="s">
        <v>106745</v>
      </c>
      <c r="G17030" s="48" t="s">
        <v>106746</v>
      </c>
      <c r="H17030" s="48" t="s">
        <v>898</v>
      </c>
    </row>
    <row r="17031" spans="1:8" x14ac:dyDescent="0.2">
      <c r="A17031" t="s">
        <v>106747</v>
      </c>
      <c r="B17031" s="48" t="s">
        <v>898</v>
      </c>
      <c r="C17031" s="48" t="s">
        <v>898</v>
      </c>
      <c r="D17031" s="48" t="s">
        <v>106748</v>
      </c>
      <c r="E17031" s="48" t="s">
        <v>106749</v>
      </c>
      <c r="F17031" s="48" t="s">
        <v>898</v>
      </c>
      <c r="G17031" s="48" t="s">
        <v>106750</v>
      </c>
      <c r="H17031" s="48" t="s">
        <v>106751</v>
      </c>
    </row>
    <row r="17032" spans="1:8" x14ac:dyDescent="0.2">
      <c r="A17032" t="s">
        <v>106752</v>
      </c>
      <c r="B17032" s="48" t="s">
        <v>898</v>
      </c>
      <c r="C17032" s="48" t="s">
        <v>898</v>
      </c>
      <c r="D17032" s="48" t="s">
        <v>106753</v>
      </c>
      <c r="E17032" s="48" t="s">
        <v>106754</v>
      </c>
      <c r="F17032" s="48" t="s">
        <v>106755</v>
      </c>
      <c r="G17032" s="48" t="s">
        <v>106756</v>
      </c>
      <c r="H17032" s="48" t="s">
        <v>106757</v>
      </c>
    </row>
    <row r="17033" spans="1:8" x14ac:dyDescent="0.2">
      <c r="A17033" t="s">
        <v>106758</v>
      </c>
      <c r="B17033" s="48" t="s">
        <v>898</v>
      </c>
      <c r="C17033" s="48" t="s">
        <v>898</v>
      </c>
      <c r="D17033" s="48" t="s">
        <v>106759</v>
      </c>
      <c r="E17033" s="48" t="s">
        <v>106760</v>
      </c>
      <c r="F17033" s="48" t="s">
        <v>106761</v>
      </c>
      <c r="G17033" s="48" t="s">
        <v>898</v>
      </c>
      <c r="H17033" s="48" t="s">
        <v>106762</v>
      </c>
    </row>
    <row r="17034" spans="1:8" x14ac:dyDescent="0.2">
      <c r="A17034" t="s">
        <v>106763</v>
      </c>
      <c r="B17034" s="48" t="s">
        <v>898</v>
      </c>
      <c r="C17034" s="48" t="s">
        <v>898</v>
      </c>
      <c r="D17034" s="48" t="s">
        <v>106764</v>
      </c>
      <c r="E17034" s="48" t="s">
        <v>106765</v>
      </c>
      <c r="F17034" s="48" t="s">
        <v>106766</v>
      </c>
      <c r="G17034" s="48" t="s">
        <v>898</v>
      </c>
      <c r="H17034" s="48" t="s">
        <v>106767</v>
      </c>
    </row>
    <row r="17035" spans="1:8" x14ac:dyDescent="0.2">
      <c r="A17035" t="s">
        <v>106768</v>
      </c>
      <c r="B17035" s="48" t="s">
        <v>898</v>
      </c>
      <c r="C17035" s="48" t="s">
        <v>898</v>
      </c>
      <c r="D17035" s="48" t="s">
        <v>106769</v>
      </c>
      <c r="E17035" s="48" t="s">
        <v>106770</v>
      </c>
      <c r="F17035" s="48" t="s">
        <v>106771</v>
      </c>
      <c r="G17035" s="48" t="s">
        <v>898</v>
      </c>
      <c r="H17035" s="48" t="s">
        <v>106772</v>
      </c>
    </row>
    <row r="17036" spans="1:8" x14ac:dyDescent="0.2">
      <c r="A17036" t="s">
        <v>106773</v>
      </c>
      <c r="B17036" s="48" t="s">
        <v>898</v>
      </c>
      <c r="C17036" s="48" t="s">
        <v>898</v>
      </c>
      <c r="D17036" s="48" t="s">
        <v>106774</v>
      </c>
      <c r="E17036" s="48" t="s">
        <v>106775</v>
      </c>
      <c r="F17036" s="48" t="s">
        <v>106776</v>
      </c>
      <c r="G17036" s="48" t="s">
        <v>898</v>
      </c>
      <c r="H17036" s="48" t="s">
        <v>106777</v>
      </c>
    </row>
    <row r="17037" spans="1:8" x14ac:dyDescent="0.2">
      <c r="A17037" t="s">
        <v>106778</v>
      </c>
      <c r="B17037" s="48" t="s">
        <v>898</v>
      </c>
      <c r="C17037" s="48" t="s">
        <v>898</v>
      </c>
      <c r="D17037" s="48" t="s">
        <v>106779</v>
      </c>
      <c r="E17037" s="48" t="s">
        <v>106780</v>
      </c>
      <c r="F17037" s="48" t="s">
        <v>106781</v>
      </c>
      <c r="G17037" s="48" t="s">
        <v>106782</v>
      </c>
      <c r="H17037" s="48" t="s">
        <v>106783</v>
      </c>
    </row>
    <row r="17038" spans="1:8" x14ac:dyDescent="0.2">
      <c r="A17038" t="s">
        <v>106784</v>
      </c>
      <c r="B17038" s="48" t="s">
        <v>898</v>
      </c>
      <c r="C17038" s="48" t="s">
        <v>898</v>
      </c>
      <c r="D17038" s="48" t="s">
        <v>106785</v>
      </c>
      <c r="E17038" s="48" t="s">
        <v>106786</v>
      </c>
      <c r="F17038" s="48" t="s">
        <v>106787</v>
      </c>
      <c r="G17038" s="48" t="s">
        <v>106788</v>
      </c>
      <c r="H17038" s="48" t="s">
        <v>106789</v>
      </c>
    </row>
    <row r="17039" spans="1:8" x14ac:dyDescent="0.2">
      <c r="A17039" t="s">
        <v>106790</v>
      </c>
      <c r="B17039" s="48" t="s">
        <v>898</v>
      </c>
      <c r="C17039" s="48" t="s">
        <v>898</v>
      </c>
      <c r="D17039" s="48" t="s">
        <v>106791</v>
      </c>
      <c r="E17039" s="48" t="s">
        <v>898</v>
      </c>
      <c r="F17039" s="48" t="s">
        <v>106792</v>
      </c>
      <c r="G17039" s="48" t="s">
        <v>106793</v>
      </c>
      <c r="H17039" s="48" t="s">
        <v>106794</v>
      </c>
    </row>
    <row r="17040" spans="1:8" x14ac:dyDescent="0.2">
      <c r="A17040" t="s">
        <v>106795</v>
      </c>
      <c r="B17040" s="48" t="s">
        <v>898</v>
      </c>
      <c r="C17040" s="48" t="s">
        <v>898</v>
      </c>
      <c r="D17040" s="48" t="s">
        <v>106796</v>
      </c>
      <c r="E17040" s="48" t="s">
        <v>106797</v>
      </c>
      <c r="F17040" s="48" t="s">
        <v>106798</v>
      </c>
      <c r="G17040" s="48" t="s">
        <v>898</v>
      </c>
      <c r="H17040" s="48" t="s">
        <v>106799</v>
      </c>
    </row>
    <row r="17041" spans="1:8" x14ac:dyDescent="0.2">
      <c r="A17041" t="s">
        <v>106800</v>
      </c>
      <c r="B17041" s="48" t="s">
        <v>898</v>
      </c>
      <c r="C17041" s="48" t="s">
        <v>898</v>
      </c>
      <c r="D17041" s="48" t="s">
        <v>106801</v>
      </c>
      <c r="E17041" s="48" t="s">
        <v>106802</v>
      </c>
      <c r="F17041" s="48" t="s">
        <v>898</v>
      </c>
      <c r="G17041" s="48" t="s">
        <v>106803</v>
      </c>
      <c r="H17041" s="48" t="s">
        <v>106804</v>
      </c>
    </row>
    <row r="17042" spans="1:8" x14ac:dyDescent="0.2">
      <c r="A17042" t="s">
        <v>106805</v>
      </c>
      <c r="B17042" s="48" t="s">
        <v>898</v>
      </c>
      <c r="C17042" s="48" t="s">
        <v>898</v>
      </c>
      <c r="D17042" s="48" t="s">
        <v>106806</v>
      </c>
      <c r="E17042" s="48" t="s">
        <v>898</v>
      </c>
      <c r="F17042" s="48" t="s">
        <v>898</v>
      </c>
      <c r="G17042" s="48" t="s">
        <v>106807</v>
      </c>
      <c r="H17042" s="48" t="s">
        <v>898</v>
      </c>
    </row>
    <row r="17043" spans="1:8" x14ac:dyDescent="0.2">
      <c r="A17043" t="s">
        <v>106808</v>
      </c>
      <c r="B17043" s="48" t="s">
        <v>898</v>
      </c>
      <c r="C17043" s="48" t="s">
        <v>898</v>
      </c>
      <c r="D17043" s="48" t="s">
        <v>106809</v>
      </c>
      <c r="E17043" s="48" t="s">
        <v>898</v>
      </c>
      <c r="F17043" s="48" t="s">
        <v>106810</v>
      </c>
      <c r="G17043" s="48" t="s">
        <v>106811</v>
      </c>
      <c r="H17043" s="48" t="s">
        <v>106812</v>
      </c>
    </row>
    <row r="17044" spans="1:8" x14ac:dyDescent="0.2">
      <c r="A17044" t="s">
        <v>106813</v>
      </c>
      <c r="B17044" s="48" t="s">
        <v>898</v>
      </c>
      <c r="C17044" s="48" t="s">
        <v>898</v>
      </c>
      <c r="D17044" s="48" t="s">
        <v>106814</v>
      </c>
      <c r="E17044" s="48" t="s">
        <v>106815</v>
      </c>
      <c r="F17044" s="48" t="s">
        <v>106816</v>
      </c>
      <c r="G17044" s="48" t="s">
        <v>106817</v>
      </c>
      <c r="H17044" s="48" t="s">
        <v>106818</v>
      </c>
    </row>
    <row r="17045" spans="1:8" x14ac:dyDescent="0.2">
      <c r="A17045" t="s">
        <v>106819</v>
      </c>
      <c r="B17045" s="48" t="s">
        <v>898</v>
      </c>
      <c r="C17045" s="48" t="s">
        <v>898</v>
      </c>
      <c r="D17045" s="48" t="s">
        <v>106820</v>
      </c>
      <c r="E17045" s="48" t="s">
        <v>898</v>
      </c>
      <c r="F17045" s="48" t="s">
        <v>106821</v>
      </c>
      <c r="G17045" s="48" t="s">
        <v>106822</v>
      </c>
      <c r="H17045" s="48" t="s">
        <v>106823</v>
      </c>
    </row>
    <row r="17046" spans="1:8" x14ac:dyDescent="0.2">
      <c r="A17046" t="s">
        <v>106824</v>
      </c>
      <c r="B17046" s="48" t="s">
        <v>898</v>
      </c>
      <c r="C17046" s="48" t="s">
        <v>898</v>
      </c>
      <c r="D17046" s="48" t="s">
        <v>106825</v>
      </c>
      <c r="E17046" s="48" t="s">
        <v>106826</v>
      </c>
      <c r="F17046" s="48" t="s">
        <v>106827</v>
      </c>
      <c r="G17046" s="48" t="s">
        <v>106828</v>
      </c>
      <c r="H17046" s="48" t="s">
        <v>106829</v>
      </c>
    </row>
    <row r="17047" spans="1:8" x14ac:dyDescent="0.2">
      <c r="A17047" t="s">
        <v>106830</v>
      </c>
      <c r="B17047" s="48" t="s">
        <v>898</v>
      </c>
      <c r="C17047" s="48" t="s">
        <v>898</v>
      </c>
      <c r="D17047" s="48" t="s">
        <v>106831</v>
      </c>
      <c r="E17047" s="48" t="s">
        <v>106832</v>
      </c>
      <c r="F17047" s="48" t="s">
        <v>106833</v>
      </c>
      <c r="G17047" s="48" t="s">
        <v>106834</v>
      </c>
      <c r="H17047" s="48" t="s">
        <v>106835</v>
      </c>
    </row>
    <row r="17048" spans="1:8" x14ac:dyDescent="0.2">
      <c r="A17048" t="s">
        <v>106836</v>
      </c>
      <c r="B17048" s="48" t="s">
        <v>898</v>
      </c>
      <c r="C17048" s="48" t="s">
        <v>898</v>
      </c>
      <c r="D17048" s="48" t="s">
        <v>106837</v>
      </c>
      <c r="E17048" s="48" t="s">
        <v>106838</v>
      </c>
      <c r="F17048" s="48" t="s">
        <v>106839</v>
      </c>
      <c r="G17048" s="48" t="s">
        <v>106840</v>
      </c>
      <c r="H17048" s="48" t="s">
        <v>106841</v>
      </c>
    </row>
    <row r="17049" spans="1:8" x14ac:dyDescent="0.2">
      <c r="A17049" t="s">
        <v>106842</v>
      </c>
      <c r="B17049" s="48" t="s">
        <v>898</v>
      </c>
      <c r="C17049" s="48" t="s">
        <v>898</v>
      </c>
      <c r="D17049" s="48" t="s">
        <v>106843</v>
      </c>
      <c r="E17049" s="48" t="s">
        <v>106844</v>
      </c>
      <c r="F17049" s="48" t="s">
        <v>106845</v>
      </c>
      <c r="G17049" s="48" t="s">
        <v>106846</v>
      </c>
      <c r="H17049" s="48" t="s">
        <v>106847</v>
      </c>
    </row>
    <row r="17050" spans="1:8" x14ac:dyDescent="0.2">
      <c r="A17050" t="s">
        <v>106848</v>
      </c>
      <c r="B17050" s="48" t="s">
        <v>898</v>
      </c>
      <c r="C17050" s="48" t="s">
        <v>898</v>
      </c>
      <c r="D17050" s="48" t="s">
        <v>106849</v>
      </c>
      <c r="E17050" s="48" t="s">
        <v>106850</v>
      </c>
      <c r="F17050" s="48" t="s">
        <v>106851</v>
      </c>
      <c r="G17050" s="48" t="s">
        <v>106852</v>
      </c>
      <c r="H17050" s="48" t="s">
        <v>106853</v>
      </c>
    </row>
    <row r="17051" spans="1:8" x14ac:dyDescent="0.2">
      <c r="A17051" t="s">
        <v>106854</v>
      </c>
      <c r="B17051" s="48" t="s">
        <v>898</v>
      </c>
      <c r="C17051" s="48" t="s">
        <v>898</v>
      </c>
      <c r="D17051" s="48" t="s">
        <v>106855</v>
      </c>
      <c r="E17051" s="48" t="s">
        <v>106856</v>
      </c>
      <c r="F17051" s="48" t="s">
        <v>898</v>
      </c>
      <c r="G17051" s="48" t="s">
        <v>898</v>
      </c>
      <c r="H17051" s="48" t="s">
        <v>898</v>
      </c>
    </row>
    <row r="17052" spans="1:8" x14ac:dyDescent="0.2">
      <c r="A17052" t="s">
        <v>106857</v>
      </c>
      <c r="B17052" s="48" t="s">
        <v>898</v>
      </c>
      <c r="C17052" s="48" t="s">
        <v>898</v>
      </c>
      <c r="D17052" s="48" t="s">
        <v>106858</v>
      </c>
      <c r="E17052" s="48" t="s">
        <v>106859</v>
      </c>
      <c r="F17052" s="48" t="s">
        <v>106860</v>
      </c>
      <c r="G17052" s="48" t="s">
        <v>106861</v>
      </c>
      <c r="H17052" s="48" t="s">
        <v>106862</v>
      </c>
    </row>
    <row r="17053" spans="1:8" x14ac:dyDescent="0.2">
      <c r="A17053" t="s">
        <v>106863</v>
      </c>
      <c r="B17053" s="48" t="s">
        <v>898</v>
      </c>
      <c r="C17053" s="48" t="s">
        <v>898</v>
      </c>
      <c r="D17053" s="48" t="s">
        <v>106864</v>
      </c>
      <c r="E17053" s="48" t="s">
        <v>898</v>
      </c>
      <c r="F17053" s="48" t="s">
        <v>106865</v>
      </c>
      <c r="G17053" s="48" t="s">
        <v>106866</v>
      </c>
      <c r="H17053" s="48" t="s">
        <v>106867</v>
      </c>
    </row>
    <row r="17054" spans="1:8" x14ac:dyDescent="0.2">
      <c r="A17054" t="s">
        <v>106868</v>
      </c>
      <c r="B17054" s="48" t="s">
        <v>898</v>
      </c>
      <c r="C17054" s="48" t="s">
        <v>898</v>
      </c>
      <c r="D17054" s="48" t="s">
        <v>106869</v>
      </c>
      <c r="E17054" s="48" t="s">
        <v>106870</v>
      </c>
      <c r="F17054" s="48" t="s">
        <v>106871</v>
      </c>
      <c r="G17054" s="48" t="s">
        <v>106872</v>
      </c>
      <c r="H17054" s="48" t="s">
        <v>106873</v>
      </c>
    </row>
    <row r="17055" spans="1:8" x14ac:dyDescent="0.2">
      <c r="A17055" t="s">
        <v>106874</v>
      </c>
      <c r="B17055" s="48" t="s">
        <v>898</v>
      </c>
      <c r="C17055" s="48" t="s">
        <v>898</v>
      </c>
      <c r="D17055" s="48" t="s">
        <v>106875</v>
      </c>
      <c r="E17055" s="48" t="s">
        <v>106876</v>
      </c>
      <c r="F17055" s="48" t="s">
        <v>106877</v>
      </c>
      <c r="G17055" s="48" t="s">
        <v>106878</v>
      </c>
      <c r="H17055" s="48" t="s">
        <v>106879</v>
      </c>
    </row>
    <row r="17056" spans="1:8" x14ac:dyDescent="0.2">
      <c r="A17056" t="s">
        <v>106880</v>
      </c>
      <c r="B17056" s="48" t="s">
        <v>898</v>
      </c>
      <c r="C17056" s="48" t="s">
        <v>898</v>
      </c>
      <c r="D17056" s="48" t="s">
        <v>106881</v>
      </c>
      <c r="E17056" s="48" t="s">
        <v>106882</v>
      </c>
      <c r="F17056" s="48" t="s">
        <v>106883</v>
      </c>
      <c r="G17056" s="48" t="s">
        <v>106884</v>
      </c>
      <c r="H17056" s="48" t="s">
        <v>106885</v>
      </c>
    </row>
    <row r="17057" spans="1:8" x14ac:dyDescent="0.2">
      <c r="A17057" t="s">
        <v>106886</v>
      </c>
      <c r="B17057" s="48" t="s">
        <v>898</v>
      </c>
      <c r="C17057" s="48" t="s">
        <v>898</v>
      </c>
      <c r="D17057" s="48" t="s">
        <v>106887</v>
      </c>
      <c r="E17057" s="48" t="s">
        <v>106888</v>
      </c>
      <c r="F17057" s="48" t="s">
        <v>106889</v>
      </c>
      <c r="G17057" s="48" t="s">
        <v>898</v>
      </c>
      <c r="H17057" s="48" t="s">
        <v>106890</v>
      </c>
    </row>
    <row r="17058" spans="1:8" x14ac:dyDescent="0.2">
      <c r="A17058" t="s">
        <v>106891</v>
      </c>
      <c r="B17058" s="48" t="s">
        <v>898</v>
      </c>
      <c r="C17058" s="48" t="s">
        <v>898</v>
      </c>
      <c r="D17058" s="48" t="s">
        <v>106892</v>
      </c>
      <c r="E17058" s="48" t="s">
        <v>106893</v>
      </c>
      <c r="F17058" s="48" t="s">
        <v>898</v>
      </c>
      <c r="G17058" s="48" t="s">
        <v>106894</v>
      </c>
      <c r="H17058" s="48" t="s">
        <v>106895</v>
      </c>
    </row>
    <row r="17059" spans="1:8" x14ac:dyDescent="0.2">
      <c r="A17059" t="s">
        <v>106896</v>
      </c>
      <c r="B17059" s="48" t="s">
        <v>898</v>
      </c>
      <c r="C17059" s="48" t="s">
        <v>898</v>
      </c>
      <c r="D17059" s="48" t="s">
        <v>106897</v>
      </c>
      <c r="E17059" s="48" t="s">
        <v>106898</v>
      </c>
      <c r="F17059" s="48" t="s">
        <v>898</v>
      </c>
      <c r="G17059" s="48" t="s">
        <v>106899</v>
      </c>
      <c r="H17059" s="48" t="s">
        <v>106900</v>
      </c>
    </row>
    <row r="17060" spans="1:8" x14ac:dyDescent="0.2">
      <c r="A17060" t="s">
        <v>106901</v>
      </c>
      <c r="B17060" s="48" t="s">
        <v>898</v>
      </c>
      <c r="C17060" s="48" t="s">
        <v>898</v>
      </c>
      <c r="D17060" s="48" t="s">
        <v>106902</v>
      </c>
      <c r="E17060" s="48" t="s">
        <v>106903</v>
      </c>
      <c r="F17060" s="48" t="s">
        <v>106904</v>
      </c>
      <c r="G17060" s="48" t="s">
        <v>106905</v>
      </c>
      <c r="H17060" s="48" t="s">
        <v>106906</v>
      </c>
    </row>
    <row r="17061" spans="1:8" x14ac:dyDescent="0.2">
      <c r="A17061" t="s">
        <v>106907</v>
      </c>
      <c r="B17061" s="48" t="s">
        <v>898</v>
      </c>
      <c r="C17061" s="48" t="s">
        <v>898</v>
      </c>
      <c r="D17061" s="48" t="s">
        <v>106908</v>
      </c>
      <c r="E17061" s="48" t="s">
        <v>106909</v>
      </c>
      <c r="F17061" s="48" t="s">
        <v>106910</v>
      </c>
      <c r="G17061" s="48" t="s">
        <v>106911</v>
      </c>
      <c r="H17061" s="48" t="s">
        <v>898</v>
      </c>
    </row>
    <row r="17062" spans="1:8" x14ac:dyDescent="0.2">
      <c r="A17062" t="s">
        <v>106912</v>
      </c>
      <c r="B17062" s="48" t="s">
        <v>898</v>
      </c>
      <c r="C17062" s="48" t="s">
        <v>898</v>
      </c>
      <c r="D17062" s="48" t="s">
        <v>106913</v>
      </c>
      <c r="E17062" s="48" t="s">
        <v>898</v>
      </c>
      <c r="F17062" s="48" t="s">
        <v>106914</v>
      </c>
      <c r="G17062" s="48" t="s">
        <v>106915</v>
      </c>
      <c r="H17062" s="48" t="s">
        <v>898</v>
      </c>
    </row>
    <row r="17063" spans="1:8" x14ac:dyDescent="0.2">
      <c r="A17063" t="s">
        <v>106916</v>
      </c>
      <c r="B17063" s="48" t="s">
        <v>898</v>
      </c>
      <c r="C17063" s="48" t="s">
        <v>898</v>
      </c>
      <c r="D17063" s="48" t="s">
        <v>106917</v>
      </c>
      <c r="E17063" s="48" t="s">
        <v>106918</v>
      </c>
      <c r="F17063" s="48" t="s">
        <v>106919</v>
      </c>
      <c r="G17063" s="48" t="s">
        <v>106920</v>
      </c>
      <c r="H17063" s="48" t="s">
        <v>106921</v>
      </c>
    </row>
    <row r="17064" spans="1:8" x14ac:dyDescent="0.2">
      <c r="A17064" t="s">
        <v>106922</v>
      </c>
      <c r="B17064" s="48" t="s">
        <v>898</v>
      </c>
      <c r="C17064" s="48" t="s">
        <v>898</v>
      </c>
      <c r="D17064" s="48" t="s">
        <v>106923</v>
      </c>
      <c r="E17064" s="48" t="s">
        <v>106924</v>
      </c>
      <c r="F17064" s="48" t="s">
        <v>106925</v>
      </c>
      <c r="G17064" s="48" t="s">
        <v>106926</v>
      </c>
      <c r="H17064" s="48" t="s">
        <v>106927</v>
      </c>
    </row>
    <row r="17065" spans="1:8" x14ac:dyDescent="0.2">
      <c r="A17065" t="s">
        <v>106928</v>
      </c>
      <c r="B17065" s="48" t="s">
        <v>898</v>
      </c>
      <c r="C17065" s="48" t="s">
        <v>898</v>
      </c>
      <c r="D17065" s="48" t="s">
        <v>106929</v>
      </c>
      <c r="E17065" s="48" t="s">
        <v>898</v>
      </c>
      <c r="F17065" s="48" t="s">
        <v>898</v>
      </c>
      <c r="G17065" s="48" t="s">
        <v>106930</v>
      </c>
      <c r="H17065" s="48" t="s">
        <v>898</v>
      </c>
    </row>
    <row r="17066" spans="1:8" x14ac:dyDescent="0.2">
      <c r="A17066" t="s">
        <v>106931</v>
      </c>
      <c r="B17066" s="48" t="s">
        <v>898</v>
      </c>
      <c r="C17066" s="48" t="s">
        <v>898</v>
      </c>
      <c r="D17066" s="48" t="s">
        <v>106932</v>
      </c>
      <c r="E17066" s="48" t="s">
        <v>106933</v>
      </c>
      <c r="F17066" s="48" t="s">
        <v>106934</v>
      </c>
      <c r="G17066" s="48" t="s">
        <v>106935</v>
      </c>
      <c r="H17066" s="48" t="s">
        <v>106936</v>
      </c>
    </row>
    <row r="17067" spans="1:8" x14ac:dyDescent="0.2">
      <c r="A17067" t="s">
        <v>106937</v>
      </c>
      <c r="B17067" s="48" t="s">
        <v>898</v>
      </c>
      <c r="C17067" s="48" t="s">
        <v>898</v>
      </c>
      <c r="D17067" s="48" t="s">
        <v>106938</v>
      </c>
      <c r="E17067" s="48" t="s">
        <v>898</v>
      </c>
      <c r="F17067" s="48" t="s">
        <v>106939</v>
      </c>
      <c r="G17067" s="48" t="s">
        <v>106940</v>
      </c>
      <c r="H17067" s="48" t="s">
        <v>106941</v>
      </c>
    </row>
    <row r="17068" spans="1:8" x14ac:dyDescent="0.2">
      <c r="A17068" t="s">
        <v>106942</v>
      </c>
      <c r="B17068" s="48" t="s">
        <v>898</v>
      </c>
      <c r="C17068" s="48" t="s">
        <v>898</v>
      </c>
      <c r="D17068" s="48" t="s">
        <v>106943</v>
      </c>
      <c r="E17068" s="48" t="s">
        <v>106944</v>
      </c>
      <c r="F17068" s="48" t="s">
        <v>106945</v>
      </c>
      <c r="G17068" s="48" t="s">
        <v>106946</v>
      </c>
      <c r="H17068" s="48" t="s">
        <v>106947</v>
      </c>
    </row>
    <row r="17069" spans="1:8" x14ac:dyDescent="0.2">
      <c r="A17069" t="s">
        <v>106948</v>
      </c>
      <c r="B17069" s="48" t="s">
        <v>898</v>
      </c>
      <c r="C17069" s="48" t="s">
        <v>898</v>
      </c>
      <c r="D17069" s="48" t="s">
        <v>106949</v>
      </c>
      <c r="E17069" s="48" t="s">
        <v>106950</v>
      </c>
      <c r="F17069" s="48" t="s">
        <v>106951</v>
      </c>
      <c r="G17069" s="48" t="s">
        <v>898</v>
      </c>
      <c r="H17069" s="48" t="s">
        <v>106952</v>
      </c>
    </row>
    <row r="17070" spans="1:8" x14ac:dyDescent="0.2">
      <c r="A17070" t="s">
        <v>106953</v>
      </c>
      <c r="B17070" s="48" t="s">
        <v>898</v>
      </c>
      <c r="C17070" s="48" t="s">
        <v>898</v>
      </c>
      <c r="D17070" s="48" t="s">
        <v>106954</v>
      </c>
      <c r="E17070" s="48" t="s">
        <v>106955</v>
      </c>
      <c r="F17070" s="48" t="s">
        <v>106956</v>
      </c>
      <c r="G17070" s="48" t="s">
        <v>106957</v>
      </c>
      <c r="H17070" s="48" t="s">
        <v>106958</v>
      </c>
    </row>
    <row r="17071" spans="1:8" x14ac:dyDescent="0.2">
      <c r="A17071" t="s">
        <v>106959</v>
      </c>
      <c r="B17071" s="48" t="s">
        <v>898</v>
      </c>
      <c r="C17071" s="48" t="s">
        <v>898</v>
      </c>
      <c r="D17071" s="48" t="s">
        <v>898</v>
      </c>
      <c r="E17071" s="48" t="s">
        <v>106960</v>
      </c>
      <c r="F17071" s="48" t="s">
        <v>898</v>
      </c>
      <c r="G17071" s="48" t="s">
        <v>898</v>
      </c>
      <c r="H17071" s="48" t="s">
        <v>106961</v>
      </c>
    </row>
    <row r="17072" spans="1:8" x14ac:dyDescent="0.2">
      <c r="A17072" t="s">
        <v>106962</v>
      </c>
      <c r="B17072" s="48" t="s">
        <v>898</v>
      </c>
      <c r="C17072" s="48" t="s">
        <v>898</v>
      </c>
      <c r="D17072" s="48" t="s">
        <v>898</v>
      </c>
      <c r="E17072" s="48" t="s">
        <v>106963</v>
      </c>
      <c r="F17072" s="48" t="s">
        <v>898</v>
      </c>
      <c r="G17072" s="48" t="s">
        <v>898</v>
      </c>
      <c r="H17072" s="48" t="s">
        <v>106964</v>
      </c>
    </row>
    <row r="17073" spans="1:8" x14ac:dyDescent="0.2">
      <c r="A17073" t="s">
        <v>106965</v>
      </c>
      <c r="B17073" s="48" t="s">
        <v>898</v>
      </c>
      <c r="C17073" s="48" t="s">
        <v>898</v>
      </c>
      <c r="D17073" s="48" t="s">
        <v>898</v>
      </c>
      <c r="E17073" s="48" t="s">
        <v>106966</v>
      </c>
      <c r="F17073" s="48" t="s">
        <v>898</v>
      </c>
      <c r="G17073" s="48" t="s">
        <v>898</v>
      </c>
      <c r="H17073" s="48" t="s">
        <v>106967</v>
      </c>
    </row>
    <row r="17074" spans="1:8" x14ac:dyDescent="0.2">
      <c r="A17074" t="s">
        <v>106968</v>
      </c>
      <c r="B17074" s="48" t="s">
        <v>898</v>
      </c>
      <c r="C17074" s="48" t="s">
        <v>898</v>
      </c>
      <c r="D17074" s="48" t="s">
        <v>898</v>
      </c>
      <c r="E17074" s="48" t="s">
        <v>106969</v>
      </c>
      <c r="F17074" s="48" t="s">
        <v>898</v>
      </c>
      <c r="G17074" s="48" t="s">
        <v>898</v>
      </c>
      <c r="H17074" s="48" t="s">
        <v>106970</v>
      </c>
    </row>
    <row r="17075" spans="1:8" x14ac:dyDescent="0.2">
      <c r="A17075" t="s">
        <v>106971</v>
      </c>
      <c r="B17075" s="48" t="s">
        <v>898</v>
      </c>
      <c r="C17075" s="48" t="s">
        <v>898</v>
      </c>
      <c r="D17075" s="48" t="s">
        <v>898</v>
      </c>
      <c r="E17075" s="48" t="s">
        <v>106972</v>
      </c>
      <c r="F17075" s="48" t="s">
        <v>898</v>
      </c>
      <c r="G17075" s="48" t="s">
        <v>898</v>
      </c>
      <c r="H17075" s="48" t="s">
        <v>106973</v>
      </c>
    </row>
    <row r="17076" spans="1:8" x14ac:dyDescent="0.2">
      <c r="A17076" t="s">
        <v>106974</v>
      </c>
      <c r="B17076" s="48" t="s">
        <v>898</v>
      </c>
      <c r="C17076" s="48" t="s">
        <v>898</v>
      </c>
      <c r="D17076" s="48" t="s">
        <v>898</v>
      </c>
      <c r="E17076" s="48" t="s">
        <v>106975</v>
      </c>
      <c r="F17076" s="48" t="s">
        <v>106976</v>
      </c>
      <c r="G17076" s="48" t="s">
        <v>898</v>
      </c>
      <c r="H17076" s="48" t="s">
        <v>898</v>
      </c>
    </row>
    <row r="17077" spans="1:8" x14ac:dyDescent="0.2">
      <c r="A17077" t="s">
        <v>106977</v>
      </c>
      <c r="B17077" s="48" t="s">
        <v>898</v>
      </c>
      <c r="C17077" s="48" t="s">
        <v>898</v>
      </c>
      <c r="D17077" s="48" t="s">
        <v>898</v>
      </c>
      <c r="E17077" s="48" t="s">
        <v>106978</v>
      </c>
      <c r="F17077" s="48" t="s">
        <v>106979</v>
      </c>
      <c r="G17077" s="48" t="s">
        <v>898</v>
      </c>
      <c r="H17077" s="48" t="s">
        <v>898</v>
      </c>
    </row>
    <row r="17078" spans="1:8" x14ac:dyDescent="0.2">
      <c r="A17078" t="s">
        <v>106980</v>
      </c>
      <c r="B17078" s="48" t="s">
        <v>898</v>
      </c>
      <c r="C17078" s="48" t="s">
        <v>898</v>
      </c>
      <c r="D17078" s="48" t="s">
        <v>898</v>
      </c>
      <c r="E17078" s="48" t="s">
        <v>106981</v>
      </c>
      <c r="F17078" s="48" t="s">
        <v>106982</v>
      </c>
      <c r="G17078" s="48" t="s">
        <v>106983</v>
      </c>
      <c r="H17078" s="48" t="s">
        <v>106984</v>
      </c>
    </row>
    <row r="17079" spans="1:8" x14ac:dyDescent="0.2">
      <c r="A17079" t="s">
        <v>106985</v>
      </c>
      <c r="B17079" s="48" t="s">
        <v>898</v>
      </c>
      <c r="C17079" s="48" t="s">
        <v>898</v>
      </c>
      <c r="D17079" s="48" t="s">
        <v>898</v>
      </c>
      <c r="E17079" s="48" t="s">
        <v>106986</v>
      </c>
      <c r="F17079" s="48" t="s">
        <v>106987</v>
      </c>
      <c r="G17079" s="48" t="s">
        <v>106988</v>
      </c>
      <c r="H17079" s="48" t="s">
        <v>106989</v>
      </c>
    </row>
    <row r="17080" spans="1:8" x14ac:dyDescent="0.2">
      <c r="A17080" t="s">
        <v>106990</v>
      </c>
      <c r="B17080" s="48" t="s">
        <v>898</v>
      </c>
      <c r="C17080" s="48" t="s">
        <v>898</v>
      </c>
      <c r="D17080" s="48" t="s">
        <v>898</v>
      </c>
      <c r="E17080" s="48" t="s">
        <v>106991</v>
      </c>
      <c r="F17080" s="48" t="s">
        <v>898</v>
      </c>
      <c r="G17080" s="48" t="s">
        <v>898</v>
      </c>
      <c r="H17080" s="48" t="s">
        <v>106992</v>
      </c>
    </row>
    <row r="17081" spans="1:8" x14ac:dyDescent="0.2">
      <c r="A17081" t="s">
        <v>106993</v>
      </c>
      <c r="B17081" s="48" t="s">
        <v>898</v>
      </c>
      <c r="C17081" s="48" t="s">
        <v>898</v>
      </c>
      <c r="D17081" s="48" t="s">
        <v>898</v>
      </c>
      <c r="E17081" s="48" t="s">
        <v>106994</v>
      </c>
      <c r="F17081" s="48" t="s">
        <v>106995</v>
      </c>
      <c r="G17081" s="48" t="s">
        <v>106996</v>
      </c>
      <c r="H17081" s="48" t="s">
        <v>106997</v>
      </c>
    </row>
    <row r="17082" spans="1:8" x14ac:dyDescent="0.2">
      <c r="A17082" t="s">
        <v>106998</v>
      </c>
      <c r="B17082" s="48" t="s">
        <v>898</v>
      </c>
      <c r="C17082" s="48" t="s">
        <v>898</v>
      </c>
      <c r="D17082" s="48" t="s">
        <v>898</v>
      </c>
      <c r="E17082" s="48" t="s">
        <v>106999</v>
      </c>
      <c r="F17082" s="48" t="s">
        <v>107000</v>
      </c>
      <c r="G17082" s="48" t="s">
        <v>107001</v>
      </c>
      <c r="H17082" s="48" t="s">
        <v>107002</v>
      </c>
    </row>
    <row r="17083" spans="1:8" x14ac:dyDescent="0.2">
      <c r="A17083" t="s">
        <v>107003</v>
      </c>
      <c r="B17083" s="48" t="s">
        <v>898</v>
      </c>
      <c r="C17083" s="48" t="s">
        <v>898</v>
      </c>
      <c r="D17083" s="48" t="s">
        <v>898</v>
      </c>
      <c r="E17083" s="48" t="s">
        <v>107004</v>
      </c>
      <c r="F17083" s="48" t="s">
        <v>107005</v>
      </c>
      <c r="G17083" s="48" t="s">
        <v>107006</v>
      </c>
      <c r="H17083" s="48" t="s">
        <v>107007</v>
      </c>
    </row>
    <row r="17084" spans="1:8" x14ac:dyDescent="0.2">
      <c r="A17084" t="s">
        <v>107008</v>
      </c>
      <c r="B17084" s="48" t="s">
        <v>898</v>
      </c>
      <c r="C17084" s="48" t="s">
        <v>898</v>
      </c>
      <c r="D17084" s="48" t="s">
        <v>898</v>
      </c>
      <c r="E17084" s="48" t="s">
        <v>107009</v>
      </c>
      <c r="F17084" s="48" t="s">
        <v>898</v>
      </c>
      <c r="G17084" s="48" t="s">
        <v>898</v>
      </c>
      <c r="H17084" s="48" t="s">
        <v>107010</v>
      </c>
    </row>
    <row r="17085" spans="1:8" x14ac:dyDescent="0.2">
      <c r="A17085" t="s">
        <v>107011</v>
      </c>
      <c r="B17085" s="48" t="s">
        <v>898</v>
      </c>
      <c r="C17085" s="48" t="s">
        <v>898</v>
      </c>
      <c r="D17085" s="48" t="s">
        <v>898</v>
      </c>
      <c r="E17085" s="48" t="s">
        <v>107012</v>
      </c>
      <c r="F17085" s="48" t="s">
        <v>107013</v>
      </c>
      <c r="G17085" s="48" t="s">
        <v>898</v>
      </c>
      <c r="H17085" s="48" t="s">
        <v>107014</v>
      </c>
    </row>
    <row r="17086" spans="1:8" x14ac:dyDescent="0.2">
      <c r="A17086" t="s">
        <v>107015</v>
      </c>
      <c r="B17086" s="48" t="s">
        <v>898</v>
      </c>
      <c r="C17086" s="48" t="s">
        <v>898</v>
      </c>
      <c r="D17086" s="48" t="s">
        <v>898</v>
      </c>
      <c r="E17086" s="48" t="s">
        <v>107016</v>
      </c>
      <c r="F17086" s="48" t="s">
        <v>898</v>
      </c>
      <c r="G17086" s="48" t="s">
        <v>898</v>
      </c>
      <c r="H17086" s="48" t="s">
        <v>898</v>
      </c>
    </row>
    <row r="17087" spans="1:8" x14ac:dyDescent="0.2">
      <c r="A17087" t="s">
        <v>107017</v>
      </c>
      <c r="B17087" s="48" t="s">
        <v>898</v>
      </c>
      <c r="C17087" s="48" t="s">
        <v>898</v>
      </c>
      <c r="D17087" s="48" t="s">
        <v>898</v>
      </c>
      <c r="E17087" s="48" t="s">
        <v>107018</v>
      </c>
      <c r="F17087" s="48" t="s">
        <v>898</v>
      </c>
      <c r="G17087" s="48" t="s">
        <v>898</v>
      </c>
      <c r="H17087" s="48" t="s">
        <v>898</v>
      </c>
    </row>
    <row r="17088" spans="1:8" x14ac:dyDescent="0.2">
      <c r="A17088" t="s">
        <v>107019</v>
      </c>
      <c r="B17088" s="48" t="s">
        <v>898</v>
      </c>
      <c r="C17088" s="48" t="s">
        <v>898</v>
      </c>
      <c r="D17088" s="48" t="s">
        <v>898</v>
      </c>
      <c r="E17088" s="48" t="s">
        <v>107020</v>
      </c>
      <c r="F17088" s="48" t="s">
        <v>898</v>
      </c>
      <c r="G17088" s="48" t="s">
        <v>107021</v>
      </c>
      <c r="H17088" s="48" t="s">
        <v>107022</v>
      </c>
    </row>
    <row r="17089" spans="1:8" x14ac:dyDescent="0.2">
      <c r="A17089" t="s">
        <v>107023</v>
      </c>
      <c r="B17089" s="48" t="s">
        <v>898</v>
      </c>
      <c r="C17089" s="48" t="s">
        <v>898</v>
      </c>
      <c r="D17089" s="48" t="s">
        <v>898</v>
      </c>
      <c r="E17089" s="48" t="s">
        <v>107024</v>
      </c>
      <c r="F17089" s="48" t="s">
        <v>107025</v>
      </c>
      <c r="G17089" s="48" t="s">
        <v>898</v>
      </c>
      <c r="H17089" s="48" t="s">
        <v>107026</v>
      </c>
    </row>
    <row r="17090" spans="1:8" x14ac:dyDescent="0.2">
      <c r="A17090" t="s">
        <v>107027</v>
      </c>
      <c r="B17090" s="48" t="s">
        <v>898</v>
      </c>
      <c r="C17090" s="48" t="s">
        <v>898</v>
      </c>
      <c r="D17090" s="48" t="s">
        <v>898</v>
      </c>
      <c r="E17090" s="48" t="s">
        <v>107028</v>
      </c>
      <c r="F17090" s="48" t="s">
        <v>107029</v>
      </c>
      <c r="G17090" s="48" t="s">
        <v>107030</v>
      </c>
      <c r="H17090" s="48" t="s">
        <v>107031</v>
      </c>
    </row>
    <row r="17091" spans="1:8" x14ac:dyDescent="0.2">
      <c r="A17091" t="s">
        <v>107032</v>
      </c>
      <c r="B17091" s="48" t="s">
        <v>898</v>
      </c>
      <c r="C17091" s="48" t="s">
        <v>898</v>
      </c>
      <c r="D17091" s="48" t="s">
        <v>898</v>
      </c>
      <c r="E17091" s="48" t="s">
        <v>107033</v>
      </c>
      <c r="F17091" s="48" t="s">
        <v>898</v>
      </c>
      <c r="G17091" s="48" t="s">
        <v>898</v>
      </c>
      <c r="H17091" s="48" t="s">
        <v>107034</v>
      </c>
    </row>
    <row r="17092" spans="1:8" x14ac:dyDescent="0.2">
      <c r="A17092" t="s">
        <v>107035</v>
      </c>
      <c r="B17092" s="48" t="s">
        <v>898</v>
      </c>
      <c r="C17092" s="48" t="s">
        <v>898</v>
      </c>
      <c r="D17092" s="48" t="s">
        <v>898</v>
      </c>
      <c r="E17092" s="48" t="s">
        <v>107036</v>
      </c>
      <c r="F17092" s="48" t="s">
        <v>898</v>
      </c>
      <c r="G17092" s="48" t="s">
        <v>107037</v>
      </c>
      <c r="H17092" s="48" t="s">
        <v>107038</v>
      </c>
    </row>
    <row r="17093" spans="1:8" x14ac:dyDescent="0.2">
      <c r="A17093" t="s">
        <v>107039</v>
      </c>
      <c r="B17093" s="48" t="s">
        <v>898</v>
      </c>
      <c r="C17093" s="48" t="s">
        <v>898</v>
      </c>
      <c r="D17093" s="48" t="s">
        <v>898</v>
      </c>
      <c r="E17093" s="48" t="s">
        <v>107040</v>
      </c>
      <c r="F17093" s="48" t="s">
        <v>898</v>
      </c>
      <c r="G17093" s="48" t="s">
        <v>898</v>
      </c>
      <c r="H17093" s="48" t="s">
        <v>107041</v>
      </c>
    </row>
    <row r="17094" spans="1:8" x14ac:dyDescent="0.2">
      <c r="A17094" t="s">
        <v>107042</v>
      </c>
      <c r="B17094" s="48" t="s">
        <v>898</v>
      </c>
      <c r="C17094" s="48" t="s">
        <v>898</v>
      </c>
      <c r="D17094" s="48" t="s">
        <v>898</v>
      </c>
      <c r="E17094" s="48" t="s">
        <v>107043</v>
      </c>
      <c r="F17094" s="48" t="s">
        <v>898</v>
      </c>
      <c r="G17094" s="48" t="s">
        <v>898</v>
      </c>
      <c r="H17094" s="48" t="s">
        <v>107044</v>
      </c>
    </row>
    <row r="17095" spans="1:8" x14ac:dyDescent="0.2">
      <c r="A17095" t="s">
        <v>107045</v>
      </c>
      <c r="B17095" s="48" t="s">
        <v>898</v>
      </c>
      <c r="C17095" s="48" t="s">
        <v>898</v>
      </c>
      <c r="D17095" s="48" t="s">
        <v>898</v>
      </c>
      <c r="E17095" s="48" t="s">
        <v>107046</v>
      </c>
      <c r="F17095" s="48" t="s">
        <v>898</v>
      </c>
      <c r="G17095" s="48" t="s">
        <v>898</v>
      </c>
      <c r="H17095" s="48" t="s">
        <v>898</v>
      </c>
    </row>
    <row r="17096" spans="1:8" x14ac:dyDescent="0.2">
      <c r="A17096" t="s">
        <v>107047</v>
      </c>
      <c r="B17096" s="48" t="s">
        <v>898</v>
      </c>
      <c r="C17096" s="48" t="s">
        <v>898</v>
      </c>
      <c r="D17096" s="48" t="s">
        <v>898</v>
      </c>
      <c r="E17096" s="48" t="s">
        <v>107048</v>
      </c>
      <c r="F17096" s="48" t="s">
        <v>107049</v>
      </c>
      <c r="G17096" s="48" t="s">
        <v>898</v>
      </c>
      <c r="H17096" s="48" t="s">
        <v>107050</v>
      </c>
    </row>
    <row r="17097" spans="1:8" x14ac:dyDescent="0.2">
      <c r="A17097" t="s">
        <v>107051</v>
      </c>
      <c r="B17097" s="48" t="s">
        <v>898</v>
      </c>
      <c r="C17097" s="48" t="s">
        <v>898</v>
      </c>
      <c r="D17097" s="48" t="s">
        <v>898</v>
      </c>
      <c r="E17097" s="48" t="s">
        <v>107052</v>
      </c>
      <c r="F17097" s="48" t="s">
        <v>898</v>
      </c>
      <c r="G17097" s="48" t="s">
        <v>898</v>
      </c>
      <c r="H17097" s="48" t="s">
        <v>107053</v>
      </c>
    </row>
    <row r="17098" spans="1:8" x14ac:dyDescent="0.2">
      <c r="A17098" t="s">
        <v>107054</v>
      </c>
      <c r="B17098" s="48" t="s">
        <v>898</v>
      </c>
      <c r="C17098" s="48" t="s">
        <v>898</v>
      </c>
      <c r="D17098" s="48" t="s">
        <v>898</v>
      </c>
      <c r="E17098" s="48" t="s">
        <v>107055</v>
      </c>
      <c r="F17098" s="48" t="s">
        <v>898</v>
      </c>
      <c r="G17098" s="48" t="s">
        <v>107056</v>
      </c>
      <c r="H17098" s="48" t="s">
        <v>107057</v>
      </c>
    </row>
    <row r="17099" spans="1:8" x14ac:dyDescent="0.2">
      <c r="A17099" t="s">
        <v>107058</v>
      </c>
      <c r="B17099" s="48" t="s">
        <v>898</v>
      </c>
      <c r="C17099" s="48" t="s">
        <v>898</v>
      </c>
      <c r="D17099" s="48" t="s">
        <v>898</v>
      </c>
      <c r="E17099" s="48" t="s">
        <v>107059</v>
      </c>
      <c r="F17099" s="48" t="s">
        <v>107060</v>
      </c>
      <c r="G17099" s="48" t="s">
        <v>898</v>
      </c>
      <c r="H17099" s="48" t="s">
        <v>107061</v>
      </c>
    </row>
    <row r="17100" spans="1:8" x14ac:dyDescent="0.2">
      <c r="A17100" t="s">
        <v>107062</v>
      </c>
      <c r="B17100" s="48" t="s">
        <v>898</v>
      </c>
      <c r="C17100" s="48" t="s">
        <v>898</v>
      </c>
      <c r="D17100" s="48" t="s">
        <v>898</v>
      </c>
      <c r="E17100" s="48" t="s">
        <v>107063</v>
      </c>
      <c r="F17100" s="48" t="s">
        <v>898</v>
      </c>
      <c r="G17100" s="48" t="s">
        <v>107064</v>
      </c>
      <c r="H17100" s="48" t="s">
        <v>898</v>
      </c>
    </row>
    <row r="17101" spans="1:8" x14ac:dyDescent="0.2">
      <c r="A17101" t="s">
        <v>107065</v>
      </c>
      <c r="B17101" s="48" t="s">
        <v>898</v>
      </c>
      <c r="C17101" s="48" t="s">
        <v>898</v>
      </c>
      <c r="D17101" s="48" t="s">
        <v>898</v>
      </c>
      <c r="E17101" s="48" t="s">
        <v>107066</v>
      </c>
      <c r="F17101" s="48" t="s">
        <v>898</v>
      </c>
      <c r="G17101" s="48" t="s">
        <v>898</v>
      </c>
      <c r="H17101" s="48" t="s">
        <v>898</v>
      </c>
    </row>
    <row r="17102" spans="1:8" x14ac:dyDescent="0.2">
      <c r="A17102" t="s">
        <v>107067</v>
      </c>
      <c r="B17102" s="48" t="s">
        <v>898</v>
      </c>
      <c r="C17102" s="48" t="s">
        <v>898</v>
      </c>
      <c r="D17102" s="48" t="s">
        <v>898</v>
      </c>
      <c r="E17102" s="48" t="s">
        <v>107068</v>
      </c>
      <c r="F17102" s="48" t="s">
        <v>107069</v>
      </c>
      <c r="G17102" s="48" t="s">
        <v>107070</v>
      </c>
      <c r="H17102" s="48" t="s">
        <v>107071</v>
      </c>
    </row>
    <row r="17103" spans="1:8" x14ac:dyDescent="0.2">
      <c r="A17103" t="s">
        <v>107072</v>
      </c>
      <c r="B17103" s="48" t="s">
        <v>898</v>
      </c>
      <c r="C17103" s="48" t="s">
        <v>898</v>
      </c>
      <c r="D17103" s="48" t="s">
        <v>898</v>
      </c>
      <c r="E17103" s="48" t="s">
        <v>107073</v>
      </c>
      <c r="F17103" s="48" t="s">
        <v>898</v>
      </c>
      <c r="G17103" s="48" t="s">
        <v>898</v>
      </c>
      <c r="H17103" s="48" t="s">
        <v>107074</v>
      </c>
    </row>
    <row r="17104" spans="1:8" x14ac:dyDescent="0.2">
      <c r="A17104" t="s">
        <v>107075</v>
      </c>
      <c r="B17104" s="48" t="s">
        <v>898</v>
      </c>
      <c r="C17104" s="48" t="s">
        <v>898</v>
      </c>
      <c r="D17104" s="48" t="s">
        <v>898</v>
      </c>
      <c r="E17104" s="48" t="s">
        <v>107076</v>
      </c>
      <c r="F17104" s="48" t="s">
        <v>898</v>
      </c>
      <c r="G17104" s="48" t="s">
        <v>898</v>
      </c>
      <c r="H17104" s="48" t="s">
        <v>107077</v>
      </c>
    </row>
    <row r="17105" spans="1:8" x14ac:dyDescent="0.2">
      <c r="A17105" t="s">
        <v>107078</v>
      </c>
      <c r="B17105" s="48" t="s">
        <v>898</v>
      </c>
      <c r="C17105" s="48" t="s">
        <v>898</v>
      </c>
      <c r="D17105" s="48" t="s">
        <v>898</v>
      </c>
      <c r="E17105" s="48" t="s">
        <v>107079</v>
      </c>
      <c r="F17105" s="48" t="s">
        <v>898</v>
      </c>
      <c r="G17105" s="48" t="s">
        <v>107080</v>
      </c>
      <c r="H17105" s="48" t="s">
        <v>107081</v>
      </c>
    </row>
    <row r="17106" spans="1:8" x14ac:dyDescent="0.2">
      <c r="A17106" t="s">
        <v>107082</v>
      </c>
      <c r="B17106" s="48" t="s">
        <v>898</v>
      </c>
      <c r="C17106" s="48" t="s">
        <v>898</v>
      </c>
      <c r="D17106" s="48" t="s">
        <v>898</v>
      </c>
      <c r="E17106" s="48" t="s">
        <v>107083</v>
      </c>
      <c r="F17106" s="48" t="s">
        <v>898</v>
      </c>
      <c r="G17106" s="48" t="s">
        <v>898</v>
      </c>
      <c r="H17106" s="48" t="s">
        <v>107084</v>
      </c>
    </row>
    <row r="17107" spans="1:8" x14ac:dyDescent="0.2">
      <c r="A17107" t="s">
        <v>107085</v>
      </c>
      <c r="B17107" s="48" t="s">
        <v>898</v>
      </c>
      <c r="C17107" s="48" t="s">
        <v>898</v>
      </c>
      <c r="D17107" s="48" t="s">
        <v>898</v>
      </c>
      <c r="E17107" s="48" t="s">
        <v>107086</v>
      </c>
      <c r="F17107" s="48" t="s">
        <v>898</v>
      </c>
      <c r="G17107" s="48" t="s">
        <v>898</v>
      </c>
      <c r="H17107" s="48" t="s">
        <v>107087</v>
      </c>
    </row>
    <row r="17108" spans="1:8" x14ac:dyDescent="0.2">
      <c r="A17108" t="s">
        <v>107088</v>
      </c>
      <c r="B17108" s="48" t="s">
        <v>898</v>
      </c>
      <c r="C17108" s="48" t="s">
        <v>898</v>
      </c>
      <c r="D17108" s="48" t="s">
        <v>898</v>
      </c>
      <c r="E17108" s="48" t="s">
        <v>107089</v>
      </c>
      <c r="F17108" s="48" t="s">
        <v>107090</v>
      </c>
      <c r="G17108" s="48" t="s">
        <v>898</v>
      </c>
      <c r="H17108" s="48" t="s">
        <v>107091</v>
      </c>
    </row>
    <row r="17109" spans="1:8" x14ac:dyDescent="0.2">
      <c r="A17109" t="s">
        <v>107092</v>
      </c>
      <c r="B17109" s="48" t="s">
        <v>898</v>
      </c>
      <c r="C17109" s="48" t="s">
        <v>898</v>
      </c>
      <c r="D17109" s="48" t="s">
        <v>898</v>
      </c>
      <c r="E17109" s="48" t="s">
        <v>107093</v>
      </c>
      <c r="F17109" s="48" t="s">
        <v>898</v>
      </c>
      <c r="G17109" s="48" t="s">
        <v>898</v>
      </c>
      <c r="H17109" s="48" t="s">
        <v>898</v>
      </c>
    </row>
    <row r="17110" spans="1:8" x14ac:dyDescent="0.2">
      <c r="A17110" t="s">
        <v>107094</v>
      </c>
      <c r="B17110" s="48" t="s">
        <v>898</v>
      </c>
      <c r="C17110" s="48" t="s">
        <v>898</v>
      </c>
      <c r="D17110" s="48" t="s">
        <v>898</v>
      </c>
      <c r="E17110" s="48" t="s">
        <v>107095</v>
      </c>
      <c r="F17110" s="48" t="s">
        <v>107096</v>
      </c>
      <c r="G17110" s="48" t="s">
        <v>107097</v>
      </c>
      <c r="H17110" s="48" t="s">
        <v>107098</v>
      </c>
    </row>
    <row r="17111" spans="1:8" x14ac:dyDescent="0.2">
      <c r="A17111" t="s">
        <v>107099</v>
      </c>
      <c r="B17111" s="48" t="s">
        <v>898</v>
      </c>
      <c r="C17111" s="48" t="s">
        <v>898</v>
      </c>
      <c r="D17111" s="48" t="s">
        <v>898</v>
      </c>
      <c r="E17111" s="48" t="s">
        <v>107100</v>
      </c>
      <c r="F17111" s="48" t="s">
        <v>898</v>
      </c>
      <c r="G17111" s="48" t="s">
        <v>898</v>
      </c>
      <c r="H17111" s="48" t="s">
        <v>898</v>
      </c>
    </row>
    <row r="17112" spans="1:8" x14ac:dyDescent="0.2">
      <c r="A17112" t="s">
        <v>107101</v>
      </c>
      <c r="B17112" s="48" t="s">
        <v>898</v>
      </c>
      <c r="C17112" s="48" t="s">
        <v>898</v>
      </c>
      <c r="D17112" s="48" t="s">
        <v>898</v>
      </c>
      <c r="E17112" s="48" t="s">
        <v>107102</v>
      </c>
      <c r="F17112" s="48" t="s">
        <v>898</v>
      </c>
      <c r="G17112" s="48" t="s">
        <v>898</v>
      </c>
      <c r="H17112" s="48" t="s">
        <v>107103</v>
      </c>
    </row>
    <row r="17113" spans="1:8" x14ac:dyDescent="0.2">
      <c r="A17113" t="s">
        <v>107104</v>
      </c>
      <c r="B17113" s="48" t="s">
        <v>898</v>
      </c>
      <c r="C17113" s="48" t="s">
        <v>898</v>
      </c>
      <c r="D17113" s="48" t="s">
        <v>898</v>
      </c>
      <c r="E17113" s="48" t="s">
        <v>107105</v>
      </c>
      <c r="F17113" s="48" t="s">
        <v>107106</v>
      </c>
      <c r="G17113" s="48" t="s">
        <v>107107</v>
      </c>
      <c r="H17113" s="48" t="s">
        <v>107108</v>
      </c>
    </row>
    <row r="17114" spans="1:8" x14ac:dyDescent="0.2">
      <c r="A17114" t="s">
        <v>107109</v>
      </c>
      <c r="B17114" s="48" t="s">
        <v>898</v>
      </c>
      <c r="C17114" s="48" t="s">
        <v>898</v>
      </c>
      <c r="D17114" s="48" t="s">
        <v>898</v>
      </c>
      <c r="E17114" s="48" t="s">
        <v>107110</v>
      </c>
      <c r="F17114" s="48" t="s">
        <v>898</v>
      </c>
      <c r="G17114" s="48" t="s">
        <v>898</v>
      </c>
      <c r="H17114" s="48" t="s">
        <v>107111</v>
      </c>
    </row>
    <row r="17115" spans="1:8" x14ac:dyDescent="0.2">
      <c r="A17115" t="s">
        <v>107112</v>
      </c>
      <c r="B17115" s="48" t="s">
        <v>898</v>
      </c>
      <c r="C17115" s="48" t="s">
        <v>898</v>
      </c>
      <c r="D17115" s="48" t="s">
        <v>898</v>
      </c>
      <c r="E17115" s="48" t="s">
        <v>107113</v>
      </c>
      <c r="F17115" s="48" t="s">
        <v>898</v>
      </c>
      <c r="G17115" s="48" t="s">
        <v>898</v>
      </c>
      <c r="H17115" s="48" t="s">
        <v>898</v>
      </c>
    </row>
    <row r="17116" spans="1:8" x14ac:dyDescent="0.2">
      <c r="A17116" t="s">
        <v>107114</v>
      </c>
      <c r="B17116" s="48" t="s">
        <v>898</v>
      </c>
      <c r="C17116" s="48" t="s">
        <v>898</v>
      </c>
      <c r="D17116" s="48" t="s">
        <v>898</v>
      </c>
      <c r="E17116" s="48" t="s">
        <v>107115</v>
      </c>
      <c r="F17116" s="48" t="s">
        <v>898</v>
      </c>
      <c r="G17116" s="48" t="s">
        <v>898</v>
      </c>
      <c r="H17116" s="48" t="s">
        <v>107116</v>
      </c>
    </row>
    <row r="17117" spans="1:8" x14ac:dyDescent="0.2">
      <c r="A17117" t="s">
        <v>107117</v>
      </c>
      <c r="B17117" s="48" t="s">
        <v>898</v>
      </c>
      <c r="C17117" s="48" t="s">
        <v>898</v>
      </c>
      <c r="D17117" s="48" t="s">
        <v>898</v>
      </c>
      <c r="E17117" s="48" t="s">
        <v>107118</v>
      </c>
      <c r="F17117" s="48" t="s">
        <v>107119</v>
      </c>
      <c r="G17117" s="48" t="s">
        <v>107120</v>
      </c>
      <c r="H17117" s="48" t="s">
        <v>107121</v>
      </c>
    </row>
    <row r="17118" spans="1:8" x14ac:dyDescent="0.2">
      <c r="A17118" t="s">
        <v>107122</v>
      </c>
      <c r="B17118" s="48" t="s">
        <v>898</v>
      </c>
      <c r="C17118" s="48" t="s">
        <v>898</v>
      </c>
      <c r="D17118" s="48" t="s">
        <v>898</v>
      </c>
      <c r="E17118" s="48" t="s">
        <v>107123</v>
      </c>
      <c r="F17118" s="48" t="s">
        <v>898</v>
      </c>
      <c r="G17118" s="48" t="s">
        <v>898</v>
      </c>
      <c r="H17118" s="48" t="s">
        <v>107124</v>
      </c>
    </row>
    <row r="17119" spans="1:8" x14ac:dyDescent="0.2">
      <c r="A17119" t="s">
        <v>107125</v>
      </c>
      <c r="B17119" s="48" t="s">
        <v>898</v>
      </c>
      <c r="C17119" s="48" t="s">
        <v>898</v>
      </c>
      <c r="D17119" s="48" t="s">
        <v>898</v>
      </c>
      <c r="E17119" s="48" t="s">
        <v>107126</v>
      </c>
      <c r="F17119" s="48" t="s">
        <v>898</v>
      </c>
      <c r="G17119" s="48" t="s">
        <v>898</v>
      </c>
      <c r="H17119" s="48" t="s">
        <v>898</v>
      </c>
    </row>
    <row r="17120" spans="1:8" x14ac:dyDescent="0.2">
      <c r="A17120" t="s">
        <v>107127</v>
      </c>
      <c r="B17120" s="48" t="s">
        <v>898</v>
      </c>
      <c r="C17120" s="48" t="s">
        <v>898</v>
      </c>
      <c r="D17120" s="48" t="s">
        <v>898</v>
      </c>
      <c r="E17120" s="48" t="s">
        <v>107128</v>
      </c>
      <c r="F17120" s="48" t="s">
        <v>898</v>
      </c>
      <c r="G17120" s="48" t="s">
        <v>898</v>
      </c>
      <c r="H17120" s="48" t="s">
        <v>107129</v>
      </c>
    </row>
    <row r="17121" spans="1:8" x14ac:dyDescent="0.2">
      <c r="A17121" t="s">
        <v>107130</v>
      </c>
      <c r="B17121" s="48" t="s">
        <v>898</v>
      </c>
      <c r="C17121" s="48" t="s">
        <v>898</v>
      </c>
      <c r="D17121" s="48" t="s">
        <v>898</v>
      </c>
      <c r="E17121" s="48" t="s">
        <v>107131</v>
      </c>
      <c r="F17121" s="48" t="s">
        <v>898</v>
      </c>
      <c r="G17121" s="48" t="s">
        <v>898</v>
      </c>
      <c r="H17121" s="48" t="s">
        <v>107132</v>
      </c>
    </row>
    <row r="17122" spans="1:8" x14ac:dyDescent="0.2">
      <c r="A17122" t="s">
        <v>107133</v>
      </c>
      <c r="B17122" s="48" t="s">
        <v>898</v>
      </c>
      <c r="C17122" s="48" t="s">
        <v>898</v>
      </c>
      <c r="D17122" s="48" t="s">
        <v>898</v>
      </c>
      <c r="E17122" s="48" t="s">
        <v>107134</v>
      </c>
      <c r="F17122" s="48" t="s">
        <v>898</v>
      </c>
      <c r="G17122" s="48" t="s">
        <v>898</v>
      </c>
      <c r="H17122" s="48" t="s">
        <v>107135</v>
      </c>
    </row>
    <row r="17123" spans="1:8" x14ac:dyDescent="0.2">
      <c r="A17123" t="s">
        <v>107136</v>
      </c>
      <c r="B17123" s="48" t="s">
        <v>898</v>
      </c>
      <c r="C17123" s="48" t="s">
        <v>898</v>
      </c>
      <c r="D17123" s="48" t="s">
        <v>898</v>
      </c>
      <c r="E17123" s="48" t="s">
        <v>107137</v>
      </c>
      <c r="F17123" s="48" t="s">
        <v>898</v>
      </c>
      <c r="G17123" s="48" t="s">
        <v>898</v>
      </c>
      <c r="H17123" s="48" t="s">
        <v>107138</v>
      </c>
    </row>
    <row r="17124" spans="1:8" x14ac:dyDescent="0.2">
      <c r="A17124" t="s">
        <v>107139</v>
      </c>
      <c r="B17124" s="48" t="s">
        <v>898</v>
      </c>
      <c r="C17124" s="48" t="s">
        <v>898</v>
      </c>
      <c r="D17124" s="48" t="s">
        <v>898</v>
      </c>
      <c r="E17124" s="48" t="s">
        <v>107140</v>
      </c>
      <c r="F17124" s="48" t="s">
        <v>898</v>
      </c>
      <c r="G17124" s="48" t="s">
        <v>898</v>
      </c>
      <c r="H17124" s="48" t="s">
        <v>107141</v>
      </c>
    </row>
    <row r="17125" spans="1:8" x14ac:dyDescent="0.2">
      <c r="A17125" t="s">
        <v>107142</v>
      </c>
      <c r="B17125" s="48" t="s">
        <v>898</v>
      </c>
      <c r="C17125" s="48" t="s">
        <v>898</v>
      </c>
      <c r="D17125" s="48" t="s">
        <v>898</v>
      </c>
      <c r="E17125" s="48" t="s">
        <v>107143</v>
      </c>
      <c r="F17125" s="48" t="s">
        <v>107144</v>
      </c>
      <c r="G17125" s="48" t="s">
        <v>898</v>
      </c>
      <c r="H17125" s="48" t="s">
        <v>898</v>
      </c>
    </row>
    <row r="17126" spans="1:8" x14ac:dyDescent="0.2">
      <c r="A17126" t="s">
        <v>107145</v>
      </c>
      <c r="B17126" s="48" t="s">
        <v>898</v>
      </c>
      <c r="C17126" s="48" t="s">
        <v>898</v>
      </c>
      <c r="D17126" s="48" t="s">
        <v>898</v>
      </c>
      <c r="E17126" s="48" t="s">
        <v>107146</v>
      </c>
      <c r="F17126" s="48" t="s">
        <v>898</v>
      </c>
      <c r="G17126" s="48" t="s">
        <v>898</v>
      </c>
      <c r="H17126" s="48" t="s">
        <v>107147</v>
      </c>
    </row>
    <row r="17127" spans="1:8" x14ac:dyDescent="0.2">
      <c r="A17127" t="s">
        <v>107148</v>
      </c>
      <c r="B17127" s="48" t="s">
        <v>898</v>
      </c>
      <c r="C17127" s="48" t="s">
        <v>898</v>
      </c>
      <c r="D17127" s="48" t="s">
        <v>898</v>
      </c>
      <c r="E17127" s="48" t="s">
        <v>107149</v>
      </c>
      <c r="F17127" s="48" t="s">
        <v>107150</v>
      </c>
      <c r="G17127" s="48" t="s">
        <v>107151</v>
      </c>
      <c r="H17127" s="48" t="s">
        <v>107152</v>
      </c>
    </row>
    <row r="17128" spans="1:8" x14ac:dyDescent="0.2">
      <c r="A17128" t="s">
        <v>107153</v>
      </c>
      <c r="B17128" s="48" t="s">
        <v>898</v>
      </c>
      <c r="C17128" s="48" t="s">
        <v>898</v>
      </c>
      <c r="D17128" s="48" t="s">
        <v>898</v>
      </c>
      <c r="E17128" s="48" t="s">
        <v>107154</v>
      </c>
      <c r="F17128" s="48" t="s">
        <v>898</v>
      </c>
      <c r="G17128" s="48" t="s">
        <v>898</v>
      </c>
      <c r="H17128" s="48" t="s">
        <v>898</v>
      </c>
    </row>
    <row r="17129" spans="1:8" x14ac:dyDescent="0.2">
      <c r="A17129" t="s">
        <v>107155</v>
      </c>
      <c r="B17129" s="48" t="s">
        <v>898</v>
      </c>
      <c r="C17129" s="48" t="s">
        <v>898</v>
      </c>
      <c r="D17129" s="48" t="s">
        <v>898</v>
      </c>
      <c r="E17129" s="48" t="s">
        <v>107156</v>
      </c>
      <c r="F17129" s="48" t="s">
        <v>898</v>
      </c>
      <c r="G17129" s="48" t="s">
        <v>898</v>
      </c>
      <c r="H17129" s="48" t="s">
        <v>107157</v>
      </c>
    </row>
    <row r="17130" spans="1:8" x14ac:dyDescent="0.2">
      <c r="A17130" t="s">
        <v>107158</v>
      </c>
      <c r="B17130" s="48" t="s">
        <v>898</v>
      </c>
      <c r="C17130" s="48" t="s">
        <v>898</v>
      </c>
      <c r="D17130" s="48" t="s">
        <v>898</v>
      </c>
      <c r="E17130" s="48" t="s">
        <v>107159</v>
      </c>
      <c r="F17130" s="48" t="s">
        <v>898</v>
      </c>
      <c r="G17130" s="48" t="s">
        <v>898</v>
      </c>
      <c r="H17130" s="48" t="s">
        <v>107160</v>
      </c>
    </row>
    <row r="17131" spans="1:8" x14ac:dyDescent="0.2">
      <c r="A17131" t="s">
        <v>107161</v>
      </c>
      <c r="B17131" s="48" t="s">
        <v>898</v>
      </c>
      <c r="C17131" s="48" t="s">
        <v>898</v>
      </c>
      <c r="D17131" s="48" t="s">
        <v>898</v>
      </c>
      <c r="E17131" s="48" t="s">
        <v>107162</v>
      </c>
      <c r="F17131" s="48" t="s">
        <v>898</v>
      </c>
      <c r="G17131" s="48" t="s">
        <v>898</v>
      </c>
      <c r="H17131" s="48" t="s">
        <v>107163</v>
      </c>
    </row>
    <row r="17132" spans="1:8" x14ac:dyDescent="0.2">
      <c r="A17132" t="s">
        <v>107164</v>
      </c>
      <c r="B17132" s="48" t="s">
        <v>898</v>
      </c>
      <c r="C17132" s="48" t="s">
        <v>898</v>
      </c>
      <c r="D17132" s="48" t="s">
        <v>898</v>
      </c>
      <c r="E17132" s="48" t="s">
        <v>107165</v>
      </c>
      <c r="F17132" s="48" t="s">
        <v>898</v>
      </c>
      <c r="G17132" s="48" t="s">
        <v>107166</v>
      </c>
      <c r="H17132" s="48" t="s">
        <v>107167</v>
      </c>
    </row>
    <row r="17133" spans="1:8" x14ac:dyDescent="0.2">
      <c r="A17133" t="s">
        <v>107168</v>
      </c>
      <c r="B17133" s="48" t="s">
        <v>898</v>
      </c>
      <c r="C17133" s="48" t="s">
        <v>898</v>
      </c>
      <c r="D17133" s="48" t="s">
        <v>898</v>
      </c>
      <c r="E17133" s="48" t="s">
        <v>107169</v>
      </c>
      <c r="F17133" s="48" t="s">
        <v>107170</v>
      </c>
      <c r="G17133" s="48" t="s">
        <v>107171</v>
      </c>
      <c r="H17133" s="48" t="s">
        <v>107172</v>
      </c>
    </row>
    <row r="17134" spans="1:8" x14ac:dyDescent="0.2">
      <c r="A17134" t="s">
        <v>107173</v>
      </c>
      <c r="B17134" s="48" t="s">
        <v>898</v>
      </c>
      <c r="C17134" s="48" t="s">
        <v>898</v>
      </c>
      <c r="D17134" s="48" t="s">
        <v>898</v>
      </c>
      <c r="E17134" s="48" t="s">
        <v>107174</v>
      </c>
      <c r="F17134" s="48" t="s">
        <v>898</v>
      </c>
      <c r="G17134" s="48" t="s">
        <v>898</v>
      </c>
      <c r="H17134" s="48" t="s">
        <v>107175</v>
      </c>
    </row>
    <row r="17135" spans="1:8" x14ac:dyDescent="0.2">
      <c r="A17135" t="s">
        <v>107176</v>
      </c>
      <c r="B17135" s="48" t="s">
        <v>898</v>
      </c>
      <c r="C17135" s="48" t="s">
        <v>898</v>
      </c>
      <c r="D17135" s="48" t="s">
        <v>898</v>
      </c>
      <c r="E17135" s="48" t="s">
        <v>107177</v>
      </c>
      <c r="F17135" s="48" t="s">
        <v>107178</v>
      </c>
      <c r="G17135" s="48" t="s">
        <v>107179</v>
      </c>
      <c r="H17135" s="48" t="s">
        <v>107180</v>
      </c>
    </row>
    <row r="17136" spans="1:8" x14ac:dyDescent="0.2">
      <c r="A17136" t="s">
        <v>107181</v>
      </c>
      <c r="B17136" s="48" t="s">
        <v>898</v>
      </c>
      <c r="C17136" s="48" t="s">
        <v>898</v>
      </c>
      <c r="D17136" s="48" t="s">
        <v>898</v>
      </c>
      <c r="E17136" s="48" t="s">
        <v>107182</v>
      </c>
      <c r="F17136" s="48" t="s">
        <v>898</v>
      </c>
      <c r="G17136" s="48" t="s">
        <v>107183</v>
      </c>
      <c r="H17136" s="48" t="s">
        <v>107184</v>
      </c>
    </row>
    <row r="17137" spans="1:8" x14ac:dyDescent="0.2">
      <c r="A17137" t="s">
        <v>107185</v>
      </c>
      <c r="B17137" s="48" t="s">
        <v>898</v>
      </c>
      <c r="C17137" s="48" t="s">
        <v>898</v>
      </c>
      <c r="D17137" s="48" t="s">
        <v>898</v>
      </c>
      <c r="E17137" s="48" t="s">
        <v>107186</v>
      </c>
      <c r="F17137" s="48" t="s">
        <v>107187</v>
      </c>
      <c r="G17137" s="48" t="s">
        <v>107188</v>
      </c>
      <c r="H17137" s="48" t="s">
        <v>107189</v>
      </c>
    </row>
    <row r="17138" spans="1:8" x14ac:dyDescent="0.2">
      <c r="A17138" t="s">
        <v>107190</v>
      </c>
      <c r="B17138" s="48" t="s">
        <v>898</v>
      </c>
      <c r="C17138" s="48" t="s">
        <v>898</v>
      </c>
      <c r="D17138" s="48" t="s">
        <v>898</v>
      </c>
      <c r="E17138" s="48" t="s">
        <v>107191</v>
      </c>
      <c r="F17138" s="48" t="s">
        <v>107192</v>
      </c>
      <c r="G17138" s="48" t="s">
        <v>107193</v>
      </c>
      <c r="H17138" s="48" t="s">
        <v>107194</v>
      </c>
    </row>
    <row r="17139" spans="1:8" x14ac:dyDescent="0.2">
      <c r="A17139" t="s">
        <v>107195</v>
      </c>
      <c r="B17139" s="48" t="s">
        <v>898</v>
      </c>
      <c r="C17139" s="48" t="s">
        <v>898</v>
      </c>
      <c r="D17139" s="48" t="s">
        <v>898</v>
      </c>
      <c r="E17139" s="48" t="s">
        <v>107196</v>
      </c>
      <c r="F17139" s="48" t="s">
        <v>107197</v>
      </c>
      <c r="G17139" s="48" t="s">
        <v>107198</v>
      </c>
      <c r="H17139" s="48" t="s">
        <v>107199</v>
      </c>
    </row>
    <row r="17140" spans="1:8" x14ac:dyDescent="0.2">
      <c r="A17140" t="s">
        <v>107200</v>
      </c>
      <c r="B17140" s="48" t="s">
        <v>898</v>
      </c>
      <c r="C17140" s="48" t="s">
        <v>898</v>
      </c>
      <c r="D17140" s="48" t="s">
        <v>898</v>
      </c>
      <c r="E17140" s="48" t="s">
        <v>107201</v>
      </c>
      <c r="F17140" s="48" t="s">
        <v>898</v>
      </c>
      <c r="G17140" s="48" t="s">
        <v>898</v>
      </c>
      <c r="H17140" s="48" t="s">
        <v>107202</v>
      </c>
    </row>
    <row r="17141" spans="1:8" x14ac:dyDescent="0.2">
      <c r="A17141" t="s">
        <v>107203</v>
      </c>
      <c r="B17141" s="48" t="s">
        <v>898</v>
      </c>
      <c r="C17141" s="48" t="s">
        <v>898</v>
      </c>
      <c r="D17141" s="48" t="s">
        <v>898</v>
      </c>
      <c r="E17141" s="48" t="s">
        <v>107204</v>
      </c>
      <c r="F17141" s="48" t="s">
        <v>898</v>
      </c>
      <c r="G17141" s="48" t="s">
        <v>898</v>
      </c>
      <c r="H17141" s="48" t="s">
        <v>107205</v>
      </c>
    </row>
    <row r="17142" spans="1:8" x14ac:dyDescent="0.2">
      <c r="A17142" t="s">
        <v>107206</v>
      </c>
      <c r="B17142" s="48" t="s">
        <v>898</v>
      </c>
      <c r="C17142" s="48" t="s">
        <v>898</v>
      </c>
      <c r="D17142" s="48" t="s">
        <v>898</v>
      </c>
      <c r="E17142" s="48" t="s">
        <v>107207</v>
      </c>
      <c r="F17142" s="48" t="s">
        <v>898</v>
      </c>
      <c r="G17142" s="48" t="s">
        <v>898</v>
      </c>
      <c r="H17142" s="48" t="s">
        <v>107208</v>
      </c>
    </row>
    <row r="17143" spans="1:8" x14ac:dyDescent="0.2">
      <c r="A17143" t="s">
        <v>107209</v>
      </c>
      <c r="B17143" s="48" t="s">
        <v>898</v>
      </c>
      <c r="C17143" s="48" t="s">
        <v>898</v>
      </c>
      <c r="D17143" s="48" t="s">
        <v>898</v>
      </c>
      <c r="E17143" s="48" t="s">
        <v>107210</v>
      </c>
      <c r="F17143" s="48" t="s">
        <v>107211</v>
      </c>
      <c r="G17143" s="48" t="s">
        <v>898</v>
      </c>
      <c r="H17143" s="48" t="s">
        <v>898</v>
      </c>
    </row>
    <row r="17144" spans="1:8" x14ac:dyDescent="0.2">
      <c r="A17144" t="s">
        <v>107212</v>
      </c>
      <c r="B17144" s="48" t="s">
        <v>898</v>
      </c>
      <c r="C17144" s="48" t="s">
        <v>898</v>
      </c>
      <c r="D17144" s="48" t="s">
        <v>898</v>
      </c>
      <c r="E17144" s="48" t="s">
        <v>107213</v>
      </c>
      <c r="F17144" s="48" t="s">
        <v>898</v>
      </c>
      <c r="G17144" s="48" t="s">
        <v>107214</v>
      </c>
      <c r="H17144" s="48" t="s">
        <v>107215</v>
      </c>
    </row>
    <row r="17145" spans="1:8" x14ac:dyDescent="0.2">
      <c r="A17145" t="s">
        <v>107216</v>
      </c>
      <c r="B17145" s="48" t="s">
        <v>898</v>
      </c>
      <c r="C17145" s="48" t="s">
        <v>898</v>
      </c>
      <c r="D17145" s="48" t="s">
        <v>898</v>
      </c>
      <c r="E17145" s="48" t="s">
        <v>107217</v>
      </c>
      <c r="F17145" s="48" t="s">
        <v>107218</v>
      </c>
      <c r="G17145" s="48" t="s">
        <v>898</v>
      </c>
      <c r="H17145" s="48" t="s">
        <v>107219</v>
      </c>
    </row>
    <row r="17146" spans="1:8" x14ac:dyDescent="0.2">
      <c r="A17146" t="s">
        <v>107220</v>
      </c>
      <c r="B17146" s="48" t="s">
        <v>898</v>
      </c>
      <c r="C17146" s="48" t="s">
        <v>898</v>
      </c>
      <c r="D17146" s="48" t="s">
        <v>898</v>
      </c>
      <c r="E17146" s="48" t="s">
        <v>107221</v>
      </c>
      <c r="F17146" s="48" t="s">
        <v>898</v>
      </c>
      <c r="G17146" s="48" t="s">
        <v>898</v>
      </c>
      <c r="H17146" s="48" t="s">
        <v>107222</v>
      </c>
    </row>
    <row r="17147" spans="1:8" x14ac:dyDescent="0.2">
      <c r="A17147" t="s">
        <v>107223</v>
      </c>
      <c r="B17147" s="48" t="s">
        <v>898</v>
      </c>
      <c r="C17147" s="48" t="s">
        <v>898</v>
      </c>
      <c r="D17147" s="48" t="s">
        <v>898</v>
      </c>
      <c r="E17147" s="48" t="s">
        <v>107224</v>
      </c>
      <c r="F17147" s="48" t="s">
        <v>898</v>
      </c>
      <c r="G17147" s="48" t="s">
        <v>898</v>
      </c>
      <c r="H17147" s="48" t="s">
        <v>107225</v>
      </c>
    </row>
    <row r="17148" spans="1:8" x14ac:dyDescent="0.2">
      <c r="A17148" t="s">
        <v>107226</v>
      </c>
      <c r="B17148" s="48" t="s">
        <v>898</v>
      </c>
      <c r="C17148" s="48" t="s">
        <v>898</v>
      </c>
      <c r="D17148" s="48" t="s">
        <v>898</v>
      </c>
      <c r="E17148" s="48" t="s">
        <v>107227</v>
      </c>
      <c r="F17148" s="48" t="s">
        <v>107228</v>
      </c>
      <c r="G17148" s="48" t="s">
        <v>898</v>
      </c>
      <c r="H17148" s="48" t="s">
        <v>107229</v>
      </c>
    </row>
    <row r="17149" spans="1:8" x14ac:dyDescent="0.2">
      <c r="A17149" t="s">
        <v>107230</v>
      </c>
      <c r="B17149" s="48" t="s">
        <v>898</v>
      </c>
      <c r="C17149" s="48" t="s">
        <v>898</v>
      </c>
      <c r="D17149" s="48" t="s">
        <v>898</v>
      </c>
      <c r="E17149" s="48" t="s">
        <v>107231</v>
      </c>
      <c r="F17149" s="48" t="s">
        <v>107232</v>
      </c>
      <c r="G17149" s="48" t="s">
        <v>898</v>
      </c>
      <c r="H17149" s="48" t="s">
        <v>107233</v>
      </c>
    </row>
    <row r="17150" spans="1:8" x14ac:dyDescent="0.2">
      <c r="A17150" t="s">
        <v>107234</v>
      </c>
      <c r="B17150" s="48" t="s">
        <v>898</v>
      </c>
      <c r="C17150" s="48" t="s">
        <v>898</v>
      </c>
      <c r="D17150" s="48" t="s">
        <v>898</v>
      </c>
      <c r="E17150" s="48" t="s">
        <v>107235</v>
      </c>
      <c r="F17150" s="48" t="s">
        <v>107236</v>
      </c>
      <c r="G17150" s="48" t="s">
        <v>107237</v>
      </c>
      <c r="H17150" s="48" t="s">
        <v>107238</v>
      </c>
    </row>
    <row r="17151" spans="1:8" x14ac:dyDescent="0.2">
      <c r="A17151" t="s">
        <v>107239</v>
      </c>
      <c r="B17151" s="48" t="s">
        <v>898</v>
      </c>
      <c r="C17151" s="48" t="s">
        <v>898</v>
      </c>
      <c r="D17151" s="48" t="s">
        <v>898</v>
      </c>
      <c r="E17151" s="48" t="s">
        <v>107240</v>
      </c>
      <c r="F17151" s="48" t="s">
        <v>898</v>
      </c>
      <c r="G17151" s="48" t="s">
        <v>898</v>
      </c>
      <c r="H17151" s="48" t="s">
        <v>107241</v>
      </c>
    </row>
    <row r="17152" spans="1:8" x14ac:dyDescent="0.2">
      <c r="A17152" t="s">
        <v>107242</v>
      </c>
      <c r="B17152" s="48" t="s">
        <v>898</v>
      </c>
      <c r="C17152" s="48" t="s">
        <v>898</v>
      </c>
      <c r="D17152" s="48" t="s">
        <v>898</v>
      </c>
      <c r="E17152" s="48" t="s">
        <v>107243</v>
      </c>
      <c r="F17152" s="48" t="s">
        <v>898</v>
      </c>
      <c r="G17152" s="48" t="s">
        <v>898</v>
      </c>
      <c r="H17152" s="48" t="s">
        <v>107244</v>
      </c>
    </row>
    <row r="17153" spans="1:8" x14ac:dyDescent="0.2">
      <c r="A17153" t="s">
        <v>107245</v>
      </c>
      <c r="B17153" s="48" t="s">
        <v>898</v>
      </c>
      <c r="C17153" s="48" t="s">
        <v>898</v>
      </c>
      <c r="D17153" s="48" t="s">
        <v>898</v>
      </c>
      <c r="E17153" s="48" t="s">
        <v>107246</v>
      </c>
      <c r="F17153" s="48" t="s">
        <v>107247</v>
      </c>
      <c r="G17153" s="48" t="s">
        <v>898</v>
      </c>
      <c r="H17153" s="48" t="s">
        <v>107248</v>
      </c>
    </row>
    <row r="17154" spans="1:8" x14ac:dyDescent="0.2">
      <c r="A17154" t="s">
        <v>107249</v>
      </c>
      <c r="B17154" s="48" t="s">
        <v>898</v>
      </c>
      <c r="C17154" s="48" t="s">
        <v>898</v>
      </c>
      <c r="D17154" s="48" t="s">
        <v>898</v>
      </c>
      <c r="E17154" s="48" t="s">
        <v>107250</v>
      </c>
      <c r="F17154" s="48" t="s">
        <v>898</v>
      </c>
      <c r="G17154" s="48" t="s">
        <v>898</v>
      </c>
      <c r="H17154" s="48" t="s">
        <v>107251</v>
      </c>
    </row>
    <row r="17155" spans="1:8" x14ac:dyDescent="0.2">
      <c r="A17155" t="s">
        <v>107252</v>
      </c>
      <c r="B17155" s="48" t="s">
        <v>898</v>
      </c>
      <c r="C17155" s="48" t="s">
        <v>898</v>
      </c>
      <c r="D17155" s="48" t="s">
        <v>898</v>
      </c>
      <c r="E17155" s="48" t="s">
        <v>107253</v>
      </c>
      <c r="F17155" s="48" t="s">
        <v>898</v>
      </c>
      <c r="G17155" s="48" t="s">
        <v>898</v>
      </c>
      <c r="H17155" s="48" t="s">
        <v>107254</v>
      </c>
    </row>
    <row r="17156" spans="1:8" x14ac:dyDescent="0.2">
      <c r="A17156" t="s">
        <v>107255</v>
      </c>
      <c r="B17156" s="48" t="s">
        <v>898</v>
      </c>
      <c r="C17156" s="48" t="s">
        <v>898</v>
      </c>
      <c r="D17156" s="48" t="s">
        <v>898</v>
      </c>
      <c r="E17156" s="48" t="s">
        <v>107256</v>
      </c>
      <c r="F17156" s="48" t="s">
        <v>898</v>
      </c>
      <c r="G17156" s="48" t="s">
        <v>898</v>
      </c>
      <c r="H17156" s="48" t="s">
        <v>107257</v>
      </c>
    </row>
    <row r="17157" spans="1:8" x14ac:dyDescent="0.2">
      <c r="A17157" t="s">
        <v>107258</v>
      </c>
      <c r="B17157" s="48" t="s">
        <v>898</v>
      </c>
      <c r="C17157" s="48" t="s">
        <v>898</v>
      </c>
      <c r="D17157" s="48" t="s">
        <v>898</v>
      </c>
      <c r="E17157" s="48" t="s">
        <v>107259</v>
      </c>
      <c r="F17157" s="48" t="s">
        <v>898</v>
      </c>
      <c r="G17157" s="48" t="s">
        <v>898</v>
      </c>
      <c r="H17157" s="48" t="s">
        <v>107260</v>
      </c>
    </row>
    <row r="17158" spans="1:8" x14ac:dyDescent="0.2">
      <c r="A17158" t="s">
        <v>107261</v>
      </c>
      <c r="B17158" s="48" t="s">
        <v>898</v>
      </c>
      <c r="C17158" s="48" t="s">
        <v>898</v>
      </c>
      <c r="D17158" s="48" t="s">
        <v>898</v>
      </c>
      <c r="E17158" s="48" t="s">
        <v>107262</v>
      </c>
      <c r="F17158" s="48" t="s">
        <v>898</v>
      </c>
      <c r="G17158" s="48" t="s">
        <v>107263</v>
      </c>
      <c r="H17158" s="48" t="s">
        <v>107264</v>
      </c>
    </row>
    <row r="17159" spans="1:8" x14ac:dyDescent="0.2">
      <c r="A17159" t="s">
        <v>107265</v>
      </c>
      <c r="B17159" s="48" t="s">
        <v>898</v>
      </c>
      <c r="C17159" s="48" t="s">
        <v>898</v>
      </c>
      <c r="D17159" s="48" t="s">
        <v>898</v>
      </c>
      <c r="E17159" s="48" t="s">
        <v>107266</v>
      </c>
      <c r="F17159" s="48" t="s">
        <v>107267</v>
      </c>
      <c r="G17159" s="48" t="s">
        <v>107268</v>
      </c>
      <c r="H17159" s="48" t="s">
        <v>107269</v>
      </c>
    </row>
    <row r="17160" spans="1:8" x14ac:dyDescent="0.2">
      <c r="A17160" t="s">
        <v>107270</v>
      </c>
      <c r="B17160" s="48" t="s">
        <v>898</v>
      </c>
      <c r="C17160" s="48" t="s">
        <v>898</v>
      </c>
      <c r="D17160" s="48" t="s">
        <v>898</v>
      </c>
      <c r="E17160" s="48" t="s">
        <v>107271</v>
      </c>
      <c r="F17160" s="48" t="s">
        <v>898</v>
      </c>
      <c r="G17160" s="48" t="s">
        <v>898</v>
      </c>
      <c r="H17160" s="48" t="s">
        <v>107272</v>
      </c>
    </row>
    <row r="17161" spans="1:8" x14ac:dyDescent="0.2">
      <c r="A17161" t="s">
        <v>107273</v>
      </c>
      <c r="B17161" s="48" t="s">
        <v>898</v>
      </c>
      <c r="C17161" s="48" t="s">
        <v>898</v>
      </c>
      <c r="D17161" s="48" t="s">
        <v>898</v>
      </c>
      <c r="E17161" s="48" t="s">
        <v>107274</v>
      </c>
      <c r="F17161" s="48" t="s">
        <v>107275</v>
      </c>
      <c r="G17161" s="48" t="s">
        <v>898</v>
      </c>
      <c r="H17161" s="48" t="s">
        <v>107276</v>
      </c>
    </row>
    <row r="17162" spans="1:8" x14ac:dyDescent="0.2">
      <c r="A17162" t="s">
        <v>107277</v>
      </c>
      <c r="B17162" s="48" t="s">
        <v>898</v>
      </c>
      <c r="C17162" s="48" t="s">
        <v>898</v>
      </c>
      <c r="D17162" s="48" t="s">
        <v>898</v>
      </c>
      <c r="E17162" s="48" t="s">
        <v>107278</v>
      </c>
      <c r="F17162" s="48" t="s">
        <v>107279</v>
      </c>
      <c r="G17162" s="48" t="s">
        <v>898</v>
      </c>
      <c r="H17162" s="48" t="s">
        <v>107280</v>
      </c>
    </row>
    <row r="17163" spans="1:8" x14ac:dyDescent="0.2">
      <c r="A17163" t="s">
        <v>107281</v>
      </c>
      <c r="B17163" s="48" t="s">
        <v>898</v>
      </c>
      <c r="C17163" s="48" t="s">
        <v>898</v>
      </c>
      <c r="D17163" s="48" t="s">
        <v>898</v>
      </c>
      <c r="E17163" s="48" t="s">
        <v>107282</v>
      </c>
      <c r="F17163" s="48" t="s">
        <v>107283</v>
      </c>
      <c r="G17163" s="48" t="s">
        <v>898</v>
      </c>
      <c r="H17163" s="48" t="s">
        <v>898</v>
      </c>
    </row>
    <row r="17164" spans="1:8" x14ac:dyDescent="0.2">
      <c r="A17164" t="s">
        <v>107284</v>
      </c>
      <c r="B17164" s="48" t="s">
        <v>898</v>
      </c>
      <c r="C17164" s="48" t="s">
        <v>898</v>
      </c>
      <c r="D17164" s="48" t="s">
        <v>898</v>
      </c>
      <c r="E17164" s="48" t="s">
        <v>107285</v>
      </c>
      <c r="F17164" s="48" t="s">
        <v>898</v>
      </c>
      <c r="G17164" s="48" t="s">
        <v>898</v>
      </c>
      <c r="H17164" s="48" t="s">
        <v>898</v>
      </c>
    </row>
    <row r="17165" spans="1:8" x14ac:dyDescent="0.2">
      <c r="A17165" t="s">
        <v>107286</v>
      </c>
      <c r="B17165" s="48" t="s">
        <v>898</v>
      </c>
      <c r="C17165" s="48" t="s">
        <v>898</v>
      </c>
      <c r="D17165" s="48" t="s">
        <v>898</v>
      </c>
      <c r="E17165" s="48" t="s">
        <v>107287</v>
      </c>
      <c r="F17165" s="48" t="s">
        <v>898</v>
      </c>
      <c r="G17165" s="48" t="s">
        <v>898</v>
      </c>
      <c r="H17165" s="48" t="s">
        <v>898</v>
      </c>
    </row>
    <row r="17166" spans="1:8" x14ac:dyDescent="0.2">
      <c r="A17166" t="s">
        <v>107288</v>
      </c>
      <c r="B17166" s="48" t="s">
        <v>898</v>
      </c>
      <c r="C17166" s="48" t="s">
        <v>898</v>
      </c>
      <c r="D17166" s="48" t="s">
        <v>898</v>
      </c>
      <c r="E17166" s="48" t="s">
        <v>107289</v>
      </c>
      <c r="F17166" s="48" t="s">
        <v>107290</v>
      </c>
      <c r="G17166" s="48" t="s">
        <v>107291</v>
      </c>
      <c r="H17166" s="48" t="s">
        <v>107292</v>
      </c>
    </row>
    <row r="17167" spans="1:8" x14ac:dyDescent="0.2">
      <c r="A17167" t="s">
        <v>107293</v>
      </c>
      <c r="B17167" s="48" t="s">
        <v>898</v>
      </c>
      <c r="C17167" s="48" t="s">
        <v>898</v>
      </c>
      <c r="D17167" s="48" t="s">
        <v>898</v>
      </c>
      <c r="E17167" s="48" t="s">
        <v>107294</v>
      </c>
      <c r="F17167" s="48" t="s">
        <v>898</v>
      </c>
      <c r="G17167" s="48" t="s">
        <v>898</v>
      </c>
      <c r="H17167" s="48" t="s">
        <v>107295</v>
      </c>
    </row>
    <row r="17168" spans="1:8" x14ac:dyDescent="0.2">
      <c r="A17168" t="s">
        <v>107296</v>
      </c>
      <c r="B17168" s="48" t="s">
        <v>898</v>
      </c>
      <c r="C17168" s="48" t="s">
        <v>898</v>
      </c>
      <c r="D17168" s="48" t="s">
        <v>898</v>
      </c>
      <c r="E17168" s="48" t="s">
        <v>107297</v>
      </c>
      <c r="F17168" s="48" t="s">
        <v>107298</v>
      </c>
      <c r="G17168" s="48" t="s">
        <v>898</v>
      </c>
      <c r="H17168" s="48" t="s">
        <v>107299</v>
      </c>
    </row>
    <row r="17169" spans="1:8" x14ac:dyDescent="0.2">
      <c r="A17169" t="s">
        <v>107300</v>
      </c>
      <c r="B17169" s="48" t="s">
        <v>898</v>
      </c>
      <c r="C17169" s="48" t="s">
        <v>898</v>
      </c>
      <c r="D17169" s="48" t="s">
        <v>898</v>
      </c>
      <c r="E17169" s="48" t="s">
        <v>107301</v>
      </c>
      <c r="F17169" s="48" t="s">
        <v>898</v>
      </c>
      <c r="G17169" s="48" t="s">
        <v>898</v>
      </c>
      <c r="H17169" s="48" t="s">
        <v>898</v>
      </c>
    </row>
    <row r="17170" spans="1:8" x14ac:dyDescent="0.2">
      <c r="A17170" t="s">
        <v>107302</v>
      </c>
      <c r="B17170" s="48" t="s">
        <v>898</v>
      </c>
      <c r="C17170" s="48" t="s">
        <v>898</v>
      </c>
      <c r="D17170" s="48" t="s">
        <v>898</v>
      </c>
      <c r="E17170" s="48" t="s">
        <v>107303</v>
      </c>
      <c r="F17170" s="48" t="s">
        <v>898</v>
      </c>
      <c r="G17170" s="48" t="s">
        <v>898</v>
      </c>
      <c r="H17170" s="48" t="s">
        <v>898</v>
      </c>
    </row>
    <row r="17171" spans="1:8" x14ac:dyDescent="0.2">
      <c r="A17171" t="s">
        <v>107304</v>
      </c>
      <c r="B17171" s="48" t="s">
        <v>898</v>
      </c>
      <c r="C17171" s="48" t="s">
        <v>898</v>
      </c>
      <c r="D17171" s="48" t="s">
        <v>898</v>
      </c>
      <c r="E17171" s="48" t="s">
        <v>107305</v>
      </c>
      <c r="F17171" s="48" t="s">
        <v>107306</v>
      </c>
      <c r="G17171" s="48" t="s">
        <v>898</v>
      </c>
      <c r="H17171" s="48" t="s">
        <v>107307</v>
      </c>
    </row>
    <row r="17172" spans="1:8" x14ac:dyDescent="0.2">
      <c r="A17172" t="s">
        <v>107308</v>
      </c>
      <c r="B17172" s="48" t="s">
        <v>898</v>
      </c>
      <c r="C17172" s="48" t="s">
        <v>898</v>
      </c>
      <c r="D17172" s="48" t="s">
        <v>898</v>
      </c>
      <c r="E17172" s="48" t="s">
        <v>107309</v>
      </c>
      <c r="F17172" s="48" t="s">
        <v>898</v>
      </c>
      <c r="G17172" s="48" t="s">
        <v>898</v>
      </c>
      <c r="H17172" s="48" t="s">
        <v>107310</v>
      </c>
    </row>
    <row r="17173" spans="1:8" x14ac:dyDescent="0.2">
      <c r="A17173" t="s">
        <v>107311</v>
      </c>
      <c r="B17173" s="48" t="s">
        <v>898</v>
      </c>
      <c r="C17173" s="48" t="s">
        <v>898</v>
      </c>
      <c r="D17173" s="48" t="s">
        <v>898</v>
      </c>
      <c r="E17173" s="48" t="s">
        <v>107312</v>
      </c>
      <c r="F17173" s="48" t="s">
        <v>898</v>
      </c>
      <c r="G17173" s="48" t="s">
        <v>898</v>
      </c>
      <c r="H17173" s="48" t="s">
        <v>107313</v>
      </c>
    </row>
    <row r="17174" spans="1:8" x14ac:dyDescent="0.2">
      <c r="A17174" t="s">
        <v>107314</v>
      </c>
      <c r="B17174" s="48" t="s">
        <v>898</v>
      </c>
      <c r="C17174" s="48" t="s">
        <v>898</v>
      </c>
      <c r="D17174" s="48" t="s">
        <v>898</v>
      </c>
      <c r="E17174" s="48" t="s">
        <v>107315</v>
      </c>
      <c r="F17174" s="48" t="s">
        <v>898</v>
      </c>
      <c r="G17174" s="48" t="s">
        <v>898</v>
      </c>
      <c r="H17174" s="48" t="s">
        <v>898</v>
      </c>
    </row>
    <row r="17175" spans="1:8" x14ac:dyDescent="0.2">
      <c r="A17175" t="s">
        <v>107316</v>
      </c>
      <c r="B17175" s="48" t="s">
        <v>898</v>
      </c>
      <c r="C17175" s="48" t="s">
        <v>898</v>
      </c>
      <c r="D17175" s="48" t="s">
        <v>898</v>
      </c>
      <c r="E17175" s="48" t="s">
        <v>107317</v>
      </c>
      <c r="F17175" s="48" t="s">
        <v>898</v>
      </c>
      <c r="G17175" s="48" t="s">
        <v>898</v>
      </c>
      <c r="H17175" s="48" t="s">
        <v>107318</v>
      </c>
    </row>
    <row r="17176" spans="1:8" x14ac:dyDescent="0.2">
      <c r="A17176" t="s">
        <v>107319</v>
      </c>
      <c r="B17176" s="48" t="s">
        <v>898</v>
      </c>
      <c r="C17176" s="48" t="s">
        <v>898</v>
      </c>
      <c r="D17176" s="48" t="s">
        <v>898</v>
      </c>
      <c r="E17176" s="48" t="s">
        <v>107320</v>
      </c>
      <c r="F17176" s="48" t="s">
        <v>898</v>
      </c>
      <c r="G17176" s="48" t="s">
        <v>898</v>
      </c>
      <c r="H17176" s="48" t="s">
        <v>107321</v>
      </c>
    </row>
    <row r="17177" spans="1:8" x14ac:dyDescent="0.2">
      <c r="A17177" t="s">
        <v>107322</v>
      </c>
      <c r="B17177" s="48" t="s">
        <v>898</v>
      </c>
      <c r="C17177" s="48" t="s">
        <v>898</v>
      </c>
      <c r="D17177" s="48" t="s">
        <v>898</v>
      </c>
      <c r="E17177" s="48" t="s">
        <v>107323</v>
      </c>
      <c r="F17177" s="48" t="s">
        <v>898</v>
      </c>
      <c r="G17177" s="48" t="s">
        <v>898</v>
      </c>
      <c r="H17177" s="48" t="s">
        <v>107324</v>
      </c>
    </row>
    <row r="17178" spans="1:8" x14ac:dyDescent="0.2">
      <c r="A17178" t="s">
        <v>107325</v>
      </c>
      <c r="B17178" s="48" t="s">
        <v>898</v>
      </c>
      <c r="C17178" s="48" t="s">
        <v>898</v>
      </c>
      <c r="D17178" s="48" t="s">
        <v>898</v>
      </c>
      <c r="E17178" s="48" t="s">
        <v>107326</v>
      </c>
      <c r="F17178" s="48" t="s">
        <v>898</v>
      </c>
      <c r="G17178" s="48" t="s">
        <v>898</v>
      </c>
      <c r="H17178" s="48" t="s">
        <v>107327</v>
      </c>
    </row>
    <row r="17179" spans="1:8" x14ac:dyDescent="0.2">
      <c r="A17179" t="s">
        <v>107328</v>
      </c>
      <c r="B17179" s="48" t="s">
        <v>898</v>
      </c>
      <c r="C17179" s="48" t="s">
        <v>898</v>
      </c>
      <c r="D17179" s="48" t="s">
        <v>898</v>
      </c>
      <c r="E17179" s="48" t="s">
        <v>107329</v>
      </c>
      <c r="F17179" s="48" t="s">
        <v>898</v>
      </c>
      <c r="G17179" s="48" t="s">
        <v>898</v>
      </c>
      <c r="H17179" s="48" t="s">
        <v>107330</v>
      </c>
    </row>
    <row r="17180" spans="1:8" x14ac:dyDescent="0.2">
      <c r="A17180" t="s">
        <v>107331</v>
      </c>
      <c r="B17180" s="48" t="s">
        <v>898</v>
      </c>
      <c r="C17180" s="48" t="s">
        <v>898</v>
      </c>
      <c r="D17180" s="48" t="s">
        <v>898</v>
      </c>
      <c r="E17180" s="48" t="s">
        <v>107332</v>
      </c>
      <c r="F17180" s="48" t="s">
        <v>107333</v>
      </c>
      <c r="G17180" s="48" t="s">
        <v>107334</v>
      </c>
      <c r="H17180" s="48" t="s">
        <v>107335</v>
      </c>
    </row>
    <row r="17181" spans="1:8" x14ac:dyDescent="0.2">
      <c r="A17181" t="s">
        <v>107336</v>
      </c>
      <c r="B17181" s="48" t="s">
        <v>898</v>
      </c>
      <c r="C17181" s="48" t="s">
        <v>898</v>
      </c>
      <c r="D17181" s="48" t="s">
        <v>898</v>
      </c>
      <c r="E17181" s="48" t="s">
        <v>107337</v>
      </c>
      <c r="F17181" s="48" t="s">
        <v>898</v>
      </c>
      <c r="G17181" s="48" t="s">
        <v>898</v>
      </c>
      <c r="H17181" s="48" t="s">
        <v>107338</v>
      </c>
    </row>
    <row r="17182" spans="1:8" x14ac:dyDescent="0.2">
      <c r="A17182" t="s">
        <v>107339</v>
      </c>
      <c r="B17182" s="48" t="s">
        <v>898</v>
      </c>
      <c r="C17182" s="48" t="s">
        <v>898</v>
      </c>
      <c r="D17182" s="48" t="s">
        <v>898</v>
      </c>
      <c r="E17182" s="48" t="s">
        <v>107340</v>
      </c>
      <c r="F17182" s="48" t="s">
        <v>898</v>
      </c>
      <c r="G17182" s="48" t="s">
        <v>107341</v>
      </c>
      <c r="H17182" s="48" t="s">
        <v>107342</v>
      </c>
    </row>
    <row r="17183" spans="1:8" x14ac:dyDescent="0.2">
      <c r="A17183" t="s">
        <v>107343</v>
      </c>
      <c r="B17183" s="48" t="s">
        <v>898</v>
      </c>
      <c r="C17183" s="48" t="s">
        <v>898</v>
      </c>
      <c r="D17183" s="48" t="s">
        <v>898</v>
      </c>
      <c r="E17183" s="48" t="s">
        <v>107344</v>
      </c>
      <c r="F17183" s="48" t="s">
        <v>107345</v>
      </c>
      <c r="G17183" s="48" t="s">
        <v>898</v>
      </c>
      <c r="H17183" s="48" t="s">
        <v>107346</v>
      </c>
    </row>
    <row r="17184" spans="1:8" x14ac:dyDescent="0.2">
      <c r="A17184" t="s">
        <v>107347</v>
      </c>
      <c r="B17184" s="48" t="s">
        <v>898</v>
      </c>
      <c r="C17184" s="48" t="s">
        <v>898</v>
      </c>
      <c r="D17184" s="48" t="s">
        <v>898</v>
      </c>
      <c r="E17184" s="48" t="s">
        <v>107348</v>
      </c>
      <c r="F17184" s="48" t="s">
        <v>898</v>
      </c>
      <c r="G17184" s="48" t="s">
        <v>107349</v>
      </c>
      <c r="H17184" s="48" t="s">
        <v>107350</v>
      </c>
    </row>
    <row r="17185" spans="1:8" x14ac:dyDescent="0.2">
      <c r="A17185" t="s">
        <v>107351</v>
      </c>
      <c r="B17185" s="48" t="s">
        <v>898</v>
      </c>
      <c r="C17185" s="48" t="s">
        <v>898</v>
      </c>
      <c r="D17185" s="48" t="s">
        <v>898</v>
      </c>
      <c r="E17185" s="48" t="s">
        <v>107352</v>
      </c>
      <c r="F17185" s="48" t="s">
        <v>107353</v>
      </c>
      <c r="G17185" s="48" t="s">
        <v>107354</v>
      </c>
      <c r="H17185" s="48" t="s">
        <v>898</v>
      </c>
    </row>
    <row r="17186" spans="1:8" x14ac:dyDescent="0.2">
      <c r="A17186" t="s">
        <v>107355</v>
      </c>
      <c r="B17186" s="48" t="s">
        <v>898</v>
      </c>
      <c r="C17186" s="48" t="s">
        <v>898</v>
      </c>
      <c r="D17186" s="48" t="s">
        <v>898</v>
      </c>
      <c r="E17186" s="48" t="s">
        <v>107356</v>
      </c>
      <c r="F17186" s="48" t="s">
        <v>898</v>
      </c>
      <c r="G17186" s="48" t="s">
        <v>898</v>
      </c>
      <c r="H17186" s="48" t="s">
        <v>107357</v>
      </c>
    </row>
    <row r="17187" spans="1:8" x14ac:dyDescent="0.2">
      <c r="A17187" t="s">
        <v>107358</v>
      </c>
      <c r="B17187" s="48" t="s">
        <v>898</v>
      </c>
      <c r="C17187" s="48" t="s">
        <v>898</v>
      </c>
      <c r="D17187" s="48" t="s">
        <v>898</v>
      </c>
      <c r="E17187" s="48" t="s">
        <v>107359</v>
      </c>
      <c r="F17187" s="48" t="s">
        <v>107360</v>
      </c>
      <c r="G17187" s="48" t="s">
        <v>107361</v>
      </c>
      <c r="H17187" s="48" t="s">
        <v>107362</v>
      </c>
    </row>
    <row r="17188" spans="1:8" x14ac:dyDescent="0.2">
      <c r="A17188" t="s">
        <v>107363</v>
      </c>
      <c r="B17188" s="48" t="s">
        <v>898</v>
      </c>
      <c r="C17188" s="48" t="s">
        <v>898</v>
      </c>
      <c r="D17188" s="48" t="s">
        <v>898</v>
      </c>
      <c r="E17188" s="48" t="s">
        <v>107364</v>
      </c>
      <c r="F17188" s="48" t="s">
        <v>107365</v>
      </c>
      <c r="G17188" s="48" t="s">
        <v>107366</v>
      </c>
      <c r="H17188" s="48" t="s">
        <v>107367</v>
      </c>
    </row>
    <row r="17189" spans="1:8" x14ac:dyDescent="0.2">
      <c r="A17189" t="s">
        <v>107368</v>
      </c>
      <c r="B17189" s="48" t="s">
        <v>898</v>
      </c>
      <c r="C17189" s="48" t="s">
        <v>898</v>
      </c>
      <c r="D17189" s="48" t="s">
        <v>898</v>
      </c>
      <c r="E17189" s="48" t="s">
        <v>107369</v>
      </c>
      <c r="F17189" s="48" t="s">
        <v>107370</v>
      </c>
      <c r="G17189" s="48" t="s">
        <v>107371</v>
      </c>
      <c r="H17189" s="48" t="s">
        <v>107372</v>
      </c>
    </row>
    <row r="17190" spans="1:8" x14ac:dyDescent="0.2">
      <c r="A17190" t="s">
        <v>107373</v>
      </c>
      <c r="B17190" s="48" t="s">
        <v>898</v>
      </c>
      <c r="C17190" s="48" t="s">
        <v>898</v>
      </c>
      <c r="D17190" s="48" t="s">
        <v>898</v>
      </c>
      <c r="E17190" s="48" t="s">
        <v>107374</v>
      </c>
      <c r="F17190" s="48" t="s">
        <v>898</v>
      </c>
      <c r="G17190" s="48" t="s">
        <v>898</v>
      </c>
      <c r="H17190" s="48" t="s">
        <v>107375</v>
      </c>
    </row>
    <row r="17191" spans="1:8" x14ac:dyDescent="0.2">
      <c r="A17191" t="s">
        <v>107376</v>
      </c>
      <c r="B17191" s="48" t="s">
        <v>898</v>
      </c>
      <c r="C17191" s="48" t="s">
        <v>898</v>
      </c>
      <c r="D17191" s="48" t="s">
        <v>898</v>
      </c>
      <c r="E17191" s="48" t="s">
        <v>107377</v>
      </c>
      <c r="F17191" s="48" t="s">
        <v>898</v>
      </c>
      <c r="G17191" s="48" t="s">
        <v>898</v>
      </c>
      <c r="H17191" s="48" t="s">
        <v>107378</v>
      </c>
    </row>
    <row r="17192" spans="1:8" x14ac:dyDescent="0.2">
      <c r="A17192" t="s">
        <v>107379</v>
      </c>
      <c r="B17192" s="48" t="s">
        <v>898</v>
      </c>
      <c r="C17192" s="48" t="s">
        <v>898</v>
      </c>
      <c r="D17192" s="48" t="s">
        <v>898</v>
      </c>
      <c r="E17192" s="48" t="s">
        <v>107380</v>
      </c>
      <c r="F17192" s="48" t="s">
        <v>898</v>
      </c>
      <c r="G17192" s="48" t="s">
        <v>898</v>
      </c>
      <c r="H17192" s="48" t="s">
        <v>107381</v>
      </c>
    </row>
    <row r="17193" spans="1:8" x14ac:dyDescent="0.2">
      <c r="A17193" t="s">
        <v>107382</v>
      </c>
      <c r="B17193" s="48" t="s">
        <v>898</v>
      </c>
      <c r="C17193" s="48" t="s">
        <v>898</v>
      </c>
      <c r="D17193" s="48" t="s">
        <v>898</v>
      </c>
      <c r="E17193" s="48" t="s">
        <v>107383</v>
      </c>
      <c r="F17193" s="48" t="s">
        <v>898</v>
      </c>
      <c r="G17193" s="48" t="s">
        <v>898</v>
      </c>
      <c r="H17193" s="48" t="s">
        <v>107384</v>
      </c>
    </row>
    <row r="17194" spans="1:8" x14ac:dyDescent="0.2">
      <c r="A17194" t="s">
        <v>107385</v>
      </c>
      <c r="B17194" s="48" t="s">
        <v>898</v>
      </c>
      <c r="C17194" s="48" t="s">
        <v>898</v>
      </c>
      <c r="D17194" s="48" t="s">
        <v>898</v>
      </c>
      <c r="E17194" s="48" t="s">
        <v>107386</v>
      </c>
      <c r="F17194" s="48" t="s">
        <v>107387</v>
      </c>
      <c r="G17194" s="48" t="s">
        <v>898</v>
      </c>
      <c r="H17194" s="48" t="s">
        <v>107388</v>
      </c>
    </row>
    <row r="17195" spans="1:8" x14ac:dyDescent="0.2">
      <c r="A17195" t="s">
        <v>107389</v>
      </c>
      <c r="B17195" s="48" t="s">
        <v>898</v>
      </c>
      <c r="C17195" s="48" t="s">
        <v>898</v>
      </c>
      <c r="D17195" s="48" t="s">
        <v>898</v>
      </c>
      <c r="E17195" s="48" t="s">
        <v>107390</v>
      </c>
      <c r="F17195" s="48" t="s">
        <v>107391</v>
      </c>
      <c r="G17195" s="48" t="s">
        <v>107392</v>
      </c>
      <c r="H17195" s="48" t="s">
        <v>107393</v>
      </c>
    </row>
    <row r="17196" spans="1:8" x14ac:dyDescent="0.2">
      <c r="A17196" t="s">
        <v>107394</v>
      </c>
      <c r="B17196" s="48" t="s">
        <v>898</v>
      </c>
      <c r="C17196" s="48" t="s">
        <v>898</v>
      </c>
      <c r="D17196" s="48" t="s">
        <v>898</v>
      </c>
      <c r="E17196" s="48" t="s">
        <v>107395</v>
      </c>
      <c r="F17196" s="48" t="s">
        <v>898</v>
      </c>
      <c r="G17196" s="48" t="s">
        <v>107396</v>
      </c>
      <c r="H17196" s="48" t="s">
        <v>107397</v>
      </c>
    </row>
    <row r="17197" spans="1:8" x14ac:dyDescent="0.2">
      <c r="A17197" t="s">
        <v>107398</v>
      </c>
      <c r="B17197" s="48" t="s">
        <v>898</v>
      </c>
      <c r="C17197" s="48" t="s">
        <v>898</v>
      </c>
      <c r="D17197" s="48" t="s">
        <v>898</v>
      </c>
      <c r="E17197" s="48" t="s">
        <v>107399</v>
      </c>
      <c r="F17197" s="48" t="s">
        <v>898</v>
      </c>
      <c r="G17197" s="48" t="s">
        <v>898</v>
      </c>
      <c r="H17197" s="48" t="s">
        <v>107400</v>
      </c>
    </row>
    <row r="17198" spans="1:8" x14ac:dyDescent="0.2">
      <c r="A17198" t="s">
        <v>107401</v>
      </c>
      <c r="B17198" s="48" t="s">
        <v>898</v>
      </c>
      <c r="C17198" s="48" t="s">
        <v>898</v>
      </c>
      <c r="D17198" s="48" t="s">
        <v>898</v>
      </c>
      <c r="E17198" s="48" t="s">
        <v>107402</v>
      </c>
      <c r="F17198" s="48" t="s">
        <v>898</v>
      </c>
      <c r="G17198" s="48" t="s">
        <v>898</v>
      </c>
      <c r="H17198" s="48" t="s">
        <v>107403</v>
      </c>
    </row>
    <row r="17199" spans="1:8" x14ac:dyDescent="0.2">
      <c r="A17199" t="s">
        <v>107404</v>
      </c>
      <c r="B17199" s="48" t="s">
        <v>898</v>
      </c>
      <c r="C17199" s="48" t="s">
        <v>898</v>
      </c>
      <c r="D17199" s="48" t="s">
        <v>898</v>
      </c>
      <c r="E17199" s="48" t="s">
        <v>107405</v>
      </c>
      <c r="F17199" s="48" t="s">
        <v>107406</v>
      </c>
      <c r="G17199" s="48" t="s">
        <v>898</v>
      </c>
      <c r="H17199" s="48" t="s">
        <v>107407</v>
      </c>
    </row>
    <row r="17200" spans="1:8" x14ac:dyDescent="0.2">
      <c r="A17200" t="s">
        <v>107408</v>
      </c>
      <c r="B17200" s="48" t="s">
        <v>898</v>
      </c>
      <c r="C17200" s="48" t="s">
        <v>898</v>
      </c>
      <c r="D17200" s="48" t="s">
        <v>898</v>
      </c>
      <c r="E17200" s="48" t="s">
        <v>107409</v>
      </c>
      <c r="F17200" s="48" t="s">
        <v>107410</v>
      </c>
      <c r="G17200" s="48" t="s">
        <v>898</v>
      </c>
      <c r="H17200" s="48" t="s">
        <v>107411</v>
      </c>
    </row>
    <row r="17201" spans="1:8" x14ac:dyDescent="0.2">
      <c r="A17201" t="s">
        <v>107412</v>
      </c>
      <c r="B17201" s="48" t="s">
        <v>898</v>
      </c>
      <c r="C17201" s="48" t="s">
        <v>898</v>
      </c>
      <c r="D17201" s="48" t="s">
        <v>898</v>
      </c>
      <c r="E17201" s="48" t="s">
        <v>107413</v>
      </c>
      <c r="F17201" s="48" t="s">
        <v>107414</v>
      </c>
      <c r="G17201" s="48" t="s">
        <v>107415</v>
      </c>
      <c r="H17201" s="48" t="s">
        <v>107416</v>
      </c>
    </row>
    <row r="17202" spans="1:8" x14ac:dyDescent="0.2">
      <c r="A17202" t="s">
        <v>107417</v>
      </c>
      <c r="B17202" s="48" t="s">
        <v>898</v>
      </c>
      <c r="C17202" s="48" t="s">
        <v>898</v>
      </c>
      <c r="D17202" s="48" t="s">
        <v>898</v>
      </c>
      <c r="E17202" s="48" t="s">
        <v>107418</v>
      </c>
      <c r="F17202" s="48" t="s">
        <v>107419</v>
      </c>
      <c r="G17202" s="48" t="s">
        <v>107420</v>
      </c>
      <c r="H17202" s="48" t="s">
        <v>107421</v>
      </c>
    </row>
    <row r="17203" spans="1:8" x14ac:dyDescent="0.2">
      <c r="A17203" t="s">
        <v>107422</v>
      </c>
      <c r="B17203" s="48" t="s">
        <v>898</v>
      </c>
      <c r="C17203" s="48" t="s">
        <v>898</v>
      </c>
      <c r="D17203" s="48" t="s">
        <v>898</v>
      </c>
      <c r="E17203" s="48" t="s">
        <v>107423</v>
      </c>
      <c r="F17203" s="48" t="s">
        <v>107424</v>
      </c>
      <c r="G17203" s="48" t="s">
        <v>107425</v>
      </c>
      <c r="H17203" s="48" t="s">
        <v>107426</v>
      </c>
    </row>
    <row r="17204" spans="1:8" x14ac:dyDescent="0.2">
      <c r="A17204" t="s">
        <v>107427</v>
      </c>
      <c r="B17204" s="48" t="s">
        <v>898</v>
      </c>
      <c r="C17204" s="48" t="s">
        <v>898</v>
      </c>
      <c r="D17204" s="48" t="s">
        <v>898</v>
      </c>
      <c r="E17204" s="48" t="s">
        <v>107428</v>
      </c>
      <c r="F17204" s="48" t="s">
        <v>898</v>
      </c>
      <c r="G17204" s="48" t="s">
        <v>898</v>
      </c>
      <c r="H17204" s="48" t="s">
        <v>107429</v>
      </c>
    </row>
    <row r="17205" spans="1:8" x14ac:dyDescent="0.2">
      <c r="A17205" t="s">
        <v>107430</v>
      </c>
      <c r="B17205" s="48" t="s">
        <v>898</v>
      </c>
      <c r="C17205" s="48" t="s">
        <v>898</v>
      </c>
      <c r="D17205" s="48" t="s">
        <v>898</v>
      </c>
      <c r="E17205" s="48" t="s">
        <v>107431</v>
      </c>
      <c r="F17205" s="48" t="s">
        <v>107432</v>
      </c>
      <c r="G17205" s="48" t="s">
        <v>107433</v>
      </c>
      <c r="H17205" s="48" t="s">
        <v>107434</v>
      </c>
    </row>
    <row r="17206" spans="1:8" x14ac:dyDescent="0.2">
      <c r="A17206" t="s">
        <v>107435</v>
      </c>
      <c r="B17206" s="48" t="s">
        <v>898</v>
      </c>
      <c r="C17206" s="48" t="s">
        <v>898</v>
      </c>
      <c r="D17206" s="48" t="s">
        <v>898</v>
      </c>
      <c r="E17206" s="48" t="s">
        <v>107436</v>
      </c>
      <c r="F17206" s="48" t="s">
        <v>898</v>
      </c>
      <c r="G17206" s="48" t="s">
        <v>898</v>
      </c>
      <c r="H17206" s="48" t="s">
        <v>107437</v>
      </c>
    </row>
    <row r="17207" spans="1:8" x14ac:dyDescent="0.2">
      <c r="A17207" t="s">
        <v>107438</v>
      </c>
      <c r="B17207" s="48" t="s">
        <v>898</v>
      </c>
      <c r="C17207" s="48" t="s">
        <v>898</v>
      </c>
      <c r="D17207" s="48" t="s">
        <v>898</v>
      </c>
      <c r="E17207" s="48" t="s">
        <v>107439</v>
      </c>
      <c r="F17207" s="48" t="s">
        <v>107440</v>
      </c>
      <c r="G17207" s="48" t="s">
        <v>107441</v>
      </c>
      <c r="H17207" s="48" t="s">
        <v>107442</v>
      </c>
    </row>
    <row r="17208" spans="1:8" x14ac:dyDescent="0.2">
      <c r="A17208" t="s">
        <v>107443</v>
      </c>
      <c r="B17208" s="48" t="s">
        <v>898</v>
      </c>
      <c r="C17208" s="48" t="s">
        <v>898</v>
      </c>
      <c r="D17208" s="48" t="s">
        <v>898</v>
      </c>
      <c r="E17208" s="48" t="s">
        <v>107444</v>
      </c>
      <c r="F17208" s="48" t="s">
        <v>107445</v>
      </c>
      <c r="G17208" s="48" t="s">
        <v>107446</v>
      </c>
      <c r="H17208" s="48" t="s">
        <v>107447</v>
      </c>
    </row>
    <row r="17209" spans="1:8" x14ac:dyDescent="0.2">
      <c r="A17209" t="s">
        <v>107448</v>
      </c>
      <c r="B17209" s="48" t="s">
        <v>898</v>
      </c>
      <c r="C17209" s="48" t="s">
        <v>898</v>
      </c>
      <c r="D17209" s="48" t="s">
        <v>898</v>
      </c>
      <c r="E17209" s="48" t="s">
        <v>107449</v>
      </c>
      <c r="F17209" s="48" t="s">
        <v>107450</v>
      </c>
      <c r="G17209" s="48" t="s">
        <v>107451</v>
      </c>
      <c r="H17209" s="48" t="s">
        <v>898</v>
      </c>
    </row>
    <row r="17210" spans="1:8" x14ac:dyDescent="0.2">
      <c r="A17210" t="s">
        <v>107452</v>
      </c>
      <c r="B17210" s="48" t="s">
        <v>898</v>
      </c>
      <c r="C17210" s="48" t="s">
        <v>898</v>
      </c>
      <c r="D17210" s="48" t="s">
        <v>898</v>
      </c>
      <c r="E17210" s="48" t="s">
        <v>107453</v>
      </c>
      <c r="F17210" s="48" t="s">
        <v>107454</v>
      </c>
      <c r="G17210" s="48" t="s">
        <v>107455</v>
      </c>
      <c r="H17210" s="48" t="s">
        <v>107456</v>
      </c>
    </row>
    <row r="17211" spans="1:8" x14ac:dyDescent="0.2">
      <c r="A17211" t="s">
        <v>107457</v>
      </c>
      <c r="B17211" s="48" t="s">
        <v>898</v>
      </c>
      <c r="C17211" s="48" t="s">
        <v>898</v>
      </c>
      <c r="D17211" s="48" t="s">
        <v>898</v>
      </c>
      <c r="E17211" s="48" t="s">
        <v>107458</v>
      </c>
      <c r="F17211" s="48" t="s">
        <v>898</v>
      </c>
      <c r="G17211" s="48" t="s">
        <v>898</v>
      </c>
      <c r="H17211" s="48" t="s">
        <v>107459</v>
      </c>
    </row>
    <row r="17212" spans="1:8" x14ac:dyDescent="0.2">
      <c r="A17212" t="s">
        <v>107460</v>
      </c>
      <c r="B17212" s="48" t="s">
        <v>898</v>
      </c>
      <c r="C17212" s="48" t="s">
        <v>898</v>
      </c>
      <c r="D17212" s="48" t="s">
        <v>898</v>
      </c>
      <c r="E17212" s="48" t="s">
        <v>107461</v>
      </c>
      <c r="F17212" s="48" t="s">
        <v>107462</v>
      </c>
      <c r="G17212" s="48" t="s">
        <v>107463</v>
      </c>
      <c r="H17212" s="48" t="s">
        <v>107464</v>
      </c>
    </row>
    <row r="17213" spans="1:8" x14ac:dyDescent="0.2">
      <c r="A17213" t="s">
        <v>107465</v>
      </c>
      <c r="B17213" s="48" t="s">
        <v>898</v>
      </c>
      <c r="C17213" s="48" t="s">
        <v>898</v>
      </c>
      <c r="D17213" s="48" t="s">
        <v>898</v>
      </c>
      <c r="E17213" s="48" t="s">
        <v>107466</v>
      </c>
      <c r="F17213" s="48" t="s">
        <v>107467</v>
      </c>
      <c r="G17213" s="48" t="s">
        <v>107468</v>
      </c>
      <c r="H17213" s="48" t="s">
        <v>107469</v>
      </c>
    </row>
    <row r="17214" spans="1:8" x14ac:dyDescent="0.2">
      <c r="A17214" t="s">
        <v>107470</v>
      </c>
      <c r="B17214" s="48" t="s">
        <v>898</v>
      </c>
      <c r="C17214" s="48" t="s">
        <v>898</v>
      </c>
      <c r="D17214" s="48" t="s">
        <v>898</v>
      </c>
      <c r="E17214" s="48" t="s">
        <v>107471</v>
      </c>
      <c r="F17214" s="48" t="s">
        <v>107472</v>
      </c>
      <c r="G17214" s="48" t="s">
        <v>107473</v>
      </c>
      <c r="H17214" s="48" t="s">
        <v>107474</v>
      </c>
    </row>
    <row r="17215" spans="1:8" x14ac:dyDescent="0.2">
      <c r="A17215" t="s">
        <v>107475</v>
      </c>
      <c r="B17215" s="48" t="s">
        <v>898</v>
      </c>
      <c r="C17215" s="48" t="s">
        <v>898</v>
      </c>
      <c r="D17215" s="48" t="s">
        <v>898</v>
      </c>
      <c r="E17215" s="48" t="s">
        <v>107476</v>
      </c>
      <c r="F17215" s="48" t="s">
        <v>107477</v>
      </c>
      <c r="G17215" s="48" t="s">
        <v>107478</v>
      </c>
      <c r="H17215" s="48" t="s">
        <v>107479</v>
      </c>
    </row>
    <row r="17216" spans="1:8" x14ac:dyDescent="0.2">
      <c r="A17216" t="s">
        <v>107480</v>
      </c>
      <c r="B17216" s="48" t="s">
        <v>898</v>
      </c>
      <c r="C17216" s="48" t="s">
        <v>898</v>
      </c>
      <c r="D17216" s="48" t="s">
        <v>898</v>
      </c>
      <c r="E17216" s="48" t="s">
        <v>107481</v>
      </c>
      <c r="F17216" s="48" t="s">
        <v>107482</v>
      </c>
      <c r="G17216" s="48" t="s">
        <v>107483</v>
      </c>
      <c r="H17216" s="48" t="s">
        <v>107484</v>
      </c>
    </row>
    <row r="17217" spans="1:8" x14ac:dyDescent="0.2">
      <c r="A17217" t="s">
        <v>107485</v>
      </c>
      <c r="B17217" s="48" t="s">
        <v>898</v>
      </c>
      <c r="C17217" s="48" t="s">
        <v>898</v>
      </c>
      <c r="D17217" s="48" t="s">
        <v>898</v>
      </c>
      <c r="E17217" s="48" t="s">
        <v>107486</v>
      </c>
      <c r="F17217" s="48" t="s">
        <v>898</v>
      </c>
      <c r="G17217" s="48" t="s">
        <v>898</v>
      </c>
      <c r="H17217" s="48" t="s">
        <v>107487</v>
      </c>
    </row>
    <row r="17218" spans="1:8" x14ac:dyDescent="0.2">
      <c r="A17218" t="s">
        <v>107488</v>
      </c>
      <c r="B17218" s="48" t="s">
        <v>898</v>
      </c>
      <c r="C17218" s="48" t="s">
        <v>898</v>
      </c>
      <c r="D17218" s="48" t="s">
        <v>898</v>
      </c>
      <c r="E17218" s="48" t="s">
        <v>107489</v>
      </c>
      <c r="F17218" s="48" t="s">
        <v>898</v>
      </c>
      <c r="G17218" s="48" t="s">
        <v>898</v>
      </c>
      <c r="H17218" s="48" t="s">
        <v>107490</v>
      </c>
    </row>
    <row r="17219" spans="1:8" x14ac:dyDescent="0.2">
      <c r="A17219" t="s">
        <v>107491</v>
      </c>
      <c r="B17219" s="48" t="s">
        <v>898</v>
      </c>
      <c r="C17219" s="48" t="s">
        <v>898</v>
      </c>
      <c r="D17219" s="48" t="s">
        <v>898</v>
      </c>
      <c r="E17219" s="48" t="s">
        <v>107492</v>
      </c>
      <c r="F17219" s="48" t="s">
        <v>107493</v>
      </c>
      <c r="G17219" s="48" t="s">
        <v>107494</v>
      </c>
      <c r="H17219" s="48" t="s">
        <v>107495</v>
      </c>
    </row>
    <row r="17220" spans="1:8" x14ac:dyDescent="0.2">
      <c r="A17220" t="s">
        <v>107496</v>
      </c>
      <c r="B17220" s="48" t="s">
        <v>898</v>
      </c>
      <c r="C17220" s="48" t="s">
        <v>898</v>
      </c>
      <c r="D17220" s="48" t="s">
        <v>898</v>
      </c>
      <c r="E17220" s="48" t="s">
        <v>107497</v>
      </c>
      <c r="F17220" s="48" t="s">
        <v>898</v>
      </c>
      <c r="G17220" s="48" t="s">
        <v>898</v>
      </c>
      <c r="H17220" s="48" t="s">
        <v>107498</v>
      </c>
    </row>
    <row r="17221" spans="1:8" x14ac:dyDescent="0.2">
      <c r="A17221" t="s">
        <v>107499</v>
      </c>
      <c r="B17221" s="48" t="s">
        <v>898</v>
      </c>
      <c r="C17221" s="48" t="s">
        <v>898</v>
      </c>
      <c r="D17221" s="48" t="s">
        <v>898</v>
      </c>
      <c r="E17221" s="48" t="s">
        <v>107500</v>
      </c>
      <c r="F17221" s="48" t="s">
        <v>898</v>
      </c>
      <c r="G17221" s="48" t="s">
        <v>898</v>
      </c>
      <c r="H17221" s="48" t="s">
        <v>898</v>
      </c>
    </row>
    <row r="17222" spans="1:8" x14ac:dyDescent="0.2">
      <c r="A17222" t="s">
        <v>107501</v>
      </c>
      <c r="B17222" s="48" t="s">
        <v>898</v>
      </c>
      <c r="C17222" s="48" t="s">
        <v>898</v>
      </c>
      <c r="D17222" s="48" t="s">
        <v>898</v>
      </c>
      <c r="E17222" s="48" t="s">
        <v>107502</v>
      </c>
      <c r="F17222" s="48" t="s">
        <v>107503</v>
      </c>
      <c r="G17222" s="48" t="s">
        <v>107504</v>
      </c>
      <c r="H17222" s="48" t="s">
        <v>107505</v>
      </c>
    </row>
    <row r="17223" spans="1:8" x14ac:dyDescent="0.2">
      <c r="A17223" t="s">
        <v>107506</v>
      </c>
      <c r="B17223" s="48" t="s">
        <v>898</v>
      </c>
      <c r="C17223" s="48" t="s">
        <v>898</v>
      </c>
      <c r="D17223" s="48" t="s">
        <v>898</v>
      </c>
      <c r="E17223" s="48" t="s">
        <v>107507</v>
      </c>
      <c r="F17223" s="48" t="s">
        <v>898</v>
      </c>
      <c r="G17223" s="48" t="s">
        <v>898</v>
      </c>
      <c r="H17223" s="48" t="s">
        <v>107508</v>
      </c>
    </row>
    <row r="17224" spans="1:8" x14ac:dyDescent="0.2">
      <c r="A17224" t="s">
        <v>107509</v>
      </c>
      <c r="B17224" s="48" t="s">
        <v>898</v>
      </c>
      <c r="C17224" s="48" t="s">
        <v>898</v>
      </c>
      <c r="D17224" s="48" t="s">
        <v>898</v>
      </c>
      <c r="E17224" s="48" t="s">
        <v>107510</v>
      </c>
      <c r="F17224" s="48" t="s">
        <v>107511</v>
      </c>
      <c r="G17224" s="48" t="s">
        <v>107512</v>
      </c>
      <c r="H17224" s="48" t="s">
        <v>107513</v>
      </c>
    </row>
    <row r="17225" spans="1:8" x14ac:dyDescent="0.2">
      <c r="A17225" t="s">
        <v>107514</v>
      </c>
      <c r="B17225" s="48" t="s">
        <v>898</v>
      </c>
      <c r="C17225" s="48" t="s">
        <v>898</v>
      </c>
      <c r="D17225" s="48" t="s">
        <v>898</v>
      </c>
      <c r="E17225" s="48" t="s">
        <v>107515</v>
      </c>
      <c r="F17225" s="48" t="s">
        <v>107516</v>
      </c>
      <c r="G17225" s="48" t="s">
        <v>107517</v>
      </c>
      <c r="H17225" s="48" t="s">
        <v>107518</v>
      </c>
    </row>
    <row r="17226" spans="1:8" x14ac:dyDescent="0.2">
      <c r="A17226" t="s">
        <v>107519</v>
      </c>
      <c r="B17226" s="48" t="s">
        <v>898</v>
      </c>
      <c r="C17226" s="48" t="s">
        <v>898</v>
      </c>
      <c r="D17226" s="48" t="s">
        <v>898</v>
      </c>
      <c r="E17226" s="48" t="s">
        <v>107520</v>
      </c>
      <c r="F17226" s="48" t="s">
        <v>107521</v>
      </c>
      <c r="G17226" s="48" t="s">
        <v>898</v>
      </c>
      <c r="H17226" s="48" t="s">
        <v>107522</v>
      </c>
    </row>
    <row r="17227" spans="1:8" x14ac:dyDescent="0.2">
      <c r="A17227" t="s">
        <v>107523</v>
      </c>
      <c r="B17227" s="48" t="s">
        <v>898</v>
      </c>
      <c r="C17227" s="48" t="s">
        <v>898</v>
      </c>
      <c r="D17227" s="48" t="s">
        <v>898</v>
      </c>
      <c r="E17227" s="48" t="s">
        <v>107524</v>
      </c>
      <c r="F17227" s="48" t="s">
        <v>107525</v>
      </c>
      <c r="G17227" s="48" t="s">
        <v>107526</v>
      </c>
      <c r="H17227" s="48" t="s">
        <v>107527</v>
      </c>
    </row>
    <row r="17228" spans="1:8" x14ac:dyDescent="0.2">
      <c r="A17228" t="s">
        <v>107528</v>
      </c>
      <c r="B17228" s="48" t="s">
        <v>898</v>
      </c>
      <c r="C17228" s="48" t="s">
        <v>898</v>
      </c>
      <c r="D17228" s="48" t="s">
        <v>898</v>
      </c>
      <c r="E17228" s="48" t="s">
        <v>107529</v>
      </c>
      <c r="F17228" s="48" t="s">
        <v>898</v>
      </c>
      <c r="G17228" s="48" t="s">
        <v>898</v>
      </c>
      <c r="H17228" s="48" t="s">
        <v>107530</v>
      </c>
    </row>
    <row r="17229" spans="1:8" x14ac:dyDescent="0.2">
      <c r="A17229" t="s">
        <v>107531</v>
      </c>
      <c r="B17229" s="48" t="s">
        <v>898</v>
      </c>
      <c r="C17229" s="48" t="s">
        <v>898</v>
      </c>
      <c r="D17229" s="48" t="s">
        <v>898</v>
      </c>
      <c r="E17229" s="48" t="s">
        <v>107532</v>
      </c>
      <c r="F17229" s="48" t="s">
        <v>107533</v>
      </c>
      <c r="G17229" s="48" t="s">
        <v>107534</v>
      </c>
      <c r="H17229" s="48" t="s">
        <v>107535</v>
      </c>
    </row>
    <row r="17230" spans="1:8" x14ac:dyDescent="0.2">
      <c r="A17230" t="s">
        <v>107536</v>
      </c>
      <c r="B17230" s="48" t="s">
        <v>898</v>
      </c>
      <c r="C17230" s="48" t="s">
        <v>898</v>
      </c>
      <c r="D17230" s="48" t="s">
        <v>898</v>
      </c>
      <c r="E17230" s="48" t="s">
        <v>107537</v>
      </c>
      <c r="F17230" s="48" t="s">
        <v>898</v>
      </c>
      <c r="G17230" s="48" t="s">
        <v>898</v>
      </c>
      <c r="H17230" s="48" t="s">
        <v>107538</v>
      </c>
    </row>
    <row r="17231" spans="1:8" x14ac:dyDescent="0.2">
      <c r="A17231" t="s">
        <v>107539</v>
      </c>
      <c r="B17231" s="48" t="s">
        <v>898</v>
      </c>
      <c r="C17231" s="48" t="s">
        <v>898</v>
      </c>
      <c r="D17231" s="48" t="s">
        <v>898</v>
      </c>
      <c r="E17231" s="48" t="s">
        <v>107540</v>
      </c>
      <c r="F17231" s="48" t="s">
        <v>898</v>
      </c>
      <c r="G17231" s="48" t="s">
        <v>898</v>
      </c>
      <c r="H17231" s="48" t="s">
        <v>107541</v>
      </c>
    </row>
    <row r="17232" spans="1:8" x14ac:dyDescent="0.2">
      <c r="A17232" t="s">
        <v>107542</v>
      </c>
      <c r="B17232" s="48" t="s">
        <v>898</v>
      </c>
      <c r="C17232" s="48" t="s">
        <v>898</v>
      </c>
      <c r="D17232" s="48" t="s">
        <v>898</v>
      </c>
      <c r="E17232" s="48" t="s">
        <v>107543</v>
      </c>
      <c r="F17232" s="48" t="s">
        <v>107544</v>
      </c>
      <c r="G17232" s="48" t="s">
        <v>898</v>
      </c>
      <c r="H17232" s="48" t="s">
        <v>898</v>
      </c>
    </row>
    <row r="17233" spans="1:8" x14ac:dyDescent="0.2">
      <c r="A17233" t="s">
        <v>107545</v>
      </c>
      <c r="B17233" s="48" t="s">
        <v>898</v>
      </c>
      <c r="C17233" s="48" t="s">
        <v>898</v>
      </c>
      <c r="D17233" s="48" t="s">
        <v>898</v>
      </c>
      <c r="E17233" s="48" t="s">
        <v>107546</v>
      </c>
      <c r="F17233" s="48" t="s">
        <v>898</v>
      </c>
      <c r="G17233" s="48" t="s">
        <v>898</v>
      </c>
      <c r="H17233" s="48" t="s">
        <v>107547</v>
      </c>
    </row>
    <row r="17234" spans="1:8" x14ac:dyDescent="0.2">
      <c r="A17234" t="s">
        <v>107548</v>
      </c>
      <c r="B17234" s="48" t="s">
        <v>898</v>
      </c>
      <c r="C17234" s="48" t="s">
        <v>898</v>
      </c>
      <c r="D17234" s="48" t="s">
        <v>898</v>
      </c>
      <c r="E17234" s="48" t="s">
        <v>107549</v>
      </c>
      <c r="F17234" s="48" t="s">
        <v>898</v>
      </c>
      <c r="G17234" s="48" t="s">
        <v>898</v>
      </c>
      <c r="H17234" s="48" t="s">
        <v>107550</v>
      </c>
    </row>
    <row r="17235" spans="1:8" x14ac:dyDescent="0.2">
      <c r="A17235" t="s">
        <v>107551</v>
      </c>
      <c r="B17235" s="48" t="s">
        <v>898</v>
      </c>
      <c r="C17235" s="48" t="s">
        <v>898</v>
      </c>
      <c r="D17235" s="48" t="s">
        <v>898</v>
      </c>
      <c r="E17235" s="48" t="s">
        <v>107552</v>
      </c>
      <c r="F17235" s="48" t="s">
        <v>898</v>
      </c>
      <c r="G17235" s="48" t="s">
        <v>898</v>
      </c>
      <c r="H17235" s="48" t="s">
        <v>107553</v>
      </c>
    </row>
    <row r="17236" spans="1:8" x14ac:dyDescent="0.2">
      <c r="A17236" t="s">
        <v>107554</v>
      </c>
      <c r="B17236" s="48" t="s">
        <v>898</v>
      </c>
      <c r="C17236" s="48" t="s">
        <v>898</v>
      </c>
      <c r="D17236" s="48" t="s">
        <v>898</v>
      </c>
      <c r="E17236" s="48" t="s">
        <v>107555</v>
      </c>
      <c r="F17236" s="48" t="s">
        <v>898</v>
      </c>
      <c r="G17236" s="48" t="s">
        <v>898</v>
      </c>
      <c r="H17236" s="48" t="s">
        <v>107556</v>
      </c>
    </row>
    <row r="17237" spans="1:8" x14ac:dyDescent="0.2">
      <c r="A17237" t="s">
        <v>107557</v>
      </c>
      <c r="B17237" s="48" t="s">
        <v>898</v>
      </c>
      <c r="C17237" s="48" t="s">
        <v>898</v>
      </c>
      <c r="D17237" s="48" t="s">
        <v>898</v>
      </c>
      <c r="E17237" s="48" t="s">
        <v>107558</v>
      </c>
      <c r="F17237" s="48" t="s">
        <v>898</v>
      </c>
      <c r="G17237" s="48" t="s">
        <v>107559</v>
      </c>
      <c r="H17237" s="48" t="s">
        <v>107560</v>
      </c>
    </row>
    <row r="17238" spans="1:8" x14ac:dyDescent="0.2">
      <c r="A17238" t="s">
        <v>107561</v>
      </c>
      <c r="B17238" s="48" t="s">
        <v>898</v>
      </c>
      <c r="C17238" s="48" t="s">
        <v>898</v>
      </c>
      <c r="D17238" s="48" t="s">
        <v>898</v>
      </c>
      <c r="E17238" s="48" t="s">
        <v>107562</v>
      </c>
      <c r="F17238" s="48" t="s">
        <v>898</v>
      </c>
      <c r="G17238" s="48" t="s">
        <v>898</v>
      </c>
      <c r="H17238" s="48" t="s">
        <v>107563</v>
      </c>
    </row>
    <row r="17239" spans="1:8" x14ac:dyDescent="0.2">
      <c r="A17239" t="s">
        <v>107564</v>
      </c>
      <c r="B17239" s="48" t="s">
        <v>898</v>
      </c>
      <c r="C17239" s="48" t="s">
        <v>898</v>
      </c>
      <c r="D17239" s="48" t="s">
        <v>898</v>
      </c>
      <c r="E17239" s="48" t="s">
        <v>107565</v>
      </c>
      <c r="F17239" s="48" t="s">
        <v>107566</v>
      </c>
      <c r="G17239" s="48" t="s">
        <v>107567</v>
      </c>
      <c r="H17239" s="48" t="s">
        <v>107568</v>
      </c>
    </row>
    <row r="17240" spans="1:8" x14ac:dyDescent="0.2">
      <c r="A17240" t="s">
        <v>107569</v>
      </c>
      <c r="B17240" s="48" t="s">
        <v>898</v>
      </c>
      <c r="C17240" s="48" t="s">
        <v>898</v>
      </c>
      <c r="D17240" s="48" t="s">
        <v>898</v>
      </c>
      <c r="E17240" s="48" t="s">
        <v>107570</v>
      </c>
      <c r="F17240" s="48" t="s">
        <v>107571</v>
      </c>
      <c r="G17240" s="48" t="s">
        <v>107572</v>
      </c>
      <c r="H17240" s="48" t="s">
        <v>107573</v>
      </c>
    </row>
    <row r="17241" spans="1:8" x14ac:dyDescent="0.2">
      <c r="A17241" t="s">
        <v>107574</v>
      </c>
      <c r="B17241" s="48" t="s">
        <v>898</v>
      </c>
      <c r="C17241" s="48" t="s">
        <v>898</v>
      </c>
      <c r="D17241" s="48" t="s">
        <v>898</v>
      </c>
      <c r="E17241" s="48" t="s">
        <v>107575</v>
      </c>
      <c r="F17241" s="48" t="s">
        <v>107576</v>
      </c>
      <c r="G17241" s="48" t="s">
        <v>107577</v>
      </c>
      <c r="H17241" s="48" t="s">
        <v>107578</v>
      </c>
    </row>
    <row r="17242" spans="1:8" x14ac:dyDescent="0.2">
      <c r="A17242" t="s">
        <v>107579</v>
      </c>
      <c r="B17242" s="48" t="s">
        <v>898</v>
      </c>
      <c r="C17242" s="48" t="s">
        <v>898</v>
      </c>
      <c r="D17242" s="48" t="s">
        <v>898</v>
      </c>
      <c r="E17242" s="48" t="s">
        <v>107580</v>
      </c>
      <c r="F17242" s="48" t="s">
        <v>107581</v>
      </c>
      <c r="G17242" s="48" t="s">
        <v>107582</v>
      </c>
      <c r="H17242" s="48" t="s">
        <v>107583</v>
      </c>
    </row>
    <row r="17243" spans="1:8" x14ac:dyDescent="0.2">
      <c r="A17243" t="s">
        <v>107584</v>
      </c>
      <c r="B17243" s="48" t="s">
        <v>898</v>
      </c>
      <c r="C17243" s="48" t="s">
        <v>898</v>
      </c>
      <c r="D17243" s="48" t="s">
        <v>898</v>
      </c>
      <c r="E17243" s="48" t="s">
        <v>107585</v>
      </c>
      <c r="F17243" s="48" t="s">
        <v>898</v>
      </c>
      <c r="G17243" s="48" t="s">
        <v>898</v>
      </c>
      <c r="H17243" s="48" t="s">
        <v>107586</v>
      </c>
    </row>
    <row r="17244" spans="1:8" x14ac:dyDescent="0.2">
      <c r="A17244" t="s">
        <v>107587</v>
      </c>
      <c r="B17244" s="48" t="s">
        <v>898</v>
      </c>
      <c r="C17244" s="48" t="s">
        <v>898</v>
      </c>
      <c r="D17244" s="48" t="s">
        <v>898</v>
      </c>
      <c r="E17244" s="48" t="s">
        <v>107588</v>
      </c>
      <c r="F17244" s="48" t="s">
        <v>107589</v>
      </c>
      <c r="G17244" s="48" t="s">
        <v>107590</v>
      </c>
      <c r="H17244" s="48" t="s">
        <v>107591</v>
      </c>
    </row>
    <row r="17245" spans="1:8" x14ac:dyDescent="0.2">
      <c r="A17245" t="s">
        <v>107592</v>
      </c>
      <c r="B17245" s="48" t="s">
        <v>898</v>
      </c>
      <c r="C17245" s="48" t="s">
        <v>898</v>
      </c>
      <c r="D17245" s="48" t="s">
        <v>898</v>
      </c>
      <c r="E17245" s="48" t="s">
        <v>107593</v>
      </c>
      <c r="F17245" s="48" t="s">
        <v>107594</v>
      </c>
      <c r="G17245" s="48" t="s">
        <v>107595</v>
      </c>
      <c r="H17245" s="48" t="s">
        <v>107596</v>
      </c>
    </row>
    <row r="17246" spans="1:8" x14ac:dyDescent="0.2">
      <c r="A17246" t="s">
        <v>107597</v>
      </c>
      <c r="B17246" s="48" t="s">
        <v>898</v>
      </c>
      <c r="C17246" s="48" t="s">
        <v>898</v>
      </c>
      <c r="D17246" s="48" t="s">
        <v>898</v>
      </c>
      <c r="E17246" s="48" t="s">
        <v>107598</v>
      </c>
      <c r="F17246" s="48" t="s">
        <v>107599</v>
      </c>
      <c r="G17246" s="48" t="s">
        <v>107600</v>
      </c>
      <c r="H17246" s="48" t="s">
        <v>107601</v>
      </c>
    </row>
    <row r="17247" spans="1:8" x14ac:dyDescent="0.2">
      <c r="A17247" t="s">
        <v>107602</v>
      </c>
      <c r="B17247" s="48" t="s">
        <v>898</v>
      </c>
      <c r="C17247" s="48" t="s">
        <v>898</v>
      </c>
      <c r="D17247" s="48" t="s">
        <v>898</v>
      </c>
      <c r="E17247" s="48" t="s">
        <v>107603</v>
      </c>
      <c r="F17247" s="48" t="s">
        <v>107604</v>
      </c>
      <c r="G17247" s="48" t="s">
        <v>107605</v>
      </c>
      <c r="H17247" s="48" t="s">
        <v>107606</v>
      </c>
    </row>
    <row r="17248" spans="1:8" x14ac:dyDescent="0.2">
      <c r="A17248" t="s">
        <v>107607</v>
      </c>
      <c r="B17248" s="48" t="s">
        <v>898</v>
      </c>
      <c r="C17248" s="48" t="s">
        <v>898</v>
      </c>
      <c r="D17248" s="48" t="s">
        <v>898</v>
      </c>
      <c r="E17248" s="48" t="s">
        <v>107608</v>
      </c>
      <c r="F17248" s="48" t="s">
        <v>107609</v>
      </c>
      <c r="G17248" s="48" t="s">
        <v>107610</v>
      </c>
      <c r="H17248" s="48" t="s">
        <v>898</v>
      </c>
    </row>
    <row r="17249" spans="1:8" x14ac:dyDescent="0.2">
      <c r="A17249" t="s">
        <v>107611</v>
      </c>
      <c r="B17249" s="48" t="s">
        <v>898</v>
      </c>
      <c r="C17249" s="48" t="s">
        <v>898</v>
      </c>
      <c r="D17249" s="48" t="s">
        <v>898</v>
      </c>
      <c r="E17249" s="48" t="s">
        <v>107612</v>
      </c>
      <c r="F17249" s="48" t="s">
        <v>898</v>
      </c>
      <c r="G17249" s="48" t="s">
        <v>898</v>
      </c>
      <c r="H17249" s="48" t="s">
        <v>107613</v>
      </c>
    </row>
    <row r="17250" spans="1:8" x14ac:dyDescent="0.2">
      <c r="A17250" t="s">
        <v>107614</v>
      </c>
      <c r="B17250" s="48" t="s">
        <v>898</v>
      </c>
      <c r="C17250" s="48" t="s">
        <v>898</v>
      </c>
      <c r="D17250" s="48" t="s">
        <v>898</v>
      </c>
      <c r="E17250" s="48" t="s">
        <v>107615</v>
      </c>
      <c r="F17250" s="48" t="s">
        <v>107616</v>
      </c>
      <c r="G17250" s="48" t="s">
        <v>107617</v>
      </c>
      <c r="H17250" s="48" t="s">
        <v>107618</v>
      </c>
    </row>
    <row r="17251" spans="1:8" x14ac:dyDescent="0.2">
      <c r="A17251" t="s">
        <v>107619</v>
      </c>
      <c r="B17251" s="48" t="s">
        <v>898</v>
      </c>
      <c r="C17251" s="48" t="s">
        <v>898</v>
      </c>
      <c r="D17251" s="48" t="s">
        <v>898</v>
      </c>
      <c r="E17251" s="48" t="s">
        <v>107620</v>
      </c>
      <c r="F17251" s="48" t="s">
        <v>898</v>
      </c>
      <c r="G17251" s="48" t="s">
        <v>898</v>
      </c>
      <c r="H17251" s="48" t="s">
        <v>107621</v>
      </c>
    </row>
    <row r="17252" spans="1:8" x14ac:dyDescent="0.2">
      <c r="A17252" t="s">
        <v>107622</v>
      </c>
      <c r="B17252" s="48" t="s">
        <v>898</v>
      </c>
      <c r="C17252" s="48" t="s">
        <v>898</v>
      </c>
      <c r="D17252" s="48" t="s">
        <v>898</v>
      </c>
      <c r="E17252" s="48" t="s">
        <v>107623</v>
      </c>
      <c r="F17252" s="48" t="s">
        <v>107624</v>
      </c>
      <c r="G17252" s="48" t="s">
        <v>107625</v>
      </c>
      <c r="H17252" s="48" t="s">
        <v>107626</v>
      </c>
    </row>
    <row r="17253" spans="1:8" x14ac:dyDescent="0.2">
      <c r="A17253" t="s">
        <v>107627</v>
      </c>
      <c r="B17253" s="48" t="s">
        <v>898</v>
      </c>
      <c r="C17253" s="48" t="s">
        <v>898</v>
      </c>
      <c r="D17253" s="48" t="s">
        <v>898</v>
      </c>
      <c r="E17253" s="48" t="s">
        <v>107628</v>
      </c>
      <c r="F17253" s="48" t="s">
        <v>107629</v>
      </c>
      <c r="G17253" s="48" t="s">
        <v>107630</v>
      </c>
      <c r="H17253" s="48" t="s">
        <v>107631</v>
      </c>
    </row>
    <row r="17254" spans="1:8" x14ac:dyDescent="0.2">
      <c r="A17254" t="s">
        <v>107632</v>
      </c>
      <c r="B17254" s="48" t="s">
        <v>898</v>
      </c>
      <c r="C17254" s="48" t="s">
        <v>898</v>
      </c>
      <c r="D17254" s="48" t="s">
        <v>898</v>
      </c>
      <c r="E17254" s="48" t="s">
        <v>107633</v>
      </c>
      <c r="F17254" s="48" t="s">
        <v>107634</v>
      </c>
      <c r="G17254" s="48" t="s">
        <v>898</v>
      </c>
      <c r="H17254" s="48" t="s">
        <v>107635</v>
      </c>
    </row>
    <row r="17255" spans="1:8" x14ac:dyDescent="0.2">
      <c r="A17255" t="s">
        <v>107636</v>
      </c>
      <c r="B17255" s="48" t="s">
        <v>898</v>
      </c>
      <c r="C17255" s="48" t="s">
        <v>898</v>
      </c>
      <c r="D17255" s="48" t="s">
        <v>898</v>
      </c>
      <c r="E17255" s="48" t="s">
        <v>107637</v>
      </c>
      <c r="F17255" s="48" t="s">
        <v>107638</v>
      </c>
      <c r="G17255" s="48" t="s">
        <v>107639</v>
      </c>
      <c r="H17255" s="48" t="s">
        <v>107640</v>
      </c>
    </row>
    <row r="17256" spans="1:8" x14ac:dyDescent="0.2">
      <c r="A17256" t="s">
        <v>107641</v>
      </c>
      <c r="B17256" s="48" t="s">
        <v>898</v>
      </c>
      <c r="C17256" s="48" t="s">
        <v>898</v>
      </c>
      <c r="D17256" s="48" t="s">
        <v>898</v>
      </c>
      <c r="E17256" s="48" t="s">
        <v>107642</v>
      </c>
      <c r="F17256" s="48" t="s">
        <v>107643</v>
      </c>
      <c r="G17256" s="48" t="s">
        <v>107644</v>
      </c>
      <c r="H17256" s="48" t="s">
        <v>107645</v>
      </c>
    </row>
    <row r="17257" spans="1:8" x14ac:dyDescent="0.2">
      <c r="A17257" t="s">
        <v>107646</v>
      </c>
      <c r="B17257" s="48" t="s">
        <v>898</v>
      </c>
      <c r="C17257" s="48" t="s">
        <v>898</v>
      </c>
      <c r="D17257" s="48" t="s">
        <v>898</v>
      </c>
      <c r="E17257" s="48" t="s">
        <v>107647</v>
      </c>
      <c r="F17257" s="48" t="s">
        <v>898</v>
      </c>
      <c r="G17257" s="48" t="s">
        <v>898</v>
      </c>
      <c r="H17257" s="48" t="s">
        <v>107648</v>
      </c>
    </row>
    <row r="17258" spans="1:8" x14ac:dyDescent="0.2">
      <c r="A17258" t="s">
        <v>107649</v>
      </c>
      <c r="B17258" s="48" t="s">
        <v>898</v>
      </c>
      <c r="C17258" s="48" t="s">
        <v>898</v>
      </c>
      <c r="D17258" s="48" t="s">
        <v>898</v>
      </c>
      <c r="E17258" s="48" t="s">
        <v>107650</v>
      </c>
      <c r="F17258" s="48" t="s">
        <v>107651</v>
      </c>
      <c r="G17258" s="48" t="s">
        <v>107652</v>
      </c>
      <c r="H17258" s="48" t="s">
        <v>107653</v>
      </c>
    </row>
    <row r="17259" spans="1:8" x14ac:dyDescent="0.2">
      <c r="A17259" t="s">
        <v>107654</v>
      </c>
      <c r="B17259" s="48" t="s">
        <v>898</v>
      </c>
      <c r="C17259" s="48" t="s">
        <v>898</v>
      </c>
      <c r="D17259" s="48" t="s">
        <v>898</v>
      </c>
      <c r="E17259" s="48" t="s">
        <v>107655</v>
      </c>
      <c r="F17259" s="48" t="s">
        <v>107656</v>
      </c>
      <c r="G17259" s="48" t="s">
        <v>107657</v>
      </c>
      <c r="H17259" s="48" t="s">
        <v>107658</v>
      </c>
    </row>
    <row r="17260" spans="1:8" x14ac:dyDescent="0.2">
      <c r="A17260" t="s">
        <v>107659</v>
      </c>
      <c r="B17260" s="48" t="s">
        <v>898</v>
      </c>
      <c r="C17260" s="48" t="s">
        <v>898</v>
      </c>
      <c r="D17260" s="48" t="s">
        <v>898</v>
      </c>
      <c r="E17260" s="48" t="s">
        <v>107660</v>
      </c>
      <c r="F17260" s="48" t="s">
        <v>107661</v>
      </c>
      <c r="G17260" s="48" t="s">
        <v>107662</v>
      </c>
      <c r="H17260" s="48" t="s">
        <v>107663</v>
      </c>
    </row>
    <row r="17261" spans="1:8" x14ac:dyDescent="0.2">
      <c r="A17261" t="s">
        <v>107664</v>
      </c>
      <c r="B17261" s="48" t="s">
        <v>898</v>
      </c>
      <c r="C17261" s="48" t="s">
        <v>898</v>
      </c>
      <c r="D17261" s="48" t="s">
        <v>898</v>
      </c>
      <c r="E17261" s="48" t="s">
        <v>107665</v>
      </c>
      <c r="F17261" s="48" t="s">
        <v>107666</v>
      </c>
      <c r="G17261" s="48" t="s">
        <v>107667</v>
      </c>
      <c r="H17261" s="48" t="s">
        <v>107668</v>
      </c>
    </row>
    <row r="17262" spans="1:8" x14ac:dyDescent="0.2">
      <c r="A17262" t="s">
        <v>107669</v>
      </c>
      <c r="B17262" s="48" t="s">
        <v>898</v>
      </c>
      <c r="C17262" s="48" t="s">
        <v>898</v>
      </c>
      <c r="D17262" s="48" t="s">
        <v>898</v>
      </c>
      <c r="E17262" s="48" t="s">
        <v>107670</v>
      </c>
      <c r="F17262" s="48" t="s">
        <v>107671</v>
      </c>
      <c r="G17262" s="48" t="s">
        <v>107672</v>
      </c>
      <c r="H17262" s="48" t="s">
        <v>107673</v>
      </c>
    </row>
    <row r="17263" spans="1:8" x14ac:dyDescent="0.2">
      <c r="A17263" t="s">
        <v>107674</v>
      </c>
      <c r="B17263" s="48" t="s">
        <v>898</v>
      </c>
      <c r="C17263" s="48" t="s">
        <v>898</v>
      </c>
      <c r="D17263" s="48" t="s">
        <v>898</v>
      </c>
      <c r="E17263" s="48" t="s">
        <v>107675</v>
      </c>
      <c r="F17263" s="48" t="s">
        <v>898</v>
      </c>
      <c r="G17263" s="48" t="s">
        <v>107676</v>
      </c>
      <c r="H17263" s="48" t="s">
        <v>107677</v>
      </c>
    </row>
    <row r="17264" spans="1:8" x14ac:dyDescent="0.2">
      <c r="A17264" t="s">
        <v>107678</v>
      </c>
      <c r="B17264" s="48" t="s">
        <v>898</v>
      </c>
      <c r="C17264" s="48" t="s">
        <v>898</v>
      </c>
      <c r="D17264" s="48" t="s">
        <v>898</v>
      </c>
      <c r="E17264" s="48" t="s">
        <v>107679</v>
      </c>
      <c r="F17264" s="48" t="s">
        <v>898</v>
      </c>
      <c r="G17264" s="48" t="s">
        <v>107680</v>
      </c>
      <c r="H17264" s="48" t="s">
        <v>107681</v>
      </c>
    </row>
    <row r="17265" spans="1:8" x14ac:dyDescent="0.2">
      <c r="A17265" t="s">
        <v>107682</v>
      </c>
      <c r="B17265" s="48" t="s">
        <v>898</v>
      </c>
      <c r="C17265" s="48" t="s">
        <v>898</v>
      </c>
      <c r="D17265" s="48" t="s">
        <v>898</v>
      </c>
      <c r="E17265" s="48" t="s">
        <v>107683</v>
      </c>
      <c r="F17265" s="48" t="s">
        <v>107684</v>
      </c>
      <c r="G17265" s="48" t="s">
        <v>107685</v>
      </c>
      <c r="H17265" s="48" t="s">
        <v>107686</v>
      </c>
    </row>
    <row r="17266" spans="1:8" x14ac:dyDescent="0.2">
      <c r="A17266" t="s">
        <v>107687</v>
      </c>
      <c r="B17266" s="48" t="s">
        <v>898</v>
      </c>
      <c r="C17266" s="48" t="s">
        <v>898</v>
      </c>
      <c r="D17266" s="48" t="s">
        <v>898</v>
      </c>
      <c r="E17266" s="48" t="s">
        <v>898</v>
      </c>
      <c r="F17266" s="48" t="s">
        <v>107688</v>
      </c>
      <c r="G17266" s="48" t="s">
        <v>898</v>
      </c>
      <c r="H17266" s="48" t="s">
        <v>898</v>
      </c>
    </row>
    <row r="17267" spans="1:8" x14ac:dyDescent="0.2">
      <c r="A17267" t="s">
        <v>107689</v>
      </c>
      <c r="B17267" s="48" t="s">
        <v>898</v>
      </c>
      <c r="C17267" s="48" t="s">
        <v>898</v>
      </c>
      <c r="D17267" s="48" t="s">
        <v>898</v>
      </c>
      <c r="E17267" s="48" t="s">
        <v>898</v>
      </c>
      <c r="F17267" s="48" t="s">
        <v>107690</v>
      </c>
      <c r="G17267" s="48" t="s">
        <v>898</v>
      </c>
      <c r="H17267" s="48" t="s">
        <v>898</v>
      </c>
    </row>
    <row r="17268" spans="1:8" x14ac:dyDescent="0.2">
      <c r="A17268" t="s">
        <v>107691</v>
      </c>
      <c r="B17268" s="48" t="s">
        <v>898</v>
      </c>
      <c r="C17268" s="48" t="s">
        <v>898</v>
      </c>
      <c r="D17268" s="48" t="s">
        <v>898</v>
      </c>
      <c r="E17268" s="48" t="s">
        <v>898</v>
      </c>
      <c r="F17268" s="48" t="s">
        <v>107692</v>
      </c>
      <c r="G17268" s="48" t="s">
        <v>107693</v>
      </c>
      <c r="H17268" s="48" t="s">
        <v>898</v>
      </c>
    </row>
    <row r="17269" spans="1:8" x14ac:dyDescent="0.2">
      <c r="A17269" t="s">
        <v>107694</v>
      </c>
      <c r="B17269" s="48" t="s">
        <v>898</v>
      </c>
      <c r="C17269" s="48" t="s">
        <v>898</v>
      </c>
      <c r="D17269" s="48" t="s">
        <v>898</v>
      </c>
      <c r="E17269" s="48" t="s">
        <v>898</v>
      </c>
      <c r="F17269" s="48" t="s">
        <v>107695</v>
      </c>
      <c r="G17269" s="48" t="s">
        <v>107696</v>
      </c>
      <c r="H17269" s="48" t="s">
        <v>107697</v>
      </c>
    </row>
    <row r="17270" spans="1:8" x14ac:dyDescent="0.2">
      <c r="A17270" t="s">
        <v>107698</v>
      </c>
      <c r="B17270" s="48" t="s">
        <v>898</v>
      </c>
      <c r="C17270" s="48" t="s">
        <v>898</v>
      </c>
      <c r="D17270" s="48" t="s">
        <v>898</v>
      </c>
      <c r="E17270" s="48" t="s">
        <v>898</v>
      </c>
      <c r="F17270" s="48" t="s">
        <v>107699</v>
      </c>
      <c r="G17270" s="48" t="s">
        <v>898</v>
      </c>
      <c r="H17270" s="48" t="s">
        <v>107700</v>
      </c>
    </row>
    <row r="17271" spans="1:8" x14ac:dyDescent="0.2">
      <c r="A17271" t="s">
        <v>107701</v>
      </c>
      <c r="B17271" s="48" t="s">
        <v>898</v>
      </c>
      <c r="C17271" s="48" t="s">
        <v>898</v>
      </c>
      <c r="D17271" s="48" t="s">
        <v>898</v>
      </c>
      <c r="E17271" s="48" t="s">
        <v>898</v>
      </c>
      <c r="F17271" s="48" t="s">
        <v>107702</v>
      </c>
      <c r="G17271" s="48" t="s">
        <v>898</v>
      </c>
      <c r="H17271" s="48" t="s">
        <v>898</v>
      </c>
    </row>
    <row r="17272" spans="1:8" x14ac:dyDescent="0.2">
      <c r="A17272" t="s">
        <v>107703</v>
      </c>
      <c r="B17272" s="48" t="s">
        <v>898</v>
      </c>
      <c r="C17272" s="48" t="s">
        <v>898</v>
      </c>
      <c r="D17272" s="48" t="s">
        <v>898</v>
      </c>
      <c r="E17272" s="48" t="s">
        <v>898</v>
      </c>
      <c r="F17272" s="48" t="s">
        <v>107704</v>
      </c>
      <c r="G17272" s="48" t="s">
        <v>898</v>
      </c>
      <c r="H17272" s="48" t="s">
        <v>898</v>
      </c>
    </row>
    <row r="17273" spans="1:8" x14ac:dyDescent="0.2">
      <c r="A17273" t="s">
        <v>107705</v>
      </c>
      <c r="B17273" s="48" t="s">
        <v>898</v>
      </c>
      <c r="C17273" s="48" t="s">
        <v>898</v>
      </c>
      <c r="D17273" s="48" t="s">
        <v>898</v>
      </c>
      <c r="E17273" s="48" t="s">
        <v>898</v>
      </c>
      <c r="F17273" s="48" t="s">
        <v>107706</v>
      </c>
      <c r="G17273" s="48" t="s">
        <v>898</v>
      </c>
      <c r="H17273" s="48" t="s">
        <v>898</v>
      </c>
    </row>
    <row r="17274" spans="1:8" x14ac:dyDescent="0.2">
      <c r="A17274" t="s">
        <v>107707</v>
      </c>
      <c r="B17274" s="48" t="s">
        <v>898</v>
      </c>
      <c r="C17274" s="48" t="s">
        <v>898</v>
      </c>
      <c r="D17274" s="48" t="s">
        <v>898</v>
      </c>
      <c r="E17274" s="48" t="s">
        <v>898</v>
      </c>
      <c r="F17274" s="48" t="s">
        <v>107708</v>
      </c>
      <c r="G17274" s="48" t="s">
        <v>898</v>
      </c>
      <c r="H17274" s="48" t="s">
        <v>898</v>
      </c>
    </row>
    <row r="17275" spans="1:8" x14ac:dyDescent="0.2">
      <c r="A17275" t="s">
        <v>107709</v>
      </c>
      <c r="B17275" s="48" t="s">
        <v>898</v>
      </c>
      <c r="C17275" s="48" t="s">
        <v>898</v>
      </c>
      <c r="D17275" s="48" t="s">
        <v>898</v>
      </c>
      <c r="E17275" s="48" t="s">
        <v>898</v>
      </c>
      <c r="F17275" s="48" t="s">
        <v>107710</v>
      </c>
      <c r="G17275" s="48" t="s">
        <v>107711</v>
      </c>
      <c r="H17275" s="48" t="s">
        <v>898</v>
      </c>
    </row>
    <row r="17276" spans="1:8" x14ac:dyDescent="0.2">
      <c r="A17276" t="s">
        <v>107712</v>
      </c>
      <c r="B17276" s="48" t="s">
        <v>898</v>
      </c>
      <c r="C17276" s="48" t="s">
        <v>898</v>
      </c>
      <c r="D17276" s="48" t="s">
        <v>898</v>
      </c>
      <c r="E17276" s="48" t="s">
        <v>898</v>
      </c>
      <c r="F17276" s="48" t="s">
        <v>107713</v>
      </c>
      <c r="G17276" s="48" t="s">
        <v>898</v>
      </c>
      <c r="H17276" s="48" t="s">
        <v>898</v>
      </c>
    </row>
    <row r="17277" spans="1:8" x14ac:dyDescent="0.2">
      <c r="A17277" t="s">
        <v>107714</v>
      </c>
      <c r="B17277" s="48" t="s">
        <v>898</v>
      </c>
      <c r="C17277" s="48" t="s">
        <v>898</v>
      </c>
      <c r="D17277" s="48" t="s">
        <v>898</v>
      </c>
      <c r="E17277" s="48" t="s">
        <v>898</v>
      </c>
      <c r="F17277" s="48" t="s">
        <v>107715</v>
      </c>
      <c r="G17277" s="48" t="s">
        <v>107716</v>
      </c>
      <c r="H17277" s="48" t="s">
        <v>898</v>
      </c>
    </row>
    <row r="17278" spans="1:8" x14ac:dyDescent="0.2">
      <c r="A17278" t="s">
        <v>107717</v>
      </c>
      <c r="B17278" s="48" t="s">
        <v>898</v>
      </c>
      <c r="C17278" s="48" t="s">
        <v>898</v>
      </c>
      <c r="D17278" s="48" t="s">
        <v>898</v>
      </c>
      <c r="E17278" s="48" t="s">
        <v>898</v>
      </c>
      <c r="F17278" s="48" t="s">
        <v>107718</v>
      </c>
      <c r="G17278" s="48" t="s">
        <v>898</v>
      </c>
      <c r="H17278" s="48" t="s">
        <v>898</v>
      </c>
    </row>
    <row r="17279" spans="1:8" x14ac:dyDescent="0.2">
      <c r="A17279" t="s">
        <v>107719</v>
      </c>
      <c r="B17279" s="48" t="s">
        <v>898</v>
      </c>
      <c r="C17279" s="48" t="s">
        <v>898</v>
      </c>
      <c r="D17279" s="48" t="s">
        <v>898</v>
      </c>
      <c r="E17279" s="48" t="s">
        <v>898</v>
      </c>
      <c r="F17279" s="48" t="s">
        <v>107720</v>
      </c>
      <c r="G17279" s="48" t="s">
        <v>898</v>
      </c>
      <c r="H17279" s="48" t="s">
        <v>898</v>
      </c>
    </row>
    <row r="17280" spans="1:8" x14ac:dyDescent="0.2">
      <c r="A17280" t="s">
        <v>107721</v>
      </c>
      <c r="B17280" s="48" t="s">
        <v>898</v>
      </c>
      <c r="C17280" s="48" t="s">
        <v>898</v>
      </c>
      <c r="D17280" s="48" t="s">
        <v>898</v>
      </c>
      <c r="E17280" s="48" t="s">
        <v>898</v>
      </c>
      <c r="F17280" s="48" t="s">
        <v>107722</v>
      </c>
      <c r="G17280" s="48" t="s">
        <v>898</v>
      </c>
      <c r="H17280" s="48" t="s">
        <v>898</v>
      </c>
    </row>
    <row r="17281" spans="1:8" x14ac:dyDescent="0.2">
      <c r="A17281" t="s">
        <v>107723</v>
      </c>
      <c r="B17281" s="48" t="s">
        <v>898</v>
      </c>
      <c r="C17281" s="48" t="s">
        <v>898</v>
      </c>
      <c r="D17281" s="48" t="s">
        <v>898</v>
      </c>
      <c r="E17281" s="48" t="s">
        <v>898</v>
      </c>
      <c r="F17281" s="48" t="s">
        <v>107724</v>
      </c>
      <c r="G17281" s="48" t="s">
        <v>898</v>
      </c>
      <c r="H17281" s="48" t="s">
        <v>898</v>
      </c>
    </row>
    <row r="17282" spans="1:8" x14ac:dyDescent="0.2">
      <c r="A17282" t="s">
        <v>107725</v>
      </c>
      <c r="B17282" s="48" t="s">
        <v>898</v>
      </c>
      <c r="C17282" s="48" t="s">
        <v>898</v>
      </c>
      <c r="D17282" s="48" t="s">
        <v>898</v>
      </c>
      <c r="E17282" s="48" t="s">
        <v>898</v>
      </c>
      <c r="F17282" s="48" t="s">
        <v>107726</v>
      </c>
      <c r="G17282" s="48" t="s">
        <v>898</v>
      </c>
      <c r="H17282" s="48" t="s">
        <v>898</v>
      </c>
    </row>
    <row r="17283" spans="1:8" x14ac:dyDescent="0.2">
      <c r="A17283" t="s">
        <v>107727</v>
      </c>
      <c r="B17283" s="48" t="s">
        <v>898</v>
      </c>
      <c r="C17283" s="48" t="s">
        <v>898</v>
      </c>
      <c r="D17283" s="48" t="s">
        <v>898</v>
      </c>
      <c r="E17283" s="48" t="s">
        <v>898</v>
      </c>
      <c r="F17283" s="48" t="s">
        <v>107728</v>
      </c>
      <c r="G17283" s="48" t="s">
        <v>898</v>
      </c>
      <c r="H17283" s="48" t="s">
        <v>898</v>
      </c>
    </row>
    <row r="17284" spans="1:8" x14ac:dyDescent="0.2">
      <c r="A17284" t="s">
        <v>107729</v>
      </c>
      <c r="B17284" s="48" t="s">
        <v>898</v>
      </c>
      <c r="C17284" s="48" t="s">
        <v>898</v>
      </c>
      <c r="D17284" s="48" t="s">
        <v>898</v>
      </c>
      <c r="E17284" s="48" t="s">
        <v>898</v>
      </c>
      <c r="F17284" s="48" t="s">
        <v>107730</v>
      </c>
      <c r="G17284" s="48" t="s">
        <v>898</v>
      </c>
      <c r="H17284" s="48" t="s">
        <v>898</v>
      </c>
    </row>
    <row r="17285" spans="1:8" x14ac:dyDescent="0.2">
      <c r="A17285" t="s">
        <v>107731</v>
      </c>
      <c r="B17285" s="48" t="s">
        <v>898</v>
      </c>
      <c r="C17285" s="48" t="s">
        <v>898</v>
      </c>
      <c r="D17285" s="48" t="s">
        <v>898</v>
      </c>
      <c r="E17285" s="48" t="s">
        <v>898</v>
      </c>
      <c r="F17285" s="48" t="s">
        <v>107732</v>
      </c>
      <c r="G17285" s="48" t="s">
        <v>898</v>
      </c>
      <c r="H17285" s="48" t="s">
        <v>898</v>
      </c>
    </row>
    <row r="17286" spans="1:8" x14ac:dyDescent="0.2">
      <c r="A17286" t="s">
        <v>107733</v>
      </c>
      <c r="B17286" s="48" t="s">
        <v>898</v>
      </c>
      <c r="C17286" s="48" t="s">
        <v>898</v>
      </c>
      <c r="D17286" s="48" t="s">
        <v>898</v>
      </c>
      <c r="E17286" s="48" t="s">
        <v>898</v>
      </c>
      <c r="F17286" s="48" t="s">
        <v>107734</v>
      </c>
      <c r="G17286" s="48" t="s">
        <v>898</v>
      </c>
      <c r="H17286" s="48" t="s">
        <v>898</v>
      </c>
    </row>
    <row r="17287" spans="1:8" x14ac:dyDescent="0.2">
      <c r="A17287" t="s">
        <v>107735</v>
      </c>
      <c r="B17287" s="48" t="s">
        <v>898</v>
      </c>
      <c r="C17287" s="48" t="s">
        <v>898</v>
      </c>
      <c r="D17287" s="48" t="s">
        <v>898</v>
      </c>
      <c r="E17287" s="48" t="s">
        <v>898</v>
      </c>
      <c r="F17287" s="48" t="s">
        <v>107736</v>
      </c>
      <c r="G17287" s="48" t="s">
        <v>898</v>
      </c>
      <c r="H17287" s="48" t="s">
        <v>898</v>
      </c>
    </row>
    <row r="17288" spans="1:8" x14ac:dyDescent="0.2">
      <c r="A17288" t="s">
        <v>107737</v>
      </c>
      <c r="B17288" s="48" t="s">
        <v>898</v>
      </c>
      <c r="C17288" s="48" t="s">
        <v>898</v>
      </c>
      <c r="D17288" s="48" t="s">
        <v>898</v>
      </c>
      <c r="E17288" s="48" t="s">
        <v>898</v>
      </c>
      <c r="F17288" s="48" t="s">
        <v>107738</v>
      </c>
      <c r="G17288" s="48" t="s">
        <v>898</v>
      </c>
      <c r="H17288" s="48" t="s">
        <v>898</v>
      </c>
    </row>
    <row r="17289" spans="1:8" x14ac:dyDescent="0.2">
      <c r="A17289" t="s">
        <v>107739</v>
      </c>
      <c r="B17289" s="48" t="s">
        <v>898</v>
      </c>
      <c r="C17289" s="48" t="s">
        <v>898</v>
      </c>
      <c r="D17289" s="48" t="s">
        <v>898</v>
      </c>
      <c r="E17289" s="48" t="s">
        <v>898</v>
      </c>
      <c r="F17289" s="48" t="s">
        <v>107740</v>
      </c>
      <c r="G17289" s="48" t="s">
        <v>898</v>
      </c>
      <c r="H17289" s="48" t="s">
        <v>898</v>
      </c>
    </row>
    <row r="17290" spans="1:8" x14ac:dyDescent="0.2">
      <c r="A17290" t="s">
        <v>107741</v>
      </c>
      <c r="B17290" s="48" t="s">
        <v>898</v>
      </c>
      <c r="C17290" s="48" t="s">
        <v>898</v>
      </c>
      <c r="D17290" s="48" t="s">
        <v>898</v>
      </c>
      <c r="E17290" s="48" t="s">
        <v>898</v>
      </c>
      <c r="F17290" s="48" t="s">
        <v>107742</v>
      </c>
      <c r="G17290" s="48" t="s">
        <v>107743</v>
      </c>
      <c r="H17290" s="48" t="s">
        <v>898</v>
      </c>
    </row>
    <row r="17291" spans="1:8" x14ac:dyDescent="0.2">
      <c r="A17291" t="s">
        <v>107744</v>
      </c>
      <c r="B17291" s="48" t="s">
        <v>898</v>
      </c>
      <c r="C17291" s="48" t="s">
        <v>898</v>
      </c>
      <c r="D17291" s="48" t="s">
        <v>898</v>
      </c>
      <c r="E17291" s="48" t="s">
        <v>898</v>
      </c>
      <c r="F17291" s="48" t="s">
        <v>107745</v>
      </c>
      <c r="G17291" s="48" t="s">
        <v>898</v>
      </c>
      <c r="H17291" s="48" t="s">
        <v>898</v>
      </c>
    </row>
    <row r="17292" spans="1:8" x14ac:dyDescent="0.2">
      <c r="A17292" t="s">
        <v>107746</v>
      </c>
      <c r="B17292" s="48" t="s">
        <v>898</v>
      </c>
      <c r="C17292" s="48" t="s">
        <v>898</v>
      </c>
      <c r="D17292" s="48" t="s">
        <v>898</v>
      </c>
      <c r="E17292" s="48" t="s">
        <v>898</v>
      </c>
      <c r="F17292" s="48" t="s">
        <v>107747</v>
      </c>
      <c r="G17292" s="48" t="s">
        <v>898</v>
      </c>
      <c r="H17292" s="48" t="s">
        <v>898</v>
      </c>
    </row>
    <row r="17293" spans="1:8" x14ac:dyDescent="0.2">
      <c r="A17293" t="s">
        <v>107748</v>
      </c>
      <c r="B17293" s="48" t="s">
        <v>898</v>
      </c>
      <c r="C17293" s="48" t="s">
        <v>898</v>
      </c>
      <c r="D17293" s="48" t="s">
        <v>898</v>
      </c>
      <c r="E17293" s="48" t="s">
        <v>898</v>
      </c>
      <c r="F17293" s="48" t="s">
        <v>107749</v>
      </c>
      <c r="G17293" s="48" t="s">
        <v>107750</v>
      </c>
      <c r="H17293" s="48" t="s">
        <v>898</v>
      </c>
    </row>
    <row r="17294" spans="1:8" x14ac:dyDescent="0.2">
      <c r="A17294" t="s">
        <v>107751</v>
      </c>
      <c r="B17294" s="48" t="s">
        <v>898</v>
      </c>
      <c r="C17294" s="48" t="s">
        <v>898</v>
      </c>
      <c r="D17294" s="48" t="s">
        <v>898</v>
      </c>
      <c r="E17294" s="48" t="s">
        <v>898</v>
      </c>
      <c r="F17294" s="48" t="s">
        <v>107752</v>
      </c>
      <c r="G17294" s="48" t="s">
        <v>898</v>
      </c>
      <c r="H17294" s="48" t="s">
        <v>898</v>
      </c>
    </row>
    <row r="17295" spans="1:8" x14ac:dyDescent="0.2">
      <c r="A17295" t="s">
        <v>107753</v>
      </c>
      <c r="B17295" s="48" t="s">
        <v>898</v>
      </c>
      <c r="C17295" s="48" t="s">
        <v>898</v>
      </c>
      <c r="D17295" s="48" t="s">
        <v>898</v>
      </c>
      <c r="E17295" s="48" t="s">
        <v>898</v>
      </c>
      <c r="F17295" s="48" t="s">
        <v>107754</v>
      </c>
      <c r="G17295" s="48" t="s">
        <v>898</v>
      </c>
      <c r="H17295" s="48" t="s">
        <v>898</v>
      </c>
    </row>
    <row r="17296" spans="1:8" x14ac:dyDescent="0.2">
      <c r="A17296" t="s">
        <v>107755</v>
      </c>
      <c r="B17296" s="48" t="s">
        <v>898</v>
      </c>
      <c r="C17296" s="48" t="s">
        <v>898</v>
      </c>
      <c r="D17296" s="48" t="s">
        <v>898</v>
      </c>
      <c r="E17296" s="48" t="s">
        <v>898</v>
      </c>
      <c r="F17296" s="48" t="s">
        <v>107756</v>
      </c>
      <c r="G17296" s="48" t="s">
        <v>107757</v>
      </c>
      <c r="H17296" s="48" t="s">
        <v>107758</v>
      </c>
    </row>
    <row r="17297" spans="1:8" x14ac:dyDescent="0.2">
      <c r="A17297" t="s">
        <v>107759</v>
      </c>
      <c r="B17297" s="48" t="s">
        <v>898</v>
      </c>
      <c r="C17297" s="48" t="s">
        <v>898</v>
      </c>
      <c r="D17297" s="48" t="s">
        <v>898</v>
      </c>
      <c r="E17297" s="48" t="s">
        <v>898</v>
      </c>
      <c r="F17297" s="48" t="s">
        <v>107760</v>
      </c>
      <c r="G17297" s="48" t="s">
        <v>898</v>
      </c>
      <c r="H17297" s="48" t="s">
        <v>898</v>
      </c>
    </row>
    <row r="17298" spans="1:8" x14ac:dyDescent="0.2">
      <c r="A17298" t="s">
        <v>107761</v>
      </c>
      <c r="B17298" s="48" t="s">
        <v>898</v>
      </c>
      <c r="C17298" s="48" t="s">
        <v>898</v>
      </c>
      <c r="D17298" s="48" t="s">
        <v>898</v>
      </c>
      <c r="E17298" s="48" t="s">
        <v>898</v>
      </c>
      <c r="F17298" s="48" t="s">
        <v>107762</v>
      </c>
      <c r="G17298" s="48" t="s">
        <v>107763</v>
      </c>
      <c r="H17298" s="48" t="s">
        <v>107764</v>
      </c>
    </row>
    <row r="17299" spans="1:8" x14ac:dyDescent="0.2">
      <c r="A17299" t="s">
        <v>107765</v>
      </c>
      <c r="B17299" s="48" t="s">
        <v>898</v>
      </c>
      <c r="C17299" s="48" t="s">
        <v>898</v>
      </c>
      <c r="D17299" s="48" t="s">
        <v>898</v>
      </c>
      <c r="E17299" s="48" t="s">
        <v>898</v>
      </c>
      <c r="F17299" s="48" t="s">
        <v>107766</v>
      </c>
      <c r="G17299" s="48" t="s">
        <v>898</v>
      </c>
      <c r="H17299" s="48" t="s">
        <v>107767</v>
      </c>
    </row>
    <row r="17300" spans="1:8" x14ac:dyDescent="0.2">
      <c r="A17300" t="s">
        <v>107768</v>
      </c>
      <c r="B17300" s="48" t="s">
        <v>898</v>
      </c>
      <c r="C17300" s="48" t="s">
        <v>898</v>
      </c>
      <c r="D17300" s="48" t="s">
        <v>898</v>
      </c>
      <c r="E17300" s="48" t="s">
        <v>898</v>
      </c>
      <c r="F17300" s="48" t="s">
        <v>107769</v>
      </c>
      <c r="G17300" s="48" t="s">
        <v>107770</v>
      </c>
      <c r="H17300" s="48" t="s">
        <v>898</v>
      </c>
    </row>
    <row r="17301" spans="1:8" x14ac:dyDescent="0.2">
      <c r="A17301" t="s">
        <v>107771</v>
      </c>
      <c r="B17301" s="48" t="s">
        <v>898</v>
      </c>
      <c r="C17301" s="48" t="s">
        <v>898</v>
      </c>
      <c r="D17301" s="48" t="s">
        <v>898</v>
      </c>
      <c r="E17301" s="48" t="s">
        <v>898</v>
      </c>
      <c r="F17301" s="48" t="s">
        <v>107772</v>
      </c>
      <c r="G17301" s="48" t="s">
        <v>107773</v>
      </c>
      <c r="H17301" s="48" t="s">
        <v>107774</v>
      </c>
    </row>
    <row r="17302" spans="1:8" x14ac:dyDescent="0.2">
      <c r="A17302" t="s">
        <v>107775</v>
      </c>
      <c r="B17302" s="48" t="s">
        <v>898</v>
      </c>
      <c r="C17302" s="48" t="s">
        <v>898</v>
      </c>
      <c r="D17302" s="48" t="s">
        <v>898</v>
      </c>
      <c r="E17302" s="48" t="s">
        <v>898</v>
      </c>
      <c r="F17302" s="48" t="s">
        <v>107776</v>
      </c>
      <c r="G17302" s="48" t="s">
        <v>107777</v>
      </c>
      <c r="H17302" s="48" t="s">
        <v>898</v>
      </c>
    </row>
    <row r="17303" spans="1:8" x14ac:dyDescent="0.2">
      <c r="A17303" t="s">
        <v>107778</v>
      </c>
      <c r="B17303" s="48" t="s">
        <v>898</v>
      </c>
      <c r="C17303" s="48" t="s">
        <v>898</v>
      </c>
      <c r="D17303" s="48" t="s">
        <v>898</v>
      </c>
      <c r="E17303" s="48" t="s">
        <v>898</v>
      </c>
      <c r="F17303" s="48" t="s">
        <v>898</v>
      </c>
      <c r="G17303" s="48" t="s">
        <v>107779</v>
      </c>
      <c r="H17303" s="48" t="s">
        <v>898</v>
      </c>
    </row>
    <row r="17304" spans="1:8" x14ac:dyDescent="0.2">
      <c r="A17304" t="s">
        <v>107780</v>
      </c>
      <c r="B17304" s="48" t="s">
        <v>898</v>
      </c>
      <c r="C17304" s="48" t="s">
        <v>898</v>
      </c>
      <c r="D17304" s="48" t="s">
        <v>898</v>
      </c>
      <c r="E17304" s="48" t="s">
        <v>898</v>
      </c>
      <c r="F17304" s="48" t="s">
        <v>898</v>
      </c>
      <c r="G17304" s="48" t="s">
        <v>107781</v>
      </c>
      <c r="H17304" s="48" t="s">
        <v>898</v>
      </c>
    </row>
    <row r="17305" spans="1:8" x14ac:dyDescent="0.2">
      <c r="A17305" t="s">
        <v>107782</v>
      </c>
      <c r="B17305" s="48" t="s">
        <v>898</v>
      </c>
      <c r="C17305" s="48" t="s">
        <v>898</v>
      </c>
      <c r="D17305" s="48" t="s">
        <v>898</v>
      </c>
      <c r="E17305" s="48" t="s">
        <v>898</v>
      </c>
      <c r="F17305" s="48" t="s">
        <v>898</v>
      </c>
      <c r="G17305" s="48" t="s">
        <v>107783</v>
      </c>
      <c r="H17305" s="48" t="s">
        <v>898</v>
      </c>
    </row>
    <row r="17306" spans="1:8" x14ac:dyDescent="0.2">
      <c r="A17306" t="s">
        <v>107784</v>
      </c>
      <c r="B17306" s="48" t="s">
        <v>898</v>
      </c>
      <c r="C17306" s="48" t="s">
        <v>898</v>
      </c>
      <c r="D17306" s="48" t="s">
        <v>898</v>
      </c>
      <c r="E17306" s="48" t="s">
        <v>898</v>
      </c>
      <c r="F17306" s="48" t="s">
        <v>898</v>
      </c>
      <c r="G17306" s="48" t="s">
        <v>107785</v>
      </c>
      <c r="H17306" s="48" t="s">
        <v>898</v>
      </c>
    </row>
    <row r="17307" spans="1:8" x14ac:dyDescent="0.2">
      <c r="A17307" t="s">
        <v>107786</v>
      </c>
      <c r="B17307" s="48" t="s">
        <v>898</v>
      </c>
      <c r="C17307" s="48" t="s">
        <v>898</v>
      </c>
      <c r="D17307" s="48" t="s">
        <v>898</v>
      </c>
      <c r="E17307" s="48" t="s">
        <v>898</v>
      </c>
      <c r="F17307" s="48" t="s">
        <v>898</v>
      </c>
      <c r="G17307" s="48" t="s">
        <v>107787</v>
      </c>
      <c r="H17307" s="48" t="s">
        <v>898</v>
      </c>
    </row>
    <row r="17308" spans="1:8" x14ac:dyDescent="0.2">
      <c r="A17308" t="s">
        <v>107788</v>
      </c>
      <c r="B17308" s="48" t="s">
        <v>898</v>
      </c>
      <c r="C17308" s="48" t="s">
        <v>898</v>
      </c>
      <c r="D17308" s="48" t="s">
        <v>898</v>
      </c>
      <c r="E17308" s="48" t="s">
        <v>898</v>
      </c>
      <c r="F17308" s="48" t="s">
        <v>898</v>
      </c>
      <c r="G17308" s="48" t="s">
        <v>107789</v>
      </c>
      <c r="H17308" s="48" t="s">
        <v>898</v>
      </c>
    </row>
    <row r="17309" spans="1:8" x14ac:dyDescent="0.2">
      <c r="A17309" t="s">
        <v>107790</v>
      </c>
      <c r="B17309" s="48" t="s">
        <v>898</v>
      </c>
      <c r="C17309" s="48" t="s">
        <v>898</v>
      </c>
      <c r="D17309" s="48" t="s">
        <v>898</v>
      </c>
      <c r="E17309" s="48" t="s">
        <v>898</v>
      </c>
      <c r="F17309" s="48" t="s">
        <v>898</v>
      </c>
      <c r="G17309" s="48" t="s">
        <v>107791</v>
      </c>
      <c r="H17309" s="48" t="s">
        <v>898</v>
      </c>
    </row>
    <row r="17310" spans="1:8" x14ac:dyDescent="0.2">
      <c r="A17310" t="s">
        <v>107792</v>
      </c>
      <c r="B17310" s="48" t="s">
        <v>898</v>
      </c>
      <c r="C17310" s="48" t="s">
        <v>898</v>
      </c>
      <c r="D17310" s="48" t="s">
        <v>898</v>
      </c>
      <c r="E17310" s="48" t="s">
        <v>898</v>
      </c>
      <c r="F17310" s="48" t="s">
        <v>898</v>
      </c>
      <c r="G17310" s="48" t="s">
        <v>107793</v>
      </c>
      <c r="H17310" s="48" t="s">
        <v>898</v>
      </c>
    </row>
    <row r="17311" spans="1:8" x14ac:dyDescent="0.2">
      <c r="A17311" t="s">
        <v>107794</v>
      </c>
      <c r="B17311" s="48" t="s">
        <v>898</v>
      </c>
      <c r="C17311" s="48" t="s">
        <v>898</v>
      </c>
      <c r="D17311" s="48" t="s">
        <v>898</v>
      </c>
      <c r="E17311" s="48" t="s">
        <v>898</v>
      </c>
      <c r="F17311" s="48" t="s">
        <v>898</v>
      </c>
      <c r="G17311" s="48" t="s">
        <v>107795</v>
      </c>
      <c r="H17311" s="48" t="s">
        <v>898</v>
      </c>
    </row>
    <row r="17312" spans="1:8" x14ac:dyDescent="0.2">
      <c r="A17312" t="s">
        <v>107796</v>
      </c>
      <c r="B17312" s="48" t="s">
        <v>898</v>
      </c>
      <c r="C17312" s="48" t="s">
        <v>898</v>
      </c>
      <c r="D17312" s="48" t="s">
        <v>898</v>
      </c>
      <c r="E17312" s="48" t="s">
        <v>898</v>
      </c>
      <c r="F17312" s="48" t="s">
        <v>898</v>
      </c>
      <c r="G17312" s="48" t="s">
        <v>107797</v>
      </c>
      <c r="H17312" s="48" t="s">
        <v>898</v>
      </c>
    </row>
    <row r="17313" spans="1:8" x14ac:dyDescent="0.2">
      <c r="A17313" t="s">
        <v>107798</v>
      </c>
      <c r="B17313" s="48" t="s">
        <v>898</v>
      </c>
      <c r="C17313" s="48" t="s">
        <v>898</v>
      </c>
      <c r="D17313" s="48" t="s">
        <v>898</v>
      </c>
      <c r="E17313" s="48" t="s">
        <v>898</v>
      </c>
      <c r="F17313" s="48" t="s">
        <v>898</v>
      </c>
      <c r="G17313" s="48" t="s">
        <v>107799</v>
      </c>
      <c r="H17313" s="48" t="s">
        <v>898</v>
      </c>
    </row>
    <row r="17314" spans="1:8" x14ac:dyDescent="0.2">
      <c r="A17314" t="s">
        <v>107800</v>
      </c>
      <c r="B17314" s="48" t="s">
        <v>898</v>
      </c>
      <c r="C17314" s="48" t="s">
        <v>898</v>
      </c>
      <c r="D17314" s="48" t="s">
        <v>898</v>
      </c>
      <c r="E17314" s="48" t="s">
        <v>898</v>
      </c>
      <c r="F17314" s="48" t="s">
        <v>898</v>
      </c>
      <c r="G17314" s="48" t="s">
        <v>107801</v>
      </c>
      <c r="H17314" s="48" t="s">
        <v>898</v>
      </c>
    </row>
    <row r="17315" spans="1:8" x14ac:dyDescent="0.2">
      <c r="A17315" t="s">
        <v>107802</v>
      </c>
      <c r="B17315" s="48" t="s">
        <v>898</v>
      </c>
      <c r="C17315" s="48" t="s">
        <v>898</v>
      </c>
      <c r="D17315" s="48" t="s">
        <v>898</v>
      </c>
      <c r="E17315" s="48" t="s">
        <v>898</v>
      </c>
      <c r="F17315" s="48" t="s">
        <v>898</v>
      </c>
      <c r="G17315" s="48" t="s">
        <v>107803</v>
      </c>
      <c r="H17315" s="48" t="s">
        <v>898</v>
      </c>
    </row>
    <row r="17316" spans="1:8" x14ac:dyDescent="0.2">
      <c r="A17316" t="s">
        <v>107804</v>
      </c>
      <c r="B17316" s="48" t="s">
        <v>898</v>
      </c>
      <c r="C17316" s="48" t="s">
        <v>898</v>
      </c>
      <c r="D17316" s="48" t="s">
        <v>898</v>
      </c>
      <c r="E17316" s="48" t="s">
        <v>898</v>
      </c>
      <c r="F17316" s="48" t="s">
        <v>898</v>
      </c>
      <c r="G17316" s="48" t="s">
        <v>107805</v>
      </c>
      <c r="H17316" s="48" t="s">
        <v>898</v>
      </c>
    </row>
    <row r="17317" spans="1:8" x14ac:dyDescent="0.2">
      <c r="A17317" t="s">
        <v>107806</v>
      </c>
      <c r="B17317" s="48" t="s">
        <v>898</v>
      </c>
      <c r="C17317" s="48" t="s">
        <v>898</v>
      </c>
      <c r="D17317" s="48" t="s">
        <v>898</v>
      </c>
      <c r="E17317" s="48" t="s">
        <v>898</v>
      </c>
      <c r="F17317" s="48" t="s">
        <v>898</v>
      </c>
      <c r="G17317" s="48" t="s">
        <v>107807</v>
      </c>
      <c r="H17317" s="48" t="s">
        <v>898</v>
      </c>
    </row>
    <row r="17318" spans="1:8" x14ac:dyDescent="0.2">
      <c r="A17318" t="s">
        <v>107808</v>
      </c>
      <c r="B17318" s="48" t="s">
        <v>898</v>
      </c>
      <c r="C17318" s="48" t="s">
        <v>898</v>
      </c>
      <c r="D17318" s="48" t="s">
        <v>898</v>
      </c>
      <c r="E17318" s="48" t="s">
        <v>898</v>
      </c>
      <c r="F17318" s="48" t="s">
        <v>898</v>
      </c>
      <c r="G17318" s="48" t="s">
        <v>107809</v>
      </c>
      <c r="H17318" s="48" t="s">
        <v>107810</v>
      </c>
    </row>
    <row r="17319" spans="1:8" x14ac:dyDescent="0.2">
      <c r="A17319" t="s">
        <v>107811</v>
      </c>
      <c r="B17319" s="48" t="s">
        <v>898</v>
      </c>
      <c r="C17319" s="48" t="s">
        <v>898</v>
      </c>
      <c r="D17319" s="48" t="s">
        <v>898</v>
      </c>
      <c r="E17319" s="48" t="s">
        <v>898</v>
      </c>
      <c r="F17319" s="48" t="s">
        <v>898</v>
      </c>
      <c r="G17319" s="48" t="s">
        <v>107812</v>
      </c>
      <c r="H17319" s="48" t="s">
        <v>898</v>
      </c>
    </row>
    <row r="17320" spans="1:8" x14ac:dyDescent="0.2">
      <c r="A17320" t="s">
        <v>107813</v>
      </c>
      <c r="B17320" s="48" t="s">
        <v>898</v>
      </c>
      <c r="C17320" s="48" t="s">
        <v>898</v>
      </c>
      <c r="D17320" s="48" t="s">
        <v>898</v>
      </c>
      <c r="E17320" s="48" t="s">
        <v>898</v>
      </c>
      <c r="F17320" s="48" t="s">
        <v>898</v>
      </c>
      <c r="G17320" s="48" t="s">
        <v>107814</v>
      </c>
      <c r="H17320" s="48" t="s">
        <v>898</v>
      </c>
    </row>
    <row r="17321" spans="1:8" x14ac:dyDescent="0.2">
      <c r="A17321" t="s">
        <v>107815</v>
      </c>
      <c r="B17321" s="48" t="s">
        <v>898</v>
      </c>
      <c r="C17321" s="48" t="s">
        <v>898</v>
      </c>
      <c r="D17321" s="48" t="s">
        <v>898</v>
      </c>
      <c r="E17321" s="48" t="s">
        <v>898</v>
      </c>
      <c r="F17321" s="48" t="s">
        <v>898</v>
      </c>
      <c r="G17321" s="48" t="s">
        <v>107816</v>
      </c>
      <c r="H17321" s="48" t="s">
        <v>898</v>
      </c>
    </row>
    <row r="17322" spans="1:8" x14ac:dyDescent="0.2">
      <c r="A17322" t="s">
        <v>107817</v>
      </c>
      <c r="B17322" s="48" t="s">
        <v>898</v>
      </c>
      <c r="C17322" s="48" t="s">
        <v>898</v>
      </c>
      <c r="D17322" s="48" t="s">
        <v>898</v>
      </c>
      <c r="E17322" s="48" t="s">
        <v>898</v>
      </c>
      <c r="F17322" s="48" t="s">
        <v>898</v>
      </c>
      <c r="G17322" s="48" t="s">
        <v>107818</v>
      </c>
      <c r="H17322" s="48" t="s">
        <v>898</v>
      </c>
    </row>
    <row r="17323" spans="1:8" x14ac:dyDescent="0.2">
      <c r="A17323" t="s">
        <v>107819</v>
      </c>
      <c r="B17323" s="48" t="s">
        <v>898</v>
      </c>
      <c r="C17323" s="48" t="s">
        <v>898</v>
      </c>
      <c r="D17323" s="48" t="s">
        <v>898</v>
      </c>
      <c r="E17323" s="48" t="s">
        <v>898</v>
      </c>
      <c r="F17323" s="48" t="s">
        <v>898</v>
      </c>
      <c r="G17323" s="48" t="s">
        <v>107820</v>
      </c>
      <c r="H17323" s="48" t="s">
        <v>107821</v>
      </c>
    </row>
    <row r="17324" spans="1:8" x14ac:dyDescent="0.2">
      <c r="A17324" t="s">
        <v>107822</v>
      </c>
      <c r="B17324" s="48" t="s">
        <v>898</v>
      </c>
      <c r="C17324" s="48" t="s">
        <v>898</v>
      </c>
      <c r="D17324" s="48" t="s">
        <v>898</v>
      </c>
      <c r="E17324" s="48" t="s">
        <v>898</v>
      </c>
      <c r="F17324" s="48" t="s">
        <v>898</v>
      </c>
      <c r="G17324" s="48" t="s">
        <v>107823</v>
      </c>
      <c r="H17324" s="48" t="s">
        <v>898</v>
      </c>
    </row>
    <row r="17325" spans="1:8" x14ac:dyDescent="0.2">
      <c r="A17325" t="s">
        <v>107824</v>
      </c>
      <c r="B17325" s="48" t="s">
        <v>898</v>
      </c>
      <c r="C17325" s="48" t="s">
        <v>898</v>
      </c>
      <c r="D17325" s="48" t="s">
        <v>898</v>
      </c>
      <c r="E17325" s="48" t="s">
        <v>898</v>
      </c>
      <c r="F17325" s="48" t="s">
        <v>898</v>
      </c>
      <c r="G17325" s="48" t="s">
        <v>107825</v>
      </c>
      <c r="H17325" s="48" t="s">
        <v>898</v>
      </c>
    </row>
    <row r="17326" spans="1:8" x14ac:dyDescent="0.2">
      <c r="A17326" t="s">
        <v>107826</v>
      </c>
      <c r="B17326" s="48" t="s">
        <v>898</v>
      </c>
      <c r="C17326" s="48" t="s">
        <v>898</v>
      </c>
      <c r="D17326" s="48" t="s">
        <v>898</v>
      </c>
      <c r="E17326" s="48" t="s">
        <v>898</v>
      </c>
      <c r="F17326" s="48" t="s">
        <v>898</v>
      </c>
      <c r="G17326" s="48" t="s">
        <v>107827</v>
      </c>
      <c r="H17326" s="48" t="s">
        <v>107828</v>
      </c>
    </row>
    <row r="17327" spans="1:8" x14ac:dyDescent="0.2">
      <c r="A17327" t="s">
        <v>107829</v>
      </c>
      <c r="B17327" s="48" t="s">
        <v>898</v>
      </c>
      <c r="C17327" s="48" t="s">
        <v>898</v>
      </c>
      <c r="D17327" s="48" t="s">
        <v>898</v>
      </c>
      <c r="E17327" s="48" t="s">
        <v>898</v>
      </c>
      <c r="F17327" s="48" t="s">
        <v>898</v>
      </c>
      <c r="G17327" s="48" t="s">
        <v>107830</v>
      </c>
      <c r="H17327" s="48" t="s">
        <v>898</v>
      </c>
    </row>
    <row r="17328" spans="1:8" x14ac:dyDescent="0.2">
      <c r="A17328" t="s">
        <v>107831</v>
      </c>
      <c r="B17328" s="48" t="s">
        <v>898</v>
      </c>
      <c r="C17328" s="48" t="s">
        <v>898</v>
      </c>
      <c r="D17328" s="48" t="s">
        <v>898</v>
      </c>
      <c r="E17328" s="48" t="s">
        <v>898</v>
      </c>
      <c r="F17328" s="48" t="s">
        <v>898</v>
      </c>
      <c r="G17328" s="48" t="s">
        <v>107832</v>
      </c>
      <c r="H17328" s="48" t="s">
        <v>898</v>
      </c>
    </row>
    <row r="17329" spans="1:8" x14ac:dyDescent="0.2">
      <c r="A17329" t="s">
        <v>107833</v>
      </c>
      <c r="B17329" s="48" t="s">
        <v>898</v>
      </c>
      <c r="C17329" s="48" t="s">
        <v>898</v>
      </c>
      <c r="D17329" s="48" t="s">
        <v>898</v>
      </c>
      <c r="E17329" s="48" t="s">
        <v>898</v>
      </c>
      <c r="F17329" s="48" t="s">
        <v>898</v>
      </c>
      <c r="G17329" s="48" t="s">
        <v>107834</v>
      </c>
      <c r="H17329" s="48" t="s">
        <v>898</v>
      </c>
    </row>
    <row r="17330" spans="1:8" x14ac:dyDescent="0.2">
      <c r="A17330" t="s">
        <v>107835</v>
      </c>
      <c r="B17330" s="48" t="s">
        <v>898</v>
      </c>
      <c r="C17330" s="48" t="s">
        <v>898</v>
      </c>
      <c r="D17330" s="48" t="s">
        <v>898</v>
      </c>
      <c r="E17330" s="48" t="s">
        <v>898</v>
      </c>
      <c r="F17330" s="48" t="s">
        <v>898</v>
      </c>
      <c r="G17330" s="48" t="s">
        <v>107836</v>
      </c>
      <c r="H17330" s="48" t="s">
        <v>898</v>
      </c>
    </row>
    <row r="17331" spans="1:8" x14ac:dyDescent="0.2">
      <c r="A17331" t="s">
        <v>107837</v>
      </c>
      <c r="B17331" s="48" t="s">
        <v>898</v>
      </c>
      <c r="C17331" s="48" t="s">
        <v>898</v>
      </c>
      <c r="D17331" s="48" t="s">
        <v>898</v>
      </c>
      <c r="E17331" s="48" t="s">
        <v>898</v>
      </c>
      <c r="F17331" s="48" t="s">
        <v>898</v>
      </c>
      <c r="G17331" s="48" t="s">
        <v>107838</v>
      </c>
      <c r="H17331" s="48" t="s">
        <v>898</v>
      </c>
    </row>
    <row r="17332" spans="1:8" x14ac:dyDescent="0.2">
      <c r="A17332" t="s">
        <v>107839</v>
      </c>
      <c r="B17332" s="48" t="s">
        <v>898</v>
      </c>
      <c r="C17332" s="48" t="s">
        <v>898</v>
      </c>
      <c r="D17332" s="48" t="s">
        <v>898</v>
      </c>
      <c r="E17332" s="48" t="s">
        <v>898</v>
      </c>
      <c r="F17332" s="48" t="s">
        <v>898</v>
      </c>
      <c r="G17332" s="48" t="s">
        <v>107840</v>
      </c>
      <c r="H17332" s="48" t="s">
        <v>898</v>
      </c>
    </row>
    <row r="17333" spans="1:8" x14ac:dyDescent="0.2">
      <c r="A17333" t="s">
        <v>107841</v>
      </c>
      <c r="B17333" s="48" t="s">
        <v>898</v>
      </c>
      <c r="C17333" s="48" t="s">
        <v>898</v>
      </c>
      <c r="D17333" s="48" t="s">
        <v>898</v>
      </c>
      <c r="E17333" s="48" t="s">
        <v>898</v>
      </c>
      <c r="F17333" s="48" t="s">
        <v>898</v>
      </c>
      <c r="G17333" s="48" t="s">
        <v>107842</v>
      </c>
      <c r="H17333" s="48" t="s">
        <v>898</v>
      </c>
    </row>
    <row r="17334" spans="1:8" x14ac:dyDescent="0.2">
      <c r="A17334" t="s">
        <v>107843</v>
      </c>
      <c r="B17334" s="48" t="s">
        <v>898</v>
      </c>
      <c r="C17334" s="48" t="s">
        <v>898</v>
      </c>
      <c r="D17334" s="48" t="s">
        <v>898</v>
      </c>
      <c r="E17334" s="48" t="s">
        <v>898</v>
      </c>
      <c r="F17334" s="48" t="s">
        <v>898</v>
      </c>
      <c r="G17334" s="48" t="s">
        <v>898</v>
      </c>
      <c r="H17334" s="48" t="s">
        <v>107844</v>
      </c>
    </row>
    <row r="17335" spans="1:8" x14ac:dyDescent="0.2">
      <c r="A17335" t="s">
        <v>107845</v>
      </c>
      <c r="B17335" s="48" t="s">
        <v>898</v>
      </c>
      <c r="C17335" s="48" t="s">
        <v>898</v>
      </c>
      <c r="D17335" s="48" t="s">
        <v>898</v>
      </c>
      <c r="E17335" s="48" t="s">
        <v>898</v>
      </c>
      <c r="F17335" s="48" t="s">
        <v>898</v>
      </c>
      <c r="G17335" s="48" t="s">
        <v>898</v>
      </c>
      <c r="H17335" s="48" t="s">
        <v>107846</v>
      </c>
    </row>
    <row r="17336" spans="1:8" x14ac:dyDescent="0.2">
      <c r="A17336" t="s">
        <v>107847</v>
      </c>
      <c r="B17336" s="48" t="s">
        <v>898</v>
      </c>
      <c r="C17336" s="48" t="s">
        <v>898</v>
      </c>
      <c r="D17336" s="48" t="s">
        <v>898</v>
      </c>
      <c r="E17336" s="48" t="s">
        <v>898</v>
      </c>
      <c r="F17336" s="48" t="s">
        <v>898</v>
      </c>
      <c r="G17336" s="48" t="s">
        <v>898</v>
      </c>
      <c r="H17336" s="48" t="s">
        <v>107848</v>
      </c>
    </row>
    <row r="17337" spans="1:8" x14ac:dyDescent="0.2">
      <c r="A17337" t="s">
        <v>107849</v>
      </c>
      <c r="B17337" s="48" t="s">
        <v>898</v>
      </c>
      <c r="C17337" s="48" t="s">
        <v>898</v>
      </c>
      <c r="D17337" s="48" t="s">
        <v>898</v>
      </c>
      <c r="E17337" s="48" t="s">
        <v>898</v>
      </c>
      <c r="F17337" s="48" t="s">
        <v>898</v>
      </c>
      <c r="G17337" s="48" t="s">
        <v>898</v>
      </c>
      <c r="H17337" s="48" t="s">
        <v>107850</v>
      </c>
    </row>
    <row r="17338" spans="1:8" x14ac:dyDescent="0.2">
      <c r="A17338" t="s">
        <v>107851</v>
      </c>
      <c r="B17338" s="48" t="s">
        <v>898</v>
      </c>
      <c r="C17338" s="48" t="s">
        <v>898</v>
      </c>
      <c r="D17338" s="48" t="s">
        <v>898</v>
      </c>
      <c r="E17338" s="48" t="s">
        <v>898</v>
      </c>
      <c r="F17338" s="48" t="s">
        <v>898</v>
      </c>
      <c r="G17338" s="48" t="s">
        <v>898</v>
      </c>
      <c r="H17338" s="48" t="s">
        <v>107852</v>
      </c>
    </row>
    <row r="17339" spans="1:8" x14ac:dyDescent="0.2">
      <c r="A17339" t="s">
        <v>107853</v>
      </c>
      <c r="B17339" s="48" t="s">
        <v>898</v>
      </c>
      <c r="C17339" s="48" t="s">
        <v>898</v>
      </c>
      <c r="D17339" s="48" t="s">
        <v>898</v>
      </c>
      <c r="E17339" s="48" t="s">
        <v>898</v>
      </c>
      <c r="F17339" s="48" t="s">
        <v>898</v>
      </c>
      <c r="G17339" s="48" t="s">
        <v>898</v>
      </c>
      <c r="H17339" s="48" t="s">
        <v>107854</v>
      </c>
    </row>
    <row r="17340" spans="1:8" x14ac:dyDescent="0.2">
      <c r="A17340" t="s">
        <v>107855</v>
      </c>
      <c r="B17340" s="48" t="s">
        <v>898</v>
      </c>
      <c r="C17340" s="48" t="s">
        <v>898</v>
      </c>
      <c r="D17340" s="48" t="s">
        <v>898</v>
      </c>
      <c r="E17340" s="48" t="s">
        <v>898</v>
      </c>
      <c r="F17340" s="48" t="s">
        <v>898</v>
      </c>
      <c r="G17340" s="48" t="s">
        <v>898</v>
      </c>
      <c r="H17340" s="48" t="s">
        <v>107856</v>
      </c>
    </row>
    <row r="17341" spans="1:8" x14ac:dyDescent="0.2">
      <c r="A17341" t="s">
        <v>107857</v>
      </c>
      <c r="B17341" s="48" t="s">
        <v>107858</v>
      </c>
      <c r="C17341" s="48" t="s">
        <v>898</v>
      </c>
      <c r="D17341" s="48" t="s">
        <v>898</v>
      </c>
      <c r="E17341" s="48" t="s">
        <v>107859</v>
      </c>
      <c r="F17341" s="48" t="s">
        <v>898</v>
      </c>
      <c r="G17341" s="48" t="s">
        <v>898</v>
      </c>
      <c r="H17341" s="48" t="s">
        <v>107860</v>
      </c>
    </row>
    <row r="17342" spans="1:8" x14ac:dyDescent="0.2">
      <c r="A17342" t="s">
        <v>107861</v>
      </c>
      <c r="B17342" s="48" t="s">
        <v>107862</v>
      </c>
      <c r="C17342" s="48" t="s">
        <v>898</v>
      </c>
      <c r="D17342" s="48" t="s">
        <v>898</v>
      </c>
      <c r="E17342" s="48" t="s">
        <v>898</v>
      </c>
      <c r="F17342" s="48" t="s">
        <v>898</v>
      </c>
      <c r="G17342" s="48" t="s">
        <v>107863</v>
      </c>
      <c r="H17342" s="48" t="s">
        <v>107864</v>
      </c>
    </row>
    <row r="17343" spans="1:8" x14ac:dyDescent="0.2">
      <c r="A17343" t="s">
        <v>107865</v>
      </c>
      <c r="B17343" s="48" t="s">
        <v>107866</v>
      </c>
      <c r="C17343" s="48" t="s">
        <v>898</v>
      </c>
      <c r="D17343" s="48" t="s">
        <v>107867</v>
      </c>
      <c r="E17343" s="48" t="s">
        <v>898</v>
      </c>
      <c r="F17343" s="48" t="s">
        <v>107868</v>
      </c>
      <c r="G17343" s="48" t="s">
        <v>898</v>
      </c>
      <c r="H17343" s="48" t="s">
        <v>898</v>
      </c>
    </row>
    <row r="17344" spans="1:8" x14ac:dyDescent="0.2">
      <c r="A17344" t="s">
        <v>107869</v>
      </c>
      <c r="B17344" s="48" t="s">
        <v>107870</v>
      </c>
      <c r="C17344" s="48" t="s">
        <v>898</v>
      </c>
      <c r="D17344" s="48" t="s">
        <v>898</v>
      </c>
      <c r="E17344" s="48" t="s">
        <v>898</v>
      </c>
      <c r="F17344" s="48" t="s">
        <v>898</v>
      </c>
      <c r="G17344" s="48" t="s">
        <v>898</v>
      </c>
      <c r="H17344" s="48" t="s">
        <v>898</v>
      </c>
    </row>
    <row r="17345" spans="1:8" x14ac:dyDescent="0.2">
      <c r="A17345" t="s">
        <v>107871</v>
      </c>
      <c r="B17345" s="48" t="s">
        <v>107872</v>
      </c>
      <c r="C17345" s="48" t="s">
        <v>898</v>
      </c>
      <c r="D17345" s="48" t="s">
        <v>898</v>
      </c>
      <c r="E17345" s="48" t="s">
        <v>898</v>
      </c>
      <c r="F17345" s="48" t="s">
        <v>898</v>
      </c>
      <c r="G17345" s="48" t="s">
        <v>898</v>
      </c>
      <c r="H17345" s="48" t="s">
        <v>898</v>
      </c>
    </row>
    <row r="17346" spans="1:8" x14ac:dyDescent="0.2">
      <c r="A17346" t="s">
        <v>107873</v>
      </c>
      <c r="B17346" s="48" t="s">
        <v>107874</v>
      </c>
      <c r="C17346" s="48" t="s">
        <v>898</v>
      </c>
      <c r="D17346" s="48" t="s">
        <v>898</v>
      </c>
      <c r="E17346" s="48" t="s">
        <v>107875</v>
      </c>
      <c r="F17346" s="48" t="s">
        <v>898</v>
      </c>
      <c r="G17346" s="48" t="s">
        <v>107876</v>
      </c>
      <c r="H17346" s="48" t="s">
        <v>107877</v>
      </c>
    </row>
    <row r="17347" spans="1:8" x14ac:dyDescent="0.2">
      <c r="A17347" t="s">
        <v>107878</v>
      </c>
      <c r="B17347" s="48" t="s">
        <v>107879</v>
      </c>
      <c r="C17347" s="48" t="s">
        <v>898</v>
      </c>
      <c r="D17347" s="48" t="s">
        <v>898</v>
      </c>
      <c r="E17347" s="48" t="s">
        <v>898</v>
      </c>
      <c r="F17347" s="48" t="s">
        <v>898</v>
      </c>
      <c r="G17347" s="48" t="s">
        <v>898</v>
      </c>
      <c r="H17347" s="48" t="s">
        <v>898</v>
      </c>
    </row>
    <row r="17348" spans="1:8" x14ac:dyDescent="0.2">
      <c r="A17348" t="s">
        <v>107880</v>
      </c>
      <c r="B17348" s="48" t="s">
        <v>107881</v>
      </c>
      <c r="C17348" s="48" t="s">
        <v>898</v>
      </c>
      <c r="D17348" s="48" t="s">
        <v>107882</v>
      </c>
      <c r="E17348" s="48" t="s">
        <v>898</v>
      </c>
      <c r="F17348" s="48" t="s">
        <v>898</v>
      </c>
      <c r="G17348" s="48" t="s">
        <v>107883</v>
      </c>
      <c r="H17348" s="48" t="s">
        <v>898</v>
      </c>
    </row>
    <row r="17349" spans="1:8" x14ac:dyDescent="0.2">
      <c r="A17349" t="s">
        <v>107884</v>
      </c>
      <c r="B17349" s="48" t="s">
        <v>107885</v>
      </c>
      <c r="C17349" s="48" t="s">
        <v>898</v>
      </c>
      <c r="D17349" s="48" t="s">
        <v>898</v>
      </c>
      <c r="E17349" s="48" t="s">
        <v>898</v>
      </c>
      <c r="F17349" s="48" t="s">
        <v>898</v>
      </c>
      <c r="G17349" s="48" t="s">
        <v>898</v>
      </c>
      <c r="H17349" s="48" t="s">
        <v>898</v>
      </c>
    </row>
    <row r="17350" spans="1:8" x14ac:dyDescent="0.2">
      <c r="A17350" t="s">
        <v>107886</v>
      </c>
      <c r="B17350" s="48" t="s">
        <v>107887</v>
      </c>
      <c r="C17350" s="48" t="s">
        <v>898</v>
      </c>
      <c r="D17350" s="48" t="s">
        <v>898</v>
      </c>
      <c r="E17350" s="48" t="s">
        <v>107888</v>
      </c>
      <c r="F17350" s="48" t="s">
        <v>107889</v>
      </c>
      <c r="G17350" s="48" t="s">
        <v>898</v>
      </c>
      <c r="H17350" s="48" t="s">
        <v>107890</v>
      </c>
    </row>
    <row r="17351" spans="1:8" x14ac:dyDescent="0.2">
      <c r="A17351" t="s">
        <v>107891</v>
      </c>
      <c r="B17351" s="48" t="s">
        <v>107892</v>
      </c>
      <c r="C17351" s="48" t="s">
        <v>898</v>
      </c>
      <c r="D17351" s="48" t="s">
        <v>898</v>
      </c>
      <c r="E17351" s="48" t="s">
        <v>898</v>
      </c>
      <c r="F17351" s="48" t="s">
        <v>107893</v>
      </c>
      <c r="G17351" s="48" t="s">
        <v>107894</v>
      </c>
      <c r="H17351" s="48" t="s">
        <v>107895</v>
      </c>
    </row>
    <row r="17352" spans="1:8" x14ac:dyDescent="0.2">
      <c r="A17352" t="s">
        <v>107896</v>
      </c>
      <c r="B17352" s="48" t="s">
        <v>107897</v>
      </c>
      <c r="C17352" s="48" t="s">
        <v>898</v>
      </c>
      <c r="D17352" s="48" t="s">
        <v>898</v>
      </c>
      <c r="E17352" s="48" t="s">
        <v>107898</v>
      </c>
      <c r="F17352" s="48" t="s">
        <v>107899</v>
      </c>
      <c r="G17352" s="48" t="s">
        <v>898</v>
      </c>
      <c r="H17352" s="48" t="s">
        <v>107900</v>
      </c>
    </row>
    <row r="17353" spans="1:8" x14ac:dyDescent="0.2">
      <c r="A17353" t="s">
        <v>107901</v>
      </c>
      <c r="B17353" s="48" t="s">
        <v>107902</v>
      </c>
      <c r="C17353" s="48" t="s">
        <v>898</v>
      </c>
      <c r="D17353" s="48" t="s">
        <v>898</v>
      </c>
      <c r="E17353" s="48" t="s">
        <v>898</v>
      </c>
      <c r="F17353" s="48" t="s">
        <v>898</v>
      </c>
      <c r="G17353" s="48" t="s">
        <v>898</v>
      </c>
      <c r="H17353" s="48" t="s">
        <v>898</v>
      </c>
    </row>
    <row r="17354" spans="1:8" x14ac:dyDescent="0.2">
      <c r="A17354" t="s">
        <v>107903</v>
      </c>
      <c r="B17354" s="48" t="s">
        <v>107904</v>
      </c>
      <c r="C17354" s="48" t="s">
        <v>898</v>
      </c>
      <c r="D17354" s="48" t="s">
        <v>898</v>
      </c>
      <c r="E17354" s="48" t="s">
        <v>898</v>
      </c>
      <c r="F17354" s="48" t="s">
        <v>898</v>
      </c>
      <c r="G17354" s="48" t="s">
        <v>898</v>
      </c>
      <c r="H17354" s="48" t="s">
        <v>898</v>
      </c>
    </row>
    <row r="17355" spans="1:8" x14ac:dyDescent="0.2">
      <c r="A17355" t="s">
        <v>107905</v>
      </c>
      <c r="B17355" s="48" t="s">
        <v>107906</v>
      </c>
      <c r="C17355" s="48" t="s">
        <v>898</v>
      </c>
      <c r="D17355" s="48" t="s">
        <v>898</v>
      </c>
      <c r="E17355" s="48" t="s">
        <v>107907</v>
      </c>
      <c r="F17355" s="48" t="s">
        <v>107908</v>
      </c>
      <c r="G17355" s="48" t="s">
        <v>107909</v>
      </c>
      <c r="H17355" s="48" t="s">
        <v>898</v>
      </c>
    </row>
    <row r="17356" spans="1:8" x14ac:dyDescent="0.2">
      <c r="A17356" t="s">
        <v>107910</v>
      </c>
      <c r="B17356" s="48" t="s">
        <v>107911</v>
      </c>
      <c r="C17356" s="48" t="s">
        <v>898</v>
      </c>
      <c r="D17356" s="48" t="s">
        <v>898</v>
      </c>
      <c r="E17356" s="48" t="s">
        <v>898</v>
      </c>
      <c r="F17356" s="48" t="s">
        <v>898</v>
      </c>
      <c r="G17356" s="48" t="s">
        <v>898</v>
      </c>
      <c r="H17356" s="48" t="s">
        <v>898</v>
      </c>
    </row>
    <row r="17357" spans="1:8" x14ac:dyDescent="0.2">
      <c r="A17357" t="s">
        <v>107912</v>
      </c>
      <c r="B17357" s="48" t="s">
        <v>107913</v>
      </c>
      <c r="C17357" s="48" t="s">
        <v>898</v>
      </c>
      <c r="D17357" s="48" t="s">
        <v>898</v>
      </c>
      <c r="E17357" s="48" t="s">
        <v>898</v>
      </c>
      <c r="F17357" s="48" t="s">
        <v>898</v>
      </c>
      <c r="G17357" s="48" t="s">
        <v>898</v>
      </c>
      <c r="H17357" s="48" t="s">
        <v>898</v>
      </c>
    </row>
    <row r="17358" spans="1:8" x14ac:dyDescent="0.2">
      <c r="A17358" t="s">
        <v>107914</v>
      </c>
      <c r="B17358" s="48" t="s">
        <v>107915</v>
      </c>
      <c r="C17358" s="48" t="s">
        <v>898</v>
      </c>
      <c r="D17358" s="48" t="s">
        <v>107916</v>
      </c>
      <c r="E17358" s="48" t="s">
        <v>898</v>
      </c>
      <c r="F17358" s="48" t="s">
        <v>107917</v>
      </c>
      <c r="G17358" s="48" t="s">
        <v>898</v>
      </c>
      <c r="H17358" s="48" t="s">
        <v>898</v>
      </c>
    </row>
    <row r="17359" spans="1:8" x14ac:dyDescent="0.2">
      <c r="A17359" t="s">
        <v>107918</v>
      </c>
      <c r="B17359" s="48" t="s">
        <v>107919</v>
      </c>
      <c r="C17359" s="48" t="s">
        <v>898</v>
      </c>
      <c r="D17359" s="48" t="s">
        <v>898</v>
      </c>
      <c r="E17359" s="48" t="s">
        <v>898</v>
      </c>
      <c r="F17359" s="48" t="s">
        <v>898</v>
      </c>
      <c r="G17359" s="48" t="s">
        <v>898</v>
      </c>
      <c r="H17359" s="48" t="s">
        <v>898</v>
      </c>
    </row>
    <row r="17360" spans="1:8" x14ac:dyDescent="0.2">
      <c r="A17360" t="s">
        <v>107920</v>
      </c>
      <c r="B17360" s="48" t="s">
        <v>107921</v>
      </c>
      <c r="C17360" s="48" t="s">
        <v>898</v>
      </c>
      <c r="D17360" s="48" t="s">
        <v>898</v>
      </c>
      <c r="E17360" s="48" t="s">
        <v>898</v>
      </c>
      <c r="F17360" s="48" t="s">
        <v>107922</v>
      </c>
      <c r="G17360" s="48" t="s">
        <v>107923</v>
      </c>
      <c r="H17360" s="48" t="s">
        <v>898</v>
      </c>
    </row>
    <row r="17361" spans="1:8" x14ac:dyDescent="0.2">
      <c r="A17361" t="s">
        <v>107924</v>
      </c>
      <c r="B17361" s="48" t="s">
        <v>107925</v>
      </c>
      <c r="C17361" s="48" t="s">
        <v>898</v>
      </c>
      <c r="D17361" s="48" t="s">
        <v>898</v>
      </c>
      <c r="E17361" s="48" t="s">
        <v>898</v>
      </c>
      <c r="F17361" s="48" t="s">
        <v>898</v>
      </c>
      <c r="G17361" s="48" t="s">
        <v>898</v>
      </c>
      <c r="H17361" s="48" t="s">
        <v>898</v>
      </c>
    </row>
    <row r="17362" spans="1:8" x14ac:dyDescent="0.2">
      <c r="A17362" t="s">
        <v>107926</v>
      </c>
      <c r="B17362" s="48" t="s">
        <v>107927</v>
      </c>
      <c r="C17362" s="48" t="s">
        <v>898</v>
      </c>
      <c r="D17362" s="48" t="s">
        <v>107928</v>
      </c>
      <c r="E17362" s="48" t="s">
        <v>898</v>
      </c>
      <c r="F17362" s="48" t="s">
        <v>107929</v>
      </c>
      <c r="G17362" s="48" t="s">
        <v>898</v>
      </c>
      <c r="H17362" s="48" t="s">
        <v>898</v>
      </c>
    </row>
    <row r="17363" spans="1:8" x14ac:dyDescent="0.2">
      <c r="A17363" t="s">
        <v>107930</v>
      </c>
      <c r="B17363" s="48" t="s">
        <v>107931</v>
      </c>
      <c r="C17363" s="48" t="s">
        <v>898</v>
      </c>
      <c r="D17363" s="48" t="s">
        <v>898</v>
      </c>
      <c r="E17363" s="48" t="s">
        <v>898</v>
      </c>
      <c r="F17363" s="48" t="s">
        <v>898</v>
      </c>
      <c r="G17363" s="48" t="s">
        <v>898</v>
      </c>
      <c r="H17363" s="48" t="s">
        <v>898</v>
      </c>
    </row>
    <row r="17364" spans="1:8" x14ac:dyDescent="0.2">
      <c r="A17364" t="s">
        <v>107932</v>
      </c>
      <c r="B17364" s="48" t="s">
        <v>107933</v>
      </c>
      <c r="C17364" s="48" t="s">
        <v>898</v>
      </c>
      <c r="D17364" s="48" t="s">
        <v>898</v>
      </c>
      <c r="E17364" s="48" t="s">
        <v>898</v>
      </c>
      <c r="F17364" s="48" t="s">
        <v>898</v>
      </c>
      <c r="G17364" s="48" t="s">
        <v>107934</v>
      </c>
      <c r="H17364" s="48" t="s">
        <v>898</v>
      </c>
    </row>
    <row r="17365" spans="1:8" x14ac:dyDescent="0.2">
      <c r="A17365" t="s">
        <v>107935</v>
      </c>
      <c r="B17365" s="48" t="s">
        <v>107936</v>
      </c>
      <c r="C17365" s="48" t="s">
        <v>898</v>
      </c>
      <c r="D17365" s="48" t="s">
        <v>898</v>
      </c>
      <c r="E17365" s="48" t="s">
        <v>898</v>
      </c>
      <c r="F17365" s="48" t="s">
        <v>898</v>
      </c>
      <c r="G17365" s="48" t="s">
        <v>898</v>
      </c>
      <c r="H17365" s="48" t="s">
        <v>898</v>
      </c>
    </row>
    <row r="17366" spans="1:8" x14ac:dyDescent="0.2">
      <c r="A17366" t="s">
        <v>107937</v>
      </c>
      <c r="B17366" s="48" t="s">
        <v>107938</v>
      </c>
      <c r="C17366" s="48" t="s">
        <v>898</v>
      </c>
      <c r="D17366" s="48" t="s">
        <v>898</v>
      </c>
      <c r="E17366" s="48" t="s">
        <v>898</v>
      </c>
      <c r="F17366" s="48" t="s">
        <v>107939</v>
      </c>
      <c r="G17366" s="48" t="s">
        <v>107940</v>
      </c>
      <c r="H17366" s="48" t="s">
        <v>898</v>
      </c>
    </row>
    <row r="17367" spans="1:8" x14ac:dyDescent="0.2">
      <c r="A17367" t="s">
        <v>107941</v>
      </c>
      <c r="B17367" s="48" t="s">
        <v>107942</v>
      </c>
      <c r="C17367" s="48" t="s">
        <v>898</v>
      </c>
      <c r="D17367" s="48" t="s">
        <v>898</v>
      </c>
      <c r="E17367" s="48" t="s">
        <v>107943</v>
      </c>
      <c r="F17367" s="48" t="s">
        <v>898</v>
      </c>
      <c r="G17367" s="48" t="s">
        <v>898</v>
      </c>
      <c r="H17367" s="48" t="s">
        <v>107944</v>
      </c>
    </row>
    <row r="17368" spans="1:8" x14ac:dyDescent="0.2">
      <c r="A17368" t="s">
        <v>107945</v>
      </c>
      <c r="B17368" s="48" t="s">
        <v>107946</v>
      </c>
      <c r="C17368" s="48" t="s">
        <v>898</v>
      </c>
      <c r="D17368" s="48" t="s">
        <v>107947</v>
      </c>
      <c r="E17368" s="48" t="s">
        <v>898</v>
      </c>
      <c r="F17368" s="48" t="s">
        <v>898</v>
      </c>
      <c r="G17368" s="48" t="s">
        <v>107948</v>
      </c>
      <c r="H17368" s="48" t="s">
        <v>898</v>
      </c>
    </row>
    <row r="17369" spans="1:8" x14ac:dyDescent="0.2">
      <c r="A17369" t="s">
        <v>107949</v>
      </c>
      <c r="B17369" s="48" t="s">
        <v>107950</v>
      </c>
      <c r="C17369" s="48" t="s">
        <v>898</v>
      </c>
      <c r="D17369" s="48" t="s">
        <v>898</v>
      </c>
      <c r="E17369" s="48" t="s">
        <v>898</v>
      </c>
      <c r="F17369" s="48" t="s">
        <v>898</v>
      </c>
      <c r="G17369" s="48" t="s">
        <v>898</v>
      </c>
      <c r="H17369" s="48" t="s">
        <v>898</v>
      </c>
    </row>
    <row r="17370" spans="1:8" x14ac:dyDescent="0.2">
      <c r="A17370" t="s">
        <v>107951</v>
      </c>
      <c r="B17370" s="48" t="s">
        <v>107952</v>
      </c>
      <c r="C17370" s="48" t="s">
        <v>898</v>
      </c>
      <c r="D17370" s="48" t="s">
        <v>107953</v>
      </c>
      <c r="E17370" s="48" t="s">
        <v>898</v>
      </c>
      <c r="F17370" s="48" t="s">
        <v>898</v>
      </c>
      <c r="G17370" s="48" t="s">
        <v>898</v>
      </c>
      <c r="H17370" s="48" t="s">
        <v>898</v>
      </c>
    </row>
    <row r="17371" spans="1:8" x14ac:dyDescent="0.2">
      <c r="A17371" t="s">
        <v>107954</v>
      </c>
      <c r="B17371" s="48" t="s">
        <v>107955</v>
      </c>
      <c r="C17371" s="48" t="s">
        <v>898</v>
      </c>
      <c r="D17371" s="48" t="s">
        <v>898</v>
      </c>
      <c r="E17371" s="48" t="s">
        <v>898</v>
      </c>
      <c r="F17371" s="48" t="s">
        <v>898</v>
      </c>
      <c r="G17371" s="48" t="s">
        <v>898</v>
      </c>
      <c r="H17371" s="48" t="s">
        <v>898</v>
      </c>
    </row>
    <row r="17372" spans="1:8" x14ac:dyDescent="0.2">
      <c r="A17372" t="s">
        <v>107956</v>
      </c>
      <c r="B17372" s="48" t="s">
        <v>107957</v>
      </c>
      <c r="C17372" s="48" t="s">
        <v>898</v>
      </c>
      <c r="D17372" s="48" t="s">
        <v>898</v>
      </c>
      <c r="E17372" s="48" t="s">
        <v>898</v>
      </c>
      <c r="F17372" s="48" t="s">
        <v>898</v>
      </c>
      <c r="G17372" s="48" t="s">
        <v>898</v>
      </c>
      <c r="H17372" s="48" t="s">
        <v>898</v>
      </c>
    </row>
    <row r="17373" spans="1:8" x14ac:dyDescent="0.2">
      <c r="A17373" t="s">
        <v>107958</v>
      </c>
      <c r="B17373" s="48" t="s">
        <v>107959</v>
      </c>
      <c r="C17373" s="48" t="s">
        <v>898</v>
      </c>
      <c r="D17373" s="48" t="s">
        <v>898</v>
      </c>
      <c r="E17373" s="48" t="s">
        <v>898</v>
      </c>
      <c r="F17373" s="48" t="s">
        <v>898</v>
      </c>
      <c r="G17373" s="48" t="s">
        <v>898</v>
      </c>
      <c r="H17373" s="48" t="s">
        <v>898</v>
      </c>
    </row>
    <row r="17374" spans="1:8" x14ac:dyDescent="0.2">
      <c r="A17374" t="s">
        <v>107960</v>
      </c>
      <c r="B17374" s="48" t="s">
        <v>107961</v>
      </c>
      <c r="C17374" s="48" t="s">
        <v>898</v>
      </c>
      <c r="D17374" s="48" t="s">
        <v>107962</v>
      </c>
      <c r="E17374" s="48" t="s">
        <v>898</v>
      </c>
      <c r="F17374" s="48" t="s">
        <v>107963</v>
      </c>
      <c r="G17374" s="48" t="s">
        <v>107964</v>
      </c>
      <c r="H17374" s="48" t="s">
        <v>898</v>
      </c>
    </row>
    <row r="17375" spans="1:8" x14ac:dyDescent="0.2">
      <c r="A17375" t="s">
        <v>107965</v>
      </c>
      <c r="B17375" s="48" t="s">
        <v>107966</v>
      </c>
      <c r="C17375" s="48" t="s">
        <v>898</v>
      </c>
      <c r="D17375" s="48" t="s">
        <v>107967</v>
      </c>
      <c r="E17375" s="48" t="s">
        <v>898</v>
      </c>
      <c r="F17375" s="48" t="s">
        <v>107968</v>
      </c>
      <c r="G17375" s="48" t="s">
        <v>898</v>
      </c>
      <c r="H17375" s="48" t="s">
        <v>898</v>
      </c>
    </row>
    <row r="17376" spans="1:8" x14ac:dyDescent="0.2">
      <c r="A17376" t="s">
        <v>107969</v>
      </c>
      <c r="B17376" s="48" t="s">
        <v>107970</v>
      </c>
      <c r="C17376" s="48" t="s">
        <v>898</v>
      </c>
      <c r="D17376" s="48" t="s">
        <v>107971</v>
      </c>
      <c r="E17376" s="48" t="s">
        <v>898</v>
      </c>
      <c r="F17376" s="48" t="s">
        <v>107972</v>
      </c>
      <c r="G17376" s="48" t="s">
        <v>107973</v>
      </c>
      <c r="H17376" s="48" t="s">
        <v>898</v>
      </c>
    </row>
    <row r="17377" spans="1:8" x14ac:dyDescent="0.2">
      <c r="A17377" t="s">
        <v>107974</v>
      </c>
      <c r="B17377" s="48" t="s">
        <v>107975</v>
      </c>
      <c r="C17377" s="48" t="s">
        <v>898</v>
      </c>
      <c r="D17377" s="48" t="s">
        <v>898</v>
      </c>
      <c r="E17377" s="48" t="s">
        <v>898</v>
      </c>
      <c r="F17377" s="48" t="s">
        <v>898</v>
      </c>
      <c r="G17377" s="48" t="s">
        <v>898</v>
      </c>
      <c r="H17377" s="48" t="s">
        <v>898</v>
      </c>
    </row>
    <row r="17378" spans="1:8" x14ac:dyDescent="0.2">
      <c r="A17378" t="s">
        <v>107976</v>
      </c>
      <c r="B17378" s="48" t="s">
        <v>107977</v>
      </c>
      <c r="C17378" s="48" t="s">
        <v>898</v>
      </c>
      <c r="D17378" s="48" t="s">
        <v>898</v>
      </c>
      <c r="E17378" s="48" t="s">
        <v>898</v>
      </c>
      <c r="F17378" s="48" t="s">
        <v>107978</v>
      </c>
      <c r="G17378" s="48" t="s">
        <v>107979</v>
      </c>
      <c r="H17378" s="48" t="s">
        <v>107980</v>
      </c>
    </row>
    <row r="17379" spans="1:8" x14ac:dyDescent="0.2">
      <c r="A17379" t="s">
        <v>107981</v>
      </c>
      <c r="B17379" s="48" t="s">
        <v>107982</v>
      </c>
      <c r="C17379" s="48" t="s">
        <v>898</v>
      </c>
      <c r="D17379" s="48" t="s">
        <v>898</v>
      </c>
      <c r="E17379" s="48" t="s">
        <v>107983</v>
      </c>
      <c r="F17379" s="48" t="s">
        <v>898</v>
      </c>
      <c r="G17379" s="48" t="s">
        <v>898</v>
      </c>
      <c r="H17379" s="48" t="s">
        <v>107984</v>
      </c>
    </row>
    <row r="17380" spans="1:8" x14ac:dyDescent="0.2">
      <c r="A17380" t="s">
        <v>107985</v>
      </c>
      <c r="B17380" s="48" t="s">
        <v>107986</v>
      </c>
      <c r="C17380" s="48" t="s">
        <v>898</v>
      </c>
      <c r="D17380" s="48" t="s">
        <v>898</v>
      </c>
      <c r="E17380" s="48" t="s">
        <v>898</v>
      </c>
      <c r="F17380" s="48" t="s">
        <v>898</v>
      </c>
      <c r="G17380" s="48" t="s">
        <v>898</v>
      </c>
      <c r="H17380" s="48" t="s">
        <v>898</v>
      </c>
    </row>
    <row r="17381" spans="1:8" x14ac:dyDescent="0.2">
      <c r="A17381" t="s">
        <v>107987</v>
      </c>
      <c r="B17381" s="48" t="s">
        <v>107988</v>
      </c>
      <c r="C17381" s="48" t="s">
        <v>898</v>
      </c>
      <c r="D17381" s="48" t="s">
        <v>898</v>
      </c>
      <c r="E17381" s="48" t="s">
        <v>107989</v>
      </c>
      <c r="F17381" s="48" t="s">
        <v>898</v>
      </c>
      <c r="G17381" s="48" t="s">
        <v>898</v>
      </c>
      <c r="H17381" s="48" t="s">
        <v>107990</v>
      </c>
    </row>
    <row r="17382" spans="1:8" x14ac:dyDescent="0.2">
      <c r="A17382" t="s">
        <v>107991</v>
      </c>
      <c r="B17382" s="48" t="s">
        <v>107992</v>
      </c>
      <c r="C17382" s="48" t="s">
        <v>898</v>
      </c>
      <c r="D17382" s="48" t="s">
        <v>898</v>
      </c>
      <c r="E17382" s="48" t="s">
        <v>898</v>
      </c>
      <c r="F17382" s="48" t="s">
        <v>898</v>
      </c>
      <c r="G17382" s="48" t="s">
        <v>898</v>
      </c>
      <c r="H17382" s="48" t="s">
        <v>898</v>
      </c>
    </row>
    <row r="17383" spans="1:8" x14ac:dyDescent="0.2">
      <c r="A17383" t="s">
        <v>107993</v>
      </c>
      <c r="B17383" s="48" t="s">
        <v>107994</v>
      </c>
      <c r="C17383" s="48" t="s">
        <v>898</v>
      </c>
      <c r="D17383" s="48" t="s">
        <v>898</v>
      </c>
      <c r="E17383" s="48" t="s">
        <v>107995</v>
      </c>
      <c r="F17383" s="48" t="s">
        <v>898</v>
      </c>
      <c r="G17383" s="48" t="s">
        <v>898</v>
      </c>
      <c r="H17383" s="48" t="s">
        <v>107996</v>
      </c>
    </row>
    <row r="17384" spans="1:8" x14ac:dyDescent="0.2">
      <c r="A17384" t="s">
        <v>107997</v>
      </c>
      <c r="B17384" s="48" t="s">
        <v>107998</v>
      </c>
      <c r="C17384" s="48" t="s">
        <v>898</v>
      </c>
      <c r="D17384" s="48" t="s">
        <v>898</v>
      </c>
      <c r="E17384" s="48" t="s">
        <v>898</v>
      </c>
      <c r="F17384" s="48" t="s">
        <v>898</v>
      </c>
      <c r="G17384" s="48" t="s">
        <v>898</v>
      </c>
      <c r="H17384" s="48" t="s">
        <v>898</v>
      </c>
    </row>
    <row r="17385" spans="1:8" x14ac:dyDescent="0.2">
      <c r="A17385" t="s">
        <v>107999</v>
      </c>
      <c r="B17385" s="48" t="s">
        <v>108000</v>
      </c>
      <c r="C17385" s="48" t="s">
        <v>898</v>
      </c>
      <c r="D17385" s="48" t="s">
        <v>108001</v>
      </c>
      <c r="E17385" s="48" t="s">
        <v>108002</v>
      </c>
      <c r="F17385" s="48" t="s">
        <v>108003</v>
      </c>
      <c r="G17385" s="48" t="s">
        <v>898</v>
      </c>
      <c r="H17385" s="48" t="s">
        <v>898</v>
      </c>
    </row>
    <row r="17386" spans="1:8" x14ac:dyDescent="0.2">
      <c r="A17386" t="s">
        <v>108004</v>
      </c>
      <c r="B17386" s="48" t="s">
        <v>108005</v>
      </c>
      <c r="C17386" s="48" t="s">
        <v>898</v>
      </c>
      <c r="D17386" s="48" t="s">
        <v>108006</v>
      </c>
      <c r="E17386" s="48" t="s">
        <v>898</v>
      </c>
      <c r="F17386" s="48" t="s">
        <v>108007</v>
      </c>
      <c r="G17386" s="48" t="s">
        <v>898</v>
      </c>
      <c r="H17386" s="48" t="s">
        <v>898</v>
      </c>
    </row>
    <row r="17387" spans="1:8" x14ac:dyDescent="0.2">
      <c r="A17387" t="s">
        <v>108008</v>
      </c>
      <c r="B17387" s="48" t="s">
        <v>108009</v>
      </c>
      <c r="C17387" s="48" t="s">
        <v>898</v>
      </c>
      <c r="D17387" s="48" t="s">
        <v>898</v>
      </c>
      <c r="E17387" s="48" t="s">
        <v>898</v>
      </c>
      <c r="F17387" s="48" t="s">
        <v>108010</v>
      </c>
      <c r="G17387" s="48" t="s">
        <v>898</v>
      </c>
      <c r="H17387" s="48" t="s">
        <v>898</v>
      </c>
    </row>
    <row r="17388" spans="1:8" x14ac:dyDescent="0.2">
      <c r="A17388" t="s">
        <v>108011</v>
      </c>
      <c r="B17388" s="48" t="s">
        <v>108012</v>
      </c>
      <c r="C17388" s="48" t="s">
        <v>898</v>
      </c>
      <c r="D17388" s="48" t="s">
        <v>898</v>
      </c>
      <c r="E17388" s="48" t="s">
        <v>898</v>
      </c>
      <c r="F17388" s="48" t="s">
        <v>898</v>
      </c>
      <c r="G17388" s="48" t="s">
        <v>898</v>
      </c>
      <c r="H17388" s="48" t="s">
        <v>898</v>
      </c>
    </row>
    <row r="17389" spans="1:8" x14ac:dyDescent="0.2">
      <c r="A17389" t="s">
        <v>108013</v>
      </c>
      <c r="B17389" s="48" t="s">
        <v>108014</v>
      </c>
      <c r="C17389" s="48" t="s">
        <v>898</v>
      </c>
      <c r="D17389" s="48" t="s">
        <v>898</v>
      </c>
      <c r="E17389" s="48" t="s">
        <v>898</v>
      </c>
      <c r="F17389" s="48" t="s">
        <v>898</v>
      </c>
      <c r="G17389" s="48" t="s">
        <v>898</v>
      </c>
      <c r="H17389" s="48" t="s">
        <v>898</v>
      </c>
    </row>
    <row r="17390" spans="1:8" x14ac:dyDescent="0.2">
      <c r="A17390" t="s">
        <v>108015</v>
      </c>
      <c r="B17390" s="48" t="s">
        <v>108016</v>
      </c>
      <c r="C17390" s="48" t="s">
        <v>898</v>
      </c>
      <c r="D17390" s="48" t="s">
        <v>108017</v>
      </c>
      <c r="E17390" s="48" t="s">
        <v>898</v>
      </c>
      <c r="F17390" s="48" t="s">
        <v>108018</v>
      </c>
      <c r="G17390" s="48" t="s">
        <v>108019</v>
      </c>
      <c r="H17390" s="48" t="s">
        <v>898</v>
      </c>
    </row>
    <row r="17391" spans="1:8" x14ac:dyDescent="0.2">
      <c r="A17391" t="s">
        <v>108020</v>
      </c>
      <c r="B17391" s="48" t="s">
        <v>108021</v>
      </c>
      <c r="C17391" s="48" t="s">
        <v>898</v>
      </c>
      <c r="D17391" s="48" t="s">
        <v>898</v>
      </c>
      <c r="E17391" s="48" t="s">
        <v>898</v>
      </c>
      <c r="F17391" s="48" t="s">
        <v>898</v>
      </c>
      <c r="G17391" s="48" t="s">
        <v>898</v>
      </c>
      <c r="H17391" s="48" t="s">
        <v>898</v>
      </c>
    </row>
    <row r="17392" spans="1:8" x14ac:dyDescent="0.2">
      <c r="A17392" t="s">
        <v>108022</v>
      </c>
      <c r="B17392" s="48" t="s">
        <v>108023</v>
      </c>
      <c r="C17392" s="48" t="s">
        <v>898</v>
      </c>
      <c r="D17392" s="48" t="s">
        <v>108024</v>
      </c>
      <c r="E17392" s="48" t="s">
        <v>898</v>
      </c>
      <c r="F17392" s="48" t="s">
        <v>108025</v>
      </c>
      <c r="G17392" s="48" t="s">
        <v>898</v>
      </c>
      <c r="H17392" s="48" t="s">
        <v>898</v>
      </c>
    </row>
    <row r="17393" spans="1:8" x14ac:dyDescent="0.2">
      <c r="A17393" t="s">
        <v>108026</v>
      </c>
      <c r="B17393" s="48" t="s">
        <v>108027</v>
      </c>
      <c r="C17393" s="48" t="s">
        <v>898</v>
      </c>
      <c r="D17393" s="48" t="s">
        <v>898</v>
      </c>
      <c r="E17393" s="48" t="s">
        <v>898</v>
      </c>
      <c r="F17393" s="48" t="s">
        <v>898</v>
      </c>
      <c r="G17393" s="48" t="s">
        <v>898</v>
      </c>
      <c r="H17393" s="48" t="s">
        <v>898</v>
      </c>
    </row>
    <row r="17394" spans="1:8" x14ac:dyDescent="0.2">
      <c r="A17394" t="s">
        <v>108028</v>
      </c>
      <c r="B17394" s="48" t="s">
        <v>108029</v>
      </c>
      <c r="C17394" s="48" t="s">
        <v>898</v>
      </c>
      <c r="D17394" s="48" t="s">
        <v>898</v>
      </c>
      <c r="E17394" s="48" t="s">
        <v>898</v>
      </c>
      <c r="F17394" s="48" t="s">
        <v>898</v>
      </c>
      <c r="G17394" s="48" t="s">
        <v>898</v>
      </c>
      <c r="H17394" s="48" t="s">
        <v>898</v>
      </c>
    </row>
    <row r="17395" spans="1:8" x14ac:dyDescent="0.2">
      <c r="A17395" t="s">
        <v>108030</v>
      </c>
      <c r="B17395" s="48" t="s">
        <v>108031</v>
      </c>
      <c r="C17395" s="48" t="s">
        <v>898</v>
      </c>
      <c r="D17395" s="48" t="s">
        <v>898</v>
      </c>
      <c r="E17395" s="48" t="s">
        <v>898</v>
      </c>
      <c r="F17395" s="48" t="s">
        <v>898</v>
      </c>
      <c r="G17395" s="48" t="s">
        <v>898</v>
      </c>
      <c r="H17395" s="48" t="s">
        <v>898</v>
      </c>
    </row>
    <row r="17396" spans="1:8" x14ac:dyDescent="0.2">
      <c r="A17396" t="s">
        <v>108032</v>
      </c>
      <c r="B17396" s="48" t="s">
        <v>108033</v>
      </c>
      <c r="C17396" s="48" t="s">
        <v>898</v>
      </c>
      <c r="D17396" s="48" t="s">
        <v>108034</v>
      </c>
      <c r="E17396" s="48" t="s">
        <v>898</v>
      </c>
      <c r="F17396" s="48" t="s">
        <v>898</v>
      </c>
      <c r="G17396" s="48" t="s">
        <v>108035</v>
      </c>
      <c r="H17396" s="48" t="s">
        <v>898</v>
      </c>
    </row>
    <row r="17397" spans="1:8" x14ac:dyDescent="0.2">
      <c r="A17397" t="s">
        <v>108036</v>
      </c>
      <c r="B17397" s="48" t="s">
        <v>108037</v>
      </c>
      <c r="C17397" s="48" t="s">
        <v>898</v>
      </c>
      <c r="D17397" s="48" t="s">
        <v>898</v>
      </c>
      <c r="E17397" s="48" t="s">
        <v>898</v>
      </c>
      <c r="F17397" s="48" t="s">
        <v>108038</v>
      </c>
      <c r="G17397" s="48" t="s">
        <v>898</v>
      </c>
      <c r="H17397" s="48" t="s">
        <v>898</v>
      </c>
    </row>
    <row r="17398" spans="1:8" x14ac:dyDescent="0.2">
      <c r="A17398" t="s">
        <v>108039</v>
      </c>
      <c r="B17398" s="48" t="s">
        <v>108040</v>
      </c>
      <c r="C17398" s="48" t="s">
        <v>898</v>
      </c>
      <c r="D17398" s="48" t="s">
        <v>898</v>
      </c>
      <c r="E17398" s="48" t="s">
        <v>898</v>
      </c>
      <c r="F17398" s="48" t="s">
        <v>898</v>
      </c>
      <c r="G17398" s="48" t="s">
        <v>898</v>
      </c>
      <c r="H17398" s="48" t="s">
        <v>898</v>
      </c>
    </row>
    <row r="17399" spans="1:8" x14ac:dyDescent="0.2">
      <c r="A17399" t="s">
        <v>108041</v>
      </c>
      <c r="B17399" s="48" t="s">
        <v>108042</v>
      </c>
      <c r="C17399" s="48" t="s">
        <v>898</v>
      </c>
      <c r="D17399" s="48" t="s">
        <v>898</v>
      </c>
      <c r="E17399" s="48" t="s">
        <v>898</v>
      </c>
      <c r="F17399" s="48" t="s">
        <v>898</v>
      </c>
      <c r="G17399" s="48" t="s">
        <v>898</v>
      </c>
      <c r="H17399" s="48" t="s">
        <v>898</v>
      </c>
    </row>
    <row r="17400" spans="1:8" x14ac:dyDescent="0.2">
      <c r="A17400" t="s">
        <v>108043</v>
      </c>
      <c r="B17400" s="48" t="s">
        <v>108044</v>
      </c>
      <c r="C17400" s="48" t="s">
        <v>898</v>
      </c>
      <c r="D17400" s="48" t="s">
        <v>898</v>
      </c>
      <c r="E17400" s="48" t="s">
        <v>108045</v>
      </c>
      <c r="F17400" s="48" t="s">
        <v>108046</v>
      </c>
      <c r="G17400" s="48" t="s">
        <v>898</v>
      </c>
      <c r="H17400" s="48" t="s">
        <v>108047</v>
      </c>
    </row>
    <row r="17401" spans="1:8" x14ac:dyDescent="0.2">
      <c r="A17401" t="s">
        <v>108048</v>
      </c>
      <c r="B17401" s="48" t="s">
        <v>108049</v>
      </c>
      <c r="C17401" s="48" t="s">
        <v>898</v>
      </c>
      <c r="D17401" s="48" t="s">
        <v>898</v>
      </c>
      <c r="E17401" s="48" t="s">
        <v>898</v>
      </c>
      <c r="F17401" s="48" t="s">
        <v>898</v>
      </c>
      <c r="G17401" s="48" t="s">
        <v>898</v>
      </c>
      <c r="H17401" s="48" t="s">
        <v>898</v>
      </c>
    </row>
    <row r="17402" spans="1:8" x14ac:dyDescent="0.2">
      <c r="A17402" t="s">
        <v>108050</v>
      </c>
      <c r="B17402" s="48" t="s">
        <v>108051</v>
      </c>
      <c r="C17402" s="48" t="s">
        <v>898</v>
      </c>
      <c r="D17402" s="48" t="s">
        <v>898</v>
      </c>
      <c r="E17402" s="48" t="s">
        <v>898</v>
      </c>
      <c r="F17402" s="48" t="s">
        <v>898</v>
      </c>
      <c r="G17402" s="48" t="s">
        <v>898</v>
      </c>
      <c r="H17402" s="48" t="s">
        <v>898</v>
      </c>
    </row>
    <row r="17403" spans="1:8" x14ac:dyDescent="0.2">
      <c r="A17403" t="s">
        <v>108052</v>
      </c>
      <c r="B17403" s="48" t="s">
        <v>108053</v>
      </c>
      <c r="C17403" s="48" t="s">
        <v>898</v>
      </c>
      <c r="D17403" s="48" t="s">
        <v>898</v>
      </c>
      <c r="E17403" s="48" t="s">
        <v>898</v>
      </c>
      <c r="F17403" s="48" t="s">
        <v>898</v>
      </c>
      <c r="G17403" s="48" t="s">
        <v>898</v>
      </c>
      <c r="H17403" s="48" t="s">
        <v>898</v>
      </c>
    </row>
    <row r="17404" spans="1:8" x14ac:dyDescent="0.2">
      <c r="A17404" t="s">
        <v>108054</v>
      </c>
      <c r="B17404" s="48" t="s">
        <v>108055</v>
      </c>
      <c r="C17404" s="48" t="s">
        <v>898</v>
      </c>
      <c r="D17404" s="48" t="s">
        <v>108056</v>
      </c>
      <c r="E17404" s="48" t="s">
        <v>898</v>
      </c>
      <c r="F17404" s="48" t="s">
        <v>108057</v>
      </c>
      <c r="G17404" s="48" t="s">
        <v>898</v>
      </c>
      <c r="H17404" s="48" t="s">
        <v>898</v>
      </c>
    </row>
    <row r="17405" spans="1:8" x14ac:dyDescent="0.2">
      <c r="A17405" t="s">
        <v>108058</v>
      </c>
      <c r="B17405" s="48" t="s">
        <v>108059</v>
      </c>
      <c r="C17405" s="48" t="s">
        <v>898</v>
      </c>
      <c r="D17405" s="48" t="s">
        <v>108060</v>
      </c>
      <c r="E17405" s="48" t="s">
        <v>898</v>
      </c>
      <c r="F17405" s="48" t="s">
        <v>108061</v>
      </c>
      <c r="G17405" s="48" t="s">
        <v>898</v>
      </c>
      <c r="H17405" s="48" t="s">
        <v>898</v>
      </c>
    </row>
    <row r="17406" spans="1:8" x14ac:dyDescent="0.2">
      <c r="A17406" t="s">
        <v>108062</v>
      </c>
      <c r="B17406" s="48" t="s">
        <v>108063</v>
      </c>
      <c r="C17406" s="48" t="s">
        <v>898</v>
      </c>
      <c r="D17406" s="48" t="s">
        <v>898</v>
      </c>
      <c r="E17406" s="48" t="s">
        <v>898</v>
      </c>
      <c r="F17406" s="48" t="s">
        <v>898</v>
      </c>
      <c r="G17406" s="48" t="s">
        <v>108064</v>
      </c>
      <c r="H17406" s="48" t="s">
        <v>898</v>
      </c>
    </row>
    <row r="17407" spans="1:8" x14ac:dyDescent="0.2">
      <c r="A17407" t="s">
        <v>108065</v>
      </c>
      <c r="B17407" s="48" t="s">
        <v>108066</v>
      </c>
      <c r="C17407" s="48" t="s">
        <v>898</v>
      </c>
      <c r="D17407" s="48" t="s">
        <v>898</v>
      </c>
      <c r="E17407" s="48" t="s">
        <v>898</v>
      </c>
      <c r="F17407" s="48" t="s">
        <v>898</v>
      </c>
      <c r="G17407" s="48" t="s">
        <v>898</v>
      </c>
      <c r="H17407" s="48" t="s">
        <v>898</v>
      </c>
    </row>
    <row r="17408" spans="1:8" x14ac:dyDescent="0.2">
      <c r="A17408" t="s">
        <v>108067</v>
      </c>
      <c r="B17408" s="48" t="s">
        <v>108068</v>
      </c>
      <c r="C17408" s="48" t="s">
        <v>898</v>
      </c>
      <c r="D17408" s="48" t="s">
        <v>898</v>
      </c>
      <c r="E17408" s="48" t="s">
        <v>898</v>
      </c>
      <c r="F17408" s="48" t="s">
        <v>898</v>
      </c>
      <c r="G17408" s="48" t="s">
        <v>898</v>
      </c>
      <c r="H17408" s="48" t="s">
        <v>898</v>
      </c>
    </row>
    <row r="17409" spans="1:8" x14ac:dyDescent="0.2">
      <c r="A17409" t="s">
        <v>108069</v>
      </c>
      <c r="B17409" s="48" t="s">
        <v>108070</v>
      </c>
      <c r="C17409" s="48" t="s">
        <v>898</v>
      </c>
      <c r="D17409" s="48" t="s">
        <v>898</v>
      </c>
      <c r="E17409" s="48" t="s">
        <v>898</v>
      </c>
      <c r="F17409" s="48" t="s">
        <v>898</v>
      </c>
      <c r="G17409" s="48" t="s">
        <v>898</v>
      </c>
      <c r="H17409" s="48" t="s">
        <v>898</v>
      </c>
    </row>
    <row r="17410" spans="1:8" x14ac:dyDescent="0.2">
      <c r="A17410" t="s">
        <v>108071</v>
      </c>
      <c r="B17410" s="48" t="s">
        <v>108072</v>
      </c>
      <c r="C17410" s="48" t="s">
        <v>898</v>
      </c>
      <c r="D17410" s="48" t="s">
        <v>898</v>
      </c>
      <c r="E17410" s="48" t="s">
        <v>898</v>
      </c>
      <c r="F17410" s="48" t="s">
        <v>898</v>
      </c>
      <c r="G17410" s="48" t="s">
        <v>898</v>
      </c>
      <c r="H17410" s="48" t="s">
        <v>898</v>
      </c>
    </row>
    <row r="17411" spans="1:8" x14ac:dyDescent="0.2">
      <c r="A17411" t="s">
        <v>108073</v>
      </c>
      <c r="B17411" s="48" t="s">
        <v>108074</v>
      </c>
      <c r="C17411" s="48" t="s">
        <v>898</v>
      </c>
      <c r="D17411" s="48" t="s">
        <v>898</v>
      </c>
      <c r="E17411" s="48" t="s">
        <v>898</v>
      </c>
      <c r="F17411" s="48" t="s">
        <v>108075</v>
      </c>
      <c r="G17411" s="48" t="s">
        <v>108076</v>
      </c>
      <c r="H17411" s="48" t="s">
        <v>898</v>
      </c>
    </row>
    <row r="17412" spans="1:8" x14ac:dyDescent="0.2">
      <c r="A17412" t="s">
        <v>108077</v>
      </c>
      <c r="B17412" s="48" t="s">
        <v>108078</v>
      </c>
      <c r="C17412" s="48" t="s">
        <v>898</v>
      </c>
      <c r="D17412" s="48" t="s">
        <v>898</v>
      </c>
      <c r="E17412" s="48" t="s">
        <v>898</v>
      </c>
      <c r="F17412" s="48" t="s">
        <v>898</v>
      </c>
      <c r="G17412" s="48" t="s">
        <v>898</v>
      </c>
      <c r="H17412" s="48" t="s">
        <v>898</v>
      </c>
    </row>
    <row r="17413" spans="1:8" x14ac:dyDescent="0.2">
      <c r="A17413" t="s">
        <v>108079</v>
      </c>
      <c r="B17413" s="48" t="s">
        <v>108080</v>
      </c>
      <c r="C17413" s="48" t="s">
        <v>898</v>
      </c>
      <c r="D17413" s="48" t="s">
        <v>898</v>
      </c>
      <c r="E17413" s="48" t="s">
        <v>898</v>
      </c>
      <c r="F17413" s="48" t="s">
        <v>898</v>
      </c>
      <c r="G17413" s="48" t="s">
        <v>898</v>
      </c>
      <c r="H17413" s="48" t="s">
        <v>898</v>
      </c>
    </row>
    <row r="17414" spans="1:8" x14ac:dyDescent="0.2">
      <c r="A17414" t="s">
        <v>108081</v>
      </c>
      <c r="B17414" s="48" t="s">
        <v>108082</v>
      </c>
      <c r="C17414" s="48" t="s">
        <v>898</v>
      </c>
      <c r="D17414" s="48" t="s">
        <v>108083</v>
      </c>
      <c r="E17414" s="48" t="s">
        <v>898</v>
      </c>
      <c r="F17414" s="48" t="s">
        <v>108084</v>
      </c>
      <c r="G17414" s="48" t="s">
        <v>108085</v>
      </c>
      <c r="H17414" s="48" t="s">
        <v>898</v>
      </c>
    </row>
    <row r="17415" spans="1:8" x14ac:dyDescent="0.2">
      <c r="A17415" t="s">
        <v>108086</v>
      </c>
      <c r="B17415" s="48" t="s">
        <v>108087</v>
      </c>
      <c r="C17415" s="48" t="s">
        <v>898</v>
      </c>
      <c r="D17415" s="48" t="s">
        <v>898</v>
      </c>
      <c r="E17415" s="48" t="s">
        <v>898</v>
      </c>
      <c r="F17415" s="48" t="s">
        <v>898</v>
      </c>
      <c r="G17415" s="48" t="s">
        <v>898</v>
      </c>
      <c r="H17415" s="48" t="s">
        <v>898</v>
      </c>
    </row>
    <row r="17416" spans="1:8" x14ac:dyDescent="0.2">
      <c r="A17416" t="s">
        <v>108088</v>
      </c>
      <c r="B17416" s="48" t="s">
        <v>108089</v>
      </c>
      <c r="C17416" s="48" t="s">
        <v>898</v>
      </c>
      <c r="D17416" s="48" t="s">
        <v>898</v>
      </c>
      <c r="E17416" s="48" t="s">
        <v>898</v>
      </c>
      <c r="F17416" s="48" t="s">
        <v>898</v>
      </c>
      <c r="G17416" s="48" t="s">
        <v>898</v>
      </c>
      <c r="H17416" s="48" t="s">
        <v>898</v>
      </c>
    </row>
    <row r="17417" spans="1:8" x14ac:dyDescent="0.2">
      <c r="A17417" t="s">
        <v>108090</v>
      </c>
      <c r="B17417" s="48" t="s">
        <v>108091</v>
      </c>
      <c r="C17417" s="48" t="s">
        <v>898</v>
      </c>
      <c r="D17417" s="48" t="s">
        <v>898</v>
      </c>
      <c r="E17417" s="48" t="s">
        <v>108092</v>
      </c>
      <c r="F17417" s="48" t="s">
        <v>898</v>
      </c>
      <c r="G17417" s="48" t="s">
        <v>108093</v>
      </c>
      <c r="H17417" s="48" t="s">
        <v>108094</v>
      </c>
    </row>
    <row r="17418" spans="1:8" x14ac:dyDescent="0.2">
      <c r="A17418" t="s">
        <v>108095</v>
      </c>
      <c r="B17418" s="48" t="s">
        <v>108096</v>
      </c>
      <c r="C17418" s="48" t="s">
        <v>898</v>
      </c>
      <c r="D17418" s="48" t="s">
        <v>898</v>
      </c>
      <c r="E17418" s="48" t="s">
        <v>898</v>
      </c>
      <c r="F17418" s="48" t="s">
        <v>108097</v>
      </c>
      <c r="G17418" s="48" t="s">
        <v>108098</v>
      </c>
      <c r="H17418" s="48" t="s">
        <v>108099</v>
      </c>
    </row>
    <row r="17419" spans="1:8" x14ac:dyDescent="0.2">
      <c r="A17419" t="s">
        <v>108100</v>
      </c>
      <c r="B17419" s="48" t="s">
        <v>108101</v>
      </c>
      <c r="C17419" s="48" t="s">
        <v>898</v>
      </c>
      <c r="D17419" s="48" t="s">
        <v>898</v>
      </c>
      <c r="E17419" s="48" t="s">
        <v>898</v>
      </c>
      <c r="F17419" s="48" t="s">
        <v>898</v>
      </c>
      <c r="G17419" s="48" t="s">
        <v>898</v>
      </c>
      <c r="H17419" s="48" t="s">
        <v>898</v>
      </c>
    </row>
    <row r="17420" spans="1:8" x14ac:dyDescent="0.2">
      <c r="A17420" t="s">
        <v>108102</v>
      </c>
      <c r="B17420" s="48" t="s">
        <v>108103</v>
      </c>
      <c r="C17420" s="48" t="s">
        <v>898</v>
      </c>
      <c r="D17420" s="48" t="s">
        <v>898</v>
      </c>
      <c r="E17420" s="48" t="s">
        <v>898</v>
      </c>
      <c r="F17420" s="48" t="s">
        <v>898</v>
      </c>
      <c r="G17420" s="48" t="s">
        <v>898</v>
      </c>
      <c r="H17420" s="48" t="s">
        <v>898</v>
      </c>
    </row>
    <row r="17421" spans="1:8" x14ac:dyDescent="0.2">
      <c r="A17421" t="s">
        <v>108104</v>
      </c>
      <c r="B17421" s="48" t="s">
        <v>108105</v>
      </c>
      <c r="C17421" s="48" t="s">
        <v>898</v>
      </c>
      <c r="D17421" s="48" t="s">
        <v>898</v>
      </c>
      <c r="E17421" s="48" t="s">
        <v>898</v>
      </c>
      <c r="F17421" s="48" t="s">
        <v>898</v>
      </c>
      <c r="G17421" s="48" t="s">
        <v>898</v>
      </c>
      <c r="H17421" s="48" t="s">
        <v>898</v>
      </c>
    </row>
    <row r="17422" spans="1:8" x14ac:dyDescent="0.2">
      <c r="A17422" t="s">
        <v>108106</v>
      </c>
      <c r="B17422" s="48" t="s">
        <v>108107</v>
      </c>
      <c r="C17422" s="48" t="s">
        <v>898</v>
      </c>
      <c r="D17422" s="48" t="s">
        <v>108108</v>
      </c>
      <c r="E17422" s="48" t="s">
        <v>898</v>
      </c>
      <c r="F17422" s="48" t="s">
        <v>108109</v>
      </c>
      <c r="G17422" s="48" t="s">
        <v>898</v>
      </c>
      <c r="H17422" s="48" t="s">
        <v>898</v>
      </c>
    </row>
    <row r="17423" spans="1:8" x14ac:dyDescent="0.2">
      <c r="A17423" t="s">
        <v>108110</v>
      </c>
      <c r="B17423" s="48" t="s">
        <v>108111</v>
      </c>
      <c r="C17423" s="48" t="s">
        <v>898</v>
      </c>
      <c r="D17423" s="48" t="s">
        <v>898</v>
      </c>
      <c r="E17423" s="48" t="s">
        <v>898</v>
      </c>
      <c r="F17423" s="48" t="s">
        <v>898</v>
      </c>
      <c r="G17423" s="48" t="s">
        <v>898</v>
      </c>
      <c r="H17423" s="48" t="s">
        <v>898</v>
      </c>
    </row>
    <row r="17424" spans="1:8" x14ac:dyDescent="0.2">
      <c r="A17424" t="s">
        <v>108112</v>
      </c>
      <c r="B17424" s="48" t="s">
        <v>108113</v>
      </c>
      <c r="C17424" s="48" t="s">
        <v>898</v>
      </c>
      <c r="D17424" s="48" t="s">
        <v>898</v>
      </c>
      <c r="E17424" s="48" t="s">
        <v>898</v>
      </c>
      <c r="F17424" s="48" t="s">
        <v>898</v>
      </c>
      <c r="G17424" s="48" t="s">
        <v>898</v>
      </c>
      <c r="H17424" s="48" t="s">
        <v>898</v>
      </c>
    </row>
    <row r="17425" spans="1:8" x14ac:dyDescent="0.2">
      <c r="A17425" t="s">
        <v>108114</v>
      </c>
      <c r="B17425" s="48" t="s">
        <v>108115</v>
      </c>
      <c r="C17425" s="48" t="s">
        <v>898</v>
      </c>
      <c r="D17425" s="48" t="s">
        <v>898</v>
      </c>
      <c r="E17425" s="48" t="s">
        <v>898</v>
      </c>
      <c r="F17425" s="48" t="s">
        <v>898</v>
      </c>
      <c r="G17425" s="48" t="s">
        <v>898</v>
      </c>
      <c r="H17425" s="48" t="s">
        <v>898</v>
      </c>
    </row>
    <row r="17426" spans="1:8" x14ac:dyDescent="0.2">
      <c r="A17426" t="s">
        <v>108116</v>
      </c>
      <c r="B17426" s="48" t="s">
        <v>108117</v>
      </c>
      <c r="C17426" s="48" t="s">
        <v>898</v>
      </c>
      <c r="D17426" s="48" t="s">
        <v>898</v>
      </c>
      <c r="E17426" s="48" t="s">
        <v>898</v>
      </c>
      <c r="F17426" s="48" t="s">
        <v>898</v>
      </c>
      <c r="G17426" s="48" t="s">
        <v>898</v>
      </c>
      <c r="H17426" s="48" t="s">
        <v>898</v>
      </c>
    </row>
    <row r="17427" spans="1:8" x14ac:dyDescent="0.2">
      <c r="A17427" t="s">
        <v>108118</v>
      </c>
      <c r="B17427" s="48" t="s">
        <v>108119</v>
      </c>
      <c r="C17427" s="48" t="s">
        <v>898</v>
      </c>
      <c r="D17427" s="48" t="s">
        <v>898</v>
      </c>
      <c r="E17427" s="48" t="s">
        <v>898</v>
      </c>
      <c r="F17427" s="48" t="s">
        <v>898</v>
      </c>
      <c r="G17427" s="48" t="s">
        <v>898</v>
      </c>
      <c r="H17427" s="48" t="s">
        <v>898</v>
      </c>
    </row>
    <row r="17428" spans="1:8" x14ac:dyDescent="0.2">
      <c r="A17428" t="s">
        <v>108120</v>
      </c>
      <c r="B17428" s="48" t="s">
        <v>108121</v>
      </c>
      <c r="C17428" s="48" t="s">
        <v>898</v>
      </c>
      <c r="D17428" s="48" t="s">
        <v>898</v>
      </c>
      <c r="E17428" s="48" t="s">
        <v>108122</v>
      </c>
      <c r="F17428" s="48" t="s">
        <v>898</v>
      </c>
      <c r="G17428" s="48" t="s">
        <v>108123</v>
      </c>
      <c r="H17428" s="48" t="s">
        <v>108124</v>
      </c>
    </row>
    <row r="17429" spans="1:8" x14ac:dyDescent="0.2">
      <c r="A17429" t="s">
        <v>108125</v>
      </c>
      <c r="B17429" s="48" t="s">
        <v>108126</v>
      </c>
      <c r="C17429" s="48" t="s">
        <v>898</v>
      </c>
      <c r="D17429" s="48" t="s">
        <v>108127</v>
      </c>
      <c r="E17429" s="48" t="s">
        <v>898</v>
      </c>
      <c r="F17429" s="48" t="s">
        <v>108128</v>
      </c>
      <c r="G17429" s="48" t="s">
        <v>108129</v>
      </c>
      <c r="H17429" s="48" t="s">
        <v>898</v>
      </c>
    </row>
    <row r="17430" spans="1:8" x14ac:dyDescent="0.2">
      <c r="A17430" t="s">
        <v>108130</v>
      </c>
      <c r="B17430" s="48" t="s">
        <v>108131</v>
      </c>
      <c r="C17430" s="48" t="s">
        <v>898</v>
      </c>
      <c r="D17430" s="48" t="s">
        <v>108132</v>
      </c>
      <c r="E17430" s="48" t="s">
        <v>898</v>
      </c>
      <c r="F17430" s="48" t="s">
        <v>108133</v>
      </c>
      <c r="G17430" s="48" t="s">
        <v>898</v>
      </c>
      <c r="H17430" s="48" t="s">
        <v>898</v>
      </c>
    </row>
    <row r="17431" spans="1:8" x14ac:dyDescent="0.2">
      <c r="A17431" t="s">
        <v>108134</v>
      </c>
      <c r="B17431" s="48" t="s">
        <v>108135</v>
      </c>
      <c r="C17431" s="48" t="s">
        <v>898</v>
      </c>
      <c r="D17431" s="48" t="s">
        <v>108136</v>
      </c>
      <c r="E17431" s="48" t="s">
        <v>898</v>
      </c>
      <c r="F17431" s="48" t="s">
        <v>108137</v>
      </c>
      <c r="G17431" s="48" t="s">
        <v>108138</v>
      </c>
      <c r="H17431" s="48" t="s">
        <v>898</v>
      </c>
    </row>
    <row r="17432" spans="1:8" x14ac:dyDescent="0.2">
      <c r="A17432" t="s">
        <v>108139</v>
      </c>
      <c r="B17432" s="48" t="s">
        <v>108140</v>
      </c>
      <c r="C17432" s="48" t="s">
        <v>898</v>
      </c>
      <c r="D17432" s="48" t="s">
        <v>108141</v>
      </c>
      <c r="E17432" s="48" t="s">
        <v>108142</v>
      </c>
      <c r="F17432" s="48" t="s">
        <v>108143</v>
      </c>
      <c r="G17432" s="48" t="s">
        <v>898</v>
      </c>
      <c r="H17432" s="48" t="s">
        <v>898</v>
      </c>
    </row>
    <row r="17433" spans="1:8" x14ac:dyDescent="0.2">
      <c r="A17433" t="s">
        <v>108144</v>
      </c>
      <c r="B17433" s="48" t="s">
        <v>108145</v>
      </c>
      <c r="C17433" s="48" t="s">
        <v>898</v>
      </c>
      <c r="D17433" s="48" t="s">
        <v>898</v>
      </c>
      <c r="E17433" s="48" t="s">
        <v>898</v>
      </c>
      <c r="F17433" s="48" t="s">
        <v>898</v>
      </c>
      <c r="G17433" s="48" t="s">
        <v>898</v>
      </c>
      <c r="H17433" s="48" t="s">
        <v>898</v>
      </c>
    </row>
    <row r="17434" spans="1:8" x14ac:dyDescent="0.2">
      <c r="A17434" t="s">
        <v>108146</v>
      </c>
      <c r="B17434" s="48" t="s">
        <v>108147</v>
      </c>
      <c r="C17434" s="48" t="s">
        <v>898</v>
      </c>
      <c r="D17434" s="48" t="s">
        <v>898</v>
      </c>
      <c r="E17434" s="48" t="s">
        <v>108148</v>
      </c>
      <c r="F17434" s="48" t="s">
        <v>108149</v>
      </c>
      <c r="G17434" s="48" t="s">
        <v>898</v>
      </c>
      <c r="H17434" s="48" t="s">
        <v>108150</v>
      </c>
    </row>
    <row r="17435" spans="1:8" x14ac:dyDescent="0.2">
      <c r="A17435" t="s">
        <v>108151</v>
      </c>
      <c r="B17435" s="48" t="s">
        <v>108152</v>
      </c>
      <c r="C17435" s="48" t="s">
        <v>898</v>
      </c>
      <c r="D17435" s="48" t="s">
        <v>898</v>
      </c>
      <c r="E17435" s="48" t="s">
        <v>898</v>
      </c>
      <c r="F17435" s="48" t="s">
        <v>108153</v>
      </c>
      <c r="G17435" s="48" t="s">
        <v>898</v>
      </c>
      <c r="H17435" s="48" t="s">
        <v>108154</v>
      </c>
    </row>
    <row r="17436" spans="1:8" x14ac:dyDescent="0.2">
      <c r="A17436" t="s">
        <v>108155</v>
      </c>
      <c r="B17436" s="48" t="s">
        <v>108156</v>
      </c>
      <c r="C17436" s="48" t="s">
        <v>898</v>
      </c>
      <c r="D17436" s="48" t="s">
        <v>108157</v>
      </c>
      <c r="E17436" s="48" t="s">
        <v>898</v>
      </c>
      <c r="F17436" s="48" t="s">
        <v>108158</v>
      </c>
      <c r="G17436" s="48" t="s">
        <v>898</v>
      </c>
      <c r="H17436" s="48" t="s">
        <v>898</v>
      </c>
    </row>
    <row r="17437" spans="1:8" x14ac:dyDescent="0.2">
      <c r="A17437" t="s">
        <v>108159</v>
      </c>
      <c r="B17437" s="48" t="s">
        <v>108160</v>
      </c>
      <c r="C17437" s="48" t="s">
        <v>898</v>
      </c>
      <c r="D17437" s="48" t="s">
        <v>898</v>
      </c>
      <c r="E17437" s="48" t="s">
        <v>898</v>
      </c>
      <c r="F17437" s="48" t="s">
        <v>898</v>
      </c>
      <c r="G17437" s="48" t="s">
        <v>898</v>
      </c>
      <c r="H17437" s="48" t="s">
        <v>898</v>
      </c>
    </row>
    <row r="17438" spans="1:8" x14ac:dyDescent="0.2">
      <c r="A17438" t="s">
        <v>108161</v>
      </c>
      <c r="B17438" s="48" t="s">
        <v>108162</v>
      </c>
      <c r="C17438" s="48" t="s">
        <v>898</v>
      </c>
      <c r="D17438" s="48" t="s">
        <v>898</v>
      </c>
      <c r="E17438" s="48" t="s">
        <v>898</v>
      </c>
      <c r="F17438" s="48" t="s">
        <v>108163</v>
      </c>
      <c r="G17438" s="48" t="s">
        <v>108164</v>
      </c>
      <c r="H17438" s="48" t="s">
        <v>898</v>
      </c>
    </row>
    <row r="17439" spans="1:8" x14ac:dyDescent="0.2">
      <c r="A17439" t="s">
        <v>108165</v>
      </c>
      <c r="B17439" s="48" t="s">
        <v>108166</v>
      </c>
      <c r="C17439" s="48" t="s">
        <v>898</v>
      </c>
      <c r="D17439" s="48" t="s">
        <v>898</v>
      </c>
      <c r="E17439" s="48" t="s">
        <v>898</v>
      </c>
      <c r="F17439" s="48" t="s">
        <v>898</v>
      </c>
      <c r="G17439" s="48" t="s">
        <v>898</v>
      </c>
      <c r="H17439" s="48" t="s">
        <v>898</v>
      </c>
    </row>
    <row r="17440" spans="1:8" x14ac:dyDescent="0.2">
      <c r="A17440" t="s">
        <v>108167</v>
      </c>
      <c r="B17440" s="48" t="s">
        <v>108168</v>
      </c>
      <c r="C17440" s="48" t="s">
        <v>898</v>
      </c>
      <c r="D17440" s="48" t="s">
        <v>108169</v>
      </c>
      <c r="E17440" s="48" t="s">
        <v>898</v>
      </c>
      <c r="F17440" s="48" t="s">
        <v>108170</v>
      </c>
      <c r="G17440" s="48" t="s">
        <v>108171</v>
      </c>
      <c r="H17440" s="48" t="s">
        <v>898</v>
      </c>
    </row>
    <row r="17441" spans="1:8" x14ac:dyDescent="0.2">
      <c r="A17441" t="s">
        <v>108172</v>
      </c>
      <c r="B17441" s="48" t="s">
        <v>108173</v>
      </c>
      <c r="C17441" s="48" t="s">
        <v>898</v>
      </c>
      <c r="D17441" s="48" t="s">
        <v>898</v>
      </c>
      <c r="E17441" s="48" t="s">
        <v>898</v>
      </c>
      <c r="F17441" s="48" t="s">
        <v>898</v>
      </c>
      <c r="G17441" s="48" t="s">
        <v>898</v>
      </c>
      <c r="H17441" s="48" t="s">
        <v>898</v>
      </c>
    </row>
    <row r="17442" spans="1:8" x14ac:dyDescent="0.2">
      <c r="A17442" t="s">
        <v>108174</v>
      </c>
      <c r="B17442" s="48" t="s">
        <v>108175</v>
      </c>
      <c r="C17442" s="48" t="s">
        <v>898</v>
      </c>
      <c r="D17442" s="48" t="s">
        <v>898</v>
      </c>
      <c r="E17442" s="48" t="s">
        <v>898</v>
      </c>
      <c r="F17442" s="48" t="s">
        <v>898</v>
      </c>
      <c r="G17442" s="48" t="s">
        <v>898</v>
      </c>
      <c r="H17442" s="48" t="s">
        <v>898</v>
      </c>
    </row>
    <row r="17443" spans="1:8" x14ac:dyDescent="0.2">
      <c r="A17443" t="s">
        <v>108176</v>
      </c>
      <c r="B17443" s="48" t="s">
        <v>108177</v>
      </c>
      <c r="C17443" s="48" t="s">
        <v>898</v>
      </c>
      <c r="D17443" s="48" t="s">
        <v>898</v>
      </c>
      <c r="E17443" s="48" t="s">
        <v>898</v>
      </c>
      <c r="F17443" s="48" t="s">
        <v>898</v>
      </c>
      <c r="G17443" s="48" t="s">
        <v>898</v>
      </c>
      <c r="H17443" s="48" t="s">
        <v>898</v>
      </c>
    </row>
    <row r="17444" spans="1:8" x14ac:dyDescent="0.2">
      <c r="A17444" t="s">
        <v>108178</v>
      </c>
      <c r="B17444" s="48" t="s">
        <v>108179</v>
      </c>
      <c r="C17444" s="48" t="s">
        <v>898</v>
      </c>
      <c r="D17444" s="48" t="s">
        <v>108180</v>
      </c>
      <c r="E17444" s="48" t="s">
        <v>108181</v>
      </c>
      <c r="F17444" s="48" t="s">
        <v>898</v>
      </c>
      <c r="G17444" s="48" t="s">
        <v>108182</v>
      </c>
      <c r="H17444" s="48" t="s">
        <v>898</v>
      </c>
    </row>
    <row r="17445" spans="1:8" x14ac:dyDescent="0.2">
      <c r="A17445" t="s">
        <v>108183</v>
      </c>
      <c r="B17445" s="48" t="s">
        <v>108184</v>
      </c>
      <c r="C17445" s="48" t="s">
        <v>898</v>
      </c>
      <c r="D17445" s="48" t="s">
        <v>898</v>
      </c>
      <c r="E17445" s="48" t="s">
        <v>898</v>
      </c>
      <c r="F17445" s="48" t="s">
        <v>898</v>
      </c>
      <c r="G17445" s="48" t="s">
        <v>898</v>
      </c>
      <c r="H17445" s="48" t="s">
        <v>898</v>
      </c>
    </row>
    <row r="17446" spans="1:8" x14ac:dyDescent="0.2">
      <c r="A17446" t="s">
        <v>108185</v>
      </c>
      <c r="B17446" s="48" t="s">
        <v>108186</v>
      </c>
      <c r="C17446" s="48" t="s">
        <v>898</v>
      </c>
      <c r="D17446" s="48" t="s">
        <v>898</v>
      </c>
      <c r="E17446" s="48" t="s">
        <v>108187</v>
      </c>
      <c r="F17446" s="48" t="s">
        <v>898</v>
      </c>
      <c r="G17446" s="48" t="s">
        <v>108188</v>
      </c>
      <c r="H17446" s="48" t="s">
        <v>898</v>
      </c>
    </row>
    <row r="17447" spans="1:8" x14ac:dyDescent="0.2">
      <c r="A17447" t="s">
        <v>108189</v>
      </c>
      <c r="B17447" s="48" t="s">
        <v>108190</v>
      </c>
      <c r="C17447" s="48" t="s">
        <v>898</v>
      </c>
      <c r="D17447" s="48" t="s">
        <v>898</v>
      </c>
      <c r="E17447" s="48" t="s">
        <v>898</v>
      </c>
      <c r="F17447" s="48" t="s">
        <v>898</v>
      </c>
      <c r="G17447" s="48" t="s">
        <v>898</v>
      </c>
      <c r="H17447" s="48" t="s">
        <v>898</v>
      </c>
    </row>
    <row r="17448" spans="1:8" x14ac:dyDescent="0.2">
      <c r="A17448" t="s">
        <v>108191</v>
      </c>
      <c r="B17448" s="48" t="s">
        <v>108192</v>
      </c>
      <c r="C17448" s="48" t="s">
        <v>898</v>
      </c>
      <c r="D17448" s="48" t="s">
        <v>898</v>
      </c>
      <c r="E17448" s="48" t="s">
        <v>108193</v>
      </c>
      <c r="F17448" s="48" t="s">
        <v>898</v>
      </c>
      <c r="G17448" s="48" t="s">
        <v>898</v>
      </c>
      <c r="H17448" s="48" t="s">
        <v>898</v>
      </c>
    </row>
    <row r="17449" spans="1:8" x14ac:dyDescent="0.2">
      <c r="A17449" t="s">
        <v>108194</v>
      </c>
      <c r="B17449" s="48" t="s">
        <v>108195</v>
      </c>
      <c r="C17449" s="48" t="s">
        <v>898</v>
      </c>
      <c r="D17449" s="48" t="s">
        <v>898</v>
      </c>
      <c r="E17449" s="48" t="s">
        <v>898</v>
      </c>
      <c r="F17449" s="48" t="s">
        <v>108196</v>
      </c>
      <c r="G17449" s="48" t="s">
        <v>108197</v>
      </c>
      <c r="H17449" s="48" t="s">
        <v>898</v>
      </c>
    </row>
    <row r="17450" spans="1:8" x14ac:dyDescent="0.2">
      <c r="A17450" t="s">
        <v>108198</v>
      </c>
      <c r="B17450" s="48" t="s">
        <v>108199</v>
      </c>
      <c r="C17450" s="48" t="s">
        <v>898</v>
      </c>
      <c r="D17450" s="48" t="s">
        <v>898</v>
      </c>
      <c r="E17450" s="48" t="s">
        <v>898</v>
      </c>
      <c r="F17450" s="48" t="s">
        <v>108200</v>
      </c>
      <c r="G17450" s="48" t="s">
        <v>898</v>
      </c>
      <c r="H17450" s="48" t="s">
        <v>108201</v>
      </c>
    </row>
    <row r="17451" spans="1:8" x14ac:dyDescent="0.2">
      <c r="A17451" t="s">
        <v>108202</v>
      </c>
      <c r="B17451" s="48" t="s">
        <v>108203</v>
      </c>
      <c r="C17451" s="48" t="s">
        <v>898</v>
      </c>
      <c r="D17451" s="48" t="s">
        <v>898</v>
      </c>
      <c r="E17451" s="48" t="s">
        <v>898</v>
      </c>
      <c r="F17451" s="48" t="s">
        <v>898</v>
      </c>
      <c r="G17451" s="48" t="s">
        <v>898</v>
      </c>
      <c r="H17451" s="48" t="s">
        <v>898</v>
      </c>
    </row>
    <row r="17452" spans="1:8" x14ac:dyDescent="0.2">
      <c r="A17452" t="s">
        <v>108204</v>
      </c>
      <c r="B17452" s="48" t="s">
        <v>108205</v>
      </c>
      <c r="C17452" s="48" t="s">
        <v>898</v>
      </c>
      <c r="D17452" s="48" t="s">
        <v>898</v>
      </c>
      <c r="E17452" s="48" t="s">
        <v>898</v>
      </c>
      <c r="F17452" s="48" t="s">
        <v>898</v>
      </c>
      <c r="G17452" s="48" t="s">
        <v>898</v>
      </c>
      <c r="H17452" s="48" t="s">
        <v>898</v>
      </c>
    </row>
    <row r="17453" spans="1:8" x14ac:dyDescent="0.2">
      <c r="A17453" t="s">
        <v>108206</v>
      </c>
      <c r="B17453" s="48" t="s">
        <v>108207</v>
      </c>
      <c r="C17453" s="48" t="s">
        <v>898</v>
      </c>
      <c r="D17453" s="48" t="s">
        <v>108208</v>
      </c>
      <c r="E17453" s="48" t="s">
        <v>108209</v>
      </c>
      <c r="F17453" s="48" t="s">
        <v>898</v>
      </c>
      <c r="G17453" s="48" t="s">
        <v>898</v>
      </c>
      <c r="H17453" s="48" t="s">
        <v>108210</v>
      </c>
    </row>
    <row r="17454" spans="1:8" x14ac:dyDescent="0.2">
      <c r="A17454" t="s">
        <v>108211</v>
      </c>
      <c r="B17454" s="48" t="s">
        <v>108212</v>
      </c>
      <c r="C17454" s="48" t="s">
        <v>898</v>
      </c>
      <c r="D17454" s="48" t="s">
        <v>898</v>
      </c>
      <c r="E17454" s="48" t="s">
        <v>898</v>
      </c>
      <c r="F17454" s="48" t="s">
        <v>898</v>
      </c>
      <c r="G17454" s="48" t="s">
        <v>898</v>
      </c>
      <c r="H17454" s="48" t="s">
        <v>898</v>
      </c>
    </row>
    <row r="17455" spans="1:8" x14ac:dyDescent="0.2">
      <c r="A17455" t="s">
        <v>108213</v>
      </c>
      <c r="B17455" s="48" t="s">
        <v>108214</v>
      </c>
      <c r="C17455" s="48" t="s">
        <v>898</v>
      </c>
      <c r="D17455" s="48" t="s">
        <v>898</v>
      </c>
      <c r="E17455" s="48" t="s">
        <v>898</v>
      </c>
      <c r="F17455" s="48" t="s">
        <v>898</v>
      </c>
      <c r="G17455" s="48" t="s">
        <v>898</v>
      </c>
      <c r="H17455" s="48" t="s">
        <v>898</v>
      </c>
    </row>
    <row r="17456" spans="1:8" x14ac:dyDescent="0.2">
      <c r="A17456" t="s">
        <v>108215</v>
      </c>
      <c r="B17456" s="48" t="s">
        <v>108216</v>
      </c>
      <c r="C17456" s="48" t="s">
        <v>898</v>
      </c>
      <c r="D17456" s="48" t="s">
        <v>898</v>
      </c>
      <c r="E17456" s="48" t="s">
        <v>898</v>
      </c>
      <c r="F17456" s="48" t="s">
        <v>898</v>
      </c>
      <c r="G17456" s="48" t="s">
        <v>898</v>
      </c>
      <c r="H17456" s="48" t="s">
        <v>898</v>
      </c>
    </row>
    <row r="17457" spans="1:8" x14ac:dyDescent="0.2">
      <c r="A17457" t="s">
        <v>108217</v>
      </c>
      <c r="B17457" s="48" t="s">
        <v>108218</v>
      </c>
      <c r="C17457" s="48" t="s">
        <v>898</v>
      </c>
      <c r="D17457" s="48" t="s">
        <v>898</v>
      </c>
      <c r="E17457" s="48" t="s">
        <v>898</v>
      </c>
      <c r="F17457" s="48" t="s">
        <v>898</v>
      </c>
      <c r="G17457" s="48" t="s">
        <v>898</v>
      </c>
      <c r="H17457" s="48" t="s">
        <v>898</v>
      </c>
    </row>
    <row r="17458" spans="1:8" x14ac:dyDescent="0.2">
      <c r="A17458" t="s">
        <v>108219</v>
      </c>
      <c r="B17458" s="48" t="s">
        <v>108220</v>
      </c>
      <c r="C17458" s="48" t="s">
        <v>898</v>
      </c>
      <c r="D17458" s="48" t="s">
        <v>898</v>
      </c>
      <c r="E17458" s="48" t="s">
        <v>898</v>
      </c>
      <c r="F17458" s="48" t="s">
        <v>898</v>
      </c>
      <c r="G17458" s="48" t="s">
        <v>898</v>
      </c>
      <c r="H17458" s="48" t="s">
        <v>898</v>
      </c>
    </row>
    <row r="17459" spans="1:8" x14ac:dyDescent="0.2">
      <c r="A17459" t="s">
        <v>108221</v>
      </c>
      <c r="B17459" s="48" t="s">
        <v>108222</v>
      </c>
      <c r="C17459" s="48" t="s">
        <v>898</v>
      </c>
      <c r="D17459" s="48" t="s">
        <v>898</v>
      </c>
      <c r="E17459" s="48" t="s">
        <v>108223</v>
      </c>
      <c r="F17459" s="48" t="s">
        <v>108224</v>
      </c>
      <c r="G17459" s="48" t="s">
        <v>898</v>
      </c>
      <c r="H17459" s="48" t="s">
        <v>108225</v>
      </c>
    </row>
    <row r="17460" spans="1:8" x14ac:dyDescent="0.2">
      <c r="A17460" t="s">
        <v>108226</v>
      </c>
      <c r="B17460" s="48" t="s">
        <v>108227</v>
      </c>
      <c r="C17460" s="48" t="s">
        <v>898</v>
      </c>
      <c r="D17460" s="48" t="s">
        <v>898</v>
      </c>
      <c r="E17460" s="48" t="s">
        <v>108228</v>
      </c>
      <c r="F17460" s="48" t="s">
        <v>898</v>
      </c>
      <c r="G17460" s="48" t="s">
        <v>108229</v>
      </c>
      <c r="H17460" s="48" t="s">
        <v>108230</v>
      </c>
    </row>
    <row r="17461" spans="1:8" x14ac:dyDescent="0.2">
      <c r="A17461" t="s">
        <v>108231</v>
      </c>
      <c r="B17461" s="48" t="s">
        <v>108232</v>
      </c>
      <c r="C17461" s="48" t="s">
        <v>898</v>
      </c>
      <c r="D17461" s="48" t="s">
        <v>108233</v>
      </c>
      <c r="E17461" s="48" t="s">
        <v>898</v>
      </c>
      <c r="F17461" s="48" t="s">
        <v>108234</v>
      </c>
      <c r="G17461" s="48" t="s">
        <v>108235</v>
      </c>
      <c r="H17461" s="48" t="s">
        <v>898</v>
      </c>
    </row>
    <row r="17462" spans="1:8" x14ac:dyDescent="0.2">
      <c r="A17462" t="s">
        <v>108236</v>
      </c>
      <c r="B17462" s="48" t="s">
        <v>108237</v>
      </c>
      <c r="C17462" s="48" t="s">
        <v>898</v>
      </c>
      <c r="D17462" s="48" t="s">
        <v>898</v>
      </c>
      <c r="E17462" s="48" t="s">
        <v>898</v>
      </c>
      <c r="F17462" s="48" t="s">
        <v>898</v>
      </c>
      <c r="G17462" s="48" t="s">
        <v>898</v>
      </c>
      <c r="H17462" s="48" t="s">
        <v>898</v>
      </c>
    </row>
    <row r="17463" spans="1:8" x14ac:dyDescent="0.2">
      <c r="A17463" t="s">
        <v>108238</v>
      </c>
      <c r="B17463" s="48" t="s">
        <v>108239</v>
      </c>
      <c r="C17463" s="48" t="s">
        <v>898</v>
      </c>
      <c r="D17463" s="48" t="s">
        <v>898</v>
      </c>
      <c r="E17463" s="48" t="s">
        <v>898</v>
      </c>
      <c r="F17463" s="48" t="s">
        <v>898</v>
      </c>
      <c r="G17463" s="48" t="s">
        <v>898</v>
      </c>
      <c r="H17463" s="48" t="s">
        <v>898</v>
      </c>
    </row>
    <row r="17464" spans="1:8" x14ac:dyDescent="0.2">
      <c r="A17464" t="s">
        <v>108240</v>
      </c>
      <c r="B17464" s="48" t="s">
        <v>108241</v>
      </c>
      <c r="C17464" s="48" t="s">
        <v>898</v>
      </c>
      <c r="D17464" s="48" t="s">
        <v>898</v>
      </c>
      <c r="E17464" s="48" t="s">
        <v>108242</v>
      </c>
      <c r="F17464" s="48" t="s">
        <v>108243</v>
      </c>
      <c r="G17464" s="48" t="s">
        <v>898</v>
      </c>
      <c r="H17464" s="48" t="s">
        <v>108244</v>
      </c>
    </row>
    <row r="17465" spans="1:8" x14ac:dyDescent="0.2">
      <c r="A17465" t="s">
        <v>108245</v>
      </c>
      <c r="B17465" s="48" t="s">
        <v>108246</v>
      </c>
      <c r="C17465" s="48" t="s">
        <v>898</v>
      </c>
      <c r="D17465" s="48" t="s">
        <v>898</v>
      </c>
      <c r="E17465" s="48" t="s">
        <v>898</v>
      </c>
      <c r="F17465" s="48" t="s">
        <v>108247</v>
      </c>
      <c r="G17465" s="48" t="s">
        <v>108248</v>
      </c>
      <c r="H17465" s="48" t="s">
        <v>898</v>
      </c>
    </row>
    <row r="17466" spans="1:8" x14ac:dyDescent="0.2">
      <c r="A17466" t="s">
        <v>108249</v>
      </c>
      <c r="B17466" s="48" t="s">
        <v>108250</v>
      </c>
      <c r="C17466" s="48" t="s">
        <v>898</v>
      </c>
      <c r="D17466" s="48" t="s">
        <v>898</v>
      </c>
      <c r="E17466" s="48" t="s">
        <v>108251</v>
      </c>
      <c r="F17466" s="48" t="s">
        <v>108252</v>
      </c>
      <c r="G17466" s="48" t="s">
        <v>108253</v>
      </c>
      <c r="H17466" s="48" t="s">
        <v>898</v>
      </c>
    </row>
    <row r="17467" spans="1:8" x14ac:dyDescent="0.2">
      <c r="A17467" t="s">
        <v>108254</v>
      </c>
      <c r="B17467" s="48" t="s">
        <v>108255</v>
      </c>
      <c r="C17467" s="48" t="s">
        <v>898</v>
      </c>
      <c r="D17467" s="48" t="s">
        <v>898</v>
      </c>
      <c r="E17467" s="48" t="s">
        <v>898</v>
      </c>
      <c r="F17467" s="48" t="s">
        <v>108256</v>
      </c>
      <c r="G17467" s="48" t="s">
        <v>108257</v>
      </c>
      <c r="H17467" s="48" t="s">
        <v>108258</v>
      </c>
    </row>
    <row r="17468" spans="1:8" x14ac:dyDescent="0.2">
      <c r="A17468" t="s">
        <v>108259</v>
      </c>
      <c r="B17468" s="48" t="s">
        <v>108260</v>
      </c>
      <c r="C17468" s="48" t="s">
        <v>898</v>
      </c>
      <c r="D17468" s="48" t="s">
        <v>898</v>
      </c>
      <c r="E17468" s="48" t="s">
        <v>898</v>
      </c>
      <c r="F17468" s="48" t="s">
        <v>898</v>
      </c>
      <c r="G17468" s="48" t="s">
        <v>898</v>
      </c>
      <c r="H17468" s="48" t="s">
        <v>898</v>
      </c>
    </row>
    <row r="17469" spans="1:8" x14ac:dyDescent="0.2">
      <c r="A17469" t="s">
        <v>108261</v>
      </c>
      <c r="B17469" s="48" t="s">
        <v>108262</v>
      </c>
      <c r="C17469" s="48" t="s">
        <v>898</v>
      </c>
      <c r="D17469" s="48" t="s">
        <v>108263</v>
      </c>
      <c r="E17469" s="48" t="s">
        <v>898</v>
      </c>
      <c r="F17469" s="48" t="s">
        <v>898</v>
      </c>
      <c r="G17469" s="48" t="s">
        <v>898</v>
      </c>
      <c r="H17469" s="48" t="s">
        <v>108264</v>
      </c>
    </row>
    <row r="17470" spans="1:8" x14ac:dyDescent="0.2">
      <c r="A17470" t="s">
        <v>108265</v>
      </c>
      <c r="B17470" s="48" t="s">
        <v>108266</v>
      </c>
      <c r="C17470" s="48" t="s">
        <v>898</v>
      </c>
      <c r="D17470" s="48" t="s">
        <v>898</v>
      </c>
      <c r="E17470" s="48" t="s">
        <v>898</v>
      </c>
      <c r="F17470" s="48" t="s">
        <v>898</v>
      </c>
      <c r="G17470" s="48" t="s">
        <v>898</v>
      </c>
      <c r="H17470" s="48" t="s">
        <v>898</v>
      </c>
    </row>
    <row r="17471" spans="1:8" x14ac:dyDescent="0.2">
      <c r="A17471" t="s">
        <v>108267</v>
      </c>
      <c r="B17471" s="48" t="s">
        <v>108268</v>
      </c>
      <c r="C17471" s="48" t="s">
        <v>898</v>
      </c>
      <c r="D17471" s="48" t="s">
        <v>108269</v>
      </c>
      <c r="E17471" s="48" t="s">
        <v>898</v>
      </c>
      <c r="F17471" s="48" t="s">
        <v>108270</v>
      </c>
      <c r="G17471" s="48" t="s">
        <v>108271</v>
      </c>
      <c r="H17471" s="48" t="s">
        <v>898</v>
      </c>
    </row>
    <row r="17472" spans="1:8" x14ac:dyDescent="0.2">
      <c r="A17472" t="s">
        <v>108272</v>
      </c>
      <c r="B17472" s="48" t="s">
        <v>108273</v>
      </c>
      <c r="C17472" s="48" t="s">
        <v>898</v>
      </c>
      <c r="D17472" s="48" t="s">
        <v>108274</v>
      </c>
      <c r="E17472" s="48" t="s">
        <v>898</v>
      </c>
      <c r="F17472" s="48" t="s">
        <v>898</v>
      </c>
      <c r="G17472" s="48" t="s">
        <v>108275</v>
      </c>
      <c r="H17472" s="48" t="s">
        <v>898</v>
      </c>
    </row>
    <row r="17473" spans="1:8" x14ac:dyDescent="0.2">
      <c r="A17473" t="s">
        <v>108276</v>
      </c>
      <c r="B17473" s="48" t="s">
        <v>108277</v>
      </c>
      <c r="C17473" s="48" t="s">
        <v>898</v>
      </c>
      <c r="D17473" s="48" t="s">
        <v>898</v>
      </c>
      <c r="E17473" s="48" t="s">
        <v>898</v>
      </c>
      <c r="F17473" s="48" t="s">
        <v>898</v>
      </c>
      <c r="G17473" s="48" t="s">
        <v>898</v>
      </c>
      <c r="H17473" s="48" t="s">
        <v>898</v>
      </c>
    </row>
    <row r="17474" spans="1:8" x14ac:dyDescent="0.2">
      <c r="A17474" t="s">
        <v>108278</v>
      </c>
      <c r="B17474" s="48" t="s">
        <v>108279</v>
      </c>
      <c r="C17474" s="48" t="s">
        <v>898</v>
      </c>
      <c r="D17474" s="48" t="s">
        <v>898</v>
      </c>
      <c r="E17474" s="48" t="s">
        <v>898</v>
      </c>
      <c r="F17474" s="48" t="s">
        <v>898</v>
      </c>
      <c r="G17474" s="48" t="s">
        <v>898</v>
      </c>
      <c r="H17474" s="48" t="s">
        <v>898</v>
      </c>
    </row>
    <row r="17475" spans="1:8" x14ac:dyDescent="0.2">
      <c r="A17475" t="s">
        <v>108280</v>
      </c>
      <c r="B17475" s="48" t="s">
        <v>108281</v>
      </c>
      <c r="C17475" s="48" t="s">
        <v>898</v>
      </c>
      <c r="D17475" s="48" t="s">
        <v>898</v>
      </c>
      <c r="E17475" s="48" t="s">
        <v>898</v>
      </c>
      <c r="F17475" s="48" t="s">
        <v>898</v>
      </c>
      <c r="G17475" s="48" t="s">
        <v>898</v>
      </c>
      <c r="H17475" s="48" t="s">
        <v>898</v>
      </c>
    </row>
    <row r="17476" spans="1:8" x14ac:dyDescent="0.2">
      <c r="A17476" t="s">
        <v>108282</v>
      </c>
      <c r="B17476" s="48" t="s">
        <v>108283</v>
      </c>
      <c r="C17476" s="48" t="s">
        <v>898</v>
      </c>
      <c r="D17476" s="48" t="s">
        <v>108284</v>
      </c>
      <c r="E17476" s="48" t="s">
        <v>108285</v>
      </c>
      <c r="F17476" s="48" t="s">
        <v>898</v>
      </c>
      <c r="G17476" s="48" t="s">
        <v>898</v>
      </c>
      <c r="H17476" s="48" t="s">
        <v>898</v>
      </c>
    </row>
    <row r="17477" spans="1:8" x14ac:dyDescent="0.2">
      <c r="A17477" t="s">
        <v>108286</v>
      </c>
      <c r="B17477" s="48" t="s">
        <v>108287</v>
      </c>
      <c r="C17477" s="48" t="s">
        <v>898</v>
      </c>
      <c r="D17477" s="48" t="s">
        <v>898</v>
      </c>
      <c r="E17477" s="48" t="s">
        <v>898</v>
      </c>
      <c r="F17477" s="48" t="s">
        <v>898</v>
      </c>
      <c r="G17477" s="48" t="s">
        <v>898</v>
      </c>
      <c r="H17477" s="48" t="s">
        <v>898</v>
      </c>
    </row>
    <row r="17478" spans="1:8" x14ac:dyDescent="0.2">
      <c r="A17478" t="s">
        <v>108288</v>
      </c>
      <c r="B17478" s="48" t="s">
        <v>108289</v>
      </c>
      <c r="C17478" s="48" t="s">
        <v>898</v>
      </c>
      <c r="D17478" s="48" t="s">
        <v>898</v>
      </c>
      <c r="E17478" s="48" t="s">
        <v>108290</v>
      </c>
      <c r="F17478" s="48" t="s">
        <v>898</v>
      </c>
      <c r="G17478" s="48" t="s">
        <v>108291</v>
      </c>
      <c r="H17478" s="48" t="s">
        <v>108292</v>
      </c>
    </row>
    <row r="17479" spans="1:8" x14ac:dyDescent="0.2">
      <c r="A17479" t="s">
        <v>108293</v>
      </c>
      <c r="B17479" s="48" t="s">
        <v>108294</v>
      </c>
      <c r="C17479" s="48" t="s">
        <v>898</v>
      </c>
      <c r="D17479" s="48" t="s">
        <v>898</v>
      </c>
      <c r="E17479" s="48" t="s">
        <v>898</v>
      </c>
      <c r="F17479" s="48" t="s">
        <v>108295</v>
      </c>
      <c r="G17479" s="48" t="s">
        <v>898</v>
      </c>
      <c r="H17479" s="48" t="s">
        <v>898</v>
      </c>
    </row>
    <row r="17480" spans="1:8" x14ac:dyDescent="0.2">
      <c r="A17480" t="s">
        <v>108296</v>
      </c>
      <c r="B17480" s="48" t="s">
        <v>108297</v>
      </c>
      <c r="C17480" s="48" t="s">
        <v>898</v>
      </c>
      <c r="D17480" s="48" t="s">
        <v>898</v>
      </c>
      <c r="E17480" s="48" t="s">
        <v>898</v>
      </c>
      <c r="F17480" s="48" t="s">
        <v>898</v>
      </c>
      <c r="G17480" s="48" t="s">
        <v>898</v>
      </c>
      <c r="H17480" s="48" t="s">
        <v>898</v>
      </c>
    </row>
    <row r="17481" spans="1:8" x14ac:dyDescent="0.2">
      <c r="A17481" t="s">
        <v>108298</v>
      </c>
      <c r="B17481" s="48" t="s">
        <v>108299</v>
      </c>
      <c r="C17481" s="48" t="s">
        <v>898</v>
      </c>
      <c r="D17481" s="48" t="s">
        <v>898</v>
      </c>
      <c r="E17481" s="48" t="s">
        <v>898</v>
      </c>
      <c r="F17481" s="48" t="s">
        <v>898</v>
      </c>
      <c r="G17481" s="48" t="s">
        <v>898</v>
      </c>
      <c r="H17481" s="48" t="s">
        <v>898</v>
      </c>
    </row>
    <row r="17482" spans="1:8" x14ac:dyDescent="0.2">
      <c r="A17482" t="s">
        <v>108300</v>
      </c>
      <c r="B17482" s="48" t="s">
        <v>108301</v>
      </c>
      <c r="C17482" s="48" t="s">
        <v>898</v>
      </c>
      <c r="D17482" s="48" t="s">
        <v>898</v>
      </c>
      <c r="E17482" s="48" t="s">
        <v>898</v>
      </c>
      <c r="F17482" s="48" t="s">
        <v>898</v>
      </c>
      <c r="G17482" s="48" t="s">
        <v>108302</v>
      </c>
      <c r="H17482" s="48" t="s">
        <v>898</v>
      </c>
    </row>
    <row r="17483" spans="1:8" x14ac:dyDescent="0.2">
      <c r="A17483" t="s">
        <v>108303</v>
      </c>
      <c r="B17483" s="48" t="s">
        <v>108304</v>
      </c>
      <c r="C17483" s="48" t="s">
        <v>898</v>
      </c>
      <c r="D17483" s="48" t="s">
        <v>898</v>
      </c>
      <c r="E17483" s="48" t="s">
        <v>898</v>
      </c>
      <c r="F17483" s="48" t="s">
        <v>898</v>
      </c>
      <c r="G17483" s="48" t="s">
        <v>898</v>
      </c>
      <c r="H17483" s="48" t="s">
        <v>898</v>
      </c>
    </row>
    <row r="17484" spans="1:8" x14ac:dyDescent="0.2">
      <c r="A17484" t="s">
        <v>108305</v>
      </c>
      <c r="B17484" s="48" t="s">
        <v>108306</v>
      </c>
      <c r="C17484" s="48" t="s">
        <v>898</v>
      </c>
      <c r="D17484" s="48" t="s">
        <v>898</v>
      </c>
      <c r="E17484" s="48" t="s">
        <v>898</v>
      </c>
      <c r="F17484" s="48" t="s">
        <v>898</v>
      </c>
      <c r="G17484" s="48" t="s">
        <v>108307</v>
      </c>
      <c r="H17484" s="48" t="s">
        <v>898</v>
      </c>
    </row>
    <row r="17485" spans="1:8" x14ac:dyDescent="0.2">
      <c r="A17485" t="s">
        <v>108308</v>
      </c>
      <c r="B17485" s="48" t="s">
        <v>108309</v>
      </c>
      <c r="C17485" s="48" t="s">
        <v>898</v>
      </c>
      <c r="D17485" s="48" t="s">
        <v>898</v>
      </c>
      <c r="E17485" s="48" t="s">
        <v>898</v>
      </c>
      <c r="F17485" s="48" t="s">
        <v>898</v>
      </c>
      <c r="G17485" s="48" t="s">
        <v>898</v>
      </c>
      <c r="H17485" s="48" t="s">
        <v>898</v>
      </c>
    </row>
    <row r="17486" spans="1:8" x14ac:dyDescent="0.2">
      <c r="A17486" t="s">
        <v>108310</v>
      </c>
      <c r="B17486" s="48" t="s">
        <v>108311</v>
      </c>
      <c r="C17486" s="48" t="s">
        <v>898</v>
      </c>
      <c r="D17486" s="48" t="s">
        <v>108312</v>
      </c>
      <c r="E17486" s="48" t="s">
        <v>108313</v>
      </c>
      <c r="F17486" s="48" t="s">
        <v>898</v>
      </c>
      <c r="G17486" s="48" t="s">
        <v>898</v>
      </c>
      <c r="H17486" s="48" t="s">
        <v>898</v>
      </c>
    </row>
    <row r="17487" spans="1:8" x14ac:dyDescent="0.2">
      <c r="A17487" t="s">
        <v>108314</v>
      </c>
      <c r="B17487" s="48" t="s">
        <v>108315</v>
      </c>
      <c r="C17487" s="48" t="s">
        <v>898</v>
      </c>
      <c r="D17487" s="48" t="s">
        <v>898</v>
      </c>
      <c r="E17487" s="48" t="s">
        <v>898</v>
      </c>
      <c r="F17487" s="48" t="s">
        <v>898</v>
      </c>
      <c r="G17487" s="48" t="s">
        <v>898</v>
      </c>
      <c r="H17487" s="48" t="s">
        <v>898</v>
      </c>
    </row>
    <row r="17488" spans="1:8" x14ac:dyDescent="0.2">
      <c r="A17488" t="s">
        <v>108316</v>
      </c>
      <c r="B17488" s="48" t="s">
        <v>108317</v>
      </c>
      <c r="C17488" s="48" t="s">
        <v>898</v>
      </c>
      <c r="D17488" s="48" t="s">
        <v>898</v>
      </c>
      <c r="E17488" s="48" t="s">
        <v>898</v>
      </c>
      <c r="F17488" s="48" t="s">
        <v>898</v>
      </c>
      <c r="G17488" s="48" t="s">
        <v>898</v>
      </c>
      <c r="H17488" s="48" t="s">
        <v>898</v>
      </c>
    </row>
    <row r="17489" spans="1:8" x14ac:dyDescent="0.2">
      <c r="A17489" t="s">
        <v>108318</v>
      </c>
      <c r="B17489" s="48" t="s">
        <v>108319</v>
      </c>
      <c r="C17489" s="48" t="s">
        <v>898</v>
      </c>
      <c r="D17489" s="48" t="s">
        <v>898</v>
      </c>
      <c r="E17489" s="48" t="s">
        <v>898</v>
      </c>
      <c r="F17489" s="48" t="s">
        <v>108320</v>
      </c>
      <c r="G17489" s="48" t="s">
        <v>108321</v>
      </c>
      <c r="H17489" s="48" t="s">
        <v>108322</v>
      </c>
    </row>
    <row r="17490" spans="1:8" x14ac:dyDescent="0.2">
      <c r="A17490" t="s">
        <v>108323</v>
      </c>
      <c r="B17490" s="48" t="s">
        <v>108324</v>
      </c>
      <c r="C17490" s="48" t="s">
        <v>898</v>
      </c>
      <c r="D17490" s="48" t="s">
        <v>898</v>
      </c>
      <c r="E17490" s="48" t="s">
        <v>898</v>
      </c>
      <c r="F17490" s="48" t="s">
        <v>898</v>
      </c>
      <c r="G17490" s="48" t="s">
        <v>898</v>
      </c>
      <c r="H17490" s="48" t="s">
        <v>898</v>
      </c>
    </row>
    <row r="17491" spans="1:8" x14ac:dyDescent="0.2">
      <c r="A17491" t="s">
        <v>108325</v>
      </c>
      <c r="B17491" s="48" t="s">
        <v>108326</v>
      </c>
      <c r="C17491" s="48" t="s">
        <v>898</v>
      </c>
      <c r="D17491" s="48" t="s">
        <v>108327</v>
      </c>
      <c r="E17491" s="48" t="s">
        <v>108328</v>
      </c>
      <c r="F17491" s="48" t="s">
        <v>898</v>
      </c>
      <c r="G17491" s="48" t="s">
        <v>898</v>
      </c>
      <c r="H17491" s="48" t="s">
        <v>108329</v>
      </c>
    </row>
    <row r="17492" spans="1:8" x14ac:dyDescent="0.2">
      <c r="A17492" t="s">
        <v>108330</v>
      </c>
      <c r="B17492" s="48" t="s">
        <v>108331</v>
      </c>
      <c r="C17492" s="48" t="s">
        <v>898</v>
      </c>
      <c r="D17492" s="48" t="s">
        <v>898</v>
      </c>
      <c r="E17492" s="48" t="s">
        <v>108332</v>
      </c>
      <c r="F17492" s="48" t="s">
        <v>898</v>
      </c>
      <c r="G17492" s="48" t="s">
        <v>108333</v>
      </c>
      <c r="H17492" s="48" t="s">
        <v>898</v>
      </c>
    </row>
    <row r="17493" spans="1:8" x14ac:dyDescent="0.2">
      <c r="A17493" t="s">
        <v>108334</v>
      </c>
      <c r="B17493" s="48" t="s">
        <v>108335</v>
      </c>
      <c r="C17493" s="48" t="s">
        <v>898</v>
      </c>
      <c r="D17493" s="48" t="s">
        <v>108336</v>
      </c>
      <c r="E17493" s="48" t="s">
        <v>898</v>
      </c>
      <c r="F17493" s="48" t="s">
        <v>898</v>
      </c>
      <c r="G17493" s="48" t="s">
        <v>108337</v>
      </c>
      <c r="H17493" s="48" t="s">
        <v>898</v>
      </c>
    </row>
    <row r="17494" spans="1:8" x14ac:dyDescent="0.2">
      <c r="A17494" t="s">
        <v>108338</v>
      </c>
      <c r="B17494" s="48" t="s">
        <v>108339</v>
      </c>
      <c r="C17494" s="48" t="s">
        <v>898</v>
      </c>
      <c r="D17494" s="48" t="s">
        <v>108340</v>
      </c>
      <c r="E17494" s="48" t="s">
        <v>898</v>
      </c>
      <c r="F17494" s="48" t="s">
        <v>108341</v>
      </c>
      <c r="G17494" s="48" t="s">
        <v>898</v>
      </c>
      <c r="H17494" s="48" t="s">
        <v>108342</v>
      </c>
    </row>
    <row r="17495" spans="1:8" x14ac:dyDescent="0.2">
      <c r="A17495" t="s">
        <v>108343</v>
      </c>
      <c r="B17495" s="48" t="s">
        <v>108344</v>
      </c>
      <c r="C17495" s="48" t="s">
        <v>898</v>
      </c>
      <c r="D17495" s="48" t="s">
        <v>898</v>
      </c>
      <c r="E17495" s="48" t="s">
        <v>108345</v>
      </c>
      <c r="F17495" s="48" t="s">
        <v>108346</v>
      </c>
      <c r="G17495" s="48" t="s">
        <v>898</v>
      </c>
      <c r="H17495" s="48" t="s">
        <v>108347</v>
      </c>
    </row>
    <row r="17496" spans="1:8" x14ac:dyDescent="0.2">
      <c r="A17496" t="s">
        <v>108348</v>
      </c>
      <c r="B17496" s="48" t="s">
        <v>108349</v>
      </c>
      <c r="C17496" s="48" t="s">
        <v>898</v>
      </c>
      <c r="D17496" s="48" t="s">
        <v>898</v>
      </c>
      <c r="E17496" s="48" t="s">
        <v>898</v>
      </c>
      <c r="F17496" s="48" t="s">
        <v>898</v>
      </c>
      <c r="G17496" s="48" t="s">
        <v>108350</v>
      </c>
      <c r="H17496" s="48" t="s">
        <v>898</v>
      </c>
    </row>
    <row r="17497" spans="1:8" x14ac:dyDescent="0.2">
      <c r="A17497" t="s">
        <v>108351</v>
      </c>
      <c r="B17497" s="48" t="s">
        <v>108352</v>
      </c>
      <c r="C17497" s="48" t="s">
        <v>898</v>
      </c>
      <c r="D17497" s="48" t="s">
        <v>108353</v>
      </c>
      <c r="E17497" s="48" t="s">
        <v>898</v>
      </c>
      <c r="F17497" s="48" t="s">
        <v>898</v>
      </c>
      <c r="G17497" s="48" t="s">
        <v>108354</v>
      </c>
      <c r="H17497" s="48" t="s">
        <v>898</v>
      </c>
    </row>
    <row r="17498" spans="1:8" x14ac:dyDescent="0.2">
      <c r="A17498" t="s">
        <v>108355</v>
      </c>
      <c r="B17498" s="48" t="s">
        <v>108356</v>
      </c>
      <c r="C17498" s="48" t="s">
        <v>898</v>
      </c>
      <c r="D17498" s="48" t="s">
        <v>108357</v>
      </c>
      <c r="E17498" s="48" t="s">
        <v>898</v>
      </c>
      <c r="F17498" s="48" t="s">
        <v>108358</v>
      </c>
      <c r="G17498" s="48" t="s">
        <v>898</v>
      </c>
      <c r="H17498" s="48" t="s">
        <v>898</v>
      </c>
    </row>
    <row r="17499" spans="1:8" x14ac:dyDescent="0.2">
      <c r="A17499" t="s">
        <v>108359</v>
      </c>
      <c r="B17499" s="48" t="s">
        <v>108360</v>
      </c>
      <c r="C17499" s="48" t="s">
        <v>898</v>
      </c>
      <c r="D17499" s="48" t="s">
        <v>108361</v>
      </c>
      <c r="E17499" s="48" t="s">
        <v>108362</v>
      </c>
      <c r="F17499" s="48" t="s">
        <v>108363</v>
      </c>
      <c r="G17499" s="48" t="s">
        <v>898</v>
      </c>
      <c r="H17499" s="48" t="s">
        <v>898</v>
      </c>
    </row>
    <row r="17500" spans="1:8" x14ac:dyDescent="0.2">
      <c r="A17500" t="s">
        <v>108364</v>
      </c>
      <c r="B17500" s="48" t="s">
        <v>108365</v>
      </c>
      <c r="C17500" s="48" t="s">
        <v>898</v>
      </c>
      <c r="D17500" s="48" t="s">
        <v>898</v>
      </c>
      <c r="E17500" s="48" t="s">
        <v>108366</v>
      </c>
      <c r="F17500" s="48" t="s">
        <v>108367</v>
      </c>
      <c r="G17500" s="48" t="s">
        <v>108368</v>
      </c>
      <c r="H17500" s="48" t="s">
        <v>898</v>
      </c>
    </row>
    <row r="17501" spans="1:8" x14ac:dyDescent="0.2">
      <c r="A17501" t="s">
        <v>108369</v>
      </c>
      <c r="B17501" s="48" t="s">
        <v>108370</v>
      </c>
      <c r="C17501" s="48" t="s">
        <v>898</v>
      </c>
      <c r="D17501" s="48" t="s">
        <v>898</v>
      </c>
      <c r="E17501" s="48" t="s">
        <v>898</v>
      </c>
      <c r="F17501" s="48" t="s">
        <v>108371</v>
      </c>
      <c r="G17501" s="48" t="s">
        <v>108372</v>
      </c>
      <c r="H17501" s="48" t="s">
        <v>898</v>
      </c>
    </row>
    <row r="17502" spans="1:8" x14ac:dyDescent="0.2">
      <c r="A17502" t="s">
        <v>108373</v>
      </c>
      <c r="B17502" s="48" t="s">
        <v>108374</v>
      </c>
      <c r="C17502" s="48" t="s">
        <v>898</v>
      </c>
      <c r="D17502" s="48" t="s">
        <v>898</v>
      </c>
      <c r="E17502" s="48" t="s">
        <v>898</v>
      </c>
      <c r="F17502" s="48" t="s">
        <v>108375</v>
      </c>
      <c r="G17502" s="48" t="s">
        <v>108376</v>
      </c>
      <c r="H17502" s="48" t="s">
        <v>898</v>
      </c>
    </row>
    <row r="17503" spans="1:8" x14ac:dyDescent="0.2">
      <c r="A17503" t="s">
        <v>108377</v>
      </c>
      <c r="B17503" s="48" t="s">
        <v>108378</v>
      </c>
      <c r="C17503" s="48" t="s">
        <v>898</v>
      </c>
      <c r="D17503" s="48" t="s">
        <v>108379</v>
      </c>
      <c r="E17503" s="48" t="s">
        <v>898</v>
      </c>
      <c r="F17503" s="48" t="s">
        <v>898</v>
      </c>
      <c r="G17503" s="48" t="s">
        <v>108380</v>
      </c>
      <c r="H17503" s="48" t="s">
        <v>898</v>
      </c>
    </row>
    <row r="17504" spans="1:8" x14ac:dyDescent="0.2">
      <c r="A17504" t="s">
        <v>108381</v>
      </c>
      <c r="B17504" s="48" t="s">
        <v>108382</v>
      </c>
      <c r="C17504" s="48" t="s">
        <v>898</v>
      </c>
      <c r="D17504" s="48" t="s">
        <v>898</v>
      </c>
      <c r="E17504" s="48" t="s">
        <v>898</v>
      </c>
      <c r="F17504" s="48" t="s">
        <v>898</v>
      </c>
      <c r="G17504" s="48" t="s">
        <v>898</v>
      </c>
      <c r="H17504" s="48" t="s">
        <v>898</v>
      </c>
    </row>
    <row r="17505" spans="1:8" x14ac:dyDescent="0.2">
      <c r="A17505" t="s">
        <v>108383</v>
      </c>
      <c r="B17505" s="48" t="s">
        <v>108384</v>
      </c>
      <c r="C17505" s="48" t="s">
        <v>898</v>
      </c>
      <c r="D17505" s="48" t="s">
        <v>898</v>
      </c>
      <c r="E17505" s="48" t="s">
        <v>898</v>
      </c>
      <c r="F17505" s="48" t="s">
        <v>898</v>
      </c>
      <c r="G17505" s="48" t="s">
        <v>898</v>
      </c>
      <c r="H17505" s="48" t="s">
        <v>898</v>
      </c>
    </row>
    <row r="17506" spans="1:8" x14ac:dyDescent="0.2">
      <c r="A17506" t="s">
        <v>108385</v>
      </c>
      <c r="B17506" s="48" t="s">
        <v>108386</v>
      </c>
      <c r="C17506" s="48" t="s">
        <v>898</v>
      </c>
      <c r="D17506" s="48" t="s">
        <v>108387</v>
      </c>
      <c r="E17506" s="48" t="s">
        <v>108388</v>
      </c>
      <c r="F17506" s="48" t="s">
        <v>898</v>
      </c>
      <c r="G17506" s="48" t="s">
        <v>898</v>
      </c>
      <c r="H17506" s="48" t="s">
        <v>108389</v>
      </c>
    </row>
    <row r="17507" spans="1:8" x14ac:dyDescent="0.2">
      <c r="A17507" t="s">
        <v>108390</v>
      </c>
      <c r="B17507" s="48" t="s">
        <v>108391</v>
      </c>
      <c r="C17507" s="48" t="s">
        <v>898</v>
      </c>
      <c r="D17507" s="48" t="s">
        <v>898</v>
      </c>
      <c r="E17507" s="48" t="s">
        <v>898</v>
      </c>
      <c r="F17507" s="48" t="s">
        <v>898</v>
      </c>
      <c r="G17507" s="48" t="s">
        <v>898</v>
      </c>
      <c r="H17507" s="48" t="s">
        <v>898</v>
      </c>
    </row>
    <row r="17508" spans="1:8" x14ac:dyDescent="0.2">
      <c r="A17508" t="s">
        <v>108392</v>
      </c>
      <c r="B17508" s="48" t="s">
        <v>108393</v>
      </c>
      <c r="C17508" s="48" t="s">
        <v>898</v>
      </c>
      <c r="D17508" s="48" t="s">
        <v>898</v>
      </c>
      <c r="E17508" s="48" t="s">
        <v>898</v>
      </c>
      <c r="F17508" s="48" t="s">
        <v>898</v>
      </c>
      <c r="G17508" s="48" t="s">
        <v>898</v>
      </c>
      <c r="H17508" s="48" t="s">
        <v>898</v>
      </c>
    </row>
    <row r="17509" spans="1:8" x14ac:dyDescent="0.2">
      <c r="A17509" t="s">
        <v>108394</v>
      </c>
      <c r="B17509" s="48" t="s">
        <v>108395</v>
      </c>
      <c r="C17509" s="48" t="s">
        <v>898</v>
      </c>
      <c r="D17509" s="48" t="s">
        <v>898</v>
      </c>
      <c r="E17509" s="48" t="s">
        <v>108396</v>
      </c>
      <c r="F17509" s="48" t="s">
        <v>108397</v>
      </c>
      <c r="G17509" s="48" t="s">
        <v>108398</v>
      </c>
      <c r="H17509" s="48" t="s">
        <v>898</v>
      </c>
    </row>
    <row r="17510" spans="1:8" x14ac:dyDescent="0.2">
      <c r="A17510" t="s">
        <v>108399</v>
      </c>
      <c r="B17510" s="48" t="s">
        <v>108400</v>
      </c>
      <c r="C17510" s="48" t="s">
        <v>898</v>
      </c>
      <c r="D17510" s="48" t="s">
        <v>898</v>
      </c>
      <c r="E17510" s="48" t="s">
        <v>898</v>
      </c>
      <c r="F17510" s="48" t="s">
        <v>898</v>
      </c>
      <c r="G17510" s="48" t="s">
        <v>898</v>
      </c>
      <c r="H17510" s="48" t="s">
        <v>898</v>
      </c>
    </row>
    <row r="17511" spans="1:8" x14ac:dyDescent="0.2">
      <c r="A17511" t="s">
        <v>108401</v>
      </c>
      <c r="B17511" s="48" t="s">
        <v>108402</v>
      </c>
      <c r="C17511" s="48" t="s">
        <v>898</v>
      </c>
      <c r="D17511" s="48" t="s">
        <v>108403</v>
      </c>
      <c r="E17511" s="48" t="s">
        <v>108404</v>
      </c>
      <c r="F17511" s="48" t="s">
        <v>898</v>
      </c>
      <c r="G17511" s="48" t="s">
        <v>108405</v>
      </c>
      <c r="H17511" s="48" t="s">
        <v>898</v>
      </c>
    </row>
    <row r="17512" spans="1:8" x14ac:dyDescent="0.2">
      <c r="A17512" t="s">
        <v>108406</v>
      </c>
      <c r="B17512" s="48" t="s">
        <v>108407</v>
      </c>
      <c r="C17512" s="48" t="s">
        <v>898</v>
      </c>
      <c r="D17512" s="48" t="s">
        <v>898</v>
      </c>
      <c r="E17512" s="48" t="s">
        <v>898</v>
      </c>
      <c r="F17512" s="48" t="s">
        <v>898</v>
      </c>
      <c r="G17512" s="48" t="s">
        <v>898</v>
      </c>
      <c r="H17512" s="48" t="s">
        <v>898</v>
      </c>
    </row>
    <row r="17513" spans="1:8" x14ac:dyDescent="0.2">
      <c r="A17513" t="s">
        <v>108408</v>
      </c>
      <c r="B17513" s="48" t="s">
        <v>108409</v>
      </c>
      <c r="C17513" s="48" t="s">
        <v>898</v>
      </c>
      <c r="D17513" s="48" t="s">
        <v>108410</v>
      </c>
      <c r="E17513" s="48" t="s">
        <v>108411</v>
      </c>
      <c r="F17513" s="48" t="s">
        <v>898</v>
      </c>
      <c r="G17513" s="48" t="s">
        <v>898</v>
      </c>
      <c r="H17513" s="48" t="s">
        <v>898</v>
      </c>
    </row>
    <row r="17514" spans="1:8" x14ac:dyDescent="0.2">
      <c r="A17514" t="s">
        <v>108412</v>
      </c>
      <c r="B17514" s="48" t="s">
        <v>108413</v>
      </c>
      <c r="C17514" s="48" t="s">
        <v>898</v>
      </c>
      <c r="D17514" s="48" t="s">
        <v>898</v>
      </c>
      <c r="E17514" s="48" t="s">
        <v>898</v>
      </c>
      <c r="F17514" s="48" t="s">
        <v>898</v>
      </c>
      <c r="G17514" s="48" t="s">
        <v>898</v>
      </c>
      <c r="H17514" s="48" t="s">
        <v>898</v>
      </c>
    </row>
    <row r="17515" spans="1:8" x14ac:dyDescent="0.2">
      <c r="A17515" t="s">
        <v>108414</v>
      </c>
      <c r="B17515" s="48" t="s">
        <v>108415</v>
      </c>
      <c r="C17515" s="48" t="s">
        <v>898</v>
      </c>
      <c r="D17515" s="48" t="s">
        <v>898</v>
      </c>
      <c r="E17515" s="48" t="s">
        <v>898</v>
      </c>
      <c r="F17515" s="48" t="s">
        <v>898</v>
      </c>
      <c r="G17515" s="48" t="s">
        <v>898</v>
      </c>
      <c r="H17515" s="48" t="s">
        <v>898</v>
      </c>
    </row>
    <row r="17516" spans="1:8" x14ac:dyDescent="0.2">
      <c r="A17516" t="s">
        <v>108416</v>
      </c>
      <c r="B17516" s="48" t="s">
        <v>108417</v>
      </c>
      <c r="C17516" s="48" t="s">
        <v>898</v>
      </c>
      <c r="D17516" s="48" t="s">
        <v>898</v>
      </c>
      <c r="E17516" s="48" t="s">
        <v>898</v>
      </c>
      <c r="F17516" s="48" t="s">
        <v>898</v>
      </c>
      <c r="G17516" s="48" t="s">
        <v>898</v>
      </c>
      <c r="H17516" s="48" t="s">
        <v>898</v>
      </c>
    </row>
    <row r="17517" spans="1:8" x14ac:dyDescent="0.2">
      <c r="A17517" t="s">
        <v>108418</v>
      </c>
      <c r="B17517" s="48" t="s">
        <v>108419</v>
      </c>
      <c r="C17517" s="48" t="s">
        <v>898</v>
      </c>
      <c r="D17517" s="48" t="s">
        <v>898</v>
      </c>
      <c r="E17517" s="48" t="s">
        <v>898</v>
      </c>
      <c r="F17517" s="48" t="s">
        <v>898</v>
      </c>
      <c r="G17517" s="48" t="s">
        <v>108420</v>
      </c>
      <c r="H17517" s="48" t="s">
        <v>898</v>
      </c>
    </row>
    <row r="17518" spans="1:8" x14ac:dyDescent="0.2">
      <c r="A17518" t="s">
        <v>108421</v>
      </c>
      <c r="B17518" s="48" t="s">
        <v>108422</v>
      </c>
      <c r="C17518" s="48" t="s">
        <v>898</v>
      </c>
      <c r="D17518" s="48" t="s">
        <v>898</v>
      </c>
      <c r="E17518" s="48" t="s">
        <v>108423</v>
      </c>
      <c r="F17518" s="48" t="s">
        <v>898</v>
      </c>
      <c r="G17518" s="48" t="s">
        <v>108424</v>
      </c>
      <c r="H17518" s="48" t="s">
        <v>108425</v>
      </c>
    </row>
    <row r="17519" spans="1:8" x14ac:dyDescent="0.2">
      <c r="A17519" t="s">
        <v>108426</v>
      </c>
      <c r="B17519" s="48" t="s">
        <v>108427</v>
      </c>
      <c r="C17519" s="48" t="s">
        <v>898</v>
      </c>
      <c r="D17519" s="48" t="s">
        <v>898</v>
      </c>
      <c r="E17519" s="48" t="s">
        <v>898</v>
      </c>
      <c r="F17519" s="48" t="s">
        <v>898</v>
      </c>
      <c r="G17519" s="48" t="s">
        <v>108428</v>
      </c>
      <c r="H17519" s="48" t="s">
        <v>898</v>
      </c>
    </row>
    <row r="17520" spans="1:8" x14ac:dyDescent="0.2">
      <c r="A17520" t="s">
        <v>108429</v>
      </c>
      <c r="B17520" s="48" t="s">
        <v>108430</v>
      </c>
      <c r="C17520" s="48" t="s">
        <v>898</v>
      </c>
      <c r="D17520" s="48" t="s">
        <v>108431</v>
      </c>
      <c r="E17520" s="48" t="s">
        <v>898</v>
      </c>
      <c r="F17520" s="48" t="s">
        <v>898</v>
      </c>
      <c r="G17520" s="48" t="s">
        <v>108432</v>
      </c>
      <c r="H17520" s="48" t="s">
        <v>898</v>
      </c>
    </row>
    <row r="17521" spans="1:8" x14ac:dyDescent="0.2">
      <c r="A17521" t="s">
        <v>108433</v>
      </c>
      <c r="B17521" s="48" t="s">
        <v>108434</v>
      </c>
      <c r="C17521" s="48" t="s">
        <v>898</v>
      </c>
      <c r="D17521" s="48" t="s">
        <v>108435</v>
      </c>
      <c r="E17521" s="48" t="s">
        <v>108436</v>
      </c>
      <c r="F17521" s="48" t="s">
        <v>898</v>
      </c>
      <c r="G17521" s="48" t="s">
        <v>898</v>
      </c>
      <c r="H17521" s="48" t="s">
        <v>108437</v>
      </c>
    </row>
    <row r="17522" spans="1:8" x14ac:dyDescent="0.2">
      <c r="A17522" t="s">
        <v>108438</v>
      </c>
      <c r="B17522" s="48" t="s">
        <v>108439</v>
      </c>
      <c r="C17522" s="48" t="s">
        <v>898</v>
      </c>
      <c r="D17522" s="48" t="s">
        <v>108440</v>
      </c>
      <c r="E17522" s="48" t="s">
        <v>108441</v>
      </c>
      <c r="F17522" s="48" t="s">
        <v>898</v>
      </c>
      <c r="G17522" s="48" t="s">
        <v>898</v>
      </c>
      <c r="H17522" s="48" t="s">
        <v>108442</v>
      </c>
    </row>
    <row r="17523" spans="1:8" x14ac:dyDescent="0.2">
      <c r="A17523" t="s">
        <v>108443</v>
      </c>
      <c r="B17523" s="48" t="s">
        <v>108444</v>
      </c>
      <c r="C17523" s="48" t="s">
        <v>898</v>
      </c>
      <c r="D17523" s="48" t="s">
        <v>898</v>
      </c>
      <c r="E17523" s="48" t="s">
        <v>898</v>
      </c>
      <c r="F17523" s="48" t="s">
        <v>898</v>
      </c>
      <c r="G17523" s="48" t="s">
        <v>898</v>
      </c>
      <c r="H17523" s="48" t="s">
        <v>898</v>
      </c>
    </row>
    <row r="17524" spans="1:8" x14ac:dyDescent="0.2">
      <c r="A17524" t="s">
        <v>108445</v>
      </c>
      <c r="B17524" s="48" t="s">
        <v>108446</v>
      </c>
      <c r="C17524" s="48" t="s">
        <v>898</v>
      </c>
      <c r="D17524" s="48" t="s">
        <v>108447</v>
      </c>
      <c r="E17524" s="48" t="s">
        <v>898</v>
      </c>
      <c r="F17524" s="48" t="s">
        <v>108448</v>
      </c>
      <c r="G17524" s="48" t="s">
        <v>108449</v>
      </c>
      <c r="H17524" s="48" t="s">
        <v>898</v>
      </c>
    </row>
    <row r="17525" spans="1:8" x14ac:dyDescent="0.2">
      <c r="A17525" t="s">
        <v>108450</v>
      </c>
      <c r="B17525" s="48" t="s">
        <v>108451</v>
      </c>
      <c r="C17525" s="48" t="s">
        <v>898</v>
      </c>
      <c r="D17525" s="48" t="s">
        <v>898</v>
      </c>
      <c r="E17525" s="48" t="s">
        <v>898</v>
      </c>
      <c r="F17525" s="48" t="s">
        <v>898</v>
      </c>
      <c r="G17525" s="48" t="s">
        <v>898</v>
      </c>
      <c r="H17525" s="48" t="s">
        <v>898</v>
      </c>
    </row>
    <row r="17526" spans="1:8" x14ac:dyDescent="0.2">
      <c r="A17526" t="s">
        <v>108452</v>
      </c>
      <c r="B17526" s="48" t="s">
        <v>108453</v>
      </c>
      <c r="C17526" s="48" t="s">
        <v>898</v>
      </c>
      <c r="D17526" s="48" t="s">
        <v>898</v>
      </c>
      <c r="E17526" s="48" t="s">
        <v>898</v>
      </c>
      <c r="F17526" s="48" t="s">
        <v>898</v>
      </c>
      <c r="G17526" s="48" t="s">
        <v>898</v>
      </c>
      <c r="H17526" s="48" t="s">
        <v>898</v>
      </c>
    </row>
    <row r="17527" spans="1:8" x14ac:dyDescent="0.2">
      <c r="A17527" t="s">
        <v>108454</v>
      </c>
      <c r="B17527" s="48" t="s">
        <v>108455</v>
      </c>
      <c r="C17527" s="48" t="s">
        <v>898</v>
      </c>
      <c r="D17527" s="48" t="s">
        <v>898</v>
      </c>
      <c r="E17527" s="48" t="s">
        <v>108456</v>
      </c>
      <c r="F17527" s="48" t="s">
        <v>898</v>
      </c>
      <c r="G17527" s="48" t="s">
        <v>108457</v>
      </c>
      <c r="H17527" s="48" t="s">
        <v>108458</v>
      </c>
    </row>
    <row r="17528" spans="1:8" x14ac:dyDescent="0.2">
      <c r="A17528" t="s">
        <v>108459</v>
      </c>
      <c r="B17528" s="48" t="s">
        <v>108460</v>
      </c>
      <c r="C17528" s="48" t="s">
        <v>898</v>
      </c>
      <c r="D17528" s="48" t="s">
        <v>108461</v>
      </c>
      <c r="E17528" s="48" t="s">
        <v>898</v>
      </c>
      <c r="F17528" s="48" t="s">
        <v>898</v>
      </c>
      <c r="G17528" s="48" t="s">
        <v>108462</v>
      </c>
      <c r="H17528" s="48" t="s">
        <v>898</v>
      </c>
    </row>
    <row r="17529" spans="1:8" x14ac:dyDescent="0.2">
      <c r="A17529" t="s">
        <v>108463</v>
      </c>
      <c r="B17529" s="48" t="s">
        <v>108464</v>
      </c>
      <c r="C17529" s="48" t="s">
        <v>898</v>
      </c>
      <c r="D17529" s="48" t="s">
        <v>898</v>
      </c>
      <c r="E17529" s="48" t="s">
        <v>898</v>
      </c>
      <c r="F17529" s="48" t="s">
        <v>898</v>
      </c>
      <c r="G17529" s="48" t="s">
        <v>898</v>
      </c>
      <c r="H17529" s="48" t="s">
        <v>898</v>
      </c>
    </row>
    <row r="17530" spans="1:8" x14ac:dyDescent="0.2">
      <c r="A17530" t="s">
        <v>108465</v>
      </c>
      <c r="B17530" s="48" t="s">
        <v>108466</v>
      </c>
      <c r="C17530" s="48" t="s">
        <v>898</v>
      </c>
      <c r="D17530" s="48" t="s">
        <v>898</v>
      </c>
      <c r="E17530" s="48" t="s">
        <v>108467</v>
      </c>
      <c r="F17530" s="48" t="s">
        <v>108468</v>
      </c>
      <c r="G17530" s="48" t="s">
        <v>108469</v>
      </c>
      <c r="H17530" s="48" t="s">
        <v>898</v>
      </c>
    </row>
    <row r="17531" spans="1:8" x14ac:dyDescent="0.2">
      <c r="A17531" t="s">
        <v>108470</v>
      </c>
      <c r="B17531" s="48" t="s">
        <v>108471</v>
      </c>
      <c r="C17531" s="48" t="s">
        <v>898</v>
      </c>
      <c r="D17531" s="48" t="s">
        <v>898</v>
      </c>
      <c r="E17531" s="48" t="s">
        <v>898</v>
      </c>
      <c r="F17531" s="48" t="s">
        <v>898</v>
      </c>
      <c r="G17531" s="48" t="s">
        <v>108472</v>
      </c>
      <c r="H17531" s="48" t="s">
        <v>898</v>
      </c>
    </row>
    <row r="17532" spans="1:8" x14ac:dyDescent="0.2">
      <c r="A17532" t="s">
        <v>108473</v>
      </c>
      <c r="B17532" s="48" t="s">
        <v>108474</v>
      </c>
      <c r="C17532" s="48" t="s">
        <v>898</v>
      </c>
      <c r="D17532" s="48" t="s">
        <v>898</v>
      </c>
      <c r="E17532" s="48" t="s">
        <v>108475</v>
      </c>
      <c r="F17532" s="48" t="s">
        <v>108476</v>
      </c>
      <c r="G17532" s="48" t="s">
        <v>108477</v>
      </c>
      <c r="H17532" s="48" t="s">
        <v>898</v>
      </c>
    </row>
    <row r="17533" spans="1:8" x14ac:dyDescent="0.2">
      <c r="A17533" t="s">
        <v>108478</v>
      </c>
      <c r="B17533" s="48" t="s">
        <v>108479</v>
      </c>
      <c r="C17533" s="48" t="s">
        <v>898</v>
      </c>
      <c r="D17533" s="48" t="s">
        <v>108480</v>
      </c>
      <c r="E17533" s="48" t="s">
        <v>108481</v>
      </c>
      <c r="F17533" s="48" t="s">
        <v>898</v>
      </c>
      <c r="G17533" s="48" t="s">
        <v>898</v>
      </c>
      <c r="H17533" s="48" t="s">
        <v>108482</v>
      </c>
    </row>
    <row r="17534" spans="1:8" x14ac:dyDescent="0.2">
      <c r="A17534" t="s">
        <v>108483</v>
      </c>
      <c r="B17534" s="48" t="s">
        <v>108484</v>
      </c>
      <c r="C17534" s="48" t="s">
        <v>898</v>
      </c>
      <c r="D17534" s="48" t="s">
        <v>898</v>
      </c>
      <c r="E17534" s="48" t="s">
        <v>898</v>
      </c>
      <c r="F17534" s="48" t="s">
        <v>898</v>
      </c>
      <c r="G17534" s="48" t="s">
        <v>898</v>
      </c>
      <c r="H17534" s="48" t="s">
        <v>898</v>
      </c>
    </row>
    <row r="17535" spans="1:8" x14ac:dyDescent="0.2">
      <c r="A17535" t="s">
        <v>108485</v>
      </c>
      <c r="B17535" s="48" t="s">
        <v>108486</v>
      </c>
      <c r="C17535" s="48" t="s">
        <v>898</v>
      </c>
      <c r="D17535" s="48" t="s">
        <v>898</v>
      </c>
      <c r="E17535" s="48" t="s">
        <v>898</v>
      </c>
      <c r="F17535" s="48" t="s">
        <v>898</v>
      </c>
      <c r="G17535" s="48" t="s">
        <v>898</v>
      </c>
      <c r="H17535" s="48" t="s">
        <v>898</v>
      </c>
    </row>
    <row r="17536" spans="1:8" x14ac:dyDescent="0.2">
      <c r="A17536" t="s">
        <v>108487</v>
      </c>
      <c r="B17536" s="48" t="s">
        <v>108488</v>
      </c>
      <c r="C17536" s="48" t="s">
        <v>898</v>
      </c>
      <c r="D17536" s="48" t="s">
        <v>898</v>
      </c>
      <c r="E17536" s="48" t="s">
        <v>898</v>
      </c>
      <c r="F17536" s="48" t="s">
        <v>898</v>
      </c>
      <c r="G17536" s="48" t="s">
        <v>898</v>
      </c>
      <c r="H17536" s="48" t="s">
        <v>898</v>
      </c>
    </row>
    <row r="17537" spans="1:8" x14ac:dyDescent="0.2">
      <c r="A17537" t="s">
        <v>108489</v>
      </c>
      <c r="B17537" s="48" t="s">
        <v>108490</v>
      </c>
      <c r="C17537" s="48" t="s">
        <v>898</v>
      </c>
      <c r="D17537" s="48" t="s">
        <v>108491</v>
      </c>
      <c r="E17537" s="48" t="s">
        <v>898</v>
      </c>
      <c r="F17537" s="48" t="s">
        <v>108492</v>
      </c>
      <c r="G17537" s="48" t="s">
        <v>108493</v>
      </c>
      <c r="H17537" s="48" t="s">
        <v>898</v>
      </c>
    </row>
    <row r="17538" spans="1:8" x14ac:dyDescent="0.2">
      <c r="A17538" t="s">
        <v>108494</v>
      </c>
      <c r="B17538" s="48" t="s">
        <v>108495</v>
      </c>
      <c r="C17538" s="48" t="s">
        <v>898</v>
      </c>
      <c r="D17538" s="48" t="s">
        <v>898</v>
      </c>
      <c r="E17538" s="48" t="s">
        <v>898</v>
      </c>
      <c r="F17538" s="48" t="s">
        <v>898</v>
      </c>
      <c r="G17538" s="48" t="s">
        <v>898</v>
      </c>
      <c r="H17538" s="48" t="s">
        <v>898</v>
      </c>
    </row>
    <row r="17539" spans="1:8" x14ac:dyDescent="0.2">
      <c r="A17539" t="s">
        <v>108496</v>
      </c>
      <c r="B17539" s="48" t="s">
        <v>108497</v>
      </c>
      <c r="C17539" s="48" t="s">
        <v>898</v>
      </c>
      <c r="D17539" s="48" t="s">
        <v>108498</v>
      </c>
      <c r="E17539" s="48" t="s">
        <v>898</v>
      </c>
      <c r="F17539" s="48" t="s">
        <v>108499</v>
      </c>
      <c r="G17539" s="48" t="s">
        <v>898</v>
      </c>
      <c r="H17539" s="48" t="s">
        <v>898</v>
      </c>
    </row>
    <row r="17540" spans="1:8" x14ac:dyDescent="0.2">
      <c r="A17540" t="s">
        <v>108500</v>
      </c>
      <c r="B17540" s="48" t="s">
        <v>108501</v>
      </c>
      <c r="C17540" s="48" t="s">
        <v>898</v>
      </c>
      <c r="D17540" s="48" t="s">
        <v>108502</v>
      </c>
      <c r="E17540" s="48" t="s">
        <v>898</v>
      </c>
      <c r="F17540" s="48" t="s">
        <v>898</v>
      </c>
      <c r="G17540" s="48" t="s">
        <v>108503</v>
      </c>
      <c r="H17540" s="48" t="s">
        <v>108504</v>
      </c>
    </row>
    <row r="17541" spans="1:8" x14ac:dyDescent="0.2">
      <c r="A17541" t="s">
        <v>108505</v>
      </c>
      <c r="B17541" s="48" t="s">
        <v>108506</v>
      </c>
      <c r="C17541" s="48" t="s">
        <v>898</v>
      </c>
      <c r="D17541" s="48" t="s">
        <v>898</v>
      </c>
      <c r="E17541" s="48" t="s">
        <v>898</v>
      </c>
      <c r="F17541" s="48" t="s">
        <v>108507</v>
      </c>
      <c r="G17541" s="48" t="s">
        <v>108508</v>
      </c>
      <c r="H17541" s="48" t="s">
        <v>898</v>
      </c>
    </row>
    <row r="17542" spans="1:8" x14ac:dyDescent="0.2">
      <c r="A17542" t="s">
        <v>108509</v>
      </c>
      <c r="B17542" s="48" t="s">
        <v>108510</v>
      </c>
      <c r="C17542" s="48" t="s">
        <v>898</v>
      </c>
      <c r="D17542" s="48" t="s">
        <v>898</v>
      </c>
      <c r="E17542" s="48" t="s">
        <v>898</v>
      </c>
      <c r="F17542" s="48" t="s">
        <v>898</v>
      </c>
      <c r="G17542" s="48" t="s">
        <v>898</v>
      </c>
      <c r="H17542" s="48" t="s">
        <v>898</v>
      </c>
    </row>
    <row r="17543" spans="1:8" x14ac:dyDescent="0.2">
      <c r="A17543" t="s">
        <v>108511</v>
      </c>
      <c r="B17543" s="48" t="s">
        <v>108512</v>
      </c>
      <c r="C17543" s="48" t="s">
        <v>898</v>
      </c>
      <c r="D17543" s="48" t="s">
        <v>898</v>
      </c>
      <c r="E17543" s="48" t="s">
        <v>898</v>
      </c>
      <c r="F17543" s="48" t="s">
        <v>898</v>
      </c>
      <c r="G17543" s="48" t="s">
        <v>898</v>
      </c>
      <c r="H17543" s="48" t="s">
        <v>898</v>
      </c>
    </row>
    <row r="17544" spans="1:8" x14ac:dyDescent="0.2">
      <c r="A17544" t="s">
        <v>108513</v>
      </c>
      <c r="B17544" s="48" t="s">
        <v>108514</v>
      </c>
      <c r="C17544" s="48" t="s">
        <v>898</v>
      </c>
      <c r="D17544" s="48" t="s">
        <v>108515</v>
      </c>
      <c r="E17544" s="48" t="s">
        <v>898</v>
      </c>
      <c r="F17544" s="48" t="s">
        <v>898</v>
      </c>
      <c r="G17544" s="48" t="s">
        <v>108516</v>
      </c>
      <c r="H17544" s="48" t="s">
        <v>898</v>
      </c>
    </row>
    <row r="17545" spans="1:8" x14ac:dyDescent="0.2">
      <c r="A17545" t="s">
        <v>108517</v>
      </c>
      <c r="B17545" s="48" t="s">
        <v>108518</v>
      </c>
      <c r="C17545" s="48" t="s">
        <v>898</v>
      </c>
      <c r="D17545" s="48" t="s">
        <v>108519</v>
      </c>
      <c r="E17545" s="48" t="s">
        <v>898</v>
      </c>
      <c r="F17545" s="48" t="s">
        <v>108520</v>
      </c>
      <c r="G17545" s="48" t="s">
        <v>898</v>
      </c>
      <c r="H17545" s="48" t="s">
        <v>898</v>
      </c>
    </row>
    <row r="17546" spans="1:8" x14ac:dyDescent="0.2">
      <c r="A17546" t="s">
        <v>108521</v>
      </c>
      <c r="B17546" s="48" t="s">
        <v>108522</v>
      </c>
      <c r="C17546" s="48" t="s">
        <v>898</v>
      </c>
      <c r="D17546" s="48" t="s">
        <v>108523</v>
      </c>
      <c r="E17546" s="48" t="s">
        <v>898</v>
      </c>
      <c r="F17546" s="48" t="s">
        <v>108524</v>
      </c>
      <c r="G17546" s="48" t="s">
        <v>898</v>
      </c>
      <c r="H17546" s="48" t="s">
        <v>898</v>
      </c>
    </row>
    <row r="17547" spans="1:8" x14ac:dyDescent="0.2">
      <c r="A17547" t="s">
        <v>108525</v>
      </c>
      <c r="B17547" s="48" t="s">
        <v>108526</v>
      </c>
      <c r="C17547" s="48" t="s">
        <v>898</v>
      </c>
      <c r="D17547" s="48" t="s">
        <v>898</v>
      </c>
      <c r="E17547" s="48" t="s">
        <v>898</v>
      </c>
      <c r="F17547" s="48" t="s">
        <v>898</v>
      </c>
      <c r="G17547" s="48" t="s">
        <v>108527</v>
      </c>
      <c r="H17547" s="48" t="s">
        <v>898</v>
      </c>
    </row>
    <row r="17548" spans="1:8" x14ac:dyDescent="0.2">
      <c r="A17548" t="s">
        <v>108528</v>
      </c>
      <c r="B17548" s="48" t="s">
        <v>108529</v>
      </c>
      <c r="C17548" s="48" t="s">
        <v>898</v>
      </c>
      <c r="D17548" s="48" t="s">
        <v>108530</v>
      </c>
      <c r="E17548" s="48" t="s">
        <v>898</v>
      </c>
      <c r="F17548" s="48" t="s">
        <v>108531</v>
      </c>
      <c r="G17548" s="48" t="s">
        <v>108532</v>
      </c>
      <c r="H17548" s="48" t="s">
        <v>898</v>
      </c>
    </row>
    <row r="17549" spans="1:8" x14ac:dyDescent="0.2">
      <c r="A17549" t="s">
        <v>108533</v>
      </c>
      <c r="B17549" s="48" t="s">
        <v>108534</v>
      </c>
      <c r="C17549" s="48" t="s">
        <v>898</v>
      </c>
      <c r="D17549" s="48" t="s">
        <v>108535</v>
      </c>
      <c r="E17549" s="48" t="s">
        <v>898</v>
      </c>
      <c r="F17549" s="48" t="s">
        <v>898</v>
      </c>
      <c r="G17549" s="48" t="s">
        <v>108536</v>
      </c>
      <c r="H17549" s="48" t="s">
        <v>108537</v>
      </c>
    </row>
    <row r="17550" spans="1:8" x14ac:dyDescent="0.2">
      <c r="A17550" t="s">
        <v>108538</v>
      </c>
      <c r="B17550" s="48" t="s">
        <v>108539</v>
      </c>
      <c r="C17550" s="48" t="s">
        <v>898</v>
      </c>
      <c r="D17550" s="48" t="s">
        <v>898</v>
      </c>
      <c r="E17550" s="48" t="s">
        <v>898</v>
      </c>
      <c r="F17550" s="48" t="s">
        <v>898</v>
      </c>
      <c r="G17550" s="48" t="s">
        <v>898</v>
      </c>
      <c r="H17550" s="48" t="s">
        <v>898</v>
      </c>
    </row>
    <row r="17551" spans="1:8" x14ac:dyDescent="0.2">
      <c r="A17551" t="s">
        <v>108540</v>
      </c>
      <c r="B17551" s="48" t="s">
        <v>108541</v>
      </c>
      <c r="C17551" s="48" t="s">
        <v>898</v>
      </c>
      <c r="D17551" s="48" t="s">
        <v>108542</v>
      </c>
      <c r="E17551" s="48" t="s">
        <v>898</v>
      </c>
      <c r="F17551" s="48" t="s">
        <v>898</v>
      </c>
      <c r="G17551" s="48" t="s">
        <v>108543</v>
      </c>
      <c r="H17551" s="48" t="s">
        <v>898</v>
      </c>
    </row>
    <row r="17552" spans="1:8" x14ac:dyDescent="0.2">
      <c r="A17552" t="s">
        <v>108544</v>
      </c>
      <c r="B17552" s="48" t="s">
        <v>108545</v>
      </c>
      <c r="C17552" s="48" t="s">
        <v>898</v>
      </c>
      <c r="D17552" s="48" t="s">
        <v>898</v>
      </c>
      <c r="E17552" s="48" t="s">
        <v>898</v>
      </c>
      <c r="F17552" s="48" t="s">
        <v>108546</v>
      </c>
      <c r="G17552" s="48" t="s">
        <v>108547</v>
      </c>
      <c r="H17552" s="48" t="s">
        <v>898</v>
      </c>
    </row>
    <row r="17553" spans="1:8" x14ac:dyDescent="0.2">
      <c r="A17553" t="s">
        <v>108548</v>
      </c>
      <c r="B17553" s="48" t="s">
        <v>108549</v>
      </c>
      <c r="C17553" s="48" t="s">
        <v>898</v>
      </c>
      <c r="D17553" s="48" t="s">
        <v>108550</v>
      </c>
      <c r="E17553" s="48" t="s">
        <v>898</v>
      </c>
      <c r="F17553" s="48" t="s">
        <v>898</v>
      </c>
      <c r="G17553" s="48" t="s">
        <v>108551</v>
      </c>
      <c r="H17553" s="48" t="s">
        <v>898</v>
      </c>
    </row>
    <row r="17554" spans="1:8" x14ac:dyDescent="0.2">
      <c r="A17554" t="s">
        <v>108552</v>
      </c>
      <c r="B17554" s="48" t="s">
        <v>108553</v>
      </c>
      <c r="C17554" s="48" t="s">
        <v>898</v>
      </c>
      <c r="D17554" s="48" t="s">
        <v>898</v>
      </c>
      <c r="E17554" s="48" t="s">
        <v>898</v>
      </c>
      <c r="F17554" s="48" t="s">
        <v>898</v>
      </c>
      <c r="G17554" s="48" t="s">
        <v>898</v>
      </c>
      <c r="H17554" s="48" t="s">
        <v>898</v>
      </c>
    </row>
    <row r="17555" spans="1:8" x14ac:dyDescent="0.2">
      <c r="A17555" t="s">
        <v>108554</v>
      </c>
      <c r="B17555" s="48" t="s">
        <v>108555</v>
      </c>
      <c r="C17555" s="48" t="s">
        <v>898</v>
      </c>
      <c r="D17555" s="48" t="s">
        <v>898</v>
      </c>
      <c r="E17555" s="48" t="s">
        <v>898</v>
      </c>
      <c r="F17555" s="48" t="s">
        <v>898</v>
      </c>
      <c r="G17555" s="48" t="s">
        <v>898</v>
      </c>
      <c r="H17555" s="48" t="s">
        <v>898</v>
      </c>
    </row>
    <row r="17556" spans="1:8" x14ac:dyDescent="0.2">
      <c r="A17556" t="s">
        <v>108556</v>
      </c>
      <c r="B17556" s="48" t="s">
        <v>108557</v>
      </c>
      <c r="C17556" s="48" t="s">
        <v>898</v>
      </c>
      <c r="D17556" s="48" t="s">
        <v>108558</v>
      </c>
      <c r="E17556" s="48" t="s">
        <v>898</v>
      </c>
      <c r="F17556" s="48" t="s">
        <v>108559</v>
      </c>
      <c r="G17556" s="48" t="s">
        <v>108560</v>
      </c>
      <c r="H17556" s="48" t="s">
        <v>898</v>
      </c>
    </row>
    <row r="17557" spans="1:8" x14ac:dyDescent="0.2">
      <c r="A17557" t="s">
        <v>108561</v>
      </c>
      <c r="B17557" s="48" t="s">
        <v>108562</v>
      </c>
      <c r="C17557" s="48" t="s">
        <v>898</v>
      </c>
      <c r="D17557" s="48" t="s">
        <v>108563</v>
      </c>
      <c r="E17557" s="48" t="s">
        <v>898</v>
      </c>
      <c r="F17557" s="48" t="s">
        <v>108564</v>
      </c>
      <c r="G17557" s="48" t="s">
        <v>108565</v>
      </c>
      <c r="H17557" s="48" t="s">
        <v>898</v>
      </c>
    </row>
    <row r="17558" spans="1:8" x14ac:dyDescent="0.2">
      <c r="A17558" t="s">
        <v>108566</v>
      </c>
      <c r="B17558" s="48" t="s">
        <v>108567</v>
      </c>
      <c r="C17558" s="48" t="s">
        <v>898</v>
      </c>
      <c r="D17558" s="48" t="s">
        <v>898</v>
      </c>
      <c r="E17558" s="48" t="s">
        <v>108568</v>
      </c>
      <c r="F17558" s="48" t="s">
        <v>898</v>
      </c>
      <c r="G17558" s="48" t="s">
        <v>898</v>
      </c>
      <c r="H17558" s="48" t="s">
        <v>108569</v>
      </c>
    </row>
    <row r="17559" spans="1:8" x14ac:dyDescent="0.2">
      <c r="A17559" t="s">
        <v>108570</v>
      </c>
      <c r="B17559" s="48" t="s">
        <v>108571</v>
      </c>
      <c r="C17559" s="48" t="s">
        <v>898</v>
      </c>
      <c r="D17559" s="48" t="s">
        <v>108572</v>
      </c>
      <c r="E17559" s="48" t="s">
        <v>898</v>
      </c>
      <c r="F17559" s="48" t="s">
        <v>898</v>
      </c>
      <c r="G17559" s="48" t="s">
        <v>108573</v>
      </c>
      <c r="H17559" s="48" t="s">
        <v>898</v>
      </c>
    </row>
    <row r="17560" spans="1:8" x14ac:dyDescent="0.2">
      <c r="A17560" t="s">
        <v>108574</v>
      </c>
      <c r="B17560" s="48" t="s">
        <v>108575</v>
      </c>
      <c r="C17560" s="48" t="s">
        <v>898</v>
      </c>
      <c r="D17560" s="48" t="s">
        <v>898</v>
      </c>
      <c r="E17560" s="48" t="s">
        <v>898</v>
      </c>
      <c r="F17560" s="48" t="s">
        <v>898</v>
      </c>
      <c r="G17560" s="48" t="s">
        <v>898</v>
      </c>
      <c r="H17560" s="48" t="s">
        <v>898</v>
      </c>
    </row>
    <row r="17561" spans="1:8" x14ac:dyDescent="0.2">
      <c r="A17561" t="s">
        <v>108576</v>
      </c>
      <c r="B17561" s="48" t="s">
        <v>108577</v>
      </c>
      <c r="C17561" s="48" t="s">
        <v>898</v>
      </c>
      <c r="D17561" s="48" t="s">
        <v>898</v>
      </c>
      <c r="E17561" s="48" t="s">
        <v>108578</v>
      </c>
      <c r="F17561" s="48" t="s">
        <v>108579</v>
      </c>
      <c r="G17561" s="48" t="s">
        <v>108580</v>
      </c>
      <c r="H17561" s="48" t="s">
        <v>898</v>
      </c>
    </row>
    <row r="17562" spans="1:8" x14ac:dyDescent="0.2">
      <c r="A17562" t="s">
        <v>108581</v>
      </c>
      <c r="B17562" s="48" t="s">
        <v>108582</v>
      </c>
      <c r="C17562" s="48" t="s">
        <v>898</v>
      </c>
      <c r="D17562" s="48" t="s">
        <v>898</v>
      </c>
      <c r="E17562" s="48" t="s">
        <v>898</v>
      </c>
      <c r="F17562" s="48" t="s">
        <v>108583</v>
      </c>
      <c r="G17562" s="48" t="s">
        <v>108584</v>
      </c>
      <c r="H17562" s="48" t="s">
        <v>898</v>
      </c>
    </row>
    <row r="17563" spans="1:8" x14ac:dyDescent="0.2">
      <c r="A17563" t="s">
        <v>108585</v>
      </c>
      <c r="B17563" s="48" t="s">
        <v>108586</v>
      </c>
      <c r="C17563" s="48" t="s">
        <v>898</v>
      </c>
      <c r="D17563" s="48" t="s">
        <v>898</v>
      </c>
      <c r="E17563" s="48" t="s">
        <v>898</v>
      </c>
      <c r="F17563" s="48" t="s">
        <v>898</v>
      </c>
      <c r="G17563" s="48" t="s">
        <v>898</v>
      </c>
      <c r="H17563" s="48" t="s">
        <v>898</v>
      </c>
    </row>
    <row r="17564" spans="1:8" x14ac:dyDescent="0.2">
      <c r="A17564" t="s">
        <v>108587</v>
      </c>
      <c r="B17564" s="48" t="s">
        <v>108588</v>
      </c>
      <c r="C17564" s="48" t="s">
        <v>898</v>
      </c>
      <c r="D17564" s="48" t="s">
        <v>108589</v>
      </c>
      <c r="E17564" s="48" t="s">
        <v>898</v>
      </c>
      <c r="F17564" s="48" t="s">
        <v>108590</v>
      </c>
      <c r="G17564" s="48" t="s">
        <v>898</v>
      </c>
      <c r="H17564" s="48" t="s">
        <v>898</v>
      </c>
    </row>
    <row r="17565" spans="1:8" x14ac:dyDescent="0.2">
      <c r="A17565" t="s">
        <v>108591</v>
      </c>
      <c r="B17565" s="48" t="s">
        <v>108592</v>
      </c>
      <c r="C17565" s="48" t="s">
        <v>898</v>
      </c>
      <c r="D17565" s="48" t="s">
        <v>898</v>
      </c>
      <c r="E17565" s="48" t="s">
        <v>108593</v>
      </c>
      <c r="F17565" s="48" t="s">
        <v>898</v>
      </c>
      <c r="G17565" s="48" t="s">
        <v>898</v>
      </c>
      <c r="H17565" s="48" t="s">
        <v>108594</v>
      </c>
    </row>
    <row r="17566" spans="1:8" x14ac:dyDescent="0.2">
      <c r="A17566" t="s">
        <v>108595</v>
      </c>
      <c r="B17566" s="48" t="s">
        <v>108596</v>
      </c>
      <c r="C17566" s="48" t="s">
        <v>898</v>
      </c>
      <c r="D17566" s="48" t="s">
        <v>898</v>
      </c>
      <c r="E17566" s="48" t="s">
        <v>898</v>
      </c>
      <c r="F17566" s="48" t="s">
        <v>898</v>
      </c>
      <c r="G17566" s="48" t="s">
        <v>898</v>
      </c>
      <c r="H17566" s="48" t="s">
        <v>898</v>
      </c>
    </row>
    <row r="17567" spans="1:8" x14ac:dyDescent="0.2">
      <c r="A17567" t="s">
        <v>108597</v>
      </c>
      <c r="B17567" s="48" t="s">
        <v>108598</v>
      </c>
      <c r="C17567" s="48" t="s">
        <v>898</v>
      </c>
      <c r="D17567" s="48" t="s">
        <v>898</v>
      </c>
      <c r="E17567" s="48" t="s">
        <v>898</v>
      </c>
      <c r="F17567" s="48" t="s">
        <v>898</v>
      </c>
      <c r="G17567" s="48" t="s">
        <v>898</v>
      </c>
      <c r="H17567" s="48" t="s">
        <v>898</v>
      </c>
    </row>
    <row r="17568" spans="1:8" x14ac:dyDescent="0.2">
      <c r="A17568" t="s">
        <v>108599</v>
      </c>
      <c r="B17568" s="48" t="s">
        <v>108600</v>
      </c>
      <c r="C17568" s="48" t="s">
        <v>898</v>
      </c>
      <c r="D17568" s="48" t="s">
        <v>898</v>
      </c>
      <c r="E17568" s="48" t="s">
        <v>108601</v>
      </c>
      <c r="F17568" s="48" t="s">
        <v>108602</v>
      </c>
      <c r="G17568" s="48" t="s">
        <v>108603</v>
      </c>
      <c r="H17568" s="48" t="s">
        <v>898</v>
      </c>
    </row>
    <row r="17569" spans="1:8" x14ac:dyDescent="0.2">
      <c r="A17569" t="s">
        <v>108604</v>
      </c>
      <c r="B17569" s="48" t="s">
        <v>108605</v>
      </c>
      <c r="C17569" s="48" t="s">
        <v>898</v>
      </c>
      <c r="D17569" s="48" t="s">
        <v>108606</v>
      </c>
      <c r="E17569" s="48" t="s">
        <v>898</v>
      </c>
      <c r="F17569" s="48" t="s">
        <v>108607</v>
      </c>
      <c r="G17569" s="48" t="s">
        <v>898</v>
      </c>
      <c r="H17569" s="48" t="s">
        <v>898</v>
      </c>
    </row>
    <row r="17570" spans="1:8" x14ac:dyDescent="0.2">
      <c r="A17570" t="s">
        <v>108608</v>
      </c>
      <c r="B17570" s="48" t="s">
        <v>108609</v>
      </c>
      <c r="C17570" s="48" t="s">
        <v>898</v>
      </c>
      <c r="D17570" s="48" t="s">
        <v>898</v>
      </c>
      <c r="E17570" s="48" t="s">
        <v>898</v>
      </c>
      <c r="F17570" s="48" t="s">
        <v>898</v>
      </c>
      <c r="G17570" s="48" t="s">
        <v>898</v>
      </c>
      <c r="H17570" s="48" t="s">
        <v>898</v>
      </c>
    </row>
    <row r="17571" spans="1:8" x14ac:dyDescent="0.2">
      <c r="A17571" t="s">
        <v>108610</v>
      </c>
      <c r="B17571" s="48" t="s">
        <v>108611</v>
      </c>
      <c r="C17571" s="48" t="s">
        <v>898</v>
      </c>
      <c r="D17571" s="48" t="s">
        <v>108612</v>
      </c>
      <c r="E17571" s="48" t="s">
        <v>898</v>
      </c>
      <c r="F17571" s="48" t="s">
        <v>898</v>
      </c>
      <c r="G17571" s="48" t="s">
        <v>898</v>
      </c>
      <c r="H17571" s="48" t="s">
        <v>898</v>
      </c>
    </row>
    <row r="17572" spans="1:8" x14ac:dyDescent="0.2">
      <c r="A17572" t="s">
        <v>108613</v>
      </c>
      <c r="B17572" s="48" t="s">
        <v>108614</v>
      </c>
      <c r="C17572" s="48" t="s">
        <v>898</v>
      </c>
      <c r="D17572" s="48" t="s">
        <v>108615</v>
      </c>
      <c r="E17572" s="48" t="s">
        <v>898</v>
      </c>
      <c r="F17572" s="48" t="s">
        <v>898</v>
      </c>
      <c r="G17572" s="48" t="s">
        <v>108616</v>
      </c>
      <c r="H17572" s="48" t="s">
        <v>898</v>
      </c>
    </row>
    <row r="17573" spans="1:8" x14ac:dyDescent="0.2">
      <c r="A17573" t="s">
        <v>108617</v>
      </c>
      <c r="B17573" s="48" t="s">
        <v>108618</v>
      </c>
      <c r="C17573" s="48" t="s">
        <v>898</v>
      </c>
      <c r="D17573" s="48" t="s">
        <v>898</v>
      </c>
      <c r="E17573" s="48" t="s">
        <v>108619</v>
      </c>
      <c r="F17573" s="48" t="s">
        <v>898</v>
      </c>
      <c r="G17573" s="48" t="s">
        <v>898</v>
      </c>
      <c r="H17573" s="48" t="s">
        <v>108620</v>
      </c>
    </row>
    <row r="17574" spans="1:8" x14ac:dyDescent="0.2">
      <c r="A17574" t="s">
        <v>108621</v>
      </c>
      <c r="B17574" s="48" t="s">
        <v>108622</v>
      </c>
      <c r="C17574" s="48" t="s">
        <v>898</v>
      </c>
      <c r="D17574" s="48" t="s">
        <v>898</v>
      </c>
      <c r="E17574" s="48" t="s">
        <v>898</v>
      </c>
      <c r="F17574" s="48" t="s">
        <v>108623</v>
      </c>
      <c r="G17574" s="48" t="s">
        <v>108624</v>
      </c>
      <c r="H17574" s="48" t="s">
        <v>898</v>
      </c>
    </row>
    <row r="17575" spans="1:8" x14ac:dyDescent="0.2">
      <c r="A17575" t="s">
        <v>108625</v>
      </c>
      <c r="B17575" s="48" t="s">
        <v>108626</v>
      </c>
      <c r="C17575" s="48" t="s">
        <v>898</v>
      </c>
      <c r="D17575" s="48" t="s">
        <v>898</v>
      </c>
      <c r="E17575" s="48" t="s">
        <v>898</v>
      </c>
      <c r="F17575" s="48" t="s">
        <v>898</v>
      </c>
      <c r="G17575" s="48" t="s">
        <v>898</v>
      </c>
      <c r="H17575" s="48" t="s">
        <v>898</v>
      </c>
    </row>
    <row r="17576" spans="1:8" x14ac:dyDescent="0.2">
      <c r="A17576" t="s">
        <v>108627</v>
      </c>
      <c r="B17576" s="48" t="s">
        <v>108628</v>
      </c>
      <c r="C17576" s="48" t="s">
        <v>898</v>
      </c>
      <c r="D17576" s="48" t="s">
        <v>108629</v>
      </c>
      <c r="E17576" s="48" t="s">
        <v>108630</v>
      </c>
      <c r="F17576" s="48" t="s">
        <v>898</v>
      </c>
      <c r="G17576" s="48" t="s">
        <v>898</v>
      </c>
      <c r="H17576" s="48" t="s">
        <v>108631</v>
      </c>
    </row>
    <row r="17577" spans="1:8" x14ac:dyDescent="0.2">
      <c r="A17577" t="s">
        <v>108632</v>
      </c>
      <c r="B17577" s="48" t="s">
        <v>108633</v>
      </c>
      <c r="C17577" s="48" t="s">
        <v>898</v>
      </c>
      <c r="D17577" s="48" t="s">
        <v>898</v>
      </c>
      <c r="E17577" s="48" t="s">
        <v>898</v>
      </c>
      <c r="F17577" s="48" t="s">
        <v>898</v>
      </c>
      <c r="G17577" s="48" t="s">
        <v>898</v>
      </c>
      <c r="H17577" s="48" t="s">
        <v>898</v>
      </c>
    </row>
    <row r="17578" spans="1:8" x14ac:dyDescent="0.2">
      <c r="A17578" t="s">
        <v>108634</v>
      </c>
      <c r="B17578" s="48" t="s">
        <v>108635</v>
      </c>
      <c r="C17578" s="48" t="s">
        <v>898</v>
      </c>
      <c r="D17578" s="48" t="s">
        <v>898</v>
      </c>
      <c r="E17578" s="48" t="s">
        <v>898</v>
      </c>
      <c r="F17578" s="48" t="s">
        <v>898</v>
      </c>
      <c r="G17578" s="48" t="s">
        <v>898</v>
      </c>
      <c r="H17578" s="48" t="s">
        <v>898</v>
      </c>
    </row>
    <row r="17579" spans="1:8" x14ac:dyDescent="0.2">
      <c r="A17579" t="s">
        <v>108636</v>
      </c>
      <c r="B17579" s="48" t="s">
        <v>108637</v>
      </c>
      <c r="C17579" s="48" t="s">
        <v>898</v>
      </c>
      <c r="D17579" s="48" t="s">
        <v>898</v>
      </c>
      <c r="E17579" s="48" t="s">
        <v>108638</v>
      </c>
      <c r="F17579" s="48" t="s">
        <v>898</v>
      </c>
      <c r="G17579" s="48" t="s">
        <v>108639</v>
      </c>
      <c r="H17579" s="48" t="s">
        <v>108640</v>
      </c>
    </row>
    <row r="17580" spans="1:8" x14ac:dyDescent="0.2">
      <c r="A17580" t="s">
        <v>108641</v>
      </c>
      <c r="B17580" s="48" t="s">
        <v>108642</v>
      </c>
      <c r="C17580" s="48" t="s">
        <v>898</v>
      </c>
      <c r="D17580" s="48" t="s">
        <v>898</v>
      </c>
      <c r="E17580" s="48" t="s">
        <v>898</v>
      </c>
      <c r="F17580" s="48" t="s">
        <v>898</v>
      </c>
      <c r="G17580" s="48" t="s">
        <v>108643</v>
      </c>
      <c r="H17580" s="48" t="s">
        <v>898</v>
      </c>
    </row>
    <row r="17581" spans="1:8" x14ac:dyDescent="0.2">
      <c r="A17581" t="s">
        <v>108644</v>
      </c>
      <c r="B17581" s="48" t="s">
        <v>108645</v>
      </c>
      <c r="C17581" s="48" t="s">
        <v>898</v>
      </c>
      <c r="D17581" s="48" t="s">
        <v>108646</v>
      </c>
      <c r="E17581" s="48" t="s">
        <v>898</v>
      </c>
      <c r="F17581" s="48" t="s">
        <v>898</v>
      </c>
      <c r="G17581" s="48" t="s">
        <v>108647</v>
      </c>
      <c r="H17581" s="48" t="s">
        <v>898</v>
      </c>
    </row>
    <row r="17582" spans="1:8" x14ac:dyDescent="0.2">
      <c r="A17582" t="s">
        <v>108648</v>
      </c>
      <c r="B17582" s="48" t="s">
        <v>108649</v>
      </c>
      <c r="C17582" s="48" t="s">
        <v>898</v>
      </c>
      <c r="D17582" s="48" t="s">
        <v>108650</v>
      </c>
      <c r="E17582" s="48" t="s">
        <v>898</v>
      </c>
      <c r="F17582" s="48" t="s">
        <v>898</v>
      </c>
      <c r="G17582" s="48" t="s">
        <v>108651</v>
      </c>
      <c r="H17582" s="48" t="s">
        <v>898</v>
      </c>
    </row>
    <row r="17583" spans="1:8" x14ac:dyDescent="0.2">
      <c r="A17583" t="s">
        <v>108652</v>
      </c>
      <c r="B17583" s="48" t="s">
        <v>108653</v>
      </c>
      <c r="C17583" s="48" t="s">
        <v>898</v>
      </c>
      <c r="D17583" s="48" t="s">
        <v>898</v>
      </c>
      <c r="E17583" s="48" t="s">
        <v>108654</v>
      </c>
      <c r="F17583" s="48" t="s">
        <v>898</v>
      </c>
      <c r="G17583" s="48" t="s">
        <v>108655</v>
      </c>
      <c r="H17583" s="48" t="s">
        <v>108656</v>
      </c>
    </row>
    <row r="17584" spans="1:8" x14ac:dyDescent="0.2">
      <c r="A17584" t="s">
        <v>108657</v>
      </c>
      <c r="B17584" s="48" t="s">
        <v>108658</v>
      </c>
      <c r="C17584" s="48" t="s">
        <v>898</v>
      </c>
      <c r="D17584" s="48" t="s">
        <v>898</v>
      </c>
      <c r="E17584" s="48" t="s">
        <v>898</v>
      </c>
      <c r="F17584" s="48" t="s">
        <v>108659</v>
      </c>
      <c r="G17584" s="48" t="s">
        <v>108660</v>
      </c>
      <c r="H17584" s="48" t="s">
        <v>108661</v>
      </c>
    </row>
    <row r="17585" spans="1:8" x14ac:dyDescent="0.2">
      <c r="A17585" t="s">
        <v>108662</v>
      </c>
      <c r="B17585" s="48" t="s">
        <v>108663</v>
      </c>
      <c r="C17585" s="48" t="s">
        <v>898</v>
      </c>
      <c r="D17585" s="48" t="s">
        <v>898</v>
      </c>
      <c r="E17585" s="48" t="s">
        <v>898</v>
      </c>
      <c r="F17585" s="48" t="s">
        <v>898</v>
      </c>
      <c r="G17585" s="48" t="s">
        <v>898</v>
      </c>
      <c r="H17585" s="48" t="s">
        <v>898</v>
      </c>
    </row>
    <row r="17586" spans="1:8" x14ac:dyDescent="0.2">
      <c r="A17586" t="s">
        <v>108664</v>
      </c>
      <c r="B17586" s="48" t="s">
        <v>108665</v>
      </c>
      <c r="C17586" s="48" t="s">
        <v>898</v>
      </c>
      <c r="D17586" s="48" t="s">
        <v>898</v>
      </c>
      <c r="E17586" s="48" t="s">
        <v>898</v>
      </c>
      <c r="F17586" s="48" t="s">
        <v>898</v>
      </c>
      <c r="G17586" s="48" t="s">
        <v>898</v>
      </c>
      <c r="H17586" s="48" t="s">
        <v>898</v>
      </c>
    </row>
    <row r="17587" spans="1:8" x14ac:dyDescent="0.2">
      <c r="A17587" t="s">
        <v>108666</v>
      </c>
      <c r="B17587" s="48" t="s">
        <v>108667</v>
      </c>
      <c r="C17587" s="48" t="s">
        <v>898</v>
      </c>
      <c r="D17587" s="48" t="s">
        <v>108668</v>
      </c>
      <c r="E17587" s="48" t="s">
        <v>108669</v>
      </c>
      <c r="F17587" s="48" t="s">
        <v>108670</v>
      </c>
      <c r="G17587" s="48" t="s">
        <v>898</v>
      </c>
      <c r="H17587" s="48" t="s">
        <v>898</v>
      </c>
    </row>
    <row r="17588" spans="1:8" x14ac:dyDescent="0.2">
      <c r="A17588" t="s">
        <v>108671</v>
      </c>
      <c r="B17588" s="48" t="s">
        <v>108672</v>
      </c>
      <c r="C17588" s="48" t="s">
        <v>898</v>
      </c>
      <c r="D17588" s="48" t="s">
        <v>108673</v>
      </c>
      <c r="E17588" s="48" t="s">
        <v>108674</v>
      </c>
      <c r="F17588" s="48" t="s">
        <v>898</v>
      </c>
      <c r="G17588" s="48" t="s">
        <v>108675</v>
      </c>
      <c r="H17588" s="48" t="s">
        <v>898</v>
      </c>
    </row>
    <row r="17589" spans="1:8" x14ac:dyDescent="0.2">
      <c r="A17589" t="s">
        <v>108676</v>
      </c>
      <c r="B17589" s="48" t="s">
        <v>108677</v>
      </c>
      <c r="C17589" s="48" t="s">
        <v>898</v>
      </c>
      <c r="D17589" s="48" t="s">
        <v>898</v>
      </c>
      <c r="E17589" s="48" t="s">
        <v>108678</v>
      </c>
      <c r="F17589" s="48" t="s">
        <v>108679</v>
      </c>
      <c r="G17589" s="48" t="s">
        <v>898</v>
      </c>
      <c r="H17589" s="48" t="s">
        <v>108680</v>
      </c>
    </row>
    <row r="17590" spans="1:8" x14ac:dyDescent="0.2">
      <c r="A17590" t="s">
        <v>108681</v>
      </c>
      <c r="B17590" s="48" t="s">
        <v>108682</v>
      </c>
      <c r="C17590" s="48" t="s">
        <v>898</v>
      </c>
      <c r="D17590" s="48" t="s">
        <v>108683</v>
      </c>
      <c r="E17590" s="48" t="s">
        <v>108684</v>
      </c>
      <c r="F17590" s="48" t="s">
        <v>898</v>
      </c>
      <c r="G17590" s="48" t="s">
        <v>108685</v>
      </c>
      <c r="H17590" s="48" t="s">
        <v>898</v>
      </c>
    </row>
    <row r="17591" spans="1:8" x14ac:dyDescent="0.2">
      <c r="A17591" t="s">
        <v>108686</v>
      </c>
      <c r="B17591" s="48" t="s">
        <v>108687</v>
      </c>
      <c r="C17591" s="48" t="s">
        <v>898</v>
      </c>
      <c r="D17591" s="48" t="s">
        <v>108688</v>
      </c>
      <c r="E17591" s="48" t="s">
        <v>108689</v>
      </c>
      <c r="F17591" s="48" t="s">
        <v>898</v>
      </c>
      <c r="G17591" s="48" t="s">
        <v>108690</v>
      </c>
      <c r="H17591" s="48" t="s">
        <v>898</v>
      </c>
    </row>
    <row r="17592" spans="1:8" x14ac:dyDescent="0.2">
      <c r="A17592" t="s">
        <v>108691</v>
      </c>
      <c r="B17592" s="48" t="s">
        <v>108692</v>
      </c>
      <c r="C17592" s="48" t="s">
        <v>898</v>
      </c>
      <c r="D17592" s="48" t="s">
        <v>108693</v>
      </c>
      <c r="E17592" s="48" t="s">
        <v>898</v>
      </c>
      <c r="F17592" s="48" t="s">
        <v>108694</v>
      </c>
      <c r="G17592" s="48" t="s">
        <v>108695</v>
      </c>
      <c r="H17592" s="48" t="s">
        <v>898</v>
      </c>
    </row>
    <row r="17593" spans="1:8" x14ac:dyDescent="0.2">
      <c r="A17593" t="s">
        <v>108696</v>
      </c>
      <c r="B17593" s="48" t="s">
        <v>108697</v>
      </c>
      <c r="C17593" s="48" t="s">
        <v>898</v>
      </c>
      <c r="D17593" s="48" t="s">
        <v>108698</v>
      </c>
      <c r="E17593" s="48" t="s">
        <v>108699</v>
      </c>
      <c r="F17593" s="48" t="s">
        <v>898</v>
      </c>
      <c r="G17593" s="48" t="s">
        <v>108700</v>
      </c>
      <c r="H17593" s="48" t="s">
        <v>898</v>
      </c>
    </row>
    <row r="17594" spans="1:8" x14ac:dyDescent="0.2">
      <c r="A17594" t="s">
        <v>108701</v>
      </c>
      <c r="B17594" s="48" t="s">
        <v>108702</v>
      </c>
      <c r="C17594" s="48" t="s">
        <v>898</v>
      </c>
      <c r="D17594" s="48" t="s">
        <v>108703</v>
      </c>
      <c r="E17594" s="48" t="s">
        <v>898</v>
      </c>
      <c r="F17594" s="48" t="s">
        <v>898</v>
      </c>
      <c r="G17594" s="48" t="s">
        <v>108704</v>
      </c>
      <c r="H17594" s="48" t="s">
        <v>898</v>
      </c>
    </row>
    <row r="17595" spans="1:8" x14ac:dyDescent="0.2">
      <c r="A17595" t="s">
        <v>108705</v>
      </c>
      <c r="B17595" s="48" t="s">
        <v>108706</v>
      </c>
      <c r="C17595" s="48" t="s">
        <v>898</v>
      </c>
      <c r="D17595" s="48" t="s">
        <v>898</v>
      </c>
      <c r="E17595" s="48" t="s">
        <v>108707</v>
      </c>
      <c r="F17595" s="48" t="s">
        <v>108708</v>
      </c>
      <c r="G17595" s="48" t="s">
        <v>108709</v>
      </c>
      <c r="H17595" s="48" t="s">
        <v>898</v>
      </c>
    </row>
    <row r="17596" spans="1:8" x14ac:dyDescent="0.2">
      <c r="A17596" t="s">
        <v>108710</v>
      </c>
      <c r="B17596" s="48" t="s">
        <v>108711</v>
      </c>
      <c r="C17596" s="48" t="s">
        <v>898</v>
      </c>
      <c r="D17596" s="48" t="s">
        <v>108712</v>
      </c>
      <c r="E17596" s="48" t="s">
        <v>898</v>
      </c>
      <c r="F17596" s="48" t="s">
        <v>898</v>
      </c>
      <c r="G17596" s="48" t="s">
        <v>108713</v>
      </c>
      <c r="H17596" s="48" t="s">
        <v>108714</v>
      </c>
    </row>
    <row r="17597" spans="1:8" x14ac:dyDescent="0.2">
      <c r="A17597" t="s">
        <v>108715</v>
      </c>
      <c r="B17597" s="48" t="s">
        <v>108716</v>
      </c>
      <c r="C17597" s="48" t="s">
        <v>898</v>
      </c>
      <c r="D17597" s="48" t="s">
        <v>108717</v>
      </c>
      <c r="E17597" s="48" t="s">
        <v>898</v>
      </c>
      <c r="F17597" s="48" t="s">
        <v>898</v>
      </c>
      <c r="G17597" s="48" t="s">
        <v>108718</v>
      </c>
      <c r="H17597" s="48" t="s">
        <v>108719</v>
      </c>
    </row>
    <row r="17598" spans="1:8" x14ac:dyDescent="0.2">
      <c r="A17598" t="s">
        <v>108720</v>
      </c>
      <c r="B17598" s="48" t="s">
        <v>108721</v>
      </c>
      <c r="C17598" s="48" t="s">
        <v>898</v>
      </c>
      <c r="D17598" s="48" t="s">
        <v>108722</v>
      </c>
      <c r="E17598" s="48" t="s">
        <v>898</v>
      </c>
      <c r="F17598" s="48" t="s">
        <v>108723</v>
      </c>
      <c r="G17598" s="48" t="s">
        <v>108724</v>
      </c>
      <c r="H17598" s="48" t="s">
        <v>898</v>
      </c>
    </row>
    <row r="17599" spans="1:8" x14ac:dyDescent="0.2">
      <c r="A17599" t="s">
        <v>108725</v>
      </c>
      <c r="B17599" s="48" t="s">
        <v>108726</v>
      </c>
      <c r="C17599" s="48" t="s">
        <v>898</v>
      </c>
      <c r="D17599" s="48" t="s">
        <v>898</v>
      </c>
      <c r="E17599" s="48" t="s">
        <v>898</v>
      </c>
      <c r="F17599" s="48" t="s">
        <v>108727</v>
      </c>
      <c r="G17599" s="48" t="s">
        <v>108728</v>
      </c>
      <c r="H17599" s="48" t="s">
        <v>898</v>
      </c>
    </row>
    <row r="17600" spans="1:8" x14ac:dyDescent="0.2">
      <c r="A17600" t="s">
        <v>108729</v>
      </c>
      <c r="B17600" s="48" t="s">
        <v>108730</v>
      </c>
      <c r="C17600" s="48" t="s">
        <v>898</v>
      </c>
      <c r="D17600" s="48" t="s">
        <v>898</v>
      </c>
      <c r="E17600" s="48" t="s">
        <v>898</v>
      </c>
      <c r="F17600" s="48" t="s">
        <v>898</v>
      </c>
      <c r="G17600" s="48" t="s">
        <v>898</v>
      </c>
      <c r="H17600" s="48" t="s">
        <v>898</v>
      </c>
    </row>
    <row r="17601" spans="1:8" x14ac:dyDescent="0.2">
      <c r="A17601" t="s">
        <v>108731</v>
      </c>
      <c r="B17601" s="48" t="s">
        <v>108732</v>
      </c>
      <c r="C17601" s="48" t="s">
        <v>898</v>
      </c>
      <c r="D17601" s="48" t="s">
        <v>898</v>
      </c>
      <c r="E17601" s="48" t="s">
        <v>898</v>
      </c>
      <c r="F17601" s="48" t="s">
        <v>898</v>
      </c>
      <c r="G17601" s="48" t="s">
        <v>108733</v>
      </c>
      <c r="H17601" s="48" t="s">
        <v>898</v>
      </c>
    </row>
    <row r="17602" spans="1:8" x14ac:dyDescent="0.2">
      <c r="A17602" t="s">
        <v>108734</v>
      </c>
      <c r="B17602" s="48" t="s">
        <v>108735</v>
      </c>
      <c r="C17602" s="48" t="s">
        <v>898</v>
      </c>
      <c r="D17602" s="48" t="s">
        <v>108736</v>
      </c>
      <c r="E17602" s="48" t="s">
        <v>108737</v>
      </c>
      <c r="F17602" s="48" t="s">
        <v>898</v>
      </c>
      <c r="G17602" s="48" t="s">
        <v>898</v>
      </c>
      <c r="H17602" s="48" t="s">
        <v>108738</v>
      </c>
    </row>
    <row r="17603" spans="1:8" x14ac:dyDescent="0.2">
      <c r="A17603" t="s">
        <v>108739</v>
      </c>
      <c r="B17603" s="48" t="s">
        <v>108740</v>
      </c>
      <c r="C17603" s="48" t="s">
        <v>898</v>
      </c>
      <c r="D17603" s="48" t="s">
        <v>108741</v>
      </c>
      <c r="E17603" s="48" t="s">
        <v>108742</v>
      </c>
      <c r="F17603" s="48" t="s">
        <v>898</v>
      </c>
      <c r="G17603" s="48" t="s">
        <v>108743</v>
      </c>
      <c r="H17603" s="48" t="s">
        <v>898</v>
      </c>
    </row>
    <row r="17604" spans="1:8" x14ac:dyDescent="0.2">
      <c r="A17604" t="s">
        <v>108744</v>
      </c>
      <c r="B17604" s="48" t="s">
        <v>108745</v>
      </c>
      <c r="C17604" s="48" t="s">
        <v>898</v>
      </c>
      <c r="D17604" s="48" t="s">
        <v>898</v>
      </c>
      <c r="E17604" s="48" t="s">
        <v>898</v>
      </c>
      <c r="F17604" s="48" t="s">
        <v>898</v>
      </c>
      <c r="G17604" s="48" t="s">
        <v>108746</v>
      </c>
      <c r="H17604" s="48" t="s">
        <v>898</v>
      </c>
    </row>
    <row r="17605" spans="1:8" x14ac:dyDescent="0.2">
      <c r="A17605" t="s">
        <v>108747</v>
      </c>
      <c r="B17605" s="48" t="s">
        <v>108748</v>
      </c>
      <c r="C17605" s="48" t="s">
        <v>898</v>
      </c>
      <c r="D17605" s="48" t="s">
        <v>108749</v>
      </c>
      <c r="E17605" s="48" t="s">
        <v>108750</v>
      </c>
      <c r="F17605" s="48" t="s">
        <v>898</v>
      </c>
      <c r="G17605" s="48" t="s">
        <v>108751</v>
      </c>
      <c r="H17605" s="48" t="s">
        <v>898</v>
      </c>
    </row>
    <row r="17606" spans="1:8" x14ac:dyDescent="0.2">
      <c r="A17606" t="s">
        <v>108752</v>
      </c>
      <c r="B17606" s="48" t="s">
        <v>108753</v>
      </c>
      <c r="C17606" s="48" t="s">
        <v>898</v>
      </c>
      <c r="D17606" s="48" t="s">
        <v>108754</v>
      </c>
      <c r="E17606" s="48" t="s">
        <v>108755</v>
      </c>
      <c r="F17606" s="48" t="s">
        <v>898</v>
      </c>
      <c r="G17606" s="48" t="s">
        <v>108756</v>
      </c>
      <c r="H17606" s="48" t="s">
        <v>898</v>
      </c>
    </row>
    <row r="17607" spans="1:8" x14ac:dyDescent="0.2">
      <c r="A17607" t="s">
        <v>108757</v>
      </c>
      <c r="B17607" s="48" t="s">
        <v>898</v>
      </c>
      <c r="C17607" s="48" t="s">
        <v>898</v>
      </c>
      <c r="D17607" s="48" t="s">
        <v>108758</v>
      </c>
      <c r="E17607" s="48" t="s">
        <v>898</v>
      </c>
      <c r="F17607" s="48" t="s">
        <v>898</v>
      </c>
      <c r="G17607" s="48" t="s">
        <v>898</v>
      </c>
      <c r="H17607" s="48" t="s">
        <v>898</v>
      </c>
    </row>
    <row r="17608" spans="1:8" x14ac:dyDescent="0.2">
      <c r="A17608" t="s">
        <v>108759</v>
      </c>
      <c r="B17608" s="48" t="s">
        <v>898</v>
      </c>
      <c r="C17608" s="48" t="s">
        <v>898</v>
      </c>
      <c r="D17608" s="48" t="s">
        <v>108760</v>
      </c>
      <c r="E17608" s="48" t="s">
        <v>898</v>
      </c>
      <c r="F17608" s="48" t="s">
        <v>898</v>
      </c>
      <c r="G17608" s="48" t="s">
        <v>898</v>
      </c>
      <c r="H17608" s="48" t="s">
        <v>898</v>
      </c>
    </row>
    <row r="17609" spans="1:8" x14ac:dyDescent="0.2">
      <c r="A17609" t="s">
        <v>108761</v>
      </c>
      <c r="B17609" s="48" t="s">
        <v>898</v>
      </c>
      <c r="C17609" s="48" t="s">
        <v>898</v>
      </c>
      <c r="D17609" s="48" t="s">
        <v>108762</v>
      </c>
      <c r="E17609" s="48" t="s">
        <v>108763</v>
      </c>
      <c r="F17609" s="48" t="s">
        <v>108764</v>
      </c>
      <c r="G17609" s="48" t="s">
        <v>898</v>
      </c>
      <c r="H17609" s="48" t="s">
        <v>108765</v>
      </c>
    </row>
    <row r="17610" spans="1:8" x14ac:dyDescent="0.2">
      <c r="A17610" t="s">
        <v>108766</v>
      </c>
      <c r="B17610" s="48" t="s">
        <v>898</v>
      </c>
      <c r="C17610" s="48" t="s">
        <v>898</v>
      </c>
      <c r="D17610" s="48" t="s">
        <v>108767</v>
      </c>
      <c r="E17610" s="48" t="s">
        <v>898</v>
      </c>
      <c r="F17610" s="48" t="s">
        <v>898</v>
      </c>
      <c r="G17610" s="48" t="s">
        <v>898</v>
      </c>
      <c r="H17610" s="48" t="s">
        <v>898</v>
      </c>
    </row>
    <row r="17611" spans="1:8" x14ac:dyDescent="0.2">
      <c r="A17611" t="s">
        <v>108768</v>
      </c>
      <c r="B17611" s="48" t="s">
        <v>898</v>
      </c>
      <c r="C17611" s="48" t="s">
        <v>898</v>
      </c>
      <c r="D17611" s="48" t="s">
        <v>108769</v>
      </c>
      <c r="E17611" s="48" t="s">
        <v>898</v>
      </c>
      <c r="F17611" s="48" t="s">
        <v>898</v>
      </c>
      <c r="G17611" s="48" t="s">
        <v>108770</v>
      </c>
      <c r="H17611" s="48" t="s">
        <v>108771</v>
      </c>
    </row>
    <row r="17612" spans="1:8" x14ac:dyDescent="0.2">
      <c r="A17612" t="s">
        <v>108772</v>
      </c>
      <c r="B17612" s="48" t="s">
        <v>898</v>
      </c>
      <c r="C17612" s="48" t="s">
        <v>898</v>
      </c>
      <c r="D17612" s="48" t="s">
        <v>108773</v>
      </c>
      <c r="E17612" s="48" t="s">
        <v>898</v>
      </c>
      <c r="F17612" s="48" t="s">
        <v>898</v>
      </c>
      <c r="G17612" s="48" t="s">
        <v>108774</v>
      </c>
      <c r="H17612" s="48" t="s">
        <v>898</v>
      </c>
    </row>
    <row r="17613" spans="1:8" x14ac:dyDescent="0.2">
      <c r="A17613" t="s">
        <v>108775</v>
      </c>
      <c r="B17613" s="48" t="s">
        <v>898</v>
      </c>
      <c r="C17613" s="48" t="s">
        <v>898</v>
      </c>
      <c r="D17613" s="48" t="s">
        <v>108776</v>
      </c>
      <c r="E17613" s="48" t="s">
        <v>898</v>
      </c>
      <c r="F17613" s="48" t="s">
        <v>898</v>
      </c>
      <c r="G17613" s="48" t="s">
        <v>898</v>
      </c>
      <c r="H17613" s="48" t="s">
        <v>898</v>
      </c>
    </row>
    <row r="17614" spans="1:8" x14ac:dyDescent="0.2">
      <c r="A17614" t="s">
        <v>108777</v>
      </c>
      <c r="B17614" s="48" t="s">
        <v>898</v>
      </c>
      <c r="C17614" s="48" t="s">
        <v>898</v>
      </c>
      <c r="D17614" s="48" t="s">
        <v>108778</v>
      </c>
      <c r="E17614" s="48" t="s">
        <v>898</v>
      </c>
      <c r="F17614" s="48" t="s">
        <v>898</v>
      </c>
      <c r="G17614" s="48" t="s">
        <v>898</v>
      </c>
      <c r="H17614" s="48" t="s">
        <v>898</v>
      </c>
    </row>
    <row r="17615" spans="1:8" x14ac:dyDescent="0.2">
      <c r="A17615" t="s">
        <v>108779</v>
      </c>
      <c r="B17615" s="48" t="s">
        <v>898</v>
      </c>
      <c r="C17615" s="48" t="s">
        <v>898</v>
      </c>
      <c r="D17615" s="48" t="s">
        <v>108780</v>
      </c>
      <c r="E17615" s="48" t="s">
        <v>898</v>
      </c>
      <c r="F17615" s="48" t="s">
        <v>898</v>
      </c>
      <c r="G17615" s="48" t="s">
        <v>108781</v>
      </c>
      <c r="H17615" s="48" t="s">
        <v>898</v>
      </c>
    </row>
    <row r="17616" spans="1:8" x14ac:dyDescent="0.2">
      <c r="A17616" t="s">
        <v>108782</v>
      </c>
      <c r="B17616" s="48" t="s">
        <v>898</v>
      </c>
      <c r="C17616" s="48" t="s">
        <v>898</v>
      </c>
      <c r="D17616" s="48" t="s">
        <v>108783</v>
      </c>
      <c r="E17616" s="48" t="s">
        <v>898</v>
      </c>
      <c r="F17616" s="48" t="s">
        <v>898</v>
      </c>
      <c r="G17616" s="48" t="s">
        <v>898</v>
      </c>
      <c r="H17616" s="48" t="s">
        <v>898</v>
      </c>
    </row>
    <row r="17617" spans="1:8" x14ac:dyDescent="0.2">
      <c r="A17617" t="s">
        <v>108784</v>
      </c>
      <c r="B17617" s="48" t="s">
        <v>898</v>
      </c>
      <c r="C17617" s="48" t="s">
        <v>898</v>
      </c>
      <c r="D17617" s="48" t="s">
        <v>108785</v>
      </c>
      <c r="E17617" s="48" t="s">
        <v>898</v>
      </c>
      <c r="F17617" s="48" t="s">
        <v>898</v>
      </c>
      <c r="G17617" s="48" t="s">
        <v>898</v>
      </c>
      <c r="H17617" s="48" t="s">
        <v>898</v>
      </c>
    </row>
    <row r="17618" spans="1:8" x14ac:dyDescent="0.2">
      <c r="A17618" t="s">
        <v>108786</v>
      </c>
      <c r="B17618" s="48" t="s">
        <v>898</v>
      </c>
      <c r="C17618" s="48" t="s">
        <v>898</v>
      </c>
      <c r="D17618" s="48" t="s">
        <v>108787</v>
      </c>
      <c r="E17618" s="48" t="s">
        <v>108788</v>
      </c>
      <c r="F17618" s="48" t="s">
        <v>898</v>
      </c>
      <c r="G17618" s="48" t="s">
        <v>898</v>
      </c>
      <c r="H17618" s="48" t="s">
        <v>108789</v>
      </c>
    </row>
    <row r="17619" spans="1:8" x14ac:dyDescent="0.2">
      <c r="A17619" t="s">
        <v>108790</v>
      </c>
      <c r="B17619" s="48" t="s">
        <v>898</v>
      </c>
      <c r="C17619" s="48" t="s">
        <v>898</v>
      </c>
      <c r="D17619" s="48" t="s">
        <v>108791</v>
      </c>
      <c r="E17619" s="48" t="s">
        <v>898</v>
      </c>
      <c r="F17619" s="48" t="s">
        <v>898</v>
      </c>
      <c r="G17619" s="48" t="s">
        <v>898</v>
      </c>
      <c r="H17619" s="48" t="s">
        <v>898</v>
      </c>
    </row>
    <row r="17620" spans="1:8" x14ac:dyDescent="0.2">
      <c r="A17620" t="s">
        <v>108792</v>
      </c>
      <c r="B17620" s="48" t="s">
        <v>898</v>
      </c>
      <c r="C17620" s="48" t="s">
        <v>898</v>
      </c>
      <c r="D17620" s="48" t="s">
        <v>108793</v>
      </c>
      <c r="E17620" s="48" t="s">
        <v>108794</v>
      </c>
      <c r="F17620" s="48" t="s">
        <v>898</v>
      </c>
      <c r="G17620" s="48" t="s">
        <v>108795</v>
      </c>
      <c r="H17620" s="48" t="s">
        <v>108796</v>
      </c>
    </row>
    <row r="17621" spans="1:8" x14ac:dyDescent="0.2">
      <c r="A17621" t="s">
        <v>108797</v>
      </c>
      <c r="B17621" s="48" t="s">
        <v>898</v>
      </c>
      <c r="C17621" s="48" t="s">
        <v>898</v>
      </c>
      <c r="D17621" s="48" t="s">
        <v>108798</v>
      </c>
      <c r="E17621" s="48" t="s">
        <v>898</v>
      </c>
      <c r="F17621" s="48" t="s">
        <v>898</v>
      </c>
      <c r="G17621" s="48" t="s">
        <v>898</v>
      </c>
      <c r="H17621" s="48" t="s">
        <v>898</v>
      </c>
    </row>
    <row r="17622" spans="1:8" x14ac:dyDescent="0.2">
      <c r="A17622" t="s">
        <v>108799</v>
      </c>
      <c r="B17622" s="48" t="s">
        <v>898</v>
      </c>
      <c r="C17622" s="48" t="s">
        <v>898</v>
      </c>
      <c r="D17622" s="48" t="s">
        <v>108800</v>
      </c>
      <c r="E17622" s="48" t="s">
        <v>898</v>
      </c>
      <c r="F17622" s="48" t="s">
        <v>898</v>
      </c>
      <c r="G17622" s="48" t="s">
        <v>898</v>
      </c>
      <c r="H17622" s="48" t="s">
        <v>898</v>
      </c>
    </row>
    <row r="17623" spans="1:8" x14ac:dyDescent="0.2">
      <c r="A17623" t="s">
        <v>108801</v>
      </c>
      <c r="B17623" s="48" t="s">
        <v>898</v>
      </c>
      <c r="C17623" s="48" t="s">
        <v>898</v>
      </c>
      <c r="D17623" s="48" t="s">
        <v>108802</v>
      </c>
      <c r="E17623" s="48" t="s">
        <v>898</v>
      </c>
      <c r="F17623" s="48" t="s">
        <v>898</v>
      </c>
      <c r="G17623" s="48" t="s">
        <v>898</v>
      </c>
      <c r="H17623" s="48" t="s">
        <v>898</v>
      </c>
    </row>
    <row r="17624" spans="1:8" x14ac:dyDescent="0.2">
      <c r="A17624" t="s">
        <v>108803</v>
      </c>
      <c r="B17624" s="48" t="s">
        <v>898</v>
      </c>
      <c r="C17624" s="48" t="s">
        <v>898</v>
      </c>
      <c r="D17624" s="48" t="s">
        <v>108804</v>
      </c>
      <c r="E17624" s="48" t="s">
        <v>898</v>
      </c>
      <c r="F17624" s="48" t="s">
        <v>898</v>
      </c>
      <c r="G17624" s="48" t="s">
        <v>898</v>
      </c>
      <c r="H17624" s="48" t="s">
        <v>898</v>
      </c>
    </row>
    <row r="17625" spans="1:8" x14ac:dyDescent="0.2">
      <c r="A17625" t="s">
        <v>108805</v>
      </c>
      <c r="B17625" s="48" t="s">
        <v>898</v>
      </c>
      <c r="C17625" s="48" t="s">
        <v>898</v>
      </c>
      <c r="D17625" s="48" t="s">
        <v>108806</v>
      </c>
      <c r="E17625" s="48" t="s">
        <v>898</v>
      </c>
      <c r="F17625" s="48" t="s">
        <v>898</v>
      </c>
      <c r="G17625" s="48" t="s">
        <v>898</v>
      </c>
      <c r="H17625" s="48" t="s">
        <v>898</v>
      </c>
    </row>
    <row r="17626" spans="1:8" x14ac:dyDescent="0.2">
      <c r="A17626" t="s">
        <v>108807</v>
      </c>
      <c r="B17626" s="48" t="s">
        <v>898</v>
      </c>
      <c r="C17626" s="48" t="s">
        <v>898</v>
      </c>
      <c r="D17626" s="48" t="s">
        <v>108808</v>
      </c>
      <c r="E17626" s="48" t="s">
        <v>898</v>
      </c>
      <c r="F17626" s="48" t="s">
        <v>898</v>
      </c>
      <c r="G17626" s="48" t="s">
        <v>898</v>
      </c>
      <c r="H17626" s="48" t="s">
        <v>898</v>
      </c>
    </row>
    <row r="17627" spans="1:8" x14ac:dyDescent="0.2">
      <c r="A17627" t="s">
        <v>108809</v>
      </c>
      <c r="B17627" s="48" t="s">
        <v>898</v>
      </c>
      <c r="C17627" s="48" t="s">
        <v>898</v>
      </c>
      <c r="D17627" s="48" t="s">
        <v>108810</v>
      </c>
      <c r="E17627" s="48" t="s">
        <v>898</v>
      </c>
      <c r="F17627" s="48" t="s">
        <v>108811</v>
      </c>
      <c r="G17627" s="48" t="s">
        <v>898</v>
      </c>
      <c r="H17627" s="48" t="s">
        <v>108812</v>
      </c>
    </row>
    <row r="17628" spans="1:8" x14ac:dyDescent="0.2">
      <c r="A17628" t="s">
        <v>108813</v>
      </c>
      <c r="B17628" s="48" t="s">
        <v>898</v>
      </c>
      <c r="C17628" s="48" t="s">
        <v>898</v>
      </c>
      <c r="D17628" s="48" t="s">
        <v>108814</v>
      </c>
      <c r="E17628" s="48" t="s">
        <v>898</v>
      </c>
      <c r="F17628" s="48" t="s">
        <v>898</v>
      </c>
      <c r="G17628" s="48" t="s">
        <v>898</v>
      </c>
      <c r="H17628" s="48" t="s">
        <v>898</v>
      </c>
    </row>
    <row r="17629" spans="1:8" x14ac:dyDescent="0.2">
      <c r="A17629" t="s">
        <v>108815</v>
      </c>
      <c r="B17629" s="48" t="s">
        <v>898</v>
      </c>
      <c r="C17629" s="48" t="s">
        <v>898</v>
      </c>
      <c r="D17629" s="48" t="s">
        <v>108816</v>
      </c>
      <c r="E17629" s="48" t="s">
        <v>898</v>
      </c>
      <c r="F17629" s="48" t="s">
        <v>108817</v>
      </c>
      <c r="G17629" s="48" t="s">
        <v>108818</v>
      </c>
      <c r="H17629" s="48" t="s">
        <v>898</v>
      </c>
    </row>
    <row r="17630" spans="1:8" x14ac:dyDescent="0.2">
      <c r="A17630" t="s">
        <v>108819</v>
      </c>
      <c r="B17630" s="48" t="s">
        <v>898</v>
      </c>
      <c r="C17630" s="48" t="s">
        <v>898</v>
      </c>
      <c r="D17630" s="48" t="s">
        <v>108820</v>
      </c>
      <c r="E17630" s="48" t="s">
        <v>898</v>
      </c>
      <c r="F17630" s="48" t="s">
        <v>898</v>
      </c>
      <c r="G17630" s="48" t="s">
        <v>898</v>
      </c>
      <c r="H17630" s="48" t="s">
        <v>898</v>
      </c>
    </row>
    <row r="17631" spans="1:8" x14ac:dyDescent="0.2">
      <c r="A17631" t="s">
        <v>108821</v>
      </c>
      <c r="B17631" s="48" t="s">
        <v>898</v>
      </c>
      <c r="C17631" s="48" t="s">
        <v>898</v>
      </c>
      <c r="D17631" s="48" t="s">
        <v>108822</v>
      </c>
      <c r="E17631" s="48" t="s">
        <v>898</v>
      </c>
      <c r="F17631" s="48" t="s">
        <v>898</v>
      </c>
      <c r="G17631" s="48" t="s">
        <v>898</v>
      </c>
      <c r="H17631" s="48" t="s">
        <v>898</v>
      </c>
    </row>
    <row r="17632" spans="1:8" x14ac:dyDescent="0.2">
      <c r="A17632" t="s">
        <v>108823</v>
      </c>
      <c r="B17632" s="48" t="s">
        <v>898</v>
      </c>
      <c r="C17632" s="48" t="s">
        <v>898</v>
      </c>
      <c r="D17632" s="48" t="s">
        <v>108824</v>
      </c>
      <c r="E17632" s="48" t="s">
        <v>898</v>
      </c>
      <c r="F17632" s="48" t="s">
        <v>898</v>
      </c>
      <c r="G17632" s="48" t="s">
        <v>898</v>
      </c>
      <c r="H17632" s="48" t="s">
        <v>898</v>
      </c>
    </row>
    <row r="17633" spans="1:8" x14ac:dyDescent="0.2">
      <c r="A17633" t="s">
        <v>108825</v>
      </c>
      <c r="B17633" s="48" t="s">
        <v>898</v>
      </c>
      <c r="C17633" s="48" t="s">
        <v>898</v>
      </c>
      <c r="D17633" s="48" t="s">
        <v>108826</v>
      </c>
      <c r="E17633" s="48" t="s">
        <v>108827</v>
      </c>
      <c r="F17633" s="48" t="s">
        <v>898</v>
      </c>
      <c r="G17633" s="48" t="s">
        <v>108828</v>
      </c>
      <c r="H17633" s="48" t="s">
        <v>108829</v>
      </c>
    </row>
    <row r="17634" spans="1:8" x14ac:dyDescent="0.2">
      <c r="A17634" t="s">
        <v>108830</v>
      </c>
      <c r="B17634" s="48" t="s">
        <v>898</v>
      </c>
      <c r="C17634" s="48" t="s">
        <v>898</v>
      </c>
      <c r="D17634" s="48" t="s">
        <v>108831</v>
      </c>
      <c r="E17634" s="48" t="s">
        <v>898</v>
      </c>
      <c r="F17634" s="48" t="s">
        <v>898</v>
      </c>
      <c r="G17634" s="48" t="s">
        <v>898</v>
      </c>
      <c r="H17634" s="48" t="s">
        <v>898</v>
      </c>
    </row>
    <row r="17635" spans="1:8" x14ac:dyDescent="0.2">
      <c r="A17635" t="s">
        <v>108832</v>
      </c>
      <c r="B17635" s="48" t="s">
        <v>898</v>
      </c>
      <c r="C17635" s="48" t="s">
        <v>898</v>
      </c>
      <c r="D17635" s="48" t="s">
        <v>108833</v>
      </c>
      <c r="E17635" s="48" t="s">
        <v>898</v>
      </c>
      <c r="F17635" s="48" t="s">
        <v>108834</v>
      </c>
      <c r="G17635" s="48" t="s">
        <v>108835</v>
      </c>
      <c r="H17635" s="48" t="s">
        <v>898</v>
      </c>
    </row>
    <row r="17636" spans="1:8" x14ac:dyDescent="0.2">
      <c r="A17636" t="s">
        <v>108836</v>
      </c>
      <c r="B17636" s="48" t="s">
        <v>898</v>
      </c>
      <c r="C17636" s="48" t="s">
        <v>898</v>
      </c>
      <c r="D17636" s="48" t="s">
        <v>108837</v>
      </c>
      <c r="E17636" s="48" t="s">
        <v>898</v>
      </c>
      <c r="F17636" s="48" t="s">
        <v>898</v>
      </c>
      <c r="G17636" s="48" t="s">
        <v>898</v>
      </c>
      <c r="H17636" s="48" t="s">
        <v>898</v>
      </c>
    </row>
    <row r="17637" spans="1:8" x14ac:dyDescent="0.2">
      <c r="A17637" t="s">
        <v>108838</v>
      </c>
      <c r="B17637" s="48" t="s">
        <v>898</v>
      </c>
      <c r="C17637" s="48" t="s">
        <v>898</v>
      </c>
      <c r="D17637" s="48" t="s">
        <v>108839</v>
      </c>
      <c r="E17637" s="48" t="s">
        <v>898</v>
      </c>
      <c r="F17637" s="48" t="s">
        <v>898</v>
      </c>
      <c r="G17637" s="48" t="s">
        <v>108840</v>
      </c>
      <c r="H17637" s="48" t="s">
        <v>898</v>
      </c>
    </row>
    <row r="17638" spans="1:8" x14ac:dyDescent="0.2">
      <c r="A17638" t="s">
        <v>108841</v>
      </c>
      <c r="B17638" s="48" t="s">
        <v>898</v>
      </c>
      <c r="C17638" s="48" t="s">
        <v>898</v>
      </c>
      <c r="D17638" s="48" t="s">
        <v>108842</v>
      </c>
      <c r="E17638" s="48" t="s">
        <v>898</v>
      </c>
      <c r="F17638" s="48" t="s">
        <v>898</v>
      </c>
      <c r="G17638" s="48" t="s">
        <v>108843</v>
      </c>
      <c r="H17638" s="48" t="s">
        <v>898</v>
      </c>
    </row>
    <row r="17639" spans="1:8" x14ac:dyDescent="0.2">
      <c r="A17639" t="s">
        <v>108844</v>
      </c>
      <c r="B17639" s="48" t="s">
        <v>898</v>
      </c>
      <c r="C17639" s="48" t="s">
        <v>898</v>
      </c>
      <c r="D17639" s="48" t="s">
        <v>108845</v>
      </c>
      <c r="E17639" s="48" t="s">
        <v>898</v>
      </c>
      <c r="F17639" s="48" t="s">
        <v>898</v>
      </c>
      <c r="G17639" s="48" t="s">
        <v>898</v>
      </c>
      <c r="H17639" s="48" t="s">
        <v>898</v>
      </c>
    </row>
    <row r="17640" spans="1:8" x14ac:dyDescent="0.2">
      <c r="A17640" t="s">
        <v>108846</v>
      </c>
      <c r="B17640" s="48" t="s">
        <v>898</v>
      </c>
      <c r="C17640" s="48" t="s">
        <v>898</v>
      </c>
      <c r="D17640" s="48" t="s">
        <v>108847</v>
      </c>
      <c r="E17640" s="48" t="s">
        <v>898</v>
      </c>
      <c r="F17640" s="48" t="s">
        <v>108848</v>
      </c>
      <c r="G17640" s="48" t="s">
        <v>108849</v>
      </c>
      <c r="H17640" s="48" t="s">
        <v>898</v>
      </c>
    </row>
    <row r="17641" spans="1:8" x14ac:dyDescent="0.2">
      <c r="A17641" t="s">
        <v>108850</v>
      </c>
      <c r="B17641" s="48" t="s">
        <v>898</v>
      </c>
      <c r="C17641" s="48" t="s">
        <v>898</v>
      </c>
      <c r="D17641" s="48" t="s">
        <v>108851</v>
      </c>
      <c r="E17641" s="48" t="s">
        <v>898</v>
      </c>
      <c r="F17641" s="48" t="s">
        <v>898</v>
      </c>
      <c r="G17641" s="48" t="s">
        <v>898</v>
      </c>
      <c r="H17641" s="48" t="s">
        <v>898</v>
      </c>
    </row>
    <row r="17642" spans="1:8" x14ac:dyDescent="0.2">
      <c r="A17642" t="s">
        <v>108852</v>
      </c>
      <c r="B17642" s="48" t="s">
        <v>898</v>
      </c>
      <c r="C17642" s="48" t="s">
        <v>898</v>
      </c>
      <c r="D17642" s="48" t="s">
        <v>108853</v>
      </c>
      <c r="E17642" s="48" t="s">
        <v>898</v>
      </c>
      <c r="F17642" s="48" t="s">
        <v>898</v>
      </c>
      <c r="G17642" s="48" t="s">
        <v>898</v>
      </c>
      <c r="H17642" s="48" t="s">
        <v>898</v>
      </c>
    </row>
    <row r="17643" spans="1:8" x14ac:dyDescent="0.2">
      <c r="A17643" t="s">
        <v>108854</v>
      </c>
      <c r="B17643" s="48" t="s">
        <v>898</v>
      </c>
      <c r="C17643" s="48" t="s">
        <v>898</v>
      </c>
      <c r="D17643" s="48" t="s">
        <v>108855</v>
      </c>
      <c r="E17643" s="48" t="s">
        <v>108856</v>
      </c>
      <c r="F17643" s="48" t="s">
        <v>898</v>
      </c>
      <c r="G17643" s="48" t="s">
        <v>898</v>
      </c>
      <c r="H17643" s="48" t="s">
        <v>108857</v>
      </c>
    </row>
    <row r="17644" spans="1:8" x14ac:dyDescent="0.2">
      <c r="A17644" t="s">
        <v>108858</v>
      </c>
      <c r="B17644" s="48" t="s">
        <v>898</v>
      </c>
      <c r="C17644" s="48" t="s">
        <v>898</v>
      </c>
      <c r="D17644" s="48" t="s">
        <v>108859</v>
      </c>
      <c r="E17644" s="48" t="s">
        <v>898</v>
      </c>
      <c r="F17644" s="48" t="s">
        <v>898</v>
      </c>
      <c r="G17644" s="48" t="s">
        <v>898</v>
      </c>
      <c r="H17644" s="48" t="s">
        <v>898</v>
      </c>
    </row>
    <row r="17645" spans="1:8" x14ac:dyDescent="0.2">
      <c r="A17645" t="s">
        <v>108860</v>
      </c>
      <c r="B17645" s="48" t="s">
        <v>898</v>
      </c>
      <c r="C17645" s="48" t="s">
        <v>898</v>
      </c>
      <c r="D17645" s="48" t="s">
        <v>108861</v>
      </c>
      <c r="E17645" s="48" t="s">
        <v>108862</v>
      </c>
      <c r="F17645" s="48" t="s">
        <v>898</v>
      </c>
      <c r="G17645" s="48" t="s">
        <v>898</v>
      </c>
      <c r="H17645" s="48" t="s">
        <v>108863</v>
      </c>
    </row>
    <row r="17646" spans="1:8" x14ac:dyDescent="0.2">
      <c r="A17646" t="s">
        <v>108864</v>
      </c>
      <c r="B17646" s="48" t="s">
        <v>898</v>
      </c>
      <c r="C17646" s="48" t="s">
        <v>898</v>
      </c>
      <c r="D17646" s="48" t="s">
        <v>108865</v>
      </c>
      <c r="E17646" s="48" t="s">
        <v>898</v>
      </c>
      <c r="F17646" s="48" t="s">
        <v>898</v>
      </c>
      <c r="G17646" s="48" t="s">
        <v>898</v>
      </c>
      <c r="H17646" s="48" t="s">
        <v>898</v>
      </c>
    </row>
    <row r="17647" spans="1:8" x14ac:dyDescent="0.2">
      <c r="A17647" t="s">
        <v>108866</v>
      </c>
      <c r="B17647" s="48" t="s">
        <v>898</v>
      </c>
      <c r="C17647" s="48" t="s">
        <v>898</v>
      </c>
      <c r="D17647" s="48" t="s">
        <v>108867</v>
      </c>
      <c r="E17647" s="48" t="s">
        <v>898</v>
      </c>
      <c r="F17647" s="48" t="s">
        <v>898</v>
      </c>
      <c r="G17647" s="48" t="s">
        <v>898</v>
      </c>
      <c r="H17647" s="48" t="s">
        <v>898</v>
      </c>
    </row>
    <row r="17648" spans="1:8" x14ac:dyDescent="0.2">
      <c r="A17648" t="s">
        <v>108868</v>
      </c>
      <c r="B17648" s="48" t="s">
        <v>898</v>
      </c>
      <c r="C17648" s="48" t="s">
        <v>898</v>
      </c>
      <c r="D17648" s="48" t="s">
        <v>108869</v>
      </c>
      <c r="E17648" s="48" t="s">
        <v>898</v>
      </c>
      <c r="F17648" s="48" t="s">
        <v>898</v>
      </c>
      <c r="G17648" s="48" t="s">
        <v>898</v>
      </c>
      <c r="H17648" s="48" t="s">
        <v>898</v>
      </c>
    </row>
    <row r="17649" spans="1:8" x14ac:dyDescent="0.2">
      <c r="A17649" t="s">
        <v>108870</v>
      </c>
      <c r="B17649" s="48" t="s">
        <v>898</v>
      </c>
      <c r="C17649" s="48" t="s">
        <v>898</v>
      </c>
      <c r="D17649" s="48" t="s">
        <v>108871</v>
      </c>
      <c r="E17649" s="48" t="s">
        <v>898</v>
      </c>
      <c r="F17649" s="48" t="s">
        <v>898</v>
      </c>
      <c r="G17649" s="48" t="s">
        <v>898</v>
      </c>
      <c r="H17649" s="48" t="s">
        <v>898</v>
      </c>
    </row>
    <row r="17650" spans="1:8" x14ac:dyDescent="0.2">
      <c r="A17650" t="s">
        <v>108872</v>
      </c>
      <c r="B17650" s="48" t="s">
        <v>898</v>
      </c>
      <c r="C17650" s="48" t="s">
        <v>898</v>
      </c>
      <c r="D17650" s="48" t="s">
        <v>108873</v>
      </c>
      <c r="E17650" s="48" t="s">
        <v>898</v>
      </c>
      <c r="F17650" s="48" t="s">
        <v>898</v>
      </c>
      <c r="G17650" s="48" t="s">
        <v>898</v>
      </c>
      <c r="H17650" s="48" t="s">
        <v>898</v>
      </c>
    </row>
    <row r="17651" spans="1:8" x14ac:dyDescent="0.2">
      <c r="A17651" t="s">
        <v>108874</v>
      </c>
      <c r="B17651" s="48" t="s">
        <v>898</v>
      </c>
      <c r="C17651" s="48" t="s">
        <v>898</v>
      </c>
      <c r="D17651" s="48" t="s">
        <v>108875</v>
      </c>
      <c r="E17651" s="48" t="s">
        <v>898</v>
      </c>
      <c r="F17651" s="48" t="s">
        <v>898</v>
      </c>
      <c r="G17651" s="48" t="s">
        <v>898</v>
      </c>
      <c r="H17651" s="48" t="s">
        <v>898</v>
      </c>
    </row>
    <row r="17652" spans="1:8" x14ac:dyDescent="0.2">
      <c r="A17652" t="s">
        <v>108876</v>
      </c>
      <c r="B17652" s="48" t="s">
        <v>898</v>
      </c>
      <c r="C17652" s="48" t="s">
        <v>898</v>
      </c>
      <c r="D17652" s="48" t="s">
        <v>108877</v>
      </c>
      <c r="E17652" s="48" t="s">
        <v>898</v>
      </c>
      <c r="F17652" s="48" t="s">
        <v>108878</v>
      </c>
      <c r="G17652" s="48" t="s">
        <v>108879</v>
      </c>
      <c r="H17652" s="48" t="s">
        <v>898</v>
      </c>
    </row>
    <row r="17653" spans="1:8" x14ac:dyDescent="0.2">
      <c r="A17653" t="s">
        <v>108880</v>
      </c>
      <c r="B17653" s="48" t="s">
        <v>898</v>
      </c>
      <c r="C17653" s="48" t="s">
        <v>898</v>
      </c>
      <c r="D17653" s="48" t="s">
        <v>108881</v>
      </c>
      <c r="E17653" s="48" t="s">
        <v>898</v>
      </c>
      <c r="F17653" s="48" t="s">
        <v>108882</v>
      </c>
      <c r="G17653" s="48" t="s">
        <v>108883</v>
      </c>
      <c r="H17653" s="48" t="s">
        <v>898</v>
      </c>
    </row>
    <row r="17654" spans="1:8" x14ac:dyDescent="0.2">
      <c r="A17654" t="s">
        <v>108884</v>
      </c>
      <c r="B17654" s="48" t="s">
        <v>898</v>
      </c>
      <c r="C17654" s="48" t="s">
        <v>898</v>
      </c>
      <c r="D17654" s="48" t="s">
        <v>108885</v>
      </c>
      <c r="E17654" s="48" t="s">
        <v>898</v>
      </c>
      <c r="F17654" s="48" t="s">
        <v>898</v>
      </c>
      <c r="G17654" s="48" t="s">
        <v>898</v>
      </c>
      <c r="H17654" s="48" t="s">
        <v>898</v>
      </c>
    </row>
    <row r="17655" spans="1:8" x14ac:dyDescent="0.2">
      <c r="A17655" t="s">
        <v>108886</v>
      </c>
      <c r="B17655" s="48" t="s">
        <v>898</v>
      </c>
      <c r="C17655" s="48" t="s">
        <v>898</v>
      </c>
      <c r="D17655" s="48" t="s">
        <v>108887</v>
      </c>
      <c r="E17655" s="48" t="s">
        <v>898</v>
      </c>
      <c r="F17655" s="48" t="s">
        <v>898</v>
      </c>
      <c r="G17655" s="48" t="s">
        <v>898</v>
      </c>
      <c r="H17655" s="48" t="s">
        <v>898</v>
      </c>
    </row>
    <row r="17656" spans="1:8" x14ac:dyDescent="0.2">
      <c r="A17656" t="s">
        <v>108888</v>
      </c>
      <c r="B17656" s="48" t="s">
        <v>898</v>
      </c>
      <c r="C17656" s="48" t="s">
        <v>898</v>
      </c>
      <c r="D17656" s="48" t="s">
        <v>108889</v>
      </c>
      <c r="E17656" s="48" t="s">
        <v>898</v>
      </c>
      <c r="F17656" s="48" t="s">
        <v>898</v>
      </c>
      <c r="G17656" s="48" t="s">
        <v>898</v>
      </c>
      <c r="H17656" s="48" t="s">
        <v>898</v>
      </c>
    </row>
    <row r="17657" spans="1:8" x14ac:dyDescent="0.2">
      <c r="A17657" t="s">
        <v>108890</v>
      </c>
      <c r="B17657" s="48" t="s">
        <v>898</v>
      </c>
      <c r="C17657" s="48" t="s">
        <v>898</v>
      </c>
      <c r="D17657" s="48" t="s">
        <v>108891</v>
      </c>
      <c r="E17657" s="48" t="s">
        <v>898</v>
      </c>
      <c r="F17657" s="48" t="s">
        <v>898</v>
      </c>
      <c r="G17657" s="48" t="s">
        <v>898</v>
      </c>
      <c r="H17657" s="48" t="s">
        <v>898</v>
      </c>
    </row>
    <row r="17658" spans="1:8" x14ac:dyDescent="0.2">
      <c r="A17658" t="s">
        <v>108892</v>
      </c>
      <c r="B17658" s="48" t="s">
        <v>898</v>
      </c>
      <c r="C17658" s="48" t="s">
        <v>898</v>
      </c>
      <c r="D17658" s="48" t="s">
        <v>108893</v>
      </c>
      <c r="E17658" s="48" t="s">
        <v>898</v>
      </c>
      <c r="F17658" s="48" t="s">
        <v>898</v>
      </c>
      <c r="G17658" s="48" t="s">
        <v>898</v>
      </c>
      <c r="H17658" s="48" t="s">
        <v>898</v>
      </c>
    </row>
    <row r="17659" spans="1:8" x14ac:dyDescent="0.2">
      <c r="A17659" t="s">
        <v>108894</v>
      </c>
      <c r="B17659" s="48" t="s">
        <v>898</v>
      </c>
      <c r="C17659" s="48" t="s">
        <v>898</v>
      </c>
      <c r="D17659" s="48" t="s">
        <v>108895</v>
      </c>
      <c r="E17659" s="48" t="s">
        <v>898</v>
      </c>
      <c r="F17659" s="48" t="s">
        <v>898</v>
      </c>
      <c r="G17659" s="48" t="s">
        <v>898</v>
      </c>
      <c r="H17659" s="48" t="s">
        <v>898</v>
      </c>
    </row>
    <row r="17660" spans="1:8" x14ac:dyDescent="0.2">
      <c r="A17660" t="s">
        <v>108896</v>
      </c>
      <c r="B17660" s="48" t="s">
        <v>898</v>
      </c>
      <c r="C17660" s="48" t="s">
        <v>898</v>
      </c>
      <c r="D17660" s="48" t="s">
        <v>108897</v>
      </c>
      <c r="E17660" s="48" t="s">
        <v>898</v>
      </c>
      <c r="F17660" s="48" t="s">
        <v>898</v>
      </c>
      <c r="G17660" s="48" t="s">
        <v>898</v>
      </c>
      <c r="H17660" s="48" t="s">
        <v>108898</v>
      </c>
    </row>
    <row r="17661" spans="1:8" x14ac:dyDescent="0.2">
      <c r="A17661" t="s">
        <v>108899</v>
      </c>
      <c r="B17661" s="48" t="s">
        <v>898</v>
      </c>
      <c r="C17661" s="48" t="s">
        <v>898</v>
      </c>
      <c r="D17661" s="48" t="s">
        <v>108900</v>
      </c>
      <c r="E17661" s="48" t="s">
        <v>898</v>
      </c>
      <c r="F17661" s="48" t="s">
        <v>898</v>
      </c>
      <c r="G17661" s="48" t="s">
        <v>898</v>
      </c>
      <c r="H17661" s="48" t="s">
        <v>898</v>
      </c>
    </row>
    <row r="17662" spans="1:8" x14ac:dyDescent="0.2">
      <c r="A17662" t="s">
        <v>108901</v>
      </c>
      <c r="B17662" s="48" t="s">
        <v>898</v>
      </c>
      <c r="C17662" s="48" t="s">
        <v>898</v>
      </c>
      <c r="D17662" s="48" t="s">
        <v>108902</v>
      </c>
      <c r="E17662" s="48" t="s">
        <v>898</v>
      </c>
      <c r="F17662" s="48" t="s">
        <v>898</v>
      </c>
      <c r="G17662" s="48" t="s">
        <v>898</v>
      </c>
      <c r="H17662" s="48" t="s">
        <v>898</v>
      </c>
    </row>
    <row r="17663" spans="1:8" x14ac:dyDescent="0.2">
      <c r="A17663" t="s">
        <v>108903</v>
      </c>
      <c r="B17663" s="48" t="s">
        <v>898</v>
      </c>
      <c r="C17663" s="48" t="s">
        <v>898</v>
      </c>
      <c r="D17663" s="48" t="s">
        <v>108904</v>
      </c>
      <c r="E17663" s="48" t="s">
        <v>898</v>
      </c>
      <c r="F17663" s="48" t="s">
        <v>898</v>
      </c>
      <c r="G17663" s="48" t="s">
        <v>898</v>
      </c>
      <c r="H17663" s="48" t="s">
        <v>898</v>
      </c>
    </row>
    <row r="17664" spans="1:8" x14ac:dyDescent="0.2">
      <c r="A17664" t="s">
        <v>108905</v>
      </c>
      <c r="B17664" s="48" t="s">
        <v>898</v>
      </c>
      <c r="C17664" s="48" t="s">
        <v>898</v>
      </c>
      <c r="D17664" s="48" t="s">
        <v>108906</v>
      </c>
      <c r="E17664" s="48" t="s">
        <v>898</v>
      </c>
      <c r="F17664" s="48" t="s">
        <v>898</v>
      </c>
      <c r="G17664" s="48" t="s">
        <v>898</v>
      </c>
      <c r="H17664" s="48" t="s">
        <v>898</v>
      </c>
    </row>
    <row r="17665" spans="1:8" x14ac:dyDescent="0.2">
      <c r="A17665" t="s">
        <v>108907</v>
      </c>
      <c r="B17665" s="48" t="s">
        <v>898</v>
      </c>
      <c r="C17665" s="48" t="s">
        <v>898</v>
      </c>
      <c r="D17665" s="48" t="s">
        <v>108908</v>
      </c>
      <c r="E17665" s="48" t="s">
        <v>898</v>
      </c>
      <c r="F17665" s="48" t="s">
        <v>108909</v>
      </c>
      <c r="G17665" s="48" t="s">
        <v>898</v>
      </c>
      <c r="H17665" s="48" t="s">
        <v>108910</v>
      </c>
    </row>
    <row r="17666" spans="1:8" x14ac:dyDescent="0.2">
      <c r="A17666" t="s">
        <v>108911</v>
      </c>
      <c r="B17666" s="48" t="s">
        <v>898</v>
      </c>
      <c r="C17666" s="48" t="s">
        <v>898</v>
      </c>
      <c r="D17666" s="48" t="s">
        <v>108912</v>
      </c>
      <c r="E17666" s="48" t="s">
        <v>898</v>
      </c>
      <c r="F17666" s="48" t="s">
        <v>898</v>
      </c>
      <c r="G17666" s="48" t="s">
        <v>898</v>
      </c>
      <c r="H17666" s="48" t="s">
        <v>898</v>
      </c>
    </row>
    <row r="17667" spans="1:8" x14ac:dyDescent="0.2">
      <c r="A17667" t="s">
        <v>108913</v>
      </c>
      <c r="B17667" s="48" t="s">
        <v>898</v>
      </c>
      <c r="C17667" s="48" t="s">
        <v>898</v>
      </c>
      <c r="D17667" s="48" t="s">
        <v>108914</v>
      </c>
      <c r="E17667" s="48" t="s">
        <v>898</v>
      </c>
      <c r="F17667" s="48" t="s">
        <v>108915</v>
      </c>
      <c r="G17667" s="48" t="s">
        <v>108916</v>
      </c>
      <c r="H17667" s="48" t="s">
        <v>898</v>
      </c>
    </row>
    <row r="17668" spans="1:8" x14ac:dyDescent="0.2">
      <c r="A17668" t="s">
        <v>108917</v>
      </c>
      <c r="B17668" s="48" t="s">
        <v>898</v>
      </c>
      <c r="C17668" s="48" t="s">
        <v>898</v>
      </c>
      <c r="D17668" s="48" t="s">
        <v>108918</v>
      </c>
      <c r="E17668" s="48" t="s">
        <v>898</v>
      </c>
      <c r="F17668" s="48" t="s">
        <v>898</v>
      </c>
      <c r="G17668" s="48" t="s">
        <v>898</v>
      </c>
      <c r="H17668" s="48" t="s">
        <v>898</v>
      </c>
    </row>
    <row r="17669" spans="1:8" x14ac:dyDescent="0.2">
      <c r="A17669" t="s">
        <v>108919</v>
      </c>
      <c r="B17669" s="48" t="s">
        <v>898</v>
      </c>
      <c r="C17669" s="48" t="s">
        <v>898</v>
      </c>
      <c r="D17669" s="48" t="s">
        <v>108920</v>
      </c>
      <c r="E17669" s="48" t="s">
        <v>898</v>
      </c>
      <c r="F17669" s="48" t="s">
        <v>898</v>
      </c>
      <c r="G17669" s="48" t="s">
        <v>898</v>
      </c>
      <c r="H17669" s="48" t="s">
        <v>898</v>
      </c>
    </row>
    <row r="17670" spans="1:8" x14ac:dyDescent="0.2">
      <c r="A17670" t="s">
        <v>108921</v>
      </c>
      <c r="B17670" s="48" t="s">
        <v>898</v>
      </c>
      <c r="C17670" s="48" t="s">
        <v>898</v>
      </c>
      <c r="D17670" s="48" t="s">
        <v>108922</v>
      </c>
      <c r="E17670" s="48" t="s">
        <v>898</v>
      </c>
      <c r="F17670" s="48" t="s">
        <v>108923</v>
      </c>
      <c r="G17670" s="48" t="s">
        <v>898</v>
      </c>
      <c r="H17670" s="48" t="s">
        <v>898</v>
      </c>
    </row>
    <row r="17671" spans="1:8" x14ac:dyDescent="0.2">
      <c r="A17671" t="s">
        <v>108924</v>
      </c>
      <c r="B17671" s="48" t="s">
        <v>898</v>
      </c>
      <c r="C17671" s="48" t="s">
        <v>898</v>
      </c>
      <c r="D17671" s="48" t="s">
        <v>108925</v>
      </c>
      <c r="E17671" s="48" t="s">
        <v>898</v>
      </c>
      <c r="F17671" s="48" t="s">
        <v>898</v>
      </c>
      <c r="G17671" s="48" t="s">
        <v>898</v>
      </c>
      <c r="H17671" s="48" t="s">
        <v>898</v>
      </c>
    </row>
    <row r="17672" spans="1:8" x14ac:dyDescent="0.2">
      <c r="A17672" t="s">
        <v>108926</v>
      </c>
      <c r="B17672" s="48" t="s">
        <v>898</v>
      </c>
      <c r="C17672" s="48" t="s">
        <v>898</v>
      </c>
      <c r="D17672" s="48" t="s">
        <v>108927</v>
      </c>
      <c r="E17672" s="48" t="s">
        <v>898</v>
      </c>
      <c r="F17672" s="48" t="s">
        <v>898</v>
      </c>
      <c r="G17672" s="48" t="s">
        <v>898</v>
      </c>
      <c r="H17672" s="48" t="s">
        <v>898</v>
      </c>
    </row>
    <row r="17673" spans="1:8" x14ac:dyDescent="0.2">
      <c r="A17673" t="s">
        <v>108928</v>
      </c>
      <c r="B17673" s="48" t="s">
        <v>898</v>
      </c>
      <c r="C17673" s="48" t="s">
        <v>898</v>
      </c>
      <c r="D17673" s="48" t="s">
        <v>108929</v>
      </c>
      <c r="E17673" s="48" t="s">
        <v>108930</v>
      </c>
      <c r="F17673" s="48" t="s">
        <v>898</v>
      </c>
      <c r="G17673" s="48" t="s">
        <v>898</v>
      </c>
      <c r="H17673" s="48" t="s">
        <v>898</v>
      </c>
    </row>
    <row r="17674" spans="1:8" x14ac:dyDescent="0.2">
      <c r="A17674" t="s">
        <v>108931</v>
      </c>
      <c r="B17674" s="48" t="s">
        <v>898</v>
      </c>
      <c r="C17674" s="48" t="s">
        <v>898</v>
      </c>
      <c r="D17674" s="48" t="s">
        <v>108932</v>
      </c>
      <c r="E17674" s="48" t="s">
        <v>898</v>
      </c>
      <c r="F17674" s="48" t="s">
        <v>898</v>
      </c>
      <c r="G17674" s="48" t="s">
        <v>898</v>
      </c>
      <c r="H17674" s="48" t="s">
        <v>898</v>
      </c>
    </row>
    <row r="17675" spans="1:8" x14ac:dyDescent="0.2">
      <c r="A17675" t="s">
        <v>108933</v>
      </c>
      <c r="B17675" s="48" t="s">
        <v>898</v>
      </c>
      <c r="C17675" s="48" t="s">
        <v>898</v>
      </c>
      <c r="D17675" s="48" t="s">
        <v>108934</v>
      </c>
      <c r="E17675" s="48" t="s">
        <v>898</v>
      </c>
      <c r="F17675" s="48" t="s">
        <v>898</v>
      </c>
      <c r="G17675" s="48" t="s">
        <v>898</v>
      </c>
      <c r="H17675" s="48" t="s">
        <v>898</v>
      </c>
    </row>
    <row r="17676" spans="1:8" x14ac:dyDescent="0.2">
      <c r="A17676" t="s">
        <v>108935</v>
      </c>
      <c r="B17676" s="48" t="s">
        <v>898</v>
      </c>
      <c r="C17676" s="48" t="s">
        <v>898</v>
      </c>
      <c r="D17676" s="48" t="s">
        <v>108936</v>
      </c>
      <c r="E17676" s="48" t="s">
        <v>898</v>
      </c>
      <c r="F17676" s="48" t="s">
        <v>108937</v>
      </c>
      <c r="G17676" s="48" t="s">
        <v>108938</v>
      </c>
      <c r="H17676" s="48" t="s">
        <v>898</v>
      </c>
    </row>
    <row r="17677" spans="1:8" x14ac:dyDescent="0.2">
      <c r="A17677" t="s">
        <v>108939</v>
      </c>
      <c r="B17677" s="48" t="s">
        <v>898</v>
      </c>
      <c r="C17677" s="48" t="s">
        <v>898</v>
      </c>
      <c r="D17677" s="48" t="s">
        <v>108940</v>
      </c>
      <c r="E17677" s="48" t="s">
        <v>108941</v>
      </c>
      <c r="F17677" s="48" t="s">
        <v>898</v>
      </c>
      <c r="G17677" s="48" t="s">
        <v>898</v>
      </c>
      <c r="H17677" s="48" t="s">
        <v>108942</v>
      </c>
    </row>
    <row r="17678" spans="1:8" x14ac:dyDescent="0.2">
      <c r="A17678" t="s">
        <v>108943</v>
      </c>
      <c r="B17678" s="48" t="s">
        <v>898</v>
      </c>
      <c r="C17678" s="48" t="s">
        <v>898</v>
      </c>
      <c r="D17678" s="48" t="s">
        <v>108944</v>
      </c>
      <c r="E17678" s="48" t="s">
        <v>898</v>
      </c>
      <c r="F17678" s="48" t="s">
        <v>108945</v>
      </c>
      <c r="G17678" s="48" t="s">
        <v>898</v>
      </c>
      <c r="H17678" s="48" t="s">
        <v>898</v>
      </c>
    </row>
    <row r="17679" spans="1:8" x14ac:dyDescent="0.2">
      <c r="A17679" t="s">
        <v>108946</v>
      </c>
      <c r="B17679" s="48" t="s">
        <v>898</v>
      </c>
      <c r="C17679" s="48" t="s">
        <v>898</v>
      </c>
      <c r="D17679" s="48" t="s">
        <v>108947</v>
      </c>
      <c r="E17679" s="48" t="s">
        <v>898</v>
      </c>
      <c r="F17679" s="48" t="s">
        <v>108948</v>
      </c>
      <c r="G17679" s="48" t="s">
        <v>108949</v>
      </c>
      <c r="H17679" s="48" t="s">
        <v>898</v>
      </c>
    </row>
    <row r="17680" spans="1:8" x14ac:dyDescent="0.2">
      <c r="A17680" t="s">
        <v>108950</v>
      </c>
      <c r="B17680" s="48" t="s">
        <v>898</v>
      </c>
      <c r="C17680" s="48" t="s">
        <v>898</v>
      </c>
      <c r="D17680" s="48" t="s">
        <v>108951</v>
      </c>
      <c r="E17680" s="48" t="s">
        <v>898</v>
      </c>
      <c r="F17680" s="48" t="s">
        <v>108952</v>
      </c>
      <c r="G17680" s="48" t="s">
        <v>108953</v>
      </c>
      <c r="H17680" s="48" t="s">
        <v>898</v>
      </c>
    </row>
    <row r="17681" spans="1:8" x14ac:dyDescent="0.2">
      <c r="A17681" t="s">
        <v>108954</v>
      </c>
      <c r="B17681" s="48" t="s">
        <v>898</v>
      </c>
      <c r="C17681" s="48" t="s">
        <v>898</v>
      </c>
      <c r="D17681" s="48" t="s">
        <v>108955</v>
      </c>
      <c r="E17681" s="48" t="s">
        <v>898</v>
      </c>
      <c r="F17681" s="48" t="s">
        <v>108956</v>
      </c>
      <c r="G17681" s="48" t="s">
        <v>898</v>
      </c>
      <c r="H17681" s="48" t="s">
        <v>898</v>
      </c>
    </row>
    <row r="17682" spans="1:8" x14ac:dyDescent="0.2">
      <c r="A17682" t="s">
        <v>108957</v>
      </c>
      <c r="B17682" s="48" t="s">
        <v>898</v>
      </c>
      <c r="C17682" s="48" t="s">
        <v>898</v>
      </c>
      <c r="D17682" s="48" t="s">
        <v>108958</v>
      </c>
      <c r="E17682" s="48" t="s">
        <v>898</v>
      </c>
      <c r="F17682" s="48" t="s">
        <v>898</v>
      </c>
      <c r="G17682" s="48" t="s">
        <v>898</v>
      </c>
      <c r="H17682" s="48" t="s">
        <v>898</v>
      </c>
    </row>
    <row r="17683" spans="1:8" x14ac:dyDescent="0.2">
      <c r="A17683" t="s">
        <v>108959</v>
      </c>
      <c r="B17683" s="48" t="s">
        <v>898</v>
      </c>
      <c r="C17683" s="48" t="s">
        <v>898</v>
      </c>
      <c r="D17683" s="48" t="s">
        <v>108960</v>
      </c>
      <c r="E17683" s="48" t="s">
        <v>898</v>
      </c>
      <c r="F17683" s="48" t="s">
        <v>898</v>
      </c>
      <c r="G17683" s="48" t="s">
        <v>898</v>
      </c>
      <c r="H17683" s="48" t="s">
        <v>898</v>
      </c>
    </row>
    <row r="17684" spans="1:8" x14ac:dyDescent="0.2">
      <c r="A17684" t="s">
        <v>108961</v>
      </c>
      <c r="B17684" s="48" t="s">
        <v>898</v>
      </c>
      <c r="C17684" s="48" t="s">
        <v>898</v>
      </c>
      <c r="D17684" s="48" t="s">
        <v>108962</v>
      </c>
      <c r="E17684" s="48" t="s">
        <v>898</v>
      </c>
      <c r="F17684" s="48" t="s">
        <v>898</v>
      </c>
      <c r="G17684" s="48" t="s">
        <v>898</v>
      </c>
      <c r="H17684" s="48" t="s">
        <v>898</v>
      </c>
    </row>
    <row r="17685" spans="1:8" x14ac:dyDescent="0.2">
      <c r="A17685" t="s">
        <v>108963</v>
      </c>
      <c r="B17685" s="48" t="s">
        <v>898</v>
      </c>
      <c r="C17685" s="48" t="s">
        <v>898</v>
      </c>
      <c r="D17685" s="48" t="s">
        <v>108964</v>
      </c>
      <c r="E17685" s="48" t="s">
        <v>898</v>
      </c>
      <c r="F17685" s="48" t="s">
        <v>898</v>
      </c>
      <c r="G17685" s="48" t="s">
        <v>898</v>
      </c>
      <c r="H17685" s="48" t="s">
        <v>898</v>
      </c>
    </row>
    <row r="17686" spans="1:8" x14ac:dyDescent="0.2">
      <c r="A17686" t="s">
        <v>108965</v>
      </c>
      <c r="B17686" s="48" t="s">
        <v>898</v>
      </c>
      <c r="C17686" s="48" t="s">
        <v>898</v>
      </c>
      <c r="D17686" s="48" t="s">
        <v>108966</v>
      </c>
      <c r="E17686" s="48" t="s">
        <v>108967</v>
      </c>
      <c r="F17686" s="48" t="s">
        <v>898</v>
      </c>
      <c r="G17686" s="48" t="s">
        <v>898</v>
      </c>
      <c r="H17686" s="48" t="s">
        <v>108968</v>
      </c>
    </row>
    <row r="17687" spans="1:8" x14ac:dyDescent="0.2">
      <c r="A17687" t="s">
        <v>108969</v>
      </c>
      <c r="B17687" s="48" t="s">
        <v>898</v>
      </c>
      <c r="C17687" s="48" t="s">
        <v>898</v>
      </c>
      <c r="D17687" s="48" t="s">
        <v>108970</v>
      </c>
      <c r="E17687" s="48" t="s">
        <v>898</v>
      </c>
      <c r="F17687" s="48" t="s">
        <v>898</v>
      </c>
      <c r="G17687" s="48" t="s">
        <v>898</v>
      </c>
      <c r="H17687" s="48" t="s">
        <v>898</v>
      </c>
    </row>
    <row r="17688" spans="1:8" x14ac:dyDescent="0.2">
      <c r="A17688" t="s">
        <v>108971</v>
      </c>
      <c r="B17688" s="48" t="s">
        <v>898</v>
      </c>
      <c r="C17688" s="48" t="s">
        <v>898</v>
      </c>
      <c r="D17688" s="48" t="s">
        <v>108972</v>
      </c>
      <c r="E17688" s="48" t="s">
        <v>898</v>
      </c>
      <c r="F17688" s="48" t="s">
        <v>898</v>
      </c>
      <c r="G17688" s="48" t="s">
        <v>898</v>
      </c>
      <c r="H17688" s="48" t="s">
        <v>898</v>
      </c>
    </row>
    <row r="17689" spans="1:8" x14ac:dyDescent="0.2">
      <c r="A17689" t="s">
        <v>108973</v>
      </c>
      <c r="B17689" s="48" t="s">
        <v>898</v>
      </c>
      <c r="C17689" s="48" t="s">
        <v>898</v>
      </c>
      <c r="D17689" s="48" t="s">
        <v>108974</v>
      </c>
      <c r="E17689" s="48" t="s">
        <v>898</v>
      </c>
      <c r="F17689" s="48" t="s">
        <v>898</v>
      </c>
      <c r="G17689" s="48" t="s">
        <v>108975</v>
      </c>
      <c r="H17689" s="48" t="s">
        <v>898</v>
      </c>
    </row>
    <row r="17690" spans="1:8" x14ac:dyDescent="0.2">
      <c r="A17690" t="s">
        <v>108976</v>
      </c>
      <c r="B17690" s="48" t="s">
        <v>898</v>
      </c>
      <c r="C17690" s="48" t="s">
        <v>898</v>
      </c>
      <c r="D17690" s="48" t="s">
        <v>108977</v>
      </c>
      <c r="E17690" s="48" t="s">
        <v>898</v>
      </c>
      <c r="F17690" s="48" t="s">
        <v>898</v>
      </c>
      <c r="G17690" s="48" t="s">
        <v>898</v>
      </c>
      <c r="H17690" s="48" t="s">
        <v>898</v>
      </c>
    </row>
    <row r="17691" spans="1:8" x14ac:dyDescent="0.2">
      <c r="A17691" t="s">
        <v>108978</v>
      </c>
      <c r="B17691" s="48" t="s">
        <v>898</v>
      </c>
      <c r="C17691" s="48" t="s">
        <v>898</v>
      </c>
      <c r="D17691" s="48" t="s">
        <v>108979</v>
      </c>
      <c r="E17691" s="48" t="s">
        <v>898</v>
      </c>
      <c r="F17691" s="48" t="s">
        <v>898</v>
      </c>
      <c r="G17691" s="48" t="s">
        <v>898</v>
      </c>
      <c r="H17691" s="48" t="s">
        <v>898</v>
      </c>
    </row>
    <row r="17692" spans="1:8" x14ac:dyDescent="0.2">
      <c r="A17692" t="s">
        <v>108980</v>
      </c>
      <c r="B17692" s="48" t="s">
        <v>898</v>
      </c>
      <c r="C17692" s="48" t="s">
        <v>898</v>
      </c>
      <c r="D17692" s="48" t="s">
        <v>108981</v>
      </c>
      <c r="E17692" s="48" t="s">
        <v>898</v>
      </c>
      <c r="F17692" s="48" t="s">
        <v>108982</v>
      </c>
      <c r="G17692" s="48" t="s">
        <v>108983</v>
      </c>
      <c r="H17692" s="48" t="s">
        <v>898</v>
      </c>
    </row>
    <row r="17693" spans="1:8" x14ac:dyDescent="0.2">
      <c r="A17693" t="s">
        <v>108984</v>
      </c>
      <c r="B17693" s="48" t="s">
        <v>898</v>
      </c>
      <c r="C17693" s="48" t="s">
        <v>898</v>
      </c>
      <c r="D17693" s="48" t="s">
        <v>108985</v>
      </c>
      <c r="E17693" s="48" t="s">
        <v>898</v>
      </c>
      <c r="F17693" s="48" t="s">
        <v>898</v>
      </c>
      <c r="G17693" s="48" t="s">
        <v>898</v>
      </c>
      <c r="H17693" s="48" t="s">
        <v>898</v>
      </c>
    </row>
    <row r="17694" spans="1:8" x14ac:dyDescent="0.2">
      <c r="A17694" t="s">
        <v>108986</v>
      </c>
      <c r="B17694" s="48" t="s">
        <v>898</v>
      </c>
      <c r="C17694" s="48" t="s">
        <v>898</v>
      </c>
      <c r="D17694" s="48" t="s">
        <v>108987</v>
      </c>
      <c r="E17694" s="48" t="s">
        <v>898</v>
      </c>
      <c r="F17694" s="48" t="s">
        <v>898</v>
      </c>
      <c r="G17694" s="48" t="s">
        <v>898</v>
      </c>
      <c r="H17694" s="48" t="s">
        <v>898</v>
      </c>
    </row>
    <row r="17695" spans="1:8" x14ac:dyDescent="0.2">
      <c r="A17695" t="s">
        <v>108988</v>
      </c>
      <c r="B17695" s="48" t="s">
        <v>898</v>
      </c>
      <c r="C17695" s="48" t="s">
        <v>898</v>
      </c>
      <c r="D17695" s="48" t="s">
        <v>108989</v>
      </c>
      <c r="E17695" s="48" t="s">
        <v>898</v>
      </c>
      <c r="F17695" s="48" t="s">
        <v>898</v>
      </c>
      <c r="G17695" s="48" t="s">
        <v>108990</v>
      </c>
      <c r="H17695" s="48" t="s">
        <v>108991</v>
      </c>
    </row>
    <row r="17696" spans="1:8" x14ac:dyDescent="0.2">
      <c r="A17696" t="s">
        <v>108992</v>
      </c>
      <c r="B17696" s="48" t="s">
        <v>898</v>
      </c>
      <c r="C17696" s="48" t="s">
        <v>898</v>
      </c>
      <c r="D17696" s="48" t="s">
        <v>108993</v>
      </c>
      <c r="E17696" s="48" t="s">
        <v>898</v>
      </c>
      <c r="F17696" s="48" t="s">
        <v>898</v>
      </c>
      <c r="G17696" s="48" t="s">
        <v>898</v>
      </c>
      <c r="H17696" s="48" t="s">
        <v>898</v>
      </c>
    </row>
    <row r="17697" spans="1:8" x14ac:dyDescent="0.2">
      <c r="A17697" t="s">
        <v>108994</v>
      </c>
      <c r="B17697" s="48" t="s">
        <v>898</v>
      </c>
      <c r="C17697" s="48" t="s">
        <v>898</v>
      </c>
      <c r="D17697" s="48" t="s">
        <v>108995</v>
      </c>
      <c r="E17697" s="48" t="s">
        <v>898</v>
      </c>
      <c r="F17697" s="48" t="s">
        <v>108996</v>
      </c>
      <c r="G17697" s="48" t="s">
        <v>108997</v>
      </c>
      <c r="H17697" s="48" t="s">
        <v>898</v>
      </c>
    </row>
    <row r="17698" spans="1:8" x14ac:dyDescent="0.2">
      <c r="A17698" t="s">
        <v>108998</v>
      </c>
      <c r="B17698" s="48" t="s">
        <v>898</v>
      </c>
      <c r="C17698" s="48" t="s">
        <v>898</v>
      </c>
      <c r="D17698" s="48" t="s">
        <v>108999</v>
      </c>
      <c r="E17698" s="48" t="s">
        <v>898</v>
      </c>
      <c r="F17698" s="48" t="s">
        <v>898</v>
      </c>
      <c r="G17698" s="48" t="s">
        <v>898</v>
      </c>
      <c r="H17698" s="48" t="s">
        <v>898</v>
      </c>
    </row>
    <row r="17699" spans="1:8" x14ac:dyDescent="0.2">
      <c r="A17699" t="s">
        <v>109000</v>
      </c>
      <c r="B17699" s="48" t="s">
        <v>898</v>
      </c>
      <c r="C17699" s="48" t="s">
        <v>898</v>
      </c>
      <c r="D17699" s="48" t="s">
        <v>109001</v>
      </c>
      <c r="E17699" s="48" t="s">
        <v>898</v>
      </c>
      <c r="F17699" s="48" t="s">
        <v>109002</v>
      </c>
      <c r="G17699" s="48" t="s">
        <v>898</v>
      </c>
      <c r="H17699" s="48" t="s">
        <v>898</v>
      </c>
    </row>
    <row r="17700" spans="1:8" x14ac:dyDescent="0.2">
      <c r="A17700" t="s">
        <v>109003</v>
      </c>
      <c r="B17700" s="48" t="s">
        <v>898</v>
      </c>
      <c r="C17700" s="48" t="s">
        <v>898</v>
      </c>
      <c r="D17700" s="48" t="s">
        <v>109004</v>
      </c>
      <c r="E17700" s="48" t="s">
        <v>898</v>
      </c>
      <c r="F17700" s="48" t="s">
        <v>898</v>
      </c>
      <c r="G17700" s="48" t="s">
        <v>898</v>
      </c>
      <c r="H17700" s="48" t="s">
        <v>898</v>
      </c>
    </row>
    <row r="17701" spans="1:8" x14ac:dyDescent="0.2">
      <c r="A17701" t="s">
        <v>109005</v>
      </c>
      <c r="B17701" s="48" t="s">
        <v>898</v>
      </c>
      <c r="C17701" s="48" t="s">
        <v>898</v>
      </c>
      <c r="D17701" s="48" t="s">
        <v>109006</v>
      </c>
      <c r="E17701" s="48" t="s">
        <v>898</v>
      </c>
      <c r="F17701" s="48" t="s">
        <v>898</v>
      </c>
      <c r="G17701" s="48" t="s">
        <v>898</v>
      </c>
      <c r="H17701" s="48" t="s">
        <v>898</v>
      </c>
    </row>
    <row r="17702" spans="1:8" x14ac:dyDescent="0.2">
      <c r="A17702" t="s">
        <v>109007</v>
      </c>
      <c r="B17702" s="48" t="s">
        <v>898</v>
      </c>
      <c r="C17702" s="48" t="s">
        <v>898</v>
      </c>
      <c r="D17702" s="48" t="s">
        <v>109008</v>
      </c>
      <c r="E17702" s="48" t="s">
        <v>898</v>
      </c>
      <c r="F17702" s="48" t="s">
        <v>898</v>
      </c>
      <c r="G17702" s="48" t="s">
        <v>898</v>
      </c>
      <c r="H17702" s="48" t="s">
        <v>898</v>
      </c>
    </row>
    <row r="17703" spans="1:8" x14ac:dyDescent="0.2">
      <c r="A17703" t="s">
        <v>109009</v>
      </c>
      <c r="B17703" s="48" t="s">
        <v>898</v>
      </c>
      <c r="C17703" s="48" t="s">
        <v>898</v>
      </c>
      <c r="D17703" s="48" t="s">
        <v>109010</v>
      </c>
      <c r="E17703" s="48" t="s">
        <v>898</v>
      </c>
      <c r="F17703" s="48" t="s">
        <v>109011</v>
      </c>
      <c r="G17703" s="48" t="s">
        <v>109012</v>
      </c>
      <c r="H17703" s="48" t="s">
        <v>898</v>
      </c>
    </row>
    <row r="17704" spans="1:8" x14ac:dyDescent="0.2">
      <c r="A17704" t="s">
        <v>109013</v>
      </c>
      <c r="B17704" s="48" t="s">
        <v>898</v>
      </c>
      <c r="C17704" s="48" t="s">
        <v>898</v>
      </c>
      <c r="D17704" s="48" t="s">
        <v>109014</v>
      </c>
      <c r="E17704" s="48" t="s">
        <v>109015</v>
      </c>
      <c r="F17704" s="48" t="s">
        <v>898</v>
      </c>
      <c r="G17704" s="48" t="s">
        <v>898</v>
      </c>
      <c r="H17704" s="48" t="s">
        <v>898</v>
      </c>
    </row>
    <row r="17705" spans="1:8" x14ac:dyDescent="0.2">
      <c r="A17705" t="s">
        <v>109016</v>
      </c>
      <c r="B17705" s="48" t="s">
        <v>898</v>
      </c>
      <c r="C17705" s="48" t="s">
        <v>898</v>
      </c>
      <c r="D17705" s="48" t="s">
        <v>109017</v>
      </c>
      <c r="E17705" s="48" t="s">
        <v>898</v>
      </c>
      <c r="F17705" s="48" t="s">
        <v>109018</v>
      </c>
      <c r="G17705" s="48" t="s">
        <v>109019</v>
      </c>
      <c r="H17705" s="48" t="s">
        <v>898</v>
      </c>
    </row>
    <row r="17706" spans="1:8" x14ac:dyDescent="0.2">
      <c r="A17706" t="s">
        <v>109020</v>
      </c>
      <c r="B17706" s="48" t="s">
        <v>898</v>
      </c>
      <c r="C17706" s="48" t="s">
        <v>898</v>
      </c>
      <c r="D17706" s="48" t="s">
        <v>109021</v>
      </c>
      <c r="E17706" s="48" t="s">
        <v>898</v>
      </c>
      <c r="F17706" s="48" t="s">
        <v>109022</v>
      </c>
      <c r="G17706" s="48" t="s">
        <v>109023</v>
      </c>
      <c r="H17706" s="48" t="s">
        <v>898</v>
      </c>
    </row>
    <row r="17707" spans="1:8" x14ac:dyDescent="0.2">
      <c r="A17707" t="s">
        <v>109024</v>
      </c>
      <c r="B17707" s="48" t="s">
        <v>898</v>
      </c>
      <c r="C17707" s="48" t="s">
        <v>898</v>
      </c>
      <c r="D17707" s="48" t="s">
        <v>109025</v>
      </c>
      <c r="E17707" s="48" t="s">
        <v>898</v>
      </c>
      <c r="F17707" s="48" t="s">
        <v>898</v>
      </c>
      <c r="G17707" s="48" t="s">
        <v>898</v>
      </c>
      <c r="H17707" s="48" t="s">
        <v>898</v>
      </c>
    </row>
    <row r="17708" spans="1:8" x14ac:dyDescent="0.2">
      <c r="A17708" t="s">
        <v>109026</v>
      </c>
      <c r="B17708" s="48" t="s">
        <v>898</v>
      </c>
      <c r="C17708" s="48" t="s">
        <v>898</v>
      </c>
      <c r="D17708" s="48" t="s">
        <v>109027</v>
      </c>
      <c r="E17708" s="48" t="s">
        <v>898</v>
      </c>
      <c r="F17708" s="48" t="s">
        <v>898</v>
      </c>
      <c r="G17708" s="48" t="s">
        <v>898</v>
      </c>
      <c r="H17708" s="48" t="s">
        <v>898</v>
      </c>
    </row>
    <row r="17709" spans="1:8" x14ac:dyDescent="0.2">
      <c r="A17709" t="s">
        <v>109028</v>
      </c>
      <c r="B17709" s="48" t="s">
        <v>898</v>
      </c>
      <c r="C17709" s="48" t="s">
        <v>898</v>
      </c>
      <c r="D17709" s="48" t="s">
        <v>109029</v>
      </c>
      <c r="E17709" s="48" t="s">
        <v>898</v>
      </c>
      <c r="F17709" s="48" t="s">
        <v>898</v>
      </c>
      <c r="G17709" s="48" t="s">
        <v>898</v>
      </c>
      <c r="H17709" s="48" t="s">
        <v>898</v>
      </c>
    </row>
    <row r="17710" spans="1:8" x14ac:dyDescent="0.2">
      <c r="A17710" t="s">
        <v>109030</v>
      </c>
      <c r="B17710" s="48" t="s">
        <v>898</v>
      </c>
      <c r="C17710" s="48" t="s">
        <v>898</v>
      </c>
      <c r="D17710" s="48" t="s">
        <v>109031</v>
      </c>
      <c r="E17710" s="48" t="s">
        <v>898</v>
      </c>
      <c r="F17710" s="48" t="s">
        <v>109032</v>
      </c>
      <c r="G17710" s="48" t="s">
        <v>109033</v>
      </c>
      <c r="H17710" s="48" t="s">
        <v>898</v>
      </c>
    </row>
    <row r="17711" spans="1:8" x14ac:dyDescent="0.2">
      <c r="A17711" t="s">
        <v>109034</v>
      </c>
      <c r="B17711" s="48" t="s">
        <v>898</v>
      </c>
      <c r="C17711" s="48" t="s">
        <v>898</v>
      </c>
      <c r="D17711" s="48" t="s">
        <v>109035</v>
      </c>
      <c r="E17711" s="48" t="s">
        <v>898</v>
      </c>
      <c r="F17711" s="48" t="s">
        <v>898</v>
      </c>
      <c r="G17711" s="48" t="s">
        <v>898</v>
      </c>
      <c r="H17711" s="48" t="s">
        <v>898</v>
      </c>
    </row>
    <row r="17712" spans="1:8" x14ac:dyDescent="0.2">
      <c r="A17712" t="s">
        <v>109036</v>
      </c>
      <c r="B17712" s="48" t="s">
        <v>898</v>
      </c>
      <c r="C17712" s="48" t="s">
        <v>898</v>
      </c>
      <c r="D17712" s="48" t="s">
        <v>109037</v>
      </c>
      <c r="E17712" s="48" t="s">
        <v>109038</v>
      </c>
      <c r="F17712" s="48" t="s">
        <v>898</v>
      </c>
      <c r="G17712" s="48" t="s">
        <v>898</v>
      </c>
      <c r="H17712" s="48" t="s">
        <v>109039</v>
      </c>
    </row>
    <row r="17713" spans="1:8" x14ac:dyDescent="0.2">
      <c r="A17713" t="s">
        <v>109040</v>
      </c>
      <c r="B17713" s="48" t="s">
        <v>898</v>
      </c>
      <c r="C17713" s="48" t="s">
        <v>898</v>
      </c>
      <c r="D17713" s="48" t="s">
        <v>109041</v>
      </c>
      <c r="E17713" s="48" t="s">
        <v>898</v>
      </c>
      <c r="F17713" s="48" t="s">
        <v>898</v>
      </c>
      <c r="G17713" s="48" t="s">
        <v>898</v>
      </c>
      <c r="H17713" s="48" t="s">
        <v>898</v>
      </c>
    </row>
    <row r="17714" spans="1:8" x14ac:dyDescent="0.2">
      <c r="A17714" t="s">
        <v>109042</v>
      </c>
      <c r="B17714" s="48" t="s">
        <v>898</v>
      </c>
      <c r="C17714" s="48" t="s">
        <v>898</v>
      </c>
      <c r="D17714" s="48" t="s">
        <v>109043</v>
      </c>
      <c r="E17714" s="48" t="s">
        <v>898</v>
      </c>
      <c r="F17714" s="48" t="s">
        <v>898</v>
      </c>
      <c r="G17714" s="48" t="s">
        <v>898</v>
      </c>
      <c r="H17714" s="48" t="s">
        <v>898</v>
      </c>
    </row>
    <row r="17715" spans="1:8" x14ac:dyDescent="0.2">
      <c r="A17715" t="s">
        <v>109044</v>
      </c>
      <c r="B17715" s="48" t="s">
        <v>898</v>
      </c>
      <c r="C17715" s="48" t="s">
        <v>898</v>
      </c>
      <c r="D17715" s="48" t="s">
        <v>109045</v>
      </c>
      <c r="E17715" s="48" t="s">
        <v>898</v>
      </c>
      <c r="F17715" s="48" t="s">
        <v>109046</v>
      </c>
      <c r="G17715" s="48" t="s">
        <v>898</v>
      </c>
      <c r="H17715" s="48" t="s">
        <v>898</v>
      </c>
    </row>
    <row r="17716" spans="1:8" x14ac:dyDescent="0.2">
      <c r="A17716" t="s">
        <v>109047</v>
      </c>
      <c r="B17716" s="48" t="s">
        <v>898</v>
      </c>
      <c r="C17716" s="48" t="s">
        <v>898</v>
      </c>
      <c r="D17716" s="48" t="s">
        <v>109048</v>
      </c>
      <c r="E17716" s="48" t="s">
        <v>898</v>
      </c>
      <c r="F17716" s="48" t="s">
        <v>898</v>
      </c>
      <c r="G17716" s="48" t="s">
        <v>898</v>
      </c>
      <c r="H17716" s="48" t="s">
        <v>898</v>
      </c>
    </row>
    <row r="17717" spans="1:8" x14ac:dyDescent="0.2">
      <c r="A17717" t="s">
        <v>109049</v>
      </c>
      <c r="B17717" s="48" t="s">
        <v>898</v>
      </c>
      <c r="C17717" s="48" t="s">
        <v>898</v>
      </c>
      <c r="D17717" s="48" t="s">
        <v>109050</v>
      </c>
      <c r="E17717" s="48" t="s">
        <v>898</v>
      </c>
      <c r="F17717" s="48" t="s">
        <v>109051</v>
      </c>
      <c r="G17717" s="48" t="s">
        <v>109052</v>
      </c>
      <c r="H17717" s="48" t="s">
        <v>109053</v>
      </c>
    </row>
    <row r="17718" spans="1:8" x14ac:dyDescent="0.2">
      <c r="A17718" t="s">
        <v>109054</v>
      </c>
      <c r="B17718" s="48" t="s">
        <v>898</v>
      </c>
      <c r="C17718" s="48" t="s">
        <v>898</v>
      </c>
      <c r="D17718" s="48" t="s">
        <v>109055</v>
      </c>
      <c r="E17718" s="48" t="s">
        <v>898</v>
      </c>
      <c r="F17718" s="48" t="s">
        <v>898</v>
      </c>
      <c r="G17718" s="48" t="s">
        <v>109056</v>
      </c>
      <c r="H17718" s="48" t="s">
        <v>898</v>
      </c>
    </row>
    <row r="17719" spans="1:8" x14ac:dyDescent="0.2">
      <c r="A17719" t="s">
        <v>109057</v>
      </c>
      <c r="B17719" s="48" t="s">
        <v>898</v>
      </c>
      <c r="C17719" s="48" t="s">
        <v>898</v>
      </c>
      <c r="D17719" s="48" t="s">
        <v>109058</v>
      </c>
      <c r="E17719" s="48" t="s">
        <v>898</v>
      </c>
      <c r="F17719" s="48" t="s">
        <v>898</v>
      </c>
      <c r="G17719" s="48" t="s">
        <v>898</v>
      </c>
      <c r="H17719" s="48" t="s">
        <v>898</v>
      </c>
    </row>
    <row r="17720" spans="1:8" x14ac:dyDescent="0.2">
      <c r="A17720" t="s">
        <v>109059</v>
      </c>
      <c r="B17720" s="48" t="s">
        <v>898</v>
      </c>
      <c r="C17720" s="48" t="s">
        <v>898</v>
      </c>
      <c r="D17720" s="48" t="s">
        <v>109060</v>
      </c>
      <c r="E17720" s="48" t="s">
        <v>898</v>
      </c>
      <c r="F17720" s="48" t="s">
        <v>109061</v>
      </c>
      <c r="G17720" s="48" t="s">
        <v>109062</v>
      </c>
      <c r="H17720" s="48" t="s">
        <v>898</v>
      </c>
    </row>
    <row r="17721" spans="1:8" x14ac:dyDescent="0.2">
      <c r="A17721" t="s">
        <v>109063</v>
      </c>
      <c r="B17721" s="48" t="s">
        <v>898</v>
      </c>
      <c r="C17721" s="48" t="s">
        <v>898</v>
      </c>
      <c r="D17721" s="48" t="s">
        <v>109064</v>
      </c>
      <c r="E17721" s="48" t="s">
        <v>109065</v>
      </c>
      <c r="F17721" s="48" t="s">
        <v>898</v>
      </c>
      <c r="G17721" s="48" t="s">
        <v>898</v>
      </c>
      <c r="H17721" s="48" t="s">
        <v>898</v>
      </c>
    </row>
    <row r="17722" spans="1:8" x14ac:dyDescent="0.2">
      <c r="A17722" t="s">
        <v>109066</v>
      </c>
      <c r="B17722" s="48" t="s">
        <v>898</v>
      </c>
      <c r="C17722" s="48" t="s">
        <v>898</v>
      </c>
      <c r="D17722" s="48" t="s">
        <v>109067</v>
      </c>
      <c r="E17722" s="48" t="s">
        <v>898</v>
      </c>
      <c r="F17722" s="48" t="s">
        <v>898</v>
      </c>
      <c r="G17722" s="48" t="s">
        <v>898</v>
      </c>
      <c r="H17722" s="48" t="s">
        <v>898</v>
      </c>
    </row>
    <row r="17723" spans="1:8" x14ac:dyDescent="0.2">
      <c r="A17723" t="s">
        <v>109068</v>
      </c>
      <c r="B17723" s="48" t="s">
        <v>898</v>
      </c>
      <c r="C17723" s="48" t="s">
        <v>898</v>
      </c>
      <c r="D17723" s="48" t="s">
        <v>109069</v>
      </c>
      <c r="E17723" s="48" t="s">
        <v>898</v>
      </c>
      <c r="F17723" s="48" t="s">
        <v>898</v>
      </c>
      <c r="G17723" s="48" t="s">
        <v>898</v>
      </c>
      <c r="H17723" s="48" t="s">
        <v>898</v>
      </c>
    </row>
    <row r="17724" spans="1:8" x14ac:dyDescent="0.2">
      <c r="A17724" t="s">
        <v>109070</v>
      </c>
      <c r="B17724" s="48" t="s">
        <v>898</v>
      </c>
      <c r="C17724" s="48" t="s">
        <v>898</v>
      </c>
      <c r="D17724" s="48" t="s">
        <v>109071</v>
      </c>
      <c r="E17724" s="48" t="s">
        <v>109072</v>
      </c>
      <c r="F17724" s="48" t="s">
        <v>109073</v>
      </c>
      <c r="G17724" s="48" t="s">
        <v>109074</v>
      </c>
      <c r="H17724" s="48" t="s">
        <v>898</v>
      </c>
    </row>
    <row r="17725" spans="1:8" x14ac:dyDescent="0.2">
      <c r="A17725" t="s">
        <v>109075</v>
      </c>
      <c r="B17725" s="48" t="s">
        <v>898</v>
      </c>
      <c r="C17725" s="48" t="s">
        <v>898</v>
      </c>
      <c r="D17725" s="48" t="s">
        <v>109076</v>
      </c>
      <c r="E17725" s="48" t="s">
        <v>109077</v>
      </c>
      <c r="F17725" s="48" t="s">
        <v>898</v>
      </c>
      <c r="G17725" s="48" t="s">
        <v>898</v>
      </c>
      <c r="H17725" s="48" t="s">
        <v>109078</v>
      </c>
    </row>
    <row r="17726" spans="1:8" x14ac:dyDescent="0.2">
      <c r="A17726" t="s">
        <v>109079</v>
      </c>
      <c r="B17726" s="48" t="s">
        <v>898</v>
      </c>
      <c r="C17726" s="48" t="s">
        <v>898</v>
      </c>
      <c r="D17726" s="48" t="s">
        <v>109080</v>
      </c>
      <c r="E17726" s="48" t="s">
        <v>109081</v>
      </c>
      <c r="F17726" s="48" t="s">
        <v>898</v>
      </c>
      <c r="G17726" s="48" t="s">
        <v>109082</v>
      </c>
      <c r="H17726" s="48" t="s">
        <v>109083</v>
      </c>
    </row>
    <row r="17727" spans="1:8" x14ac:dyDescent="0.2">
      <c r="A17727" t="s">
        <v>109084</v>
      </c>
      <c r="B17727" s="48" t="s">
        <v>898</v>
      </c>
      <c r="C17727" s="48" t="s">
        <v>898</v>
      </c>
      <c r="D17727" s="48" t="s">
        <v>109085</v>
      </c>
      <c r="E17727" s="48" t="s">
        <v>898</v>
      </c>
      <c r="F17727" s="48" t="s">
        <v>898</v>
      </c>
      <c r="G17727" s="48" t="s">
        <v>898</v>
      </c>
      <c r="H17727" s="48" t="s">
        <v>109086</v>
      </c>
    </row>
    <row r="17728" spans="1:8" x14ac:dyDescent="0.2">
      <c r="A17728" t="s">
        <v>109087</v>
      </c>
      <c r="B17728" s="48" t="s">
        <v>898</v>
      </c>
      <c r="C17728" s="48" t="s">
        <v>898</v>
      </c>
      <c r="D17728" s="48" t="s">
        <v>109088</v>
      </c>
      <c r="E17728" s="48" t="s">
        <v>898</v>
      </c>
      <c r="F17728" s="48" t="s">
        <v>109089</v>
      </c>
      <c r="G17728" s="48" t="s">
        <v>898</v>
      </c>
      <c r="H17728" s="48" t="s">
        <v>898</v>
      </c>
    </row>
    <row r="17729" spans="1:8" x14ac:dyDescent="0.2">
      <c r="A17729" t="s">
        <v>109090</v>
      </c>
      <c r="B17729" s="48" t="s">
        <v>898</v>
      </c>
      <c r="C17729" s="48" t="s">
        <v>898</v>
      </c>
      <c r="D17729" s="48" t="s">
        <v>109091</v>
      </c>
      <c r="E17729" s="48" t="s">
        <v>898</v>
      </c>
      <c r="F17729" s="48" t="s">
        <v>109092</v>
      </c>
      <c r="G17729" s="48" t="s">
        <v>898</v>
      </c>
      <c r="H17729" s="48" t="s">
        <v>109093</v>
      </c>
    </row>
    <row r="17730" spans="1:8" x14ac:dyDescent="0.2">
      <c r="A17730" t="s">
        <v>109094</v>
      </c>
      <c r="B17730" s="48" t="s">
        <v>898</v>
      </c>
      <c r="C17730" s="48" t="s">
        <v>898</v>
      </c>
      <c r="D17730" s="48" t="s">
        <v>109095</v>
      </c>
      <c r="E17730" s="48" t="s">
        <v>898</v>
      </c>
      <c r="F17730" s="48" t="s">
        <v>898</v>
      </c>
      <c r="G17730" s="48" t="s">
        <v>109096</v>
      </c>
      <c r="H17730" s="48" t="s">
        <v>898</v>
      </c>
    </row>
    <row r="17731" spans="1:8" x14ac:dyDescent="0.2">
      <c r="A17731" t="s">
        <v>109097</v>
      </c>
      <c r="B17731" s="48" t="s">
        <v>898</v>
      </c>
      <c r="C17731" s="48" t="s">
        <v>898</v>
      </c>
      <c r="D17731" s="48" t="s">
        <v>109098</v>
      </c>
      <c r="E17731" s="48" t="s">
        <v>898</v>
      </c>
      <c r="F17731" s="48" t="s">
        <v>898</v>
      </c>
      <c r="G17731" s="48" t="s">
        <v>898</v>
      </c>
      <c r="H17731" s="48" t="s">
        <v>898</v>
      </c>
    </row>
    <row r="17732" spans="1:8" x14ac:dyDescent="0.2">
      <c r="A17732" t="s">
        <v>109099</v>
      </c>
      <c r="B17732" s="48" t="s">
        <v>898</v>
      </c>
      <c r="C17732" s="48" t="s">
        <v>898</v>
      </c>
      <c r="D17732" s="48" t="s">
        <v>109100</v>
      </c>
      <c r="E17732" s="48" t="s">
        <v>898</v>
      </c>
      <c r="F17732" s="48" t="s">
        <v>898</v>
      </c>
      <c r="G17732" s="48" t="s">
        <v>898</v>
      </c>
      <c r="H17732" s="48" t="s">
        <v>898</v>
      </c>
    </row>
    <row r="17733" spans="1:8" x14ac:dyDescent="0.2">
      <c r="A17733" t="s">
        <v>109101</v>
      </c>
      <c r="B17733" s="48" t="s">
        <v>898</v>
      </c>
      <c r="C17733" s="48" t="s">
        <v>898</v>
      </c>
      <c r="D17733" s="48" t="s">
        <v>109102</v>
      </c>
      <c r="E17733" s="48" t="s">
        <v>898</v>
      </c>
      <c r="F17733" s="48" t="s">
        <v>898</v>
      </c>
      <c r="G17733" s="48" t="s">
        <v>898</v>
      </c>
      <c r="H17733" s="48" t="s">
        <v>898</v>
      </c>
    </row>
    <row r="17734" spans="1:8" x14ac:dyDescent="0.2">
      <c r="A17734" t="s">
        <v>109103</v>
      </c>
      <c r="B17734" s="48" t="s">
        <v>898</v>
      </c>
      <c r="C17734" s="48" t="s">
        <v>898</v>
      </c>
      <c r="D17734" s="48" t="s">
        <v>109104</v>
      </c>
      <c r="E17734" s="48" t="s">
        <v>898</v>
      </c>
      <c r="F17734" s="48" t="s">
        <v>898</v>
      </c>
      <c r="G17734" s="48" t="s">
        <v>898</v>
      </c>
      <c r="H17734" s="48" t="s">
        <v>898</v>
      </c>
    </row>
    <row r="17735" spans="1:8" x14ac:dyDescent="0.2">
      <c r="A17735" t="s">
        <v>109105</v>
      </c>
      <c r="B17735" s="48" t="s">
        <v>898</v>
      </c>
      <c r="C17735" s="48" t="s">
        <v>898</v>
      </c>
      <c r="D17735" s="48" t="s">
        <v>109106</v>
      </c>
      <c r="E17735" s="48" t="s">
        <v>898</v>
      </c>
      <c r="F17735" s="48" t="s">
        <v>898</v>
      </c>
      <c r="G17735" s="48" t="s">
        <v>898</v>
      </c>
      <c r="H17735" s="48" t="s">
        <v>898</v>
      </c>
    </row>
    <row r="17736" spans="1:8" x14ac:dyDescent="0.2">
      <c r="A17736" t="s">
        <v>109107</v>
      </c>
      <c r="B17736" s="48" t="s">
        <v>898</v>
      </c>
      <c r="C17736" s="48" t="s">
        <v>898</v>
      </c>
      <c r="D17736" s="48" t="s">
        <v>109108</v>
      </c>
      <c r="E17736" s="48" t="s">
        <v>109109</v>
      </c>
      <c r="F17736" s="48" t="s">
        <v>898</v>
      </c>
      <c r="G17736" s="48" t="s">
        <v>898</v>
      </c>
      <c r="H17736" s="48" t="s">
        <v>898</v>
      </c>
    </row>
    <row r="17737" spans="1:8" x14ac:dyDescent="0.2">
      <c r="A17737" t="s">
        <v>109110</v>
      </c>
      <c r="B17737" s="48" t="s">
        <v>898</v>
      </c>
      <c r="C17737" s="48" t="s">
        <v>898</v>
      </c>
      <c r="D17737" s="48" t="s">
        <v>109111</v>
      </c>
      <c r="E17737" s="48" t="s">
        <v>898</v>
      </c>
      <c r="F17737" s="48" t="s">
        <v>898</v>
      </c>
      <c r="G17737" s="48" t="s">
        <v>898</v>
      </c>
      <c r="H17737" s="48" t="s">
        <v>898</v>
      </c>
    </row>
    <row r="17738" spans="1:8" x14ac:dyDescent="0.2">
      <c r="A17738" t="s">
        <v>109112</v>
      </c>
      <c r="B17738" s="48" t="s">
        <v>898</v>
      </c>
      <c r="C17738" s="48" t="s">
        <v>898</v>
      </c>
      <c r="D17738" s="48" t="s">
        <v>109113</v>
      </c>
      <c r="E17738" s="48" t="s">
        <v>898</v>
      </c>
      <c r="F17738" s="48" t="s">
        <v>898</v>
      </c>
      <c r="G17738" s="48" t="s">
        <v>898</v>
      </c>
      <c r="H17738" s="48" t="s">
        <v>898</v>
      </c>
    </row>
    <row r="17739" spans="1:8" x14ac:dyDescent="0.2">
      <c r="A17739" t="s">
        <v>109114</v>
      </c>
      <c r="B17739" s="48" t="s">
        <v>898</v>
      </c>
      <c r="C17739" s="48" t="s">
        <v>898</v>
      </c>
      <c r="D17739" s="48" t="s">
        <v>109115</v>
      </c>
      <c r="E17739" s="48" t="s">
        <v>898</v>
      </c>
      <c r="F17739" s="48" t="s">
        <v>898</v>
      </c>
      <c r="G17739" s="48" t="s">
        <v>898</v>
      </c>
      <c r="H17739" s="48" t="s">
        <v>898</v>
      </c>
    </row>
    <row r="17740" spans="1:8" x14ac:dyDescent="0.2">
      <c r="A17740" t="s">
        <v>109116</v>
      </c>
      <c r="B17740" s="48" t="s">
        <v>898</v>
      </c>
      <c r="C17740" s="48" t="s">
        <v>898</v>
      </c>
      <c r="D17740" s="48" t="s">
        <v>109117</v>
      </c>
      <c r="E17740" s="48" t="s">
        <v>898</v>
      </c>
      <c r="F17740" s="48" t="s">
        <v>109118</v>
      </c>
      <c r="G17740" s="48" t="s">
        <v>898</v>
      </c>
      <c r="H17740" s="48" t="s">
        <v>109119</v>
      </c>
    </row>
    <row r="17741" spans="1:8" x14ac:dyDescent="0.2">
      <c r="A17741" t="s">
        <v>109120</v>
      </c>
      <c r="B17741" s="48" t="s">
        <v>898</v>
      </c>
      <c r="C17741" s="48" t="s">
        <v>898</v>
      </c>
      <c r="D17741" s="48" t="s">
        <v>109121</v>
      </c>
      <c r="E17741" s="48" t="s">
        <v>898</v>
      </c>
      <c r="F17741" s="48" t="s">
        <v>109122</v>
      </c>
      <c r="G17741" s="48" t="s">
        <v>898</v>
      </c>
      <c r="H17741" s="48" t="s">
        <v>898</v>
      </c>
    </row>
    <row r="17742" spans="1:8" x14ac:dyDescent="0.2">
      <c r="A17742" t="s">
        <v>109123</v>
      </c>
      <c r="B17742" s="48" t="s">
        <v>898</v>
      </c>
      <c r="C17742" s="48" t="s">
        <v>898</v>
      </c>
      <c r="D17742" s="48" t="s">
        <v>109124</v>
      </c>
      <c r="E17742" s="48" t="s">
        <v>898</v>
      </c>
      <c r="F17742" s="48" t="s">
        <v>898</v>
      </c>
      <c r="G17742" s="48" t="s">
        <v>898</v>
      </c>
      <c r="H17742" s="48" t="s">
        <v>898</v>
      </c>
    </row>
    <row r="17743" spans="1:8" x14ac:dyDescent="0.2">
      <c r="A17743" t="s">
        <v>109125</v>
      </c>
      <c r="B17743" s="48" t="s">
        <v>898</v>
      </c>
      <c r="C17743" s="48" t="s">
        <v>898</v>
      </c>
      <c r="D17743" s="48" t="s">
        <v>109126</v>
      </c>
      <c r="E17743" s="48" t="s">
        <v>109127</v>
      </c>
      <c r="F17743" s="48" t="s">
        <v>898</v>
      </c>
      <c r="G17743" s="48" t="s">
        <v>898</v>
      </c>
      <c r="H17743" s="48" t="s">
        <v>109128</v>
      </c>
    </row>
    <row r="17744" spans="1:8" x14ac:dyDescent="0.2">
      <c r="A17744" t="s">
        <v>109129</v>
      </c>
      <c r="B17744" s="48" t="s">
        <v>898</v>
      </c>
      <c r="C17744" s="48" t="s">
        <v>898</v>
      </c>
      <c r="D17744" s="48" t="s">
        <v>109130</v>
      </c>
      <c r="E17744" s="48" t="s">
        <v>898</v>
      </c>
      <c r="F17744" s="48" t="s">
        <v>898</v>
      </c>
      <c r="G17744" s="48" t="s">
        <v>898</v>
      </c>
      <c r="H17744" s="48" t="s">
        <v>898</v>
      </c>
    </row>
    <row r="17745" spans="1:8" x14ac:dyDescent="0.2">
      <c r="A17745" t="s">
        <v>109131</v>
      </c>
      <c r="B17745" s="48" t="s">
        <v>898</v>
      </c>
      <c r="C17745" s="48" t="s">
        <v>898</v>
      </c>
      <c r="D17745" s="48" t="s">
        <v>109132</v>
      </c>
      <c r="E17745" s="48" t="s">
        <v>898</v>
      </c>
      <c r="F17745" s="48" t="s">
        <v>898</v>
      </c>
      <c r="G17745" s="48" t="s">
        <v>898</v>
      </c>
      <c r="H17745" s="48" t="s">
        <v>898</v>
      </c>
    </row>
    <row r="17746" spans="1:8" x14ac:dyDescent="0.2">
      <c r="A17746" t="s">
        <v>109133</v>
      </c>
      <c r="B17746" s="48" t="s">
        <v>898</v>
      </c>
      <c r="C17746" s="48" t="s">
        <v>898</v>
      </c>
      <c r="D17746" s="48" t="s">
        <v>109134</v>
      </c>
      <c r="E17746" s="48" t="s">
        <v>898</v>
      </c>
      <c r="F17746" s="48" t="s">
        <v>898</v>
      </c>
      <c r="G17746" s="48" t="s">
        <v>898</v>
      </c>
      <c r="H17746" s="48" t="s">
        <v>898</v>
      </c>
    </row>
    <row r="17747" spans="1:8" x14ac:dyDescent="0.2">
      <c r="A17747" t="s">
        <v>109135</v>
      </c>
      <c r="B17747" s="48" t="s">
        <v>898</v>
      </c>
      <c r="C17747" s="48" t="s">
        <v>898</v>
      </c>
      <c r="D17747" s="48" t="s">
        <v>109136</v>
      </c>
      <c r="E17747" s="48" t="s">
        <v>898</v>
      </c>
      <c r="F17747" s="48" t="s">
        <v>898</v>
      </c>
      <c r="G17747" s="48" t="s">
        <v>898</v>
      </c>
      <c r="H17747" s="48" t="s">
        <v>898</v>
      </c>
    </row>
    <row r="17748" spans="1:8" x14ac:dyDescent="0.2">
      <c r="A17748" t="s">
        <v>109137</v>
      </c>
      <c r="B17748" s="48" t="s">
        <v>898</v>
      </c>
      <c r="C17748" s="48" t="s">
        <v>898</v>
      </c>
      <c r="D17748" s="48" t="s">
        <v>109138</v>
      </c>
      <c r="E17748" s="48" t="s">
        <v>898</v>
      </c>
      <c r="F17748" s="48" t="s">
        <v>898</v>
      </c>
      <c r="G17748" s="48" t="s">
        <v>898</v>
      </c>
      <c r="H17748" s="48" t="s">
        <v>898</v>
      </c>
    </row>
    <row r="17749" spans="1:8" x14ac:dyDescent="0.2">
      <c r="A17749" t="s">
        <v>109139</v>
      </c>
      <c r="B17749" s="48" t="s">
        <v>898</v>
      </c>
      <c r="C17749" s="48" t="s">
        <v>898</v>
      </c>
      <c r="D17749" s="48" t="s">
        <v>109140</v>
      </c>
      <c r="E17749" s="48" t="s">
        <v>898</v>
      </c>
      <c r="F17749" s="48" t="s">
        <v>898</v>
      </c>
      <c r="G17749" s="48" t="s">
        <v>898</v>
      </c>
      <c r="H17749" s="48" t="s">
        <v>898</v>
      </c>
    </row>
    <row r="17750" spans="1:8" x14ac:dyDescent="0.2">
      <c r="A17750" t="s">
        <v>109141</v>
      </c>
      <c r="B17750" s="48" t="s">
        <v>898</v>
      </c>
      <c r="C17750" s="48" t="s">
        <v>898</v>
      </c>
      <c r="D17750" s="48" t="s">
        <v>109142</v>
      </c>
      <c r="E17750" s="48" t="s">
        <v>898</v>
      </c>
      <c r="F17750" s="48" t="s">
        <v>109143</v>
      </c>
      <c r="G17750" s="48" t="s">
        <v>109144</v>
      </c>
      <c r="H17750" s="48" t="s">
        <v>898</v>
      </c>
    </row>
    <row r="17751" spans="1:8" x14ac:dyDescent="0.2">
      <c r="A17751" t="s">
        <v>109145</v>
      </c>
      <c r="B17751" s="48" t="s">
        <v>898</v>
      </c>
      <c r="C17751" s="48" t="s">
        <v>898</v>
      </c>
      <c r="D17751" s="48" t="s">
        <v>109146</v>
      </c>
      <c r="E17751" s="48" t="s">
        <v>898</v>
      </c>
      <c r="F17751" s="48" t="s">
        <v>898</v>
      </c>
      <c r="G17751" s="48" t="s">
        <v>898</v>
      </c>
      <c r="H17751" s="48" t="s">
        <v>898</v>
      </c>
    </row>
    <row r="17752" spans="1:8" x14ac:dyDescent="0.2">
      <c r="A17752" t="s">
        <v>109147</v>
      </c>
      <c r="B17752" s="48" t="s">
        <v>898</v>
      </c>
      <c r="C17752" s="48" t="s">
        <v>898</v>
      </c>
      <c r="D17752" s="48" t="s">
        <v>109148</v>
      </c>
      <c r="E17752" s="48" t="s">
        <v>898</v>
      </c>
      <c r="F17752" s="48" t="s">
        <v>898</v>
      </c>
      <c r="G17752" s="48" t="s">
        <v>109149</v>
      </c>
      <c r="H17752" s="48" t="s">
        <v>898</v>
      </c>
    </row>
    <row r="17753" spans="1:8" x14ac:dyDescent="0.2">
      <c r="A17753" t="s">
        <v>109150</v>
      </c>
      <c r="B17753" s="48" t="s">
        <v>898</v>
      </c>
      <c r="C17753" s="48" t="s">
        <v>898</v>
      </c>
      <c r="D17753" s="48" t="s">
        <v>109151</v>
      </c>
      <c r="E17753" s="48" t="s">
        <v>898</v>
      </c>
      <c r="F17753" s="48" t="s">
        <v>109152</v>
      </c>
      <c r="G17753" s="48" t="s">
        <v>898</v>
      </c>
      <c r="H17753" s="48" t="s">
        <v>109153</v>
      </c>
    </row>
    <row r="17754" spans="1:8" x14ac:dyDescent="0.2">
      <c r="A17754" t="s">
        <v>109154</v>
      </c>
      <c r="B17754" s="48" t="s">
        <v>898</v>
      </c>
      <c r="C17754" s="48" t="s">
        <v>898</v>
      </c>
      <c r="D17754" s="48" t="s">
        <v>109155</v>
      </c>
      <c r="E17754" s="48" t="s">
        <v>109156</v>
      </c>
      <c r="F17754" s="48" t="s">
        <v>898</v>
      </c>
      <c r="G17754" s="48" t="s">
        <v>109157</v>
      </c>
      <c r="H17754" s="48" t="s">
        <v>898</v>
      </c>
    </row>
    <row r="17755" spans="1:8" x14ac:dyDescent="0.2">
      <c r="A17755" t="s">
        <v>109158</v>
      </c>
      <c r="B17755" s="48" t="s">
        <v>898</v>
      </c>
      <c r="C17755" s="48" t="s">
        <v>898</v>
      </c>
      <c r="D17755" s="48" t="s">
        <v>109159</v>
      </c>
      <c r="E17755" s="48" t="s">
        <v>898</v>
      </c>
      <c r="F17755" s="48" t="s">
        <v>898</v>
      </c>
      <c r="G17755" s="48" t="s">
        <v>898</v>
      </c>
      <c r="H17755" s="48" t="s">
        <v>898</v>
      </c>
    </row>
    <row r="17756" spans="1:8" x14ac:dyDescent="0.2">
      <c r="A17756" t="s">
        <v>109160</v>
      </c>
      <c r="B17756" s="48" t="s">
        <v>898</v>
      </c>
      <c r="C17756" s="48" t="s">
        <v>898</v>
      </c>
      <c r="D17756" s="48" t="s">
        <v>109161</v>
      </c>
      <c r="E17756" s="48" t="s">
        <v>898</v>
      </c>
      <c r="F17756" s="48" t="s">
        <v>898</v>
      </c>
      <c r="G17756" s="48" t="s">
        <v>898</v>
      </c>
      <c r="H17756" s="48" t="s">
        <v>898</v>
      </c>
    </row>
    <row r="17757" spans="1:8" x14ac:dyDescent="0.2">
      <c r="A17757" t="s">
        <v>109162</v>
      </c>
      <c r="B17757" s="48" t="s">
        <v>898</v>
      </c>
      <c r="C17757" s="48" t="s">
        <v>898</v>
      </c>
      <c r="D17757" s="48" t="s">
        <v>109163</v>
      </c>
      <c r="E17757" s="48" t="s">
        <v>898</v>
      </c>
      <c r="F17757" s="48" t="s">
        <v>898</v>
      </c>
      <c r="G17757" s="48" t="s">
        <v>898</v>
      </c>
      <c r="H17757" s="48" t="s">
        <v>898</v>
      </c>
    </row>
    <row r="17758" spans="1:8" x14ac:dyDescent="0.2">
      <c r="A17758" t="s">
        <v>109164</v>
      </c>
      <c r="B17758" s="48" t="s">
        <v>898</v>
      </c>
      <c r="C17758" s="48" t="s">
        <v>898</v>
      </c>
      <c r="D17758" s="48" t="s">
        <v>109165</v>
      </c>
      <c r="E17758" s="48" t="s">
        <v>898</v>
      </c>
      <c r="F17758" s="48" t="s">
        <v>898</v>
      </c>
      <c r="G17758" s="48" t="s">
        <v>898</v>
      </c>
      <c r="H17758" s="48" t="s">
        <v>898</v>
      </c>
    </row>
    <row r="17759" spans="1:8" x14ac:dyDescent="0.2">
      <c r="A17759" t="s">
        <v>109166</v>
      </c>
      <c r="B17759" s="48" t="s">
        <v>898</v>
      </c>
      <c r="C17759" s="48" t="s">
        <v>898</v>
      </c>
      <c r="D17759" s="48" t="s">
        <v>109167</v>
      </c>
      <c r="E17759" s="48" t="s">
        <v>898</v>
      </c>
      <c r="F17759" s="48" t="s">
        <v>898</v>
      </c>
      <c r="G17759" s="48" t="s">
        <v>898</v>
      </c>
      <c r="H17759" s="48" t="s">
        <v>898</v>
      </c>
    </row>
    <row r="17760" spans="1:8" x14ac:dyDescent="0.2">
      <c r="A17760" t="s">
        <v>109168</v>
      </c>
      <c r="B17760" s="48" t="s">
        <v>898</v>
      </c>
      <c r="C17760" s="48" t="s">
        <v>898</v>
      </c>
      <c r="D17760" s="48" t="s">
        <v>109169</v>
      </c>
      <c r="E17760" s="48" t="s">
        <v>898</v>
      </c>
      <c r="F17760" s="48" t="s">
        <v>898</v>
      </c>
      <c r="G17760" s="48" t="s">
        <v>898</v>
      </c>
      <c r="H17760" s="48" t="s">
        <v>898</v>
      </c>
    </row>
    <row r="17761" spans="1:8" x14ac:dyDescent="0.2">
      <c r="A17761" t="s">
        <v>109170</v>
      </c>
      <c r="B17761" s="48" t="s">
        <v>898</v>
      </c>
      <c r="C17761" s="48" t="s">
        <v>898</v>
      </c>
      <c r="D17761" s="48" t="s">
        <v>109171</v>
      </c>
      <c r="E17761" s="48" t="s">
        <v>898</v>
      </c>
      <c r="F17761" s="48" t="s">
        <v>898</v>
      </c>
      <c r="G17761" s="48" t="s">
        <v>898</v>
      </c>
      <c r="H17761" s="48" t="s">
        <v>109172</v>
      </c>
    </row>
    <row r="17762" spans="1:8" x14ac:dyDescent="0.2">
      <c r="A17762" t="s">
        <v>109173</v>
      </c>
      <c r="B17762" s="48" t="s">
        <v>898</v>
      </c>
      <c r="C17762" s="48" t="s">
        <v>898</v>
      </c>
      <c r="D17762" s="48" t="s">
        <v>109174</v>
      </c>
      <c r="E17762" s="48" t="s">
        <v>109175</v>
      </c>
      <c r="F17762" s="48" t="s">
        <v>898</v>
      </c>
      <c r="G17762" s="48" t="s">
        <v>109176</v>
      </c>
      <c r="H17762" s="48" t="s">
        <v>898</v>
      </c>
    </row>
    <row r="17763" spans="1:8" x14ac:dyDescent="0.2">
      <c r="A17763" t="s">
        <v>109177</v>
      </c>
      <c r="B17763" s="48" t="s">
        <v>898</v>
      </c>
      <c r="C17763" s="48" t="s">
        <v>898</v>
      </c>
      <c r="D17763" s="48" t="s">
        <v>109178</v>
      </c>
      <c r="E17763" s="48" t="s">
        <v>898</v>
      </c>
      <c r="F17763" s="48" t="s">
        <v>109179</v>
      </c>
      <c r="G17763" s="48" t="s">
        <v>109180</v>
      </c>
      <c r="H17763" s="48" t="s">
        <v>109181</v>
      </c>
    </row>
    <row r="17764" spans="1:8" x14ac:dyDescent="0.2">
      <c r="A17764" t="s">
        <v>109182</v>
      </c>
      <c r="B17764" s="48" t="s">
        <v>898</v>
      </c>
      <c r="C17764" s="48" t="s">
        <v>898</v>
      </c>
      <c r="D17764" s="48" t="s">
        <v>109183</v>
      </c>
      <c r="E17764" s="48" t="s">
        <v>109184</v>
      </c>
      <c r="F17764" s="48" t="s">
        <v>898</v>
      </c>
      <c r="G17764" s="48" t="s">
        <v>898</v>
      </c>
      <c r="H17764" s="48" t="s">
        <v>109185</v>
      </c>
    </row>
    <row r="17765" spans="1:8" x14ac:dyDescent="0.2">
      <c r="A17765" t="s">
        <v>109186</v>
      </c>
      <c r="B17765" s="48" t="s">
        <v>898</v>
      </c>
      <c r="C17765" s="48" t="s">
        <v>898</v>
      </c>
      <c r="D17765" s="48" t="s">
        <v>109187</v>
      </c>
      <c r="E17765" s="48" t="s">
        <v>898</v>
      </c>
      <c r="F17765" s="48" t="s">
        <v>898</v>
      </c>
      <c r="G17765" s="48" t="s">
        <v>898</v>
      </c>
      <c r="H17765" s="48" t="s">
        <v>898</v>
      </c>
    </row>
    <row r="17766" spans="1:8" x14ac:dyDescent="0.2">
      <c r="A17766" t="s">
        <v>109188</v>
      </c>
      <c r="B17766" s="48" t="s">
        <v>898</v>
      </c>
      <c r="C17766" s="48" t="s">
        <v>898</v>
      </c>
      <c r="D17766" s="48" t="s">
        <v>109189</v>
      </c>
      <c r="E17766" s="48" t="s">
        <v>898</v>
      </c>
      <c r="F17766" s="48" t="s">
        <v>898</v>
      </c>
      <c r="G17766" s="48" t="s">
        <v>109190</v>
      </c>
      <c r="H17766" s="48" t="s">
        <v>109191</v>
      </c>
    </row>
    <row r="17767" spans="1:8" x14ac:dyDescent="0.2">
      <c r="A17767" t="s">
        <v>109192</v>
      </c>
      <c r="B17767" s="48" t="s">
        <v>898</v>
      </c>
      <c r="C17767" s="48" t="s">
        <v>898</v>
      </c>
      <c r="D17767" s="48" t="s">
        <v>109193</v>
      </c>
      <c r="E17767" s="48" t="s">
        <v>898</v>
      </c>
      <c r="F17767" s="48" t="s">
        <v>898</v>
      </c>
      <c r="G17767" s="48" t="s">
        <v>898</v>
      </c>
      <c r="H17767" s="48" t="s">
        <v>898</v>
      </c>
    </row>
    <row r="17768" spans="1:8" x14ac:dyDescent="0.2">
      <c r="A17768" t="s">
        <v>109194</v>
      </c>
      <c r="B17768" s="48" t="s">
        <v>898</v>
      </c>
      <c r="C17768" s="48" t="s">
        <v>898</v>
      </c>
      <c r="D17768" s="48" t="s">
        <v>109195</v>
      </c>
      <c r="E17768" s="48" t="s">
        <v>898</v>
      </c>
      <c r="F17768" s="48" t="s">
        <v>898</v>
      </c>
      <c r="G17768" s="48" t="s">
        <v>898</v>
      </c>
      <c r="H17768" s="48" t="s">
        <v>898</v>
      </c>
    </row>
    <row r="17769" spans="1:8" x14ac:dyDescent="0.2">
      <c r="A17769" t="s">
        <v>109196</v>
      </c>
      <c r="B17769" s="48" t="s">
        <v>898</v>
      </c>
      <c r="C17769" s="48" t="s">
        <v>898</v>
      </c>
      <c r="D17769" s="48" t="s">
        <v>109197</v>
      </c>
      <c r="E17769" s="48" t="s">
        <v>898</v>
      </c>
      <c r="F17769" s="48" t="s">
        <v>109198</v>
      </c>
      <c r="G17769" s="48" t="s">
        <v>109199</v>
      </c>
      <c r="H17769" s="48" t="s">
        <v>898</v>
      </c>
    </row>
    <row r="17770" spans="1:8" x14ac:dyDescent="0.2">
      <c r="A17770" t="s">
        <v>109200</v>
      </c>
      <c r="B17770" s="48" t="s">
        <v>898</v>
      </c>
      <c r="C17770" s="48" t="s">
        <v>898</v>
      </c>
      <c r="D17770" s="48" t="s">
        <v>109201</v>
      </c>
      <c r="E17770" s="48" t="s">
        <v>109202</v>
      </c>
      <c r="F17770" s="48" t="s">
        <v>109203</v>
      </c>
      <c r="G17770" s="48" t="s">
        <v>898</v>
      </c>
      <c r="H17770" s="48" t="s">
        <v>898</v>
      </c>
    </row>
    <row r="17771" spans="1:8" x14ac:dyDescent="0.2">
      <c r="A17771" t="s">
        <v>109204</v>
      </c>
      <c r="B17771" s="48" t="s">
        <v>898</v>
      </c>
      <c r="C17771" s="48" t="s">
        <v>898</v>
      </c>
      <c r="D17771" s="48" t="s">
        <v>109205</v>
      </c>
      <c r="E17771" s="48" t="s">
        <v>898</v>
      </c>
      <c r="F17771" s="48" t="s">
        <v>898</v>
      </c>
      <c r="G17771" s="48" t="s">
        <v>898</v>
      </c>
      <c r="H17771" s="48" t="s">
        <v>898</v>
      </c>
    </row>
    <row r="17772" spans="1:8" x14ac:dyDescent="0.2">
      <c r="A17772" t="s">
        <v>109206</v>
      </c>
      <c r="B17772" s="48" t="s">
        <v>898</v>
      </c>
      <c r="C17772" s="48" t="s">
        <v>898</v>
      </c>
      <c r="D17772" s="48" t="s">
        <v>109207</v>
      </c>
      <c r="E17772" s="48" t="s">
        <v>898</v>
      </c>
      <c r="F17772" s="48" t="s">
        <v>898</v>
      </c>
      <c r="G17772" s="48" t="s">
        <v>898</v>
      </c>
      <c r="H17772" s="48" t="s">
        <v>898</v>
      </c>
    </row>
    <row r="17773" spans="1:8" x14ac:dyDescent="0.2">
      <c r="A17773" t="s">
        <v>109208</v>
      </c>
      <c r="B17773" s="48" t="s">
        <v>898</v>
      </c>
      <c r="C17773" s="48" t="s">
        <v>898</v>
      </c>
      <c r="D17773" s="48" t="s">
        <v>109209</v>
      </c>
      <c r="E17773" s="48" t="s">
        <v>898</v>
      </c>
      <c r="F17773" s="48" t="s">
        <v>898</v>
      </c>
      <c r="G17773" s="48" t="s">
        <v>898</v>
      </c>
      <c r="H17773" s="48" t="s">
        <v>898</v>
      </c>
    </row>
    <row r="17774" spans="1:8" x14ac:dyDescent="0.2">
      <c r="A17774" t="s">
        <v>109210</v>
      </c>
      <c r="B17774" s="48" t="s">
        <v>898</v>
      </c>
      <c r="C17774" s="48" t="s">
        <v>898</v>
      </c>
      <c r="D17774" s="48" t="s">
        <v>109211</v>
      </c>
      <c r="E17774" s="48" t="s">
        <v>898</v>
      </c>
      <c r="F17774" s="48" t="s">
        <v>109212</v>
      </c>
      <c r="G17774" s="48" t="s">
        <v>898</v>
      </c>
      <c r="H17774" s="48" t="s">
        <v>109213</v>
      </c>
    </row>
    <row r="17775" spans="1:8" x14ac:dyDescent="0.2">
      <c r="A17775" t="s">
        <v>109214</v>
      </c>
      <c r="B17775" s="48" t="s">
        <v>898</v>
      </c>
      <c r="C17775" s="48" t="s">
        <v>898</v>
      </c>
      <c r="D17775" s="48" t="s">
        <v>109215</v>
      </c>
      <c r="E17775" s="48" t="s">
        <v>898</v>
      </c>
      <c r="F17775" s="48" t="s">
        <v>898</v>
      </c>
      <c r="G17775" s="48" t="s">
        <v>898</v>
      </c>
      <c r="H17775" s="48" t="s">
        <v>898</v>
      </c>
    </row>
    <row r="17776" spans="1:8" x14ac:dyDescent="0.2">
      <c r="A17776" t="s">
        <v>109216</v>
      </c>
      <c r="B17776" s="48" t="s">
        <v>898</v>
      </c>
      <c r="C17776" s="48" t="s">
        <v>898</v>
      </c>
      <c r="D17776" s="48" t="s">
        <v>109217</v>
      </c>
      <c r="E17776" s="48" t="s">
        <v>109218</v>
      </c>
      <c r="F17776" s="48" t="s">
        <v>109219</v>
      </c>
      <c r="G17776" s="48" t="s">
        <v>898</v>
      </c>
      <c r="H17776" s="48" t="s">
        <v>109220</v>
      </c>
    </row>
    <row r="17777" spans="1:8" x14ac:dyDescent="0.2">
      <c r="A17777" t="s">
        <v>109221</v>
      </c>
      <c r="B17777" s="48" t="s">
        <v>898</v>
      </c>
      <c r="C17777" s="48" t="s">
        <v>898</v>
      </c>
      <c r="D17777" s="48" t="s">
        <v>109222</v>
      </c>
      <c r="E17777" s="48" t="s">
        <v>898</v>
      </c>
      <c r="F17777" s="48" t="s">
        <v>109223</v>
      </c>
      <c r="G17777" s="48" t="s">
        <v>898</v>
      </c>
      <c r="H17777" s="48" t="s">
        <v>109224</v>
      </c>
    </row>
    <row r="17778" spans="1:8" x14ac:dyDescent="0.2">
      <c r="A17778" t="s">
        <v>109225</v>
      </c>
      <c r="B17778" s="48" t="s">
        <v>898</v>
      </c>
      <c r="C17778" s="48" t="s">
        <v>898</v>
      </c>
      <c r="D17778" s="48" t="s">
        <v>109226</v>
      </c>
      <c r="E17778" s="48" t="s">
        <v>898</v>
      </c>
      <c r="F17778" s="48" t="s">
        <v>898</v>
      </c>
      <c r="G17778" s="48" t="s">
        <v>898</v>
      </c>
      <c r="H17778" s="48" t="s">
        <v>898</v>
      </c>
    </row>
    <row r="17779" spans="1:8" x14ac:dyDescent="0.2">
      <c r="A17779" t="s">
        <v>109227</v>
      </c>
      <c r="B17779" s="48" t="s">
        <v>898</v>
      </c>
      <c r="C17779" s="48" t="s">
        <v>898</v>
      </c>
      <c r="D17779" s="48" t="s">
        <v>109228</v>
      </c>
      <c r="E17779" s="48" t="s">
        <v>898</v>
      </c>
      <c r="F17779" s="48" t="s">
        <v>109229</v>
      </c>
      <c r="G17779" s="48" t="s">
        <v>898</v>
      </c>
      <c r="H17779" s="48" t="s">
        <v>898</v>
      </c>
    </row>
    <row r="17780" spans="1:8" x14ac:dyDescent="0.2">
      <c r="A17780" t="s">
        <v>109230</v>
      </c>
      <c r="B17780" s="48" t="s">
        <v>898</v>
      </c>
      <c r="C17780" s="48" t="s">
        <v>898</v>
      </c>
      <c r="D17780" s="48" t="s">
        <v>109231</v>
      </c>
      <c r="E17780" s="48" t="s">
        <v>898</v>
      </c>
      <c r="F17780" s="48" t="s">
        <v>898</v>
      </c>
      <c r="G17780" s="48" t="s">
        <v>898</v>
      </c>
      <c r="H17780" s="48" t="s">
        <v>898</v>
      </c>
    </row>
    <row r="17781" spans="1:8" x14ac:dyDescent="0.2">
      <c r="A17781" t="s">
        <v>109232</v>
      </c>
      <c r="B17781" s="48" t="s">
        <v>898</v>
      </c>
      <c r="C17781" s="48" t="s">
        <v>898</v>
      </c>
      <c r="D17781" s="48" t="s">
        <v>109233</v>
      </c>
      <c r="E17781" s="48" t="s">
        <v>898</v>
      </c>
      <c r="F17781" s="48" t="s">
        <v>898</v>
      </c>
      <c r="G17781" s="48" t="s">
        <v>898</v>
      </c>
      <c r="H17781" s="48" t="s">
        <v>898</v>
      </c>
    </row>
    <row r="17782" spans="1:8" x14ac:dyDescent="0.2">
      <c r="A17782" t="s">
        <v>109234</v>
      </c>
      <c r="B17782" s="48" t="s">
        <v>898</v>
      </c>
      <c r="C17782" s="48" t="s">
        <v>898</v>
      </c>
      <c r="D17782" s="48" t="s">
        <v>109235</v>
      </c>
      <c r="E17782" s="48" t="s">
        <v>898</v>
      </c>
      <c r="F17782" s="48" t="s">
        <v>898</v>
      </c>
      <c r="G17782" s="48" t="s">
        <v>898</v>
      </c>
      <c r="H17782" s="48" t="s">
        <v>898</v>
      </c>
    </row>
    <row r="17783" spans="1:8" x14ac:dyDescent="0.2">
      <c r="A17783" t="s">
        <v>109236</v>
      </c>
      <c r="B17783" s="48" t="s">
        <v>898</v>
      </c>
      <c r="C17783" s="48" t="s">
        <v>898</v>
      </c>
      <c r="D17783" s="48" t="s">
        <v>109237</v>
      </c>
      <c r="E17783" s="48" t="s">
        <v>898</v>
      </c>
      <c r="F17783" s="48" t="s">
        <v>898</v>
      </c>
      <c r="G17783" s="48" t="s">
        <v>898</v>
      </c>
      <c r="H17783" s="48" t="s">
        <v>898</v>
      </c>
    </row>
    <row r="17784" spans="1:8" x14ac:dyDescent="0.2">
      <c r="A17784" t="s">
        <v>109238</v>
      </c>
      <c r="B17784" s="48" t="s">
        <v>898</v>
      </c>
      <c r="C17784" s="48" t="s">
        <v>898</v>
      </c>
      <c r="D17784" s="48" t="s">
        <v>109239</v>
      </c>
      <c r="E17784" s="48" t="s">
        <v>898</v>
      </c>
      <c r="F17784" s="48" t="s">
        <v>898</v>
      </c>
      <c r="G17784" s="48" t="s">
        <v>898</v>
      </c>
      <c r="H17784" s="48" t="s">
        <v>898</v>
      </c>
    </row>
    <row r="17785" spans="1:8" x14ac:dyDescent="0.2">
      <c r="A17785" t="s">
        <v>109240</v>
      </c>
      <c r="B17785" s="48" t="s">
        <v>898</v>
      </c>
      <c r="C17785" s="48" t="s">
        <v>898</v>
      </c>
      <c r="D17785" s="48" t="s">
        <v>109241</v>
      </c>
      <c r="E17785" s="48" t="s">
        <v>898</v>
      </c>
      <c r="F17785" s="48" t="s">
        <v>898</v>
      </c>
      <c r="G17785" s="48" t="s">
        <v>898</v>
      </c>
      <c r="H17785" s="48" t="s">
        <v>898</v>
      </c>
    </row>
    <row r="17786" spans="1:8" x14ac:dyDescent="0.2">
      <c r="A17786" t="s">
        <v>109242</v>
      </c>
      <c r="B17786" s="48" t="s">
        <v>898</v>
      </c>
      <c r="C17786" s="48" t="s">
        <v>898</v>
      </c>
      <c r="D17786" s="48" t="s">
        <v>109243</v>
      </c>
      <c r="E17786" s="48" t="s">
        <v>898</v>
      </c>
      <c r="F17786" s="48" t="s">
        <v>898</v>
      </c>
      <c r="G17786" s="48" t="s">
        <v>109244</v>
      </c>
      <c r="H17786" s="48" t="s">
        <v>109245</v>
      </c>
    </row>
    <row r="17787" spans="1:8" x14ac:dyDescent="0.2">
      <c r="A17787" t="s">
        <v>109246</v>
      </c>
      <c r="B17787" s="48" t="s">
        <v>898</v>
      </c>
      <c r="C17787" s="48" t="s">
        <v>898</v>
      </c>
      <c r="D17787" s="48" t="s">
        <v>109247</v>
      </c>
      <c r="E17787" s="48" t="s">
        <v>109248</v>
      </c>
      <c r="F17787" s="48" t="s">
        <v>898</v>
      </c>
      <c r="G17787" s="48" t="s">
        <v>898</v>
      </c>
      <c r="H17787" s="48" t="s">
        <v>109249</v>
      </c>
    </row>
    <row r="17788" spans="1:8" x14ac:dyDescent="0.2">
      <c r="A17788" t="s">
        <v>109250</v>
      </c>
      <c r="B17788" s="48" t="s">
        <v>898</v>
      </c>
      <c r="C17788" s="48" t="s">
        <v>898</v>
      </c>
      <c r="D17788" s="48" t="s">
        <v>109251</v>
      </c>
      <c r="E17788" s="48" t="s">
        <v>898</v>
      </c>
      <c r="F17788" s="48" t="s">
        <v>898</v>
      </c>
      <c r="G17788" s="48" t="s">
        <v>898</v>
      </c>
      <c r="H17788" s="48" t="s">
        <v>898</v>
      </c>
    </row>
    <row r="17789" spans="1:8" x14ac:dyDescent="0.2">
      <c r="A17789" t="s">
        <v>109252</v>
      </c>
      <c r="B17789" s="48" t="s">
        <v>898</v>
      </c>
      <c r="C17789" s="48" t="s">
        <v>898</v>
      </c>
      <c r="D17789" s="48" t="s">
        <v>109253</v>
      </c>
      <c r="E17789" s="48" t="s">
        <v>898</v>
      </c>
      <c r="F17789" s="48" t="s">
        <v>898</v>
      </c>
      <c r="G17789" s="48" t="s">
        <v>898</v>
      </c>
      <c r="H17789" s="48" t="s">
        <v>898</v>
      </c>
    </row>
    <row r="17790" spans="1:8" x14ac:dyDescent="0.2">
      <c r="A17790" t="s">
        <v>109254</v>
      </c>
      <c r="B17790" s="48" t="s">
        <v>898</v>
      </c>
      <c r="C17790" s="48" t="s">
        <v>898</v>
      </c>
      <c r="D17790" s="48" t="s">
        <v>109255</v>
      </c>
      <c r="E17790" s="48" t="s">
        <v>898</v>
      </c>
      <c r="F17790" s="48" t="s">
        <v>109256</v>
      </c>
      <c r="G17790" s="48" t="s">
        <v>898</v>
      </c>
      <c r="H17790" s="48" t="s">
        <v>109257</v>
      </c>
    </row>
    <row r="17791" spans="1:8" x14ac:dyDescent="0.2">
      <c r="A17791" t="s">
        <v>109258</v>
      </c>
      <c r="B17791" s="48" t="s">
        <v>898</v>
      </c>
      <c r="C17791" s="48" t="s">
        <v>898</v>
      </c>
      <c r="D17791" s="48" t="s">
        <v>109259</v>
      </c>
      <c r="E17791" s="48" t="s">
        <v>898</v>
      </c>
      <c r="F17791" s="48" t="s">
        <v>898</v>
      </c>
      <c r="G17791" s="48" t="s">
        <v>898</v>
      </c>
      <c r="H17791" s="48" t="s">
        <v>898</v>
      </c>
    </row>
    <row r="17792" spans="1:8" x14ac:dyDescent="0.2">
      <c r="A17792" t="s">
        <v>109260</v>
      </c>
      <c r="B17792" s="48" t="s">
        <v>898</v>
      </c>
      <c r="C17792" s="48" t="s">
        <v>898</v>
      </c>
      <c r="D17792" s="48" t="s">
        <v>109261</v>
      </c>
      <c r="E17792" s="48" t="s">
        <v>898</v>
      </c>
      <c r="F17792" s="48" t="s">
        <v>109262</v>
      </c>
      <c r="G17792" s="48" t="s">
        <v>898</v>
      </c>
      <c r="H17792" s="48" t="s">
        <v>898</v>
      </c>
    </row>
    <row r="17793" spans="1:8" x14ac:dyDescent="0.2">
      <c r="A17793" t="s">
        <v>109263</v>
      </c>
      <c r="B17793" s="48" t="s">
        <v>898</v>
      </c>
      <c r="C17793" s="48" t="s">
        <v>898</v>
      </c>
      <c r="D17793" s="48" t="s">
        <v>109264</v>
      </c>
      <c r="E17793" s="48" t="s">
        <v>898</v>
      </c>
      <c r="F17793" s="48" t="s">
        <v>898</v>
      </c>
      <c r="G17793" s="48" t="s">
        <v>898</v>
      </c>
      <c r="H17793" s="48" t="s">
        <v>898</v>
      </c>
    </row>
    <row r="17794" spans="1:8" x14ac:dyDescent="0.2">
      <c r="A17794" t="s">
        <v>109265</v>
      </c>
      <c r="B17794" s="48" t="s">
        <v>898</v>
      </c>
      <c r="C17794" s="48" t="s">
        <v>898</v>
      </c>
      <c r="D17794" s="48" t="s">
        <v>109266</v>
      </c>
      <c r="E17794" s="48" t="s">
        <v>898</v>
      </c>
      <c r="F17794" s="48" t="s">
        <v>898</v>
      </c>
      <c r="G17794" s="48" t="s">
        <v>898</v>
      </c>
      <c r="H17794" s="48" t="s">
        <v>898</v>
      </c>
    </row>
    <row r="17795" spans="1:8" x14ac:dyDescent="0.2">
      <c r="A17795" t="s">
        <v>109267</v>
      </c>
      <c r="B17795" s="48" t="s">
        <v>898</v>
      </c>
      <c r="C17795" s="48" t="s">
        <v>898</v>
      </c>
      <c r="D17795" s="48" t="s">
        <v>109268</v>
      </c>
      <c r="E17795" s="48" t="s">
        <v>109269</v>
      </c>
      <c r="F17795" s="48" t="s">
        <v>898</v>
      </c>
      <c r="G17795" s="48" t="s">
        <v>109270</v>
      </c>
      <c r="H17795" s="48" t="s">
        <v>109271</v>
      </c>
    </row>
    <row r="17796" spans="1:8" x14ac:dyDescent="0.2">
      <c r="A17796" t="s">
        <v>109272</v>
      </c>
      <c r="B17796" s="48" t="s">
        <v>898</v>
      </c>
      <c r="C17796" s="48" t="s">
        <v>898</v>
      </c>
      <c r="D17796" s="48" t="s">
        <v>109273</v>
      </c>
      <c r="E17796" s="48" t="s">
        <v>898</v>
      </c>
      <c r="F17796" s="48" t="s">
        <v>898</v>
      </c>
      <c r="G17796" s="48" t="s">
        <v>898</v>
      </c>
      <c r="H17796" s="48" t="s">
        <v>898</v>
      </c>
    </row>
    <row r="17797" spans="1:8" x14ac:dyDescent="0.2">
      <c r="A17797" t="s">
        <v>109274</v>
      </c>
      <c r="B17797" s="48" t="s">
        <v>898</v>
      </c>
      <c r="C17797" s="48" t="s">
        <v>898</v>
      </c>
      <c r="D17797" s="48" t="s">
        <v>109275</v>
      </c>
      <c r="E17797" s="48" t="s">
        <v>109276</v>
      </c>
      <c r="F17797" s="48" t="s">
        <v>109277</v>
      </c>
      <c r="G17797" s="48" t="s">
        <v>898</v>
      </c>
      <c r="H17797" s="48" t="s">
        <v>898</v>
      </c>
    </row>
    <row r="17798" spans="1:8" x14ac:dyDescent="0.2">
      <c r="A17798" t="s">
        <v>109278</v>
      </c>
      <c r="B17798" s="48" t="s">
        <v>898</v>
      </c>
      <c r="C17798" s="48" t="s">
        <v>898</v>
      </c>
      <c r="D17798" s="48" t="s">
        <v>109279</v>
      </c>
      <c r="E17798" s="48" t="s">
        <v>898</v>
      </c>
      <c r="F17798" s="48" t="s">
        <v>898</v>
      </c>
      <c r="G17798" s="48" t="s">
        <v>898</v>
      </c>
      <c r="H17798" s="48" t="s">
        <v>898</v>
      </c>
    </row>
    <row r="17799" spans="1:8" x14ac:dyDescent="0.2">
      <c r="A17799" t="s">
        <v>109280</v>
      </c>
      <c r="B17799" s="48" t="s">
        <v>898</v>
      </c>
      <c r="C17799" s="48" t="s">
        <v>898</v>
      </c>
      <c r="D17799" s="48" t="s">
        <v>109281</v>
      </c>
      <c r="E17799" s="48" t="s">
        <v>898</v>
      </c>
      <c r="F17799" s="48" t="s">
        <v>898</v>
      </c>
      <c r="G17799" s="48" t="s">
        <v>898</v>
      </c>
      <c r="H17799" s="48" t="s">
        <v>898</v>
      </c>
    </row>
    <row r="17800" spans="1:8" x14ac:dyDescent="0.2">
      <c r="A17800" t="s">
        <v>109282</v>
      </c>
      <c r="B17800" s="48" t="s">
        <v>898</v>
      </c>
      <c r="C17800" s="48" t="s">
        <v>898</v>
      </c>
      <c r="D17800" s="48" t="s">
        <v>109283</v>
      </c>
      <c r="E17800" s="48" t="s">
        <v>109284</v>
      </c>
      <c r="F17800" s="48" t="s">
        <v>109285</v>
      </c>
      <c r="G17800" s="48" t="s">
        <v>898</v>
      </c>
      <c r="H17800" s="48" t="s">
        <v>109286</v>
      </c>
    </row>
    <row r="17801" spans="1:8" x14ac:dyDescent="0.2">
      <c r="A17801" t="s">
        <v>109287</v>
      </c>
      <c r="B17801" s="48" t="s">
        <v>898</v>
      </c>
      <c r="C17801" s="48" t="s">
        <v>898</v>
      </c>
      <c r="D17801" s="48" t="s">
        <v>109288</v>
      </c>
      <c r="E17801" s="48" t="s">
        <v>898</v>
      </c>
      <c r="F17801" s="48" t="s">
        <v>898</v>
      </c>
      <c r="G17801" s="48" t="s">
        <v>898</v>
      </c>
      <c r="H17801" s="48" t="s">
        <v>898</v>
      </c>
    </row>
    <row r="17802" spans="1:8" x14ac:dyDescent="0.2">
      <c r="A17802" t="s">
        <v>109289</v>
      </c>
      <c r="B17802" s="48" t="s">
        <v>898</v>
      </c>
      <c r="C17802" s="48" t="s">
        <v>898</v>
      </c>
      <c r="D17802" s="48" t="s">
        <v>109290</v>
      </c>
      <c r="E17802" s="48" t="s">
        <v>898</v>
      </c>
      <c r="F17802" s="48" t="s">
        <v>898</v>
      </c>
      <c r="G17802" s="48" t="s">
        <v>898</v>
      </c>
      <c r="H17802" s="48" t="s">
        <v>898</v>
      </c>
    </row>
    <row r="17803" spans="1:8" x14ac:dyDescent="0.2">
      <c r="A17803" t="s">
        <v>109291</v>
      </c>
      <c r="B17803" s="48" t="s">
        <v>898</v>
      </c>
      <c r="C17803" s="48" t="s">
        <v>898</v>
      </c>
      <c r="D17803" s="48" t="s">
        <v>109292</v>
      </c>
      <c r="E17803" s="48" t="s">
        <v>898</v>
      </c>
      <c r="F17803" s="48" t="s">
        <v>898</v>
      </c>
      <c r="G17803" s="48" t="s">
        <v>898</v>
      </c>
      <c r="H17803" s="48" t="s">
        <v>898</v>
      </c>
    </row>
    <row r="17804" spans="1:8" x14ac:dyDescent="0.2">
      <c r="A17804" t="s">
        <v>109293</v>
      </c>
      <c r="B17804" s="48" t="s">
        <v>898</v>
      </c>
      <c r="C17804" s="48" t="s">
        <v>898</v>
      </c>
      <c r="D17804" s="48" t="s">
        <v>109294</v>
      </c>
      <c r="E17804" s="48" t="s">
        <v>898</v>
      </c>
      <c r="F17804" s="48" t="s">
        <v>898</v>
      </c>
      <c r="G17804" s="48" t="s">
        <v>109295</v>
      </c>
      <c r="H17804" s="48" t="s">
        <v>109296</v>
      </c>
    </row>
    <row r="17805" spans="1:8" x14ac:dyDescent="0.2">
      <c r="A17805" t="s">
        <v>109297</v>
      </c>
      <c r="B17805" s="48" t="s">
        <v>898</v>
      </c>
      <c r="C17805" s="48" t="s">
        <v>898</v>
      </c>
      <c r="D17805" s="48" t="s">
        <v>109298</v>
      </c>
      <c r="E17805" s="48" t="s">
        <v>109299</v>
      </c>
      <c r="F17805" s="48" t="s">
        <v>109300</v>
      </c>
      <c r="G17805" s="48" t="s">
        <v>109301</v>
      </c>
      <c r="H17805" s="48" t="s">
        <v>898</v>
      </c>
    </row>
    <row r="17806" spans="1:8" x14ac:dyDescent="0.2">
      <c r="A17806" t="s">
        <v>109302</v>
      </c>
      <c r="B17806" s="48" t="s">
        <v>898</v>
      </c>
      <c r="C17806" s="48" t="s">
        <v>898</v>
      </c>
      <c r="D17806" s="48" t="s">
        <v>109303</v>
      </c>
      <c r="E17806" s="48" t="s">
        <v>898</v>
      </c>
      <c r="F17806" s="48" t="s">
        <v>109304</v>
      </c>
      <c r="G17806" s="48" t="s">
        <v>898</v>
      </c>
      <c r="H17806" s="48" t="s">
        <v>109305</v>
      </c>
    </row>
    <row r="17807" spans="1:8" x14ac:dyDescent="0.2">
      <c r="A17807" t="s">
        <v>109306</v>
      </c>
      <c r="B17807" s="48" t="s">
        <v>898</v>
      </c>
      <c r="C17807" s="48" t="s">
        <v>898</v>
      </c>
      <c r="D17807" s="48" t="s">
        <v>109307</v>
      </c>
      <c r="E17807" s="48" t="s">
        <v>109308</v>
      </c>
      <c r="F17807" s="48" t="s">
        <v>109309</v>
      </c>
      <c r="G17807" s="48" t="s">
        <v>898</v>
      </c>
      <c r="H17807" s="48" t="s">
        <v>109310</v>
      </c>
    </row>
    <row r="17808" spans="1:8" x14ac:dyDescent="0.2">
      <c r="A17808" t="s">
        <v>109311</v>
      </c>
      <c r="B17808" s="48" t="s">
        <v>898</v>
      </c>
      <c r="C17808" s="48" t="s">
        <v>898</v>
      </c>
      <c r="D17808" s="48" t="s">
        <v>109312</v>
      </c>
      <c r="E17808" s="48" t="s">
        <v>898</v>
      </c>
      <c r="F17808" s="48" t="s">
        <v>898</v>
      </c>
      <c r="G17808" s="48" t="s">
        <v>898</v>
      </c>
      <c r="H17808" s="48" t="s">
        <v>898</v>
      </c>
    </row>
    <row r="17809" spans="1:8" x14ac:dyDescent="0.2">
      <c r="A17809" t="s">
        <v>109313</v>
      </c>
      <c r="B17809" s="48" t="s">
        <v>898</v>
      </c>
      <c r="C17809" s="48" t="s">
        <v>898</v>
      </c>
      <c r="D17809" s="48" t="s">
        <v>109314</v>
      </c>
      <c r="E17809" s="48" t="s">
        <v>109315</v>
      </c>
      <c r="F17809" s="48" t="s">
        <v>898</v>
      </c>
      <c r="G17809" s="48" t="s">
        <v>109316</v>
      </c>
      <c r="H17809" s="48" t="s">
        <v>109317</v>
      </c>
    </row>
    <row r="17810" spans="1:8" x14ac:dyDescent="0.2">
      <c r="A17810" t="s">
        <v>109318</v>
      </c>
      <c r="B17810" s="48" t="s">
        <v>898</v>
      </c>
      <c r="C17810" s="48" t="s">
        <v>898</v>
      </c>
      <c r="D17810" s="48" t="s">
        <v>109319</v>
      </c>
      <c r="E17810" s="48" t="s">
        <v>898</v>
      </c>
      <c r="F17810" s="48" t="s">
        <v>898</v>
      </c>
      <c r="G17810" s="48" t="s">
        <v>898</v>
      </c>
      <c r="H17810" s="48" t="s">
        <v>898</v>
      </c>
    </row>
    <row r="17811" spans="1:8" x14ac:dyDescent="0.2">
      <c r="A17811" t="s">
        <v>109320</v>
      </c>
      <c r="B17811" s="48" t="s">
        <v>898</v>
      </c>
      <c r="C17811" s="48" t="s">
        <v>898</v>
      </c>
      <c r="D17811" s="48" t="s">
        <v>109321</v>
      </c>
      <c r="E17811" s="48" t="s">
        <v>898</v>
      </c>
      <c r="F17811" s="48" t="s">
        <v>109322</v>
      </c>
      <c r="G17811" s="48" t="s">
        <v>898</v>
      </c>
      <c r="H17811" s="48" t="s">
        <v>109323</v>
      </c>
    </row>
    <row r="17812" spans="1:8" x14ac:dyDescent="0.2">
      <c r="A17812" t="s">
        <v>109324</v>
      </c>
      <c r="B17812" s="48" t="s">
        <v>898</v>
      </c>
      <c r="C17812" s="48" t="s">
        <v>898</v>
      </c>
      <c r="D17812" s="48" t="s">
        <v>109325</v>
      </c>
      <c r="E17812" s="48" t="s">
        <v>898</v>
      </c>
      <c r="F17812" s="48" t="s">
        <v>898</v>
      </c>
      <c r="G17812" s="48" t="s">
        <v>898</v>
      </c>
      <c r="H17812" s="48" t="s">
        <v>898</v>
      </c>
    </row>
    <row r="17813" spans="1:8" x14ac:dyDescent="0.2">
      <c r="A17813" t="s">
        <v>109326</v>
      </c>
      <c r="B17813" s="48" t="s">
        <v>898</v>
      </c>
      <c r="C17813" s="48" t="s">
        <v>898</v>
      </c>
      <c r="D17813" s="48" t="s">
        <v>109327</v>
      </c>
      <c r="E17813" s="48" t="s">
        <v>898</v>
      </c>
      <c r="F17813" s="48" t="s">
        <v>898</v>
      </c>
      <c r="G17813" s="48" t="s">
        <v>898</v>
      </c>
      <c r="H17813" s="48" t="s">
        <v>898</v>
      </c>
    </row>
    <row r="17814" spans="1:8" x14ac:dyDescent="0.2">
      <c r="A17814" t="s">
        <v>109328</v>
      </c>
      <c r="B17814" s="48" t="s">
        <v>898</v>
      </c>
      <c r="C17814" s="48" t="s">
        <v>898</v>
      </c>
      <c r="D17814" s="48" t="s">
        <v>109329</v>
      </c>
      <c r="E17814" s="48" t="s">
        <v>898</v>
      </c>
      <c r="F17814" s="48" t="s">
        <v>898</v>
      </c>
      <c r="G17814" s="48" t="s">
        <v>898</v>
      </c>
      <c r="H17814" s="48" t="s">
        <v>898</v>
      </c>
    </row>
    <row r="17815" spans="1:8" x14ac:dyDescent="0.2">
      <c r="A17815" t="s">
        <v>109330</v>
      </c>
      <c r="B17815" s="48" t="s">
        <v>898</v>
      </c>
      <c r="C17815" s="48" t="s">
        <v>898</v>
      </c>
      <c r="D17815" s="48" t="s">
        <v>109331</v>
      </c>
      <c r="E17815" s="48" t="s">
        <v>898</v>
      </c>
      <c r="F17815" s="48" t="s">
        <v>109332</v>
      </c>
      <c r="G17815" s="48" t="s">
        <v>109333</v>
      </c>
      <c r="H17815" s="48" t="s">
        <v>898</v>
      </c>
    </row>
    <row r="17816" spans="1:8" x14ac:dyDescent="0.2">
      <c r="A17816" t="s">
        <v>109334</v>
      </c>
      <c r="B17816" s="48" t="s">
        <v>898</v>
      </c>
      <c r="C17816" s="48" t="s">
        <v>898</v>
      </c>
      <c r="D17816" s="48" t="s">
        <v>109335</v>
      </c>
      <c r="E17816" s="48" t="s">
        <v>898</v>
      </c>
      <c r="F17816" s="48" t="s">
        <v>898</v>
      </c>
      <c r="G17816" s="48" t="s">
        <v>898</v>
      </c>
      <c r="H17816" s="48" t="s">
        <v>898</v>
      </c>
    </row>
    <row r="17817" spans="1:8" x14ac:dyDescent="0.2">
      <c r="A17817" t="s">
        <v>109336</v>
      </c>
      <c r="B17817" s="48" t="s">
        <v>898</v>
      </c>
      <c r="C17817" s="48" t="s">
        <v>898</v>
      </c>
      <c r="D17817" s="48" t="s">
        <v>109337</v>
      </c>
      <c r="E17817" s="48" t="s">
        <v>898</v>
      </c>
      <c r="F17817" s="48" t="s">
        <v>109338</v>
      </c>
      <c r="G17817" s="48" t="s">
        <v>898</v>
      </c>
      <c r="H17817" s="48" t="s">
        <v>898</v>
      </c>
    </row>
    <row r="17818" spans="1:8" x14ac:dyDescent="0.2">
      <c r="A17818" t="s">
        <v>109339</v>
      </c>
      <c r="B17818" s="48" t="s">
        <v>898</v>
      </c>
      <c r="C17818" s="48" t="s">
        <v>898</v>
      </c>
      <c r="D17818" s="48" t="s">
        <v>109340</v>
      </c>
      <c r="E17818" s="48" t="s">
        <v>898</v>
      </c>
      <c r="F17818" s="48" t="s">
        <v>109341</v>
      </c>
      <c r="G17818" s="48" t="s">
        <v>109342</v>
      </c>
      <c r="H17818" s="48" t="s">
        <v>898</v>
      </c>
    </row>
    <row r="17819" spans="1:8" x14ac:dyDescent="0.2">
      <c r="A17819" t="s">
        <v>109343</v>
      </c>
      <c r="B17819" s="48" t="s">
        <v>898</v>
      </c>
      <c r="C17819" s="48" t="s">
        <v>898</v>
      </c>
      <c r="D17819" s="48" t="s">
        <v>109344</v>
      </c>
      <c r="E17819" s="48" t="s">
        <v>898</v>
      </c>
      <c r="F17819" s="48" t="s">
        <v>898</v>
      </c>
      <c r="G17819" s="48" t="s">
        <v>898</v>
      </c>
      <c r="H17819" s="48" t="s">
        <v>898</v>
      </c>
    </row>
    <row r="17820" spans="1:8" x14ac:dyDescent="0.2">
      <c r="A17820" t="s">
        <v>109345</v>
      </c>
      <c r="B17820" s="48" t="s">
        <v>898</v>
      </c>
      <c r="C17820" s="48" t="s">
        <v>898</v>
      </c>
      <c r="D17820" s="48" t="s">
        <v>109346</v>
      </c>
      <c r="E17820" s="48" t="s">
        <v>898</v>
      </c>
      <c r="F17820" s="48" t="s">
        <v>898</v>
      </c>
      <c r="G17820" s="48" t="s">
        <v>898</v>
      </c>
      <c r="H17820" s="48" t="s">
        <v>898</v>
      </c>
    </row>
    <row r="17821" spans="1:8" x14ac:dyDescent="0.2">
      <c r="A17821" t="s">
        <v>109347</v>
      </c>
      <c r="B17821" s="48" t="s">
        <v>898</v>
      </c>
      <c r="C17821" s="48" t="s">
        <v>898</v>
      </c>
      <c r="D17821" s="48" t="s">
        <v>109348</v>
      </c>
      <c r="E17821" s="48" t="s">
        <v>109349</v>
      </c>
      <c r="F17821" s="48" t="s">
        <v>109350</v>
      </c>
      <c r="G17821" s="48" t="s">
        <v>898</v>
      </c>
      <c r="H17821" s="48" t="s">
        <v>898</v>
      </c>
    </row>
    <row r="17822" spans="1:8" x14ac:dyDescent="0.2">
      <c r="A17822" t="s">
        <v>109351</v>
      </c>
      <c r="B17822" s="48" t="s">
        <v>898</v>
      </c>
      <c r="C17822" s="48" t="s">
        <v>898</v>
      </c>
      <c r="D17822" s="48" t="s">
        <v>109352</v>
      </c>
      <c r="E17822" s="48" t="s">
        <v>898</v>
      </c>
      <c r="F17822" s="48" t="s">
        <v>898</v>
      </c>
      <c r="G17822" s="48" t="s">
        <v>898</v>
      </c>
      <c r="H17822" s="48" t="s">
        <v>898</v>
      </c>
    </row>
    <row r="17823" spans="1:8" x14ac:dyDescent="0.2">
      <c r="A17823" t="s">
        <v>109353</v>
      </c>
      <c r="B17823" s="48" t="s">
        <v>898</v>
      </c>
      <c r="C17823" s="48" t="s">
        <v>898</v>
      </c>
      <c r="D17823" s="48" t="s">
        <v>109354</v>
      </c>
      <c r="E17823" s="48" t="s">
        <v>898</v>
      </c>
      <c r="F17823" s="48" t="s">
        <v>898</v>
      </c>
      <c r="G17823" s="48" t="s">
        <v>898</v>
      </c>
      <c r="H17823" s="48" t="s">
        <v>898</v>
      </c>
    </row>
    <row r="17824" spans="1:8" x14ac:dyDescent="0.2">
      <c r="A17824" t="s">
        <v>109355</v>
      </c>
      <c r="B17824" s="48" t="s">
        <v>898</v>
      </c>
      <c r="C17824" s="48" t="s">
        <v>898</v>
      </c>
      <c r="D17824" s="48" t="s">
        <v>109356</v>
      </c>
      <c r="E17824" s="48" t="s">
        <v>898</v>
      </c>
      <c r="F17824" s="48" t="s">
        <v>898</v>
      </c>
      <c r="G17824" s="48" t="s">
        <v>109357</v>
      </c>
      <c r="H17824" s="48" t="s">
        <v>109358</v>
      </c>
    </row>
    <row r="17825" spans="1:8" x14ac:dyDescent="0.2">
      <c r="A17825" t="s">
        <v>109359</v>
      </c>
      <c r="B17825" s="48" t="s">
        <v>898</v>
      </c>
      <c r="C17825" s="48" t="s">
        <v>898</v>
      </c>
      <c r="D17825" s="48" t="s">
        <v>109360</v>
      </c>
      <c r="E17825" s="48" t="s">
        <v>109361</v>
      </c>
      <c r="F17825" s="48" t="s">
        <v>898</v>
      </c>
      <c r="G17825" s="48" t="s">
        <v>898</v>
      </c>
      <c r="H17825" s="48" t="s">
        <v>109362</v>
      </c>
    </row>
    <row r="17826" spans="1:8" x14ac:dyDescent="0.2">
      <c r="A17826" t="s">
        <v>109363</v>
      </c>
      <c r="B17826" s="48" t="s">
        <v>898</v>
      </c>
      <c r="C17826" s="48" t="s">
        <v>898</v>
      </c>
      <c r="D17826" s="48" t="s">
        <v>109364</v>
      </c>
      <c r="E17826" s="48" t="s">
        <v>898</v>
      </c>
      <c r="F17826" s="48" t="s">
        <v>898</v>
      </c>
      <c r="G17826" s="48" t="s">
        <v>898</v>
      </c>
      <c r="H17826" s="48" t="s">
        <v>898</v>
      </c>
    </row>
    <row r="17827" spans="1:8" x14ac:dyDescent="0.2">
      <c r="A17827" t="s">
        <v>109365</v>
      </c>
      <c r="B17827" s="48" t="s">
        <v>898</v>
      </c>
      <c r="C17827" s="48" t="s">
        <v>898</v>
      </c>
      <c r="D17827" s="48" t="s">
        <v>109366</v>
      </c>
      <c r="E17827" s="48" t="s">
        <v>109367</v>
      </c>
      <c r="F17827" s="48" t="s">
        <v>109368</v>
      </c>
      <c r="G17827" s="48" t="s">
        <v>898</v>
      </c>
      <c r="H17827" s="48" t="s">
        <v>109369</v>
      </c>
    </row>
    <row r="17828" spans="1:8" x14ac:dyDescent="0.2">
      <c r="A17828" t="s">
        <v>109370</v>
      </c>
      <c r="B17828" s="48" t="s">
        <v>898</v>
      </c>
      <c r="C17828" s="48" t="s">
        <v>898</v>
      </c>
      <c r="D17828" s="48" t="s">
        <v>109371</v>
      </c>
      <c r="E17828" s="48" t="s">
        <v>898</v>
      </c>
      <c r="F17828" s="48" t="s">
        <v>898</v>
      </c>
      <c r="G17828" s="48" t="s">
        <v>898</v>
      </c>
      <c r="H17828" s="48" t="s">
        <v>898</v>
      </c>
    </row>
    <row r="17829" spans="1:8" x14ac:dyDescent="0.2">
      <c r="A17829" t="s">
        <v>109372</v>
      </c>
      <c r="B17829" s="48" t="s">
        <v>898</v>
      </c>
      <c r="C17829" s="48" t="s">
        <v>898</v>
      </c>
      <c r="D17829" s="48" t="s">
        <v>109373</v>
      </c>
      <c r="E17829" s="48" t="s">
        <v>898</v>
      </c>
      <c r="F17829" s="48" t="s">
        <v>109374</v>
      </c>
      <c r="G17829" s="48" t="s">
        <v>898</v>
      </c>
      <c r="H17829" s="48" t="s">
        <v>898</v>
      </c>
    </row>
    <row r="17830" spans="1:8" x14ac:dyDescent="0.2">
      <c r="A17830" t="s">
        <v>109375</v>
      </c>
      <c r="B17830" s="48" t="s">
        <v>898</v>
      </c>
      <c r="C17830" s="48" t="s">
        <v>898</v>
      </c>
      <c r="D17830" s="48" t="s">
        <v>109376</v>
      </c>
      <c r="E17830" s="48" t="s">
        <v>898</v>
      </c>
      <c r="F17830" s="48" t="s">
        <v>898</v>
      </c>
      <c r="G17830" s="48" t="s">
        <v>898</v>
      </c>
      <c r="H17830" s="48" t="s">
        <v>898</v>
      </c>
    </row>
    <row r="17831" spans="1:8" x14ac:dyDescent="0.2">
      <c r="A17831" t="s">
        <v>109377</v>
      </c>
      <c r="B17831" s="48" t="s">
        <v>898</v>
      </c>
      <c r="C17831" s="48" t="s">
        <v>898</v>
      </c>
      <c r="D17831" s="48" t="s">
        <v>109378</v>
      </c>
      <c r="E17831" s="48" t="s">
        <v>109379</v>
      </c>
      <c r="F17831" s="48" t="s">
        <v>898</v>
      </c>
      <c r="G17831" s="48" t="s">
        <v>109380</v>
      </c>
      <c r="H17831" s="48" t="s">
        <v>109381</v>
      </c>
    </row>
    <row r="17832" spans="1:8" x14ac:dyDescent="0.2">
      <c r="A17832" t="s">
        <v>109382</v>
      </c>
      <c r="B17832" s="48" t="s">
        <v>898</v>
      </c>
      <c r="C17832" s="48" t="s">
        <v>898</v>
      </c>
      <c r="D17832" s="48" t="s">
        <v>109383</v>
      </c>
      <c r="E17832" s="48" t="s">
        <v>898</v>
      </c>
      <c r="F17832" s="48" t="s">
        <v>898</v>
      </c>
      <c r="G17832" s="48" t="s">
        <v>898</v>
      </c>
      <c r="H17832" s="48" t="s">
        <v>898</v>
      </c>
    </row>
    <row r="17833" spans="1:8" x14ac:dyDescent="0.2">
      <c r="A17833" t="s">
        <v>109384</v>
      </c>
      <c r="B17833" s="48" t="s">
        <v>898</v>
      </c>
      <c r="C17833" s="48" t="s">
        <v>898</v>
      </c>
      <c r="D17833" s="48" t="s">
        <v>109385</v>
      </c>
      <c r="E17833" s="48" t="s">
        <v>898</v>
      </c>
      <c r="F17833" s="48" t="s">
        <v>109386</v>
      </c>
      <c r="G17833" s="48" t="s">
        <v>898</v>
      </c>
      <c r="H17833" s="48" t="s">
        <v>898</v>
      </c>
    </row>
    <row r="17834" spans="1:8" x14ac:dyDescent="0.2">
      <c r="A17834" t="s">
        <v>109387</v>
      </c>
      <c r="B17834" s="48" t="s">
        <v>898</v>
      </c>
      <c r="C17834" s="48" t="s">
        <v>898</v>
      </c>
      <c r="D17834" s="48" t="s">
        <v>109388</v>
      </c>
      <c r="E17834" s="48" t="s">
        <v>898</v>
      </c>
      <c r="F17834" s="48" t="s">
        <v>898</v>
      </c>
      <c r="G17834" s="48" t="s">
        <v>898</v>
      </c>
      <c r="H17834" s="48" t="s">
        <v>898</v>
      </c>
    </row>
    <row r="17835" spans="1:8" x14ac:dyDescent="0.2">
      <c r="A17835" t="s">
        <v>109389</v>
      </c>
      <c r="B17835" s="48" t="s">
        <v>898</v>
      </c>
      <c r="C17835" s="48" t="s">
        <v>898</v>
      </c>
      <c r="D17835" s="48" t="s">
        <v>109390</v>
      </c>
      <c r="E17835" s="48" t="s">
        <v>109391</v>
      </c>
      <c r="F17835" s="48" t="s">
        <v>109392</v>
      </c>
      <c r="G17835" s="48" t="s">
        <v>898</v>
      </c>
      <c r="H17835" s="48" t="s">
        <v>898</v>
      </c>
    </row>
    <row r="17836" spans="1:8" x14ac:dyDescent="0.2">
      <c r="A17836" t="s">
        <v>109393</v>
      </c>
      <c r="B17836" s="48" t="s">
        <v>898</v>
      </c>
      <c r="C17836" s="48" t="s">
        <v>898</v>
      </c>
      <c r="D17836" s="48" t="s">
        <v>109394</v>
      </c>
      <c r="E17836" s="48" t="s">
        <v>898</v>
      </c>
      <c r="F17836" s="48" t="s">
        <v>898</v>
      </c>
      <c r="G17836" s="48" t="s">
        <v>898</v>
      </c>
      <c r="H17836" s="48" t="s">
        <v>898</v>
      </c>
    </row>
    <row r="17837" spans="1:8" x14ac:dyDescent="0.2">
      <c r="A17837" t="s">
        <v>109395</v>
      </c>
      <c r="B17837" s="48" t="s">
        <v>898</v>
      </c>
      <c r="C17837" s="48" t="s">
        <v>898</v>
      </c>
      <c r="D17837" s="48" t="s">
        <v>109396</v>
      </c>
      <c r="E17837" s="48" t="s">
        <v>898</v>
      </c>
      <c r="F17837" s="48" t="s">
        <v>898</v>
      </c>
      <c r="G17837" s="48" t="s">
        <v>898</v>
      </c>
      <c r="H17837" s="48" t="s">
        <v>898</v>
      </c>
    </row>
    <row r="17838" spans="1:8" x14ac:dyDescent="0.2">
      <c r="A17838" t="s">
        <v>109397</v>
      </c>
      <c r="B17838" s="48" t="s">
        <v>898</v>
      </c>
      <c r="C17838" s="48" t="s">
        <v>898</v>
      </c>
      <c r="D17838" s="48" t="s">
        <v>109398</v>
      </c>
      <c r="E17838" s="48" t="s">
        <v>898</v>
      </c>
      <c r="F17838" s="48" t="s">
        <v>898</v>
      </c>
      <c r="G17838" s="48" t="s">
        <v>898</v>
      </c>
      <c r="H17838" s="48" t="s">
        <v>898</v>
      </c>
    </row>
    <row r="17839" spans="1:8" x14ac:dyDescent="0.2">
      <c r="A17839" t="s">
        <v>109399</v>
      </c>
      <c r="B17839" s="48" t="s">
        <v>898</v>
      </c>
      <c r="C17839" s="48" t="s">
        <v>898</v>
      </c>
      <c r="D17839" s="48" t="s">
        <v>109400</v>
      </c>
      <c r="E17839" s="48" t="s">
        <v>898</v>
      </c>
      <c r="F17839" s="48" t="s">
        <v>109401</v>
      </c>
      <c r="G17839" s="48" t="s">
        <v>898</v>
      </c>
      <c r="H17839" s="48" t="s">
        <v>898</v>
      </c>
    </row>
    <row r="17840" spans="1:8" x14ac:dyDescent="0.2">
      <c r="A17840" t="s">
        <v>109402</v>
      </c>
      <c r="B17840" s="48" t="s">
        <v>898</v>
      </c>
      <c r="C17840" s="48" t="s">
        <v>898</v>
      </c>
      <c r="D17840" s="48" t="s">
        <v>109403</v>
      </c>
      <c r="E17840" s="48" t="s">
        <v>898</v>
      </c>
      <c r="F17840" s="48" t="s">
        <v>898</v>
      </c>
      <c r="G17840" s="48" t="s">
        <v>898</v>
      </c>
      <c r="H17840" s="48" t="s">
        <v>898</v>
      </c>
    </row>
    <row r="17841" spans="1:8" x14ac:dyDescent="0.2">
      <c r="A17841" t="s">
        <v>109404</v>
      </c>
      <c r="B17841" s="48" t="s">
        <v>898</v>
      </c>
      <c r="C17841" s="48" t="s">
        <v>898</v>
      </c>
      <c r="D17841" s="48" t="s">
        <v>109405</v>
      </c>
      <c r="E17841" s="48" t="s">
        <v>109406</v>
      </c>
      <c r="F17841" s="48" t="s">
        <v>898</v>
      </c>
      <c r="G17841" s="48" t="s">
        <v>898</v>
      </c>
      <c r="H17841" s="48" t="s">
        <v>898</v>
      </c>
    </row>
    <row r="17842" spans="1:8" x14ac:dyDescent="0.2">
      <c r="A17842" t="s">
        <v>109407</v>
      </c>
      <c r="B17842" s="48" t="s">
        <v>898</v>
      </c>
      <c r="C17842" s="48" t="s">
        <v>898</v>
      </c>
      <c r="D17842" s="48" t="s">
        <v>109408</v>
      </c>
      <c r="E17842" s="48" t="s">
        <v>109409</v>
      </c>
      <c r="F17842" s="48" t="s">
        <v>109410</v>
      </c>
      <c r="G17842" s="48" t="s">
        <v>898</v>
      </c>
      <c r="H17842" s="48" t="s">
        <v>109411</v>
      </c>
    </row>
    <row r="17843" spans="1:8" x14ac:dyDescent="0.2">
      <c r="A17843" t="s">
        <v>109412</v>
      </c>
      <c r="B17843" s="48" t="s">
        <v>898</v>
      </c>
      <c r="C17843" s="48" t="s">
        <v>898</v>
      </c>
      <c r="D17843" s="48" t="s">
        <v>109413</v>
      </c>
      <c r="E17843" s="48" t="s">
        <v>898</v>
      </c>
      <c r="F17843" s="48" t="s">
        <v>898</v>
      </c>
      <c r="G17843" s="48" t="s">
        <v>109414</v>
      </c>
      <c r="H17843" s="48" t="s">
        <v>109415</v>
      </c>
    </row>
    <row r="17844" spans="1:8" x14ac:dyDescent="0.2">
      <c r="A17844" t="s">
        <v>109416</v>
      </c>
      <c r="B17844" s="48" t="s">
        <v>898</v>
      </c>
      <c r="C17844" s="48" t="s">
        <v>898</v>
      </c>
      <c r="D17844" s="48" t="s">
        <v>109417</v>
      </c>
      <c r="E17844" s="48" t="s">
        <v>898</v>
      </c>
      <c r="F17844" s="48" t="s">
        <v>898</v>
      </c>
      <c r="G17844" s="48" t="s">
        <v>898</v>
      </c>
      <c r="H17844" s="48" t="s">
        <v>898</v>
      </c>
    </row>
    <row r="17845" spans="1:8" x14ac:dyDescent="0.2">
      <c r="A17845" t="s">
        <v>109418</v>
      </c>
      <c r="B17845" s="48" t="s">
        <v>898</v>
      </c>
      <c r="C17845" s="48" t="s">
        <v>898</v>
      </c>
      <c r="D17845" s="48" t="s">
        <v>109419</v>
      </c>
      <c r="E17845" s="48" t="s">
        <v>898</v>
      </c>
      <c r="F17845" s="48" t="s">
        <v>898</v>
      </c>
      <c r="G17845" s="48" t="s">
        <v>898</v>
      </c>
      <c r="H17845" s="48" t="s">
        <v>898</v>
      </c>
    </row>
    <row r="17846" spans="1:8" x14ac:dyDescent="0.2">
      <c r="A17846" t="s">
        <v>109420</v>
      </c>
      <c r="B17846" s="48" t="s">
        <v>898</v>
      </c>
      <c r="C17846" s="48" t="s">
        <v>898</v>
      </c>
      <c r="D17846" s="48" t="s">
        <v>109421</v>
      </c>
      <c r="E17846" s="48" t="s">
        <v>898</v>
      </c>
      <c r="F17846" s="48" t="s">
        <v>109422</v>
      </c>
      <c r="G17846" s="48" t="s">
        <v>898</v>
      </c>
      <c r="H17846" s="48" t="s">
        <v>898</v>
      </c>
    </row>
    <row r="17847" spans="1:8" x14ac:dyDescent="0.2">
      <c r="A17847" t="s">
        <v>109423</v>
      </c>
      <c r="B17847" s="48" t="s">
        <v>898</v>
      </c>
      <c r="C17847" s="48" t="s">
        <v>898</v>
      </c>
      <c r="D17847" s="48" t="s">
        <v>109424</v>
      </c>
      <c r="E17847" s="48" t="s">
        <v>898</v>
      </c>
      <c r="F17847" s="48" t="s">
        <v>109425</v>
      </c>
      <c r="G17847" s="48" t="s">
        <v>109426</v>
      </c>
      <c r="H17847" s="48" t="s">
        <v>898</v>
      </c>
    </row>
    <row r="17848" spans="1:8" x14ac:dyDescent="0.2">
      <c r="A17848" t="s">
        <v>109427</v>
      </c>
      <c r="B17848" s="48" t="s">
        <v>898</v>
      </c>
      <c r="C17848" s="48" t="s">
        <v>898</v>
      </c>
      <c r="D17848" s="48" t="s">
        <v>109428</v>
      </c>
      <c r="E17848" s="48" t="s">
        <v>109429</v>
      </c>
      <c r="F17848" s="48" t="s">
        <v>109430</v>
      </c>
      <c r="G17848" s="48" t="s">
        <v>898</v>
      </c>
      <c r="H17848" s="48" t="s">
        <v>898</v>
      </c>
    </row>
    <row r="17849" spans="1:8" x14ac:dyDescent="0.2">
      <c r="A17849" t="s">
        <v>109431</v>
      </c>
      <c r="B17849" s="48" t="s">
        <v>898</v>
      </c>
      <c r="C17849" s="48" t="s">
        <v>898</v>
      </c>
      <c r="D17849" s="48" t="s">
        <v>109432</v>
      </c>
      <c r="E17849" s="48" t="s">
        <v>109433</v>
      </c>
      <c r="F17849" s="48" t="s">
        <v>898</v>
      </c>
      <c r="G17849" s="48" t="s">
        <v>109434</v>
      </c>
      <c r="H17849" s="48" t="s">
        <v>898</v>
      </c>
    </row>
    <row r="17850" spans="1:8" x14ac:dyDescent="0.2">
      <c r="A17850" t="s">
        <v>109435</v>
      </c>
      <c r="B17850" s="48" t="s">
        <v>898</v>
      </c>
      <c r="C17850" s="48" t="s">
        <v>898</v>
      </c>
      <c r="D17850" s="48" t="s">
        <v>109436</v>
      </c>
      <c r="E17850" s="48" t="s">
        <v>898</v>
      </c>
      <c r="F17850" s="48" t="s">
        <v>898</v>
      </c>
      <c r="G17850" s="48" t="s">
        <v>898</v>
      </c>
      <c r="H17850" s="48" t="s">
        <v>898</v>
      </c>
    </row>
    <row r="17851" spans="1:8" x14ac:dyDescent="0.2">
      <c r="A17851" t="s">
        <v>109437</v>
      </c>
      <c r="B17851" s="48" t="s">
        <v>898</v>
      </c>
      <c r="C17851" s="48" t="s">
        <v>898</v>
      </c>
      <c r="D17851" s="48" t="s">
        <v>109438</v>
      </c>
      <c r="E17851" s="48" t="s">
        <v>898</v>
      </c>
      <c r="F17851" s="48" t="s">
        <v>898</v>
      </c>
      <c r="G17851" s="48" t="s">
        <v>898</v>
      </c>
      <c r="H17851" s="48" t="s">
        <v>898</v>
      </c>
    </row>
    <row r="17852" spans="1:8" x14ac:dyDescent="0.2">
      <c r="A17852" t="s">
        <v>109439</v>
      </c>
      <c r="B17852" s="48" t="s">
        <v>898</v>
      </c>
      <c r="C17852" s="48" t="s">
        <v>898</v>
      </c>
      <c r="D17852" s="48" t="s">
        <v>109440</v>
      </c>
      <c r="E17852" s="48" t="s">
        <v>898</v>
      </c>
      <c r="F17852" s="48" t="s">
        <v>898</v>
      </c>
      <c r="G17852" s="48" t="s">
        <v>109441</v>
      </c>
      <c r="H17852" s="48" t="s">
        <v>898</v>
      </c>
    </row>
    <row r="17853" spans="1:8" x14ac:dyDescent="0.2">
      <c r="A17853" t="s">
        <v>109442</v>
      </c>
      <c r="B17853" s="48" t="s">
        <v>898</v>
      </c>
      <c r="C17853" s="48" t="s">
        <v>898</v>
      </c>
      <c r="D17853" s="48" t="s">
        <v>109443</v>
      </c>
      <c r="E17853" s="48" t="s">
        <v>898</v>
      </c>
      <c r="F17853" s="48" t="s">
        <v>898</v>
      </c>
      <c r="G17853" s="48" t="s">
        <v>109444</v>
      </c>
      <c r="H17853" s="48" t="s">
        <v>898</v>
      </c>
    </row>
    <row r="17854" spans="1:8" x14ac:dyDescent="0.2">
      <c r="A17854" t="s">
        <v>109445</v>
      </c>
      <c r="B17854" s="48" t="s">
        <v>898</v>
      </c>
      <c r="C17854" s="48" t="s">
        <v>898</v>
      </c>
      <c r="D17854" s="48" t="s">
        <v>109446</v>
      </c>
      <c r="E17854" s="48" t="s">
        <v>898</v>
      </c>
      <c r="F17854" s="48" t="s">
        <v>109447</v>
      </c>
      <c r="G17854" s="48" t="s">
        <v>898</v>
      </c>
      <c r="H17854" s="48" t="s">
        <v>898</v>
      </c>
    </row>
    <row r="17855" spans="1:8" x14ac:dyDescent="0.2">
      <c r="A17855" t="s">
        <v>109448</v>
      </c>
      <c r="B17855" s="48" t="s">
        <v>898</v>
      </c>
      <c r="C17855" s="48" t="s">
        <v>898</v>
      </c>
      <c r="D17855" s="48" t="s">
        <v>109449</v>
      </c>
      <c r="E17855" s="48" t="s">
        <v>898</v>
      </c>
      <c r="F17855" s="48" t="s">
        <v>109450</v>
      </c>
      <c r="G17855" s="48" t="s">
        <v>109451</v>
      </c>
      <c r="H17855" s="48" t="s">
        <v>898</v>
      </c>
    </row>
    <row r="17856" spans="1:8" x14ac:dyDescent="0.2">
      <c r="A17856" t="s">
        <v>109452</v>
      </c>
      <c r="B17856" s="48" t="s">
        <v>898</v>
      </c>
      <c r="C17856" s="48" t="s">
        <v>898</v>
      </c>
      <c r="D17856" s="48" t="s">
        <v>109453</v>
      </c>
      <c r="E17856" s="48" t="s">
        <v>898</v>
      </c>
      <c r="F17856" s="48" t="s">
        <v>898</v>
      </c>
      <c r="G17856" s="48" t="s">
        <v>898</v>
      </c>
      <c r="H17856" s="48" t="s">
        <v>898</v>
      </c>
    </row>
    <row r="17857" spans="1:8" x14ac:dyDescent="0.2">
      <c r="A17857" t="s">
        <v>109454</v>
      </c>
      <c r="B17857" s="48" t="s">
        <v>898</v>
      </c>
      <c r="C17857" s="48" t="s">
        <v>898</v>
      </c>
      <c r="D17857" s="48" t="s">
        <v>109455</v>
      </c>
      <c r="E17857" s="48" t="s">
        <v>898</v>
      </c>
      <c r="F17857" s="48" t="s">
        <v>109456</v>
      </c>
      <c r="G17857" s="48" t="s">
        <v>898</v>
      </c>
      <c r="H17857" s="48" t="s">
        <v>898</v>
      </c>
    </row>
    <row r="17858" spans="1:8" x14ac:dyDescent="0.2">
      <c r="A17858" t="s">
        <v>109457</v>
      </c>
      <c r="B17858" s="48" t="s">
        <v>898</v>
      </c>
      <c r="C17858" s="48" t="s">
        <v>898</v>
      </c>
      <c r="D17858" s="48" t="s">
        <v>109458</v>
      </c>
      <c r="E17858" s="48" t="s">
        <v>898</v>
      </c>
      <c r="F17858" s="48" t="s">
        <v>898</v>
      </c>
      <c r="G17858" s="48" t="s">
        <v>898</v>
      </c>
      <c r="H17858" s="48" t="s">
        <v>898</v>
      </c>
    </row>
    <row r="17859" spans="1:8" x14ac:dyDescent="0.2">
      <c r="A17859" t="s">
        <v>109459</v>
      </c>
      <c r="B17859" s="48" t="s">
        <v>898</v>
      </c>
      <c r="C17859" s="48" t="s">
        <v>898</v>
      </c>
      <c r="D17859" s="48" t="s">
        <v>109460</v>
      </c>
      <c r="E17859" s="48" t="s">
        <v>898</v>
      </c>
      <c r="F17859" s="48" t="s">
        <v>898</v>
      </c>
      <c r="G17859" s="48" t="s">
        <v>898</v>
      </c>
      <c r="H17859" s="48" t="s">
        <v>898</v>
      </c>
    </row>
    <row r="17860" spans="1:8" x14ac:dyDescent="0.2">
      <c r="A17860" t="s">
        <v>109461</v>
      </c>
      <c r="B17860" s="48" t="s">
        <v>898</v>
      </c>
      <c r="C17860" s="48" t="s">
        <v>898</v>
      </c>
      <c r="D17860" s="48" t="s">
        <v>109462</v>
      </c>
      <c r="E17860" s="48" t="s">
        <v>898</v>
      </c>
      <c r="F17860" s="48" t="s">
        <v>898</v>
      </c>
      <c r="G17860" s="48" t="s">
        <v>898</v>
      </c>
      <c r="H17860" s="48" t="s">
        <v>898</v>
      </c>
    </row>
    <row r="17861" spans="1:8" x14ac:dyDescent="0.2">
      <c r="A17861" t="s">
        <v>109463</v>
      </c>
      <c r="B17861" s="48" t="s">
        <v>898</v>
      </c>
      <c r="C17861" s="48" t="s">
        <v>898</v>
      </c>
      <c r="D17861" s="48" t="s">
        <v>109464</v>
      </c>
      <c r="E17861" s="48" t="s">
        <v>109465</v>
      </c>
      <c r="F17861" s="48" t="s">
        <v>898</v>
      </c>
      <c r="G17861" s="48" t="s">
        <v>898</v>
      </c>
      <c r="H17861" s="48" t="s">
        <v>109466</v>
      </c>
    </row>
    <row r="17862" spans="1:8" x14ac:dyDescent="0.2">
      <c r="A17862" t="s">
        <v>109467</v>
      </c>
      <c r="B17862" s="48" t="s">
        <v>898</v>
      </c>
      <c r="C17862" s="48" t="s">
        <v>898</v>
      </c>
      <c r="D17862" s="48" t="s">
        <v>109468</v>
      </c>
      <c r="E17862" s="48" t="s">
        <v>898</v>
      </c>
      <c r="F17862" s="48" t="s">
        <v>898</v>
      </c>
      <c r="G17862" s="48" t="s">
        <v>109469</v>
      </c>
      <c r="H17862" s="48" t="s">
        <v>109470</v>
      </c>
    </row>
    <row r="17863" spans="1:8" x14ac:dyDescent="0.2">
      <c r="A17863" t="s">
        <v>109471</v>
      </c>
      <c r="B17863" s="48" t="s">
        <v>898</v>
      </c>
      <c r="C17863" s="48" t="s">
        <v>898</v>
      </c>
      <c r="D17863" s="48" t="s">
        <v>109472</v>
      </c>
      <c r="E17863" s="48" t="s">
        <v>898</v>
      </c>
      <c r="F17863" s="48" t="s">
        <v>898</v>
      </c>
      <c r="G17863" s="48" t="s">
        <v>109473</v>
      </c>
      <c r="H17863" s="48" t="s">
        <v>898</v>
      </c>
    </row>
    <row r="17864" spans="1:8" x14ac:dyDescent="0.2">
      <c r="A17864" t="s">
        <v>109474</v>
      </c>
      <c r="B17864" s="48" t="s">
        <v>898</v>
      </c>
      <c r="C17864" s="48" t="s">
        <v>898</v>
      </c>
      <c r="D17864" s="48" t="s">
        <v>109475</v>
      </c>
      <c r="E17864" s="48" t="s">
        <v>898</v>
      </c>
      <c r="F17864" s="48" t="s">
        <v>898</v>
      </c>
      <c r="G17864" s="48" t="s">
        <v>898</v>
      </c>
      <c r="H17864" s="48" t="s">
        <v>898</v>
      </c>
    </row>
    <row r="17865" spans="1:8" x14ac:dyDescent="0.2">
      <c r="A17865" t="s">
        <v>109476</v>
      </c>
      <c r="B17865" s="48" t="s">
        <v>898</v>
      </c>
      <c r="C17865" s="48" t="s">
        <v>898</v>
      </c>
      <c r="D17865" s="48" t="s">
        <v>109477</v>
      </c>
      <c r="E17865" s="48" t="s">
        <v>898</v>
      </c>
      <c r="F17865" s="48" t="s">
        <v>898</v>
      </c>
      <c r="G17865" s="48" t="s">
        <v>898</v>
      </c>
      <c r="H17865" s="48" t="s">
        <v>898</v>
      </c>
    </row>
    <row r="17866" spans="1:8" x14ac:dyDescent="0.2">
      <c r="A17866" t="s">
        <v>109478</v>
      </c>
      <c r="B17866" s="48" t="s">
        <v>898</v>
      </c>
      <c r="C17866" s="48" t="s">
        <v>898</v>
      </c>
      <c r="D17866" s="48" t="s">
        <v>109479</v>
      </c>
      <c r="E17866" s="48" t="s">
        <v>898</v>
      </c>
      <c r="F17866" s="48" t="s">
        <v>109480</v>
      </c>
      <c r="G17866" s="48" t="s">
        <v>898</v>
      </c>
      <c r="H17866" s="48" t="s">
        <v>898</v>
      </c>
    </row>
    <row r="17867" spans="1:8" x14ac:dyDescent="0.2">
      <c r="A17867" t="s">
        <v>109481</v>
      </c>
      <c r="B17867" s="48" t="s">
        <v>898</v>
      </c>
      <c r="C17867" s="48" t="s">
        <v>898</v>
      </c>
      <c r="D17867" s="48" t="s">
        <v>109482</v>
      </c>
      <c r="E17867" s="48" t="s">
        <v>898</v>
      </c>
      <c r="F17867" s="48" t="s">
        <v>898</v>
      </c>
      <c r="G17867" s="48" t="s">
        <v>898</v>
      </c>
      <c r="H17867" s="48" t="s">
        <v>898</v>
      </c>
    </row>
    <row r="17868" spans="1:8" x14ac:dyDescent="0.2">
      <c r="A17868" t="s">
        <v>109483</v>
      </c>
      <c r="B17868" s="48" t="s">
        <v>898</v>
      </c>
      <c r="C17868" s="48" t="s">
        <v>898</v>
      </c>
      <c r="D17868" s="48" t="s">
        <v>109484</v>
      </c>
      <c r="E17868" s="48" t="s">
        <v>109485</v>
      </c>
      <c r="F17868" s="48" t="s">
        <v>898</v>
      </c>
      <c r="G17868" s="48" t="s">
        <v>898</v>
      </c>
      <c r="H17868" s="48" t="s">
        <v>898</v>
      </c>
    </row>
    <row r="17869" spans="1:8" x14ac:dyDescent="0.2">
      <c r="A17869" t="s">
        <v>109486</v>
      </c>
      <c r="B17869" s="48" t="s">
        <v>898</v>
      </c>
      <c r="C17869" s="48" t="s">
        <v>898</v>
      </c>
      <c r="D17869" s="48" t="s">
        <v>109487</v>
      </c>
      <c r="E17869" s="48" t="s">
        <v>898</v>
      </c>
      <c r="F17869" s="48" t="s">
        <v>898</v>
      </c>
      <c r="G17869" s="48" t="s">
        <v>898</v>
      </c>
      <c r="H17869" s="48" t="s">
        <v>898</v>
      </c>
    </row>
    <row r="17870" spans="1:8" x14ac:dyDescent="0.2">
      <c r="A17870" t="s">
        <v>109488</v>
      </c>
      <c r="B17870" s="48" t="s">
        <v>898</v>
      </c>
      <c r="C17870" s="48" t="s">
        <v>898</v>
      </c>
      <c r="D17870" s="48" t="s">
        <v>109489</v>
      </c>
      <c r="E17870" s="48" t="s">
        <v>898</v>
      </c>
      <c r="F17870" s="48" t="s">
        <v>898</v>
      </c>
      <c r="G17870" s="48" t="s">
        <v>898</v>
      </c>
      <c r="H17870" s="48" t="s">
        <v>898</v>
      </c>
    </row>
    <row r="17871" spans="1:8" x14ac:dyDescent="0.2">
      <c r="A17871" t="s">
        <v>109490</v>
      </c>
      <c r="B17871" s="48" t="s">
        <v>898</v>
      </c>
      <c r="C17871" s="48" t="s">
        <v>898</v>
      </c>
      <c r="D17871" s="48" t="s">
        <v>109491</v>
      </c>
      <c r="E17871" s="48" t="s">
        <v>898</v>
      </c>
      <c r="F17871" s="48" t="s">
        <v>109492</v>
      </c>
      <c r="G17871" s="48" t="s">
        <v>898</v>
      </c>
      <c r="H17871" s="48" t="s">
        <v>109493</v>
      </c>
    </row>
    <row r="17872" spans="1:8" x14ac:dyDescent="0.2">
      <c r="A17872" t="s">
        <v>109494</v>
      </c>
      <c r="B17872" s="48" t="s">
        <v>898</v>
      </c>
      <c r="C17872" s="48" t="s">
        <v>898</v>
      </c>
      <c r="D17872" s="48" t="s">
        <v>109495</v>
      </c>
      <c r="E17872" s="48" t="s">
        <v>898</v>
      </c>
      <c r="F17872" s="48" t="s">
        <v>898</v>
      </c>
      <c r="G17872" s="48" t="s">
        <v>898</v>
      </c>
      <c r="H17872" s="48" t="s">
        <v>898</v>
      </c>
    </row>
    <row r="17873" spans="1:8" x14ac:dyDescent="0.2">
      <c r="A17873" t="s">
        <v>109496</v>
      </c>
      <c r="B17873" s="48" t="s">
        <v>898</v>
      </c>
      <c r="C17873" s="48" t="s">
        <v>898</v>
      </c>
      <c r="D17873" s="48" t="s">
        <v>109497</v>
      </c>
      <c r="E17873" s="48" t="s">
        <v>898</v>
      </c>
      <c r="F17873" s="48" t="s">
        <v>898</v>
      </c>
      <c r="G17873" s="48" t="s">
        <v>898</v>
      </c>
      <c r="H17873" s="48" t="s">
        <v>898</v>
      </c>
    </row>
    <row r="17874" spans="1:8" x14ac:dyDescent="0.2">
      <c r="A17874" t="s">
        <v>109498</v>
      </c>
      <c r="B17874" s="48" t="s">
        <v>898</v>
      </c>
      <c r="C17874" s="48" t="s">
        <v>898</v>
      </c>
      <c r="D17874" s="48" t="s">
        <v>109499</v>
      </c>
      <c r="E17874" s="48" t="s">
        <v>898</v>
      </c>
      <c r="F17874" s="48" t="s">
        <v>898</v>
      </c>
      <c r="G17874" s="48" t="s">
        <v>898</v>
      </c>
      <c r="H17874" s="48" t="s">
        <v>898</v>
      </c>
    </row>
    <row r="17875" spans="1:8" x14ac:dyDescent="0.2">
      <c r="A17875" t="s">
        <v>109500</v>
      </c>
      <c r="B17875" s="48" t="s">
        <v>898</v>
      </c>
      <c r="C17875" s="48" t="s">
        <v>898</v>
      </c>
      <c r="D17875" s="48" t="s">
        <v>109501</v>
      </c>
      <c r="E17875" s="48" t="s">
        <v>898</v>
      </c>
      <c r="F17875" s="48" t="s">
        <v>898</v>
      </c>
      <c r="G17875" s="48" t="s">
        <v>898</v>
      </c>
      <c r="H17875" s="48" t="s">
        <v>898</v>
      </c>
    </row>
    <row r="17876" spans="1:8" x14ac:dyDescent="0.2">
      <c r="A17876" t="s">
        <v>109502</v>
      </c>
      <c r="B17876" s="48" t="s">
        <v>898</v>
      </c>
      <c r="C17876" s="48" t="s">
        <v>898</v>
      </c>
      <c r="D17876" s="48" t="s">
        <v>109503</v>
      </c>
      <c r="E17876" s="48" t="s">
        <v>898</v>
      </c>
      <c r="F17876" s="48" t="s">
        <v>898</v>
      </c>
      <c r="G17876" s="48" t="s">
        <v>898</v>
      </c>
      <c r="H17876" s="48" t="s">
        <v>898</v>
      </c>
    </row>
    <row r="17877" spans="1:8" x14ac:dyDescent="0.2">
      <c r="A17877" t="s">
        <v>109504</v>
      </c>
      <c r="B17877" s="48" t="s">
        <v>898</v>
      </c>
      <c r="C17877" s="48" t="s">
        <v>898</v>
      </c>
      <c r="D17877" s="48" t="s">
        <v>109505</v>
      </c>
      <c r="E17877" s="48" t="s">
        <v>898</v>
      </c>
      <c r="F17877" s="48" t="s">
        <v>898</v>
      </c>
      <c r="G17877" s="48" t="s">
        <v>898</v>
      </c>
      <c r="H17877" s="48" t="s">
        <v>898</v>
      </c>
    </row>
    <row r="17878" spans="1:8" x14ac:dyDescent="0.2">
      <c r="A17878" t="s">
        <v>109506</v>
      </c>
      <c r="B17878" s="48" t="s">
        <v>898</v>
      </c>
      <c r="C17878" s="48" t="s">
        <v>898</v>
      </c>
      <c r="D17878" s="48" t="s">
        <v>109507</v>
      </c>
      <c r="E17878" s="48" t="s">
        <v>898</v>
      </c>
      <c r="F17878" s="48" t="s">
        <v>898</v>
      </c>
      <c r="G17878" s="48" t="s">
        <v>109508</v>
      </c>
      <c r="H17878" s="48" t="s">
        <v>109509</v>
      </c>
    </row>
    <row r="17879" spans="1:8" x14ac:dyDescent="0.2">
      <c r="A17879" t="s">
        <v>109510</v>
      </c>
      <c r="B17879" s="48" t="s">
        <v>898</v>
      </c>
      <c r="C17879" s="48" t="s">
        <v>898</v>
      </c>
      <c r="D17879" s="48" t="s">
        <v>109511</v>
      </c>
      <c r="E17879" s="48" t="s">
        <v>898</v>
      </c>
      <c r="F17879" s="48" t="s">
        <v>109512</v>
      </c>
      <c r="G17879" s="48" t="s">
        <v>109513</v>
      </c>
      <c r="H17879" s="48" t="s">
        <v>898</v>
      </c>
    </row>
    <row r="17880" spans="1:8" x14ac:dyDescent="0.2">
      <c r="A17880" t="s">
        <v>109514</v>
      </c>
      <c r="B17880" s="48" t="s">
        <v>898</v>
      </c>
      <c r="C17880" s="48" t="s">
        <v>898</v>
      </c>
      <c r="D17880" s="48" t="s">
        <v>109515</v>
      </c>
      <c r="E17880" s="48" t="s">
        <v>898</v>
      </c>
      <c r="F17880" s="48" t="s">
        <v>898</v>
      </c>
      <c r="G17880" s="48" t="s">
        <v>898</v>
      </c>
      <c r="H17880" s="48" t="s">
        <v>898</v>
      </c>
    </row>
    <row r="17881" spans="1:8" x14ac:dyDescent="0.2">
      <c r="A17881" t="s">
        <v>109516</v>
      </c>
      <c r="B17881" s="48" t="s">
        <v>898</v>
      </c>
      <c r="C17881" s="48" t="s">
        <v>898</v>
      </c>
      <c r="D17881" s="48" t="s">
        <v>109517</v>
      </c>
      <c r="E17881" s="48" t="s">
        <v>898</v>
      </c>
      <c r="F17881" s="48" t="s">
        <v>898</v>
      </c>
      <c r="G17881" s="48" t="s">
        <v>898</v>
      </c>
      <c r="H17881" s="48" t="s">
        <v>898</v>
      </c>
    </row>
    <row r="17882" spans="1:8" x14ac:dyDescent="0.2">
      <c r="A17882" t="s">
        <v>109518</v>
      </c>
      <c r="B17882" s="48" t="s">
        <v>898</v>
      </c>
      <c r="C17882" s="48" t="s">
        <v>898</v>
      </c>
      <c r="D17882" s="48" t="s">
        <v>109519</v>
      </c>
      <c r="E17882" s="48" t="s">
        <v>898</v>
      </c>
      <c r="F17882" s="48" t="s">
        <v>898</v>
      </c>
      <c r="G17882" s="48" t="s">
        <v>898</v>
      </c>
      <c r="H17882" s="48" t="s">
        <v>898</v>
      </c>
    </row>
    <row r="17883" spans="1:8" x14ac:dyDescent="0.2">
      <c r="A17883" t="s">
        <v>109520</v>
      </c>
      <c r="B17883" s="48" t="s">
        <v>898</v>
      </c>
      <c r="C17883" s="48" t="s">
        <v>898</v>
      </c>
      <c r="D17883" s="48" t="s">
        <v>109521</v>
      </c>
      <c r="E17883" s="48" t="s">
        <v>898</v>
      </c>
      <c r="F17883" s="48" t="s">
        <v>109522</v>
      </c>
      <c r="G17883" s="48" t="s">
        <v>898</v>
      </c>
      <c r="H17883" s="48" t="s">
        <v>898</v>
      </c>
    </row>
    <row r="17884" spans="1:8" x14ac:dyDescent="0.2">
      <c r="A17884" t="s">
        <v>109523</v>
      </c>
      <c r="B17884" s="48" t="s">
        <v>898</v>
      </c>
      <c r="C17884" s="48" t="s">
        <v>898</v>
      </c>
      <c r="D17884" s="48" t="s">
        <v>109524</v>
      </c>
      <c r="E17884" s="48" t="s">
        <v>109525</v>
      </c>
      <c r="F17884" s="48" t="s">
        <v>898</v>
      </c>
      <c r="G17884" s="48" t="s">
        <v>898</v>
      </c>
      <c r="H17884" s="48" t="s">
        <v>109526</v>
      </c>
    </row>
    <row r="17885" spans="1:8" x14ac:dyDescent="0.2">
      <c r="A17885" t="s">
        <v>109527</v>
      </c>
      <c r="B17885" s="48" t="s">
        <v>898</v>
      </c>
      <c r="C17885" s="48" t="s">
        <v>898</v>
      </c>
      <c r="D17885" s="48" t="s">
        <v>109528</v>
      </c>
      <c r="E17885" s="48" t="s">
        <v>109529</v>
      </c>
      <c r="F17885" s="48" t="s">
        <v>109530</v>
      </c>
      <c r="G17885" s="48" t="s">
        <v>898</v>
      </c>
      <c r="H17885" s="48" t="s">
        <v>898</v>
      </c>
    </row>
    <row r="17886" spans="1:8" x14ac:dyDescent="0.2">
      <c r="A17886" t="s">
        <v>109531</v>
      </c>
      <c r="B17886" s="48" t="s">
        <v>898</v>
      </c>
      <c r="C17886" s="48" t="s">
        <v>898</v>
      </c>
      <c r="D17886" s="48" t="s">
        <v>109532</v>
      </c>
      <c r="E17886" s="48" t="s">
        <v>898</v>
      </c>
      <c r="F17886" s="48" t="s">
        <v>898</v>
      </c>
      <c r="G17886" s="48" t="s">
        <v>898</v>
      </c>
      <c r="H17886" s="48" t="s">
        <v>898</v>
      </c>
    </row>
    <row r="17887" spans="1:8" x14ac:dyDescent="0.2">
      <c r="A17887" t="s">
        <v>109533</v>
      </c>
      <c r="B17887" s="48" t="s">
        <v>898</v>
      </c>
      <c r="C17887" s="48" t="s">
        <v>898</v>
      </c>
      <c r="D17887" s="48" t="s">
        <v>109534</v>
      </c>
      <c r="E17887" s="48" t="s">
        <v>898</v>
      </c>
      <c r="F17887" s="48" t="s">
        <v>109535</v>
      </c>
      <c r="G17887" s="48" t="s">
        <v>109536</v>
      </c>
      <c r="H17887" s="48" t="s">
        <v>898</v>
      </c>
    </row>
    <row r="17888" spans="1:8" x14ac:dyDescent="0.2">
      <c r="A17888" t="s">
        <v>109537</v>
      </c>
      <c r="B17888" s="48" t="s">
        <v>898</v>
      </c>
      <c r="C17888" s="48" t="s">
        <v>898</v>
      </c>
      <c r="D17888" s="48" t="s">
        <v>109538</v>
      </c>
      <c r="E17888" s="48" t="s">
        <v>898</v>
      </c>
      <c r="F17888" s="48" t="s">
        <v>898</v>
      </c>
      <c r="G17888" s="48" t="s">
        <v>898</v>
      </c>
      <c r="H17888" s="48" t="s">
        <v>898</v>
      </c>
    </row>
    <row r="17889" spans="1:8" x14ac:dyDescent="0.2">
      <c r="A17889" t="s">
        <v>109539</v>
      </c>
      <c r="B17889" s="48" t="s">
        <v>898</v>
      </c>
      <c r="C17889" s="48" t="s">
        <v>898</v>
      </c>
      <c r="D17889" s="48" t="s">
        <v>109540</v>
      </c>
      <c r="E17889" s="48" t="s">
        <v>109541</v>
      </c>
      <c r="F17889" s="48" t="s">
        <v>898</v>
      </c>
      <c r="G17889" s="48" t="s">
        <v>109542</v>
      </c>
      <c r="H17889" s="48" t="s">
        <v>109543</v>
      </c>
    </row>
    <row r="17890" spans="1:8" x14ac:dyDescent="0.2">
      <c r="A17890" t="s">
        <v>109544</v>
      </c>
      <c r="B17890" s="48" t="s">
        <v>898</v>
      </c>
      <c r="C17890" s="48" t="s">
        <v>898</v>
      </c>
      <c r="D17890" s="48" t="s">
        <v>109545</v>
      </c>
      <c r="E17890" s="48" t="s">
        <v>898</v>
      </c>
      <c r="F17890" s="48" t="s">
        <v>109546</v>
      </c>
      <c r="G17890" s="48" t="s">
        <v>109547</v>
      </c>
      <c r="H17890" s="48" t="s">
        <v>109548</v>
      </c>
    </row>
    <row r="17891" spans="1:8" x14ac:dyDescent="0.2">
      <c r="A17891" t="s">
        <v>109549</v>
      </c>
      <c r="B17891" s="48" t="s">
        <v>898</v>
      </c>
      <c r="C17891" s="48" t="s">
        <v>898</v>
      </c>
      <c r="D17891" s="48" t="s">
        <v>109550</v>
      </c>
      <c r="E17891" s="48" t="s">
        <v>109551</v>
      </c>
      <c r="F17891" s="48" t="s">
        <v>898</v>
      </c>
      <c r="G17891" s="48" t="s">
        <v>898</v>
      </c>
      <c r="H17891" s="48" t="s">
        <v>109552</v>
      </c>
    </row>
    <row r="17892" spans="1:8" x14ac:dyDescent="0.2">
      <c r="A17892" t="s">
        <v>109553</v>
      </c>
      <c r="B17892" s="48" t="s">
        <v>898</v>
      </c>
      <c r="C17892" s="48" t="s">
        <v>898</v>
      </c>
      <c r="D17892" s="48" t="s">
        <v>109554</v>
      </c>
      <c r="E17892" s="48" t="s">
        <v>898</v>
      </c>
      <c r="F17892" s="48" t="s">
        <v>898</v>
      </c>
      <c r="G17892" s="48" t="s">
        <v>898</v>
      </c>
      <c r="H17892" s="48" t="s">
        <v>898</v>
      </c>
    </row>
    <row r="17893" spans="1:8" x14ac:dyDescent="0.2">
      <c r="A17893" t="s">
        <v>109555</v>
      </c>
      <c r="B17893" s="48" t="s">
        <v>898</v>
      </c>
      <c r="C17893" s="48" t="s">
        <v>898</v>
      </c>
      <c r="D17893" s="48" t="s">
        <v>109556</v>
      </c>
      <c r="E17893" s="48" t="s">
        <v>898</v>
      </c>
      <c r="F17893" s="48" t="s">
        <v>898</v>
      </c>
      <c r="G17893" s="48" t="s">
        <v>898</v>
      </c>
      <c r="H17893" s="48" t="s">
        <v>898</v>
      </c>
    </row>
    <row r="17894" spans="1:8" x14ac:dyDescent="0.2">
      <c r="A17894" t="s">
        <v>109557</v>
      </c>
      <c r="B17894" s="48" t="s">
        <v>898</v>
      </c>
      <c r="C17894" s="48" t="s">
        <v>898</v>
      </c>
      <c r="D17894" s="48" t="s">
        <v>109558</v>
      </c>
      <c r="E17894" s="48" t="s">
        <v>109559</v>
      </c>
      <c r="F17894" s="48" t="s">
        <v>109560</v>
      </c>
      <c r="G17894" s="48" t="s">
        <v>109561</v>
      </c>
      <c r="H17894" s="48" t="s">
        <v>898</v>
      </c>
    </row>
    <row r="17895" spans="1:8" x14ac:dyDescent="0.2">
      <c r="A17895" t="s">
        <v>109562</v>
      </c>
      <c r="B17895" s="48" t="s">
        <v>898</v>
      </c>
      <c r="C17895" s="48" t="s">
        <v>898</v>
      </c>
      <c r="D17895" s="48" t="s">
        <v>109563</v>
      </c>
      <c r="E17895" s="48" t="s">
        <v>898</v>
      </c>
      <c r="F17895" s="48" t="s">
        <v>109564</v>
      </c>
      <c r="G17895" s="48" t="s">
        <v>109565</v>
      </c>
      <c r="H17895" s="48" t="s">
        <v>898</v>
      </c>
    </row>
    <row r="17896" spans="1:8" x14ac:dyDescent="0.2">
      <c r="A17896" t="s">
        <v>109566</v>
      </c>
      <c r="B17896" s="48" t="s">
        <v>898</v>
      </c>
      <c r="C17896" s="48" t="s">
        <v>898</v>
      </c>
      <c r="D17896" s="48" t="s">
        <v>109567</v>
      </c>
      <c r="E17896" s="48" t="s">
        <v>898</v>
      </c>
      <c r="F17896" s="48" t="s">
        <v>109568</v>
      </c>
      <c r="G17896" s="48" t="s">
        <v>109569</v>
      </c>
      <c r="H17896" s="48" t="s">
        <v>898</v>
      </c>
    </row>
    <row r="17897" spans="1:8" x14ac:dyDescent="0.2">
      <c r="A17897" t="s">
        <v>109570</v>
      </c>
      <c r="B17897" s="48" t="s">
        <v>898</v>
      </c>
      <c r="C17897" s="48" t="s">
        <v>898</v>
      </c>
      <c r="D17897" s="48" t="s">
        <v>109571</v>
      </c>
      <c r="E17897" s="48" t="s">
        <v>898</v>
      </c>
      <c r="F17897" s="48" t="s">
        <v>898</v>
      </c>
      <c r="G17897" s="48" t="s">
        <v>898</v>
      </c>
      <c r="H17897" s="48" t="s">
        <v>898</v>
      </c>
    </row>
    <row r="17898" spans="1:8" x14ac:dyDescent="0.2">
      <c r="A17898" t="s">
        <v>109572</v>
      </c>
      <c r="B17898" s="48" t="s">
        <v>898</v>
      </c>
      <c r="C17898" s="48" t="s">
        <v>898</v>
      </c>
      <c r="D17898" s="48" t="s">
        <v>109573</v>
      </c>
      <c r="E17898" s="48" t="s">
        <v>109574</v>
      </c>
      <c r="F17898" s="48" t="s">
        <v>898</v>
      </c>
      <c r="G17898" s="48" t="s">
        <v>898</v>
      </c>
      <c r="H17898" s="48" t="s">
        <v>898</v>
      </c>
    </row>
    <row r="17899" spans="1:8" x14ac:dyDescent="0.2">
      <c r="A17899" t="s">
        <v>109575</v>
      </c>
      <c r="B17899" s="48" t="s">
        <v>898</v>
      </c>
      <c r="C17899" s="48" t="s">
        <v>898</v>
      </c>
      <c r="D17899" s="48" t="s">
        <v>109576</v>
      </c>
      <c r="E17899" s="48" t="s">
        <v>898</v>
      </c>
      <c r="F17899" s="48" t="s">
        <v>898</v>
      </c>
      <c r="G17899" s="48" t="s">
        <v>898</v>
      </c>
      <c r="H17899" s="48" t="s">
        <v>898</v>
      </c>
    </row>
    <row r="17900" spans="1:8" x14ac:dyDescent="0.2">
      <c r="A17900" t="s">
        <v>109577</v>
      </c>
      <c r="B17900" s="48" t="s">
        <v>898</v>
      </c>
      <c r="C17900" s="48" t="s">
        <v>898</v>
      </c>
      <c r="D17900" s="48" t="s">
        <v>109578</v>
      </c>
      <c r="E17900" s="48" t="s">
        <v>898</v>
      </c>
      <c r="F17900" s="48" t="s">
        <v>898</v>
      </c>
      <c r="G17900" s="48" t="s">
        <v>898</v>
      </c>
      <c r="H17900" s="48" t="s">
        <v>898</v>
      </c>
    </row>
    <row r="17901" spans="1:8" x14ac:dyDescent="0.2">
      <c r="A17901" t="s">
        <v>109579</v>
      </c>
      <c r="B17901" s="48" t="s">
        <v>898</v>
      </c>
      <c r="C17901" s="48" t="s">
        <v>898</v>
      </c>
      <c r="D17901" s="48" t="s">
        <v>109580</v>
      </c>
      <c r="E17901" s="48" t="s">
        <v>109581</v>
      </c>
      <c r="F17901" s="48" t="s">
        <v>898</v>
      </c>
      <c r="G17901" s="48" t="s">
        <v>109582</v>
      </c>
      <c r="H17901" s="48" t="s">
        <v>898</v>
      </c>
    </row>
    <row r="17902" spans="1:8" x14ac:dyDescent="0.2">
      <c r="A17902" t="s">
        <v>109583</v>
      </c>
      <c r="B17902" s="48" t="s">
        <v>898</v>
      </c>
      <c r="C17902" s="48" t="s">
        <v>898</v>
      </c>
      <c r="D17902" s="48" t="s">
        <v>109584</v>
      </c>
      <c r="E17902" s="48" t="s">
        <v>898</v>
      </c>
      <c r="F17902" s="48" t="s">
        <v>898</v>
      </c>
      <c r="G17902" s="48" t="s">
        <v>898</v>
      </c>
      <c r="H17902" s="48" t="s">
        <v>898</v>
      </c>
    </row>
    <row r="17903" spans="1:8" x14ac:dyDescent="0.2">
      <c r="A17903" t="s">
        <v>109585</v>
      </c>
      <c r="B17903" s="48" t="s">
        <v>898</v>
      </c>
      <c r="C17903" s="48" t="s">
        <v>898</v>
      </c>
      <c r="D17903" s="48" t="s">
        <v>109586</v>
      </c>
      <c r="E17903" s="48" t="s">
        <v>898</v>
      </c>
      <c r="F17903" s="48" t="s">
        <v>109587</v>
      </c>
      <c r="G17903" s="48" t="s">
        <v>109588</v>
      </c>
      <c r="H17903" s="48" t="s">
        <v>898</v>
      </c>
    </row>
    <row r="17904" spans="1:8" x14ac:dyDescent="0.2">
      <c r="A17904" t="s">
        <v>109589</v>
      </c>
      <c r="B17904" s="48" t="s">
        <v>898</v>
      </c>
      <c r="C17904" s="48" t="s">
        <v>898</v>
      </c>
      <c r="D17904" s="48" t="s">
        <v>109590</v>
      </c>
      <c r="E17904" s="48" t="s">
        <v>109591</v>
      </c>
      <c r="F17904" s="48" t="s">
        <v>898</v>
      </c>
      <c r="G17904" s="48" t="s">
        <v>898</v>
      </c>
      <c r="H17904" s="48" t="s">
        <v>109592</v>
      </c>
    </row>
    <row r="17905" spans="1:8" x14ac:dyDescent="0.2">
      <c r="A17905" t="s">
        <v>109593</v>
      </c>
      <c r="B17905" s="48" t="s">
        <v>898</v>
      </c>
      <c r="C17905" s="48" t="s">
        <v>898</v>
      </c>
      <c r="D17905" s="48" t="s">
        <v>109594</v>
      </c>
      <c r="E17905" s="48" t="s">
        <v>898</v>
      </c>
      <c r="F17905" s="48" t="s">
        <v>898</v>
      </c>
      <c r="G17905" s="48" t="s">
        <v>898</v>
      </c>
      <c r="H17905" s="48" t="s">
        <v>898</v>
      </c>
    </row>
    <row r="17906" spans="1:8" x14ac:dyDescent="0.2">
      <c r="A17906" t="s">
        <v>109595</v>
      </c>
      <c r="B17906" s="48" t="s">
        <v>898</v>
      </c>
      <c r="C17906" s="48" t="s">
        <v>898</v>
      </c>
      <c r="D17906" s="48" t="s">
        <v>109596</v>
      </c>
      <c r="E17906" s="48" t="s">
        <v>109597</v>
      </c>
      <c r="F17906" s="48" t="s">
        <v>109598</v>
      </c>
      <c r="G17906" s="48" t="s">
        <v>898</v>
      </c>
      <c r="H17906" s="48" t="s">
        <v>898</v>
      </c>
    </row>
    <row r="17907" spans="1:8" x14ac:dyDescent="0.2">
      <c r="A17907" t="s">
        <v>109599</v>
      </c>
      <c r="B17907" s="48" t="s">
        <v>898</v>
      </c>
      <c r="C17907" s="48" t="s">
        <v>898</v>
      </c>
      <c r="D17907" s="48" t="s">
        <v>109600</v>
      </c>
      <c r="E17907" s="48" t="s">
        <v>898</v>
      </c>
      <c r="F17907" s="48" t="s">
        <v>109601</v>
      </c>
      <c r="G17907" s="48" t="s">
        <v>109602</v>
      </c>
      <c r="H17907" s="48" t="s">
        <v>898</v>
      </c>
    </row>
    <row r="17908" spans="1:8" x14ac:dyDescent="0.2">
      <c r="A17908" t="s">
        <v>109603</v>
      </c>
      <c r="B17908" s="48" t="s">
        <v>898</v>
      </c>
      <c r="C17908" s="48" t="s">
        <v>898</v>
      </c>
      <c r="D17908" s="48" t="s">
        <v>109604</v>
      </c>
      <c r="E17908" s="48" t="s">
        <v>898</v>
      </c>
      <c r="F17908" s="48" t="s">
        <v>109605</v>
      </c>
      <c r="G17908" s="48" t="s">
        <v>898</v>
      </c>
      <c r="H17908" s="48" t="s">
        <v>109606</v>
      </c>
    </row>
    <row r="17909" spans="1:8" x14ac:dyDescent="0.2">
      <c r="A17909" t="s">
        <v>109607</v>
      </c>
      <c r="B17909" s="48" t="s">
        <v>898</v>
      </c>
      <c r="C17909" s="48" t="s">
        <v>898</v>
      </c>
      <c r="D17909" s="48" t="s">
        <v>109608</v>
      </c>
      <c r="E17909" s="48" t="s">
        <v>898</v>
      </c>
      <c r="F17909" s="48" t="s">
        <v>898</v>
      </c>
      <c r="G17909" s="48" t="s">
        <v>898</v>
      </c>
      <c r="H17909" s="48" t="s">
        <v>898</v>
      </c>
    </row>
    <row r="17910" spans="1:8" x14ac:dyDescent="0.2">
      <c r="A17910" t="s">
        <v>109609</v>
      </c>
      <c r="B17910" s="48" t="s">
        <v>898</v>
      </c>
      <c r="C17910" s="48" t="s">
        <v>898</v>
      </c>
      <c r="D17910" s="48" t="s">
        <v>109610</v>
      </c>
      <c r="E17910" s="48" t="s">
        <v>898</v>
      </c>
      <c r="F17910" s="48" t="s">
        <v>898</v>
      </c>
      <c r="G17910" s="48" t="s">
        <v>898</v>
      </c>
      <c r="H17910" s="48" t="s">
        <v>898</v>
      </c>
    </row>
    <row r="17911" spans="1:8" x14ac:dyDescent="0.2">
      <c r="A17911" t="s">
        <v>109611</v>
      </c>
      <c r="B17911" s="48" t="s">
        <v>898</v>
      </c>
      <c r="C17911" s="48" t="s">
        <v>898</v>
      </c>
      <c r="D17911" s="48" t="s">
        <v>109612</v>
      </c>
      <c r="E17911" s="48" t="s">
        <v>898</v>
      </c>
      <c r="F17911" s="48" t="s">
        <v>898</v>
      </c>
      <c r="G17911" s="48" t="s">
        <v>109613</v>
      </c>
      <c r="H17911" s="48" t="s">
        <v>109614</v>
      </c>
    </row>
    <row r="17912" spans="1:8" x14ac:dyDescent="0.2">
      <c r="A17912" t="s">
        <v>109615</v>
      </c>
      <c r="B17912" s="48" t="s">
        <v>898</v>
      </c>
      <c r="C17912" s="48" t="s">
        <v>898</v>
      </c>
      <c r="D17912" s="48" t="s">
        <v>109616</v>
      </c>
      <c r="E17912" s="48" t="s">
        <v>898</v>
      </c>
      <c r="F17912" s="48" t="s">
        <v>109617</v>
      </c>
      <c r="G17912" s="48" t="s">
        <v>109618</v>
      </c>
      <c r="H17912" s="48" t="s">
        <v>898</v>
      </c>
    </row>
    <row r="17913" spans="1:8" x14ac:dyDescent="0.2">
      <c r="A17913" t="s">
        <v>109619</v>
      </c>
      <c r="B17913" s="48" t="s">
        <v>898</v>
      </c>
      <c r="C17913" s="48" t="s">
        <v>898</v>
      </c>
      <c r="D17913" s="48" t="s">
        <v>109620</v>
      </c>
      <c r="E17913" s="48" t="s">
        <v>898</v>
      </c>
      <c r="F17913" s="48" t="s">
        <v>898</v>
      </c>
      <c r="G17913" s="48" t="s">
        <v>898</v>
      </c>
      <c r="H17913" s="48" t="s">
        <v>898</v>
      </c>
    </row>
    <row r="17914" spans="1:8" x14ac:dyDescent="0.2">
      <c r="A17914" t="s">
        <v>109621</v>
      </c>
      <c r="B17914" s="48" t="s">
        <v>898</v>
      </c>
      <c r="C17914" s="48" t="s">
        <v>898</v>
      </c>
      <c r="D17914" s="48" t="s">
        <v>109622</v>
      </c>
      <c r="E17914" s="48" t="s">
        <v>898</v>
      </c>
      <c r="F17914" s="48" t="s">
        <v>898</v>
      </c>
      <c r="G17914" s="48" t="s">
        <v>898</v>
      </c>
      <c r="H17914" s="48" t="s">
        <v>898</v>
      </c>
    </row>
    <row r="17915" spans="1:8" x14ac:dyDescent="0.2">
      <c r="A17915" t="s">
        <v>109623</v>
      </c>
      <c r="B17915" s="48" t="s">
        <v>898</v>
      </c>
      <c r="C17915" s="48" t="s">
        <v>898</v>
      </c>
      <c r="D17915" s="48" t="s">
        <v>109624</v>
      </c>
      <c r="E17915" s="48" t="s">
        <v>109625</v>
      </c>
      <c r="F17915" s="48" t="s">
        <v>109626</v>
      </c>
      <c r="G17915" s="48" t="s">
        <v>898</v>
      </c>
      <c r="H17915" s="48" t="s">
        <v>898</v>
      </c>
    </row>
    <row r="17916" spans="1:8" x14ac:dyDescent="0.2">
      <c r="A17916" t="s">
        <v>109627</v>
      </c>
      <c r="B17916" s="48" t="s">
        <v>898</v>
      </c>
      <c r="C17916" s="48" t="s">
        <v>898</v>
      </c>
      <c r="D17916" s="48" t="s">
        <v>109628</v>
      </c>
      <c r="E17916" s="48" t="s">
        <v>898</v>
      </c>
      <c r="F17916" s="48" t="s">
        <v>898</v>
      </c>
      <c r="G17916" s="48" t="s">
        <v>898</v>
      </c>
      <c r="H17916" s="48" t="s">
        <v>898</v>
      </c>
    </row>
    <row r="17917" spans="1:8" x14ac:dyDescent="0.2">
      <c r="A17917" t="s">
        <v>109629</v>
      </c>
      <c r="B17917" s="48" t="s">
        <v>898</v>
      </c>
      <c r="C17917" s="48" t="s">
        <v>898</v>
      </c>
      <c r="D17917" s="48" t="s">
        <v>109630</v>
      </c>
      <c r="E17917" s="48" t="s">
        <v>898</v>
      </c>
      <c r="F17917" s="48" t="s">
        <v>109631</v>
      </c>
      <c r="G17917" s="48" t="s">
        <v>109632</v>
      </c>
      <c r="H17917" s="48" t="s">
        <v>898</v>
      </c>
    </row>
    <row r="17918" spans="1:8" x14ac:dyDescent="0.2">
      <c r="A17918" t="s">
        <v>109633</v>
      </c>
      <c r="B17918" s="48" t="s">
        <v>898</v>
      </c>
      <c r="C17918" s="48" t="s">
        <v>898</v>
      </c>
      <c r="D17918" s="48" t="s">
        <v>109634</v>
      </c>
      <c r="E17918" s="48" t="s">
        <v>898</v>
      </c>
      <c r="F17918" s="48" t="s">
        <v>109635</v>
      </c>
      <c r="G17918" s="48" t="s">
        <v>898</v>
      </c>
      <c r="H17918" s="48" t="s">
        <v>109636</v>
      </c>
    </row>
    <row r="17919" spans="1:8" x14ac:dyDescent="0.2">
      <c r="A17919" t="s">
        <v>109637</v>
      </c>
      <c r="B17919" s="48" t="s">
        <v>898</v>
      </c>
      <c r="C17919" s="48" t="s">
        <v>898</v>
      </c>
      <c r="D17919" s="48" t="s">
        <v>109638</v>
      </c>
      <c r="E17919" s="48" t="s">
        <v>898</v>
      </c>
      <c r="F17919" s="48" t="s">
        <v>109639</v>
      </c>
      <c r="G17919" s="48" t="s">
        <v>109640</v>
      </c>
      <c r="H17919" s="48" t="s">
        <v>898</v>
      </c>
    </row>
    <row r="17920" spans="1:8" x14ac:dyDescent="0.2">
      <c r="A17920" t="s">
        <v>109641</v>
      </c>
      <c r="B17920" s="48" t="s">
        <v>898</v>
      </c>
      <c r="C17920" s="48" t="s">
        <v>898</v>
      </c>
      <c r="D17920" s="48" t="s">
        <v>109642</v>
      </c>
      <c r="E17920" s="48" t="s">
        <v>898</v>
      </c>
      <c r="F17920" s="48" t="s">
        <v>109643</v>
      </c>
      <c r="G17920" s="48" t="s">
        <v>109644</v>
      </c>
      <c r="H17920" s="48" t="s">
        <v>898</v>
      </c>
    </row>
    <row r="17921" spans="1:8" x14ac:dyDescent="0.2">
      <c r="A17921" t="s">
        <v>109645</v>
      </c>
      <c r="B17921" s="48" t="s">
        <v>898</v>
      </c>
      <c r="C17921" s="48" t="s">
        <v>898</v>
      </c>
      <c r="D17921" s="48" t="s">
        <v>109646</v>
      </c>
      <c r="E17921" s="48" t="s">
        <v>109647</v>
      </c>
      <c r="F17921" s="48" t="s">
        <v>898</v>
      </c>
      <c r="G17921" s="48" t="s">
        <v>898</v>
      </c>
      <c r="H17921" s="48" t="s">
        <v>109648</v>
      </c>
    </row>
    <row r="17922" spans="1:8" x14ac:dyDescent="0.2">
      <c r="A17922" t="s">
        <v>109649</v>
      </c>
      <c r="B17922" s="48" t="s">
        <v>898</v>
      </c>
      <c r="C17922" s="48" t="s">
        <v>898</v>
      </c>
      <c r="D17922" s="48" t="s">
        <v>109650</v>
      </c>
      <c r="E17922" s="48" t="s">
        <v>898</v>
      </c>
      <c r="F17922" s="48" t="s">
        <v>898</v>
      </c>
      <c r="G17922" s="48" t="s">
        <v>898</v>
      </c>
      <c r="H17922" s="48" t="s">
        <v>898</v>
      </c>
    </row>
    <row r="17923" spans="1:8" x14ac:dyDescent="0.2">
      <c r="A17923" t="s">
        <v>109651</v>
      </c>
      <c r="B17923" s="48" t="s">
        <v>898</v>
      </c>
      <c r="C17923" s="48" t="s">
        <v>898</v>
      </c>
      <c r="D17923" s="48" t="s">
        <v>109652</v>
      </c>
      <c r="E17923" s="48" t="s">
        <v>898</v>
      </c>
      <c r="F17923" s="48" t="s">
        <v>898</v>
      </c>
      <c r="G17923" s="48" t="s">
        <v>898</v>
      </c>
      <c r="H17923" s="48" t="s">
        <v>898</v>
      </c>
    </row>
    <row r="17924" spans="1:8" x14ac:dyDescent="0.2">
      <c r="A17924" t="s">
        <v>109653</v>
      </c>
      <c r="B17924" s="48" t="s">
        <v>898</v>
      </c>
      <c r="C17924" s="48" t="s">
        <v>898</v>
      </c>
      <c r="D17924" s="48" t="s">
        <v>109654</v>
      </c>
      <c r="E17924" s="48" t="s">
        <v>898</v>
      </c>
      <c r="F17924" s="48" t="s">
        <v>109655</v>
      </c>
      <c r="G17924" s="48" t="s">
        <v>898</v>
      </c>
      <c r="H17924" s="48" t="s">
        <v>109656</v>
      </c>
    </row>
    <row r="17925" spans="1:8" x14ac:dyDescent="0.2">
      <c r="A17925" t="s">
        <v>109657</v>
      </c>
      <c r="B17925" s="48" t="s">
        <v>898</v>
      </c>
      <c r="C17925" s="48" t="s">
        <v>898</v>
      </c>
      <c r="D17925" s="48" t="s">
        <v>109658</v>
      </c>
      <c r="E17925" s="48" t="s">
        <v>898</v>
      </c>
      <c r="F17925" s="48" t="s">
        <v>898</v>
      </c>
      <c r="G17925" s="48" t="s">
        <v>898</v>
      </c>
      <c r="H17925" s="48" t="s">
        <v>898</v>
      </c>
    </row>
    <row r="17926" spans="1:8" x14ac:dyDescent="0.2">
      <c r="A17926" t="s">
        <v>109659</v>
      </c>
      <c r="B17926" s="48" t="s">
        <v>898</v>
      </c>
      <c r="C17926" s="48" t="s">
        <v>898</v>
      </c>
      <c r="D17926" s="48" t="s">
        <v>109660</v>
      </c>
      <c r="E17926" s="48" t="s">
        <v>109661</v>
      </c>
      <c r="F17926" s="48" t="s">
        <v>109662</v>
      </c>
      <c r="G17926" s="48" t="s">
        <v>109663</v>
      </c>
      <c r="H17926" s="48" t="s">
        <v>898</v>
      </c>
    </row>
    <row r="17927" spans="1:8" x14ac:dyDescent="0.2">
      <c r="A17927" t="s">
        <v>109664</v>
      </c>
      <c r="B17927" s="48" t="s">
        <v>898</v>
      </c>
      <c r="C17927" s="48" t="s">
        <v>898</v>
      </c>
      <c r="D17927" s="48" t="s">
        <v>109665</v>
      </c>
      <c r="E17927" s="48" t="s">
        <v>898</v>
      </c>
      <c r="F17927" s="48" t="s">
        <v>898</v>
      </c>
      <c r="G17927" s="48" t="s">
        <v>898</v>
      </c>
      <c r="H17927" s="48" t="s">
        <v>898</v>
      </c>
    </row>
    <row r="17928" spans="1:8" x14ac:dyDescent="0.2">
      <c r="A17928" t="s">
        <v>109666</v>
      </c>
      <c r="B17928" s="48" t="s">
        <v>898</v>
      </c>
      <c r="C17928" s="48" t="s">
        <v>898</v>
      </c>
      <c r="D17928" s="48" t="s">
        <v>109667</v>
      </c>
      <c r="E17928" s="48" t="s">
        <v>109668</v>
      </c>
      <c r="F17928" s="48" t="s">
        <v>109669</v>
      </c>
      <c r="G17928" s="48" t="s">
        <v>898</v>
      </c>
      <c r="H17928" s="48" t="s">
        <v>898</v>
      </c>
    </row>
    <row r="17929" spans="1:8" x14ac:dyDescent="0.2">
      <c r="A17929" t="s">
        <v>109670</v>
      </c>
      <c r="B17929" s="48" t="s">
        <v>898</v>
      </c>
      <c r="C17929" s="48" t="s">
        <v>898</v>
      </c>
      <c r="D17929" s="48" t="s">
        <v>109671</v>
      </c>
      <c r="E17929" s="48" t="s">
        <v>898</v>
      </c>
      <c r="F17929" s="48" t="s">
        <v>898</v>
      </c>
      <c r="G17929" s="48" t="s">
        <v>898</v>
      </c>
      <c r="H17929" s="48" t="s">
        <v>898</v>
      </c>
    </row>
    <row r="17930" spans="1:8" x14ac:dyDescent="0.2">
      <c r="A17930" t="s">
        <v>109672</v>
      </c>
      <c r="B17930" s="48" t="s">
        <v>898</v>
      </c>
      <c r="C17930" s="48" t="s">
        <v>898</v>
      </c>
      <c r="D17930" s="48" t="s">
        <v>109673</v>
      </c>
      <c r="E17930" s="48" t="s">
        <v>109674</v>
      </c>
      <c r="F17930" s="48" t="s">
        <v>109675</v>
      </c>
      <c r="G17930" s="48" t="s">
        <v>898</v>
      </c>
      <c r="H17930" s="48" t="s">
        <v>109676</v>
      </c>
    </row>
    <row r="17931" spans="1:8" x14ac:dyDescent="0.2">
      <c r="A17931" t="s">
        <v>109677</v>
      </c>
      <c r="B17931" s="48" t="s">
        <v>898</v>
      </c>
      <c r="C17931" s="48" t="s">
        <v>898</v>
      </c>
      <c r="D17931" s="48" t="s">
        <v>109678</v>
      </c>
      <c r="E17931" s="48" t="s">
        <v>898</v>
      </c>
      <c r="F17931" s="48" t="s">
        <v>898</v>
      </c>
      <c r="G17931" s="48" t="s">
        <v>898</v>
      </c>
      <c r="H17931" s="48" t="s">
        <v>898</v>
      </c>
    </row>
    <row r="17932" spans="1:8" x14ac:dyDescent="0.2">
      <c r="A17932" t="s">
        <v>109679</v>
      </c>
      <c r="B17932" s="48" t="s">
        <v>898</v>
      </c>
      <c r="C17932" s="48" t="s">
        <v>898</v>
      </c>
      <c r="D17932" s="48" t="s">
        <v>109680</v>
      </c>
      <c r="E17932" s="48" t="s">
        <v>109681</v>
      </c>
      <c r="F17932" s="48" t="s">
        <v>109682</v>
      </c>
      <c r="G17932" s="48" t="s">
        <v>898</v>
      </c>
      <c r="H17932" s="48" t="s">
        <v>109683</v>
      </c>
    </row>
    <row r="17933" spans="1:8" x14ac:dyDescent="0.2">
      <c r="A17933" t="s">
        <v>109684</v>
      </c>
      <c r="B17933" s="48" t="s">
        <v>898</v>
      </c>
      <c r="C17933" s="48" t="s">
        <v>898</v>
      </c>
      <c r="D17933" s="48" t="s">
        <v>109685</v>
      </c>
      <c r="E17933" s="48" t="s">
        <v>109686</v>
      </c>
      <c r="F17933" s="48" t="s">
        <v>898</v>
      </c>
      <c r="G17933" s="48" t="s">
        <v>109687</v>
      </c>
      <c r="H17933" s="48" t="s">
        <v>109688</v>
      </c>
    </row>
    <row r="17934" spans="1:8" x14ac:dyDescent="0.2">
      <c r="A17934" t="s">
        <v>109689</v>
      </c>
      <c r="B17934" s="48" t="s">
        <v>898</v>
      </c>
      <c r="C17934" s="48" t="s">
        <v>898</v>
      </c>
      <c r="D17934" s="48" t="s">
        <v>109690</v>
      </c>
      <c r="E17934" s="48" t="s">
        <v>109691</v>
      </c>
      <c r="F17934" s="48" t="s">
        <v>898</v>
      </c>
      <c r="G17934" s="48" t="s">
        <v>109692</v>
      </c>
      <c r="H17934" s="48" t="s">
        <v>109693</v>
      </c>
    </row>
    <row r="17935" spans="1:8" x14ac:dyDescent="0.2">
      <c r="A17935" t="s">
        <v>109694</v>
      </c>
      <c r="B17935" s="48" t="s">
        <v>898</v>
      </c>
      <c r="C17935" s="48" t="s">
        <v>898</v>
      </c>
      <c r="D17935" s="48" t="s">
        <v>109695</v>
      </c>
      <c r="E17935" s="48" t="s">
        <v>898</v>
      </c>
      <c r="F17935" s="48" t="s">
        <v>898</v>
      </c>
      <c r="G17935" s="48" t="s">
        <v>109696</v>
      </c>
      <c r="H17935" s="48" t="s">
        <v>898</v>
      </c>
    </row>
    <row r="17936" spans="1:8" x14ac:dyDescent="0.2">
      <c r="A17936" t="s">
        <v>109697</v>
      </c>
      <c r="B17936" s="48" t="s">
        <v>898</v>
      </c>
      <c r="C17936" s="48" t="s">
        <v>898</v>
      </c>
      <c r="D17936" s="48" t="s">
        <v>109698</v>
      </c>
      <c r="E17936" s="48" t="s">
        <v>898</v>
      </c>
      <c r="F17936" s="48" t="s">
        <v>109699</v>
      </c>
      <c r="G17936" s="48" t="s">
        <v>109700</v>
      </c>
      <c r="H17936" s="48" t="s">
        <v>898</v>
      </c>
    </row>
    <row r="17937" spans="1:8" x14ac:dyDescent="0.2">
      <c r="A17937" t="s">
        <v>109701</v>
      </c>
      <c r="B17937" s="48" t="s">
        <v>898</v>
      </c>
      <c r="C17937" s="48" t="s">
        <v>898</v>
      </c>
      <c r="D17937" s="48" t="s">
        <v>109702</v>
      </c>
      <c r="E17937" s="48" t="s">
        <v>898</v>
      </c>
      <c r="F17937" s="48" t="s">
        <v>898</v>
      </c>
      <c r="G17937" s="48" t="s">
        <v>898</v>
      </c>
      <c r="H17937" s="48" t="s">
        <v>898</v>
      </c>
    </row>
    <row r="17938" spans="1:8" x14ac:dyDescent="0.2">
      <c r="A17938" t="s">
        <v>109703</v>
      </c>
      <c r="B17938" s="48" t="s">
        <v>898</v>
      </c>
      <c r="C17938" s="48" t="s">
        <v>898</v>
      </c>
      <c r="D17938" s="48" t="s">
        <v>109704</v>
      </c>
      <c r="E17938" s="48" t="s">
        <v>898</v>
      </c>
      <c r="F17938" s="48" t="s">
        <v>898</v>
      </c>
      <c r="G17938" s="48" t="s">
        <v>898</v>
      </c>
      <c r="H17938" s="48" t="s">
        <v>898</v>
      </c>
    </row>
    <row r="17939" spans="1:8" x14ac:dyDescent="0.2">
      <c r="A17939" t="s">
        <v>109705</v>
      </c>
      <c r="B17939" s="48" t="s">
        <v>898</v>
      </c>
      <c r="C17939" s="48" t="s">
        <v>898</v>
      </c>
      <c r="D17939" s="48" t="s">
        <v>109706</v>
      </c>
      <c r="E17939" s="48" t="s">
        <v>898</v>
      </c>
      <c r="F17939" s="48" t="s">
        <v>109707</v>
      </c>
      <c r="G17939" s="48" t="s">
        <v>898</v>
      </c>
      <c r="H17939" s="48" t="s">
        <v>898</v>
      </c>
    </row>
    <row r="17940" spans="1:8" x14ac:dyDescent="0.2">
      <c r="A17940" t="s">
        <v>109708</v>
      </c>
      <c r="B17940" s="48" t="s">
        <v>898</v>
      </c>
      <c r="C17940" s="48" t="s">
        <v>898</v>
      </c>
      <c r="D17940" s="48" t="s">
        <v>109709</v>
      </c>
      <c r="E17940" s="48" t="s">
        <v>898</v>
      </c>
      <c r="F17940" s="48" t="s">
        <v>898</v>
      </c>
      <c r="G17940" s="48" t="s">
        <v>898</v>
      </c>
      <c r="H17940" s="48" t="s">
        <v>898</v>
      </c>
    </row>
    <row r="17941" spans="1:8" x14ac:dyDescent="0.2">
      <c r="A17941" t="s">
        <v>109710</v>
      </c>
      <c r="B17941" s="48" t="s">
        <v>898</v>
      </c>
      <c r="C17941" s="48" t="s">
        <v>898</v>
      </c>
      <c r="D17941" s="48" t="s">
        <v>109711</v>
      </c>
      <c r="E17941" s="48" t="s">
        <v>109712</v>
      </c>
      <c r="F17941" s="48" t="s">
        <v>898</v>
      </c>
      <c r="G17941" s="48" t="s">
        <v>898</v>
      </c>
      <c r="H17941" s="48" t="s">
        <v>109713</v>
      </c>
    </row>
    <row r="17942" spans="1:8" x14ac:dyDescent="0.2">
      <c r="A17942" t="s">
        <v>109714</v>
      </c>
      <c r="B17942" s="48" t="s">
        <v>898</v>
      </c>
      <c r="C17942" s="48" t="s">
        <v>898</v>
      </c>
      <c r="D17942" s="48" t="s">
        <v>109715</v>
      </c>
      <c r="E17942" s="48" t="s">
        <v>898</v>
      </c>
      <c r="F17942" s="48" t="s">
        <v>898</v>
      </c>
      <c r="G17942" s="48" t="s">
        <v>898</v>
      </c>
      <c r="H17942" s="48" t="s">
        <v>898</v>
      </c>
    </row>
    <row r="17943" spans="1:8" x14ac:dyDescent="0.2">
      <c r="A17943" t="s">
        <v>109716</v>
      </c>
      <c r="B17943" s="48" t="s">
        <v>898</v>
      </c>
      <c r="C17943" s="48" t="s">
        <v>898</v>
      </c>
      <c r="D17943" s="48" t="s">
        <v>109717</v>
      </c>
      <c r="E17943" s="48" t="s">
        <v>898</v>
      </c>
      <c r="F17943" s="48" t="s">
        <v>898</v>
      </c>
      <c r="G17943" s="48" t="s">
        <v>898</v>
      </c>
      <c r="H17943" s="48" t="s">
        <v>898</v>
      </c>
    </row>
    <row r="17944" spans="1:8" x14ac:dyDescent="0.2">
      <c r="A17944" t="s">
        <v>109718</v>
      </c>
      <c r="B17944" s="48" t="s">
        <v>898</v>
      </c>
      <c r="C17944" s="48" t="s">
        <v>898</v>
      </c>
      <c r="D17944" s="48" t="s">
        <v>109719</v>
      </c>
      <c r="E17944" s="48" t="s">
        <v>898</v>
      </c>
      <c r="F17944" s="48" t="s">
        <v>898</v>
      </c>
      <c r="G17944" s="48" t="s">
        <v>898</v>
      </c>
      <c r="H17944" s="48" t="s">
        <v>898</v>
      </c>
    </row>
    <row r="17945" spans="1:8" x14ac:dyDescent="0.2">
      <c r="A17945" t="s">
        <v>109720</v>
      </c>
      <c r="B17945" s="48" t="s">
        <v>898</v>
      </c>
      <c r="C17945" s="48" t="s">
        <v>898</v>
      </c>
      <c r="D17945" s="48" t="s">
        <v>109721</v>
      </c>
      <c r="E17945" s="48" t="s">
        <v>898</v>
      </c>
      <c r="F17945" s="48" t="s">
        <v>898</v>
      </c>
      <c r="G17945" s="48" t="s">
        <v>898</v>
      </c>
      <c r="H17945" s="48" t="s">
        <v>898</v>
      </c>
    </row>
    <row r="17946" spans="1:8" x14ac:dyDescent="0.2">
      <c r="A17946" t="s">
        <v>109722</v>
      </c>
      <c r="B17946" s="48" t="s">
        <v>898</v>
      </c>
      <c r="C17946" s="48" t="s">
        <v>898</v>
      </c>
      <c r="D17946" s="48" t="s">
        <v>109723</v>
      </c>
      <c r="E17946" s="48" t="s">
        <v>109724</v>
      </c>
      <c r="F17946" s="48" t="s">
        <v>898</v>
      </c>
      <c r="G17946" s="48" t="s">
        <v>898</v>
      </c>
      <c r="H17946" s="48" t="s">
        <v>109725</v>
      </c>
    </row>
    <row r="17947" spans="1:8" x14ac:dyDescent="0.2">
      <c r="A17947" t="s">
        <v>109726</v>
      </c>
      <c r="B17947" s="48" t="s">
        <v>898</v>
      </c>
      <c r="C17947" s="48" t="s">
        <v>898</v>
      </c>
      <c r="D17947" s="48" t="s">
        <v>109727</v>
      </c>
      <c r="E17947" s="48" t="s">
        <v>898</v>
      </c>
      <c r="F17947" s="48" t="s">
        <v>109728</v>
      </c>
      <c r="G17947" s="48" t="s">
        <v>109729</v>
      </c>
      <c r="H17947" s="48" t="s">
        <v>898</v>
      </c>
    </row>
    <row r="17948" spans="1:8" x14ac:dyDescent="0.2">
      <c r="A17948" t="s">
        <v>109730</v>
      </c>
      <c r="B17948" s="48" t="s">
        <v>898</v>
      </c>
      <c r="C17948" s="48" t="s">
        <v>898</v>
      </c>
      <c r="D17948" s="48" t="s">
        <v>109731</v>
      </c>
      <c r="E17948" s="48" t="s">
        <v>898</v>
      </c>
      <c r="F17948" s="48" t="s">
        <v>898</v>
      </c>
      <c r="G17948" s="48" t="s">
        <v>898</v>
      </c>
      <c r="H17948" s="48" t="s">
        <v>898</v>
      </c>
    </row>
    <row r="17949" spans="1:8" x14ac:dyDescent="0.2">
      <c r="A17949" t="s">
        <v>109732</v>
      </c>
      <c r="B17949" s="48" t="s">
        <v>898</v>
      </c>
      <c r="C17949" s="48" t="s">
        <v>898</v>
      </c>
      <c r="D17949" s="48" t="s">
        <v>109733</v>
      </c>
      <c r="E17949" s="48" t="s">
        <v>898</v>
      </c>
      <c r="F17949" s="48" t="s">
        <v>109734</v>
      </c>
      <c r="G17949" s="48" t="s">
        <v>109735</v>
      </c>
      <c r="H17949" s="48" t="s">
        <v>898</v>
      </c>
    </row>
    <row r="17950" spans="1:8" x14ac:dyDescent="0.2">
      <c r="A17950" t="s">
        <v>109736</v>
      </c>
      <c r="B17950" s="48" t="s">
        <v>898</v>
      </c>
      <c r="C17950" s="48" t="s">
        <v>898</v>
      </c>
      <c r="D17950" s="48" t="s">
        <v>109737</v>
      </c>
      <c r="E17950" s="48" t="s">
        <v>898</v>
      </c>
      <c r="F17950" s="48" t="s">
        <v>898</v>
      </c>
      <c r="G17950" s="48" t="s">
        <v>898</v>
      </c>
      <c r="H17950" s="48" t="s">
        <v>898</v>
      </c>
    </row>
    <row r="17951" spans="1:8" x14ac:dyDescent="0.2">
      <c r="A17951" t="s">
        <v>109738</v>
      </c>
      <c r="B17951" s="48" t="s">
        <v>898</v>
      </c>
      <c r="C17951" s="48" t="s">
        <v>898</v>
      </c>
      <c r="D17951" s="48" t="s">
        <v>109739</v>
      </c>
      <c r="E17951" s="48" t="s">
        <v>898</v>
      </c>
      <c r="F17951" s="48" t="s">
        <v>898</v>
      </c>
      <c r="G17951" s="48" t="s">
        <v>109740</v>
      </c>
      <c r="H17951" s="48" t="s">
        <v>898</v>
      </c>
    </row>
    <row r="17952" spans="1:8" x14ac:dyDescent="0.2">
      <c r="A17952" t="s">
        <v>109741</v>
      </c>
      <c r="B17952" s="48" t="s">
        <v>898</v>
      </c>
      <c r="C17952" s="48" t="s">
        <v>898</v>
      </c>
      <c r="D17952" s="48" t="s">
        <v>109742</v>
      </c>
      <c r="E17952" s="48" t="s">
        <v>898</v>
      </c>
      <c r="F17952" s="48" t="s">
        <v>898</v>
      </c>
      <c r="G17952" s="48" t="s">
        <v>898</v>
      </c>
      <c r="H17952" s="48" t="s">
        <v>898</v>
      </c>
    </row>
    <row r="17953" spans="1:8" x14ac:dyDescent="0.2">
      <c r="A17953" t="s">
        <v>109743</v>
      </c>
      <c r="B17953" s="48" t="s">
        <v>898</v>
      </c>
      <c r="C17953" s="48" t="s">
        <v>898</v>
      </c>
      <c r="D17953" s="48" t="s">
        <v>109744</v>
      </c>
      <c r="E17953" s="48" t="s">
        <v>898</v>
      </c>
      <c r="F17953" s="48" t="s">
        <v>898</v>
      </c>
      <c r="G17953" s="48" t="s">
        <v>898</v>
      </c>
      <c r="H17953" s="48" t="s">
        <v>898</v>
      </c>
    </row>
    <row r="17954" spans="1:8" x14ac:dyDescent="0.2">
      <c r="A17954" t="s">
        <v>109745</v>
      </c>
      <c r="B17954" s="48" t="s">
        <v>898</v>
      </c>
      <c r="C17954" s="48" t="s">
        <v>898</v>
      </c>
      <c r="D17954" s="48" t="s">
        <v>109746</v>
      </c>
      <c r="E17954" s="48" t="s">
        <v>898</v>
      </c>
      <c r="F17954" s="48" t="s">
        <v>898</v>
      </c>
      <c r="G17954" s="48" t="s">
        <v>898</v>
      </c>
      <c r="H17954" s="48" t="s">
        <v>898</v>
      </c>
    </row>
    <row r="17955" spans="1:8" x14ac:dyDescent="0.2">
      <c r="A17955" t="s">
        <v>109747</v>
      </c>
      <c r="B17955" s="48" t="s">
        <v>898</v>
      </c>
      <c r="C17955" s="48" t="s">
        <v>898</v>
      </c>
      <c r="D17955" s="48" t="s">
        <v>109748</v>
      </c>
      <c r="E17955" s="48" t="s">
        <v>898</v>
      </c>
      <c r="F17955" s="48" t="s">
        <v>898</v>
      </c>
      <c r="G17955" s="48" t="s">
        <v>898</v>
      </c>
      <c r="H17955" s="48" t="s">
        <v>898</v>
      </c>
    </row>
    <row r="17956" spans="1:8" x14ac:dyDescent="0.2">
      <c r="A17956" t="s">
        <v>109749</v>
      </c>
      <c r="B17956" s="48" t="s">
        <v>898</v>
      </c>
      <c r="C17956" s="48" t="s">
        <v>898</v>
      </c>
      <c r="D17956" s="48" t="s">
        <v>109750</v>
      </c>
      <c r="E17956" s="48" t="s">
        <v>109751</v>
      </c>
      <c r="F17956" s="48" t="s">
        <v>898</v>
      </c>
      <c r="G17956" s="48" t="s">
        <v>898</v>
      </c>
      <c r="H17956" s="48" t="s">
        <v>109752</v>
      </c>
    </row>
    <row r="17957" spans="1:8" x14ac:dyDescent="0.2">
      <c r="A17957" t="s">
        <v>109753</v>
      </c>
      <c r="B17957" s="48" t="s">
        <v>898</v>
      </c>
      <c r="C17957" s="48" t="s">
        <v>898</v>
      </c>
      <c r="D17957" s="48" t="s">
        <v>109754</v>
      </c>
      <c r="E17957" s="48" t="s">
        <v>898</v>
      </c>
      <c r="F17957" s="48" t="s">
        <v>109755</v>
      </c>
      <c r="G17957" s="48" t="s">
        <v>898</v>
      </c>
      <c r="H17957" s="48" t="s">
        <v>109756</v>
      </c>
    </row>
    <row r="17958" spans="1:8" x14ac:dyDescent="0.2">
      <c r="A17958" t="s">
        <v>109757</v>
      </c>
      <c r="B17958" s="48" t="s">
        <v>898</v>
      </c>
      <c r="C17958" s="48" t="s">
        <v>898</v>
      </c>
      <c r="D17958" s="48" t="s">
        <v>109758</v>
      </c>
      <c r="E17958" s="48" t="s">
        <v>109759</v>
      </c>
      <c r="F17958" s="48" t="s">
        <v>109760</v>
      </c>
      <c r="G17958" s="48" t="s">
        <v>898</v>
      </c>
      <c r="H17958" s="48" t="s">
        <v>109761</v>
      </c>
    </row>
    <row r="17959" spans="1:8" x14ac:dyDescent="0.2">
      <c r="A17959" t="s">
        <v>109762</v>
      </c>
      <c r="B17959" s="48" t="s">
        <v>898</v>
      </c>
      <c r="C17959" s="48" t="s">
        <v>898</v>
      </c>
      <c r="D17959" s="48" t="s">
        <v>109763</v>
      </c>
      <c r="E17959" s="48" t="s">
        <v>898</v>
      </c>
      <c r="F17959" s="48" t="s">
        <v>898</v>
      </c>
      <c r="G17959" s="48" t="s">
        <v>898</v>
      </c>
      <c r="H17959" s="48" t="s">
        <v>898</v>
      </c>
    </row>
    <row r="17960" spans="1:8" x14ac:dyDescent="0.2">
      <c r="A17960" t="s">
        <v>109764</v>
      </c>
      <c r="B17960" s="48" t="s">
        <v>898</v>
      </c>
      <c r="C17960" s="48" t="s">
        <v>898</v>
      </c>
      <c r="D17960" s="48" t="s">
        <v>109765</v>
      </c>
      <c r="E17960" s="48" t="s">
        <v>898</v>
      </c>
      <c r="F17960" s="48" t="s">
        <v>898</v>
      </c>
      <c r="G17960" s="48" t="s">
        <v>898</v>
      </c>
      <c r="H17960" s="48" t="s">
        <v>898</v>
      </c>
    </row>
    <row r="17961" spans="1:8" x14ac:dyDescent="0.2">
      <c r="A17961" t="s">
        <v>109766</v>
      </c>
      <c r="B17961" s="48" t="s">
        <v>898</v>
      </c>
      <c r="C17961" s="48" t="s">
        <v>898</v>
      </c>
      <c r="D17961" s="48" t="s">
        <v>109767</v>
      </c>
      <c r="E17961" s="48" t="s">
        <v>898</v>
      </c>
      <c r="F17961" s="48" t="s">
        <v>898</v>
      </c>
      <c r="G17961" s="48" t="s">
        <v>898</v>
      </c>
      <c r="H17961" s="48" t="s">
        <v>898</v>
      </c>
    </row>
    <row r="17962" spans="1:8" x14ac:dyDescent="0.2">
      <c r="A17962" t="s">
        <v>109768</v>
      </c>
      <c r="B17962" s="48" t="s">
        <v>898</v>
      </c>
      <c r="C17962" s="48" t="s">
        <v>898</v>
      </c>
      <c r="D17962" s="48" t="s">
        <v>109769</v>
      </c>
      <c r="E17962" s="48" t="s">
        <v>898</v>
      </c>
      <c r="F17962" s="48" t="s">
        <v>109770</v>
      </c>
      <c r="G17962" s="48" t="s">
        <v>898</v>
      </c>
      <c r="H17962" s="48" t="s">
        <v>898</v>
      </c>
    </row>
    <row r="17963" spans="1:8" x14ac:dyDescent="0.2">
      <c r="A17963" t="s">
        <v>109771</v>
      </c>
      <c r="B17963" s="48" t="s">
        <v>898</v>
      </c>
      <c r="C17963" s="48" t="s">
        <v>898</v>
      </c>
      <c r="D17963" s="48" t="s">
        <v>109772</v>
      </c>
      <c r="E17963" s="48" t="s">
        <v>898</v>
      </c>
      <c r="F17963" s="48" t="s">
        <v>898</v>
      </c>
      <c r="G17963" s="48" t="s">
        <v>898</v>
      </c>
      <c r="H17963" s="48" t="s">
        <v>898</v>
      </c>
    </row>
    <row r="17964" spans="1:8" x14ac:dyDescent="0.2">
      <c r="A17964" t="s">
        <v>109773</v>
      </c>
      <c r="B17964" s="48" t="s">
        <v>898</v>
      </c>
      <c r="C17964" s="48" t="s">
        <v>898</v>
      </c>
      <c r="D17964" s="48" t="s">
        <v>109774</v>
      </c>
      <c r="E17964" s="48" t="s">
        <v>898</v>
      </c>
      <c r="F17964" s="48" t="s">
        <v>898</v>
      </c>
      <c r="G17964" s="48" t="s">
        <v>898</v>
      </c>
      <c r="H17964" s="48" t="s">
        <v>109775</v>
      </c>
    </row>
    <row r="17965" spans="1:8" x14ac:dyDescent="0.2">
      <c r="A17965" t="s">
        <v>109776</v>
      </c>
      <c r="B17965" s="48" t="s">
        <v>898</v>
      </c>
      <c r="C17965" s="48" t="s">
        <v>898</v>
      </c>
      <c r="D17965" s="48" t="s">
        <v>109777</v>
      </c>
      <c r="E17965" s="48" t="s">
        <v>898</v>
      </c>
      <c r="F17965" s="48" t="s">
        <v>898</v>
      </c>
      <c r="G17965" s="48" t="s">
        <v>898</v>
      </c>
      <c r="H17965" s="48" t="s">
        <v>898</v>
      </c>
    </row>
    <row r="17966" spans="1:8" x14ac:dyDescent="0.2">
      <c r="A17966" t="s">
        <v>109778</v>
      </c>
      <c r="B17966" s="48" t="s">
        <v>898</v>
      </c>
      <c r="C17966" s="48" t="s">
        <v>898</v>
      </c>
      <c r="D17966" s="48" t="s">
        <v>109779</v>
      </c>
      <c r="E17966" s="48" t="s">
        <v>109780</v>
      </c>
      <c r="F17966" s="48" t="s">
        <v>898</v>
      </c>
      <c r="G17966" s="48" t="s">
        <v>898</v>
      </c>
      <c r="H17966" s="48" t="s">
        <v>109781</v>
      </c>
    </row>
    <row r="17967" spans="1:8" x14ac:dyDescent="0.2">
      <c r="A17967" t="s">
        <v>109782</v>
      </c>
      <c r="B17967" s="48" t="s">
        <v>898</v>
      </c>
      <c r="C17967" s="48" t="s">
        <v>898</v>
      </c>
      <c r="D17967" s="48" t="s">
        <v>109783</v>
      </c>
      <c r="E17967" s="48" t="s">
        <v>898</v>
      </c>
      <c r="F17967" s="48" t="s">
        <v>109784</v>
      </c>
      <c r="G17967" s="48" t="s">
        <v>109785</v>
      </c>
      <c r="H17967" s="48" t="s">
        <v>898</v>
      </c>
    </row>
    <row r="17968" spans="1:8" x14ac:dyDescent="0.2">
      <c r="A17968" t="s">
        <v>109786</v>
      </c>
      <c r="B17968" s="48" t="s">
        <v>898</v>
      </c>
      <c r="C17968" s="48" t="s">
        <v>898</v>
      </c>
      <c r="D17968" s="48" t="s">
        <v>109787</v>
      </c>
      <c r="E17968" s="48" t="s">
        <v>109788</v>
      </c>
      <c r="F17968" s="48" t="s">
        <v>898</v>
      </c>
      <c r="G17968" s="48" t="s">
        <v>898</v>
      </c>
      <c r="H17968" s="48" t="s">
        <v>109789</v>
      </c>
    </row>
    <row r="17969" spans="1:8" x14ac:dyDescent="0.2">
      <c r="A17969" t="s">
        <v>109790</v>
      </c>
      <c r="B17969" s="48" t="s">
        <v>898</v>
      </c>
      <c r="C17969" s="48" t="s">
        <v>898</v>
      </c>
      <c r="D17969" s="48" t="s">
        <v>109791</v>
      </c>
      <c r="E17969" s="48" t="s">
        <v>898</v>
      </c>
      <c r="F17969" s="48" t="s">
        <v>109792</v>
      </c>
      <c r="G17969" s="48" t="s">
        <v>109793</v>
      </c>
      <c r="H17969" s="48" t="s">
        <v>898</v>
      </c>
    </row>
    <row r="17970" spans="1:8" x14ac:dyDescent="0.2">
      <c r="A17970" t="s">
        <v>109794</v>
      </c>
      <c r="B17970" s="48" t="s">
        <v>898</v>
      </c>
      <c r="C17970" s="48" t="s">
        <v>898</v>
      </c>
      <c r="D17970" s="48" t="s">
        <v>109795</v>
      </c>
      <c r="E17970" s="48" t="s">
        <v>898</v>
      </c>
      <c r="F17970" s="48" t="s">
        <v>109796</v>
      </c>
      <c r="G17970" s="48" t="s">
        <v>898</v>
      </c>
      <c r="H17970" s="48" t="s">
        <v>109797</v>
      </c>
    </row>
    <row r="17971" spans="1:8" x14ac:dyDescent="0.2">
      <c r="A17971" t="s">
        <v>109798</v>
      </c>
      <c r="B17971" s="48" t="s">
        <v>898</v>
      </c>
      <c r="C17971" s="48" t="s">
        <v>898</v>
      </c>
      <c r="D17971" s="48" t="s">
        <v>109799</v>
      </c>
      <c r="E17971" s="48" t="s">
        <v>898</v>
      </c>
      <c r="F17971" s="48" t="s">
        <v>109800</v>
      </c>
      <c r="G17971" s="48" t="s">
        <v>898</v>
      </c>
      <c r="H17971" s="48" t="s">
        <v>898</v>
      </c>
    </row>
    <row r="17972" spans="1:8" x14ac:dyDescent="0.2">
      <c r="A17972" t="s">
        <v>109801</v>
      </c>
      <c r="B17972" s="48" t="s">
        <v>898</v>
      </c>
      <c r="C17972" s="48" t="s">
        <v>898</v>
      </c>
      <c r="D17972" s="48" t="s">
        <v>109802</v>
      </c>
      <c r="E17972" s="48" t="s">
        <v>898</v>
      </c>
      <c r="F17972" s="48" t="s">
        <v>109803</v>
      </c>
      <c r="G17972" s="48" t="s">
        <v>109804</v>
      </c>
      <c r="H17972" s="48" t="s">
        <v>898</v>
      </c>
    </row>
    <row r="17973" spans="1:8" x14ac:dyDescent="0.2">
      <c r="A17973" t="s">
        <v>109805</v>
      </c>
      <c r="B17973" s="48" t="s">
        <v>898</v>
      </c>
      <c r="C17973" s="48" t="s">
        <v>898</v>
      </c>
      <c r="D17973" s="48" t="s">
        <v>109806</v>
      </c>
      <c r="E17973" s="48" t="s">
        <v>109807</v>
      </c>
      <c r="F17973" s="48" t="s">
        <v>109808</v>
      </c>
      <c r="G17973" s="48" t="s">
        <v>898</v>
      </c>
      <c r="H17973" s="48" t="s">
        <v>898</v>
      </c>
    </row>
    <row r="17974" spans="1:8" x14ac:dyDescent="0.2">
      <c r="A17974" t="s">
        <v>109809</v>
      </c>
      <c r="B17974" s="48" t="s">
        <v>898</v>
      </c>
      <c r="C17974" s="48" t="s">
        <v>898</v>
      </c>
      <c r="D17974" s="48" t="s">
        <v>109810</v>
      </c>
      <c r="E17974" s="48" t="s">
        <v>898</v>
      </c>
      <c r="F17974" s="48" t="s">
        <v>109811</v>
      </c>
      <c r="G17974" s="48" t="s">
        <v>109812</v>
      </c>
      <c r="H17974" s="48" t="s">
        <v>898</v>
      </c>
    </row>
    <row r="17975" spans="1:8" x14ac:dyDescent="0.2">
      <c r="A17975" t="s">
        <v>109813</v>
      </c>
      <c r="B17975" s="48" t="s">
        <v>898</v>
      </c>
      <c r="C17975" s="48" t="s">
        <v>898</v>
      </c>
      <c r="D17975" s="48" t="s">
        <v>109814</v>
      </c>
      <c r="E17975" s="48" t="s">
        <v>109815</v>
      </c>
      <c r="F17975" s="48" t="s">
        <v>898</v>
      </c>
      <c r="G17975" s="48" t="s">
        <v>109816</v>
      </c>
      <c r="H17975" s="48" t="s">
        <v>109817</v>
      </c>
    </row>
    <row r="17976" spans="1:8" x14ac:dyDescent="0.2">
      <c r="A17976" t="s">
        <v>109818</v>
      </c>
      <c r="B17976" s="48" t="s">
        <v>898</v>
      </c>
      <c r="C17976" s="48" t="s">
        <v>898</v>
      </c>
      <c r="D17976" s="48" t="s">
        <v>109819</v>
      </c>
      <c r="E17976" s="48" t="s">
        <v>109820</v>
      </c>
      <c r="F17976" s="48" t="s">
        <v>109821</v>
      </c>
      <c r="G17976" s="48" t="s">
        <v>898</v>
      </c>
      <c r="H17976" s="48" t="s">
        <v>898</v>
      </c>
    </row>
    <row r="17977" spans="1:8" x14ac:dyDescent="0.2">
      <c r="A17977" t="s">
        <v>109822</v>
      </c>
      <c r="B17977" s="48" t="s">
        <v>898</v>
      </c>
      <c r="C17977" s="48" t="s">
        <v>898</v>
      </c>
      <c r="D17977" s="48" t="s">
        <v>109823</v>
      </c>
      <c r="E17977" s="48" t="s">
        <v>109824</v>
      </c>
      <c r="F17977" s="48" t="s">
        <v>898</v>
      </c>
      <c r="G17977" s="48" t="s">
        <v>898</v>
      </c>
      <c r="H17977" s="48" t="s">
        <v>109825</v>
      </c>
    </row>
    <row r="17978" spans="1:8" x14ac:dyDescent="0.2">
      <c r="A17978" t="s">
        <v>109826</v>
      </c>
      <c r="B17978" s="48" t="s">
        <v>898</v>
      </c>
      <c r="C17978" s="48" t="s">
        <v>898</v>
      </c>
      <c r="D17978" s="48" t="s">
        <v>109827</v>
      </c>
      <c r="E17978" s="48" t="s">
        <v>898</v>
      </c>
      <c r="F17978" s="48" t="s">
        <v>109828</v>
      </c>
      <c r="G17978" s="48" t="s">
        <v>898</v>
      </c>
      <c r="H17978" s="48" t="s">
        <v>109829</v>
      </c>
    </row>
    <row r="17979" spans="1:8" x14ac:dyDescent="0.2">
      <c r="A17979" t="s">
        <v>109830</v>
      </c>
      <c r="B17979" s="48" t="s">
        <v>898</v>
      </c>
      <c r="C17979" s="48" t="s">
        <v>898</v>
      </c>
      <c r="D17979" s="48" t="s">
        <v>109831</v>
      </c>
      <c r="E17979" s="48" t="s">
        <v>109832</v>
      </c>
      <c r="F17979" s="48" t="s">
        <v>898</v>
      </c>
      <c r="G17979" s="48" t="s">
        <v>898</v>
      </c>
      <c r="H17979" s="48" t="s">
        <v>109833</v>
      </c>
    </row>
    <row r="17980" spans="1:8" x14ac:dyDescent="0.2">
      <c r="A17980" t="s">
        <v>109834</v>
      </c>
      <c r="B17980" s="48" t="s">
        <v>898</v>
      </c>
      <c r="C17980" s="48" t="s">
        <v>898</v>
      </c>
      <c r="D17980" s="48" t="s">
        <v>109835</v>
      </c>
      <c r="E17980" s="48" t="s">
        <v>898</v>
      </c>
      <c r="F17980" s="48" t="s">
        <v>898</v>
      </c>
      <c r="G17980" s="48" t="s">
        <v>898</v>
      </c>
      <c r="H17980" s="48" t="s">
        <v>898</v>
      </c>
    </row>
    <row r="17981" spans="1:8" x14ac:dyDescent="0.2">
      <c r="A17981" t="s">
        <v>109836</v>
      </c>
      <c r="B17981" s="48" t="s">
        <v>898</v>
      </c>
      <c r="C17981" s="48" t="s">
        <v>898</v>
      </c>
      <c r="D17981" s="48" t="s">
        <v>109837</v>
      </c>
      <c r="E17981" s="48" t="s">
        <v>109838</v>
      </c>
      <c r="F17981" s="48" t="s">
        <v>109839</v>
      </c>
      <c r="G17981" s="48" t="s">
        <v>109840</v>
      </c>
      <c r="H17981" s="48" t="s">
        <v>898</v>
      </c>
    </row>
    <row r="17982" spans="1:8" x14ac:dyDescent="0.2">
      <c r="A17982" t="s">
        <v>109841</v>
      </c>
      <c r="B17982" s="48" t="s">
        <v>898</v>
      </c>
      <c r="C17982" s="48" t="s">
        <v>898</v>
      </c>
      <c r="D17982" s="48" t="s">
        <v>109842</v>
      </c>
      <c r="E17982" s="48" t="s">
        <v>898</v>
      </c>
      <c r="F17982" s="48" t="s">
        <v>898</v>
      </c>
      <c r="G17982" s="48" t="s">
        <v>898</v>
      </c>
      <c r="H17982" s="48" t="s">
        <v>109843</v>
      </c>
    </row>
    <row r="17983" spans="1:8" x14ac:dyDescent="0.2">
      <c r="A17983" t="s">
        <v>109844</v>
      </c>
      <c r="B17983" s="48" t="s">
        <v>898</v>
      </c>
      <c r="C17983" s="48" t="s">
        <v>898</v>
      </c>
      <c r="D17983" s="48" t="s">
        <v>109845</v>
      </c>
      <c r="E17983" s="48" t="s">
        <v>109846</v>
      </c>
      <c r="F17983" s="48" t="s">
        <v>898</v>
      </c>
      <c r="G17983" s="48" t="s">
        <v>898</v>
      </c>
      <c r="H17983" s="48" t="s">
        <v>898</v>
      </c>
    </row>
    <row r="17984" spans="1:8" x14ac:dyDescent="0.2">
      <c r="A17984" t="s">
        <v>109847</v>
      </c>
      <c r="B17984" s="48" t="s">
        <v>898</v>
      </c>
      <c r="C17984" s="48" t="s">
        <v>898</v>
      </c>
      <c r="D17984" s="48" t="s">
        <v>109848</v>
      </c>
      <c r="E17984" s="48" t="s">
        <v>898</v>
      </c>
      <c r="F17984" s="48" t="s">
        <v>898</v>
      </c>
      <c r="G17984" s="48" t="s">
        <v>898</v>
      </c>
      <c r="H17984" s="48" t="s">
        <v>898</v>
      </c>
    </row>
    <row r="17985" spans="1:8" x14ac:dyDescent="0.2">
      <c r="A17985" t="s">
        <v>109849</v>
      </c>
      <c r="B17985" s="48" t="s">
        <v>898</v>
      </c>
      <c r="C17985" s="48" t="s">
        <v>898</v>
      </c>
      <c r="D17985" s="48" t="s">
        <v>109850</v>
      </c>
      <c r="E17985" s="48" t="s">
        <v>898</v>
      </c>
      <c r="F17985" s="48" t="s">
        <v>898</v>
      </c>
      <c r="G17985" s="48" t="s">
        <v>898</v>
      </c>
      <c r="H17985" s="48" t="s">
        <v>898</v>
      </c>
    </row>
    <row r="17986" spans="1:8" x14ac:dyDescent="0.2">
      <c r="A17986" t="s">
        <v>109851</v>
      </c>
      <c r="B17986" s="48" t="s">
        <v>898</v>
      </c>
      <c r="C17986" s="48" t="s">
        <v>898</v>
      </c>
      <c r="D17986" s="48" t="s">
        <v>109852</v>
      </c>
      <c r="E17986" s="48" t="s">
        <v>898</v>
      </c>
      <c r="F17986" s="48" t="s">
        <v>109853</v>
      </c>
      <c r="G17986" s="48" t="s">
        <v>109854</v>
      </c>
      <c r="H17986" s="48" t="s">
        <v>898</v>
      </c>
    </row>
    <row r="17987" spans="1:8" x14ac:dyDescent="0.2">
      <c r="A17987" t="s">
        <v>109855</v>
      </c>
      <c r="B17987" s="48" t="s">
        <v>898</v>
      </c>
      <c r="C17987" s="48" t="s">
        <v>898</v>
      </c>
      <c r="D17987" s="48" t="s">
        <v>109856</v>
      </c>
      <c r="E17987" s="48" t="s">
        <v>898</v>
      </c>
      <c r="F17987" s="48" t="s">
        <v>898</v>
      </c>
      <c r="G17987" s="48" t="s">
        <v>898</v>
      </c>
      <c r="H17987" s="48" t="s">
        <v>898</v>
      </c>
    </row>
    <row r="17988" spans="1:8" x14ac:dyDescent="0.2">
      <c r="A17988" t="s">
        <v>109857</v>
      </c>
      <c r="B17988" s="48" t="s">
        <v>898</v>
      </c>
      <c r="C17988" s="48" t="s">
        <v>898</v>
      </c>
      <c r="D17988" s="48" t="s">
        <v>109858</v>
      </c>
      <c r="E17988" s="48" t="s">
        <v>109859</v>
      </c>
      <c r="F17988" s="48" t="s">
        <v>898</v>
      </c>
      <c r="G17988" s="48" t="s">
        <v>898</v>
      </c>
      <c r="H17988" s="48" t="s">
        <v>898</v>
      </c>
    </row>
    <row r="17989" spans="1:8" x14ac:dyDescent="0.2">
      <c r="A17989" t="s">
        <v>109860</v>
      </c>
      <c r="B17989" s="48" t="s">
        <v>898</v>
      </c>
      <c r="C17989" s="48" t="s">
        <v>898</v>
      </c>
      <c r="D17989" s="48" t="s">
        <v>109861</v>
      </c>
      <c r="E17989" s="48" t="s">
        <v>898</v>
      </c>
      <c r="F17989" s="48" t="s">
        <v>898</v>
      </c>
      <c r="G17989" s="48" t="s">
        <v>898</v>
      </c>
      <c r="H17989" s="48" t="s">
        <v>898</v>
      </c>
    </row>
    <row r="17990" spans="1:8" x14ac:dyDescent="0.2">
      <c r="A17990" t="s">
        <v>109862</v>
      </c>
      <c r="B17990" s="48" t="s">
        <v>898</v>
      </c>
      <c r="C17990" s="48" t="s">
        <v>898</v>
      </c>
      <c r="D17990" s="48" t="s">
        <v>109863</v>
      </c>
      <c r="E17990" s="48" t="s">
        <v>898</v>
      </c>
      <c r="F17990" s="48" t="s">
        <v>898</v>
      </c>
      <c r="G17990" s="48" t="s">
        <v>898</v>
      </c>
      <c r="H17990" s="48" t="s">
        <v>898</v>
      </c>
    </row>
    <row r="17991" spans="1:8" x14ac:dyDescent="0.2">
      <c r="A17991" t="s">
        <v>109864</v>
      </c>
      <c r="B17991" s="48" t="s">
        <v>898</v>
      </c>
      <c r="C17991" s="48" t="s">
        <v>898</v>
      </c>
      <c r="D17991" s="48" t="s">
        <v>109865</v>
      </c>
      <c r="E17991" s="48" t="s">
        <v>109866</v>
      </c>
      <c r="F17991" s="48" t="s">
        <v>898</v>
      </c>
      <c r="G17991" s="48" t="s">
        <v>109867</v>
      </c>
      <c r="H17991" s="48" t="s">
        <v>109868</v>
      </c>
    </row>
    <row r="17992" spans="1:8" x14ac:dyDescent="0.2">
      <c r="A17992" t="s">
        <v>109869</v>
      </c>
      <c r="B17992" s="48" t="s">
        <v>898</v>
      </c>
      <c r="C17992" s="48" t="s">
        <v>898</v>
      </c>
      <c r="D17992" s="48" t="s">
        <v>109870</v>
      </c>
      <c r="E17992" s="48" t="s">
        <v>898</v>
      </c>
      <c r="F17992" s="48" t="s">
        <v>109871</v>
      </c>
      <c r="G17992" s="48" t="s">
        <v>898</v>
      </c>
      <c r="H17992" s="48" t="s">
        <v>898</v>
      </c>
    </row>
    <row r="17993" spans="1:8" x14ac:dyDescent="0.2">
      <c r="A17993" t="s">
        <v>109872</v>
      </c>
      <c r="B17993" s="48" t="s">
        <v>898</v>
      </c>
      <c r="C17993" s="48" t="s">
        <v>898</v>
      </c>
      <c r="D17993" s="48" t="s">
        <v>109873</v>
      </c>
      <c r="E17993" s="48" t="s">
        <v>898</v>
      </c>
      <c r="F17993" s="48" t="s">
        <v>898</v>
      </c>
      <c r="G17993" s="48" t="s">
        <v>109874</v>
      </c>
      <c r="H17993" s="48" t="s">
        <v>109875</v>
      </c>
    </row>
    <row r="17994" spans="1:8" x14ac:dyDescent="0.2">
      <c r="A17994" t="s">
        <v>109876</v>
      </c>
      <c r="B17994" s="48" t="s">
        <v>898</v>
      </c>
      <c r="C17994" s="48" t="s">
        <v>898</v>
      </c>
      <c r="D17994" s="48" t="s">
        <v>109877</v>
      </c>
      <c r="E17994" s="48" t="s">
        <v>109878</v>
      </c>
      <c r="F17994" s="48" t="s">
        <v>898</v>
      </c>
      <c r="G17994" s="48" t="s">
        <v>898</v>
      </c>
      <c r="H17994" s="48" t="s">
        <v>109879</v>
      </c>
    </row>
    <row r="17995" spans="1:8" x14ac:dyDescent="0.2">
      <c r="A17995" t="s">
        <v>109880</v>
      </c>
      <c r="B17995" s="48" t="s">
        <v>898</v>
      </c>
      <c r="C17995" s="48" t="s">
        <v>898</v>
      </c>
      <c r="D17995" s="48" t="s">
        <v>109881</v>
      </c>
      <c r="E17995" s="48" t="s">
        <v>898</v>
      </c>
      <c r="F17995" s="48" t="s">
        <v>898</v>
      </c>
      <c r="G17995" s="48" t="s">
        <v>898</v>
      </c>
      <c r="H17995" s="48" t="s">
        <v>109882</v>
      </c>
    </row>
    <row r="17996" spans="1:8" x14ac:dyDescent="0.2">
      <c r="A17996" t="s">
        <v>109883</v>
      </c>
      <c r="B17996" s="48" t="s">
        <v>898</v>
      </c>
      <c r="C17996" s="48" t="s">
        <v>898</v>
      </c>
      <c r="D17996" s="48" t="s">
        <v>109884</v>
      </c>
      <c r="E17996" s="48" t="s">
        <v>898</v>
      </c>
      <c r="F17996" s="48" t="s">
        <v>898</v>
      </c>
      <c r="G17996" s="48" t="s">
        <v>898</v>
      </c>
      <c r="H17996" s="48" t="s">
        <v>898</v>
      </c>
    </row>
    <row r="17997" spans="1:8" x14ac:dyDescent="0.2">
      <c r="A17997" t="s">
        <v>109885</v>
      </c>
      <c r="B17997" s="48" t="s">
        <v>898</v>
      </c>
      <c r="C17997" s="48" t="s">
        <v>898</v>
      </c>
      <c r="D17997" s="48" t="s">
        <v>109886</v>
      </c>
      <c r="E17997" s="48" t="s">
        <v>109887</v>
      </c>
      <c r="F17997" s="48" t="s">
        <v>898</v>
      </c>
      <c r="G17997" s="48" t="s">
        <v>898</v>
      </c>
      <c r="H17997" s="48" t="s">
        <v>109888</v>
      </c>
    </row>
    <row r="17998" spans="1:8" x14ac:dyDescent="0.2">
      <c r="A17998" t="s">
        <v>109889</v>
      </c>
      <c r="B17998" s="48" t="s">
        <v>898</v>
      </c>
      <c r="C17998" s="48" t="s">
        <v>898</v>
      </c>
      <c r="D17998" s="48" t="s">
        <v>109890</v>
      </c>
      <c r="E17998" s="48" t="s">
        <v>898</v>
      </c>
      <c r="F17998" s="48" t="s">
        <v>109891</v>
      </c>
      <c r="G17998" s="48" t="s">
        <v>109892</v>
      </c>
      <c r="H17998" s="48" t="s">
        <v>898</v>
      </c>
    </row>
    <row r="17999" spans="1:8" x14ac:dyDescent="0.2">
      <c r="A17999" t="s">
        <v>109893</v>
      </c>
      <c r="B17999" s="48" t="s">
        <v>898</v>
      </c>
      <c r="C17999" s="48" t="s">
        <v>898</v>
      </c>
      <c r="D17999" s="48" t="s">
        <v>109894</v>
      </c>
      <c r="E17999" s="48" t="s">
        <v>898</v>
      </c>
      <c r="F17999" s="48" t="s">
        <v>109895</v>
      </c>
      <c r="G17999" s="48" t="s">
        <v>898</v>
      </c>
      <c r="H17999" s="48" t="s">
        <v>898</v>
      </c>
    </row>
    <row r="18000" spans="1:8" x14ac:dyDescent="0.2">
      <c r="A18000" t="s">
        <v>109896</v>
      </c>
      <c r="B18000" s="48" t="s">
        <v>898</v>
      </c>
      <c r="C18000" s="48" t="s">
        <v>898</v>
      </c>
      <c r="D18000" s="48" t="s">
        <v>109897</v>
      </c>
      <c r="E18000" s="48" t="s">
        <v>898</v>
      </c>
      <c r="F18000" s="48" t="s">
        <v>898</v>
      </c>
      <c r="G18000" s="48" t="s">
        <v>898</v>
      </c>
      <c r="H18000" s="48" t="s">
        <v>898</v>
      </c>
    </row>
    <row r="18001" spans="1:8" x14ac:dyDescent="0.2">
      <c r="A18001" t="s">
        <v>109898</v>
      </c>
      <c r="B18001" s="48" t="s">
        <v>898</v>
      </c>
      <c r="C18001" s="48" t="s">
        <v>898</v>
      </c>
      <c r="D18001" s="48" t="s">
        <v>109899</v>
      </c>
      <c r="E18001" s="48" t="s">
        <v>898</v>
      </c>
      <c r="F18001" s="48" t="s">
        <v>898</v>
      </c>
      <c r="G18001" s="48" t="s">
        <v>109900</v>
      </c>
      <c r="H18001" s="48" t="s">
        <v>109901</v>
      </c>
    </row>
    <row r="18002" spans="1:8" x14ac:dyDescent="0.2">
      <c r="A18002" t="s">
        <v>109902</v>
      </c>
      <c r="B18002" s="48" t="s">
        <v>898</v>
      </c>
      <c r="C18002" s="48" t="s">
        <v>898</v>
      </c>
      <c r="D18002" s="48" t="s">
        <v>109903</v>
      </c>
      <c r="E18002" s="48" t="s">
        <v>898</v>
      </c>
      <c r="F18002" s="48" t="s">
        <v>109904</v>
      </c>
      <c r="G18002" s="48" t="s">
        <v>109905</v>
      </c>
      <c r="H18002" s="48" t="s">
        <v>898</v>
      </c>
    </row>
    <row r="18003" spans="1:8" x14ac:dyDescent="0.2">
      <c r="A18003" t="s">
        <v>109906</v>
      </c>
      <c r="B18003" s="48" t="s">
        <v>898</v>
      </c>
      <c r="C18003" s="48" t="s">
        <v>898</v>
      </c>
      <c r="D18003" s="48" t="s">
        <v>109907</v>
      </c>
      <c r="E18003" s="48" t="s">
        <v>898</v>
      </c>
      <c r="F18003" s="48" t="s">
        <v>898</v>
      </c>
      <c r="G18003" s="48" t="s">
        <v>898</v>
      </c>
      <c r="H18003" s="48" t="s">
        <v>898</v>
      </c>
    </row>
    <row r="18004" spans="1:8" x14ac:dyDescent="0.2">
      <c r="A18004" t="s">
        <v>109908</v>
      </c>
      <c r="B18004" s="48" t="s">
        <v>898</v>
      </c>
      <c r="C18004" s="48" t="s">
        <v>898</v>
      </c>
      <c r="D18004" s="48" t="s">
        <v>109909</v>
      </c>
      <c r="E18004" s="48" t="s">
        <v>109910</v>
      </c>
      <c r="F18004" s="48" t="s">
        <v>109911</v>
      </c>
      <c r="G18004" s="48" t="s">
        <v>109912</v>
      </c>
      <c r="H18004" s="48" t="s">
        <v>898</v>
      </c>
    </row>
    <row r="18005" spans="1:8" x14ac:dyDescent="0.2">
      <c r="A18005" t="s">
        <v>109913</v>
      </c>
      <c r="B18005" s="48" t="s">
        <v>898</v>
      </c>
      <c r="C18005" s="48" t="s">
        <v>898</v>
      </c>
      <c r="D18005" s="48" t="s">
        <v>109914</v>
      </c>
      <c r="E18005" s="48" t="s">
        <v>898</v>
      </c>
      <c r="F18005" s="48" t="s">
        <v>109915</v>
      </c>
      <c r="G18005" s="48" t="s">
        <v>109916</v>
      </c>
      <c r="H18005" s="48" t="s">
        <v>898</v>
      </c>
    </row>
    <row r="18006" spans="1:8" x14ac:dyDescent="0.2">
      <c r="A18006" t="s">
        <v>109917</v>
      </c>
      <c r="B18006" s="48" t="s">
        <v>898</v>
      </c>
      <c r="C18006" s="48" t="s">
        <v>898</v>
      </c>
      <c r="D18006" s="48" t="s">
        <v>109918</v>
      </c>
      <c r="E18006" s="48" t="s">
        <v>898</v>
      </c>
      <c r="F18006" s="48" t="s">
        <v>898</v>
      </c>
      <c r="G18006" s="48" t="s">
        <v>109919</v>
      </c>
      <c r="H18006" s="48" t="s">
        <v>898</v>
      </c>
    </row>
    <row r="18007" spans="1:8" x14ac:dyDescent="0.2">
      <c r="A18007" t="s">
        <v>109920</v>
      </c>
      <c r="B18007" s="48" t="s">
        <v>898</v>
      </c>
      <c r="C18007" s="48" t="s">
        <v>898</v>
      </c>
      <c r="D18007" s="48" t="s">
        <v>109921</v>
      </c>
      <c r="E18007" s="48" t="s">
        <v>109922</v>
      </c>
      <c r="F18007" s="48" t="s">
        <v>898</v>
      </c>
      <c r="G18007" s="48" t="s">
        <v>898</v>
      </c>
      <c r="H18007" s="48" t="s">
        <v>898</v>
      </c>
    </row>
    <row r="18008" spans="1:8" x14ac:dyDescent="0.2">
      <c r="A18008" t="s">
        <v>109923</v>
      </c>
      <c r="B18008" s="48" t="s">
        <v>898</v>
      </c>
      <c r="C18008" s="48" t="s">
        <v>898</v>
      </c>
      <c r="D18008" s="48" t="s">
        <v>109924</v>
      </c>
      <c r="E18008" s="48" t="s">
        <v>898</v>
      </c>
      <c r="F18008" s="48" t="s">
        <v>898</v>
      </c>
      <c r="G18008" s="48" t="s">
        <v>898</v>
      </c>
      <c r="H18008" s="48" t="s">
        <v>898</v>
      </c>
    </row>
    <row r="18009" spans="1:8" x14ac:dyDescent="0.2">
      <c r="A18009" t="s">
        <v>109925</v>
      </c>
      <c r="B18009" s="48" t="s">
        <v>898</v>
      </c>
      <c r="C18009" s="48" t="s">
        <v>898</v>
      </c>
      <c r="D18009" s="48" t="s">
        <v>109926</v>
      </c>
      <c r="E18009" s="48" t="s">
        <v>898</v>
      </c>
      <c r="F18009" s="48" t="s">
        <v>109927</v>
      </c>
      <c r="G18009" s="48" t="s">
        <v>898</v>
      </c>
      <c r="H18009" s="48" t="s">
        <v>109928</v>
      </c>
    </row>
    <row r="18010" spans="1:8" x14ac:dyDescent="0.2">
      <c r="A18010" t="s">
        <v>109929</v>
      </c>
      <c r="B18010" s="48" t="s">
        <v>898</v>
      </c>
      <c r="C18010" s="48" t="s">
        <v>898</v>
      </c>
      <c r="D18010" s="48" t="s">
        <v>109930</v>
      </c>
      <c r="E18010" s="48" t="s">
        <v>898</v>
      </c>
      <c r="F18010" s="48" t="s">
        <v>109931</v>
      </c>
      <c r="G18010" s="48" t="s">
        <v>898</v>
      </c>
      <c r="H18010" s="48" t="s">
        <v>898</v>
      </c>
    </row>
    <row r="18011" spans="1:8" x14ac:dyDescent="0.2">
      <c r="A18011" t="s">
        <v>109932</v>
      </c>
      <c r="B18011" s="48" t="s">
        <v>898</v>
      </c>
      <c r="C18011" s="48" t="s">
        <v>898</v>
      </c>
      <c r="D18011" s="48" t="s">
        <v>109933</v>
      </c>
      <c r="E18011" s="48" t="s">
        <v>898</v>
      </c>
      <c r="F18011" s="48" t="s">
        <v>109934</v>
      </c>
      <c r="G18011" s="48" t="s">
        <v>898</v>
      </c>
      <c r="H18011" s="48" t="s">
        <v>898</v>
      </c>
    </row>
    <row r="18012" spans="1:8" x14ac:dyDescent="0.2">
      <c r="A18012" t="s">
        <v>109935</v>
      </c>
      <c r="B18012" s="48" t="s">
        <v>898</v>
      </c>
      <c r="C18012" s="48" t="s">
        <v>898</v>
      </c>
      <c r="D18012" s="48" t="s">
        <v>109936</v>
      </c>
      <c r="E18012" s="48" t="s">
        <v>898</v>
      </c>
      <c r="F18012" s="48" t="s">
        <v>898</v>
      </c>
      <c r="G18012" s="48" t="s">
        <v>898</v>
      </c>
      <c r="H18012" s="48" t="s">
        <v>898</v>
      </c>
    </row>
    <row r="18013" spans="1:8" x14ac:dyDescent="0.2">
      <c r="A18013" t="s">
        <v>109937</v>
      </c>
      <c r="B18013" s="48" t="s">
        <v>898</v>
      </c>
      <c r="C18013" s="48" t="s">
        <v>898</v>
      </c>
      <c r="D18013" s="48" t="s">
        <v>109938</v>
      </c>
      <c r="E18013" s="48" t="s">
        <v>898</v>
      </c>
      <c r="F18013" s="48" t="s">
        <v>109939</v>
      </c>
      <c r="G18013" s="48" t="s">
        <v>109940</v>
      </c>
      <c r="H18013" s="48" t="s">
        <v>898</v>
      </c>
    </row>
    <row r="18014" spans="1:8" x14ac:dyDescent="0.2">
      <c r="A18014" t="s">
        <v>109941</v>
      </c>
      <c r="B18014" s="48" t="s">
        <v>898</v>
      </c>
      <c r="C18014" s="48" t="s">
        <v>898</v>
      </c>
      <c r="D18014" s="48" t="s">
        <v>109942</v>
      </c>
      <c r="E18014" s="48" t="s">
        <v>109943</v>
      </c>
      <c r="F18014" s="48" t="s">
        <v>109944</v>
      </c>
      <c r="G18014" s="48" t="s">
        <v>898</v>
      </c>
      <c r="H18014" s="48" t="s">
        <v>898</v>
      </c>
    </row>
    <row r="18015" spans="1:8" x14ac:dyDescent="0.2">
      <c r="A18015" t="s">
        <v>109945</v>
      </c>
      <c r="B18015" s="48" t="s">
        <v>898</v>
      </c>
      <c r="C18015" s="48" t="s">
        <v>898</v>
      </c>
      <c r="D18015" s="48" t="s">
        <v>109946</v>
      </c>
      <c r="E18015" s="48" t="s">
        <v>898</v>
      </c>
      <c r="F18015" s="48" t="s">
        <v>898</v>
      </c>
      <c r="G18015" s="48" t="s">
        <v>898</v>
      </c>
      <c r="H18015" s="48" t="s">
        <v>898</v>
      </c>
    </row>
    <row r="18016" spans="1:8" x14ac:dyDescent="0.2">
      <c r="A18016" t="s">
        <v>109947</v>
      </c>
      <c r="B18016" s="48" t="s">
        <v>898</v>
      </c>
      <c r="C18016" s="48" t="s">
        <v>898</v>
      </c>
      <c r="D18016" s="48" t="s">
        <v>109948</v>
      </c>
      <c r="E18016" s="48" t="s">
        <v>109949</v>
      </c>
      <c r="F18016" s="48" t="s">
        <v>109950</v>
      </c>
      <c r="G18016" s="48" t="s">
        <v>109951</v>
      </c>
      <c r="H18016" s="48" t="s">
        <v>898</v>
      </c>
    </row>
    <row r="18017" spans="1:8" x14ac:dyDescent="0.2">
      <c r="A18017" t="s">
        <v>109952</v>
      </c>
      <c r="B18017" s="48" t="s">
        <v>898</v>
      </c>
      <c r="C18017" s="48" t="s">
        <v>898</v>
      </c>
      <c r="D18017" s="48" t="s">
        <v>109953</v>
      </c>
      <c r="E18017" s="48" t="s">
        <v>898</v>
      </c>
      <c r="F18017" s="48" t="s">
        <v>109954</v>
      </c>
      <c r="G18017" s="48" t="s">
        <v>109955</v>
      </c>
      <c r="H18017" s="48" t="s">
        <v>898</v>
      </c>
    </row>
    <row r="18018" spans="1:8" x14ac:dyDescent="0.2">
      <c r="A18018" t="s">
        <v>109956</v>
      </c>
      <c r="B18018" s="48" t="s">
        <v>898</v>
      </c>
      <c r="C18018" s="48" t="s">
        <v>898</v>
      </c>
      <c r="D18018" s="48" t="s">
        <v>109957</v>
      </c>
      <c r="E18018" s="48" t="s">
        <v>898</v>
      </c>
      <c r="F18018" s="48" t="s">
        <v>898</v>
      </c>
      <c r="G18018" s="48" t="s">
        <v>898</v>
      </c>
      <c r="H18018" s="48" t="s">
        <v>898</v>
      </c>
    </row>
    <row r="18019" spans="1:8" x14ac:dyDescent="0.2">
      <c r="A18019" t="s">
        <v>109958</v>
      </c>
      <c r="B18019" s="48" t="s">
        <v>898</v>
      </c>
      <c r="C18019" s="48" t="s">
        <v>898</v>
      </c>
      <c r="D18019" s="48" t="s">
        <v>109959</v>
      </c>
      <c r="E18019" s="48" t="s">
        <v>898</v>
      </c>
      <c r="F18019" s="48" t="s">
        <v>898</v>
      </c>
      <c r="G18019" s="48" t="s">
        <v>898</v>
      </c>
      <c r="H18019" s="48" t="s">
        <v>898</v>
      </c>
    </row>
    <row r="18020" spans="1:8" x14ac:dyDescent="0.2">
      <c r="A18020" t="s">
        <v>109960</v>
      </c>
      <c r="B18020" s="48" t="s">
        <v>898</v>
      </c>
      <c r="C18020" s="48" t="s">
        <v>898</v>
      </c>
      <c r="D18020" s="48" t="s">
        <v>109961</v>
      </c>
      <c r="E18020" s="48" t="s">
        <v>898</v>
      </c>
      <c r="F18020" s="48" t="s">
        <v>898</v>
      </c>
      <c r="G18020" s="48" t="s">
        <v>898</v>
      </c>
      <c r="H18020" s="48" t="s">
        <v>898</v>
      </c>
    </row>
    <row r="18021" spans="1:8" x14ac:dyDescent="0.2">
      <c r="A18021" t="s">
        <v>109962</v>
      </c>
      <c r="B18021" s="48" t="s">
        <v>898</v>
      </c>
      <c r="C18021" s="48" t="s">
        <v>898</v>
      </c>
      <c r="D18021" s="48" t="s">
        <v>109963</v>
      </c>
      <c r="E18021" s="48" t="s">
        <v>898</v>
      </c>
      <c r="F18021" s="48" t="s">
        <v>109964</v>
      </c>
      <c r="G18021" s="48" t="s">
        <v>898</v>
      </c>
      <c r="H18021" s="48" t="s">
        <v>109965</v>
      </c>
    </row>
    <row r="18022" spans="1:8" x14ac:dyDescent="0.2">
      <c r="A18022" t="s">
        <v>109966</v>
      </c>
      <c r="B18022" s="48" t="s">
        <v>898</v>
      </c>
      <c r="C18022" s="48" t="s">
        <v>898</v>
      </c>
      <c r="D18022" s="48" t="s">
        <v>109967</v>
      </c>
      <c r="E18022" s="48" t="s">
        <v>898</v>
      </c>
      <c r="F18022" s="48" t="s">
        <v>898</v>
      </c>
      <c r="G18022" s="48" t="s">
        <v>109968</v>
      </c>
      <c r="H18022" s="48" t="s">
        <v>109969</v>
      </c>
    </row>
    <row r="18023" spans="1:8" x14ac:dyDescent="0.2">
      <c r="A18023" t="s">
        <v>109970</v>
      </c>
      <c r="B18023" s="48" t="s">
        <v>898</v>
      </c>
      <c r="C18023" s="48" t="s">
        <v>898</v>
      </c>
      <c r="D18023" s="48" t="s">
        <v>109971</v>
      </c>
      <c r="E18023" s="48" t="s">
        <v>898</v>
      </c>
      <c r="F18023" s="48" t="s">
        <v>898</v>
      </c>
      <c r="G18023" s="48" t="s">
        <v>898</v>
      </c>
      <c r="H18023" s="48" t="s">
        <v>898</v>
      </c>
    </row>
    <row r="18024" spans="1:8" x14ac:dyDescent="0.2">
      <c r="A18024" t="s">
        <v>109972</v>
      </c>
      <c r="B18024" s="48" t="s">
        <v>898</v>
      </c>
      <c r="C18024" s="48" t="s">
        <v>898</v>
      </c>
      <c r="D18024" s="48" t="s">
        <v>109973</v>
      </c>
      <c r="E18024" s="48" t="s">
        <v>109974</v>
      </c>
      <c r="F18024" s="48" t="s">
        <v>898</v>
      </c>
      <c r="G18024" s="48" t="s">
        <v>898</v>
      </c>
      <c r="H18024" s="48" t="s">
        <v>109975</v>
      </c>
    </row>
    <row r="18025" spans="1:8" x14ac:dyDescent="0.2">
      <c r="A18025" t="s">
        <v>109976</v>
      </c>
      <c r="B18025" s="48" t="s">
        <v>898</v>
      </c>
      <c r="C18025" s="48" t="s">
        <v>898</v>
      </c>
      <c r="D18025" s="48" t="s">
        <v>109977</v>
      </c>
      <c r="E18025" s="48" t="s">
        <v>898</v>
      </c>
      <c r="F18025" s="48" t="s">
        <v>898</v>
      </c>
      <c r="G18025" s="48" t="s">
        <v>898</v>
      </c>
      <c r="H18025" s="48" t="s">
        <v>898</v>
      </c>
    </row>
    <row r="18026" spans="1:8" x14ac:dyDescent="0.2">
      <c r="A18026" t="s">
        <v>109978</v>
      </c>
      <c r="B18026" s="48" t="s">
        <v>898</v>
      </c>
      <c r="C18026" s="48" t="s">
        <v>898</v>
      </c>
      <c r="D18026" s="48" t="s">
        <v>109979</v>
      </c>
      <c r="E18026" s="48" t="s">
        <v>898</v>
      </c>
      <c r="F18026" s="48" t="s">
        <v>109980</v>
      </c>
      <c r="G18026" s="48" t="s">
        <v>898</v>
      </c>
      <c r="H18026" s="48" t="s">
        <v>898</v>
      </c>
    </row>
    <row r="18027" spans="1:8" x14ac:dyDescent="0.2">
      <c r="A18027" t="s">
        <v>109981</v>
      </c>
      <c r="B18027" s="48" t="s">
        <v>898</v>
      </c>
      <c r="C18027" s="48" t="s">
        <v>898</v>
      </c>
      <c r="D18027" s="48" t="s">
        <v>109982</v>
      </c>
      <c r="E18027" s="48" t="s">
        <v>109983</v>
      </c>
      <c r="F18027" s="48" t="s">
        <v>109984</v>
      </c>
      <c r="G18027" s="48" t="s">
        <v>898</v>
      </c>
      <c r="H18027" s="48" t="s">
        <v>109985</v>
      </c>
    </row>
    <row r="18028" spans="1:8" x14ac:dyDescent="0.2">
      <c r="A18028" t="s">
        <v>109986</v>
      </c>
      <c r="B18028" s="48" t="s">
        <v>898</v>
      </c>
      <c r="C18028" s="48" t="s">
        <v>898</v>
      </c>
      <c r="D18028" s="48" t="s">
        <v>109987</v>
      </c>
      <c r="E18028" s="48" t="s">
        <v>898</v>
      </c>
      <c r="F18028" s="48" t="s">
        <v>109988</v>
      </c>
      <c r="G18028" s="48" t="s">
        <v>898</v>
      </c>
      <c r="H18028" s="48" t="s">
        <v>898</v>
      </c>
    </row>
    <row r="18029" spans="1:8" x14ac:dyDescent="0.2">
      <c r="A18029" t="s">
        <v>109989</v>
      </c>
      <c r="B18029" s="48" t="s">
        <v>898</v>
      </c>
      <c r="C18029" s="48" t="s">
        <v>898</v>
      </c>
      <c r="D18029" s="48" t="s">
        <v>109990</v>
      </c>
      <c r="E18029" s="48" t="s">
        <v>898</v>
      </c>
      <c r="F18029" s="48" t="s">
        <v>898</v>
      </c>
      <c r="G18029" s="48" t="s">
        <v>109991</v>
      </c>
      <c r="H18029" s="48" t="s">
        <v>898</v>
      </c>
    </row>
    <row r="18030" spans="1:8" x14ac:dyDescent="0.2">
      <c r="A18030" t="s">
        <v>109992</v>
      </c>
      <c r="B18030" s="48" t="s">
        <v>898</v>
      </c>
      <c r="C18030" s="48" t="s">
        <v>898</v>
      </c>
      <c r="D18030" s="48" t="s">
        <v>109993</v>
      </c>
      <c r="E18030" s="48" t="s">
        <v>898</v>
      </c>
      <c r="F18030" s="48" t="s">
        <v>109994</v>
      </c>
      <c r="G18030" s="48" t="s">
        <v>898</v>
      </c>
      <c r="H18030" s="48" t="s">
        <v>898</v>
      </c>
    </row>
    <row r="18031" spans="1:8" x14ac:dyDescent="0.2">
      <c r="A18031" t="s">
        <v>109995</v>
      </c>
      <c r="B18031" s="48" t="s">
        <v>898</v>
      </c>
      <c r="C18031" s="48" t="s">
        <v>898</v>
      </c>
      <c r="D18031" s="48" t="s">
        <v>109996</v>
      </c>
      <c r="E18031" s="48" t="s">
        <v>898</v>
      </c>
      <c r="F18031" s="48" t="s">
        <v>898</v>
      </c>
      <c r="G18031" s="48" t="s">
        <v>898</v>
      </c>
      <c r="H18031" s="48" t="s">
        <v>898</v>
      </c>
    </row>
    <row r="18032" spans="1:8" x14ac:dyDescent="0.2">
      <c r="A18032" t="s">
        <v>109997</v>
      </c>
      <c r="B18032" s="48" t="s">
        <v>898</v>
      </c>
      <c r="C18032" s="48" t="s">
        <v>898</v>
      </c>
      <c r="D18032" s="48" t="s">
        <v>109998</v>
      </c>
      <c r="E18032" s="48" t="s">
        <v>898</v>
      </c>
      <c r="F18032" s="48" t="s">
        <v>898</v>
      </c>
      <c r="G18032" s="48" t="s">
        <v>898</v>
      </c>
      <c r="H18032" s="48" t="s">
        <v>898</v>
      </c>
    </row>
    <row r="18033" spans="1:8" x14ac:dyDescent="0.2">
      <c r="A18033" t="s">
        <v>109999</v>
      </c>
      <c r="B18033" s="48" t="s">
        <v>898</v>
      </c>
      <c r="C18033" s="48" t="s">
        <v>898</v>
      </c>
      <c r="D18033" s="48" t="s">
        <v>110000</v>
      </c>
      <c r="E18033" s="48" t="s">
        <v>898</v>
      </c>
      <c r="F18033" s="48" t="s">
        <v>898</v>
      </c>
      <c r="G18033" s="48" t="s">
        <v>898</v>
      </c>
      <c r="H18033" s="48" t="s">
        <v>898</v>
      </c>
    </row>
    <row r="18034" spans="1:8" x14ac:dyDescent="0.2">
      <c r="A18034" t="s">
        <v>110001</v>
      </c>
      <c r="B18034" s="48" t="s">
        <v>898</v>
      </c>
      <c r="C18034" s="48" t="s">
        <v>898</v>
      </c>
      <c r="D18034" s="48" t="s">
        <v>110002</v>
      </c>
      <c r="E18034" s="48" t="s">
        <v>898</v>
      </c>
      <c r="F18034" s="48" t="s">
        <v>110003</v>
      </c>
      <c r="G18034" s="48" t="s">
        <v>110004</v>
      </c>
      <c r="H18034" s="48" t="s">
        <v>898</v>
      </c>
    </row>
    <row r="18035" spans="1:8" x14ac:dyDescent="0.2">
      <c r="A18035" t="s">
        <v>110005</v>
      </c>
      <c r="B18035" s="48" t="s">
        <v>898</v>
      </c>
      <c r="C18035" s="48" t="s">
        <v>898</v>
      </c>
      <c r="D18035" s="48" t="s">
        <v>110006</v>
      </c>
      <c r="E18035" s="48" t="s">
        <v>898</v>
      </c>
      <c r="F18035" s="48" t="s">
        <v>110007</v>
      </c>
      <c r="G18035" s="48" t="s">
        <v>898</v>
      </c>
      <c r="H18035" s="48" t="s">
        <v>110008</v>
      </c>
    </row>
    <row r="18036" spans="1:8" x14ac:dyDescent="0.2">
      <c r="A18036" t="s">
        <v>110009</v>
      </c>
      <c r="B18036" s="48" t="s">
        <v>898</v>
      </c>
      <c r="C18036" s="48" t="s">
        <v>898</v>
      </c>
      <c r="D18036" s="48" t="s">
        <v>110010</v>
      </c>
      <c r="E18036" s="48" t="s">
        <v>898</v>
      </c>
      <c r="F18036" s="48" t="s">
        <v>110011</v>
      </c>
      <c r="G18036" s="48" t="s">
        <v>110012</v>
      </c>
      <c r="H18036" s="48" t="s">
        <v>898</v>
      </c>
    </row>
    <row r="18037" spans="1:8" x14ac:dyDescent="0.2">
      <c r="A18037" t="s">
        <v>110013</v>
      </c>
      <c r="B18037" s="48" t="s">
        <v>898</v>
      </c>
      <c r="C18037" s="48" t="s">
        <v>898</v>
      </c>
      <c r="D18037" s="48" t="s">
        <v>110014</v>
      </c>
      <c r="E18037" s="48" t="s">
        <v>898</v>
      </c>
      <c r="F18037" s="48" t="s">
        <v>898</v>
      </c>
      <c r="G18037" s="48" t="s">
        <v>898</v>
      </c>
      <c r="H18037" s="48" t="s">
        <v>898</v>
      </c>
    </row>
    <row r="18038" spans="1:8" x14ac:dyDescent="0.2">
      <c r="A18038" t="s">
        <v>110015</v>
      </c>
      <c r="B18038" s="48" t="s">
        <v>898</v>
      </c>
      <c r="C18038" s="48" t="s">
        <v>898</v>
      </c>
      <c r="D18038" s="48" t="s">
        <v>110016</v>
      </c>
      <c r="E18038" s="48" t="s">
        <v>898</v>
      </c>
      <c r="F18038" s="48" t="s">
        <v>898</v>
      </c>
      <c r="G18038" s="48" t="s">
        <v>110017</v>
      </c>
      <c r="H18038" s="48" t="s">
        <v>898</v>
      </c>
    </row>
    <row r="18039" spans="1:8" x14ac:dyDescent="0.2">
      <c r="A18039" t="s">
        <v>110018</v>
      </c>
      <c r="B18039" s="48" t="s">
        <v>898</v>
      </c>
      <c r="C18039" s="48" t="s">
        <v>898</v>
      </c>
      <c r="D18039" s="48" t="s">
        <v>110019</v>
      </c>
      <c r="E18039" s="48" t="s">
        <v>898</v>
      </c>
      <c r="F18039" s="48" t="s">
        <v>898</v>
      </c>
      <c r="G18039" s="48" t="s">
        <v>898</v>
      </c>
      <c r="H18039" s="48" t="s">
        <v>110020</v>
      </c>
    </row>
    <row r="18040" spans="1:8" x14ac:dyDescent="0.2">
      <c r="A18040" t="s">
        <v>110021</v>
      </c>
      <c r="B18040" s="48" t="s">
        <v>898</v>
      </c>
      <c r="C18040" s="48" t="s">
        <v>898</v>
      </c>
      <c r="D18040" s="48" t="s">
        <v>110022</v>
      </c>
      <c r="E18040" s="48" t="s">
        <v>898</v>
      </c>
      <c r="F18040" s="48" t="s">
        <v>898</v>
      </c>
      <c r="G18040" s="48" t="s">
        <v>898</v>
      </c>
      <c r="H18040" s="48" t="s">
        <v>898</v>
      </c>
    </row>
    <row r="18041" spans="1:8" x14ac:dyDescent="0.2">
      <c r="A18041" t="s">
        <v>110023</v>
      </c>
      <c r="B18041" s="48" t="s">
        <v>898</v>
      </c>
      <c r="C18041" s="48" t="s">
        <v>898</v>
      </c>
      <c r="D18041" s="48" t="s">
        <v>110024</v>
      </c>
      <c r="E18041" s="48" t="s">
        <v>898</v>
      </c>
      <c r="F18041" s="48" t="s">
        <v>110025</v>
      </c>
      <c r="G18041" s="48" t="s">
        <v>898</v>
      </c>
      <c r="H18041" s="48" t="s">
        <v>898</v>
      </c>
    </row>
    <row r="18042" spans="1:8" x14ac:dyDescent="0.2">
      <c r="A18042" t="s">
        <v>110026</v>
      </c>
      <c r="B18042" s="48" t="s">
        <v>898</v>
      </c>
      <c r="C18042" s="48" t="s">
        <v>898</v>
      </c>
      <c r="D18042" s="48" t="s">
        <v>110027</v>
      </c>
      <c r="E18042" s="48" t="s">
        <v>110028</v>
      </c>
      <c r="F18042" s="48" t="s">
        <v>898</v>
      </c>
      <c r="G18042" s="48" t="s">
        <v>110029</v>
      </c>
      <c r="H18042" s="48" t="s">
        <v>898</v>
      </c>
    </row>
    <row r="18043" spans="1:8" x14ac:dyDescent="0.2">
      <c r="A18043" t="s">
        <v>110030</v>
      </c>
      <c r="B18043" s="48" t="s">
        <v>898</v>
      </c>
      <c r="C18043" s="48" t="s">
        <v>898</v>
      </c>
      <c r="D18043" s="48" t="s">
        <v>110031</v>
      </c>
      <c r="E18043" s="48" t="s">
        <v>110032</v>
      </c>
      <c r="F18043" s="48" t="s">
        <v>898</v>
      </c>
      <c r="G18043" s="48" t="s">
        <v>898</v>
      </c>
      <c r="H18043" s="48" t="s">
        <v>110033</v>
      </c>
    </row>
    <row r="18044" spans="1:8" x14ac:dyDescent="0.2">
      <c r="A18044" t="s">
        <v>110034</v>
      </c>
      <c r="B18044" s="48" t="s">
        <v>898</v>
      </c>
      <c r="C18044" s="48" t="s">
        <v>898</v>
      </c>
      <c r="D18044" s="48" t="s">
        <v>110035</v>
      </c>
      <c r="E18044" s="48" t="s">
        <v>110036</v>
      </c>
      <c r="F18044" s="48" t="s">
        <v>110037</v>
      </c>
      <c r="G18044" s="48" t="s">
        <v>898</v>
      </c>
      <c r="H18044" s="48" t="s">
        <v>898</v>
      </c>
    </row>
    <row r="18045" spans="1:8" x14ac:dyDescent="0.2">
      <c r="A18045" t="s">
        <v>110038</v>
      </c>
      <c r="B18045" s="48" t="s">
        <v>898</v>
      </c>
      <c r="C18045" s="48" t="s">
        <v>898</v>
      </c>
      <c r="D18045" s="48" t="s">
        <v>110039</v>
      </c>
      <c r="E18045" s="48" t="s">
        <v>898</v>
      </c>
      <c r="F18045" s="48" t="s">
        <v>898</v>
      </c>
      <c r="G18045" s="48" t="s">
        <v>898</v>
      </c>
      <c r="H18045" s="48" t="s">
        <v>898</v>
      </c>
    </row>
    <row r="18046" spans="1:8" x14ac:dyDescent="0.2">
      <c r="A18046" t="s">
        <v>110040</v>
      </c>
      <c r="B18046" s="48" t="s">
        <v>898</v>
      </c>
      <c r="C18046" s="48" t="s">
        <v>898</v>
      </c>
      <c r="D18046" s="48" t="s">
        <v>110041</v>
      </c>
      <c r="E18046" s="48" t="s">
        <v>110042</v>
      </c>
      <c r="F18046" s="48" t="s">
        <v>110043</v>
      </c>
      <c r="G18046" s="48" t="s">
        <v>898</v>
      </c>
      <c r="H18046" s="48" t="s">
        <v>110044</v>
      </c>
    </row>
    <row r="18047" spans="1:8" x14ac:dyDescent="0.2">
      <c r="A18047" t="s">
        <v>110045</v>
      </c>
      <c r="B18047" s="48" t="s">
        <v>898</v>
      </c>
      <c r="C18047" s="48" t="s">
        <v>898</v>
      </c>
      <c r="D18047" s="48" t="s">
        <v>110046</v>
      </c>
      <c r="E18047" s="48" t="s">
        <v>110047</v>
      </c>
      <c r="F18047" s="48" t="s">
        <v>898</v>
      </c>
      <c r="G18047" s="48" t="s">
        <v>898</v>
      </c>
      <c r="H18047" s="48" t="s">
        <v>110048</v>
      </c>
    </row>
    <row r="18048" spans="1:8" x14ac:dyDescent="0.2">
      <c r="A18048" t="s">
        <v>110049</v>
      </c>
      <c r="B18048" s="48" t="s">
        <v>898</v>
      </c>
      <c r="C18048" s="48" t="s">
        <v>898</v>
      </c>
      <c r="D18048" s="48" t="s">
        <v>110050</v>
      </c>
      <c r="E18048" s="48" t="s">
        <v>898</v>
      </c>
      <c r="F18048" s="48" t="s">
        <v>110051</v>
      </c>
      <c r="G18048" s="48" t="s">
        <v>898</v>
      </c>
      <c r="H18048" s="48" t="s">
        <v>898</v>
      </c>
    </row>
    <row r="18049" spans="1:8" x14ac:dyDescent="0.2">
      <c r="A18049" t="s">
        <v>110052</v>
      </c>
      <c r="B18049" s="48" t="s">
        <v>898</v>
      </c>
      <c r="C18049" s="48" t="s">
        <v>898</v>
      </c>
      <c r="D18049" s="48" t="s">
        <v>110053</v>
      </c>
      <c r="E18049" s="48" t="s">
        <v>898</v>
      </c>
      <c r="F18049" s="48" t="s">
        <v>898</v>
      </c>
      <c r="G18049" s="48" t="s">
        <v>898</v>
      </c>
      <c r="H18049" s="48" t="s">
        <v>898</v>
      </c>
    </row>
    <row r="18050" spans="1:8" x14ac:dyDescent="0.2">
      <c r="A18050" t="s">
        <v>110054</v>
      </c>
      <c r="B18050" s="48" t="s">
        <v>898</v>
      </c>
      <c r="C18050" s="48" t="s">
        <v>898</v>
      </c>
      <c r="D18050" s="48" t="s">
        <v>110055</v>
      </c>
      <c r="E18050" s="48" t="s">
        <v>110056</v>
      </c>
      <c r="F18050" s="48" t="s">
        <v>110057</v>
      </c>
      <c r="G18050" s="48" t="s">
        <v>898</v>
      </c>
      <c r="H18050" s="48" t="s">
        <v>110058</v>
      </c>
    </row>
    <row r="18051" spans="1:8" x14ac:dyDescent="0.2">
      <c r="A18051" t="s">
        <v>110059</v>
      </c>
      <c r="B18051" s="48" t="s">
        <v>898</v>
      </c>
      <c r="C18051" s="48" t="s">
        <v>898</v>
      </c>
      <c r="D18051" s="48" t="s">
        <v>110060</v>
      </c>
      <c r="E18051" s="48" t="s">
        <v>898</v>
      </c>
      <c r="F18051" s="48" t="s">
        <v>898</v>
      </c>
      <c r="G18051" s="48" t="s">
        <v>898</v>
      </c>
      <c r="H18051" s="48" t="s">
        <v>898</v>
      </c>
    </row>
    <row r="18052" spans="1:8" x14ac:dyDescent="0.2">
      <c r="A18052" t="s">
        <v>110061</v>
      </c>
      <c r="B18052" s="48" t="s">
        <v>898</v>
      </c>
      <c r="C18052" s="48" t="s">
        <v>898</v>
      </c>
      <c r="D18052" s="48" t="s">
        <v>110062</v>
      </c>
      <c r="E18052" s="48" t="s">
        <v>898</v>
      </c>
      <c r="F18052" s="48" t="s">
        <v>898</v>
      </c>
      <c r="G18052" s="48" t="s">
        <v>898</v>
      </c>
      <c r="H18052" s="48" t="s">
        <v>898</v>
      </c>
    </row>
    <row r="18053" spans="1:8" x14ac:dyDescent="0.2">
      <c r="A18053" t="s">
        <v>110063</v>
      </c>
      <c r="B18053" s="48" t="s">
        <v>898</v>
      </c>
      <c r="C18053" s="48" t="s">
        <v>898</v>
      </c>
      <c r="D18053" s="48" t="s">
        <v>110064</v>
      </c>
      <c r="E18053" s="48" t="s">
        <v>898</v>
      </c>
      <c r="F18053" s="48" t="s">
        <v>898</v>
      </c>
      <c r="G18053" s="48" t="s">
        <v>110065</v>
      </c>
      <c r="H18053" s="48" t="s">
        <v>898</v>
      </c>
    </row>
    <row r="18054" spans="1:8" x14ac:dyDescent="0.2">
      <c r="A18054" t="s">
        <v>110066</v>
      </c>
      <c r="B18054" s="48" t="s">
        <v>898</v>
      </c>
      <c r="C18054" s="48" t="s">
        <v>898</v>
      </c>
      <c r="D18054" s="48" t="s">
        <v>110067</v>
      </c>
      <c r="E18054" s="48" t="s">
        <v>110068</v>
      </c>
      <c r="F18054" s="48" t="s">
        <v>898</v>
      </c>
      <c r="G18054" s="48" t="s">
        <v>898</v>
      </c>
      <c r="H18054" s="48" t="s">
        <v>898</v>
      </c>
    </row>
    <row r="18055" spans="1:8" x14ac:dyDescent="0.2">
      <c r="A18055" t="s">
        <v>110069</v>
      </c>
      <c r="B18055" s="48" t="s">
        <v>898</v>
      </c>
      <c r="C18055" s="48" t="s">
        <v>898</v>
      </c>
      <c r="D18055" s="48" t="s">
        <v>110070</v>
      </c>
      <c r="E18055" s="48" t="s">
        <v>898</v>
      </c>
      <c r="F18055" s="48" t="s">
        <v>110071</v>
      </c>
      <c r="G18055" s="48" t="s">
        <v>110072</v>
      </c>
      <c r="H18055" s="48" t="s">
        <v>898</v>
      </c>
    </row>
    <row r="18056" spans="1:8" x14ac:dyDescent="0.2">
      <c r="A18056" t="s">
        <v>110073</v>
      </c>
      <c r="B18056" s="48" t="s">
        <v>898</v>
      </c>
      <c r="C18056" s="48" t="s">
        <v>898</v>
      </c>
      <c r="D18056" s="48" t="s">
        <v>110074</v>
      </c>
      <c r="E18056" s="48" t="s">
        <v>898</v>
      </c>
      <c r="F18056" s="48" t="s">
        <v>898</v>
      </c>
      <c r="G18056" s="48" t="s">
        <v>110075</v>
      </c>
      <c r="H18056" s="48" t="s">
        <v>110076</v>
      </c>
    </row>
    <row r="18057" spans="1:8" x14ac:dyDescent="0.2">
      <c r="A18057" t="s">
        <v>110077</v>
      </c>
      <c r="B18057" s="48" t="s">
        <v>898</v>
      </c>
      <c r="C18057" s="48" t="s">
        <v>898</v>
      </c>
      <c r="D18057" s="48" t="s">
        <v>110078</v>
      </c>
      <c r="E18057" s="48" t="s">
        <v>110079</v>
      </c>
      <c r="F18057" s="48" t="s">
        <v>898</v>
      </c>
      <c r="G18057" s="48" t="s">
        <v>898</v>
      </c>
      <c r="H18057" s="48" t="s">
        <v>110080</v>
      </c>
    </row>
    <row r="18058" spans="1:8" x14ac:dyDescent="0.2">
      <c r="A18058" t="s">
        <v>110081</v>
      </c>
      <c r="B18058" s="48" t="s">
        <v>898</v>
      </c>
      <c r="C18058" s="48" t="s">
        <v>898</v>
      </c>
      <c r="D18058" s="48" t="s">
        <v>110082</v>
      </c>
      <c r="E18058" s="48" t="s">
        <v>898</v>
      </c>
      <c r="F18058" s="48" t="s">
        <v>898</v>
      </c>
      <c r="G18058" s="48" t="s">
        <v>898</v>
      </c>
      <c r="H18058" s="48" t="s">
        <v>898</v>
      </c>
    </row>
    <row r="18059" spans="1:8" x14ac:dyDescent="0.2">
      <c r="A18059" t="s">
        <v>110083</v>
      </c>
      <c r="B18059" s="48" t="s">
        <v>898</v>
      </c>
      <c r="C18059" s="48" t="s">
        <v>898</v>
      </c>
      <c r="D18059" s="48" t="s">
        <v>110084</v>
      </c>
      <c r="E18059" s="48" t="s">
        <v>110085</v>
      </c>
      <c r="F18059" s="48" t="s">
        <v>898</v>
      </c>
      <c r="G18059" s="48" t="s">
        <v>110086</v>
      </c>
      <c r="H18059" s="48" t="s">
        <v>110087</v>
      </c>
    </row>
    <row r="18060" spans="1:8" x14ac:dyDescent="0.2">
      <c r="A18060" t="s">
        <v>110088</v>
      </c>
      <c r="B18060" s="48" t="s">
        <v>898</v>
      </c>
      <c r="C18060" s="48" t="s">
        <v>898</v>
      </c>
      <c r="D18060" s="48" t="s">
        <v>110089</v>
      </c>
      <c r="E18060" s="48" t="s">
        <v>898</v>
      </c>
      <c r="F18060" s="48" t="s">
        <v>898</v>
      </c>
      <c r="G18060" s="48" t="s">
        <v>898</v>
      </c>
      <c r="H18060" s="48" t="s">
        <v>898</v>
      </c>
    </row>
    <row r="18061" spans="1:8" x14ac:dyDescent="0.2">
      <c r="A18061" t="s">
        <v>110090</v>
      </c>
      <c r="B18061" s="48" t="s">
        <v>898</v>
      </c>
      <c r="C18061" s="48" t="s">
        <v>898</v>
      </c>
      <c r="D18061" s="48" t="s">
        <v>110091</v>
      </c>
      <c r="E18061" s="48" t="s">
        <v>898</v>
      </c>
      <c r="F18061" s="48" t="s">
        <v>110092</v>
      </c>
      <c r="G18061" s="48" t="s">
        <v>110093</v>
      </c>
      <c r="H18061" s="48" t="s">
        <v>898</v>
      </c>
    </row>
    <row r="18062" spans="1:8" x14ac:dyDescent="0.2">
      <c r="A18062" t="s">
        <v>110094</v>
      </c>
      <c r="B18062" s="48" t="s">
        <v>898</v>
      </c>
      <c r="C18062" s="48" t="s">
        <v>898</v>
      </c>
      <c r="D18062" s="48" t="s">
        <v>110095</v>
      </c>
      <c r="E18062" s="48" t="s">
        <v>110096</v>
      </c>
      <c r="F18062" s="48" t="s">
        <v>898</v>
      </c>
      <c r="G18062" s="48" t="s">
        <v>898</v>
      </c>
      <c r="H18062" s="48" t="s">
        <v>110097</v>
      </c>
    </row>
    <row r="18063" spans="1:8" x14ac:dyDescent="0.2">
      <c r="A18063" t="s">
        <v>110098</v>
      </c>
      <c r="B18063" s="48" t="s">
        <v>898</v>
      </c>
      <c r="C18063" s="48" t="s">
        <v>898</v>
      </c>
      <c r="D18063" s="48" t="s">
        <v>110099</v>
      </c>
      <c r="E18063" s="48" t="s">
        <v>898</v>
      </c>
      <c r="F18063" s="48" t="s">
        <v>898</v>
      </c>
      <c r="G18063" s="48" t="s">
        <v>898</v>
      </c>
      <c r="H18063" s="48" t="s">
        <v>898</v>
      </c>
    </row>
    <row r="18064" spans="1:8" x14ac:dyDescent="0.2">
      <c r="A18064" t="s">
        <v>110100</v>
      </c>
      <c r="B18064" s="48" t="s">
        <v>898</v>
      </c>
      <c r="C18064" s="48" t="s">
        <v>898</v>
      </c>
      <c r="D18064" s="48" t="s">
        <v>110101</v>
      </c>
      <c r="E18064" s="48" t="s">
        <v>898</v>
      </c>
      <c r="F18064" s="48" t="s">
        <v>110102</v>
      </c>
      <c r="G18064" s="48" t="s">
        <v>110103</v>
      </c>
      <c r="H18064" s="48" t="s">
        <v>898</v>
      </c>
    </row>
    <row r="18065" spans="1:8" x14ac:dyDescent="0.2">
      <c r="A18065" t="s">
        <v>110104</v>
      </c>
      <c r="B18065" s="48" t="s">
        <v>898</v>
      </c>
      <c r="C18065" s="48" t="s">
        <v>898</v>
      </c>
      <c r="D18065" s="48" t="s">
        <v>110105</v>
      </c>
      <c r="E18065" s="48" t="s">
        <v>110106</v>
      </c>
      <c r="F18065" s="48" t="s">
        <v>110107</v>
      </c>
      <c r="G18065" s="48" t="s">
        <v>110108</v>
      </c>
      <c r="H18065" s="48" t="s">
        <v>898</v>
      </c>
    </row>
    <row r="18066" spans="1:8" x14ac:dyDescent="0.2">
      <c r="A18066" t="s">
        <v>110109</v>
      </c>
      <c r="B18066" s="48" t="s">
        <v>898</v>
      </c>
      <c r="C18066" s="48" t="s">
        <v>898</v>
      </c>
      <c r="D18066" s="48" t="s">
        <v>110110</v>
      </c>
      <c r="E18066" s="48" t="s">
        <v>898</v>
      </c>
      <c r="F18066" s="48" t="s">
        <v>898</v>
      </c>
      <c r="G18066" s="48" t="s">
        <v>898</v>
      </c>
      <c r="H18066" s="48" t="s">
        <v>898</v>
      </c>
    </row>
    <row r="18067" spans="1:8" x14ac:dyDescent="0.2">
      <c r="A18067" t="s">
        <v>110111</v>
      </c>
      <c r="B18067" s="48" t="s">
        <v>898</v>
      </c>
      <c r="C18067" s="48" t="s">
        <v>898</v>
      </c>
      <c r="D18067" s="48" t="s">
        <v>110112</v>
      </c>
      <c r="E18067" s="48" t="s">
        <v>898</v>
      </c>
      <c r="F18067" s="48" t="s">
        <v>898</v>
      </c>
      <c r="G18067" s="48" t="s">
        <v>110113</v>
      </c>
      <c r="H18067" s="48" t="s">
        <v>898</v>
      </c>
    </row>
    <row r="18068" spans="1:8" x14ac:dyDescent="0.2">
      <c r="A18068" t="s">
        <v>110114</v>
      </c>
      <c r="B18068" s="48" t="s">
        <v>898</v>
      </c>
      <c r="C18068" s="48" t="s">
        <v>898</v>
      </c>
      <c r="D18068" s="48" t="s">
        <v>110115</v>
      </c>
      <c r="E18068" s="48" t="s">
        <v>898</v>
      </c>
      <c r="F18068" s="48" t="s">
        <v>110116</v>
      </c>
      <c r="G18068" s="48" t="s">
        <v>898</v>
      </c>
      <c r="H18068" s="48" t="s">
        <v>898</v>
      </c>
    </row>
    <row r="18069" spans="1:8" x14ac:dyDescent="0.2">
      <c r="A18069" t="s">
        <v>110117</v>
      </c>
      <c r="B18069" s="48" t="s">
        <v>898</v>
      </c>
      <c r="C18069" s="48" t="s">
        <v>898</v>
      </c>
      <c r="D18069" s="48" t="s">
        <v>110118</v>
      </c>
      <c r="E18069" s="48" t="s">
        <v>898</v>
      </c>
      <c r="F18069" s="48" t="s">
        <v>898</v>
      </c>
      <c r="G18069" s="48" t="s">
        <v>898</v>
      </c>
      <c r="H18069" s="48" t="s">
        <v>898</v>
      </c>
    </row>
    <row r="18070" spans="1:8" x14ac:dyDescent="0.2">
      <c r="A18070" t="s">
        <v>110119</v>
      </c>
      <c r="B18070" s="48" t="s">
        <v>898</v>
      </c>
      <c r="C18070" s="48" t="s">
        <v>898</v>
      </c>
      <c r="D18070" s="48" t="s">
        <v>110120</v>
      </c>
      <c r="E18070" s="48" t="s">
        <v>898</v>
      </c>
      <c r="F18070" s="48" t="s">
        <v>898</v>
      </c>
      <c r="G18070" s="48" t="s">
        <v>898</v>
      </c>
      <c r="H18070" s="48" t="s">
        <v>898</v>
      </c>
    </row>
    <row r="18071" spans="1:8" x14ac:dyDescent="0.2">
      <c r="A18071" t="s">
        <v>110121</v>
      </c>
      <c r="B18071" s="48" t="s">
        <v>898</v>
      </c>
      <c r="C18071" s="48" t="s">
        <v>898</v>
      </c>
      <c r="D18071" s="48" t="s">
        <v>110122</v>
      </c>
      <c r="E18071" s="48" t="s">
        <v>898</v>
      </c>
      <c r="F18071" s="48" t="s">
        <v>110123</v>
      </c>
      <c r="G18071" s="48" t="s">
        <v>110124</v>
      </c>
      <c r="H18071" s="48" t="s">
        <v>898</v>
      </c>
    </row>
    <row r="18072" spans="1:8" x14ac:dyDescent="0.2">
      <c r="A18072" t="s">
        <v>110125</v>
      </c>
      <c r="B18072" s="48" t="s">
        <v>898</v>
      </c>
      <c r="C18072" s="48" t="s">
        <v>898</v>
      </c>
      <c r="D18072" s="48" t="s">
        <v>110126</v>
      </c>
      <c r="E18072" s="48" t="s">
        <v>898</v>
      </c>
      <c r="F18072" s="48" t="s">
        <v>110127</v>
      </c>
      <c r="G18072" s="48" t="s">
        <v>898</v>
      </c>
      <c r="H18072" s="48" t="s">
        <v>898</v>
      </c>
    </row>
    <row r="18073" spans="1:8" x14ac:dyDescent="0.2">
      <c r="A18073" t="s">
        <v>110128</v>
      </c>
      <c r="B18073" s="48" t="s">
        <v>898</v>
      </c>
      <c r="C18073" s="48" t="s">
        <v>898</v>
      </c>
      <c r="D18073" s="48" t="s">
        <v>110129</v>
      </c>
      <c r="E18073" s="48" t="s">
        <v>898</v>
      </c>
      <c r="F18073" s="48" t="s">
        <v>898</v>
      </c>
      <c r="G18073" s="48" t="s">
        <v>898</v>
      </c>
      <c r="H18073" s="48" t="s">
        <v>898</v>
      </c>
    </row>
    <row r="18074" spans="1:8" x14ac:dyDescent="0.2">
      <c r="A18074" t="s">
        <v>110130</v>
      </c>
      <c r="B18074" s="48" t="s">
        <v>898</v>
      </c>
      <c r="C18074" s="48" t="s">
        <v>898</v>
      </c>
      <c r="D18074" s="48" t="s">
        <v>110131</v>
      </c>
      <c r="E18074" s="48" t="s">
        <v>898</v>
      </c>
      <c r="F18074" s="48" t="s">
        <v>898</v>
      </c>
      <c r="G18074" s="48" t="s">
        <v>898</v>
      </c>
      <c r="H18074" s="48" t="s">
        <v>110132</v>
      </c>
    </row>
    <row r="18075" spans="1:8" x14ac:dyDescent="0.2">
      <c r="A18075" t="s">
        <v>110133</v>
      </c>
      <c r="B18075" s="48" t="s">
        <v>898</v>
      </c>
      <c r="C18075" s="48" t="s">
        <v>898</v>
      </c>
      <c r="D18075" s="48" t="s">
        <v>110134</v>
      </c>
      <c r="E18075" s="48" t="s">
        <v>898</v>
      </c>
      <c r="F18075" s="48" t="s">
        <v>110135</v>
      </c>
      <c r="G18075" s="48" t="s">
        <v>898</v>
      </c>
      <c r="H18075" s="48" t="s">
        <v>898</v>
      </c>
    </row>
    <row r="18076" spans="1:8" x14ac:dyDescent="0.2">
      <c r="A18076" t="s">
        <v>110136</v>
      </c>
      <c r="B18076" s="48" t="s">
        <v>898</v>
      </c>
      <c r="C18076" s="48" t="s">
        <v>898</v>
      </c>
      <c r="D18076" s="48" t="s">
        <v>110137</v>
      </c>
      <c r="E18076" s="48" t="s">
        <v>110138</v>
      </c>
      <c r="F18076" s="48" t="s">
        <v>898</v>
      </c>
      <c r="G18076" s="48" t="s">
        <v>898</v>
      </c>
      <c r="H18076" s="48" t="s">
        <v>110139</v>
      </c>
    </row>
    <row r="18077" spans="1:8" x14ac:dyDescent="0.2">
      <c r="A18077" t="s">
        <v>110140</v>
      </c>
      <c r="B18077" s="48" t="s">
        <v>898</v>
      </c>
      <c r="C18077" s="48" t="s">
        <v>898</v>
      </c>
      <c r="D18077" s="48" t="s">
        <v>110141</v>
      </c>
      <c r="E18077" s="48" t="s">
        <v>110142</v>
      </c>
      <c r="F18077" s="48" t="s">
        <v>110143</v>
      </c>
      <c r="G18077" s="48" t="s">
        <v>110144</v>
      </c>
      <c r="H18077" s="48" t="s">
        <v>898</v>
      </c>
    </row>
    <row r="18078" spans="1:8" x14ac:dyDescent="0.2">
      <c r="A18078" t="s">
        <v>110145</v>
      </c>
      <c r="B18078" s="48" t="s">
        <v>898</v>
      </c>
      <c r="C18078" s="48" t="s">
        <v>898</v>
      </c>
      <c r="D18078" s="48" t="s">
        <v>110146</v>
      </c>
      <c r="E18078" s="48" t="s">
        <v>110147</v>
      </c>
      <c r="F18078" s="48" t="s">
        <v>898</v>
      </c>
      <c r="G18078" s="48" t="s">
        <v>898</v>
      </c>
      <c r="H18078" s="48" t="s">
        <v>110148</v>
      </c>
    </row>
    <row r="18079" spans="1:8" x14ac:dyDescent="0.2">
      <c r="A18079" t="s">
        <v>110149</v>
      </c>
      <c r="B18079" s="48" t="s">
        <v>898</v>
      </c>
      <c r="C18079" s="48" t="s">
        <v>898</v>
      </c>
      <c r="D18079" s="48" t="s">
        <v>110150</v>
      </c>
      <c r="E18079" s="48" t="s">
        <v>110151</v>
      </c>
      <c r="F18079" s="48" t="s">
        <v>898</v>
      </c>
      <c r="G18079" s="48" t="s">
        <v>898</v>
      </c>
      <c r="H18079" s="48" t="s">
        <v>110152</v>
      </c>
    </row>
    <row r="18080" spans="1:8" x14ac:dyDescent="0.2">
      <c r="A18080" t="s">
        <v>110153</v>
      </c>
      <c r="B18080" s="48" t="s">
        <v>898</v>
      </c>
      <c r="C18080" s="48" t="s">
        <v>898</v>
      </c>
      <c r="D18080" s="48" t="s">
        <v>110154</v>
      </c>
      <c r="E18080" s="48" t="s">
        <v>110155</v>
      </c>
      <c r="F18080" s="48" t="s">
        <v>898</v>
      </c>
      <c r="G18080" s="48" t="s">
        <v>898</v>
      </c>
      <c r="H18080" s="48" t="s">
        <v>110156</v>
      </c>
    </row>
    <row r="18081" spans="1:8" x14ac:dyDescent="0.2">
      <c r="A18081" t="s">
        <v>110157</v>
      </c>
      <c r="B18081" s="48" t="s">
        <v>898</v>
      </c>
      <c r="C18081" s="48" t="s">
        <v>898</v>
      </c>
      <c r="D18081" s="48" t="s">
        <v>110158</v>
      </c>
      <c r="E18081" s="48" t="s">
        <v>898</v>
      </c>
      <c r="F18081" s="48" t="s">
        <v>110159</v>
      </c>
      <c r="G18081" s="48" t="s">
        <v>110160</v>
      </c>
      <c r="H18081" s="48" t="s">
        <v>898</v>
      </c>
    </row>
    <row r="18082" spans="1:8" x14ac:dyDescent="0.2">
      <c r="A18082" t="s">
        <v>110161</v>
      </c>
      <c r="B18082" s="48" t="s">
        <v>898</v>
      </c>
      <c r="C18082" s="48" t="s">
        <v>898</v>
      </c>
      <c r="D18082" s="48" t="s">
        <v>110162</v>
      </c>
      <c r="E18082" s="48" t="s">
        <v>898</v>
      </c>
      <c r="F18082" s="48" t="s">
        <v>898</v>
      </c>
      <c r="G18082" s="48" t="s">
        <v>898</v>
      </c>
      <c r="H18082" s="48" t="s">
        <v>898</v>
      </c>
    </row>
    <row r="18083" spans="1:8" x14ac:dyDescent="0.2">
      <c r="A18083" t="s">
        <v>110163</v>
      </c>
      <c r="B18083" s="48" t="s">
        <v>898</v>
      </c>
      <c r="C18083" s="48" t="s">
        <v>898</v>
      </c>
      <c r="D18083" s="48" t="s">
        <v>110164</v>
      </c>
      <c r="E18083" s="48" t="s">
        <v>898</v>
      </c>
      <c r="F18083" s="48" t="s">
        <v>898</v>
      </c>
      <c r="G18083" s="48" t="s">
        <v>898</v>
      </c>
      <c r="H18083" s="48" t="s">
        <v>898</v>
      </c>
    </row>
    <row r="18084" spans="1:8" x14ac:dyDescent="0.2">
      <c r="A18084" t="s">
        <v>110165</v>
      </c>
      <c r="B18084" s="48" t="s">
        <v>898</v>
      </c>
      <c r="C18084" s="48" t="s">
        <v>898</v>
      </c>
      <c r="D18084" s="48" t="s">
        <v>110166</v>
      </c>
      <c r="E18084" s="48" t="s">
        <v>110167</v>
      </c>
      <c r="F18084" s="48" t="s">
        <v>110168</v>
      </c>
      <c r="G18084" s="48" t="s">
        <v>110169</v>
      </c>
      <c r="H18084" s="48" t="s">
        <v>898</v>
      </c>
    </row>
    <row r="18085" spans="1:8" x14ac:dyDescent="0.2">
      <c r="A18085" t="s">
        <v>110170</v>
      </c>
      <c r="B18085" s="48" t="s">
        <v>898</v>
      </c>
      <c r="C18085" s="48" t="s">
        <v>898</v>
      </c>
      <c r="D18085" s="48" t="s">
        <v>110171</v>
      </c>
      <c r="E18085" s="48" t="s">
        <v>898</v>
      </c>
      <c r="F18085" s="48" t="s">
        <v>898</v>
      </c>
      <c r="G18085" s="48" t="s">
        <v>898</v>
      </c>
      <c r="H18085" s="48" t="s">
        <v>898</v>
      </c>
    </row>
    <row r="18086" spans="1:8" x14ac:dyDescent="0.2">
      <c r="A18086" t="s">
        <v>110172</v>
      </c>
      <c r="B18086" s="48" t="s">
        <v>898</v>
      </c>
      <c r="C18086" s="48" t="s">
        <v>898</v>
      </c>
      <c r="D18086" s="48" t="s">
        <v>110173</v>
      </c>
      <c r="E18086" s="48" t="s">
        <v>110174</v>
      </c>
      <c r="F18086" s="48" t="s">
        <v>110175</v>
      </c>
      <c r="G18086" s="48" t="s">
        <v>898</v>
      </c>
      <c r="H18086" s="48" t="s">
        <v>898</v>
      </c>
    </row>
    <row r="18087" spans="1:8" x14ac:dyDescent="0.2">
      <c r="A18087" t="s">
        <v>110176</v>
      </c>
      <c r="B18087" s="48" t="s">
        <v>898</v>
      </c>
      <c r="C18087" s="48" t="s">
        <v>898</v>
      </c>
      <c r="D18087" s="48" t="s">
        <v>110177</v>
      </c>
      <c r="E18087" s="48" t="s">
        <v>110178</v>
      </c>
      <c r="F18087" s="48" t="s">
        <v>110179</v>
      </c>
      <c r="G18087" s="48" t="s">
        <v>898</v>
      </c>
      <c r="H18087" s="48" t="s">
        <v>110180</v>
      </c>
    </row>
    <row r="18088" spans="1:8" x14ac:dyDescent="0.2">
      <c r="A18088" t="s">
        <v>110181</v>
      </c>
      <c r="B18088" s="48" t="s">
        <v>898</v>
      </c>
      <c r="C18088" s="48" t="s">
        <v>898</v>
      </c>
      <c r="D18088" s="48" t="s">
        <v>110182</v>
      </c>
      <c r="E18088" s="48" t="s">
        <v>898</v>
      </c>
      <c r="F18088" s="48" t="s">
        <v>110183</v>
      </c>
      <c r="G18088" s="48" t="s">
        <v>110184</v>
      </c>
      <c r="H18088" s="48" t="s">
        <v>898</v>
      </c>
    </row>
    <row r="18089" spans="1:8" x14ac:dyDescent="0.2">
      <c r="A18089" t="s">
        <v>110185</v>
      </c>
      <c r="B18089" s="48" t="s">
        <v>898</v>
      </c>
      <c r="C18089" s="48" t="s">
        <v>898</v>
      </c>
      <c r="D18089" s="48" t="s">
        <v>110186</v>
      </c>
      <c r="E18089" s="48" t="s">
        <v>898</v>
      </c>
      <c r="F18089" s="48" t="s">
        <v>110187</v>
      </c>
      <c r="G18089" s="48" t="s">
        <v>110188</v>
      </c>
      <c r="H18089" s="48" t="s">
        <v>898</v>
      </c>
    </row>
    <row r="18090" spans="1:8" x14ac:dyDescent="0.2">
      <c r="A18090" t="s">
        <v>110189</v>
      </c>
      <c r="B18090" s="48" t="s">
        <v>898</v>
      </c>
      <c r="C18090" s="48" t="s">
        <v>898</v>
      </c>
      <c r="D18090" s="48" t="s">
        <v>110190</v>
      </c>
      <c r="E18090" s="48" t="s">
        <v>110191</v>
      </c>
      <c r="F18090" s="48" t="s">
        <v>898</v>
      </c>
      <c r="G18090" s="48" t="s">
        <v>898</v>
      </c>
      <c r="H18090" s="48" t="s">
        <v>110192</v>
      </c>
    </row>
    <row r="18091" spans="1:8" x14ac:dyDescent="0.2">
      <c r="A18091" t="s">
        <v>110193</v>
      </c>
      <c r="B18091" s="48" t="s">
        <v>898</v>
      </c>
      <c r="C18091" s="48" t="s">
        <v>898</v>
      </c>
      <c r="D18091" s="48" t="s">
        <v>110194</v>
      </c>
      <c r="E18091" s="48" t="s">
        <v>898</v>
      </c>
      <c r="F18091" s="48" t="s">
        <v>898</v>
      </c>
      <c r="G18091" s="48" t="s">
        <v>110195</v>
      </c>
      <c r="H18091" s="48" t="s">
        <v>110196</v>
      </c>
    </row>
    <row r="18092" spans="1:8" x14ac:dyDescent="0.2">
      <c r="A18092" t="s">
        <v>110197</v>
      </c>
      <c r="B18092" s="48" t="s">
        <v>898</v>
      </c>
      <c r="C18092" s="48" t="s">
        <v>898</v>
      </c>
      <c r="D18092" s="48" t="s">
        <v>110198</v>
      </c>
      <c r="E18092" s="48" t="s">
        <v>110199</v>
      </c>
      <c r="F18092" s="48" t="s">
        <v>898</v>
      </c>
      <c r="G18092" s="48" t="s">
        <v>110200</v>
      </c>
      <c r="H18092" s="48" t="s">
        <v>110201</v>
      </c>
    </row>
    <row r="18093" spans="1:8" x14ac:dyDescent="0.2">
      <c r="A18093" t="s">
        <v>110202</v>
      </c>
      <c r="B18093" s="48" t="s">
        <v>898</v>
      </c>
      <c r="C18093" s="48" t="s">
        <v>898</v>
      </c>
      <c r="D18093" s="48" t="s">
        <v>110203</v>
      </c>
      <c r="E18093" s="48" t="s">
        <v>898</v>
      </c>
      <c r="F18093" s="48" t="s">
        <v>898</v>
      </c>
      <c r="G18093" s="48" t="s">
        <v>110204</v>
      </c>
      <c r="H18093" s="48" t="s">
        <v>898</v>
      </c>
    </row>
    <row r="18094" spans="1:8" x14ac:dyDescent="0.2">
      <c r="A18094" t="s">
        <v>110205</v>
      </c>
      <c r="B18094" s="48" t="s">
        <v>898</v>
      </c>
      <c r="C18094" s="48" t="s">
        <v>898</v>
      </c>
      <c r="D18094" s="48" t="s">
        <v>110206</v>
      </c>
      <c r="E18094" s="48" t="s">
        <v>898</v>
      </c>
      <c r="F18094" s="48" t="s">
        <v>898</v>
      </c>
      <c r="G18094" s="48" t="s">
        <v>898</v>
      </c>
      <c r="H18094" s="48" t="s">
        <v>898</v>
      </c>
    </row>
    <row r="18095" spans="1:8" x14ac:dyDescent="0.2">
      <c r="A18095" t="s">
        <v>110207</v>
      </c>
      <c r="B18095" s="48" t="s">
        <v>898</v>
      </c>
      <c r="C18095" s="48" t="s">
        <v>898</v>
      </c>
      <c r="D18095" s="48" t="s">
        <v>110208</v>
      </c>
      <c r="E18095" s="48" t="s">
        <v>110209</v>
      </c>
      <c r="F18095" s="48" t="s">
        <v>898</v>
      </c>
      <c r="G18095" s="48" t="s">
        <v>898</v>
      </c>
      <c r="H18095" s="48" t="s">
        <v>110210</v>
      </c>
    </row>
    <row r="18096" spans="1:8" x14ac:dyDescent="0.2">
      <c r="A18096" t="s">
        <v>110211</v>
      </c>
      <c r="B18096" s="48" t="s">
        <v>898</v>
      </c>
      <c r="C18096" s="48" t="s">
        <v>898</v>
      </c>
      <c r="D18096" s="48" t="s">
        <v>110212</v>
      </c>
      <c r="E18096" s="48" t="s">
        <v>110213</v>
      </c>
      <c r="F18096" s="48" t="s">
        <v>110214</v>
      </c>
      <c r="G18096" s="48" t="s">
        <v>898</v>
      </c>
      <c r="H18096" s="48" t="s">
        <v>110215</v>
      </c>
    </row>
    <row r="18097" spans="1:8" x14ac:dyDescent="0.2">
      <c r="A18097" t="s">
        <v>110216</v>
      </c>
      <c r="B18097" s="48" t="s">
        <v>898</v>
      </c>
      <c r="C18097" s="48" t="s">
        <v>898</v>
      </c>
      <c r="D18097" s="48" t="s">
        <v>110217</v>
      </c>
      <c r="E18097" s="48" t="s">
        <v>898</v>
      </c>
      <c r="F18097" s="48" t="s">
        <v>110218</v>
      </c>
      <c r="G18097" s="48" t="s">
        <v>110219</v>
      </c>
      <c r="H18097" s="48" t="s">
        <v>898</v>
      </c>
    </row>
    <row r="18098" spans="1:8" x14ac:dyDescent="0.2">
      <c r="A18098" t="s">
        <v>110220</v>
      </c>
      <c r="B18098" s="48" t="s">
        <v>898</v>
      </c>
      <c r="C18098" s="48" t="s">
        <v>898</v>
      </c>
      <c r="D18098" s="48" t="s">
        <v>110221</v>
      </c>
      <c r="E18098" s="48" t="s">
        <v>898</v>
      </c>
      <c r="F18098" s="48" t="s">
        <v>898</v>
      </c>
      <c r="G18098" s="48" t="s">
        <v>898</v>
      </c>
      <c r="H18098" s="48" t="s">
        <v>898</v>
      </c>
    </row>
    <row r="18099" spans="1:8" x14ac:dyDescent="0.2">
      <c r="A18099" t="s">
        <v>110222</v>
      </c>
      <c r="B18099" s="48" t="s">
        <v>898</v>
      </c>
      <c r="C18099" s="48" t="s">
        <v>898</v>
      </c>
      <c r="D18099" s="48" t="s">
        <v>110223</v>
      </c>
      <c r="E18099" s="48" t="s">
        <v>898</v>
      </c>
      <c r="F18099" s="48" t="s">
        <v>898</v>
      </c>
      <c r="G18099" s="48" t="s">
        <v>110224</v>
      </c>
      <c r="H18099" s="48" t="s">
        <v>898</v>
      </c>
    </row>
    <row r="18100" spans="1:8" x14ac:dyDescent="0.2">
      <c r="A18100" t="s">
        <v>110225</v>
      </c>
      <c r="B18100" s="48" t="s">
        <v>898</v>
      </c>
      <c r="C18100" s="48" t="s">
        <v>898</v>
      </c>
      <c r="D18100" s="48" t="s">
        <v>110226</v>
      </c>
      <c r="E18100" s="48" t="s">
        <v>898</v>
      </c>
      <c r="F18100" s="48" t="s">
        <v>110227</v>
      </c>
      <c r="G18100" s="48" t="s">
        <v>898</v>
      </c>
      <c r="H18100" s="48" t="s">
        <v>898</v>
      </c>
    </row>
    <row r="18101" spans="1:8" x14ac:dyDescent="0.2">
      <c r="A18101" t="s">
        <v>110228</v>
      </c>
      <c r="B18101" s="48" t="s">
        <v>898</v>
      </c>
      <c r="C18101" s="48" t="s">
        <v>898</v>
      </c>
      <c r="D18101" s="48" t="s">
        <v>110229</v>
      </c>
      <c r="E18101" s="48" t="s">
        <v>898</v>
      </c>
      <c r="F18101" s="48" t="s">
        <v>898</v>
      </c>
      <c r="G18101" s="48" t="s">
        <v>898</v>
      </c>
      <c r="H18101" s="48" t="s">
        <v>898</v>
      </c>
    </row>
    <row r="18102" spans="1:8" x14ac:dyDescent="0.2">
      <c r="A18102" t="s">
        <v>110230</v>
      </c>
      <c r="B18102" s="48" t="s">
        <v>898</v>
      </c>
      <c r="C18102" s="48" t="s">
        <v>898</v>
      </c>
      <c r="D18102" s="48" t="s">
        <v>110231</v>
      </c>
      <c r="E18102" s="48" t="s">
        <v>898</v>
      </c>
      <c r="F18102" s="48" t="s">
        <v>898</v>
      </c>
      <c r="G18102" s="48" t="s">
        <v>110232</v>
      </c>
      <c r="H18102" s="48" t="s">
        <v>898</v>
      </c>
    </row>
    <row r="18103" spans="1:8" x14ac:dyDescent="0.2">
      <c r="A18103" t="s">
        <v>110233</v>
      </c>
      <c r="B18103" s="48" t="s">
        <v>898</v>
      </c>
      <c r="C18103" s="48" t="s">
        <v>898</v>
      </c>
      <c r="D18103" s="48" t="s">
        <v>110234</v>
      </c>
      <c r="E18103" s="48" t="s">
        <v>110235</v>
      </c>
      <c r="F18103" s="48" t="s">
        <v>898</v>
      </c>
      <c r="G18103" s="48" t="s">
        <v>110236</v>
      </c>
      <c r="H18103" s="48" t="s">
        <v>110237</v>
      </c>
    </row>
    <row r="18104" spans="1:8" x14ac:dyDescent="0.2">
      <c r="A18104" t="s">
        <v>110238</v>
      </c>
      <c r="B18104" s="48" t="s">
        <v>898</v>
      </c>
      <c r="C18104" s="48" t="s">
        <v>898</v>
      </c>
      <c r="D18104" s="48" t="s">
        <v>110239</v>
      </c>
      <c r="E18104" s="48" t="s">
        <v>898</v>
      </c>
      <c r="F18104" s="48" t="s">
        <v>110240</v>
      </c>
      <c r="G18104" s="48" t="s">
        <v>110241</v>
      </c>
      <c r="H18104" s="48" t="s">
        <v>898</v>
      </c>
    </row>
    <row r="18105" spans="1:8" x14ac:dyDescent="0.2">
      <c r="A18105" t="s">
        <v>110242</v>
      </c>
      <c r="B18105" s="48" t="s">
        <v>898</v>
      </c>
      <c r="C18105" s="48" t="s">
        <v>898</v>
      </c>
      <c r="D18105" s="48" t="s">
        <v>110243</v>
      </c>
      <c r="E18105" s="48" t="s">
        <v>898</v>
      </c>
      <c r="F18105" s="48" t="s">
        <v>898</v>
      </c>
      <c r="G18105" s="48" t="s">
        <v>110244</v>
      </c>
      <c r="H18105" s="48" t="s">
        <v>898</v>
      </c>
    </row>
    <row r="18106" spans="1:8" x14ac:dyDescent="0.2">
      <c r="A18106" t="s">
        <v>110245</v>
      </c>
      <c r="B18106" s="48" t="s">
        <v>898</v>
      </c>
      <c r="C18106" s="48" t="s">
        <v>898</v>
      </c>
      <c r="D18106" s="48" t="s">
        <v>110246</v>
      </c>
      <c r="E18106" s="48" t="s">
        <v>898</v>
      </c>
      <c r="F18106" s="48" t="s">
        <v>898</v>
      </c>
      <c r="G18106" s="48" t="s">
        <v>898</v>
      </c>
      <c r="H18106" s="48" t="s">
        <v>898</v>
      </c>
    </row>
    <row r="18107" spans="1:8" x14ac:dyDescent="0.2">
      <c r="A18107" t="s">
        <v>110247</v>
      </c>
      <c r="B18107" s="48" t="s">
        <v>898</v>
      </c>
      <c r="C18107" s="48" t="s">
        <v>898</v>
      </c>
      <c r="D18107" s="48" t="s">
        <v>110248</v>
      </c>
      <c r="E18107" s="48" t="s">
        <v>110249</v>
      </c>
      <c r="F18107" s="48" t="s">
        <v>898</v>
      </c>
      <c r="G18107" s="48" t="s">
        <v>110250</v>
      </c>
      <c r="H18107" s="48" t="s">
        <v>110251</v>
      </c>
    </row>
    <row r="18108" spans="1:8" x14ac:dyDescent="0.2">
      <c r="A18108" t="s">
        <v>110252</v>
      </c>
      <c r="B18108" s="48" t="s">
        <v>898</v>
      </c>
      <c r="C18108" s="48" t="s">
        <v>898</v>
      </c>
      <c r="D18108" s="48" t="s">
        <v>110253</v>
      </c>
      <c r="E18108" s="48" t="s">
        <v>898</v>
      </c>
      <c r="F18108" s="48" t="s">
        <v>898</v>
      </c>
      <c r="G18108" s="48" t="s">
        <v>898</v>
      </c>
      <c r="H18108" s="48" t="s">
        <v>898</v>
      </c>
    </row>
    <row r="18109" spans="1:8" x14ac:dyDescent="0.2">
      <c r="A18109" t="s">
        <v>110254</v>
      </c>
      <c r="B18109" s="48" t="s">
        <v>898</v>
      </c>
      <c r="C18109" s="48" t="s">
        <v>898</v>
      </c>
      <c r="D18109" s="48" t="s">
        <v>110255</v>
      </c>
      <c r="E18109" s="48" t="s">
        <v>110256</v>
      </c>
      <c r="F18109" s="48" t="s">
        <v>110257</v>
      </c>
      <c r="G18109" s="48" t="s">
        <v>898</v>
      </c>
      <c r="H18109" s="48" t="s">
        <v>110258</v>
      </c>
    </row>
    <row r="18110" spans="1:8" x14ac:dyDescent="0.2">
      <c r="A18110" t="s">
        <v>110259</v>
      </c>
      <c r="B18110" s="48" t="s">
        <v>898</v>
      </c>
      <c r="C18110" s="48" t="s">
        <v>898</v>
      </c>
      <c r="D18110" s="48" t="s">
        <v>110260</v>
      </c>
      <c r="E18110" s="48" t="s">
        <v>110261</v>
      </c>
      <c r="F18110" s="48" t="s">
        <v>898</v>
      </c>
      <c r="G18110" s="48" t="s">
        <v>898</v>
      </c>
      <c r="H18110" s="48" t="s">
        <v>110262</v>
      </c>
    </row>
    <row r="18111" spans="1:8" x14ac:dyDescent="0.2">
      <c r="A18111" t="s">
        <v>110263</v>
      </c>
      <c r="B18111" s="48" t="s">
        <v>898</v>
      </c>
      <c r="C18111" s="48" t="s">
        <v>898</v>
      </c>
      <c r="D18111" s="48" t="s">
        <v>110264</v>
      </c>
      <c r="E18111" s="48" t="s">
        <v>110265</v>
      </c>
      <c r="F18111" s="48" t="s">
        <v>898</v>
      </c>
      <c r="G18111" s="48" t="s">
        <v>898</v>
      </c>
      <c r="H18111" s="48" t="s">
        <v>898</v>
      </c>
    </row>
    <row r="18112" spans="1:8" x14ac:dyDescent="0.2">
      <c r="A18112" t="s">
        <v>110266</v>
      </c>
      <c r="B18112" s="48" t="s">
        <v>898</v>
      </c>
      <c r="C18112" s="48" t="s">
        <v>898</v>
      </c>
      <c r="D18112" s="48" t="s">
        <v>110267</v>
      </c>
      <c r="E18112" s="48" t="s">
        <v>898</v>
      </c>
      <c r="F18112" s="48" t="s">
        <v>898</v>
      </c>
      <c r="G18112" s="48" t="s">
        <v>898</v>
      </c>
      <c r="H18112" s="48" t="s">
        <v>110268</v>
      </c>
    </row>
    <row r="18113" spans="1:8" x14ac:dyDescent="0.2">
      <c r="A18113" t="s">
        <v>110269</v>
      </c>
      <c r="B18113" s="48" t="s">
        <v>898</v>
      </c>
      <c r="C18113" s="48" t="s">
        <v>898</v>
      </c>
      <c r="D18113" s="48" t="s">
        <v>110270</v>
      </c>
      <c r="E18113" s="48" t="s">
        <v>898</v>
      </c>
      <c r="F18113" s="48" t="s">
        <v>110271</v>
      </c>
      <c r="G18113" s="48" t="s">
        <v>898</v>
      </c>
      <c r="H18113" s="48" t="s">
        <v>898</v>
      </c>
    </row>
    <row r="18114" spans="1:8" x14ac:dyDescent="0.2">
      <c r="A18114" t="s">
        <v>110272</v>
      </c>
      <c r="B18114" s="48" t="s">
        <v>898</v>
      </c>
      <c r="C18114" s="48" t="s">
        <v>898</v>
      </c>
      <c r="D18114" s="48" t="s">
        <v>110273</v>
      </c>
      <c r="E18114" s="48" t="s">
        <v>110274</v>
      </c>
      <c r="F18114" s="48" t="s">
        <v>110275</v>
      </c>
      <c r="G18114" s="48" t="s">
        <v>898</v>
      </c>
      <c r="H18114" s="48" t="s">
        <v>110276</v>
      </c>
    </row>
    <row r="18115" spans="1:8" x14ac:dyDescent="0.2">
      <c r="A18115" t="s">
        <v>110277</v>
      </c>
      <c r="B18115" s="48" t="s">
        <v>898</v>
      </c>
      <c r="C18115" s="48" t="s">
        <v>898</v>
      </c>
      <c r="D18115" s="48" t="s">
        <v>110278</v>
      </c>
      <c r="E18115" s="48" t="s">
        <v>110279</v>
      </c>
      <c r="F18115" s="48" t="s">
        <v>898</v>
      </c>
      <c r="G18115" s="48" t="s">
        <v>110280</v>
      </c>
      <c r="H18115" s="48" t="s">
        <v>110281</v>
      </c>
    </row>
    <row r="18116" spans="1:8" x14ac:dyDescent="0.2">
      <c r="A18116" t="s">
        <v>110282</v>
      </c>
      <c r="B18116" s="48" t="s">
        <v>898</v>
      </c>
      <c r="C18116" s="48" t="s">
        <v>898</v>
      </c>
      <c r="D18116" s="48" t="s">
        <v>110283</v>
      </c>
      <c r="E18116" s="48" t="s">
        <v>110284</v>
      </c>
      <c r="F18116" s="48" t="s">
        <v>898</v>
      </c>
      <c r="G18116" s="48" t="s">
        <v>898</v>
      </c>
      <c r="H18116" s="48" t="s">
        <v>110285</v>
      </c>
    </row>
    <row r="18117" spans="1:8" x14ac:dyDescent="0.2">
      <c r="A18117" t="s">
        <v>110286</v>
      </c>
      <c r="B18117" s="48" t="s">
        <v>898</v>
      </c>
      <c r="C18117" s="48" t="s">
        <v>898</v>
      </c>
      <c r="D18117" s="48" t="s">
        <v>110287</v>
      </c>
      <c r="E18117" s="48" t="s">
        <v>898</v>
      </c>
      <c r="F18117" s="48" t="s">
        <v>110288</v>
      </c>
      <c r="G18117" s="48" t="s">
        <v>110289</v>
      </c>
      <c r="H18117" s="48" t="s">
        <v>898</v>
      </c>
    </row>
    <row r="18118" spans="1:8" x14ac:dyDescent="0.2">
      <c r="A18118" t="s">
        <v>110290</v>
      </c>
      <c r="B18118" s="48" t="s">
        <v>898</v>
      </c>
      <c r="C18118" s="48" t="s">
        <v>898</v>
      </c>
      <c r="D18118" s="48" t="s">
        <v>110291</v>
      </c>
      <c r="E18118" s="48" t="s">
        <v>898</v>
      </c>
      <c r="F18118" s="48" t="s">
        <v>898</v>
      </c>
      <c r="G18118" s="48" t="s">
        <v>898</v>
      </c>
      <c r="H18118" s="48" t="s">
        <v>110292</v>
      </c>
    </row>
    <row r="18119" spans="1:8" x14ac:dyDescent="0.2">
      <c r="A18119" t="s">
        <v>110293</v>
      </c>
      <c r="B18119" s="48" t="s">
        <v>898</v>
      </c>
      <c r="C18119" s="48" t="s">
        <v>898</v>
      </c>
      <c r="D18119" s="48" t="s">
        <v>110294</v>
      </c>
      <c r="E18119" s="48" t="s">
        <v>110295</v>
      </c>
      <c r="F18119" s="48" t="s">
        <v>110296</v>
      </c>
      <c r="G18119" s="48" t="s">
        <v>110297</v>
      </c>
      <c r="H18119" s="48" t="s">
        <v>898</v>
      </c>
    </row>
    <row r="18120" spans="1:8" x14ac:dyDescent="0.2">
      <c r="A18120" t="s">
        <v>110298</v>
      </c>
      <c r="B18120" s="48" t="s">
        <v>898</v>
      </c>
      <c r="C18120" s="48" t="s">
        <v>898</v>
      </c>
      <c r="D18120" s="48" t="s">
        <v>110299</v>
      </c>
      <c r="E18120" s="48" t="s">
        <v>110300</v>
      </c>
      <c r="F18120" s="48" t="s">
        <v>898</v>
      </c>
      <c r="G18120" s="48" t="s">
        <v>110301</v>
      </c>
      <c r="H18120" s="48" t="s">
        <v>110302</v>
      </c>
    </row>
    <row r="18121" spans="1:8" x14ac:dyDescent="0.2">
      <c r="A18121" t="s">
        <v>110303</v>
      </c>
      <c r="B18121" s="48" t="s">
        <v>898</v>
      </c>
      <c r="C18121" s="48" t="s">
        <v>898</v>
      </c>
      <c r="D18121" s="48" t="s">
        <v>110304</v>
      </c>
      <c r="E18121" s="48" t="s">
        <v>110305</v>
      </c>
      <c r="F18121" s="48" t="s">
        <v>898</v>
      </c>
      <c r="G18121" s="48" t="s">
        <v>110306</v>
      </c>
      <c r="H18121" s="48" t="s">
        <v>110307</v>
      </c>
    </row>
    <row r="18122" spans="1:8" x14ac:dyDescent="0.2">
      <c r="A18122" t="s">
        <v>110308</v>
      </c>
      <c r="B18122" s="48" t="s">
        <v>898</v>
      </c>
      <c r="C18122" s="48" t="s">
        <v>898</v>
      </c>
      <c r="D18122" s="48" t="s">
        <v>110309</v>
      </c>
      <c r="E18122" s="48" t="s">
        <v>110310</v>
      </c>
      <c r="F18122" s="48" t="s">
        <v>898</v>
      </c>
      <c r="G18122" s="48" t="s">
        <v>110311</v>
      </c>
      <c r="H18122" s="48" t="s">
        <v>110312</v>
      </c>
    </row>
    <row r="18123" spans="1:8" x14ac:dyDescent="0.2">
      <c r="A18123" t="s">
        <v>110313</v>
      </c>
      <c r="B18123" s="48" t="s">
        <v>898</v>
      </c>
      <c r="C18123" s="48" t="s">
        <v>898</v>
      </c>
      <c r="D18123" s="48" t="s">
        <v>110314</v>
      </c>
      <c r="E18123" s="48" t="s">
        <v>898</v>
      </c>
      <c r="F18123" s="48" t="s">
        <v>898</v>
      </c>
      <c r="G18123" s="48" t="s">
        <v>110315</v>
      </c>
      <c r="H18123" s="48" t="s">
        <v>110316</v>
      </c>
    </row>
    <row r="18124" spans="1:8" x14ac:dyDescent="0.2">
      <c r="A18124" t="s">
        <v>110317</v>
      </c>
      <c r="B18124" s="48" t="s">
        <v>898</v>
      </c>
      <c r="C18124" s="48" t="s">
        <v>898</v>
      </c>
      <c r="D18124" s="48" t="s">
        <v>110318</v>
      </c>
      <c r="E18124" s="48" t="s">
        <v>898</v>
      </c>
      <c r="F18124" s="48" t="s">
        <v>898</v>
      </c>
      <c r="G18124" s="48" t="s">
        <v>898</v>
      </c>
      <c r="H18124" s="48" t="s">
        <v>898</v>
      </c>
    </row>
    <row r="18125" spans="1:8" x14ac:dyDescent="0.2">
      <c r="A18125" t="s">
        <v>110319</v>
      </c>
      <c r="B18125" s="48" t="s">
        <v>898</v>
      </c>
      <c r="C18125" s="48" t="s">
        <v>898</v>
      </c>
      <c r="D18125" s="48" t="s">
        <v>110320</v>
      </c>
      <c r="E18125" s="48" t="s">
        <v>898</v>
      </c>
      <c r="F18125" s="48" t="s">
        <v>110321</v>
      </c>
      <c r="G18125" s="48" t="s">
        <v>110322</v>
      </c>
      <c r="H18125" s="48" t="s">
        <v>898</v>
      </c>
    </row>
    <row r="18126" spans="1:8" x14ac:dyDescent="0.2">
      <c r="A18126" t="s">
        <v>110323</v>
      </c>
      <c r="B18126" s="48" t="s">
        <v>898</v>
      </c>
      <c r="C18126" s="48" t="s">
        <v>898</v>
      </c>
      <c r="D18126" s="48" t="s">
        <v>110324</v>
      </c>
      <c r="E18126" s="48" t="s">
        <v>110325</v>
      </c>
      <c r="F18126" s="48" t="s">
        <v>110326</v>
      </c>
      <c r="G18126" s="48" t="s">
        <v>898</v>
      </c>
      <c r="H18126" s="48" t="s">
        <v>898</v>
      </c>
    </row>
    <row r="18127" spans="1:8" x14ac:dyDescent="0.2">
      <c r="A18127" t="s">
        <v>110327</v>
      </c>
      <c r="B18127" s="48" t="s">
        <v>898</v>
      </c>
      <c r="C18127" s="48" t="s">
        <v>898</v>
      </c>
      <c r="D18127" s="48" t="s">
        <v>110328</v>
      </c>
      <c r="E18127" s="48" t="s">
        <v>898</v>
      </c>
      <c r="F18127" s="48" t="s">
        <v>898</v>
      </c>
      <c r="G18127" s="48" t="s">
        <v>898</v>
      </c>
      <c r="H18127" s="48" t="s">
        <v>898</v>
      </c>
    </row>
    <row r="18128" spans="1:8" x14ac:dyDescent="0.2">
      <c r="A18128" t="s">
        <v>110329</v>
      </c>
      <c r="B18128" s="48" t="s">
        <v>898</v>
      </c>
      <c r="C18128" s="48" t="s">
        <v>898</v>
      </c>
      <c r="D18128" s="48" t="s">
        <v>110330</v>
      </c>
      <c r="E18128" s="48" t="s">
        <v>898</v>
      </c>
      <c r="F18128" s="48" t="s">
        <v>898</v>
      </c>
      <c r="G18128" s="48" t="s">
        <v>898</v>
      </c>
      <c r="H18128" s="48" t="s">
        <v>898</v>
      </c>
    </row>
    <row r="18129" spans="1:8" x14ac:dyDescent="0.2">
      <c r="A18129" t="s">
        <v>110331</v>
      </c>
      <c r="B18129" s="48" t="s">
        <v>898</v>
      </c>
      <c r="C18129" s="48" t="s">
        <v>898</v>
      </c>
      <c r="D18129" s="48" t="s">
        <v>110332</v>
      </c>
      <c r="E18129" s="48" t="s">
        <v>898</v>
      </c>
      <c r="F18129" s="48" t="s">
        <v>110333</v>
      </c>
      <c r="G18129" s="48" t="s">
        <v>898</v>
      </c>
      <c r="H18129" s="48" t="s">
        <v>110334</v>
      </c>
    </row>
    <row r="18130" spans="1:8" x14ac:dyDescent="0.2">
      <c r="A18130" t="s">
        <v>110335</v>
      </c>
      <c r="B18130" s="48" t="s">
        <v>898</v>
      </c>
      <c r="C18130" s="48" t="s">
        <v>898</v>
      </c>
      <c r="D18130" s="48" t="s">
        <v>110336</v>
      </c>
      <c r="E18130" s="48" t="s">
        <v>110337</v>
      </c>
      <c r="F18130" s="48" t="s">
        <v>898</v>
      </c>
      <c r="G18130" s="48" t="s">
        <v>898</v>
      </c>
      <c r="H18130" s="48" t="s">
        <v>898</v>
      </c>
    </row>
    <row r="18131" spans="1:8" x14ac:dyDescent="0.2">
      <c r="A18131" t="s">
        <v>110338</v>
      </c>
      <c r="B18131" s="48" t="s">
        <v>898</v>
      </c>
      <c r="C18131" s="48" t="s">
        <v>898</v>
      </c>
      <c r="D18131" s="48" t="s">
        <v>110339</v>
      </c>
      <c r="E18131" s="48" t="s">
        <v>110340</v>
      </c>
      <c r="F18131" s="48" t="s">
        <v>898</v>
      </c>
      <c r="G18131" s="48" t="s">
        <v>110341</v>
      </c>
      <c r="H18131" s="48" t="s">
        <v>110342</v>
      </c>
    </row>
    <row r="18132" spans="1:8" x14ac:dyDescent="0.2">
      <c r="A18132" t="s">
        <v>110343</v>
      </c>
      <c r="B18132" s="48" t="s">
        <v>898</v>
      </c>
      <c r="C18132" s="48" t="s">
        <v>898</v>
      </c>
      <c r="D18132" s="48" t="s">
        <v>110344</v>
      </c>
      <c r="E18132" s="48" t="s">
        <v>898</v>
      </c>
      <c r="F18132" s="48" t="s">
        <v>898</v>
      </c>
      <c r="G18132" s="48" t="s">
        <v>110345</v>
      </c>
      <c r="H18132" s="48" t="s">
        <v>898</v>
      </c>
    </row>
    <row r="18133" spans="1:8" x14ac:dyDescent="0.2">
      <c r="A18133" t="s">
        <v>110346</v>
      </c>
      <c r="B18133" s="48" t="s">
        <v>898</v>
      </c>
      <c r="C18133" s="48" t="s">
        <v>898</v>
      </c>
      <c r="D18133" s="48" t="s">
        <v>110347</v>
      </c>
      <c r="E18133" s="48" t="s">
        <v>898</v>
      </c>
      <c r="F18133" s="48" t="s">
        <v>898</v>
      </c>
      <c r="G18133" s="48" t="s">
        <v>898</v>
      </c>
      <c r="H18133" s="48" t="s">
        <v>898</v>
      </c>
    </row>
    <row r="18134" spans="1:8" x14ac:dyDescent="0.2">
      <c r="A18134" t="s">
        <v>110348</v>
      </c>
      <c r="B18134" s="48" t="s">
        <v>898</v>
      </c>
      <c r="C18134" s="48" t="s">
        <v>898</v>
      </c>
      <c r="D18134" s="48" t="s">
        <v>110349</v>
      </c>
      <c r="E18134" s="48" t="s">
        <v>898</v>
      </c>
      <c r="F18134" s="48" t="s">
        <v>898</v>
      </c>
      <c r="G18134" s="48" t="s">
        <v>110350</v>
      </c>
      <c r="H18134" s="48" t="s">
        <v>898</v>
      </c>
    </row>
    <row r="18135" spans="1:8" x14ac:dyDescent="0.2">
      <c r="A18135" t="s">
        <v>110351</v>
      </c>
      <c r="B18135" s="48" t="s">
        <v>898</v>
      </c>
      <c r="C18135" s="48" t="s">
        <v>898</v>
      </c>
      <c r="D18135" s="48" t="s">
        <v>110352</v>
      </c>
      <c r="E18135" s="48" t="s">
        <v>898</v>
      </c>
      <c r="F18135" s="48" t="s">
        <v>898</v>
      </c>
      <c r="G18135" s="48" t="s">
        <v>898</v>
      </c>
      <c r="H18135" s="48" t="s">
        <v>898</v>
      </c>
    </row>
    <row r="18136" spans="1:8" x14ac:dyDescent="0.2">
      <c r="A18136" t="s">
        <v>110353</v>
      </c>
      <c r="B18136" s="48" t="s">
        <v>898</v>
      </c>
      <c r="C18136" s="48" t="s">
        <v>898</v>
      </c>
      <c r="D18136" s="48" t="s">
        <v>110354</v>
      </c>
      <c r="E18136" s="48" t="s">
        <v>110355</v>
      </c>
      <c r="F18136" s="48" t="s">
        <v>110356</v>
      </c>
      <c r="G18136" s="48" t="s">
        <v>110357</v>
      </c>
      <c r="H18136" s="48" t="s">
        <v>898</v>
      </c>
    </row>
    <row r="18137" spans="1:8" x14ac:dyDescent="0.2">
      <c r="A18137" t="s">
        <v>110358</v>
      </c>
      <c r="B18137" s="48" t="s">
        <v>898</v>
      </c>
      <c r="C18137" s="48" t="s">
        <v>898</v>
      </c>
      <c r="D18137" s="48" t="s">
        <v>110359</v>
      </c>
      <c r="E18137" s="48" t="s">
        <v>110360</v>
      </c>
      <c r="F18137" s="48" t="s">
        <v>110361</v>
      </c>
      <c r="G18137" s="48" t="s">
        <v>110362</v>
      </c>
      <c r="H18137" s="48" t="s">
        <v>898</v>
      </c>
    </row>
    <row r="18138" spans="1:8" x14ac:dyDescent="0.2">
      <c r="A18138" t="s">
        <v>110363</v>
      </c>
      <c r="B18138" s="48" t="s">
        <v>898</v>
      </c>
      <c r="C18138" s="48" t="s">
        <v>898</v>
      </c>
      <c r="D18138" s="48" t="s">
        <v>110364</v>
      </c>
      <c r="E18138" s="48" t="s">
        <v>110365</v>
      </c>
      <c r="F18138" s="48" t="s">
        <v>110366</v>
      </c>
      <c r="G18138" s="48" t="s">
        <v>898</v>
      </c>
      <c r="H18138" s="48" t="s">
        <v>110367</v>
      </c>
    </row>
    <row r="18139" spans="1:8" x14ac:dyDescent="0.2">
      <c r="A18139" t="s">
        <v>110368</v>
      </c>
      <c r="B18139" s="48" t="s">
        <v>898</v>
      </c>
      <c r="C18139" s="48" t="s">
        <v>898</v>
      </c>
      <c r="D18139" s="48" t="s">
        <v>110369</v>
      </c>
      <c r="E18139" s="48" t="s">
        <v>110370</v>
      </c>
      <c r="F18139" s="48" t="s">
        <v>110371</v>
      </c>
      <c r="G18139" s="48" t="s">
        <v>898</v>
      </c>
      <c r="H18139" s="48" t="s">
        <v>110372</v>
      </c>
    </row>
    <row r="18140" spans="1:8" x14ac:dyDescent="0.2">
      <c r="A18140" t="s">
        <v>110373</v>
      </c>
      <c r="B18140" s="48" t="s">
        <v>898</v>
      </c>
      <c r="C18140" s="48" t="s">
        <v>898</v>
      </c>
      <c r="D18140" s="48" t="s">
        <v>110374</v>
      </c>
      <c r="E18140" s="48" t="s">
        <v>110375</v>
      </c>
      <c r="F18140" s="48" t="s">
        <v>898</v>
      </c>
      <c r="G18140" s="48" t="s">
        <v>110376</v>
      </c>
      <c r="H18140" s="48" t="s">
        <v>898</v>
      </c>
    </row>
    <row r="18141" spans="1:8" x14ac:dyDescent="0.2">
      <c r="A18141" t="s">
        <v>110377</v>
      </c>
      <c r="B18141" s="48" t="s">
        <v>898</v>
      </c>
      <c r="C18141" s="48" t="s">
        <v>898</v>
      </c>
      <c r="D18141" s="48" t="s">
        <v>110378</v>
      </c>
      <c r="E18141" s="48" t="s">
        <v>898</v>
      </c>
      <c r="F18141" s="48" t="s">
        <v>110379</v>
      </c>
      <c r="G18141" s="48" t="s">
        <v>110380</v>
      </c>
      <c r="H18141" s="48" t="s">
        <v>110381</v>
      </c>
    </row>
    <row r="18142" spans="1:8" x14ac:dyDescent="0.2">
      <c r="A18142" t="s">
        <v>110382</v>
      </c>
      <c r="B18142" s="48" t="s">
        <v>898</v>
      </c>
      <c r="C18142" s="48" t="s">
        <v>898</v>
      </c>
      <c r="D18142" s="48" t="s">
        <v>110383</v>
      </c>
      <c r="E18142" s="48" t="s">
        <v>898</v>
      </c>
      <c r="F18142" s="48" t="s">
        <v>898</v>
      </c>
      <c r="G18142" s="48" t="s">
        <v>898</v>
      </c>
      <c r="H18142" s="48" t="s">
        <v>898</v>
      </c>
    </row>
    <row r="18143" spans="1:8" x14ac:dyDescent="0.2">
      <c r="A18143" t="s">
        <v>110384</v>
      </c>
      <c r="B18143" s="48" t="s">
        <v>898</v>
      </c>
      <c r="C18143" s="48" t="s">
        <v>898</v>
      </c>
      <c r="D18143" s="48" t="s">
        <v>110385</v>
      </c>
      <c r="E18143" s="48" t="s">
        <v>898</v>
      </c>
      <c r="F18143" s="48" t="s">
        <v>898</v>
      </c>
      <c r="G18143" s="48" t="s">
        <v>110386</v>
      </c>
      <c r="H18143" s="48" t="s">
        <v>110387</v>
      </c>
    </row>
    <row r="18144" spans="1:8" x14ac:dyDescent="0.2">
      <c r="A18144" t="s">
        <v>110388</v>
      </c>
      <c r="B18144" s="48" t="s">
        <v>898</v>
      </c>
      <c r="C18144" s="48" t="s">
        <v>898</v>
      </c>
      <c r="D18144" s="48" t="s">
        <v>110389</v>
      </c>
      <c r="E18144" s="48" t="s">
        <v>110390</v>
      </c>
      <c r="F18144" s="48" t="s">
        <v>110391</v>
      </c>
      <c r="G18144" s="48" t="s">
        <v>110392</v>
      </c>
      <c r="H18144" s="48" t="s">
        <v>898</v>
      </c>
    </row>
    <row r="18145" spans="1:8" x14ac:dyDescent="0.2">
      <c r="A18145" t="s">
        <v>110393</v>
      </c>
      <c r="B18145" s="48" t="s">
        <v>898</v>
      </c>
      <c r="C18145" s="48" t="s">
        <v>898</v>
      </c>
      <c r="D18145" s="48" t="s">
        <v>110394</v>
      </c>
      <c r="E18145" s="48" t="s">
        <v>110395</v>
      </c>
      <c r="F18145" s="48" t="s">
        <v>898</v>
      </c>
      <c r="G18145" s="48" t="s">
        <v>898</v>
      </c>
      <c r="H18145" s="48" t="s">
        <v>110396</v>
      </c>
    </row>
    <row r="18146" spans="1:8" x14ac:dyDescent="0.2">
      <c r="A18146" t="s">
        <v>110397</v>
      </c>
      <c r="B18146" s="48" t="s">
        <v>898</v>
      </c>
      <c r="C18146" s="48" t="s">
        <v>898</v>
      </c>
      <c r="D18146" s="48" t="s">
        <v>110398</v>
      </c>
      <c r="E18146" s="48" t="s">
        <v>898</v>
      </c>
      <c r="F18146" s="48" t="s">
        <v>898</v>
      </c>
      <c r="G18146" s="48" t="s">
        <v>898</v>
      </c>
      <c r="H18146" s="48" t="s">
        <v>898</v>
      </c>
    </row>
    <row r="18147" spans="1:8" x14ac:dyDescent="0.2">
      <c r="A18147" t="s">
        <v>110399</v>
      </c>
      <c r="B18147" s="48" t="s">
        <v>898</v>
      </c>
      <c r="C18147" s="48" t="s">
        <v>898</v>
      </c>
      <c r="D18147" s="48" t="s">
        <v>110400</v>
      </c>
      <c r="E18147" s="48" t="s">
        <v>110401</v>
      </c>
      <c r="F18147" s="48" t="s">
        <v>898</v>
      </c>
      <c r="G18147" s="48" t="s">
        <v>898</v>
      </c>
      <c r="H18147" s="48" t="s">
        <v>898</v>
      </c>
    </row>
    <row r="18148" spans="1:8" x14ac:dyDescent="0.2">
      <c r="A18148" t="s">
        <v>110402</v>
      </c>
      <c r="B18148" s="48" t="s">
        <v>898</v>
      </c>
      <c r="C18148" s="48" t="s">
        <v>898</v>
      </c>
      <c r="D18148" s="48" t="s">
        <v>110403</v>
      </c>
      <c r="E18148" s="48" t="s">
        <v>110404</v>
      </c>
      <c r="F18148" s="48" t="s">
        <v>898</v>
      </c>
      <c r="G18148" s="48" t="s">
        <v>898</v>
      </c>
      <c r="H18148" s="48" t="s">
        <v>110405</v>
      </c>
    </row>
    <row r="18149" spans="1:8" x14ac:dyDescent="0.2">
      <c r="A18149" t="s">
        <v>110406</v>
      </c>
      <c r="B18149" s="48" t="s">
        <v>898</v>
      </c>
      <c r="C18149" s="48" t="s">
        <v>898</v>
      </c>
      <c r="D18149" s="48" t="s">
        <v>110407</v>
      </c>
      <c r="E18149" s="48" t="s">
        <v>110408</v>
      </c>
      <c r="F18149" s="48" t="s">
        <v>110409</v>
      </c>
      <c r="G18149" s="48" t="s">
        <v>898</v>
      </c>
      <c r="H18149" s="48" t="s">
        <v>898</v>
      </c>
    </row>
    <row r="18150" spans="1:8" x14ac:dyDescent="0.2">
      <c r="A18150" t="s">
        <v>110410</v>
      </c>
      <c r="B18150" s="48" t="s">
        <v>898</v>
      </c>
      <c r="C18150" s="48" t="s">
        <v>898</v>
      </c>
      <c r="D18150" s="48" t="s">
        <v>110411</v>
      </c>
      <c r="E18150" s="48" t="s">
        <v>110412</v>
      </c>
      <c r="F18150" s="48" t="s">
        <v>110413</v>
      </c>
      <c r="G18150" s="48" t="s">
        <v>898</v>
      </c>
      <c r="H18150" s="48" t="s">
        <v>110414</v>
      </c>
    </row>
    <row r="18151" spans="1:8" x14ac:dyDescent="0.2">
      <c r="A18151" t="s">
        <v>110415</v>
      </c>
      <c r="B18151" s="48" t="s">
        <v>898</v>
      </c>
      <c r="C18151" s="48" t="s">
        <v>898</v>
      </c>
      <c r="D18151" s="48" t="s">
        <v>110416</v>
      </c>
      <c r="E18151" s="48" t="s">
        <v>898</v>
      </c>
      <c r="F18151" s="48" t="s">
        <v>110417</v>
      </c>
      <c r="G18151" s="48" t="s">
        <v>110418</v>
      </c>
      <c r="H18151" s="48" t="s">
        <v>898</v>
      </c>
    </row>
    <row r="18152" spans="1:8" x14ac:dyDescent="0.2">
      <c r="A18152" t="s">
        <v>110419</v>
      </c>
      <c r="B18152" s="48" t="s">
        <v>898</v>
      </c>
      <c r="C18152" s="48" t="s">
        <v>898</v>
      </c>
      <c r="D18152" s="48" t="s">
        <v>110420</v>
      </c>
      <c r="E18152" s="48" t="s">
        <v>110421</v>
      </c>
      <c r="F18152" s="48" t="s">
        <v>110422</v>
      </c>
      <c r="G18152" s="48" t="s">
        <v>898</v>
      </c>
      <c r="H18152" s="48" t="s">
        <v>898</v>
      </c>
    </row>
    <row r="18153" spans="1:8" x14ac:dyDescent="0.2">
      <c r="A18153" t="s">
        <v>110423</v>
      </c>
      <c r="B18153" s="48" t="s">
        <v>898</v>
      </c>
      <c r="C18153" s="48" t="s">
        <v>898</v>
      </c>
      <c r="D18153" s="48" t="s">
        <v>110424</v>
      </c>
      <c r="E18153" s="48" t="s">
        <v>110425</v>
      </c>
      <c r="F18153" s="48" t="s">
        <v>898</v>
      </c>
      <c r="G18153" s="48" t="s">
        <v>898</v>
      </c>
      <c r="H18153" s="48" t="s">
        <v>898</v>
      </c>
    </row>
    <row r="18154" spans="1:8" x14ac:dyDescent="0.2">
      <c r="A18154" t="s">
        <v>110426</v>
      </c>
      <c r="B18154" s="48" t="s">
        <v>898</v>
      </c>
      <c r="C18154" s="48" t="s">
        <v>898</v>
      </c>
      <c r="D18154" s="48" t="s">
        <v>110427</v>
      </c>
      <c r="E18154" s="48" t="s">
        <v>110428</v>
      </c>
      <c r="F18154" s="48" t="s">
        <v>898</v>
      </c>
      <c r="G18154" s="48" t="s">
        <v>110429</v>
      </c>
      <c r="H18154" s="48" t="s">
        <v>110430</v>
      </c>
    </row>
    <row r="18155" spans="1:8" x14ac:dyDescent="0.2">
      <c r="A18155" t="s">
        <v>110431</v>
      </c>
      <c r="B18155" s="48" t="s">
        <v>898</v>
      </c>
      <c r="C18155" s="48" t="s">
        <v>898</v>
      </c>
      <c r="D18155" s="48" t="s">
        <v>110432</v>
      </c>
      <c r="E18155" s="48" t="s">
        <v>110433</v>
      </c>
      <c r="F18155" s="48" t="s">
        <v>110434</v>
      </c>
      <c r="G18155" s="48" t="s">
        <v>110435</v>
      </c>
      <c r="H18155" s="48" t="s">
        <v>898</v>
      </c>
    </row>
    <row r="18156" spans="1:8" x14ac:dyDescent="0.2">
      <c r="A18156" t="s">
        <v>110436</v>
      </c>
      <c r="B18156" s="48" t="s">
        <v>898</v>
      </c>
      <c r="C18156" s="48" t="s">
        <v>898</v>
      </c>
      <c r="D18156" s="48" t="s">
        <v>110437</v>
      </c>
      <c r="E18156" s="48" t="s">
        <v>898</v>
      </c>
      <c r="F18156" s="48" t="s">
        <v>110438</v>
      </c>
      <c r="G18156" s="48" t="s">
        <v>110439</v>
      </c>
      <c r="H18156" s="48" t="s">
        <v>898</v>
      </c>
    </row>
    <row r="18157" spans="1:8" x14ac:dyDescent="0.2">
      <c r="A18157" t="s">
        <v>110440</v>
      </c>
      <c r="B18157" s="48" t="s">
        <v>898</v>
      </c>
      <c r="C18157" s="48" t="s">
        <v>898</v>
      </c>
      <c r="D18157" s="48" t="s">
        <v>110441</v>
      </c>
      <c r="E18157" s="48" t="s">
        <v>898</v>
      </c>
      <c r="F18157" s="48" t="s">
        <v>110442</v>
      </c>
      <c r="G18157" s="48" t="s">
        <v>110443</v>
      </c>
      <c r="H18157" s="48" t="s">
        <v>898</v>
      </c>
    </row>
    <row r="18158" spans="1:8" x14ac:dyDescent="0.2">
      <c r="A18158" t="s">
        <v>110444</v>
      </c>
      <c r="B18158" s="48" t="s">
        <v>898</v>
      </c>
      <c r="C18158" s="48" t="s">
        <v>898</v>
      </c>
      <c r="D18158" s="48" t="s">
        <v>110445</v>
      </c>
      <c r="E18158" s="48" t="s">
        <v>110446</v>
      </c>
      <c r="F18158" s="48" t="s">
        <v>898</v>
      </c>
      <c r="G18158" s="48" t="s">
        <v>110447</v>
      </c>
      <c r="H18158" s="48" t="s">
        <v>110448</v>
      </c>
    </row>
    <row r="18159" spans="1:8" x14ac:dyDescent="0.2">
      <c r="A18159" t="s">
        <v>110449</v>
      </c>
      <c r="B18159" s="48" t="s">
        <v>898</v>
      </c>
      <c r="C18159" s="48" t="s">
        <v>898</v>
      </c>
      <c r="D18159" s="48" t="s">
        <v>110450</v>
      </c>
      <c r="E18159" s="48" t="s">
        <v>898</v>
      </c>
      <c r="F18159" s="48" t="s">
        <v>110451</v>
      </c>
      <c r="G18159" s="48" t="s">
        <v>898</v>
      </c>
      <c r="H18159" s="48" t="s">
        <v>898</v>
      </c>
    </row>
    <row r="18160" spans="1:8" x14ac:dyDescent="0.2">
      <c r="A18160" t="s">
        <v>110452</v>
      </c>
      <c r="B18160" s="48" t="s">
        <v>898</v>
      </c>
      <c r="C18160" s="48" t="s">
        <v>898</v>
      </c>
      <c r="D18160" s="48" t="s">
        <v>110453</v>
      </c>
      <c r="E18160" s="48" t="s">
        <v>898</v>
      </c>
      <c r="F18160" s="48" t="s">
        <v>898</v>
      </c>
      <c r="G18160" s="48" t="s">
        <v>898</v>
      </c>
      <c r="H18160" s="48" t="s">
        <v>898</v>
      </c>
    </row>
    <row r="18161" spans="1:8" x14ac:dyDescent="0.2">
      <c r="A18161" t="s">
        <v>110454</v>
      </c>
      <c r="B18161" s="48" t="s">
        <v>898</v>
      </c>
      <c r="C18161" s="48" t="s">
        <v>898</v>
      </c>
      <c r="D18161" s="48" t="s">
        <v>110455</v>
      </c>
      <c r="E18161" s="48" t="s">
        <v>898</v>
      </c>
      <c r="F18161" s="48" t="s">
        <v>898</v>
      </c>
      <c r="G18161" s="48" t="s">
        <v>898</v>
      </c>
      <c r="H18161" s="48" t="s">
        <v>898</v>
      </c>
    </row>
    <row r="18162" spans="1:8" x14ac:dyDescent="0.2">
      <c r="A18162" t="s">
        <v>110456</v>
      </c>
      <c r="B18162" s="48" t="s">
        <v>898</v>
      </c>
      <c r="C18162" s="48" t="s">
        <v>898</v>
      </c>
      <c r="D18162" s="48" t="s">
        <v>110457</v>
      </c>
      <c r="E18162" s="48" t="s">
        <v>110458</v>
      </c>
      <c r="F18162" s="48" t="s">
        <v>898</v>
      </c>
      <c r="G18162" s="48" t="s">
        <v>898</v>
      </c>
      <c r="H18162" s="48" t="s">
        <v>110459</v>
      </c>
    </row>
    <row r="18163" spans="1:8" x14ac:dyDescent="0.2">
      <c r="A18163" t="s">
        <v>110460</v>
      </c>
      <c r="B18163" s="48" t="s">
        <v>898</v>
      </c>
      <c r="C18163" s="48" t="s">
        <v>898</v>
      </c>
      <c r="D18163" s="48" t="s">
        <v>110461</v>
      </c>
      <c r="E18163" s="48" t="s">
        <v>110462</v>
      </c>
      <c r="F18163" s="48" t="s">
        <v>110463</v>
      </c>
      <c r="G18163" s="48" t="s">
        <v>110464</v>
      </c>
      <c r="H18163" s="48" t="s">
        <v>898</v>
      </c>
    </row>
    <row r="18164" spans="1:8" x14ac:dyDescent="0.2">
      <c r="A18164" t="s">
        <v>110465</v>
      </c>
      <c r="B18164" s="48" t="s">
        <v>898</v>
      </c>
      <c r="C18164" s="48" t="s">
        <v>898</v>
      </c>
      <c r="D18164" s="48" t="s">
        <v>110466</v>
      </c>
      <c r="E18164" s="48" t="s">
        <v>898</v>
      </c>
      <c r="F18164" s="48" t="s">
        <v>110467</v>
      </c>
      <c r="G18164" s="48" t="s">
        <v>110468</v>
      </c>
      <c r="H18164" s="48" t="s">
        <v>898</v>
      </c>
    </row>
    <row r="18165" spans="1:8" x14ac:dyDescent="0.2">
      <c r="A18165" t="s">
        <v>110469</v>
      </c>
      <c r="B18165" s="48" t="s">
        <v>898</v>
      </c>
      <c r="C18165" s="48" t="s">
        <v>898</v>
      </c>
      <c r="D18165" s="48" t="s">
        <v>110470</v>
      </c>
      <c r="E18165" s="48" t="s">
        <v>898</v>
      </c>
      <c r="F18165" s="48" t="s">
        <v>898</v>
      </c>
      <c r="G18165" s="48" t="s">
        <v>110471</v>
      </c>
      <c r="H18165" s="48" t="s">
        <v>898</v>
      </c>
    </row>
    <row r="18166" spans="1:8" x14ac:dyDescent="0.2">
      <c r="A18166" t="s">
        <v>110472</v>
      </c>
      <c r="B18166" s="48" t="s">
        <v>898</v>
      </c>
      <c r="C18166" s="48" t="s">
        <v>898</v>
      </c>
      <c r="D18166" s="48" t="s">
        <v>110473</v>
      </c>
      <c r="E18166" s="48" t="s">
        <v>898</v>
      </c>
      <c r="F18166" s="48" t="s">
        <v>898</v>
      </c>
      <c r="G18166" s="48" t="s">
        <v>898</v>
      </c>
      <c r="H18166" s="48" t="s">
        <v>898</v>
      </c>
    </row>
    <row r="18167" spans="1:8" x14ac:dyDescent="0.2">
      <c r="A18167" t="s">
        <v>110474</v>
      </c>
      <c r="B18167" s="48" t="s">
        <v>898</v>
      </c>
      <c r="C18167" s="48" t="s">
        <v>898</v>
      </c>
      <c r="D18167" s="48" t="s">
        <v>110475</v>
      </c>
      <c r="E18167" s="48" t="s">
        <v>898</v>
      </c>
      <c r="F18167" s="48" t="s">
        <v>110476</v>
      </c>
      <c r="G18167" s="48" t="s">
        <v>110477</v>
      </c>
      <c r="H18167" s="48" t="s">
        <v>898</v>
      </c>
    </row>
    <row r="18168" spans="1:8" x14ac:dyDescent="0.2">
      <c r="A18168" t="s">
        <v>110478</v>
      </c>
      <c r="B18168" s="48" t="s">
        <v>898</v>
      </c>
      <c r="C18168" s="48" t="s">
        <v>898</v>
      </c>
      <c r="D18168" s="48" t="s">
        <v>110479</v>
      </c>
      <c r="E18168" s="48" t="s">
        <v>110480</v>
      </c>
      <c r="F18168" s="48" t="s">
        <v>110481</v>
      </c>
      <c r="G18168" s="48" t="s">
        <v>898</v>
      </c>
      <c r="H18168" s="48" t="s">
        <v>110482</v>
      </c>
    </row>
    <row r="18169" spans="1:8" x14ac:dyDescent="0.2">
      <c r="A18169" t="s">
        <v>110483</v>
      </c>
      <c r="B18169" s="48" t="s">
        <v>898</v>
      </c>
      <c r="C18169" s="48" t="s">
        <v>898</v>
      </c>
      <c r="D18169" s="48" t="s">
        <v>110484</v>
      </c>
      <c r="E18169" s="48" t="s">
        <v>898</v>
      </c>
      <c r="F18169" s="48" t="s">
        <v>898</v>
      </c>
      <c r="G18169" s="48" t="s">
        <v>110485</v>
      </c>
      <c r="H18169" s="48" t="s">
        <v>898</v>
      </c>
    </row>
    <row r="18170" spans="1:8" x14ac:dyDescent="0.2">
      <c r="A18170" t="s">
        <v>110486</v>
      </c>
      <c r="B18170" s="48" t="s">
        <v>898</v>
      </c>
      <c r="C18170" s="48" t="s">
        <v>898</v>
      </c>
      <c r="D18170" s="48" t="s">
        <v>110487</v>
      </c>
      <c r="E18170" s="48" t="s">
        <v>898</v>
      </c>
      <c r="F18170" s="48" t="s">
        <v>110488</v>
      </c>
      <c r="G18170" s="48" t="s">
        <v>110489</v>
      </c>
      <c r="H18170" s="48" t="s">
        <v>898</v>
      </c>
    </row>
    <row r="18171" spans="1:8" x14ac:dyDescent="0.2">
      <c r="A18171" t="s">
        <v>110490</v>
      </c>
      <c r="B18171" s="48" t="s">
        <v>898</v>
      </c>
      <c r="C18171" s="48" t="s">
        <v>898</v>
      </c>
      <c r="D18171" s="48" t="s">
        <v>110491</v>
      </c>
      <c r="E18171" s="48" t="s">
        <v>898</v>
      </c>
      <c r="F18171" s="48" t="s">
        <v>898</v>
      </c>
      <c r="G18171" s="48" t="s">
        <v>898</v>
      </c>
      <c r="H18171" s="48" t="s">
        <v>898</v>
      </c>
    </row>
    <row r="18172" spans="1:8" x14ac:dyDescent="0.2">
      <c r="A18172" t="s">
        <v>110492</v>
      </c>
      <c r="B18172" s="48" t="s">
        <v>898</v>
      </c>
      <c r="C18172" s="48" t="s">
        <v>898</v>
      </c>
      <c r="D18172" s="48" t="s">
        <v>110493</v>
      </c>
      <c r="E18172" s="48" t="s">
        <v>110494</v>
      </c>
      <c r="F18172" s="48" t="s">
        <v>898</v>
      </c>
      <c r="G18172" s="48" t="s">
        <v>898</v>
      </c>
      <c r="H18172" s="48" t="s">
        <v>110495</v>
      </c>
    </row>
    <row r="18173" spans="1:8" x14ac:dyDescent="0.2">
      <c r="A18173" t="s">
        <v>110496</v>
      </c>
      <c r="B18173" s="48" t="s">
        <v>898</v>
      </c>
      <c r="C18173" s="48" t="s">
        <v>898</v>
      </c>
      <c r="D18173" s="48" t="s">
        <v>110497</v>
      </c>
      <c r="E18173" s="48" t="s">
        <v>898</v>
      </c>
      <c r="F18173" s="48" t="s">
        <v>110498</v>
      </c>
      <c r="G18173" s="48" t="s">
        <v>898</v>
      </c>
      <c r="H18173" s="48" t="s">
        <v>898</v>
      </c>
    </row>
    <row r="18174" spans="1:8" x14ac:dyDescent="0.2">
      <c r="A18174" t="s">
        <v>110499</v>
      </c>
      <c r="B18174" s="48" t="s">
        <v>898</v>
      </c>
      <c r="C18174" s="48" t="s">
        <v>898</v>
      </c>
      <c r="D18174" s="48" t="s">
        <v>110500</v>
      </c>
      <c r="E18174" s="48" t="s">
        <v>110501</v>
      </c>
      <c r="F18174" s="48" t="s">
        <v>898</v>
      </c>
      <c r="G18174" s="48" t="s">
        <v>110502</v>
      </c>
      <c r="H18174" s="48" t="s">
        <v>110503</v>
      </c>
    </row>
    <row r="18175" spans="1:8" x14ac:dyDescent="0.2">
      <c r="A18175" t="s">
        <v>110504</v>
      </c>
      <c r="B18175" s="48" t="s">
        <v>898</v>
      </c>
      <c r="C18175" s="48" t="s">
        <v>898</v>
      </c>
      <c r="D18175" s="48" t="s">
        <v>110505</v>
      </c>
      <c r="E18175" s="48" t="s">
        <v>110506</v>
      </c>
      <c r="F18175" s="48" t="s">
        <v>110507</v>
      </c>
      <c r="G18175" s="48" t="s">
        <v>898</v>
      </c>
      <c r="H18175" s="48" t="s">
        <v>110508</v>
      </c>
    </row>
    <row r="18176" spans="1:8" x14ac:dyDescent="0.2">
      <c r="A18176" t="s">
        <v>110509</v>
      </c>
      <c r="B18176" s="48" t="s">
        <v>898</v>
      </c>
      <c r="C18176" s="48" t="s">
        <v>898</v>
      </c>
      <c r="D18176" s="48" t="s">
        <v>110510</v>
      </c>
      <c r="E18176" s="48" t="s">
        <v>898</v>
      </c>
      <c r="F18176" s="48" t="s">
        <v>110511</v>
      </c>
      <c r="G18176" s="48" t="s">
        <v>898</v>
      </c>
      <c r="H18176" s="48" t="s">
        <v>110512</v>
      </c>
    </row>
    <row r="18177" spans="1:8" x14ac:dyDescent="0.2">
      <c r="A18177" t="s">
        <v>110513</v>
      </c>
      <c r="B18177" s="48" t="s">
        <v>898</v>
      </c>
      <c r="C18177" s="48" t="s">
        <v>898</v>
      </c>
      <c r="D18177" s="48" t="s">
        <v>110514</v>
      </c>
      <c r="E18177" s="48" t="s">
        <v>898</v>
      </c>
      <c r="F18177" s="48" t="s">
        <v>898</v>
      </c>
      <c r="G18177" s="48" t="s">
        <v>110515</v>
      </c>
      <c r="H18177" s="48" t="s">
        <v>110516</v>
      </c>
    </row>
    <row r="18178" spans="1:8" x14ac:dyDescent="0.2">
      <c r="A18178" t="s">
        <v>110517</v>
      </c>
      <c r="B18178" s="48" t="s">
        <v>898</v>
      </c>
      <c r="C18178" s="48" t="s">
        <v>898</v>
      </c>
      <c r="D18178" s="48" t="s">
        <v>110518</v>
      </c>
      <c r="E18178" s="48" t="s">
        <v>898</v>
      </c>
      <c r="F18178" s="48" t="s">
        <v>110519</v>
      </c>
      <c r="G18178" s="48" t="s">
        <v>898</v>
      </c>
      <c r="H18178" s="48" t="s">
        <v>898</v>
      </c>
    </row>
    <row r="18179" spans="1:8" x14ac:dyDescent="0.2">
      <c r="A18179" t="s">
        <v>110520</v>
      </c>
      <c r="B18179" s="48" t="s">
        <v>898</v>
      </c>
      <c r="C18179" s="48" t="s">
        <v>898</v>
      </c>
      <c r="D18179" s="48" t="s">
        <v>110521</v>
      </c>
      <c r="E18179" s="48" t="s">
        <v>110522</v>
      </c>
      <c r="F18179" s="48" t="s">
        <v>110523</v>
      </c>
      <c r="G18179" s="48" t="s">
        <v>110524</v>
      </c>
      <c r="H18179" s="48" t="s">
        <v>898</v>
      </c>
    </row>
    <row r="18180" spans="1:8" x14ac:dyDescent="0.2">
      <c r="A18180" t="s">
        <v>110525</v>
      </c>
      <c r="B18180" s="48" t="s">
        <v>898</v>
      </c>
      <c r="C18180" s="48" t="s">
        <v>898</v>
      </c>
      <c r="D18180" s="48" t="s">
        <v>110526</v>
      </c>
      <c r="E18180" s="48" t="s">
        <v>110527</v>
      </c>
      <c r="F18180" s="48" t="s">
        <v>110528</v>
      </c>
      <c r="G18180" s="48" t="s">
        <v>898</v>
      </c>
      <c r="H18180" s="48" t="s">
        <v>110529</v>
      </c>
    </row>
    <row r="18181" spans="1:8" x14ac:dyDescent="0.2">
      <c r="A18181" t="s">
        <v>110530</v>
      </c>
      <c r="B18181" s="48" t="s">
        <v>898</v>
      </c>
      <c r="C18181" s="48" t="s">
        <v>898</v>
      </c>
      <c r="D18181" s="48" t="s">
        <v>110531</v>
      </c>
      <c r="E18181" s="48" t="s">
        <v>898</v>
      </c>
      <c r="F18181" s="48" t="s">
        <v>110532</v>
      </c>
      <c r="G18181" s="48" t="s">
        <v>110533</v>
      </c>
      <c r="H18181" s="48" t="s">
        <v>898</v>
      </c>
    </row>
    <row r="18182" spans="1:8" x14ac:dyDescent="0.2">
      <c r="A18182" t="s">
        <v>110534</v>
      </c>
      <c r="B18182" s="48" t="s">
        <v>898</v>
      </c>
      <c r="C18182" s="48" t="s">
        <v>898</v>
      </c>
      <c r="D18182" s="48" t="s">
        <v>110535</v>
      </c>
      <c r="E18182" s="48" t="s">
        <v>898</v>
      </c>
      <c r="F18182" s="48" t="s">
        <v>110536</v>
      </c>
      <c r="G18182" s="48" t="s">
        <v>110537</v>
      </c>
      <c r="H18182" s="48" t="s">
        <v>898</v>
      </c>
    </row>
    <row r="18183" spans="1:8" x14ac:dyDescent="0.2">
      <c r="A18183" t="s">
        <v>110538</v>
      </c>
      <c r="B18183" s="48" t="s">
        <v>898</v>
      </c>
      <c r="C18183" s="48" t="s">
        <v>898</v>
      </c>
      <c r="D18183" s="48" t="s">
        <v>110539</v>
      </c>
      <c r="E18183" s="48" t="s">
        <v>110540</v>
      </c>
      <c r="F18183" s="48" t="s">
        <v>898</v>
      </c>
      <c r="G18183" s="48" t="s">
        <v>110541</v>
      </c>
      <c r="H18183" s="48" t="s">
        <v>110542</v>
      </c>
    </row>
    <row r="18184" spans="1:8" x14ac:dyDescent="0.2">
      <c r="A18184" t="s">
        <v>110543</v>
      </c>
      <c r="B18184" s="48" t="s">
        <v>898</v>
      </c>
      <c r="C18184" s="48" t="s">
        <v>898</v>
      </c>
      <c r="D18184" s="48" t="s">
        <v>110544</v>
      </c>
      <c r="E18184" s="48" t="s">
        <v>110545</v>
      </c>
      <c r="F18184" s="48" t="s">
        <v>110546</v>
      </c>
      <c r="G18184" s="48" t="s">
        <v>110547</v>
      </c>
      <c r="H18184" s="48" t="s">
        <v>898</v>
      </c>
    </row>
    <row r="18185" spans="1:8" x14ac:dyDescent="0.2">
      <c r="A18185" t="s">
        <v>110548</v>
      </c>
      <c r="B18185" s="48" t="s">
        <v>898</v>
      </c>
      <c r="C18185" s="48" t="s">
        <v>898</v>
      </c>
      <c r="D18185" s="48" t="s">
        <v>110549</v>
      </c>
      <c r="E18185" s="48" t="s">
        <v>898</v>
      </c>
      <c r="F18185" s="48" t="s">
        <v>110550</v>
      </c>
      <c r="G18185" s="48" t="s">
        <v>898</v>
      </c>
      <c r="H18185" s="48" t="s">
        <v>898</v>
      </c>
    </row>
    <row r="18186" spans="1:8" x14ac:dyDescent="0.2">
      <c r="A18186" t="s">
        <v>110551</v>
      </c>
      <c r="B18186" s="48" t="s">
        <v>898</v>
      </c>
      <c r="C18186" s="48" t="s">
        <v>898</v>
      </c>
      <c r="D18186" s="48" t="s">
        <v>110552</v>
      </c>
      <c r="E18186" s="48" t="s">
        <v>898</v>
      </c>
      <c r="F18186" s="48" t="s">
        <v>898</v>
      </c>
      <c r="G18186" s="48" t="s">
        <v>110553</v>
      </c>
      <c r="H18186" s="48" t="s">
        <v>898</v>
      </c>
    </row>
    <row r="18187" spans="1:8" x14ac:dyDescent="0.2">
      <c r="A18187" t="s">
        <v>110554</v>
      </c>
      <c r="B18187" s="48" t="s">
        <v>898</v>
      </c>
      <c r="C18187" s="48" t="s">
        <v>898</v>
      </c>
      <c r="D18187" s="48" t="s">
        <v>110555</v>
      </c>
      <c r="E18187" s="48" t="s">
        <v>898</v>
      </c>
      <c r="F18187" s="48" t="s">
        <v>110556</v>
      </c>
      <c r="G18187" s="48" t="s">
        <v>110557</v>
      </c>
      <c r="H18187" s="48" t="s">
        <v>898</v>
      </c>
    </row>
    <row r="18188" spans="1:8" x14ac:dyDescent="0.2">
      <c r="A18188" t="s">
        <v>110558</v>
      </c>
      <c r="B18188" s="48" t="s">
        <v>898</v>
      </c>
      <c r="C18188" s="48" t="s">
        <v>898</v>
      </c>
      <c r="D18188" s="48" t="s">
        <v>110559</v>
      </c>
      <c r="E18188" s="48" t="s">
        <v>110560</v>
      </c>
      <c r="F18188" s="48" t="s">
        <v>898</v>
      </c>
      <c r="G18188" s="48" t="s">
        <v>110561</v>
      </c>
      <c r="H18188" s="48" t="s">
        <v>110562</v>
      </c>
    </row>
    <row r="18189" spans="1:8" x14ac:dyDescent="0.2">
      <c r="A18189" t="s">
        <v>110563</v>
      </c>
      <c r="B18189" s="48" t="s">
        <v>898</v>
      </c>
      <c r="C18189" s="48" t="s">
        <v>898</v>
      </c>
      <c r="D18189" s="48" t="s">
        <v>110564</v>
      </c>
      <c r="E18189" s="48" t="s">
        <v>110565</v>
      </c>
      <c r="F18189" s="48" t="s">
        <v>110566</v>
      </c>
      <c r="G18189" s="48" t="s">
        <v>110567</v>
      </c>
      <c r="H18189" s="48" t="s">
        <v>898</v>
      </c>
    </row>
    <row r="18190" spans="1:8" x14ac:dyDescent="0.2">
      <c r="A18190" t="s">
        <v>110568</v>
      </c>
      <c r="B18190" s="48" t="s">
        <v>898</v>
      </c>
      <c r="C18190" s="48" t="s">
        <v>898</v>
      </c>
      <c r="D18190" s="48" t="s">
        <v>110569</v>
      </c>
      <c r="E18190" s="48" t="s">
        <v>898</v>
      </c>
      <c r="F18190" s="48" t="s">
        <v>110570</v>
      </c>
      <c r="G18190" s="48" t="s">
        <v>110571</v>
      </c>
      <c r="H18190" s="48" t="s">
        <v>898</v>
      </c>
    </row>
    <row r="18191" spans="1:8" x14ac:dyDescent="0.2">
      <c r="A18191" t="s">
        <v>110572</v>
      </c>
      <c r="B18191" s="48" t="s">
        <v>898</v>
      </c>
      <c r="C18191" s="48" t="s">
        <v>898</v>
      </c>
      <c r="D18191" s="48" t="s">
        <v>110573</v>
      </c>
      <c r="E18191" s="48" t="s">
        <v>898</v>
      </c>
      <c r="F18191" s="48" t="s">
        <v>110574</v>
      </c>
      <c r="G18191" s="48" t="s">
        <v>110575</v>
      </c>
      <c r="H18191" s="48" t="s">
        <v>110576</v>
      </c>
    </row>
    <row r="18192" spans="1:8" x14ac:dyDescent="0.2">
      <c r="A18192" t="s">
        <v>110577</v>
      </c>
      <c r="B18192" s="48" t="s">
        <v>898</v>
      </c>
      <c r="C18192" s="48" t="s">
        <v>898</v>
      </c>
      <c r="D18192" s="48" t="s">
        <v>110578</v>
      </c>
      <c r="E18192" s="48" t="s">
        <v>110579</v>
      </c>
      <c r="F18192" s="48" t="s">
        <v>898</v>
      </c>
      <c r="G18192" s="48" t="s">
        <v>898</v>
      </c>
      <c r="H18192" s="48" t="s">
        <v>110580</v>
      </c>
    </row>
    <row r="18193" spans="1:8" x14ac:dyDescent="0.2">
      <c r="A18193" t="s">
        <v>110581</v>
      </c>
      <c r="B18193" s="48" t="s">
        <v>898</v>
      </c>
      <c r="C18193" s="48" t="s">
        <v>898</v>
      </c>
      <c r="D18193" s="48" t="s">
        <v>110582</v>
      </c>
      <c r="E18193" s="48" t="s">
        <v>898</v>
      </c>
      <c r="F18193" s="48" t="s">
        <v>110583</v>
      </c>
      <c r="G18193" s="48" t="s">
        <v>110584</v>
      </c>
      <c r="H18193" s="48" t="s">
        <v>898</v>
      </c>
    </row>
    <row r="18194" spans="1:8" x14ac:dyDescent="0.2">
      <c r="A18194" t="s">
        <v>110585</v>
      </c>
      <c r="B18194" s="48" t="s">
        <v>898</v>
      </c>
      <c r="C18194" s="48" t="s">
        <v>898</v>
      </c>
      <c r="D18194" s="48" t="s">
        <v>110586</v>
      </c>
      <c r="E18194" s="48" t="s">
        <v>110587</v>
      </c>
      <c r="F18194" s="48" t="s">
        <v>898</v>
      </c>
      <c r="G18194" s="48" t="s">
        <v>898</v>
      </c>
      <c r="H18194" s="48" t="s">
        <v>110588</v>
      </c>
    </row>
    <row r="18195" spans="1:8" x14ac:dyDescent="0.2">
      <c r="A18195" t="s">
        <v>110589</v>
      </c>
      <c r="B18195" s="48" t="s">
        <v>898</v>
      </c>
      <c r="C18195" s="48" t="s">
        <v>898</v>
      </c>
      <c r="D18195" s="48" t="s">
        <v>110590</v>
      </c>
      <c r="E18195" s="48" t="s">
        <v>110591</v>
      </c>
      <c r="F18195" s="48" t="s">
        <v>110592</v>
      </c>
      <c r="G18195" s="48" t="s">
        <v>898</v>
      </c>
      <c r="H18195" s="48" t="s">
        <v>110593</v>
      </c>
    </row>
    <row r="18196" spans="1:8" x14ac:dyDescent="0.2">
      <c r="A18196" t="s">
        <v>110594</v>
      </c>
      <c r="B18196" s="48" t="s">
        <v>898</v>
      </c>
      <c r="C18196" s="48" t="s">
        <v>898</v>
      </c>
      <c r="D18196" s="48" t="s">
        <v>110595</v>
      </c>
      <c r="E18196" s="48" t="s">
        <v>898</v>
      </c>
      <c r="F18196" s="48" t="s">
        <v>898</v>
      </c>
      <c r="G18196" s="48" t="s">
        <v>898</v>
      </c>
      <c r="H18196" s="48" t="s">
        <v>898</v>
      </c>
    </row>
    <row r="18197" spans="1:8" x14ac:dyDescent="0.2">
      <c r="A18197" t="s">
        <v>110596</v>
      </c>
      <c r="B18197" s="48" t="s">
        <v>898</v>
      </c>
      <c r="C18197" s="48" t="s">
        <v>898</v>
      </c>
      <c r="D18197" s="48" t="s">
        <v>110597</v>
      </c>
      <c r="E18197" s="48" t="s">
        <v>898</v>
      </c>
      <c r="F18197" s="48" t="s">
        <v>110598</v>
      </c>
      <c r="G18197" s="48" t="s">
        <v>110599</v>
      </c>
      <c r="H18197" s="48" t="s">
        <v>898</v>
      </c>
    </row>
    <row r="18198" spans="1:8" x14ac:dyDescent="0.2">
      <c r="A18198" t="s">
        <v>110600</v>
      </c>
      <c r="B18198" s="48" t="s">
        <v>898</v>
      </c>
      <c r="C18198" s="48" t="s">
        <v>898</v>
      </c>
      <c r="D18198" s="48" t="s">
        <v>110601</v>
      </c>
      <c r="E18198" s="48" t="s">
        <v>110602</v>
      </c>
      <c r="F18198" s="48" t="s">
        <v>898</v>
      </c>
      <c r="G18198" s="48" t="s">
        <v>110603</v>
      </c>
      <c r="H18198" s="48" t="s">
        <v>110604</v>
      </c>
    </row>
    <row r="18199" spans="1:8" x14ac:dyDescent="0.2">
      <c r="A18199" t="s">
        <v>110605</v>
      </c>
      <c r="B18199" s="48" t="s">
        <v>898</v>
      </c>
      <c r="C18199" s="48" t="s">
        <v>898</v>
      </c>
      <c r="D18199" s="48" t="s">
        <v>110606</v>
      </c>
      <c r="E18199" s="48" t="s">
        <v>898</v>
      </c>
      <c r="F18199" s="48" t="s">
        <v>110607</v>
      </c>
      <c r="G18199" s="48" t="s">
        <v>110608</v>
      </c>
      <c r="H18199" s="48" t="s">
        <v>898</v>
      </c>
    </row>
    <row r="18200" spans="1:8" x14ac:dyDescent="0.2">
      <c r="A18200" t="s">
        <v>110609</v>
      </c>
      <c r="B18200" s="48" t="s">
        <v>898</v>
      </c>
      <c r="C18200" s="48" t="s">
        <v>898</v>
      </c>
      <c r="D18200" s="48" t="s">
        <v>110610</v>
      </c>
      <c r="E18200" s="48" t="s">
        <v>110611</v>
      </c>
      <c r="F18200" s="48" t="s">
        <v>110612</v>
      </c>
      <c r="G18200" s="48" t="s">
        <v>898</v>
      </c>
      <c r="H18200" s="48" t="s">
        <v>110613</v>
      </c>
    </row>
    <row r="18201" spans="1:8" x14ac:dyDescent="0.2">
      <c r="A18201" t="s">
        <v>110614</v>
      </c>
      <c r="B18201" s="48" t="s">
        <v>898</v>
      </c>
      <c r="C18201" s="48" t="s">
        <v>898</v>
      </c>
      <c r="D18201" s="48" t="s">
        <v>110615</v>
      </c>
      <c r="E18201" s="48" t="s">
        <v>898</v>
      </c>
      <c r="F18201" s="48" t="s">
        <v>110616</v>
      </c>
      <c r="G18201" s="48" t="s">
        <v>110617</v>
      </c>
      <c r="H18201" s="48" t="s">
        <v>898</v>
      </c>
    </row>
    <row r="18202" spans="1:8" x14ac:dyDescent="0.2">
      <c r="A18202" t="s">
        <v>110618</v>
      </c>
      <c r="B18202" s="48" t="s">
        <v>898</v>
      </c>
      <c r="C18202" s="48" t="s">
        <v>898</v>
      </c>
      <c r="D18202" s="48" t="s">
        <v>110619</v>
      </c>
      <c r="E18202" s="48" t="s">
        <v>110620</v>
      </c>
      <c r="F18202" s="48" t="s">
        <v>110621</v>
      </c>
      <c r="G18202" s="48" t="s">
        <v>110622</v>
      </c>
      <c r="H18202" s="48" t="s">
        <v>898</v>
      </c>
    </row>
    <row r="18203" spans="1:8" x14ac:dyDescent="0.2">
      <c r="A18203" t="s">
        <v>110623</v>
      </c>
      <c r="B18203" s="48" t="s">
        <v>898</v>
      </c>
      <c r="C18203" s="48" t="s">
        <v>898</v>
      </c>
      <c r="D18203" s="48" t="s">
        <v>110624</v>
      </c>
      <c r="E18203" s="48" t="s">
        <v>898</v>
      </c>
      <c r="F18203" s="48" t="s">
        <v>898</v>
      </c>
      <c r="G18203" s="48" t="s">
        <v>110625</v>
      </c>
      <c r="H18203" s="48" t="s">
        <v>898</v>
      </c>
    </row>
    <row r="18204" spans="1:8" x14ac:dyDescent="0.2">
      <c r="A18204" t="s">
        <v>110626</v>
      </c>
      <c r="B18204" s="48" t="s">
        <v>898</v>
      </c>
      <c r="C18204" s="48" t="s">
        <v>898</v>
      </c>
      <c r="D18204" s="48" t="s">
        <v>110627</v>
      </c>
      <c r="E18204" s="48" t="s">
        <v>110628</v>
      </c>
      <c r="F18204" s="48" t="s">
        <v>110629</v>
      </c>
      <c r="G18204" s="48" t="s">
        <v>898</v>
      </c>
      <c r="H18204" s="48" t="s">
        <v>110630</v>
      </c>
    </row>
    <row r="18205" spans="1:8" x14ac:dyDescent="0.2">
      <c r="A18205" t="s">
        <v>110631</v>
      </c>
      <c r="B18205" s="48" t="s">
        <v>898</v>
      </c>
      <c r="C18205" s="48" t="s">
        <v>898</v>
      </c>
      <c r="D18205" s="48" t="s">
        <v>110632</v>
      </c>
      <c r="E18205" s="48" t="s">
        <v>898</v>
      </c>
      <c r="F18205" s="48" t="s">
        <v>110633</v>
      </c>
      <c r="G18205" s="48" t="s">
        <v>110634</v>
      </c>
      <c r="H18205" s="48" t="s">
        <v>898</v>
      </c>
    </row>
    <row r="18206" spans="1:8" x14ac:dyDescent="0.2">
      <c r="A18206" t="s">
        <v>110635</v>
      </c>
      <c r="B18206" s="48" t="s">
        <v>898</v>
      </c>
      <c r="C18206" s="48" t="s">
        <v>898</v>
      </c>
      <c r="D18206" s="48" t="s">
        <v>110636</v>
      </c>
      <c r="E18206" s="48" t="s">
        <v>110637</v>
      </c>
      <c r="F18206" s="48" t="s">
        <v>110638</v>
      </c>
      <c r="G18206" s="48" t="s">
        <v>898</v>
      </c>
      <c r="H18206" s="48" t="s">
        <v>110639</v>
      </c>
    </row>
    <row r="18207" spans="1:8" x14ac:dyDescent="0.2">
      <c r="A18207" t="s">
        <v>110640</v>
      </c>
      <c r="B18207" s="48" t="s">
        <v>898</v>
      </c>
      <c r="C18207" s="48" t="s">
        <v>898</v>
      </c>
      <c r="D18207" s="48" t="s">
        <v>110641</v>
      </c>
      <c r="E18207" s="48" t="s">
        <v>110642</v>
      </c>
      <c r="F18207" s="48" t="s">
        <v>110643</v>
      </c>
      <c r="G18207" s="48" t="s">
        <v>110644</v>
      </c>
      <c r="H18207" s="48" t="s">
        <v>898</v>
      </c>
    </row>
    <row r="18208" spans="1:8" x14ac:dyDescent="0.2">
      <c r="A18208" t="s">
        <v>110645</v>
      </c>
      <c r="B18208" s="48" t="s">
        <v>898</v>
      </c>
      <c r="C18208" s="48" t="s">
        <v>898</v>
      </c>
      <c r="D18208" s="48" t="s">
        <v>110646</v>
      </c>
      <c r="E18208" s="48" t="s">
        <v>898</v>
      </c>
      <c r="F18208" s="48" t="s">
        <v>110647</v>
      </c>
      <c r="G18208" s="48" t="s">
        <v>110648</v>
      </c>
      <c r="H18208" s="48" t="s">
        <v>110649</v>
      </c>
    </row>
    <row r="18209" spans="1:8" x14ac:dyDescent="0.2">
      <c r="A18209" t="s">
        <v>110650</v>
      </c>
      <c r="B18209" s="48" t="s">
        <v>898</v>
      </c>
      <c r="C18209" s="48" t="s">
        <v>898</v>
      </c>
      <c r="D18209" s="48" t="s">
        <v>110651</v>
      </c>
      <c r="E18209" s="48" t="s">
        <v>898</v>
      </c>
      <c r="F18209" s="48" t="s">
        <v>898</v>
      </c>
      <c r="G18209" s="48" t="s">
        <v>898</v>
      </c>
      <c r="H18209" s="48" t="s">
        <v>110652</v>
      </c>
    </row>
    <row r="18210" spans="1:8" x14ac:dyDescent="0.2">
      <c r="A18210" t="s">
        <v>110653</v>
      </c>
      <c r="B18210" s="48" t="s">
        <v>898</v>
      </c>
      <c r="C18210" s="48" t="s">
        <v>898</v>
      </c>
      <c r="D18210" s="48" t="s">
        <v>110654</v>
      </c>
      <c r="E18210" s="48" t="s">
        <v>898</v>
      </c>
      <c r="F18210" s="48" t="s">
        <v>110655</v>
      </c>
      <c r="G18210" s="48" t="s">
        <v>898</v>
      </c>
      <c r="H18210" s="48" t="s">
        <v>898</v>
      </c>
    </row>
    <row r="18211" spans="1:8" x14ac:dyDescent="0.2">
      <c r="A18211" t="s">
        <v>110656</v>
      </c>
      <c r="B18211" s="48" t="s">
        <v>898</v>
      </c>
      <c r="C18211" s="48" t="s">
        <v>898</v>
      </c>
      <c r="D18211" s="48" t="s">
        <v>110657</v>
      </c>
      <c r="E18211" s="48" t="s">
        <v>898</v>
      </c>
      <c r="F18211" s="48" t="s">
        <v>110658</v>
      </c>
      <c r="G18211" s="48" t="s">
        <v>110659</v>
      </c>
      <c r="H18211" s="48" t="s">
        <v>898</v>
      </c>
    </row>
    <row r="18212" spans="1:8" x14ac:dyDescent="0.2">
      <c r="A18212" t="s">
        <v>110660</v>
      </c>
      <c r="B18212" s="48" t="s">
        <v>898</v>
      </c>
      <c r="C18212" s="48" t="s">
        <v>898</v>
      </c>
      <c r="D18212" s="48" t="s">
        <v>110661</v>
      </c>
      <c r="E18212" s="48" t="s">
        <v>110662</v>
      </c>
      <c r="F18212" s="48" t="s">
        <v>110663</v>
      </c>
      <c r="G18212" s="48" t="s">
        <v>898</v>
      </c>
      <c r="H18212" s="48" t="s">
        <v>110664</v>
      </c>
    </row>
    <row r="18213" spans="1:8" x14ac:dyDescent="0.2">
      <c r="A18213" t="s">
        <v>110665</v>
      </c>
      <c r="B18213" s="48" t="s">
        <v>898</v>
      </c>
      <c r="C18213" s="48" t="s">
        <v>898</v>
      </c>
      <c r="D18213" s="48" t="s">
        <v>110666</v>
      </c>
      <c r="E18213" s="48" t="s">
        <v>110667</v>
      </c>
      <c r="F18213" s="48" t="s">
        <v>110668</v>
      </c>
      <c r="G18213" s="48" t="s">
        <v>898</v>
      </c>
      <c r="H18213" s="48" t="s">
        <v>110669</v>
      </c>
    </row>
    <row r="18214" spans="1:8" x14ac:dyDescent="0.2">
      <c r="A18214" t="s">
        <v>110670</v>
      </c>
      <c r="B18214" s="48" t="s">
        <v>898</v>
      </c>
      <c r="C18214" s="48" t="s">
        <v>898</v>
      </c>
      <c r="D18214" s="48" t="s">
        <v>110671</v>
      </c>
      <c r="E18214" s="48" t="s">
        <v>110672</v>
      </c>
      <c r="F18214" s="48" t="s">
        <v>110673</v>
      </c>
      <c r="G18214" s="48" t="s">
        <v>898</v>
      </c>
      <c r="H18214" s="48" t="s">
        <v>110674</v>
      </c>
    </row>
    <row r="18215" spans="1:8" x14ac:dyDescent="0.2">
      <c r="A18215" t="s">
        <v>110675</v>
      </c>
      <c r="B18215" s="48" t="s">
        <v>898</v>
      </c>
      <c r="C18215" s="48" t="s">
        <v>898</v>
      </c>
      <c r="D18215" s="48" t="s">
        <v>110676</v>
      </c>
      <c r="E18215" s="48" t="s">
        <v>898</v>
      </c>
      <c r="F18215" s="48" t="s">
        <v>110677</v>
      </c>
      <c r="G18215" s="48" t="s">
        <v>110678</v>
      </c>
      <c r="H18215" s="48" t="s">
        <v>898</v>
      </c>
    </row>
    <row r="18216" spans="1:8" x14ac:dyDescent="0.2">
      <c r="A18216" t="s">
        <v>110679</v>
      </c>
      <c r="B18216" s="48" t="s">
        <v>898</v>
      </c>
      <c r="C18216" s="48" t="s">
        <v>898</v>
      </c>
      <c r="D18216" s="48" t="s">
        <v>110680</v>
      </c>
      <c r="E18216" s="48" t="s">
        <v>110681</v>
      </c>
      <c r="F18216" s="48" t="s">
        <v>898</v>
      </c>
      <c r="G18216" s="48" t="s">
        <v>898</v>
      </c>
      <c r="H18216" s="48" t="s">
        <v>110682</v>
      </c>
    </row>
    <row r="18217" spans="1:8" x14ac:dyDescent="0.2">
      <c r="A18217" t="s">
        <v>110683</v>
      </c>
      <c r="B18217" s="48" t="s">
        <v>898</v>
      </c>
      <c r="C18217" s="48" t="s">
        <v>898</v>
      </c>
      <c r="D18217" s="48" t="s">
        <v>110684</v>
      </c>
      <c r="E18217" s="48" t="s">
        <v>110685</v>
      </c>
      <c r="F18217" s="48" t="s">
        <v>110686</v>
      </c>
      <c r="G18217" s="48" t="s">
        <v>898</v>
      </c>
      <c r="H18217" s="48" t="s">
        <v>110687</v>
      </c>
    </row>
    <row r="18218" spans="1:8" x14ac:dyDescent="0.2">
      <c r="A18218" t="s">
        <v>110688</v>
      </c>
      <c r="B18218" s="48" t="s">
        <v>898</v>
      </c>
      <c r="C18218" s="48" t="s">
        <v>898</v>
      </c>
      <c r="D18218" s="48" t="s">
        <v>110689</v>
      </c>
      <c r="E18218" s="48" t="s">
        <v>110690</v>
      </c>
      <c r="F18218" s="48" t="s">
        <v>898</v>
      </c>
      <c r="G18218" s="48" t="s">
        <v>898</v>
      </c>
      <c r="H18218" s="48" t="s">
        <v>110691</v>
      </c>
    </row>
    <row r="18219" spans="1:8" x14ac:dyDescent="0.2">
      <c r="A18219" t="s">
        <v>110692</v>
      </c>
      <c r="B18219" s="48" t="s">
        <v>898</v>
      </c>
      <c r="C18219" s="48" t="s">
        <v>898</v>
      </c>
      <c r="D18219" s="48" t="s">
        <v>110693</v>
      </c>
      <c r="E18219" s="48" t="s">
        <v>110694</v>
      </c>
      <c r="F18219" s="48" t="s">
        <v>110695</v>
      </c>
      <c r="G18219" s="48" t="s">
        <v>898</v>
      </c>
      <c r="H18219" s="48" t="s">
        <v>110696</v>
      </c>
    </row>
    <row r="18220" spans="1:8" x14ac:dyDescent="0.2">
      <c r="A18220" t="s">
        <v>110697</v>
      </c>
      <c r="B18220" s="48" t="s">
        <v>898</v>
      </c>
      <c r="C18220" s="48" t="s">
        <v>898</v>
      </c>
      <c r="D18220" s="48" t="s">
        <v>110698</v>
      </c>
      <c r="E18220" s="48" t="s">
        <v>110699</v>
      </c>
      <c r="F18220" s="48" t="s">
        <v>898</v>
      </c>
      <c r="G18220" s="48" t="s">
        <v>898</v>
      </c>
      <c r="H18220" s="48" t="s">
        <v>110700</v>
      </c>
    </row>
    <row r="18221" spans="1:8" x14ac:dyDescent="0.2">
      <c r="A18221" t="s">
        <v>110701</v>
      </c>
      <c r="B18221" s="48" t="s">
        <v>898</v>
      </c>
      <c r="C18221" s="48" t="s">
        <v>898</v>
      </c>
      <c r="D18221" s="48" t="s">
        <v>110702</v>
      </c>
      <c r="E18221" s="48" t="s">
        <v>110703</v>
      </c>
      <c r="F18221" s="48" t="s">
        <v>898</v>
      </c>
      <c r="G18221" s="48" t="s">
        <v>110704</v>
      </c>
      <c r="H18221" s="48" t="s">
        <v>110705</v>
      </c>
    </row>
    <row r="18222" spans="1:8" x14ac:dyDescent="0.2">
      <c r="A18222" t="s">
        <v>110706</v>
      </c>
      <c r="B18222" s="48" t="s">
        <v>898</v>
      </c>
      <c r="C18222" s="48" t="s">
        <v>898</v>
      </c>
      <c r="D18222" s="48" t="s">
        <v>898</v>
      </c>
      <c r="E18222" s="48" t="s">
        <v>110707</v>
      </c>
      <c r="F18222" s="48" t="s">
        <v>898</v>
      </c>
      <c r="G18222" s="48" t="s">
        <v>898</v>
      </c>
      <c r="H18222" s="48" t="s">
        <v>110708</v>
      </c>
    </row>
    <row r="18223" spans="1:8" x14ac:dyDescent="0.2">
      <c r="A18223" t="s">
        <v>110709</v>
      </c>
      <c r="B18223" s="48" t="s">
        <v>898</v>
      </c>
      <c r="C18223" s="48" t="s">
        <v>898</v>
      </c>
      <c r="D18223" s="48" t="s">
        <v>898</v>
      </c>
      <c r="E18223" s="48" t="s">
        <v>110710</v>
      </c>
      <c r="F18223" s="48" t="s">
        <v>110711</v>
      </c>
      <c r="G18223" s="48" t="s">
        <v>110712</v>
      </c>
      <c r="H18223" s="48" t="s">
        <v>110713</v>
      </c>
    </row>
    <row r="18224" spans="1:8" x14ac:dyDescent="0.2">
      <c r="A18224" t="s">
        <v>110714</v>
      </c>
      <c r="B18224" s="48" t="s">
        <v>898</v>
      </c>
      <c r="C18224" s="48" t="s">
        <v>898</v>
      </c>
      <c r="D18224" s="48" t="s">
        <v>898</v>
      </c>
      <c r="E18224" s="48" t="s">
        <v>110715</v>
      </c>
      <c r="F18224" s="48" t="s">
        <v>898</v>
      </c>
      <c r="G18224" s="48" t="s">
        <v>898</v>
      </c>
      <c r="H18224" s="48" t="s">
        <v>110716</v>
      </c>
    </row>
    <row r="18225" spans="1:8" x14ac:dyDescent="0.2">
      <c r="A18225" t="s">
        <v>110717</v>
      </c>
      <c r="B18225" s="48" t="s">
        <v>898</v>
      </c>
      <c r="C18225" s="48" t="s">
        <v>898</v>
      </c>
      <c r="D18225" s="48" t="s">
        <v>898</v>
      </c>
      <c r="E18225" s="48" t="s">
        <v>110718</v>
      </c>
      <c r="F18225" s="48" t="s">
        <v>898</v>
      </c>
      <c r="G18225" s="48" t="s">
        <v>898</v>
      </c>
      <c r="H18225" s="48" t="s">
        <v>110719</v>
      </c>
    </row>
    <row r="18226" spans="1:8" x14ac:dyDescent="0.2">
      <c r="A18226" t="s">
        <v>110720</v>
      </c>
      <c r="B18226" s="48" t="s">
        <v>898</v>
      </c>
      <c r="C18226" s="48" t="s">
        <v>898</v>
      </c>
      <c r="D18226" s="48" t="s">
        <v>898</v>
      </c>
      <c r="E18226" s="48" t="s">
        <v>110721</v>
      </c>
      <c r="F18226" s="48" t="s">
        <v>898</v>
      </c>
      <c r="G18226" s="48" t="s">
        <v>898</v>
      </c>
      <c r="H18226" s="48" t="s">
        <v>110722</v>
      </c>
    </row>
    <row r="18227" spans="1:8" x14ac:dyDescent="0.2">
      <c r="A18227" t="s">
        <v>110723</v>
      </c>
      <c r="B18227" s="48" t="s">
        <v>898</v>
      </c>
      <c r="C18227" s="48" t="s">
        <v>898</v>
      </c>
      <c r="D18227" s="48" t="s">
        <v>898</v>
      </c>
      <c r="E18227" s="48" t="s">
        <v>110724</v>
      </c>
      <c r="F18227" s="48" t="s">
        <v>110725</v>
      </c>
      <c r="G18227" s="48" t="s">
        <v>110726</v>
      </c>
      <c r="H18227" s="48" t="s">
        <v>110727</v>
      </c>
    </row>
    <row r="18228" spans="1:8" x14ac:dyDescent="0.2">
      <c r="A18228" t="s">
        <v>110728</v>
      </c>
      <c r="B18228" s="48" t="s">
        <v>898</v>
      </c>
      <c r="C18228" s="48" t="s">
        <v>898</v>
      </c>
      <c r="D18228" s="48" t="s">
        <v>898</v>
      </c>
      <c r="E18228" s="48" t="s">
        <v>110729</v>
      </c>
      <c r="F18228" s="48" t="s">
        <v>898</v>
      </c>
      <c r="G18228" s="48" t="s">
        <v>898</v>
      </c>
      <c r="H18228" s="48" t="s">
        <v>110730</v>
      </c>
    </row>
    <row r="18229" spans="1:8" x14ac:dyDescent="0.2">
      <c r="A18229" t="s">
        <v>110731</v>
      </c>
      <c r="B18229" s="48" t="s">
        <v>898</v>
      </c>
      <c r="C18229" s="48" t="s">
        <v>898</v>
      </c>
      <c r="D18229" s="48" t="s">
        <v>898</v>
      </c>
      <c r="E18229" s="48" t="s">
        <v>110732</v>
      </c>
      <c r="F18229" s="48" t="s">
        <v>898</v>
      </c>
      <c r="G18229" s="48" t="s">
        <v>898</v>
      </c>
      <c r="H18229" s="48" t="s">
        <v>110733</v>
      </c>
    </row>
    <row r="18230" spans="1:8" x14ac:dyDescent="0.2">
      <c r="A18230" t="s">
        <v>110734</v>
      </c>
      <c r="B18230" s="48" t="s">
        <v>898</v>
      </c>
      <c r="C18230" s="48" t="s">
        <v>898</v>
      </c>
      <c r="D18230" s="48" t="s">
        <v>898</v>
      </c>
      <c r="E18230" s="48" t="s">
        <v>110735</v>
      </c>
      <c r="F18230" s="48" t="s">
        <v>898</v>
      </c>
      <c r="G18230" s="48" t="s">
        <v>898</v>
      </c>
      <c r="H18230" s="48" t="s">
        <v>898</v>
      </c>
    </row>
    <row r="18231" spans="1:8" x14ac:dyDescent="0.2">
      <c r="A18231" t="s">
        <v>110736</v>
      </c>
      <c r="B18231" s="48" t="s">
        <v>898</v>
      </c>
      <c r="C18231" s="48" t="s">
        <v>898</v>
      </c>
      <c r="D18231" s="48" t="s">
        <v>898</v>
      </c>
      <c r="E18231" s="48" t="s">
        <v>110737</v>
      </c>
      <c r="F18231" s="48" t="s">
        <v>898</v>
      </c>
      <c r="G18231" s="48" t="s">
        <v>898</v>
      </c>
      <c r="H18231" s="48" t="s">
        <v>898</v>
      </c>
    </row>
    <row r="18232" spans="1:8" x14ac:dyDescent="0.2">
      <c r="A18232" t="s">
        <v>110738</v>
      </c>
      <c r="B18232" s="48" t="s">
        <v>898</v>
      </c>
      <c r="C18232" s="48" t="s">
        <v>898</v>
      </c>
      <c r="D18232" s="48" t="s">
        <v>898</v>
      </c>
      <c r="E18232" s="48" t="s">
        <v>110739</v>
      </c>
      <c r="F18232" s="48" t="s">
        <v>110740</v>
      </c>
      <c r="G18232" s="48" t="s">
        <v>898</v>
      </c>
      <c r="H18232" s="48" t="s">
        <v>110741</v>
      </c>
    </row>
    <row r="18233" spans="1:8" x14ac:dyDescent="0.2">
      <c r="A18233" t="s">
        <v>110742</v>
      </c>
      <c r="B18233" s="48" t="s">
        <v>898</v>
      </c>
      <c r="C18233" s="48" t="s">
        <v>898</v>
      </c>
      <c r="D18233" s="48" t="s">
        <v>898</v>
      </c>
      <c r="E18233" s="48" t="s">
        <v>110743</v>
      </c>
      <c r="F18233" s="48" t="s">
        <v>898</v>
      </c>
      <c r="G18233" s="48" t="s">
        <v>898</v>
      </c>
      <c r="H18233" s="48" t="s">
        <v>898</v>
      </c>
    </row>
    <row r="18234" spans="1:8" x14ac:dyDescent="0.2">
      <c r="A18234" t="s">
        <v>110744</v>
      </c>
      <c r="B18234" s="48" t="s">
        <v>898</v>
      </c>
      <c r="C18234" s="48" t="s">
        <v>898</v>
      </c>
      <c r="D18234" s="48" t="s">
        <v>898</v>
      </c>
      <c r="E18234" s="48" t="s">
        <v>110745</v>
      </c>
      <c r="F18234" s="48" t="s">
        <v>898</v>
      </c>
      <c r="G18234" s="48" t="s">
        <v>898</v>
      </c>
      <c r="H18234" s="48" t="s">
        <v>110746</v>
      </c>
    </row>
    <row r="18235" spans="1:8" x14ac:dyDescent="0.2">
      <c r="A18235" t="s">
        <v>110747</v>
      </c>
      <c r="B18235" s="48" t="s">
        <v>898</v>
      </c>
      <c r="C18235" s="48" t="s">
        <v>898</v>
      </c>
      <c r="D18235" s="48" t="s">
        <v>898</v>
      </c>
      <c r="E18235" s="48" t="s">
        <v>110748</v>
      </c>
      <c r="F18235" s="48" t="s">
        <v>110749</v>
      </c>
      <c r="G18235" s="48" t="s">
        <v>898</v>
      </c>
      <c r="H18235" s="48" t="s">
        <v>110750</v>
      </c>
    </row>
    <row r="18236" spans="1:8" x14ac:dyDescent="0.2">
      <c r="A18236" t="s">
        <v>110751</v>
      </c>
      <c r="B18236" s="48" t="s">
        <v>898</v>
      </c>
      <c r="C18236" s="48" t="s">
        <v>898</v>
      </c>
      <c r="D18236" s="48" t="s">
        <v>898</v>
      </c>
      <c r="E18236" s="48" t="s">
        <v>110752</v>
      </c>
      <c r="F18236" s="48" t="s">
        <v>110753</v>
      </c>
      <c r="G18236" s="48" t="s">
        <v>898</v>
      </c>
      <c r="H18236" s="48" t="s">
        <v>898</v>
      </c>
    </row>
    <row r="18237" spans="1:8" x14ac:dyDescent="0.2">
      <c r="A18237" t="s">
        <v>110754</v>
      </c>
      <c r="B18237" s="48" t="s">
        <v>898</v>
      </c>
      <c r="C18237" s="48" t="s">
        <v>898</v>
      </c>
      <c r="D18237" s="48" t="s">
        <v>898</v>
      </c>
      <c r="E18237" s="48" t="s">
        <v>110755</v>
      </c>
      <c r="F18237" s="48" t="s">
        <v>898</v>
      </c>
      <c r="G18237" s="48" t="s">
        <v>898</v>
      </c>
      <c r="H18237" s="48" t="s">
        <v>110756</v>
      </c>
    </row>
    <row r="18238" spans="1:8" x14ac:dyDescent="0.2">
      <c r="A18238" t="s">
        <v>110757</v>
      </c>
      <c r="B18238" s="48" t="s">
        <v>898</v>
      </c>
      <c r="C18238" s="48" t="s">
        <v>898</v>
      </c>
      <c r="D18238" s="48" t="s">
        <v>898</v>
      </c>
      <c r="E18238" s="48" t="s">
        <v>110758</v>
      </c>
      <c r="F18238" s="48" t="s">
        <v>898</v>
      </c>
      <c r="G18238" s="48" t="s">
        <v>898</v>
      </c>
      <c r="H18238" s="48" t="s">
        <v>110759</v>
      </c>
    </row>
    <row r="18239" spans="1:8" x14ac:dyDescent="0.2">
      <c r="A18239" t="s">
        <v>110760</v>
      </c>
      <c r="B18239" s="48" t="s">
        <v>898</v>
      </c>
      <c r="C18239" s="48" t="s">
        <v>898</v>
      </c>
      <c r="D18239" s="48" t="s">
        <v>898</v>
      </c>
      <c r="E18239" s="48" t="s">
        <v>110761</v>
      </c>
      <c r="F18239" s="48" t="s">
        <v>110762</v>
      </c>
      <c r="G18239" s="48" t="s">
        <v>110763</v>
      </c>
      <c r="H18239" s="48" t="s">
        <v>110764</v>
      </c>
    </row>
    <row r="18240" spans="1:8" x14ac:dyDescent="0.2">
      <c r="A18240" t="s">
        <v>110765</v>
      </c>
      <c r="B18240" s="48" t="s">
        <v>898</v>
      </c>
      <c r="C18240" s="48" t="s">
        <v>898</v>
      </c>
      <c r="D18240" s="48" t="s">
        <v>898</v>
      </c>
      <c r="E18240" s="48" t="s">
        <v>110766</v>
      </c>
      <c r="F18240" s="48" t="s">
        <v>898</v>
      </c>
      <c r="G18240" s="48" t="s">
        <v>898</v>
      </c>
      <c r="H18240" s="48" t="s">
        <v>898</v>
      </c>
    </row>
    <row r="18241" spans="1:8" x14ac:dyDescent="0.2">
      <c r="A18241" t="s">
        <v>110767</v>
      </c>
      <c r="B18241" s="48" t="s">
        <v>898</v>
      </c>
      <c r="C18241" s="48" t="s">
        <v>898</v>
      </c>
      <c r="D18241" s="48" t="s">
        <v>898</v>
      </c>
      <c r="E18241" s="48" t="s">
        <v>110768</v>
      </c>
      <c r="F18241" s="48" t="s">
        <v>110769</v>
      </c>
      <c r="G18241" s="48" t="s">
        <v>110770</v>
      </c>
      <c r="H18241" s="48" t="s">
        <v>110771</v>
      </c>
    </row>
    <row r="18242" spans="1:8" x14ac:dyDescent="0.2">
      <c r="A18242" t="s">
        <v>110772</v>
      </c>
      <c r="B18242" s="48" t="s">
        <v>898</v>
      </c>
      <c r="C18242" s="48" t="s">
        <v>898</v>
      </c>
      <c r="D18242" s="48" t="s">
        <v>898</v>
      </c>
      <c r="E18242" s="48" t="s">
        <v>110773</v>
      </c>
      <c r="F18242" s="48" t="s">
        <v>898</v>
      </c>
      <c r="G18242" s="48" t="s">
        <v>898</v>
      </c>
      <c r="H18242" s="48" t="s">
        <v>110774</v>
      </c>
    </row>
    <row r="18243" spans="1:8" x14ac:dyDescent="0.2">
      <c r="A18243" t="s">
        <v>110775</v>
      </c>
      <c r="B18243" s="48" t="s">
        <v>898</v>
      </c>
      <c r="C18243" s="48" t="s">
        <v>898</v>
      </c>
      <c r="D18243" s="48" t="s">
        <v>898</v>
      </c>
      <c r="E18243" s="48" t="s">
        <v>110776</v>
      </c>
      <c r="F18243" s="48" t="s">
        <v>110777</v>
      </c>
      <c r="G18243" s="48" t="s">
        <v>110778</v>
      </c>
      <c r="H18243" s="48" t="s">
        <v>110779</v>
      </c>
    </row>
    <row r="18244" spans="1:8" x14ac:dyDescent="0.2">
      <c r="A18244" t="s">
        <v>110780</v>
      </c>
      <c r="B18244" s="48" t="s">
        <v>898</v>
      </c>
      <c r="C18244" s="48" t="s">
        <v>898</v>
      </c>
      <c r="D18244" s="48" t="s">
        <v>898</v>
      </c>
      <c r="E18244" s="48" t="s">
        <v>110781</v>
      </c>
      <c r="F18244" s="48" t="s">
        <v>898</v>
      </c>
      <c r="G18244" s="48" t="s">
        <v>898</v>
      </c>
      <c r="H18244" s="48" t="s">
        <v>898</v>
      </c>
    </row>
    <row r="18245" spans="1:8" x14ac:dyDescent="0.2">
      <c r="A18245" t="s">
        <v>110782</v>
      </c>
      <c r="B18245" s="48" t="s">
        <v>898</v>
      </c>
      <c r="C18245" s="48" t="s">
        <v>898</v>
      </c>
      <c r="D18245" s="48" t="s">
        <v>898</v>
      </c>
      <c r="E18245" s="48" t="s">
        <v>110783</v>
      </c>
      <c r="F18245" s="48" t="s">
        <v>898</v>
      </c>
      <c r="G18245" s="48" t="s">
        <v>898</v>
      </c>
      <c r="H18245" s="48" t="s">
        <v>110784</v>
      </c>
    </row>
    <row r="18246" spans="1:8" x14ac:dyDescent="0.2">
      <c r="A18246" t="s">
        <v>110785</v>
      </c>
      <c r="B18246" s="48" t="s">
        <v>898</v>
      </c>
      <c r="C18246" s="48" t="s">
        <v>898</v>
      </c>
      <c r="D18246" s="48" t="s">
        <v>898</v>
      </c>
      <c r="E18246" s="48" t="s">
        <v>110786</v>
      </c>
      <c r="F18246" s="48" t="s">
        <v>110787</v>
      </c>
      <c r="G18246" s="48" t="s">
        <v>898</v>
      </c>
      <c r="H18246" s="48" t="s">
        <v>110788</v>
      </c>
    </row>
    <row r="18247" spans="1:8" x14ac:dyDescent="0.2">
      <c r="A18247" t="s">
        <v>110789</v>
      </c>
      <c r="B18247" s="48" t="s">
        <v>898</v>
      </c>
      <c r="C18247" s="48" t="s">
        <v>898</v>
      </c>
      <c r="D18247" s="48" t="s">
        <v>898</v>
      </c>
      <c r="E18247" s="48" t="s">
        <v>110790</v>
      </c>
      <c r="F18247" s="48" t="s">
        <v>898</v>
      </c>
      <c r="G18247" s="48" t="s">
        <v>898</v>
      </c>
      <c r="H18247" s="48" t="s">
        <v>110791</v>
      </c>
    </row>
    <row r="18248" spans="1:8" x14ac:dyDescent="0.2">
      <c r="A18248" t="s">
        <v>110792</v>
      </c>
      <c r="B18248" s="48" t="s">
        <v>898</v>
      </c>
      <c r="C18248" s="48" t="s">
        <v>898</v>
      </c>
      <c r="D18248" s="48" t="s">
        <v>898</v>
      </c>
      <c r="E18248" s="48" t="s">
        <v>110793</v>
      </c>
      <c r="F18248" s="48" t="s">
        <v>110794</v>
      </c>
      <c r="G18248" s="48" t="s">
        <v>898</v>
      </c>
      <c r="H18248" s="48" t="s">
        <v>110795</v>
      </c>
    </row>
    <row r="18249" spans="1:8" x14ac:dyDescent="0.2">
      <c r="A18249" t="s">
        <v>110796</v>
      </c>
      <c r="B18249" s="48" t="s">
        <v>898</v>
      </c>
      <c r="C18249" s="48" t="s">
        <v>898</v>
      </c>
      <c r="D18249" s="48" t="s">
        <v>898</v>
      </c>
      <c r="E18249" s="48" t="s">
        <v>110797</v>
      </c>
      <c r="F18249" s="48" t="s">
        <v>898</v>
      </c>
      <c r="G18249" s="48" t="s">
        <v>898</v>
      </c>
      <c r="H18249" s="48" t="s">
        <v>110798</v>
      </c>
    </row>
    <row r="18250" spans="1:8" x14ac:dyDescent="0.2">
      <c r="A18250" t="s">
        <v>110799</v>
      </c>
      <c r="B18250" s="48" t="s">
        <v>898</v>
      </c>
      <c r="C18250" s="48" t="s">
        <v>898</v>
      </c>
      <c r="D18250" s="48" t="s">
        <v>898</v>
      </c>
      <c r="E18250" s="48" t="s">
        <v>110800</v>
      </c>
      <c r="F18250" s="48" t="s">
        <v>898</v>
      </c>
      <c r="G18250" s="48" t="s">
        <v>898</v>
      </c>
      <c r="H18250" s="48" t="s">
        <v>110801</v>
      </c>
    </row>
    <row r="18251" spans="1:8" x14ac:dyDescent="0.2">
      <c r="A18251" t="s">
        <v>110802</v>
      </c>
      <c r="B18251" s="48" t="s">
        <v>898</v>
      </c>
      <c r="C18251" s="48" t="s">
        <v>898</v>
      </c>
      <c r="D18251" s="48" t="s">
        <v>898</v>
      </c>
      <c r="E18251" s="48" t="s">
        <v>110803</v>
      </c>
      <c r="F18251" s="48" t="s">
        <v>898</v>
      </c>
      <c r="G18251" s="48" t="s">
        <v>898</v>
      </c>
      <c r="H18251" s="48" t="s">
        <v>898</v>
      </c>
    </row>
    <row r="18252" spans="1:8" x14ac:dyDescent="0.2">
      <c r="A18252" t="s">
        <v>110804</v>
      </c>
      <c r="B18252" s="48" t="s">
        <v>898</v>
      </c>
      <c r="C18252" s="48" t="s">
        <v>898</v>
      </c>
      <c r="D18252" s="48" t="s">
        <v>898</v>
      </c>
      <c r="E18252" s="48" t="s">
        <v>110805</v>
      </c>
      <c r="F18252" s="48" t="s">
        <v>898</v>
      </c>
      <c r="G18252" s="48" t="s">
        <v>898</v>
      </c>
      <c r="H18252" s="48" t="s">
        <v>110806</v>
      </c>
    </row>
    <row r="18253" spans="1:8" x14ac:dyDescent="0.2">
      <c r="A18253" t="s">
        <v>110807</v>
      </c>
      <c r="B18253" s="48" t="s">
        <v>898</v>
      </c>
      <c r="C18253" s="48" t="s">
        <v>898</v>
      </c>
      <c r="D18253" s="48" t="s">
        <v>898</v>
      </c>
      <c r="E18253" s="48" t="s">
        <v>110808</v>
      </c>
      <c r="F18253" s="48" t="s">
        <v>110809</v>
      </c>
      <c r="G18253" s="48" t="s">
        <v>898</v>
      </c>
      <c r="H18253" s="48" t="s">
        <v>110810</v>
      </c>
    </row>
    <row r="18254" spans="1:8" x14ac:dyDescent="0.2">
      <c r="A18254" t="s">
        <v>110811</v>
      </c>
      <c r="B18254" s="48" t="s">
        <v>898</v>
      </c>
      <c r="C18254" s="48" t="s">
        <v>898</v>
      </c>
      <c r="D18254" s="48" t="s">
        <v>898</v>
      </c>
      <c r="E18254" s="48" t="s">
        <v>110812</v>
      </c>
      <c r="F18254" s="48" t="s">
        <v>110813</v>
      </c>
      <c r="G18254" s="48" t="s">
        <v>110814</v>
      </c>
      <c r="H18254" s="48" t="s">
        <v>110815</v>
      </c>
    </row>
    <row r="18255" spans="1:8" x14ac:dyDescent="0.2">
      <c r="A18255" t="s">
        <v>110816</v>
      </c>
      <c r="B18255" s="48" t="s">
        <v>898</v>
      </c>
      <c r="C18255" s="48" t="s">
        <v>898</v>
      </c>
      <c r="D18255" s="48" t="s">
        <v>898</v>
      </c>
      <c r="E18255" s="48" t="s">
        <v>110817</v>
      </c>
      <c r="F18255" s="48" t="s">
        <v>898</v>
      </c>
      <c r="G18255" s="48" t="s">
        <v>898</v>
      </c>
      <c r="H18255" s="48" t="s">
        <v>110818</v>
      </c>
    </row>
    <row r="18256" spans="1:8" x14ac:dyDescent="0.2">
      <c r="A18256" t="s">
        <v>110819</v>
      </c>
      <c r="B18256" s="48" t="s">
        <v>898</v>
      </c>
      <c r="C18256" s="48" t="s">
        <v>898</v>
      </c>
      <c r="D18256" s="48" t="s">
        <v>898</v>
      </c>
      <c r="E18256" s="48" t="s">
        <v>110820</v>
      </c>
      <c r="F18256" s="48" t="s">
        <v>898</v>
      </c>
      <c r="G18256" s="48" t="s">
        <v>898</v>
      </c>
      <c r="H18256" s="48" t="s">
        <v>898</v>
      </c>
    </row>
    <row r="18257" spans="1:8" x14ac:dyDescent="0.2">
      <c r="A18257" t="s">
        <v>110821</v>
      </c>
      <c r="B18257" s="48" t="s">
        <v>898</v>
      </c>
      <c r="C18257" s="48" t="s">
        <v>898</v>
      </c>
      <c r="D18257" s="48" t="s">
        <v>898</v>
      </c>
      <c r="E18257" s="48" t="s">
        <v>110822</v>
      </c>
      <c r="F18257" s="48" t="s">
        <v>898</v>
      </c>
      <c r="G18257" s="48" t="s">
        <v>110823</v>
      </c>
      <c r="H18257" s="48" t="s">
        <v>110824</v>
      </c>
    </row>
    <row r="18258" spans="1:8" x14ac:dyDescent="0.2">
      <c r="A18258" t="s">
        <v>110825</v>
      </c>
      <c r="B18258" s="48" t="s">
        <v>898</v>
      </c>
      <c r="C18258" s="48" t="s">
        <v>898</v>
      </c>
      <c r="D18258" s="48" t="s">
        <v>898</v>
      </c>
      <c r="E18258" s="48" t="s">
        <v>110826</v>
      </c>
      <c r="F18258" s="48" t="s">
        <v>898</v>
      </c>
      <c r="G18258" s="48" t="s">
        <v>898</v>
      </c>
      <c r="H18258" s="48" t="s">
        <v>110827</v>
      </c>
    </row>
    <row r="18259" spans="1:8" x14ac:dyDescent="0.2">
      <c r="A18259" t="s">
        <v>110828</v>
      </c>
      <c r="B18259" s="48" t="s">
        <v>898</v>
      </c>
      <c r="C18259" s="48" t="s">
        <v>898</v>
      </c>
      <c r="D18259" s="48" t="s">
        <v>898</v>
      </c>
      <c r="E18259" s="48" t="s">
        <v>110829</v>
      </c>
      <c r="F18259" s="48" t="s">
        <v>898</v>
      </c>
      <c r="G18259" s="48" t="s">
        <v>898</v>
      </c>
      <c r="H18259" s="48" t="s">
        <v>110830</v>
      </c>
    </row>
    <row r="18260" spans="1:8" x14ac:dyDescent="0.2">
      <c r="A18260" t="s">
        <v>110831</v>
      </c>
      <c r="B18260" s="48" t="s">
        <v>898</v>
      </c>
      <c r="C18260" s="48" t="s">
        <v>898</v>
      </c>
      <c r="D18260" s="48" t="s">
        <v>898</v>
      </c>
      <c r="E18260" s="48" t="s">
        <v>110832</v>
      </c>
      <c r="F18260" s="48" t="s">
        <v>898</v>
      </c>
      <c r="G18260" s="48" t="s">
        <v>898</v>
      </c>
      <c r="H18260" s="48" t="s">
        <v>110833</v>
      </c>
    </row>
    <row r="18261" spans="1:8" x14ac:dyDescent="0.2">
      <c r="A18261" t="s">
        <v>110834</v>
      </c>
      <c r="B18261" s="48" t="s">
        <v>898</v>
      </c>
      <c r="C18261" s="48" t="s">
        <v>898</v>
      </c>
      <c r="D18261" s="48" t="s">
        <v>898</v>
      </c>
      <c r="E18261" s="48" t="s">
        <v>110835</v>
      </c>
      <c r="F18261" s="48" t="s">
        <v>898</v>
      </c>
      <c r="G18261" s="48" t="s">
        <v>898</v>
      </c>
      <c r="H18261" s="48" t="s">
        <v>110836</v>
      </c>
    </row>
    <row r="18262" spans="1:8" x14ac:dyDescent="0.2">
      <c r="A18262" t="s">
        <v>110837</v>
      </c>
      <c r="B18262" s="48" t="s">
        <v>898</v>
      </c>
      <c r="C18262" s="48" t="s">
        <v>898</v>
      </c>
      <c r="D18262" s="48" t="s">
        <v>898</v>
      </c>
      <c r="E18262" s="48" t="s">
        <v>110838</v>
      </c>
      <c r="F18262" s="48" t="s">
        <v>110839</v>
      </c>
      <c r="G18262" s="48" t="s">
        <v>110840</v>
      </c>
      <c r="H18262" s="48" t="s">
        <v>110841</v>
      </c>
    </row>
    <row r="18263" spans="1:8" x14ac:dyDescent="0.2">
      <c r="A18263" t="s">
        <v>110842</v>
      </c>
      <c r="B18263" s="48" t="s">
        <v>898</v>
      </c>
      <c r="C18263" s="48" t="s">
        <v>898</v>
      </c>
      <c r="D18263" s="48" t="s">
        <v>898</v>
      </c>
      <c r="E18263" s="48" t="s">
        <v>110843</v>
      </c>
      <c r="F18263" s="48" t="s">
        <v>110844</v>
      </c>
      <c r="G18263" s="48" t="s">
        <v>110845</v>
      </c>
      <c r="H18263" s="48" t="s">
        <v>110846</v>
      </c>
    </row>
    <row r="18264" spans="1:8" x14ac:dyDescent="0.2">
      <c r="A18264" t="s">
        <v>110847</v>
      </c>
      <c r="B18264" s="48" t="s">
        <v>898</v>
      </c>
      <c r="C18264" s="48" t="s">
        <v>898</v>
      </c>
      <c r="D18264" s="48" t="s">
        <v>898</v>
      </c>
      <c r="E18264" s="48" t="s">
        <v>110848</v>
      </c>
      <c r="F18264" s="48" t="s">
        <v>110849</v>
      </c>
      <c r="G18264" s="48" t="s">
        <v>110850</v>
      </c>
      <c r="H18264" s="48" t="s">
        <v>110851</v>
      </c>
    </row>
    <row r="18265" spans="1:8" x14ac:dyDescent="0.2">
      <c r="A18265" t="s">
        <v>110852</v>
      </c>
      <c r="B18265" s="48" t="s">
        <v>898</v>
      </c>
      <c r="C18265" s="48" t="s">
        <v>898</v>
      </c>
      <c r="D18265" s="48" t="s">
        <v>898</v>
      </c>
      <c r="E18265" s="48" t="s">
        <v>110853</v>
      </c>
      <c r="F18265" s="48" t="s">
        <v>898</v>
      </c>
      <c r="G18265" s="48" t="s">
        <v>898</v>
      </c>
      <c r="H18265" s="48" t="s">
        <v>110854</v>
      </c>
    </row>
    <row r="18266" spans="1:8" x14ac:dyDescent="0.2">
      <c r="A18266" t="s">
        <v>110855</v>
      </c>
      <c r="B18266" s="48" t="s">
        <v>898</v>
      </c>
      <c r="C18266" s="48" t="s">
        <v>898</v>
      </c>
      <c r="D18266" s="48" t="s">
        <v>898</v>
      </c>
      <c r="E18266" s="48" t="s">
        <v>110856</v>
      </c>
      <c r="F18266" s="48" t="s">
        <v>110857</v>
      </c>
      <c r="G18266" s="48" t="s">
        <v>110858</v>
      </c>
      <c r="H18266" s="48" t="s">
        <v>110859</v>
      </c>
    </row>
    <row r="18267" spans="1:8" x14ac:dyDescent="0.2">
      <c r="A18267" t="s">
        <v>110860</v>
      </c>
      <c r="B18267" s="48" t="s">
        <v>898</v>
      </c>
      <c r="C18267" s="48" t="s">
        <v>898</v>
      </c>
      <c r="D18267" s="48" t="s">
        <v>898</v>
      </c>
      <c r="E18267" s="48" t="s">
        <v>110861</v>
      </c>
      <c r="F18267" s="48" t="s">
        <v>898</v>
      </c>
      <c r="G18267" s="48" t="s">
        <v>898</v>
      </c>
      <c r="H18267" s="48" t="s">
        <v>110862</v>
      </c>
    </row>
    <row r="18268" spans="1:8" x14ac:dyDescent="0.2">
      <c r="A18268" t="s">
        <v>110863</v>
      </c>
      <c r="B18268" s="48" t="s">
        <v>898</v>
      </c>
      <c r="C18268" s="48" t="s">
        <v>898</v>
      </c>
      <c r="D18268" s="48" t="s">
        <v>898</v>
      </c>
      <c r="E18268" s="48" t="s">
        <v>110864</v>
      </c>
      <c r="F18268" s="48" t="s">
        <v>898</v>
      </c>
      <c r="G18268" s="48" t="s">
        <v>898</v>
      </c>
      <c r="H18268" s="48" t="s">
        <v>898</v>
      </c>
    </row>
    <row r="18269" spans="1:8" x14ac:dyDescent="0.2">
      <c r="A18269" t="s">
        <v>110865</v>
      </c>
      <c r="B18269" s="48" t="s">
        <v>898</v>
      </c>
      <c r="C18269" s="48" t="s">
        <v>898</v>
      </c>
      <c r="D18269" s="48" t="s">
        <v>898</v>
      </c>
      <c r="E18269" s="48" t="s">
        <v>110866</v>
      </c>
      <c r="F18269" s="48" t="s">
        <v>110867</v>
      </c>
      <c r="G18269" s="48" t="s">
        <v>110868</v>
      </c>
      <c r="H18269" s="48" t="s">
        <v>110869</v>
      </c>
    </row>
    <row r="18270" spans="1:8" x14ac:dyDescent="0.2">
      <c r="A18270" t="s">
        <v>110870</v>
      </c>
      <c r="B18270" s="48" t="s">
        <v>898</v>
      </c>
      <c r="C18270" s="48" t="s">
        <v>898</v>
      </c>
      <c r="D18270" s="48" t="s">
        <v>898</v>
      </c>
      <c r="E18270" s="48" t="s">
        <v>110871</v>
      </c>
      <c r="F18270" s="48" t="s">
        <v>898</v>
      </c>
      <c r="G18270" s="48" t="s">
        <v>898</v>
      </c>
      <c r="H18270" s="48" t="s">
        <v>110872</v>
      </c>
    </row>
    <row r="18271" spans="1:8" x14ac:dyDescent="0.2">
      <c r="A18271" t="s">
        <v>110873</v>
      </c>
      <c r="B18271" s="48" t="s">
        <v>898</v>
      </c>
      <c r="C18271" s="48" t="s">
        <v>898</v>
      </c>
      <c r="D18271" s="48" t="s">
        <v>898</v>
      </c>
      <c r="E18271" s="48" t="s">
        <v>110874</v>
      </c>
      <c r="F18271" s="48" t="s">
        <v>898</v>
      </c>
      <c r="G18271" s="48" t="s">
        <v>898</v>
      </c>
      <c r="H18271" s="48" t="s">
        <v>898</v>
      </c>
    </row>
    <row r="18272" spans="1:8" x14ac:dyDescent="0.2">
      <c r="A18272" t="s">
        <v>110875</v>
      </c>
      <c r="B18272" s="48" t="s">
        <v>898</v>
      </c>
      <c r="C18272" s="48" t="s">
        <v>898</v>
      </c>
      <c r="D18272" s="48" t="s">
        <v>898</v>
      </c>
      <c r="E18272" s="48" t="s">
        <v>110876</v>
      </c>
      <c r="F18272" s="48" t="s">
        <v>898</v>
      </c>
      <c r="G18272" s="48" t="s">
        <v>898</v>
      </c>
      <c r="H18272" s="48" t="s">
        <v>110877</v>
      </c>
    </row>
    <row r="18273" spans="1:8" x14ac:dyDescent="0.2">
      <c r="A18273" t="s">
        <v>110878</v>
      </c>
      <c r="B18273" s="48" t="s">
        <v>898</v>
      </c>
      <c r="C18273" s="48" t="s">
        <v>898</v>
      </c>
      <c r="D18273" s="48" t="s">
        <v>898</v>
      </c>
      <c r="E18273" s="48" t="s">
        <v>110879</v>
      </c>
      <c r="F18273" s="48" t="s">
        <v>898</v>
      </c>
      <c r="G18273" s="48" t="s">
        <v>898</v>
      </c>
      <c r="H18273" s="48" t="s">
        <v>110880</v>
      </c>
    </row>
    <row r="18274" spans="1:8" x14ac:dyDescent="0.2">
      <c r="A18274" t="s">
        <v>110881</v>
      </c>
      <c r="B18274" s="48" t="s">
        <v>898</v>
      </c>
      <c r="C18274" s="48" t="s">
        <v>898</v>
      </c>
      <c r="D18274" s="48" t="s">
        <v>898</v>
      </c>
      <c r="E18274" s="48" t="s">
        <v>110882</v>
      </c>
      <c r="F18274" s="48" t="s">
        <v>110883</v>
      </c>
      <c r="G18274" s="48" t="s">
        <v>110884</v>
      </c>
      <c r="H18274" s="48" t="s">
        <v>110885</v>
      </c>
    </row>
    <row r="18275" spans="1:8" x14ac:dyDescent="0.2">
      <c r="A18275" t="s">
        <v>110886</v>
      </c>
      <c r="B18275" s="48" t="s">
        <v>898</v>
      </c>
      <c r="C18275" s="48" t="s">
        <v>898</v>
      </c>
      <c r="D18275" s="48" t="s">
        <v>898</v>
      </c>
      <c r="E18275" s="48" t="s">
        <v>110887</v>
      </c>
      <c r="F18275" s="48" t="s">
        <v>898</v>
      </c>
      <c r="G18275" s="48" t="s">
        <v>898</v>
      </c>
      <c r="H18275" s="48" t="s">
        <v>110888</v>
      </c>
    </row>
    <row r="18276" spans="1:8" x14ac:dyDescent="0.2">
      <c r="A18276" t="s">
        <v>110889</v>
      </c>
      <c r="B18276" s="48" t="s">
        <v>898</v>
      </c>
      <c r="C18276" s="48" t="s">
        <v>898</v>
      </c>
      <c r="D18276" s="48" t="s">
        <v>898</v>
      </c>
      <c r="E18276" s="48" t="s">
        <v>110890</v>
      </c>
      <c r="F18276" s="48" t="s">
        <v>898</v>
      </c>
      <c r="G18276" s="48" t="s">
        <v>898</v>
      </c>
      <c r="H18276" s="48" t="s">
        <v>110891</v>
      </c>
    </row>
    <row r="18277" spans="1:8" x14ac:dyDescent="0.2">
      <c r="A18277" t="s">
        <v>110892</v>
      </c>
      <c r="B18277" s="48" t="s">
        <v>898</v>
      </c>
      <c r="C18277" s="48" t="s">
        <v>898</v>
      </c>
      <c r="D18277" s="48" t="s">
        <v>898</v>
      </c>
      <c r="E18277" s="48" t="s">
        <v>110893</v>
      </c>
      <c r="F18277" s="48" t="s">
        <v>898</v>
      </c>
      <c r="G18277" s="48" t="s">
        <v>898</v>
      </c>
      <c r="H18277" s="48" t="s">
        <v>110894</v>
      </c>
    </row>
    <row r="18278" spans="1:8" x14ac:dyDescent="0.2">
      <c r="A18278" t="s">
        <v>110895</v>
      </c>
      <c r="B18278" s="48" t="s">
        <v>898</v>
      </c>
      <c r="C18278" s="48" t="s">
        <v>898</v>
      </c>
      <c r="D18278" s="48" t="s">
        <v>898</v>
      </c>
      <c r="E18278" s="48" t="s">
        <v>110896</v>
      </c>
      <c r="F18278" s="48" t="s">
        <v>110897</v>
      </c>
      <c r="G18278" s="48" t="s">
        <v>110898</v>
      </c>
      <c r="H18278" s="48" t="s">
        <v>110899</v>
      </c>
    </row>
    <row r="18279" spans="1:8" x14ac:dyDescent="0.2">
      <c r="A18279" t="s">
        <v>110900</v>
      </c>
      <c r="B18279" s="48" t="s">
        <v>898</v>
      </c>
      <c r="C18279" s="48" t="s">
        <v>898</v>
      </c>
      <c r="D18279" s="48" t="s">
        <v>898</v>
      </c>
      <c r="E18279" s="48" t="s">
        <v>110901</v>
      </c>
      <c r="F18279" s="48" t="s">
        <v>110902</v>
      </c>
      <c r="G18279" s="48" t="s">
        <v>110903</v>
      </c>
      <c r="H18279" s="48" t="s">
        <v>110904</v>
      </c>
    </row>
    <row r="18280" spans="1:8" x14ac:dyDescent="0.2">
      <c r="A18280" t="s">
        <v>110905</v>
      </c>
      <c r="B18280" s="48" t="s">
        <v>898</v>
      </c>
      <c r="C18280" s="48" t="s">
        <v>898</v>
      </c>
      <c r="D18280" s="48" t="s">
        <v>898</v>
      </c>
      <c r="E18280" s="48" t="s">
        <v>110906</v>
      </c>
      <c r="F18280" s="48" t="s">
        <v>898</v>
      </c>
      <c r="G18280" s="48" t="s">
        <v>110907</v>
      </c>
      <c r="H18280" s="48" t="s">
        <v>110908</v>
      </c>
    </row>
    <row r="18281" spans="1:8" x14ac:dyDescent="0.2">
      <c r="A18281" t="s">
        <v>110909</v>
      </c>
      <c r="B18281" s="48" t="s">
        <v>898</v>
      </c>
      <c r="C18281" s="48" t="s">
        <v>898</v>
      </c>
      <c r="D18281" s="48" t="s">
        <v>898</v>
      </c>
      <c r="E18281" s="48" t="s">
        <v>110910</v>
      </c>
      <c r="F18281" s="48" t="s">
        <v>898</v>
      </c>
      <c r="G18281" s="48" t="s">
        <v>898</v>
      </c>
      <c r="H18281" s="48" t="s">
        <v>110911</v>
      </c>
    </row>
    <row r="18282" spans="1:8" x14ac:dyDescent="0.2">
      <c r="A18282" t="s">
        <v>110912</v>
      </c>
      <c r="B18282" s="48" t="s">
        <v>898</v>
      </c>
      <c r="C18282" s="48" t="s">
        <v>898</v>
      </c>
      <c r="D18282" s="48" t="s">
        <v>898</v>
      </c>
      <c r="E18282" s="48" t="s">
        <v>110913</v>
      </c>
      <c r="F18282" s="48" t="s">
        <v>898</v>
      </c>
      <c r="G18282" s="48" t="s">
        <v>898</v>
      </c>
      <c r="H18282" s="48" t="s">
        <v>110914</v>
      </c>
    </row>
    <row r="18283" spans="1:8" x14ac:dyDescent="0.2">
      <c r="A18283" t="s">
        <v>110915</v>
      </c>
      <c r="B18283" s="48" t="s">
        <v>898</v>
      </c>
      <c r="C18283" s="48" t="s">
        <v>898</v>
      </c>
      <c r="D18283" s="48" t="s">
        <v>898</v>
      </c>
      <c r="E18283" s="48" t="s">
        <v>110916</v>
      </c>
      <c r="F18283" s="48" t="s">
        <v>898</v>
      </c>
      <c r="G18283" s="48" t="s">
        <v>898</v>
      </c>
      <c r="H18283" s="48" t="s">
        <v>110917</v>
      </c>
    </row>
    <row r="18284" spans="1:8" x14ac:dyDescent="0.2">
      <c r="A18284" t="s">
        <v>110918</v>
      </c>
      <c r="B18284" s="48" t="s">
        <v>898</v>
      </c>
      <c r="C18284" s="48" t="s">
        <v>898</v>
      </c>
      <c r="D18284" s="48" t="s">
        <v>898</v>
      </c>
      <c r="E18284" s="48" t="s">
        <v>110919</v>
      </c>
      <c r="F18284" s="48" t="s">
        <v>898</v>
      </c>
      <c r="G18284" s="48" t="s">
        <v>898</v>
      </c>
      <c r="H18284" s="48" t="s">
        <v>110920</v>
      </c>
    </row>
    <row r="18285" spans="1:8" x14ac:dyDescent="0.2">
      <c r="A18285" t="s">
        <v>110921</v>
      </c>
      <c r="B18285" s="48" t="s">
        <v>898</v>
      </c>
      <c r="C18285" s="48" t="s">
        <v>898</v>
      </c>
      <c r="D18285" s="48" t="s">
        <v>898</v>
      </c>
      <c r="E18285" s="48" t="s">
        <v>110922</v>
      </c>
      <c r="F18285" s="48" t="s">
        <v>898</v>
      </c>
      <c r="G18285" s="48" t="s">
        <v>898</v>
      </c>
      <c r="H18285" s="48" t="s">
        <v>898</v>
      </c>
    </row>
    <row r="18286" spans="1:8" x14ac:dyDescent="0.2">
      <c r="A18286" t="s">
        <v>110923</v>
      </c>
      <c r="B18286" s="48" t="s">
        <v>898</v>
      </c>
      <c r="C18286" s="48" t="s">
        <v>898</v>
      </c>
      <c r="D18286" s="48" t="s">
        <v>898</v>
      </c>
      <c r="E18286" s="48" t="s">
        <v>110924</v>
      </c>
      <c r="F18286" s="48" t="s">
        <v>898</v>
      </c>
      <c r="G18286" s="48" t="s">
        <v>898</v>
      </c>
      <c r="H18286" s="48" t="s">
        <v>898</v>
      </c>
    </row>
    <row r="18287" spans="1:8" x14ac:dyDescent="0.2">
      <c r="A18287" t="s">
        <v>110925</v>
      </c>
      <c r="B18287" s="48" t="s">
        <v>898</v>
      </c>
      <c r="C18287" s="48" t="s">
        <v>898</v>
      </c>
      <c r="D18287" s="48" t="s">
        <v>898</v>
      </c>
      <c r="E18287" s="48" t="s">
        <v>110926</v>
      </c>
      <c r="F18287" s="48" t="s">
        <v>110927</v>
      </c>
      <c r="G18287" s="48" t="s">
        <v>110928</v>
      </c>
      <c r="H18287" s="48" t="s">
        <v>110929</v>
      </c>
    </row>
    <row r="18288" spans="1:8" x14ac:dyDescent="0.2">
      <c r="A18288" t="s">
        <v>110930</v>
      </c>
      <c r="B18288" s="48" t="s">
        <v>898</v>
      </c>
      <c r="C18288" s="48" t="s">
        <v>898</v>
      </c>
      <c r="D18288" s="48" t="s">
        <v>898</v>
      </c>
      <c r="E18288" s="48" t="s">
        <v>110931</v>
      </c>
      <c r="F18288" s="48" t="s">
        <v>898</v>
      </c>
      <c r="G18288" s="48" t="s">
        <v>898</v>
      </c>
      <c r="H18288" s="48" t="s">
        <v>110932</v>
      </c>
    </row>
    <row r="18289" spans="1:8" x14ac:dyDescent="0.2">
      <c r="A18289" t="s">
        <v>110933</v>
      </c>
      <c r="B18289" s="48" t="s">
        <v>898</v>
      </c>
      <c r="C18289" s="48" t="s">
        <v>898</v>
      </c>
      <c r="D18289" s="48" t="s">
        <v>898</v>
      </c>
      <c r="E18289" s="48" t="s">
        <v>110934</v>
      </c>
      <c r="F18289" s="48" t="s">
        <v>110935</v>
      </c>
      <c r="G18289" s="48" t="s">
        <v>898</v>
      </c>
      <c r="H18289" s="48" t="s">
        <v>110936</v>
      </c>
    </row>
    <row r="18290" spans="1:8" x14ac:dyDescent="0.2">
      <c r="A18290" t="s">
        <v>110937</v>
      </c>
      <c r="B18290" s="48" t="s">
        <v>898</v>
      </c>
      <c r="C18290" s="48" t="s">
        <v>898</v>
      </c>
      <c r="D18290" s="48" t="s">
        <v>898</v>
      </c>
      <c r="E18290" s="48" t="s">
        <v>110938</v>
      </c>
      <c r="F18290" s="48" t="s">
        <v>110939</v>
      </c>
      <c r="G18290" s="48" t="s">
        <v>110940</v>
      </c>
      <c r="H18290" s="48" t="s">
        <v>110941</v>
      </c>
    </row>
    <row r="18291" spans="1:8" x14ac:dyDescent="0.2">
      <c r="A18291" t="s">
        <v>110942</v>
      </c>
      <c r="B18291" s="48" t="s">
        <v>898</v>
      </c>
      <c r="C18291" s="48" t="s">
        <v>898</v>
      </c>
      <c r="D18291" s="48" t="s">
        <v>898</v>
      </c>
      <c r="E18291" s="48" t="s">
        <v>110943</v>
      </c>
      <c r="F18291" s="48" t="s">
        <v>110944</v>
      </c>
      <c r="G18291" s="48" t="s">
        <v>110945</v>
      </c>
      <c r="H18291" s="48" t="s">
        <v>110946</v>
      </c>
    </row>
    <row r="18292" spans="1:8" x14ac:dyDescent="0.2">
      <c r="A18292" t="s">
        <v>110947</v>
      </c>
      <c r="B18292" s="48" t="s">
        <v>898</v>
      </c>
      <c r="C18292" s="48" t="s">
        <v>898</v>
      </c>
      <c r="D18292" s="48" t="s">
        <v>898</v>
      </c>
      <c r="E18292" s="48" t="s">
        <v>110948</v>
      </c>
      <c r="F18292" s="48" t="s">
        <v>898</v>
      </c>
      <c r="G18292" s="48" t="s">
        <v>898</v>
      </c>
      <c r="H18292" s="48" t="s">
        <v>110949</v>
      </c>
    </row>
    <row r="18293" spans="1:8" x14ac:dyDescent="0.2">
      <c r="A18293" t="s">
        <v>110950</v>
      </c>
      <c r="B18293" s="48" t="s">
        <v>898</v>
      </c>
      <c r="C18293" s="48" t="s">
        <v>898</v>
      </c>
      <c r="D18293" s="48" t="s">
        <v>898</v>
      </c>
      <c r="E18293" s="48" t="s">
        <v>110951</v>
      </c>
      <c r="F18293" s="48" t="s">
        <v>898</v>
      </c>
      <c r="G18293" s="48" t="s">
        <v>110952</v>
      </c>
      <c r="H18293" s="48" t="s">
        <v>110953</v>
      </c>
    </row>
    <row r="18294" spans="1:8" x14ac:dyDescent="0.2">
      <c r="A18294" t="s">
        <v>110954</v>
      </c>
      <c r="B18294" s="48" t="s">
        <v>898</v>
      </c>
      <c r="C18294" s="48" t="s">
        <v>898</v>
      </c>
      <c r="D18294" s="48" t="s">
        <v>898</v>
      </c>
      <c r="E18294" s="48" t="s">
        <v>110955</v>
      </c>
      <c r="F18294" s="48" t="s">
        <v>898</v>
      </c>
      <c r="G18294" s="48" t="s">
        <v>110956</v>
      </c>
      <c r="H18294" s="48" t="s">
        <v>110957</v>
      </c>
    </row>
    <row r="18295" spans="1:8" x14ac:dyDescent="0.2">
      <c r="A18295" t="s">
        <v>110958</v>
      </c>
      <c r="B18295" s="48" t="s">
        <v>898</v>
      </c>
      <c r="C18295" s="48" t="s">
        <v>898</v>
      </c>
      <c r="D18295" s="48" t="s">
        <v>898</v>
      </c>
      <c r="E18295" s="48" t="s">
        <v>110959</v>
      </c>
      <c r="F18295" s="48" t="s">
        <v>898</v>
      </c>
      <c r="G18295" s="48" t="s">
        <v>898</v>
      </c>
      <c r="H18295" s="48" t="s">
        <v>110960</v>
      </c>
    </row>
    <row r="18296" spans="1:8" x14ac:dyDescent="0.2">
      <c r="A18296" t="s">
        <v>110961</v>
      </c>
      <c r="B18296" s="48" t="s">
        <v>898</v>
      </c>
      <c r="C18296" s="48" t="s">
        <v>898</v>
      </c>
      <c r="D18296" s="48" t="s">
        <v>898</v>
      </c>
      <c r="E18296" s="48" t="s">
        <v>110962</v>
      </c>
      <c r="F18296" s="48" t="s">
        <v>110963</v>
      </c>
      <c r="G18296" s="48" t="s">
        <v>110964</v>
      </c>
      <c r="H18296" s="48" t="s">
        <v>898</v>
      </c>
    </row>
    <row r="18297" spans="1:8" x14ac:dyDescent="0.2">
      <c r="A18297" t="s">
        <v>110965</v>
      </c>
      <c r="B18297" s="48" t="s">
        <v>898</v>
      </c>
      <c r="C18297" s="48" t="s">
        <v>898</v>
      </c>
      <c r="D18297" s="48" t="s">
        <v>898</v>
      </c>
      <c r="E18297" s="48" t="s">
        <v>110966</v>
      </c>
      <c r="F18297" s="48" t="s">
        <v>110967</v>
      </c>
      <c r="G18297" s="48" t="s">
        <v>110968</v>
      </c>
      <c r="H18297" s="48" t="s">
        <v>898</v>
      </c>
    </row>
    <row r="18298" spans="1:8" x14ac:dyDescent="0.2">
      <c r="A18298" t="s">
        <v>110969</v>
      </c>
      <c r="B18298" s="48" t="s">
        <v>898</v>
      </c>
      <c r="C18298" s="48" t="s">
        <v>898</v>
      </c>
      <c r="D18298" s="48" t="s">
        <v>898</v>
      </c>
      <c r="E18298" s="48" t="s">
        <v>110970</v>
      </c>
      <c r="F18298" s="48" t="s">
        <v>898</v>
      </c>
      <c r="G18298" s="48" t="s">
        <v>898</v>
      </c>
      <c r="H18298" s="48" t="s">
        <v>110971</v>
      </c>
    </row>
    <row r="18299" spans="1:8" x14ac:dyDescent="0.2">
      <c r="A18299" t="s">
        <v>110972</v>
      </c>
      <c r="B18299" s="48" t="s">
        <v>898</v>
      </c>
      <c r="C18299" s="48" t="s">
        <v>898</v>
      </c>
      <c r="D18299" s="48" t="s">
        <v>898</v>
      </c>
      <c r="E18299" s="48" t="s">
        <v>110973</v>
      </c>
      <c r="F18299" s="48" t="s">
        <v>898</v>
      </c>
      <c r="G18299" s="48" t="s">
        <v>898</v>
      </c>
      <c r="H18299" s="48" t="s">
        <v>110974</v>
      </c>
    </row>
    <row r="18300" spans="1:8" x14ac:dyDescent="0.2">
      <c r="A18300" t="s">
        <v>110975</v>
      </c>
      <c r="B18300" s="48" t="s">
        <v>898</v>
      </c>
      <c r="C18300" s="48" t="s">
        <v>898</v>
      </c>
      <c r="D18300" s="48" t="s">
        <v>898</v>
      </c>
      <c r="E18300" s="48" t="s">
        <v>110976</v>
      </c>
      <c r="F18300" s="48" t="s">
        <v>898</v>
      </c>
      <c r="G18300" s="48" t="s">
        <v>898</v>
      </c>
      <c r="H18300" s="48" t="s">
        <v>898</v>
      </c>
    </row>
    <row r="18301" spans="1:8" x14ac:dyDescent="0.2">
      <c r="A18301" t="s">
        <v>110977</v>
      </c>
      <c r="B18301" s="48" t="s">
        <v>898</v>
      </c>
      <c r="C18301" s="48" t="s">
        <v>898</v>
      </c>
      <c r="D18301" s="48" t="s">
        <v>898</v>
      </c>
      <c r="E18301" s="48" t="s">
        <v>110978</v>
      </c>
      <c r="F18301" s="48" t="s">
        <v>898</v>
      </c>
      <c r="G18301" s="48" t="s">
        <v>898</v>
      </c>
      <c r="H18301" s="48" t="s">
        <v>110979</v>
      </c>
    </row>
    <row r="18302" spans="1:8" x14ac:dyDescent="0.2">
      <c r="A18302" t="s">
        <v>110980</v>
      </c>
      <c r="B18302" s="48" t="s">
        <v>898</v>
      </c>
      <c r="C18302" s="48" t="s">
        <v>898</v>
      </c>
      <c r="D18302" s="48" t="s">
        <v>898</v>
      </c>
      <c r="E18302" s="48" t="s">
        <v>110981</v>
      </c>
      <c r="F18302" s="48" t="s">
        <v>898</v>
      </c>
      <c r="G18302" s="48" t="s">
        <v>898</v>
      </c>
      <c r="H18302" s="48" t="s">
        <v>110982</v>
      </c>
    </row>
    <row r="18303" spans="1:8" x14ac:dyDescent="0.2">
      <c r="A18303" t="s">
        <v>110983</v>
      </c>
      <c r="B18303" s="48" t="s">
        <v>898</v>
      </c>
      <c r="C18303" s="48" t="s">
        <v>898</v>
      </c>
      <c r="D18303" s="48" t="s">
        <v>898</v>
      </c>
      <c r="E18303" s="48" t="s">
        <v>110984</v>
      </c>
      <c r="F18303" s="48" t="s">
        <v>110985</v>
      </c>
      <c r="G18303" s="48" t="s">
        <v>110986</v>
      </c>
      <c r="H18303" s="48" t="s">
        <v>110987</v>
      </c>
    </row>
    <row r="18304" spans="1:8" x14ac:dyDescent="0.2">
      <c r="A18304" t="s">
        <v>110988</v>
      </c>
      <c r="B18304" s="48" t="s">
        <v>898</v>
      </c>
      <c r="C18304" s="48" t="s">
        <v>898</v>
      </c>
      <c r="D18304" s="48" t="s">
        <v>898</v>
      </c>
      <c r="E18304" s="48" t="s">
        <v>110989</v>
      </c>
      <c r="F18304" s="48" t="s">
        <v>898</v>
      </c>
      <c r="G18304" s="48" t="s">
        <v>898</v>
      </c>
      <c r="H18304" s="48" t="s">
        <v>898</v>
      </c>
    </row>
    <row r="18305" spans="1:8" x14ac:dyDescent="0.2">
      <c r="A18305" t="s">
        <v>110990</v>
      </c>
      <c r="B18305" s="48" t="s">
        <v>898</v>
      </c>
      <c r="C18305" s="48" t="s">
        <v>898</v>
      </c>
      <c r="D18305" s="48" t="s">
        <v>898</v>
      </c>
      <c r="E18305" s="48" t="s">
        <v>110991</v>
      </c>
      <c r="F18305" s="48" t="s">
        <v>898</v>
      </c>
      <c r="G18305" s="48" t="s">
        <v>898</v>
      </c>
      <c r="H18305" s="48" t="s">
        <v>110992</v>
      </c>
    </row>
    <row r="18306" spans="1:8" x14ac:dyDescent="0.2">
      <c r="A18306" t="s">
        <v>110993</v>
      </c>
      <c r="B18306" s="48" t="s">
        <v>898</v>
      </c>
      <c r="C18306" s="48" t="s">
        <v>898</v>
      </c>
      <c r="D18306" s="48" t="s">
        <v>898</v>
      </c>
      <c r="E18306" s="48" t="s">
        <v>110994</v>
      </c>
      <c r="F18306" s="48" t="s">
        <v>898</v>
      </c>
      <c r="G18306" s="48" t="s">
        <v>898</v>
      </c>
      <c r="H18306" s="48" t="s">
        <v>110995</v>
      </c>
    </row>
    <row r="18307" spans="1:8" x14ac:dyDescent="0.2">
      <c r="A18307" t="s">
        <v>110996</v>
      </c>
      <c r="B18307" s="48" t="s">
        <v>898</v>
      </c>
      <c r="C18307" s="48" t="s">
        <v>898</v>
      </c>
      <c r="D18307" s="48" t="s">
        <v>898</v>
      </c>
      <c r="E18307" s="48" t="s">
        <v>110997</v>
      </c>
      <c r="F18307" s="48" t="s">
        <v>110998</v>
      </c>
      <c r="G18307" s="48" t="s">
        <v>898</v>
      </c>
      <c r="H18307" s="48" t="s">
        <v>110999</v>
      </c>
    </row>
    <row r="18308" spans="1:8" x14ac:dyDescent="0.2">
      <c r="A18308" t="s">
        <v>111000</v>
      </c>
      <c r="B18308" s="48" t="s">
        <v>898</v>
      </c>
      <c r="C18308" s="48" t="s">
        <v>898</v>
      </c>
      <c r="D18308" s="48" t="s">
        <v>898</v>
      </c>
      <c r="E18308" s="48" t="s">
        <v>111001</v>
      </c>
      <c r="F18308" s="48" t="s">
        <v>898</v>
      </c>
      <c r="G18308" s="48" t="s">
        <v>898</v>
      </c>
      <c r="H18308" s="48" t="s">
        <v>898</v>
      </c>
    </row>
    <row r="18309" spans="1:8" x14ac:dyDescent="0.2">
      <c r="A18309" t="s">
        <v>111002</v>
      </c>
      <c r="B18309" s="48" t="s">
        <v>898</v>
      </c>
      <c r="C18309" s="48" t="s">
        <v>898</v>
      </c>
      <c r="D18309" s="48" t="s">
        <v>898</v>
      </c>
      <c r="E18309" s="48" t="s">
        <v>111003</v>
      </c>
      <c r="F18309" s="48" t="s">
        <v>898</v>
      </c>
      <c r="G18309" s="48" t="s">
        <v>898</v>
      </c>
      <c r="H18309" s="48" t="s">
        <v>111004</v>
      </c>
    </row>
    <row r="18310" spans="1:8" x14ac:dyDescent="0.2">
      <c r="A18310" t="s">
        <v>111005</v>
      </c>
      <c r="B18310" s="48" t="s">
        <v>898</v>
      </c>
      <c r="C18310" s="48" t="s">
        <v>898</v>
      </c>
      <c r="D18310" s="48" t="s">
        <v>898</v>
      </c>
      <c r="E18310" s="48" t="s">
        <v>111006</v>
      </c>
      <c r="F18310" s="48" t="s">
        <v>111007</v>
      </c>
      <c r="G18310" s="48" t="s">
        <v>898</v>
      </c>
      <c r="H18310" s="48" t="s">
        <v>111008</v>
      </c>
    </row>
    <row r="18311" spans="1:8" x14ac:dyDescent="0.2">
      <c r="A18311" t="s">
        <v>111009</v>
      </c>
      <c r="B18311" s="48" t="s">
        <v>898</v>
      </c>
      <c r="C18311" s="48" t="s">
        <v>898</v>
      </c>
      <c r="D18311" s="48" t="s">
        <v>898</v>
      </c>
      <c r="E18311" s="48" t="s">
        <v>111010</v>
      </c>
      <c r="F18311" s="48" t="s">
        <v>111011</v>
      </c>
      <c r="G18311" s="48" t="s">
        <v>898</v>
      </c>
      <c r="H18311" s="48" t="s">
        <v>898</v>
      </c>
    </row>
    <row r="18312" spans="1:8" x14ac:dyDescent="0.2">
      <c r="A18312" t="s">
        <v>111012</v>
      </c>
      <c r="B18312" s="48" t="s">
        <v>898</v>
      </c>
      <c r="C18312" s="48" t="s">
        <v>898</v>
      </c>
      <c r="D18312" s="48" t="s">
        <v>898</v>
      </c>
      <c r="E18312" s="48" t="s">
        <v>111013</v>
      </c>
      <c r="F18312" s="48" t="s">
        <v>898</v>
      </c>
      <c r="G18312" s="48" t="s">
        <v>111014</v>
      </c>
      <c r="H18312" s="48" t="s">
        <v>898</v>
      </c>
    </row>
    <row r="18313" spans="1:8" x14ac:dyDescent="0.2">
      <c r="A18313" t="s">
        <v>111015</v>
      </c>
      <c r="B18313" s="48" t="s">
        <v>898</v>
      </c>
      <c r="C18313" s="48" t="s">
        <v>898</v>
      </c>
      <c r="D18313" s="48" t="s">
        <v>898</v>
      </c>
      <c r="E18313" s="48" t="s">
        <v>111016</v>
      </c>
      <c r="F18313" s="48" t="s">
        <v>898</v>
      </c>
      <c r="G18313" s="48" t="s">
        <v>898</v>
      </c>
      <c r="H18313" s="48" t="s">
        <v>111017</v>
      </c>
    </row>
    <row r="18314" spans="1:8" x14ac:dyDescent="0.2">
      <c r="A18314" t="s">
        <v>111018</v>
      </c>
      <c r="B18314" s="48" t="s">
        <v>898</v>
      </c>
      <c r="C18314" s="48" t="s">
        <v>898</v>
      </c>
      <c r="D18314" s="48" t="s">
        <v>898</v>
      </c>
      <c r="E18314" s="48" t="s">
        <v>111019</v>
      </c>
      <c r="F18314" s="48" t="s">
        <v>898</v>
      </c>
      <c r="G18314" s="48" t="s">
        <v>898</v>
      </c>
      <c r="H18314" s="48" t="s">
        <v>111020</v>
      </c>
    </row>
    <row r="18315" spans="1:8" x14ac:dyDescent="0.2">
      <c r="A18315" t="s">
        <v>111021</v>
      </c>
      <c r="B18315" s="48" t="s">
        <v>898</v>
      </c>
      <c r="C18315" s="48" t="s">
        <v>898</v>
      </c>
      <c r="D18315" s="48" t="s">
        <v>898</v>
      </c>
      <c r="E18315" s="48" t="s">
        <v>111022</v>
      </c>
      <c r="F18315" s="48" t="s">
        <v>111023</v>
      </c>
      <c r="G18315" s="48" t="s">
        <v>898</v>
      </c>
      <c r="H18315" s="48" t="s">
        <v>111024</v>
      </c>
    </row>
    <row r="18316" spans="1:8" x14ac:dyDescent="0.2">
      <c r="A18316" t="s">
        <v>111025</v>
      </c>
      <c r="B18316" s="48" t="s">
        <v>898</v>
      </c>
      <c r="C18316" s="48" t="s">
        <v>898</v>
      </c>
      <c r="D18316" s="48" t="s">
        <v>898</v>
      </c>
      <c r="E18316" s="48" t="s">
        <v>111026</v>
      </c>
      <c r="F18316" s="48" t="s">
        <v>111027</v>
      </c>
      <c r="G18316" s="48" t="s">
        <v>111028</v>
      </c>
      <c r="H18316" s="48" t="s">
        <v>898</v>
      </c>
    </row>
    <row r="18317" spans="1:8" x14ac:dyDescent="0.2">
      <c r="A18317" t="s">
        <v>111029</v>
      </c>
      <c r="B18317" s="48" t="s">
        <v>898</v>
      </c>
      <c r="C18317" s="48" t="s">
        <v>898</v>
      </c>
      <c r="D18317" s="48" t="s">
        <v>898</v>
      </c>
      <c r="E18317" s="48" t="s">
        <v>111030</v>
      </c>
      <c r="F18317" s="48" t="s">
        <v>111031</v>
      </c>
      <c r="G18317" s="48" t="s">
        <v>898</v>
      </c>
      <c r="H18317" s="48" t="s">
        <v>111032</v>
      </c>
    </row>
    <row r="18318" spans="1:8" x14ac:dyDescent="0.2">
      <c r="A18318" t="s">
        <v>111033</v>
      </c>
      <c r="B18318" s="48" t="s">
        <v>898</v>
      </c>
      <c r="C18318" s="48" t="s">
        <v>898</v>
      </c>
      <c r="D18318" s="48" t="s">
        <v>898</v>
      </c>
      <c r="E18318" s="48" t="s">
        <v>111034</v>
      </c>
      <c r="F18318" s="48" t="s">
        <v>898</v>
      </c>
      <c r="G18318" s="48" t="s">
        <v>898</v>
      </c>
      <c r="H18318" s="48" t="s">
        <v>111035</v>
      </c>
    </row>
    <row r="18319" spans="1:8" x14ac:dyDescent="0.2">
      <c r="A18319" t="s">
        <v>111036</v>
      </c>
      <c r="B18319" s="48" t="s">
        <v>898</v>
      </c>
      <c r="C18319" s="48" t="s">
        <v>898</v>
      </c>
      <c r="D18319" s="48" t="s">
        <v>898</v>
      </c>
      <c r="E18319" s="48" t="s">
        <v>111037</v>
      </c>
      <c r="F18319" s="48" t="s">
        <v>898</v>
      </c>
      <c r="G18319" s="48" t="s">
        <v>111038</v>
      </c>
      <c r="H18319" s="48" t="s">
        <v>898</v>
      </c>
    </row>
    <row r="18320" spans="1:8" x14ac:dyDescent="0.2">
      <c r="A18320" t="s">
        <v>111039</v>
      </c>
      <c r="B18320" s="48" t="s">
        <v>898</v>
      </c>
      <c r="C18320" s="48" t="s">
        <v>898</v>
      </c>
      <c r="D18320" s="48" t="s">
        <v>898</v>
      </c>
      <c r="E18320" s="48" t="s">
        <v>111040</v>
      </c>
      <c r="F18320" s="48" t="s">
        <v>898</v>
      </c>
      <c r="G18320" s="48" t="s">
        <v>898</v>
      </c>
      <c r="H18320" s="48" t="s">
        <v>111041</v>
      </c>
    </row>
    <row r="18321" spans="1:8" x14ac:dyDescent="0.2">
      <c r="A18321" t="s">
        <v>111042</v>
      </c>
      <c r="B18321" s="48" t="s">
        <v>898</v>
      </c>
      <c r="C18321" s="48" t="s">
        <v>898</v>
      </c>
      <c r="D18321" s="48" t="s">
        <v>898</v>
      </c>
      <c r="E18321" s="48" t="s">
        <v>111043</v>
      </c>
      <c r="F18321" s="48" t="s">
        <v>898</v>
      </c>
      <c r="G18321" s="48" t="s">
        <v>898</v>
      </c>
      <c r="H18321" s="48" t="s">
        <v>111044</v>
      </c>
    </row>
    <row r="18322" spans="1:8" x14ac:dyDescent="0.2">
      <c r="A18322" t="s">
        <v>111045</v>
      </c>
      <c r="B18322" s="48" t="s">
        <v>898</v>
      </c>
      <c r="C18322" s="48" t="s">
        <v>898</v>
      </c>
      <c r="D18322" s="48" t="s">
        <v>898</v>
      </c>
      <c r="E18322" s="48" t="s">
        <v>111046</v>
      </c>
      <c r="F18322" s="48" t="s">
        <v>898</v>
      </c>
      <c r="G18322" s="48" t="s">
        <v>898</v>
      </c>
      <c r="H18322" s="48" t="s">
        <v>898</v>
      </c>
    </row>
    <row r="18323" spans="1:8" x14ac:dyDescent="0.2">
      <c r="A18323" t="s">
        <v>111047</v>
      </c>
      <c r="B18323" s="48" t="s">
        <v>898</v>
      </c>
      <c r="C18323" s="48" t="s">
        <v>898</v>
      </c>
      <c r="D18323" s="48" t="s">
        <v>898</v>
      </c>
      <c r="E18323" s="48" t="s">
        <v>111048</v>
      </c>
      <c r="F18323" s="48" t="s">
        <v>898</v>
      </c>
      <c r="G18323" s="48" t="s">
        <v>111049</v>
      </c>
      <c r="H18323" s="48" t="s">
        <v>111050</v>
      </c>
    </row>
    <row r="18324" spans="1:8" x14ac:dyDescent="0.2">
      <c r="A18324" t="s">
        <v>111051</v>
      </c>
      <c r="B18324" s="48" t="s">
        <v>898</v>
      </c>
      <c r="C18324" s="48" t="s">
        <v>898</v>
      </c>
      <c r="D18324" s="48" t="s">
        <v>898</v>
      </c>
      <c r="E18324" s="48" t="s">
        <v>111052</v>
      </c>
      <c r="F18324" s="48" t="s">
        <v>111053</v>
      </c>
      <c r="G18324" s="48" t="s">
        <v>898</v>
      </c>
      <c r="H18324" s="48" t="s">
        <v>111054</v>
      </c>
    </row>
    <row r="18325" spans="1:8" x14ac:dyDescent="0.2">
      <c r="A18325" t="s">
        <v>111055</v>
      </c>
      <c r="B18325" s="48" t="s">
        <v>898</v>
      </c>
      <c r="C18325" s="48" t="s">
        <v>898</v>
      </c>
      <c r="D18325" s="48" t="s">
        <v>898</v>
      </c>
      <c r="E18325" s="48" t="s">
        <v>111056</v>
      </c>
      <c r="F18325" s="48" t="s">
        <v>898</v>
      </c>
      <c r="G18325" s="48" t="s">
        <v>898</v>
      </c>
      <c r="H18325" s="48" t="s">
        <v>898</v>
      </c>
    </row>
    <row r="18326" spans="1:8" x14ac:dyDescent="0.2">
      <c r="A18326" t="s">
        <v>111057</v>
      </c>
      <c r="B18326" s="48" t="s">
        <v>898</v>
      </c>
      <c r="C18326" s="48" t="s">
        <v>898</v>
      </c>
      <c r="D18326" s="48" t="s">
        <v>898</v>
      </c>
      <c r="E18326" s="48" t="s">
        <v>111058</v>
      </c>
      <c r="F18326" s="48" t="s">
        <v>111059</v>
      </c>
      <c r="G18326" s="48" t="s">
        <v>111060</v>
      </c>
      <c r="H18326" s="48" t="s">
        <v>111061</v>
      </c>
    </row>
    <row r="18327" spans="1:8" x14ac:dyDescent="0.2">
      <c r="A18327" t="s">
        <v>111062</v>
      </c>
      <c r="B18327" s="48" t="s">
        <v>898</v>
      </c>
      <c r="C18327" s="48" t="s">
        <v>898</v>
      </c>
      <c r="D18327" s="48" t="s">
        <v>898</v>
      </c>
      <c r="E18327" s="48" t="s">
        <v>111063</v>
      </c>
      <c r="F18327" s="48" t="s">
        <v>898</v>
      </c>
      <c r="G18327" s="48" t="s">
        <v>898</v>
      </c>
      <c r="H18327" s="48" t="s">
        <v>111064</v>
      </c>
    </row>
    <row r="18328" spans="1:8" x14ac:dyDescent="0.2">
      <c r="A18328" t="s">
        <v>111065</v>
      </c>
      <c r="B18328" s="48" t="s">
        <v>898</v>
      </c>
      <c r="C18328" s="48" t="s">
        <v>898</v>
      </c>
      <c r="D18328" s="48" t="s">
        <v>898</v>
      </c>
      <c r="E18328" s="48" t="s">
        <v>111066</v>
      </c>
      <c r="F18328" s="48" t="s">
        <v>111067</v>
      </c>
      <c r="G18328" s="48" t="s">
        <v>898</v>
      </c>
      <c r="H18328" s="48" t="s">
        <v>111068</v>
      </c>
    </row>
    <row r="18329" spans="1:8" x14ac:dyDescent="0.2">
      <c r="A18329" t="s">
        <v>111069</v>
      </c>
      <c r="B18329" s="48" t="s">
        <v>898</v>
      </c>
      <c r="C18329" s="48" t="s">
        <v>898</v>
      </c>
      <c r="D18329" s="48" t="s">
        <v>898</v>
      </c>
      <c r="E18329" s="48" t="s">
        <v>111070</v>
      </c>
      <c r="F18329" s="48" t="s">
        <v>898</v>
      </c>
      <c r="G18329" s="48" t="s">
        <v>898</v>
      </c>
      <c r="H18329" s="48" t="s">
        <v>111071</v>
      </c>
    </row>
    <row r="18330" spans="1:8" x14ac:dyDescent="0.2">
      <c r="A18330" t="s">
        <v>111072</v>
      </c>
      <c r="B18330" s="48" t="s">
        <v>898</v>
      </c>
      <c r="C18330" s="48" t="s">
        <v>898</v>
      </c>
      <c r="D18330" s="48" t="s">
        <v>898</v>
      </c>
      <c r="E18330" s="48" t="s">
        <v>111073</v>
      </c>
      <c r="F18330" s="48" t="s">
        <v>111074</v>
      </c>
      <c r="G18330" s="48" t="s">
        <v>898</v>
      </c>
      <c r="H18330" s="48" t="s">
        <v>898</v>
      </c>
    </row>
    <row r="18331" spans="1:8" x14ac:dyDescent="0.2">
      <c r="A18331" t="s">
        <v>111075</v>
      </c>
      <c r="B18331" s="48" t="s">
        <v>898</v>
      </c>
      <c r="C18331" s="48" t="s">
        <v>898</v>
      </c>
      <c r="D18331" s="48" t="s">
        <v>898</v>
      </c>
      <c r="E18331" s="48" t="s">
        <v>111076</v>
      </c>
      <c r="F18331" s="48" t="s">
        <v>898</v>
      </c>
      <c r="G18331" s="48" t="s">
        <v>898</v>
      </c>
      <c r="H18331" s="48" t="s">
        <v>111077</v>
      </c>
    </row>
    <row r="18332" spans="1:8" x14ac:dyDescent="0.2">
      <c r="A18332" t="s">
        <v>111078</v>
      </c>
      <c r="B18332" s="48" t="s">
        <v>898</v>
      </c>
      <c r="C18332" s="48" t="s">
        <v>898</v>
      </c>
      <c r="D18332" s="48" t="s">
        <v>898</v>
      </c>
      <c r="E18332" s="48" t="s">
        <v>111079</v>
      </c>
      <c r="F18332" s="48" t="s">
        <v>898</v>
      </c>
      <c r="G18332" s="48" t="s">
        <v>111080</v>
      </c>
      <c r="H18332" s="48" t="s">
        <v>898</v>
      </c>
    </row>
    <row r="18333" spans="1:8" x14ac:dyDescent="0.2">
      <c r="A18333" t="s">
        <v>111081</v>
      </c>
      <c r="B18333" s="48" t="s">
        <v>898</v>
      </c>
      <c r="C18333" s="48" t="s">
        <v>898</v>
      </c>
      <c r="D18333" s="48" t="s">
        <v>898</v>
      </c>
      <c r="E18333" s="48" t="s">
        <v>111082</v>
      </c>
      <c r="F18333" s="48" t="s">
        <v>111083</v>
      </c>
      <c r="G18333" s="48" t="s">
        <v>111084</v>
      </c>
      <c r="H18333" s="48" t="s">
        <v>111085</v>
      </c>
    </row>
    <row r="18334" spans="1:8" x14ac:dyDescent="0.2">
      <c r="A18334" t="s">
        <v>111086</v>
      </c>
      <c r="B18334" s="48" t="s">
        <v>898</v>
      </c>
      <c r="C18334" s="48" t="s">
        <v>898</v>
      </c>
      <c r="D18334" s="48" t="s">
        <v>898</v>
      </c>
      <c r="E18334" s="48" t="s">
        <v>111087</v>
      </c>
      <c r="F18334" s="48" t="s">
        <v>111088</v>
      </c>
      <c r="G18334" s="48" t="s">
        <v>111089</v>
      </c>
      <c r="H18334" s="48" t="s">
        <v>111090</v>
      </c>
    </row>
    <row r="18335" spans="1:8" x14ac:dyDescent="0.2">
      <c r="A18335" t="s">
        <v>111091</v>
      </c>
      <c r="B18335" s="48" t="s">
        <v>898</v>
      </c>
      <c r="C18335" s="48" t="s">
        <v>898</v>
      </c>
      <c r="D18335" s="48" t="s">
        <v>898</v>
      </c>
      <c r="E18335" s="48" t="s">
        <v>111092</v>
      </c>
      <c r="F18335" s="48" t="s">
        <v>898</v>
      </c>
      <c r="G18335" s="48" t="s">
        <v>898</v>
      </c>
      <c r="H18335" s="48" t="s">
        <v>111093</v>
      </c>
    </row>
    <row r="18336" spans="1:8" x14ac:dyDescent="0.2">
      <c r="A18336" t="s">
        <v>111094</v>
      </c>
      <c r="B18336" s="48" t="s">
        <v>898</v>
      </c>
      <c r="C18336" s="48" t="s">
        <v>898</v>
      </c>
      <c r="D18336" s="48" t="s">
        <v>898</v>
      </c>
      <c r="E18336" s="48" t="s">
        <v>111095</v>
      </c>
      <c r="F18336" s="48" t="s">
        <v>111096</v>
      </c>
      <c r="G18336" s="48" t="s">
        <v>111097</v>
      </c>
      <c r="H18336" s="48" t="s">
        <v>111098</v>
      </c>
    </row>
    <row r="18337" spans="1:8" x14ac:dyDescent="0.2">
      <c r="A18337" t="s">
        <v>111099</v>
      </c>
      <c r="B18337" s="48" t="s">
        <v>898</v>
      </c>
      <c r="C18337" s="48" t="s">
        <v>898</v>
      </c>
      <c r="D18337" s="48" t="s">
        <v>898</v>
      </c>
      <c r="E18337" s="48" t="s">
        <v>111100</v>
      </c>
      <c r="F18337" s="48" t="s">
        <v>111101</v>
      </c>
      <c r="G18337" s="48" t="s">
        <v>111102</v>
      </c>
      <c r="H18337" s="48" t="s">
        <v>111103</v>
      </c>
    </row>
    <row r="18338" spans="1:8" x14ac:dyDescent="0.2">
      <c r="A18338" t="s">
        <v>111104</v>
      </c>
      <c r="B18338" s="48" t="s">
        <v>898</v>
      </c>
      <c r="C18338" s="48" t="s">
        <v>898</v>
      </c>
      <c r="D18338" s="48" t="s">
        <v>898</v>
      </c>
      <c r="E18338" s="48" t="s">
        <v>111105</v>
      </c>
      <c r="F18338" s="48" t="s">
        <v>111106</v>
      </c>
      <c r="G18338" s="48" t="s">
        <v>111107</v>
      </c>
      <c r="H18338" s="48" t="s">
        <v>111108</v>
      </c>
    </row>
    <row r="18339" spans="1:8" x14ac:dyDescent="0.2">
      <c r="A18339" t="s">
        <v>111109</v>
      </c>
      <c r="B18339" s="48" t="s">
        <v>898</v>
      </c>
      <c r="C18339" s="48" t="s">
        <v>898</v>
      </c>
      <c r="D18339" s="48" t="s">
        <v>898</v>
      </c>
      <c r="E18339" s="48" t="s">
        <v>111110</v>
      </c>
      <c r="F18339" s="48" t="s">
        <v>898</v>
      </c>
      <c r="G18339" s="48" t="s">
        <v>898</v>
      </c>
      <c r="H18339" s="48" t="s">
        <v>111111</v>
      </c>
    </row>
    <row r="18340" spans="1:8" x14ac:dyDescent="0.2">
      <c r="A18340" t="s">
        <v>111112</v>
      </c>
      <c r="B18340" s="48" t="s">
        <v>898</v>
      </c>
      <c r="C18340" s="48" t="s">
        <v>898</v>
      </c>
      <c r="D18340" s="48" t="s">
        <v>898</v>
      </c>
      <c r="E18340" s="48" t="s">
        <v>111113</v>
      </c>
      <c r="F18340" s="48" t="s">
        <v>111114</v>
      </c>
      <c r="G18340" s="48" t="s">
        <v>111115</v>
      </c>
      <c r="H18340" s="48" t="s">
        <v>111116</v>
      </c>
    </row>
    <row r="18341" spans="1:8" x14ac:dyDescent="0.2">
      <c r="A18341" t="s">
        <v>111117</v>
      </c>
      <c r="B18341" s="48" t="s">
        <v>898</v>
      </c>
      <c r="C18341" s="48" t="s">
        <v>898</v>
      </c>
      <c r="D18341" s="48" t="s">
        <v>898</v>
      </c>
      <c r="E18341" s="48" t="s">
        <v>111118</v>
      </c>
      <c r="F18341" s="48" t="s">
        <v>898</v>
      </c>
      <c r="G18341" s="48" t="s">
        <v>111119</v>
      </c>
      <c r="H18341" s="48" t="s">
        <v>111120</v>
      </c>
    </row>
    <row r="18342" spans="1:8" x14ac:dyDescent="0.2">
      <c r="A18342" t="s">
        <v>111121</v>
      </c>
      <c r="B18342" s="48" t="s">
        <v>898</v>
      </c>
      <c r="C18342" s="48" t="s">
        <v>898</v>
      </c>
      <c r="D18342" s="48" t="s">
        <v>898</v>
      </c>
      <c r="E18342" s="48" t="s">
        <v>111122</v>
      </c>
      <c r="F18342" s="48" t="s">
        <v>898</v>
      </c>
      <c r="G18342" s="48" t="s">
        <v>898</v>
      </c>
      <c r="H18342" s="48" t="s">
        <v>111123</v>
      </c>
    </row>
    <row r="18343" spans="1:8" x14ac:dyDescent="0.2">
      <c r="A18343" t="s">
        <v>111124</v>
      </c>
      <c r="B18343" s="48" t="s">
        <v>898</v>
      </c>
      <c r="C18343" s="48" t="s">
        <v>898</v>
      </c>
      <c r="D18343" s="48" t="s">
        <v>898</v>
      </c>
      <c r="E18343" s="48" t="s">
        <v>111125</v>
      </c>
      <c r="F18343" s="48" t="s">
        <v>111126</v>
      </c>
      <c r="G18343" s="48" t="s">
        <v>111127</v>
      </c>
      <c r="H18343" s="48" t="s">
        <v>111128</v>
      </c>
    </row>
    <row r="18344" spans="1:8" x14ac:dyDescent="0.2">
      <c r="A18344" t="s">
        <v>111129</v>
      </c>
      <c r="B18344" s="48" t="s">
        <v>898</v>
      </c>
      <c r="C18344" s="48" t="s">
        <v>898</v>
      </c>
      <c r="D18344" s="48" t="s">
        <v>898</v>
      </c>
      <c r="E18344" s="48" t="s">
        <v>111130</v>
      </c>
      <c r="F18344" s="48" t="s">
        <v>898</v>
      </c>
      <c r="G18344" s="48" t="s">
        <v>898</v>
      </c>
      <c r="H18344" s="48" t="s">
        <v>898</v>
      </c>
    </row>
    <row r="18345" spans="1:8" x14ac:dyDescent="0.2">
      <c r="A18345" t="s">
        <v>111131</v>
      </c>
      <c r="B18345" s="48" t="s">
        <v>898</v>
      </c>
      <c r="C18345" s="48" t="s">
        <v>898</v>
      </c>
      <c r="D18345" s="48" t="s">
        <v>898</v>
      </c>
      <c r="E18345" s="48" t="s">
        <v>111132</v>
      </c>
      <c r="F18345" s="48" t="s">
        <v>898</v>
      </c>
      <c r="G18345" s="48" t="s">
        <v>898</v>
      </c>
      <c r="H18345" s="48" t="s">
        <v>111133</v>
      </c>
    </row>
    <row r="18346" spans="1:8" x14ac:dyDescent="0.2">
      <c r="A18346" t="s">
        <v>111134</v>
      </c>
      <c r="B18346" s="48" t="s">
        <v>898</v>
      </c>
      <c r="C18346" s="48" t="s">
        <v>898</v>
      </c>
      <c r="D18346" s="48" t="s">
        <v>898</v>
      </c>
      <c r="E18346" s="48" t="s">
        <v>111135</v>
      </c>
      <c r="F18346" s="48" t="s">
        <v>898</v>
      </c>
      <c r="G18346" s="48" t="s">
        <v>898</v>
      </c>
      <c r="H18346" s="48" t="s">
        <v>111136</v>
      </c>
    </row>
    <row r="18347" spans="1:8" x14ac:dyDescent="0.2">
      <c r="A18347" t="s">
        <v>111137</v>
      </c>
      <c r="B18347" s="48" t="s">
        <v>898</v>
      </c>
      <c r="C18347" s="48" t="s">
        <v>898</v>
      </c>
      <c r="D18347" s="48" t="s">
        <v>898</v>
      </c>
      <c r="E18347" s="48" t="s">
        <v>111138</v>
      </c>
      <c r="F18347" s="48" t="s">
        <v>111139</v>
      </c>
      <c r="G18347" s="48" t="s">
        <v>111140</v>
      </c>
      <c r="H18347" s="48" t="s">
        <v>111141</v>
      </c>
    </row>
    <row r="18348" spans="1:8" x14ac:dyDescent="0.2">
      <c r="A18348" t="s">
        <v>111142</v>
      </c>
      <c r="B18348" s="48" t="s">
        <v>898</v>
      </c>
      <c r="C18348" s="48" t="s">
        <v>898</v>
      </c>
      <c r="D18348" s="48" t="s">
        <v>898</v>
      </c>
      <c r="E18348" s="48" t="s">
        <v>111143</v>
      </c>
      <c r="F18348" s="48" t="s">
        <v>898</v>
      </c>
      <c r="G18348" s="48" t="s">
        <v>898</v>
      </c>
      <c r="H18348" s="48" t="s">
        <v>111144</v>
      </c>
    </row>
    <row r="18349" spans="1:8" x14ac:dyDescent="0.2">
      <c r="A18349" t="s">
        <v>111145</v>
      </c>
      <c r="B18349" s="48" t="s">
        <v>898</v>
      </c>
      <c r="C18349" s="48" t="s">
        <v>898</v>
      </c>
      <c r="D18349" s="48" t="s">
        <v>898</v>
      </c>
      <c r="E18349" s="48" t="s">
        <v>111146</v>
      </c>
      <c r="F18349" s="48" t="s">
        <v>898</v>
      </c>
      <c r="G18349" s="48" t="s">
        <v>898</v>
      </c>
      <c r="H18349" s="48" t="s">
        <v>111147</v>
      </c>
    </row>
    <row r="18350" spans="1:8" x14ac:dyDescent="0.2">
      <c r="A18350" t="s">
        <v>111148</v>
      </c>
      <c r="B18350" s="48" t="s">
        <v>898</v>
      </c>
      <c r="C18350" s="48" t="s">
        <v>898</v>
      </c>
      <c r="D18350" s="48" t="s">
        <v>898</v>
      </c>
      <c r="E18350" s="48" t="s">
        <v>111149</v>
      </c>
      <c r="F18350" s="48" t="s">
        <v>898</v>
      </c>
      <c r="G18350" s="48" t="s">
        <v>898</v>
      </c>
      <c r="H18350" s="48" t="s">
        <v>111150</v>
      </c>
    </row>
    <row r="18351" spans="1:8" x14ac:dyDescent="0.2">
      <c r="A18351" t="s">
        <v>111151</v>
      </c>
      <c r="B18351" s="48" t="s">
        <v>898</v>
      </c>
      <c r="C18351" s="48" t="s">
        <v>898</v>
      </c>
      <c r="D18351" s="48" t="s">
        <v>898</v>
      </c>
      <c r="E18351" s="48" t="s">
        <v>111152</v>
      </c>
      <c r="F18351" s="48" t="s">
        <v>111153</v>
      </c>
      <c r="G18351" s="48" t="s">
        <v>898</v>
      </c>
      <c r="H18351" s="48" t="s">
        <v>111154</v>
      </c>
    </row>
    <row r="18352" spans="1:8" x14ac:dyDescent="0.2">
      <c r="A18352" t="s">
        <v>111155</v>
      </c>
      <c r="B18352" s="48" t="s">
        <v>898</v>
      </c>
      <c r="C18352" s="48" t="s">
        <v>898</v>
      </c>
      <c r="D18352" s="48" t="s">
        <v>898</v>
      </c>
      <c r="E18352" s="48" t="s">
        <v>111156</v>
      </c>
      <c r="F18352" s="48" t="s">
        <v>111157</v>
      </c>
      <c r="G18352" s="48" t="s">
        <v>898</v>
      </c>
      <c r="H18352" s="48" t="s">
        <v>111158</v>
      </c>
    </row>
    <row r="18353" spans="1:8" x14ac:dyDescent="0.2">
      <c r="A18353" t="s">
        <v>111159</v>
      </c>
      <c r="B18353" s="48" t="s">
        <v>898</v>
      </c>
      <c r="C18353" s="48" t="s">
        <v>898</v>
      </c>
      <c r="D18353" s="48" t="s">
        <v>898</v>
      </c>
      <c r="E18353" s="48" t="s">
        <v>111160</v>
      </c>
      <c r="F18353" s="48" t="s">
        <v>898</v>
      </c>
      <c r="G18353" s="48" t="s">
        <v>898</v>
      </c>
      <c r="H18353" s="48" t="s">
        <v>111161</v>
      </c>
    </row>
    <row r="18354" spans="1:8" x14ac:dyDescent="0.2">
      <c r="A18354" t="s">
        <v>111162</v>
      </c>
      <c r="B18354" s="48" t="s">
        <v>898</v>
      </c>
      <c r="C18354" s="48" t="s">
        <v>898</v>
      </c>
      <c r="D18354" s="48" t="s">
        <v>898</v>
      </c>
      <c r="E18354" s="48" t="s">
        <v>111163</v>
      </c>
      <c r="F18354" s="48" t="s">
        <v>898</v>
      </c>
      <c r="G18354" s="48" t="s">
        <v>898</v>
      </c>
      <c r="H18354" s="48" t="s">
        <v>111164</v>
      </c>
    </row>
    <row r="18355" spans="1:8" x14ac:dyDescent="0.2">
      <c r="A18355" t="s">
        <v>111165</v>
      </c>
      <c r="B18355" s="48" t="s">
        <v>898</v>
      </c>
      <c r="C18355" s="48" t="s">
        <v>898</v>
      </c>
      <c r="D18355" s="48" t="s">
        <v>898</v>
      </c>
      <c r="E18355" s="48" t="s">
        <v>111166</v>
      </c>
      <c r="F18355" s="48" t="s">
        <v>898</v>
      </c>
      <c r="G18355" s="48" t="s">
        <v>111167</v>
      </c>
      <c r="H18355" s="48" t="s">
        <v>111168</v>
      </c>
    </row>
    <row r="18356" spans="1:8" x14ac:dyDescent="0.2">
      <c r="A18356" t="s">
        <v>111169</v>
      </c>
      <c r="B18356" s="48" t="s">
        <v>898</v>
      </c>
      <c r="C18356" s="48" t="s">
        <v>898</v>
      </c>
      <c r="D18356" s="48" t="s">
        <v>898</v>
      </c>
      <c r="E18356" s="48" t="s">
        <v>111170</v>
      </c>
      <c r="F18356" s="48" t="s">
        <v>111171</v>
      </c>
      <c r="G18356" s="48" t="s">
        <v>111172</v>
      </c>
      <c r="H18356" s="48" t="s">
        <v>898</v>
      </c>
    </row>
    <row r="18357" spans="1:8" x14ac:dyDescent="0.2">
      <c r="A18357" t="s">
        <v>111173</v>
      </c>
      <c r="B18357" s="48" t="s">
        <v>898</v>
      </c>
      <c r="C18357" s="48" t="s">
        <v>898</v>
      </c>
      <c r="D18357" s="48" t="s">
        <v>898</v>
      </c>
      <c r="E18357" s="48" t="s">
        <v>111174</v>
      </c>
      <c r="F18357" s="48" t="s">
        <v>898</v>
      </c>
      <c r="G18357" s="48" t="s">
        <v>111175</v>
      </c>
      <c r="H18357" s="48" t="s">
        <v>111176</v>
      </c>
    </row>
    <row r="18358" spans="1:8" x14ac:dyDescent="0.2">
      <c r="A18358" t="s">
        <v>111177</v>
      </c>
      <c r="B18358" s="48" t="s">
        <v>898</v>
      </c>
      <c r="C18358" s="48" t="s">
        <v>898</v>
      </c>
      <c r="D18358" s="48" t="s">
        <v>898</v>
      </c>
      <c r="E18358" s="48" t="s">
        <v>111178</v>
      </c>
      <c r="F18358" s="48" t="s">
        <v>898</v>
      </c>
      <c r="G18358" s="48" t="s">
        <v>898</v>
      </c>
      <c r="H18358" s="48" t="s">
        <v>898</v>
      </c>
    </row>
    <row r="18359" spans="1:8" x14ac:dyDescent="0.2">
      <c r="A18359" t="s">
        <v>111179</v>
      </c>
      <c r="B18359" s="48" t="s">
        <v>898</v>
      </c>
      <c r="C18359" s="48" t="s">
        <v>898</v>
      </c>
      <c r="D18359" s="48" t="s">
        <v>898</v>
      </c>
      <c r="E18359" s="48" t="s">
        <v>111180</v>
      </c>
      <c r="F18359" s="48" t="s">
        <v>898</v>
      </c>
      <c r="G18359" s="48" t="s">
        <v>111181</v>
      </c>
      <c r="H18359" s="48" t="s">
        <v>111182</v>
      </c>
    </row>
    <row r="18360" spans="1:8" x14ac:dyDescent="0.2">
      <c r="A18360" t="s">
        <v>111183</v>
      </c>
      <c r="B18360" s="48" t="s">
        <v>898</v>
      </c>
      <c r="C18360" s="48" t="s">
        <v>898</v>
      </c>
      <c r="D18360" s="48" t="s">
        <v>898</v>
      </c>
      <c r="E18360" s="48" t="s">
        <v>111184</v>
      </c>
      <c r="F18360" s="48" t="s">
        <v>111185</v>
      </c>
      <c r="G18360" s="48" t="s">
        <v>111186</v>
      </c>
      <c r="H18360" s="48" t="s">
        <v>111187</v>
      </c>
    </row>
    <row r="18361" spans="1:8" x14ac:dyDescent="0.2">
      <c r="A18361" t="s">
        <v>111188</v>
      </c>
      <c r="B18361" s="48" t="s">
        <v>898</v>
      </c>
      <c r="C18361" s="48" t="s">
        <v>898</v>
      </c>
      <c r="D18361" s="48" t="s">
        <v>898</v>
      </c>
      <c r="E18361" s="48" t="s">
        <v>111189</v>
      </c>
      <c r="F18361" s="48" t="s">
        <v>898</v>
      </c>
      <c r="G18361" s="48" t="s">
        <v>898</v>
      </c>
      <c r="H18361" s="48" t="s">
        <v>111190</v>
      </c>
    </row>
    <row r="18362" spans="1:8" x14ac:dyDescent="0.2">
      <c r="A18362" t="s">
        <v>111191</v>
      </c>
      <c r="B18362" s="48" t="s">
        <v>898</v>
      </c>
      <c r="C18362" s="48" t="s">
        <v>898</v>
      </c>
      <c r="D18362" s="48" t="s">
        <v>898</v>
      </c>
      <c r="E18362" s="48" t="s">
        <v>111192</v>
      </c>
      <c r="F18362" s="48" t="s">
        <v>111193</v>
      </c>
      <c r="G18362" s="48" t="s">
        <v>898</v>
      </c>
      <c r="H18362" s="48" t="s">
        <v>111194</v>
      </c>
    </row>
    <row r="18363" spans="1:8" x14ac:dyDescent="0.2">
      <c r="A18363" t="s">
        <v>111195</v>
      </c>
      <c r="B18363" s="48" t="s">
        <v>898</v>
      </c>
      <c r="C18363" s="48" t="s">
        <v>898</v>
      </c>
      <c r="D18363" s="48" t="s">
        <v>898</v>
      </c>
      <c r="E18363" s="48" t="s">
        <v>111196</v>
      </c>
      <c r="F18363" s="48" t="s">
        <v>111197</v>
      </c>
      <c r="G18363" s="48" t="s">
        <v>111198</v>
      </c>
      <c r="H18363" s="48" t="s">
        <v>111199</v>
      </c>
    </row>
    <row r="18364" spans="1:8" x14ac:dyDescent="0.2">
      <c r="A18364" t="s">
        <v>111200</v>
      </c>
      <c r="B18364" s="48" t="s">
        <v>898</v>
      </c>
      <c r="C18364" s="48" t="s">
        <v>898</v>
      </c>
      <c r="D18364" s="48" t="s">
        <v>898</v>
      </c>
      <c r="E18364" s="48" t="s">
        <v>111201</v>
      </c>
      <c r="F18364" s="48" t="s">
        <v>111202</v>
      </c>
      <c r="G18364" s="48" t="s">
        <v>898</v>
      </c>
      <c r="H18364" s="48" t="s">
        <v>111203</v>
      </c>
    </row>
    <row r="18365" spans="1:8" x14ac:dyDescent="0.2">
      <c r="A18365" t="s">
        <v>111204</v>
      </c>
      <c r="B18365" s="48" t="s">
        <v>898</v>
      </c>
      <c r="C18365" s="48" t="s">
        <v>898</v>
      </c>
      <c r="D18365" s="48" t="s">
        <v>898</v>
      </c>
      <c r="E18365" s="48" t="s">
        <v>111205</v>
      </c>
      <c r="F18365" s="48" t="s">
        <v>898</v>
      </c>
      <c r="G18365" s="48" t="s">
        <v>111206</v>
      </c>
      <c r="H18365" s="48" t="s">
        <v>111207</v>
      </c>
    </row>
    <row r="18366" spans="1:8" x14ac:dyDescent="0.2">
      <c r="A18366" t="s">
        <v>111208</v>
      </c>
      <c r="B18366" s="48" t="s">
        <v>898</v>
      </c>
      <c r="C18366" s="48" t="s">
        <v>898</v>
      </c>
      <c r="D18366" s="48" t="s">
        <v>898</v>
      </c>
      <c r="E18366" s="48" t="s">
        <v>111209</v>
      </c>
      <c r="F18366" s="48" t="s">
        <v>898</v>
      </c>
      <c r="G18366" s="48" t="s">
        <v>898</v>
      </c>
      <c r="H18366" s="48" t="s">
        <v>111210</v>
      </c>
    </row>
    <row r="18367" spans="1:8" x14ac:dyDescent="0.2">
      <c r="A18367" t="s">
        <v>111211</v>
      </c>
      <c r="B18367" s="48" t="s">
        <v>898</v>
      </c>
      <c r="C18367" s="48" t="s">
        <v>898</v>
      </c>
      <c r="D18367" s="48" t="s">
        <v>898</v>
      </c>
      <c r="E18367" s="48" t="s">
        <v>111212</v>
      </c>
      <c r="F18367" s="48" t="s">
        <v>898</v>
      </c>
      <c r="G18367" s="48" t="s">
        <v>898</v>
      </c>
      <c r="H18367" s="48" t="s">
        <v>111213</v>
      </c>
    </row>
    <row r="18368" spans="1:8" x14ac:dyDescent="0.2">
      <c r="A18368" t="s">
        <v>111214</v>
      </c>
      <c r="B18368" s="48" t="s">
        <v>898</v>
      </c>
      <c r="C18368" s="48" t="s">
        <v>898</v>
      </c>
      <c r="D18368" s="48" t="s">
        <v>898</v>
      </c>
      <c r="E18368" s="48" t="s">
        <v>111215</v>
      </c>
      <c r="F18368" s="48" t="s">
        <v>898</v>
      </c>
      <c r="G18368" s="48" t="s">
        <v>898</v>
      </c>
      <c r="H18368" s="48" t="s">
        <v>111216</v>
      </c>
    </row>
    <row r="18369" spans="1:8" x14ac:dyDescent="0.2">
      <c r="A18369" t="s">
        <v>111217</v>
      </c>
      <c r="B18369" s="48" t="s">
        <v>898</v>
      </c>
      <c r="C18369" s="48" t="s">
        <v>898</v>
      </c>
      <c r="D18369" s="48" t="s">
        <v>898</v>
      </c>
      <c r="E18369" s="48" t="s">
        <v>111218</v>
      </c>
      <c r="F18369" s="48" t="s">
        <v>898</v>
      </c>
      <c r="G18369" s="48" t="s">
        <v>898</v>
      </c>
      <c r="H18369" s="48" t="s">
        <v>111219</v>
      </c>
    </row>
    <row r="18370" spans="1:8" x14ac:dyDescent="0.2">
      <c r="A18370" t="s">
        <v>111220</v>
      </c>
      <c r="B18370" s="48" t="s">
        <v>898</v>
      </c>
      <c r="C18370" s="48" t="s">
        <v>898</v>
      </c>
      <c r="D18370" s="48" t="s">
        <v>898</v>
      </c>
      <c r="E18370" s="48" t="s">
        <v>111221</v>
      </c>
      <c r="F18370" s="48" t="s">
        <v>898</v>
      </c>
      <c r="G18370" s="48" t="s">
        <v>898</v>
      </c>
      <c r="H18370" s="48" t="s">
        <v>111222</v>
      </c>
    </row>
    <row r="18371" spans="1:8" x14ac:dyDescent="0.2">
      <c r="A18371" t="s">
        <v>111223</v>
      </c>
      <c r="B18371" s="48" t="s">
        <v>898</v>
      </c>
      <c r="C18371" s="48" t="s">
        <v>898</v>
      </c>
      <c r="D18371" s="48" t="s">
        <v>898</v>
      </c>
      <c r="E18371" s="48" t="s">
        <v>111224</v>
      </c>
      <c r="F18371" s="48" t="s">
        <v>111225</v>
      </c>
      <c r="G18371" s="48" t="s">
        <v>111226</v>
      </c>
      <c r="H18371" s="48" t="s">
        <v>111227</v>
      </c>
    </row>
    <row r="18372" spans="1:8" x14ac:dyDescent="0.2">
      <c r="A18372" t="s">
        <v>111228</v>
      </c>
      <c r="B18372" s="48" t="s">
        <v>898</v>
      </c>
      <c r="C18372" s="48" t="s">
        <v>898</v>
      </c>
      <c r="D18372" s="48" t="s">
        <v>898</v>
      </c>
      <c r="E18372" s="48" t="s">
        <v>111229</v>
      </c>
      <c r="F18372" s="48" t="s">
        <v>111230</v>
      </c>
      <c r="G18372" s="48" t="s">
        <v>898</v>
      </c>
      <c r="H18372" s="48" t="s">
        <v>111231</v>
      </c>
    </row>
    <row r="18373" spans="1:8" x14ac:dyDescent="0.2">
      <c r="A18373" t="s">
        <v>111232</v>
      </c>
      <c r="B18373" s="48" t="s">
        <v>898</v>
      </c>
      <c r="C18373" s="48" t="s">
        <v>898</v>
      </c>
      <c r="D18373" s="48" t="s">
        <v>898</v>
      </c>
      <c r="E18373" s="48" t="s">
        <v>111233</v>
      </c>
      <c r="F18373" s="48" t="s">
        <v>111234</v>
      </c>
      <c r="G18373" s="48" t="s">
        <v>898</v>
      </c>
      <c r="H18373" s="48" t="s">
        <v>111235</v>
      </c>
    </row>
    <row r="18374" spans="1:8" x14ac:dyDescent="0.2">
      <c r="A18374" t="s">
        <v>111236</v>
      </c>
      <c r="B18374" s="48" t="s">
        <v>898</v>
      </c>
      <c r="C18374" s="48" t="s">
        <v>898</v>
      </c>
      <c r="D18374" s="48" t="s">
        <v>898</v>
      </c>
      <c r="E18374" s="48" t="s">
        <v>111237</v>
      </c>
      <c r="F18374" s="48" t="s">
        <v>898</v>
      </c>
      <c r="G18374" s="48" t="s">
        <v>898</v>
      </c>
      <c r="H18374" s="48" t="s">
        <v>111238</v>
      </c>
    </row>
    <row r="18375" spans="1:8" x14ac:dyDescent="0.2">
      <c r="A18375" t="s">
        <v>111239</v>
      </c>
      <c r="B18375" s="48" t="s">
        <v>898</v>
      </c>
      <c r="C18375" s="48" t="s">
        <v>898</v>
      </c>
      <c r="D18375" s="48" t="s">
        <v>898</v>
      </c>
      <c r="E18375" s="48" t="s">
        <v>111240</v>
      </c>
      <c r="F18375" s="48" t="s">
        <v>898</v>
      </c>
      <c r="G18375" s="48" t="s">
        <v>898</v>
      </c>
      <c r="H18375" s="48" t="s">
        <v>111241</v>
      </c>
    </row>
    <row r="18376" spans="1:8" x14ac:dyDescent="0.2">
      <c r="A18376" t="s">
        <v>111242</v>
      </c>
      <c r="B18376" s="48" t="s">
        <v>898</v>
      </c>
      <c r="C18376" s="48" t="s">
        <v>898</v>
      </c>
      <c r="D18376" s="48" t="s">
        <v>898</v>
      </c>
      <c r="E18376" s="48" t="s">
        <v>111243</v>
      </c>
      <c r="F18376" s="48" t="s">
        <v>898</v>
      </c>
      <c r="G18376" s="48" t="s">
        <v>898</v>
      </c>
      <c r="H18376" s="48" t="s">
        <v>111244</v>
      </c>
    </row>
    <row r="18377" spans="1:8" x14ac:dyDescent="0.2">
      <c r="A18377" t="s">
        <v>111245</v>
      </c>
      <c r="B18377" s="48" t="s">
        <v>898</v>
      </c>
      <c r="C18377" s="48" t="s">
        <v>898</v>
      </c>
      <c r="D18377" s="48" t="s">
        <v>898</v>
      </c>
      <c r="E18377" s="48" t="s">
        <v>111246</v>
      </c>
      <c r="F18377" s="48" t="s">
        <v>111247</v>
      </c>
      <c r="G18377" s="48" t="s">
        <v>111248</v>
      </c>
      <c r="H18377" s="48" t="s">
        <v>111249</v>
      </c>
    </row>
    <row r="18378" spans="1:8" x14ac:dyDescent="0.2">
      <c r="A18378" t="s">
        <v>111250</v>
      </c>
      <c r="B18378" s="48" t="s">
        <v>898</v>
      </c>
      <c r="C18378" s="48" t="s">
        <v>898</v>
      </c>
      <c r="D18378" s="48" t="s">
        <v>898</v>
      </c>
      <c r="E18378" s="48" t="s">
        <v>111251</v>
      </c>
      <c r="F18378" s="48" t="s">
        <v>111252</v>
      </c>
      <c r="G18378" s="48" t="s">
        <v>111253</v>
      </c>
      <c r="H18378" s="48" t="s">
        <v>111254</v>
      </c>
    </row>
    <row r="18379" spans="1:8" x14ac:dyDescent="0.2">
      <c r="A18379" t="s">
        <v>111255</v>
      </c>
      <c r="B18379" s="48" t="s">
        <v>898</v>
      </c>
      <c r="C18379" s="48" t="s">
        <v>898</v>
      </c>
      <c r="D18379" s="48" t="s">
        <v>898</v>
      </c>
      <c r="E18379" s="48" t="s">
        <v>111256</v>
      </c>
      <c r="F18379" s="48" t="s">
        <v>898</v>
      </c>
      <c r="G18379" s="48" t="s">
        <v>898</v>
      </c>
      <c r="H18379" s="48" t="s">
        <v>111257</v>
      </c>
    </row>
    <row r="18380" spans="1:8" x14ac:dyDescent="0.2">
      <c r="A18380" t="s">
        <v>111258</v>
      </c>
      <c r="B18380" s="48" t="s">
        <v>898</v>
      </c>
      <c r="C18380" s="48" t="s">
        <v>898</v>
      </c>
      <c r="D18380" s="48" t="s">
        <v>898</v>
      </c>
      <c r="E18380" s="48" t="s">
        <v>111259</v>
      </c>
      <c r="F18380" s="48" t="s">
        <v>111260</v>
      </c>
      <c r="G18380" s="48" t="s">
        <v>898</v>
      </c>
      <c r="H18380" s="48" t="s">
        <v>898</v>
      </c>
    </row>
    <row r="18381" spans="1:8" x14ac:dyDescent="0.2">
      <c r="A18381" t="s">
        <v>111261</v>
      </c>
      <c r="B18381" s="48" t="s">
        <v>898</v>
      </c>
      <c r="C18381" s="48" t="s">
        <v>898</v>
      </c>
      <c r="D18381" s="48" t="s">
        <v>898</v>
      </c>
      <c r="E18381" s="48" t="s">
        <v>111262</v>
      </c>
      <c r="F18381" s="48" t="s">
        <v>111263</v>
      </c>
      <c r="G18381" s="48" t="s">
        <v>111264</v>
      </c>
      <c r="H18381" s="48" t="s">
        <v>111265</v>
      </c>
    </row>
    <row r="18382" spans="1:8" x14ac:dyDescent="0.2">
      <c r="A18382" t="s">
        <v>111266</v>
      </c>
      <c r="B18382" s="48" t="s">
        <v>898</v>
      </c>
      <c r="C18382" s="48" t="s">
        <v>898</v>
      </c>
      <c r="D18382" s="48" t="s">
        <v>898</v>
      </c>
      <c r="E18382" s="48" t="s">
        <v>111267</v>
      </c>
      <c r="F18382" s="48" t="s">
        <v>111268</v>
      </c>
      <c r="G18382" s="48" t="s">
        <v>111269</v>
      </c>
      <c r="H18382" s="48" t="s">
        <v>111270</v>
      </c>
    </row>
    <row r="18383" spans="1:8" x14ac:dyDescent="0.2">
      <c r="A18383" t="s">
        <v>111271</v>
      </c>
      <c r="B18383" s="48" t="s">
        <v>898</v>
      </c>
      <c r="C18383" s="48" t="s">
        <v>898</v>
      </c>
      <c r="D18383" s="48" t="s">
        <v>898</v>
      </c>
      <c r="E18383" s="48" t="s">
        <v>111272</v>
      </c>
      <c r="F18383" s="48" t="s">
        <v>898</v>
      </c>
      <c r="G18383" s="48" t="s">
        <v>898</v>
      </c>
      <c r="H18383" s="48" t="s">
        <v>111273</v>
      </c>
    </row>
    <row r="18384" spans="1:8" x14ac:dyDescent="0.2">
      <c r="A18384" t="s">
        <v>111274</v>
      </c>
      <c r="B18384" s="48" t="s">
        <v>898</v>
      </c>
      <c r="C18384" s="48" t="s">
        <v>898</v>
      </c>
      <c r="D18384" s="48" t="s">
        <v>898</v>
      </c>
      <c r="E18384" s="48" t="s">
        <v>111275</v>
      </c>
      <c r="F18384" s="48" t="s">
        <v>111276</v>
      </c>
      <c r="G18384" s="48" t="s">
        <v>898</v>
      </c>
      <c r="H18384" s="48" t="s">
        <v>898</v>
      </c>
    </row>
    <row r="18385" spans="1:8" x14ac:dyDescent="0.2">
      <c r="A18385" t="s">
        <v>111277</v>
      </c>
      <c r="B18385" s="48" t="s">
        <v>898</v>
      </c>
      <c r="C18385" s="48" t="s">
        <v>898</v>
      </c>
      <c r="D18385" s="48" t="s">
        <v>898</v>
      </c>
      <c r="E18385" s="48" t="s">
        <v>111278</v>
      </c>
      <c r="F18385" s="48" t="s">
        <v>898</v>
      </c>
      <c r="G18385" s="48" t="s">
        <v>898</v>
      </c>
      <c r="H18385" s="48" t="s">
        <v>111279</v>
      </c>
    </row>
    <row r="18386" spans="1:8" x14ac:dyDescent="0.2">
      <c r="A18386" t="s">
        <v>111280</v>
      </c>
      <c r="B18386" s="48" t="s">
        <v>898</v>
      </c>
      <c r="C18386" s="48" t="s">
        <v>898</v>
      </c>
      <c r="D18386" s="48" t="s">
        <v>898</v>
      </c>
      <c r="E18386" s="48" t="s">
        <v>111281</v>
      </c>
      <c r="F18386" s="48" t="s">
        <v>898</v>
      </c>
      <c r="G18386" s="48" t="s">
        <v>898</v>
      </c>
      <c r="H18386" s="48" t="s">
        <v>111282</v>
      </c>
    </row>
    <row r="18387" spans="1:8" x14ac:dyDescent="0.2">
      <c r="A18387" t="s">
        <v>111283</v>
      </c>
      <c r="B18387" s="48" t="s">
        <v>898</v>
      </c>
      <c r="C18387" s="48" t="s">
        <v>898</v>
      </c>
      <c r="D18387" s="48" t="s">
        <v>898</v>
      </c>
      <c r="E18387" s="48" t="s">
        <v>111284</v>
      </c>
      <c r="F18387" s="48" t="s">
        <v>111285</v>
      </c>
      <c r="G18387" s="48" t="s">
        <v>898</v>
      </c>
      <c r="H18387" s="48" t="s">
        <v>111286</v>
      </c>
    </row>
    <row r="18388" spans="1:8" x14ac:dyDescent="0.2">
      <c r="A18388" t="s">
        <v>111287</v>
      </c>
      <c r="B18388" s="48" t="s">
        <v>898</v>
      </c>
      <c r="C18388" s="48" t="s">
        <v>898</v>
      </c>
      <c r="D18388" s="48" t="s">
        <v>898</v>
      </c>
      <c r="E18388" s="48" t="s">
        <v>111288</v>
      </c>
      <c r="F18388" s="48" t="s">
        <v>111289</v>
      </c>
      <c r="G18388" s="48" t="s">
        <v>898</v>
      </c>
      <c r="H18388" s="48" t="s">
        <v>111290</v>
      </c>
    </row>
    <row r="18389" spans="1:8" x14ac:dyDescent="0.2">
      <c r="A18389" t="s">
        <v>111291</v>
      </c>
      <c r="B18389" s="48" t="s">
        <v>898</v>
      </c>
      <c r="C18389" s="48" t="s">
        <v>898</v>
      </c>
      <c r="D18389" s="48" t="s">
        <v>898</v>
      </c>
      <c r="E18389" s="48" t="s">
        <v>111292</v>
      </c>
      <c r="F18389" s="48" t="s">
        <v>898</v>
      </c>
      <c r="G18389" s="48" t="s">
        <v>898</v>
      </c>
      <c r="H18389" s="48" t="s">
        <v>111293</v>
      </c>
    </row>
    <row r="18390" spans="1:8" x14ac:dyDescent="0.2">
      <c r="A18390" t="s">
        <v>111294</v>
      </c>
      <c r="B18390" s="48" t="s">
        <v>898</v>
      </c>
      <c r="C18390" s="48" t="s">
        <v>898</v>
      </c>
      <c r="D18390" s="48" t="s">
        <v>898</v>
      </c>
      <c r="E18390" s="48" t="s">
        <v>111295</v>
      </c>
      <c r="F18390" s="48" t="s">
        <v>111296</v>
      </c>
      <c r="G18390" s="48" t="s">
        <v>111297</v>
      </c>
      <c r="H18390" s="48" t="s">
        <v>111298</v>
      </c>
    </row>
    <row r="18391" spans="1:8" x14ac:dyDescent="0.2">
      <c r="A18391" t="s">
        <v>111299</v>
      </c>
      <c r="B18391" s="48" t="s">
        <v>898</v>
      </c>
      <c r="C18391" s="48" t="s">
        <v>898</v>
      </c>
      <c r="D18391" s="48" t="s">
        <v>898</v>
      </c>
      <c r="E18391" s="48" t="s">
        <v>111300</v>
      </c>
      <c r="F18391" s="48" t="s">
        <v>111301</v>
      </c>
      <c r="G18391" s="48" t="s">
        <v>898</v>
      </c>
      <c r="H18391" s="48" t="s">
        <v>111302</v>
      </c>
    </row>
    <row r="18392" spans="1:8" x14ac:dyDescent="0.2">
      <c r="A18392" t="s">
        <v>111303</v>
      </c>
      <c r="B18392" s="48" t="s">
        <v>898</v>
      </c>
      <c r="C18392" s="48" t="s">
        <v>898</v>
      </c>
      <c r="D18392" s="48" t="s">
        <v>898</v>
      </c>
      <c r="E18392" s="48" t="s">
        <v>111304</v>
      </c>
      <c r="F18392" s="48" t="s">
        <v>898</v>
      </c>
      <c r="G18392" s="48" t="s">
        <v>898</v>
      </c>
      <c r="H18392" s="48" t="s">
        <v>111305</v>
      </c>
    </row>
    <row r="18393" spans="1:8" x14ac:dyDescent="0.2">
      <c r="A18393" t="s">
        <v>111306</v>
      </c>
      <c r="B18393" s="48" t="s">
        <v>898</v>
      </c>
      <c r="C18393" s="48" t="s">
        <v>898</v>
      </c>
      <c r="D18393" s="48" t="s">
        <v>898</v>
      </c>
      <c r="E18393" s="48" t="s">
        <v>111307</v>
      </c>
      <c r="F18393" s="48" t="s">
        <v>898</v>
      </c>
      <c r="G18393" s="48" t="s">
        <v>898</v>
      </c>
      <c r="H18393" s="48" t="s">
        <v>111308</v>
      </c>
    </row>
    <row r="18394" spans="1:8" x14ac:dyDescent="0.2">
      <c r="A18394" t="s">
        <v>111309</v>
      </c>
      <c r="B18394" s="48" t="s">
        <v>898</v>
      </c>
      <c r="C18394" s="48" t="s">
        <v>898</v>
      </c>
      <c r="D18394" s="48" t="s">
        <v>898</v>
      </c>
      <c r="E18394" s="48" t="s">
        <v>111310</v>
      </c>
      <c r="F18394" s="48" t="s">
        <v>111311</v>
      </c>
      <c r="G18394" s="48" t="s">
        <v>898</v>
      </c>
      <c r="H18394" s="48" t="s">
        <v>111312</v>
      </c>
    </row>
    <row r="18395" spans="1:8" x14ac:dyDescent="0.2">
      <c r="A18395" t="s">
        <v>111313</v>
      </c>
      <c r="B18395" s="48" t="s">
        <v>898</v>
      </c>
      <c r="C18395" s="48" t="s">
        <v>898</v>
      </c>
      <c r="D18395" s="48" t="s">
        <v>898</v>
      </c>
      <c r="E18395" s="48" t="s">
        <v>111314</v>
      </c>
      <c r="F18395" s="48" t="s">
        <v>111315</v>
      </c>
      <c r="G18395" s="48" t="s">
        <v>898</v>
      </c>
      <c r="H18395" s="48" t="s">
        <v>111316</v>
      </c>
    </row>
    <row r="18396" spans="1:8" x14ac:dyDescent="0.2">
      <c r="A18396" t="s">
        <v>111317</v>
      </c>
      <c r="B18396" s="48" t="s">
        <v>898</v>
      </c>
      <c r="C18396" s="48" t="s">
        <v>898</v>
      </c>
      <c r="D18396" s="48" t="s">
        <v>898</v>
      </c>
      <c r="E18396" s="48" t="s">
        <v>111318</v>
      </c>
      <c r="F18396" s="48" t="s">
        <v>111319</v>
      </c>
      <c r="G18396" s="48" t="s">
        <v>111320</v>
      </c>
      <c r="H18396" s="48" t="s">
        <v>111321</v>
      </c>
    </row>
    <row r="18397" spans="1:8" x14ac:dyDescent="0.2">
      <c r="A18397" t="s">
        <v>111322</v>
      </c>
      <c r="B18397" s="48" t="s">
        <v>898</v>
      </c>
      <c r="C18397" s="48" t="s">
        <v>898</v>
      </c>
      <c r="D18397" s="48" t="s">
        <v>898</v>
      </c>
      <c r="E18397" s="48" t="s">
        <v>111323</v>
      </c>
      <c r="F18397" s="48" t="s">
        <v>898</v>
      </c>
      <c r="G18397" s="48" t="s">
        <v>111324</v>
      </c>
      <c r="H18397" s="48" t="s">
        <v>111325</v>
      </c>
    </row>
    <row r="18398" spans="1:8" x14ac:dyDescent="0.2">
      <c r="A18398" t="s">
        <v>111326</v>
      </c>
      <c r="B18398" s="48" t="s">
        <v>898</v>
      </c>
      <c r="C18398" s="48" t="s">
        <v>898</v>
      </c>
      <c r="D18398" s="48" t="s">
        <v>898</v>
      </c>
      <c r="E18398" s="48" t="s">
        <v>111327</v>
      </c>
      <c r="F18398" s="48" t="s">
        <v>111328</v>
      </c>
      <c r="G18398" s="48" t="s">
        <v>111329</v>
      </c>
      <c r="H18398" s="48" t="s">
        <v>111330</v>
      </c>
    </row>
    <row r="18399" spans="1:8" x14ac:dyDescent="0.2">
      <c r="A18399" t="s">
        <v>111331</v>
      </c>
      <c r="B18399" s="48" t="s">
        <v>898</v>
      </c>
      <c r="C18399" s="48" t="s">
        <v>898</v>
      </c>
      <c r="D18399" s="48" t="s">
        <v>898</v>
      </c>
      <c r="E18399" s="48" t="s">
        <v>111332</v>
      </c>
      <c r="F18399" s="48" t="s">
        <v>898</v>
      </c>
      <c r="G18399" s="48" t="s">
        <v>111333</v>
      </c>
      <c r="H18399" s="48" t="s">
        <v>111334</v>
      </c>
    </row>
    <row r="18400" spans="1:8" x14ac:dyDescent="0.2">
      <c r="A18400" t="s">
        <v>111335</v>
      </c>
      <c r="B18400" s="48" t="s">
        <v>898</v>
      </c>
      <c r="C18400" s="48" t="s">
        <v>898</v>
      </c>
      <c r="D18400" s="48" t="s">
        <v>898</v>
      </c>
      <c r="E18400" s="48" t="s">
        <v>111336</v>
      </c>
      <c r="F18400" s="48" t="s">
        <v>898</v>
      </c>
      <c r="G18400" s="48" t="s">
        <v>898</v>
      </c>
      <c r="H18400" s="48" t="s">
        <v>111337</v>
      </c>
    </row>
    <row r="18401" spans="1:8" x14ac:dyDescent="0.2">
      <c r="A18401" t="s">
        <v>111338</v>
      </c>
      <c r="B18401" s="48" t="s">
        <v>898</v>
      </c>
      <c r="C18401" s="48" t="s">
        <v>898</v>
      </c>
      <c r="D18401" s="48" t="s">
        <v>898</v>
      </c>
      <c r="E18401" s="48" t="s">
        <v>111339</v>
      </c>
      <c r="F18401" s="48" t="s">
        <v>111340</v>
      </c>
      <c r="G18401" s="48" t="s">
        <v>111341</v>
      </c>
      <c r="H18401" s="48" t="s">
        <v>111342</v>
      </c>
    </row>
    <row r="18402" spans="1:8" x14ac:dyDescent="0.2">
      <c r="A18402" t="s">
        <v>111343</v>
      </c>
      <c r="B18402" s="48" t="s">
        <v>898</v>
      </c>
      <c r="C18402" s="48" t="s">
        <v>898</v>
      </c>
      <c r="D18402" s="48" t="s">
        <v>898</v>
      </c>
      <c r="E18402" s="48" t="s">
        <v>111344</v>
      </c>
      <c r="F18402" s="48" t="s">
        <v>898</v>
      </c>
      <c r="G18402" s="48" t="s">
        <v>898</v>
      </c>
      <c r="H18402" s="48" t="s">
        <v>111345</v>
      </c>
    </row>
    <row r="18403" spans="1:8" x14ac:dyDescent="0.2">
      <c r="A18403" t="s">
        <v>111346</v>
      </c>
      <c r="B18403" s="48" t="s">
        <v>898</v>
      </c>
      <c r="C18403" s="48" t="s">
        <v>898</v>
      </c>
      <c r="D18403" s="48" t="s">
        <v>898</v>
      </c>
      <c r="E18403" s="48" t="s">
        <v>111347</v>
      </c>
      <c r="F18403" s="48" t="s">
        <v>111348</v>
      </c>
      <c r="G18403" s="48" t="s">
        <v>111349</v>
      </c>
      <c r="H18403" s="48" t="s">
        <v>111350</v>
      </c>
    </row>
    <row r="18404" spans="1:8" x14ac:dyDescent="0.2">
      <c r="A18404" t="s">
        <v>111351</v>
      </c>
      <c r="B18404" s="48" t="s">
        <v>898</v>
      </c>
      <c r="C18404" s="48" t="s">
        <v>898</v>
      </c>
      <c r="D18404" s="48" t="s">
        <v>898</v>
      </c>
      <c r="E18404" s="48" t="s">
        <v>111352</v>
      </c>
      <c r="F18404" s="48" t="s">
        <v>898</v>
      </c>
      <c r="G18404" s="48" t="s">
        <v>898</v>
      </c>
      <c r="H18404" s="48" t="s">
        <v>111353</v>
      </c>
    </row>
    <row r="18405" spans="1:8" x14ac:dyDescent="0.2">
      <c r="A18405" t="s">
        <v>111354</v>
      </c>
      <c r="B18405" s="48" t="s">
        <v>898</v>
      </c>
      <c r="C18405" s="48" t="s">
        <v>898</v>
      </c>
      <c r="D18405" s="48" t="s">
        <v>898</v>
      </c>
      <c r="E18405" s="48" t="s">
        <v>111355</v>
      </c>
      <c r="F18405" s="48" t="s">
        <v>111356</v>
      </c>
      <c r="G18405" s="48" t="s">
        <v>111357</v>
      </c>
      <c r="H18405" s="48" t="s">
        <v>111358</v>
      </c>
    </row>
    <row r="18406" spans="1:8" x14ac:dyDescent="0.2">
      <c r="A18406" t="s">
        <v>111359</v>
      </c>
      <c r="B18406" s="48" t="s">
        <v>898</v>
      </c>
      <c r="C18406" s="48" t="s">
        <v>898</v>
      </c>
      <c r="D18406" s="48" t="s">
        <v>898</v>
      </c>
      <c r="E18406" s="48" t="s">
        <v>111360</v>
      </c>
      <c r="F18406" s="48" t="s">
        <v>111361</v>
      </c>
      <c r="G18406" s="48" t="s">
        <v>111362</v>
      </c>
      <c r="H18406" s="48" t="s">
        <v>898</v>
      </c>
    </row>
    <row r="18407" spans="1:8" x14ac:dyDescent="0.2">
      <c r="A18407" t="s">
        <v>111363</v>
      </c>
      <c r="B18407" s="48" t="s">
        <v>898</v>
      </c>
      <c r="C18407" s="48" t="s">
        <v>898</v>
      </c>
      <c r="D18407" s="48" t="s">
        <v>898</v>
      </c>
      <c r="E18407" s="48" t="s">
        <v>111364</v>
      </c>
      <c r="F18407" s="48" t="s">
        <v>111365</v>
      </c>
      <c r="G18407" s="48" t="s">
        <v>111366</v>
      </c>
      <c r="H18407" s="48" t="s">
        <v>111367</v>
      </c>
    </row>
    <row r="18408" spans="1:8" x14ac:dyDescent="0.2">
      <c r="A18408" t="s">
        <v>111368</v>
      </c>
      <c r="B18408" s="48" t="s">
        <v>898</v>
      </c>
      <c r="C18408" s="48" t="s">
        <v>898</v>
      </c>
      <c r="D18408" s="48" t="s">
        <v>898</v>
      </c>
      <c r="E18408" s="48" t="s">
        <v>111369</v>
      </c>
      <c r="F18408" s="48" t="s">
        <v>111370</v>
      </c>
      <c r="G18408" s="48" t="s">
        <v>111371</v>
      </c>
      <c r="H18408" s="48" t="s">
        <v>898</v>
      </c>
    </row>
    <row r="18409" spans="1:8" x14ac:dyDescent="0.2">
      <c r="A18409" t="s">
        <v>111372</v>
      </c>
      <c r="B18409" s="48" t="s">
        <v>898</v>
      </c>
      <c r="C18409" s="48" t="s">
        <v>898</v>
      </c>
      <c r="D18409" s="48" t="s">
        <v>898</v>
      </c>
      <c r="E18409" s="48" t="s">
        <v>111373</v>
      </c>
      <c r="F18409" s="48" t="s">
        <v>111374</v>
      </c>
      <c r="G18409" s="48" t="s">
        <v>898</v>
      </c>
      <c r="H18409" s="48" t="s">
        <v>111375</v>
      </c>
    </row>
    <row r="18410" spans="1:8" x14ac:dyDescent="0.2">
      <c r="A18410" t="s">
        <v>111376</v>
      </c>
      <c r="B18410" s="48" t="s">
        <v>898</v>
      </c>
      <c r="C18410" s="48" t="s">
        <v>898</v>
      </c>
      <c r="D18410" s="48" t="s">
        <v>898</v>
      </c>
      <c r="E18410" s="48" t="s">
        <v>111377</v>
      </c>
      <c r="F18410" s="48" t="s">
        <v>111378</v>
      </c>
      <c r="G18410" s="48" t="s">
        <v>898</v>
      </c>
      <c r="H18410" s="48" t="s">
        <v>111379</v>
      </c>
    </row>
    <row r="18411" spans="1:8" x14ac:dyDescent="0.2">
      <c r="A18411" t="s">
        <v>111380</v>
      </c>
      <c r="B18411" s="48" t="s">
        <v>898</v>
      </c>
      <c r="C18411" s="48" t="s">
        <v>898</v>
      </c>
      <c r="D18411" s="48" t="s">
        <v>898</v>
      </c>
      <c r="E18411" s="48" t="s">
        <v>111381</v>
      </c>
      <c r="F18411" s="48" t="s">
        <v>111382</v>
      </c>
      <c r="G18411" s="48" t="s">
        <v>111383</v>
      </c>
      <c r="H18411" s="48" t="s">
        <v>111384</v>
      </c>
    </row>
    <row r="18412" spans="1:8" x14ac:dyDescent="0.2">
      <c r="A18412" t="s">
        <v>111385</v>
      </c>
      <c r="B18412" s="48" t="s">
        <v>898</v>
      </c>
      <c r="C18412" s="48" t="s">
        <v>898</v>
      </c>
      <c r="D18412" s="48" t="s">
        <v>898</v>
      </c>
      <c r="E18412" s="48" t="s">
        <v>111386</v>
      </c>
      <c r="F18412" s="48" t="s">
        <v>898</v>
      </c>
      <c r="G18412" s="48" t="s">
        <v>898</v>
      </c>
      <c r="H18412" s="48" t="s">
        <v>111387</v>
      </c>
    </row>
    <row r="18413" spans="1:8" x14ac:dyDescent="0.2">
      <c r="A18413" t="s">
        <v>111388</v>
      </c>
      <c r="B18413" s="48" t="s">
        <v>898</v>
      </c>
      <c r="C18413" s="48" t="s">
        <v>898</v>
      </c>
      <c r="D18413" s="48" t="s">
        <v>898</v>
      </c>
      <c r="E18413" s="48" t="s">
        <v>111389</v>
      </c>
      <c r="F18413" s="48" t="s">
        <v>898</v>
      </c>
      <c r="G18413" s="48" t="s">
        <v>898</v>
      </c>
      <c r="H18413" s="48" t="s">
        <v>111390</v>
      </c>
    </row>
    <row r="18414" spans="1:8" x14ac:dyDescent="0.2">
      <c r="A18414" t="s">
        <v>111391</v>
      </c>
      <c r="B18414" s="48" t="s">
        <v>898</v>
      </c>
      <c r="C18414" s="48" t="s">
        <v>898</v>
      </c>
      <c r="D18414" s="48" t="s">
        <v>898</v>
      </c>
      <c r="E18414" s="48" t="s">
        <v>111392</v>
      </c>
      <c r="F18414" s="48" t="s">
        <v>898</v>
      </c>
      <c r="G18414" s="48" t="s">
        <v>898</v>
      </c>
      <c r="H18414" s="48" t="s">
        <v>898</v>
      </c>
    </row>
    <row r="18415" spans="1:8" x14ac:dyDescent="0.2">
      <c r="A18415" t="s">
        <v>111393</v>
      </c>
      <c r="B18415" s="48" t="s">
        <v>898</v>
      </c>
      <c r="C18415" s="48" t="s">
        <v>898</v>
      </c>
      <c r="D18415" s="48" t="s">
        <v>898</v>
      </c>
      <c r="E18415" s="48" t="s">
        <v>111394</v>
      </c>
      <c r="F18415" s="48" t="s">
        <v>111395</v>
      </c>
      <c r="G18415" s="48" t="s">
        <v>111396</v>
      </c>
      <c r="H18415" s="48" t="s">
        <v>898</v>
      </c>
    </row>
    <row r="18416" spans="1:8" x14ac:dyDescent="0.2">
      <c r="A18416" t="s">
        <v>111397</v>
      </c>
      <c r="B18416" s="48" t="s">
        <v>898</v>
      </c>
      <c r="C18416" s="48" t="s">
        <v>898</v>
      </c>
      <c r="D18416" s="48" t="s">
        <v>898</v>
      </c>
      <c r="E18416" s="48" t="s">
        <v>111398</v>
      </c>
      <c r="F18416" s="48" t="s">
        <v>898</v>
      </c>
      <c r="G18416" s="48" t="s">
        <v>898</v>
      </c>
      <c r="H18416" s="48" t="s">
        <v>111399</v>
      </c>
    </row>
    <row r="18417" spans="1:8" x14ac:dyDescent="0.2">
      <c r="A18417" t="s">
        <v>111400</v>
      </c>
      <c r="B18417" s="48" t="s">
        <v>898</v>
      </c>
      <c r="C18417" s="48" t="s">
        <v>898</v>
      </c>
      <c r="D18417" s="48" t="s">
        <v>898</v>
      </c>
      <c r="E18417" s="48" t="s">
        <v>111401</v>
      </c>
      <c r="F18417" s="48" t="s">
        <v>111402</v>
      </c>
      <c r="G18417" s="48" t="s">
        <v>111403</v>
      </c>
      <c r="H18417" s="48" t="s">
        <v>111404</v>
      </c>
    </row>
    <row r="18418" spans="1:8" x14ac:dyDescent="0.2">
      <c r="A18418" t="s">
        <v>111405</v>
      </c>
      <c r="B18418" s="48" t="s">
        <v>898</v>
      </c>
      <c r="C18418" s="48" t="s">
        <v>898</v>
      </c>
      <c r="D18418" s="48" t="s">
        <v>898</v>
      </c>
      <c r="E18418" s="48" t="s">
        <v>111406</v>
      </c>
      <c r="F18418" s="48" t="s">
        <v>111407</v>
      </c>
      <c r="G18418" s="48" t="s">
        <v>111408</v>
      </c>
      <c r="H18418" s="48" t="s">
        <v>111409</v>
      </c>
    </row>
    <row r="18419" spans="1:8" x14ac:dyDescent="0.2">
      <c r="A18419" t="s">
        <v>111410</v>
      </c>
      <c r="B18419" s="48" t="s">
        <v>898</v>
      </c>
      <c r="C18419" s="48" t="s">
        <v>898</v>
      </c>
      <c r="D18419" s="48" t="s">
        <v>898</v>
      </c>
      <c r="E18419" s="48" t="s">
        <v>111411</v>
      </c>
      <c r="F18419" s="48" t="s">
        <v>111412</v>
      </c>
      <c r="G18419" s="48" t="s">
        <v>898</v>
      </c>
      <c r="H18419" s="48" t="s">
        <v>111413</v>
      </c>
    </row>
    <row r="18420" spans="1:8" x14ac:dyDescent="0.2">
      <c r="A18420" t="s">
        <v>111414</v>
      </c>
      <c r="B18420" s="48" t="s">
        <v>898</v>
      </c>
      <c r="C18420" s="48" t="s">
        <v>898</v>
      </c>
      <c r="D18420" s="48" t="s">
        <v>898</v>
      </c>
      <c r="E18420" s="48" t="s">
        <v>111415</v>
      </c>
      <c r="F18420" s="48" t="s">
        <v>111416</v>
      </c>
      <c r="G18420" s="48" t="s">
        <v>111417</v>
      </c>
      <c r="H18420" s="48" t="s">
        <v>111418</v>
      </c>
    </row>
    <row r="18421" spans="1:8" x14ac:dyDescent="0.2">
      <c r="A18421" t="s">
        <v>111419</v>
      </c>
      <c r="B18421" s="48" t="s">
        <v>898</v>
      </c>
      <c r="C18421" s="48" t="s">
        <v>898</v>
      </c>
      <c r="D18421" s="48" t="s">
        <v>898</v>
      </c>
      <c r="E18421" s="48" t="s">
        <v>111420</v>
      </c>
      <c r="F18421" s="48" t="s">
        <v>111421</v>
      </c>
      <c r="G18421" s="48" t="s">
        <v>111422</v>
      </c>
      <c r="H18421" s="48" t="s">
        <v>111423</v>
      </c>
    </row>
    <row r="18422" spans="1:8" x14ac:dyDescent="0.2">
      <c r="A18422" t="s">
        <v>111424</v>
      </c>
      <c r="B18422" s="48" t="s">
        <v>898</v>
      </c>
      <c r="C18422" s="48" t="s">
        <v>898</v>
      </c>
      <c r="D18422" s="48" t="s">
        <v>898</v>
      </c>
      <c r="E18422" s="48" t="s">
        <v>111425</v>
      </c>
      <c r="F18422" s="48" t="s">
        <v>111426</v>
      </c>
      <c r="G18422" s="48" t="s">
        <v>111427</v>
      </c>
      <c r="H18422" s="48" t="s">
        <v>111428</v>
      </c>
    </row>
    <row r="18423" spans="1:8" x14ac:dyDescent="0.2">
      <c r="A18423" t="s">
        <v>111429</v>
      </c>
      <c r="B18423" s="48" t="s">
        <v>898</v>
      </c>
      <c r="C18423" s="48" t="s">
        <v>898</v>
      </c>
      <c r="D18423" s="48" t="s">
        <v>898</v>
      </c>
      <c r="E18423" s="48" t="s">
        <v>111430</v>
      </c>
      <c r="F18423" s="48" t="s">
        <v>111431</v>
      </c>
      <c r="G18423" s="48" t="s">
        <v>111432</v>
      </c>
      <c r="H18423" s="48" t="s">
        <v>111433</v>
      </c>
    </row>
    <row r="18424" spans="1:8" x14ac:dyDescent="0.2">
      <c r="A18424" t="s">
        <v>111434</v>
      </c>
      <c r="B18424" s="48" t="s">
        <v>898</v>
      </c>
      <c r="C18424" s="48" t="s">
        <v>898</v>
      </c>
      <c r="D18424" s="48" t="s">
        <v>898</v>
      </c>
      <c r="E18424" s="48" t="s">
        <v>111435</v>
      </c>
      <c r="F18424" s="48" t="s">
        <v>898</v>
      </c>
      <c r="G18424" s="48" t="s">
        <v>898</v>
      </c>
      <c r="H18424" s="48" t="s">
        <v>111436</v>
      </c>
    </row>
    <row r="18425" spans="1:8" x14ac:dyDescent="0.2">
      <c r="A18425" t="s">
        <v>111437</v>
      </c>
      <c r="B18425" s="48" t="s">
        <v>898</v>
      </c>
      <c r="C18425" s="48" t="s">
        <v>898</v>
      </c>
      <c r="D18425" s="48" t="s">
        <v>898</v>
      </c>
      <c r="E18425" s="48" t="s">
        <v>111438</v>
      </c>
      <c r="F18425" s="48" t="s">
        <v>898</v>
      </c>
      <c r="G18425" s="48" t="s">
        <v>898</v>
      </c>
      <c r="H18425" s="48" t="s">
        <v>898</v>
      </c>
    </row>
    <row r="18426" spans="1:8" x14ac:dyDescent="0.2">
      <c r="A18426" t="s">
        <v>111439</v>
      </c>
      <c r="B18426" s="48" t="s">
        <v>898</v>
      </c>
      <c r="C18426" s="48" t="s">
        <v>898</v>
      </c>
      <c r="D18426" s="48" t="s">
        <v>898</v>
      </c>
      <c r="E18426" s="48" t="s">
        <v>111440</v>
      </c>
      <c r="F18426" s="48" t="s">
        <v>111441</v>
      </c>
      <c r="G18426" s="48" t="s">
        <v>898</v>
      </c>
      <c r="H18426" s="48" t="s">
        <v>111442</v>
      </c>
    </row>
    <row r="18427" spans="1:8" x14ac:dyDescent="0.2">
      <c r="A18427" t="s">
        <v>111443</v>
      </c>
      <c r="B18427" s="48" t="s">
        <v>898</v>
      </c>
      <c r="C18427" s="48" t="s">
        <v>898</v>
      </c>
      <c r="D18427" s="48" t="s">
        <v>898</v>
      </c>
      <c r="E18427" s="48" t="s">
        <v>111444</v>
      </c>
      <c r="F18427" s="48" t="s">
        <v>898</v>
      </c>
      <c r="G18427" s="48" t="s">
        <v>898</v>
      </c>
      <c r="H18427" s="48" t="s">
        <v>111445</v>
      </c>
    </row>
    <row r="18428" spans="1:8" x14ac:dyDescent="0.2">
      <c r="A18428" t="s">
        <v>111446</v>
      </c>
      <c r="B18428" s="48" t="s">
        <v>898</v>
      </c>
      <c r="C18428" s="48" t="s">
        <v>898</v>
      </c>
      <c r="D18428" s="48" t="s">
        <v>898</v>
      </c>
      <c r="E18428" s="48" t="s">
        <v>111447</v>
      </c>
      <c r="F18428" s="48" t="s">
        <v>111448</v>
      </c>
      <c r="G18428" s="48" t="s">
        <v>111449</v>
      </c>
      <c r="H18428" s="48" t="s">
        <v>111450</v>
      </c>
    </row>
    <row r="18429" spans="1:8" x14ac:dyDescent="0.2">
      <c r="A18429" t="s">
        <v>111451</v>
      </c>
      <c r="B18429" s="48" t="s">
        <v>898</v>
      </c>
      <c r="C18429" s="48" t="s">
        <v>898</v>
      </c>
      <c r="D18429" s="48" t="s">
        <v>898</v>
      </c>
      <c r="E18429" s="48" t="s">
        <v>111452</v>
      </c>
      <c r="F18429" s="48" t="s">
        <v>898</v>
      </c>
      <c r="G18429" s="48" t="s">
        <v>111453</v>
      </c>
      <c r="H18429" s="48" t="s">
        <v>111454</v>
      </c>
    </row>
    <row r="18430" spans="1:8" x14ac:dyDescent="0.2">
      <c r="A18430" t="s">
        <v>111455</v>
      </c>
      <c r="B18430" s="48" t="s">
        <v>898</v>
      </c>
      <c r="C18430" s="48" t="s">
        <v>898</v>
      </c>
      <c r="D18430" s="48" t="s">
        <v>898</v>
      </c>
      <c r="E18430" s="48" t="s">
        <v>111456</v>
      </c>
      <c r="F18430" s="48" t="s">
        <v>898</v>
      </c>
      <c r="G18430" s="48" t="s">
        <v>898</v>
      </c>
      <c r="H18430" s="48" t="s">
        <v>898</v>
      </c>
    </row>
    <row r="18431" spans="1:8" x14ac:dyDescent="0.2">
      <c r="A18431" t="s">
        <v>111457</v>
      </c>
      <c r="B18431" s="48" t="s">
        <v>898</v>
      </c>
      <c r="C18431" s="48" t="s">
        <v>898</v>
      </c>
      <c r="D18431" s="48" t="s">
        <v>898</v>
      </c>
      <c r="E18431" s="48" t="s">
        <v>111458</v>
      </c>
      <c r="F18431" s="48" t="s">
        <v>898</v>
      </c>
      <c r="G18431" s="48" t="s">
        <v>898</v>
      </c>
      <c r="H18431" s="48" t="s">
        <v>111459</v>
      </c>
    </row>
    <row r="18432" spans="1:8" x14ac:dyDescent="0.2">
      <c r="A18432" t="s">
        <v>111460</v>
      </c>
      <c r="B18432" s="48" t="s">
        <v>898</v>
      </c>
      <c r="C18432" s="48" t="s">
        <v>898</v>
      </c>
      <c r="D18432" s="48" t="s">
        <v>898</v>
      </c>
      <c r="E18432" s="48" t="s">
        <v>111461</v>
      </c>
      <c r="F18432" s="48" t="s">
        <v>898</v>
      </c>
      <c r="G18432" s="48" t="s">
        <v>111462</v>
      </c>
      <c r="H18432" s="48" t="s">
        <v>111463</v>
      </c>
    </row>
    <row r="18433" spans="1:8" x14ac:dyDescent="0.2">
      <c r="A18433" t="s">
        <v>111464</v>
      </c>
      <c r="B18433" s="48" t="s">
        <v>898</v>
      </c>
      <c r="C18433" s="48" t="s">
        <v>898</v>
      </c>
      <c r="D18433" s="48" t="s">
        <v>898</v>
      </c>
      <c r="E18433" s="48" t="s">
        <v>111465</v>
      </c>
      <c r="F18433" s="48" t="s">
        <v>111466</v>
      </c>
      <c r="G18433" s="48" t="s">
        <v>111467</v>
      </c>
      <c r="H18433" s="48" t="s">
        <v>111468</v>
      </c>
    </row>
    <row r="18434" spans="1:8" x14ac:dyDescent="0.2">
      <c r="A18434" t="s">
        <v>111469</v>
      </c>
      <c r="B18434" s="48" t="s">
        <v>898</v>
      </c>
      <c r="C18434" s="48" t="s">
        <v>898</v>
      </c>
      <c r="D18434" s="48" t="s">
        <v>898</v>
      </c>
      <c r="E18434" s="48" t="s">
        <v>111470</v>
      </c>
      <c r="F18434" s="48" t="s">
        <v>111471</v>
      </c>
      <c r="G18434" s="48" t="s">
        <v>111472</v>
      </c>
      <c r="H18434" s="48" t="s">
        <v>111473</v>
      </c>
    </row>
    <row r="18435" spans="1:8" x14ac:dyDescent="0.2">
      <c r="A18435" t="s">
        <v>111474</v>
      </c>
      <c r="B18435" s="48" t="s">
        <v>898</v>
      </c>
      <c r="C18435" s="48" t="s">
        <v>898</v>
      </c>
      <c r="D18435" s="48" t="s">
        <v>898</v>
      </c>
      <c r="E18435" s="48" t="s">
        <v>111475</v>
      </c>
      <c r="F18435" s="48" t="s">
        <v>111476</v>
      </c>
      <c r="G18435" s="48" t="s">
        <v>111477</v>
      </c>
      <c r="H18435" s="48" t="s">
        <v>111478</v>
      </c>
    </row>
    <row r="18436" spans="1:8" x14ac:dyDescent="0.2">
      <c r="A18436" t="s">
        <v>111479</v>
      </c>
      <c r="B18436" s="48" t="s">
        <v>898</v>
      </c>
      <c r="C18436" s="48" t="s">
        <v>898</v>
      </c>
      <c r="D18436" s="48" t="s">
        <v>898</v>
      </c>
      <c r="E18436" s="48" t="s">
        <v>111480</v>
      </c>
      <c r="F18436" s="48" t="s">
        <v>898</v>
      </c>
      <c r="G18436" s="48" t="s">
        <v>898</v>
      </c>
      <c r="H18436" s="48" t="s">
        <v>111481</v>
      </c>
    </row>
    <row r="18437" spans="1:8" x14ac:dyDescent="0.2">
      <c r="A18437" t="s">
        <v>111482</v>
      </c>
      <c r="B18437" s="48" t="s">
        <v>898</v>
      </c>
      <c r="C18437" s="48" t="s">
        <v>898</v>
      </c>
      <c r="D18437" s="48" t="s">
        <v>898</v>
      </c>
      <c r="E18437" s="48" t="s">
        <v>111483</v>
      </c>
      <c r="F18437" s="48" t="s">
        <v>898</v>
      </c>
      <c r="G18437" s="48" t="s">
        <v>898</v>
      </c>
      <c r="H18437" s="48" t="s">
        <v>111484</v>
      </c>
    </row>
    <row r="18438" spans="1:8" x14ac:dyDescent="0.2">
      <c r="A18438" t="s">
        <v>111485</v>
      </c>
      <c r="B18438" s="48" t="s">
        <v>898</v>
      </c>
      <c r="C18438" s="48" t="s">
        <v>898</v>
      </c>
      <c r="D18438" s="48" t="s">
        <v>898</v>
      </c>
      <c r="E18438" s="48" t="s">
        <v>111486</v>
      </c>
      <c r="F18438" s="48" t="s">
        <v>111487</v>
      </c>
      <c r="G18438" s="48" t="s">
        <v>898</v>
      </c>
      <c r="H18438" s="48" t="s">
        <v>111488</v>
      </c>
    </row>
    <row r="18439" spans="1:8" x14ac:dyDescent="0.2">
      <c r="A18439" t="s">
        <v>111489</v>
      </c>
      <c r="B18439" s="48" t="s">
        <v>898</v>
      </c>
      <c r="C18439" s="48" t="s">
        <v>898</v>
      </c>
      <c r="D18439" s="48" t="s">
        <v>898</v>
      </c>
      <c r="E18439" s="48" t="s">
        <v>111490</v>
      </c>
      <c r="F18439" s="48" t="s">
        <v>111491</v>
      </c>
      <c r="G18439" s="48" t="s">
        <v>898</v>
      </c>
      <c r="H18439" s="48" t="s">
        <v>111492</v>
      </c>
    </row>
    <row r="18440" spans="1:8" x14ac:dyDescent="0.2">
      <c r="A18440" t="s">
        <v>111493</v>
      </c>
      <c r="B18440" s="48" t="s">
        <v>898</v>
      </c>
      <c r="C18440" s="48" t="s">
        <v>898</v>
      </c>
      <c r="D18440" s="48" t="s">
        <v>898</v>
      </c>
      <c r="E18440" s="48" t="s">
        <v>111494</v>
      </c>
      <c r="F18440" s="48" t="s">
        <v>111495</v>
      </c>
      <c r="G18440" s="48" t="s">
        <v>111496</v>
      </c>
      <c r="H18440" s="48" t="s">
        <v>111497</v>
      </c>
    </row>
    <row r="18441" spans="1:8" x14ac:dyDescent="0.2">
      <c r="A18441" t="s">
        <v>111498</v>
      </c>
      <c r="B18441" s="48" t="s">
        <v>898</v>
      </c>
      <c r="C18441" s="48" t="s">
        <v>898</v>
      </c>
      <c r="D18441" s="48" t="s">
        <v>898</v>
      </c>
      <c r="E18441" s="48" t="s">
        <v>111499</v>
      </c>
      <c r="F18441" s="48" t="s">
        <v>898</v>
      </c>
      <c r="G18441" s="48" t="s">
        <v>898</v>
      </c>
      <c r="H18441" s="48" t="s">
        <v>111500</v>
      </c>
    </row>
    <row r="18442" spans="1:8" x14ac:dyDescent="0.2">
      <c r="A18442" t="s">
        <v>111501</v>
      </c>
      <c r="B18442" s="48" t="s">
        <v>898</v>
      </c>
      <c r="C18442" s="48" t="s">
        <v>898</v>
      </c>
      <c r="D18442" s="48" t="s">
        <v>898</v>
      </c>
      <c r="E18442" s="48" t="s">
        <v>111502</v>
      </c>
      <c r="F18442" s="48" t="s">
        <v>898</v>
      </c>
      <c r="G18442" s="48" t="s">
        <v>898</v>
      </c>
      <c r="H18442" s="48" t="s">
        <v>111503</v>
      </c>
    </row>
    <row r="18443" spans="1:8" x14ac:dyDescent="0.2">
      <c r="A18443" t="s">
        <v>111504</v>
      </c>
      <c r="B18443" s="48" t="s">
        <v>898</v>
      </c>
      <c r="C18443" s="48" t="s">
        <v>898</v>
      </c>
      <c r="D18443" s="48" t="s">
        <v>898</v>
      </c>
      <c r="E18443" s="48" t="s">
        <v>111505</v>
      </c>
      <c r="F18443" s="48" t="s">
        <v>898</v>
      </c>
      <c r="G18443" s="48" t="s">
        <v>111506</v>
      </c>
      <c r="H18443" s="48" t="s">
        <v>898</v>
      </c>
    </row>
    <row r="18444" spans="1:8" x14ac:dyDescent="0.2">
      <c r="A18444" t="s">
        <v>111507</v>
      </c>
      <c r="B18444" s="48" t="s">
        <v>898</v>
      </c>
      <c r="C18444" s="48" t="s">
        <v>898</v>
      </c>
      <c r="D18444" s="48" t="s">
        <v>898</v>
      </c>
      <c r="E18444" s="48" t="s">
        <v>111508</v>
      </c>
      <c r="F18444" s="48" t="s">
        <v>898</v>
      </c>
      <c r="G18444" s="48" t="s">
        <v>898</v>
      </c>
      <c r="H18444" s="48" t="s">
        <v>111509</v>
      </c>
    </row>
    <row r="18445" spans="1:8" x14ac:dyDescent="0.2">
      <c r="A18445" t="s">
        <v>111510</v>
      </c>
      <c r="B18445" s="48" t="s">
        <v>898</v>
      </c>
      <c r="C18445" s="48" t="s">
        <v>898</v>
      </c>
      <c r="D18445" s="48" t="s">
        <v>898</v>
      </c>
      <c r="E18445" s="48" t="s">
        <v>111511</v>
      </c>
      <c r="F18445" s="48" t="s">
        <v>898</v>
      </c>
      <c r="G18445" s="48" t="s">
        <v>898</v>
      </c>
      <c r="H18445" s="48" t="s">
        <v>111512</v>
      </c>
    </row>
    <row r="18446" spans="1:8" x14ac:dyDescent="0.2">
      <c r="A18446" t="s">
        <v>111513</v>
      </c>
      <c r="B18446" s="48" t="s">
        <v>898</v>
      </c>
      <c r="C18446" s="48" t="s">
        <v>898</v>
      </c>
      <c r="D18446" s="48" t="s">
        <v>898</v>
      </c>
      <c r="E18446" s="48" t="s">
        <v>111514</v>
      </c>
      <c r="F18446" s="48" t="s">
        <v>111515</v>
      </c>
      <c r="G18446" s="48" t="s">
        <v>111516</v>
      </c>
      <c r="H18446" s="48" t="s">
        <v>111517</v>
      </c>
    </row>
    <row r="18447" spans="1:8" x14ac:dyDescent="0.2">
      <c r="A18447" t="s">
        <v>111518</v>
      </c>
      <c r="B18447" s="48" t="s">
        <v>898</v>
      </c>
      <c r="C18447" s="48" t="s">
        <v>898</v>
      </c>
      <c r="D18447" s="48" t="s">
        <v>898</v>
      </c>
      <c r="E18447" s="48" t="s">
        <v>111519</v>
      </c>
      <c r="F18447" s="48" t="s">
        <v>898</v>
      </c>
      <c r="G18447" s="48" t="s">
        <v>111520</v>
      </c>
      <c r="H18447" s="48" t="s">
        <v>898</v>
      </c>
    </row>
    <row r="18448" spans="1:8" x14ac:dyDescent="0.2">
      <c r="A18448" t="s">
        <v>111521</v>
      </c>
      <c r="B18448" s="48" t="s">
        <v>898</v>
      </c>
      <c r="C18448" s="48" t="s">
        <v>898</v>
      </c>
      <c r="D18448" s="48" t="s">
        <v>898</v>
      </c>
      <c r="E18448" s="48" t="s">
        <v>111522</v>
      </c>
      <c r="F18448" s="48" t="s">
        <v>111523</v>
      </c>
      <c r="G18448" s="48" t="s">
        <v>898</v>
      </c>
      <c r="H18448" s="48" t="s">
        <v>111524</v>
      </c>
    </row>
    <row r="18449" spans="1:8" x14ac:dyDescent="0.2">
      <c r="A18449" t="s">
        <v>111525</v>
      </c>
      <c r="B18449" s="48" t="s">
        <v>898</v>
      </c>
      <c r="C18449" s="48" t="s">
        <v>898</v>
      </c>
      <c r="D18449" s="48" t="s">
        <v>898</v>
      </c>
      <c r="E18449" s="48" t="s">
        <v>111526</v>
      </c>
      <c r="F18449" s="48" t="s">
        <v>111527</v>
      </c>
      <c r="G18449" s="48" t="s">
        <v>111528</v>
      </c>
      <c r="H18449" s="48" t="s">
        <v>111529</v>
      </c>
    </row>
    <row r="18450" spans="1:8" x14ac:dyDescent="0.2">
      <c r="A18450" t="s">
        <v>111530</v>
      </c>
      <c r="B18450" s="48" t="s">
        <v>898</v>
      </c>
      <c r="C18450" s="48" t="s">
        <v>898</v>
      </c>
      <c r="D18450" s="48" t="s">
        <v>898</v>
      </c>
      <c r="E18450" s="48" t="s">
        <v>111531</v>
      </c>
      <c r="F18450" s="48" t="s">
        <v>111532</v>
      </c>
      <c r="G18450" s="48" t="s">
        <v>111533</v>
      </c>
      <c r="H18450" s="48" t="s">
        <v>111534</v>
      </c>
    </row>
    <row r="18451" spans="1:8" x14ac:dyDescent="0.2">
      <c r="A18451" t="s">
        <v>111535</v>
      </c>
      <c r="B18451" s="48" t="s">
        <v>898</v>
      </c>
      <c r="C18451" s="48" t="s">
        <v>898</v>
      </c>
      <c r="D18451" s="48" t="s">
        <v>898</v>
      </c>
      <c r="E18451" s="48" t="s">
        <v>111536</v>
      </c>
      <c r="F18451" s="48" t="s">
        <v>111537</v>
      </c>
      <c r="G18451" s="48" t="s">
        <v>111538</v>
      </c>
      <c r="H18451" s="48" t="s">
        <v>111539</v>
      </c>
    </row>
    <row r="18452" spans="1:8" x14ac:dyDescent="0.2">
      <c r="A18452" t="s">
        <v>111540</v>
      </c>
      <c r="B18452" s="48" t="s">
        <v>898</v>
      </c>
      <c r="C18452" s="48" t="s">
        <v>898</v>
      </c>
      <c r="D18452" s="48" t="s">
        <v>898</v>
      </c>
      <c r="E18452" s="48" t="s">
        <v>111541</v>
      </c>
      <c r="F18452" s="48" t="s">
        <v>111542</v>
      </c>
      <c r="G18452" s="48" t="s">
        <v>111543</v>
      </c>
      <c r="H18452" s="48" t="s">
        <v>111544</v>
      </c>
    </row>
    <row r="18453" spans="1:8" x14ac:dyDescent="0.2">
      <c r="A18453" t="s">
        <v>111545</v>
      </c>
      <c r="B18453" s="48" t="s">
        <v>898</v>
      </c>
      <c r="C18453" s="48" t="s">
        <v>898</v>
      </c>
      <c r="D18453" s="48" t="s">
        <v>898</v>
      </c>
      <c r="E18453" s="48" t="s">
        <v>111546</v>
      </c>
      <c r="F18453" s="48" t="s">
        <v>111547</v>
      </c>
      <c r="G18453" s="48" t="s">
        <v>111548</v>
      </c>
      <c r="H18453" s="48" t="s">
        <v>111549</v>
      </c>
    </row>
    <row r="18454" spans="1:8" x14ac:dyDescent="0.2">
      <c r="A18454" t="s">
        <v>111550</v>
      </c>
      <c r="B18454" s="48" t="s">
        <v>898</v>
      </c>
      <c r="C18454" s="48" t="s">
        <v>898</v>
      </c>
      <c r="D18454" s="48" t="s">
        <v>898</v>
      </c>
      <c r="E18454" s="48" t="s">
        <v>111551</v>
      </c>
      <c r="F18454" s="48" t="s">
        <v>898</v>
      </c>
      <c r="G18454" s="48" t="s">
        <v>111552</v>
      </c>
      <c r="H18454" s="48" t="s">
        <v>111553</v>
      </c>
    </row>
    <row r="18455" spans="1:8" x14ac:dyDescent="0.2">
      <c r="A18455" t="s">
        <v>111554</v>
      </c>
      <c r="B18455" s="48" t="s">
        <v>898</v>
      </c>
      <c r="C18455" s="48" t="s">
        <v>898</v>
      </c>
      <c r="D18455" s="48" t="s">
        <v>898</v>
      </c>
      <c r="E18455" s="48" t="s">
        <v>111555</v>
      </c>
      <c r="F18455" s="48" t="s">
        <v>111556</v>
      </c>
      <c r="G18455" s="48" t="s">
        <v>898</v>
      </c>
      <c r="H18455" s="48" t="s">
        <v>111557</v>
      </c>
    </row>
    <row r="18456" spans="1:8" x14ac:dyDescent="0.2">
      <c r="A18456" t="s">
        <v>111558</v>
      </c>
      <c r="B18456" s="48" t="s">
        <v>898</v>
      </c>
      <c r="C18456" s="48" t="s">
        <v>898</v>
      </c>
      <c r="D18456" s="48" t="s">
        <v>898</v>
      </c>
      <c r="E18456" s="48" t="s">
        <v>111559</v>
      </c>
      <c r="F18456" s="48" t="s">
        <v>111560</v>
      </c>
      <c r="G18456" s="48" t="s">
        <v>111561</v>
      </c>
      <c r="H18456" s="48" t="s">
        <v>111562</v>
      </c>
    </row>
    <row r="18457" spans="1:8" x14ac:dyDescent="0.2">
      <c r="A18457" t="s">
        <v>111563</v>
      </c>
      <c r="B18457" s="48" t="s">
        <v>898</v>
      </c>
      <c r="C18457" s="48" t="s">
        <v>898</v>
      </c>
      <c r="D18457" s="48" t="s">
        <v>898</v>
      </c>
      <c r="E18457" s="48" t="s">
        <v>111564</v>
      </c>
      <c r="F18457" s="48" t="s">
        <v>898</v>
      </c>
      <c r="G18457" s="48" t="s">
        <v>898</v>
      </c>
      <c r="H18457" s="48" t="s">
        <v>111565</v>
      </c>
    </row>
    <row r="18458" spans="1:8" x14ac:dyDescent="0.2">
      <c r="A18458" t="s">
        <v>111566</v>
      </c>
      <c r="B18458" s="48" t="s">
        <v>898</v>
      </c>
      <c r="C18458" s="48" t="s">
        <v>898</v>
      </c>
      <c r="D18458" s="48" t="s">
        <v>898</v>
      </c>
      <c r="E18458" s="48" t="s">
        <v>111567</v>
      </c>
      <c r="F18458" s="48" t="s">
        <v>111568</v>
      </c>
      <c r="G18458" s="48" t="s">
        <v>111569</v>
      </c>
      <c r="H18458" s="48" t="s">
        <v>111570</v>
      </c>
    </row>
    <row r="18459" spans="1:8" x14ac:dyDescent="0.2">
      <c r="A18459" t="s">
        <v>111571</v>
      </c>
      <c r="B18459" s="48" t="s">
        <v>898</v>
      </c>
      <c r="C18459" s="48" t="s">
        <v>898</v>
      </c>
      <c r="D18459" s="48" t="s">
        <v>898</v>
      </c>
      <c r="E18459" s="48" t="s">
        <v>111572</v>
      </c>
      <c r="F18459" s="48" t="s">
        <v>898</v>
      </c>
      <c r="G18459" s="48" t="s">
        <v>898</v>
      </c>
      <c r="H18459" s="48" t="s">
        <v>111573</v>
      </c>
    </row>
    <row r="18460" spans="1:8" x14ac:dyDescent="0.2">
      <c r="A18460" t="s">
        <v>111574</v>
      </c>
      <c r="B18460" s="48" t="s">
        <v>898</v>
      </c>
      <c r="C18460" s="48" t="s">
        <v>898</v>
      </c>
      <c r="D18460" s="48" t="s">
        <v>898</v>
      </c>
      <c r="E18460" s="48" t="s">
        <v>111575</v>
      </c>
      <c r="F18460" s="48" t="s">
        <v>111576</v>
      </c>
      <c r="G18460" s="48" t="s">
        <v>111577</v>
      </c>
      <c r="H18460" s="48" t="s">
        <v>111578</v>
      </c>
    </row>
    <row r="18461" spans="1:8" x14ac:dyDescent="0.2">
      <c r="A18461" t="s">
        <v>111579</v>
      </c>
      <c r="B18461" s="48" t="s">
        <v>898</v>
      </c>
      <c r="C18461" s="48" t="s">
        <v>898</v>
      </c>
      <c r="D18461" s="48" t="s">
        <v>898</v>
      </c>
      <c r="E18461" s="48" t="s">
        <v>111580</v>
      </c>
      <c r="F18461" s="48" t="s">
        <v>111581</v>
      </c>
      <c r="G18461" s="48" t="s">
        <v>898</v>
      </c>
      <c r="H18461" s="48" t="s">
        <v>111582</v>
      </c>
    </row>
    <row r="18462" spans="1:8" x14ac:dyDescent="0.2">
      <c r="A18462" t="s">
        <v>111583</v>
      </c>
      <c r="B18462" s="48" t="s">
        <v>898</v>
      </c>
      <c r="C18462" s="48" t="s">
        <v>898</v>
      </c>
      <c r="D18462" s="48" t="s">
        <v>898</v>
      </c>
      <c r="E18462" s="48" t="s">
        <v>111584</v>
      </c>
      <c r="F18462" s="48" t="s">
        <v>898</v>
      </c>
      <c r="G18462" s="48" t="s">
        <v>898</v>
      </c>
      <c r="H18462" s="48" t="s">
        <v>111585</v>
      </c>
    </row>
    <row r="18463" spans="1:8" x14ac:dyDescent="0.2">
      <c r="A18463" t="s">
        <v>111586</v>
      </c>
      <c r="B18463" s="48" t="s">
        <v>898</v>
      </c>
      <c r="C18463" s="48" t="s">
        <v>898</v>
      </c>
      <c r="D18463" s="48" t="s">
        <v>898</v>
      </c>
      <c r="E18463" s="48" t="s">
        <v>111587</v>
      </c>
      <c r="F18463" s="48" t="s">
        <v>111588</v>
      </c>
      <c r="G18463" s="48" t="s">
        <v>898</v>
      </c>
      <c r="H18463" s="48" t="s">
        <v>111589</v>
      </c>
    </row>
    <row r="18464" spans="1:8" x14ac:dyDescent="0.2">
      <c r="A18464" t="s">
        <v>111590</v>
      </c>
      <c r="B18464" s="48" t="s">
        <v>898</v>
      </c>
      <c r="C18464" s="48" t="s">
        <v>898</v>
      </c>
      <c r="D18464" s="48" t="s">
        <v>898</v>
      </c>
      <c r="E18464" s="48" t="s">
        <v>111591</v>
      </c>
      <c r="F18464" s="48" t="s">
        <v>111592</v>
      </c>
      <c r="G18464" s="48" t="s">
        <v>111593</v>
      </c>
      <c r="H18464" s="48" t="s">
        <v>111594</v>
      </c>
    </row>
    <row r="18465" spans="1:8" x14ac:dyDescent="0.2">
      <c r="A18465" t="s">
        <v>111595</v>
      </c>
      <c r="B18465" s="48" t="s">
        <v>898</v>
      </c>
      <c r="C18465" s="48" t="s">
        <v>898</v>
      </c>
      <c r="D18465" s="48" t="s">
        <v>898</v>
      </c>
      <c r="E18465" s="48" t="s">
        <v>111596</v>
      </c>
      <c r="F18465" s="48" t="s">
        <v>111597</v>
      </c>
      <c r="G18465" s="48" t="s">
        <v>898</v>
      </c>
      <c r="H18465" s="48" t="s">
        <v>111598</v>
      </c>
    </row>
    <row r="18466" spans="1:8" x14ac:dyDescent="0.2">
      <c r="A18466" t="s">
        <v>111599</v>
      </c>
      <c r="B18466" s="48" t="s">
        <v>898</v>
      </c>
      <c r="C18466" s="48" t="s">
        <v>898</v>
      </c>
      <c r="D18466" s="48" t="s">
        <v>898</v>
      </c>
      <c r="E18466" s="48" t="s">
        <v>111600</v>
      </c>
      <c r="F18466" s="48" t="s">
        <v>898</v>
      </c>
      <c r="G18466" s="48" t="s">
        <v>898</v>
      </c>
      <c r="H18466" s="48" t="s">
        <v>111601</v>
      </c>
    </row>
    <row r="18467" spans="1:8" x14ac:dyDescent="0.2">
      <c r="A18467" t="s">
        <v>111602</v>
      </c>
      <c r="B18467" s="48" t="s">
        <v>898</v>
      </c>
      <c r="C18467" s="48" t="s">
        <v>898</v>
      </c>
      <c r="D18467" s="48" t="s">
        <v>898</v>
      </c>
      <c r="E18467" s="48" t="s">
        <v>111603</v>
      </c>
      <c r="F18467" s="48" t="s">
        <v>111604</v>
      </c>
      <c r="G18467" s="48" t="s">
        <v>111605</v>
      </c>
      <c r="H18467" s="48" t="s">
        <v>111606</v>
      </c>
    </row>
    <row r="18468" spans="1:8" x14ac:dyDescent="0.2">
      <c r="A18468" t="s">
        <v>111607</v>
      </c>
      <c r="B18468" s="48" t="s">
        <v>898</v>
      </c>
      <c r="C18468" s="48" t="s">
        <v>898</v>
      </c>
      <c r="D18468" s="48" t="s">
        <v>898</v>
      </c>
      <c r="E18468" s="48" t="s">
        <v>111608</v>
      </c>
      <c r="F18468" s="48" t="s">
        <v>898</v>
      </c>
      <c r="G18468" s="48" t="s">
        <v>898</v>
      </c>
      <c r="H18468" s="48" t="s">
        <v>111609</v>
      </c>
    </row>
    <row r="18469" spans="1:8" x14ac:dyDescent="0.2">
      <c r="A18469" t="s">
        <v>111610</v>
      </c>
      <c r="B18469" s="48" t="s">
        <v>898</v>
      </c>
      <c r="C18469" s="48" t="s">
        <v>898</v>
      </c>
      <c r="D18469" s="48" t="s">
        <v>898</v>
      </c>
      <c r="E18469" s="48" t="s">
        <v>111611</v>
      </c>
      <c r="F18469" s="48" t="s">
        <v>111612</v>
      </c>
      <c r="G18469" s="48" t="s">
        <v>898</v>
      </c>
      <c r="H18469" s="48" t="s">
        <v>111613</v>
      </c>
    </row>
    <row r="18470" spans="1:8" x14ac:dyDescent="0.2">
      <c r="A18470" t="s">
        <v>111614</v>
      </c>
      <c r="B18470" s="48" t="s">
        <v>898</v>
      </c>
      <c r="C18470" s="48" t="s">
        <v>898</v>
      </c>
      <c r="D18470" s="48" t="s">
        <v>898</v>
      </c>
      <c r="E18470" s="48" t="s">
        <v>111615</v>
      </c>
      <c r="F18470" s="48" t="s">
        <v>111616</v>
      </c>
      <c r="G18470" s="48" t="s">
        <v>111617</v>
      </c>
      <c r="H18470" s="48" t="s">
        <v>111618</v>
      </c>
    </row>
    <row r="18471" spans="1:8" x14ac:dyDescent="0.2">
      <c r="A18471" t="s">
        <v>111619</v>
      </c>
      <c r="B18471" s="48" t="s">
        <v>898</v>
      </c>
      <c r="C18471" s="48" t="s">
        <v>898</v>
      </c>
      <c r="D18471" s="48" t="s">
        <v>898</v>
      </c>
      <c r="E18471" s="48" t="s">
        <v>111620</v>
      </c>
      <c r="F18471" s="48" t="s">
        <v>898</v>
      </c>
      <c r="G18471" s="48" t="s">
        <v>898</v>
      </c>
      <c r="H18471" s="48" t="s">
        <v>111621</v>
      </c>
    </row>
    <row r="18472" spans="1:8" x14ac:dyDescent="0.2">
      <c r="A18472" t="s">
        <v>111622</v>
      </c>
      <c r="B18472" s="48" t="s">
        <v>898</v>
      </c>
      <c r="C18472" s="48" t="s">
        <v>898</v>
      </c>
      <c r="D18472" s="48" t="s">
        <v>898</v>
      </c>
      <c r="E18472" s="48" t="s">
        <v>111623</v>
      </c>
      <c r="F18472" s="48" t="s">
        <v>111624</v>
      </c>
      <c r="G18472" s="48" t="s">
        <v>898</v>
      </c>
      <c r="H18472" s="48" t="s">
        <v>111625</v>
      </c>
    </row>
    <row r="18473" spans="1:8" x14ac:dyDescent="0.2">
      <c r="A18473" t="s">
        <v>111626</v>
      </c>
      <c r="B18473" s="48" t="s">
        <v>898</v>
      </c>
      <c r="C18473" s="48" t="s">
        <v>898</v>
      </c>
      <c r="D18473" s="48" t="s">
        <v>898</v>
      </c>
      <c r="E18473" s="48" t="s">
        <v>111627</v>
      </c>
      <c r="F18473" s="48" t="s">
        <v>111628</v>
      </c>
      <c r="G18473" s="48" t="s">
        <v>898</v>
      </c>
      <c r="H18473" s="48" t="s">
        <v>111629</v>
      </c>
    </row>
    <row r="18474" spans="1:8" x14ac:dyDescent="0.2">
      <c r="A18474" t="s">
        <v>111630</v>
      </c>
      <c r="B18474" s="48" t="s">
        <v>898</v>
      </c>
      <c r="C18474" s="48" t="s">
        <v>898</v>
      </c>
      <c r="D18474" s="48" t="s">
        <v>898</v>
      </c>
      <c r="E18474" s="48" t="s">
        <v>111631</v>
      </c>
      <c r="F18474" s="48" t="s">
        <v>111632</v>
      </c>
      <c r="G18474" s="48" t="s">
        <v>111633</v>
      </c>
      <c r="H18474" s="48" t="s">
        <v>111634</v>
      </c>
    </row>
    <row r="18475" spans="1:8" x14ac:dyDescent="0.2">
      <c r="A18475" t="s">
        <v>111635</v>
      </c>
      <c r="B18475" s="48" t="s">
        <v>898</v>
      </c>
      <c r="C18475" s="48" t="s">
        <v>898</v>
      </c>
      <c r="D18475" s="48" t="s">
        <v>898</v>
      </c>
      <c r="E18475" s="48" t="s">
        <v>111636</v>
      </c>
      <c r="F18475" s="48" t="s">
        <v>898</v>
      </c>
      <c r="G18475" s="48" t="s">
        <v>898</v>
      </c>
      <c r="H18475" s="48" t="s">
        <v>111637</v>
      </c>
    </row>
    <row r="18476" spans="1:8" x14ac:dyDescent="0.2">
      <c r="A18476" t="s">
        <v>111638</v>
      </c>
      <c r="B18476" s="48" t="s">
        <v>898</v>
      </c>
      <c r="C18476" s="48" t="s">
        <v>898</v>
      </c>
      <c r="D18476" s="48" t="s">
        <v>898</v>
      </c>
      <c r="E18476" s="48" t="s">
        <v>111639</v>
      </c>
      <c r="F18476" s="48" t="s">
        <v>898</v>
      </c>
      <c r="G18476" s="48" t="s">
        <v>898</v>
      </c>
      <c r="H18476" s="48" t="s">
        <v>111640</v>
      </c>
    </row>
    <row r="18477" spans="1:8" x14ac:dyDescent="0.2">
      <c r="A18477" t="s">
        <v>111641</v>
      </c>
      <c r="B18477" s="48" t="s">
        <v>898</v>
      </c>
      <c r="C18477" s="48" t="s">
        <v>898</v>
      </c>
      <c r="D18477" s="48" t="s">
        <v>898</v>
      </c>
      <c r="E18477" s="48" t="s">
        <v>111642</v>
      </c>
      <c r="F18477" s="48" t="s">
        <v>898</v>
      </c>
      <c r="G18477" s="48" t="s">
        <v>898</v>
      </c>
      <c r="H18477" s="48" t="s">
        <v>111643</v>
      </c>
    </row>
    <row r="18478" spans="1:8" x14ac:dyDescent="0.2">
      <c r="A18478" t="s">
        <v>111644</v>
      </c>
      <c r="B18478" s="48" t="s">
        <v>898</v>
      </c>
      <c r="C18478" s="48" t="s">
        <v>898</v>
      </c>
      <c r="D18478" s="48" t="s">
        <v>898</v>
      </c>
      <c r="E18478" s="48" t="s">
        <v>111645</v>
      </c>
      <c r="F18478" s="48" t="s">
        <v>898</v>
      </c>
      <c r="G18478" s="48" t="s">
        <v>898</v>
      </c>
      <c r="H18478" s="48" t="s">
        <v>111646</v>
      </c>
    </row>
    <row r="18479" spans="1:8" x14ac:dyDescent="0.2">
      <c r="A18479" t="s">
        <v>111647</v>
      </c>
      <c r="B18479" s="48" t="s">
        <v>898</v>
      </c>
      <c r="C18479" s="48" t="s">
        <v>898</v>
      </c>
      <c r="D18479" s="48" t="s">
        <v>898</v>
      </c>
      <c r="E18479" s="48" t="s">
        <v>111648</v>
      </c>
      <c r="F18479" s="48" t="s">
        <v>898</v>
      </c>
      <c r="G18479" s="48" t="s">
        <v>898</v>
      </c>
      <c r="H18479" s="48" t="s">
        <v>111649</v>
      </c>
    </row>
    <row r="18480" spans="1:8" x14ac:dyDescent="0.2">
      <c r="A18480" t="s">
        <v>111650</v>
      </c>
      <c r="B18480" s="48" t="s">
        <v>898</v>
      </c>
      <c r="C18480" s="48" t="s">
        <v>898</v>
      </c>
      <c r="D18480" s="48" t="s">
        <v>898</v>
      </c>
      <c r="E18480" s="48" t="s">
        <v>111651</v>
      </c>
      <c r="F18480" s="48" t="s">
        <v>111652</v>
      </c>
      <c r="G18480" s="48" t="s">
        <v>898</v>
      </c>
      <c r="H18480" s="48" t="s">
        <v>111653</v>
      </c>
    </row>
    <row r="18481" spans="1:8" x14ac:dyDescent="0.2">
      <c r="A18481" t="s">
        <v>111654</v>
      </c>
      <c r="B18481" s="48" t="s">
        <v>898</v>
      </c>
      <c r="C18481" s="48" t="s">
        <v>898</v>
      </c>
      <c r="D18481" s="48" t="s">
        <v>898</v>
      </c>
      <c r="E18481" s="48" t="s">
        <v>111655</v>
      </c>
      <c r="F18481" s="48" t="s">
        <v>898</v>
      </c>
      <c r="G18481" s="48" t="s">
        <v>898</v>
      </c>
      <c r="H18481" s="48" t="s">
        <v>111656</v>
      </c>
    </row>
    <row r="18482" spans="1:8" x14ac:dyDescent="0.2">
      <c r="A18482" t="s">
        <v>111657</v>
      </c>
      <c r="B18482" s="48" t="s">
        <v>898</v>
      </c>
      <c r="C18482" s="48" t="s">
        <v>898</v>
      </c>
      <c r="D18482" s="48" t="s">
        <v>898</v>
      </c>
      <c r="E18482" s="48" t="s">
        <v>111658</v>
      </c>
      <c r="F18482" s="48" t="s">
        <v>111659</v>
      </c>
      <c r="G18482" s="48" t="s">
        <v>898</v>
      </c>
      <c r="H18482" s="48" t="s">
        <v>111660</v>
      </c>
    </row>
    <row r="18483" spans="1:8" x14ac:dyDescent="0.2">
      <c r="A18483" t="s">
        <v>111661</v>
      </c>
      <c r="B18483" s="48" t="s">
        <v>898</v>
      </c>
      <c r="C18483" s="48" t="s">
        <v>898</v>
      </c>
      <c r="D18483" s="48" t="s">
        <v>898</v>
      </c>
      <c r="E18483" s="48" t="s">
        <v>111662</v>
      </c>
      <c r="F18483" s="48" t="s">
        <v>898</v>
      </c>
      <c r="G18483" s="48" t="s">
        <v>898</v>
      </c>
      <c r="H18483" s="48" t="s">
        <v>111663</v>
      </c>
    </row>
    <row r="18484" spans="1:8" x14ac:dyDescent="0.2">
      <c r="A18484" t="s">
        <v>111664</v>
      </c>
      <c r="B18484" s="48" t="s">
        <v>898</v>
      </c>
      <c r="C18484" s="48" t="s">
        <v>898</v>
      </c>
      <c r="D18484" s="48" t="s">
        <v>898</v>
      </c>
      <c r="E18484" s="48" t="s">
        <v>111665</v>
      </c>
      <c r="F18484" s="48" t="s">
        <v>111666</v>
      </c>
      <c r="G18484" s="48" t="s">
        <v>898</v>
      </c>
      <c r="H18484" s="48" t="s">
        <v>111667</v>
      </c>
    </row>
    <row r="18485" spans="1:8" x14ac:dyDescent="0.2">
      <c r="A18485" t="s">
        <v>111668</v>
      </c>
      <c r="B18485" s="48" t="s">
        <v>898</v>
      </c>
      <c r="C18485" s="48" t="s">
        <v>898</v>
      </c>
      <c r="D18485" s="48" t="s">
        <v>898</v>
      </c>
      <c r="E18485" s="48" t="s">
        <v>111669</v>
      </c>
      <c r="F18485" s="48" t="s">
        <v>111670</v>
      </c>
      <c r="G18485" s="48" t="s">
        <v>111671</v>
      </c>
      <c r="H18485" s="48" t="s">
        <v>111672</v>
      </c>
    </row>
    <row r="18486" spans="1:8" x14ac:dyDescent="0.2">
      <c r="A18486" t="s">
        <v>111673</v>
      </c>
      <c r="B18486" s="48" t="s">
        <v>898</v>
      </c>
      <c r="C18486" s="48" t="s">
        <v>898</v>
      </c>
      <c r="D18486" s="48" t="s">
        <v>898</v>
      </c>
      <c r="E18486" s="48" t="s">
        <v>111674</v>
      </c>
      <c r="F18486" s="48" t="s">
        <v>111675</v>
      </c>
      <c r="G18486" s="48" t="s">
        <v>111676</v>
      </c>
      <c r="H18486" s="48" t="s">
        <v>898</v>
      </c>
    </row>
    <row r="18487" spans="1:8" x14ac:dyDescent="0.2">
      <c r="A18487" t="s">
        <v>111677</v>
      </c>
      <c r="B18487" s="48" t="s">
        <v>898</v>
      </c>
      <c r="C18487" s="48" t="s">
        <v>898</v>
      </c>
      <c r="D18487" s="48" t="s">
        <v>898</v>
      </c>
      <c r="E18487" s="48" t="s">
        <v>111678</v>
      </c>
      <c r="F18487" s="48" t="s">
        <v>111679</v>
      </c>
      <c r="G18487" s="48" t="s">
        <v>111680</v>
      </c>
      <c r="H18487" s="48" t="s">
        <v>111681</v>
      </c>
    </row>
    <row r="18488" spans="1:8" x14ac:dyDescent="0.2">
      <c r="A18488" t="s">
        <v>111682</v>
      </c>
      <c r="B18488" s="48" t="s">
        <v>898</v>
      </c>
      <c r="C18488" s="48" t="s">
        <v>898</v>
      </c>
      <c r="D18488" s="48" t="s">
        <v>898</v>
      </c>
      <c r="E18488" s="48" t="s">
        <v>111683</v>
      </c>
      <c r="F18488" s="48" t="s">
        <v>111684</v>
      </c>
      <c r="G18488" s="48" t="s">
        <v>111685</v>
      </c>
      <c r="H18488" s="48" t="s">
        <v>898</v>
      </c>
    </row>
    <row r="18489" spans="1:8" x14ac:dyDescent="0.2">
      <c r="A18489" t="s">
        <v>111686</v>
      </c>
      <c r="B18489" s="48" t="s">
        <v>898</v>
      </c>
      <c r="C18489" s="48" t="s">
        <v>898</v>
      </c>
      <c r="D18489" s="48" t="s">
        <v>898</v>
      </c>
      <c r="E18489" s="48" t="s">
        <v>111687</v>
      </c>
      <c r="F18489" s="48" t="s">
        <v>111688</v>
      </c>
      <c r="G18489" s="48" t="s">
        <v>111689</v>
      </c>
      <c r="H18489" s="48" t="s">
        <v>111690</v>
      </c>
    </row>
    <row r="18490" spans="1:8" x14ac:dyDescent="0.2">
      <c r="A18490" t="s">
        <v>111691</v>
      </c>
      <c r="B18490" s="48" t="s">
        <v>898</v>
      </c>
      <c r="C18490" s="48" t="s">
        <v>898</v>
      </c>
      <c r="D18490" s="48" t="s">
        <v>898</v>
      </c>
      <c r="E18490" s="48" t="s">
        <v>111692</v>
      </c>
      <c r="F18490" s="48" t="s">
        <v>898</v>
      </c>
      <c r="G18490" s="48" t="s">
        <v>898</v>
      </c>
      <c r="H18490" s="48" t="s">
        <v>111693</v>
      </c>
    </row>
    <row r="18491" spans="1:8" x14ac:dyDescent="0.2">
      <c r="A18491" t="s">
        <v>111694</v>
      </c>
      <c r="B18491" s="48" t="s">
        <v>898</v>
      </c>
      <c r="C18491" s="48" t="s">
        <v>898</v>
      </c>
      <c r="D18491" s="48" t="s">
        <v>898</v>
      </c>
      <c r="E18491" s="48" t="s">
        <v>111695</v>
      </c>
      <c r="F18491" s="48" t="s">
        <v>111696</v>
      </c>
      <c r="G18491" s="48" t="s">
        <v>111697</v>
      </c>
      <c r="H18491" s="48" t="s">
        <v>111698</v>
      </c>
    </row>
    <row r="18492" spans="1:8" x14ac:dyDescent="0.2">
      <c r="A18492" t="s">
        <v>111699</v>
      </c>
      <c r="B18492" s="48" t="s">
        <v>898</v>
      </c>
      <c r="C18492" s="48" t="s">
        <v>898</v>
      </c>
      <c r="D18492" s="48" t="s">
        <v>898</v>
      </c>
      <c r="E18492" s="48" t="s">
        <v>111700</v>
      </c>
      <c r="F18492" s="48" t="s">
        <v>111701</v>
      </c>
      <c r="G18492" s="48" t="s">
        <v>111702</v>
      </c>
      <c r="H18492" s="48" t="s">
        <v>111703</v>
      </c>
    </row>
    <row r="18493" spans="1:8" x14ac:dyDescent="0.2">
      <c r="A18493" t="s">
        <v>111704</v>
      </c>
      <c r="B18493" s="48" t="s">
        <v>898</v>
      </c>
      <c r="C18493" s="48" t="s">
        <v>898</v>
      </c>
      <c r="D18493" s="48" t="s">
        <v>898</v>
      </c>
      <c r="E18493" s="48" t="s">
        <v>111705</v>
      </c>
      <c r="F18493" s="48" t="s">
        <v>898</v>
      </c>
      <c r="G18493" s="48" t="s">
        <v>898</v>
      </c>
      <c r="H18493" s="48" t="s">
        <v>111706</v>
      </c>
    </row>
    <row r="18494" spans="1:8" x14ac:dyDescent="0.2">
      <c r="A18494" t="s">
        <v>111707</v>
      </c>
      <c r="B18494" s="48" t="s">
        <v>898</v>
      </c>
      <c r="C18494" s="48" t="s">
        <v>898</v>
      </c>
      <c r="D18494" s="48" t="s">
        <v>898</v>
      </c>
      <c r="E18494" s="48" t="s">
        <v>111708</v>
      </c>
      <c r="F18494" s="48" t="s">
        <v>111709</v>
      </c>
      <c r="G18494" s="48" t="s">
        <v>898</v>
      </c>
      <c r="H18494" s="48" t="s">
        <v>111710</v>
      </c>
    </row>
    <row r="18495" spans="1:8" x14ac:dyDescent="0.2">
      <c r="A18495" t="s">
        <v>111711</v>
      </c>
      <c r="B18495" s="48" t="s">
        <v>898</v>
      </c>
      <c r="C18495" s="48" t="s">
        <v>898</v>
      </c>
      <c r="D18495" s="48" t="s">
        <v>898</v>
      </c>
      <c r="E18495" s="48" t="s">
        <v>111712</v>
      </c>
      <c r="F18495" s="48" t="s">
        <v>898</v>
      </c>
      <c r="G18495" s="48" t="s">
        <v>898</v>
      </c>
      <c r="H18495" s="48" t="s">
        <v>111713</v>
      </c>
    </row>
    <row r="18496" spans="1:8" x14ac:dyDescent="0.2">
      <c r="A18496" t="s">
        <v>111714</v>
      </c>
      <c r="B18496" s="48" t="s">
        <v>898</v>
      </c>
      <c r="C18496" s="48" t="s">
        <v>898</v>
      </c>
      <c r="D18496" s="48" t="s">
        <v>898</v>
      </c>
      <c r="E18496" s="48" t="s">
        <v>111715</v>
      </c>
      <c r="F18496" s="48" t="s">
        <v>111716</v>
      </c>
      <c r="G18496" s="48" t="s">
        <v>111717</v>
      </c>
      <c r="H18496" s="48" t="s">
        <v>111718</v>
      </c>
    </row>
    <row r="18497" spans="1:8" x14ac:dyDescent="0.2">
      <c r="A18497" t="s">
        <v>111719</v>
      </c>
      <c r="B18497" s="48" t="s">
        <v>898</v>
      </c>
      <c r="C18497" s="48" t="s">
        <v>898</v>
      </c>
      <c r="D18497" s="48" t="s">
        <v>898</v>
      </c>
      <c r="E18497" s="48" t="s">
        <v>111720</v>
      </c>
      <c r="F18497" s="48" t="s">
        <v>898</v>
      </c>
      <c r="G18497" s="48" t="s">
        <v>898</v>
      </c>
      <c r="H18497" s="48" t="s">
        <v>111721</v>
      </c>
    </row>
    <row r="18498" spans="1:8" x14ac:dyDescent="0.2">
      <c r="A18498" t="s">
        <v>111722</v>
      </c>
      <c r="B18498" s="48" t="s">
        <v>898</v>
      </c>
      <c r="C18498" s="48" t="s">
        <v>898</v>
      </c>
      <c r="D18498" s="48" t="s">
        <v>898</v>
      </c>
      <c r="E18498" s="48" t="s">
        <v>111723</v>
      </c>
      <c r="F18498" s="48" t="s">
        <v>111724</v>
      </c>
      <c r="G18498" s="48" t="s">
        <v>111725</v>
      </c>
      <c r="H18498" s="48" t="s">
        <v>111726</v>
      </c>
    </row>
    <row r="18499" spans="1:8" x14ac:dyDescent="0.2">
      <c r="A18499" t="s">
        <v>111727</v>
      </c>
      <c r="B18499" s="48" t="s">
        <v>898</v>
      </c>
      <c r="C18499" s="48" t="s">
        <v>898</v>
      </c>
      <c r="D18499" s="48" t="s">
        <v>898</v>
      </c>
      <c r="E18499" s="48" t="s">
        <v>111728</v>
      </c>
      <c r="F18499" s="48" t="s">
        <v>898</v>
      </c>
      <c r="G18499" s="48" t="s">
        <v>898</v>
      </c>
      <c r="H18499" s="48" t="s">
        <v>111729</v>
      </c>
    </row>
    <row r="18500" spans="1:8" x14ac:dyDescent="0.2">
      <c r="A18500" t="s">
        <v>111730</v>
      </c>
      <c r="B18500" s="48" t="s">
        <v>898</v>
      </c>
      <c r="C18500" s="48" t="s">
        <v>898</v>
      </c>
      <c r="D18500" s="48" t="s">
        <v>898</v>
      </c>
      <c r="E18500" s="48" t="s">
        <v>111731</v>
      </c>
      <c r="F18500" s="48" t="s">
        <v>111732</v>
      </c>
      <c r="G18500" s="48" t="s">
        <v>111733</v>
      </c>
      <c r="H18500" s="48" t="s">
        <v>111734</v>
      </c>
    </row>
    <row r="18501" spans="1:8" x14ac:dyDescent="0.2">
      <c r="A18501" t="s">
        <v>111735</v>
      </c>
      <c r="B18501" s="48" t="s">
        <v>898</v>
      </c>
      <c r="C18501" s="48" t="s">
        <v>898</v>
      </c>
      <c r="D18501" s="48" t="s">
        <v>898</v>
      </c>
      <c r="E18501" s="48" t="s">
        <v>111736</v>
      </c>
      <c r="F18501" s="48" t="s">
        <v>898</v>
      </c>
      <c r="G18501" s="48" t="s">
        <v>898</v>
      </c>
      <c r="H18501" s="48" t="s">
        <v>111737</v>
      </c>
    </row>
    <row r="18502" spans="1:8" x14ac:dyDescent="0.2">
      <c r="A18502" t="s">
        <v>111738</v>
      </c>
      <c r="B18502" s="48" t="s">
        <v>898</v>
      </c>
      <c r="C18502" s="48" t="s">
        <v>898</v>
      </c>
      <c r="D18502" s="48" t="s">
        <v>898</v>
      </c>
      <c r="E18502" s="48" t="s">
        <v>111739</v>
      </c>
      <c r="F18502" s="48" t="s">
        <v>111740</v>
      </c>
      <c r="G18502" s="48" t="s">
        <v>111741</v>
      </c>
      <c r="H18502" s="48" t="s">
        <v>111742</v>
      </c>
    </row>
    <row r="18503" spans="1:8" x14ac:dyDescent="0.2">
      <c r="A18503" t="s">
        <v>111743</v>
      </c>
      <c r="B18503" s="48" t="s">
        <v>898</v>
      </c>
      <c r="C18503" s="48" t="s">
        <v>898</v>
      </c>
      <c r="D18503" s="48" t="s">
        <v>898</v>
      </c>
      <c r="E18503" s="48" t="s">
        <v>111744</v>
      </c>
      <c r="F18503" s="48" t="s">
        <v>111745</v>
      </c>
      <c r="G18503" s="48" t="s">
        <v>111746</v>
      </c>
      <c r="H18503" s="48" t="s">
        <v>111747</v>
      </c>
    </row>
    <row r="18504" spans="1:8" x14ac:dyDescent="0.2">
      <c r="A18504" t="s">
        <v>111748</v>
      </c>
      <c r="B18504" s="48" t="s">
        <v>898</v>
      </c>
      <c r="C18504" s="48" t="s">
        <v>898</v>
      </c>
      <c r="D18504" s="48" t="s">
        <v>898</v>
      </c>
      <c r="E18504" s="48" t="s">
        <v>111749</v>
      </c>
      <c r="F18504" s="48" t="s">
        <v>111750</v>
      </c>
      <c r="G18504" s="48" t="s">
        <v>111751</v>
      </c>
      <c r="H18504" s="48" t="s">
        <v>111752</v>
      </c>
    </row>
    <row r="18505" spans="1:8" x14ac:dyDescent="0.2">
      <c r="A18505" t="s">
        <v>111753</v>
      </c>
      <c r="B18505" s="48" t="s">
        <v>898</v>
      </c>
      <c r="C18505" s="48" t="s">
        <v>898</v>
      </c>
      <c r="D18505" s="48" t="s">
        <v>898</v>
      </c>
      <c r="E18505" s="48" t="s">
        <v>111754</v>
      </c>
      <c r="F18505" s="48" t="s">
        <v>111755</v>
      </c>
      <c r="G18505" s="48" t="s">
        <v>111756</v>
      </c>
      <c r="H18505" s="48" t="s">
        <v>111757</v>
      </c>
    </row>
    <row r="18506" spans="1:8" x14ac:dyDescent="0.2">
      <c r="A18506" t="s">
        <v>111758</v>
      </c>
      <c r="B18506" s="48" t="s">
        <v>898</v>
      </c>
      <c r="C18506" s="48" t="s">
        <v>898</v>
      </c>
      <c r="D18506" s="48" t="s">
        <v>898</v>
      </c>
      <c r="E18506" s="48" t="s">
        <v>111759</v>
      </c>
      <c r="F18506" s="48" t="s">
        <v>898</v>
      </c>
      <c r="G18506" s="48" t="s">
        <v>898</v>
      </c>
      <c r="H18506" s="48" t="s">
        <v>111760</v>
      </c>
    </row>
    <row r="18507" spans="1:8" x14ac:dyDescent="0.2">
      <c r="A18507" t="s">
        <v>111761</v>
      </c>
      <c r="B18507" s="48" t="s">
        <v>898</v>
      </c>
      <c r="C18507" s="48" t="s">
        <v>898</v>
      </c>
      <c r="D18507" s="48" t="s">
        <v>898</v>
      </c>
      <c r="E18507" s="48" t="s">
        <v>111762</v>
      </c>
      <c r="F18507" s="48" t="s">
        <v>898</v>
      </c>
      <c r="G18507" s="48" t="s">
        <v>898</v>
      </c>
      <c r="H18507" s="48" t="s">
        <v>111763</v>
      </c>
    </row>
    <row r="18508" spans="1:8" x14ac:dyDescent="0.2">
      <c r="A18508" t="s">
        <v>111764</v>
      </c>
      <c r="B18508" s="48" t="s">
        <v>898</v>
      </c>
      <c r="C18508" s="48" t="s">
        <v>898</v>
      </c>
      <c r="D18508" s="48" t="s">
        <v>898</v>
      </c>
      <c r="E18508" s="48" t="s">
        <v>111765</v>
      </c>
      <c r="F18508" s="48" t="s">
        <v>898</v>
      </c>
      <c r="G18508" s="48" t="s">
        <v>898</v>
      </c>
      <c r="H18508" s="48" t="s">
        <v>111766</v>
      </c>
    </row>
    <row r="18509" spans="1:8" x14ac:dyDescent="0.2">
      <c r="A18509" t="s">
        <v>111767</v>
      </c>
      <c r="B18509" s="48" t="s">
        <v>898</v>
      </c>
      <c r="C18509" s="48" t="s">
        <v>898</v>
      </c>
      <c r="D18509" s="48" t="s">
        <v>898</v>
      </c>
      <c r="E18509" s="48" t="s">
        <v>111768</v>
      </c>
      <c r="F18509" s="48" t="s">
        <v>898</v>
      </c>
      <c r="G18509" s="48" t="s">
        <v>898</v>
      </c>
      <c r="H18509" s="48" t="s">
        <v>111769</v>
      </c>
    </row>
    <row r="18510" spans="1:8" x14ac:dyDescent="0.2">
      <c r="A18510" t="s">
        <v>111770</v>
      </c>
      <c r="B18510" s="48" t="s">
        <v>898</v>
      </c>
      <c r="C18510" s="48" t="s">
        <v>898</v>
      </c>
      <c r="D18510" s="48" t="s">
        <v>898</v>
      </c>
      <c r="E18510" s="48" t="s">
        <v>111771</v>
      </c>
      <c r="F18510" s="48" t="s">
        <v>111772</v>
      </c>
      <c r="G18510" s="48" t="s">
        <v>111773</v>
      </c>
      <c r="H18510" s="48" t="s">
        <v>898</v>
      </c>
    </row>
    <row r="18511" spans="1:8" x14ac:dyDescent="0.2">
      <c r="A18511" t="s">
        <v>111774</v>
      </c>
      <c r="B18511" s="48" t="s">
        <v>898</v>
      </c>
      <c r="C18511" s="48" t="s">
        <v>898</v>
      </c>
      <c r="D18511" s="48" t="s">
        <v>898</v>
      </c>
      <c r="E18511" s="48" t="s">
        <v>111775</v>
      </c>
      <c r="F18511" s="48" t="s">
        <v>111776</v>
      </c>
      <c r="G18511" s="48" t="s">
        <v>111777</v>
      </c>
      <c r="H18511" s="48" t="s">
        <v>111778</v>
      </c>
    </row>
    <row r="18512" spans="1:8" x14ac:dyDescent="0.2">
      <c r="A18512" t="s">
        <v>111779</v>
      </c>
      <c r="B18512" s="48" t="s">
        <v>898</v>
      </c>
      <c r="C18512" s="48" t="s">
        <v>898</v>
      </c>
      <c r="D18512" s="48" t="s">
        <v>898</v>
      </c>
      <c r="E18512" s="48" t="s">
        <v>111780</v>
      </c>
      <c r="F18512" s="48" t="s">
        <v>111781</v>
      </c>
      <c r="G18512" s="48" t="s">
        <v>898</v>
      </c>
      <c r="H18512" s="48" t="s">
        <v>898</v>
      </c>
    </row>
    <row r="18513" spans="1:8" x14ac:dyDescent="0.2">
      <c r="A18513" t="s">
        <v>111782</v>
      </c>
      <c r="B18513" s="48" t="s">
        <v>898</v>
      </c>
      <c r="C18513" s="48" t="s">
        <v>898</v>
      </c>
      <c r="D18513" s="48" t="s">
        <v>898</v>
      </c>
      <c r="E18513" s="48" t="s">
        <v>111783</v>
      </c>
      <c r="F18513" s="48" t="s">
        <v>898</v>
      </c>
      <c r="G18513" s="48" t="s">
        <v>111784</v>
      </c>
      <c r="H18513" s="48" t="s">
        <v>111785</v>
      </c>
    </row>
    <row r="18514" spans="1:8" x14ac:dyDescent="0.2">
      <c r="A18514" t="s">
        <v>111786</v>
      </c>
      <c r="B18514" s="48" t="s">
        <v>898</v>
      </c>
      <c r="C18514" s="48" t="s">
        <v>898</v>
      </c>
      <c r="D18514" s="48" t="s">
        <v>898</v>
      </c>
      <c r="E18514" s="48" t="s">
        <v>111787</v>
      </c>
      <c r="F18514" s="48" t="s">
        <v>111788</v>
      </c>
      <c r="G18514" s="48" t="s">
        <v>898</v>
      </c>
      <c r="H18514" s="48" t="s">
        <v>111789</v>
      </c>
    </row>
    <row r="18515" spans="1:8" x14ac:dyDescent="0.2">
      <c r="A18515" t="s">
        <v>111790</v>
      </c>
      <c r="B18515" s="48" t="s">
        <v>898</v>
      </c>
      <c r="C18515" s="48" t="s">
        <v>898</v>
      </c>
      <c r="D18515" s="48" t="s">
        <v>898</v>
      </c>
      <c r="E18515" s="48" t="s">
        <v>111791</v>
      </c>
      <c r="F18515" s="48" t="s">
        <v>898</v>
      </c>
      <c r="G18515" s="48" t="s">
        <v>898</v>
      </c>
      <c r="H18515" s="48" t="s">
        <v>111792</v>
      </c>
    </row>
    <row r="18516" spans="1:8" x14ac:dyDescent="0.2">
      <c r="A18516" t="s">
        <v>111793</v>
      </c>
      <c r="B18516" s="48" t="s">
        <v>898</v>
      </c>
      <c r="C18516" s="48" t="s">
        <v>898</v>
      </c>
      <c r="D18516" s="48" t="s">
        <v>898</v>
      </c>
      <c r="E18516" s="48" t="s">
        <v>111794</v>
      </c>
      <c r="F18516" s="48" t="s">
        <v>111795</v>
      </c>
      <c r="G18516" s="48" t="s">
        <v>111796</v>
      </c>
      <c r="H18516" s="48" t="s">
        <v>111797</v>
      </c>
    </row>
    <row r="18517" spans="1:8" x14ac:dyDescent="0.2">
      <c r="A18517" t="s">
        <v>111798</v>
      </c>
      <c r="B18517" s="48" t="s">
        <v>898</v>
      </c>
      <c r="C18517" s="48" t="s">
        <v>898</v>
      </c>
      <c r="D18517" s="48" t="s">
        <v>898</v>
      </c>
      <c r="E18517" s="48" t="s">
        <v>111799</v>
      </c>
      <c r="F18517" s="48" t="s">
        <v>111800</v>
      </c>
      <c r="G18517" s="48" t="s">
        <v>898</v>
      </c>
      <c r="H18517" s="48" t="s">
        <v>111801</v>
      </c>
    </row>
    <row r="18518" spans="1:8" x14ac:dyDescent="0.2">
      <c r="A18518" t="s">
        <v>111802</v>
      </c>
      <c r="B18518" s="48" t="s">
        <v>898</v>
      </c>
      <c r="C18518" s="48" t="s">
        <v>898</v>
      </c>
      <c r="D18518" s="48" t="s">
        <v>898</v>
      </c>
      <c r="E18518" s="48" t="s">
        <v>111803</v>
      </c>
      <c r="F18518" s="48" t="s">
        <v>111804</v>
      </c>
      <c r="G18518" s="48" t="s">
        <v>111805</v>
      </c>
      <c r="H18518" s="48" t="s">
        <v>111806</v>
      </c>
    </row>
    <row r="18519" spans="1:8" x14ac:dyDescent="0.2">
      <c r="A18519" t="s">
        <v>111807</v>
      </c>
      <c r="B18519" s="48" t="s">
        <v>898</v>
      </c>
      <c r="C18519" s="48" t="s">
        <v>898</v>
      </c>
      <c r="D18519" s="48" t="s">
        <v>898</v>
      </c>
      <c r="E18519" s="48" t="s">
        <v>111808</v>
      </c>
      <c r="F18519" s="48" t="s">
        <v>898</v>
      </c>
      <c r="G18519" s="48" t="s">
        <v>898</v>
      </c>
      <c r="H18519" s="48" t="s">
        <v>111809</v>
      </c>
    </row>
    <row r="18520" spans="1:8" x14ac:dyDescent="0.2">
      <c r="A18520" t="s">
        <v>111810</v>
      </c>
      <c r="B18520" s="48" t="s">
        <v>898</v>
      </c>
      <c r="C18520" s="48" t="s">
        <v>898</v>
      </c>
      <c r="D18520" s="48" t="s">
        <v>898</v>
      </c>
      <c r="E18520" s="48" t="s">
        <v>111811</v>
      </c>
      <c r="F18520" s="48" t="s">
        <v>111812</v>
      </c>
      <c r="G18520" s="48" t="s">
        <v>111813</v>
      </c>
      <c r="H18520" s="48" t="s">
        <v>111814</v>
      </c>
    </row>
    <row r="18521" spans="1:8" x14ac:dyDescent="0.2">
      <c r="A18521" t="s">
        <v>111815</v>
      </c>
      <c r="B18521" s="48" t="s">
        <v>898</v>
      </c>
      <c r="C18521" s="48" t="s">
        <v>898</v>
      </c>
      <c r="D18521" s="48" t="s">
        <v>898</v>
      </c>
      <c r="E18521" s="48" t="s">
        <v>111816</v>
      </c>
      <c r="F18521" s="48" t="s">
        <v>111817</v>
      </c>
      <c r="G18521" s="48" t="s">
        <v>111818</v>
      </c>
      <c r="H18521" s="48" t="s">
        <v>111819</v>
      </c>
    </row>
    <row r="18522" spans="1:8" x14ac:dyDescent="0.2">
      <c r="A18522" t="s">
        <v>111820</v>
      </c>
      <c r="B18522" s="48" t="s">
        <v>898</v>
      </c>
      <c r="C18522" s="48" t="s">
        <v>898</v>
      </c>
      <c r="D18522" s="48" t="s">
        <v>898</v>
      </c>
      <c r="E18522" s="48" t="s">
        <v>111821</v>
      </c>
      <c r="F18522" s="48" t="s">
        <v>111822</v>
      </c>
      <c r="G18522" s="48" t="s">
        <v>111823</v>
      </c>
      <c r="H18522" s="48" t="s">
        <v>111824</v>
      </c>
    </row>
    <row r="18523" spans="1:8" x14ac:dyDescent="0.2">
      <c r="A18523" t="s">
        <v>111825</v>
      </c>
      <c r="B18523" s="48" t="s">
        <v>898</v>
      </c>
      <c r="C18523" s="48" t="s">
        <v>898</v>
      </c>
      <c r="D18523" s="48" t="s">
        <v>898</v>
      </c>
      <c r="E18523" s="48" t="s">
        <v>111826</v>
      </c>
      <c r="F18523" s="48" t="s">
        <v>898</v>
      </c>
      <c r="G18523" s="48" t="s">
        <v>898</v>
      </c>
      <c r="H18523" s="48" t="s">
        <v>111827</v>
      </c>
    </row>
    <row r="18524" spans="1:8" x14ac:dyDescent="0.2">
      <c r="A18524" t="s">
        <v>111828</v>
      </c>
      <c r="B18524" s="48" t="s">
        <v>898</v>
      </c>
      <c r="C18524" s="48" t="s">
        <v>898</v>
      </c>
      <c r="D18524" s="48" t="s">
        <v>898</v>
      </c>
      <c r="E18524" s="48" t="s">
        <v>111829</v>
      </c>
      <c r="F18524" s="48" t="s">
        <v>111830</v>
      </c>
      <c r="G18524" s="48" t="s">
        <v>898</v>
      </c>
      <c r="H18524" s="48" t="s">
        <v>111831</v>
      </c>
    </row>
    <row r="18525" spans="1:8" x14ac:dyDescent="0.2">
      <c r="A18525" t="s">
        <v>111832</v>
      </c>
      <c r="B18525" s="48" t="s">
        <v>898</v>
      </c>
      <c r="C18525" s="48" t="s">
        <v>898</v>
      </c>
      <c r="D18525" s="48" t="s">
        <v>898</v>
      </c>
      <c r="E18525" s="48" t="s">
        <v>111833</v>
      </c>
      <c r="F18525" s="48" t="s">
        <v>111834</v>
      </c>
      <c r="G18525" s="48" t="s">
        <v>111835</v>
      </c>
      <c r="H18525" s="48" t="s">
        <v>111836</v>
      </c>
    </row>
    <row r="18526" spans="1:8" x14ac:dyDescent="0.2">
      <c r="A18526" t="s">
        <v>111837</v>
      </c>
      <c r="B18526" s="48" t="s">
        <v>898</v>
      </c>
      <c r="C18526" s="48" t="s">
        <v>898</v>
      </c>
      <c r="D18526" s="48" t="s">
        <v>898</v>
      </c>
      <c r="E18526" s="48" t="s">
        <v>111838</v>
      </c>
      <c r="F18526" s="48" t="s">
        <v>898</v>
      </c>
      <c r="G18526" s="48" t="s">
        <v>898</v>
      </c>
      <c r="H18526" s="48" t="s">
        <v>111839</v>
      </c>
    </row>
    <row r="18527" spans="1:8" x14ac:dyDescent="0.2">
      <c r="A18527" t="s">
        <v>111840</v>
      </c>
      <c r="B18527" s="48" t="s">
        <v>898</v>
      </c>
      <c r="C18527" s="48" t="s">
        <v>898</v>
      </c>
      <c r="D18527" s="48" t="s">
        <v>898</v>
      </c>
      <c r="E18527" s="48" t="s">
        <v>111841</v>
      </c>
      <c r="F18527" s="48" t="s">
        <v>111842</v>
      </c>
      <c r="G18527" s="48" t="s">
        <v>111843</v>
      </c>
      <c r="H18527" s="48" t="s">
        <v>111844</v>
      </c>
    </row>
    <row r="18528" spans="1:8" x14ac:dyDescent="0.2">
      <c r="A18528" t="s">
        <v>111845</v>
      </c>
      <c r="B18528" s="48" t="s">
        <v>898</v>
      </c>
      <c r="C18528" s="48" t="s">
        <v>898</v>
      </c>
      <c r="D18528" s="48" t="s">
        <v>898</v>
      </c>
      <c r="E18528" s="48" t="s">
        <v>111846</v>
      </c>
      <c r="F18528" s="48" t="s">
        <v>898</v>
      </c>
      <c r="G18528" s="48" t="s">
        <v>898</v>
      </c>
      <c r="H18528" s="48" t="s">
        <v>111847</v>
      </c>
    </row>
    <row r="18529" spans="1:8" x14ac:dyDescent="0.2">
      <c r="A18529" t="s">
        <v>111848</v>
      </c>
      <c r="B18529" s="48" t="s">
        <v>898</v>
      </c>
      <c r="C18529" s="48" t="s">
        <v>898</v>
      </c>
      <c r="D18529" s="48" t="s">
        <v>898</v>
      </c>
      <c r="E18529" s="48" t="s">
        <v>111849</v>
      </c>
      <c r="F18529" s="48" t="s">
        <v>898</v>
      </c>
      <c r="G18529" s="48" t="s">
        <v>898</v>
      </c>
      <c r="H18529" s="48" t="s">
        <v>111850</v>
      </c>
    </row>
    <row r="18530" spans="1:8" x14ac:dyDescent="0.2">
      <c r="A18530" t="s">
        <v>111851</v>
      </c>
      <c r="B18530" s="48" t="s">
        <v>898</v>
      </c>
      <c r="C18530" s="48" t="s">
        <v>898</v>
      </c>
      <c r="D18530" s="48" t="s">
        <v>898</v>
      </c>
      <c r="E18530" s="48" t="s">
        <v>111852</v>
      </c>
      <c r="F18530" s="48" t="s">
        <v>111853</v>
      </c>
      <c r="G18530" s="48" t="s">
        <v>111854</v>
      </c>
      <c r="H18530" s="48" t="s">
        <v>111855</v>
      </c>
    </row>
    <row r="18531" spans="1:8" x14ac:dyDescent="0.2">
      <c r="A18531" t="s">
        <v>111856</v>
      </c>
      <c r="B18531" s="48" t="s">
        <v>898</v>
      </c>
      <c r="C18531" s="48" t="s">
        <v>898</v>
      </c>
      <c r="D18531" s="48" t="s">
        <v>898</v>
      </c>
      <c r="E18531" s="48" t="s">
        <v>111857</v>
      </c>
      <c r="F18531" s="48" t="s">
        <v>111858</v>
      </c>
      <c r="G18531" s="48" t="s">
        <v>111859</v>
      </c>
      <c r="H18531" s="48" t="s">
        <v>111860</v>
      </c>
    </row>
    <row r="18532" spans="1:8" x14ac:dyDescent="0.2">
      <c r="A18532" t="s">
        <v>111861</v>
      </c>
      <c r="B18532" s="48" t="s">
        <v>898</v>
      </c>
      <c r="C18532" s="48" t="s">
        <v>898</v>
      </c>
      <c r="D18532" s="48" t="s">
        <v>898</v>
      </c>
      <c r="E18532" s="48" t="s">
        <v>111862</v>
      </c>
      <c r="F18532" s="48" t="s">
        <v>898</v>
      </c>
      <c r="G18532" s="48" t="s">
        <v>898</v>
      </c>
      <c r="H18532" s="48" t="s">
        <v>111863</v>
      </c>
    </row>
    <row r="18533" spans="1:8" x14ac:dyDescent="0.2">
      <c r="A18533" t="s">
        <v>111864</v>
      </c>
      <c r="B18533" s="48" t="s">
        <v>898</v>
      </c>
      <c r="C18533" s="48" t="s">
        <v>898</v>
      </c>
      <c r="D18533" s="48" t="s">
        <v>898</v>
      </c>
      <c r="E18533" s="48" t="s">
        <v>111865</v>
      </c>
      <c r="F18533" s="48" t="s">
        <v>111866</v>
      </c>
      <c r="G18533" s="48" t="s">
        <v>111867</v>
      </c>
      <c r="H18533" s="48" t="s">
        <v>111868</v>
      </c>
    </row>
    <row r="18534" spans="1:8" x14ac:dyDescent="0.2">
      <c r="A18534" t="s">
        <v>111869</v>
      </c>
      <c r="B18534" s="48" t="s">
        <v>898</v>
      </c>
      <c r="C18534" s="48" t="s">
        <v>898</v>
      </c>
      <c r="D18534" s="48" t="s">
        <v>898</v>
      </c>
      <c r="E18534" s="48" t="s">
        <v>111870</v>
      </c>
      <c r="F18534" s="48" t="s">
        <v>111871</v>
      </c>
      <c r="G18534" s="48" t="s">
        <v>111872</v>
      </c>
      <c r="H18534" s="48" t="s">
        <v>111873</v>
      </c>
    </row>
    <row r="18535" spans="1:8" x14ac:dyDescent="0.2">
      <c r="A18535" t="s">
        <v>111874</v>
      </c>
      <c r="B18535" s="48" t="s">
        <v>898</v>
      </c>
      <c r="C18535" s="48" t="s">
        <v>898</v>
      </c>
      <c r="D18535" s="48" t="s">
        <v>898</v>
      </c>
      <c r="E18535" s="48" t="s">
        <v>111875</v>
      </c>
      <c r="F18535" s="48" t="s">
        <v>898</v>
      </c>
      <c r="G18535" s="48" t="s">
        <v>111876</v>
      </c>
      <c r="H18535" s="48" t="s">
        <v>111877</v>
      </c>
    </row>
    <row r="18536" spans="1:8" x14ac:dyDescent="0.2">
      <c r="A18536" t="s">
        <v>111878</v>
      </c>
      <c r="B18536" s="48" t="s">
        <v>898</v>
      </c>
      <c r="C18536" s="48" t="s">
        <v>898</v>
      </c>
      <c r="D18536" s="48" t="s">
        <v>898</v>
      </c>
      <c r="E18536" s="48" t="s">
        <v>111879</v>
      </c>
      <c r="F18536" s="48" t="s">
        <v>898</v>
      </c>
      <c r="G18536" s="48" t="s">
        <v>898</v>
      </c>
      <c r="H18536" s="48" t="s">
        <v>111880</v>
      </c>
    </row>
    <row r="18537" spans="1:8" x14ac:dyDescent="0.2">
      <c r="A18537" t="s">
        <v>111881</v>
      </c>
      <c r="B18537" s="48" t="s">
        <v>898</v>
      </c>
      <c r="C18537" s="48" t="s">
        <v>898</v>
      </c>
      <c r="D18537" s="48" t="s">
        <v>898</v>
      </c>
      <c r="E18537" s="48" t="s">
        <v>111882</v>
      </c>
      <c r="F18537" s="48" t="s">
        <v>111883</v>
      </c>
      <c r="G18537" s="48" t="s">
        <v>111884</v>
      </c>
      <c r="H18537" s="48" t="s">
        <v>111885</v>
      </c>
    </row>
    <row r="18538" spans="1:8" x14ac:dyDescent="0.2">
      <c r="A18538" t="s">
        <v>111886</v>
      </c>
      <c r="B18538" s="48" t="s">
        <v>898</v>
      </c>
      <c r="C18538" s="48" t="s">
        <v>898</v>
      </c>
      <c r="D18538" s="48" t="s">
        <v>898</v>
      </c>
      <c r="E18538" s="48" t="s">
        <v>111887</v>
      </c>
      <c r="F18538" s="48" t="s">
        <v>898</v>
      </c>
      <c r="G18538" s="48" t="s">
        <v>111888</v>
      </c>
      <c r="H18538" s="48" t="s">
        <v>111889</v>
      </c>
    </row>
    <row r="18539" spans="1:8" x14ac:dyDescent="0.2">
      <c r="A18539" t="s">
        <v>111890</v>
      </c>
      <c r="B18539" s="48" t="s">
        <v>898</v>
      </c>
      <c r="C18539" s="48" t="s">
        <v>898</v>
      </c>
      <c r="D18539" s="48" t="s">
        <v>898</v>
      </c>
      <c r="E18539" s="48" t="s">
        <v>111891</v>
      </c>
      <c r="F18539" s="48" t="s">
        <v>111892</v>
      </c>
      <c r="G18539" s="48" t="s">
        <v>898</v>
      </c>
      <c r="H18539" s="48" t="s">
        <v>111893</v>
      </c>
    </row>
    <row r="18540" spans="1:8" x14ac:dyDescent="0.2">
      <c r="A18540" t="s">
        <v>111894</v>
      </c>
      <c r="B18540" s="48" t="s">
        <v>898</v>
      </c>
      <c r="C18540" s="48" t="s">
        <v>898</v>
      </c>
      <c r="D18540" s="48" t="s">
        <v>898</v>
      </c>
      <c r="E18540" s="48" t="s">
        <v>111895</v>
      </c>
      <c r="F18540" s="48" t="s">
        <v>111896</v>
      </c>
      <c r="G18540" s="48" t="s">
        <v>898</v>
      </c>
      <c r="H18540" s="48" t="s">
        <v>111897</v>
      </c>
    </row>
    <row r="18541" spans="1:8" x14ac:dyDescent="0.2">
      <c r="A18541" t="s">
        <v>111898</v>
      </c>
      <c r="B18541" s="48" t="s">
        <v>898</v>
      </c>
      <c r="C18541" s="48" t="s">
        <v>898</v>
      </c>
      <c r="D18541" s="48" t="s">
        <v>898</v>
      </c>
      <c r="E18541" s="48" t="s">
        <v>111899</v>
      </c>
      <c r="F18541" s="48" t="s">
        <v>111900</v>
      </c>
      <c r="G18541" s="48" t="s">
        <v>111901</v>
      </c>
      <c r="H18541" s="48" t="s">
        <v>111902</v>
      </c>
    </row>
    <row r="18542" spans="1:8" x14ac:dyDescent="0.2">
      <c r="A18542" t="s">
        <v>111903</v>
      </c>
      <c r="B18542" s="48" t="s">
        <v>898</v>
      </c>
      <c r="C18542" s="48" t="s">
        <v>898</v>
      </c>
      <c r="D18542" s="48" t="s">
        <v>898</v>
      </c>
      <c r="E18542" s="48" t="s">
        <v>111904</v>
      </c>
      <c r="F18542" s="48" t="s">
        <v>111905</v>
      </c>
      <c r="G18542" s="48" t="s">
        <v>898</v>
      </c>
      <c r="H18542" s="48" t="s">
        <v>111906</v>
      </c>
    </row>
    <row r="18543" spans="1:8" x14ac:dyDescent="0.2">
      <c r="A18543" t="s">
        <v>111907</v>
      </c>
      <c r="B18543" s="48" t="s">
        <v>898</v>
      </c>
      <c r="C18543" s="48" t="s">
        <v>898</v>
      </c>
      <c r="D18543" s="48" t="s">
        <v>898</v>
      </c>
      <c r="E18543" s="48" t="s">
        <v>111908</v>
      </c>
      <c r="F18543" s="48" t="s">
        <v>898</v>
      </c>
      <c r="G18543" s="48" t="s">
        <v>898</v>
      </c>
      <c r="H18543" s="48" t="s">
        <v>111909</v>
      </c>
    </row>
    <row r="18544" spans="1:8" x14ac:dyDescent="0.2">
      <c r="A18544" t="s">
        <v>111910</v>
      </c>
      <c r="B18544" s="48" t="s">
        <v>898</v>
      </c>
      <c r="C18544" s="48" t="s">
        <v>898</v>
      </c>
      <c r="D18544" s="48" t="s">
        <v>898</v>
      </c>
      <c r="E18544" s="48" t="s">
        <v>111911</v>
      </c>
      <c r="F18544" s="48" t="s">
        <v>898</v>
      </c>
      <c r="G18544" s="48" t="s">
        <v>111912</v>
      </c>
      <c r="H18544" s="48" t="s">
        <v>111913</v>
      </c>
    </row>
    <row r="18545" spans="1:8" x14ac:dyDescent="0.2">
      <c r="A18545" t="s">
        <v>111914</v>
      </c>
      <c r="B18545" s="48" t="s">
        <v>898</v>
      </c>
      <c r="C18545" s="48" t="s">
        <v>898</v>
      </c>
      <c r="D18545" s="48" t="s">
        <v>898</v>
      </c>
      <c r="E18545" s="48" t="s">
        <v>111915</v>
      </c>
      <c r="F18545" s="48" t="s">
        <v>898</v>
      </c>
      <c r="G18545" s="48" t="s">
        <v>898</v>
      </c>
      <c r="H18545" s="48" t="s">
        <v>111916</v>
      </c>
    </row>
    <row r="18546" spans="1:8" x14ac:dyDescent="0.2">
      <c r="A18546" t="s">
        <v>111917</v>
      </c>
      <c r="B18546" s="48" t="s">
        <v>898</v>
      </c>
      <c r="C18546" s="48" t="s">
        <v>898</v>
      </c>
      <c r="D18546" s="48" t="s">
        <v>898</v>
      </c>
      <c r="E18546" s="48" t="s">
        <v>111918</v>
      </c>
      <c r="F18546" s="48" t="s">
        <v>111919</v>
      </c>
      <c r="G18546" s="48" t="s">
        <v>111920</v>
      </c>
      <c r="H18546" s="48" t="s">
        <v>111921</v>
      </c>
    </row>
    <row r="18547" spans="1:8" x14ac:dyDescent="0.2">
      <c r="A18547" t="s">
        <v>111922</v>
      </c>
      <c r="B18547" s="48" t="s">
        <v>898</v>
      </c>
      <c r="C18547" s="48" t="s">
        <v>898</v>
      </c>
      <c r="D18547" s="48" t="s">
        <v>898</v>
      </c>
      <c r="E18547" s="48" t="s">
        <v>111923</v>
      </c>
      <c r="F18547" s="48" t="s">
        <v>111924</v>
      </c>
      <c r="G18547" s="48" t="s">
        <v>898</v>
      </c>
      <c r="H18547" s="48" t="s">
        <v>111925</v>
      </c>
    </row>
    <row r="18548" spans="1:8" x14ac:dyDescent="0.2">
      <c r="A18548" t="s">
        <v>111926</v>
      </c>
      <c r="B18548" s="48" t="s">
        <v>898</v>
      </c>
      <c r="C18548" s="48" t="s">
        <v>898</v>
      </c>
      <c r="D18548" s="48" t="s">
        <v>898</v>
      </c>
      <c r="E18548" s="48" t="s">
        <v>111927</v>
      </c>
      <c r="F18548" s="48" t="s">
        <v>111928</v>
      </c>
      <c r="G18548" s="48" t="s">
        <v>111929</v>
      </c>
      <c r="H18548" s="48" t="s">
        <v>111930</v>
      </c>
    </row>
    <row r="18549" spans="1:8" x14ac:dyDescent="0.2">
      <c r="A18549" t="s">
        <v>111931</v>
      </c>
      <c r="B18549" s="48" t="s">
        <v>898</v>
      </c>
      <c r="C18549" s="48" t="s">
        <v>898</v>
      </c>
      <c r="D18549" s="48" t="s">
        <v>898</v>
      </c>
      <c r="E18549" s="48" t="s">
        <v>111932</v>
      </c>
      <c r="F18549" s="48" t="s">
        <v>898</v>
      </c>
      <c r="G18549" s="48" t="s">
        <v>898</v>
      </c>
      <c r="H18549" s="48" t="s">
        <v>111933</v>
      </c>
    </row>
    <row r="18550" spans="1:8" x14ac:dyDescent="0.2">
      <c r="A18550" t="s">
        <v>111934</v>
      </c>
      <c r="B18550" s="48" t="s">
        <v>898</v>
      </c>
      <c r="C18550" s="48" t="s">
        <v>898</v>
      </c>
      <c r="D18550" s="48" t="s">
        <v>898</v>
      </c>
      <c r="E18550" s="48" t="s">
        <v>111935</v>
      </c>
      <c r="F18550" s="48" t="s">
        <v>111936</v>
      </c>
      <c r="G18550" s="48" t="s">
        <v>111937</v>
      </c>
      <c r="H18550" s="48" t="s">
        <v>111938</v>
      </c>
    </row>
    <row r="18551" spans="1:8" x14ac:dyDescent="0.2">
      <c r="A18551" t="s">
        <v>111939</v>
      </c>
      <c r="B18551" s="48" t="s">
        <v>898</v>
      </c>
      <c r="C18551" s="48" t="s">
        <v>898</v>
      </c>
      <c r="D18551" s="48" t="s">
        <v>898</v>
      </c>
      <c r="E18551" s="48" t="s">
        <v>111940</v>
      </c>
      <c r="F18551" s="48" t="s">
        <v>111941</v>
      </c>
      <c r="G18551" s="48" t="s">
        <v>111942</v>
      </c>
      <c r="H18551" s="48" t="s">
        <v>111943</v>
      </c>
    </row>
    <row r="18552" spans="1:8" x14ac:dyDescent="0.2">
      <c r="A18552" t="s">
        <v>111944</v>
      </c>
      <c r="B18552" s="48" t="s">
        <v>898</v>
      </c>
      <c r="C18552" s="48" t="s">
        <v>898</v>
      </c>
      <c r="D18552" s="48" t="s">
        <v>898</v>
      </c>
      <c r="E18552" s="48" t="s">
        <v>111945</v>
      </c>
      <c r="F18552" s="48" t="s">
        <v>111946</v>
      </c>
      <c r="G18552" s="48" t="s">
        <v>111947</v>
      </c>
      <c r="H18552" s="48" t="s">
        <v>111948</v>
      </c>
    </row>
    <row r="18553" spans="1:8" x14ac:dyDescent="0.2">
      <c r="A18553" t="s">
        <v>111949</v>
      </c>
      <c r="B18553" s="48" t="s">
        <v>898</v>
      </c>
      <c r="C18553" s="48" t="s">
        <v>898</v>
      </c>
      <c r="D18553" s="48" t="s">
        <v>898</v>
      </c>
      <c r="E18553" s="48" t="s">
        <v>111950</v>
      </c>
      <c r="F18553" s="48" t="s">
        <v>111951</v>
      </c>
      <c r="G18553" s="48" t="s">
        <v>898</v>
      </c>
      <c r="H18553" s="48" t="s">
        <v>111952</v>
      </c>
    </row>
    <row r="18554" spans="1:8" x14ac:dyDescent="0.2">
      <c r="A18554" t="s">
        <v>111953</v>
      </c>
      <c r="B18554" s="48" t="s">
        <v>898</v>
      </c>
      <c r="C18554" s="48" t="s">
        <v>898</v>
      </c>
      <c r="D18554" s="48" t="s">
        <v>898</v>
      </c>
      <c r="E18554" s="48" t="s">
        <v>111954</v>
      </c>
      <c r="F18554" s="48" t="s">
        <v>111955</v>
      </c>
      <c r="G18554" s="48" t="s">
        <v>111956</v>
      </c>
      <c r="H18554" s="48" t="s">
        <v>111957</v>
      </c>
    </row>
    <row r="18555" spans="1:8" x14ac:dyDescent="0.2">
      <c r="A18555" t="s">
        <v>111958</v>
      </c>
      <c r="B18555" s="48" t="s">
        <v>898</v>
      </c>
      <c r="C18555" s="48" t="s">
        <v>898</v>
      </c>
      <c r="D18555" s="48" t="s">
        <v>898</v>
      </c>
      <c r="E18555" s="48" t="s">
        <v>111959</v>
      </c>
      <c r="F18555" s="48" t="s">
        <v>111960</v>
      </c>
      <c r="G18555" s="48" t="s">
        <v>111961</v>
      </c>
      <c r="H18555" s="48" t="s">
        <v>898</v>
      </c>
    </row>
    <row r="18556" spans="1:8" x14ac:dyDescent="0.2">
      <c r="A18556" t="s">
        <v>111962</v>
      </c>
      <c r="B18556" s="48" t="s">
        <v>898</v>
      </c>
      <c r="C18556" s="48" t="s">
        <v>898</v>
      </c>
      <c r="D18556" s="48" t="s">
        <v>898</v>
      </c>
      <c r="E18556" s="48" t="s">
        <v>111963</v>
      </c>
      <c r="F18556" s="48" t="s">
        <v>111964</v>
      </c>
      <c r="G18556" s="48" t="s">
        <v>111965</v>
      </c>
      <c r="H18556" s="48" t="s">
        <v>111966</v>
      </c>
    </row>
    <row r="18557" spans="1:8" x14ac:dyDescent="0.2">
      <c r="A18557" t="s">
        <v>111967</v>
      </c>
      <c r="B18557" s="48" t="s">
        <v>898</v>
      </c>
      <c r="C18557" s="48" t="s">
        <v>898</v>
      </c>
      <c r="D18557" s="48" t="s">
        <v>898</v>
      </c>
      <c r="E18557" s="48" t="s">
        <v>111968</v>
      </c>
      <c r="F18557" s="48" t="s">
        <v>111969</v>
      </c>
      <c r="G18557" s="48" t="s">
        <v>111970</v>
      </c>
      <c r="H18557" s="48" t="s">
        <v>111971</v>
      </c>
    </row>
    <row r="18558" spans="1:8" x14ac:dyDescent="0.2">
      <c r="A18558" t="s">
        <v>111972</v>
      </c>
      <c r="B18558" s="48" t="s">
        <v>898</v>
      </c>
      <c r="C18558" s="48" t="s">
        <v>898</v>
      </c>
      <c r="D18558" s="48" t="s">
        <v>898</v>
      </c>
      <c r="E18558" s="48" t="s">
        <v>111973</v>
      </c>
      <c r="F18558" s="48" t="s">
        <v>898</v>
      </c>
      <c r="G18558" s="48" t="s">
        <v>898</v>
      </c>
      <c r="H18558" s="48" t="s">
        <v>111974</v>
      </c>
    </row>
    <row r="18559" spans="1:8" x14ac:dyDescent="0.2">
      <c r="A18559" t="s">
        <v>111975</v>
      </c>
      <c r="B18559" s="48" t="s">
        <v>898</v>
      </c>
      <c r="C18559" s="48" t="s">
        <v>898</v>
      </c>
      <c r="D18559" s="48" t="s">
        <v>898</v>
      </c>
      <c r="E18559" s="48" t="s">
        <v>111976</v>
      </c>
      <c r="F18559" s="48" t="s">
        <v>898</v>
      </c>
      <c r="G18559" s="48" t="s">
        <v>898</v>
      </c>
      <c r="H18559" s="48" t="s">
        <v>111977</v>
      </c>
    </row>
    <row r="18560" spans="1:8" x14ac:dyDescent="0.2">
      <c r="A18560" t="s">
        <v>111978</v>
      </c>
      <c r="B18560" s="48" t="s">
        <v>898</v>
      </c>
      <c r="C18560" s="48" t="s">
        <v>898</v>
      </c>
      <c r="D18560" s="48" t="s">
        <v>898</v>
      </c>
      <c r="E18560" s="48" t="s">
        <v>111979</v>
      </c>
      <c r="F18560" s="48" t="s">
        <v>111980</v>
      </c>
      <c r="G18560" s="48" t="s">
        <v>898</v>
      </c>
      <c r="H18560" s="48" t="s">
        <v>111981</v>
      </c>
    </row>
    <row r="18561" spans="1:8" x14ac:dyDescent="0.2">
      <c r="A18561" t="s">
        <v>111982</v>
      </c>
      <c r="B18561" s="48" t="s">
        <v>898</v>
      </c>
      <c r="C18561" s="48" t="s">
        <v>898</v>
      </c>
      <c r="D18561" s="48" t="s">
        <v>898</v>
      </c>
      <c r="E18561" s="48" t="s">
        <v>111983</v>
      </c>
      <c r="F18561" s="48" t="s">
        <v>111984</v>
      </c>
      <c r="G18561" s="48" t="s">
        <v>898</v>
      </c>
      <c r="H18561" s="48" t="s">
        <v>111985</v>
      </c>
    </row>
    <row r="18562" spans="1:8" x14ac:dyDescent="0.2">
      <c r="A18562" t="s">
        <v>111986</v>
      </c>
      <c r="B18562" s="48" t="s">
        <v>898</v>
      </c>
      <c r="C18562" s="48" t="s">
        <v>898</v>
      </c>
      <c r="D18562" s="48" t="s">
        <v>898</v>
      </c>
      <c r="E18562" s="48" t="s">
        <v>898</v>
      </c>
      <c r="F18562" s="48" t="s">
        <v>111987</v>
      </c>
      <c r="G18562" s="48" t="s">
        <v>111988</v>
      </c>
      <c r="H18562" s="48" t="s">
        <v>898</v>
      </c>
    </row>
    <row r="18563" spans="1:8" x14ac:dyDescent="0.2">
      <c r="A18563" t="s">
        <v>111989</v>
      </c>
      <c r="B18563" s="48" t="s">
        <v>898</v>
      </c>
      <c r="C18563" s="48" t="s">
        <v>898</v>
      </c>
      <c r="D18563" s="48" t="s">
        <v>898</v>
      </c>
      <c r="E18563" s="48" t="s">
        <v>898</v>
      </c>
      <c r="F18563" s="48" t="s">
        <v>111990</v>
      </c>
      <c r="G18563" s="48" t="s">
        <v>898</v>
      </c>
      <c r="H18563" s="48" t="s">
        <v>898</v>
      </c>
    </row>
    <row r="18564" spans="1:8" x14ac:dyDescent="0.2">
      <c r="A18564" t="s">
        <v>111991</v>
      </c>
      <c r="B18564" s="48" t="s">
        <v>898</v>
      </c>
      <c r="C18564" s="48" t="s">
        <v>898</v>
      </c>
      <c r="D18564" s="48" t="s">
        <v>898</v>
      </c>
      <c r="E18564" s="48" t="s">
        <v>898</v>
      </c>
      <c r="F18564" s="48" t="s">
        <v>111992</v>
      </c>
      <c r="G18564" s="48" t="s">
        <v>111993</v>
      </c>
      <c r="H18564" s="48" t="s">
        <v>898</v>
      </c>
    </row>
    <row r="18565" spans="1:8" x14ac:dyDescent="0.2">
      <c r="A18565" t="s">
        <v>111994</v>
      </c>
      <c r="B18565" s="48" t="s">
        <v>898</v>
      </c>
      <c r="C18565" s="48" t="s">
        <v>898</v>
      </c>
      <c r="D18565" s="48" t="s">
        <v>898</v>
      </c>
      <c r="E18565" s="48" t="s">
        <v>898</v>
      </c>
      <c r="F18565" s="48" t="s">
        <v>111995</v>
      </c>
      <c r="G18565" s="48" t="s">
        <v>898</v>
      </c>
      <c r="H18565" s="48" t="s">
        <v>898</v>
      </c>
    </row>
    <row r="18566" spans="1:8" x14ac:dyDescent="0.2">
      <c r="A18566" t="s">
        <v>111996</v>
      </c>
      <c r="B18566" s="48" t="s">
        <v>898</v>
      </c>
      <c r="C18566" s="48" t="s">
        <v>898</v>
      </c>
      <c r="D18566" s="48" t="s">
        <v>898</v>
      </c>
      <c r="E18566" s="48" t="s">
        <v>898</v>
      </c>
      <c r="F18566" s="48" t="s">
        <v>111997</v>
      </c>
      <c r="G18566" s="48" t="s">
        <v>898</v>
      </c>
      <c r="H18566" s="48" t="s">
        <v>898</v>
      </c>
    </row>
    <row r="18567" spans="1:8" x14ac:dyDescent="0.2">
      <c r="A18567" t="s">
        <v>111998</v>
      </c>
      <c r="B18567" s="48" t="s">
        <v>898</v>
      </c>
      <c r="C18567" s="48" t="s">
        <v>898</v>
      </c>
      <c r="D18567" s="48" t="s">
        <v>898</v>
      </c>
      <c r="E18567" s="48" t="s">
        <v>898</v>
      </c>
      <c r="F18567" s="48" t="s">
        <v>111999</v>
      </c>
      <c r="G18567" s="48" t="s">
        <v>898</v>
      </c>
      <c r="H18567" s="48" t="s">
        <v>898</v>
      </c>
    </row>
    <row r="18568" spans="1:8" x14ac:dyDescent="0.2">
      <c r="A18568" t="s">
        <v>112000</v>
      </c>
      <c r="B18568" s="48" t="s">
        <v>898</v>
      </c>
      <c r="C18568" s="48" t="s">
        <v>898</v>
      </c>
      <c r="D18568" s="48" t="s">
        <v>898</v>
      </c>
      <c r="E18568" s="48" t="s">
        <v>898</v>
      </c>
      <c r="F18568" s="48" t="s">
        <v>112001</v>
      </c>
      <c r="G18568" s="48" t="s">
        <v>898</v>
      </c>
      <c r="H18568" s="48" t="s">
        <v>898</v>
      </c>
    </row>
    <row r="18569" spans="1:8" x14ac:dyDescent="0.2">
      <c r="A18569" t="s">
        <v>112002</v>
      </c>
      <c r="B18569" s="48" t="s">
        <v>898</v>
      </c>
      <c r="C18569" s="48" t="s">
        <v>898</v>
      </c>
      <c r="D18569" s="48" t="s">
        <v>898</v>
      </c>
      <c r="E18569" s="48" t="s">
        <v>898</v>
      </c>
      <c r="F18569" s="48" t="s">
        <v>112003</v>
      </c>
      <c r="G18569" s="48" t="s">
        <v>112004</v>
      </c>
      <c r="H18569" s="48" t="s">
        <v>112005</v>
      </c>
    </row>
    <row r="18570" spans="1:8" x14ac:dyDescent="0.2">
      <c r="A18570" t="s">
        <v>112006</v>
      </c>
      <c r="B18570" s="48" t="s">
        <v>898</v>
      </c>
      <c r="C18570" s="48" t="s">
        <v>898</v>
      </c>
      <c r="D18570" s="48" t="s">
        <v>898</v>
      </c>
      <c r="E18570" s="48" t="s">
        <v>898</v>
      </c>
      <c r="F18570" s="48" t="s">
        <v>112007</v>
      </c>
      <c r="G18570" s="48" t="s">
        <v>898</v>
      </c>
      <c r="H18570" s="48" t="s">
        <v>898</v>
      </c>
    </row>
    <row r="18571" spans="1:8" x14ac:dyDescent="0.2">
      <c r="A18571" t="s">
        <v>112008</v>
      </c>
      <c r="B18571" s="48" t="s">
        <v>898</v>
      </c>
      <c r="C18571" s="48" t="s">
        <v>898</v>
      </c>
      <c r="D18571" s="48" t="s">
        <v>898</v>
      </c>
      <c r="E18571" s="48" t="s">
        <v>898</v>
      </c>
      <c r="F18571" s="48" t="s">
        <v>112009</v>
      </c>
      <c r="G18571" s="48" t="s">
        <v>898</v>
      </c>
      <c r="H18571" s="48" t="s">
        <v>898</v>
      </c>
    </row>
    <row r="18572" spans="1:8" x14ac:dyDescent="0.2">
      <c r="A18572" t="s">
        <v>112010</v>
      </c>
      <c r="B18572" s="48" t="s">
        <v>898</v>
      </c>
      <c r="C18572" s="48" t="s">
        <v>898</v>
      </c>
      <c r="D18572" s="48" t="s">
        <v>898</v>
      </c>
      <c r="E18572" s="48" t="s">
        <v>898</v>
      </c>
      <c r="F18572" s="48" t="s">
        <v>112011</v>
      </c>
      <c r="G18572" s="48" t="s">
        <v>898</v>
      </c>
      <c r="H18572" s="48" t="s">
        <v>898</v>
      </c>
    </row>
    <row r="18573" spans="1:8" x14ac:dyDescent="0.2">
      <c r="A18573" t="s">
        <v>112012</v>
      </c>
      <c r="B18573" s="48" t="s">
        <v>898</v>
      </c>
      <c r="C18573" s="48" t="s">
        <v>898</v>
      </c>
      <c r="D18573" s="48" t="s">
        <v>898</v>
      </c>
      <c r="E18573" s="48" t="s">
        <v>898</v>
      </c>
      <c r="F18573" s="48" t="s">
        <v>112013</v>
      </c>
      <c r="G18573" s="48" t="s">
        <v>112014</v>
      </c>
      <c r="H18573" s="48" t="s">
        <v>898</v>
      </c>
    </row>
    <row r="18574" spans="1:8" x14ac:dyDescent="0.2">
      <c r="A18574" t="s">
        <v>112015</v>
      </c>
      <c r="B18574" s="48" t="s">
        <v>898</v>
      </c>
      <c r="C18574" s="48" t="s">
        <v>898</v>
      </c>
      <c r="D18574" s="48" t="s">
        <v>898</v>
      </c>
      <c r="E18574" s="48" t="s">
        <v>898</v>
      </c>
      <c r="F18574" s="48" t="s">
        <v>112016</v>
      </c>
      <c r="G18574" s="48" t="s">
        <v>898</v>
      </c>
      <c r="H18574" s="48" t="s">
        <v>898</v>
      </c>
    </row>
    <row r="18575" spans="1:8" x14ac:dyDescent="0.2">
      <c r="A18575" t="s">
        <v>112017</v>
      </c>
      <c r="B18575" s="48" t="s">
        <v>898</v>
      </c>
      <c r="C18575" s="48" t="s">
        <v>898</v>
      </c>
      <c r="D18575" s="48" t="s">
        <v>898</v>
      </c>
      <c r="E18575" s="48" t="s">
        <v>898</v>
      </c>
      <c r="F18575" s="48" t="s">
        <v>112018</v>
      </c>
      <c r="G18575" s="48" t="s">
        <v>898</v>
      </c>
      <c r="H18575" s="48" t="s">
        <v>898</v>
      </c>
    </row>
    <row r="18576" spans="1:8" x14ac:dyDescent="0.2">
      <c r="A18576" t="s">
        <v>112019</v>
      </c>
      <c r="B18576" s="48" t="s">
        <v>898</v>
      </c>
      <c r="C18576" s="48" t="s">
        <v>898</v>
      </c>
      <c r="D18576" s="48" t="s">
        <v>898</v>
      </c>
      <c r="E18576" s="48" t="s">
        <v>898</v>
      </c>
      <c r="F18576" s="48" t="s">
        <v>112020</v>
      </c>
      <c r="G18576" s="48" t="s">
        <v>898</v>
      </c>
      <c r="H18576" s="48" t="s">
        <v>898</v>
      </c>
    </row>
    <row r="18577" spans="1:8" x14ac:dyDescent="0.2">
      <c r="A18577" t="s">
        <v>112021</v>
      </c>
      <c r="B18577" s="48" t="s">
        <v>898</v>
      </c>
      <c r="C18577" s="48" t="s">
        <v>898</v>
      </c>
      <c r="D18577" s="48" t="s">
        <v>898</v>
      </c>
      <c r="E18577" s="48" t="s">
        <v>898</v>
      </c>
      <c r="F18577" s="48" t="s">
        <v>112022</v>
      </c>
      <c r="G18577" s="48" t="s">
        <v>898</v>
      </c>
      <c r="H18577" s="48" t="s">
        <v>898</v>
      </c>
    </row>
    <row r="18578" spans="1:8" x14ac:dyDescent="0.2">
      <c r="A18578" t="s">
        <v>112023</v>
      </c>
      <c r="B18578" s="48" t="s">
        <v>898</v>
      </c>
      <c r="C18578" s="48" t="s">
        <v>898</v>
      </c>
      <c r="D18578" s="48" t="s">
        <v>898</v>
      </c>
      <c r="E18578" s="48" t="s">
        <v>898</v>
      </c>
      <c r="F18578" s="48" t="s">
        <v>112024</v>
      </c>
      <c r="G18578" s="48" t="s">
        <v>898</v>
      </c>
      <c r="H18578" s="48" t="s">
        <v>898</v>
      </c>
    </row>
    <row r="18579" spans="1:8" x14ac:dyDescent="0.2">
      <c r="A18579" t="s">
        <v>112025</v>
      </c>
      <c r="B18579" s="48" t="s">
        <v>898</v>
      </c>
      <c r="C18579" s="48" t="s">
        <v>898</v>
      </c>
      <c r="D18579" s="48" t="s">
        <v>898</v>
      </c>
      <c r="E18579" s="48" t="s">
        <v>898</v>
      </c>
      <c r="F18579" s="48" t="s">
        <v>112026</v>
      </c>
      <c r="G18579" s="48" t="s">
        <v>898</v>
      </c>
      <c r="H18579" s="48" t="s">
        <v>898</v>
      </c>
    </row>
    <row r="18580" spans="1:8" x14ac:dyDescent="0.2">
      <c r="A18580" t="s">
        <v>112027</v>
      </c>
      <c r="B18580" s="48" t="s">
        <v>898</v>
      </c>
      <c r="C18580" s="48" t="s">
        <v>898</v>
      </c>
      <c r="D18580" s="48" t="s">
        <v>898</v>
      </c>
      <c r="E18580" s="48" t="s">
        <v>898</v>
      </c>
      <c r="F18580" s="48" t="s">
        <v>112028</v>
      </c>
      <c r="G18580" s="48" t="s">
        <v>898</v>
      </c>
      <c r="H18580" s="48" t="s">
        <v>898</v>
      </c>
    </row>
    <row r="18581" spans="1:8" x14ac:dyDescent="0.2">
      <c r="A18581" t="s">
        <v>112029</v>
      </c>
      <c r="B18581" s="48" t="s">
        <v>898</v>
      </c>
      <c r="C18581" s="48" t="s">
        <v>898</v>
      </c>
      <c r="D18581" s="48" t="s">
        <v>898</v>
      </c>
      <c r="E18581" s="48" t="s">
        <v>898</v>
      </c>
      <c r="F18581" s="48" t="s">
        <v>112030</v>
      </c>
      <c r="G18581" s="48" t="s">
        <v>898</v>
      </c>
      <c r="H18581" s="48" t="s">
        <v>898</v>
      </c>
    </row>
    <row r="18582" spans="1:8" x14ac:dyDescent="0.2">
      <c r="A18582" t="s">
        <v>112031</v>
      </c>
      <c r="B18582" s="48" t="s">
        <v>898</v>
      </c>
      <c r="C18582" s="48" t="s">
        <v>898</v>
      </c>
      <c r="D18582" s="48" t="s">
        <v>898</v>
      </c>
      <c r="E18582" s="48" t="s">
        <v>898</v>
      </c>
      <c r="F18582" s="48" t="s">
        <v>112032</v>
      </c>
      <c r="G18582" s="48" t="s">
        <v>112033</v>
      </c>
      <c r="H18582" s="48" t="s">
        <v>898</v>
      </c>
    </row>
    <row r="18583" spans="1:8" x14ac:dyDescent="0.2">
      <c r="A18583" t="s">
        <v>112034</v>
      </c>
      <c r="B18583" s="48" t="s">
        <v>898</v>
      </c>
      <c r="C18583" s="48" t="s">
        <v>898</v>
      </c>
      <c r="D18583" s="48" t="s">
        <v>898</v>
      </c>
      <c r="E18583" s="48" t="s">
        <v>898</v>
      </c>
      <c r="F18583" s="48" t="s">
        <v>112035</v>
      </c>
      <c r="G18583" s="48" t="s">
        <v>112036</v>
      </c>
      <c r="H18583" s="48" t="s">
        <v>112037</v>
      </c>
    </row>
    <row r="18584" spans="1:8" x14ac:dyDescent="0.2">
      <c r="A18584" t="s">
        <v>112038</v>
      </c>
      <c r="B18584" s="48" t="s">
        <v>898</v>
      </c>
      <c r="C18584" s="48" t="s">
        <v>898</v>
      </c>
      <c r="D18584" s="48" t="s">
        <v>898</v>
      </c>
      <c r="E18584" s="48" t="s">
        <v>898</v>
      </c>
      <c r="F18584" s="48" t="s">
        <v>112039</v>
      </c>
      <c r="G18584" s="48" t="s">
        <v>898</v>
      </c>
      <c r="H18584" s="48" t="s">
        <v>898</v>
      </c>
    </row>
    <row r="18585" spans="1:8" x14ac:dyDescent="0.2">
      <c r="A18585" t="s">
        <v>112040</v>
      </c>
      <c r="B18585" s="48" t="s">
        <v>898</v>
      </c>
      <c r="C18585" s="48" t="s">
        <v>898</v>
      </c>
      <c r="D18585" s="48" t="s">
        <v>898</v>
      </c>
      <c r="E18585" s="48" t="s">
        <v>898</v>
      </c>
      <c r="F18585" s="48" t="s">
        <v>112041</v>
      </c>
      <c r="G18585" s="48" t="s">
        <v>112042</v>
      </c>
      <c r="H18585" s="48" t="s">
        <v>898</v>
      </c>
    </row>
    <row r="18586" spans="1:8" x14ac:dyDescent="0.2">
      <c r="A18586" t="s">
        <v>112043</v>
      </c>
      <c r="B18586" s="48" t="s">
        <v>898</v>
      </c>
      <c r="C18586" s="48" t="s">
        <v>898</v>
      </c>
      <c r="D18586" s="48" t="s">
        <v>898</v>
      </c>
      <c r="E18586" s="48" t="s">
        <v>898</v>
      </c>
      <c r="F18586" s="48" t="s">
        <v>112044</v>
      </c>
      <c r="G18586" s="48" t="s">
        <v>898</v>
      </c>
      <c r="H18586" s="48" t="s">
        <v>898</v>
      </c>
    </row>
    <row r="18587" spans="1:8" x14ac:dyDescent="0.2">
      <c r="A18587" t="s">
        <v>112045</v>
      </c>
      <c r="B18587" s="48" t="s">
        <v>898</v>
      </c>
      <c r="C18587" s="48" t="s">
        <v>898</v>
      </c>
      <c r="D18587" s="48" t="s">
        <v>898</v>
      </c>
      <c r="E18587" s="48" t="s">
        <v>898</v>
      </c>
      <c r="F18587" s="48" t="s">
        <v>112046</v>
      </c>
      <c r="G18587" s="48" t="s">
        <v>898</v>
      </c>
      <c r="H18587" s="48" t="s">
        <v>898</v>
      </c>
    </row>
    <row r="18588" spans="1:8" x14ac:dyDescent="0.2">
      <c r="A18588" t="s">
        <v>112047</v>
      </c>
      <c r="B18588" s="48" t="s">
        <v>898</v>
      </c>
      <c r="C18588" s="48" t="s">
        <v>898</v>
      </c>
      <c r="D18588" s="48" t="s">
        <v>898</v>
      </c>
      <c r="E18588" s="48" t="s">
        <v>898</v>
      </c>
      <c r="F18588" s="48" t="s">
        <v>112048</v>
      </c>
      <c r="G18588" s="48" t="s">
        <v>898</v>
      </c>
      <c r="H18588" s="48" t="s">
        <v>898</v>
      </c>
    </row>
    <row r="18589" spans="1:8" x14ac:dyDescent="0.2">
      <c r="A18589" t="s">
        <v>112049</v>
      </c>
      <c r="B18589" s="48" t="s">
        <v>898</v>
      </c>
      <c r="C18589" s="48" t="s">
        <v>898</v>
      </c>
      <c r="D18589" s="48" t="s">
        <v>898</v>
      </c>
      <c r="E18589" s="48" t="s">
        <v>898</v>
      </c>
      <c r="F18589" s="48" t="s">
        <v>112050</v>
      </c>
      <c r="G18589" s="48" t="s">
        <v>898</v>
      </c>
      <c r="H18589" s="48" t="s">
        <v>898</v>
      </c>
    </row>
    <row r="18590" spans="1:8" x14ac:dyDescent="0.2">
      <c r="A18590" t="s">
        <v>112051</v>
      </c>
      <c r="B18590" s="48" t="s">
        <v>898</v>
      </c>
      <c r="C18590" s="48" t="s">
        <v>898</v>
      </c>
      <c r="D18590" s="48" t="s">
        <v>898</v>
      </c>
      <c r="E18590" s="48" t="s">
        <v>898</v>
      </c>
      <c r="F18590" s="48" t="s">
        <v>112052</v>
      </c>
      <c r="G18590" s="48" t="s">
        <v>898</v>
      </c>
      <c r="H18590" s="48" t="s">
        <v>898</v>
      </c>
    </row>
    <row r="18591" spans="1:8" x14ac:dyDescent="0.2">
      <c r="A18591" t="s">
        <v>112053</v>
      </c>
      <c r="B18591" s="48" t="s">
        <v>898</v>
      </c>
      <c r="C18591" s="48" t="s">
        <v>898</v>
      </c>
      <c r="D18591" s="48" t="s">
        <v>898</v>
      </c>
      <c r="E18591" s="48" t="s">
        <v>898</v>
      </c>
      <c r="F18591" s="48" t="s">
        <v>112054</v>
      </c>
      <c r="G18591" s="48" t="s">
        <v>898</v>
      </c>
      <c r="H18591" s="48" t="s">
        <v>898</v>
      </c>
    </row>
    <row r="18592" spans="1:8" x14ac:dyDescent="0.2">
      <c r="A18592" t="s">
        <v>112055</v>
      </c>
      <c r="B18592" s="48" t="s">
        <v>898</v>
      </c>
      <c r="C18592" s="48" t="s">
        <v>898</v>
      </c>
      <c r="D18592" s="48" t="s">
        <v>898</v>
      </c>
      <c r="E18592" s="48" t="s">
        <v>898</v>
      </c>
      <c r="F18592" s="48" t="s">
        <v>112056</v>
      </c>
      <c r="G18592" s="48" t="s">
        <v>898</v>
      </c>
      <c r="H18592" s="48" t="s">
        <v>898</v>
      </c>
    </row>
    <row r="18593" spans="1:8" x14ac:dyDescent="0.2">
      <c r="A18593" t="s">
        <v>112057</v>
      </c>
      <c r="B18593" s="48" t="s">
        <v>898</v>
      </c>
      <c r="C18593" s="48" t="s">
        <v>898</v>
      </c>
      <c r="D18593" s="48" t="s">
        <v>898</v>
      </c>
      <c r="E18593" s="48" t="s">
        <v>898</v>
      </c>
      <c r="F18593" s="48" t="s">
        <v>112058</v>
      </c>
      <c r="G18593" s="48" t="s">
        <v>112059</v>
      </c>
      <c r="H18593" s="48" t="s">
        <v>112060</v>
      </c>
    </row>
    <row r="18594" spans="1:8" x14ac:dyDescent="0.2">
      <c r="A18594" t="s">
        <v>112061</v>
      </c>
      <c r="B18594" s="48" t="s">
        <v>898</v>
      </c>
      <c r="C18594" s="48" t="s">
        <v>898</v>
      </c>
      <c r="D18594" s="48" t="s">
        <v>898</v>
      </c>
      <c r="E18594" s="48" t="s">
        <v>898</v>
      </c>
      <c r="F18594" s="48" t="s">
        <v>112062</v>
      </c>
      <c r="G18594" s="48" t="s">
        <v>898</v>
      </c>
      <c r="H18594" s="48" t="s">
        <v>898</v>
      </c>
    </row>
    <row r="18595" spans="1:8" x14ac:dyDescent="0.2">
      <c r="A18595" t="s">
        <v>112063</v>
      </c>
      <c r="B18595" s="48" t="s">
        <v>898</v>
      </c>
      <c r="C18595" s="48" t="s">
        <v>898</v>
      </c>
      <c r="D18595" s="48" t="s">
        <v>898</v>
      </c>
      <c r="E18595" s="48" t="s">
        <v>898</v>
      </c>
      <c r="F18595" s="48" t="s">
        <v>112064</v>
      </c>
      <c r="G18595" s="48" t="s">
        <v>898</v>
      </c>
      <c r="H18595" s="48" t="s">
        <v>898</v>
      </c>
    </row>
    <row r="18596" spans="1:8" x14ac:dyDescent="0.2">
      <c r="A18596" t="s">
        <v>112065</v>
      </c>
      <c r="B18596" s="48" t="s">
        <v>898</v>
      </c>
      <c r="C18596" s="48" t="s">
        <v>898</v>
      </c>
      <c r="D18596" s="48" t="s">
        <v>898</v>
      </c>
      <c r="E18596" s="48" t="s">
        <v>898</v>
      </c>
      <c r="F18596" s="48" t="s">
        <v>112066</v>
      </c>
      <c r="G18596" s="48" t="s">
        <v>898</v>
      </c>
      <c r="H18596" s="48" t="s">
        <v>898</v>
      </c>
    </row>
    <row r="18597" spans="1:8" x14ac:dyDescent="0.2">
      <c r="A18597" t="s">
        <v>112067</v>
      </c>
      <c r="B18597" s="48" t="s">
        <v>898</v>
      </c>
      <c r="C18597" s="48" t="s">
        <v>898</v>
      </c>
      <c r="D18597" s="48" t="s">
        <v>898</v>
      </c>
      <c r="E18597" s="48" t="s">
        <v>898</v>
      </c>
      <c r="F18597" s="48" t="s">
        <v>112068</v>
      </c>
      <c r="G18597" s="48" t="s">
        <v>898</v>
      </c>
      <c r="H18597" s="48" t="s">
        <v>112069</v>
      </c>
    </row>
    <row r="18598" spans="1:8" x14ac:dyDescent="0.2">
      <c r="A18598" t="s">
        <v>112070</v>
      </c>
      <c r="B18598" s="48" t="s">
        <v>898</v>
      </c>
      <c r="C18598" s="48" t="s">
        <v>898</v>
      </c>
      <c r="D18598" s="48" t="s">
        <v>898</v>
      </c>
      <c r="E18598" s="48" t="s">
        <v>898</v>
      </c>
      <c r="F18598" s="48" t="s">
        <v>112071</v>
      </c>
      <c r="G18598" s="48" t="s">
        <v>112072</v>
      </c>
      <c r="H18598" s="48" t="s">
        <v>898</v>
      </c>
    </row>
    <row r="18599" spans="1:8" x14ac:dyDescent="0.2">
      <c r="A18599" t="s">
        <v>112073</v>
      </c>
      <c r="B18599" s="48" t="s">
        <v>898</v>
      </c>
      <c r="C18599" s="48" t="s">
        <v>898</v>
      </c>
      <c r="D18599" s="48" t="s">
        <v>898</v>
      </c>
      <c r="E18599" s="48" t="s">
        <v>898</v>
      </c>
      <c r="F18599" s="48" t="s">
        <v>112074</v>
      </c>
      <c r="G18599" s="48" t="s">
        <v>898</v>
      </c>
      <c r="H18599" s="48" t="s">
        <v>898</v>
      </c>
    </row>
    <row r="18600" spans="1:8" x14ac:dyDescent="0.2">
      <c r="A18600" t="s">
        <v>112075</v>
      </c>
      <c r="B18600" s="48" t="s">
        <v>898</v>
      </c>
      <c r="C18600" s="48" t="s">
        <v>898</v>
      </c>
      <c r="D18600" s="48" t="s">
        <v>898</v>
      </c>
      <c r="E18600" s="48" t="s">
        <v>898</v>
      </c>
      <c r="F18600" s="48" t="s">
        <v>112076</v>
      </c>
      <c r="G18600" s="48" t="s">
        <v>898</v>
      </c>
      <c r="H18600" s="48" t="s">
        <v>898</v>
      </c>
    </row>
    <row r="18601" spans="1:8" x14ac:dyDescent="0.2">
      <c r="A18601" t="s">
        <v>112077</v>
      </c>
      <c r="B18601" s="48" t="s">
        <v>898</v>
      </c>
      <c r="C18601" s="48" t="s">
        <v>898</v>
      </c>
      <c r="D18601" s="48" t="s">
        <v>898</v>
      </c>
      <c r="E18601" s="48" t="s">
        <v>898</v>
      </c>
      <c r="F18601" s="48" t="s">
        <v>112078</v>
      </c>
      <c r="G18601" s="48" t="s">
        <v>898</v>
      </c>
      <c r="H18601" s="48" t="s">
        <v>898</v>
      </c>
    </row>
    <row r="18602" spans="1:8" x14ac:dyDescent="0.2">
      <c r="A18602" t="s">
        <v>112079</v>
      </c>
      <c r="B18602" s="48" t="s">
        <v>898</v>
      </c>
      <c r="C18602" s="48" t="s">
        <v>898</v>
      </c>
      <c r="D18602" s="48" t="s">
        <v>898</v>
      </c>
      <c r="E18602" s="48" t="s">
        <v>898</v>
      </c>
      <c r="F18602" s="48" t="s">
        <v>112080</v>
      </c>
      <c r="G18602" s="48" t="s">
        <v>898</v>
      </c>
      <c r="H18602" s="48" t="s">
        <v>898</v>
      </c>
    </row>
    <row r="18603" spans="1:8" x14ac:dyDescent="0.2">
      <c r="A18603" t="s">
        <v>112081</v>
      </c>
      <c r="B18603" s="48" t="s">
        <v>898</v>
      </c>
      <c r="C18603" s="48" t="s">
        <v>898</v>
      </c>
      <c r="D18603" s="48" t="s">
        <v>898</v>
      </c>
      <c r="E18603" s="48" t="s">
        <v>898</v>
      </c>
      <c r="F18603" s="48" t="s">
        <v>112082</v>
      </c>
      <c r="G18603" s="48" t="s">
        <v>898</v>
      </c>
      <c r="H18603" s="48" t="s">
        <v>898</v>
      </c>
    </row>
    <row r="18604" spans="1:8" x14ac:dyDescent="0.2">
      <c r="A18604" t="s">
        <v>112083</v>
      </c>
      <c r="B18604" s="48" t="s">
        <v>898</v>
      </c>
      <c r="C18604" s="48" t="s">
        <v>898</v>
      </c>
      <c r="D18604" s="48" t="s">
        <v>898</v>
      </c>
      <c r="E18604" s="48" t="s">
        <v>898</v>
      </c>
      <c r="F18604" s="48" t="s">
        <v>112084</v>
      </c>
      <c r="G18604" s="48" t="s">
        <v>898</v>
      </c>
      <c r="H18604" s="48" t="s">
        <v>898</v>
      </c>
    </row>
    <row r="18605" spans="1:8" x14ac:dyDescent="0.2">
      <c r="A18605" t="s">
        <v>112085</v>
      </c>
      <c r="B18605" s="48" t="s">
        <v>898</v>
      </c>
      <c r="C18605" s="48" t="s">
        <v>898</v>
      </c>
      <c r="D18605" s="48" t="s">
        <v>898</v>
      </c>
      <c r="E18605" s="48" t="s">
        <v>898</v>
      </c>
      <c r="F18605" s="48" t="s">
        <v>112086</v>
      </c>
      <c r="G18605" s="48" t="s">
        <v>898</v>
      </c>
      <c r="H18605" s="48" t="s">
        <v>898</v>
      </c>
    </row>
    <row r="18606" spans="1:8" x14ac:dyDescent="0.2">
      <c r="A18606" t="s">
        <v>112087</v>
      </c>
      <c r="B18606" s="48" t="s">
        <v>898</v>
      </c>
      <c r="C18606" s="48" t="s">
        <v>898</v>
      </c>
      <c r="D18606" s="48" t="s">
        <v>898</v>
      </c>
      <c r="E18606" s="48" t="s">
        <v>898</v>
      </c>
      <c r="F18606" s="48" t="s">
        <v>112088</v>
      </c>
      <c r="G18606" s="48" t="s">
        <v>898</v>
      </c>
      <c r="H18606" s="48" t="s">
        <v>112089</v>
      </c>
    </row>
    <row r="18607" spans="1:8" x14ac:dyDescent="0.2">
      <c r="A18607" t="s">
        <v>112090</v>
      </c>
      <c r="B18607" s="48" t="s">
        <v>898</v>
      </c>
      <c r="C18607" s="48" t="s">
        <v>898</v>
      </c>
      <c r="D18607" s="48" t="s">
        <v>898</v>
      </c>
      <c r="E18607" s="48" t="s">
        <v>898</v>
      </c>
      <c r="F18607" s="48" t="s">
        <v>112091</v>
      </c>
      <c r="G18607" s="48" t="s">
        <v>898</v>
      </c>
      <c r="H18607" s="48" t="s">
        <v>898</v>
      </c>
    </row>
    <row r="18608" spans="1:8" x14ac:dyDescent="0.2">
      <c r="A18608" t="s">
        <v>112092</v>
      </c>
      <c r="B18608" s="48" t="s">
        <v>898</v>
      </c>
      <c r="C18608" s="48" t="s">
        <v>898</v>
      </c>
      <c r="D18608" s="48" t="s">
        <v>898</v>
      </c>
      <c r="E18608" s="48" t="s">
        <v>898</v>
      </c>
      <c r="F18608" s="48" t="s">
        <v>112093</v>
      </c>
      <c r="G18608" s="48" t="s">
        <v>898</v>
      </c>
      <c r="H18608" s="48" t="s">
        <v>898</v>
      </c>
    </row>
    <row r="18609" spans="1:8" x14ac:dyDescent="0.2">
      <c r="A18609" t="s">
        <v>112094</v>
      </c>
      <c r="B18609" s="48" t="s">
        <v>898</v>
      </c>
      <c r="C18609" s="48" t="s">
        <v>898</v>
      </c>
      <c r="D18609" s="48" t="s">
        <v>898</v>
      </c>
      <c r="E18609" s="48" t="s">
        <v>898</v>
      </c>
      <c r="F18609" s="48" t="s">
        <v>112095</v>
      </c>
      <c r="G18609" s="48" t="s">
        <v>898</v>
      </c>
      <c r="H18609" s="48" t="s">
        <v>898</v>
      </c>
    </row>
    <row r="18610" spans="1:8" x14ac:dyDescent="0.2">
      <c r="A18610" t="s">
        <v>112096</v>
      </c>
      <c r="B18610" s="48" t="s">
        <v>898</v>
      </c>
      <c r="C18610" s="48" t="s">
        <v>898</v>
      </c>
      <c r="D18610" s="48" t="s">
        <v>898</v>
      </c>
      <c r="E18610" s="48" t="s">
        <v>898</v>
      </c>
      <c r="F18610" s="48" t="s">
        <v>112097</v>
      </c>
      <c r="G18610" s="48" t="s">
        <v>898</v>
      </c>
      <c r="H18610" s="48" t="s">
        <v>898</v>
      </c>
    </row>
    <row r="18611" spans="1:8" x14ac:dyDescent="0.2">
      <c r="A18611" t="s">
        <v>112098</v>
      </c>
      <c r="B18611" s="48" t="s">
        <v>898</v>
      </c>
      <c r="C18611" s="48" t="s">
        <v>898</v>
      </c>
      <c r="D18611" s="48" t="s">
        <v>898</v>
      </c>
      <c r="E18611" s="48" t="s">
        <v>898</v>
      </c>
      <c r="F18611" s="48" t="s">
        <v>112099</v>
      </c>
      <c r="G18611" s="48" t="s">
        <v>112100</v>
      </c>
      <c r="H18611" s="48" t="s">
        <v>898</v>
      </c>
    </row>
    <row r="18612" spans="1:8" x14ac:dyDescent="0.2">
      <c r="A18612" t="s">
        <v>112101</v>
      </c>
      <c r="B18612" s="48" t="s">
        <v>898</v>
      </c>
      <c r="C18612" s="48" t="s">
        <v>898</v>
      </c>
      <c r="D18612" s="48" t="s">
        <v>898</v>
      </c>
      <c r="E18612" s="48" t="s">
        <v>898</v>
      </c>
      <c r="F18612" s="48" t="s">
        <v>112102</v>
      </c>
      <c r="G18612" s="48" t="s">
        <v>898</v>
      </c>
      <c r="H18612" s="48" t="s">
        <v>112103</v>
      </c>
    </row>
    <row r="18613" spans="1:8" x14ac:dyDescent="0.2">
      <c r="A18613" t="s">
        <v>112104</v>
      </c>
      <c r="B18613" s="48" t="s">
        <v>898</v>
      </c>
      <c r="C18613" s="48" t="s">
        <v>898</v>
      </c>
      <c r="D18613" s="48" t="s">
        <v>898</v>
      </c>
      <c r="E18613" s="48" t="s">
        <v>898</v>
      </c>
      <c r="F18613" s="48" t="s">
        <v>112105</v>
      </c>
      <c r="G18613" s="48" t="s">
        <v>898</v>
      </c>
      <c r="H18613" s="48" t="s">
        <v>898</v>
      </c>
    </row>
    <row r="18614" spans="1:8" x14ac:dyDescent="0.2">
      <c r="A18614" t="s">
        <v>112106</v>
      </c>
      <c r="B18614" s="48" t="s">
        <v>898</v>
      </c>
      <c r="C18614" s="48" t="s">
        <v>898</v>
      </c>
      <c r="D18614" s="48" t="s">
        <v>898</v>
      </c>
      <c r="E18614" s="48" t="s">
        <v>898</v>
      </c>
      <c r="F18614" s="48" t="s">
        <v>112107</v>
      </c>
      <c r="G18614" s="48" t="s">
        <v>898</v>
      </c>
      <c r="H18614" s="48" t="s">
        <v>898</v>
      </c>
    </row>
    <row r="18615" spans="1:8" x14ac:dyDescent="0.2">
      <c r="A18615" t="s">
        <v>112108</v>
      </c>
      <c r="B18615" s="48" t="s">
        <v>898</v>
      </c>
      <c r="C18615" s="48" t="s">
        <v>898</v>
      </c>
      <c r="D18615" s="48" t="s">
        <v>898</v>
      </c>
      <c r="E18615" s="48" t="s">
        <v>898</v>
      </c>
      <c r="F18615" s="48" t="s">
        <v>112109</v>
      </c>
      <c r="G18615" s="48" t="s">
        <v>898</v>
      </c>
      <c r="H18615" s="48" t="s">
        <v>112110</v>
      </c>
    </row>
    <row r="18616" spans="1:8" x14ac:dyDescent="0.2">
      <c r="A18616" t="s">
        <v>112111</v>
      </c>
      <c r="B18616" s="48" t="s">
        <v>898</v>
      </c>
      <c r="C18616" s="48" t="s">
        <v>898</v>
      </c>
      <c r="D18616" s="48" t="s">
        <v>898</v>
      </c>
      <c r="E18616" s="48" t="s">
        <v>898</v>
      </c>
      <c r="F18616" s="48" t="s">
        <v>112112</v>
      </c>
      <c r="G18616" s="48" t="s">
        <v>898</v>
      </c>
      <c r="H18616" s="48" t="s">
        <v>898</v>
      </c>
    </row>
    <row r="18617" spans="1:8" x14ac:dyDescent="0.2">
      <c r="A18617" t="s">
        <v>112113</v>
      </c>
      <c r="B18617" s="48" t="s">
        <v>898</v>
      </c>
      <c r="C18617" s="48" t="s">
        <v>898</v>
      </c>
      <c r="D18617" s="48" t="s">
        <v>898</v>
      </c>
      <c r="E18617" s="48" t="s">
        <v>898</v>
      </c>
      <c r="F18617" s="48" t="s">
        <v>112114</v>
      </c>
      <c r="G18617" s="48" t="s">
        <v>112115</v>
      </c>
      <c r="H18617" s="48" t="s">
        <v>112116</v>
      </c>
    </row>
    <row r="18618" spans="1:8" x14ac:dyDescent="0.2">
      <c r="A18618" t="s">
        <v>112117</v>
      </c>
      <c r="B18618" s="48" t="s">
        <v>898</v>
      </c>
      <c r="C18618" s="48" t="s">
        <v>898</v>
      </c>
      <c r="D18618" s="48" t="s">
        <v>898</v>
      </c>
      <c r="E18618" s="48" t="s">
        <v>898</v>
      </c>
      <c r="F18618" s="48" t="s">
        <v>112118</v>
      </c>
      <c r="G18618" s="48" t="s">
        <v>898</v>
      </c>
      <c r="H18618" s="48" t="s">
        <v>112119</v>
      </c>
    </row>
    <row r="18619" spans="1:8" x14ac:dyDescent="0.2">
      <c r="A18619" t="s">
        <v>112120</v>
      </c>
      <c r="B18619" s="48" t="s">
        <v>898</v>
      </c>
      <c r="C18619" s="48" t="s">
        <v>898</v>
      </c>
      <c r="D18619" s="48" t="s">
        <v>898</v>
      </c>
      <c r="E18619" s="48" t="s">
        <v>898</v>
      </c>
      <c r="F18619" s="48" t="s">
        <v>112121</v>
      </c>
      <c r="G18619" s="48" t="s">
        <v>898</v>
      </c>
      <c r="H18619" s="48" t="s">
        <v>898</v>
      </c>
    </row>
    <row r="18620" spans="1:8" x14ac:dyDescent="0.2">
      <c r="A18620" t="s">
        <v>112122</v>
      </c>
      <c r="B18620" s="48" t="s">
        <v>898</v>
      </c>
      <c r="C18620" s="48" t="s">
        <v>898</v>
      </c>
      <c r="D18620" s="48" t="s">
        <v>898</v>
      </c>
      <c r="E18620" s="48" t="s">
        <v>898</v>
      </c>
      <c r="F18620" s="48" t="s">
        <v>112123</v>
      </c>
      <c r="G18620" s="48" t="s">
        <v>898</v>
      </c>
      <c r="H18620" s="48" t="s">
        <v>898</v>
      </c>
    </row>
    <row r="18621" spans="1:8" x14ac:dyDescent="0.2">
      <c r="A18621" t="s">
        <v>112124</v>
      </c>
      <c r="B18621" s="48" t="s">
        <v>898</v>
      </c>
      <c r="C18621" s="48" t="s">
        <v>898</v>
      </c>
      <c r="D18621" s="48" t="s">
        <v>898</v>
      </c>
      <c r="E18621" s="48" t="s">
        <v>898</v>
      </c>
      <c r="F18621" s="48" t="s">
        <v>112125</v>
      </c>
      <c r="G18621" s="48" t="s">
        <v>898</v>
      </c>
      <c r="H18621" s="48" t="s">
        <v>898</v>
      </c>
    </row>
    <row r="18622" spans="1:8" x14ac:dyDescent="0.2">
      <c r="A18622" t="s">
        <v>112126</v>
      </c>
      <c r="B18622" s="48" t="s">
        <v>898</v>
      </c>
      <c r="C18622" s="48" t="s">
        <v>898</v>
      </c>
      <c r="D18622" s="48" t="s">
        <v>898</v>
      </c>
      <c r="E18622" s="48" t="s">
        <v>898</v>
      </c>
      <c r="F18622" s="48" t="s">
        <v>112127</v>
      </c>
      <c r="G18622" s="48" t="s">
        <v>112128</v>
      </c>
      <c r="H18622" s="48" t="s">
        <v>112129</v>
      </c>
    </row>
    <row r="18623" spans="1:8" x14ac:dyDescent="0.2">
      <c r="A18623" t="s">
        <v>112130</v>
      </c>
      <c r="B18623" s="48" t="s">
        <v>898</v>
      </c>
      <c r="C18623" s="48" t="s">
        <v>898</v>
      </c>
      <c r="D18623" s="48" t="s">
        <v>898</v>
      </c>
      <c r="E18623" s="48" t="s">
        <v>898</v>
      </c>
      <c r="F18623" s="48" t="s">
        <v>112131</v>
      </c>
      <c r="G18623" s="48" t="s">
        <v>898</v>
      </c>
      <c r="H18623" s="48" t="s">
        <v>898</v>
      </c>
    </row>
    <row r="18624" spans="1:8" x14ac:dyDescent="0.2">
      <c r="A18624" t="s">
        <v>112132</v>
      </c>
      <c r="B18624" s="48" t="s">
        <v>898</v>
      </c>
      <c r="C18624" s="48" t="s">
        <v>898</v>
      </c>
      <c r="D18624" s="48" t="s">
        <v>898</v>
      </c>
      <c r="E18624" s="48" t="s">
        <v>898</v>
      </c>
      <c r="F18624" s="48" t="s">
        <v>112133</v>
      </c>
      <c r="G18624" s="48" t="s">
        <v>898</v>
      </c>
      <c r="H18624" s="48" t="s">
        <v>898</v>
      </c>
    </row>
    <row r="18625" spans="1:8" x14ac:dyDescent="0.2">
      <c r="A18625" t="s">
        <v>112134</v>
      </c>
      <c r="B18625" s="48" t="s">
        <v>898</v>
      </c>
      <c r="C18625" s="48" t="s">
        <v>898</v>
      </c>
      <c r="D18625" s="48" t="s">
        <v>898</v>
      </c>
      <c r="E18625" s="48" t="s">
        <v>898</v>
      </c>
      <c r="F18625" s="48" t="s">
        <v>112135</v>
      </c>
      <c r="G18625" s="48" t="s">
        <v>898</v>
      </c>
      <c r="H18625" s="48" t="s">
        <v>898</v>
      </c>
    </row>
    <row r="18626" spans="1:8" x14ac:dyDescent="0.2">
      <c r="A18626" t="s">
        <v>112136</v>
      </c>
      <c r="B18626" s="48" t="s">
        <v>898</v>
      </c>
      <c r="C18626" s="48" t="s">
        <v>898</v>
      </c>
      <c r="D18626" s="48" t="s">
        <v>898</v>
      </c>
      <c r="E18626" s="48" t="s">
        <v>898</v>
      </c>
      <c r="F18626" s="48" t="s">
        <v>112137</v>
      </c>
      <c r="G18626" s="48" t="s">
        <v>898</v>
      </c>
      <c r="H18626" s="48" t="s">
        <v>898</v>
      </c>
    </row>
    <row r="18627" spans="1:8" x14ac:dyDescent="0.2">
      <c r="A18627" t="s">
        <v>112138</v>
      </c>
      <c r="B18627" s="48" t="s">
        <v>898</v>
      </c>
      <c r="C18627" s="48" t="s">
        <v>898</v>
      </c>
      <c r="D18627" s="48" t="s">
        <v>898</v>
      </c>
      <c r="E18627" s="48" t="s">
        <v>898</v>
      </c>
      <c r="F18627" s="48" t="s">
        <v>112139</v>
      </c>
      <c r="G18627" s="48" t="s">
        <v>112140</v>
      </c>
      <c r="H18627" s="48" t="s">
        <v>112141</v>
      </c>
    </row>
    <row r="18628" spans="1:8" x14ac:dyDescent="0.2">
      <c r="A18628" t="s">
        <v>112142</v>
      </c>
      <c r="B18628" s="48" t="s">
        <v>898</v>
      </c>
      <c r="C18628" s="48" t="s">
        <v>898</v>
      </c>
      <c r="D18628" s="48" t="s">
        <v>898</v>
      </c>
      <c r="E18628" s="48" t="s">
        <v>898</v>
      </c>
      <c r="F18628" s="48" t="s">
        <v>112143</v>
      </c>
      <c r="G18628" s="48" t="s">
        <v>112144</v>
      </c>
      <c r="H18628" s="48" t="s">
        <v>898</v>
      </c>
    </row>
    <row r="18629" spans="1:8" x14ac:dyDescent="0.2">
      <c r="A18629" t="s">
        <v>112145</v>
      </c>
      <c r="B18629" s="48" t="s">
        <v>898</v>
      </c>
      <c r="C18629" s="48" t="s">
        <v>898</v>
      </c>
      <c r="D18629" s="48" t="s">
        <v>898</v>
      </c>
      <c r="E18629" s="48" t="s">
        <v>898</v>
      </c>
      <c r="F18629" s="48" t="s">
        <v>112146</v>
      </c>
      <c r="G18629" s="48" t="s">
        <v>112147</v>
      </c>
      <c r="H18629" s="48" t="s">
        <v>898</v>
      </c>
    </row>
    <row r="18630" spans="1:8" x14ac:dyDescent="0.2">
      <c r="A18630" t="s">
        <v>112148</v>
      </c>
      <c r="B18630" s="48" t="s">
        <v>898</v>
      </c>
      <c r="C18630" s="48" t="s">
        <v>898</v>
      </c>
      <c r="D18630" s="48" t="s">
        <v>898</v>
      </c>
      <c r="E18630" s="48" t="s">
        <v>898</v>
      </c>
      <c r="F18630" s="48" t="s">
        <v>112149</v>
      </c>
      <c r="G18630" s="48" t="s">
        <v>112150</v>
      </c>
      <c r="H18630" s="48" t="s">
        <v>112151</v>
      </c>
    </row>
    <row r="18631" spans="1:8" x14ac:dyDescent="0.2">
      <c r="A18631" t="s">
        <v>112152</v>
      </c>
      <c r="B18631" s="48" t="s">
        <v>898</v>
      </c>
      <c r="C18631" s="48" t="s">
        <v>898</v>
      </c>
      <c r="D18631" s="48" t="s">
        <v>898</v>
      </c>
      <c r="E18631" s="48" t="s">
        <v>898</v>
      </c>
      <c r="F18631" s="48" t="s">
        <v>112153</v>
      </c>
      <c r="G18631" s="48" t="s">
        <v>898</v>
      </c>
      <c r="H18631" s="48" t="s">
        <v>898</v>
      </c>
    </row>
    <row r="18632" spans="1:8" x14ac:dyDescent="0.2">
      <c r="A18632" t="s">
        <v>112154</v>
      </c>
      <c r="B18632" s="48" t="s">
        <v>898</v>
      </c>
      <c r="C18632" s="48" t="s">
        <v>898</v>
      </c>
      <c r="D18632" s="48" t="s">
        <v>898</v>
      </c>
      <c r="E18632" s="48" t="s">
        <v>898</v>
      </c>
      <c r="F18632" s="48" t="s">
        <v>112155</v>
      </c>
      <c r="G18632" s="48" t="s">
        <v>112156</v>
      </c>
      <c r="H18632" s="48" t="s">
        <v>898</v>
      </c>
    </row>
    <row r="18633" spans="1:8" x14ac:dyDescent="0.2">
      <c r="A18633" t="s">
        <v>112157</v>
      </c>
      <c r="B18633" s="48" t="s">
        <v>898</v>
      </c>
      <c r="C18633" s="48" t="s">
        <v>898</v>
      </c>
      <c r="D18633" s="48" t="s">
        <v>898</v>
      </c>
      <c r="E18633" s="48" t="s">
        <v>898</v>
      </c>
      <c r="F18633" s="48" t="s">
        <v>112158</v>
      </c>
      <c r="G18633" s="48" t="s">
        <v>898</v>
      </c>
      <c r="H18633" s="48" t="s">
        <v>898</v>
      </c>
    </row>
    <row r="18634" spans="1:8" x14ac:dyDescent="0.2">
      <c r="A18634" t="s">
        <v>112159</v>
      </c>
      <c r="B18634" s="48" t="s">
        <v>898</v>
      </c>
      <c r="C18634" s="48" t="s">
        <v>898</v>
      </c>
      <c r="D18634" s="48" t="s">
        <v>898</v>
      </c>
      <c r="E18634" s="48" t="s">
        <v>898</v>
      </c>
      <c r="F18634" s="48" t="s">
        <v>112160</v>
      </c>
      <c r="G18634" s="48" t="s">
        <v>898</v>
      </c>
      <c r="H18634" s="48" t="s">
        <v>112161</v>
      </c>
    </row>
    <row r="18635" spans="1:8" x14ac:dyDescent="0.2">
      <c r="A18635" t="s">
        <v>112162</v>
      </c>
      <c r="B18635" s="48" t="s">
        <v>898</v>
      </c>
      <c r="C18635" s="48" t="s">
        <v>898</v>
      </c>
      <c r="D18635" s="48" t="s">
        <v>898</v>
      </c>
      <c r="E18635" s="48" t="s">
        <v>898</v>
      </c>
      <c r="F18635" s="48" t="s">
        <v>112163</v>
      </c>
      <c r="G18635" s="48" t="s">
        <v>898</v>
      </c>
      <c r="H18635" s="48" t="s">
        <v>898</v>
      </c>
    </row>
    <row r="18636" spans="1:8" x14ac:dyDescent="0.2">
      <c r="A18636" t="s">
        <v>112164</v>
      </c>
      <c r="B18636" s="48" t="s">
        <v>898</v>
      </c>
      <c r="C18636" s="48" t="s">
        <v>898</v>
      </c>
      <c r="D18636" s="48" t="s">
        <v>898</v>
      </c>
      <c r="E18636" s="48" t="s">
        <v>898</v>
      </c>
      <c r="F18636" s="48" t="s">
        <v>112165</v>
      </c>
      <c r="G18636" s="48" t="s">
        <v>898</v>
      </c>
      <c r="H18636" s="48" t="s">
        <v>898</v>
      </c>
    </row>
    <row r="18637" spans="1:8" x14ac:dyDescent="0.2">
      <c r="A18637" t="s">
        <v>112166</v>
      </c>
      <c r="B18637" s="48" t="s">
        <v>898</v>
      </c>
      <c r="C18637" s="48" t="s">
        <v>898</v>
      </c>
      <c r="D18637" s="48" t="s">
        <v>898</v>
      </c>
      <c r="E18637" s="48" t="s">
        <v>898</v>
      </c>
      <c r="F18637" s="48" t="s">
        <v>112167</v>
      </c>
      <c r="G18637" s="48" t="s">
        <v>898</v>
      </c>
      <c r="H18637" s="48" t="s">
        <v>898</v>
      </c>
    </row>
    <row r="18638" spans="1:8" x14ac:dyDescent="0.2">
      <c r="A18638" t="s">
        <v>112168</v>
      </c>
      <c r="B18638" s="48" t="s">
        <v>898</v>
      </c>
      <c r="C18638" s="48" t="s">
        <v>898</v>
      </c>
      <c r="D18638" s="48" t="s">
        <v>898</v>
      </c>
      <c r="E18638" s="48" t="s">
        <v>898</v>
      </c>
      <c r="F18638" s="48" t="s">
        <v>112169</v>
      </c>
      <c r="G18638" s="48" t="s">
        <v>112170</v>
      </c>
      <c r="H18638" s="48" t="s">
        <v>112171</v>
      </c>
    </row>
    <row r="18639" spans="1:8" x14ac:dyDescent="0.2">
      <c r="A18639" t="s">
        <v>112172</v>
      </c>
      <c r="B18639" s="48" t="s">
        <v>898</v>
      </c>
      <c r="C18639" s="48" t="s">
        <v>898</v>
      </c>
      <c r="D18639" s="48" t="s">
        <v>898</v>
      </c>
      <c r="E18639" s="48" t="s">
        <v>898</v>
      </c>
      <c r="F18639" s="48" t="s">
        <v>112173</v>
      </c>
      <c r="G18639" s="48" t="s">
        <v>898</v>
      </c>
      <c r="H18639" s="48" t="s">
        <v>898</v>
      </c>
    </row>
    <row r="18640" spans="1:8" x14ac:dyDescent="0.2">
      <c r="A18640" t="s">
        <v>112174</v>
      </c>
      <c r="B18640" s="48" t="s">
        <v>898</v>
      </c>
      <c r="C18640" s="48" t="s">
        <v>898</v>
      </c>
      <c r="D18640" s="48" t="s">
        <v>898</v>
      </c>
      <c r="E18640" s="48" t="s">
        <v>898</v>
      </c>
      <c r="F18640" s="48" t="s">
        <v>112175</v>
      </c>
      <c r="G18640" s="48" t="s">
        <v>898</v>
      </c>
      <c r="H18640" s="48" t="s">
        <v>898</v>
      </c>
    </row>
    <row r="18641" spans="1:8" x14ac:dyDescent="0.2">
      <c r="A18641" t="s">
        <v>112176</v>
      </c>
      <c r="B18641" s="48" t="s">
        <v>898</v>
      </c>
      <c r="C18641" s="48" t="s">
        <v>898</v>
      </c>
      <c r="D18641" s="48" t="s">
        <v>898</v>
      </c>
      <c r="E18641" s="48" t="s">
        <v>898</v>
      </c>
      <c r="F18641" s="48" t="s">
        <v>112177</v>
      </c>
      <c r="G18641" s="48" t="s">
        <v>898</v>
      </c>
      <c r="H18641" s="48" t="s">
        <v>898</v>
      </c>
    </row>
    <row r="18642" spans="1:8" x14ac:dyDescent="0.2">
      <c r="A18642" t="s">
        <v>112178</v>
      </c>
      <c r="B18642" s="48" t="s">
        <v>898</v>
      </c>
      <c r="C18642" s="48" t="s">
        <v>898</v>
      </c>
      <c r="D18642" s="48" t="s">
        <v>898</v>
      </c>
      <c r="E18642" s="48" t="s">
        <v>898</v>
      </c>
      <c r="F18642" s="48" t="s">
        <v>112179</v>
      </c>
      <c r="G18642" s="48" t="s">
        <v>898</v>
      </c>
      <c r="H18642" s="48" t="s">
        <v>898</v>
      </c>
    </row>
    <row r="18643" spans="1:8" x14ac:dyDescent="0.2">
      <c r="A18643" t="s">
        <v>112180</v>
      </c>
      <c r="B18643" s="48" t="s">
        <v>898</v>
      </c>
      <c r="C18643" s="48" t="s">
        <v>898</v>
      </c>
      <c r="D18643" s="48" t="s">
        <v>898</v>
      </c>
      <c r="E18643" s="48" t="s">
        <v>898</v>
      </c>
      <c r="F18643" s="48" t="s">
        <v>112181</v>
      </c>
      <c r="G18643" s="48" t="s">
        <v>112182</v>
      </c>
      <c r="H18643" s="48" t="s">
        <v>898</v>
      </c>
    </row>
    <row r="18644" spans="1:8" x14ac:dyDescent="0.2">
      <c r="A18644" t="s">
        <v>112183</v>
      </c>
      <c r="B18644" s="48" t="s">
        <v>898</v>
      </c>
      <c r="C18644" s="48" t="s">
        <v>898</v>
      </c>
      <c r="D18644" s="48" t="s">
        <v>898</v>
      </c>
      <c r="E18644" s="48" t="s">
        <v>898</v>
      </c>
      <c r="F18644" s="48" t="s">
        <v>112184</v>
      </c>
      <c r="G18644" s="48" t="s">
        <v>112185</v>
      </c>
      <c r="H18644" s="48" t="s">
        <v>898</v>
      </c>
    </row>
    <row r="18645" spans="1:8" x14ac:dyDescent="0.2">
      <c r="A18645" t="s">
        <v>112186</v>
      </c>
      <c r="B18645" s="48" t="s">
        <v>898</v>
      </c>
      <c r="C18645" s="48" t="s">
        <v>898</v>
      </c>
      <c r="D18645" s="48" t="s">
        <v>898</v>
      </c>
      <c r="E18645" s="48" t="s">
        <v>898</v>
      </c>
      <c r="F18645" s="48" t="s">
        <v>112187</v>
      </c>
      <c r="G18645" s="48" t="s">
        <v>898</v>
      </c>
      <c r="H18645" s="48" t="s">
        <v>112188</v>
      </c>
    </row>
    <row r="18646" spans="1:8" x14ac:dyDescent="0.2">
      <c r="A18646" t="s">
        <v>112189</v>
      </c>
      <c r="B18646" s="48" t="s">
        <v>898</v>
      </c>
      <c r="C18646" s="48" t="s">
        <v>898</v>
      </c>
      <c r="D18646" s="48" t="s">
        <v>898</v>
      </c>
      <c r="E18646" s="48" t="s">
        <v>898</v>
      </c>
      <c r="F18646" s="48" t="s">
        <v>112190</v>
      </c>
      <c r="G18646" s="48" t="s">
        <v>898</v>
      </c>
      <c r="H18646" s="48" t="s">
        <v>898</v>
      </c>
    </row>
    <row r="18647" spans="1:8" x14ac:dyDescent="0.2">
      <c r="A18647" t="s">
        <v>112191</v>
      </c>
      <c r="B18647" s="48" t="s">
        <v>898</v>
      </c>
      <c r="C18647" s="48" t="s">
        <v>898</v>
      </c>
      <c r="D18647" s="48" t="s">
        <v>898</v>
      </c>
      <c r="E18647" s="48" t="s">
        <v>898</v>
      </c>
      <c r="F18647" s="48" t="s">
        <v>112192</v>
      </c>
      <c r="G18647" s="48" t="s">
        <v>112193</v>
      </c>
      <c r="H18647" s="48" t="s">
        <v>112194</v>
      </c>
    </row>
    <row r="18648" spans="1:8" x14ac:dyDescent="0.2">
      <c r="A18648" t="s">
        <v>112195</v>
      </c>
      <c r="B18648" s="48" t="s">
        <v>898</v>
      </c>
      <c r="C18648" s="48" t="s">
        <v>898</v>
      </c>
      <c r="D18648" s="48" t="s">
        <v>898</v>
      </c>
      <c r="E18648" s="48" t="s">
        <v>898</v>
      </c>
      <c r="F18648" s="48" t="s">
        <v>112196</v>
      </c>
      <c r="G18648" s="48" t="s">
        <v>112197</v>
      </c>
      <c r="H18648" s="48" t="s">
        <v>898</v>
      </c>
    </row>
    <row r="18649" spans="1:8" x14ac:dyDescent="0.2">
      <c r="A18649" t="s">
        <v>112198</v>
      </c>
      <c r="B18649" s="48" t="s">
        <v>898</v>
      </c>
      <c r="C18649" s="48" t="s">
        <v>898</v>
      </c>
      <c r="D18649" s="48" t="s">
        <v>898</v>
      </c>
      <c r="E18649" s="48" t="s">
        <v>898</v>
      </c>
      <c r="F18649" s="48" t="s">
        <v>112199</v>
      </c>
      <c r="G18649" s="48" t="s">
        <v>898</v>
      </c>
      <c r="H18649" s="48" t="s">
        <v>112200</v>
      </c>
    </row>
    <row r="18650" spans="1:8" x14ac:dyDescent="0.2">
      <c r="A18650" t="s">
        <v>112201</v>
      </c>
      <c r="B18650" s="48" t="s">
        <v>898</v>
      </c>
      <c r="C18650" s="48" t="s">
        <v>898</v>
      </c>
      <c r="D18650" s="48" t="s">
        <v>898</v>
      </c>
      <c r="E18650" s="48" t="s">
        <v>898</v>
      </c>
      <c r="F18650" s="48" t="s">
        <v>112202</v>
      </c>
      <c r="G18650" s="48" t="s">
        <v>112203</v>
      </c>
      <c r="H18650" s="48" t="s">
        <v>112204</v>
      </c>
    </row>
    <row r="18651" spans="1:8" x14ac:dyDescent="0.2">
      <c r="A18651" t="s">
        <v>112205</v>
      </c>
      <c r="B18651" s="48" t="s">
        <v>898</v>
      </c>
      <c r="C18651" s="48" t="s">
        <v>898</v>
      </c>
      <c r="D18651" s="48" t="s">
        <v>898</v>
      </c>
      <c r="E18651" s="48" t="s">
        <v>898</v>
      </c>
      <c r="F18651" s="48" t="s">
        <v>898</v>
      </c>
      <c r="G18651" s="48" t="s">
        <v>112206</v>
      </c>
      <c r="H18651" s="48" t="s">
        <v>898</v>
      </c>
    </row>
    <row r="18652" spans="1:8" x14ac:dyDescent="0.2">
      <c r="A18652" t="s">
        <v>112207</v>
      </c>
      <c r="B18652" s="48" t="s">
        <v>898</v>
      </c>
      <c r="C18652" s="48" t="s">
        <v>898</v>
      </c>
      <c r="D18652" s="48" t="s">
        <v>898</v>
      </c>
      <c r="E18652" s="48" t="s">
        <v>898</v>
      </c>
      <c r="F18652" s="48" t="s">
        <v>898</v>
      </c>
      <c r="G18652" s="48" t="s">
        <v>112208</v>
      </c>
      <c r="H18652" s="48" t="s">
        <v>898</v>
      </c>
    </row>
    <row r="18653" spans="1:8" x14ac:dyDescent="0.2">
      <c r="A18653" t="s">
        <v>112209</v>
      </c>
      <c r="B18653" s="48" t="s">
        <v>898</v>
      </c>
      <c r="C18653" s="48" t="s">
        <v>898</v>
      </c>
      <c r="D18653" s="48" t="s">
        <v>898</v>
      </c>
      <c r="E18653" s="48" t="s">
        <v>898</v>
      </c>
      <c r="F18653" s="48" t="s">
        <v>898</v>
      </c>
      <c r="G18653" s="48" t="s">
        <v>112210</v>
      </c>
      <c r="H18653" s="48" t="s">
        <v>898</v>
      </c>
    </row>
    <row r="18654" spans="1:8" x14ac:dyDescent="0.2">
      <c r="A18654" t="s">
        <v>112211</v>
      </c>
      <c r="B18654" s="48" t="s">
        <v>898</v>
      </c>
      <c r="C18654" s="48" t="s">
        <v>898</v>
      </c>
      <c r="D18654" s="48" t="s">
        <v>898</v>
      </c>
      <c r="E18654" s="48" t="s">
        <v>898</v>
      </c>
      <c r="F18654" s="48" t="s">
        <v>898</v>
      </c>
      <c r="G18654" s="48" t="s">
        <v>112212</v>
      </c>
      <c r="H18654" s="48" t="s">
        <v>898</v>
      </c>
    </row>
    <row r="18655" spans="1:8" x14ac:dyDescent="0.2">
      <c r="A18655" t="s">
        <v>112213</v>
      </c>
      <c r="B18655" s="48" t="s">
        <v>898</v>
      </c>
      <c r="C18655" s="48" t="s">
        <v>898</v>
      </c>
      <c r="D18655" s="48" t="s">
        <v>898</v>
      </c>
      <c r="E18655" s="48" t="s">
        <v>898</v>
      </c>
      <c r="F18655" s="48" t="s">
        <v>898</v>
      </c>
      <c r="G18655" s="48" t="s">
        <v>112214</v>
      </c>
      <c r="H18655" s="48" t="s">
        <v>898</v>
      </c>
    </row>
    <row r="18656" spans="1:8" x14ac:dyDescent="0.2">
      <c r="A18656" t="s">
        <v>112215</v>
      </c>
      <c r="B18656" s="48" t="s">
        <v>898</v>
      </c>
      <c r="C18656" s="48" t="s">
        <v>898</v>
      </c>
      <c r="D18656" s="48" t="s">
        <v>898</v>
      </c>
      <c r="E18656" s="48" t="s">
        <v>898</v>
      </c>
      <c r="F18656" s="48" t="s">
        <v>898</v>
      </c>
      <c r="G18656" s="48" t="s">
        <v>112216</v>
      </c>
      <c r="H18656" s="48" t="s">
        <v>898</v>
      </c>
    </row>
    <row r="18657" spans="1:8" x14ac:dyDescent="0.2">
      <c r="A18657" t="s">
        <v>112217</v>
      </c>
      <c r="B18657" s="48" t="s">
        <v>898</v>
      </c>
      <c r="C18657" s="48" t="s">
        <v>898</v>
      </c>
      <c r="D18657" s="48" t="s">
        <v>898</v>
      </c>
      <c r="E18657" s="48" t="s">
        <v>898</v>
      </c>
      <c r="F18657" s="48" t="s">
        <v>898</v>
      </c>
      <c r="G18657" s="48" t="s">
        <v>112218</v>
      </c>
      <c r="H18657" s="48" t="s">
        <v>898</v>
      </c>
    </row>
    <row r="18658" spans="1:8" x14ac:dyDescent="0.2">
      <c r="A18658" t="s">
        <v>112219</v>
      </c>
      <c r="B18658" s="48" t="s">
        <v>898</v>
      </c>
      <c r="C18658" s="48" t="s">
        <v>898</v>
      </c>
      <c r="D18658" s="48" t="s">
        <v>898</v>
      </c>
      <c r="E18658" s="48" t="s">
        <v>898</v>
      </c>
      <c r="F18658" s="48" t="s">
        <v>898</v>
      </c>
      <c r="G18658" s="48" t="s">
        <v>112220</v>
      </c>
      <c r="H18658" s="48" t="s">
        <v>898</v>
      </c>
    </row>
    <row r="18659" spans="1:8" x14ac:dyDescent="0.2">
      <c r="A18659" t="s">
        <v>112221</v>
      </c>
      <c r="B18659" s="48" t="s">
        <v>898</v>
      </c>
      <c r="C18659" s="48" t="s">
        <v>898</v>
      </c>
      <c r="D18659" s="48" t="s">
        <v>898</v>
      </c>
      <c r="E18659" s="48" t="s">
        <v>898</v>
      </c>
      <c r="F18659" s="48" t="s">
        <v>898</v>
      </c>
      <c r="G18659" s="48" t="s">
        <v>112222</v>
      </c>
      <c r="H18659" s="48" t="s">
        <v>898</v>
      </c>
    </row>
    <row r="18660" spans="1:8" x14ac:dyDescent="0.2">
      <c r="A18660" t="s">
        <v>112223</v>
      </c>
      <c r="B18660" s="48" t="s">
        <v>898</v>
      </c>
      <c r="C18660" s="48" t="s">
        <v>898</v>
      </c>
      <c r="D18660" s="48" t="s">
        <v>898</v>
      </c>
      <c r="E18660" s="48" t="s">
        <v>898</v>
      </c>
      <c r="F18660" s="48" t="s">
        <v>898</v>
      </c>
      <c r="G18660" s="48" t="s">
        <v>112224</v>
      </c>
      <c r="H18660" s="48" t="s">
        <v>898</v>
      </c>
    </row>
    <row r="18661" spans="1:8" x14ac:dyDescent="0.2">
      <c r="A18661" t="s">
        <v>112225</v>
      </c>
      <c r="B18661" s="48" t="s">
        <v>898</v>
      </c>
      <c r="C18661" s="48" t="s">
        <v>898</v>
      </c>
      <c r="D18661" s="48" t="s">
        <v>898</v>
      </c>
      <c r="E18661" s="48" t="s">
        <v>898</v>
      </c>
      <c r="F18661" s="48" t="s">
        <v>898</v>
      </c>
      <c r="G18661" s="48" t="s">
        <v>112226</v>
      </c>
      <c r="H18661" s="48" t="s">
        <v>898</v>
      </c>
    </row>
    <row r="18662" spans="1:8" x14ac:dyDescent="0.2">
      <c r="A18662" t="s">
        <v>112227</v>
      </c>
      <c r="B18662" s="48" t="s">
        <v>898</v>
      </c>
      <c r="C18662" s="48" t="s">
        <v>898</v>
      </c>
      <c r="D18662" s="48" t="s">
        <v>898</v>
      </c>
      <c r="E18662" s="48" t="s">
        <v>898</v>
      </c>
      <c r="F18662" s="48" t="s">
        <v>898</v>
      </c>
      <c r="G18662" s="48" t="s">
        <v>112228</v>
      </c>
      <c r="H18662" s="48" t="s">
        <v>898</v>
      </c>
    </row>
    <row r="18663" spans="1:8" x14ac:dyDescent="0.2">
      <c r="A18663" t="s">
        <v>112229</v>
      </c>
      <c r="B18663" s="48" t="s">
        <v>898</v>
      </c>
      <c r="C18663" s="48" t="s">
        <v>898</v>
      </c>
      <c r="D18663" s="48" t="s">
        <v>898</v>
      </c>
      <c r="E18663" s="48" t="s">
        <v>898</v>
      </c>
      <c r="F18663" s="48" t="s">
        <v>898</v>
      </c>
      <c r="G18663" s="48" t="s">
        <v>112230</v>
      </c>
      <c r="H18663" s="48" t="s">
        <v>898</v>
      </c>
    </row>
    <row r="18664" spans="1:8" x14ac:dyDescent="0.2">
      <c r="A18664" t="s">
        <v>112231</v>
      </c>
      <c r="B18664" s="48" t="s">
        <v>898</v>
      </c>
      <c r="C18664" s="48" t="s">
        <v>898</v>
      </c>
      <c r="D18664" s="48" t="s">
        <v>898</v>
      </c>
      <c r="E18664" s="48" t="s">
        <v>898</v>
      </c>
      <c r="F18664" s="48" t="s">
        <v>898</v>
      </c>
      <c r="G18664" s="48" t="s">
        <v>112232</v>
      </c>
      <c r="H18664" s="48" t="s">
        <v>898</v>
      </c>
    </row>
    <row r="18665" spans="1:8" x14ac:dyDescent="0.2">
      <c r="A18665" t="s">
        <v>112233</v>
      </c>
      <c r="B18665" s="48" t="s">
        <v>898</v>
      </c>
      <c r="C18665" s="48" t="s">
        <v>898</v>
      </c>
      <c r="D18665" s="48" t="s">
        <v>898</v>
      </c>
      <c r="E18665" s="48" t="s">
        <v>898</v>
      </c>
      <c r="F18665" s="48" t="s">
        <v>898</v>
      </c>
      <c r="G18665" s="48" t="s">
        <v>112234</v>
      </c>
      <c r="H18665" s="48" t="s">
        <v>898</v>
      </c>
    </row>
    <row r="18666" spans="1:8" x14ac:dyDescent="0.2">
      <c r="A18666" t="s">
        <v>112235</v>
      </c>
      <c r="B18666" s="48" t="s">
        <v>898</v>
      </c>
      <c r="C18666" s="48" t="s">
        <v>898</v>
      </c>
      <c r="D18666" s="48" t="s">
        <v>898</v>
      </c>
      <c r="E18666" s="48" t="s">
        <v>898</v>
      </c>
      <c r="F18666" s="48" t="s">
        <v>898</v>
      </c>
      <c r="G18666" s="48" t="s">
        <v>112236</v>
      </c>
      <c r="H18666" s="48" t="s">
        <v>898</v>
      </c>
    </row>
    <row r="18667" spans="1:8" x14ac:dyDescent="0.2">
      <c r="A18667" t="s">
        <v>112237</v>
      </c>
      <c r="B18667" s="48" t="s">
        <v>898</v>
      </c>
      <c r="C18667" s="48" t="s">
        <v>898</v>
      </c>
      <c r="D18667" s="48" t="s">
        <v>898</v>
      </c>
      <c r="E18667" s="48" t="s">
        <v>898</v>
      </c>
      <c r="F18667" s="48" t="s">
        <v>898</v>
      </c>
      <c r="G18667" s="48" t="s">
        <v>112238</v>
      </c>
      <c r="H18667" s="48" t="s">
        <v>898</v>
      </c>
    </row>
    <row r="18668" spans="1:8" x14ac:dyDescent="0.2">
      <c r="A18668" t="s">
        <v>112239</v>
      </c>
      <c r="B18668" s="48" t="s">
        <v>898</v>
      </c>
      <c r="C18668" s="48" t="s">
        <v>898</v>
      </c>
      <c r="D18668" s="48" t="s">
        <v>898</v>
      </c>
      <c r="E18668" s="48" t="s">
        <v>898</v>
      </c>
      <c r="F18668" s="48" t="s">
        <v>898</v>
      </c>
      <c r="G18668" s="48" t="s">
        <v>112240</v>
      </c>
      <c r="H18668" s="48" t="s">
        <v>898</v>
      </c>
    </row>
    <row r="18669" spans="1:8" x14ac:dyDescent="0.2">
      <c r="A18669" t="s">
        <v>112241</v>
      </c>
      <c r="B18669" s="48" t="s">
        <v>898</v>
      </c>
      <c r="C18669" s="48" t="s">
        <v>898</v>
      </c>
      <c r="D18669" s="48" t="s">
        <v>898</v>
      </c>
      <c r="E18669" s="48" t="s">
        <v>898</v>
      </c>
      <c r="F18669" s="48" t="s">
        <v>898</v>
      </c>
      <c r="G18669" s="48" t="s">
        <v>112242</v>
      </c>
      <c r="H18669" s="48" t="s">
        <v>898</v>
      </c>
    </row>
    <row r="18670" spans="1:8" x14ac:dyDescent="0.2">
      <c r="A18670" t="s">
        <v>112243</v>
      </c>
      <c r="B18670" s="48" t="s">
        <v>898</v>
      </c>
      <c r="C18670" s="48" t="s">
        <v>898</v>
      </c>
      <c r="D18670" s="48" t="s">
        <v>898</v>
      </c>
      <c r="E18670" s="48" t="s">
        <v>898</v>
      </c>
      <c r="F18670" s="48" t="s">
        <v>898</v>
      </c>
      <c r="G18670" s="48" t="s">
        <v>112244</v>
      </c>
      <c r="H18670" s="48" t="s">
        <v>898</v>
      </c>
    </row>
    <row r="18671" spans="1:8" x14ac:dyDescent="0.2">
      <c r="A18671" t="s">
        <v>112245</v>
      </c>
      <c r="B18671" s="48" t="s">
        <v>898</v>
      </c>
      <c r="C18671" s="48" t="s">
        <v>898</v>
      </c>
      <c r="D18671" s="48" t="s">
        <v>898</v>
      </c>
      <c r="E18671" s="48" t="s">
        <v>898</v>
      </c>
      <c r="F18671" s="48" t="s">
        <v>898</v>
      </c>
      <c r="G18671" s="48" t="s">
        <v>112246</v>
      </c>
      <c r="H18671" s="48" t="s">
        <v>898</v>
      </c>
    </row>
    <row r="18672" spans="1:8" x14ac:dyDescent="0.2">
      <c r="A18672" t="s">
        <v>112247</v>
      </c>
      <c r="B18672" s="48" t="s">
        <v>898</v>
      </c>
      <c r="C18672" s="48" t="s">
        <v>898</v>
      </c>
      <c r="D18672" s="48" t="s">
        <v>898</v>
      </c>
      <c r="E18672" s="48" t="s">
        <v>898</v>
      </c>
      <c r="F18672" s="48" t="s">
        <v>898</v>
      </c>
      <c r="G18672" s="48" t="s">
        <v>112248</v>
      </c>
      <c r="H18672" s="48" t="s">
        <v>898</v>
      </c>
    </row>
    <row r="18673" spans="1:8" x14ac:dyDescent="0.2">
      <c r="A18673" t="s">
        <v>112249</v>
      </c>
      <c r="B18673" s="48" t="s">
        <v>898</v>
      </c>
      <c r="C18673" s="48" t="s">
        <v>898</v>
      </c>
      <c r="D18673" s="48" t="s">
        <v>898</v>
      </c>
      <c r="E18673" s="48" t="s">
        <v>898</v>
      </c>
      <c r="F18673" s="48" t="s">
        <v>898</v>
      </c>
      <c r="G18673" s="48" t="s">
        <v>112250</v>
      </c>
      <c r="H18673" s="48" t="s">
        <v>898</v>
      </c>
    </row>
    <row r="18674" spans="1:8" x14ac:dyDescent="0.2">
      <c r="A18674" t="s">
        <v>112251</v>
      </c>
      <c r="B18674" s="48" t="s">
        <v>898</v>
      </c>
      <c r="C18674" s="48" t="s">
        <v>898</v>
      </c>
      <c r="D18674" s="48" t="s">
        <v>898</v>
      </c>
      <c r="E18674" s="48" t="s">
        <v>898</v>
      </c>
      <c r="F18674" s="48" t="s">
        <v>898</v>
      </c>
      <c r="G18674" s="48" t="s">
        <v>112252</v>
      </c>
      <c r="H18674" s="48" t="s">
        <v>898</v>
      </c>
    </row>
    <row r="18675" spans="1:8" x14ac:dyDescent="0.2">
      <c r="A18675" t="s">
        <v>112253</v>
      </c>
      <c r="B18675" s="48" t="s">
        <v>898</v>
      </c>
      <c r="C18675" s="48" t="s">
        <v>898</v>
      </c>
      <c r="D18675" s="48" t="s">
        <v>898</v>
      </c>
      <c r="E18675" s="48" t="s">
        <v>898</v>
      </c>
      <c r="F18675" s="48" t="s">
        <v>898</v>
      </c>
      <c r="G18675" s="48" t="s">
        <v>112254</v>
      </c>
      <c r="H18675" s="48" t="s">
        <v>898</v>
      </c>
    </row>
    <row r="18676" spans="1:8" x14ac:dyDescent="0.2">
      <c r="A18676" t="s">
        <v>112255</v>
      </c>
      <c r="B18676" s="48" t="s">
        <v>898</v>
      </c>
      <c r="C18676" s="48" t="s">
        <v>898</v>
      </c>
      <c r="D18676" s="48" t="s">
        <v>898</v>
      </c>
      <c r="E18676" s="48" t="s">
        <v>898</v>
      </c>
      <c r="F18676" s="48" t="s">
        <v>898</v>
      </c>
      <c r="G18676" s="48" t="s">
        <v>112256</v>
      </c>
      <c r="H18676" s="48" t="s">
        <v>898</v>
      </c>
    </row>
    <row r="18677" spans="1:8" x14ac:dyDescent="0.2">
      <c r="A18677" t="s">
        <v>112257</v>
      </c>
      <c r="B18677" s="48" t="s">
        <v>898</v>
      </c>
      <c r="C18677" s="48" t="s">
        <v>898</v>
      </c>
      <c r="D18677" s="48" t="s">
        <v>898</v>
      </c>
      <c r="E18677" s="48" t="s">
        <v>898</v>
      </c>
      <c r="F18677" s="48" t="s">
        <v>898</v>
      </c>
      <c r="G18677" s="48" t="s">
        <v>112258</v>
      </c>
      <c r="H18677" s="48" t="s">
        <v>112259</v>
      </c>
    </row>
    <row r="18678" spans="1:8" x14ac:dyDescent="0.2">
      <c r="A18678" t="s">
        <v>112260</v>
      </c>
      <c r="B18678" s="48" t="s">
        <v>898</v>
      </c>
      <c r="C18678" s="48" t="s">
        <v>898</v>
      </c>
      <c r="D18678" s="48" t="s">
        <v>898</v>
      </c>
      <c r="E18678" s="48" t="s">
        <v>898</v>
      </c>
      <c r="F18678" s="48" t="s">
        <v>898</v>
      </c>
      <c r="G18678" s="48" t="s">
        <v>112261</v>
      </c>
      <c r="H18678" s="48" t="s">
        <v>898</v>
      </c>
    </row>
    <row r="18679" spans="1:8" x14ac:dyDescent="0.2">
      <c r="A18679" t="s">
        <v>112262</v>
      </c>
      <c r="B18679" s="48" t="s">
        <v>898</v>
      </c>
      <c r="C18679" s="48" t="s">
        <v>898</v>
      </c>
      <c r="D18679" s="48" t="s">
        <v>898</v>
      </c>
      <c r="E18679" s="48" t="s">
        <v>898</v>
      </c>
      <c r="F18679" s="48" t="s">
        <v>898</v>
      </c>
      <c r="G18679" s="48" t="s">
        <v>112263</v>
      </c>
      <c r="H18679" s="48" t="s">
        <v>898</v>
      </c>
    </row>
    <row r="18680" spans="1:8" x14ac:dyDescent="0.2">
      <c r="A18680" t="s">
        <v>112264</v>
      </c>
      <c r="B18680" s="48" t="s">
        <v>898</v>
      </c>
      <c r="C18680" s="48" t="s">
        <v>898</v>
      </c>
      <c r="D18680" s="48" t="s">
        <v>898</v>
      </c>
      <c r="E18680" s="48" t="s">
        <v>898</v>
      </c>
      <c r="F18680" s="48" t="s">
        <v>898</v>
      </c>
      <c r="G18680" s="48" t="s">
        <v>112265</v>
      </c>
      <c r="H18680" s="48" t="s">
        <v>112266</v>
      </c>
    </row>
    <row r="18681" spans="1:8" x14ac:dyDescent="0.2">
      <c r="A18681" t="s">
        <v>112267</v>
      </c>
      <c r="B18681" s="48" t="s">
        <v>898</v>
      </c>
      <c r="C18681" s="48" t="s">
        <v>898</v>
      </c>
      <c r="D18681" s="48" t="s">
        <v>898</v>
      </c>
      <c r="E18681" s="48" t="s">
        <v>898</v>
      </c>
      <c r="F18681" s="48" t="s">
        <v>898</v>
      </c>
      <c r="G18681" s="48" t="s">
        <v>898</v>
      </c>
      <c r="H18681" s="48" t="s">
        <v>112268</v>
      </c>
    </row>
    <row r="18682" spans="1:8" x14ac:dyDescent="0.2">
      <c r="A18682" t="s">
        <v>112269</v>
      </c>
      <c r="B18682" s="48" t="s">
        <v>898</v>
      </c>
      <c r="C18682" s="48" t="s">
        <v>898</v>
      </c>
      <c r="D18682" s="48" t="s">
        <v>898</v>
      </c>
      <c r="E18682" s="48" t="s">
        <v>898</v>
      </c>
      <c r="F18682" s="48" t="s">
        <v>898</v>
      </c>
      <c r="G18682" s="48" t="s">
        <v>898</v>
      </c>
      <c r="H18682" s="48" t="s">
        <v>112270</v>
      </c>
    </row>
    <row r="18683" spans="1:8" x14ac:dyDescent="0.2">
      <c r="A18683" t="s">
        <v>112271</v>
      </c>
      <c r="B18683" s="48" t="s">
        <v>898</v>
      </c>
      <c r="C18683" s="48" t="s">
        <v>898</v>
      </c>
      <c r="D18683" s="48" t="s">
        <v>898</v>
      </c>
      <c r="E18683" s="48" t="s">
        <v>898</v>
      </c>
      <c r="F18683" s="48" t="s">
        <v>898</v>
      </c>
      <c r="G18683" s="48" t="s">
        <v>898</v>
      </c>
      <c r="H18683" s="48" t="s">
        <v>112272</v>
      </c>
    </row>
    <row r="18684" spans="1:8" x14ac:dyDescent="0.2">
      <c r="A18684" t="s">
        <v>112273</v>
      </c>
      <c r="B18684" s="48" t="s">
        <v>898</v>
      </c>
      <c r="C18684" s="48" t="s">
        <v>898</v>
      </c>
      <c r="D18684" s="48" t="s">
        <v>898</v>
      </c>
      <c r="E18684" s="48" t="s">
        <v>898</v>
      </c>
      <c r="F18684" s="48" t="s">
        <v>898</v>
      </c>
      <c r="G18684" s="48" t="s">
        <v>898</v>
      </c>
      <c r="H18684" s="48" t="s">
        <v>112274</v>
      </c>
    </row>
    <row r="18685" spans="1:8" x14ac:dyDescent="0.2">
      <c r="A18685" t="s">
        <v>112275</v>
      </c>
      <c r="B18685" s="48" t="s">
        <v>898</v>
      </c>
      <c r="C18685" s="48" t="s">
        <v>898</v>
      </c>
      <c r="D18685" s="48" t="s">
        <v>898</v>
      </c>
      <c r="E18685" s="48" t="s">
        <v>898</v>
      </c>
      <c r="F18685" s="48" t="s">
        <v>898</v>
      </c>
      <c r="G18685" s="48" t="s">
        <v>898</v>
      </c>
      <c r="H18685" s="48" t="s">
        <v>112276</v>
      </c>
    </row>
    <row r="18686" spans="1:8" x14ac:dyDescent="0.2">
      <c r="A18686" t="s">
        <v>112277</v>
      </c>
      <c r="B18686" s="48" t="s">
        <v>898</v>
      </c>
      <c r="C18686" s="48" t="s">
        <v>898</v>
      </c>
      <c r="D18686" s="48" t="s">
        <v>898</v>
      </c>
      <c r="E18686" s="48" t="s">
        <v>898</v>
      </c>
      <c r="F18686" s="48" t="s">
        <v>898</v>
      </c>
      <c r="G18686" s="48" t="s">
        <v>898</v>
      </c>
      <c r="H18686" s="48" t="s">
        <v>112278</v>
      </c>
    </row>
    <row r="18687" spans="1:8" x14ac:dyDescent="0.2">
      <c r="A18687" t="s">
        <v>112279</v>
      </c>
      <c r="B18687" s="48" t="s">
        <v>898</v>
      </c>
      <c r="C18687" s="48" t="s">
        <v>898</v>
      </c>
      <c r="D18687" s="48" t="s">
        <v>898</v>
      </c>
      <c r="E18687" s="48" t="s">
        <v>898</v>
      </c>
      <c r="F18687" s="48" t="s">
        <v>898</v>
      </c>
      <c r="G18687" s="48" t="s">
        <v>898</v>
      </c>
      <c r="H18687" s="48" t="s">
        <v>112280</v>
      </c>
    </row>
    <row r="18688" spans="1:8" x14ac:dyDescent="0.2">
      <c r="A18688" t="s">
        <v>112281</v>
      </c>
      <c r="B18688" s="48" t="s">
        <v>898</v>
      </c>
      <c r="C18688" s="48" t="s">
        <v>898</v>
      </c>
      <c r="D18688" s="48" t="s">
        <v>898</v>
      </c>
      <c r="E18688" s="48" t="s">
        <v>898</v>
      </c>
      <c r="F18688" s="48" t="s">
        <v>898</v>
      </c>
      <c r="G18688" s="48" t="s">
        <v>898</v>
      </c>
      <c r="H18688" s="48" t="s">
        <v>112282</v>
      </c>
    </row>
    <row r="18689" spans="1:8" x14ac:dyDescent="0.2">
      <c r="A18689" t="s">
        <v>112283</v>
      </c>
      <c r="B18689" s="48" t="s">
        <v>898</v>
      </c>
      <c r="C18689" s="48" t="s">
        <v>898</v>
      </c>
      <c r="D18689" s="48" t="s">
        <v>898</v>
      </c>
      <c r="E18689" s="48" t="s">
        <v>898</v>
      </c>
      <c r="F18689" s="48" t="s">
        <v>898</v>
      </c>
      <c r="G18689" s="48" t="s">
        <v>898</v>
      </c>
      <c r="H18689" s="48" t="s">
        <v>112284</v>
      </c>
    </row>
    <row r="18690" spans="1:8" x14ac:dyDescent="0.2">
      <c r="A18690" t="s">
        <v>112285</v>
      </c>
      <c r="B18690" s="48" t="s">
        <v>898</v>
      </c>
      <c r="C18690" s="48" t="s">
        <v>898</v>
      </c>
      <c r="D18690" s="48" t="s">
        <v>898</v>
      </c>
      <c r="E18690" s="48" t="s">
        <v>898</v>
      </c>
      <c r="F18690" s="48" t="s">
        <v>898</v>
      </c>
      <c r="G18690" s="48" t="s">
        <v>898</v>
      </c>
      <c r="H18690" s="48" t="s">
        <v>112286</v>
      </c>
    </row>
    <row r="18691" spans="1:8" x14ac:dyDescent="0.2">
      <c r="A18691" t="s">
        <v>112287</v>
      </c>
      <c r="B18691" s="48" t="s">
        <v>898</v>
      </c>
      <c r="C18691" s="48" t="s">
        <v>898</v>
      </c>
      <c r="D18691" s="48" t="s">
        <v>898</v>
      </c>
      <c r="E18691" s="48" t="s">
        <v>898</v>
      </c>
      <c r="F18691" s="48" t="s">
        <v>898</v>
      </c>
      <c r="G18691" s="48" t="s">
        <v>898</v>
      </c>
      <c r="H18691" s="48" t="s">
        <v>112288</v>
      </c>
    </row>
    <row r="18692" spans="1:8" x14ac:dyDescent="0.2">
      <c r="A18692" t="s">
        <v>112289</v>
      </c>
      <c r="B18692" s="48" t="s">
        <v>898</v>
      </c>
      <c r="C18692" s="48" t="s">
        <v>898</v>
      </c>
      <c r="D18692" s="48" t="s">
        <v>898</v>
      </c>
      <c r="E18692" s="48" t="s">
        <v>898</v>
      </c>
      <c r="F18692" s="48" t="s">
        <v>898</v>
      </c>
      <c r="G18692" s="48" t="s">
        <v>898</v>
      </c>
      <c r="H18692" s="48" t="s">
        <v>112290</v>
      </c>
    </row>
    <row r="18693" spans="1:8" x14ac:dyDescent="0.2">
      <c r="A18693" t="s">
        <v>112291</v>
      </c>
      <c r="B18693" s="48" t="s">
        <v>898</v>
      </c>
      <c r="C18693" s="48" t="s">
        <v>898</v>
      </c>
      <c r="D18693" s="48" t="s">
        <v>898</v>
      </c>
      <c r="E18693" s="48" t="s">
        <v>898</v>
      </c>
      <c r="F18693" s="48" t="s">
        <v>898</v>
      </c>
      <c r="G18693" s="48" t="s">
        <v>898</v>
      </c>
      <c r="H18693" s="48" t="s">
        <v>112292</v>
      </c>
    </row>
    <row r="18694" spans="1:8" x14ac:dyDescent="0.2">
      <c r="A18694" t="s">
        <v>112293</v>
      </c>
      <c r="B18694" s="48" t="s">
        <v>898</v>
      </c>
      <c r="C18694" s="48" t="s">
        <v>898</v>
      </c>
      <c r="D18694" s="48" t="s">
        <v>898</v>
      </c>
      <c r="E18694" s="48" t="s">
        <v>898</v>
      </c>
      <c r="F18694" s="48" t="s">
        <v>898</v>
      </c>
      <c r="G18694" s="48" t="s">
        <v>898</v>
      </c>
      <c r="H18694" s="48" t="s">
        <v>112294</v>
      </c>
    </row>
    <row r="18695" spans="1:8" x14ac:dyDescent="0.2">
      <c r="A18695" t="s">
        <v>112295</v>
      </c>
      <c r="B18695" s="48" t="s">
        <v>898</v>
      </c>
      <c r="C18695" s="48" t="s">
        <v>898</v>
      </c>
      <c r="D18695" s="48" t="s">
        <v>898</v>
      </c>
      <c r="E18695" s="48" t="s">
        <v>898</v>
      </c>
      <c r="F18695" s="48" t="s">
        <v>898</v>
      </c>
      <c r="G18695" s="48" t="s">
        <v>898</v>
      </c>
      <c r="H18695" s="48" t="s">
        <v>112296</v>
      </c>
    </row>
    <row r="18696" spans="1:8" x14ac:dyDescent="0.2">
      <c r="A18696" t="s">
        <v>112297</v>
      </c>
      <c r="B18696" s="48" t="s">
        <v>898</v>
      </c>
      <c r="C18696" s="48" t="s">
        <v>898</v>
      </c>
      <c r="D18696" s="48" t="s">
        <v>898</v>
      </c>
      <c r="E18696" s="48" t="s">
        <v>898</v>
      </c>
      <c r="F18696" s="48" t="s">
        <v>898</v>
      </c>
      <c r="G18696" s="48" t="s">
        <v>898</v>
      </c>
      <c r="H18696" s="48" t="s">
        <v>112298</v>
      </c>
    </row>
    <row r="18697" spans="1:8" x14ac:dyDescent="0.2">
      <c r="A18697" t="s">
        <v>112299</v>
      </c>
      <c r="B18697" s="48" t="s">
        <v>898</v>
      </c>
      <c r="C18697" s="48" t="s">
        <v>898</v>
      </c>
      <c r="D18697" s="48" t="s">
        <v>898</v>
      </c>
      <c r="E18697" s="48" t="s">
        <v>898</v>
      </c>
      <c r="F18697" s="48" t="s">
        <v>898</v>
      </c>
      <c r="G18697" s="48" t="s">
        <v>898</v>
      </c>
      <c r="H18697" s="48" t="s">
        <v>112300</v>
      </c>
    </row>
    <row r="18698" spans="1:8" x14ac:dyDescent="0.2">
      <c r="A18698" t="s">
        <v>112301</v>
      </c>
      <c r="B18698" s="48" t="s">
        <v>898</v>
      </c>
      <c r="C18698" s="48" t="s">
        <v>898</v>
      </c>
      <c r="D18698" s="48" t="s">
        <v>898</v>
      </c>
      <c r="E18698" s="48" t="s">
        <v>898</v>
      </c>
      <c r="F18698" s="48" t="s">
        <v>898</v>
      </c>
      <c r="G18698" s="48" t="s">
        <v>898</v>
      </c>
      <c r="H18698" s="48" t="s">
        <v>112302</v>
      </c>
    </row>
    <row r="18699" spans="1:8" x14ac:dyDescent="0.2">
      <c r="A18699" t="s">
        <v>112303</v>
      </c>
      <c r="B18699" s="48" t="s">
        <v>898</v>
      </c>
      <c r="C18699" s="48" t="s">
        <v>898</v>
      </c>
      <c r="D18699" s="48" t="s">
        <v>898</v>
      </c>
      <c r="E18699" s="48" t="s">
        <v>898</v>
      </c>
      <c r="F18699" s="48" t="s">
        <v>898</v>
      </c>
      <c r="G18699" s="48" t="s">
        <v>898</v>
      </c>
      <c r="H18699" s="48" t="s">
        <v>112304</v>
      </c>
    </row>
    <row r="18700" spans="1:8" x14ac:dyDescent="0.2">
      <c r="A18700" t="s">
        <v>112305</v>
      </c>
      <c r="B18700" s="48" t="s">
        <v>898</v>
      </c>
      <c r="C18700" s="48" t="s">
        <v>898</v>
      </c>
      <c r="D18700" s="48" t="s">
        <v>898</v>
      </c>
      <c r="E18700" s="48" t="s">
        <v>898</v>
      </c>
      <c r="F18700" s="48" t="s">
        <v>898</v>
      </c>
      <c r="G18700" s="48" t="s">
        <v>898</v>
      </c>
      <c r="H18700" s="48" t="s">
        <v>112306</v>
      </c>
    </row>
    <row r="18701" spans="1:8" x14ac:dyDescent="0.2">
      <c r="A18701" t="s">
        <v>112307</v>
      </c>
      <c r="B18701" s="48" t="s">
        <v>898</v>
      </c>
      <c r="C18701" s="48" t="s">
        <v>898</v>
      </c>
      <c r="D18701" s="48" t="s">
        <v>898</v>
      </c>
      <c r="E18701" s="48" t="s">
        <v>898</v>
      </c>
      <c r="F18701" s="48" t="s">
        <v>898</v>
      </c>
      <c r="G18701" s="48" t="s">
        <v>898</v>
      </c>
      <c r="H18701" s="48" t="s">
        <v>112308</v>
      </c>
    </row>
    <row r="18702" spans="1:8" x14ac:dyDescent="0.2">
      <c r="A18702" t="s">
        <v>112309</v>
      </c>
      <c r="B18702" s="48" t="s">
        <v>112310</v>
      </c>
      <c r="C18702" s="48" t="s">
        <v>898</v>
      </c>
      <c r="D18702" s="48" t="s">
        <v>898</v>
      </c>
      <c r="E18702" s="48" t="s">
        <v>898</v>
      </c>
      <c r="F18702" s="48" t="s">
        <v>898</v>
      </c>
      <c r="G18702" s="48" t="s">
        <v>898</v>
      </c>
      <c r="H18702" s="48" t="s">
        <v>898</v>
      </c>
    </row>
    <row r="18703" spans="1:8" x14ac:dyDescent="0.2">
      <c r="A18703" t="s">
        <v>112311</v>
      </c>
      <c r="B18703" s="48" t="s">
        <v>112312</v>
      </c>
      <c r="C18703" s="48" t="s">
        <v>898</v>
      </c>
      <c r="D18703" s="48" t="s">
        <v>898</v>
      </c>
      <c r="E18703" s="48" t="s">
        <v>898</v>
      </c>
      <c r="F18703" s="48" t="s">
        <v>898</v>
      </c>
      <c r="G18703" s="48" t="s">
        <v>898</v>
      </c>
      <c r="H18703" s="48" t="s">
        <v>898</v>
      </c>
    </row>
    <row r="18704" spans="1:8" x14ac:dyDescent="0.2">
      <c r="A18704" t="s">
        <v>112313</v>
      </c>
      <c r="B18704" s="48" t="s">
        <v>112314</v>
      </c>
      <c r="C18704" s="48" t="s">
        <v>898</v>
      </c>
      <c r="D18704" s="48" t="s">
        <v>112315</v>
      </c>
      <c r="E18704" s="48" t="s">
        <v>898</v>
      </c>
      <c r="F18704" s="48" t="s">
        <v>898</v>
      </c>
      <c r="G18704" s="48" t="s">
        <v>898</v>
      </c>
      <c r="H18704" s="48" t="s">
        <v>898</v>
      </c>
    </row>
    <row r="18705" spans="1:8" x14ac:dyDescent="0.2">
      <c r="A18705" t="s">
        <v>112316</v>
      </c>
      <c r="B18705" s="48" t="s">
        <v>112317</v>
      </c>
      <c r="C18705" s="48" t="s">
        <v>898</v>
      </c>
      <c r="D18705" s="48" t="s">
        <v>898</v>
      </c>
      <c r="E18705" s="48" t="s">
        <v>898</v>
      </c>
      <c r="F18705" s="48" t="s">
        <v>898</v>
      </c>
      <c r="G18705" s="48" t="s">
        <v>898</v>
      </c>
      <c r="H18705" s="48" t="s">
        <v>898</v>
      </c>
    </row>
    <row r="18706" spans="1:8" x14ac:dyDescent="0.2">
      <c r="A18706" t="s">
        <v>112318</v>
      </c>
      <c r="B18706" s="48" t="s">
        <v>112319</v>
      </c>
      <c r="C18706" s="48" t="s">
        <v>898</v>
      </c>
      <c r="D18706" s="48" t="s">
        <v>898</v>
      </c>
      <c r="E18706" s="48" t="s">
        <v>898</v>
      </c>
      <c r="F18706" s="48" t="s">
        <v>898</v>
      </c>
      <c r="G18706" s="48" t="s">
        <v>898</v>
      </c>
      <c r="H18706" s="48" t="s">
        <v>898</v>
      </c>
    </row>
    <row r="18707" spans="1:8" x14ac:dyDescent="0.2">
      <c r="A18707" t="s">
        <v>112320</v>
      </c>
      <c r="B18707" s="48" t="s">
        <v>112321</v>
      </c>
      <c r="C18707" s="48" t="s">
        <v>898</v>
      </c>
      <c r="D18707" s="48" t="s">
        <v>898</v>
      </c>
      <c r="E18707" s="48" t="s">
        <v>898</v>
      </c>
      <c r="F18707" s="48" t="s">
        <v>898</v>
      </c>
      <c r="G18707" s="48" t="s">
        <v>898</v>
      </c>
      <c r="H18707" s="48" t="s">
        <v>898</v>
      </c>
    </row>
    <row r="18708" spans="1:8" x14ac:dyDescent="0.2">
      <c r="A18708" t="s">
        <v>112322</v>
      </c>
      <c r="B18708" s="48" t="s">
        <v>112323</v>
      </c>
      <c r="C18708" s="48" t="s">
        <v>898</v>
      </c>
      <c r="D18708" s="48" t="s">
        <v>898</v>
      </c>
      <c r="E18708" s="48" t="s">
        <v>898</v>
      </c>
      <c r="F18708" s="48" t="s">
        <v>898</v>
      </c>
      <c r="G18708" s="48" t="s">
        <v>898</v>
      </c>
      <c r="H18708" s="48" t="s">
        <v>898</v>
      </c>
    </row>
    <row r="18709" spans="1:8" x14ac:dyDescent="0.2">
      <c r="A18709" t="s">
        <v>112324</v>
      </c>
      <c r="B18709" s="48" t="s">
        <v>112325</v>
      </c>
      <c r="C18709" s="48" t="s">
        <v>898</v>
      </c>
      <c r="D18709" s="48" t="s">
        <v>112326</v>
      </c>
      <c r="E18709" s="48" t="s">
        <v>112327</v>
      </c>
      <c r="F18709" s="48" t="s">
        <v>898</v>
      </c>
      <c r="G18709" s="48" t="s">
        <v>898</v>
      </c>
      <c r="H18709" s="48" t="s">
        <v>898</v>
      </c>
    </row>
    <row r="18710" spans="1:8" x14ac:dyDescent="0.2">
      <c r="A18710" t="s">
        <v>112328</v>
      </c>
      <c r="B18710" s="48" t="s">
        <v>112329</v>
      </c>
      <c r="C18710" s="48" t="s">
        <v>898</v>
      </c>
      <c r="D18710" s="48" t="s">
        <v>898</v>
      </c>
      <c r="E18710" s="48" t="s">
        <v>898</v>
      </c>
      <c r="F18710" s="48" t="s">
        <v>898</v>
      </c>
      <c r="G18710" s="48" t="s">
        <v>898</v>
      </c>
      <c r="H18710" s="48" t="s">
        <v>898</v>
      </c>
    </row>
    <row r="18711" spans="1:8" x14ac:dyDescent="0.2">
      <c r="A18711" t="s">
        <v>112330</v>
      </c>
      <c r="B18711" s="48" t="s">
        <v>112331</v>
      </c>
      <c r="C18711" s="48" t="s">
        <v>898</v>
      </c>
      <c r="D18711" s="48" t="s">
        <v>898</v>
      </c>
      <c r="E18711" s="48" t="s">
        <v>898</v>
      </c>
      <c r="F18711" s="48" t="s">
        <v>898</v>
      </c>
      <c r="G18711" s="48" t="s">
        <v>898</v>
      </c>
      <c r="H18711" s="48" t="s">
        <v>898</v>
      </c>
    </row>
    <row r="18712" spans="1:8" x14ac:dyDescent="0.2">
      <c r="A18712" t="s">
        <v>112332</v>
      </c>
      <c r="B18712" s="48" t="s">
        <v>112333</v>
      </c>
      <c r="C18712" s="48" t="s">
        <v>898</v>
      </c>
      <c r="D18712" s="48" t="s">
        <v>898</v>
      </c>
      <c r="E18712" s="48" t="s">
        <v>898</v>
      </c>
      <c r="F18712" s="48" t="s">
        <v>898</v>
      </c>
      <c r="G18712" s="48" t="s">
        <v>898</v>
      </c>
      <c r="H18712" s="48" t="s">
        <v>898</v>
      </c>
    </row>
    <row r="18713" spans="1:8" x14ac:dyDescent="0.2">
      <c r="A18713" t="s">
        <v>112334</v>
      </c>
      <c r="B18713" s="48" t="s">
        <v>112335</v>
      </c>
      <c r="C18713" s="48" t="s">
        <v>898</v>
      </c>
      <c r="D18713" s="48" t="s">
        <v>898</v>
      </c>
      <c r="E18713" s="48" t="s">
        <v>898</v>
      </c>
      <c r="F18713" s="48" t="s">
        <v>898</v>
      </c>
      <c r="G18713" s="48" t="s">
        <v>898</v>
      </c>
      <c r="H18713" s="48" t="s">
        <v>898</v>
      </c>
    </row>
    <row r="18714" spans="1:8" x14ac:dyDescent="0.2">
      <c r="A18714" t="s">
        <v>112336</v>
      </c>
      <c r="B18714" s="48" t="s">
        <v>112337</v>
      </c>
      <c r="C18714" s="48" t="s">
        <v>898</v>
      </c>
      <c r="D18714" s="48" t="s">
        <v>898</v>
      </c>
      <c r="E18714" s="48" t="s">
        <v>898</v>
      </c>
      <c r="F18714" s="48" t="s">
        <v>112338</v>
      </c>
      <c r="G18714" s="48" t="s">
        <v>898</v>
      </c>
      <c r="H18714" s="48" t="s">
        <v>112339</v>
      </c>
    </row>
    <row r="18715" spans="1:8" x14ac:dyDescent="0.2">
      <c r="A18715" t="s">
        <v>112340</v>
      </c>
      <c r="B18715" s="48" t="s">
        <v>112341</v>
      </c>
      <c r="C18715" s="48" t="s">
        <v>898</v>
      </c>
      <c r="D18715" s="48" t="s">
        <v>898</v>
      </c>
      <c r="E18715" s="48" t="s">
        <v>898</v>
      </c>
      <c r="F18715" s="48" t="s">
        <v>898</v>
      </c>
      <c r="G18715" s="48" t="s">
        <v>112342</v>
      </c>
      <c r="H18715" s="48" t="s">
        <v>898</v>
      </c>
    </row>
    <row r="18716" spans="1:8" x14ac:dyDescent="0.2">
      <c r="A18716" t="s">
        <v>112343</v>
      </c>
      <c r="B18716" s="48" t="s">
        <v>112344</v>
      </c>
      <c r="C18716" s="48" t="s">
        <v>898</v>
      </c>
      <c r="D18716" s="48" t="s">
        <v>898</v>
      </c>
      <c r="E18716" s="48" t="s">
        <v>898</v>
      </c>
      <c r="F18716" s="48" t="s">
        <v>112345</v>
      </c>
      <c r="G18716" s="48" t="s">
        <v>898</v>
      </c>
      <c r="H18716" s="48" t="s">
        <v>898</v>
      </c>
    </row>
    <row r="18717" spans="1:8" x14ac:dyDescent="0.2">
      <c r="A18717" t="s">
        <v>112346</v>
      </c>
      <c r="B18717" s="48" t="s">
        <v>112347</v>
      </c>
      <c r="C18717" s="48" t="s">
        <v>898</v>
      </c>
      <c r="D18717" s="48" t="s">
        <v>898</v>
      </c>
      <c r="E18717" s="48" t="s">
        <v>898</v>
      </c>
      <c r="F18717" s="48" t="s">
        <v>898</v>
      </c>
      <c r="G18717" s="48" t="s">
        <v>898</v>
      </c>
      <c r="H18717" s="48" t="s">
        <v>898</v>
      </c>
    </row>
    <row r="18718" spans="1:8" x14ac:dyDescent="0.2">
      <c r="A18718" t="s">
        <v>112348</v>
      </c>
      <c r="B18718" s="48" t="s">
        <v>112349</v>
      </c>
      <c r="C18718" s="48" t="s">
        <v>898</v>
      </c>
      <c r="D18718" s="48" t="s">
        <v>898</v>
      </c>
      <c r="E18718" s="48" t="s">
        <v>898</v>
      </c>
      <c r="F18718" s="48" t="s">
        <v>898</v>
      </c>
      <c r="G18718" s="48" t="s">
        <v>898</v>
      </c>
      <c r="H18718" s="48" t="s">
        <v>898</v>
      </c>
    </row>
    <row r="18719" spans="1:8" x14ac:dyDescent="0.2">
      <c r="A18719" t="s">
        <v>112350</v>
      </c>
      <c r="B18719" s="48" t="s">
        <v>112351</v>
      </c>
      <c r="C18719" s="48" t="s">
        <v>898</v>
      </c>
      <c r="D18719" s="48" t="s">
        <v>898</v>
      </c>
      <c r="E18719" s="48" t="s">
        <v>898</v>
      </c>
      <c r="F18719" s="48" t="s">
        <v>898</v>
      </c>
      <c r="G18719" s="48" t="s">
        <v>898</v>
      </c>
      <c r="H18719" s="48" t="s">
        <v>898</v>
      </c>
    </row>
    <row r="18720" spans="1:8" x14ac:dyDescent="0.2">
      <c r="A18720" t="s">
        <v>112352</v>
      </c>
      <c r="B18720" s="48" t="s">
        <v>112353</v>
      </c>
      <c r="C18720" s="48" t="s">
        <v>898</v>
      </c>
      <c r="D18720" s="48" t="s">
        <v>898</v>
      </c>
      <c r="E18720" s="48" t="s">
        <v>898</v>
      </c>
      <c r="F18720" s="48" t="s">
        <v>898</v>
      </c>
      <c r="G18720" s="48" t="s">
        <v>898</v>
      </c>
      <c r="H18720" s="48" t="s">
        <v>898</v>
      </c>
    </row>
    <row r="18721" spans="1:8" x14ac:dyDescent="0.2">
      <c r="A18721" t="s">
        <v>112354</v>
      </c>
      <c r="B18721" s="48" t="s">
        <v>112355</v>
      </c>
      <c r="C18721" s="48" t="s">
        <v>898</v>
      </c>
      <c r="D18721" s="48" t="s">
        <v>112356</v>
      </c>
      <c r="E18721" s="48" t="s">
        <v>898</v>
      </c>
      <c r="F18721" s="48" t="s">
        <v>112357</v>
      </c>
      <c r="G18721" s="48" t="s">
        <v>898</v>
      </c>
      <c r="H18721" s="48" t="s">
        <v>898</v>
      </c>
    </row>
    <row r="18722" spans="1:8" x14ac:dyDescent="0.2">
      <c r="A18722" t="s">
        <v>112358</v>
      </c>
      <c r="B18722" s="48" t="s">
        <v>112359</v>
      </c>
      <c r="C18722" s="48" t="s">
        <v>898</v>
      </c>
      <c r="D18722" s="48" t="s">
        <v>898</v>
      </c>
      <c r="E18722" s="48" t="s">
        <v>898</v>
      </c>
      <c r="F18722" s="48" t="s">
        <v>898</v>
      </c>
      <c r="G18722" s="48" t="s">
        <v>898</v>
      </c>
      <c r="H18722" s="48" t="s">
        <v>898</v>
      </c>
    </row>
    <row r="18723" spans="1:8" x14ac:dyDescent="0.2">
      <c r="A18723" t="s">
        <v>112360</v>
      </c>
      <c r="B18723" s="48" t="s">
        <v>112361</v>
      </c>
      <c r="C18723" s="48" t="s">
        <v>898</v>
      </c>
      <c r="D18723" s="48" t="s">
        <v>898</v>
      </c>
      <c r="E18723" s="48" t="s">
        <v>898</v>
      </c>
      <c r="F18723" s="48" t="s">
        <v>898</v>
      </c>
      <c r="G18723" s="48" t="s">
        <v>112362</v>
      </c>
      <c r="H18723" s="48" t="s">
        <v>898</v>
      </c>
    </row>
    <row r="18724" spans="1:8" x14ac:dyDescent="0.2">
      <c r="A18724" t="s">
        <v>112363</v>
      </c>
      <c r="B18724" s="48" t="s">
        <v>112364</v>
      </c>
      <c r="C18724" s="48" t="s">
        <v>898</v>
      </c>
      <c r="D18724" s="48" t="s">
        <v>898</v>
      </c>
      <c r="E18724" s="48" t="s">
        <v>898</v>
      </c>
      <c r="F18724" s="48" t="s">
        <v>898</v>
      </c>
      <c r="G18724" s="48" t="s">
        <v>112365</v>
      </c>
      <c r="H18724" s="48" t="s">
        <v>898</v>
      </c>
    </row>
    <row r="18725" spans="1:8" x14ac:dyDescent="0.2">
      <c r="A18725" t="s">
        <v>112366</v>
      </c>
      <c r="B18725" s="48" t="s">
        <v>112367</v>
      </c>
      <c r="C18725" s="48" t="s">
        <v>898</v>
      </c>
      <c r="D18725" s="48" t="s">
        <v>898</v>
      </c>
      <c r="E18725" s="48" t="s">
        <v>898</v>
      </c>
      <c r="F18725" s="48" t="s">
        <v>112368</v>
      </c>
      <c r="G18725" s="48" t="s">
        <v>898</v>
      </c>
      <c r="H18725" s="48" t="s">
        <v>898</v>
      </c>
    </row>
    <row r="18726" spans="1:8" x14ac:dyDescent="0.2">
      <c r="A18726" t="s">
        <v>112369</v>
      </c>
      <c r="B18726" s="48" t="s">
        <v>112370</v>
      </c>
      <c r="C18726" s="48" t="s">
        <v>898</v>
      </c>
      <c r="D18726" s="48" t="s">
        <v>898</v>
      </c>
      <c r="E18726" s="48" t="s">
        <v>898</v>
      </c>
      <c r="F18726" s="48" t="s">
        <v>898</v>
      </c>
      <c r="G18726" s="48" t="s">
        <v>898</v>
      </c>
      <c r="H18726" s="48" t="s">
        <v>898</v>
      </c>
    </row>
    <row r="18727" spans="1:8" x14ac:dyDescent="0.2">
      <c r="A18727" t="s">
        <v>112371</v>
      </c>
      <c r="B18727" s="48" t="s">
        <v>112372</v>
      </c>
      <c r="C18727" s="48" t="s">
        <v>898</v>
      </c>
      <c r="D18727" s="48" t="s">
        <v>898</v>
      </c>
      <c r="E18727" s="48" t="s">
        <v>898</v>
      </c>
      <c r="F18727" s="48" t="s">
        <v>112373</v>
      </c>
      <c r="G18727" s="48" t="s">
        <v>112374</v>
      </c>
      <c r="H18727" s="48" t="s">
        <v>898</v>
      </c>
    </row>
    <row r="18728" spans="1:8" x14ac:dyDescent="0.2">
      <c r="A18728" t="s">
        <v>112375</v>
      </c>
      <c r="B18728" s="48" t="s">
        <v>112376</v>
      </c>
      <c r="C18728" s="48" t="s">
        <v>898</v>
      </c>
      <c r="D18728" s="48" t="s">
        <v>898</v>
      </c>
      <c r="E18728" s="48" t="s">
        <v>898</v>
      </c>
      <c r="F18728" s="48" t="s">
        <v>898</v>
      </c>
      <c r="G18728" s="48" t="s">
        <v>112377</v>
      </c>
      <c r="H18728" s="48" t="s">
        <v>898</v>
      </c>
    </row>
    <row r="18729" spans="1:8" x14ac:dyDescent="0.2">
      <c r="A18729" t="s">
        <v>112378</v>
      </c>
      <c r="B18729" s="48" t="s">
        <v>112379</v>
      </c>
      <c r="C18729" s="48" t="s">
        <v>898</v>
      </c>
      <c r="D18729" s="48" t="s">
        <v>112380</v>
      </c>
      <c r="E18729" s="48" t="s">
        <v>898</v>
      </c>
      <c r="F18729" s="48" t="s">
        <v>898</v>
      </c>
      <c r="G18729" s="48" t="s">
        <v>112381</v>
      </c>
      <c r="H18729" s="48" t="s">
        <v>898</v>
      </c>
    </row>
    <row r="18730" spans="1:8" x14ac:dyDescent="0.2">
      <c r="A18730" t="s">
        <v>112382</v>
      </c>
      <c r="B18730" s="48" t="s">
        <v>112383</v>
      </c>
      <c r="C18730" s="48" t="s">
        <v>898</v>
      </c>
      <c r="D18730" s="48" t="s">
        <v>898</v>
      </c>
      <c r="E18730" s="48" t="s">
        <v>898</v>
      </c>
      <c r="F18730" s="48" t="s">
        <v>898</v>
      </c>
      <c r="G18730" s="48" t="s">
        <v>898</v>
      </c>
      <c r="H18730" s="48" t="s">
        <v>898</v>
      </c>
    </row>
    <row r="18731" spans="1:8" x14ac:dyDescent="0.2">
      <c r="A18731" t="s">
        <v>112384</v>
      </c>
      <c r="B18731" s="48" t="s">
        <v>112385</v>
      </c>
      <c r="C18731" s="48" t="s">
        <v>898</v>
      </c>
      <c r="D18731" s="48" t="s">
        <v>898</v>
      </c>
      <c r="E18731" s="48" t="s">
        <v>112386</v>
      </c>
      <c r="F18731" s="48" t="s">
        <v>898</v>
      </c>
      <c r="G18731" s="48" t="s">
        <v>898</v>
      </c>
      <c r="H18731" s="48" t="s">
        <v>112387</v>
      </c>
    </row>
    <row r="18732" spans="1:8" x14ac:dyDescent="0.2">
      <c r="A18732" t="s">
        <v>112388</v>
      </c>
      <c r="B18732" s="48" t="s">
        <v>112389</v>
      </c>
      <c r="C18732" s="48" t="s">
        <v>898</v>
      </c>
      <c r="D18732" s="48" t="s">
        <v>898</v>
      </c>
      <c r="E18732" s="48" t="s">
        <v>898</v>
      </c>
      <c r="F18732" s="48" t="s">
        <v>898</v>
      </c>
      <c r="G18732" s="48" t="s">
        <v>898</v>
      </c>
      <c r="H18732" s="48" t="s">
        <v>898</v>
      </c>
    </row>
    <row r="18733" spans="1:8" x14ac:dyDescent="0.2">
      <c r="A18733" t="s">
        <v>112390</v>
      </c>
      <c r="B18733" s="48" t="s">
        <v>112391</v>
      </c>
      <c r="C18733" s="48" t="s">
        <v>898</v>
      </c>
      <c r="D18733" s="48" t="s">
        <v>898</v>
      </c>
      <c r="E18733" s="48" t="s">
        <v>898</v>
      </c>
      <c r="F18733" s="48" t="s">
        <v>898</v>
      </c>
      <c r="G18733" s="48" t="s">
        <v>898</v>
      </c>
      <c r="H18733" s="48" t="s">
        <v>898</v>
      </c>
    </row>
    <row r="18734" spans="1:8" x14ac:dyDescent="0.2">
      <c r="A18734" t="s">
        <v>112392</v>
      </c>
      <c r="B18734" s="48" t="s">
        <v>112393</v>
      </c>
      <c r="C18734" s="48" t="s">
        <v>898</v>
      </c>
      <c r="D18734" s="48" t="s">
        <v>898</v>
      </c>
      <c r="E18734" s="48" t="s">
        <v>898</v>
      </c>
      <c r="F18734" s="48" t="s">
        <v>898</v>
      </c>
      <c r="G18734" s="48" t="s">
        <v>898</v>
      </c>
      <c r="H18734" s="48" t="s">
        <v>898</v>
      </c>
    </row>
    <row r="18735" spans="1:8" x14ac:dyDescent="0.2">
      <c r="A18735" t="s">
        <v>112394</v>
      </c>
      <c r="B18735" s="48" t="s">
        <v>112395</v>
      </c>
      <c r="C18735" s="48" t="s">
        <v>898</v>
      </c>
      <c r="D18735" s="48" t="s">
        <v>898</v>
      </c>
      <c r="E18735" s="48" t="s">
        <v>898</v>
      </c>
      <c r="F18735" s="48" t="s">
        <v>898</v>
      </c>
      <c r="G18735" s="48" t="s">
        <v>898</v>
      </c>
      <c r="H18735" s="48" t="s">
        <v>898</v>
      </c>
    </row>
    <row r="18736" spans="1:8" x14ac:dyDescent="0.2">
      <c r="A18736" t="s">
        <v>112396</v>
      </c>
      <c r="B18736" s="48" t="s">
        <v>112397</v>
      </c>
      <c r="C18736" s="48" t="s">
        <v>898</v>
      </c>
      <c r="D18736" s="48" t="s">
        <v>898</v>
      </c>
      <c r="E18736" s="48" t="s">
        <v>898</v>
      </c>
      <c r="F18736" s="48" t="s">
        <v>898</v>
      </c>
      <c r="G18736" s="48" t="s">
        <v>898</v>
      </c>
      <c r="H18736" s="48" t="s">
        <v>898</v>
      </c>
    </row>
    <row r="18737" spans="1:8" x14ac:dyDescent="0.2">
      <c r="A18737" t="s">
        <v>112398</v>
      </c>
      <c r="B18737" s="48" t="s">
        <v>112399</v>
      </c>
      <c r="C18737" s="48" t="s">
        <v>898</v>
      </c>
      <c r="D18737" s="48" t="s">
        <v>898</v>
      </c>
      <c r="E18737" s="48" t="s">
        <v>112400</v>
      </c>
      <c r="F18737" s="48" t="s">
        <v>898</v>
      </c>
      <c r="G18737" s="48" t="s">
        <v>898</v>
      </c>
      <c r="H18737" s="48" t="s">
        <v>898</v>
      </c>
    </row>
    <row r="18738" spans="1:8" x14ac:dyDescent="0.2">
      <c r="A18738" t="s">
        <v>112401</v>
      </c>
      <c r="B18738" s="48" t="s">
        <v>112402</v>
      </c>
      <c r="C18738" s="48" t="s">
        <v>898</v>
      </c>
      <c r="D18738" s="48" t="s">
        <v>898</v>
      </c>
      <c r="E18738" s="48" t="s">
        <v>898</v>
      </c>
      <c r="F18738" s="48" t="s">
        <v>898</v>
      </c>
      <c r="G18738" s="48" t="s">
        <v>898</v>
      </c>
      <c r="H18738" s="48" t="s">
        <v>898</v>
      </c>
    </row>
    <row r="18739" spans="1:8" x14ac:dyDescent="0.2">
      <c r="A18739" t="s">
        <v>112403</v>
      </c>
      <c r="B18739" s="48" t="s">
        <v>112404</v>
      </c>
      <c r="C18739" s="48" t="s">
        <v>898</v>
      </c>
      <c r="D18739" s="48" t="s">
        <v>898</v>
      </c>
      <c r="E18739" s="48" t="s">
        <v>898</v>
      </c>
      <c r="F18739" s="48" t="s">
        <v>898</v>
      </c>
      <c r="G18739" s="48" t="s">
        <v>898</v>
      </c>
      <c r="H18739" s="48" t="s">
        <v>898</v>
      </c>
    </row>
    <row r="18740" spans="1:8" x14ac:dyDescent="0.2">
      <c r="A18740" t="s">
        <v>112405</v>
      </c>
      <c r="B18740" s="48" t="s">
        <v>112406</v>
      </c>
      <c r="C18740" s="48" t="s">
        <v>898</v>
      </c>
      <c r="D18740" s="48" t="s">
        <v>898</v>
      </c>
      <c r="E18740" s="48" t="s">
        <v>898</v>
      </c>
      <c r="F18740" s="48" t="s">
        <v>898</v>
      </c>
      <c r="G18740" s="48" t="s">
        <v>898</v>
      </c>
      <c r="H18740" s="48" t="s">
        <v>898</v>
      </c>
    </row>
    <row r="18741" spans="1:8" x14ac:dyDescent="0.2">
      <c r="A18741" t="s">
        <v>112407</v>
      </c>
      <c r="B18741" s="48" t="s">
        <v>112408</v>
      </c>
      <c r="C18741" s="48" t="s">
        <v>898</v>
      </c>
      <c r="D18741" s="48" t="s">
        <v>898</v>
      </c>
      <c r="E18741" s="48" t="s">
        <v>112409</v>
      </c>
      <c r="F18741" s="48" t="s">
        <v>898</v>
      </c>
      <c r="G18741" s="48" t="s">
        <v>112410</v>
      </c>
      <c r="H18741" s="48" t="s">
        <v>898</v>
      </c>
    </row>
    <row r="18742" spans="1:8" x14ac:dyDescent="0.2">
      <c r="A18742" t="s">
        <v>112411</v>
      </c>
      <c r="B18742" s="48" t="s">
        <v>112412</v>
      </c>
      <c r="C18742" s="48" t="s">
        <v>898</v>
      </c>
      <c r="D18742" s="48" t="s">
        <v>898</v>
      </c>
      <c r="E18742" s="48" t="s">
        <v>898</v>
      </c>
      <c r="F18742" s="48" t="s">
        <v>898</v>
      </c>
      <c r="G18742" s="48" t="s">
        <v>898</v>
      </c>
      <c r="H18742" s="48" t="s">
        <v>898</v>
      </c>
    </row>
    <row r="18743" spans="1:8" x14ac:dyDescent="0.2">
      <c r="A18743" t="s">
        <v>112413</v>
      </c>
      <c r="B18743" s="48" t="s">
        <v>112414</v>
      </c>
      <c r="C18743" s="48" t="s">
        <v>898</v>
      </c>
      <c r="D18743" s="48" t="s">
        <v>898</v>
      </c>
      <c r="E18743" s="48" t="s">
        <v>898</v>
      </c>
      <c r="F18743" s="48" t="s">
        <v>898</v>
      </c>
      <c r="G18743" s="48" t="s">
        <v>898</v>
      </c>
      <c r="H18743" s="48" t="s">
        <v>898</v>
      </c>
    </row>
    <row r="18744" spans="1:8" x14ac:dyDescent="0.2">
      <c r="A18744" t="s">
        <v>112415</v>
      </c>
      <c r="B18744" s="48" t="s">
        <v>112416</v>
      </c>
      <c r="C18744" s="48" t="s">
        <v>898</v>
      </c>
      <c r="D18744" s="48" t="s">
        <v>898</v>
      </c>
      <c r="E18744" s="48" t="s">
        <v>898</v>
      </c>
      <c r="F18744" s="48" t="s">
        <v>898</v>
      </c>
      <c r="G18744" s="48" t="s">
        <v>898</v>
      </c>
      <c r="H18744" s="48" t="s">
        <v>898</v>
      </c>
    </row>
    <row r="18745" spans="1:8" x14ac:dyDescent="0.2">
      <c r="A18745" t="s">
        <v>112417</v>
      </c>
      <c r="B18745" s="48" t="s">
        <v>112418</v>
      </c>
      <c r="C18745" s="48" t="s">
        <v>898</v>
      </c>
      <c r="D18745" s="48" t="s">
        <v>898</v>
      </c>
      <c r="E18745" s="48" t="s">
        <v>898</v>
      </c>
      <c r="F18745" s="48" t="s">
        <v>112419</v>
      </c>
      <c r="G18745" s="48" t="s">
        <v>898</v>
      </c>
      <c r="H18745" s="48" t="s">
        <v>898</v>
      </c>
    </row>
    <row r="18746" spans="1:8" x14ac:dyDescent="0.2">
      <c r="A18746" t="s">
        <v>112420</v>
      </c>
      <c r="B18746" s="48" t="s">
        <v>112421</v>
      </c>
      <c r="C18746" s="48" t="s">
        <v>898</v>
      </c>
      <c r="D18746" s="48" t="s">
        <v>898</v>
      </c>
      <c r="E18746" s="48" t="s">
        <v>898</v>
      </c>
      <c r="F18746" s="48" t="s">
        <v>898</v>
      </c>
      <c r="G18746" s="48" t="s">
        <v>898</v>
      </c>
      <c r="H18746" s="48" t="s">
        <v>898</v>
      </c>
    </row>
    <row r="18747" spans="1:8" x14ac:dyDescent="0.2">
      <c r="A18747" t="s">
        <v>112422</v>
      </c>
      <c r="B18747" s="48" t="s">
        <v>112423</v>
      </c>
      <c r="C18747" s="48" t="s">
        <v>898</v>
      </c>
      <c r="D18747" s="48" t="s">
        <v>898</v>
      </c>
      <c r="E18747" s="48" t="s">
        <v>898</v>
      </c>
      <c r="F18747" s="48" t="s">
        <v>898</v>
      </c>
      <c r="G18747" s="48" t="s">
        <v>898</v>
      </c>
      <c r="H18747" s="48" t="s">
        <v>898</v>
      </c>
    </row>
    <row r="18748" spans="1:8" x14ac:dyDescent="0.2">
      <c r="A18748" t="s">
        <v>112424</v>
      </c>
      <c r="B18748" s="48" t="s">
        <v>112425</v>
      </c>
      <c r="C18748" s="48" t="s">
        <v>898</v>
      </c>
      <c r="D18748" s="48" t="s">
        <v>898</v>
      </c>
      <c r="E18748" s="48" t="s">
        <v>898</v>
      </c>
      <c r="F18748" s="48" t="s">
        <v>898</v>
      </c>
      <c r="G18748" s="48" t="s">
        <v>898</v>
      </c>
      <c r="H18748" s="48" t="s">
        <v>898</v>
      </c>
    </row>
    <row r="18749" spans="1:8" x14ac:dyDescent="0.2">
      <c r="A18749" t="s">
        <v>112426</v>
      </c>
      <c r="B18749" s="48" t="s">
        <v>112427</v>
      </c>
      <c r="C18749" s="48" t="s">
        <v>898</v>
      </c>
      <c r="D18749" s="48" t="s">
        <v>898</v>
      </c>
      <c r="E18749" s="48" t="s">
        <v>898</v>
      </c>
      <c r="F18749" s="48" t="s">
        <v>898</v>
      </c>
      <c r="G18749" s="48" t="s">
        <v>898</v>
      </c>
      <c r="H18749" s="48" t="s">
        <v>898</v>
      </c>
    </row>
    <row r="18750" spans="1:8" x14ac:dyDescent="0.2">
      <c r="A18750" t="s">
        <v>112428</v>
      </c>
      <c r="B18750" s="48" t="s">
        <v>112429</v>
      </c>
      <c r="C18750" s="48" t="s">
        <v>898</v>
      </c>
      <c r="D18750" s="48" t="s">
        <v>898</v>
      </c>
      <c r="E18750" s="48" t="s">
        <v>898</v>
      </c>
      <c r="F18750" s="48" t="s">
        <v>898</v>
      </c>
      <c r="G18750" s="48" t="s">
        <v>898</v>
      </c>
      <c r="H18750" s="48" t="s">
        <v>898</v>
      </c>
    </row>
    <row r="18751" spans="1:8" x14ac:dyDescent="0.2">
      <c r="A18751" t="s">
        <v>112430</v>
      </c>
      <c r="B18751" s="48" t="s">
        <v>112431</v>
      </c>
      <c r="C18751" s="48" t="s">
        <v>898</v>
      </c>
      <c r="D18751" s="48" t="s">
        <v>898</v>
      </c>
      <c r="E18751" s="48" t="s">
        <v>898</v>
      </c>
      <c r="F18751" s="48" t="s">
        <v>898</v>
      </c>
      <c r="G18751" s="48" t="s">
        <v>898</v>
      </c>
      <c r="H18751" s="48" t="s">
        <v>898</v>
      </c>
    </row>
    <row r="18752" spans="1:8" x14ac:dyDescent="0.2">
      <c r="A18752" t="s">
        <v>112432</v>
      </c>
      <c r="B18752" s="48" t="s">
        <v>112433</v>
      </c>
      <c r="C18752" s="48" t="s">
        <v>898</v>
      </c>
      <c r="D18752" s="48" t="s">
        <v>898</v>
      </c>
      <c r="E18752" s="48" t="s">
        <v>898</v>
      </c>
      <c r="F18752" s="48" t="s">
        <v>898</v>
      </c>
      <c r="G18752" s="48" t="s">
        <v>898</v>
      </c>
      <c r="H18752" s="48" t="s">
        <v>898</v>
      </c>
    </row>
    <row r="18753" spans="1:8" x14ac:dyDescent="0.2">
      <c r="A18753" t="s">
        <v>112434</v>
      </c>
      <c r="B18753" s="48" t="s">
        <v>112435</v>
      </c>
      <c r="C18753" s="48" t="s">
        <v>898</v>
      </c>
      <c r="D18753" s="48" t="s">
        <v>898</v>
      </c>
      <c r="E18753" s="48" t="s">
        <v>898</v>
      </c>
      <c r="F18753" s="48" t="s">
        <v>898</v>
      </c>
      <c r="G18753" s="48" t="s">
        <v>898</v>
      </c>
      <c r="H18753" s="48" t="s">
        <v>898</v>
      </c>
    </row>
    <row r="18754" spans="1:8" x14ac:dyDescent="0.2">
      <c r="A18754" t="s">
        <v>112436</v>
      </c>
      <c r="B18754" s="48" t="s">
        <v>112437</v>
      </c>
      <c r="C18754" s="48" t="s">
        <v>898</v>
      </c>
      <c r="D18754" s="48" t="s">
        <v>898</v>
      </c>
      <c r="E18754" s="48" t="s">
        <v>898</v>
      </c>
      <c r="F18754" s="48" t="s">
        <v>898</v>
      </c>
      <c r="G18754" s="48" t="s">
        <v>898</v>
      </c>
      <c r="H18754" s="48" t="s">
        <v>898</v>
      </c>
    </row>
    <row r="18755" spans="1:8" x14ac:dyDescent="0.2">
      <c r="A18755" t="s">
        <v>112438</v>
      </c>
      <c r="B18755" s="48" t="s">
        <v>112439</v>
      </c>
      <c r="C18755" s="48" t="s">
        <v>898</v>
      </c>
      <c r="D18755" s="48" t="s">
        <v>898</v>
      </c>
      <c r="E18755" s="48" t="s">
        <v>898</v>
      </c>
      <c r="F18755" s="48" t="s">
        <v>898</v>
      </c>
      <c r="G18755" s="48" t="s">
        <v>898</v>
      </c>
      <c r="H18755" s="48" t="s">
        <v>898</v>
      </c>
    </row>
    <row r="18756" spans="1:8" x14ac:dyDescent="0.2">
      <c r="A18756" t="s">
        <v>112440</v>
      </c>
      <c r="B18756" s="48" t="s">
        <v>112441</v>
      </c>
      <c r="C18756" s="48" t="s">
        <v>898</v>
      </c>
      <c r="D18756" s="48" t="s">
        <v>898</v>
      </c>
      <c r="E18756" s="48" t="s">
        <v>898</v>
      </c>
      <c r="F18756" s="48" t="s">
        <v>898</v>
      </c>
      <c r="G18756" s="48" t="s">
        <v>898</v>
      </c>
      <c r="H18756" s="48" t="s">
        <v>898</v>
      </c>
    </row>
    <row r="18757" spans="1:8" x14ac:dyDescent="0.2">
      <c r="A18757" t="s">
        <v>112442</v>
      </c>
      <c r="B18757" s="48" t="s">
        <v>112443</v>
      </c>
      <c r="C18757" s="48" t="s">
        <v>898</v>
      </c>
      <c r="D18757" s="48" t="s">
        <v>898</v>
      </c>
      <c r="E18757" s="48" t="s">
        <v>898</v>
      </c>
      <c r="F18757" s="48" t="s">
        <v>898</v>
      </c>
      <c r="G18757" s="48" t="s">
        <v>898</v>
      </c>
      <c r="H18757" s="48" t="s">
        <v>898</v>
      </c>
    </row>
    <row r="18758" spans="1:8" x14ac:dyDescent="0.2">
      <c r="A18758" t="s">
        <v>112444</v>
      </c>
      <c r="B18758" s="48" t="s">
        <v>112445</v>
      </c>
      <c r="C18758" s="48" t="s">
        <v>898</v>
      </c>
      <c r="D18758" s="48" t="s">
        <v>898</v>
      </c>
      <c r="E18758" s="48" t="s">
        <v>898</v>
      </c>
      <c r="F18758" s="48" t="s">
        <v>898</v>
      </c>
      <c r="G18758" s="48" t="s">
        <v>898</v>
      </c>
      <c r="H18758" s="48" t="s">
        <v>898</v>
      </c>
    </row>
    <row r="18759" spans="1:8" x14ac:dyDescent="0.2">
      <c r="A18759" t="s">
        <v>112446</v>
      </c>
      <c r="B18759" s="48" t="s">
        <v>112447</v>
      </c>
      <c r="C18759" s="48" t="s">
        <v>898</v>
      </c>
      <c r="D18759" s="48" t="s">
        <v>898</v>
      </c>
      <c r="E18759" s="48" t="s">
        <v>898</v>
      </c>
      <c r="F18759" s="48" t="s">
        <v>898</v>
      </c>
      <c r="G18759" s="48" t="s">
        <v>898</v>
      </c>
      <c r="H18759" s="48" t="s">
        <v>898</v>
      </c>
    </row>
    <row r="18760" spans="1:8" x14ac:dyDescent="0.2">
      <c r="A18760" t="s">
        <v>112448</v>
      </c>
      <c r="B18760" s="48" t="s">
        <v>112449</v>
      </c>
      <c r="C18760" s="48" t="s">
        <v>898</v>
      </c>
      <c r="D18760" s="48" t="s">
        <v>898</v>
      </c>
      <c r="E18760" s="48" t="s">
        <v>898</v>
      </c>
      <c r="F18760" s="48" t="s">
        <v>898</v>
      </c>
      <c r="G18760" s="48" t="s">
        <v>112450</v>
      </c>
      <c r="H18760" s="48" t="s">
        <v>898</v>
      </c>
    </row>
    <row r="18761" spans="1:8" x14ac:dyDescent="0.2">
      <c r="A18761" t="s">
        <v>112451</v>
      </c>
      <c r="B18761" s="48" t="s">
        <v>112452</v>
      </c>
      <c r="C18761" s="48" t="s">
        <v>898</v>
      </c>
      <c r="D18761" s="48" t="s">
        <v>898</v>
      </c>
      <c r="E18761" s="48" t="s">
        <v>898</v>
      </c>
      <c r="F18761" s="48" t="s">
        <v>898</v>
      </c>
      <c r="G18761" s="48" t="s">
        <v>898</v>
      </c>
      <c r="H18761" s="48" t="s">
        <v>898</v>
      </c>
    </row>
    <row r="18762" spans="1:8" x14ac:dyDescent="0.2">
      <c r="A18762" t="s">
        <v>112453</v>
      </c>
      <c r="B18762" s="48" t="s">
        <v>112454</v>
      </c>
      <c r="C18762" s="48" t="s">
        <v>898</v>
      </c>
      <c r="D18762" s="48" t="s">
        <v>112455</v>
      </c>
      <c r="E18762" s="48" t="s">
        <v>898</v>
      </c>
      <c r="F18762" s="48" t="s">
        <v>112456</v>
      </c>
      <c r="G18762" s="48" t="s">
        <v>898</v>
      </c>
      <c r="H18762" s="48" t="s">
        <v>898</v>
      </c>
    </row>
    <row r="18763" spans="1:8" x14ac:dyDescent="0.2">
      <c r="A18763" t="s">
        <v>112457</v>
      </c>
      <c r="B18763" s="48" t="s">
        <v>112458</v>
      </c>
      <c r="C18763" s="48" t="s">
        <v>898</v>
      </c>
      <c r="D18763" s="48" t="s">
        <v>898</v>
      </c>
      <c r="E18763" s="48" t="s">
        <v>898</v>
      </c>
      <c r="F18763" s="48" t="s">
        <v>898</v>
      </c>
      <c r="G18763" s="48" t="s">
        <v>898</v>
      </c>
      <c r="H18763" s="48" t="s">
        <v>898</v>
      </c>
    </row>
    <row r="18764" spans="1:8" x14ac:dyDescent="0.2">
      <c r="A18764" t="s">
        <v>112459</v>
      </c>
      <c r="B18764" s="48" t="s">
        <v>112460</v>
      </c>
      <c r="C18764" s="48" t="s">
        <v>898</v>
      </c>
      <c r="D18764" s="48" t="s">
        <v>898</v>
      </c>
      <c r="E18764" s="48" t="s">
        <v>898</v>
      </c>
      <c r="F18764" s="48" t="s">
        <v>898</v>
      </c>
      <c r="G18764" s="48" t="s">
        <v>898</v>
      </c>
      <c r="H18764" s="48" t="s">
        <v>898</v>
      </c>
    </row>
    <row r="18765" spans="1:8" x14ac:dyDescent="0.2">
      <c r="A18765" t="s">
        <v>112461</v>
      </c>
      <c r="B18765" s="48" t="s">
        <v>112462</v>
      </c>
      <c r="C18765" s="48" t="s">
        <v>898</v>
      </c>
      <c r="D18765" s="48" t="s">
        <v>898</v>
      </c>
      <c r="E18765" s="48" t="s">
        <v>898</v>
      </c>
      <c r="F18765" s="48" t="s">
        <v>898</v>
      </c>
      <c r="G18765" s="48" t="s">
        <v>898</v>
      </c>
      <c r="H18765" s="48" t="s">
        <v>898</v>
      </c>
    </row>
    <row r="18766" spans="1:8" x14ac:dyDescent="0.2">
      <c r="A18766" t="s">
        <v>112463</v>
      </c>
      <c r="B18766" s="48" t="s">
        <v>112464</v>
      </c>
      <c r="C18766" s="48" t="s">
        <v>898</v>
      </c>
      <c r="D18766" s="48" t="s">
        <v>898</v>
      </c>
      <c r="E18766" s="48" t="s">
        <v>898</v>
      </c>
      <c r="F18766" s="48" t="s">
        <v>898</v>
      </c>
      <c r="G18766" s="48" t="s">
        <v>898</v>
      </c>
      <c r="H18766" s="48" t="s">
        <v>898</v>
      </c>
    </row>
    <row r="18767" spans="1:8" x14ac:dyDescent="0.2">
      <c r="A18767" t="s">
        <v>112465</v>
      </c>
      <c r="B18767" s="48" t="s">
        <v>112466</v>
      </c>
      <c r="C18767" s="48" t="s">
        <v>898</v>
      </c>
      <c r="D18767" s="48" t="s">
        <v>898</v>
      </c>
      <c r="E18767" s="48" t="s">
        <v>898</v>
      </c>
      <c r="F18767" s="48" t="s">
        <v>898</v>
      </c>
      <c r="G18767" s="48" t="s">
        <v>898</v>
      </c>
      <c r="H18767" s="48" t="s">
        <v>898</v>
      </c>
    </row>
    <row r="18768" spans="1:8" x14ac:dyDescent="0.2">
      <c r="A18768" t="s">
        <v>112467</v>
      </c>
      <c r="B18768" s="48" t="s">
        <v>112468</v>
      </c>
      <c r="C18768" s="48" t="s">
        <v>898</v>
      </c>
      <c r="D18768" s="48" t="s">
        <v>898</v>
      </c>
      <c r="E18768" s="48" t="s">
        <v>898</v>
      </c>
      <c r="F18768" s="48" t="s">
        <v>898</v>
      </c>
      <c r="G18768" s="48" t="s">
        <v>898</v>
      </c>
      <c r="H18768" s="48" t="s">
        <v>898</v>
      </c>
    </row>
    <row r="18769" spans="1:8" x14ac:dyDescent="0.2">
      <c r="A18769" t="s">
        <v>112469</v>
      </c>
      <c r="B18769" s="48" t="s">
        <v>112470</v>
      </c>
      <c r="C18769" s="48" t="s">
        <v>898</v>
      </c>
      <c r="D18769" s="48" t="s">
        <v>898</v>
      </c>
      <c r="E18769" s="48" t="s">
        <v>898</v>
      </c>
      <c r="F18769" s="48" t="s">
        <v>898</v>
      </c>
      <c r="G18769" s="48" t="s">
        <v>898</v>
      </c>
      <c r="H18769" s="48" t="s">
        <v>898</v>
      </c>
    </row>
    <row r="18770" spans="1:8" x14ac:dyDescent="0.2">
      <c r="A18770" t="s">
        <v>672</v>
      </c>
      <c r="B18770" s="48" t="s">
        <v>112471</v>
      </c>
      <c r="C18770" s="48" t="s">
        <v>898</v>
      </c>
      <c r="D18770" s="48" t="s">
        <v>898</v>
      </c>
      <c r="E18770" s="48" t="s">
        <v>898</v>
      </c>
      <c r="F18770" s="48" t="s">
        <v>898</v>
      </c>
      <c r="G18770" s="48" t="s">
        <v>898</v>
      </c>
      <c r="H18770" s="48" t="s">
        <v>898</v>
      </c>
    </row>
    <row r="18771" spans="1:8" x14ac:dyDescent="0.2">
      <c r="A18771" t="s">
        <v>112472</v>
      </c>
      <c r="B18771" s="48" t="s">
        <v>112473</v>
      </c>
      <c r="C18771" s="48" t="s">
        <v>898</v>
      </c>
      <c r="D18771" s="48" t="s">
        <v>898</v>
      </c>
      <c r="E18771" s="48" t="s">
        <v>898</v>
      </c>
      <c r="F18771" s="48" t="s">
        <v>898</v>
      </c>
      <c r="G18771" s="48" t="s">
        <v>898</v>
      </c>
      <c r="H18771" s="48" t="s">
        <v>898</v>
      </c>
    </row>
    <row r="18772" spans="1:8" x14ac:dyDescent="0.2">
      <c r="A18772" t="s">
        <v>112474</v>
      </c>
      <c r="B18772" s="48" t="s">
        <v>112475</v>
      </c>
      <c r="C18772" s="48" t="s">
        <v>898</v>
      </c>
      <c r="D18772" s="48" t="s">
        <v>898</v>
      </c>
      <c r="E18772" s="48" t="s">
        <v>898</v>
      </c>
      <c r="F18772" s="48" t="s">
        <v>898</v>
      </c>
      <c r="G18772" s="48" t="s">
        <v>898</v>
      </c>
      <c r="H18772" s="48" t="s">
        <v>898</v>
      </c>
    </row>
    <row r="18773" spans="1:8" x14ac:dyDescent="0.2">
      <c r="A18773" t="s">
        <v>112476</v>
      </c>
      <c r="B18773" s="48" t="s">
        <v>112477</v>
      </c>
      <c r="C18773" s="48" t="s">
        <v>898</v>
      </c>
      <c r="D18773" s="48" t="s">
        <v>898</v>
      </c>
      <c r="E18773" s="48" t="s">
        <v>898</v>
      </c>
      <c r="F18773" s="48" t="s">
        <v>898</v>
      </c>
      <c r="G18773" s="48" t="s">
        <v>898</v>
      </c>
      <c r="H18773" s="48" t="s">
        <v>898</v>
      </c>
    </row>
    <row r="18774" spans="1:8" x14ac:dyDescent="0.2">
      <c r="A18774" t="s">
        <v>112478</v>
      </c>
      <c r="B18774" s="48" t="s">
        <v>112479</v>
      </c>
      <c r="C18774" s="48" t="s">
        <v>898</v>
      </c>
      <c r="D18774" s="48" t="s">
        <v>112480</v>
      </c>
      <c r="E18774" s="48" t="s">
        <v>898</v>
      </c>
      <c r="F18774" s="48" t="s">
        <v>898</v>
      </c>
      <c r="G18774" s="48" t="s">
        <v>898</v>
      </c>
      <c r="H18774" s="48" t="s">
        <v>898</v>
      </c>
    </row>
    <row r="18775" spans="1:8" x14ac:dyDescent="0.2">
      <c r="A18775" t="s">
        <v>112481</v>
      </c>
      <c r="B18775" s="48" t="s">
        <v>112482</v>
      </c>
      <c r="C18775" s="48" t="s">
        <v>898</v>
      </c>
      <c r="D18775" s="48" t="s">
        <v>898</v>
      </c>
      <c r="E18775" s="48" t="s">
        <v>898</v>
      </c>
      <c r="F18775" s="48" t="s">
        <v>898</v>
      </c>
      <c r="G18775" s="48" t="s">
        <v>112483</v>
      </c>
      <c r="H18775" s="48" t="s">
        <v>898</v>
      </c>
    </row>
    <row r="18776" spans="1:8" x14ac:dyDescent="0.2">
      <c r="A18776" t="s">
        <v>112484</v>
      </c>
      <c r="B18776" s="48" t="s">
        <v>112485</v>
      </c>
      <c r="C18776" s="48" t="s">
        <v>898</v>
      </c>
      <c r="D18776" s="48" t="s">
        <v>898</v>
      </c>
      <c r="E18776" s="48" t="s">
        <v>898</v>
      </c>
      <c r="F18776" s="48" t="s">
        <v>898</v>
      </c>
      <c r="G18776" s="48" t="s">
        <v>898</v>
      </c>
      <c r="H18776" s="48" t="s">
        <v>898</v>
      </c>
    </row>
    <row r="18777" spans="1:8" x14ac:dyDescent="0.2">
      <c r="A18777" t="s">
        <v>112486</v>
      </c>
      <c r="B18777" s="48" t="s">
        <v>112487</v>
      </c>
      <c r="C18777" s="48" t="s">
        <v>898</v>
      </c>
      <c r="D18777" s="48" t="s">
        <v>898</v>
      </c>
      <c r="E18777" s="48" t="s">
        <v>898</v>
      </c>
      <c r="F18777" s="48" t="s">
        <v>898</v>
      </c>
      <c r="G18777" s="48" t="s">
        <v>898</v>
      </c>
      <c r="H18777" s="48" t="s">
        <v>898</v>
      </c>
    </row>
    <row r="18778" spans="1:8" x14ac:dyDescent="0.2">
      <c r="A18778" t="s">
        <v>112488</v>
      </c>
      <c r="B18778" s="48" t="s">
        <v>112489</v>
      </c>
      <c r="C18778" s="48" t="s">
        <v>898</v>
      </c>
      <c r="D18778" s="48" t="s">
        <v>112490</v>
      </c>
      <c r="E18778" s="48" t="s">
        <v>898</v>
      </c>
      <c r="F18778" s="48" t="s">
        <v>112491</v>
      </c>
      <c r="G18778" s="48" t="s">
        <v>898</v>
      </c>
      <c r="H18778" s="48" t="s">
        <v>898</v>
      </c>
    </row>
    <row r="18779" spans="1:8" x14ac:dyDescent="0.2">
      <c r="A18779" t="s">
        <v>112492</v>
      </c>
      <c r="B18779" s="48" t="s">
        <v>112493</v>
      </c>
      <c r="C18779" s="48" t="s">
        <v>898</v>
      </c>
      <c r="D18779" s="48" t="s">
        <v>898</v>
      </c>
      <c r="E18779" s="48" t="s">
        <v>898</v>
      </c>
      <c r="F18779" s="48" t="s">
        <v>898</v>
      </c>
      <c r="G18779" s="48" t="s">
        <v>898</v>
      </c>
      <c r="H18779" s="48" t="s">
        <v>898</v>
      </c>
    </row>
    <row r="18780" spans="1:8" x14ac:dyDescent="0.2">
      <c r="A18780" t="s">
        <v>112494</v>
      </c>
      <c r="B18780" s="48" t="s">
        <v>112495</v>
      </c>
      <c r="C18780" s="48" t="s">
        <v>898</v>
      </c>
      <c r="D18780" s="48" t="s">
        <v>898</v>
      </c>
      <c r="E18780" s="48" t="s">
        <v>898</v>
      </c>
      <c r="F18780" s="48" t="s">
        <v>898</v>
      </c>
      <c r="G18780" s="48" t="s">
        <v>898</v>
      </c>
      <c r="H18780" s="48" t="s">
        <v>898</v>
      </c>
    </row>
    <row r="18781" spans="1:8" x14ac:dyDescent="0.2">
      <c r="A18781" t="s">
        <v>112496</v>
      </c>
      <c r="B18781" s="48" t="s">
        <v>112497</v>
      </c>
      <c r="C18781" s="48" t="s">
        <v>898</v>
      </c>
      <c r="D18781" s="48" t="s">
        <v>898</v>
      </c>
      <c r="E18781" s="48" t="s">
        <v>898</v>
      </c>
      <c r="F18781" s="48" t="s">
        <v>898</v>
      </c>
      <c r="G18781" s="48" t="s">
        <v>898</v>
      </c>
      <c r="H18781" s="48" t="s">
        <v>898</v>
      </c>
    </row>
    <row r="18782" spans="1:8" x14ac:dyDescent="0.2">
      <c r="A18782" t="s">
        <v>112498</v>
      </c>
      <c r="B18782" s="48" t="s">
        <v>112499</v>
      </c>
      <c r="C18782" s="48" t="s">
        <v>898</v>
      </c>
      <c r="D18782" s="48" t="s">
        <v>898</v>
      </c>
      <c r="E18782" s="48" t="s">
        <v>898</v>
      </c>
      <c r="F18782" s="48" t="s">
        <v>898</v>
      </c>
      <c r="G18782" s="48" t="s">
        <v>898</v>
      </c>
      <c r="H18782" s="48" t="s">
        <v>898</v>
      </c>
    </row>
    <row r="18783" spans="1:8" x14ac:dyDescent="0.2">
      <c r="A18783" t="s">
        <v>112500</v>
      </c>
      <c r="B18783" s="48" t="s">
        <v>112501</v>
      </c>
      <c r="C18783" s="48" t="s">
        <v>898</v>
      </c>
      <c r="D18783" s="48" t="s">
        <v>898</v>
      </c>
      <c r="E18783" s="48" t="s">
        <v>898</v>
      </c>
      <c r="F18783" s="48" t="s">
        <v>898</v>
      </c>
      <c r="G18783" s="48" t="s">
        <v>898</v>
      </c>
      <c r="H18783" s="48" t="s">
        <v>898</v>
      </c>
    </row>
    <row r="18784" spans="1:8" x14ac:dyDescent="0.2">
      <c r="A18784" t="s">
        <v>112502</v>
      </c>
      <c r="B18784" s="48" t="s">
        <v>112503</v>
      </c>
      <c r="C18784" s="48" t="s">
        <v>898</v>
      </c>
      <c r="D18784" s="48" t="s">
        <v>898</v>
      </c>
      <c r="E18784" s="48" t="s">
        <v>898</v>
      </c>
      <c r="F18784" s="48" t="s">
        <v>898</v>
      </c>
      <c r="G18784" s="48" t="s">
        <v>898</v>
      </c>
      <c r="H18784" s="48" t="s">
        <v>898</v>
      </c>
    </row>
    <row r="18785" spans="1:8" x14ac:dyDescent="0.2">
      <c r="A18785" t="s">
        <v>112504</v>
      </c>
      <c r="B18785" s="48" t="s">
        <v>112505</v>
      </c>
      <c r="C18785" s="48" t="s">
        <v>898</v>
      </c>
      <c r="D18785" s="48" t="s">
        <v>898</v>
      </c>
      <c r="E18785" s="48" t="s">
        <v>898</v>
      </c>
      <c r="F18785" s="48" t="s">
        <v>898</v>
      </c>
      <c r="G18785" s="48" t="s">
        <v>898</v>
      </c>
      <c r="H18785" s="48" t="s">
        <v>898</v>
      </c>
    </row>
    <row r="18786" spans="1:8" x14ac:dyDescent="0.2">
      <c r="A18786" t="s">
        <v>112506</v>
      </c>
      <c r="B18786" s="48" t="s">
        <v>112507</v>
      </c>
      <c r="C18786" s="48" t="s">
        <v>898</v>
      </c>
      <c r="D18786" s="48" t="s">
        <v>898</v>
      </c>
      <c r="E18786" s="48" t="s">
        <v>898</v>
      </c>
      <c r="F18786" s="48" t="s">
        <v>898</v>
      </c>
      <c r="G18786" s="48" t="s">
        <v>898</v>
      </c>
      <c r="H18786" s="48" t="s">
        <v>898</v>
      </c>
    </row>
    <row r="18787" spans="1:8" x14ac:dyDescent="0.2">
      <c r="A18787" t="s">
        <v>112508</v>
      </c>
      <c r="B18787" s="48" t="s">
        <v>112509</v>
      </c>
      <c r="C18787" s="48" t="s">
        <v>898</v>
      </c>
      <c r="D18787" s="48" t="s">
        <v>898</v>
      </c>
      <c r="E18787" s="48" t="s">
        <v>898</v>
      </c>
      <c r="F18787" s="48" t="s">
        <v>898</v>
      </c>
      <c r="G18787" s="48" t="s">
        <v>898</v>
      </c>
      <c r="H18787" s="48" t="s">
        <v>898</v>
      </c>
    </row>
    <row r="18788" spans="1:8" x14ac:dyDescent="0.2">
      <c r="A18788" t="s">
        <v>112510</v>
      </c>
      <c r="B18788" s="48" t="s">
        <v>112511</v>
      </c>
      <c r="C18788" s="48" t="s">
        <v>898</v>
      </c>
      <c r="D18788" s="48" t="s">
        <v>898</v>
      </c>
      <c r="E18788" s="48" t="s">
        <v>898</v>
      </c>
      <c r="F18788" s="48" t="s">
        <v>898</v>
      </c>
      <c r="G18788" s="48" t="s">
        <v>898</v>
      </c>
      <c r="H18788" s="48" t="s">
        <v>898</v>
      </c>
    </row>
    <row r="18789" spans="1:8" x14ac:dyDescent="0.2">
      <c r="A18789" t="s">
        <v>112512</v>
      </c>
      <c r="B18789" s="48" t="s">
        <v>112513</v>
      </c>
      <c r="C18789" s="48" t="s">
        <v>898</v>
      </c>
      <c r="D18789" s="48" t="s">
        <v>898</v>
      </c>
      <c r="E18789" s="48" t="s">
        <v>898</v>
      </c>
      <c r="F18789" s="48" t="s">
        <v>898</v>
      </c>
      <c r="G18789" s="48" t="s">
        <v>898</v>
      </c>
      <c r="H18789" s="48" t="s">
        <v>898</v>
      </c>
    </row>
    <row r="18790" spans="1:8" x14ac:dyDescent="0.2">
      <c r="A18790" t="s">
        <v>112514</v>
      </c>
      <c r="B18790" s="48" t="s">
        <v>112515</v>
      </c>
      <c r="C18790" s="48" t="s">
        <v>898</v>
      </c>
      <c r="D18790" s="48" t="s">
        <v>112516</v>
      </c>
      <c r="E18790" s="48" t="s">
        <v>898</v>
      </c>
      <c r="F18790" s="48" t="s">
        <v>898</v>
      </c>
      <c r="G18790" s="48" t="s">
        <v>898</v>
      </c>
      <c r="H18790" s="48" t="s">
        <v>898</v>
      </c>
    </row>
    <row r="18791" spans="1:8" x14ac:dyDescent="0.2">
      <c r="A18791" t="s">
        <v>112517</v>
      </c>
      <c r="B18791" s="48" t="s">
        <v>112518</v>
      </c>
      <c r="C18791" s="48" t="s">
        <v>898</v>
      </c>
      <c r="D18791" s="48" t="s">
        <v>898</v>
      </c>
      <c r="E18791" s="48" t="s">
        <v>898</v>
      </c>
      <c r="F18791" s="48" t="s">
        <v>898</v>
      </c>
      <c r="G18791" s="48" t="s">
        <v>898</v>
      </c>
      <c r="H18791" s="48" t="s">
        <v>898</v>
      </c>
    </row>
    <row r="18792" spans="1:8" x14ac:dyDescent="0.2">
      <c r="A18792" t="s">
        <v>112519</v>
      </c>
      <c r="B18792" s="48" t="s">
        <v>112520</v>
      </c>
      <c r="C18792" s="48" t="s">
        <v>898</v>
      </c>
      <c r="D18792" s="48" t="s">
        <v>112521</v>
      </c>
      <c r="E18792" s="48" t="s">
        <v>898</v>
      </c>
      <c r="F18792" s="48" t="s">
        <v>898</v>
      </c>
      <c r="G18792" s="48" t="s">
        <v>898</v>
      </c>
      <c r="H18792" s="48" t="s">
        <v>898</v>
      </c>
    </row>
    <row r="18793" spans="1:8" x14ac:dyDescent="0.2">
      <c r="A18793" t="s">
        <v>112522</v>
      </c>
      <c r="B18793" s="48" t="s">
        <v>112523</v>
      </c>
      <c r="C18793" s="48" t="s">
        <v>898</v>
      </c>
      <c r="D18793" s="48" t="s">
        <v>898</v>
      </c>
      <c r="E18793" s="48" t="s">
        <v>898</v>
      </c>
      <c r="F18793" s="48" t="s">
        <v>898</v>
      </c>
      <c r="G18793" s="48" t="s">
        <v>898</v>
      </c>
      <c r="H18793" s="48" t="s">
        <v>898</v>
      </c>
    </row>
    <row r="18794" spans="1:8" x14ac:dyDescent="0.2">
      <c r="A18794" t="s">
        <v>112524</v>
      </c>
      <c r="B18794" s="48" t="s">
        <v>112525</v>
      </c>
      <c r="C18794" s="48" t="s">
        <v>898</v>
      </c>
      <c r="D18794" s="48" t="s">
        <v>898</v>
      </c>
      <c r="E18794" s="48" t="s">
        <v>898</v>
      </c>
      <c r="F18794" s="48" t="s">
        <v>898</v>
      </c>
      <c r="G18794" s="48" t="s">
        <v>898</v>
      </c>
      <c r="H18794" s="48" t="s">
        <v>898</v>
      </c>
    </row>
    <row r="18795" spans="1:8" x14ac:dyDescent="0.2">
      <c r="A18795" t="s">
        <v>112526</v>
      </c>
      <c r="B18795" s="48" t="s">
        <v>112527</v>
      </c>
      <c r="C18795" s="48" t="s">
        <v>898</v>
      </c>
      <c r="D18795" s="48" t="s">
        <v>898</v>
      </c>
      <c r="E18795" s="48" t="s">
        <v>898</v>
      </c>
      <c r="F18795" s="48" t="s">
        <v>898</v>
      </c>
      <c r="G18795" s="48" t="s">
        <v>112528</v>
      </c>
      <c r="H18795" s="48" t="s">
        <v>898</v>
      </c>
    </row>
    <row r="18796" spans="1:8" x14ac:dyDescent="0.2">
      <c r="A18796" t="s">
        <v>112529</v>
      </c>
      <c r="B18796" s="48" t="s">
        <v>112530</v>
      </c>
      <c r="C18796" s="48" t="s">
        <v>898</v>
      </c>
      <c r="D18796" s="48" t="s">
        <v>898</v>
      </c>
      <c r="E18796" s="48" t="s">
        <v>898</v>
      </c>
      <c r="F18796" s="48" t="s">
        <v>898</v>
      </c>
      <c r="G18796" s="48" t="s">
        <v>898</v>
      </c>
      <c r="H18796" s="48" t="s">
        <v>898</v>
      </c>
    </row>
    <row r="18797" spans="1:8" x14ac:dyDescent="0.2">
      <c r="A18797" t="s">
        <v>112531</v>
      </c>
      <c r="B18797" s="48" t="s">
        <v>112532</v>
      </c>
      <c r="C18797" s="48" t="s">
        <v>898</v>
      </c>
      <c r="D18797" s="48" t="s">
        <v>898</v>
      </c>
      <c r="E18797" s="48" t="s">
        <v>898</v>
      </c>
      <c r="F18797" s="48" t="s">
        <v>898</v>
      </c>
      <c r="G18797" s="48" t="s">
        <v>898</v>
      </c>
      <c r="H18797" s="48" t="s">
        <v>898</v>
      </c>
    </row>
    <row r="18798" spans="1:8" x14ac:dyDescent="0.2">
      <c r="A18798" t="s">
        <v>112533</v>
      </c>
      <c r="B18798" s="48" t="s">
        <v>112534</v>
      </c>
      <c r="C18798" s="48" t="s">
        <v>898</v>
      </c>
      <c r="D18798" s="48" t="s">
        <v>898</v>
      </c>
      <c r="E18798" s="48" t="s">
        <v>112535</v>
      </c>
      <c r="F18798" s="48" t="s">
        <v>112536</v>
      </c>
      <c r="G18798" s="48" t="s">
        <v>898</v>
      </c>
      <c r="H18798" s="48" t="s">
        <v>898</v>
      </c>
    </row>
    <row r="18799" spans="1:8" x14ac:dyDescent="0.2">
      <c r="A18799" t="s">
        <v>112537</v>
      </c>
      <c r="B18799" s="48" t="s">
        <v>112538</v>
      </c>
      <c r="C18799" s="48" t="s">
        <v>898</v>
      </c>
      <c r="D18799" s="48" t="s">
        <v>112539</v>
      </c>
      <c r="E18799" s="48" t="s">
        <v>898</v>
      </c>
      <c r="F18799" s="48" t="s">
        <v>898</v>
      </c>
      <c r="G18799" s="48" t="s">
        <v>898</v>
      </c>
      <c r="H18799" s="48" t="s">
        <v>898</v>
      </c>
    </row>
    <row r="18800" spans="1:8" x14ac:dyDescent="0.2">
      <c r="A18800" t="s">
        <v>112540</v>
      </c>
      <c r="B18800" s="48" t="s">
        <v>112541</v>
      </c>
      <c r="C18800" s="48" t="s">
        <v>898</v>
      </c>
      <c r="D18800" s="48" t="s">
        <v>898</v>
      </c>
      <c r="E18800" s="48" t="s">
        <v>898</v>
      </c>
      <c r="F18800" s="48" t="s">
        <v>898</v>
      </c>
      <c r="G18800" s="48" t="s">
        <v>898</v>
      </c>
      <c r="H18800" s="48" t="s">
        <v>898</v>
      </c>
    </row>
    <row r="18801" spans="1:8" x14ac:dyDescent="0.2">
      <c r="A18801" t="s">
        <v>112542</v>
      </c>
      <c r="B18801" s="48" t="s">
        <v>112543</v>
      </c>
      <c r="C18801" s="48" t="s">
        <v>898</v>
      </c>
      <c r="D18801" s="48" t="s">
        <v>898</v>
      </c>
      <c r="E18801" s="48" t="s">
        <v>898</v>
      </c>
      <c r="F18801" s="48" t="s">
        <v>898</v>
      </c>
      <c r="G18801" s="48" t="s">
        <v>898</v>
      </c>
      <c r="H18801" s="48" t="s">
        <v>898</v>
      </c>
    </row>
    <row r="18802" spans="1:8" x14ac:dyDescent="0.2">
      <c r="A18802" t="s">
        <v>112544</v>
      </c>
      <c r="B18802" s="48" t="s">
        <v>112545</v>
      </c>
      <c r="C18802" s="48" t="s">
        <v>898</v>
      </c>
      <c r="D18802" s="48" t="s">
        <v>898</v>
      </c>
      <c r="E18802" s="48" t="s">
        <v>898</v>
      </c>
      <c r="F18802" s="48" t="s">
        <v>898</v>
      </c>
      <c r="G18802" s="48" t="s">
        <v>898</v>
      </c>
      <c r="H18802" s="48" t="s">
        <v>898</v>
      </c>
    </row>
    <row r="18803" spans="1:8" x14ac:dyDescent="0.2">
      <c r="A18803" t="s">
        <v>112546</v>
      </c>
      <c r="B18803" s="48" t="s">
        <v>112547</v>
      </c>
      <c r="C18803" s="48" t="s">
        <v>898</v>
      </c>
      <c r="D18803" s="48" t="s">
        <v>898</v>
      </c>
      <c r="E18803" s="48" t="s">
        <v>898</v>
      </c>
      <c r="F18803" s="48" t="s">
        <v>898</v>
      </c>
      <c r="G18803" s="48" t="s">
        <v>898</v>
      </c>
      <c r="H18803" s="48" t="s">
        <v>898</v>
      </c>
    </row>
    <row r="18804" spans="1:8" x14ac:dyDescent="0.2">
      <c r="A18804" t="s">
        <v>112548</v>
      </c>
      <c r="B18804" s="48" t="s">
        <v>112549</v>
      </c>
      <c r="C18804" s="48" t="s">
        <v>898</v>
      </c>
      <c r="D18804" s="48" t="s">
        <v>898</v>
      </c>
      <c r="E18804" s="48" t="s">
        <v>898</v>
      </c>
      <c r="F18804" s="48" t="s">
        <v>898</v>
      </c>
      <c r="G18804" s="48" t="s">
        <v>898</v>
      </c>
      <c r="H18804" s="48" t="s">
        <v>898</v>
      </c>
    </row>
    <row r="18805" spans="1:8" x14ac:dyDescent="0.2">
      <c r="A18805" t="s">
        <v>112550</v>
      </c>
      <c r="B18805" s="48" t="s">
        <v>112551</v>
      </c>
      <c r="C18805" s="48" t="s">
        <v>898</v>
      </c>
      <c r="D18805" s="48" t="s">
        <v>898</v>
      </c>
      <c r="E18805" s="48" t="s">
        <v>898</v>
      </c>
      <c r="F18805" s="48" t="s">
        <v>898</v>
      </c>
      <c r="G18805" s="48" t="s">
        <v>898</v>
      </c>
      <c r="H18805" s="48" t="s">
        <v>898</v>
      </c>
    </row>
    <row r="18806" spans="1:8" x14ac:dyDescent="0.2">
      <c r="A18806" t="s">
        <v>112552</v>
      </c>
      <c r="B18806" s="48" t="s">
        <v>112553</v>
      </c>
      <c r="C18806" s="48" t="s">
        <v>898</v>
      </c>
      <c r="D18806" s="48" t="s">
        <v>898</v>
      </c>
      <c r="E18806" s="48" t="s">
        <v>898</v>
      </c>
      <c r="F18806" s="48" t="s">
        <v>898</v>
      </c>
      <c r="G18806" s="48" t="s">
        <v>112554</v>
      </c>
      <c r="H18806" s="48" t="s">
        <v>898</v>
      </c>
    </row>
    <row r="18807" spans="1:8" x14ac:dyDescent="0.2">
      <c r="A18807" t="s">
        <v>112555</v>
      </c>
      <c r="B18807" s="48" t="s">
        <v>112556</v>
      </c>
      <c r="C18807" s="48" t="s">
        <v>898</v>
      </c>
      <c r="D18807" s="48" t="s">
        <v>898</v>
      </c>
      <c r="E18807" s="48" t="s">
        <v>898</v>
      </c>
      <c r="F18807" s="48" t="s">
        <v>898</v>
      </c>
      <c r="G18807" s="48" t="s">
        <v>898</v>
      </c>
      <c r="H18807" s="48" t="s">
        <v>112557</v>
      </c>
    </row>
    <row r="18808" spans="1:8" x14ac:dyDescent="0.2">
      <c r="A18808" t="s">
        <v>112558</v>
      </c>
      <c r="B18808" s="48" t="s">
        <v>112559</v>
      </c>
      <c r="C18808" s="48" t="s">
        <v>898</v>
      </c>
      <c r="D18808" s="48" t="s">
        <v>898</v>
      </c>
      <c r="E18808" s="48" t="s">
        <v>898</v>
      </c>
      <c r="F18808" s="48" t="s">
        <v>898</v>
      </c>
      <c r="G18808" s="48" t="s">
        <v>898</v>
      </c>
      <c r="H18808" s="48" t="s">
        <v>898</v>
      </c>
    </row>
    <row r="18809" spans="1:8" x14ac:dyDescent="0.2">
      <c r="A18809" t="s">
        <v>112560</v>
      </c>
      <c r="B18809" s="48" t="s">
        <v>112561</v>
      </c>
      <c r="C18809" s="48" t="s">
        <v>898</v>
      </c>
      <c r="D18809" s="48" t="s">
        <v>898</v>
      </c>
      <c r="E18809" s="48" t="s">
        <v>898</v>
      </c>
      <c r="F18809" s="48" t="s">
        <v>898</v>
      </c>
      <c r="G18809" s="48" t="s">
        <v>898</v>
      </c>
      <c r="H18809" s="48" t="s">
        <v>898</v>
      </c>
    </row>
    <row r="18810" spans="1:8" x14ac:dyDescent="0.2">
      <c r="A18810" t="s">
        <v>112562</v>
      </c>
      <c r="B18810" s="48" t="s">
        <v>112563</v>
      </c>
      <c r="C18810" s="48" t="s">
        <v>898</v>
      </c>
      <c r="D18810" s="48" t="s">
        <v>898</v>
      </c>
      <c r="E18810" s="48" t="s">
        <v>898</v>
      </c>
      <c r="F18810" s="48" t="s">
        <v>898</v>
      </c>
      <c r="G18810" s="48" t="s">
        <v>898</v>
      </c>
      <c r="H18810" s="48" t="s">
        <v>898</v>
      </c>
    </row>
    <row r="18811" spans="1:8" x14ac:dyDescent="0.2">
      <c r="A18811" t="s">
        <v>112564</v>
      </c>
      <c r="B18811" s="48" t="s">
        <v>112565</v>
      </c>
      <c r="C18811" s="48" t="s">
        <v>898</v>
      </c>
      <c r="D18811" s="48" t="s">
        <v>898</v>
      </c>
      <c r="E18811" s="48" t="s">
        <v>898</v>
      </c>
      <c r="F18811" s="48" t="s">
        <v>898</v>
      </c>
      <c r="G18811" s="48" t="s">
        <v>898</v>
      </c>
      <c r="H18811" s="48" t="s">
        <v>898</v>
      </c>
    </row>
    <row r="18812" spans="1:8" x14ac:dyDescent="0.2">
      <c r="A18812" t="s">
        <v>112566</v>
      </c>
      <c r="B18812" s="48" t="s">
        <v>112567</v>
      </c>
      <c r="C18812" s="48" t="s">
        <v>898</v>
      </c>
      <c r="D18812" s="48" t="s">
        <v>898</v>
      </c>
      <c r="E18812" s="48" t="s">
        <v>898</v>
      </c>
      <c r="F18812" s="48" t="s">
        <v>898</v>
      </c>
      <c r="G18812" s="48" t="s">
        <v>898</v>
      </c>
      <c r="H18812" s="48" t="s">
        <v>898</v>
      </c>
    </row>
    <row r="18813" spans="1:8" x14ac:dyDescent="0.2">
      <c r="A18813" t="s">
        <v>112568</v>
      </c>
      <c r="B18813" s="48" t="s">
        <v>112569</v>
      </c>
      <c r="C18813" s="48" t="s">
        <v>898</v>
      </c>
      <c r="D18813" s="48" t="s">
        <v>898</v>
      </c>
      <c r="E18813" s="48" t="s">
        <v>898</v>
      </c>
      <c r="F18813" s="48" t="s">
        <v>898</v>
      </c>
      <c r="G18813" s="48" t="s">
        <v>898</v>
      </c>
      <c r="H18813" s="48" t="s">
        <v>898</v>
      </c>
    </row>
    <row r="18814" spans="1:8" x14ac:dyDescent="0.2">
      <c r="A18814" t="s">
        <v>112570</v>
      </c>
      <c r="B18814" s="48" t="s">
        <v>112571</v>
      </c>
      <c r="C18814" s="48" t="s">
        <v>898</v>
      </c>
      <c r="D18814" s="48" t="s">
        <v>898</v>
      </c>
      <c r="E18814" s="48" t="s">
        <v>898</v>
      </c>
      <c r="F18814" s="48" t="s">
        <v>898</v>
      </c>
      <c r="G18814" s="48" t="s">
        <v>898</v>
      </c>
      <c r="H18814" s="48" t="s">
        <v>898</v>
      </c>
    </row>
    <row r="18815" spans="1:8" x14ac:dyDescent="0.2">
      <c r="A18815" t="s">
        <v>112572</v>
      </c>
      <c r="B18815" s="48" t="s">
        <v>112573</v>
      </c>
      <c r="C18815" s="48" t="s">
        <v>898</v>
      </c>
      <c r="D18815" s="48" t="s">
        <v>112574</v>
      </c>
      <c r="E18815" s="48" t="s">
        <v>898</v>
      </c>
      <c r="F18815" s="48" t="s">
        <v>898</v>
      </c>
      <c r="G18815" s="48" t="s">
        <v>898</v>
      </c>
      <c r="H18815" s="48" t="s">
        <v>112575</v>
      </c>
    </row>
    <row r="18816" spans="1:8" x14ac:dyDescent="0.2">
      <c r="A18816" t="s">
        <v>112576</v>
      </c>
      <c r="B18816" s="48" t="s">
        <v>112577</v>
      </c>
      <c r="C18816" s="48" t="s">
        <v>898</v>
      </c>
      <c r="D18816" s="48" t="s">
        <v>898</v>
      </c>
      <c r="E18816" s="48" t="s">
        <v>112578</v>
      </c>
      <c r="F18816" s="48" t="s">
        <v>898</v>
      </c>
      <c r="G18816" s="48" t="s">
        <v>898</v>
      </c>
      <c r="H18816" s="48" t="s">
        <v>112579</v>
      </c>
    </row>
    <row r="18817" spans="1:8" x14ac:dyDescent="0.2">
      <c r="A18817" t="s">
        <v>112580</v>
      </c>
      <c r="B18817" s="48" t="s">
        <v>112581</v>
      </c>
      <c r="C18817" s="48" t="s">
        <v>898</v>
      </c>
      <c r="D18817" s="48" t="s">
        <v>898</v>
      </c>
      <c r="E18817" s="48" t="s">
        <v>898</v>
      </c>
      <c r="F18817" s="48" t="s">
        <v>898</v>
      </c>
      <c r="G18817" s="48" t="s">
        <v>898</v>
      </c>
      <c r="H18817" s="48" t="s">
        <v>898</v>
      </c>
    </row>
    <row r="18818" spans="1:8" x14ac:dyDescent="0.2">
      <c r="A18818" t="s">
        <v>112582</v>
      </c>
      <c r="B18818" s="48" t="s">
        <v>112583</v>
      </c>
      <c r="C18818" s="48" t="s">
        <v>898</v>
      </c>
      <c r="D18818" s="48" t="s">
        <v>898</v>
      </c>
      <c r="E18818" s="48" t="s">
        <v>112584</v>
      </c>
      <c r="F18818" s="48" t="s">
        <v>898</v>
      </c>
      <c r="G18818" s="48" t="s">
        <v>112585</v>
      </c>
      <c r="H18818" s="48" t="s">
        <v>898</v>
      </c>
    </row>
    <row r="18819" spans="1:8" x14ac:dyDescent="0.2">
      <c r="A18819" t="s">
        <v>112586</v>
      </c>
      <c r="B18819" s="48" t="s">
        <v>112587</v>
      </c>
      <c r="C18819" s="48" t="s">
        <v>898</v>
      </c>
      <c r="D18819" s="48" t="s">
        <v>898</v>
      </c>
      <c r="E18819" s="48" t="s">
        <v>898</v>
      </c>
      <c r="F18819" s="48" t="s">
        <v>112588</v>
      </c>
      <c r="G18819" s="48" t="s">
        <v>112589</v>
      </c>
      <c r="H18819" s="48" t="s">
        <v>898</v>
      </c>
    </row>
    <row r="18820" spans="1:8" x14ac:dyDescent="0.2">
      <c r="A18820" t="s">
        <v>112590</v>
      </c>
      <c r="B18820" s="48" t="s">
        <v>112591</v>
      </c>
      <c r="C18820" s="48" t="s">
        <v>898</v>
      </c>
      <c r="D18820" s="48" t="s">
        <v>898</v>
      </c>
      <c r="E18820" s="48" t="s">
        <v>898</v>
      </c>
      <c r="F18820" s="48" t="s">
        <v>898</v>
      </c>
      <c r="G18820" s="48" t="s">
        <v>898</v>
      </c>
      <c r="H18820" s="48" t="s">
        <v>898</v>
      </c>
    </row>
    <row r="18821" spans="1:8" x14ac:dyDescent="0.2">
      <c r="A18821" t="s">
        <v>112592</v>
      </c>
      <c r="B18821" s="48" t="s">
        <v>112593</v>
      </c>
      <c r="C18821" s="48" t="s">
        <v>898</v>
      </c>
      <c r="D18821" s="48" t="s">
        <v>898</v>
      </c>
      <c r="E18821" s="48" t="s">
        <v>112594</v>
      </c>
      <c r="F18821" s="48" t="s">
        <v>898</v>
      </c>
      <c r="G18821" s="48" t="s">
        <v>898</v>
      </c>
      <c r="H18821" s="48" t="s">
        <v>112595</v>
      </c>
    </row>
    <row r="18822" spans="1:8" x14ac:dyDescent="0.2">
      <c r="A18822" t="s">
        <v>112596</v>
      </c>
      <c r="B18822" s="48" t="s">
        <v>112597</v>
      </c>
      <c r="C18822" s="48" t="s">
        <v>898</v>
      </c>
      <c r="D18822" s="48" t="s">
        <v>112598</v>
      </c>
      <c r="E18822" s="48" t="s">
        <v>898</v>
      </c>
      <c r="F18822" s="48" t="s">
        <v>898</v>
      </c>
      <c r="G18822" s="48" t="s">
        <v>112599</v>
      </c>
      <c r="H18822" s="48" t="s">
        <v>898</v>
      </c>
    </row>
    <row r="18823" spans="1:8" x14ac:dyDescent="0.2">
      <c r="A18823" t="s">
        <v>112600</v>
      </c>
      <c r="B18823" s="48" t="s">
        <v>112601</v>
      </c>
      <c r="C18823" s="48" t="s">
        <v>898</v>
      </c>
      <c r="D18823" s="48" t="s">
        <v>898</v>
      </c>
      <c r="E18823" s="48" t="s">
        <v>112602</v>
      </c>
      <c r="F18823" s="48" t="s">
        <v>898</v>
      </c>
      <c r="G18823" s="48" t="s">
        <v>112603</v>
      </c>
      <c r="H18823" s="48" t="s">
        <v>898</v>
      </c>
    </row>
    <row r="18824" spans="1:8" x14ac:dyDescent="0.2">
      <c r="A18824" t="s">
        <v>112604</v>
      </c>
      <c r="B18824" s="48" t="s">
        <v>112605</v>
      </c>
      <c r="C18824" s="48" t="s">
        <v>898</v>
      </c>
      <c r="D18824" s="48" t="s">
        <v>898</v>
      </c>
      <c r="E18824" s="48" t="s">
        <v>898</v>
      </c>
      <c r="F18824" s="48" t="s">
        <v>898</v>
      </c>
      <c r="G18824" s="48" t="s">
        <v>898</v>
      </c>
      <c r="H18824" s="48" t="s">
        <v>898</v>
      </c>
    </row>
    <row r="18825" spans="1:8" x14ac:dyDescent="0.2">
      <c r="A18825" t="s">
        <v>112606</v>
      </c>
      <c r="B18825" s="48" t="s">
        <v>112607</v>
      </c>
      <c r="C18825" s="48" t="s">
        <v>898</v>
      </c>
      <c r="D18825" s="48" t="s">
        <v>898</v>
      </c>
      <c r="E18825" s="48" t="s">
        <v>898</v>
      </c>
      <c r="F18825" s="48" t="s">
        <v>898</v>
      </c>
      <c r="G18825" s="48" t="s">
        <v>898</v>
      </c>
      <c r="H18825" s="48" t="s">
        <v>898</v>
      </c>
    </row>
    <row r="18826" spans="1:8" x14ac:dyDescent="0.2">
      <c r="A18826" t="s">
        <v>112608</v>
      </c>
      <c r="B18826" s="48" t="s">
        <v>112609</v>
      </c>
      <c r="C18826" s="48" t="s">
        <v>898</v>
      </c>
      <c r="D18826" s="48" t="s">
        <v>898</v>
      </c>
      <c r="E18826" s="48" t="s">
        <v>112610</v>
      </c>
      <c r="F18826" s="48" t="s">
        <v>112611</v>
      </c>
      <c r="G18826" s="48" t="s">
        <v>898</v>
      </c>
      <c r="H18826" s="48" t="s">
        <v>898</v>
      </c>
    </row>
    <row r="18827" spans="1:8" x14ac:dyDescent="0.2">
      <c r="A18827" t="s">
        <v>112612</v>
      </c>
      <c r="B18827" s="48" t="s">
        <v>112613</v>
      </c>
      <c r="C18827" s="48" t="s">
        <v>898</v>
      </c>
      <c r="D18827" s="48" t="s">
        <v>898</v>
      </c>
      <c r="E18827" s="48" t="s">
        <v>898</v>
      </c>
      <c r="F18827" s="48" t="s">
        <v>898</v>
      </c>
      <c r="G18827" s="48" t="s">
        <v>898</v>
      </c>
      <c r="H18827" s="48" t="s">
        <v>898</v>
      </c>
    </row>
    <row r="18828" spans="1:8" x14ac:dyDescent="0.2">
      <c r="A18828" t="s">
        <v>112614</v>
      </c>
      <c r="B18828" s="48" t="s">
        <v>112615</v>
      </c>
      <c r="C18828" s="48" t="s">
        <v>898</v>
      </c>
      <c r="D18828" s="48" t="s">
        <v>898</v>
      </c>
      <c r="E18828" s="48" t="s">
        <v>898</v>
      </c>
      <c r="F18828" s="48" t="s">
        <v>898</v>
      </c>
      <c r="G18828" s="48" t="s">
        <v>898</v>
      </c>
      <c r="H18828" s="48" t="s">
        <v>898</v>
      </c>
    </row>
    <row r="18829" spans="1:8" x14ac:dyDescent="0.2">
      <c r="A18829" t="s">
        <v>112616</v>
      </c>
      <c r="B18829" s="48" t="s">
        <v>112617</v>
      </c>
      <c r="C18829" s="48" t="s">
        <v>898</v>
      </c>
      <c r="D18829" s="48" t="s">
        <v>898</v>
      </c>
      <c r="E18829" s="48" t="s">
        <v>898</v>
      </c>
      <c r="F18829" s="48" t="s">
        <v>898</v>
      </c>
      <c r="G18829" s="48" t="s">
        <v>898</v>
      </c>
      <c r="H18829" s="48" t="s">
        <v>898</v>
      </c>
    </row>
    <row r="18830" spans="1:8" x14ac:dyDescent="0.2">
      <c r="A18830" t="s">
        <v>112618</v>
      </c>
      <c r="B18830" s="48" t="s">
        <v>112619</v>
      </c>
      <c r="C18830" s="48" t="s">
        <v>898</v>
      </c>
      <c r="D18830" s="48" t="s">
        <v>898</v>
      </c>
      <c r="E18830" s="48" t="s">
        <v>898</v>
      </c>
      <c r="F18830" s="48" t="s">
        <v>898</v>
      </c>
      <c r="G18830" s="48" t="s">
        <v>112620</v>
      </c>
      <c r="H18830" s="48" t="s">
        <v>898</v>
      </c>
    </row>
    <row r="18831" spans="1:8" x14ac:dyDescent="0.2">
      <c r="A18831" t="s">
        <v>112621</v>
      </c>
      <c r="B18831" s="48" t="s">
        <v>112622</v>
      </c>
      <c r="C18831" s="48" t="s">
        <v>898</v>
      </c>
      <c r="D18831" s="48" t="s">
        <v>898</v>
      </c>
      <c r="E18831" s="48" t="s">
        <v>112623</v>
      </c>
      <c r="F18831" s="48" t="s">
        <v>898</v>
      </c>
      <c r="G18831" s="48" t="s">
        <v>898</v>
      </c>
      <c r="H18831" s="48" t="s">
        <v>898</v>
      </c>
    </row>
    <row r="18832" spans="1:8" x14ac:dyDescent="0.2">
      <c r="A18832" t="s">
        <v>112624</v>
      </c>
      <c r="B18832" s="48" t="s">
        <v>112625</v>
      </c>
      <c r="C18832" s="48" t="s">
        <v>898</v>
      </c>
      <c r="D18832" s="48" t="s">
        <v>898</v>
      </c>
      <c r="E18832" s="48" t="s">
        <v>898</v>
      </c>
      <c r="F18832" s="48" t="s">
        <v>898</v>
      </c>
      <c r="G18832" s="48" t="s">
        <v>898</v>
      </c>
      <c r="H18832" s="48" t="s">
        <v>898</v>
      </c>
    </row>
    <row r="18833" spans="1:8" x14ac:dyDescent="0.2">
      <c r="A18833" t="s">
        <v>112626</v>
      </c>
      <c r="B18833" s="48" t="s">
        <v>112627</v>
      </c>
      <c r="C18833" s="48" t="s">
        <v>898</v>
      </c>
      <c r="D18833" s="48" t="s">
        <v>898</v>
      </c>
      <c r="E18833" s="48" t="s">
        <v>898</v>
      </c>
      <c r="F18833" s="48" t="s">
        <v>898</v>
      </c>
      <c r="G18833" s="48" t="s">
        <v>898</v>
      </c>
      <c r="H18833" s="48" t="s">
        <v>898</v>
      </c>
    </row>
    <row r="18834" spans="1:8" x14ac:dyDescent="0.2">
      <c r="A18834" t="s">
        <v>112628</v>
      </c>
      <c r="B18834" s="48" t="s">
        <v>112629</v>
      </c>
      <c r="C18834" s="48" t="s">
        <v>898</v>
      </c>
      <c r="D18834" s="48" t="s">
        <v>898</v>
      </c>
      <c r="E18834" s="48" t="s">
        <v>898</v>
      </c>
      <c r="F18834" s="48" t="s">
        <v>898</v>
      </c>
      <c r="G18834" s="48" t="s">
        <v>898</v>
      </c>
      <c r="H18834" s="48" t="s">
        <v>898</v>
      </c>
    </row>
    <row r="18835" spans="1:8" x14ac:dyDescent="0.2">
      <c r="A18835" t="s">
        <v>112630</v>
      </c>
      <c r="B18835" s="48" t="s">
        <v>112631</v>
      </c>
      <c r="C18835" s="48" t="s">
        <v>898</v>
      </c>
      <c r="D18835" s="48" t="s">
        <v>898</v>
      </c>
      <c r="E18835" s="48" t="s">
        <v>898</v>
      </c>
      <c r="F18835" s="48" t="s">
        <v>898</v>
      </c>
      <c r="G18835" s="48" t="s">
        <v>898</v>
      </c>
      <c r="H18835" s="48" t="s">
        <v>898</v>
      </c>
    </row>
    <row r="18836" spans="1:8" x14ac:dyDescent="0.2">
      <c r="A18836" t="s">
        <v>112632</v>
      </c>
      <c r="B18836" s="48" t="s">
        <v>112633</v>
      </c>
      <c r="C18836" s="48" t="s">
        <v>898</v>
      </c>
      <c r="D18836" s="48" t="s">
        <v>898</v>
      </c>
      <c r="E18836" s="48" t="s">
        <v>898</v>
      </c>
      <c r="F18836" s="48" t="s">
        <v>898</v>
      </c>
      <c r="G18836" s="48" t="s">
        <v>898</v>
      </c>
      <c r="H18836" s="48" t="s">
        <v>898</v>
      </c>
    </row>
    <row r="18837" spans="1:8" x14ac:dyDescent="0.2">
      <c r="A18837" t="s">
        <v>112634</v>
      </c>
      <c r="B18837" s="48" t="s">
        <v>112635</v>
      </c>
      <c r="C18837" s="48" t="s">
        <v>898</v>
      </c>
      <c r="D18837" s="48" t="s">
        <v>898</v>
      </c>
      <c r="E18837" s="48" t="s">
        <v>898</v>
      </c>
      <c r="F18837" s="48" t="s">
        <v>898</v>
      </c>
      <c r="G18837" s="48" t="s">
        <v>898</v>
      </c>
      <c r="H18837" s="48" t="s">
        <v>898</v>
      </c>
    </row>
    <row r="18838" spans="1:8" x14ac:dyDescent="0.2">
      <c r="A18838" t="s">
        <v>112636</v>
      </c>
      <c r="B18838" s="48" t="s">
        <v>112637</v>
      </c>
      <c r="C18838" s="48" t="s">
        <v>898</v>
      </c>
      <c r="D18838" s="48" t="s">
        <v>898</v>
      </c>
      <c r="E18838" s="48" t="s">
        <v>898</v>
      </c>
      <c r="F18838" s="48" t="s">
        <v>898</v>
      </c>
      <c r="G18838" s="48" t="s">
        <v>898</v>
      </c>
      <c r="H18838" s="48" t="s">
        <v>898</v>
      </c>
    </row>
    <row r="18839" spans="1:8" x14ac:dyDescent="0.2">
      <c r="A18839" t="s">
        <v>112638</v>
      </c>
      <c r="B18839" s="48" t="s">
        <v>112639</v>
      </c>
      <c r="C18839" s="48" t="s">
        <v>898</v>
      </c>
      <c r="D18839" s="48" t="s">
        <v>898</v>
      </c>
      <c r="E18839" s="48" t="s">
        <v>898</v>
      </c>
      <c r="F18839" s="48" t="s">
        <v>112640</v>
      </c>
      <c r="G18839" s="48" t="s">
        <v>898</v>
      </c>
      <c r="H18839" s="48" t="s">
        <v>898</v>
      </c>
    </row>
    <row r="18840" spans="1:8" x14ac:dyDescent="0.2">
      <c r="A18840" t="s">
        <v>112641</v>
      </c>
      <c r="B18840" s="48" t="s">
        <v>112642</v>
      </c>
      <c r="C18840" s="48" t="s">
        <v>898</v>
      </c>
      <c r="D18840" s="48" t="s">
        <v>898</v>
      </c>
      <c r="E18840" s="48" t="s">
        <v>898</v>
      </c>
      <c r="F18840" s="48" t="s">
        <v>898</v>
      </c>
      <c r="G18840" s="48" t="s">
        <v>898</v>
      </c>
      <c r="H18840" s="48" t="s">
        <v>898</v>
      </c>
    </row>
    <row r="18841" spans="1:8" x14ac:dyDescent="0.2">
      <c r="A18841" t="s">
        <v>112643</v>
      </c>
      <c r="B18841" s="48" t="s">
        <v>112644</v>
      </c>
      <c r="C18841" s="48" t="s">
        <v>898</v>
      </c>
      <c r="D18841" s="48" t="s">
        <v>898</v>
      </c>
      <c r="E18841" s="48" t="s">
        <v>898</v>
      </c>
      <c r="F18841" s="48" t="s">
        <v>898</v>
      </c>
      <c r="G18841" s="48" t="s">
        <v>898</v>
      </c>
      <c r="H18841" s="48" t="s">
        <v>898</v>
      </c>
    </row>
    <row r="18842" spans="1:8" x14ac:dyDescent="0.2">
      <c r="A18842" t="s">
        <v>112645</v>
      </c>
      <c r="B18842" s="48" t="s">
        <v>112646</v>
      </c>
      <c r="C18842" s="48" t="s">
        <v>898</v>
      </c>
      <c r="D18842" s="48" t="s">
        <v>898</v>
      </c>
      <c r="E18842" s="48" t="s">
        <v>898</v>
      </c>
      <c r="F18842" s="48" t="s">
        <v>112647</v>
      </c>
      <c r="G18842" s="48" t="s">
        <v>112648</v>
      </c>
      <c r="H18842" s="48" t="s">
        <v>898</v>
      </c>
    </row>
    <row r="18843" spans="1:8" x14ac:dyDescent="0.2">
      <c r="A18843" t="s">
        <v>112649</v>
      </c>
      <c r="B18843" s="48" t="s">
        <v>112650</v>
      </c>
      <c r="C18843" s="48" t="s">
        <v>898</v>
      </c>
      <c r="D18843" s="48" t="s">
        <v>898</v>
      </c>
      <c r="E18843" s="48" t="s">
        <v>898</v>
      </c>
      <c r="F18843" s="48" t="s">
        <v>898</v>
      </c>
      <c r="G18843" s="48" t="s">
        <v>898</v>
      </c>
      <c r="H18843" s="48" t="s">
        <v>898</v>
      </c>
    </row>
    <row r="18844" spans="1:8" x14ac:dyDescent="0.2">
      <c r="A18844" t="s">
        <v>112651</v>
      </c>
      <c r="B18844" s="48" t="s">
        <v>112652</v>
      </c>
      <c r="C18844" s="48" t="s">
        <v>898</v>
      </c>
      <c r="D18844" s="48" t="s">
        <v>898</v>
      </c>
      <c r="E18844" s="48" t="s">
        <v>898</v>
      </c>
      <c r="F18844" s="48" t="s">
        <v>898</v>
      </c>
      <c r="G18844" s="48" t="s">
        <v>898</v>
      </c>
      <c r="H18844" s="48" t="s">
        <v>898</v>
      </c>
    </row>
    <row r="18845" spans="1:8" x14ac:dyDescent="0.2">
      <c r="A18845" t="s">
        <v>112653</v>
      </c>
      <c r="B18845" s="48" t="s">
        <v>112654</v>
      </c>
      <c r="C18845" s="48" t="s">
        <v>898</v>
      </c>
      <c r="D18845" s="48" t="s">
        <v>898</v>
      </c>
      <c r="E18845" s="48" t="s">
        <v>898</v>
      </c>
      <c r="F18845" s="48" t="s">
        <v>898</v>
      </c>
      <c r="G18845" s="48" t="s">
        <v>898</v>
      </c>
      <c r="H18845" s="48" t="s">
        <v>898</v>
      </c>
    </row>
    <row r="18846" spans="1:8" x14ac:dyDescent="0.2">
      <c r="A18846" t="s">
        <v>112655</v>
      </c>
      <c r="B18846" s="48" t="s">
        <v>112656</v>
      </c>
      <c r="C18846" s="48" t="s">
        <v>898</v>
      </c>
      <c r="D18846" s="48" t="s">
        <v>898</v>
      </c>
      <c r="E18846" s="48" t="s">
        <v>898</v>
      </c>
      <c r="F18846" s="48" t="s">
        <v>898</v>
      </c>
      <c r="G18846" s="48" t="s">
        <v>898</v>
      </c>
      <c r="H18846" s="48" t="s">
        <v>898</v>
      </c>
    </row>
    <row r="18847" spans="1:8" x14ac:dyDescent="0.2">
      <c r="A18847" t="s">
        <v>112657</v>
      </c>
      <c r="B18847" s="48" t="s">
        <v>112658</v>
      </c>
      <c r="C18847" s="48" t="s">
        <v>898</v>
      </c>
      <c r="D18847" s="48" t="s">
        <v>898</v>
      </c>
      <c r="E18847" s="48" t="s">
        <v>898</v>
      </c>
      <c r="F18847" s="48" t="s">
        <v>112659</v>
      </c>
      <c r="G18847" s="48" t="s">
        <v>898</v>
      </c>
      <c r="H18847" s="48" t="s">
        <v>898</v>
      </c>
    </row>
    <row r="18848" spans="1:8" x14ac:dyDescent="0.2">
      <c r="A18848" t="s">
        <v>112660</v>
      </c>
      <c r="B18848" s="48" t="s">
        <v>112661</v>
      </c>
      <c r="C18848" s="48" t="s">
        <v>898</v>
      </c>
      <c r="D18848" s="48" t="s">
        <v>898</v>
      </c>
      <c r="E18848" s="48" t="s">
        <v>898</v>
      </c>
      <c r="F18848" s="48" t="s">
        <v>898</v>
      </c>
      <c r="G18848" s="48" t="s">
        <v>898</v>
      </c>
      <c r="H18848" s="48" t="s">
        <v>898</v>
      </c>
    </row>
    <row r="18849" spans="1:8" x14ac:dyDescent="0.2">
      <c r="A18849" t="s">
        <v>112662</v>
      </c>
      <c r="B18849" s="48" t="s">
        <v>112663</v>
      </c>
      <c r="C18849" s="48" t="s">
        <v>898</v>
      </c>
      <c r="D18849" s="48" t="s">
        <v>898</v>
      </c>
      <c r="E18849" s="48" t="s">
        <v>898</v>
      </c>
      <c r="F18849" s="48" t="s">
        <v>898</v>
      </c>
      <c r="G18849" s="48" t="s">
        <v>898</v>
      </c>
      <c r="H18849" s="48" t="s">
        <v>898</v>
      </c>
    </row>
    <row r="18850" spans="1:8" x14ac:dyDescent="0.2">
      <c r="A18850" t="s">
        <v>112664</v>
      </c>
      <c r="B18850" s="48" t="s">
        <v>112665</v>
      </c>
      <c r="C18850" s="48" t="s">
        <v>898</v>
      </c>
      <c r="D18850" s="48" t="s">
        <v>898</v>
      </c>
      <c r="E18850" s="48" t="s">
        <v>898</v>
      </c>
      <c r="F18850" s="48" t="s">
        <v>898</v>
      </c>
      <c r="G18850" s="48" t="s">
        <v>898</v>
      </c>
      <c r="H18850" s="48" t="s">
        <v>898</v>
      </c>
    </row>
    <row r="18851" spans="1:8" x14ac:dyDescent="0.2">
      <c r="A18851" t="s">
        <v>112666</v>
      </c>
      <c r="B18851" s="48" t="s">
        <v>112667</v>
      </c>
      <c r="C18851" s="48" t="s">
        <v>898</v>
      </c>
      <c r="D18851" s="48" t="s">
        <v>898</v>
      </c>
      <c r="E18851" s="48" t="s">
        <v>898</v>
      </c>
      <c r="F18851" s="48" t="s">
        <v>898</v>
      </c>
      <c r="G18851" s="48" t="s">
        <v>112668</v>
      </c>
      <c r="H18851" s="48" t="s">
        <v>898</v>
      </c>
    </row>
    <row r="18852" spans="1:8" x14ac:dyDescent="0.2">
      <c r="A18852" t="s">
        <v>112669</v>
      </c>
      <c r="B18852" s="48" t="s">
        <v>112670</v>
      </c>
      <c r="C18852" s="48" t="s">
        <v>898</v>
      </c>
      <c r="D18852" s="48" t="s">
        <v>898</v>
      </c>
      <c r="E18852" s="48" t="s">
        <v>898</v>
      </c>
      <c r="F18852" s="48" t="s">
        <v>898</v>
      </c>
      <c r="G18852" s="48" t="s">
        <v>898</v>
      </c>
      <c r="H18852" s="48" t="s">
        <v>898</v>
      </c>
    </row>
    <row r="18853" spans="1:8" x14ac:dyDescent="0.2">
      <c r="A18853" t="s">
        <v>112671</v>
      </c>
      <c r="B18853" s="48" t="s">
        <v>112672</v>
      </c>
      <c r="C18853" s="48" t="s">
        <v>898</v>
      </c>
      <c r="D18853" s="48" t="s">
        <v>898</v>
      </c>
      <c r="E18853" s="48" t="s">
        <v>898</v>
      </c>
      <c r="F18853" s="48" t="s">
        <v>898</v>
      </c>
      <c r="G18853" s="48" t="s">
        <v>898</v>
      </c>
      <c r="H18853" s="48" t="s">
        <v>898</v>
      </c>
    </row>
    <row r="18854" spans="1:8" x14ac:dyDescent="0.2">
      <c r="A18854" t="s">
        <v>112673</v>
      </c>
      <c r="B18854" s="48" t="s">
        <v>112674</v>
      </c>
      <c r="C18854" s="48" t="s">
        <v>898</v>
      </c>
      <c r="D18854" s="48" t="s">
        <v>898</v>
      </c>
      <c r="E18854" s="48" t="s">
        <v>898</v>
      </c>
      <c r="F18854" s="48" t="s">
        <v>898</v>
      </c>
      <c r="G18854" s="48" t="s">
        <v>898</v>
      </c>
      <c r="H18854" s="48" t="s">
        <v>898</v>
      </c>
    </row>
    <row r="18855" spans="1:8" x14ac:dyDescent="0.2">
      <c r="A18855" t="s">
        <v>112675</v>
      </c>
      <c r="B18855" s="48" t="s">
        <v>112676</v>
      </c>
      <c r="C18855" s="48" t="s">
        <v>898</v>
      </c>
      <c r="D18855" s="48" t="s">
        <v>898</v>
      </c>
      <c r="E18855" s="48" t="s">
        <v>898</v>
      </c>
      <c r="F18855" s="48" t="s">
        <v>898</v>
      </c>
      <c r="G18855" s="48" t="s">
        <v>898</v>
      </c>
      <c r="H18855" s="48" t="s">
        <v>898</v>
      </c>
    </row>
    <row r="18856" spans="1:8" x14ac:dyDescent="0.2">
      <c r="A18856" t="s">
        <v>112677</v>
      </c>
      <c r="B18856" s="48" t="s">
        <v>112678</v>
      </c>
      <c r="C18856" s="48" t="s">
        <v>898</v>
      </c>
      <c r="D18856" s="48" t="s">
        <v>112679</v>
      </c>
      <c r="E18856" s="48" t="s">
        <v>112680</v>
      </c>
      <c r="F18856" s="48" t="s">
        <v>898</v>
      </c>
      <c r="G18856" s="48" t="s">
        <v>898</v>
      </c>
      <c r="H18856" s="48" t="s">
        <v>898</v>
      </c>
    </row>
    <row r="18857" spans="1:8" x14ac:dyDescent="0.2">
      <c r="A18857" t="s">
        <v>112681</v>
      </c>
      <c r="B18857" s="48" t="s">
        <v>112682</v>
      </c>
      <c r="C18857" s="48" t="s">
        <v>898</v>
      </c>
      <c r="D18857" s="48" t="s">
        <v>898</v>
      </c>
      <c r="E18857" s="48" t="s">
        <v>898</v>
      </c>
      <c r="F18857" s="48" t="s">
        <v>898</v>
      </c>
      <c r="G18857" s="48" t="s">
        <v>898</v>
      </c>
      <c r="H18857" s="48" t="s">
        <v>898</v>
      </c>
    </row>
    <row r="18858" spans="1:8" x14ac:dyDescent="0.2">
      <c r="A18858" t="s">
        <v>112683</v>
      </c>
      <c r="B18858" s="48" t="s">
        <v>112684</v>
      </c>
      <c r="C18858" s="48" t="s">
        <v>898</v>
      </c>
      <c r="D18858" s="48" t="s">
        <v>898</v>
      </c>
      <c r="E18858" s="48" t="s">
        <v>898</v>
      </c>
      <c r="F18858" s="48" t="s">
        <v>898</v>
      </c>
      <c r="G18858" s="48" t="s">
        <v>898</v>
      </c>
      <c r="H18858" s="48" t="s">
        <v>898</v>
      </c>
    </row>
    <row r="18859" spans="1:8" x14ac:dyDescent="0.2">
      <c r="A18859" t="s">
        <v>112685</v>
      </c>
      <c r="B18859" s="48" t="s">
        <v>112686</v>
      </c>
      <c r="C18859" s="48" t="s">
        <v>898</v>
      </c>
      <c r="D18859" s="48" t="s">
        <v>898</v>
      </c>
      <c r="E18859" s="48" t="s">
        <v>898</v>
      </c>
      <c r="F18859" s="48" t="s">
        <v>898</v>
      </c>
      <c r="G18859" s="48" t="s">
        <v>898</v>
      </c>
      <c r="H18859" s="48" t="s">
        <v>898</v>
      </c>
    </row>
    <row r="18860" spans="1:8" x14ac:dyDescent="0.2">
      <c r="A18860" t="s">
        <v>112687</v>
      </c>
      <c r="B18860" s="48" t="s">
        <v>112688</v>
      </c>
      <c r="C18860" s="48" t="s">
        <v>898</v>
      </c>
      <c r="D18860" s="48" t="s">
        <v>898</v>
      </c>
      <c r="E18860" s="48" t="s">
        <v>898</v>
      </c>
      <c r="F18860" s="48" t="s">
        <v>898</v>
      </c>
      <c r="G18860" s="48" t="s">
        <v>898</v>
      </c>
      <c r="H18860" s="48" t="s">
        <v>898</v>
      </c>
    </row>
    <row r="18861" spans="1:8" x14ac:dyDescent="0.2">
      <c r="A18861" t="s">
        <v>112689</v>
      </c>
      <c r="B18861" s="48" t="s">
        <v>112690</v>
      </c>
      <c r="C18861" s="48" t="s">
        <v>898</v>
      </c>
      <c r="D18861" s="48" t="s">
        <v>898</v>
      </c>
      <c r="E18861" s="48" t="s">
        <v>898</v>
      </c>
      <c r="F18861" s="48" t="s">
        <v>898</v>
      </c>
      <c r="G18861" s="48" t="s">
        <v>898</v>
      </c>
      <c r="H18861" s="48" t="s">
        <v>898</v>
      </c>
    </row>
    <row r="18862" spans="1:8" x14ac:dyDescent="0.2">
      <c r="A18862" t="s">
        <v>112691</v>
      </c>
      <c r="B18862" s="48" t="s">
        <v>112692</v>
      </c>
      <c r="C18862" s="48" t="s">
        <v>898</v>
      </c>
      <c r="D18862" s="48" t="s">
        <v>898</v>
      </c>
      <c r="E18862" s="48" t="s">
        <v>898</v>
      </c>
      <c r="F18862" s="48" t="s">
        <v>112693</v>
      </c>
      <c r="G18862" s="48" t="s">
        <v>112694</v>
      </c>
      <c r="H18862" s="48" t="s">
        <v>898</v>
      </c>
    </row>
    <row r="18863" spans="1:8" x14ac:dyDescent="0.2">
      <c r="A18863" t="s">
        <v>112695</v>
      </c>
      <c r="B18863" s="48" t="s">
        <v>112696</v>
      </c>
      <c r="C18863" s="48" t="s">
        <v>898</v>
      </c>
      <c r="D18863" s="48" t="s">
        <v>898</v>
      </c>
      <c r="E18863" s="48" t="s">
        <v>898</v>
      </c>
      <c r="F18863" s="48" t="s">
        <v>898</v>
      </c>
      <c r="G18863" s="48" t="s">
        <v>898</v>
      </c>
      <c r="H18863" s="48" t="s">
        <v>898</v>
      </c>
    </row>
    <row r="18864" spans="1:8" x14ac:dyDescent="0.2">
      <c r="A18864" t="s">
        <v>112697</v>
      </c>
      <c r="B18864" s="48" t="s">
        <v>112698</v>
      </c>
      <c r="C18864" s="48" t="s">
        <v>898</v>
      </c>
      <c r="D18864" s="48" t="s">
        <v>898</v>
      </c>
      <c r="E18864" s="48" t="s">
        <v>898</v>
      </c>
      <c r="F18864" s="48" t="s">
        <v>898</v>
      </c>
      <c r="G18864" s="48" t="s">
        <v>898</v>
      </c>
      <c r="H18864" s="48" t="s">
        <v>898</v>
      </c>
    </row>
    <row r="18865" spans="1:8" x14ac:dyDescent="0.2">
      <c r="A18865" t="s">
        <v>112699</v>
      </c>
      <c r="B18865" s="48" t="s">
        <v>112700</v>
      </c>
      <c r="C18865" s="48" t="s">
        <v>898</v>
      </c>
      <c r="D18865" s="48" t="s">
        <v>898</v>
      </c>
      <c r="E18865" s="48" t="s">
        <v>898</v>
      </c>
      <c r="F18865" s="48" t="s">
        <v>898</v>
      </c>
      <c r="G18865" s="48" t="s">
        <v>112701</v>
      </c>
      <c r="H18865" s="48" t="s">
        <v>898</v>
      </c>
    </row>
    <row r="18866" spans="1:8" x14ac:dyDescent="0.2">
      <c r="A18866" t="s">
        <v>112702</v>
      </c>
      <c r="B18866" s="48" t="s">
        <v>112703</v>
      </c>
      <c r="C18866" s="48" t="s">
        <v>898</v>
      </c>
      <c r="D18866" s="48" t="s">
        <v>898</v>
      </c>
      <c r="E18866" s="48" t="s">
        <v>898</v>
      </c>
      <c r="F18866" s="48" t="s">
        <v>898</v>
      </c>
      <c r="G18866" s="48" t="s">
        <v>898</v>
      </c>
      <c r="H18866" s="48" t="s">
        <v>898</v>
      </c>
    </row>
    <row r="18867" spans="1:8" x14ac:dyDescent="0.2">
      <c r="A18867" t="s">
        <v>112704</v>
      </c>
      <c r="B18867" s="48" t="s">
        <v>112705</v>
      </c>
      <c r="C18867" s="48" t="s">
        <v>898</v>
      </c>
      <c r="D18867" s="48" t="s">
        <v>898</v>
      </c>
      <c r="E18867" s="48" t="s">
        <v>898</v>
      </c>
      <c r="F18867" s="48" t="s">
        <v>898</v>
      </c>
      <c r="G18867" s="48" t="s">
        <v>898</v>
      </c>
      <c r="H18867" s="48" t="s">
        <v>898</v>
      </c>
    </row>
    <row r="18868" spans="1:8" x14ac:dyDescent="0.2">
      <c r="A18868" t="s">
        <v>112706</v>
      </c>
      <c r="B18868" s="48" t="s">
        <v>112707</v>
      </c>
      <c r="C18868" s="48" t="s">
        <v>898</v>
      </c>
      <c r="D18868" s="48" t="s">
        <v>898</v>
      </c>
      <c r="E18868" s="48" t="s">
        <v>898</v>
      </c>
      <c r="F18868" s="48" t="s">
        <v>898</v>
      </c>
      <c r="G18868" s="48" t="s">
        <v>898</v>
      </c>
      <c r="H18868" s="48" t="s">
        <v>898</v>
      </c>
    </row>
    <row r="18869" spans="1:8" x14ac:dyDescent="0.2">
      <c r="A18869" t="s">
        <v>112708</v>
      </c>
      <c r="B18869" s="48" t="s">
        <v>112709</v>
      </c>
      <c r="C18869" s="48" t="s">
        <v>898</v>
      </c>
      <c r="D18869" s="48" t="s">
        <v>898</v>
      </c>
      <c r="E18869" s="48" t="s">
        <v>898</v>
      </c>
      <c r="F18869" s="48" t="s">
        <v>898</v>
      </c>
      <c r="G18869" s="48" t="s">
        <v>898</v>
      </c>
      <c r="H18869" s="48" t="s">
        <v>898</v>
      </c>
    </row>
    <row r="18870" spans="1:8" x14ac:dyDescent="0.2">
      <c r="A18870" t="s">
        <v>112710</v>
      </c>
      <c r="B18870" s="48" t="s">
        <v>112711</v>
      </c>
      <c r="C18870" s="48" t="s">
        <v>898</v>
      </c>
      <c r="D18870" s="48" t="s">
        <v>898</v>
      </c>
      <c r="E18870" s="48" t="s">
        <v>898</v>
      </c>
      <c r="F18870" s="48" t="s">
        <v>898</v>
      </c>
      <c r="G18870" s="48" t="s">
        <v>112712</v>
      </c>
      <c r="H18870" s="48" t="s">
        <v>898</v>
      </c>
    </row>
    <row r="18871" spans="1:8" x14ac:dyDescent="0.2">
      <c r="A18871" t="s">
        <v>112713</v>
      </c>
      <c r="B18871" s="48" t="s">
        <v>112714</v>
      </c>
      <c r="C18871" s="48" t="s">
        <v>898</v>
      </c>
      <c r="D18871" s="48" t="s">
        <v>898</v>
      </c>
      <c r="E18871" s="48" t="s">
        <v>898</v>
      </c>
      <c r="F18871" s="48" t="s">
        <v>898</v>
      </c>
      <c r="G18871" s="48" t="s">
        <v>898</v>
      </c>
      <c r="H18871" s="48" t="s">
        <v>898</v>
      </c>
    </row>
    <row r="18872" spans="1:8" x14ac:dyDescent="0.2">
      <c r="A18872" t="s">
        <v>112715</v>
      </c>
      <c r="B18872" s="48" t="s">
        <v>112716</v>
      </c>
      <c r="C18872" s="48" t="s">
        <v>898</v>
      </c>
      <c r="D18872" s="48" t="s">
        <v>898</v>
      </c>
      <c r="E18872" s="48" t="s">
        <v>898</v>
      </c>
      <c r="F18872" s="48" t="s">
        <v>898</v>
      </c>
      <c r="G18872" s="48" t="s">
        <v>898</v>
      </c>
      <c r="H18872" s="48" t="s">
        <v>898</v>
      </c>
    </row>
    <row r="18873" spans="1:8" x14ac:dyDescent="0.2">
      <c r="A18873" t="s">
        <v>112717</v>
      </c>
      <c r="B18873" s="48" t="s">
        <v>112718</v>
      </c>
      <c r="C18873" s="48" t="s">
        <v>898</v>
      </c>
      <c r="D18873" s="48" t="s">
        <v>898</v>
      </c>
      <c r="E18873" s="48" t="s">
        <v>898</v>
      </c>
      <c r="F18873" s="48" t="s">
        <v>898</v>
      </c>
      <c r="G18873" s="48" t="s">
        <v>898</v>
      </c>
      <c r="H18873" s="48" t="s">
        <v>898</v>
      </c>
    </row>
    <row r="18874" spans="1:8" x14ac:dyDescent="0.2">
      <c r="A18874" t="s">
        <v>112719</v>
      </c>
      <c r="B18874" s="48" t="s">
        <v>112720</v>
      </c>
      <c r="C18874" s="48" t="s">
        <v>898</v>
      </c>
      <c r="D18874" s="48" t="s">
        <v>898</v>
      </c>
      <c r="E18874" s="48" t="s">
        <v>898</v>
      </c>
      <c r="F18874" s="48" t="s">
        <v>898</v>
      </c>
      <c r="G18874" s="48" t="s">
        <v>898</v>
      </c>
      <c r="H18874" s="48" t="s">
        <v>898</v>
      </c>
    </row>
    <row r="18875" spans="1:8" x14ac:dyDescent="0.2">
      <c r="A18875" t="s">
        <v>112721</v>
      </c>
      <c r="B18875" s="48" t="s">
        <v>112722</v>
      </c>
      <c r="C18875" s="48" t="s">
        <v>898</v>
      </c>
      <c r="D18875" s="48" t="s">
        <v>898</v>
      </c>
      <c r="E18875" s="48" t="s">
        <v>898</v>
      </c>
      <c r="F18875" s="48" t="s">
        <v>898</v>
      </c>
      <c r="G18875" s="48" t="s">
        <v>898</v>
      </c>
      <c r="H18875" s="48" t="s">
        <v>898</v>
      </c>
    </row>
    <row r="18876" spans="1:8" x14ac:dyDescent="0.2">
      <c r="A18876" t="s">
        <v>112723</v>
      </c>
      <c r="B18876" s="48" t="s">
        <v>112724</v>
      </c>
      <c r="C18876" s="48" t="s">
        <v>898</v>
      </c>
      <c r="D18876" s="48" t="s">
        <v>898</v>
      </c>
      <c r="E18876" s="48" t="s">
        <v>898</v>
      </c>
      <c r="F18876" s="48" t="s">
        <v>898</v>
      </c>
      <c r="G18876" s="48" t="s">
        <v>898</v>
      </c>
      <c r="H18876" s="48" t="s">
        <v>898</v>
      </c>
    </row>
    <row r="18877" spans="1:8" x14ac:dyDescent="0.2">
      <c r="A18877" t="s">
        <v>112725</v>
      </c>
      <c r="B18877" s="48" t="s">
        <v>112726</v>
      </c>
      <c r="C18877" s="48" t="s">
        <v>898</v>
      </c>
      <c r="D18877" s="48" t="s">
        <v>898</v>
      </c>
      <c r="E18877" s="48" t="s">
        <v>898</v>
      </c>
      <c r="F18877" s="48" t="s">
        <v>898</v>
      </c>
      <c r="G18877" s="48" t="s">
        <v>898</v>
      </c>
      <c r="H18877" s="48" t="s">
        <v>898</v>
      </c>
    </row>
    <row r="18878" spans="1:8" x14ac:dyDescent="0.2">
      <c r="A18878" t="s">
        <v>112727</v>
      </c>
      <c r="B18878" s="48" t="s">
        <v>112728</v>
      </c>
      <c r="C18878" s="48" t="s">
        <v>898</v>
      </c>
      <c r="D18878" s="48" t="s">
        <v>898</v>
      </c>
      <c r="E18878" s="48" t="s">
        <v>898</v>
      </c>
      <c r="F18878" s="48" t="s">
        <v>898</v>
      </c>
      <c r="G18878" s="48" t="s">
        <v>898</v>
      </c>
      <c r="H18878" s="48" t="s">
        <v>898</v>
      </c>
    </row>
    <row r="18879" spans="1:8" x14ac:dyDescent="0.2">
      <c r="A18879" t="s">
        <v>112729</v>
      </c>
      <c r="B18879" s="48" t="s">
        <v>112730</v>
      </c>
      <c r="C18879" s="48" t="s">
        <v>898</v>
      </c>
      <c r="D18879" s="48" t="s">
        <v>898</v>
      </c>
      <c r="E18879" s="48" t="s">
        <v>898</v>
      </c>
      <c r="F18879" s="48" t="s">
        <v>898</v>
      </c>
      <c r="G18879" s="48" t="s">
        <v>898</v>
      </c>
      <c r="H18879" s="48" t="s">
        <v>898</v>
      </c>
    </row>
    <row r="18880" spans="1:8" x14ac:dyDescent="0.2">
      <c r="A18880" t="s">
        <v>112731</v>
      </c>
      <c r="B18880" s="48" t="s">
        <v>112732</v>
      </c>
      <c r="C18880" s="48" t="s">
        <v>898</v>
      </c>
      <c r="D18880" s="48" t="s">
        <v>898</v>
      </c>
      <c r="E18880" s="48" t="s">
        <v>898</v>
      </c>
      <c r="F18880" s="48" t="s">
        <v>898</v>
      </c>
      <c r="G18880" s="48" t="s">
        <v>898</v>
      </c>
      <c r="H18880" s="48" t="s">
        <v>898</v>
      </c>
    </row>
    <row r="18881" spans="1:8" x14ac:dyDescent="0.2">
      <c r="A18881" t="s">
        <v>112733</v>
      </c>
      <c r="B18881" s="48" t="s">
        <v>112734</v>
      </c>
      <c r="C18881" s="48" t="s">
        <v>898</v>
      </c>
      <c r="D18881" s="48" t="s">
        <v>898</v>
      </c>
      <c r="E18881" s="48" t="s">
        <v>898</v>
      </c>
      <c r="F18881" s="48" t="s">
        <v>898</v>
      </c>
      <c r="G18881" s="48" t="s">
        <v>898</v>
      </c>
      <c r="H18881" s="48" t="s">
        <v>898</v>
      </c>
    </row>
    <row r="18882" spans="1:8" x14ac:dyDescent="0.2">
      <c r="A18882" t="s">
        <v>112735</v>
      </c>
      <c r="B18882" s="48" t="s">
        <v>112736</v>
      </c>
      <c r="C18882" s="48" t="s">
        <v>898</v>
      </c>
      <c r="D18882" s="48" t="s">
        <v>898</v>
      </c>
      <c r="E18882" s="48" t="s">
        <v>898</v>
      </c>
      <c r="F18882" s="48" t="s">
        <v>898</v>
      </c>
      <c r="G18882" s="48" t="s">
        <v>898</v>
      </c>
      <c r="H18882" s="48" t="s">
        <v>898</v>
      </c>
    </row>
    <row r="18883" spans="1:8" x14ac:dyDescent="0.2">
      <c r="A18883" t="s">
        <v>112737</v>
      </c>
      <c r="B18883" s="48" t="s">
        <v>112738</v>
      </c>
      <c r="C18883" s="48" t="s">
        <v>898</v>
      </c>
      <c r="D18883" s="48" t="s">
        <v>898</v>
      </c>
      <c r="E18883" s="48" t="s">
        <v>898</v>
      </c>
      <c r="F18883" s="48" t="s">
        <v>898</v>
      </c>
      <c r="G18883" s="48" t="s">
        <v>898</v>
      </c>
      <c r="H18883" s="48" t="s">
        <v>898</v>
      </c>
    </row>
    <row r="18884" spans="1:8" x14ac:dyDescent="0.2">
      <c r="A18884" t="s">
        <v>112739</v>
      </c>
      <c r="B18884" s="48" t="s">
        <v>112740</v>
      </c>
      <c r="C18884" s="48" t="s">
        <v>898</v>
      </c>
      <c r="D18884" s="48" t="s">
        <v>898</v>
      </c>
      <c r="E18884" s="48" t="s">
        <v>898</v>
      </c>
      <c r="F18884" s="48" t="s">
        <v>898</v>
      </c>
      <c r="G18884" s="48" t="s">
        <v>898</v>
      </c>
      <c r="H18884" s="48" t="s">
        <v>898</v>
      </c>
    </row>
    <row r="18885" spans="1:8" x14ac:dyDescent="0.2">
      <c r="A18885" t="s">
        <v>112741</v>
      </c>
      <c r="B18885" s="48" t="s">
        <v>112742</v>
      </c>
      <c r="C18885" s="48" t="s">
        <v>898</v>
      </c>
      <c r="D18885" s="48" t="s">
        <v>898</v>
      </c>
      <c r="E18885" s="48" t="s">
        <v>898</v>
      </c>
      <c r="F18885" s="48" t="s">
        <v>898</v>
      </c>
      <c r="G18885" s="48" t="s">
        <v>898</v>
      </c>
      <c r="H18885" s="48" t="s">
        <v>898</v>
      </c>
    </row>
    <row r="18886" spans="1:8" x14ac:dyDescent="0.2">
      <c r="A18886" t="s">
        <v>112743</v>
      </c>
      <c r="B18886" s="48" t="s">
        <v>112744</v>
      </c>
      <c r="C18886" s="48" t="s">
        <v>898</v>
      </c>
      <c r="D18886" s="48" t="s">
        <v>898</v>
      </c>
      <c r="E18886" s="48" t="s">
        <v>898</v>
      </c>
      <c r="F18886" s="48" t="s">
        <v>898</v>
      </c>
      <c r="G18886" s="48" t="s">
        <v>898</v>
      </c>
      <c r="H18886" s="48" t="s">
        <v>898</v>
      </c>
    </row>
    <row r="18887" spans="1:8" x14ac:dyDescent="0.2">
      <c r="A18887" t="s">
        <v>112745</v>
      </c>
      <c r="B18887" s="48" t="s">
        <v>112746</v>
      </c>
      <c r="C18887" s="48" t="s">
        <v>898</v>
      </c>
      <c r="D18887" s="48" t="s">
        <v>898</v>
      </c>
      <c r="E18887" s="48" t="s">
        <v>898</v>
      </c>
      <c r="F18887" s="48" t="s">
        <v>898</v>
      </c>
      <c r="G18887" s="48" t="s">
        <v>898</v>
      </c>
      <c r="H18887" s="48" t="s">
        <v>898</v>
      </c>
    </row>
    <row r="18888" spans="1:8" x14ac:dyDescent="0.2">
      <c r="A18888" t="s">
        <v>112747</v>
      </c>
      <c r="B18888" s="48" t="s">
        <v>112748</v>
      </c>
      <c r="C18888" s="48" t="s">
        <v>898</v>
      </c>
      <c r="D18888" s="48" t="s">
        <v>898</v>
      </c>
      <c r="E18888" s="48" t="s">
        <v>898</v>
      </c>
      <c r="F18888" s="48" t="s">
        <v>898</v>
      </c>
      <c r="G18888" s="48" t="s">
        <v>898</v>
      </c>
      <c r="H18888" s="48" t="s">
        <v>898</v>
      </c>
    </row>
    <row r="18889" spans="1:8" x14ac:dyDescent="0.2">
      <c r="A18889" t="s">
        <v>112749</v>
      </c>
      <c r="B18889" s="48" t="s">
        <v>112750</v>
      </c>
      <c r="C18889" s="48" t="s">
        <v>898</v>
      </c>
      <c r="D18889" s="48" t="s">
        <v>898</v>
      </c>
      <c r="E18889" s="48" t="s">
        <v>898</v>
      </c>
      <c r="F18889" s="48" t="s">
        <v>112751</v>
      </c>
      <c r="G18889" s="48" t="s">
        <v>898</v>
      </c>
      <c r="H18889" s="48" t="s">
        <v>898</v>
      </c>
    </row>
    <row r="18890" spans="1:8" x14ac:dyDescent="0.2">
      <c r="A18890" t="s">
        <v>112752</v>
      </c>
      <c r="B18890" s="48" t="s">
        <v>112753</v>
      </c>
      <c r="C18890" s="48" t="s">
        <v>898</v>
      </c>
      <c r="D18890" s="48" t="s">
        <v>898</v>
      </c>
      <c r="E18890" s="48" t="s">
        <v>898</v>
      </c>
      <c r="F18890" s="48" t="s">
        <v>898</v>
      </c>
      <c r="G18890" s="48" t="s">
        <v>898</v>
      </c>
      <c r="H18890" s="48" t="s">
        <v>898</v>
      </c>
    </row>
    <row r="18891" spans="1:8" x14ac:dyDescent="0.2">
      <c r="A18891" t="s">
        <v>112754</v>
      </c>
      <c r="B18891" s="48" t="s">
        <v>112755</v>
      </c>
      <c r="C18891" s="48" t="s">
        <v>898</v>
      </c>
      <c r="D18891" s="48" t="s">
        <v>898</v>
      </c>
      <c r="E18891" s="48" t="s">
        <v>898</v>
      </c>
      <c r="F18891" s="48" t="s">
        <v>898</v>
      </c>
      <c r="G18891" s="48" t="s">
        <v>898</v>
      </c>
      <c r="H18891" s="48" t="s">
        <v>898</v>
      </c>
    </row>
    <row r="18892" spans="1:8" x14ac:dyDescent="0.2">
      <c r="A18892" t="s">
        <v>112756</v>
      </c>
      <c r="B18892" s="48" t="s">
        <v>112757</v>
      </c>
      <c r="C18892" s="48" t="s">
        <v>898</v>
      </c>
      <c r="D18892" s="48" t="s">
        <v>898</v>
      </c>
      <c r="E18892" s="48" t="s">
        <v>898</v>
      </c>
      <c r="F18892" s="48" t="s">
        <v>898</v>
      </c>
      <c r="G18892" s="48" t="s">
        <v>898</v>
      </c>
      <c r="H18892" s="48" t="s">
        <v>898</v>
      </c>
    </row>
    <row r="18893" spans="1:8" x14ac:dyDescent="0.2">
      <c r="A18893" t="s">
        <v>112758</v>
      </c>
      <c r="B18893" s="48" t="s">
        <v>112759</v>
      </c>
      <c r="C18893" s="48" t="s">
        <v>898</v>
      </c>
      <c r="D18893" s="48" t="s">
        <v>898</v>
      </c>
      <c r="E18893" s="48" t="s">
        <v>898</v>
      </c>
      <c r="F18893" s="48" t="s">
        <v>898</v>
      </c>
      <c r="G18893" s="48" t="s">
        <v>898</v>
      </c>
      <c r="H18893" s="48" t="s">
        <v>898</v>
      </c>
    </row>
    <row r="18894" spans="1:8" x14ac:dyDescent="0.2">
      <c r="A18894" t="s">
        <v>112760</v>
      </c>
      <c r="B18894" s="48" t="s">
        <v>112761</v>
      </c>
      <c r="C18894" s="48" t="s">
        <v>898</v>
      </c>
      <c r="D18894" s="48" t="s">
        <v>112762</v>
      </c>
      <c r="E18894" s="48" t="s">
        <v>898</v>
      </c>
      <c r="F18894" s="48" t="s">
        <v>112763</v>
      </c>
      <c r="G18894" s="48" t="s">
        <v>898</v>
      </c>
      <c r="H18894" s="48" t="s">
        <v>898</v>
      </c>
    </row>
    <row r="18895" spans="1:8" x14ac:dyDescent="0.2">
      <c r="A18895" t="s">
        <v>112764</v>
      </c>
      <c r="B18895" s="48" t="s">
        <v>112765</v>
      </c>
      <c r="C18895" s="48" t="s">
        <v>898</v>
      </c>
      <c r="D18895" s="48" t="s">
        <v>112766</v>
      </c>
      <c r="E18895" s="48" t="s">
        <v>898</v>
      </c>
      <c r="F18895" s="48" t="s">
        <v>898</v>
      </c>
      <c r="G18895" s="48" t="s">
        <v>898</v>
      </c>
      <c r="H18895" s="48" t="s">
        <v>898</v>
      </c>
    </row>
    <row r="18896" spans="1:8" x14ac:dyDescent="0.2">
      <c r="A18896" t="s">
        <v>112767</v>
      </c>
      <c r="B18896" s="48" t="s">
        <v>112768</v>
      </c>
      <c r="C18896" s="48" t="s">
        <v>898</v>
      </c>
      <c r="D18896" s="48" t="s">
        <v>112769</v>
      </c>
      <c r="E18896" s="48" t="s">
        <v>112770</v>
      </c>
      <c r="F18896" s="48" t="s">
        <v>898</v>
      </c>
      <c r="G18896" s="48" t="s">
        <v>898</v>
      </c>
      <c r="H18896" s="48" t="s">
        <v>898</v>
      </c>
    </row>
    <row r="18897" spans="1:8" x14ac:dyDescent="0.2">
      <c r="A18897" t="s">
        <v>112771</v>
      </c>
      <c r="B18897" s="48" t="s">
        <v>112772</v>
      </c>
      <c r="C18897" s="48" t="s">
        <v>898</v>
      </c>
      <c r="D18897" s="48" t="s">
        <v>898</v>
      </c>
      <c r="E18897" s="48" t="s">
        <v>898</v>
      </c>
      <c r="F18897" s="48" t="s">
        <v>112773</v>
      </c>
      <c r="G18897" s="48" t="s">
        <v>112774</v>
      </c>
      <c r="H18897" s="48" t="s">
        <v>898</v>
      </c>
    </row>
    <row r="18898" spans="1:8" x14ac:dyDescent="0.2">
      <c r="A18898" t="s">
        <v>112775</v>
      </c>
      <c r="B18898" s="48" t="s">
        <v>112776</v>
      </c>
      <c r="C18898" s="48" t="s">
        <v>898</v>
      </c>
      <c r="D18898" s="48" t="s">
        <v>898</v>
      </c>
      <c r="E18898" s="48" t="s">
        <v>898</v>
      </c>
      <c r="F18898" s="48" t="s">
        <v>898</v>
      </c>
      <c r="G18898" s="48" t="s">
        <v>898</v>
      </c>
      <c r="H18898" s="48" t="s">
        <v>898</v>
      </c>
    </row>
    <row r="18899" spans="1:8" x14ac:dyDescent="0.2">
      <c r="A18899" t="s">
        <v>112777</v>
      </c>
      <c r="B18899" s="48" t="s">
        <v>112778</v>
      </c>
      <c r="C18899" s="48" t="s">
        <v>898</v>
      </c>
      <c r="D18899" s="48" t="s">
        <v>898</v>
      </c>
      <c r="E18899" s="48" t="s">
        <v>112779</v>
      </c>
      <c r="F18899" s="48" t="s">
        <v>898</v>
      </c>
      <c r="G18899" s="48" t="s">
        <v>898</v>
      </c>
      <c r="H18899" s="48" t="s">
        <v>112780</v>
      </c>
    </row>
    <row r="18900" spans="1:8" x14ac:dyDescent="0.2">
      <c r="A18900" t="s">
        <v>112781</v>
      </c>
      <c r="B18900" s="48" t="s">
        <v>112782</v>
      </c>
      <c r="C18900" s="48" t="s">
        <v>898</v>
      </c>
      <c r="D18900" s="48" t="s">
        <v>898</v>
      </c>
      <c r="E18900" s="48" t="s">
        <v>898</v>
      </c>
      <c r="F18900" s="48" t="s">
        <v>898</v>
      </c>
      <c r="G18900" s="48" t="s">
        <v>898</v>
      </c>
      <c r="H18900" s="48" t="s">
        <v>898</v>
      </c>
    </row>
    <row r="18901" spans="1:8" x14ac:dyDescent="0.2">
      <c r="A18901" t="s">
        <v>112783</v>
      </c>
      <c r="B18901" s="48" t="s">
        <v>112784</v>
      </c>
      <c r="C18901" s="48" t="s">
        <v>898</v>
      </c>
      <c r="D18901" s="48" t="s">
        <v>898</v>
      </c>
      <c r="E18901" s="48" t="s">
        <v>898</v>
      </c>
      <c r="F18901" s="48" t="s">
        <v>898</v>
      </c>
      <c r="G18901" s="48" t="s">
        <v>898</v>
      </c>
      <c r="H18901" s="48" t="s">
        <v>898</v>
      </c>
    </row>
    <row r="18902" spans="1:8" x14ac:dyDescent="0.2">
      <c r="A18902" t="s">
        <v>112785</v>
      </c>
      <c r="B18902" s="48" t="s">
        <v>112786</v>
      </c>
      <c r="C18902" s="48" t="s">
        <v>898</v>
      </c>
      <c r="D18902" s="48" t="s">
        <v>112787</v>
      </c>
      <c r="E18902" s="48" t="s">
        <v>898</v>
      </c>
      <c r="F18902" s="48" t="s">
        <v>898</v>
      </c>
      <c r="G18902" s="48" t="s">
        <v>112788</v>
      </c>
      <c r="H18902" s="48" t="s">
        <v>898</v>
      </c>
    </row>
    <row r="18903" spans="1:8" x14ac:dyDescent="0.2">
      <c r="A18903" t="s">
        <v>112789</v>
      </c>
      <c r="B18903" s="48" t="s">
        <v>112790</v>
      </c>
      <c r="C18903" s="48" t="s">
        <v>898</v>
      </c>
      <c r="D18903" s="48" t="s">
        <v>898</v>
      </c>
      <c r="E18903" s="48" t="s">
        <v>112791</v>
      </c>
      <c r="F18903" s="48" t="s">
        <v>898</v>
      </c>
      <c r="G18903" s="48" t="s">
        <v>898</v>
      </c>
      <c r="H18903" s="48" t="s">
        <v>112792</v>
      </c>
    </row>
    <row r="18904" spans="1:8" x14ac:dyDescent="0.2">
      <c r="A18904" t="s">
        <v>112793</v>
      </c>
      <c r="B18904" s="48" t="s">
        <v>112794</v>
      </c>
      <c r="C18904" s="48" t="s">
        <v>898</v>
      </c>
      <c r="D18904" s="48" t="s">
        <v>898</v>
      </c>
      <c r="E18904" s="48" t="s">
        <v>898</v>
      </c>
      <c r="F18904" s="48" t="s">
        <v>898</v>
      </c>
      <c r="G18904" s="48" t="s">
        <v>898</v>
      </c>
      <c r="H18904" s="48" t="s">
        <v>898</v>
      </c>
    </row>
    <row r="18905" spans="1:8" x14ac:dyDescent="0.2">
      <c r="A18905" t="s">
        <v>112795</v>
      </c>
      <c r="B18905" s="48" t="s">
        <v>112796</v>
      </c>
      <c r="C18905" s="48" t="s">
        <v>898</v>
      </c>
      <c r="D18905" s="48" t="s">
        <v>898</v>
      </c>
      <c r="E18905" s="48" t="s">
        <v>898</v>
      </c>
      <c r="F18905" s="48" t="s">
        <v>112797</v>
      </c>
      <c r="G18905" s="48" t="s">
        <v>112798</v>
      </c>
      <c r="H18905" s="48" t="s">
        <v>898</v>
      </c>
    </row>
    <row r="18906" spans="1:8" x14ac:dyDescent="0.2">
      <c r="A18906" t="s">
        <v>112799</v>
      </c>
      <c r="B18906" s="48" t="s">
        <v>112800</v>
      </c>
      <c r="C18906" s="48" t="s">
        <v>898</v>
      </c>
      <c r="D18906" s="48" t="s">
        <v>898</v>
      </c>
      <c r="E18906" s="48" t="s">
        <v>898</v>
      </c>
      <c r="F18906" s="48" t="s">
        <v>898</v>
      </c>
      <c r="G18906" s="48" t="s">
        <v>898</v>
      </c>
      <c r="H18906" s="48" t="s">
        <v>898</v>
      </c>
    </row>
    <row r="18907" spans="1:8" x14ac:dyDescent="0.2">
      <c r="A18907" t="s">
        <v>112801</v>
      </c>
      <c r="B18907" s="48" t="s">
        <v>112802</v>
      </c>
      <c r="C18907" s="48" t="s">
        <v>898</v>
      </c>
      <c r="D18907" s="48" t="s">
        <v>898</v>
      </c>
      <c r="E18907" s="48" t="s">
        <v>898</v>
      </c>
      <c r="F18907" s="48" t="s">
        <v>898</v>
      </c>
      <c r="G18907" s="48" t="s">
        <v>898</v>
      </c>
      <c r="H18907" s="48" t="s">
        <v>898</v>
      </c>
    </row>
    <row r="18908" spans="1:8" x14ac:dyDescent="0.2">
      <c r="A18908" t="s">
        <v>112803</v>
      </c>
      <c r="B18908" s="48" t="s">
        <v>112804</v>
      </c>
      <c r="C18908" s="48" t="s">
        <v>898</v>
      </c>
      <c r="D18908" s="48" t="s">
        <v>898</v>
      </c>
      <c r="E18908" s="48" t="s">
        <v>898</v>
      </c>
      <c r="F18908" s="48" t="s">
        <v>898</v>
      </c>
      <c r="G18908" s="48" t="s">
        <v>898</v>
      </c>
      <c r="H18908" s="48" t="s">
        <v>898</v>
      </c>
    </row>
    <row r="18909" spans="1:8" x14ac:dyDescent="0.2">
      <c r="A18909" t="s">
        <v>112805</v>
      </c>
      <c r="B18909" s="48" t="s">
        <v>112806</v>
      </c>
      <c r="C18909" s="48" t="s">
        <v>898</v>
      </c>
      <c r="D18909" s="48" t="s">
        <v>898</v>
      </c>
      <c r="E18909" s="48" t="s">
        <v>898</v>
      </c>
      <c r="F18909" s="48" t="s">
        <v>112807</v>
      </c>
      <c r="G18909" s="48" t="s">
        <v>898</v>
      </c>
      <c r="H18909" s="48" t="s">
        <v>112808</v>
      </c>
    </row>
    <row r="18910" spans="1:8" x14ac:dyDescent="0.2">
      <c r="A18910" t="s">
        <v>112809</v>
      </c>
      <c r="B18910" s="48" t="s">
        <v>112810</v>
      </c>
      <c r="C18910" s="48" t="s">
        <v>898</v>
      </c>
      <c r="D18910" s="48" t="s">
        <v>898</v>
      </c>
      <c r="E18910" s="48" t="s">
        <v>898</v>
      </c>
      <c r="F18910" s="48" t="s">
        <v>898</v>
      </c>
      <c r="G18910" s="48" t="s">
        <v>898</v>
      </c>
      <c r="H18910" s="48" t="s">
        <v>898</v>
      </c>
    </row>
    <row r="18911" spans="1:8" x14ac:dyDescent="0.2">
      <c r="A18911" t="s">
        <v>112811</v>
      </c>
      <c r="B18911" s="48" t="s">
        <v>112812</v>
      </c>
      <c r="C18911" s="48" t="s">
        <v>898</v>
      </c>
      <c r="D18911" s="48" t="s">
        <v>898</v>
      </c>
      <c r="E18911" s="48" t="s">
        <v>898</v>
      </c>
      <c r="F18911" s="48" t="s">
        <v>898</v>
      </c>
      <c r="G18911" s="48" t="s">
        <v>898</v>
      </c>
      <c r="H18911" s="48" t="s">
        <v>898</v>
      </c>
    </row>
    <row r="18912" spans="1:8" x14ac:dyDescent="0.2">
      <c r="A18912" t="s">
        <v>112813</v>
      </c>
      <c r="B18912" s="48" t="s">
        <v>112814</v>
      </c>
      <c r="C18912" s="48" t="s">
        <v>898</v>
      </c>
      <c r="D18912" s="48" t="s">
        <v>898</v>
      </c>
      <c r="E18912" s="48" t="s">
        <v>898</v>
      </c>
      <c r="F18912" s="48" t="s">
        <v>898</v>
      </c>
      <c r="G18912" s="48" t="s">
        <v>898</v>
      </c>
      <c r="H18912" s="48" t="s">
        <v>898</v>
      </c>
    </row>
    <row r="18913" spans="1:8" x14ac:dyDescent="0.2">
      <c r="A18913" t="s">
        <v>112815</v>
      </c>
      <c r="B18913" s="48" t="s">
        <v>112816</v>
      </c>
      <c r="C18913" s="48" t="s">
        <v>898</v>
      </c>
      <c r="D18913" s="48" t="s">
        <v>112817</v>
      </c>
      <c r="E18913" s="48" t="s">
        <v>898</v>
      </c>
      <c r="F18913" s="48" t="s">
        <v>898</v>
      </c>
      <c r="G18913" s="48" t="s">
        <v>112818</v>
      </c>
      <c r="H18913" s="48" t="s">
        <v>898</v>
      </c>
    </row>
    <row r="18914" spans="1:8" x14ac:dyDescent="0.2">
      <c r="A18914" t="s">
        <v>112819</v>
      </c>
      <c r="B18914" s="48" t="s">
        <v>112820</v>
      </c>
      <c r="C18914" s="48" t="s">
        <v>898</v>
      </c>
      <c r="D18914" s="48" t="s">
        <v>898</v>
      </c>
      <c r="E18914" s="48" t="s">
        <v>898</v>
      </c>
      <c r="F18914" s="48" t="s">
        <v>898</v>
      </c>
      <c r="G18914" s="48" t="s">
        <v>898</v>
      </c>
      <c r="H18914" s="48" t="s">
        <v>898</v>
      </c>
    </row>
    <row r="18915" spans="1:8" x14ac:dyDescent="0.2">
      <c r="A18915" t="s">
        <v>112821</v>
      </c>
      <c r="B18915" s="48" t="s">
        <v>112822</v>
      </c>
      <c r="C18915" s="48" t="s">
        <v>898</v>
      </c>
      <c r="D18915" s="48" t="s">
        <v>898</v>
      </c>
      <c r="E18915" s="48" t="s">
        <v>898</v>
      </c>
      <c r="F18915" s="48" t="s">
        <v>898</v>
      </c>
      <c r="G18915" s="48" t="s">
        <v>112823</v>
      </c>
      <c r="H18915" s="48" t="s">
        <v>112824</v>
      </c>
    </row>
    <row r="18916" spans="1:8" x14ac:dyDescent="0.2">
      <c r="A18916" t="s">
        <v>112825</v>
      </c>
      <c r="B18916" s="48" t="s">
        <v>112826</v>
      </c>
      <c r="C18916" s="48" t="s">
        <v>898</v>
      </c>
      <c r="D18916" s="48" t="s">
        <v>112827</v>
      </c>
      <c r="E18916" s="48" t="s">
        <v>898</v>
      </c>
      <c r="F18916" s="48" t="s">
        <v>898</v>
      </c>
      <c r="G18916" s="48" t="s">
        <v>112828</v>
      </c>
      <c r="H18916" s="48" t="s">
        <v>898</v>
      </c>
    </row>
    <row r="18917" spans="1:8" x14ac:dyDescent="0.2">
      <c r="A18917" t="s">
        <v>112829</v>
      </c>
      <c r="B18917" s="48" t="s">
        <v>112830</v>
      </c>
      <c r="C18917" s="48" t="s">
        <v>898</v>
      </c>
      <c r="D18917" s="48" t="s">
        <v>898</v>
      </c>
      <c r="E18917" s="48" t="s">
        <v>898</v>
      </c>
      <c r="F18917" s="48" t="s">
        <v>112831</v>
      </c>
      <c r="G18917" s="48" t="s">
        <v>112832</v>
      </c>
      <c r="H18917" s="48" t="s">
        <v>898</v>
      </c>
    </row>
    <row r="18918" spans="1:8" x14ac:dyDescent="0.2">
      <c r="A18918" t="s">
        <v>112833</v>
      </c>
      <c r="B18918" s="48" t="s">
        <v>112834</v>
      </c>
      <c r="C18918" s="48" t="s">
        <v>898</v>
      </c>
      <c r="D18918" s="48" t="s">
        <v>112835</v>
      </c>
      <c r="E18918" s="48" t="s">
        <v>898</v>
      </c>
      <c r="F18918" s="48" t="s">
        <v>898</v>
      </c>
      <c r="G18918" s="48" t="s">
        <v>112836</v>
      </c>
      <c r="H18918" s="48" t="s">
        <v>898</v>
      </c>
    </row>
    <row r="18919" spans="1:8" x14ac:dyDescent="0.2">
      <c r="A18919" t="s">
        <v>112837</v>
      </c>
      <c r="B18919" s="48" t="s">
        <v>112838</v>
      </c>
      <c r="C18919" s="48" t="s">
        <v>898</v>
      </c>
      <c r="D18919" s="48" t="s">
        <v>898</v>
      </c>
      <c r="E18919" s="48" t="s">
        <v>898</v>
      </c>
      <c r="F18919" s="48" t="s">
        <v>898</v>
      </c>
      <c r="G18919" s="48" t="s">
        <v>898</v>
      </c>
      <c r="H18919" s="48" t="s">
        <v>898</v>
      </c>
    </row>
    <row r="18920" spans="1:8" x14ac:dyDescent="0.2">
      <c r="A18920" t="s">
        <v>112839</v>
      </c>
      <c r="B18920" s="48" t="s">
        <v>112840</v>
      </c>
      <c r="C18920" s="48" t="s">
        <v>898</v>
      </c>
      <c r="D18920" s="48" t="s">
        <v>112841</v>
      </c>
      <c r="E18920" s="48" t="s">
        <v>898</v>
      </c>
      <c r="F18920" s="48" t="s">
        <v>898</v>
      </c>
      <c r="G18920" s="48" t="s">
        <v>112842</v>
      </c>
      <c r="H18920" s="48" t="s">
        <v>898</v>
      </c>
    </row>
    <row r="18921" spans="1:8" x14ac:dyDescent="0.2">
      <c r="A18921" t="s">
        <v>112843</v>
      </c>
      <c r="B18921" s="48" t="s">
        <v>112844</v>
      </c>
      <c r="C18921" s="48" t="s">
        <v>898</v>
      </c>
      <c r="D18921" s="48" t="s">
        <v>898</v>
      </c>
      <c r="E18921" s="48" t="s">
        <v>898</v>
      </c>
      <c r="F18921" s="48" t="s">
        <v>898</v>
      </c>
      <c r="G18921" s="48" t="s">
        <v>112845</v>
      </c>
      <c r="H18921" s="48" t="s">
        <v>898</v>
      </c>
    </row>
    <row r="18922" spans="1:8" x14ac:dyDescent="0.2">
      <c r="A18922" t="s">
        <v>112846</v>
      </c>
      <c r="B18922" s="48" t="s">
        <v>112847</v>
      </c>
      <c r="C18922" s="48" t="s">
        <v>898</v>
      </c>
      <c r="D18922" s="48" t="s">
        <v>898</v>
      </c>
      <c r="E18922" s="48" t="s">
        <v>898</v>
      </c>
      <c r="F18922" s="48" t="s">
        <v>898</v>
      </c>
      <c r="G18922" s="48" t="s">
        <v>898</v>
      </c>
      <c r="H18922" s="48" t="s">
        <v>898</v>
      </c>
    </row>
    <row r="18923" spans="1:8" x14ac:dyDescent="0.2">
      <c r="A18923" t="s">
        <v>112848</v>
      </c>
      <c r="B18923" s="48" t="s">
        <v>112849</v>
      </c>
      <c r="C18923" s="48" t="s">
        <v>898</v>
      </c>
      <c r="D18923" s="48" t="s">
        <v>898</v>
      </c>
      <c r="E18923" s="48" t="s">
        <v>898</v>
      </c>
      <c r="F18923" s="48" t="s">
        <v>898</v>
      </c>
      <c r="G18923" s="48" t="s">
        <v>898</v>
      </c>
      <c r="H18923" s="48" t="s">
        <v>898</v>
      </c>
    </row>
    <row r="18924" spans="1:8" x14ac:dyDescent="0.2">
      <c r="A18924" t="s">
        <v>112850</v>
      </c>
      <c r="B18924" s="48" t="s">
        <v>112851</v>
      </c>
      <c r="C18924" s="48" t="s">
        <v>898</v>
      </c>
      <c r="D18924" s="48" t="s">
        <v>898</v>
      </c>
      <c r="E18924" s="48" t="s">
        <v>898</v>
      </c>
      <c r="F18924" s="48" t="s">
        <v>898</v>
      </c>
      <c r="G18924" s="48" t="s">
        <v>898</v>
      </c>
      <c r="H18924" s="48" t="s">
        <v>898</v>
      </c>
    </row>
    <row r="18925" spans="1:8" x14ac:dyDescent="0.2">
      <c r="A18925" t="s">
        <v>112852</v>
      </c>
      <c r="B18925" s="48" t="s">
        <v>112853</v>
      </c>
      <c r="C18925" s="48" t="s">
        <v>898</v>
      </c>
      <c r="D18925" s="48" t="s">
        <v>898</v>
      </c>
      <c r="E18925" s="48" t="s">
        <v>898</v>
      </c>
      <c r="F18925" s="48" t="s">
        <v>898</v>
      </c>
      <c r="G18925" s="48" t="s">
        <v>898</v>
      </c>
      <c r="H18925" s="48" t="s">
        <v>898</v>
      </c>
    </row>
    <row r="18926" spans="1:8" x14ac:dyDescent="0.2">
      <c r="A18926" t="s">
        <v>112854</v>
      </c>
      <c r="B18926" s="48" t="s">
        <v>112855</v>
      </c>
      <c r="C18926" s="48" t="s">
        <v>898</v>
      </c>
      <c r="D18926" s="48" t="s">
        <v>898</v>
      </c>
      <c r="E18926" s="48" t="s">
        <v>898</v>
      </c>
      <c r="F18926" s="48" t="s">
        <v>898</v>
      </c>
      <c r="G18926" s="48" t="s">
        <v>898</v>
      </c>
      <c r="H18926" s="48" t="s">
        <v>898</v>
      </c>
    </row>
    <row r="18927" spans="1:8" x14ac:dyDescent="0.2">
      <c r="A18927" t="s">
        <v>112856</v>
      </c>
      <c r="B18927" s="48" t="s">
        <v>112857</v>
      </c>
      <c r="C18927" s="48" t="s">
        <v>898</v>
      </c>
      <c r="D18927" s="48" t="s">
        <v>898</v>
      </c>
      <c r="E18927" s="48" t="s">
        <v>898</v>
      </c>
      <c r="F18927" s="48" t="s">
        <v>898</v>
      </c>
      <c r="G18927" s="48" t="s">
        <v>898</v>
      </c>
      <c r="H18927" s="48" t="s">
        <v>898</v>
      </c>
    </row>
    <row r="18928" spans="1:8" x14ac:dyDescent="0.2">
      <c r="A18928" t="s">
        <v>112858</v>
      </c>
      <c r="B18928" s="48" t="s">
        <v>112859</v>
      </c>
      <c r="C18928" s="48" t="s">
        <v>898</v>
      </c>
      <c r="D18928" s="48" t="s">
        <v>898</v>
      </c>
      <c r="E18928" s="48" t="s">
        <v>898</v>
      </c>
      <c r="F18928" s="48" t="s">
        <v>898</v>
      </c>
      <c r="G18928" s="48" t="s">
        <v>898</v>
      </c>
      <c r="H18928" s="48" t="s">
        <v>898</v>
      </c>
    </row>
    <row r="18929" spans="1:8" x14ac:dyDescent="0.2">
      <c r="A18929" t="s">
        <v>112860</v>
      </c>
      <c r="B18929" s="48" t="s">
        <v>112861</v>
      </c>
      <c r="C18929" s="48" t="s">
        <v>898</v>
      </c>
      <c r="D18929" s="48" t="s">
        <v>898</v>
      </c>
      <c r="E18929" s="48" t="s">
        <v>898</v>
      </c>
      <c r="F18929" s="48" t="s">
        <v>898</v>
      </c>
      <c r="G18929" s="48" t="s">
        <v>898</v>
      </c>
      <c r="H18929" s="48" t="s">
        <v>898</v>
      </c>
    </row>
    <row r="18930" spans="1:8" x14ac:dyDescent="0.2">
      <c r="A18930" t="s">
        <v>688</v>
      </c>
      <c r="B18930" s="48" t="s">
        <v>112862</v>
      </c>
      <c r="C18930" s="48" t="s">
        <v>898</v>
      </c>
      <c r="D18930" s="48" t="s">
        <v>898</v>
      </c>
      <c r="E18930" s="48" t="s">
        <v>898</v>
      </c>
      <c r="F18930" s="48" t="s">
        <v>898</v>
      </c>
      <c r="G18930" s="48" t="s">
        <v>898</v>
      </c>
      <c r="H18930" s="48" t="s">
        <v>898</v>
      </c>
    </row>
    <row r="18931" spans="1:8" x14ac:dyDescent="0.2">
      <c r="A18931" t="s">
        <v>112863</v>
      </c>
      <c r="B18931" s="48" t="s">
        <v>112864</v>
      </c>
      <c r="C18931" s="48" t="s">
        <v>898</v>
      </c>
      <c r="D18931" s="48" t="s">
        <v>898</v>
      </c>
      <c r="E18931" s="48" t="s">
        <v>898</v>
      </c>
      <c r="F18931" s="48" t="s">
        <v>898</v>
      </c>
      <c r="G18931" s="48" t="s">
        <v>898</v>
      </c>
      <c r="H18931" s="48" t="s">
        <v>898</v>
      </c>
    </row>
    <row r="18932" spans="1:8" x14ac:dyDescent="0.2">
      <c r="A18932" t="s">
        <v>112865</v>
      </c>
      <c r="B18932" s="48" t="s">
        <v>112866</v>
      </c>
      <c r="C18932" s="48" t="s">
        <v>898</v>
      </c>
      <c r="D18932" s="48" t="s">
        <v>898</v>
      </c>
      <c r="E18932" s="48" t="s">
        <v>898</v>
      </c>
      <c r="F18932" s="48" t="s">
        <v>898</v>
      </c>
      <c r="G18932" s="48" t="s">
        <v>898</v>
      </c>
      <c r="H18932" s="48" t="s">
        <v>898</v>
      </c>
    </row>
    <row r="18933" spans="1:8" x14ac:dyDescent="0.2">
      <c r="A18933" t="s">
        <v>112867</v>
      </c>
      <c r="B18933" s="48" t="s">
        <v>112868</v>
      </c>
      <c r="C18933" s="48" t="s">
        <v>898</v>
      </c>
      <c r="D18933" s="48" t="s">
        <v>898</v>
      </c>
      <c r="E18933" s="48" t="s">
        <v>898</v>
      </c>
      <c r="F18933" s="48" t="s">
        <v>898</v>
      </c>
      <c r="G18933" s="48" t="s">
        <v>898</v>
      </c>
      <c r="H18933" s="48" t="s">
        <v>898</v>
      </c>
    </row>
    <row r="18934" spans="1:8" x14ac:dyDescent="0.2">
      <c r="A18934" t="s">
        <v>112869</v>
      </c>
      <c r="B18934" s="48" t="s">
        <v>112870</v>
      </c>
      <c r="C18934" s="48" t="s">
        <v>898</v>
      </c>
      <c r="D18934" s="48" t="s">
        <v>112871</v>
      </c>
      <c r="E18934" s="48" t="s">
        <v>898</v>
      </c>
      <c r="F18934" s="48" t="s">
        <v>112872</v>
      </c>
      <c r="G18934" s="48" t="s">
        <v>898</v>
      </c>
      <c r="H18934" s="48" t="s">
        <v>898</v>
      </c>
    </row>
    <row r="18935" spans="1:8" x14ac:dyDescent="0.2">
      <c r="A18935" t="s">
        <v>112873</v>
      </c>
      <c r="B18935" s="48" t="s">
        <v>112874</v>
      </c>
      <c r="C18935" s="48" t="s">
        <v>898</v>
      </c>
      <c r="D18935" s="48" t="s">
        <v>898</v>
      </c>
      <c r="E18935" s="48" t="s">
        <v>898</v>
      </c>
      <c r="F18935" s="48" t="s">
        <v>898</v>
      </c>
      <c r="G18935" s="48" t="s">
        <v>898</v>
      </c>
      <c r="H18935" s="48" t="s">
        <v>898</v>
      </c>
    </row>
    <row r="18936" spans="1:8" x14ac:dyDescent="0.2">
      <c r="A18936" t="s">
        <v>112875</v>
      </c>
      <c r="B18936" s="48" t="s">
        <v>112876</v>
      </c>
      <c r="C18936" s="48" t="s">
        <v>898</v>
      </c>
      <c r="D18936" s="48" t="s">
        <v>898</v>
      </c>
      <c r="E18936" s="48" t="s">
        <v>898</v>
      </c>
      <c r="F18936" s="48" t="s">
        <v>898</v>
      </c>
      <c r="G18936" s="48" t="s">
        <v>898</v>
      </c>
      <c r="H18936" s="48" t="s">
        <v>898</v>
      </c>
    </row>
    <row r="18937" spans="1:8" x14ac:dyDescent="0.2">
      <c r="A18937" t="s">
        <v>112877</v>
      </c>
      <c r="B18937" s="48" t="s">
        <v>112878</v>
      </c>
      <c r="C18937" s="48" t="s">
        <v>898</v>
      </c>
      <c r="D18937" s="48" t="s">
        <v>898</v>
      </c>
      <c r="E18937" s="48" t="s">
        <v>898</v>
      </c>
      <c r="F18937" s="48" t="s">
        <v>898</v>
      </c>
      <c r="G18937" s="48" t="s">
        <v>112879</v>
      </c>
      <c r="H18937" s="48" t="s">
        <v>898</v>
      </c>
    </row>
    <row r="18938" spans="1:8" x14ac:dyDescent="0.2">
      <c r="A18938" t="s">
        <v>112880</v>
      </c>
      <c r="B18938" s="48" t="s">
        <v>112881</v>
      </c>
      <c r="C18938" s="48" t="s">
        <v>898</v>
      </c>
      <c r="D18938" s="48" t="s">
        <v>112882</v>
      </c>
      <c r="E18938" s="48" t="s">
        <v>898</v>
      </c>
      <c r="F18938" s="48" t="s">
        <v>898</v>
      </c>
      <c r="G18938" s="48" t="s">
        <v>112883</v>
      </c>
      <c r="H18938" s="48" t="s">
        <v>898</v>
      </c>
    </row>
    <row r="18939" spans="1:8" x14ac:dyDescent="0.2">
      <c r="A18939" t="s">
        <v>112884</v>
      </c>
      <c r="B18939" s="48" t="s">
        <v>112885</v>
      </c>
      <c r="C18939" s="48" t="s">
        <v>898</v>
      </c>
      <c r="D18939" s="48" t="s">
        <v>112886</v>
      </c>
      <c r="E18939" s="48" t="s">
        <v>898</v>
      </c>
      <c r="F18939" s="48" t="s">
        <v>112887</v>
      </c>
      <c r="G18939" s="48" t="s">
        <v>898</v>
      </c>
      <c r="H18939" s="48" t="s">
        <v>898</v>
      </c>
    </row>
    <row r="18940" spans="1:8" x14ac:dyDescent="0.2">
      <c r="A18940" t="s">
        <v>112888</v>
      </c>
      <c r="B18940" s="48" t="s">
        <v>112889</v>
      </c>
      <c r="C18940" s="48" t="s">
        <v>898</v>
      </c>
      <c r="D18940" s="48" t="s">
        <v>898</v>
      </c>
      <c r="E18940" s="48" t="s">
        <v>898</v>
      </c>
      <c r="F18940" s="48" t="s">
        <v>112890</v>
      </c>
      <c r="G18940" s="48" t="s">
        <v>898</v>
      </c>
      <c r="H18940" s="48" t="s">
        <v>898</v>
      </c>
    </row>
    <row r="18941" spans="1:8" x14ac:dyDescent="0.2">
      <c r="A18941" t="s">
        <v>112891</v>
      </c>
      <c r="B18941" s="48" t="s">
        <v>112892</v>
      </c>
      <c r="C18941" s="48" t="s">
        <v>898</v>
      </c>
      <c r="D18941" s="48" t="s">
        <v>898</v>
      </c>
      <c r="E18941" s="48" t="s">
        <v>898</v>
      </c>
      <c r="F18941" s="48" t="s">
        <v>898</v>
      </c>
      <c r="G18941" s="48" t="s">
        <v>898</v>
      </c>
      <c r="H18941" s="48" t="s">
        <v>898</v>
      </c>
    </row>
    <row r="18942" spans="1:8" x14ac:dyDescent="0.2">
      <c r="A18942" t="s">
        <v>112893</v>
      </c>
      <c r="B18942" s="48" t="s">
        <v>112894</v>
      </c>
      <c r="C18942" s="48" t="s">
        <v>898</v>
      </c>
      <c r="D18942" s="48" t="s">
        <v>898</v>
      </c>
      <c r="E18942" s="48" t="s">
        <v>898</v>
      </c>
      <c r="F18942" s="48" t="s">
        <v>898</v>
      </c>
      <c r="G18942" s="48" t="s">
        <v>898</v>
      </c>
      <c r="H18942" s="48" t="s">
        <v>898</v>
      </c>
    </row>
    <row r="18943" spans="1:8" x14ac:dyDescent="0.2">
      <c r="A18943" t="s">
        <v>112895</v>
      </c>
      <c r="B18943" s="48" t="s">
        <v>112896</v>
      </c>
      <c r="C18943" s="48" t="s">
        <v>898</v>
      </c>
      <c r="D18943" s="48" t="s">
        <v>898</v>
      </c>
      <c r="E18943" s="48" t="s">
        <v>898</v>
      </c>
      <c r="F18943" s="48" t="s">
        <v>898</v>
      </c>
      <c r="G18943" s="48" t="s">
        <v>898</v>
      </c>
      <c r="H18943" s="48" t="s">
        <v>898</v>
      </c>
    </row>
    <row r="18944" spans="1:8" x14ac:dyDescent="0.2">
      <c r="A18944" t="s">
        <v>112897</v>
      </c>
      <c r="B18944" s="48" t="s">
        <v>112898</v>
      </c>
      <c r="C18944" s="48" t="s">
        <v>898</v>
      </c>
      <c r="D18944" s="48" t="s">
        <v>898</v>
      </c>
      <c r="E18944" s="48" t="s">
        <v>898</v>
      </c>
      <c r="F18944" s="48" t="s">
        <v>898</v>
      </c>
      <c r="G18944" s="48" t="s">
        <v>898</v>
      </c>
      <c r="H18944" s="48" t="s">
        <v>898</v>
      </c>
    </row>
    <row r="18945" spans="1:8" x14ac:dyDescent="0.2">
      <c r="A18945" t="s">
        <v>112899</v>
      </c>
      <c r="B18945" s="48" t="s">
        <v>112900</v>
      </c>
      <c r="C18945" s="48" t="s">
        <v>898</v>
      </c>
      <c r="D18945" s="48" t="s">
        <v>898</v>
      </c>
      <c r="E18945" s="48" t="s">
        <v>112901</v>
      </c>
      <c r="F18945" s="48" t="s">
        <v>898</v>
      </c>
      <c r="G18945" s="48" t="s">
        <v>898</v>
      </c>
      <c r="H18945" s="48" t="s">
        <v>112902</v>
      </c>
    </row>
    <row r="18946" spans="1:8" x14ac:dyDescent="0.2">
      <c r="A18946" t="s">
        <v>112903</v>
      </c>
      <c r="B18946" s="48" t="s">
        <v>112904</v>
      </c>
      <c r="C18946" s="48" t="s">
        <v>898</v>
      </c>
      <c r="D18946" s="48" t="s">
        <v>898</v>
      </c>
      <c r="E18946" s="48" t="s">
        <v>898</v>
      </c>
      <c r="F18946" s="48" t="s">
        <v>898</v>
      </c>
      <c r="G18946" s="48" t="s">
        <v>898</v>
      </c>
      <c r="H18946" s="48" t="s">
        <v>898</v>
      </c>
    </row>
    <row r="18947" spans="1:8" x14ac:dyDescent="0.2">
      <c r="A18947" t="s">
        <v>112905</v>
      </c>
      <c r="B18947" s="48" t="s">
        <v>112906</v>
      </c>
      <c r="C18947" s="48" t="s">
        <v>898</v>
      </c>
      <c r="D18947" s="48" t="s">
        <v>112907</v>
      </c>
      <c r="E18947" s="48" t="s">
        <v>898</v>
      </c>
      <c r="F18947" s="48" t="s">
        <v>898</v>
      </c>
      <c r="G18947" s="48" t="s">
        <v>898</v>
      </c>
      <c r="H18947" s="48" t="s">
        <v>898</v>
      </c>
    </row>
    <row r="18948" spans="1:8" x14ac:dyDescent="0.2">
      <c r="A18948" t="s">
        <v>112908</v>
      </c>
      <c r="B18948" s="48" t="s">
        <v>112909</v>
      </c>
      <c r="C18948" s="48" t="s">
        <v>898</v>
      </c>
      <c r="D18948" s="48" t="s">
        <v>898</v>
      </c>
      <c r="E18948" s="48" t="s">
        <v>898</v>
      </c>
      <c r="F18948" s="48" t="s">
        <v>898</v>
      </c>
      <c r="G18948" s="48" t="s">
        <v>898</v>
      </c>
      <c r="H18948" s="48" t="s">
        <v>898</v>
      </c>
    </row>
    <row r="18949" spans="1:8" x14ac:dyDescent="0.2">
      <c r="A18949" t="s">
        <v>112910</v>
      </c>
      <c r="B18949" s="48" t="s">
        <v>112911</v>
      </c>
      <c r="C18949" s="48" t="s">
        <v>898</v>
      </c>
      <c r="D18949" s="48" t="s">
        <v>898</v>
      </c>
      <c r="E18949" s="48" t="s">
        <v>898</v>
      </c>
      <c r="F18949" s="48" t="s">
        <v>898</v>
      </c>
      <c r="G18949" s="48" t="s">
        <v>898</v>
      </c>
      <c r="H18949" s="48" t="s">
        <v>898</v>
      </c>
    </row>
    <row r="18950" spans="1:8" x14ac:dyDescent="0.2">
      <c r="A18950" t="s">
        <v>112912</v>
      </c>
      <c r="B18950" s="48" t="s">
        <v>112913</v>
      </c>
      <c r="C18950" s="48" t="s">
        <v>898</v>
      </c>
      <c r="D18950" s="48" t="s">
        <v>898</v>
      </c>
      <c r="E18950" s="48" t="s">
        <v>898</v>
      </c>
      <c r="F18950" s="48" t="s">
        <v>898</v>
      </c>
      <c r="G18950" s="48" t="s">
        <v>898</v>
      </c>
      <c r="H18950" s="48" t="s">
        <v>898</v>
      </c>
    </row>
    <row r="18951" spans="1:8" x14ac:dyDescent="0.2">
      <c r="A18951" t="s">
        <v>112914</v>
      </c>
      <c r="B18951" s="48" t="s">
        <v>112915</v>
      </c>
      <c r="C18951" s="48" t="s">
        <v>898</v>
      </c>
      <c r="D18951" s="48" t="s">
        <v>898</v>
      </c>
      <c r="E18951" s="48" t="s">
        <v>898</v>
      </c>
      <c r="F18951" s="48" t="s">
        <v>112916</v>
      </c>
      <c r="G18951" s="48" t="s">
        <v>112917</v>
      </c>
      <c r="H18951" s="48" t="s">
        <v>898</v>
      </c>
    </row>
    <row r="18952" spans="1:8" x14ac:dyDescent="0.2">
      <c r="A18952" t="s">
        <v>112918</v>
      </c>
      <c r="B18952" s="48" t="s">
        <v>112919</v>
      </c>
      <c r="C18952" s="48" t="s">
        <v>898</v>
      </c>
      <c r="D18952" s="48" t="s">
        <v>898</v>
      </c>
      <c r="E18952" s="48" t="s">
        <v>112920</v>
      </c>
      <c r="F18952" s="48" t="s">
        <v>898</v>
      </c>
      <c r="G18952" s="48" t="s">
        <v>112921</v>
      </c>
      <c r="H18952" s="48" t="s">
        <v>898</v>
      </c>
    </row>
    <row r="18953" spans="1:8" x14ac:dyDescent="0.2">
      <c r="A18953" t="s">
        <v>112922</v>
      </c>
      <c r="B18953" s="48" t="s">
        <v>112923</v>
      </c>
      <c r="C18953" s="48" t="s">
        <v>898</v>
      </c>
      <c r="D18953" s="48" t="s">
        <v>112924</v>
      </c>
      <c r="E18953" s="48" t="s">
        <v>898</v>
      </c>
      <c r="F18953" s="48" t="s">
        <v>112925</v>
      </c>
      <c r="G18953" s="48" t="s">
        <v>898</v>
      </c>
      <c r="H18953" s="48" t="s">
        <v>898</v>
      </c>
    </row>
    <row r="18954" spans="1:8" x14ac:dyDescent="0.2">
      <c r="A18954" t="s">
        <v>112926</v>
      </c>
      <c r="B18954" s="48" t="s">
        <v>112927</v>
      </c>
      <c r="C18954" s="48" t="s">
        <v>898</v>
      </c>
      <c r="D18954" s="48" t="s">
        <v>898</v>
      </c>
      <c r="E18954" s="48" t="s">
        <v>898</v>
      </c>
      <c r="F18954" s="48" t="s">
        <v>898</v>
      </c>
      <c r="G18954" s="48" t="s">
        <v>898</v>
      </c>
      <c r="H18954" s="48" t="s">
        <v>898</v>
      </c>
    </row>
    <row r="18955" spans="1:8" x14ac:dyDescent="0.2">
      <c r="A18955" t="s">
        <v>112928</v>
      </c>
      <c r="B18955" s="48" t="s">
        <v>112929</v>
      </c>
      <c r="C18955" s="48" t="s">
        <v>898</v>
      </c>
      <c r="D18955" s="48" t="s">
        <v>898</v>
      </c>
      <c r="E18955" s="48" t="s">
        <v>898</v>
      </c>
      <c r="F18955" s="48" t="s">
        <v>898</v>
      </c>
      <c r="G18955" s="48" t="s">
        <v>898</v>
      </c>
      <c r="H18955" s="48" t="s">
        <v>898</v>
      </c>
    </row>
    <row r="18956" spans="1:8" x14ac:dyDescent="0.2">
      <c r="A18956" t="s">
        <v>112930</v>
      </c>
      <c r="B18956" s="48" t="s">
        <v>112931</v>
      </c>
      <c r="C18956" s="48" t="s">
        <v>898</v>
      </c>
      <c r="D18956" s="48" t="s">
        <v>898</v>
      </c>
      <c r="E18956" s="48" t="s">
        <v>898</v>
      </c>
      <c r="F18956" s="48" t="s">
        <v>898</v>
      </c>
      <c r="G18956" s="48" t="s">
        <v>898</v>
      </c>
      <c r="H18956" s="48" t="s">
        <v>898</v>
      </c>
    </row>
    <row r="18957" spans="1:8" x14ac:dyDescent="0.2">
      <c r="A18957" t="s">
        <v>112932</v>
      </c>
      <c r="B18957" s="48" t="s">
        <v>112933</v>
      </c>
      <c r="C18957" s="48" t="s">
        <v>898</v>
      </c>
      <c r="D18957" s="48" t="s">
        <v>898</v>
      </c>
      <c r="E18957" s="48" t="s">
        <v>898</v>
      </c>
      <c r="F18957" s="48" t="s">
        <v>898</v>
      </c>
      <c r="G18957" s="48" t="s">
        <v>898</v>
      </c>
      <c r="H18957" s="48" t="s">
        <v>898</v>
      </c>
    </row>
    <row r="18958" spans="1:8" x14ac:dyDescent="0.2">
      <c r="A18958" t="s">
        <v>112934</v>
      </c>
      <c r="B18958" s="48" t="s">
        <v>112935</v>
      </c>
      <c r="C18958" s="48" t="s">
        <v>898</v>
      </c>
      <c r="D18958" s="48" t="s">
        <v>898</v>
      </c>
      <c r="E18958" s="48" t="s">
        <v>898</v>
      </c>
      <c r="F18958" s="48" t="s">
        <v>898</v>
      </c>
      <c r="G18958" s="48" t="s">
        <v>898</v>
      </c>
      <c r="H18958" s="48" t="s">
        <v>898</v>
      </c>
    </row>
    <row r="18959" spans="1:8" x14ac:dyDescent="0.2">
      <c r="A18959" t="s">
        <v>112936</v>
      </c>
      <c r="B18959" s="48" t="s">
        <v>112937</v>
      </c>
      <c r="C18959" s="48" t="s">
        <v>898</v>
      </c>
      <c r="D18959" s="48" t="s">
        <v>112938</v>
      </c>
      <c r="E18959" s="48" t="s">
        <v>898</v>
      </c>
      <c r="F18959" s="48" t="s">
        <v>898</v>
      </c>
      <c r="G18959" s="48" t="s">
        <v>898</v>
      </c>
      <c r="H18959" s="48" t="s">
        <v>898</v>
      </c>
    </row>
    <row r="18960" spans="1:8" x14ac:dyDescent="0.2">
      <c r="A18960" t="s">
        <v>112939</v>
      </c>
      <c r="B18960" s="48" t="s">
        <v>112940</v>
      </c>
      <c r="C18960" s="48" t="s">
        <v>898</v>
      </c>
      <c r="D18960" s="48" t="s">
        <v>898</v>
      </c>
      <c r="E18960" s="48" t="s">
        <v>898</v>
      </c>
      <c r="F18960" s="48" t="s">
        <v>112941</v>
      </c>
      <c r="G18960" s="48" t="s">
        <v>112942</v>
      </c>
      <c r="H18960" s="48" t="s">
        <v>898</v>
      </c>
    </row>
    <row r="18961" spans="1:8" x14ac:dyDescent="0.2">
      <c r="A18961" t="s">
        <v>112943</v>
      </c>
      <c r="B18961" s="48" t="s">
        <v>112944</v>
      </c>
      <c r="C18961" s="48" t="s">
        <v>898</v>
      </c>
      <c r="D18961" s="48" t="s">
        <v>898</v>
      </c>
      <c r="E18961" s="48" t="s">
        <v>898</v>
      </c>
      <c r="F18961" s="48" t="s">
        <v>898</v>
      </c>
      <c r="G18961" s="48" t="s">
        <v>898</v>
      </c>
      <c r="H18961" s="48" t="s">
        <v>898</v>
      </c>
    </row>
    <row r="18962" spans="1:8" x14ac:dyDescent="0.2">
      <c r="A18962" t="s">
        <v>112945</v>
      </c>
      <c r="B18962" s="48" t="s">
        <v>112946</v>
      </c>
      <c r="C18962" s="48" t="s">
        <v>898</v>
      </c>
      <c r="D18962" s="48" t="s">
        <v>898</v>
      </c>
      <c r="E18962" s="48" t="s">
        <v>898</v>
      </c>
      <c r="F18962" s="48" t="s">
        <v>898</v>
      </c>
      <c r="G18962" s="48" t="s">
        <v>898</v>
      </c>
      <c r="H18962" s="48" t="s">
        <v>898</v>
      </c>
    </row>
    <row r="18963" spans="1:8" x14ac:dyDescent="0.2">
      <c r="A18963" t="s">
        <v>112947</v>
      </c>
      <c r="B18963" s="48" t="s">
        <v>112948</v>
      </c>
      <c r="C18963" s="48" t="s">
        <v>898</v>
      </c>
      <c r="D18963" s="48" t="s">
        <v>898</v>
      </c>
      <c r="E18963" s="48" t="s">
        <v>898</v>
      </c>
      <c r="F18963" s="48" t="s">
        <v>898</v>
      </c>
      <c r="G18963" s="48" t="s">
        <v>112949</v>
      </c>
      <c r="H18963" s="48" t="s">
        <v>898</v>
      </c>
    </row>
    <row r="18964" spans="1:8" x14ac:dyDescent="0.2">
      <c r="A18964" t="s">
        <v>112950</v>
      </c>
      <c r="B18964" s="48" t="s">
        <v>112951</v>
      </c>
      <c r="C18964" s="48" t="s">
        <v>898</v>
      </c>
      <c r="D18964" s="48" t="s">
        <v>898</v>
      </c>
      <c r="E18964" s="48" t="s">
        <v>898</v>
      </c>
      <c r="F18964" s="48" t="s">
        <v>898</v>
      </c>
      <c r="G18964" s="48" t="s">
        <v>898</v>
      </c>
      <c r="H18964" s="48" t="s">
        <v>898</v>
      </c>
    </row>
    <row r="18965" spans="1:8" x14ac:dyDescent="0.2">
      <c r="A18965" t="s">
        <v>112952</v>
      </c>
      <c r="B18965" s="48" t="s">
        <v>112953</v>
      </c>
      <c r="C18965" s="48" t="s">
        <v>898</v>
      </c>
      <c r="D18965" s="48" t="s">
        <v>898</v>
      </c>
      <c r="E18965" s="48" t="s">
        <v>898</v>
      </c>
      <c r="F18965" s="48" t="s">
        <v>898</v>
      </c>
      <c r="G18965" s="48" t="s">
        <v>898</v>
      </c>
      <c r="H18965" s="48" t="s">
        <v>898</v>
      </c>
    </row>
    <row r="18966" spans="1:8" x14ac:dyDescent="0.2">
      <c r="A18966" t="s">
        <v>112954</v>
      </c>
      <c r="B18966" s="48" t="s">
        <v>112955</v>
      </c>
      <c r="C18966" s="48" t="s">
        <v>898</v>
      </c>
      <c r="D18966" s="48" t="s">
        <v>112956</v>
      </c>
      <c r="E18966" s="48" t="s">
        <v>898</v>
      </c>
      <c r="F18966" s="48" t="s">
        <v>112957</v>
      </c>
      <c r="G18966" s="48" t="s">
        <v>898</v>
      </c>
      <c r="H18966" s="48" t="s">
        <v>898</v>
      </c>
    </row>
    <row r="18967" spans="1:8" x14ac:dyDescent="0.2">
      <c r="A18967" t="s">
        <v>112958</v>
      </c>
      <c r="B18967" s="48" t="s">
        <v>112959</v>
      </c>
      <c r="C18967" s="48" t="s">
        <v>898</v>
      </c>
      <c r="D18967" s="48" t="s">
        <v>112960</v>
      </c>
      <c r="E18967" s="48" t="s">
        <v>898</v>
      </c>
      <c r="F18967" s="48" t="s">
        <v>898</v>
      </c>
      <c r="G18967" s="48" t="s">
        <v>898</v>
      </c>
      <c r="H18967" s="48" t="s">
        <v>898</v>
      </c>
    </row>
    <row r="18968" spans="1:8" x14ac:dyDescent="0.2">
      <c r="A18968" t="s">
        <v>112961</v>
      </c>
      <c r="B18968" s="48" t="s">
        <v>112962</v>
      </c>
      <c r="C18968" s="48" t="s">
        <v>898</v>
      </c>
      <c r="D18968" s="48" t="s">
        <v>112963</v>
      </c>
      <c r="E18968" s="48" t="s">
        <v>898</v>
      </c>
      <c r="F18968" s="48" t="s">
        <v>898</v>
      </c>
      <c r="G18968" s="48" t="s">
        <v>898</v>
      </c>
      <c r="H18968" s="48" t="s">
        <v>898</v>
      </c>
    </row>
    <row r="18969" spans="1:8" x14ac:dyDescent="0.2">
      <c r="A18969" t="s">
        <v>112964</v>
      </c>
      <c r="B18969" s="48" t="s">
        <v>112965</v>
      </c>
      <c r="C18969" s="48" t="s">
        <v>898</v>
      </c>
      <c r="D18969" s="48" t="s">
        <v>898</v>
      </c>
      <c r="E18969" s="48" t="s">
        <v>898</v>
      </c>
      <c r="F18969" s="48" t="s">
        <v>898</v>
      </c>
      <c r="G18969" s="48" t="s">
        <v>898</v>
      </c>
      <c r="H18969" s="48" t="s">
        <v>898</v>
      </c>
    </row>
    <row r="18970" spans="1:8" x14ac:dyDescent="0.2">
      <c r="A18970" t="s">
        <v>112966</v>
      </c>
      <c r="B18970" s="48" t="s">
        <v>112967</v>
      </c>
      <c r="C18970" s="48" t="s">
        <v>898</v>
      </c>
      <c r="D18970" s="48" t="s">
        <v>898</v>
      </c>
      <c r="E18970" s="48" t="s">
        <v>112968</v>
      </c>
      <c r="F18970" s="48" t="s">
        <v>898</v>
      </c>
      <c r="G18970" s="48" t="s">
        <v>112969</v>
      </c>
      <c r="H18970" s="48" t="s">
        <v>898</v>
      </c>
    </row>
    <row r="18971" spans="1:8" x14ac:dyDescent="0.2">
      <c r="A18971" t="s">
        <v>112970</v>
      </c>
      <c r="B18971" s="48" t="s">
        <v>112971</v>
      </c>
      <c r="C18971" s="48" t="s">
        <v>898</v>
      </c>
      <c r="D18971" s="48" t="s">
        <v>898</v>
      </c>
      <c r="E18971" s="48" t="s">
        <v>898</v>
      </c>
      <c r="F18971" s="48" t="s">
        <v>898</v>
      </c>
      <c r="G18971" s="48" t="s">
        <v>898</v>
      </c>
      <c r="H18971" s="48" t="s">
        <v>898</v>
      </c>
    </row>
    <row r="18972" spans="1:8" x14ac:dyDescent="0.2">
      <c r="A18972" t="s">
        <v>112972</v>
      </c>
      <c r="B18972" s="48" t="s">
        <v>112973</v>
      </c>
      <c r="C18972" s="48" t="s">
        <v>898</v>
      </c>
      <c r="D18972" s="48" t="s">
        <v>898</v>
      </c>
      <c r="E18972" s="48" t="s">
        <v>898</v>
      </c>
      <c r="F18972" s="48" t="s">
        <v>898</v>
      </c>
      <c r="G18972" s="48" t="s">
        <v>898</v>
      </c>
      <c r="H18972" s="48" t="s">
        <v>898</v>
      </c>
    </row>
    <row r="18973" spans="1:8" x14ac:dyDescent="0.2">
      <c r="A18973" t="s">
        <v>112974</v>
      </c>
      <c r="B18973" s="48" t="s">
        <v>112975</v>
      </c>
      <c r="C18973" s="48" t="s">
        <v>898</v>
      </c>
      <c r="D18973" s="48" t="s">
        <v>898</v>
      </c>
      <c r="E18973" s="48" t="s">
        <v>112976</v>
      </c>
      <c r="F18973" s="48" t="s">
        <v>898</v>
      </c>
      <c r="G18973" s="48" t="s">
        <v>898</v>
      </c>
      <c r="H18973" s="48" t="s">
        <v>112977</v>
      </c>
    </row>
    <row r="18974" spans="1:8" x14ac:dyDescent="0.2">
      <c r="A18974" t="s">
        <v>112978</v>
      </c>
      <c r="B18974" s="48" t="s">
        <v>112979</v>
      </c>
      <c r="C18974" s="48" t="s">
        <v>898</v>
      </c>
      <c r="D18974" s="48" t="s">
        <v>112980</v>
      </c>
      <c r="E18974" s="48" t="s">
        <v>898</v>
      </c>
      <c r="F18974" s="48" t="s">
        <v>898</v>
      </c>
      <c r="G18974" s="48" t="s">
        <v>898</v>
      </c>
      <c r="H18974" s="48" t="s">
        <v>898</v>
      </c>
    </row>
    <row r="18975" spans="1:8" x14ac:dyDescent="0.2">
      <c r="A18975" t="s">
        <v>112981</v>
      </c>
      <c r="B18975" s="48" t="s">
        <v>112982</v>
      </c>
      <c r="C18975" s="48" t="s">
        <v>898</v>
      </c>
      <c r="D18975" s="48" t="s">
        <v>898</v>
      </c>
      <c r="E18975" s="48" t="s">
        <v>898</v>
      </c>
      <c r="F18975" s="48" t="s">
        <v>898</v>
      </c>
      <c r="G18975" s="48" t="s">
        <v>898</v>
      </c>
      <c r="H18975" s="48" t="s">
        <v>898</v>
      </c>
    </row>
    <row r="18976" spans="1:8" x14ac:dyDescent="0.2">
      <c r="A18976" t="s">
        <v>112983</v>
      </c>
      <c r="B18976" s="48" t="s">
        <v>112984</v>
      </c>
      <c r="C18976" s="48" t="s">
        <v>898</v>
      </c>
      <c r="D18976" s="48" t="s">
        <v>112985</v>
      </c>
      <c r="E18976" s="48" t="s">
        <v>898</v>
      </c>
      <c r="F18976" s="48" t="s">
        <v>898</v>
      </c>
      <c r="G18976" s="48" t="s">
        <v>112986</v>
      </c>
      <c r="H18976" s="48" t="s">
        <v>898</v>
      </c>
    </row>
    <row r="18977" spans="1:8" x14ac:dyDescent="0.2">
      <c r="A18977" t="s">
        <v>112987</v>
      </c>
      <c r="B18977" s="48" t="s">
        <v>112988</v>
      </c>
      <c r="C18977" s="48" t="s">
        <v>898</v>
      </c>
      <c r="D18977" s="48" t="s">
        <v>898</v>
      </c>
      <c r="E18977" s="48" t="s">
        <v>898</v>
      </c>
      <c r="F18977" s="48" t="s">
        <v>898</v>
      </c>
      <c r="G18977" s="48" t="s">
        <v>898</v>
      </c>
      <c r="H18977" s="48" t="s">
        <v>898</v>
      </c>
    </row>
    <row r="18978" spans="1:8" x14ac:dyDescent="0.2">
      <c r="A18978" t="s">
        <v>112989</v>
      </c>
      <c r="B18978" s="48" t="s">
        <v>112990</v>
      </c>
      <c r="C18978" s="48" t="s">
        <v>898</v>
      </c>
      <c r="D18978" s="48" t="s">
        <v>898</v>
      </c>
      <c r="E18978" s="48" t="s">
        <v>898</v>
      </c>
      <c r="F18978" s="48" t="s">
        <v>112991</v>
      </c>
      <c r="G18978" s="48" t="s">
        <v>898</v>
      </c>
      <c r="H18978" s="48" t="s">
        <v>898</v>
      </c>
    </row>
    <row r="18979" spans="1:8" x14ac:dyDescent="0.2">
      <c r="A18979" t="s">
        <v>112992</v>
      </c>
      <c r="B18979" s="48" t="s">
        <v>112993</v>
      </c>
      <c r="C18979" s="48" t="s">
        <v>898</v>
      </c>
      <c r="D18979" s="48" t="s">
        <v>898</v>
      </c>
      <c r="E18979" s="48" t="s">
        <v>898</v>
      </c>
      <c r="F18979" s="48" t="s">
        <v>898</v>
      </c>
      <c r="G18979" s="48" t="s">
        <v>898</v>
      </c>
      <c r="H18979" s="48" t="s">
        <v>898</v>
      </c>
    </row>
    <row r="18980" spans="1:8" x14ac:dyDescent="0.2">
      <c r="A18980" t="s">
        <v>112994</v>
      </c>
      <c r="B18980" s="48" t="s">
        <v>112995</v>
      </c>
      <c r="C18980" s="48" t="s">
        <v>898</v>
      </c>
      <c r="D18980" s="48" t="s">
        <v>898</v>
      </c>
      <c r="E18980" s="48" t="s">
        <v>898</v>
      </c>
      <c r="F18980" s="48" t="s">
        <v>898</v>
      </c>
      <c r="G18980" s="48" t="s">
        <v>898</v>
      </c>
      <c r="H18980" s="48" t="s">
        <v>898</v>
      </c>
    </row>
    <row r="18981" spans="1:8" x14ac:dyDescent="0.2">
      <c r="A18981" t="s">
        <v>112996</v>
      </c>
      <c r="B18981" s="48" t="s">
        <v>112997</v>
      </c>
      <c r="C18981" s="48" t="s">
        <v>898</v>
      </c>
      <c r="D18981" s="48" t="s">
        <v>898</v>
      </c>
      <c r="E18981" s="48" t="s">
        <v>112998</v>
      </c>
      <c r="F18981" s="48" t="s">
        <v>898</v>
      </c>
      <c r="G18981" s="48" t="s">
        <v>898</v>
      </c>
      <c r="H18981" s="48" t="s">
        <v>112999</v>
      </c>
    </row>
    <row r="18982" spans="1:8" x14ac:dyDescent="0.2">
      <c r="A18982" t="s">
        <v>113000</v>
      </c>
      <c r="B18982" s="48" t="s">
        <v>113001</v>
      </c>
      <c r="C18982" s="48" t="s">
        <v>898</v>
      </c>
      <c r="D18982" s="48" t="s">
        <v>898</v>
      </c>
      <c r="E18982" s="48" t="s">
        <v>898</v>
      </c>
      <c r="F18982" s="48" t="s">
        <v>113002</v>
      </c>
      <c r="G18982" s="48" t="s">
        <v>113003</v>
      </c>
      <c r="H18982" s="48" t="s">
        <v>898</v>
      </c>
    </row>
    <row r="18983" spans="1:8" x14ac:dyDescent="0.2">
      <c r="A18983" t="s">
        <v>113004</v>
      </c>
      <c r="B18983" s="48" t="s">
        <v>113005</v>
      </c>
      <c r="C18983" s="48" t="s">
        <v>898</v>
      </c>
      <c r="D18983" s="48" t="s">
        <v>898</v>
      </c>
      <c r="E18983" s="48" t="s">
        <v>898</v>
      </c>
      <c r="F18983" s="48" t="s">
        <v>898</v>
      </c>
      <c r="G18983" s="48" t="s">
        <v>898</v>
      </c>
      <c r="H18983" s="48" t="s">
        <v>898</v>
      </c>
    </row>
    <row r="18984" spans="1:8" x14ac:dyDescent="0.2">
      <c r="A18984" t="s">
        <v>113006</v>
      </c>
      <c r="B18984" s="48" t="s">
        <v>113007</v>
      </c>
      <c r="C18984" s="48" t="s">
        <v>898</v>
      </c>
      <c r="D18984" s="48" t="s">
        <v>113008</v>
      </c>
      <c r="E18984" s="48" t="s">
        <v>898</v>
      </c>
      <c r="F18984" s="48" t="s">
        <v>898</v>
      </c>
      <c r="G18984" s="48" t="s">
        <v>113009</v>
      </c>
      <c r="H18984" s="48" t="s">
        <v>898</v>
      </c>
    </row>
    <row r="18985" spans="1:8" x14ac:dyDescent="0.2">
      <c r="A18985" t="s">
        <v>113010</v>
      </c>
      <c r="B18985" s="48" t="s">
        <v>113011</v>
      </c>
      <c r="C18985" s="48" t="s">
        <v>898</v>
      </c>
      <c r="D18985" s="48" t="s">
        <v>898</v>
      </c>
      <c r="E18985" s="48" t="s">
        <v>898</v>
      </c>
      <c r="F18985" s="48" t="s">
        <v>898</v>
      </c>
      <c r="G18985" s="48" t="s">
        <v>113012</v>
      </c>
      <c r="H18985" s="48" t="s">
        <v>898</v>
      </c>
    </row>
    <row r="18986" spans="1:8" x14ac:dyDescent="0.2">
      <c r="A18986" t="s">
        <v>113013</v>
      </c>
      <c r="B18986" s="48" t="s">
        <v>113014</v>
      </c>
      <c r="C18986" s="48" t="s">
        <v>898</v>
      </c>
      <c r="D18986" s="48" t="s">
        <v>898</v>
      </c>
      <c r="E18986" s="48" t="s">
        <v>898</v>
      </c>
      <c r="F18986" s="48" t="s">
        <v>113015</v>
      </c>
      <c r="G18986" s="48" t="s">
        <v>113016</v>
      </c>
      <c r="H18986" s="48" t="s">
        <v>898</v>
      </c>
    </row>
    <row r="18987" spans="1:8" x14ac:dyDescent="0.2">
      <c r="A18987" t="s">
        <v>113017</v>
      </c>
      <c r="B18987" s="48" t="s">
        <v>113018</v>
      </c>
      <c r="C18987" s="48" t="s">
        <v>898</v>
      </c>
      <c r="D18987" s="48" t="s">
        <v>898</v>
      </c>
      <c r="E18987" s="48" t="s">
        <v>113019</v>
      </c>
      <c r="F18987" s="48" t="s">
        <v>898</v>
      </c>
      <c r="G18987" s="48" t="s">
        <v>113020</v>
      </c>
      <c r="H18987" s="48" t="s">
        <v>898</v>
      </c>
    </row>
    <row r="18988" spans="1:8" x14ac:dyDescent="0.2">
      <c r="A18988" t="s">
        <v>113021</v>
      </c>
      <c r="B18988" s="48" t="s">
        <v>113022</v>
      </c>
      <c r="C18988" s="48" t="s">
        <v>898</v>
      </c>
      <c r="D18988" s="48" t="s">
        <v>898</v>
      </c>
      <c r="E18988" s="48" t="s">
        <v>113023</v>
      </c>
      <c r="F18988" s="48" t="s">
        <v>898</v>
      </c>
      <c r="G18988" s="48" t="s">
        <v>113024</v>
      </c>
      <c r="H18988" s="48" t="s">
        <v>898</v>
      </c>
    </row>
    <row r="18989" spans="1:8" x14ac:dyDescent="0.2">
      <c r="A18989" t="s">
        <v>113025</v>
      </c>
      <c r="B18989" s="48" t="s">
        <v>898</v>
      </c>
      <c r="C18989" s="48" t="s">
        <v>898</v>
      </c>
      <c r="D18989" s="48" t="s">
        <v>113026</v>
      </c>
      <c r="E18989" s="48" t="s">
        <v>898</v>
      </c>
      <c r="F18989" s="48" t="s">
        <v>898</v>
      </c>
      <c r="G18989" s="48" t="s">
        <v>898</v>
      </c>
      <c r="H18989" s="48" t="s">
        <v>898</v>
      </c>
    </row>
    <row r="18990" spans="1:8" x14ac:dyDescent="0.2">
      <c r="A18990" t="s">
        <v>113027</v>
      </c>
      <c r="B18990" s="48" t="s">
        <v>898</v>
      </c>
      <c r="C18990" s="48" t="s">
        <v>898</v>
      </c>
      <c r="D18990" s="48" t="s">
        <v>113028</v>
      </c>
      <c r="E18990" s="48" t="s">
        <v>898</v>
      </c>
      <c r="F18990" s="48" t="s">
        <v>898</v>
      </c>
      <c r="G18990" s="48" t="s">
        <v>898</v>
      </c>
      <c r="H18990" s="48" t="s">
        <v>898</v>
      </c>
    </row>
    <row r="18991" spans="1:8" x14ac:dyDescent="0.2">
      <c r="A18991" t="s">
        <v>113029</v>
      </c>
      <c r="B18991" s="48" t="s">
        <v>898</v>
      </c>
      <c r="C18991" s="48" t="s">
        <v>898</v>
      </c>
      <c r="D18991" s="48" t="s">
        <v>113030</v>
      </c>
      <c r="E18991" s="48" t="s">
        <v>898</v>
      </c>
      <c r="F18991" s="48" t="s">
        <v>898</v>
      </c>
      <c r="G18991" s="48" t="s">
        <v>898</v>
      </c>
      <c r="H18991" s="48" t="s">
        <v>898</v>
      </c>
    </row>
    <row r="18992" spans="1:8" x14ac:dyDescent="0.2">
      <c r="A18992" t="s">
        <v>113031</v>
      </c>
      <c r="B18992" s="48" t="s">
        <v>898</v>
      </c>
      <c r="C18992" s="48" t="s">
        <v>898</v>
      </c>
      <c r="D18992" s="48" t="s">
        <v>113032</v>
      </c>
      <c r="E18992" s="48" t="s">
        <v>898</v>
      </c>
      <c r="F18992" s="48" t="s">
        <v>898</v>
      </c>
      <c r="G18992" s="48" t="s">
        <v>898</v>
      </c>
      <c r="H18992" s="48" t="s">
        <v>898</v>
      </c>
    </row>
    <row r="18993" spans="1:8" x14ac:dyDescent="0.2">
      <c r="A18993" t="s">
        <v>113033</v>
      </c>
      <c r="B18993" s="48" t="s">
        <v>898</v>
      </c>
      <c r="C18993" s="48" t="s">
        <v>898</v>
      </c>
      <c r="D18993" s="48" t="s">
        <v>113034</v>
      </c>
      <c r="E18993" s="48" t="s">
        <v>898</v>
      </c>
      <c r="F18993" s="48" t="s">
        <v>898</v>
      </c>
      <c r="G18993" s="48" t="s">
        <v>898</v>
      </c>
      <c r="H18993" s="48" t="s">
        <v>898</v>
      </c>
    </row>
    <row r="18994" spans="1:8" x14ac:dyDescent="0.2">
      <c r="A18994" t="s">
        <v>113035</v>
      </c>
      <c r="B18994" s="48" t="s">
        <v>898</v>
      </c>
      <c r="C18994" s="48" t="s">
        <v>898</v>
      </c>
      <c r="D18994" s="48" t="s">
        <v>113036</v>
      </c>
      <c r="E18994" s="48" t="s">
        <v>898</v>
      </c>
      <c r="F18994" s="48" t="s">
        <v>898</v>
      </c>
      <c r="G18994" s="48" t="s">
        <v>898</v>
      </c>
      <c r="H18994" s="48" t="s">
        <v>898</v>
      </c>
    </row>
    <row r="18995" spans="1:8" x14ac:dyDescent="0.2">
      <c r="A18995" t="s">
        <v>113037</v>
      </c>
      <c r="B18995" s="48" t="s">
        <v>898</v>
      </c>
      <c r="C18995" s="48" t="s">
        <v>898</v>
      </c>
      <c r="D18995" s="48" t="s">
        <v>113038</v>
      </c>
      <c r="E18995" s="48" t="s">
        <v>898</v>
      </c>
      <c r="F18995" s="48" t="s">
        <v>898</v>
      </c>
      <c r="G18995" s="48" t="s">
        <v>898</v>
      </c>
      <c r="H18995" s="48" t="s">
        <v>898</v>
      </c>
    </row>
    <row r="18996" spans="1:8" x14ac:dyDescent="0.2">
      <c r="A18996" t="s">
        <v>113039</v>
      </c>
      <c r="B18996" s="48" t="s">
        <v>898</v>
      </c>
      <c r="C18996" s="48" t="s">
        <v>898</v>
      </c>
      <c r="D18996" s="48" t="s">
        <v>113040</v>
      </c>
      <c r="E18996" s="48" t="s">
        <v>898</v>
      </c>
      <c r="F18996" s="48" t="s">
        <v>898</v>
      </c>
      <c r="G18996" s="48" t="s">
        <v>898</v>
      </c>
      <c r="H18996" s="48" t="s">
        <v>898</v>
      </c>
    </row>
    <row r="18997" spans="1:8" x14ac:dyDescent="0.2">
      <c r="A18997" t="s">
        <v>113041</v>
      </c>
      <c r="B18997" s="48" t="s">
        <v>898</v>
      </c>
      <c r="C18997" s="48" t="s">
        <v>898</v>
      </c>
      <c r="D18997" s="48" t="s">
        <v>113042</v>
      </c>
      <c r="E18997" s="48" t="s">
        <v>898</v>
      </c>
      <c r="F18997" s="48" t="s">
        <v>898</v>
      </c>
      <c r="G18997" s="48" t="s">
        <v>898</v>
      </c>
      <c r="H18997" s="48" t="s">
        <v>898</v>
      </c>
    </row>
    <row r="18998" spans="1:8" x14ac:dyDescent="0.2">
      <c r="A18998" t="s">
        <v>113043</v>
      </c>
      <c r="B18998" s="48" t="s">
        <v>898</v>
      </c>
      <c r="C18998" s="48" t="s">
        <v>898</v>
      </c>
      <c r="D18998" s="48" t="s">
        <v>113044</v>
      </c>
      <c r="E18998" s="48" t="s">
        <v>898</v>
      </c>
      <c r="F18998" s="48" t="s">
        <v>898</v>
      </c>
      <c r="G18998" s="48" t="s">
        <v>898</v>
      </c>
      <c r="H18998" s="48" t="s">
        <v>898</v>
      </c>
    </row>
    <row r="18999" spans="1:8" x14ac:dyDescent="0.2">
      <c r="A18999" t="s">
        <v>113045</v>
      </c>
      <c r="B18999" s="48" t="s">
        <v>898</v>
      </c>
      <c r="C18999" s="48" t="s">
        <v>898</v>
      </c>
      <c r="D18999" s="48" t="s">
        <v>113046</v>
      </c>
      <c r="E18999" s="48" t="s">
        <v>898</v>
      </c>
      <c r="F18999" s="48" t="s">
        <v>898</v>
      </c>
      <c r="G18999" s="48" t="s">
        <v>898</v>
      </c>
      <c r="H18999" s="48" t="s">
        <v>898</v>
      </c>
    </row>
    <row r="19000" spans="1:8" x14ac:dyDescent="0.2">
      <c r="A19000" t="s">
        <v>113047</v>
      </c>
      <c r="B19000" s="48" t="s">
        <v>898</v>
      </c>
      <c r="C19000" s="48" t="s">
        <v>898</v>
      </c>
      <c r="D19000" s="48" t="s">
        <v>113048</v>
      </c>
      <c r="E19000" s="48" t="s">
        <v>898</v>
      </c>
      <c r="F19000" s="48" t="s">
        <v>898</v>
      </c>
      <c r="G19000" s="48" t="s">
        <v>898</v>
      </c>
      <c r="H19000" s="48" t="s">
        <v>898</v>
      </c>
    </row>
    <row r="19001" spans="1:8" x14ac:dyDescent="0.2">
      <c r="A19001" t="s">
        <v>113049</v>
      </c>
      <c r="B19001" s="48" t="s">
        <v>898</v>
      </c>
      <c r="C19001" s="48" t="s">
        <v>898</v>
      </c>
      <c r="D19001" s="48" t="s">
        <v>113050</v>
      </c>
      <c r="E19001" s="48" t="s">
        <v>898</v>
      </c>
      <c r="F19001" s="48" t="s">
        <v>898</v>
      </c>
      <c r="G19001" s="48" t="s">
        <v>898</v>
      </c>
      <c r="H19001" s="48" t="s">
        <v>898</v>
      </c>
    </row>
    <row r="19002" spans="1:8" x14ac:dyDescent="0.2">
      <c r="A19002" t="s">
        <v>113051</v>
      </c>
      <c r="B19002" s="48" t="s">
        <v>898</v>
      </c>
      <c r="C19002" s="48" t="s">
        <v>898</v>
      </c>
      <c r="D19002" s="48" t="s">
        <v>113052</v>
      </c>
      <c r="E19002" s="48" t="s">
        <v>113053</v>
      </c>
      <c r="F19002" s="48" t="s">
        <v>898</v>
      </c>
      <c r="G19002" s="48" t="s">
        <v>113054</v>
      </c>
      <c r="H19002" s="48" t="s">
        <v>898</v>
      </c>
    </row>
    <row r="19003" spans="1:8" x14ac:dyDescent="0.2">
      <c r="A19003" t="s">
        <v>113055</v>
      </c>
      <c r="B19003" s="48" t="s">
        <v>898</v>
      </c>
      <c r="C19003" s="48" t="s">
        <v>898</v>
      </c>
      <c r="D19003" s="48" t="s">
        <v>113056</v>
      </c>
      <c r="E19003" s="48" t="s">
        <v>898</v>
      </c>
      <c r="F19003" s="48" t="s">
        <v>898</v>
      </c>
      <c r="G19003" s="48" t="s">
        <v>898</v>
      </c>
      <c r="H19003" s="48" t="s">
        <v>898</v>
      </c>
    </row>
    <row r="19004" spans="1:8" x14ac:dyDescent="0.2">
      <c r="A19004" t="s">
        <v>113057</v>
      </c>
      <c r="B19004" s="48" t="s">
        <v>898</v>
      </c>
      <c r="C19004" s="48" t="s">
        <v>898</v>
      </c>
      <c r="D19004" s="48" t="s">
        <v>113058</v>
      </c>
      <c r="E19004" s="48" t="s">
        <v>898</v>
      </c>
      <c r="F19004" s="48" t="s">
        <v>898</v>
      </c>
      <c r="G19004" s="48" t="s">
        <v>898</v>
      </c>
      <c r="H19004" s="48" t="s">
        <v>898</v>
      </c>
    </row>
    <row r="19005" spans="1:8" x14ac:dyDescent="0.2">
      <c r="A19005" t="s">
        <v>113059</v>
      </c>
      <c r="B19005" s="48" t="s">
        <v>898</v>
      </c>
      <c r="C19005" s="48" t="s">
        <v>898</v>
      </c>
      <c r="D19005" s="48" t="s">
        <v>113060</v>
      </c>
      <c r="E19005" s="48" t="s">
        <v>898</v>
      </c>
      <c r="F19005" s="48" t="s">
        <v>898</v>
      </c>
      <c r="G19005" s="48" t="s">
        <v>898</v>
      </c>
      <c r="H19005" s="48" t="s">
        <v>898</v>
      </c>
    </row>
    <row r="19006" spans="1:8" x14ac:dyDescent="0.2">
      <c r="A19006" t="s">
        <v>113061</v>
      </c>
      <c r="B19006" s="48" t="s">
        <v>898</v>
      </c>
      <c r="C19006" s="48" t="s">
        <v>898</v>
      </c>
      <c r="D19006" s="48" t="s">
        <v>113062</v>
      </c>
      <c r="E19006" s="48" t="s">
        <v>898</v>
      </c>
      <c r="F19006" s="48" t="s">
        <v>898</v>
      </c>
      <c r="G19006" s="48" t="s">
        <v>898</v>
      </c>
      <c r="H19006" s="48" t="s">
        <v>898</v>
      </c>
    </row>
    <row r="19007" spans="1:8" x14ac:dyDescent="0.2">
      <c r="A19007" t="s">
        <v>113063</v>
      </c>
      <c r="B19007" s="48" t="s">
        <v>898</v>
      </c>
      <c r="C19007" s="48" t="s">
        <v>898</v>
      </c>
      <c r="D19007" s="48" t="s">
        <v>113064</v>
      </c>
      <c r="E19007" s="48" t="s">
        <v>898</v>
      </c>
      <c r="F19007" s="48" t="s">
        <v>898</v>
      </c>
      <c r="G19007" s="48" t="s">
        <v>898</v>
      </c>
      <c r="H19007" s="48" t="s">
        <v>898</v>
      </c>
    </row>
    <row r="19008" spans="1:8" x14ac:dyDescent="0.2">
      <c r="A19008" t="s">
        <v>113065</v>
      </c>
      <c r="B19008" s="48" t="s">
        <v>898</v>
      </c>
      <c r="C19008" s="48" t="s">
        <v>898</v>
      </c>
      <c r="D19008" s="48" t="s">
        <v>113066</v>
      </c>
      <c r="E19008" s="48" t="s">
        <v>898</v>
      </c>
      <c r="F19008" s="48" t="s">
        <v>898</v>
      </c>
      <c r="G19008" s="48" t="s">
        <v>898</v>
      </c>
      <c r="H19008" s="48" t="s">
        <v>898</v>
      </c>
    </row>
    <row r="19009" spans="1:8" x14ac:dyDescent="0.2">
      <c r="A19009" t="s">
        <v>113067</v>
      </c>
      <c r="B19009" s="48" t="s">
        <v>898</v>
      </c>
      <c r="C19009" s="48" t="s">
        <v>898</v>
      </c>
      <c r="D19009" s="48" t="s">
        <v>113068</v>
      </c>
      <c r="E19009" s="48" t="s">
        <v>898</v>
      </c>
      <c r="F19009" s="48" t="s">
        <v>898</v>
      </c>
      <c r="G19009" s="48" t="s">
        <v>113069</v>
      </c>
      <c r="H19009" s="48" t="s">
        <v>898</v>
      </c>
    </row>
    <row r="19010" spans="1:8" x14ac:dyDescent="0.2">
      <c r="A19010" t="s">
        <v>113070</v>
      </c>
      <c r="B19010" s="48" t="s">
        <v>898</v>
      </c>
      <c r="C19010" s="48" t="s">
        <v>898</v>
      </c>
      <c r="D19010" s="48" t="s">
        <v>113071</v>
      </c>
      <c r="E19010" s="48" t="s">
        <v>898</v>
      </c>
      <c r="F19010" s="48" t="s">
        <v>898</v>
      </c>
      <c r="G19010" s="48" t="s">
        <v>898</v>
      </c>
      <c r="H19010" s="48" t="s">
        <v>898</v>
      </c>
    </row>
    <row r="19011" spans="1:8" x14ac:dyDescent="0.2">
      <c r="A19011" t="s">
        <v>113072</v>
      </c>
      <c r="B19011" s="48" t="s">
        <v>898</v>
      </c>
      <c r="C19011" s="48" t="s">
        <v>898</v>
      </c>
      <c r="D19011" s="48" t="s">
        <v>113073</v>
      </c>
      <c r="E19011" s="48" t="s">
        <v>898</v>
      </c>
      <c r="F19011" s="48" t="s">
        <v>898</v>
      </c>
      <c r="G19011" s="48" t="s">
        <v>898</v>
      </c>
      <c r="H19011" s="48" t="s">
        <v>898</v>
      </c>
    </row>
    <row r="19012" spans="1:8" x14ac:dyDescent="0.2">
      <c r="A19012" t="s">
        <v>113074</v>
      </c>
      <c r="B19012" s="48" t="s">
        <v>898</v>
      </c>
      <c r="C19012" s="48" t="s">
        <v>898</v>
      </c>
      <c r="D19012" s="48" t="s">
        <v>113075</v>
      </c>
      <c r="E19012" s="48" t="s">
        <v>898</v>
      </c>
      <c r="F19012" s="48" t="s">
        <v>898</v>
      </c>
      <c r="G19012" s="48" t="s">
        <v>898</v>
      </c>
      <c r="H19012" s="48" t="s">
        <v>898</v>
      </c>
    </row>
    <row r="19013" spans="1:8" x14ac:dyDescent="0.2">
      <c r="A19013" t="s">
        <v>113076</v>
      </c>
      <c r="B19013" s="48" t="s">
        <v>898</v>
      </c>
      <c r="C19013" s="48" t="s">
        <v>898</v>
      </c>
      <c r="D19013" s="48" t="s">
        <v>113077</v>
      </c>
      <c r="E19013" s="48" t="s">
        <v>898</v>
      </c>
      <c r="F19013" s="48" t="s">
        <v>898</v>
      </c>
      <c r="G19013" s="48" t="s">
        <v>898</v>
      </c>
      <c r="H19013" s="48" t="s">
        <v>898</v>
      </c>
    </row>
    <row r="19014" spans="1:8" x14ac:dyDescent="0.2">
      <c r="A19014" t="s">
        <v>113078</v>
      </c>
      <c r="B19014" s="48" t="s">
        <v>898</v>
      </c>
      <c r="C19014" s="48" t="s">
        <v>898</v>
      </c>
      <c r="D19014" s="48" t="s">
        <v>113079</v>
      </c>
      <c r="E19014" s="48" t="s">
        <v>898</v>
      </c>
      <c r="F19014" s="48" t="s">
        <v>898</v>
      </c>
      <c r="G19014" s="48" t="s">
        <v>898</v>
      </c>
      <c r="H19014" s="48" t="s">
        <v>898</v>
      </c>
    </row>
    <row r="19015" spans="1:8" x14ac:dyDescent="0.2">
      <c r="A19015" t="s">
        <v>113080</v>
      </c>
      <c r="B19015" s="48" t="s">
        <v>898</v>
      </c>
      <c r="C19015" s="48" t="s">
        <v>898</v>
      </c>
      <c r="D19015" s="48" t="s">
        <v>113081</v>
      </c>
      <c r="E19015" s="48" t="s">
        <v>898</v>
      </c>
      <c r="F19015" s="48" t="s">
        <v>898</v>
      </c>
      <c r="G19015" s="48" t="s">
        <v>898</v>
      </c>
      <c r="H19015" s="48" t="s">
        <v>898</v>
      </c>
    </row>
    <row r="19016" spans="1:8" x14ac:dyDescent="0.2">
      <c r="A19016" t="s">
        <v>113082</v>
      </c>
      <c r="B19016" s="48" t="s">
        <v>898</v>
      </c>
      <c r="C19016" s="48" t="s">
        <v>898</v>
      </c>
      <c r="D19016" s="48" t="s">
        <v>113083</v>
      </c>
      <c r="E19016" s="48" t="s">
        <v>898</v>
      </c>
      <c r="F19016" s="48" t="s">
        <v>898</v>
      </c>
      <c r="G19016" s="48" t="s">
        <v>113084</v>
      </c>
      <c r="H19016" s="48" t="s">
        <v>898</v>
      </c>
    </row>
    <row r="19017" spans="1:8" x14ac:dyDescent="0.2">
      <c r="A19017" t="s">
        <v>113085</v>
      </c>
      <c r="B19017" s="48" t="s">
        <v>898</v>
      </c>
      <c r="C19017" s="48" t="s">
        <v>898</v>
      </c>
      <c r="D19017" s="48" t="s">
        <v>113086</v>
      </c>
      <c r="E19017" s="48" t="s">
        <v>898</v>
      </c>
      <c r="F19017" s="48" t="s">
        <v>898</v>
      </c>
      <c r="G19017" s="48" t="s">
        <v>898</v>
      </c>
      <c r="H19017" s="48" t="s">
        <v>898</v>
      </c>
    </row>
    <row r="19018" spans="1:8" x14ac:dyDescent="0.2">
      <c r="A19018" t="s">
        <v>113087</v>
      </c>
      <c r="B19018" s="48" t="s">
        <v>898</v>
      </c>
      <c r="C19018" s="48" t="s">
        <v>898</v>
      </c>
      <c r="D19018" s="48" t="s">
        <v>113088</v>
      </c>
      <c r="E19018" s="48" t="s">
        <v>898</v>
      </c>
      <c r="F19018" s="48" t="s">
        <v>898</v>
      </c>
      <c r="G19018" s="48" t="s">
        <v>898</v>
      </c>
      <c r="H19018" s="48" t="s">
        <v>898</v>
      </c>
    </row>
    <row r="19019" spans="1:8" x14ac:dyDescent="0.2">
      <c r="A19019" t="s">
        <v>113089</v>
      </c>
      <c r="B19019" s="48" t="s">
        <v>898</v>
      </c>
      <c r="C19019" s="48" t="s">
        <v>898</v>
      </c>
      <c r="D19019" s="48" t="s">
        <v>113090</v>
      </c>
      <c r="E19019" s="48" t="s">
        <v>898</v>
      </c>
      <c r="F19019" s="48" t="s">
        <v>113091</v>
      </c>
      <c r="G19019" s="48" t="s">
        <v>898</v>
      </c>
      <c r="H19019" s="48" t="s">
        <v>898</v>
      </c>
    </row>
    <row r="19020" spans="1:8" x14ac:dyDescent="0.2">
      <c r="A19020" t="s">
        <v>113092</v>
      </c>
      <c r="B19020" s="48" t="s">
        <v>898</v>
      </c>
      <c r="C19020" s="48" t="s">
        <v>898</v>
      </c>
      <c r="D19020" s="48" t="s">
        <v>113093</v>
      </c>
      <c r="E19020" s="48" t="s">
        <v>898</v>
      </c>
      <c r="F19020" s="48" t="s">
        <v>898</v>
      </c>
      <c r="G19020" s="48" t="s">
        <v>898</v>
      </c>
      <c r="H19020" s="48" t="s">
        <v>898</v>
      </c>
    </row>
    <row r="19021" spans="1:8" x14ac:dyDescent="0.2">
      <c r="A19021" t="s">
        <v>113094</v>
      </c>
      <c r="B19021" s="48" t="s">
        <v>898</v>
      </c>
      <c r="C19021" s="48" t="s">
        <v>898</v>
      </c>
      <c r="D19021" s="48" t="s">
        <v>113095</v>
      </c>
      <c r="E19021" s="48" t="s">
        <v>898</v>
      </c>
      <c r="F19021" s="48" t="s">
        <v>898</v>
      </c>
      <c r="G19021" s="48" t="s">
        <v>898</v>
      </c>
      <c r="H19021" s="48" t="s">
        <v>898</v>
      </c>
    </row>
    <row r="19022" spans="1:8" x14ac:dyDescent="0.2">
      <c r="A19022" t="s">
        <v>113096</v>
      </c>
      <c r="B19022" s="48" t="s">
        <v>898</v>
      </c>
      <c r="C19022" s="48" t="s">
        <v>898</v>
      </c>
      <c r="D19022" s="48" t="s">
        <v>113097</v>
      </c>
      <c r="E19022" s="48" t="s">
        <v>898</v>
      </c>
      <c r="F19022" s="48" t="s">
        <v>898</v>
      </c>
      <c r="G19022" s="48" t="s">
        <v>898</v>
      </c>
      <c r="H19022" s="48" t="s">
        <v>898</v>
      </c>
    </row>
    <row r="19023" spans="1:8" x14ac:dyDescent="0.2">
      <c r="A19023" t="s">
        <v>113098</v>
      </c>
      <c r="B19023" s="48" t="s">
        <v>898</v>
      </c>
      <c r="C19023" s="48" t="s">
        <v>898</v>
      </c>
      <c r="D19023" s="48" t="s">
        <v>113099</v>
      </c>
      <c r="E19023" s="48" t="s">
        <v>898</v>
      </c>
      <c r="F19023" s="48" t="s">
        <v>898</v>
      </c>
      <c r="G19023" s="48" t="s">
        <v>898</v>
      </c>
      <c r="H19023" s="48" t="s">
        <v>898</v>
      </c>
    </row>
    <row r="19024" spans="1:8" x14ac:dyDescent="0.2">
      <c r="A19024" t="s">
        <v>113100</v>
      </c>
      <c r="B19024" s="48" t="s">
        <v>898</v>
      </c>
      <c r="C19024" s="48" t="s">
        <v>898</v>
      </c>
      <c r="D19024" s="48" t="s">
        <v>113101</v>
      </c>
      <c r="E19024" s="48" t="s">
        <v>898</v>
      </c>
      <c r="F19024" s="48" t="s">
        <v>113102</v>
      </c>
      <c r="G19024" s="48" t="s">
        <v>898</v>
      </c>
      <c r="H19024" s="48" t="s">
        <v>898</v>
      </c>
    </row>
    <row r="19025" spans="1:8" x14ac:dyDescent="0.2">
      <c r="A19025" t="s">
        <v>113103</v>
      </c>
      <c r="B19025" s="48" t="s">
        <v>898</v>
      </c>
      <c r="C19025" s="48" t="s">
        <v>898</v>
      </c>
      <c r="D19025" s="48" t="s">
        <v>113104</v>
      </c>
      <c r="E19025" s="48" t="s">
        <v>898</v>
      </c>
      <c r="F19025" s="48" t="s">
        <v>898</v>
      </c>
      <c r="G19025" s="48" t="s">
        <v>898</v>
      </c>
      <c r="H19025" s="48" t="s">
        <v>898</v>
      </c>
    </row>
    <row r="19026" spans="1:8" x14ac:dyDescent="0.2">
      <c r="A19026" t="s">
        <v>113105</v>
      </c>
      <c r="B19026" s="48" t="s">
        <v>898</v>
      </c>
      <c r="C19026" s="48" t="s">
        <v>898</v>
      </c>
      <c r="D19026" s="48" t="s">
        <v>113106</v>
      </c>
      <c r="E19026" s="48" t="s">
        <v>898</v>
      </c>
      <c r="F19026" s="48" t="s">
        <v>898</v>
      </c>
      <c r="G19026" s="48" t="s">
        <v>898</v>
      </c>
      <c r="H19026" s="48" t="s">
        <v>898</v>
      </c>
    </row>
    <row r="19027" spans="1:8" x14ac:dyDescent="0.2">
      <c r="A19027" t="s">
        <v>113107</v>
      </c>
      <c r="B19027" s="48" t="s">
        <v>898</v>
      </c>
      <c r="C19027" s="48" t="s">
        <v>898</v>
      </c>
      <c r="D19027" s="48" t="s">
        <v>113108</v>
      </c>
      <c r="E19027" s="48" t="s">
        <v>898</v>
      </c>
      <c r="F19027" s="48" t="s">
        <v>898</v>
      </c>
      <c r="G19027" s="48" t="s">
        <v>898</v>
      </c>
      <c r="H19027" s="48" t="s">
        <v>898</v>
      </c>
    </row>
    <row r="19028" spans="1:8" x14ac:dyDescent="0.2">
      <c r="A19028" t="s">
        <v>113109</v>
      </c>
      <c r="B19028" s="48" t="s">
        <v>898</v>
      </c>
      <c r="C19028" s="48" t="s">
        <v>898</v>
      </c>
      <c r="D19028" s="48" t="s">
        <v>113110</v>
      </c>
      <c r="E19028" s="48" t="s">
        <v>898</v>
      </c>
      <c r="F19028" s="48" t="s">
        <v>898</v>
      </c>
      <c r="G19028" s="48" t="s">
        <v>898</v>
      </c>
      <c r="H19028" s="48" t="s">
        <v>898</v>
      </c>
    </row>
    <row r="19029" spans="1:8" x14ac:dyDescent="0.2">
      <c r="A19029" t="s">
        <v>113111</v>
      </c>
      <c r="B19029" s="48" t="s">
        <v>898</v>
      </c>
      <c r="C19029" s="48" t="s">
        <v>898</v>
      </c>
      <c r="D19029" s="48" t="s">
        <v>113112</v>
      </c>
      <c r="E19029" s="48" t="s">
        <v>898</v>
      </c>
      <c r="F19029" s="48" t="s">
        <v>898</v>
      </c>
      <c r="G19029" s="48" t="s">
        <v>898</v>
      </c>
      <c r="H19029" s="48" t="s">
        <v>898</v>
      </c>
    </row>
    <row r="19030" spans="1:8" x14ac:dyDescent="0.2">
      <c r="A19030" t="s">
        <v>113113</v>
      </c>
      <c r="B19030" s="48" t="s">
        <v>898</v>
      </c>
      <c r="C19030" s="48" t="s">
        <v>898</v>
      </c>
      <c r="D19030" s="48" t="s">
        <v>113114</v>
      </c>
      <c r="E19030" s="48" t="s">
        <v>898</v>
      </c>
      <c r="F19030" s="48" t="s">
        <v>113115</v>
      </c>
      <c r="G19030" s="48" t="s">
        <v>113116</v>
      </c>
      <c r="H19030" s="48" t="s">
        <v>898</v>
      </c>
    </row>
    <row r="19031" spans="1:8" x14ac:dyDescent="0.2">
      <c r="A19031" t="s">
        <v>113117</v>
      </c>
      <c r="B19031" s="48" t="s">
        <v>898</v>
      </c>
      <c r="C19031" s="48" t="s">
        <v>898</v>
      </c>
      <c r="D19031" s="48" t="s">
        <v>113118</v>
      </c>
      <c r="E19031" s="48" t="s">
        <v>898</v>
      </c>
      <c r="F19031" s="48" t="s">
        <v>898</v>
      </c>
      <c r="G19031" s="48" t="s">
        <v>898</v>
      </c>
      <c r="H19031" s="48" t="s">
        <v>898</v>
      </c>
    </row>
    <row r="19032" spans="1:8" x14ac:dyDescent="0.2">
      <c r="A19032" t="s">
        <v>113119</v>
      </c>
      <c r="B19032" s="48" t="s">
        <v>898</v>
      </c>
      <c r="C19032" s="48" t="s">
        <v>898</v>
      </c>
      <c r="D19032" s="48" t="s">
        <v>113120</v>
      </c>
      <c r="E19032" s="48" t="s">
        <v>898</v>
      </c>
      <c r="F19032" s="48" t="s">
        <v>898</v>
      </c>
      <c r="G19032" s="48" t="s">
        <v>898</v>
      </c>
      <c r="H19032" s="48" t="s">
        <v>898</v>
      </c>
    </row>
    <row r="19033" spans="1:8" x14ac:dyDescent="0.2">
      <c r="A19033" t="s">
        <v>113121</v>
      </c>
      <c r="B19033" s="48" t="s">
        <v>898</v>
      </c>
      <c r="C19033" s="48" t="s">
        <v>898</v>
      </c>
      <c r="D19033" s="48" t="s">
        <v>113122</v>
      </c>
      <c r="E19033" s="48" t="s">
        <v>898</v>
      </c>
      <c r="F19033" s="48" t="s">
        <v>898</v>
      </c>
      <c r="G19033" s="48" t="s">
        <v>898</v>
      </c>
      <c r="H19033" s="48" t="s">
        <v>898</v>
      </c>
    </row>
    <row r="19034" spans="1:8" x14ac:dyDescent="0.2">
      <c r="A19034" t="s">
        <v>113123</v>
      </c>
      <c r="B19034" s="48" t="s">
        <v>898</v>
      </c>
      <c r="C19034" s="48" t="s">
        <v>898</v>
      </c>
      <c r="D19034" s="48" t="s">
        <v>113124</v>
      </c>
      <c r="E19034" s="48" t="s">
        <v>898</v>
      </c>
      <c r="F19034" s="48" t="s">
        <v>898</v>
      </c>
      <c r="G19034" s="48" t="s">
        <v>898</v>
      </c>
      <c r="H19034" s="48" t="s">
        <v>898</v>
      </c>
    </row>
    <row r="19035" spans="1:8" x14ac:dyDescent="0.2">
      <c r="A19035" t="s">
        <v>113125</v>
      </c>
      <c r="B19035" s="48" t="s">
        <v>898</v>
      </c>
      <c r="C19035" s="48" t="s">
        <v>898</v>
      </c>
      <c r="D19035" s="48" t="s">
        <v>113126</v>
      </c>
      <c r="E19035" s="48" t="s">
        <v>898</v>
      </c>
      <c r="F19035" s="48" t="s">
        <v>898</v>
      </c>
      <c r="G19035" s="48" t="s">
        <v>898</v>
      </c>
      <c r="H19035" s="48" t="s">
        <v>898</v>
      </c>
    </row>
    <row r="19036" spans="1:8" x14ac:dyDescent="0.2">
      <c r="A19036" t="s">
        <v>113127</v>
      </c>
      <c r="B19036" s="48" t="s">
        <v>898</v>
      </c>
      <c r="C19036" s="48" t="s">
        <v>898</v>
      </c>
      <c r="D19036" s="48" t="s">
        <v>113128</v>
      </c>
      <c r="E19036" s="48" t="s">
        <v>898</v>
      </c>
      <c r="F19036" s="48" t="s">
        <v>898</v>
      </c>
      <c r="G19036" s="48" t="s">
        <v>898</v>
      </c>
      <c r="H19036" s="48" t="s">
        <v>898</v>
      </c>
    </row>
    <row r="19037" spans="1:8" x14ac:dyDescent="0.2">
      <c r="A19037" t="s">
        <v>113129</v>
      </c>
      <c r="B19037" s="48" t="s">
        <v>898</v>
      </c>
      <c r="C19037" s="48" t="s">
        <v>898</v>
      </c>
      <c r="D19037" s="48" t="s">
        <v>113130</v>
      </c>
      <c r="E19037" s="48" t="s">
        <v>898</v>
      </c>
      <c r="F19037" s="48" t="s">
        <v>898</v>
      </c>
      <c r="G19037" s="48" t="s">
        <v>898</v>
      </c>
      <c r="H19037" s="48" t="s">
        <v>898</v>
      </c>
    </row>
    <row r="19038" spans="1:8" x14ac:dyDescent="0.2">
      <c r="A19038" t="s">
        <v>113131</v>
      </c>
      <c r="B19038" s="48" t="s">
        <v>898</v>
      </c>
      <c r="C19038" s="48" t="s">
        <v>898</v>
      </c>
      <c r="D19038" s="48" t="s">
        <v>113132</v>
      </c>
      <c r="E19038" s="48" t="s">
        <v>898</v>
      </c>
      <c r="F19038" s="48" t="s">
        <v>898</v>
      </c>
      <c r="G19038" s="48" t="s">
        <v>898</v>
      </c>
      <c r="H19038" s="48" t="s">
        <v>898</v>
      </c>
    </row>
    <row r="19039" spans="1:8" x14ac:dyDescent="0.2">
      <c r="A19039" t="s">
        <v>113133</v>
      </c>
      <c r="B19039" s="48" t="s">
        <v>898</v>
      </c>
      <c r="C19039" s="48" t="s">
        <v>898</v>
      </c>
      <c r="D19039" s="48" t="s">
        <v>113134</v>
      </c>
      <c r="E19039" s="48" t="s">
        <v>898</v>
      </c>
      <c r="F19039" s="48" t="s">
        <v>113135</v>
      </c>
      <c r="G19039" s="48" t="s">
        <v>898</v>
      </c>
      <c r="H19039" s="48" t="s">
        <v>898</v>
      </c>
    </row>
    <row r="19040" spans="1:8" x14ac:dyDescent="0.2">
      <c r="A19040" t="s">
        <v>113136</v>
      </c>
      <c r="B19040" s="48" t="s">
        <v>898</v>
      </c>
      <c r="C19040" s="48" t="s">
        <v>898</v>
      </c>
      <c r="D19040" s="48" t="s">
        <v>113137</v>
      </c>
      <c r="E19040" s="48" t="s">
        <v>898</v>
      </c>
      <c r="F19040" s="48" t="s">
        <v>898</v>
      </c>
      <c r="G19040" s="48" t="s">
        <v>898</v>
      </c>
      <c r="H19040" s="48" t="s">
        <v>898</v>
      </c>
    </row>
    <row r="19041" spans="1:8" x14ac:dyDescent="0.2">
      <c r="A19041" t="s">
        <v>113138</v>
      </c>
      <c r="B19041" s="48" t="s">
        <v>898</v>
      </c>
      <c r="C19041" s="48" t="s">
        <v>898</v>
      </c>
      <c r="D19041" s="48" t="s">
        <v>113139</v>
      </c>
      <c r="E19041" s="48" t="s">
        <v>898</v>
      </c>
      <c r="F19041" s="48" t="s">
        <v>898</v>
      </c>
      <c r="G19041" s="48" t="s">
        <v>898</v>
      </c>
      <c r="H19041" s="48" t="s">
        <v>113140</v>
      </c>
    </row>
    <row r="19042" spans="1:8" x14ac:dyDescent="0.2">
      <c r="A19042" t="s">
        <v>113141</v>
      </c>
      <c r="B19042" s="48" t="s">
        <v>898</v>
      </c>
      <c r="C19042" s="48" t="s">
        <v>898</v>
      </c>
      <c r="D19042" s="48" t="s">
        <v>113142</v>
      </c>
      <c r="E19042" s="48" t="s">
        <v>898</v>
      </c>
      <c r="F19042" s="48" t="s">
        <v>898</v>
      </c>
      <c r="G19042" s="48" t="s">
        <v>898</v>
      </c>
      <c r="H19042" s="48" t="s">
        <v>898</v>
      </c>
    </row>
    <row r="19043" spans="1:8" x14ac:dyDescent="0.2">
      <c r="A19043" t="s">
        <v>113143</v>
      </c>
      <c r="B19043" s="48" t="s">
        <v>898</v>
      </c>
      <c r="C19043" s="48" t="s">
        <v>898</v>
      </c>
      <c r="D19043" s="48" t="s">
        <v>113144</v>
      </c>
      <c r="E19043" s="48" t="s">
        <v>898</v>
      </c>
      <c r="F19043" s="48" t="s">
        <v>898</v>
      </c>
      <c r="G19043" s="48" t="s">
        <v>898</v>
      </c>
      <c r="H19043" s="48" t="s">
        <v>898</v>
      </c>
    </row>
    <row r="19044" spans="1:8" x14ac:dyDescent="0.2">
      <c r="A19044" t="s">
        <v>113145</v>
      </c>
      <c r="B19044" s="48" t="s">
        <v>898</v>
      </c>
      <c r="C19044" s="48" t="s">
        <v>898</v>
      </c>
      <c r="D19044" s="48" t="s">
        <v>113146</v>
      </c>
      <c r="E19044" s="48" t="s">
        <v>898</v>
      </c>
      <c r="F19044" s="48" t="s">
        <v>898</v>
      </c>
      <c r="G19044" s="48" t="s">
        <v>898</v>
      </c>
      <c r="H19044" s="48" t="s">
        <v>898</v>
      </c>
    </row>
    <row r="19045" spans="1:8" x14ac:dyDescent="0.2">
      <c r="A19045" t="s">
        <v>113147</v>
      </c>
      <c r="B19045" s="48" t="s">
        <v>898</v>
      </c>
      <c r="C19045" s="48" t="s">
        <v>898</v>
      </c>
      <c r="D19045" s="48" t="s">
        <v>113148</v>
      </c>
      <c r="E19045" s="48" t="s">
        <v>898</v>
      </c>
      <c r="F19045" s="48" t="s">
        <v>898</v>
      </c>
      <c r="G19045" s="48" t="s">
        <v>113149</v>
      </c>
      <c r="H19045" s="48" t="s">
        <v>898</v>
      </c>
    </row>
    <row r="19046" spans="1:8" x14ac:dyDescent="0.2">
      <c r="A19046" t="s">
        <v>113150</v>
      </c>
      <c r="B19046" s="48" t="s">
        <v>898</v>
      </c>
      <c r="C19046" s="48" t="s">
        <v>898</v>
      </c>
      <c r="D19046" s="48" t="s">
        <v>113151</v>
      </c>
      <c r="E19046" s="48" t="s">
        <v>898</v>
      </c>
      <c r="F19046" s="48" t="s">
        <v>898</v>
      </c>
      <c r="G19046" s="48" t="s">
        <v>898</v>
      </c>
      <c r="H19046" s="48" t="s">
        <v>898</v>
      </c>
    </row>
    <row r="19047" spans="1:8" x14ac:dyDescent="0.2">
      <c r="A19047" t="s">
        <v>113152</v>
      </c>
      <c r="B19047" s="48" t="s">
        <v>898</v>
      </c>
      <c r="C19047" s="48" t="s">
        <v>898</v>
      </c>
      <c r="D19047" s="48" t="s">
        <v>113153</v>
      </c>
      <c r="E19047" s="48" t="s">
        <v>898</v>
      </c>
      <c r="F19047" s="48" t="s">
        <v>113154</v>
      </c>
      <c r="G19047" s="48" t="s">
        <v>113155</v>
      </c>
      <c r="H19047" s="48" t="s">
        <v>898</v>
      </c>
    </row>
    <row r="19048" spans="1:8" x14ac:dyDescent="0.2">
      <c r="A19048" t="s">
        <v>113156</v>
      </c>
      <c r="B19048" s="48" t="s">
        <v>898</v>
      </c>
      <c r="C19048" s="48" t="s">
        <v>898</v>
      </c>
      <c r="D19048" s="48" t="s">
        <v>113157</v>
      </c>
      <c r="E19048" s="48" t="s">
        <v>113158</v>
      </c>
      <c r="F19048" s="48" t="s">
        <v>898</v>
      </c>
      <c r="G19048" s="48" t="s">
        <v>898</v>
      </c>
      <c r="H19048" s="48" t="s">
        <v>898</v>
      </c>
    </row>
    <row r="19049" spans="1:8" x14ac:dyDescent="0.2">
      <c r="A19049" t="s">
        <v>113159</v>
      </c>
      <c r="B19049" s="48" t="s">
        <v>898</v>
      </c>
      <c r="C19049" s="48" t="s">
        <v>898</v>
      </c>
      <c r="D19049" s="48" t="s">
        <v>113160</v>
      </c>
      <c r="E19049" s="48" t="s">
        <v>898</v>
      </c>
      <c r="F19049" s="48" t="s">
        <v>898</v>
      </c>
      <c r="G19049" s="48" t="s">
        <v>898</v>
      </c>
      <c r="H19049" s="48" t="s">
        <v>898</v>
      </c>
    </row>
    <row r="19050" spans="1:8" x14ac:dyDescent="0.2">
      <c r="A19050" t="s">
        <v>113161</v>
      </c>
      <c r="B19050" s="48" t="s">
        <v>898</v>
      </c>
      <c r="C19050" s="48" t="s">
        <v>898</v>
      </c>
      <c r="D19050" s="48" t="s">
        <v>113162</v>
      </c>
      <c r="E19050" s="48" t="s">
        <v>898</v>
      </c>
      <c r="F19050" s="48" t="s">
        <v>898</v>
      </c>
      <c r="G19050" s="48" t="s">
        <v>898</v>
      </c>
      <c r="H19050" s="48" t="s">
        <v>898</v>
      </c>
    </row>
    <row r="19051" spans="1:8" x14ac:dyDescent="0.2">
      <c r="A19051" t="s">
        <v>113163</v>
      </c>
      <c r="B19051" s="48" t="s">
        <v>898</v>
      </c>
      <c r="C19051" s="48" t="s">
        <v>898</v>
      </c>
      <c r="D19051" s="48" t="s">
        <v>113164</v>
      </c>
      <c r="E19051" s="48" t="s">
        <v>898</v>
      </c>
      <c r="F19051" s="48" t="s">
        <v>898</v>
      </c>
      <c r="G19051" s="48" t="s">
        <v>898</v>
      </c>
      <c r="H19051" s="48" t="s">
        <v>898</v>
      </c>
    </row>
    <row r="19052" spans="1:8" x14ac:dyDescent="0.2">
      <c r="A19052" t="s">
        <v>113165</v>
      </c>
      <c r="B19052" s="48" t="s">
        <v>898</v>
      </c>
      <c r="C19052" s="48" t="s">
        <v>898</v>
      </c>
      <c r="D19052" s="48" t="s">
        <v>113166</v>
      </c>
      <c r="E19052" s="48" t="s">
        <v>898</v>
      </c>
      <c r="F19052" s="48" t="s">
        <v>898</v>
      </c>
      <c r="G19052" s="48" t="s">
        <v>113167</v>
      </c>
      <c r="H19052" s="48" t="s">
        <v>898</v>
      </c>
    </row>
    <row r="19053" spans="1:8" x14ac:dyDescent="0.2">
      <c r="A19053" t="s">
        <v>113168</v>
      </c>
      <c r="B19053" s="48" t="s">
        <v>898</v>
      </c>
      <c r="C19053" s="48" t="s">
        <v>898</v>
      </c>
      <c r="D19053" s="48" t="s">
        <v>113169</v>
      </c>
      <c r="E19053" s="48" t="s">
        <v>113170</v>
      </c>
      <c r="F19053" s="48" t="s">
        <v>898</v>
      </c>
      <c r="G19053" s="48" t="s">
        <v>898</v>
      </c>
      <c r="H19053" s="48" t="s">
        <v>113171</v>
      </c>
    </row>
    <row r="19054" spans="1:8" x14ac:dyDescent="0.2">
      <c r="A19054" t="s">
        <v>113172</v>
      </c>
      <c r="B19054" s="48" t="s">
        <v>898</v>
      </c>
      <c r="C19054" s="48" t="s">
        <v>898</v>
      </c>
      <c r="D19054" s="48" t="s">
        <v>113173</v>
      </c>
      <c r="E19054" s="48" t="s">
        <v>898</v>
      </c>
      <c r="F19054" s="48" t="s">
        <v>898</v>
      </c>
      <c r="G19054" s="48" t="s">
        <v>898</v>
      </c>
      <c r="H19054" s="48" t="s">
        <v>898</v>
      </c>
    </row>
    <row r="19055" spans="1:8" x14ac:dyDescent="0.2">
      <c r="A19055" t="s">
        <v>113174</v>
      </c>
      <c r="B19055" s="48" t="s">
        <v>898</v>
      </c>
      <c r="C19055" s="48" t="s">
        <v>898</v>
      </c>
      <c r="D19055" s="48" t="s">
        <v>113175</v>
      </c>
      <c r="E19055" s="48" t="s">
        <v>898</v>
      </c>
      <c r="F19055" s="48" t="s">
        <v>898</v>
      </c>
      <c r="G19055" s="48" t="s">
        <v>898</v>
      </c>
      <c r="H19055" s="48" t="s">
        <v>898</v>
      </c>
    </row>
    <row r="19056" spans="1:8" x14ac:dyDescent="0.2">
      <c r="A19056" t="s">
        <v>113176</v>
      </c>
      <c r="B19056" s="48" t="s">
        <v>898</v>
      </c>
      <c r="C19056" s="48" t="s">
        <v>898</v>
      </c>
      <c r="D19056" s="48" t="s">
        <v>113177</v>
      </c>
      <c r="E19056" s="48" t="s">
        <v>898</v>
      </c>
      <c r="F19056" s="48" t="s">
        <v>898</v>
      </c>
      <c r="G19056" s="48" t="s">
        <v>898</v>
      </c>
      <c r="H19056" s="48" t="s">
        <v>898</v>
      </c>
    </row>
    <row r="19057" spans="1:8" x14ac:dyDescent="0.2">
      <c r="A19057" t="s">
        <v>113178</v>
      </c>
      <c r="B19057" s="48" t="s">
        <v>898</v>
      </c>
      <c r="C19057" s="48" t="s">
        <v>898</v>
      </c>
      <c r="D19057" s="48" t="s">
        <v>113179</v>
      </c>
      <c r="E19057" s="48" t="s">
        <v>898</v>
      </c>
      <c r="F19057" s="48" t="s">
        <v>898</v>
      </c>
      <c r="G19057" s="48" t="s">
        <v>898</v>
      </c>
      <c r="H19057" s="48" t="s">
        <v>898</v>
      </c>
    </row>
    <row r="19058" spans="1:8" x14ac:dyDescent="0.2">
      <c r="A19058" t="s">
        <v>113180</v>
      </c>
      <c r="B19058" s="48" t="s">
        <v>898</v>
      </c>
      <c r="C19058" s="48" t="s">
        <v>898</v>
      </c>
      <c r="D19058" s="48" t="s">
        <v>113181</v>
      </c>
      <c r="E19058" s="48" t="s">
        <v>898</v>
      </c>
      <c r="F19058" s="48" t="s">
        <v>898</v>
      </c>
      <c r="G19058" s="48" t="s">
        <v>113182</v>
      </c>
      <c r="H19058" s="48" t="s">
        <v>898</v>
      </c>
    </row>
    <row r="19059" spans="1:8" x14ac:dyDescent="0.2">
      <c r="A19059" t="s">
        <v>113183</v>
      </c>
      <c r="B19059" s="48" t="s">
        <v>898</v>
      </c>
      <c r="C19059" s="48" t="s">
        <v>898</v>
      </c>
      <c r="D19059" s="48" t="s">
        <v>113184</v>
      </c>
      <c r="E19059" s="48" t="s">
        <v>898</v>
      </c>
      <c r="F19059" s="48" t="s">
        <v>113185</v>
      </c>
      <c r="G19059" s="48" t="s">
        <v>113186</v>
      </c>
      <c r="H19059" s="48" t="s">
        <v>898</v>
      </c>
    </row>
    <row r="19060" spans="1:8" x14ac:dyDescent="0.2">
      <c r="A19060" t="s">
        <v>113187</v>
      </c>
      <c r="B19060" s="48" t="s">
        <v>898</v>
      </c>
      <c r="C19060" s="48" t="s">
        <v>898</v>
      </c>
      <c r="D19060" s="48" t="s">
        <v>113188</v>
      </c>
      <c r="E19060" s="48" t="s">
        <v>898</v>
      </c>
      <c r="F19060" s="48" t="s">
        <v>898</v>
      </c>
      <c r="G19060" s="48" t="s">
        <v>113189</v>
      </c>
      <c r="H19060" s="48" t="s">
        <v>898</v>
      </c>
    </row>
    <row r="19061" spans="1:8" x14ac:dyDescent="0.2">
      <c r="A19061" t="s">
        <v>113190</v>
      </c>
      <c r="B19061" s="48" t="s">
        <v>898</v>
      </c>
      <c r="C19061" s="48" t="s">
        <v>898</v>
      </c>
      <c r="D19061" s="48" t="s">
        <v>113191</v>
      </c>
      <c r="E19061" s="48" t="s">
        <v>898</v>
      </c>
      <c r="F19061" s="48" t="s">
        <v>898</v>
      </c>
      <c r="G19061" s="48" t="s">
        <v>898</v>
      </c>
      <c r="H19061" s="48" t="s">
        <v>898</v>
      </c>
    </row>
    <row r="19062" spans="1:8" x14ac:dyDescent="0.2">
      <c r="A19062" t="s">
        <v>113192</v>
      </c>
      <c r="B19062" s="48" t="s">
        <v>898</v>
      </c>
      <c r="C19062" s="48" t="s">
        <v>898</v>
      </c>
      <c r="D19062" s="48" t="s">
        <v>113193</v>
      </c>
      <c r="E19062" s="48" t="s">
        <v>898</v>
      </c>
      <c r="F19062" s="48" t="s">
        <v>113194</v>
      </c>
      <c r="G19062" s="48" t="s">
        <v>898</v>
      </c>
      <c r="H19062" s="48" t="s">
        <v>898</v>
      </c>
    </row>
    <row r="19063" spans="1:8" x14ac:dyDescent="0.2">
      <c r="A19063" t="s">
        <v>113195</v>
      </c>
      <c r="B19063" s="48" t="s">
        <v>898</v>
      </c>
      <c r="C19063" s="48" t="s">
        <v>898</v>
      </c>
      <c r="D19063" s="48" t="s">
        <v>113196</v>
      </c>
      <c r="E19063" s="48" t="s">
        <v>898</v>
      </c>
      <c r="F19063" s="48" t="s">
        <v>898</v>
      </c>
      <c r="G19063" s="48" t="s">
        <v>898</v>
      </c>
      <c r="H19063" s="48" t="s">
        <v>898</v>
      </c>
    </row>
    <row r="19064" spans="1:8" x14ac:dyDescent="0.2">
      <c r="A19064" t="s">
        <v>113197</v>
      </c>
      <c r="B19064" s="48" t="s">
        <v>898</v>
      </c>
      <c r="C19064" s="48" t="s">
        <v>898</v>
      </c>
      <c r="D19064" s="48" t="s">
        <v>113198</v>
      </c>
      <c r="E19064" s="48" t="s">
        <v>898</v>
      </c>
      <c r="F19064" s="48" t="s">
        <v>113199</v>
      </c>
      <c r="G19064" s="48" t="s">
        <v>898</v>
      </c>
      <c r="H19064" s="48" t="s">
        <v>898</v>
      </c>
    </row>
    <row r="19065" spans="1:8" x14ac:dyDescent="0.2">
      <c r="A19065" t="s">
        <v>113200</v>
      </c>
      <c r="B19065" s="48" t="s">
        <v>898</v>
      </c>
      <c r="C19065" s="48" t="s">
        <v>898</v>
      </c>
      <c r="D19065" s="48" t="s">
        <v>113201</v>
      </c>
      <c r="E19065" s="48" t="s">
        <v>898</v>
      </c>
      <c r="F19065" s="48" t="s">
        <v>898</v>
      </c>
      <c r="G19065" s="48" t="s">
        <v>898</v>
      </c>
      <c r="H19065" s="48" t="s">
        <v>898</v>
      </c>
    </row>
    <row r="19066" spans="1:8" x14ac:dyDescent="0.2">
      <c r="A19066" t="s">
        <v>113202</v>
      </c>
      <c r="B19066" s="48" t="s">
        <v>898</v>
      </c>
      <c r="C19066" s="48" t="s">
        <v>898</v>
      </c>
      <c r="D19066" s="48" t="s">
        <v>113203</v>
      </c>
      <c r="E19066" s="48" t="s">
        <v>898</v>
      </c>
      <c r="F19066" s="48" t="s">
        <v>113204</v>
      </c>
      <c r="G19066" s="48" t="s">
        <v>898</v>
      </c>
      <c r="H19066" s="48" t="s">
        <v>898</v>
      </c>
    </row>
    <row r="19067" spans="1:8" x14ac:dyDescent="0.2">
      <c r="A19067" t="s">
        <v>113205</v>
      </c>
      <c r="B19067" s="48" t="s">
        <v>898</v>
      </c>
      <c r="C19067" s="48" t="s">
        <v>898</v>
      </c>
      <c r="D19067" s="48" t="s">
        <v>113206</v>
      </c>
      <c r="E19067" s="48" t="s">
        <v>898</v>
      </c>
      <c r="F19067" s="48" t="s">
        <v>898</v>
      </c>
      <c r="G19067" s="48" t="s">
        <v>898</v>
      </c>
      <c r="H19067" s="48" t="s">
        <v>898</v>
      </c>
    </row>
    <row r="19068" spans="1:8" x14ac:dyDescent="0.2">
      <c r="A19068" t="s">
        <v>113207</v>
      </c>
      <c r="B19068" s="48" t="s">
        <v>898</v>
      </c>
      <c r="C19068" s="48" t="s">
        <v>898</v>
      </c>
      <c r="D19068" s="48" t="s">
        <v>113208</v>
      </c>
      <c r="E19068" s="48" t="s">
        <v>898</v>
      </c>
      <c r="F19068" s="48" t="s">
        <v>898</v>
      </c>
      <c r="G19068" s="48" t="s">
        <v>898</v>
      </c>
      <c r="H19068" s="48" t="s">
        <v>898</v>
      </c>
    </row>
    <row r="19069" spans="1:8" x14ac:dyDescent="0.2">
      <c r="A19069" t="s">
        <v>113209</v>
      </c>
      <c r="B19069" s="48" t="s">
        <v>898</v>
      </c>
      <c r="C19069" s="48" t="s">
        <v>898</v>
      </c>
      <c r="D19069" s="48" t="s">
        <v>113210</v>
      </c>
      <c r="E19069" s="48" t="s">
        <v>898</v>
      </c>
      <c r="F19069" s="48" t="s">
        <v>113211</v>
      </c>
      <c r="G19069" s="48" t="s">
        <v>898</v>
      </c>
      <c r="H19069" s="48" t="s">
        <v>898</v>
      </c>
    </row>
    <row r="19070" spans="1:8" x14ac:dyDescent="0.2">
      <c r="A19070" t="s">
        <v>113212</v>
      </c>
      <c r="B19070" s="48" t="s">
        <v>898</v>
      </c>
      <c r="C19070" s="48" t="s">
        <v>898</v>
      </c>
      <c r="D19070" s="48" t="s">
        <v>113213</v>
      </c>
      <c r="E19070" s="48" t="s">
        <v>898</v>
      </c>
      <c r="F19070" s="48" t="s">
        <v>898</v>
      </c>
      <c r="G19070" s="48" t="s">
        <v>898</v>
      </c>
      <c r="H19070" s="48" t="s">
        <v>113214</v>
      </c>
    </row>
    <row r="19071" spans="1:8" x14ac:dyDescent="0.2">
      <c r="A19071" t="s">
        <v>113215</v>
      </c>
      <c r="B19071" s="48" t="s">
        <v>898</v>
      </c>
      <c r="C19071" s="48" t="s">
        <v>898</v>
      </c>
      <c r="D19071" s="48" t="s">
        <v>113216</v>
      </c>
      <c r="E19071" s="48" t="s">
        <v>898</v>
      </c>
      <c r="F19071" s="48" t="s">
        <v>898</v>
      </c>
      <c r="G19071" s="48" t="s">
        <v>898</v>
      </c>
      <c r="H19071" s="48" t="s">
        <v>898</v>
      </c>
    </row>
    <row r="19072" spans="1:8" x14ac:dyDescent="0.2">
      <c r="A19072" t="s">
        <v>113217</v>
      </c>
      <c r="B19072" s="48" t="s">
        <v>898</v>
      </c>
      <c r="C19072" s="48" t="s">
        <v>898</v>
      </c>
      <c r="D19072" s="48" t="s">
        <v>113218</v>
      </c>
      <c r="E19072" s="48" t="s">
        <v>898</v>
      </c>
      <c r="F19072" s="48" t="s">
        <v>898</v>
      </c>
      <c r="G19072" s="48" t="s">
        <v>898</v>
      </c>
      <c r="H19072" s="48" t="s">
        <v>898</v>
      </c>
    </row>
    <row r="19073" spans="1:8" x14ac:dyDescent="0.2">
      <c r="A19073" t="s">
        <v>113219</v>
      </c>
      <c r="B19073" s="48" t="s">
        <v>898</v>
      </c>
      <c r="C19073" s="48" t="s">
        <v>898</v>
      </c>
      <c r="D19073" s="48" t="s">
        <v>113220</v>
      </c>
      <c r="E19073" s="48" t="s">
        <v>898</v>
      </c>
      <c r="F19073" s="48" t="s">
        <v>898</v>
      </c>
      <c r="G19073" s="48" t="s">
        <v>113221</v>
      </c>
      <c r="H19073" s="48" t="s">
        <v>898</v>
      </c>
    </row>
    <row r="19074" spans="1:8" x14ac:dyDescent="0.2">
      <c r="A19074" t="s">
        <v>113222</v>
      </c>
      <c r="B19074" s="48" t="s">
        <v>898</v>
      </c>
      <c r="C19074" s="48" t="s">
        <v>898</v>
      </c>
      <c r="D19074" s="48" t="s">
        <v>113223</v>
      </c>
      <c r="E19074" s="48" t="s">
        <v>898</v>
      </c>
      <c r="F19074" s="48" t="s">
        <v>898</v>
      </c>
      <c r="G19074" s="48" t="s">
        <v>898</v>
      </c>
      <c r="H19074" s="48" t="s">
        <v>898</v>
      </c>
    </row>
    <row r="19075" spans="1:8" x14ac:dyDescent="0.2">
      <c r="A19075" t="s">
        <v>113224</v>
      </c>
      <c r="B19075" s="48" t="s">
        <v>898</v>
      </c>
      <c r="C19075" s="48" t="s">
        <v>898</v>
      </c>
      <c r="D19075" s="48" t="s">
        <v>113225</v>
      </c>
      <c r="E19075" s="48" t="s">
        <v>898</v>
      </c>
      <c r="F19075" s="48" t="s">
        <v>113226</v>
      </c>
      <c r="G19075" s="48" t="s">
        <v>898</v>
      </c>
      <c r="H19075" s="48" t="s">
        <v>898</v>
      </c>
    </row>
    <row r="19076" spans="1:8" x14ac:dyDescent="0.2">
      <c r="A19076" t="s">
        <v>113227</v>
      </c>
      <c r="B19076" s="48" t="s">
        <v>898</v>
      </c>
      <c r="C19076" s="48" t="s">
        <v>898</v>
      </c>
      <c r="D19076" s="48" t="s">
        <v>113228</v>
      </c>
      <c r="E19076" s="48" t="s">
        <v>898</v>
      </c>
      <c r="F19076" s="48" t="s">
        <v>898</v>
      </c>
      <c r="G19076" s="48" t="s">
        <v>898</v>
      </c>
      <c r="H19076" s="48" t="s">
        <v>898</v>
      </c>
    </row>
    <row r="19077" spans="1:8" x14ac:dyDescent="0.2">
      <c r="A19077" t="s">
        <v>113229</v>
      </c>
      <c r="B19077" s="48" t="s">
        <v>898</v>
      </c>
      <c r="C19077" s="48" t="s">
        <v>898</v>
      </c>
      <c r="D19077" s="48" t="s">
        <v>113230</v>
      </c>
      <c r="E19077" s="48" t="s">
        <v>898</v>
      </c>
      <c r="F19077" s="48" t="s">
        <v>113231</v>
      </c>
      <c r="G19077" s="48" t="s">
        <v>898</v>
      </c>
      <c r="H19077" s="48" t="s">
        <v>898</v>
      </c>
    </row>
    <row r="19078" spans="1:8" x14ac:dyDescent="0.2">
      <c r="A19078" t="s">
        <v>113232</v>
      </c>
      <c r="B19078" s="48" t="s">
        <v>898</v>
      </c>
      <c r="C19078" s="48" t="s">
        <v>898</v>
      </c>
      <c r="D19078" s="48" t="s">
        <v>113233</v>
      </c>
      <c r="E19078" s="48" t="s">
        <v>898</v>
      </c>
      <c r="F19078" s="48" t="s">
        <v>898</v>
      </c>
      <c r="G19078" s="48" t="s">
        <v>898</v>
      </c>
      <c r="H19078" s="48" t="s">
        <v>898</v>
      </c>
    </row>
    <row r="19079" spans="1:8" x14ac:dyDescent="0.2">
      <c r="A19079" t="s">
        <v>113234</v>
      </c>
      <c r="B19079" s="48" t="s">
        <v>898</v>
      </c>
      <c r="C19079" s="48" t="s">
        <v>898</v>
      </c>
      <c r="D19079" s="48" t="s">
        <v>113235</v>
      </c>
      <c r="E19079" s="48" t="s">
        <v>898</v>
      </c>
      <c r="F19079" s="48" t="s">
        <v>898</v>
      </c>
      <c r="G19079" s="48" t="s">
        <v>898</v>
      </c>
      <c r="H19079" s="48" t="s">
        <v>898</v>
      </c>
    </row>
    <row r="19080" spans="1:8" x14ac:dyDescent="0.2">
      <c r="A19080" t="s">
        <v>113236</v>
      </c>
      <c r="B19080" s="48" t="s">
        <v>898</v>
      </c>
      <c r="C19080" s="48" t="s">
        <v>898</v>
      </c>
      <c r="D19080" s="48" t="s">
        <v>113237</v>
      </c>
      <c r="E19080" s="48" t="s">
        <v>898</v>
      </c>
      <c r="F19080" s="48" t="s">
        <v>898</v>
      </c>
      <c r="G19080" s="48" t="s">
        <v>898</v>
      </c>
      <c r="H19080" s="48" t="s">
        <v>898</v>
      </c>
    </row>
    <row r="19081" spans="1:8" x14ac:dyDescent="0.2">
      <c r="A19081" t="s">
        <v>113238</v>
      </c>
      <c r="B19081" s="48" t="s">
        <v>898</v>
      </c>
      <c r="C19081" s="48" t="s">
        <v>898</v>
      </c>
      <c r="D19081" s="48" t="s">
        <v>113239</v>
      </c>
      <c r="E19081" s="48" t="s">
        <v>898</v>
      </c>
      <c r="F19081" s="48" t="s">
        <v>113240</v>
      </c>
      <c r="G19081" s="48" t="s">
        <v>898</v>
      </c>
      <c r="H19081" s="48" t="s">
        <v>898</v>
      </c>
    </row>
    <row r="19082" spans="1:8" x14ac:dyDescent="0.2">
      <c r="A19082" t="s">
        <v>113241</v>
      </c>
      <c r="B19082" s="48" t="s">
        <v>898</v>
      </c>
      <c r="C19082" s="48" t="s">
        <v>898</v>
      </c>
      <c r="D19082" s="48" t="s">
        <v>113242</v>
      </c>
      <c r="E19082" s="48" t="s">
        <v>898</v>
      </c>
      <c r="F19082" s="48" t="s">
        <v>898</v>
      </c>
      <c r="G19082" s="48" t="s">
        <v>898</v>
      </c>
      <c r="H19082" s="48" t="s">
        <v>113243</v>
      </c>
    </row>
    <row r="19083" spans="1:8" x14ac:dyDescent="0.2">
      <c r="A19083" t="s">
        <v>113244</v>
      </c>
      <c r="B19083" s="48" t="s">
        <v>898</v>
      </c>
      <c r="C19083" s="48" t="s">
        <v>898</v>
      </c>
      <c r="D19083" s="48" t="s">
        <v>113245</v>
      </c>
      <c r="E19083" s="48" t="s">
        <v>898</v>
      </c>
      <c r="F19083" s="48" t="s">
        <v>898</v>
      </c>
      <c r="G19083" s="48" t="s">
        <v>113246</v>
      </c>
      <c r="H19083" s="48" t="s">
        <v>898</v>
      </c>
    </row>
    <row r="19084" spans="1:8" x14ac:dyDescent="0.2">
      <c r="A19084" t="s">
        <v>113247</v>
      </c>
      <c r="B19084" s="48" t="s">
        <v>898</v>
      </c>
      <c r="C19084" s="48" t="s">
        <v>898</v>
      </c>
      <c r="D19084" s="48" t="s">
        <v>113248</v>
      </c>
      <c r="E19084" s="48" t="s">
        <v>898</v>
      </c>
      <c r="F19084" s="48" t="s">
        <v>898</v>
      </c>
      <c r="G19084" s="48" t="s">
        <v>898</v>
      </c>
      <c r="H19084" s="48" t="s">
        <v>113249</v>
      </c>
    </row>
    <row r="19085" spans="1:8" x14ac:dyDescent="0.2">
      <c r="A19085" t="s">
        <v>113250</v>
      </c>
      <c r="B19085" s="48" t="s">
        <v>898</v>
      </c>
      <c r="C19085" s="48" t="s">
        <v>898</v>
      </c>
      <c r="D19085" s="48" t="s">
        <v>113251</v>
      </c>
      <c r="E19085" s="48" t="s">
        <v>898</v>
      </c>
      <c r="F19085" s="48" t="s">
        <v>898</v>
      </c>
      <c r="G19085" s="48" t="s">
        <v>898</v>
      </c>
      <c r="H19085" s="48" t="s">
        <v>898</v>
      </c>
    </row>
    <row r="19086" spans="1:8" x14ac:dyDescent="0.2">
      <c r="A19086" t="s">
        <v>113252</v>
      </c>
      <c r="B19086" s="48" t="s">
        <v>898</v>
      </c>
      <c r="C19086" s="48" t="s">
        <v>898</v>
      </c>
      <c r="D19086" s="48" t="s">
        <v>113253</v>
      </c>
      <c r="E19086" s="48" t="s">
        <v>898</v>
      </c>
      <c r="F19086" s="48" t="s">
        <v>898</v>
      </c>
      <c r="G19086" s="48" t="s">
        <v>898</v>
      </c>
      <c r="H19086" s="48" t="s">
        <v>898</v>
      </c>
    </row>
    <row r="19087" spans="1:8" x14ac:dyDescent="0.2">
      <c r="A19087" t="s">
        <v>113254</v>
      </c>
      <c r="B19087" s="48" t="s">
        <v>898</v>
      </c>
      <c r="C19087" s="48" t="s">
        <v>898</v>
      </c>
      <c r="D19087" s="48" t="s">
        <v>113255</v>
      </c>
      <c r="E19087" s="48" t="s">
        <v>898</v>
      </c>
      <c r="F19087" s="48" t="s">
        <v>113256</v>
      </c>
      <c r="G19087" s="48" t="s">
        <v>898</v>
      </c>
      <c r="H19087" s="48" t="s">
        <v>898</v>
      </c>
    </row>
    <row r="19088" spans="1:8" x14ac:dyDescent="0.2">
      <c r="A19088" t="s">
        <v>113257</v>
      </c>
      <c r="B19088" s="48" t="s">
        <v>898</v>
      </c>
      <c r="C19088" s="48" t="s">
        <v>898</v>
      </c>
      <c r="D19088" s="48" t="s">
        <v>113258</v>
      </c>
      <c r="E19088" s="48" t="s">
        <v>898</v>
      </c>
      <c r="F19088" s="48" t="s">
        <v>898</v>
      </c>
      <c r="G19088" s="48" t="s">
        <v>898</v>
      </c>
      <c r="H19088" s="48" t="s">
        <v>898</v>
      </c>
    </row>
    <row r="19089" spans="1:8" x14ac:dyDescent="0.2">
      <c r="A19089" t="s">
        <v>113259</v>
      </c>
      <c r="B19089" s="48" t="s">
        <v>898</v>
      </c>
      <c r="C19089" s="48" t="s">
        <v>898</v>
      </c>
      <c r="D19089" s="48" t="s">
        <v>113260</v>
      </c>
      <c r="E19089" s="48" t="s">
        <v>898</v>
      </c>
      <c r="F19089" s="48" t="s">
        <v>898</v>
      </c>
      <c r="G19089" s="48" t="s">
        <v>898</v>
      </c>
      <c r="H19089" s="48" t="s">
        <v>898</v>
      </c>
    </row>
    <row r="19090" spans="1:8" x14ac:dyDescent="0.2">
      <c r="A19090" t="s">
        <v>113261</v>
      </c>
      <c r="B19090" s="48" t="s">
        <v>898</v>
      </c>
      <c r="C19090" s="48" t="s">
        <v>898</v>
      </c>
      <c r="D19090" s="48" t="s">
        <v>113262</v>
      </c>
      <c r="E19090" s="48" t="s">
        <v>898</v>
      </c>
      <c r="F19090" s="48" t="s">
        <v>898</v>
      </c>
      <c r="G19090" s="48" t="s">
        <v>898</v>
      </c>
      <c r="H19090" s="48" t="s">
        <v>898</v>
      </c>
    </row>
    <row r="19091" spans="1:8" x14ac:dyDescent="0.2">
      <c r="A19091" t="s">
        <v>113263</v>
      </c>
      <c r="B19091" s="48" t="s">
        <v>898</v>
      </c>
      <c r="C19091" s="48" t="s">
        <v>898</v>
      </c>
      <c r="D19091" s="48" t="s">
        <v>113264</v>
      </c>
      <c r="E19091" s="48" t="s">
        <v>898</v>
      </c>
      <c r="F19091" s="48" t="s">
        <v>898</v>
      </c>
      <c r="G19091" s="48" t="s">
        <v>898</v>
      </c>
      <c r="H19091" s="48" t="s">
        <v>898</v>
      </c>
    </row>
    <row r="19092" spans="1:8" x14ac:dyDescent="0.2">
      <c r="A19092" t="s">
        <v>113265</v>
      </c>
      <c r="B19092" s="48" t="s">
        <v>898</v>
      </c>
      <c r="C19092" s="48" t="s">
        <v>898</v>
      </c>
      <c r="D19092" s="48" t="s">
        <v>113266</v>
      </c>
      <c r="E19092" s="48" t="s">
        <v>898</v>
      </c>
      <c r="F19092" s="48" t="s">
        <v>898</v>
      </c>
      <c r="G19092" s="48" t="s">
        <v>898</v>
      </c>
      <c r="H19092" s="48" t="s">
        <v>898</v>
      </c>
    </row>
    <row r="19093" spans="1:8" x14ac:dyDescent="0.2">
      <c r="A19093" t="s">
        <v>113267</v>
      </c>
      <c r="B19093" s="48" t="s">
        <v>898</v>
      </c>
      <c r="C19093" s="48" t="s">
        <v>898</v>
      </c>
      <c r="D19093" s="48" t="s">
        <v>113268</v>
      </c>
      <c r="E19093" s="48" t="s">
        <v>898</v>
      </c>
      <c r="F19093" s="48" t="s">
        <v>898</v>
      </c>
      <c r="G19093" s="48" t="s">
        <v>898</v>
      </c>
      <c r="H19093" s="48" t="s">
        <v>113269</v>
      </c>
    </row>
    <row r="19094" spans="1:8" x14ac:dyDescent="0.2">
      <c r="A19094" t="s">
        <v>113270</v>
      </c>
      <c r="B19094" s="48" t="s">
        <v>898</v>
      </c>
      <c r="C19094" s="48" t="s">
        <v>898</v>
      </c>
      <c r="D19094" s="48" t="s">
        <v>113271</v>
      </c>
      <c r="E19094" s="48" t="s">
        <v>898</v>
      </c>
      <c r="F19094" s="48" t="s">
        <v>898</v>
      </c>
      <c r="G19094" s="48" t="s">
        <v>898</v>
      </c>
      <c r="H19094" s="48" t="s">
        <v>898</v>
      </c>
    </row>
    <row r="19095" spans="1:8" x14ac:dyDescent="0.2">
      <c r="A19095" t="s">
        <v>113272</v>
      </c>
      <c r="B19095" s="48" t="s">
        <v>898</v>
      </c>
      <c r="C19095" s="48" t="s">
        <v>898</v>
      </c>
      <c r="D19095" s="48" t="s">
        <v>113273</v>
      </c>
      <c r="E19095" s="48" t="s">
        <v>898</v>
      </c>
      <c r="F19095" s="48" t="s">
        <v>898</v>
      </c>
      <c r="G19095" s="48" t="s">
        <v>898</v>
      </c>
      <c r="H19095" s="48" t="s">
        <v>898</v>
      </c>
    </row>
    <row r="19096" spans="1:8" x14ac:dyDescent="0.2">
      <c r="A19096" t="s">
        <v>113274</v>
      </c>
      <c r="B19096" s="48" t="s">
        <v>898</v>
      </c>
      <c r="C19096" s="48" t="s">
        <v>898</v>
      </c>
      <c r="D19096" s="48" t="s">
        <v>113275</v>
      </c>
      <c r="E19096" s="48" t="s">
        <v>113276</v>
      </c>
      <c r="F19096" s="48" t="s">
        <v>898</v>
      </c>
      <c r="G19096" s="48" t="s">
        <v>898</v>
      </c>
      <c r="H19096" s="48" t="s">
        <v>898</v>
      </c>
    </row>
    <row r="19097" spans="1:8" x14ac:dyDescent="0.2">
      <c r="A19097" t="s">
        <v>113277</v>
      </c>
      <c r="B19097" s="48" t="s">
        <v>898</v>
      </c>
      <c r="C19097" s="48" t="s">
        <v>898</v>
      </c>
      <c r="D19097" s="48" t="s">
        <v>113278</v>
      </c>
      <c r="E19097" s="48" t="s">
        <v>898</v>
      </c>
      <c r="F19097" s="48" t="s">
        <v>898</v>
      </c>
      <c r="G19097" s="48" t="s">
        <v>898</v>
      </c>
      <c r="H19097" s="48" t="s">
        <v>113279</v>
      </c>
    </row>
    <row r="19098" spans="1:8" x14ac:dyDescent="0.2">
      <c r="A19098" t="s">
        <v>113280</v>
      </c>
      <c r="B19098" s="48" t="s">
        <v>898</v>
      </c>
      <c r="C19098" s="48" t="s">
        <v>898</v>
      </c>
      <c r="D19098" s="48" t="s">
        <v>113281</v>
      </c>
      <c r="E19098" s="48" t="s">
        <v>898</v>
      </c>
      <c r="F19098" s="48" t="s">
        <v>898</v>
      </c>
      <c r="G19098" s="48" t="s">
        <v>898</v>
      </c>
      <c r="H19098" s="48" t="s">
        <v>898</v>
      </c>
    </row>
    <row r="19099" spans="1:8" x14ac:dyDescent="0.2">
      <c r="A19099" t="s">
        <v>113282</v>
      </c>
      <c r="B19099" s="48" t="s">
        <v>898</v>
      </c>
      <c r="C19099" s="48" t="s">
        <v>898</v>
      </c>
      <c r="D19099" s="48" t="s">
        <v>113283</v>
      </c>
      <c r="E19099" s="48" t="s">
        <v>898</v>
      </c>
      <c r="F19099" s="48" t="s">
        <v>113284</v>
      </c>
      <c r="G19099" s="48" t="s">
        <v>898</v>
      </c>
      <c r="H19099" s="48" t="s">
        <v>898</v>
      </c>
    </row>
    <row r="19100" spans="1:8" x14ac:dyDescent="0.2">
      <c r="A19100" t="s">
        <v>113285</v>
      </c>
      <c r="B19100" s="48" t="s">
        <v>898</v>
      </c>
      <c r="C19100" s="48" t="s">
        <v>898</v>
      </c>
      <c r="D19100" s="48" t="s">
        <v>113286</v>
      </c>
      <c r="E19100" s="48" t="s">
        <v>898</v>
      </c>
      <c r="F19100" s="48" t="s">
        <v>898</v>
      </c>
      <c r="G19100" s="48" t="s">
        <v>898</v>
      </c>
      <c r="H19100" s="48" t="s">
        <v>898</v>
      </c>
    </row>
    <row r="19101" spans="1:8" x14ac:dyDescent="0.2">
      <c r="A19101" t="s">
        <v>113287</v>
      </c>
      <c r="B19101" s="48" t="s">
        <v>898</v>
      </c>
      <c r="C19101" s="48" t="s">
        <v>898</v>
      </c>
      <c r="D19101" s="48" t="s">
        <v>113288</v>
      </c>
      <c r="E19101" s="48" t="s">
        <v>898</v>
      </c>
      <c r="F19101" s="48" t="s">
        <v>898</v>
      </c>
      <c r="G19101" s="48" t="s">
        <v>898</v>
      </c>
      <c r="H19101" s="48" t="s">
        <v>898</v>
      </c>
    </row>
    <row r="19102" spans="1:8" x14ac:dyDescent="0.2">
      <c r="A19102" t="s">
        <v>113289</v>
      </c>
      <c r="B19102" s="48" t="s">
        <v>898</v>
      </c>
      <c r="C19102" s="48" t="s">
        <v>898</v>
      </c>
      <c r="D19102" s="48" t="s">
        <v>113290</v>
      </c>
      <c r="E19102" s="48" t="s">
        <v>898</v>
      </c>
      <c r="F19102" s="48" t="s">
        <v>898</v>
      </c>
      <c r="G19102" s="48" t="s">
        <v>898</v>
      </c>
      <c r="H19102" s="48" t="s">
        <v>898</v>
      </c>
    </row>
    <row r="19103" spans="1:8" x14ac:dyDescent="0.2">
      <c r="A19103" t="s">
        <v>113291</v>
      </c>
      <c r="B19103" s="48" t="s">
        <v>898</v>
      </c>
      <c r="C19103" s="48" t="s">
        <v>898</v>
      </c>
      <c r="D19103" s="48" t="s">
        <v>113292</v>
      </c>
      <c r="E19103" s="48" t="s">
        <v>113293</v>
      </c>
      <c r="F19103" s="48" t="s">
        <v>898</v>
      </c>
      <c r="G19103" s="48" t="s">
        <v>898</v>
      </c>
      <c r="H19103" s="48" t="s">
        <v>898</v>
      </c>
    </row>
    <row r="19104" spans="1:8" x14ac:dyDescent="0.2">
      <c r="A19104" t="s">
        <v>113294</v>
      </c>
      <c r="B19104" s="48" t="s">
        <v>898</v>
      </c>
      <c r="C19104" s="48" t="s">
        <v>898</v>
      </c>
      <c r="D19104" s="48" t="s">
        <v>113295</v>
      </c>
      <c r="E19104" s="48" t="s">
        <v>898</v>
      </c>
      <c r="F19104" s="48" t="s">
        <v>898</v>
      </c>
      <c r="G19104" s="48" t="s">
        <v>898</v>
      </c>
      <c r="H19104" s="48" t="s">
        <v>898</v>
      </c>
    </row>
    <row r="19105" spans="1:8" x14ac:dyDescent="0.2">
      <c r="A19105" t="s">
        <v>113296</v>
      </c>
      <c r="B19105" s="48" t="s">
        <v>898</v>
      </c>
      <c r="C19105" s="48" t="s">
        <v>898</v>
      </c>
      <c r="D19105" s="48" t="s">
        <v>113297</v>
      </c>
      <c r="E19105" s="48" t="s">
        <v>898</v>
      </c>
      <c r="F19105" s="48" t="s">
        <v>898</v>
      </c>
      <c r="G19105" s="48" t="s">
        <v>898</v>
      </c>
      <c r="H19105" s="48" t="s">
        <v>898</v>
      </c>
    </row>
    <row r="19106" spans="1:8" x14ac:dyDescent="0.2">
      <c r="A19106" t="s">
        <v>113298</v>
      </c>
      <c r="B19106" s="48" t="s">
        <v>898</v>
      </c>
      <c r="C19106" s="48" t="s">
        <v>898</v>
      </c>
      <c r="D19106" s="48" t="s">
        <v>113299</v>
      </c>
      <c r="E19106" s="48" t="s">
        <v>898</v>
      </c>
      <c r="F19106" s="48" t="s">
        <v>898</v>
      </c>
      <c r="G19106" s="48" t="s">
        <v>898</v>
      </c>
      <c r="H19106" s="48" t="s">
        <v>898</v>
      </c>
    </row>
    <row r="19107" spans="1:8" x14ac:dyDescent="0.2">
      <c r="A19107" t="s">
        <v>113300</v>
      </c>
      <c r="B19107" s="48" t="s">
        <v>898</v>
      </c>
      <c r="C19107" s="48" t="s">
        <v>898</v>
      </c>
      <c r="D19107" s="48" t="s">
        <v>113301</v>
      </c>
      <c r="E19107" s="48" t="s">
        <v>898</v>
      </c>
      <c r="F19107" s="48" t="s">
        <v>898</v>
      </c>
      <c r="G19107" s="48" t="s">
        <v>113302</v>
      </c>
      <c r="H19107" s="48" t="s">
        <v>113303</v>
      </c>
    </row>
    <row r="19108" spans="1:8" x14ac:dyDescent="0.2">
      <c r="A19108" t="s">
        <v>113304</v>
      </c>
      <c r="B19108" s="48" t="s">
        <v>898</v>
      </c>
      <c r="C19108" s="48" t="s">
        <v>898</v>
      </c>
      <c r="D19108" s="48" t="s">
        <v>113305</v>
      </c>
      <c r="E19108" s="48" t="s">
        <v>898</v>
      </c>
      <c r="F19108" s="48" t="s">
        <v>898</v>
      </c>
      <c r="G19108" s="48" t="s">
        <v>898</v>
      </c>
      <c r="H19108" s="48" t="s">
        <v>898</v>
      </c>
    </row>
    <row r="19109" spans="1:8" x14ac:dyDescent="0.2">
      <c r="A19109" t="s">
        <v>113306</v>
      </c>
      <c r="B19109" s="48" t="s">
        <v>898</v>
      </c>
      <c r="C19109" s="48" t="s">
        <v>898</v>
      </c>
      <c r="D19109" s="48" t="s">
        <v>113307</v>
      </c>
      <c r="E19109" s="48" t="s">
        <v>113308</v>
      </c>
      <c r="F19109" s="48" t="s">
        <v>898</v>
      </c>
      <c r="G19109" s="48" t="s">
        <v>898</v>
      </c>
      <c r="H19109" s="48" t="s">
        <v>898</v>
      </c>
    </row>
    <row r="19110" spans="1:8" x14ac:dyDescent="0.2">
      <c r="A19110" t="s">
        <v>113309</v>
      </c>
      <c r="B19110" s="48" t="s">
        <v>898</v>
      </c>
      <c r="C19110" s="48" t="s">
        <v>898</v>
      </c>
      <c r="D19110" s="48" t="s">
        <v>113310</v>
      </c>
      <c r="E19110" s="48" t="s">
        <v>898</v>
      </c>
      <c r="F19110" s="48" t="s">
        <v>898</v>
      </c>
      <c r="G19110" s="48" t="s">
        <v>898</v>
      </c>
      <c r="H19110" s="48" t="s">
        <v>898</v>
      </c>
    </row>
    <row r="19111" spans="1:8" x14ac:dyDescent="0.2">
      <c r="A19111" t="s">
        <v>113311</v>
      </c>
      <c r="B19111" s="48" t="s">
        <v>898</v>
      </c>
      <c r="C19111" s="48" t="s">
        <v>898</v>
      </c>
      <c r="D19111" s="48" t="s">
        <v>113312</v>
      </c>
      <c r="E19111" s="48" t="s">
        <v>898</v>
      </c>
      <c r="F19111" s="48" t="s">
        <v>113313</v>
      </c>
      <c r="G19111" s="48" t="s">
        <v>898</v>
      </c>
      <c r="H19111" s="48" t="s">
        <v>898</v>
      </c>
    </row>
    <row r="19112" spans="1:8" x14ac:dyDescent="0.2">
      <c r="A19112" t="s">
        <v>113314</v>
      </c>
      <c r="B19112" s="48" t="s">
        <v>898</v>
      </c>
      <c r="C19112" s="48" t="s">
        <v>898</v>
      </c>
      <c r="D19112" s="48" t="s">
        <v>113315</v>
      </c>
      <c r="E19112" s="48" t="s">
        <v>898</v>
      </c>
      <c r="F19112" s="48" t="s">
        <v>898</v>
      </c>
      <c r="G19112" s="48" t="s">
        <v>898</v>
      </c>
      <c r="H19112" s="48" t="s">
        <v>898</v>
      </c>
    </row>
    <row r="19113" spans="1:8" x14ac:dyDescent="0.2">
      <c r="A19113" t="s">
        <v>113316</v>
      </c>
      <c r="B19113" s="48" t="s">
        <v>898</v>
      </c>
      <c r="C19113" s="48" t="s">
        <v>898</v>
      </c>
      <c r="D19113" s="48" t="s">
        <v>113317</v>
      </c>
      <c r="E19113" s="48" t="s">
        <v>898</v>
      </c>
      <c r="F19113" s="48" t="s">
        <v>898</v>
      </c>
      <c r="G19113" s="48" t="s">
        <v>898</v>
      </c>
      <c r="H19113" s="48" t="s">
        <v>898</v>
      </c>
    </row>
    <row r="19114" spans="1:8" x14ac:dyDescent="0.2">
      <c r="A19114" t="s">
        <v>113318</v>
      </c>
      <c r="B19114" s="48" t="s">
        <v>898</v>
      </c>
      <c r="C19114" s="48" t="s">
        <v>898</v>
      </c>
      <c r="D19114" s="48" t="s">
        <v>113319</v>
      </c>
      <c r="E19114" s="48" t="s">
        <v>898</v>
      </c>
      <c r="F19114" s="48" t="s">
        <v>898</v>
      </c>
      <c r="G19114" s="48" t="s">
        <v>898</v>
      </c>
      <c r="H19114" s="48" t="s">
        <v>898</v>
      </c>
    </row>
    <row r="19115" spans="1:8" x14ac:dyDescent="0.2">
      <c r="A19115" t="s">
        <v>113320</v>
      </c>
      <c r="B19115" s="48" t="s">
        <v>898</v>
      </c>
      <c r="C19115" s="48" t="s">
        <v>898</v>
      </c>
      <c r="D19115" s="48" t="s">
        <v>113321</v>
      </c>
      <c r="E19115" s="48" t="s">
        <v>898</v>
      </c>
      <c r="F19115" s="48" t="s">
        <v>898</v>
      </c>
      <c r="G19115" s="48" t="s">
        <v>898</v>
      </c>
      <c r="H19115" s="48" t="s">
        <v>898</v>
      </c>
    </row>
    <row r="19116" spans="1:8" x14ac:dyDescent="0.2">
      <c r="A19116" t="s">
        <v>113322</v>
      </c>
      <c r="B19116" s="48" t="s">
        <v>898</v>
      </c>
      <c r="C19116" s="48" t="s">
        <v>898</v>
      </c>
      <c r="D19116" s="48" t="s">
        <v>113323</v>
      </c>
      <c r="E19116" s="48" t="s">
        <v>898</v>
      </c>
      <c r="F19116" s="48" t="s">
        <v>898</v>
      </c>
      <c r="G19116" s="48" t="s">
        <v>898</v>
      </c>
      <c r="H19116" s="48" t="s">
        <v>898</v>
      </c>
    </row>
    <row r="19117" spans="1:8" x14ac:dyDescent="0.2">
      <c r="A19117" t="s">
        <v>113324</v>
      </c>
      <c r="B19117" s="48" t="s">
        <v>898</v>
      </c>
      <c r="C19117" s="48" t="s">
        <v>898</v>
      </c>
      <c r="D19117" s="48" t="s">
        <v>113325</v>
      </c>
      <c r="E19117" s="48" t="s">
        <v>898</v>
      </c>
      <c r="F19117" s="48" t="s">
        <v>898</v>
      </c>
      <c r="G19117" s="48" t="s">
        <v>898</v>
      </c>
      <c r="H19117" s="48" t="s">
        <v>898</v>
      </c>
    </row>
    <row r="19118" spans="1:8" x14ac:dyDescent="0.2">
      <c r="A19118" t="s">
        <v>113326</v>
      </c>
      <c r="B19118" s="48" t="s">
        <v>898</v>
      </c>
      <c r="C19118" s="48" t="s">
        <v>898</v>
      </c>
      <c r="D19118" s="48" t="s">
        <v>113327</v>
      </c>
      <c r="E19118" s="48" t="s">
        <v>898</v>
      </c>
      <c r="F19118" s="48" t="s">
        <v>898</v>
      </c>
      <c r="G19118" s="48" t="s">
        <v>898</v>
      </c>
      <c r="H19118" s="48" t="s">
        <v>898</v>
      </c>
    </row>
    <row r="19119" spans="1:8" x14ac:dyDescent="0.2">
      <c r="A19119" t="s">
        <v>113328</v>
      </c>
      <c r="B19119" s="48" t="s">
        <v>898</v>
      </c>
      <c r="C19119" s="48" t="s">
        <v>898</v>
      </c>
      <c r="D19119" s="48" t="s">
        <v>113329</v>
      </c>
      <c r="E19119" s="48" t="s">
        <v>898</v>
      </c>
      <c r="F19119" s="48" t="s">
        <v>898</v>
      </c>
      <c r="G19119" s="48" t="s">
        <v>898</v>
      </c>
      <c r="H19119" s="48" t="s">
        <v>898</v>
      </c>
    </row>
    <row r="19120" spans="1:8" x14ac:dyDescent="0.2">
      <c r="A19120" t="s">
        <v>113330</v>
      </c>
      <c r="B19120" s="48" t="s">
        <v>898</v>
      </c>
      <c r="C19120" s="48" t="s">
        <v>898</v>
      </c>
      <c r="D19120" s="48" t="s">
        <v>113331</v>
      </c>
      <c r="E19120" s="48" t="s">
        <v>898</v>
      </c>
      <c r="F19120" s="48" t="s">
        <v>898</v>
      </c>
      <c r="G19120" s="48" t="s">
        <v>898</v>
      </c>
      <c r="H19120" s="48" t="s">
        <v>898</v>
      </c>
    </row>
    <row r="19121" spans="1:8" x14ac:dyDescent="0.2">
      <c r="A19121" t="s">
        <v>113332</v>
      </c>
      <c r="B19121" s="48" t="s">
        <v>898</v>
      </c>
      <c r="C19121" s="48" t="s">
        <v>898</v>
      </c>
      <c r="D19121" s="48" t="s">
        <v>113333</v>
      </c>
      <c r="E19121" s="48" t="s">
        <v>898</v>
      </c>
      <c r="F19121" s="48" t="s">
        <v>898</v>
      </c>
      <c r="G19121" s="48" t="s">
        <v>898</v>
      </c>
      <c r="H19121" s="48" t="s">
        <v>898</v>
      </c>
    </row>
    <row r="19122" spans="1:8" x14ac:dyDescent="0.2">
      <c r="A19122" t="s">
        <v>113334</v>
      </c>
      <c r="B19122" s="48" t="s">
        <v>898</v>
      </c>
      <c r="C19122" s="48" t="s">
        <v>898</v>
      </c>
      <c r="D19122" s="48" t="s">
        <v>113335</v>
      </c>
      <c r="E19122" s="48" t="s">
        <v>898</v>
      </c>
      <c r="F19122" s="48" t="s">
        <v>898</v>
      </c>
      <c r="G19122" s="48" t="s">
        <v>898</v>
      </c>
      <c r="H19122" s="48" t="s">
        <v>898</v>
      </c>
    </row>
    <row r="19123" spans="1:8" x14ac:dyDescent="0.2">
      <c r="A19123" t="s">
        <v>113336</v>
      </c>
      <c r="B19123" s="48" t="s">
        <v>898</v>
      </c>
      <c r="C19123" s="48" t="s">
        <v>898</v>
      </c>
      <c r="D19123" s="48" t="s">
        <v>113337</v>
      </c>
      <c r="E19123" s="48" t="s">
        <v>898</v>
      </c>
      <c r="F19123" s="48" t="s">
        <v>898</v>
      </c>
      <c r="G19123" s="48" t="s">
        <v>898</v>
      </c>
      <c r="H19123" s="48" t="s">
        <v>898</v>
      </c>
    </row>
    <row r="19124" spans="1:8" x14ac:dyDescent="0.2">
      <c r="A19124" t="s">
        <v>113338</v>
      </c>
      <c r="B19124" s="48" t="s">
        <v>898</v>
      </c>
      <c r="C19124" s="48" t="s">
        <v>898</v>
      </c>
      <c r="D19124" s="48" t="s">
        <v>113339</v>
      </c>
      <c r="E19124" s="48" t="s">
        <v>898</v>
      </c>
      <c r="F19124" s="48" t="s">
        <v>113340</v>
      </c>
      <c r="G19124" s="48" t="s">
        <v>898</v>
      </c>
      <c r="H19124" s="48" t="s">
        <v>898</v>
      </c>
    </row>
    <row r="19125" spans="1:8" x14ac:dyDescent="0.2">
      <c r="A19125" t="s">
        <v>113341</v>
      </c>
      <c r="B19125" s="48" t="s">
        <v>898</v>
      </c>
      <c r="C19125" s="48" t="s">
        <v>898</v>
      </c>
      <c r="D19125" s="48" t="s">
        <v>113342</v>
      </c>
      <c r="E19125" s="48" t="s">
        <v>898</v>
      </c>
      <c r="F19125" s="48" t="s">
        <v>898</v>
      </c>
      <c r="G19125" s="48" t="s">
        <v>898</v>
      </c>
      <c r="H19125" s="48" t="s">
        <v>898</v>
      </c>
    </row>
    <row r="19126" spans="1:8" x14ac:dyDescent="0.2">
      <c r="A19126" t="s">
        <v>113343</v>
      </c>
      <c r="B19126" s="48" t="s">
        <v>898</v>
      </c>
      <c r="C19126" s="48" t="s">
        <v>898</v>
      </c>
      <c r="D19126" s="48" t="s">
        <v>113344</v>
      </c>
      <c r="E19126" s="48" t="s">
        <v>898</v>
      </c>
      <c r="F19126" s="48" t="s">
        <v>898</v>
      </c>
      <c r="G19126" s="48" t="s">
        <v>898</v>
      </c>
      <c r="H19126" s="48" t="s">
        <v>898</v>
      </c>
    </row>
    <row r="19127" spans="1:8" x14ac:dyDescent="0.2">
      <c r="A19127" t="s">
        <v>113345</v>
      </c>
      <c r="B19127" s="48" t="s">
        <v>898</v>
      </c>
      <c r="C19127" s="48" t="s">
        <v>898</v>
      </c>
      <c r="D19127" s="48" t="s">
        <v>113346</v>
      </c>
      <c r="E19127" s="48" t="s">
        <v>898</v>
      </c>
      <c r="F19127" s="48" t="s">
        <v>898</v>
      </c>
      <c r="G19127" s="48" t="s">
        <v>898</v>
      </c>
      <c r="H19127" s="48" t="s">
        <v>898</v>
      </c>
    </row>
    <row r="19128" spans="1:8" x14ac:dyDescent="0.2">
      <c r="A19128" t="s">
        <v>113347</v>
      </c>
      <c r="B19128" s="48" t="s">
        <v>898</v>
      </c>
      <c r="C19128" s="48" t="s">
        <v>898</v>
      </c>
      <c r="D19128" s="48" t="s">
        <v>113348</v>
      </c>
      <c r="E19128" s="48" t="s">
        <v>898</v>
      </c>
      <c r="F19128" s="48" t="s">
        <v>898</v>
      </c>
      <c r="G19128" s="48" t="s">
        <v>898</v>
      </c>
      <c r="H19128" s="48" t="s">
        <v>898</v>
      </c>
    </row>
    <row r="19129" spans="1:8" x14ac:dyDescent="0.2">
      <c r="A19129" t="s">
        <v>113349</v>
      </c>
      <c r="B19129" s="48" t="s">
        <v>898</v>
      </c>
      <c r="C19129" s="48" t="s">
        <v>898</v>
      </c>
      <c r="D19129" s="48" t="s">
        <v>113350</v>
      </c>
      <c r="E19129" s="48" t="s">
        <v>898</v>
      </c>
      <c r="F19129" s="48" t="s">
        <v>113351</v>
      </c>
      <c r="G19129" s="48" t="s">
        <v>898</v>
      </c>
      <c r="H19129" s="48" t="s">
        <v>898</v>
      </c>
    </row>
    <row r="19130" spans="1:8" x14ac:dyDescent="0.2">
      <c r="A19130" t="s">
        <v>113352</v>
      </c>
      <c r="B19130" s="48" t="s">
        <v>898</v>
      </c>
      <c r="C19130" s="48" t="s">
        <v>898</v>
      </c>
      <c r="D19130" s="48" t="s">
        <v>113353</v>
      </c>
      <c r="E19130" s="48" t="s">
        <v>898</v>
      </c>
      <c r="F19130" s="48" t="s">
        <v>898</v>
      </c>
      <c r="G19130" s="48" t="s">
        <v>898</v>
      </c>
      <c r="H19130" s="48" t="s">
        <v>898</v>
      </c>
    </row>
    <row r="19131" spans="1:8" x14ac:dyDescent="0.2">
      <c r="A19131" t="s">
        <v>113354</v>
      </c>
      <c r="B19131" s="48" t="s">
        <v>898</v>
      </c>
      <c r="C19131" s="48" t="s">
        <v>898</v>
      </c>
      <c r="D19131" s="48" t="s">
        <v>113355</v>
      </c>
      <c r="E19131" s="48" t="s">
        <v>898</v>
      </c>
      <c r="F19131" s="48" t="s">
        <v>898</v>
      </c>
      <c r="G19131" s="48" t="s">
        <v>898</v>
      </c>
      <c r="H19131" s="48" t="s">
        <v>898</v>
      </c>
    </row>
    <row r="19132" spans="1:8" x14ac:dyDescent="0.2">
      <c r="A19132" t="s">
        <v>113356</v>
      </c>
      <c r="B19132" s="48" t="s">
        <v>898</v>
      </c>
      <c r="C19132" s="48" t="s">
        <v>898</v>
      </c>
      <c r="D19132" s="48" t="s">
        <v>113357</v>
      </c>
      <c r="E19132" s="48" t="s">
        <v>898</v>
      </c>
      <c r="F19132" s="48" t="s">
        <v>898</v>
      </c>
      <c r="G19132" s="48" t="s">
        <v>898</v>
      </c>
      <c r="H19132" s="48" t="s">
        <v>898</v>
      </c>
    </row>
    <row r="19133" spans="1:8" x14ac:dyDescent="0.2">
      <c r="A19133" t="s">
        <v>113358</v>
      </c>
      <c r="B19133" s="48" t="s">
        <v>898</v>
      </c>
      <c r="C19133" s="48" t="s">
        <v>898</v>
      </c>
      <c r="D19133" s="48" t="s">
        <v>113359</v>
      </c>
      <c r="E19133" s="48" t="s">
        <v>113360</v>
      </c>
      <c r="F19133" s="48" t="s">
        <v>898</v>
      </c>
      <c r="G19133" s="48" t="s">
        <v>898</v>
      </c>
      <c r="H19133" s="48" t="s">
        <v>113361</v>
      </c>
    </row>
    <row r="19134" spans="1:8" x14ac:dyDescent="0.2">
      <c r="A19134" t="s">
        <v>113362</v>
      </c>
      <c r="B19134" s="48" t="s">
        <v>898</v>
      </c>
      <c r="C19134" s="48" t="s">
        <v>898</v>
      </c>
      <c r="D19134" s="48" t="s">
        <v>113363</v>
      </c>
      <c r="E19134" s="48" t="s">
        <v>898</v>
      </c>
      <c r="F19134" s="48" t="s">
        <v>898</v>
      </c>
      <c r="G19134" s="48" t="s">
        <v>898</v>
      </c>
      <c r="H19134" s="48" t="s">
        <v>898</v>
      </c>
    </row>
    <row r="19135" spans="1:8" x14ac:dyDescent="0.2">
      <c r="A19135" t="s">
        <v>113364</v>
      </c>
      <c r="B19135" s="48" t="s">
        <v>898</v>
      </c>
      <c r="C19135" s="48" t="s">
        <v>898</v>
      </c>
      <c r="D19135" s="48" t="s">
        <v>113365</v>
      </c>
      <c r="E19135" s="48" t="s">
        <v>113366</v>
      </c>
      <c r="F19135" s="48" t="s">
        <v>898</v>
      </c>
      <c r="G19135" s="48" t="s">
        <v>898</v>
      </c>
      <c r="H19135" s="48" t="s">
        <v>898</v>
      </c>
    </row>
    <row r="19136" spans="1:8" x14ac:dyDescent="0.2">
      <c r="A19136" t="s">
        <v>113367</v>
      </c>
      <c r="B19136" s="48" t="s">
        <v>898</v>
      </c>
      <c r="C19136" s="48" t="s">
        <v>898</v>
      </c>
      <c r="D19136" s="48" t="s">
        <v>113368</v>
      </c>
      <c r="E19136" s="48" t="s">
        <v>113369</v>
      </c>
      <c r="F19136" s="48" t="s">
        <v>898</v>
      </c>
      <c r="G19136" s="48" t="s">
        <v>898</v>
      </c>
      <c r="H19136" s="48" t="s">
        <v>898</v>
      </c>
    </row>
    <row r="19137" spans="1:8" x14ac:dyDescent="0.2">
      <c r="A19137" t="s">
        <v>113370</v>
      </c>
      <c r="B19137" s="48" t="s">
        <v>898</v>
      </c>
      <c r="C19137" s="48" t="s">
        <v>898</v>
      </c>
      <c r="D19137" s="48" t="s">
        <v>113371</v>
      </c>
      <c r="E19137" s="48" t="s">
        <v>898</v>
      </c>
      <c r="F19137" s="48" t="s">
        <v>898</v>
      </c>
      <c r="G19137" s="48" t="s">
        <v>898</v>
      </c>
      <c r="H19137" s="48" t="s">
        <v>113372</v>
      </c>
    </row>
    <row r="19138" spans="1:8" x14ac:dyDescent="0.2">
      <c r="A19138" t="s">
        <v>113373</v>
      </c>
      <c r="B19138" s="48" t="s">
        <v>898</v>
      </c>
      <c r="C19138" s="48" t="s">
        <v>898</v>
      </c>
      <c r="D19138" s="48" t="s">
        <v>113374</v>
      </c>
      <c r="E19138" s="48" t="s">
        <v>898</v>
      </c>
      <c r="F19138" s="48" t="s">
        <v>898</v>
      </c>
      <c r="G19138" s="48" t="s">
        <v>898</v>
      </c>
      <c r="H19138" s="48" t="s">
        <v>898</v>
      </c>
    </row>
    <row r="19139" spans="1:8" x14ac:dyDescent="0.2">
      <c r="A19139" t="s">
        <v>113375</v>
      </c>
      <c r="B19139" s="48" t="s">
        <v>898</v>
      </c>
      <c r="C19139" s="48" t="s">
        <v>898</v>
      </c>
      <c r="D19139" s="48" t="s">
        <v>113376</v>
      </c>
      <c r="E19139" s="48" t="s">
        <v>898</v>
      </c>
      <c r="F19139" s="48" t="s">
        <v>898</v>
      </c>
      <c r="G19139" s="48" t="s">
        <v>898</v>
      </c>
      <c r="H19139" s="48" t="s">
        <v>898</v>
      </c>
    </row>
    <row r="19140" spans="1:8" x14ac:dyDescent="0.2">
      <c r="A19140" t="s">
        <v>113377</v>
      </c>
      <c r="B19140" s="48" t="s">
        <v>898</v>
      </c>
      <c r="C19140" s="48" t="s">
        <v>898</v>
      </c>
      <c r="D19140" s="48" t="s">
        <v>113378</v>
      </c>
      <c r="E19140" s="48" t="s">
        <v>898</v>
      </c>
      <c r="F19140" s="48" t="s">
        <v>898</v>
      </c>
      <c r="G19140" s="48" t="s">
        <v>113379</v>
      </c>
      <c r="H19140" s="48" t="s">
        <v>898</v>
      </c>
    </row>
    <row r="19141" spans="1:8" x14ac:dyDescent="0.2">
      <c r="A19141" t="s">
        <v>113380</v>
      </c>
      <c r="B19141" s="48" t="s">
        <v>898</v>
      </c>
      <c r="C19141" s="48" t="s">
        <v>898</v>
      </c>
      <c r="D19141" s="48" t="s">
        <v>113381</v>
      </c>
      <c r="E19141" s="48" t="s">
        <v>898</v>
      </c>
      <c r="F19141" s="48" t="s">
        <v>898</v>
      </c>
      <c r="G19141" s="48" t="s">
        <v>898</v>
      </c>
      <c r="H19141" s="48" t="s">
        <v>898</v>
      </c>
    </row>
    <row r="19142" spans="1:8" x14ac:dyDescent="0.2">
      <c r="A19142" t="s">
        <v>113382</v>
      </c>
      <c r="B19142" s="48" t="s">
        <v>898</v>
      </c>
      <c r="C19142" s="48" t="s">
        <v>898</v>
      </c>
      <c r="D19142" s="48" t="s">
        <v>113383</v>
      </c>
      <c r="E19142" s="48" t="s">
        <v>898</v>
      </c>
      <c r="F19142" s="48" t="s">
        <v>898</v>
      </c>
      <c r="G19142" s="48" t="s">
        <v>898</v>
      </c>
      <c r="H19142" s="48" t="s">
        <v>898</v>
      </c>
    </row>
    <row r="19143" spans="1:8" x14ac:dyDescent="0.2">
      <c r="A19143" t="s">
        <v>113384</v>
      </c>
      <c r="B19143" s="48" t="s">
        <v>898</v>
      </c>
      <c r="C19143" s="48" t="s">
        <v>898</v>
      </c>
      <c r="D19143" s="48" t="s">
        <v>113385</v>
      </c>
      <c r="E19143" s="48" t="s">
        <v>898</v>
      </c>
      <c r="F19143" s="48" t="s">
        <v>898</v>
      </c>
      <c r="G19143" s="48" t="s">
        <v>898</v>
      </c>
      <c r="H19143" s="48" t="s">
        <v>898</v>
      </c>
    </row>
    <row r="19144" spans="1:8" x14ac:dyDescent="0.2">
      <c r="A19144" t="s">
        <v>113386</v>
      </c>
      <c r="B19144" s="48" t="s">
        <v>898</v>
      </c>
      <c r="C19144" s="48" t="s">
        <v>898</v>
      </c>
      <c r="D19144" s="48" t="s">
        <v>113387</v>
      </c>
      <c r="E19144" s="48" t="s">
        <v>113388</v>
      </c>
      <c r="F19144" s="48" t="s">
        <v>113389</v>
      </c>
      <c r="G19144" s="48" t="s">
        <v>898</v>
      </c>
      <c r="H19144" s="48" t="s">
        <v>898</v>
      </c>
    </row>
    <row r="19145" spans="1:8" x14ac:dyDescent="0.2">
      <c r="A19145" t="s">
        <v>113390</v>
      </c>
      <c r="B19145" s="48" t="s">
        <v>898</v>
      </c>
      <c r="C19145" s="48" t="s">
        <v>898</v>
      </c>
      <c r="D19145" s="48" t="s">
        <v>113391</v>
      </c>
      <c r="E19145" s="48" t="s">
        <v>898</v>
      </c>
      <c r="F19145" s="48" t="s">
        <v>113392</v>
      </c>
      <c r="G19145" s="48" t="s">
        <v>898</v>
      </c>
      <c r="H19145" s="48" t="s">
        <v>898</v>
      </c>
    </row>
    <row r="19146" spans="1:8" x14ac:dyDescent="0.2">
      <c r="A19146" t="s">
        <v>113393</v>
      </c>
      <c r="B19146" s="48" t="s">
        <v>898</v>
      </c>
      <c r="C19146" s="48" t="s">
        <v>898</v>
      </c>
      <c r="D19146" s="48" t="s">
        <v>113394</v>
      </c>
      <c r="E19146" s="48" t="s">
        <v>898</v>
      </c>
      <c r="F19146" s="48" t="s">
        <v>898</v>
      </c>
      <c r="G19146" s="48" t="s">
        <v>898</v>
      </c>
      <c r="H19146" s="48" t="s">
        <v>898</v>
      </c>
    </row>
    <row r="19147" spans="1:8" x14ac:dyDescent="0.2">
      <c r="A19147" t="s">
        <v>113395</v>
      </c>
      <c r="B19147" s="48" t="s">
        <v>898</v>
      </c>
      <c r="C19147" s="48" t="s">
        <v>898</v>
      </c>
      <c r="D19147" s="48" t="s">
        <v>113396</v>
      </c>
      <c r="E19147" s="48" t="s">
        <v>898</v>
      </c>
      <c r="F19147" s="48" t="s">
        <v>898</v>
      </c>
      <c r="G19147" s="48" t="s">
        <v>898</v>
      </c>
      <c r="H19147" s="48" t="s">
        <v>898</v>
      </c>
    </row>
    <row r="19148" spans="1:8" x14ac:dyDescent="0.2">
      <c r="A19148" t="s">
        <v>113397</v>
      </c>
      <c r="B19148" s="48" t="s">
        <v>898</v>
      </c>
      <c r="C19148" s="48" t="s">
        <v>898</v>
      </c>
      <c r="D19148" s="48" t="s">
        <v>113398</v>
      </c>
      <c r="E19148" s="48" t="s">
        <v>898</v>
      </c>
      <c r="F19148" s="48" t="s">
        <v>898</v>
      </c>
      <c r="G19148" s="48" t="s">
        <v>898</v>
      </c>
      <c r="H19148" s="48" t="s">
        <v>898</v>
      </c>
    </row>
    <row r="19149" spans="1:8" x14ac:dyDescent="0.2">
      <c r="A19149" t="s">
        <v>113399</v>
      </c>
      <c r="B19149" s="48" t="s">
        <v>898</v>
      </c>
      <c r="C19149" s="48" t="s">
        <v>898</v>
      </c>
      <c r="D19149" s="48" t="s">
        <v>113400</v>
      </c>
      <c r="E19149" s="48" t="s">
        <v>898</v>
      </c>
      <c r="F19149" s="48" t="s">
        <v>113401</v>
      </c>
      <c r="G19149" s="48" t="s">
        <v>898</v>
      </c>
      <c r="H19149" s="48" t="s">
        <v>898</v>
      </c>
    </row>
    <row r="19150" spans="1:8" x14ac:dyDescent="0.2">
      <c r="A19150" t="s">
        <v>113402</v>
      </c>
      <c r="B19150" s="48" t="s">
        <v>898</v>
      </c>
      <c r="C19150" s="48" t="s">
        <v>898</v>
      </c>
      <c r="D19150" s="48" t="s">
        <v>113403</v>
      </c>
      <c r="E19150" s="48" t="s">
        <v>898</v>
      </c>
      <c r="F19150" s="48" t="s">
        <v>898</v>
      </c>
      <c r="G19150" s="48" t="s">
        <v>898</v>
      </c>
      <c r="H19150" s="48" t="s">
        <v>898</v>
      </c>
    </row>
    <row r="19151" spans="1:8" x14ac:dyDescent="0.2">
      <c r="A19151" t="s">
        <v>113404</v>
      </c>
      <c r="B19151" s="48" t="s">
        <v>898</v>
      </c>
      <c r="C19151" s="48" t="s">
        <v>898</v>
      </c>
      <c r="D19151" s="48" t="s">
        <v>113405</v>
      </c>
      <c r="E19151" s="48" t="s">
        <v>898</v>
      </c>
      <c r="F19151" s="48" t="s">
        <v>898</v>
      </c>
      <c r="G19151" s="48" t="s">
        <v>898</v>
      </c>
      <c r="H19151" s="48" t="s">
        <v>898</v>
      </c>
    </row>
    <row r="19152" spans="1:8" x14ac:dyDescent="0.2">
      <c r="A19152" t="s">
        <v>113406</v>
      </c>
      <c r="B19152" s="48" t="s">
        <v>898</v>
      </c>
      <c r="C19152" s="48" t="s">
        <v>898</v>
      </c>
      <c r="D19152" s="48" t="s">
        <v>113407</v>
      </c>
      <c r="E19152" s="48" t="s">
        <v>898</v>
      </c>
      <c r="F19152" s="48" t="s">
        <v>898</v>
      </c>
      <c r="G19152" s="48" t="s">
        <v>898</v>
      </c>
      <c r="H19152" s="48" t="s">
        <v>898</v>
      </c>
    </row>
    <row r="19153" spans="1:8" x14ac:dyDescent="0.2">
      <c r="A19153" t="s">
        <v>113408</v>
      </c>
      <c r="B19153" s="48" t="s">
        <v>898</v>
      </c>
      <c r="C19153" s="48" t="s">
        <v>898</v>
      </c>
      <c r="D19153" s="48" t="s">
        <v>113409</v>
      </c>
      <c r="E19153" s="48" t="s">
        <v>898</v>
      </c>
      <c r="F19153" s="48" t="s">
        <v>898</v>
      </c>
      <c r="G19153" s="48" t="s">
        <v>898</v>
      </c>
      <c r="H19153" s="48" t="s">
        <v>898</v>
      </c>
    </row>
    <row r="19154" spans="1:8" x14ac:dyDescent="0.2">
      <c r="A19154" t="s">
        <v>113410</v>
      </c>
      <c r="B19154" s="48" t="s">
        <v>898</v>
      </c>
      <c r="C19154" s="48" t="s">
        <v>898</v>
      </c>
      <c r="D19154" s="48" t="s">
        <v>113411</v>
      </c>
      <c r="E19154" s="48" t="s">
        <v>113412</v>
      </c>
      <c r="F19154" s="48" t="s">
        <v>113413</v>
      </c>
      <c r="G19154" s="48" t="s">
        <v>898</v>
      </c>
      <c r="H19154" s="48" t="s">
        <v>898</v>
      </c>
    </row>
    <row r="19155" spans="1:8" x14ac:dyDescent="0.2">
      <c r="A19155" t="s">
        <v>113414</v>
      </c>
      <c r="B19155" s="48" t="s">
        <v>898</v>
      </c>
      <c r="C19155" s="48" t="s">
        <v>898</v>
      </c>
      <c r="D19155" s="48" t="s">
        <v>113415</v>
      </c>
      <c r="E19155" s="48" t="s">
        <v>898</v>
      </c>
      <c r="F19155" s="48" t="s">
        <v>113416</v>
      </c>
      <c r="G19155" s="48" t="s">
        <v>898</v>
      </c>
      <c r="H19155" s="48" t="s">
        <v>898</v>
      </c>
    </row>
    <row r="19156" spans="1:8" x14ac:dyDescent="0.2">
      <c r="A19156" t="s">
        <v>113417</v>
      </c>
      <c r="B19156" s="48" t="s">
        <v>898</v>
      </c>
      <c r="C19156" s="48" t="s">
        <v>898</v>
      </c>
      <c r="D19156" s="48" t="s">
        <v>113418</v>
      </c>
      <c r="E19156" s="48" t="s">
        <v>898</v>
      </c>
      <c r="F19156" s="48" t="s">
        <v>898</v>
      </c>
      <c r="G19156" s="48" t="s">
        <v>898</v>
      </c>
      <c r="H19156" s="48" t="s">
        <v>898</v>
      </c>
    </row>
    <row r="19157" spans="1:8" x14ac:dyDescent="0.2">
      <c r="A19157" t="s">
        <v>113419</v>
      </c>
      <c r="B19157" s="48" t="s">
        <v>898</v>
      </c>
      <c r="C19157" s="48" t="s">
        <v>898</v>
      </c>
      <c r="D19157" s="48" t="s">
        <v>113420</v>
      </c>
      <c r="E19157" s="48" t="s">
        <v>898</v>
      </c>
      <c r="F19157" s="48" t="s">
        <v>898</v>
      </c>
      <c r="G19157" s="48" t="s">
        <v>898</v>
      </c>
      <c r="H19157" s="48" t="s">
        <v>898</v>
      </c>
    </row>
    <row r="19158" spans="1:8" x14ac:dyDescent="0.2">
      <c r="A19158" t="s">
        <v>113421</v>
      </c>
      <c r="B19158" s="48" t="s">
        <v>898</v>
      </c>
      <c r="C19158" s="48" t="s">
        <v>898</v>
      </c>
      <c r="D19158" s="48" t="s">
        <v>113422</v>
      </c>
      <c r="E19158" s="48" t="s">
        <v>898</v>
      </c>
      <c r="F19158" s="48" t="s">
        <v>898</v>
      </c>
      <c r="G19158" s="48" t="s">
        <v>898</v>
      </c>
      <c r="H19158" s="48" t="s">
        <v>898</v>
      </c>
    </row>
    <row r="19159" spans="1:8" x14ac:dyDescent="0.2">
      <c r="A19159" t="s">
        <v>113423</v>
      </c>
      <c r="B19159" s="48" t="s">
        <v>898</v>
      </c>
      <c r="C19159" s="48" t="s">
        <v>898</v>
      </c>
      <c r="D19159" s="48" t="s">
        <v>113424</v>
      </c>
      <c r="E19159" s="48" t="s">
        <v>898</v>
      </c>
      <c r="F19159" s="48" t="s">
        <v>898</v>
      </c>
      <c r="G19159" s="48" t="s">
        <v>898</v>
      </c>
      <c r="H19159" s="48" t="s">
        <v>898</v>
      </c>
    </row>
    <row r="19160" spans="1:8" x14ac:dyDescent="0.2">
      <c r="A19160" t="s">
        <v>113425</v>
      </c>
      <c r="B19160" s="48" t="s">
        <v>898</v>
      </c>
      <c r="C19160" s="48" t="s">
        <v>898</v>
      </c>
      <c r="D19160" s="48" t="s">
        <v>113426</v>
      </c>
      <c r="E19160" s="48" t="s">
        <v>898</v>
      </c>
      <c r="F19160" s="48" t="s">
        <v>898</v>
      </c>
      <c r="G19160" s="48" t="s">
        <v>898</v>
      </c>
      <c r="H19160" s="48" t="s">
        <v>898</v>
      </c>
    </row>
    <row r="19161" spans="1:8" x14ac:dyDescent="0.2">
      <c r="A19161" t="s">
        <v>113427</v>
      </c>
      <c r="B19161" s="48" t="s">
        <v>898</v>
      </c>
      <c r="C19161" s="48" t="s">
        <v>898</v>
      </c>
      <c r="D19161" s="48" t="s">
        <v>113428</v>
      </c>
      <c r="E19161" s="48" t="s">
        <v>898</v>
      </c>
      <c r="F19161" s="48" t="s">
        <v>113429</v>
      </c>
      <c r="G19161" s="48" t="s">
        <v>898</v>
      </c>
      <c r="H19161" s="48" t="s">
        <v>898</v>
      </c>
    </row>
    <row r="19162" spans="1:8" x14ac:dyDescent="0.2">
      <c r="A19162" t="s">
        <v>113430</v>
      </c>
      <c r="B19162" s="48" t="s">
        <v>898</v>
      </c>
      <c r="C19162" s="48" t="s">
        <v>898</v>
      </c>
      <c r="D19162" s="48" t="s">
        <v>113431</v>
      </c>
      <c r="E19162" s="48" t="s">
        <v>898</v>
      </c>
      <c r="F19162" s="48" t="s">
        <v>898</v>
      </c>
      <c r="G19162" s="48" t="s">
        <v>898</v>
      </c>
      <c r="H19162" s="48" t="s">
        <v>898</v>
      </c>
    </row>
    <row r="19163" spans="1:8" x14ac:dyDescent="0.2">
      <c r="A19163" t="s">
        <v>113432</v>
      </c>
      <c r="B19163" s="48" t="s">
        <v>898</v>
      </c>
      <c r="C19163" s="48" t="s">
        <v>898</v>
      </c>
      <c r="D19163" s="48" t="s">
        <v>113433</v>
      </c>
      <c r="E19163" s="48" t="s">
        <v>898</v>
      </c>
      <c r="F19163" s="48" t="s">
        <v>898</v>
      </c>
      <c r="G19163" s="48" t="s">
        <v>898</v>
      </c>
      <c r="H19163" s="48" t="s">
        <v>898</v>
      </c>
    </row>
    <row r="19164" spans="1:8" x14ac:dyDescent="0.2">
      <c r="A19164" t="s">
        <v>113434</v>
      </c>
      <c r="B19164" s="48" t="s">
        <v>898</v>
      </c>
      <c r="C19164" s="48" t="s">
        <v>898</v>
      </c>
      <c r="D19164" s="48" t="s">
        <v>113435</v>
      </c>
      <c r="E19164" s="48" t="s">
        <v>898</v>
      </c>
      <c r="F19164" s="48" t="s">
        <v>898</v>
      </c>
      <c r="G19164" s="48" t="s">
        <v>898</v>
      </c>
      <c r="H19164" s="48" t="s">
        <v>898</v>
      </c>
    </row>
    <row r="19165" spans="1:8" x14ac:dyDescent="0.2">
      <c r="A19165" t="s">
        <v>113436</v>
      </c>
      <c r="B19165" s="48" t="s">
        <v>898</v>
      </c>
      <c r="C19165" s="48" t="s">
        <v>898</v>
      </c>
      <c r="D19165" s="48" t="s">
        <v>113437</v>
      </c>
      <c r="E19165" s="48" t="s">
        <v>898</v>
      </c>
      <c r="F19165" s="48" t="s">
        <v>113438</v>
      </c>
      <c r="G19165" s="48" t="s">
        <v>898</v>
      </c>
      <c r="H19165" s="48" t="s">
        <v>898</v>
      </c>
    </row>
    <row r="19166" spans="1:8" x14ac:dyDescent="0.2">
      <c r="A19166" t="s">
        <v>113439</v>
      </c>
      <c r="B19166" s="48" t="s">
        <v>898</v>
      </c>
      <c r="C19166" s="48" t="s">
        <v>898</v>
      </c>
      <c r="D19166" s="48" t="s">
        <v>113440</v>
      </c>
      <c r="E19166" s="48" t="s">
        <v>898</v>
      </c>
      <c r="F19166" s="48" t="s">
        <v>898</v>
      </c>
      <c r="G19166" s="48" t="s">
        <v>898</v>
      </c>
      <c r="H19166" s="48" t="s">
        <v>898</v>
      </c>
    </row>
    <row r="19167" spans="1:8" x14ac:dyDescent="0.2">
      <c r="A19167" t="s">
        <v>113441</v>
      </c>
      <c r="B19167" s="48" t="s">
        <v>898</v>
      </c>
      <c r="C19167" s="48" t="s">
        <v>898</v>
      </c>
      <c r="D19167" s="48" t="s">
        <v>113442</v>
      </c>
      <c r="E19167" s="48" t="s">
        <v>898</v>
      </c>
      <c r="F19167" s="48" t="s">
        <v>898</v>
      </c>
      <c r="G19167" s="48" t="s">
        <v>898</v>
      </c>
      <c r="H19167" s="48" t="s">
        <v>898</v>
      </c>
    </row>
    <row r="19168" spans="1:8" x14ac:dyDescent="0.2">
      <c r="A19168" t="s">
        <v>113443</v>
      </c>
      <c r="B19168" s="48" t="s">
        <v>898</v>
      </c>
      <c r="C19168" s="48" t="s">
        <v>898</v>
      </c>
      <c r="D19168" s="48" t="s">
        <v>113444</v>
      </c>
      <c r="E19168" s="48" t="s">
        <v>898</v>
      </c>
      <c r="F19168" s="48" t="s">
        <v>113445</v>
      </c>
      <c r="G19168" s="48" t="s">
        <v>898</v>
      </c>
      <c r="H19168" s="48" t="s">
        <v>898</v>
      </c>
    </row>
    <row r="19169" spans="1:8" x14ac:dyDescent="0.2">
      <c r="A19169" t="s">
        <v>113446</v>
      </c>
      <c r="B19169" s="48" t="s">
        <v>898</v>
      </c>
      <c r="C19169" s="48" t="s">
        <v>898</v>
      </c>
      <c r="D19169" s="48" t="s">
        <v>113447</v>
      </c>
      <c r="E19169" s="48" t="s">
        <v>898</v>
      </c>
      <c r="F19169" s="48" t="s">
        <v>898</v>
      </c>
      <c r="G19169" s="48" t="s">
        <v>113448</v>
      </c>
      <c r="H19169" s="48" t="s">
        <v>898</v>
      </c>
    </row>
    <row r="19170" spans="1:8" x14ac:dyDescent="0.2">
      <c r="A19170" t="s">
        <v>113449</v>
      </c>
      <c r="B19170" s="48" t="s">
        <v>898</v>
      </c>
      <c r="C19170" s="48" t="s">
        <v>898</v>
      </c>
      <c r="D19170" s="48" t="s">
        <v>113450</v>
      </c>
      <c r="E19170" s="48" t="s">
        <v>898</v>
      </c>
      <c r="F19170" s="48" t="s">
        <v>898</v>
      </c>
      <c r="G19170" s="48" t="s">
        <v>898</v>
      </c>
      <c r="H19170" s="48" t="s">
        <v>898</v>
      </c>
    </row>
    <row r="19171" spans="1:8" x14ac:dyDescent="0.2">
      <c r="A19171" t="s">
        <v>113451</v>
      </c>
      <c r="B19171" s="48" t="s">
        <v>898</v>
      </c>
      <c r="C19171" s="48" t="s">
        <v>898</v>
      </c>
      <c r="D19171" s="48" t="s">
        <v>113452</v>
      </c>
      <c r="E19171" s="48" t="s">
        <v>898</v>
      </c>
      <c r="F19171" s="48" t="s">
        <v>898</v>
      </c>
      <c r="G19171" s="48" t="s">
        <v>898</v>
      </c>
      <c r="H19171" s="48" t="s">
        <v>898</v>
      </c>
    </row>
    <row r="19172" spans="1:8" x14ac:dyDescent="0.2">
      <c r="A19172" t="s">
        <v>113453</v>
      </c>
      <c r="B19172" s="48" t="s">
        <v>898</v>
      </c>
      <c r="C19172" s="48" t="s">
        <v>898</v>
      </c>
      <c r="D19172" s="48" t="s">
        <v>113454</v>
      </c>
      <c r="E19172" s="48" t="s">
        <v>898</v>
      </c>
      <c r="F19172" s="48" t="s">
        <v>898</v>
      </c>
      <c r="G19172" s="48" t="s">
        <v>898</v>
      </c>
      <c r="H19172" s="48" t="s">
        <v>898</v>
      </c>
    </row>
    <row r="19173" spans="1:8" x14ac:dyDescent="0.2">
      <c r="A19173" t="s">
        <v>113455</v>
      </c>
      <c r="B19173" s="48" t="s">
        <v>898</v>
      </c>
      <c r="C19173" s="48" t="s">
        <v>898</v>
      </c>
      <c r="D19173" s="48" t="s">
        <v>113456</v>
      </c>
      <c r="E19173" s="48" t="s">
        <v>898</v>
      </c>
      <c r="F19173" s="48" t="s">
        <v>898</v>
      </c>
      <c r="G19173" s="48" t="s">
        <v>898</v>
      </c>
      <c r="H19173" s="48" t="s">
        <v>898</v>
      </c>
    </row>
    <row r="19174" spans="1:8" x14ac:dyDescent="0.2">
      <c r="A19174" t="s">
        <v>113457</v>
      </c>
      <c r="B19174" s="48" t="s">
        <v>898</v>
      </c>
      <c r="C19174" s="48" t="s">
        <v>898</v>
      </c>
      <c r="D19174" s="48" t="s">
        <v>113458</v>
      </c>
      <c r="E19174" s="48" t="s">
        <v>898</v>
      </c>
      <c r="F19174" s="48" t="s">
        <v>898</v>
      </c>
      <c r="G19174" s="48" t="s">
        <v>898</v>
      </c>
      <c r="H19174" s="48" t="s">
        <v>898</v>
      </c>
    </row>
    <row r="19175" spans="1:8" x14ac:dyDescent="0.2">
      <c r="A19175" t="s">
        <v>113459</v>
      </c>
      <c r="B19175" s="48" t="s">
        <v>898</v>
      </c>
      <c r="C19175" s="48" t="s">
        <v>898</v>
      </c>
      <c r="D19175" s="48" t="s">
        <v>113460</v>
      </c>
      <c r="E19175" s="48" t="s">
        <v>898</v>
      </c>
      <c r="F19175" s="48" t="s">
        <v>898</v>
      </c>
      <c r="G19175" s="48" t="s">
        <v>898</v>
      </c>
      <c r="H19175" s="48" t="s">
        <v>898</v>
      </c>
    </row>
    <row r="19176" spans="1:8" x14ac:dyDescent="0.2">
      <c r="A19176" t="s">
        <v>113461</v>
      </c>
      <c r="B19176" s="48" t="s">
        <v>898</v>
      </c>
      <c r="C19176" s="48" t="s">
        <v>898</v>
      </c>
      <c r="D19176" s="48" t="s">
        <v>113462</v>
      </c>
      <c r="E19176" s="48" t="s">
        <v>898</v>
      </c>
      <c r="F19176" s="48" t="s">
        <v>898</v>
      </c>
      <c r="G19176" s="48" t="s">
        <v>898</v>
      </c>
      <c r="H19176" s="48" t="s">
        <v>898</v>
      </c>
    </row>
    <row r="19177" spans="1:8" x14ac:dyDescent="0.2">
      <c r="A19177" t="s">
        <v>113463</v>
      </c>
      <c r="B19177" s="48" t="s">
        <v>898</v>
      </c>
      <c r="C19177" s="48" t="s">
        <v>898</v>
      </c>
      <c r="D19177" s="48" t="s">
        <v>113464</v>
      </c>
      <c r="E19177" s="48" t="s">
        <v>898</v>
      </c>
      <c r="F19177" s="48" t="s">
        <v>898</v>
      </c>
      <c r="G19177" s="48" t="s">
        <v>898</v>
      </c>
      <c r="H19177" s="48" t="s">
        <v>898</v>
      </c>
    </row>
    <row r="19178" spans="1:8" x14ac:dyDescent="0.2">
      <c r="A19178" t="s">
        <v>113465</v>
      </c>
      <c r="B19178" s="48" t="s">
        <v>898</v>
      </c>
      <c r="C19178" s="48" t="s">
        <v>898</v>
      </c>
      <c r="D19178" s="48" t="s">
        <v>113466</v>
      </c>
      <c r="E19178" s="48" t="s">
        <v>898</v>
      </c>
      <c r="F19178" s="48" t="s">
        <v>898</v>
      </c>
      <c r="G19178" s="48" t="s">
        <v>898</v>
      </c>
      <c r="H19178" s="48" t="s">
        <v>898</v>
      </c>
    </row>
    <row r="19179" spans="1:8" x14ac:dyDescent="0.2">
      <c r="A19179" t="s">
        <v>113467</v>
      </c>
      <c r="B19179" s="48" t="s">
        <v>898</v>
      </c>
      <c r="C19179" s="48" t="s">
        <v>898</v>
      </c>
      <c r="D19179" s="48" t="s">
        <v>113468</v>
      </c>
      <c r="E19179" s="48" t="s">
        <v>898</v>
      </c>
      <c r="F19179" s="48" t="s">
        <v>898</v>
      </c>
      <c r="G19179" s="48" t="s">
        <v>898</v>
      </c>
      <c r="H19179" s="48" t="s">
        <v>898</v>
      </c>
    </row>
    <row r="19180" spans="1:8" x14ac:dyDescent="0.2">
      <c r="A19180" t="s">
        <v>113469</v>
      </c>
      <c r="B19180" s="48" t="s">
        <v>898</v>
      </c>
      <c r="C19180" s="48" t="s">
        <v>898</v>
      </c>
      <c r="D19180" s="48" t="s">
        <v>113470</v>
      </c>
      <c r="E19180" s="48" t="s">
        <v>898</v>
      </c>
      <c r="F19180" s="48" t="s">
        <v>898</v>
      </c>
      <c r="G19180" s="48" t="s">
        <v>113471</v>
      </c>
      <c r="H19180" s="48" t="s">
        <v>898</v>
      </c>
    </row>
    <row r="19181" spans="1:8" x14ac:dyDescent="0.2">
      <c r="A19181" t="s">
        <v>113472</v>
      </c>
      <c r="B19181" s="48" t="s">
        <v>898</v>
      </c>
      <c r="C19181" s="48" t="s">
        <v>898</v>
      </c>
      <c r="D19181" s="48" t="s">
        <v>113473</v>
      </c>
      <c r="E19181" s="48" t="s">
        <v>898</v>
      </c>
      <c r="F19181" s="48" t="s">
        <v>113474</v>
      </c>
      <c r="G19181" s="48" t="s">
        <v>898</v>
      </c>
      <c r="H19181" s="48" t="s">
        <v>898</v>
      </c>
    </row>
    <row r="19182" spans="1:8" x14ac:dyDescent="0.2">
      <c r="A19182" t="s">
        <v>113475</v>
      </c>
      <c r="B19182" s="48" t="s">
        <v>898</v>
      </c>
      <c r="C19182" s="48" t="s">
        <v>898</v>
      </c>
      <c r="D19182" s="48" t="s">
        <v>113476</v>
      </c>
      <c r="E19182" s="48" t="s">
        <v>898</v>
      </c>
      <c r="F19182" s="48" t="s">
        <v>898</v>
      </c>
      <c r="G19182" s="48" t="s">
        <v>898</v>
      </c>
      <c r="H19182" s="48" t="s">
        <v>898</v>
      </c>
    </row>
    <row r="19183" spans="1:8" x14ac:dyDescent="0.2">
      <c r="A19183" t="s">
        <v>113477</v>
      </c>
      <c r="B19183" s="48" t="s">
        <v>898</v>
      </c>
      <c r="C19183" s="48" t="s">
        <v>898</v>
      </c>
      <c r="D19183" s="48" t="s">
        <v>113478</v>
      </c>
      <c r="E19183" s="48" t="s">
        <v>898</v>
      </c>
      <c r="F19183" s="48" t="s">
        <v>898</v>
      </c>
      <c r="G19183" s="48" t="s">
        <v>898</v>
      </c>
      <c r="H19183" s="48" t="s">
        <v>898</v>
      </c>
    </row>
    <row r="19184" spans="1:8" x14ac:dyDescent="0.2">
      <c r="A19184" t="s">
        <v>113479</v>
      </c>
      <c r="B19184" s="48" t="s">
        <v>898</v>
      </c>
      <c r="C19184" s="48" t="s">
        <v>898</v>
      </c>
      <c r="D19184" s="48" t="s">
        <v>113480</v>
      </c>
      <c r="E19184" s="48" t="s">
        <v>898</v>
      </c>
      <c r="F19184" s="48" t="s">
        <v>898</v>
      </c>
      <c r="G19184" s="48" t="s">
        <v>898</v>
      </c>
      <c r="H19184" s="48" t="s">
        <v>898</v>
      </c>
    </row>
    <row r="19185" spans="1:8" x14ac:dyDescent="0.2">
      <c r="A19185" t="s">
        <v>113481</v>
      </c>
      <c r="B19185" s="48" t="s">
        <v>898</v>
      </c>
      <c r="C19185" s="48" t="s">
        <v>898</v>
      </c>
      <c r="D19185" s="48" t="s">
        <v>113482</v>
      </c>
      <c r="E19185" s="48" t="s">
        <v>898</v>
      </c>
      <c r="F19185" s="48" t="s">
        <v>898</v>
      </c>
      <c r="G19185" s="48" t="s">
        <v>898</v>
      </c>
      <c r="H19185" s="48" t="s">
        <v>898</v>
      </c>
    </row>
    <row r="19186" spans="1:8" x14ac:dyDescent="0.2">
      <c r="A19186" t="s">
        <v>113483</v>
      </c>
      <c r="B19186" s="48" t="s">
        <v>898</v>
      </c>
      <c r="C19186" s="48" t="s">
        <v>898</v>
      </c>
      <c r="D19186" s="48" t="s">
        <v>113484</v>
      </c>
      <c r="E19186" s="48" t="s">
        <v>898</v>
      </c>
      <c r="F19186" s="48" t="s">
        <v>898</v>
      </c>
      <c r="G19186" s="48" t="s">
        <v>898</v>
      </c>
      <c r="H19186" s="48" t="s">
        <v>898</v>
      </c>
    </row>
    <row r="19187" spans="1:8" x14ac:dyDescent="0.2">
      <c r="A19187" t="s">
        <v>113485</v>
      </c>
      <c r="B19187" s="48" t="s">
        <v>898</v>
      </c>
      <c r="C19187" s="48" t="s">
        <v>898</v>
      </c>
      <c r="D19187" s="48" t="s">
        <v>113486</v>
      </c>
      <c r="E19187" s="48" t="s">
        <v>898</v>
      </c>
      <c r="F19187" s="48" t="s">
        <v>113487</v>
      </c>
      <c r="G19187" s="48" t="s">
        <v>898</v>
      </c>
      <c r="H19187" s="48" t="s">
        <v>898</v>
      </c>
    </row>
    <row r="19188" spans="1:8" x14ac:dyDescent="0.2">
      <c r="A19188" t="s">
        <v>113488</v>
      </c>
      <c r="B19188" s="48" t="s">
        <v>898</v>
      </c>
      <c r="C19188" s="48" t="s">
        <v>898</v>
      </c>
      <c r="D19188" s="48" t="s">
        <v>113489</v>
      </c>
      <c r="E19188" s="48" t="s">
        <v>898</v>
      </c>
      <c r="F19188" s="48" t="s">
        <v>898</v>
      </c>
      <c r="G19188" s="48" t="s">
        <v>898</v>
      </c>
      <c r="H19188" s="48" t="s">
        <v>898</v>
      </c>
    </row>
    <row r="19189" spans="1:8" x14ac:dyDescent="0.2">
      <c r="A19189" t="s">
        <v>113490</v>
      </c>
      <c r="B19189" s="48" t="s">
        <v>898</v>
      </c>
      <c r="C19189" s="48" t="s">
        <v>898</v>
      </c>
      <c r="D19189" s="48" t="s">
        <v>113491</v>
      </c>
      <c r="E19189" s="48" t="s">
        <v>898</v>
      </c>
      <c r="F19189" s="48" t="s">
        <v>898</v>
      </c>
      <c r="G19189" s="48" t="s">
        <v>898</v>
      </c>
      <c r="H19189" s="48" t="s">
        <v>898</v>
      </c>
    </row>
    <row r="19190" spans="1:8" x14ac:dyDescent="0.2">
      <c r="A19190" t="s">
        <v>113492</v>
      </c>
      <c r="B19190" s="48" t="s">
        <v>898</v>
      </c>
      <c r="C19190" s="48" t="s">
        <v>898</v>
      </c>
      <c r="D19190" s="48" t="s">
        <v>113493</v>
      </c>
      <c r="E19190" s="48" t="s">
        <v>898</v>
      </c>
      <c r="F19190" s="48" t="s">
        <v>898</v>
      </c>
      <c r="G19190" s="48" t="s">
        <v>113494</v>
      </c>
      <c r="H19190" s="48" t="s">
        <v>898</v>
      </c>
    </row>
    <row r="19191" spans="1:8" x14ac:dyDescent="0.2">
      <c r="A19191" t="s">
        <v>113495</v>
      </c>
      <c r="B19191" s="48" t="s">
        <v>898</v>
      </c>
      <c r="C19191" s="48" t="s">
        <v>898</v>
      </c>
      <c r="D19191" s="48" t="s">
        <v>113496</v>
      </c>
      <c r="E19191" s="48" t="s">
        <v>898</v>
      </c>
      <c r="F19191" s="48" t="s">
        <v>898</v>
      </c>
      <c r="G19191" s="48" t="s">
        <v>898</v>
      </c>
      <c r="H19191" s="48" t="s">
        <v>898</v>
      </c>
    </row>
    <row r="19192" spans="1:8" x14ac:dyDescent="0.2">
      <c r="A19192" t="s">
        <v>113497</v>
      </c>
      <c r="B19192" s="48" t="s">
        <v>898</v>
      </c>
      <c r="C19192" s="48" t="s">
        <v>898</v>
      </c>
      <c r="D19192" s="48" t="s">
        <v>113498</v>
      </c>
      <c r="E19192" s="48" t="s">
        <v>898</v>
      </c>
      <c r="F19192" s="48" t="s">
        <v>898</v>
      </c>
      <c r="G19192" s="48" t="s">
        <v>113499</v>
      </c>
      <c r="H19192" s="48" t="s">
        <v>898</v>
      </c>
    </row>
    <row r="19193" spans="1:8" x14ac:dyDescent="0.2">
      <c r="A19193" t="s">
        <v>113500</v>
      </c>
      <c r="B19193" s="48" t="s">
        <v>898</v>
      </c>
      <c r="C19193" s="48" t="s">
        <v>898</v>
      </c>
      <c r="D19193" s="48" t="s">
        <v>113501</v>
      </c>
      <c r="E19193" s="48" t="s">
        <v>898</v>
      </c>
      <c r="F19193" s="48" t="s">
        <v>898</v>
      </c>
      <c r="G19193" s="48" t="s">
        <v>898</v>
      </c>
      <c r="H19193" s="48" t="s">
        <v>898</v>
      </c>
    </row>
    <row r="19194" spans="1:8" x14ac:dyDescent="0.2">
      <c r="A19194" t="s">
        <v>113502</v>
      </c>
      <c r="B19194" s="48" t="s">
        <v>898</v>
      </c>
      <c r="C19194" s="48" t="s">
        <v>898</v>
      </c>
      <c r="D19194" s="48" t="s">
        <v>113503</v>
      </c>
      <c r="E19194" s="48" t="s">
        <v>898</v>
      </c>
      <c r="F19194" s="48" t="s">
        <v>898</v>
      </c>
      <c r="G19194" s="48" t="s">
        <v>898</v>
      </c>
      <c r="H19194" s="48" t="s">
        <v>898</v>
      </c>
    </row>
    <row r="19195" spans="1:8" x14ac:dyDescent="0.2">
      <c r="A19195" t="s">
        <v>113504</v>
      </c>
      <c r="B19195" s="48" t="s">
        <v>898</v>
      </c>
      <c r="C19195" s="48" t="s">
        <v>898</v>
      </c>
      <c r="D19195" s="48" t="s">
        <v>113505</v>
      </c>
      <c r="E19195" s="48" t="s">
        <v>898</v>
      </c>
      <c r="F19195" s="48" t="s">
        <v>898</v>
      </c>
      <c r="G19195" s="48" t="s">
        <v>898</v>
      </c>
      <c r="H19195" s="48" t="s">
        <v>898</v>
      </c>
    </row>
    <row r="19196" spans="1:8" x14ac:dyDescent="0.2">
      <c r="A19196" t="s">
        <v>113506</v>
      </c>
      <c r="B19196" s="48" t="s">
        <v>898</v>
      </c>
      <c r="C19196" s="48" t="s">
        <v>898</v>
      </c>
      <c r="D19196" s="48" t="s">
        <v>113507</v>
      </c>
      <c r="E19196" s="48" t="s">
        <v>898</v>
      </c>
      <c r="F19196" s="48" t="s">
        <v>898</v>
      </c>
      <c r="G19196" s="48" t="s">
        <v>898</v>
      </c>
      <c r="H19196" s="48" t="s">
        <v>898</v>
      </c>
    </row>
    <row r="19197" spans="1:8" x14ac:dyDescent="0.2">
      <c r="A19197" t="s">
        <v>113508</v>
      </c>
      <c r="B19197" s="48" t="s">
        <v>898</v>
      </c>
      <c r="C19197" s="48" t="s">
        <v>898</v>
      </c>
      <c r="D19197" s="48" t="s">
        <v>113509</v>
      </c>
      <c r="E19197" s="48" t="s">
        <v>898</v>
      </c>
      <c r="F19197" s="48" t="s">
        <v>113510</v>
      </c>
      <c r="G19197" s="48" t="s">
        <v>898</v>
      </c>
      <c r="H19197" s="48" t="s">
        <v>898</v>
      </c>
    </row>
    <row r="19198" spans="1:8" x14ac:dyDescent="0.2">
      <c r="A19198" t="s">
        <v>113511</v>
      </c>
      <c r="B19198" s="48" t="s">
        <v>898</v>
      </c>
      <c r="C19198" s="48" t="s">
        <v>898</v>
      </c>
      <c r="D19198" s="48" t="s">
        <v>113512</v>
      </c>
      <c r="E19198" s="48" t="s">
        <v>898</v>
      </c>
      <c r="F19198" s="48" t="s">
        <v>898</v>
      </c>
      <c r="G19198" s="48" t="s">
        <v>898</v>
      </c>
      <c r="H19198" s="48" t="s">
        <v>898</v>
      </c>
    </row>
    <row r="19199" spans="1:8" x14ac:dyDescent="0.2">
      <c r="A19199" t="s">
        <v>113513</v>
      </c>
      <c r="B19199" s="48" t="s">
        <v>898</v>
      </c>
      <c r="C19199" s="48" t="s">
        <v>898</v>
      </c>
      <c r="D19199" s="48" t="s">
        <v>113514</v>
      </c>
      <c r="E19199" s="48" t="s">
        <v>898</v>
      </c>
      <c r="F19199" s="48" t="s">
        <v>898</v>
      </c>
      <c r="G19199" s="48" t="s">
        <v>898</v>
      </c>
      <c r="H19199" s="48" t="s">
        <v>113515</v>
      </c>
    </row>
    <row r="19200" spans="1:8" x14ac:dyDescent="0.2">
      <c r="A19200" t="s">
        <v>113516</v>
      </c>
      <c r="B19200" s="48" t="s">
        <v>898</v>
      </c>
      <c r="C19200" s="48" t="s">
        <v>898</v>
      </c>
      <c r="D19200" s="48" t="s">
        <v>113517</v>
      </c>
      <c r="E19200" s="48" t="s">
        <v>113518</v>
      </c>
      <c r="F19200" s="48" t="s">
        <v>113519</v>
      </c>
      <c r="G19200" s="48" t="s">
        <v>898</v>
      </c>
      <c r="H19200" s="48" t="s">
        <v>898</v>
      </c>
    </row>
    <row r="19201" spans="1:8" x14ac:dyDescent="0.2">
      <c r="A19201" t="s">
        <v>113520</v>
      </c>
      <c r="B19201" s="48" t="s">
        <v>898</v>
      </c>
      <c r="C19201" s="48" t="s">
        <v>898</v>
      </c>
      <c r="D19201" s="48" t="s">
        <v>113521</v>
      </c>
      <c r="E19201" s="48" t="s">
        <v>113522</v>
      </c>
      <c r="F19201" s="48" t="s">
        <v>898</v>
      </c>
      <c r="G19201" s="48" t="s">
        <v>898</v>
      </c>
      <c r="H19201" s="48" t="s">
        <v>898</v>
      </c>
    </row>
    <row r="19202" spans="1:8" x14ac:dyDescent="0.2">
      <c r="A19202" t="s">
        <v>113523</v>
      </c>
      <c r="B19202" s="48" t="s">
        <v>898</v>
      </c>
      <c r="C19202" s="48" t="s">
        <v>898</v>
      </c>
      <c r="D19202" s="48" t="s">
        <v>113524</v>
      </c>
      <c r="E19202" s="48" t="s">
        <v>898</v>
      </c>
      <c r="F19202" s="48" t="s">
        <v>898</v>
      </c>
      <c r="G19202" s="48" t="s">
        <v>898</v>
      </c>
      <c r="H19202" s="48" t="s">
        <v>898</v>
      </c>
    </row>
    <row r="19203" spans="1:8" x14ac:dyDescent="0.2">
      <c r="A19203" t="s">
        <v>113525</v>
      </c>
      <c r="B19203" s="48" t="s">
        <v>898</v>
      </c>
      <c r="C19203" s="48" t="s">
        <v>898</v>
      </c>
      <c r="D19203" s="48" t="s">
        <v>113526</v>
      </c>
      <c r="E19203" s="48" t="s">
        <v>113527</v>
      </c>
      <c r="F19203" s="48" t="s">
        <v>898</v>
      </c>
      <c r="G19203" s="48" t="s">
        <v>898</v>
      </c>
      <c r="H19203" s="48" t="s">
        <v>898</v>
      </c>
    </row>
    <row r="19204" spans="1:8" x14ac:dyDescent="0.2">
      <c r="A19204" t="s">
        <v>113528</v>
      </c>
      <c r="B19204" s="48" t="s">
        <v>898</v>
      </c>
      <c r="C19204" s="48" t="s">
        <v>898</v>
      </c>
      <c r="D19204" s="48" t="s">
        <v>113529</v>
      </c>
      <c r="E19204" s="48" t="s">
        <v>898</v>
      </c>
      <c r="F19204" s="48" t="s">
        <v>898</v>
      </c>
      <c r="G19204" s="48" t="s">
        <v>898</v>
      </c>
      <c r="H19204" s="48" t="s">
        <v>898</v>
      </c>
    </row>
    <row r="19205" spans="1:8" x14ac:dyDescent="0.2">
      <c r="A19205" t="s">
        <v>113530</v>
      </c>
      <c r="B19205" s="48" t="s">
        <v>898</v>
      </c>
      <c r="C19205" s="48" t="s">
        <v>898</v>
      </c>
      <c r="D19205" s="48" t="s">
        <v>113531</v>
      </c>
      <c r="E19205" s="48" t="s">
        <v>898</v>
      </c>
      <c r="F19205" s="48" t="s">
        <v>898</v>
      </c>
      <c r="G19205" s="48" t="s">
        <v>898</v>
      </c>
      <c r="H19205" s="48" t="s">
        <v>898</v>
      </c>
    </row>
    <row r="19206" spans="1:8" x14ac:dyDescent="0.2">
      <c r="A19206" t="s">
        <v>113532</v>
      </c>
      <c r="B19206" s="48" t="s">
        <v>898</v>
      </c>
      <c r="C19206" s="48" t="s">
        <v>898</v>
      </c>
      <c r="D19206" s="48" t="s">
        <v>113533</v>
      </c>
      <c r="E19206" s="48" t="s">
        <v>113534</v>
      </c>
      <c r="F19206" s="48" t="s">
        <v>898</v>
      </c>
      <c r="G19206" s="48" t="s">
        <v>898</v>
      </c>
      <c r="H19206" s="48" t="s">
        <v>113535</v>
      </c>
    </row>
    <row r="19207" spans="1:8" x14ac:dyDescent="0.2">
      <c r="A19207" t="s">
        <v>113536</v>
      </c>
      <c r="B19207" s="48" t="s">
        <v>898</v>
      </c>
      <c r="C19207" s="48" t="s">
        <v>898</v>
      </c>
      <c r="D19207" s="48" t="s">
        <v>113537</v>
      </c>
      <c r="E19207" s="48" t="s">
        <v>898</v>
      </c>
      <c r="F19207" s="48" t="s">
        <v>898</v>
      </c>
      <c r="G19207" s="48" t="s">
        <v>898</v>
      </c>
      <c r="H19207" s="48" t="s">
        <v>898</v>
      </c>
    </row>
    <row r="19208" spans="1:8" x14ac:dyDescent="0.2">
      <c r="A19208" t="s">
        <v>113538</v>
      </c>
      <c r="B19208" s="48" t="s">
        <v>898</v>
      </c>
      <c r="C19208" s="48" t="s">
        <v>898</v>
      </c>
      <c r="D19208" s="48" t="s">
        <v>113539</v>
      </c>
      <c r="E19208" s="48" t="s">
        <v>898</v>
      </c>
      <c r="F19208" s="48" t="s">
        <v>898</v>
      </c>
      <c r="G19208" s="48" t="s">
        <v>898</v>
      </c>
      <c r="H19208" s="48" t="s">
        <v>898</v>
      </c>
    </row>
    <row r="19209" spans="1:8" x14ac:dyDescent="0.2">
      <c r="A19209" t="s">
        <v>113540</v>
      </c>
      <c r="B19209" s="48" t="s">
        <v>898</v>
      </c>
      <c r="C19209" s="48" t="s">
        <v>898</v>
      </c>
      <c r="D19209" s="48" t="s">
        <v>113541</v>
      </c>
      <c r="E19209" s="48" t="s">
        <v>898</v>
      </c>
      <c r="F19209" s="48" t="s">
        <v>898</v>
      </c>
      <c r="G19209" s="48" t="s">
        <v>898</v>
      </c>
      <c r="H19209" s="48" t="s">
        <v>898</v>
      </c>
    </row>
    <row r="19210" spans="1:8" x14ac:dyDescent="0.2">
      <c r="A19210" t="s">
        <v>113542</v>
      </c>
      <c r="B19210" s="48" t="s">
        <v>898</v>
      </c>
      <c r="C19210" s="48" t="s">
        <v>898</v>
      </c>
      <c r="D19210" s="48" t="s">
        <v>113543</v>
      </c>
      <c r="E19210" s="48" t="s">
        <v>898</v>
      </c>
      <c r="F19210" s="48" t="s">
        <v>898</v>
      </c>
      <c r="G19210" s="48" t="s">
        <v>898</v>
      </c>
      <c r="H19210" s="48" t="s">
        <v>898</v>
      </c>
    </row>
    <row r="19211" spans="1:8" x14ac:dyDescent="0.2">
      <c r="A19211" t="s">
        <v>113544</v>
      </c>
      <c r="B19211" s="48" t="s">
        <v>898</v>
      </c>
      <c r="C19211" s="48" t="s">
        <v>898</v>
      </c>
      <c r="D19211" s="48" t="s">
        <v>113545</v>
      </c>
      <c r="E19211" s="48" t="s">
        <v>898</v>
      </c>
      <c r="F19211" s="48" t="s">
        <v>898</v>
      </c>
      <c r="G19211" s="48" t="s">
        <v>898</v>
      </c>
      <c r="H19211" s="48" t="s">
        <v>898</v>
      </c>
    </row>
    <row r="19212" spans="1:8" x14ac:dyDescent="0.2">
      <c r="A19212" t="s">
        <v>113546</v>
      </c>
      <c r="B19212" s="48" t="s">
        <v>898</v>
      </c>
      <c r="C19212" s="48" t="s">
        <v>898</v>
      </c>
      <c r="D19212" s="48" t="s">
        <v>113547</v>
      </c>
      <c r="E19212" s="48" t="s">
        <v>898</v>
      </c>
      <c r="F19212" s="48" t="s">
        <v>898</v>
      </c>
      <c r="G19212" s="48" t="s">
        <v>898</v>
      </c>
      <c r="H19212" s="48" t="s">
        <v>898</v>
      </c>
    </row>
    <row r="19213" spans="1:8" x14ac:dyDescent="0.2">
      <c r="A19213" t="s">
        <v>113548</v>
      </c>
      <c r="B19213" s="48" t="s">
        <v>898</v>
      </c>
      <c r="C19213" s="48" t="s">
        <v>898</v>
      </c>
      <c r="D19213" s="48" t="s">
        <v>113549</v>
      </c>
      <c r="E19213" s="48" t="s">
        <v>898</v>
      </c>
      <c r="F19213" s="48" t="s">
        <v>898</v>
      </c>
      <c r="G19213" s="48" t="s">
        <v>898</v>
      </c>
      <c r="H19213" s="48" t="s">
        <v>898</v>
      </c>
    </row>
    <row r="19214" spans="1:8" x14ac:dyDescent="0.2">
      <c r="A19214" t="s">
        <v>113550</v>
      </c>
      <c r="B19214" s="48" t="s">
        <v>898</v>
      </c>
      <c r="C19214" s="48" t="s">
        <v>898</v>
      </c>
      <c r="D19214" s="48" t="s">
        <v>113551</v>
      </c>
      <c r="E19214" s="48" t="s">
        <v>898</v>
      </c>
      <c r="F19214" s="48" t="s">
        <v>898</v>
      </c>
      <c r="G19214" s="48" t="s">
        <v>898</v>
      </c>
      <c r="H19214" s="48" t="s">
        <v>898</v>
      </c>
    </row>
    <row r="19215" spans="1:8" x14ac:dyDescent="0.2">
      <c r="A19215" t="s">
        <v>113552</v>
      </c>
      <c r="B19215" s="48" t="s">
        <v>898</v>
      </c>
      <c r="C19215" s="48" t="s">
        <v>898</v>
      </c>
      <c r="D19215" s="48" t="s">
        <v>113553</v>
      </c>
      <c r="E19215" s="48" t="s">
        <v>898</v>
      </c>
      <c r="F19215" s="48" t="s">
        <v>898</v>
      </c>
      <c r="G19215" s="48" t="s">
        <v>898</v>
      </c>
      <c r="H19215" s="48" t="s">
        <v>898</v>
      </c>
    </row>
    <row r="19216" spans="1:8" x14ac:dyDescent="0.2">
      <c r="A19216" t="s">
        <v>113554</v>
      </c>
      <c r="B19216" s="48" t="s">
        <v>898</v>
      </c>
      <c r="C19216" s="48" t="s">
        <v>898</v>
      </c>
      <c r="D19216" s="48" t="s">
        <v>113555</v>
      </c>
      <c r="E19216" s="48" t="s">
        <v>898</v>
      </c>
      <c r="F19216" s="48" t="s">
        <v>898</v>
      </c>
      <c r="G19216" s="48" t="s">
        <v>898</v>
      </c>
      <c r="H19216" s="48" t="s">
        <v>898</v>
      </c>
    </row>
    <row r="19217" spans="1:8" x14ac:dyDescent="0.2">
      <c r="A19217" t="s">
        <v>113556</v>
      </c>
      <c r="B19217" s="48" t="s">
        <v>898</v>
      </c>
      <c r="C19217" s="48" t="s">
        <v>898</v>
      </c>
      <c r="D19217" s="48" t="s">
        <v>113557</v>
      </c>
      <c r="E19217" s="48" t="s">
        <v>898</v>
      </c>
      <c r="F19217" s="48" t="s">
        <v>898</v>
      </c>
      <c r="G19217" s="48" t="s">
        <v>898</v>
      </c>
      <c r="H19217" s="48" t="s">
        <v>898</v>
      </c>
    </row>
    <row r="19218" spans="1:8" x14ac:dyDescent="0.2">
      <c r="A19218" t="s">
        <v>113558</v>
      </c>
      <c r="B19218" s="48" t="s">
        <v>898</v>
      </c>
      <c r="C19218" s="48" t="s">
        <v>898</v>
      </c>
      <c r="D19218" s="48" t="s">
        <v>113559</v>
      </c>
      <c r="E19218" s="48" t="s">
        <v>898</v>
      </c>
      <c r="F19218" s="48" t="s">
        <v>898</v>
      </c>
      <c r="G19218" s="48" t="s">
        <v>898</v>
      </c>
      <c r="H19218" s="48" t="s">
        <v>898</v>
      </c>
    </row>
    <row r="19219" spans="1:8" x14ac:dyDescent="0.2">
      <c r="A19219" t="s">
        <v>113560</v>
      </c>
      <c r="B19219" s="48" t="s">
        <v>898</v>
      </c>
      <c r="C19219" s="48" t="s">
        <v>898</v>
      </c>
      <c r="D19219" s="48" t="s">
        <v>113561</v>
      </c>
      <c r="E19219" s="48" t="s">
        <v>898</v>
      </c>
      <c r="F19219" s="48" t="s">
        <v>898</v>
      </c>
      <c r="G19219" s="48" t="s">
        <v>113562</v>
      </c>
      <c r="H19219" s="48" t="s">
        <v>898</v>
      </c>
    </row>
    <row r="19220" spans="1:8" x14ac:dyDescent="0.2">
      <c r="A19220" t="s">
        <v>113563</v>
      </c>
      <c r="B19220" s="48" t="s">
        <v>898</v>
      </c>
      <c r="C19220" s="48" t="s">
        <v>898</v>
      </c>
      <c r="D19220" s="48" t="s">
        <v>113564</v>
      </c>
      <c r="E19220" s="48" t="s">
        <v>113565</v>
      </c>
      <c r="F19220" s="48" t="s">
        <v>898</v>
      </c>
      <c r="G19220" s="48" t="s">
        <v>898</v>
      </c>
      <c r="H19220" s="48" t="s">
        <v>113566</v>
      </c>
    </row>
    <row r="19221" spans="1:8" x14ac:dyDescent="0.2">
      <c r="A19221" t="s">
        <v>113567</v>
      </c>
      <c r="B19221" s="48" t="s">
        <v>898</v>
      </c>
      <c r="C19221" s="48" t="s">
        <v>898</v>
      </c>
      <c r="D19221" s="48" t="s">
        <v>113568</v>
      </c>
      <c r="E19221" s="48" t="s">
        <v>898</v>
      </c>
      <c r="F19221" s="48" t="s">
        <v>898</v>
      </c>
      <c r="G19221" s="48" t="s">
        <v>898</v>
      </c>
      <c r="H19221" s="48" t="s">
        <v>898</v>
      </c>
    </row>
    <row r="19222" spans="1:8" x14ac:dyDescent="0.2">
      <c r="A19222" t="s">
        <v>113569</v>
      </c>
      <c r="B19222" s="48" t="s">
        <v>898</v>
      </c>
      <c r="C19222" s="48" t="s">
        <v>898</v>
      </c>
      <c r="D19222" s="48" t="s">
        <v>113570</v>
      </c>
      <c r="E19222" s="48" t="s">
        <v>113571</v>
      </c>
      <c r="F19222" s="48" t="s">
        <v>898</v>
      </c>
      <c r="G19222" s="48" t="s">
        <v>113572</v>
      </c>
      <c r="H19222" s="48" t="s">
        <v>898</v>
      </c>
    </row>
    <row r="19223" spans="1:8" x14ac:dyDescent="0.2">
      <c r="A19223" t="s">
        <v>113573</v>
      </c>
      <c r="B19223" s="48" t="s">
        <v>898</v>
      </c>
      <c r="C19223" s="48" t="s">
        <v>898</v>
      </c>
      <c r="D19223" s="48" t="s">
        <v>113574</v>
      </c>
      <c r="E19223" s="48" t="s">
        <v>898</v>
      </c>
      <c r="F19223" s="48" t="s">
        <v>898</v>
      </c>
      <c r="G19223" s="48" t="s">
        <v>898</v>
      </c>
      <c r="H19223" s="48" t="s">
        <v>898</v>
      </c>
    </row>
    <row r="19224" spans="1:8" x14ac:dyDescent="0.2">
      <c r="A19224" t="s">
        <v>113575</v>
      </c>
      <c r="B19224" s="48" t="s">
        <v>898</v>
      </c>
      <c r="C19224" s="48" t="s">
        <v>898</v>
      </c>
      <c r="D19224" s="48" t="s">
        <v>113576</v>
      </c>
      <c r="E19224" s="48" t="s">
        <v>898</v>
      </c>
      <c r="F19224" s="48" t="s">
        <v>898</v>
      </c>
      <c r="G19224" s="48" t="s">
        <v>898</v>
      </c>
      <c r="H19224" s="48" t="s">
        <v>898</v>
      </c>
    </row>
    <row r="19225" spans="1:8" x14ac:dyDescent="0.2">
      <c r="A19225" t="s">
        <v>113577</v>
      </c>
      <c r="B19225" s="48" t="s">
        <v>898</v>
      </c>
      <c r="C19225" s="48" t="s">
        <v>898</v>
      </c>
      <c r="D19225" s="48" t="s">
        <v>113578</v>
      </c>
      <c r="E19225" s="48" t="s">
        <v>898</v>
      </c>
      <c r="F19225" s="48" t="s">
        <v>898</v>
      </c>
      <c r="G19225" s="48" t="s">
        <v>898</v>
      </c>
      <c r="H19225" s="48" t="s">
        <v>898</v>
      </c>
    </row>
    <row r="19226" spans="1:8" x14ac:dyDescent="0.2">
      <c r="A19226" t="s">
        <v>113579</v>
      </c>
      <c r="B19226" s="48" t="s">
        <v>898</v>
      </c>
      <c r="C19226" s="48" t="s">
        <v>898</v>
      </c>
      <c r="D19226" s="48" t="s">
        <v>113580</v>
      </c>
      <c r="E19226" s="48" t="s">
        <v>898</v>
      </c>
      <c r="F19226" s="48" t="s">
        <v>898</v>
      </c>
      <c r="G19226" s="48" t="s">
        <v>898</v>
      </c>
      <c r="H19226" s="48" t="s">
        <v>898</v>
      </c>
    </row>
    <row r="19227" spans="1:8" x14ac:dyDescent="0.2">
      <c r="A19227" t="s">
        <v>113581</v>
      </c>
      <c r="B19227" s="48" t="s">
        <v>898</v>
      </c>
      <c r="C19227" s="48" t="s">
        <v>898</v>
      </c>
      <c r="D19227" s="48" t="s">
        <v>113582</v>
      </c>
      <c r="E19227" s="48" t="s">
        <v>898</v>
      </c>
      <c r="F19227" s="48" t="s">
        <v>898</v>
      </c>
      <c r="G19227" s="48" t="s">
        <v>898</v>
      </c>
      <c r="H19227" s="48" t="s">
        <v>898</v>
      </c>
    </row>
    <row r="19228" spans="1:8" x14ac:dyDescent="0.2">
      <c r="A19228" t="s">
        <v>113583</v>
      </c>
      <c r="B19228" s="48" t="s">
        <v>898</v>
      </c>
      <c r="C19228" s="48" t="s">
        <v>898</v>
      </c>
      <c r="D19228" s="48" t="s">
        <v>113584</v>
      </c>
      <c r="E19228" s="48" t="s">
        <v>113585</v>
      </c>
      <c r="F19228" s="48" t="s">
        <v>898</v>
      </c>
      <c r="G19228" s="48" t="s">
        <v>898</v>
      </c>
      <c r="H19228" s="48" t="s">
        <v>113586</v>
      </c>
    </row>
    <row r="19229" spans="1:8" x14ac:dyDescent="0.2">
      <c r="A19229" t="s">
        <v>113587</v>
      </c>
      <c r="B19229" s="48" t="s">
        <v>898</v>
      </c>
      <c r="C19229" s="48" t="s">
        <v>898</v>
      </c>
      <c r="D19229" s="48" t="s">
        <v>113588</v>
      </c>
      <c r="E19229" s="48" t="s">
        <v>898</v>
      </c>
      <c r="F19229" s="48" t="s">
        <v>898</v>
      </c>
      <c r="G19229" s="48" t="s">
        <v>898</v>
      </c>
      <c r="H19229" s="48" t="s">
        <v>898</v>
      </c>
    </row>
    <row r="19230" spans="1:8" x14ac:dyDescent="0.2">
      <c r="A19230" t="s">
        <v>113589</v>
      </c>
      <c r="B19230" s="48" t="s">
        <v>898</v>
      </c>
      <c r="C19230" s="48" t="s">
        <v>898</v>
      </c>
      <c r="D19230" s="48" t="s">
        <v>113590</v>
      </c>
      <c r="E19230" s="48" t="s">
        <v>898</v>
      </c>
      <c r="F19230" s="48" t="s">
        <v>898</v>
      </c>
      <c r="G19230" s="48" t="s">
        <v>898</v>
      </c>
      <c r="H19230" s="48" t="s">
        <v>898</v>
      </c>
    </row>
    <row r="19231" spans="1:8" x14ac:dyDescent="0.2">
      <c r="A19231" t="s">
        <v>113591</v>
      </c>
      <c r="B19231" s="48" t="s">
        <v>898</v>
      </c>
      <c r="C19231" s="48" t="s">
        <v>898</v>
      </c>
      <c r="D19231" s="48" t="s">
        <v>113592</v>
      </c>
      <c r="E19231" s="48" t="s">
        <v>898</v>
      </c>
      <c r="F19231" s="48" t="s">
        <v>113593</v>
      </c>
      <c r="G19231" s="48" t="s">
        <v>898</v>
      </c>
      <c r="H19231" s="48" t="s">
        <v>898</v>
      </c>
    </row>
    <row r="19232" spans="1:8" x14ac:dyDescent="0.2">
      <c r="A19232" t="s">
        <v>113594</v>
      </c>
      <c r="B19232" s="48" t="s">
        <v>898</v>
      </c>
      <c r="C19232" s="48" t="s">
        <v>898</v>
      </c>
      <c r="D19232" s="48" t="s">
        <v>113595</v>
      </c>
      <c r="E19232" s="48" t="s">
        <v>898</v>
      </c>
      <c r="F19232" s="48" t="s">
        <v>898</v>
      </c>
      <c r="G19232" s="48" t="s">
        <v>898</v>
      </c>
      <c r="H19232" s="48" t="s">
        <v>898</v>
      </c>
    </row>
    <row r="19233" spans="1:8" x14ac:dyDescent="0.2">
      <c r="A19233" t="s">
        <v>113596</v>
      </c>
      <c r="B19233" s="48" t="s">
        <v>898</v>
      </c>
      <c r="C19233" s="48" t="s">
        <v>898</v>
      </c>
      <c r="D19233" s="48" t="s">
        <v>113597</v>
      </c>
      <c r="E19233" s="48" t="s">
        <v>898</v>
      </c>
      <c r="F19233" s="48" t="s">
        <v>113598</v>
      </c>
      <c r="G19233" s="48" t="s">
        <v>113599</v>
      </c>
      <c r="H19233" s="48" t="s">
        <v>898</v>
      </c>
    </row>
    <row r="19234" spans="1:8" x14ac:dyDescent="0.2">
      <c r="A19234" t="s">
        <v>113600</v>
      </c>
      <c r="B19234" s="48" t="s">
        <v>898</v>
      </c>
      <c r="C19234" s="48" t="s">
        <v>898</v>
      </c>
      <c r="D19234" s="48" t="s">
        <v>113601</v>
      </c>
      <c r="E19234" s="48" t="s">
        <v>898</v>
      </c>
      <c r="F19234" s="48" t="s">
        <v>113602</v>
      </c>
      <c r="G19234" s="48" t="s">
        <v>898</v>
      </c>
      <c r="H19234" s="48" t="s">
        <v>898</v>
      </c>
    </row>
    <row r="19235" spans="1:8" x14ac:dyDescent="0.2">
      <c r="A19235" t="s">
        <v>113603</v>
      </c>
      <c r="B19235" s="48" t="s">
        <v>898</v>
      </c>
      <c r="C19235" s="48" t="s">
        <v>898</v>
      </c>
      <c r="D19235" s="48" t="s">
        <v>113604</v>
      </c>
      <c r="E19235" s="48" t="s">
        <v>898</v>
      </c>
      <c r="F19235" s="48" t="s">
        <v>898</v>
      </c>
      <c r="G19235" s="48" t="s">
        <v>898</v>
      </c>
      <c r="H19235" s="48" t="s">
        <v>898</v>
      </c>
    </row>
    <row r="19236" spans="1:8" x14ac:dyDescent="0.2">
      <c r="A19236" t="s">
        <v>113605</v>
      </c>
      <c r="B19236" s="48" t="s">
        <v>898</v>
      </c>
      <c r="C19236" s="48" t="s">
        <v>898</v>
      </c>
      <c r="D19236" s="48" t="s">
        <v>113606</v>
      </c>
      <c r="E19236" s="48" t="s">
        <v>898</v>
      </c>
      <c r="F19236" s="48" t="s">
        <v>898</v>
      </c>
      <c r="G19236" s="48" t="s">
        <v>898</v>
      </c>
      <c r="H19236" s="48" t="s">
        <v>898</v>
      </c>
    </row>
    <row r="19237" spans="1:8" x14ac:dyDescent="0.2">
      <c r="A19237" t="s">
        <v>113607</v>
      </c>
      <c r="B19237" s="48" t="s">
        <v>898</v>
      </c>
      <c r="C19237" s="48" t="s">
        <v>898</v>
      </c>
      <c r="D19237" s="48" t="s">
        <v>113608</v>
      </c>
      <c r="E19237" s="48" t="s">
        <v>898</v>
      </c>
      <c r="F19237" s="48" t="s">
        <v>898</v>
      </c>
      <c r="G19237" s="48" t="s">
        <v>898</v>
      </c>
      <c r="H19237" s="48" t="s">
        <v>898</v>
      </c>
    </row>
    <row r="19238" spans="1:8" x14ac:dyDescent="0.2">
      <c r="A19238" t="s">
        <v>113609</v>
      </c>
      <c r="B19238" s="48" t="s">
        <v>898</v>
      </c>
      <c r="C19238" s="48" t="s">
        <v>898</v>
      </c>
      <c r="D19238" s="48" t="s">
        <v>113610</v>
      </c>
      <c r="E19238" s="48" t="s">
        <v>898</v>
      </c>
      <c r="F19238" s="48" t="s">
        <v>113611</v>
      </c>
      <c r="G19238" s="48" t="s">
        <v>113612</v>
      </c>
      <c r="H19238" s="48" t="s">
        <v>898</v>
      </c>
    </row>
    <row r="19239" spans="1:8" x14ac:dyDescent="0.2">
      <c r="A19239" t="s">
        <v>113613</v>
      </c>
      <c r="B19239" s="48" t="s">
        <v>898</v>
      </c>
      <c r="C19239" s="48" t="s">
        <v>898</v>
      </c>
      <c r="D19239" s="48" t="s">
        <v>113614</v>
      </c>
      <c r="E19239" s="48" t="s">
        <v>898</v>
      </c>
      <c r="F19239" s="48" t="s">
        <v>898</v>
      </c>
      <c r="G19239" s="48" t="s">
        <v>898</v>
      </c>
      <c r="H19239" s="48" t="s">
        <v>898</v>
      </c>
    </row>
    <row r="19240" spans="1:8" x14ac:dyDescent="0.2">
      <c r="A19240" t="s">
        <v>113615</v>
      </c>
      <c r="B19240" s="48" t="s">
        <v>898</v>
      </c>
      <c r="C19240" s="48" t="s">
        <v>898</v>
      </c>
      <c r="D19240" s="48" t="s">
        <v>113616</v>
      </c>
      <c r="E19240" s="48" t="s">
        <v>898</v>
      </c>
      <c r="F19240" s="48" t="s">
        <v>898</v>
      </c>
      <c r="G19240" s="48" t="s">
        <v>898</v>
      </c>
      <c r="H19240" s="48" t="s">
        <v>898</v>
      </c>
    </row>
    <row r="19241" spans="1:8" x14ac:dyDescent="0.2">
      <c r="A19241" t="s">
        <v>113617</v>
      </c>
      <c r="B19241" s="48" t="s">
        <v>898</v>
      </c>
      <c r="C19241" s="48" t="s">
        <v>898</v>
      </c>
      <c r="D19241" s="48" t="s">
        <v>113618</v>
      </c>
      <c r="E19241" s="48" t="s">
        <v>898</v>
      </c>
      <c r="F19241" s="48" t="s">
        <v>113619</v>
      </c>
      <c r="G19241" s="48" t="s">
        <v>113620</v>
      </c>
      <c r="H19241" s="48" t="s">
        <v>898</v>
      </c>
    </row>
    <row r="19242" spans="1:8" x14ac:dyDescent="0.2">
      <c r="A19242" t="s">
        <v>113621</v>
      </c>
      <c r="B19242" s="48" t="s">
        <v>898</v>
      </c>
      <c r="C19242" s="48" t="s">
        <v>898</v>
      </c>
      <c r="D19242" s="48" t="s">
        <v>113622</v>
      </c>
      <c r="E19242" s="48" t="s">
        <v>898</v>
      </c>
      <c r="F19242" s="48" t="s">
        <v>113623</v>
      </c>
      <c r="G19242" s="48" t="s">
        <v>898</v>
      </c>
      <c r="H19242" s="48" t="s">
        <v>898</v>
      </c>
    </row>
    <row r="19243" spans="1:8" x14ac:dyDescent="0.2">
      <c r="A19243" t="s">
        <v>113624</v>
      </c>
      <c r="B19243" s="48" t="s">
        <v>898</v>
      </c>
      <c r="C19243" s="48" t="s">
        <v>898</v>
      </c>
      <c r="D19243" s="48" t="s">
        <v>113625</v>
      </c>
      <c r="E19243" s="48" t="s">
        <v>898</v>
      </c>
      <c r="F19243" s="48" t="s">
        <v>898</v>
      </c>
      <c r="G19243" s="48" t="s">
        <v>898</v>
      </c>
      <c r="H19243" s="48" t="s">
        <v>898</v>
      </c>
    </row>
    <row r="19244" spans="1:8" x14ac:dyDescent="0.2">
      <c r="A19244" t="s">
        <v>113626</v>
      </c>
      <c r="B19244" s="48" t="s">
        <v>898</v>
      </c>
      <c r="C19244" s="48" t="s">
        <v>898</v>
      </c>
      <c r="D19244" s="48" t="s">
        <v>113627</v>
      </c>
      <c r="E19244" s="48" t="s">
        <v>898</v>
      </c>
      <c r="F19244" s="48" t="s">
        <v>898</v>
      </c>
      <c r="G19244" s="48" t="s">
        <v>898</v>
      </c>
      <c r="H19244" s="48" t="s">
        <v>898</v>
      </c>
    </row>
    <row r="19245" spans="1:8" x14ac:dyDescent="0.2">
      <c r="A19245" t="s">
        <v>113628</v>
      </c>
      <c r="B19245" s="48" t="s">
        <v>898</v>
      </c>
      <c r="C19245" s="48" t="s">
        <v>898</v>
      </c>
      <c r="D19245" s="48" t="s">
        <v>113629</v>
      </c>
      <c r="E19245" s="48" t="s">
        <v>898</v>
      </c>
      <c r="F19245" s="48" t="s">
        <v>113630</v>
      </c>
      <c r="G19245" s="48" t="s">
        <v>898</v>
      </c>
      <c r="H19245" s="48" t="s">
        <v>898</v>
      </c>
    </row>
    <row r="19246" spans="1:8" x14ac:dyDescent="0.2">
      <c r="A19246" t="s">
        <v>113631</v>
      </c>
      <c r="B19246" s="48" t="s">
        <v>898</v>
      </c>
      <c r="C19246" s="48" t="s">
        <v>898</v>
      </c>
      <c r="D19246" s="48" t="s">
        <v>113632</v>
      </c>
      <c r="E19246" s="48" t="s">
        <v>898</v>
      </c>
      <c r="F19246" s="48" t="s">
        <v>898</v>
      </c>
      <c r="G19246" s="48" t="s">
        <v>898</v>
      </c>
      <c r="H19246" s="48" t="s">
        <v>898</v>
      </c>
    </row>
    <row r="19247" spans="1:8" x14ac:dyDescent="0.2">
      <c r="A19247" t="s">
        <v>113633</v>
      </c>
      <c r="B19247" s="48" t="s">
        <v>898</v>
      </c>
      <c r="C19247" s="48" t="s">
        <v>898</v>
      </c>
      <c r="D19247" s="48" t="s">
        <v>113634</v>
      </c>
      <c r="E19247" s="48" t="s">
        <v>898</v>
      </c>
      <c r="F19247" s="48" t="s">
        <v>898</v>
      </c>
      <c r="G19247" s="48" t="s">
        <v>898</v>
      </c>
      <c r="H19247" s="48" t="s">
        <v>898</v>
      </c>
    </row>
    <row r="19248" spans="1:8" x14ac:dyDescent="0.2">
      <c r="A19248" t="s">
        <v>113635</v>
      </c>
      <c r="B19248" s="48" t="s">
        <v>898</v>
      </c>
      <c r="C19248" s="48" t="s">
        <v>898</v>
      </c>
      <c r="D19248" s="48" t="s">
        <v>113636</v>
      </c>
      <c r="E19248" s="48" t="s">
        <v>898</v>
      </c>
      <c r="F19248" s="48" t="s">
        <v>898</v>
      </c>
      <c r="G19248" s="48" t="s">
        <v>898</v>
      </c>
      <c r="H19248" s="48" t="s">
        <v>898</v>
      </c>
    </row>
    <row r="19249" spans="1:8" x14ac:dyDescent="0.2">
      <c r="A19249" t="s">
        <v>113637</v>
      </c>
      <c r="B19249" s="48" t="s">
        <v>898</v>
      </c>
      <c r="C19249" s="48" t="s">
        <v>898</v>
      </c>
      <c r="D19249" s="48" t="s">
        <v>113638</v>
      </c>
      <c r="E19249" s="48" t="s">
        <v>898</v>
      </c>
      <c r="F19249" s="48" t="s">
        <v>898</v>
      </c>
      <c r="G19249" s="48" t="s">
        <v>898</v>
      </c>
      <c r="H19249" s="48" t="s">
        <v>898</v>
      </c>
    </row>
    <row r="19250" spans="1:8" x14ac:dyDescent="0.2">
      <c r="A19250" t="s">
        <v>113639</v>
      </c>
      <c r="B19250" s="48" t="s">
        <v>898</v>
      </c>
      <c r="C19250" s="48" t="s">
        <v>898</v>
      </c>
      <c r="D19250" s="48" t="s">
        <v>113640</v>
      </c>
      <c r="E19250" s="48" t="s">
        <v>898</v>
      </c>
      <c r="F19250" s="48" t="s">
        <v>898</v>
      </c>
      <c r="G19250" s="48" t="s">
        <v>898</v>
      </c>
      <c r="H19250" s="48" t="s">
        <v>898</v>
      </c>
    </row>
    <row r="19251" spans="1:8" x14ac:dyDescent="0.2">
      <c r="A19251" t="s">
        <v>113641</v>
      </c>
      <c r="B19251" s="48" t="s">
        <v>898</v>
      </c>
      <c r="C19251" s="48" t="s">
        <v>898</v>
      </c>
      <c r="D19251" s="48" t="s">
        <v>113642</v>
      </c>
      <c r="E19251" s="48" t="s">
        <v>898</v>
      </c>
      <c r="F19251" s="48" t="s">
        <v>898</v>
      </c>
      <c r="G19251" s="48" t="s">
        <v>898</v>
      </c>
      <c r="H19251" s="48" t="s">
        <v>898</v>
      </c>
    </row>
    <row r="19252" spans="1:8" x14ac:dyDescent="0.2">
      <c r="A19252" t="s">
        <v>113643</v>
      </c>
      <c r="B19252" s="48" t="s">
        <v>898</v>
      </c>
      <c r="C19252" s="48" t="s">
        <v>898</v>
      </c>
      <c r="D19252" s="48" t="s">
        <v>113644</v>
      </c>
      <c r="E19252" s="48" t="s">
        <v>898</v>
      </c>
      <c r="F19252" s="48" t="s">
        <v>898</v>
      </c>
      <c r="G19252" s="48" t="s">
        <v>898</v>
      </c>
      <c r="H19252" s="48" t="s">
        <v>898</v>
      </c>
    </row>
    <row r="19253" spans="1:8" x14ac:dyDescent="0.2">
      <c r="A19253" t="s">
        <v>113645</v>
      </c>
      <c r="B19253" s="48" t="s">
        <v>898</v>
      </c>
      <c r="C19253" s="48" t="s">
        <v>898</v>
      </c>
      <c r="D19253" s="48" t="s">
        <v>113646</v>
      </c>
      <c r="E19253" s="48" t="s">
        <v>898</v>
      </c>
      <c r="F19253" s="48" t="s">
        <v>898</v>
      </c>
      <c r="G19253" s="48" t="s">
        <v>898</v>
      </c>
      <c r="H19253" s="48" t="s">
        <v>898</v>
      </c>
    </row>
    <row r="19254" spans="1:8" x14ac:dyDescent="0.2">
      <c r="A19254" t="s">
        <v>113647</v>
      </c>
      <c r="B19254" s="48" t="s">
        <v>898</v>
      </c>
      <c r="C19254" s="48" t="s">
        <v>898</v>
      </c>
      <c r="D19254" s="48" t="s">
        <v>113648</v>
      </c>
      <c r="E19254" s="48" t="s">
        <v>898</v>
      </c>
      <c r="F19254" s="48" t="s">
        <v>898</v>
      </c>
      <c r="G19254" s="48" t="s">
        <v>898</v>
      </c>
      <c r="H19254" s="48" t="s">
        <v>898</v>
      </c>
    </row>
    <row r="19255" spans="1:8" x14ac:dyDescent="0.2">
      <c r="A19255" t="s">
        <v>113649</v>
      </c>
      <c r="B19255" s="48" t="s">
        <v>898</v>
      </c>
      <c r="C19255" s="48" t="s">
        <v>898</v>
      </c>
      <c r="D19255" s="48" t="s">
        <v>113650</v>
      </c>
      <c r="E19255" s="48" t="s">
        <v>898</v>
      </c>
      <c r="F19255" s="48" t="s">
        <v>113651</v>
      </c>
      <c r="G19255" s="48" t="s">
        <v>898</v>
      </c>
      <c r="H19255" s="48" t="s">
        <v>898</v>
      </c>
    </row>
    <row r="19256" spans="1:8" x14ac:dyDescent="0.2">
      <c r="A19256" t="s">
        <v>113652</v>
      </c>
      <c r="B19256" s="48" t="s">
        <v>898</v>
      </c>
      <c r="C19256" s="48" t="s">
        <v>898</v>
      </c>
      <c r="D19256" s="48" t="s">
        <v>113653</v>
      </c>
      <c r="E19256" s="48" t="s">
        <v>898</v>
      </c>
      <c r="F19256" s="48" t="s">
        <v>898</v>
      </c>
      <c r="G19256" s="48" t="s">
        <v>898</v>
      </c>
      <c r="H19256" s="48" t="s">
        <v>898</v>
      </c>
    </row>
    <row r="19257" spans="1:8" x14ac:dyDescent="0.2">
      <c r="A19257" t="s">
        <v>113654</v>
      </c>
      <c r="B19257" s="48" t="s">
        <v>898</v>
      </c>
      <c r="C19257" s="48" t="s">
        <v>898</v>
      </c>
      <c r="D19257" s="48" t="s">
        <v>113655</v>
      </c>
      <c r="E19257" s="48" t="s">
        <v>898</v>
      </c>
      <c r="F19257" s="48" t="s">
        <v>113656</v>
      </c>
      <c r="G19257" s="48" t="s">
        <v>113657</v>
      </c>
      <c r="H19257" s="48" t="s">
        <v>898</v>
      </c>
    </row>
    <row r="19258" spans="1:8" x14ac:dyDescent="0.2">
      <c r="A19258" t="s">
        <v>113658</v>
      </c>
      <c r="B19258" s="48" t="s">
        <v>898</v>
      </c>
      <c r="C19258" s="48" t="s">
        <v>898</v>
      </c>
      <c r="D19258" s="48" t="s">
        <v>113659</v>
      </c>
      <c r="E19258" s="48" t="s">
        <v>898</v>
      </c>
      <c r="F19258" s="48" t="s">
        <v>898</v>
      </c>
      <c r="G19258" s="48" t="s">
        <v>898</v>
      </c>
      <c r="H19258" s="48" t="s">
        <v>898</v>
      </c>
    </row>
    <row r="19259" spans="1:8" x14ac:dyDescent="0.2">
      <c r="A19259" t="s">
        <v>113660</v>
      </c>
      <c r="B19259" s="48" t="s">
        <v>898</v>
      </c>
      <c r="C19259" s="48" t="s">
        <v>898</v>
      </c>
      <c r="D19259" s="48" t="s">
        <v>113661</v>
      </c>
      <c r="E19259" s="48" t="s">
        <v>898</v>
      </c>
      <c r="F19259" s="48" t="s">
        <v>898</v>
      </c>
      <c r="G19259" s="48" t="s">
        <v>898</v>
      </c>
      <c r="H19259" s="48" t="s">
        <v>898</v>
      </c>
    </row>
    <row r="19260" spans="1:8" x14ac:dyDescent="0.2">
      <c r="A19260" t="s">
        <v>113662</v>
      </c>
      <c r="B19260" s="48" t="s">
        <v>898</v>
      </c>
      <c r="C19260" s="48" t="s">
        <v>898</v>
      </c>
      <c r="D19260" s="48" t="s">
        <v>113663</v>
      </c>
      <c r="E19260" s="48" t="s">
        <v>898</v>
      </c>
      <c r="F19260" s="48" t="s">
        <v>898</v>
      </c>
      <c r="G19260" s="48" t="s">
        <v>898</v>
      </c>
      <c r="H19260" s="48" t="s">
        <v>898</v>
      </c>
    </row>
    <row r="19261" spans="1:8" x14ac:dyDescent="0.2">
      <c r="A19261" t="s">
        <v>113664</v>
      </c>
      <c r="B19261" s="48" t="s">
        <v>898</v>
      </c>
      <c r="C19261" s="48" t="s">
        <v>898</v>
      </c>
      <c r="D19261" s="48" t="s">
        <v>113665</v>
      </c>
      <c r="E19261" s="48" t="s">
        <v>898</v>
      </c>
      <c r="F19261" s="48" t="s">
        <v>898</v>
      </c>
      <c r="G19261" s="48" t="s">
        <v>898</v>
      </c>
      <c r="H19261" s="48" t="s">
        <v>898</v>
      </c>
    </row>
    <row r="19262" spans="1:8" x14ac:dyDescent="0.2">
      <c r="A19262" t="s">
        <v>113666</v>
      </c>
      <c r="B19262" s="48" t="s">
        <v>898</v>
      </c>
      <c r="C19262" s="48" t="s">
        <v>898</v>
      </c>
      <c r="D19262" s="48" t="s">
        <v>113667</v>
      </c>
      <c r="E19262" s="48" t="s">
        <v>898</v>
      </c>
      <c r="F19262" s="48" t="s">
        <v>898</v>
      </c>
      <c r="G19262" s="48" t="s">
        <v>898</v>
      </c>
      <c r="H19262" s="48" t="s">
        <v>898</v>
      </c>
    </row>
    <row r="19263" spans="1:8" x14ac:dyDescent="0.2">
      <c r="A19263" t="s">
        <v>113668</v>
      </c>
      <c r="B19263" s="48" t="s">
        <v>898</v>
      </c>
      <c r="C19263" s="48" t="s">
        <v>898</v>
      </c>
      <c r="D19263" s="48" t="s">
        <v>113669</v>
      </c>
      <c r="E19263" s="48" t="s">
        <v>898</v>
      </c>
      <c r="F19263" s="48" t="s">
        <v>898</v>
      </c>
      <c r="G19263" s="48" t="s">
        <v>898</v>
      </c>
      <c r="H19263" s="48" t="s">
        <v>898</v>
      </c>
    </row>
    <row r="19264" spans="1:8" x14ac:dyDescent="0.2">
      <c r="A19264" t="s">
        <v>113670</v>
      </c>
      <c r="B19264" s="48" t="s">
        <v>898</v>
      </c>
      <c r="C19264" s="48" t="s">
        <v>898</v>
      </c>
      <c r="D19264" s="48" t="s">
        <v>113671</v>
      </c>
      <c r="E19264" s="48" t="s">
        <v>113672</v>
      </c>
      <c r="F19264" s="48" t="s">
        <v>898</v>
      </c>
      <c r="G19264" s="48" t="s">
        <v>898</v>
      </c>
      <c r="H19264" s="48" t="s">
        <v>898</v>
      </c>
    </row>
    <row r="19265" spans="1:8" x14ac:dyDescent="0.2">
      <c r="A19265" t="s">
        <v>113673</v>
      </c>
      <c r="B19265" s="48" t="s">
        <v>898</v>
      </c>
      <c r="C19265" s="48" t="s">
        <v>898</v>
      </c>
      <c r="D19265" s="48" t="s">
        <v>113674</v>
      </c>
      <c r="E19265" s="48" t="s">
        <v>898</v>
      </c>
      <c r="F19265" s="48" t="s">
        <v>113675</v>
      </c>
      <c r="G19265" s="48" t="s">
        <v>113676</v>
      </c>
      <c r="H19265" s="48" t="s">
        <v>898</v>
      </c>
    </row>
    <row r="19266" spans="1:8" x14ac:dyDescent="0.2">
      <c r="A19266" t="s">
        <v>113677</v>
      </c>
      <c r="B19266" s="48" t="s">
        <v>898</v>
      </c>
      <c r="C19266" s="48" t="s">
        <v>898</v>
      </c>
      <c r="D19266" s="48" t="s">
        <v>113678</v>
      </c>
      <c r="E19266" s="48" t="s">
        <v>898</v>
      </c>
      <c r="F19266" s="48" t="s">
        <v>898</v>
      </c>
      <c r="G19266" s="48" t="s">
        <v>898</v>
      </c>
      <c r="H19266" s="48" t="s">
        <v>898</v>
      </c>
    </row>
    <row r="19267" spans="1:8" x14ac:dyDescent="0.2">
      <c r="A19267" t="s">
        <v>113679</v>
      </c>
      <c r="B19267" s="48" t="s">
        <v>898</v>
      </c>
      <c r="C19267" s="48" t="s">
        <v>898</v>
      </c>
      <c r="D19267" s="48" t="s">
        <v>113680</v>
      </c>
      <c r="E19267" s="48" t="s">
        <v>898</v>
      </c>
      <c r="F19267" s="48" t="s">
        <v>898</v>
      </c>
      <c r="G19267" s="48" t="s">
        <v>113681</v>
      </c>
      <c r="H19267" s="48" t="s">
        <v>898</v>
      </c>
    </row>
    <row r="19268" spans="1:8" x14ac:dyDescent="0.2">
      <c r="A19268" t="s">
        <v>113682</v>
      </c>
      <c r="B19268" s="48" t="s">
        <v>898</v>
      </c>
      <c r="C19268" s="48" t="s">
        <v>898</v>
      </c>
      <c r="D19268" s="48" t="s">
        <v>113683</v>
      </c>
      <c r="E19268" s="48" t="s">
        <v>898</v>
      </c>
      <c r="F19268" s="48" t="s">
        <v>898</v>
      </c>
      <c r="G19268" s="48" t="s">
        <v>898</v>
      </c>
      <c r="H19268" s="48" t="s">
        <v>898</v>
      </c>
    </row>
    <row r="19269" spans="1:8" x14ac:dyDescent="0.2">
      <c r="A19269" t="s">
        <v>113684</v>
      </c>
      <c r="B19269" s="48" t="s">
        <v>898</v>
      </c>
      <c r="C19269" s="48" t="s">
        <v>898</v>
      </c>
      <c r="D19269" s="48" t="s">
        <v>113685</v>
      </c>
      <c r="E19269" s="48" t="s">
        <v>898</v>
      </c>
      <c r="F19269" s="48" t="s">
        <v>113686</v>
      </c>
      <c r="G19269" s="48" t="s">
        <v>898</v>
      </c>
      <c r="H19269" s="48" t="s">
        <v>898</v>
      </c>
    </row>
    <row r="19270" spans="1:8" x14ac:dyDescent="0.2">
      <c r="A19270" t="s">
        <v>113687</v>
      </c>
      <c r="B19270" s="48" t="s">
        <v>898</v>
      </c>
      <c r="C19270" s="48" t="s">
        <v>898</v>
      </c>
      <c r="D19270" s="48" t="s">
        <v>113688</v>
      </c>
      <c r="E19270" s="48" t="s">
        <v>898</v>
      </c>
      <c r="F19270" s="48" t="s">
        <v>898</v>
      </c>
      <c r="G19270" s="48" t="s">
        <v>113689</v>
      </c>
      <c r="H19270" s="48" t="s">
        <v>898</v>
      </c>
    </row>
    <row r="19271" spans="1:8" x14ac:dyDescent="0.2">
      <c r="A19271" t="s">
        <v>113690</v>
      </c>
      <c r="B19271" s="48" t="s">
        <v>898</v>
      </c>
      <c r="C19271" s="48" t="s">
        <v>898</v>
      </c>
      <c r="D19271" s="48" t="s">
        <v>113691</v>
      </c>
      <c r="E19271" s="48" t="s">
        <v>898</v>
      </c>
      <c r="F19271" s="48" t="s">
        <v>898</v>
      </c>
      <c r="G19271" s="48" t="s">
        <v>898</v>
      </c>
      <c r="H19271" s="48" t="s">
        <v>898</v>
      </c>
    </row>
    <row r="19272" spans="1:8" x14ac:dyDescent="0.2">
      <c r="A19272" t="s">
        <v>113692</v>
      </c>
      <c r="B19272" s="48" t="s">
        <v>898</v>
      </c>
      <c r="C19272" s="48" t="s">
        <v>898</v>
      </c>
      <c r="D19272" s="48" t="s">
        <v>113693</v>
      </c>
      <c r="E19272" s="48" t="s">
        <v>898</v>
      </c>
      <c r="F19272" s="48" t="s">
        <v>113694</v>
      </c>
      <c r="G19272" s="48" t="s">
        <v>898</v>
      </c>
      <c r="H19272" s="48" t="s">
        <v>898</v>
      </c>
    </row>
    <row r="19273" spans="1:8" x14ac:dyDescent="0.2">
      <c r="A19273" t="s">
        <v>113695</v>
      </c>
      <c r="B19273" s="48" t="s">
        <v>898</v>
      </c>
      <c r="C19273" s="48" t="s">
        <v>898</v>
      </c>
      <c r="D19273" s="48" t="s">
        <v>113696</v>
      </c>
      <c r="E19273" s="48" t="s">
        <v>898</v>
      </c>
      <c r="F19273" s="48" t="s">
        <v>898</v>
      </c>
      <c r="G19273" s="48" t="s">
        <v>898</v>
      </c>
      <c r="H19273" s="48" t="s">
        <v>898</v>
      </c>
    </row>
    <row r="19274" spans="1:8" x14ac:dyDescent="0.2">
      <c r="A19274" t="s">
        <v>113697</v>
      </c>
      <c r="B19274" s="48" t="s">
        <v>898</v>
      </c>
      <c r="C19274" s="48" t="s">
        <v>898</v>
      </c>
      <c r="D19274" s="48" t="s">
        <v>113698</v>
      </c>
      <c r="E19274" s="48" t="s">
        <v>898</v>
      </c>
      <c r="F19274" s="48" t="s">
        <v>113699</v>
      </c>
      <c r="G19274" s="48" t="s">
        <v>898</v>
      </c>
      <c r="H19274" s="48" t="s">
        <v>898</v>
      </c>
    </row>
    <row r="19275" spans="1:8" x14ac:dyDescent="0.2">
      <c r="A19275" t="s">
        <v>113700</v>
      </c>
      <c r="B19275" s="48" t="s">
        <v>898</v>
      </c>
      <c r="C19275" s="48" t="s">
        <v>898</v>
      </c>
      <c r="D19275" s="48" t="s">
        <v>113701</v>
      </c>
      <c r="E19275" s="48" t="s">
        <v>898</v>
      </c>
      <c r="F19275" s="48" t="s">
        <v>898</v>
      </c>
      <c r="G19275" s="48" t="s">
        <v>898</v>
      </c>
      <c r="H19275" s="48" t="s">
        <v>898</v>
      </c>
    </row>
    <row r="19276" spans="1:8" x14ac:dyDescent="0.2">
      <c r="A19276" t="s">
        <v>113702</v>
      </c>
      <c r="B19276" s="48" t="s">
        <v>898</v>
      </c>
      <c r="C19276" s="48" t="s">
        <v>898</v>
      </c>
      <c r="D19276" s="48" t="s">
        <v>113703</v>
      </c>
      <c r="E19276" s="48" t="s">
        <v>898</v>
      </c>
      <c r="F19276" s="48" t="s">
        <v>898</v>
      </c>
      <c r="G19276" s="48" t="s">
        <v>113704</v>
      </c>
      <c r="H19276" s="48" t="s">
        <v>113705</v>
      </c>
    </row>
    <row r="19277" spans="1:8" x14ac:dyDescent="0.2">
      <c r="A19277" t="s">
        <v>113706</v>
      </c>
      <c r="B19277" s="48" t="s">
        <v>898</v>
      </c>
      <c r="C19277" s="48" t="s">
        <v>898</v>
      </c>
      <c r="D19277" s="48" t="s">
        <v>113707</v>
      </c>
      <c r="E19277" s="48" t="s">
        <v>898</v>
      </c>
      <c r="F19277" s="48" t="s">
        <v>898</v>
      </c>
      <c r="G19277" s="48" t="s">
        <v>898</v>
      </c>
      <c r="H19277" s="48" t="s">
        <v>898</v>
      </c>
    </row>
    <row r="19278" spans="1:8" x14ac:dyDescent="0.2">
      <c r="A19278" t="s">
        <v>113708</v>
      </c>
      <c r="B19278" s="48" t="s">
        <v>898</v>
      </c>
      <c r="C19278" s="48" t="s">
        <v>898</v>
      </c>
      <c r="D19278" s="48" t="s">
        <v>113709</v>
      </c>
      <c r="E19278" s="48" t="s">
        <v>898</v>
      </c>
      <c r="F19278" s="48" t="s">
        <v>113710</v>
      </c>
      <c r="G19278" s="48" t="s">
        <v>898</v>
      </c>
      <c r="H19278" s="48" t="s">
        <v>898</v>
      </c>
    </row>
    <row r="19279" spans="1:8" x14ac:dyDescent="0.2">
      <c r="A19279" t="s">
        <v>113711</v>
      </c>
      <c r="B19279" s="48" t="s">
        <v>898</v>
      </c>
      <c r="C19279" s="48" t="s">
        <v>898</v>
      </c>
      <c r="D19279" s="48" t="s">
        <v>113712</v>
      </c>
      <c r="E19279" s="48" t="s">
        <v>898</v>
      </c>
      <c r="F19279" s="48" t="s">
        <v>898</v>
      </c>
      <c r="G19279" s="48" t="s">
        <v>898</v>
      </c>
      <c r="H19279" s="48" t="s">
        <v>898</v>
      </c>
    </row>
    <row r="19280" spans="1:8" x14ac:dyDescent="0.2">
      <c r="A19280" t="s">
        <v>113713</v>
      </c>
      <c r="B19280" s="48" t="s">
        <v>898</v>
      </c>
      <c r="C19280" s="48" t="s">
        <v>898</v>
      </c>
      <c r="D19280" s="48" t="s">
        <v>113714</v>
      </c>
      <c r="E19280" s="48" t="s">
        <v>898</v>
      </c>
      <c r="F19280" s="48" t="s">
        <v>898</v>
      </c>
      <c r="G19280" s="48" t="s">
        <v>898</v>
      </c>
      <c r="H19280" s="48" t="s">
        <v>898</v>
      </c>
    </row>
    <row r="19281" spans="1:8" x14ac:dyDescent="0.2">
      <c r="A19281" t="s">
        <v>113715</v>
      </c>
      <c r="B19281" s="48" t="s">
        <v>898</v>
      </c>
      <c r="C19281" s="48" t="s">
        <v>898</v>
      </c>
      <c r="D19281" s="48" t="s">
        <v>113716</v>
      </c>
      <c r="E19281" s="48" t="s">
        <v>898</v>
      </c>
      <c r="F19281" s="48" t="s">
        <v>898</v>
      </c>
      <c r="G19281" s="48" t="s">
        <v>898</v>
      </c>
      <c r="H19281" s="48" t="s">
        <v>898</v>
      </c>
    </row>
    <row r="19282" spans="1:8" x14ac:dyDescent="0.2">
      <c r="A19282" t="s">
        <v>113717</v>
      </c>
      <c r="B19282" s="48" t="s">
        <v>898</v>
      </c>
      <c r="C19282" s="48" t="s">
        <v>898</v>
      </c>
      <c r="D19282" s="48" t="s">
        <v>113718</v>
      </c>
      <c r="E19282" s="48" t="s">
        <v>898</v>
      </c>
      <c r="F19282" s="48" t="s">
        <v>113719</v>
      </c>
      <c r="G19282" s="48" t="s">
        <v>898</v>
      </c>
      <c r="H19282" s="48" t="s">
        <v>898</v>
      </c>
    </row>
    <row r="19283" spans="1:8" x14ac:dyDescent="0.2">
      <c r="A19283" t="s">
        <v>113720</v>
      </c>
      <c r="B19283" s="48" t="s">
        <v>898</v>
      </c>
      <c r="C19283" s="48" t="s">
        <v>898</v>
      </c>
      <c r="D19283" s="48" t="s">
        <v>113721</v>
      </c>
      <c r="E19283" s="48" t="s">
        <v>898</v>
      </c>
      <c r="F19283" s="48" t="s">
        <v>898</v>
      </c>
      <c r="G19283" s="48" t="s">
        <v>898</v>
      </c>
      <c r="H19283" s="48" t="s">
        <v>898</v>
      </c>
    </row>
    <row r="19284" spans="1:8" x14ac:dyDescent="0.2">
      <c r="A19284" t="s">
        <v>113722</v>
      </c>
      <c r="B19284" s="48" t="s">
        <v>898</v>
      </c>
      <c r="C19284" s="48" t="s">
        <v>898</v>
      </c>
      <c r="D19284" s="48" t="s">
        <v>113723</v>
      </c>
      <c r="E19284" s="48" t="s">
        <v>898</v>
      </c>
      <c r="F19284" s="48" t="s">
        <v>898</v>
      </c>
      <c r="G19284" s="48" t="s">
        <v>898</v>
      </c>
      <c r="H19284" s="48" t="s">
        <v>898</v>
      </c>
    </row>
    <row r="19285" spans="1:8" x14ac:dyDescent="0.2">
      <c r="A19285" t="s">
        <v>113724</v>
      </c>
      <c r="B19285" s="48" t="s">
        <v>898</v>
      </c>
      <c r="C19285" s="48" t="s">
        <v>898</v>
      </c>
      <c r="D19285" s="48" t="s">
        <v>113725</v>
      </c>
      <c r="E19285" s="48" t="s">
        <v>898</v>
      </c>
      <c r="F19285" s="48" t="s">
        <v>898</v>
      </c>
      <c r="G19285" s="48" t="s">
        <v>898</v>
      </c>
      <c r="H19285" s="48" t="s">
        <v>898</v>
      </c>
    </row>
    <row r="19286" spans="1:8" x14ac:dyDescent="0.2">
      <c r="A19286" t="s">
        <v>113726</v>
      </c>
      <c r="B19286" s="48" t="s">
        <v>898</v>
      </c>
      <c r="C19286" s="48" t="s">
        <v>898</v>
      </c>
      <c r="D19286" s="48" t="s">
        <v>113727</v>
      </c>
      <c r="E19286" s="48" t="s">
        <v>898</v>
      </c>
      <c r="F19286" s="48" t="s">
        <v>898</v>
      </c>
      <c r="G19286" s="48" t="s">
        <v>898</v>
      </c>
      <c r="H19286" s="48" t="s">
        <v>898</v>
      </c>
    </row>
    <row r="19287" spans="1:8" x14ac:dyDescent="0.2">
      <c r="A19287" t="s">
        <v>113728</v>
      </c>
      <c r="B19287" s="48" t="s">
        <v>898</v>
      </c>
      <c r="C19287" s="48" t="s">
        <v>898</v>
      </c>
      <c r="D19287" s="48" t="s">
        <v>113729</v>
      </c>
      <c r="E19287" s="48" t="s">
        <v>898</v>
      </c>
      <c r="F19287" s="48" t="s">
        <v>898</v>
      </c>
      <c r="G19287" s="48" t="s">
        <v>898</v>
      </c>
      <c r="H19287" s="48" t="s">
        <v>898</v>
      </c>
    </row>
    <row r="19288" spans="1:8" x14ac:dyDescent="0.2">
      <c r="A19288" t="s">
        <v>113730</v>
      </c>
      <c r="B19288" s="48" t="s">
        <v>898</v>
      </c>
      <c r="C19288" s="48" t="s">
        <v>898</v>
      </c>
      <c r="D19288" s="48" t="s">
        <v>113731</v>
      </c>
      <c r="E19288" s="48" t="s">
        <v>898</v>
      </c>
      <c r="F19288" s="48" t="s">
        <v>898</v>
      </c>
      <c r="G19288" s="48" t="s">
        <v>898</v>
      </c>
      <c r="H19288" s="48" t="s">
        <v>898</v>
      </c>
    </row>
    <row r="19289" spans="1:8" x14ac:dyDescent="0.2">
      <c r="A19289" t="s">
        <v>113732</v>
      </c>
      <c r="B19289" s="48" t="s">
        <v>898</v>
      </c>
      <c r="C19289" s="48" t="s">
        <v>898</v>
      </c>
      <c r="D19289" s="48" t="s">
        <v>113733</v>
      </c>
      <c r="E19289" s="48" t="s">
        <v>898</v>
      </c>
      <c r="F19289" s="48" t="s">
        <v>898</v>
      </c>
      <c r="G19289" s="48" t="s">
        <v>898</v>
      </c>
      <c r="H19289" s="48" t="s">
        <v>898</v>
      </c>
    </row>
    <row r="19290" spans="1:8" x14ac:dyDescent="0.2">
      <c r="A19290" t="s">
        <v>113734</v>
      </c>
      <c r="B19290" s="48" t="s">
        <v>898</v>
      </c>
      <c r="C19290" s="48" t="s">
        <v>898</v>
      </c>
      <c r="D19290" s="48" t="s">
        <v>113735</v>
      </c>
      <c r="E19290" s="48" t="s">
        <v>898</v>
      </c>
      <c r="F19290" s="48" t="s">
        <v>898</v>
      </c>
      <c r="G19290" s="48" t="s">
        <v>898</v>
      </c>
      <c r="H19290" s="48" t="s">
        <v>898</v>
      </c>
    </row>
    <row r="19291" spans="1:8" x14ac:dyDescent="0.2">
      <c r="A19291" t="s">
        <v>113736</v>
      </c>
      <c r="B19291" s="48" t="s">
        <v>898</v>
      </c>
      <c r="C19291" s="48" t="s">
        <v>898</v>
      </c>
      <c r="D19291" s="48" t="s">
        <v>113737</v>
      </c>
      <c r="E19291" s="48" t="s">
        <v>898</v>
      </c>
      <c r="F19291" s="48" t="s">
        <v>898</v>
      </c>
      <c r="G19291" s="48" t="s">
        <v>898</v>
      </c>
      <c r="H19291" s="48" t="s">
        <v>898</v>
      </c>
    </row>
    <row r="19292" spans="1:8" x14ac:dyDescent="0.2">
      <c r="A19292" t="s">
        <v>113738</v>
      </c>
      <c r="B19292" s="48" t="s">
        <v>898</v>
      </c>
      <c r="C19292" s="48" t="s">
        <v>898</v>
      </c>
      <c r="D19292" s="48" t="s">
        <v>113739</v>
      </c>
      <c r="E19292" s="48" t="s">
        <v>898</v>
      </c>
      <c r="F19292" s="48" t="s">
        <v>898</v>
      </c>
      <c r="G19292" s="48" t="s">
        <v>898</v>
      </c>
      <c r="H19292" s="48" t="s">
        <v>898</v>
      </c>
    </row>
    <row r="19293" spans="1:8" x14ac:dyDescent="0.2">
      <c r="A19293" t="s">
        <v>113740</v>
      </c>
      <c r="B19293" s="48" t="s">
        <v>898</v>
      </c>
      <c r="C19293" s="48" t="s">
        <v>898</v>
      </c>
      <c r="D19293" s="48" t="s">
        <v>113741</v>
      </c>
      <c r="E19293" s="48" t="s">
        <v>898</v>
      </c>
      <c r="F19293" s="48" t="s">
        <v>898</v>
      </c>
      <c r="G19293" s="48" t="s">
        <v>898</v>
      </c>
      <c r="H19293" s="48" t="s">
        <v>898</v>
      </c>
    </row>
    <row r="19294" spans="1:8" x14ac:dyDescent="0.2">
      <c r="A19294" t="s">
        <v>113742</v>
      </c>
      <c r="B19294" s="48" t="s">
        <v>898</v>
      </c>
      <c r="C19294" s="48" t="s">
        <v>898</v>
      </c>
      <c r="D19294" s="48" t="s">
        <v>113743</v>
      </c>
      <c r="E19294" s="48" t="s">
        <v>898</v>
      </c>
      <c r="F19294" s="48" t="s">
        <v>898</v>
      </c>
      <c r="G19294" s="48" t="s">
        <v>113744</v>
      </c>
      <c r="H19294" s="48" t="s">
        <v>898</v>
      </c>
    </row>
    <row r="19295" spans="1:8" x14ac:dyDescent="0.2">
      <c r="A19295" t="s">
        <v>113745</v>
      </c>
      <c r="B19295" s="48" t="s">
        <v>898</v>
      </c>
      <c r="C19295" s="48" t="s">
        <v>898</v>
      </c>
      <c r="D19295" s="48" t="s">
        <v>113746</v>
      </c>
      <c r="E19295" s="48" t="s">
        <v>898</v>
      </c>
      <c r="F19295" s="48" t="s">
        <v>898</v>
      </c>
      <c r="G19295" s="48" t="s">
        <v>898</v>
      </c>
      <c r="H19295" s="48" t="s">
        <v>898</v>
      </c>
    </row>
    <row r="19296" spans="1:8" x14ac:dyDescent="0.2">
      <c r="A19296" t="s">
        <v>113747</v>
      </c>
      <c r="B19296" s="48" t="s">
        <v>898</v>
      </c>
      <c r="C19296" s="48" t="s">
        <v>898</v>
      </c>
      <c r="D19296" s="48" t="s">
        <v>113748</v>
      </c>
      <c r="E19296" s="48" t="s">
        <v>898</v>
      </c>
      <c r="F19296" s="48" t="s">
        <v>898</v>
      </c>
      <c r="G19296" s="48" t="s">
        <v>898</v>
      </c>
      <c r="H19296" s="48" t="s">
        <v>898</v>
      </c>
    </row>
    <row r="19297" spans="1:8" x14ac:dyDescent="0.2">
      <c r="A19297" t="s">
        <v>113749</v>
      </c>
      <c r="B19297" s="48" t="s">
        <v>898</v>
      </c>
      <c r="C19297" s="48" t="s">
        <v>898</v>
      </c>
      <c r="D19297" s="48" t="s">
        <v>113750</v>
      </c>
      <c r="E19297" s="48" t="s">
        <v>898</v>
      </c>
      <c r="F19297" s="48" t="s">
        <v>898</v>
      </c>
      <c r="G19297" s="48" t="s">
        <v>898</v>
      </c>
      <c r="H19297" s="48" t="s">
        <v>898</v>
      </c>
    </row>
    <row r="19298" spans="1:8" x14ac:dyDescent="0.2">
      <c r="A19298" t="s">
        <v>113751</v>
      </c>
      <c r="B19298" s="48" t="s">
        <v>898</v>
      </c>
      <c r="C19298" s="48" t="s">
        <v>898</v>
      </c>
      <c r="D19298" s="48" t="s">
        <v>113752</v>
      </c>
      <c r="E19298" s="48" t="s">
        <v>898</v>
      </c>
      <c r="F19298" s="48" t="s">
        <v>113753</v>
      </c>
      <c r="G19298" s="48" t="s">
        <v>898</v>
      </c>
      <c r="H19298" s="48" t="s">
        <v>898</v>
      </c>
    </row>
    <row r="19299" spans="1:8" x14ac:dyDescent="0.2">
      <c r="A19299" t="s">
        <v>113754</v>
      </c>
      <c r="B19299" s="48" t="s">
        <v>898</v>
      </c>
      <c r="C19299" s="48" t="s">
        <v>898</v>
      </c>
      <c r="D19299" s="48" t="s">
        <v>113755</v>
      </c>
      <c r="E19299" s="48" t="s">
        <v>113756</v>
      </c>
      <c r="F19299" s="48" t="s">
        <v>898</v>
      </c>
      <c r="G19299" s="48" t="s">
        <v>898</v>
      </c>
      <c r="H19299" s="48" t="s">
        <v>113757</v>
      </c>
    </row>
    <row r="19300" spans="1:8" x14ac:dyDescent="0.2">
      <c r="A19300" t="s">
        <v>113758</v>
      </c>
      <c r="B19300" s="48" t="s">
        <v>898</v>
      </c>
      <c r="C19300" s="48" t="s">
        <v>898</v>
      </c>
      <c r="D19300" s="48" t="s">
        <v>113759</v>
      </c>
      <c r="E19300" s="48" t="s">
        <v>898</v>
      </c>
      <c r="F19300" s="48" t="s">
        <v>898</v>
      </c>
      <c r="G19300" s="48" t="s">
        <v>898</v>
      </c>
      <c r="H19300" s="48" t="s">
        <v>898</v>
      </c>
    </row>
    <row r="19301" spans="1:8" x14ac:dyDescent="0.2">
      <c r="A19301" t="s">
        <v>113760</v>
      </c>
      <c r="B19301" s="48" t="s">
        <v>898</v>
      </c>
      <c r="C19301" s="48" t="s">
        <v>898</v>
      </c>
      <c r="D19301" s="48" t="s">
        <v>113761</v>
      </c>
      <c r="E19301" s="48" t="s">
        <v>898</v>
      </c>
      <c r="F19301" s="48" t="s">
        <v>898</v>
      </c>
      <c r="G19301" s="48" t="s">
        <v>898</v>
      </c>
      <c r="H19301" s="48" t="s">
        <v>898</v>
      </c>
    </row>
    <row r="19302" spans="1:8" x14ac:dyDescent="0.2">
      <c r="A19302" t="s">
        <v>113762</v>
      </c>
      <c r="B19302" s="48" t="s">
        <v>898</v>
      </c>
      <c r="C19302" s="48" t="s">
        <v>898</v>
      </c>
      <c r="D19302" s="48" t="s">
        <v>113763</v>
      </c>
      <c r="E19302" s="48" t="s">
        <v>898</v>
      </c>
      <c r="F19302" s="48" t="s">
        <v>898</v>
      </c>
      <c r="G19302" s="48" t="s">
        <v>898</v>
      </c>
      <c r="H19302" s="48" t="s">
        <v>898</v>
      </c>
    </row>
    <row r="19303" spans="1:8" x14ac:dyDescent="0.2">
      <c r="A19303" t="s">
        <v>113764</v>
      </c>
      <c r="B19303" s="48" t="s">
        <v>898</v>
      </c>
      <c r="C19303" s="48" t="s">
        <v>898</v>
      </c>
      <c r="D19303" s="48" t="s">
        <v>113765</v>
      </c>
      <c r="E19303" s="48" t="s">
        <v>898</v>
      </c>
      <c r="F19303" s="48" t="s">
        <v>898</v>
      </c>
      <c r="G19303" s="48" t="s">
        <v>898</v>
      </c>
      <c r="H19303" s="48" t="s">
        <v>898</v>
      </c>
    </row>
    <row r="19304" spans="1:8" x14ac:dyDescent="0.2">
      <c r="A19304" t="s">
        <v>113766</v>
      </c>
      <c r="B19304" s="48" t="s">
        <v>898</v>
      </c>
      <c r="C19304" s="48" t="s">
        <v>898</v>
      </c>
      <c r="D19304" s="48" t="s">
        <v>113767</v>
      </c>
      <c r="E19304" s="48" t="s">
        <v>898</v>
      </c>
      <c r="F19304" s="48" t="s">
        <v>898</v>
      </c>
      <c r="G19304" s="48" t="s">
        <v>898</v>
      </c>
      <c r="H19304" s="48" t="s">
        <v>898</v>
      </c>
    </row>
    <row r="19305" spans="1:8" x14ac:dyDescent="0.2">
      <c r="A19305" t="s">
        <v>113768</v>
      </c>
      <c r="B19305" s="48" t="s">
        <v>898</v>
      </c>
      <c r="C19305" s="48" t="s">
        <v>898</v>
      </c>
      <c r="D19305" s="48" t="s">
        <v>113769</v>
      </c>
      <c r="E19305" s="48" t="s">
        <v>898</v>
      </c>
      <c r="F19305" s="48" t="s">
        <v>898</v>
      </c>
      <c r="G19305" s="48" t="s">
        <v>898</v>
      </c>
      <c r="H19305" s="48" t="s">
        <v>898</v>
      </c>
    </row>
    <row r="19306" spans="1:8" x14ac:dyDescent="0.2">
      <c r="A19306" t="s">
        <v>113770</v>
      </c>
      <c r="B19306" s="48" t="s">
        <v>898</v>
      </c>
      <c r="C19306" s="48" t="s">
        <v>898</v>
      </c>
      <c r="D19306" s="48" t="s">
        <v>113771</v>
      </c>
      <c r="E19306" s="48" t="s">
        <v>898</v>
      </c>
      <c r="F19306" s="48" t="s">
        <v>898</v>
      </c>
      <c r="G19306" s="48" t="s">
        <v>113772</v>
      </c>
      <c r="H19306" s="48" t="s">
        <v>898</v>
      </c>
    </row>
    <row r="19307" spans="1:8" x14ac:dyDescent="0.2">
      <c r="A19307" t="s">
        <v>113773</v>
      </c>
      <c r="B19307" s="48" t="s">
        <v>898</v>
      </c>
      <c r="C19307" s="48" t="s">
        <v>898</v>
      </c>
      <c r="D19307" s="48" t="s">
        <v>113774</v>
      </c>
      <c r="E19307" s="48" t="s">
        <v>898</v>
      </c>
      <c r="F19307" s="48" t="s">
        <v>898</v>
      </c>
      <c r="G19307" s="48" t="s">
        <v>898</v>
      </c>
      <c r="H19307" s="48" t="s">
        <v>113775</v>
      </c>
    </row>
    <row r="19308" spans="1:8" x14ac:dyDescent="0.2">
      <c r="A19308" t="s">
        <v>113776</v>
      </c>
      <c r="B19308" s="48" t="s">
        <v>898</v>
      </c>
      <c r="C19308" s="48" t="s">
        <v>898</v>
      </c>
      <c r="D19308" s="48" t="s">
        <v>113777</v>
      </c>
      <c r="E19308" s="48" t="s">
        <v>898</v>
      </c>
      <c r="F19308" s="48" t="s">
        <v>898</v>
      </c>
      <c r="G19308" s="48" t="s">
        <v>898</v>
      </c>
      <c r="H19308" s="48" t="s">
        <v>898</v>
      </c>
    </row>
    <row r="19309" spans="1:8" x14ac:dyDescent="0.2">
      <c r="A19309" t="s">
        <v>113778</v>
      </c>
      <c r="B19309" s="48" t="s">
        <v>898</v>
      </c>
      <c r="C19309" s="48" t="s">
        <v>898</v>
      </c>
      <c r="D19309" s="48" t="s">
        <v>113779</v>
      </c>
      <c r="E19309" s="48" t="s">
        <v>898</v>
      </c>
      <c r="F19309" s="48" t="s">
        <v>898</v>
      </c>
      <c r="G19309" s="48" t="s">
        <v>898</v>
      </c>
      <c r="H19309" s="48" t="s">
        <v>898</v>
      </c>
    </row>
    <row r="19310" spans="1:8" x14ac:dyDescent="0.2">
      <c r="A19310" t="s">
        <v>113780</v>
      </c>
      <c r="B19310" s="48" t="s">
        <v>898</v>
      </c>
      <c r="C19310" s="48" t="s">
        <v>898</v>
      </c>
      <c r="D19310" s="48" t="s">
        <v>113781</v>
      </c>
      <c r="E19310" s="48" t="s">
        <v>898</v>
      </c>
      <c r="F19310" s="48" t="s">
        <v>898</v>
      </c>
      <c r="G19310" s="48" t="s">
        <v>898</v>
      </c>
      <c r="H19310" s="48" t="s">
        <v>898</v>
      </c>
    </row>
    <row r="19311" spans="1:8" x14ac:dyDescent="0.2">
      <c r="A19311" t="s">
        <v>113782</v>
      </c>
      <c r="B19311" s="48" t="s">
        <v>898</v>
      </c>
      <c r="C19311" s="48" t="s">
        <v>898</v>
      </c>
      <c r="D19311" s="48" t="s">
        <v>113783</v>
      </c>
      <c r="E19311" s="48" t="s">
        <v>898</v>
      </c>
      <c r="F19311" s="48" t="s">
        <v>898</v>
      </c>
      <c r="G19311" s="48" t="s">
        <v>898</v>
      </c>
      <c r="H19311" s="48" t="s">
        <v>898</v>
      </c>
    </row>
    <row r="19312" spans="1:8" x14ac:dyDescent="0.2">
      <c r="A19312" t="s">
        <v>113784</v>
      </c>
      <c r="B19312" s="48" t="s">
        <v>898</v>
      </c>
      <c r="C19312" s="48" t="s">
        <v>898</v>
      </c>
      <c r="D19312" s="48" t="s">
        <v>113785</v>
      </c>
      <c r="E19312" s="48" t="s">
        <v>898</v>
      </c>
      <c r="F19312" s="48" t="s">
        <v>113786</v>
      </c>
      <c r="G19312" s="48" t="s">
        <v>113787</v>
      </c>
      <c r="H19312" s="48" t="s">
        <v>898</v>
      </c>
    </row>
    <row r="19313" spans="1:8" x14ac:dyDescent="0.2">
      <c r="A19313" t="s">
        <v>113788</v>
      </c>
      <c r="B19313" s="48" t="s">
        <v>898</v>
      </c>
      <c r="C19313" s="48" t="s">
        <v>898</v>
      </c>
      <c r="D19313" s="48" t="s">
        <v>113789</v>
      </c>
      <c r="E19313" s="48" t="s">
        <v>898</v>
      </c>
      <c r="F19313" s="48" t="s">
        <v>898</v>
      </c>
      <c r="G19313" s="48" t="s">
        <v>898</v>
      </c>
      <c r="H19313" s="48" t="s">
        <v>898</v>
      </c>
    </row>
    <row r="19314" spans="1:8" x14ac:dyDescent="0.2">
      <c r="A19314" t="s">
        <v>113790</v>
      </c>
      <c r="B19314" s="48" t="s">
        <v>898</v>
      </c>
      <c r="C19314" s="48" t="s">
        <v>898</v>
      </c>
      <c r="D19314" s="48" t="s">
        <v>113791</v>
      </c>
      <c r="E19314" s="48" t="s">
        <v>898</v>
      </c>
      <c r="F19314" s="48" t="s">
        <v>898</v>
      </c>
      <c r="G19314" s="48" t="s">
        <v>113792</v>
      </c>
      <c r="H19314" s="48" t="s">
        <v>898</v>
      </c>
    </row>
    <row r="19315" spans="1:8" x14ac:dyDescent="0.2">
      <c r="A19315" t="s">
        <v>113793</v>
      </c>
      <c r="B19315" s="48" t="s">
        <v>898</v>
      </c>
      <c r="C19315" s="48" t="s">
        <v>898</v>
      </c>
      <c r="D19315" s="48" t="s">
        <v>113794</v>
      </c>
      <c r="E19315" s="48" t="s">
        <v>898</v>
      </c>
      <c r="F19315" s="48" t="s">
        <v>113795</v>
      </c>
      <c r="G19315" s="48" t="s">
        <v>898</v>
      </c>
      <c r="H19315" s="48" t="s">
        <v>898</v>
      </c>
    </row>
    <row r="19316" spans="1:8" x14ac:dyDescent="0.2">
      <c r="A19316" t="s">
        <v>113796</v>
      </c>
      <c r="B19316" s="48" t="s">
        <v>898</v>
      </c>
      <c r="C19316" s="48" t="s">
        <v>898</v>
      </c>
      <c r="D19316" s="48" t="s">
        <v>113797</v>
      </c>
      <c r="E19316" s="48" t="s">
        <v>898</v>
      </c>
      <c r="F19316" s="48" t="s">
        <v>898</v>
      </c>
      <c r="G19316" s="48" t="s">
        <v>898</v>
      </c>
      <c r="H19316" s="48" t="s">
        <v>898</v>
      </c>
    </row>
    <row r="19317" spans="1:8" x14ac:dyDescent="0.2">
      <c r="A19317" t="s">
        <v>113798</v>
      </c>
      <c r="B19317" s="48" t="s">
        <v>898</v>
      </c>
      <c r="C19317" s="48" t="s">
        <v>898</v>
      </c>
      <c r="D19317" s="48" t="s">
        <v>113799</v>
      </c>
      <c r="E19317" s="48" t="s">
        <v>113800</v>
      </c>
      <c r="F19317" s="48" t="s">
        <v>113801</v>
      </c>
      <c r="G19317" s="48" t="s">
        <v>898</v>
      </c>
      <c r="H19317" s="48" t="s">
        <v>898</v>
      </c>
    </row>
    <row r="19318" spans="1:8" x14ac:dyDescent="0.2">
      <c r="A19318" t="s">
        <v>113802</v>
      </c>
      <c r="B19318" s="48" t="s">
        <v>898</v>
      </c>
      <c r="C19318" s="48" t="s">
        <v>898</v>
      </c>
      <c r="D19318" s="48" t="s">
        <v>113803</v>
      </c>
      <c r="E19318" s="48" t="s">
        <v>898</v>
      </c>
      <c r="F19318" s="48" t="s">
        <v>898</v>
      </c>
      <c r="G19318" s="48" t="s">
        <v>898</v>
      </c>
      <c r="H19318" s="48" t="s">
        <v>898</v>
      </c>
    </row>
    <row r="19319" spans="1:8" x14ac:dyDescent="0.2">
      <c r="A19319" t="s">
        <v>113804</v>
      </c>
      <c r="B19319" s="48" t="s">
        <v>898</v>
      </c>
      <c r="C19319" s="48" t="s">
        <v>898</v>
      </c>
      <c r="D19319" s="48" t="s">
        <v>113805</v>
      </c>
      <c r="E19319" s="48" t="s">
        <v>898</v>
      </c>
      <c r="F19319" s="48" t="s">
        <v>113806</v>
      </c>
      <c r="G19319" s="48" t="s">
        <v>898</v>
      </c>
      <c r="H19319" s="48" t="s">
        <v>898</v>
      </c>
    </row>
    <row r="19320" spans="1:8" x14ac:dyDescent="0.2">
      <c r="A19320" t="s">
        <v>113807</v>
      </c>
      <c r="B19320" s="48" t="s">
        <v>898</v>
      </c>
      <c r="C19320" s="48" t="s">
        <v>898</v>
      </c>
      <c r="D19320" s="48" t="s">
        <v>113808</v>
      </c>
      <c r="E19320" s="48" t="s">
        <v>898</v>
      </c>
      <c r="F19320" s="48" t="s">
        <v>898</v>
      </c>
      <c r="G19320" s="48" t="s">
        <v>898</v>
      </c>
      <c r="H19320" s="48" t="s">
        <v>898</v>
      </c>
    </row>
    <row r="19321" spans="1:8" x14ac:dyDescent="0.2">
      <c r="A19321" t="s">
        <v>113809</v>
      </c>
      <c r="B19321" s="48" t="s">
        <v>898</v>
      </c>
      <c r="C19321" s="48" t="s">
        <v>898</v>
      </c>
      <c r="D19321" s="48" t="s">
        <v>113810</v>
      </c>
      <c r="E19321" s="48" t="s">
        <v>898</v>
      </c>
      <c r="F19321" s="48" t="s">
        <v>898</v>
      </c>
      <c r="G19321" s="48" t="s">
        <v>113811</v>
      </c>
      <c r="H19321" s="48" t="s">
        <v>898</v>
      </c>
    </row>
    <row r="19322" spans="1:8" x14ac:dyDescent="0.2">
      <c r="A19322" t="s">
        <v>113812</v>
      </c>
      <c r="B19322" s="48" t="s">
        <v>898</v>
      </c>
      <c r="C19322" s="48" t="s">
        <v>898</v>
      </c>
      <c r="D19322" s="48" t="s">
        <v>113813</v>
      </c>
      <c r="E19322" s="48" t="s">
        <v>898</v>
      </c>
      <c r="F19322" s="48" t="s">
        <v>898</v>
      </c>
      <c r="G19322" s="48" t="s">
        <v>898</v>
      </c>
      <c r="H19322" s="48" t="s">
        <v>898</v>
      </c>
    </row>
    <row r="19323" spans="1:8" x14ac:dyDescent="0.2">
      <c r="A19323" t="s">
        <v>113814</v>
      </c>
      <c r="B19323" s="48" t="s">
        <v>898</v>
      </c>
      <c r="C19323" s="48" t="s">
        <v>898</v>
      </c>
      <c r="D19323" s="48" t="s">
        <v>113815</v>
      </c>
      <c r="E19323" s="48" t="s">
        <v>898</v>
      </c>
      <c r="F19323" s="48" t="s">
        <v>898</v>
      </c>
      <c r="G19323" s="48" t="s">
        <v>898</v>
      </c>
      <c r="H19323" s="48" t="s">
        <v>898</v>
      </c>
    </row>
    <row r="19324" spans="1:8" x14ac:dyDescent="0.2">
      <c r="A19324" t="s">
        <v>113816</v>
      </c>
      <c r="B19324" s="48" t="s">
        <v>898</v>
      </c>
      <c r="C19324" s="48" t="s">
        <v>898</v>
      </c>
      <c r="D19324" s="48" t="s">
        <v>113817</v>
      </c>
      <c r="E19324" s="48" t="s">
        <v>898</v>
      </c>
      <c r="F19324" s="48" t="s">
        <v>898</v>
      </c>
      <c r="G19324" s="48" t="s">
        <v>898</v>
      </c>
      <c r="H19324" s="48" t="s">
        <v>898</v>
      </c>
    </row>
    <row r="19325" spans="1:8" x14ac:dyDescent="0.2">
      <c r="A19325" t="s">
        <v>113818</v>
      </c>
      <c r="B19325" s="48" t="s">
        <v>898</v>
      </c>
      <c r="C19325" s="48" t="s">
        <v>898</v>
      </c>
      <c r="D19325" s="48" t="s">
        <v>113819</v>
      </c>
      <c r="E19325" s="48" t="s">
        <v>898</v>
      </c>
      <c r="F19325" s="48" t="s">
        <v>898</v>
      </c>
      <c r="G19325" s="48" t="s">
        <v>898</v>
      </c>
      <c r="H19325" s="48" t="s">
        <v>898</v>
      </c>
    </row>
    <row r="19326" spans="1:8" x14ac:dyDescent="0.2">
      <c r="A19326" t="s">
        <v>113820</v>
      </c>
      <c r="B19326" s="48" t="s">
        <v>898</v>
      </c>
      <c r="C19326" s="48" t="s">
        <v>898</v>
      </c>
      <c r="D19326" s="48" t="s">
        <v>113821</v>
      </c>
      <c r="E19326" s="48" t="s">
        <v>898</v>
      </c>
      <c r="F19326" s="48" t="s">
        <v>898</v>
      </c>
      <c r="G19326" s="48" t="s">
        <v>898</v>
      </c>
      <c r="H19326" s="48" t="s">
        <v>898</v>
      </c>
    </row>
    <row r="19327" spans="1:8" x14ac:dyDescent="0.2">
      <c r="A19327" t="s">
        <v>113822</v>
      </c>
      <c r="B19327" s="48" t="s">
        <v>898</v>
      </c>
      <c r="C19327" s="48" t="s">
        <v>898</v>
      </c>
      <c r="D19327" s="48" t="s">
        <v>113823</v>
      </c>
      <c r="E19327" s="48" t="s">
        <v>898</v>
      </c>
      <c r="F19327" s="48" t="s">
        <v>113824</v>
      </c>
      <c r="G19327" s="48" t="s">
        <v>898</v>
      </c>
      <c r="H19327" s="48" t="s">
        <v>898</v>
      </c>
    </row>
    <row r="19328" spans="1:8" x14ac:dyDescent="0.2">
      <c r="A19328" t="s">
        <v>113825</v>
      </c>
      <c r="B19328" s="48" t="s">
        <v>898</v>
      </c>
      <c r="C19328" s="48" t="s">
        <v>898</v>
      </c>
      <c r="D19328" s="48" t="s">
        <v>113826</v>
      </c>
      <c r="E19328" s="48" t="s">
        <v>898</v>
      </c>
      <c r="F19328" s="48" t="s">
        <v>113827</v>
      </c>
      <c r="G19328" s="48" t="s">
        <v>113828</v>
      </c>
      <c r="H19328" s="48" t="s">
        <v>898</v>
      </c>
    </row>
    <row r="19329" spans="1:8" x14ac:dyDescent="0.2">
      <c r="A19329" t="s">
        <v>113829</v>
      </c>
      <c r="B19329" s="48" t="s">
        <v>898</v>
      </c>
      <c r="C19329" s="48" t="s">
        <v>898</v>
      </c>
      <c r="D19329" s="48" t="s">
        <v>113830</v>
      </c>
      <c r="E19329" s="48" t="s">
        <v>898</v>
      </c>
      <c r="F19329" s="48" t="s">
        <v>898</v>
      </c>
      <c r="G19329" s="48" t="s">
        <v>898</v>
      </c>
      <c r="H19329" s="48" t="s">
        <v>113831</v>
      </c>
    </row>
    <row r="19330" spans="1:8" x14ac:dyDescent="0.2">
      <c r="A19330" t="s">
        <v>113832</v>
      </c>
      <c r="B19330" s="48" t="s">
        <v>898</v>
      </c>
      <c r="C19330" s="48" t="s">
        <v>898</v>
      </c>
      <c r="D19330" s="48" t="s">
        <v>113833</v>
      </c>
      <c r="E19330" s="48" t="s">
        <v>898</v>
      </c>
      <c r="F19330" s="48" t="s">
        <v>898</v>
      </c>
      <c r="G19330" s="48" t="s">
        <v>898</v>
      </c>
      <c r="H19330" s="48" t="s">
        <v>898</v>
      </c>
    </row>
    <row r="19331" spans="1:8" x14ac:dyDescent="0.2">
      <c r="A19331" t="s">
        <v>113834</v>
      </c>
      <c r="B19331" s="48" t="s">
        <v>898</v>
      </c>
      <c r="C19331" s="48" t="s">
        <v>898</v>
      </c>
      <c r="D19331" s="48" t="s">
        <v>113835</v>
      </c>
      <c r="E19331" s="48" t="s">
        <v>898</v>
      </c>
      <c r="F19331" s="48" t="s">
        <v>898</v>
      </c>
      <c r="G19331" s="48" t="s">
        <v>113836</v>
      </c>
      <c r="H19331" s="48" t="s">
        <v>898</v>
      </c>
    </row>
    <row r="19332" spans="1:8" x14ac:dyDescent="0.2">
      <c r="A19332" t="s">
        <v>113837</v>
      </c>
      <c r="B19332" s="48" t="s">
        <v>898</v>
      </c>
      <c r="C19332" s="48" t="s">
        <v>898</v>
      </c>
      <c r="D19332" s="48" t="s">
        <v>113838</v>
      </c>
      <c r="E19332" s="48" t="s">
        <v>898</v>
      </c>
      <c r="F19332" s="48" t="s">
        <v>898</v>
      </c>
      <c r="G19332" s="48" t="s">
        <v>898</v>
      </c>
      <c r="H19332" s="48" t="s">
        <v>898</v>
      </c>
    </row>
    <row r="19333" spans="1:8" x14ac:dyDescent="0.2">
      <c r="A19333" t="s">
        <v>113839</v>
      </c>
      <c r="B19333" s="48" t="s">
        <v>898</v>
      </c>
      <c r="C19333" s="48" t="s">
        <v>898</v>
      </c>
      <c r="D19333" s="48" t="s">
        <v>113840</v>
      </c>
      <c r="E19333" s="48" t="s">
        <v>898</v>
      </c>
      <c r="F19333" s="48" t="s">
        <v>898</v>
      </c>
      <c r="G19333" s="48" t="s">
        <v>898</v>
      </c>
      <c r="H19333" s="48" t="s">
        <v>898</v>
      </c>
    </row>
    <row r="19334" spans="1:8" x14ac:dyDescent="0.2">
      <c r="A19334" t="s">
        <v>113841</v>
      </c>
      <c r="B19334" s="48" t="s">
        <v>898</v>
      </c>
      <c r="C19334" s="48" t="s">
        <v>898</v>
      </c>
      <c r="D19334" s="48" t="s">
        <v>113842</v>
      </c>
      <c r="E19334" s="48" t="s">
        <v>898</v>
      </c>
      <c r="F19334" s="48" t="s">
        <v>113843</v>
      </c>
      <c r="G19334" s="48" t="s">
        <v>113844</v>
      </c>
      <c r="H19334" s="48" t="s">
        <v>898</v>
      </c>
    </row>
    <row r="19335" spans="1:8" x14ac:dyDescent="0.2">
      <c r="A19335" t="s">
        <v>113845</v>
      </c>
      <c r="B19335" s="48" t="s">
        <v>898</v>
      </c>
      <c r="C19335" s="48" t="s">
        <v>898</v>
      </c>
      <c r="D19335" s="48" t="s">
        <v>113846</v>
      </c>
      <c r="E19335" s="48" t="s">
        <v>113847</v>
      </c>
      <c r="F19335" s="48" t="s">
        <v>898</v>
      </c>
      <c r="G19335" s="48" t="s">
        <v>898</v>
      </c>
      <c r="H19335" s="48" t="s">
        <v>898</v>
      </c>
    </row>
    <row r="19336" spans="1:8" x14ac:dyDescent="0.2">
      <c r="A19336" t="s">
        <v>113848</v>
      </c>
      <c r="B19336" s="48" t="s">
        <v>898</v>
      </c>
      <c r="C19336" s="48" t="s">
        <v>898</v>
      </c>
      <c r="D19336" s="48" t="s">
        <v>113849</v>
      </c>
      <c r="E19336" s="48" t="s">
        <v>898</v>
      </c>
      <c r="F19336" s="48" t="s">
        <v>898</v>
      </c>
      <c r="G19336" s="48" t="s">
        <v>113850</v>
      </c>
      <c r="H19336" s="48" t="s">
        <v>113851</v>
      </c>
    </row>
    <row r="19337" spans="1:8" x14ac:dyDescent="0.2">
      <c r="A19337" t="s">
        <v>113852</v>
      </c>
      <c r="B19337" s="48" t="s">
        <v>898</v>
      </c>
      <c r="C19337" s="48" t="s">
        <v>898</v>
      </c>
      <c r="D19337" s="48" t="s">
        <v>113853</v>
      </c>
      <c r="E19337" s="48" t="s">
        <v>898</v>
      </c>
      <c r="F19337" s="48" t="s">
        <v>898</v>
      </c>
      <c r="G19337" s="48" t="s">
        <v>898</v>
      </c>
      <c r="H19337" s="48" t="s">
        <v>898</v>
      </c>
    </row>
    <row r="19338" spans="1:8" x14ac:dyDescent="0.2">
      <c r="A19338" t="s">
        <v>113854</v>
      </c>
      <c r="B19338" s="48" t="s">
        <v>898</v>
      </c>
      <c r="C19338" s="48" t="s">
        <v>898</v>
      </c>
      <c r="D19338" s="48" t="s">
        <v>113855</v>
      </c>
      <c r="E19338" s="48" t="s">
        <v>898</v>
      </c>
      <c r="F19338" s="48" t="s">
        <v>898</v>
      </c>
      <c r="G19338" s="48" t="s">
        <v>898</v>
      </c>
      <c r="H19338" s="48" t="s">
        <v>898</v>
      </c>
    </row>
    <row r="19339" spans="1:8" x14ac:dyDescent="0.2">
      <c r="A19339" t="s">
        <v>113856</v>
      </c>
      <c r="B19339" s="48" t="s">
        <v>898</v>
      </c>
      <c r="C19339" s="48" t="s">
        <v>898</v>
      </c>
      <c r="D19339" s="48" t="s">
        <v>113857</v>
      </c>
      <c r="E19339" s="48" t="s">
        <v>898</v>
      </c>
      <c r="F19339" s="48" t="s">
        <v>898</v>
      </c>
      <c r="G19339" s="48" t="s">
        <v>113858</v>
      </c>
      <c r="H19339" s="48" t="s">
        <v>898</v>
      </c>
    </row>
    <row r="19340" spans="1:8" x14ac:dyDescent="0.2">
      <c r="A19340" t="s">
        <v>113859</v>
      </c>
      <c r="B19340" s="48" t="s">
        <v>898</v>
      </c>
      <c r="C19340" s="48" t="s">
        <v>898</v>
      </c>
      <c r="D19340" s="48" t="s">
        <v>113860</v>
      </c>
      <c r="E19340" s="48" t="s">
        <v>898</v>
      </c>
      <c r="F19340" s="48" t="s">
        <v>898</v>
      </c>
      <c r="G19340" s="48" t="s">
        <v>898</v>
      </c>
      <c r="H19340" s="48" t="s">
        <v>898</v>
      </c>
    </row>
    <row r="19341" spans="1:8" x14ac:dyDescent="0.2">
      <c r="A19341" t="s">
        <v>113861</v>
      </c>
      <c r="B19341" s="48" t="s">
        <v>898</v>
      </c>
      <c r="C19341" s="48" t="s">
        <v>898</v>
      </c>
      <c r="D19341" s="48" t="s">
        <v>113862</v>
      </c>
      <c r="E19341" s="48" t="s">
        <v>898</v>
      </c>
      <c r="F19341" s="48" t="s">
        <v>113863</v>
      </c>
      <c r="G19341" s="48" t="s">
        <v>898</v>
      </c>
      <c r="H19341" s="48" t="s">
        <v>898</v>
      </c>
    </row>
    <row r="19342" spans="1:8" x14ac:dyDescent="0.2">
      <c r="A19342" t="s">
        <v>113864</v>
      </c>
      <c r="B19342" s="48" t="s">
        <v>898</v>
      </c>
      <c r="C19342" s="48" t="s">
        <v>898</v>
      </c>
      <c r="D19342" s="48" t="s">
        <v>113865</v>
      </c>
      <c r="E19342" s="48" t="s">
        <v>898</v>
      </c>
      <c r="F19342" s="48" t="s">
        <v>898</v>
      </c>
      <c r="G19342" s="48" t="s">
        <v>113866</v>
      </c>
      <c r="H19342" s="48" t="s">
        <v>898</v>
      </c>
    </row>
    <row r="19343" spans="1:8" x14ac:dyDescent="0.2">
      <c r="A19343" t="s">
        <v>113867</v>
      </c>
      <c r="B19343" s="48" t="s">
        <v>898</v>
      </c>
      <c r="C19343" s="48" t="s">
        <v>898</v>
      </c>
      <c r="D19343" s="48" t="s">
        <v>113868</v>
      </c>
      <c r="E19343" s="48" t="s">
        <v>898</v>
      </c>
      <c r="F19343" s="48" t="s">
        <v>898</v>
      </c>
      <c r="G19343" s="48" t="s">
        <v>898</v>
      </c>
      <c r="H19343" s="48" t="s">
        <v>898</v>
      </c>
    </row>
    <row r="19344" spans="1:8" x14ac:dyDescent="0.2">
      <c r="A19344" t="s">
        <v>113869</v>
      </c>
      <c r="B19344" s="48" t="s">
        <v>898</v>
      </c>
      <c r="C19344" s="48" t="s">
        <v>898</v>
      </c>
      <c r="D19344" s="48" t="s">
        <v>113870</v>
      </c>
      <c r="E19344" s="48" t="s">
        <v>898</v>
      </c>
      <c r="F19344" s="48" t="s">
        <v>898</v>
      </c>
      <c r="G19344" s="48" t="s">
        <v>898</v>
      </c>
      <c r="H19344" s="48" t="s">
        <v>898</v>
      </c>
    </row>
    <row r="19345" spans="1:8" x14ac:dyDescent="0.2">
      <c r="A19345" t="s">
        <v>113871</v>
      </c>
      <c r="B19345" s="48" t="s">
        <v>898</v>
      </c>
      <c r="C19345" s="48" t="s">
        <v>898</v>
      </c>
      <c r="D19345" s="48" t="s">
        <v>113872</v>
      </c>
      <c r="E19345" s="48" t="s">
        <v>898</v>
      </c>
      <c r="F19345" s="48" t="s">
        <v>898</v>
      </c>
      <c r="G19345" s="48" t="s">
        <v>113873</v>
      </c>
      <c r="H19345" s="48" t="s">
        <v>898</v>
      </c>
    </row>
    <row r="19346" spans="1:8" x14ac:dyDescent="0.2">
      <c r="A19346" t="s">
        <v>113874</v>
      </c>
      <c r="B19346" s="48" t="s">
        <v>898</v>
      </c>
      <c r="C19346" s="48" t="s">
        <v>898</v>
      </c>
      <c r="D19346" s="48" t="s">
        <v>113875</v>
      </c>
      <c r="E19346" s="48" t="s">
        <v>898</v>
      </c>
      <c r="F19346" s="48" t="s">
        <v>898</v>
      </c>
      <c r="G19346" s="48" t="s">
        <v>898</v>
      </c>
      <c r="H19346" s="48" t="s">
        <v>898</v>
      </c>
    </row>
    <row r="19347" spans="1:8" x14ac:dyDescent="0.2">
      <c r="A19347" t="s">
        <v>113876</v>
      </c>
      <c r="B19347" s="48" t="s">
        <v>898</v>
      </c>
      <c r="C19347" s="48" t="s">
        <v>898</v>
      </c>
      <c r="D19347" s="48" t="s">
        <v>113877</v>
      </c>
      <c r="E19347" s="48" t="s">
        <v>898</v>
      </c>
      <c r="F19347" s="48" t="s">
        <v>898</v>
      </c>
      <c r="G19347" s="48" t="s">
        <v>898</v>
      </c>
      <c r="H19347" s="48" t="s">
        <v>898</v>
      </c>
    </row>
    <row r="19348" spans="1:8" x14ac:dyDescent="0.2">
      <c r="A19348" t="s">
        <v>113878</v>
      </c>
      <c r="B19348" s="48" t="s">
        <v>898</v>
      </c>
      <c r="C19348" s="48" t="s">
        <v>898</v>
      </c>
      <c r="D19348" s="48" t="s">
        <v>113879</v>
      </c>
      <c r="E19348" s="48" t="s">
        <v>898</v>
      </c>
      <c r="F19348" s="48" t="s">
        <v>898</v>
      </c>
      <c r="G19348" s="48" t="s">
        <v>898</v>
      </c>
      <c r="H19348" s="48" t="s">
        <v>898</v>
      </c>
    </row>
    <row r="19349" spans="1:8" x14ac:dyDescent="0.2">
      <c r="A19349" t="s">
        <v>113880</v>
      </c>
      <c r="B19349" s="48" t="s">
        <v>898</v>
      </c>
      <c r="C19349" s="48" t="s">
        <v>898</v>
      </c>
      <c r="D19349" s="48" t="s">
        <v>113881</v>
      </c>
      <c r="E19349" s="48" t="s">
        <v>898</v>
      </c>
      <c r="F19349" s="48" t="s">
        <v>898</v>
      </c>
      <c r="G19349" s="48" t="s">
        <v>898</v>
      </c>
      <c r="H19349" s="48" t="s">
        <v>898</v>
      </c>
    </row>
    <row r="19350" spans="1:8" x14ac:dyDescent="0.2">
      <c r="A19350" t="s">
        <v>113882</v>
      </c>
      <c r="B19350" s="48" t="s">
        <v>898</v>
      </c>
      <c r="C19350" s="48" t="s">
        <v>898</v>
      </c>
      <c r="D19350" s="48" t="s">
        <v>113883</v>
      </c>
      <c r="E19350" s="48" t="s">
        <v>898</v>
      </c>
      <c r="F19350" s="48" t="s">
        <v>898</v>
      </c>
      <c r="G19350" s="48" t="s">
        <v>898</v>
      </c>
      <c r="H19350" s="48" t="s">
        <v>898</v>
      </c>
    </row>
    <row r="19351" spans="1:8" x14ac:dyDescent="0.2">
      <c r="A19351" t="s">
        <v>113884</v>
      </c>
      <c r="B19351" s="48" t="s">
        <v>898</v>
      </c>
      <c r="C19351" s="48" t="s">
        <v>898</v>
      </c>
      <c r="D19351" s="48" t="s">
        <v>113885</v>
      </c>
      <c r="E19351" s="48" t="s">
        <v>898</v>
      </c>
      <c r="F19351" s="48" t="s">
        <v>898</v>
      </c>
      <c r="G19351" s="48" t="s">
        <v>898</v>
      </c>
      <c r="H19351" s="48" t="s">
        <v>898</v>
      </c>
    </row>
    <row r="19352" spans="1:8" x14ac:dyDescent="0.2">
      <c r="A19352" t="s">
        <v>113886</v>
      </c>
      <c r="B19352" s="48" t="s">
        <v>898</v>
      </c>
      <c r="C19352" s="48" t="s">
        <v>898</v>
      </c>
      <c r="D19352" s="48" t="s">
        <v>113887</v>
      </c>
      <c r="E19352" s="48" t="s">
        <v>898</v>
      </c>
      <c r="F19352" s="48" t="s">
        <v>898</v>
      </c>
      <c r="G19352" s="48" t="s">
        <v>898</v>
      </c>
      <c r="H19352" s="48" t="s">
        <v>898</v>
      </c>
    </row>
    <row r="19353" spans="1:8" x14ac:dyDescent="0.2">
      <c r="A19353" t="s">
        <v>113888</v>
      </c>
      <c r="B19353" s="48" t="s">
        <v>898</v>
      </c>
      <c r="C19353" s="48" t="s">
        <v>898</v>
      </c>
      <c r="D19353" s="48" t="s">
        <v>113889</v>
      </c>
      <c r="E19353" s="48" t="s">
        <v>898</v>
      </c>
      <c r="F19353" s="48" t="s">
        <v>898</v>
      </c>
      <c r="G19353" s="48" t="s">
        <v>898</v>
      </c>
      <c r="H19353" s="48" t="s">
        <v>898</v>
      </c>
    </row>
    <row r="19354" spans="1:8" x14ac:dyDescent="0.2">
      <c r="A19354" t="s">
        <v>113890</v>
      </c>
      <c r="B19354" s="48" t="s">
        <v>898</v>
      </c>
      <c r="C19354" s="48" t="s">
        <v>898</v>
      </c>
      <c r="D19354" s="48" t="s">
        <v>113891</v>
      </c>
      <c r="E19354" s="48" t="s">
        <v>113892</v>
      </c>
      <c r="F19354" s="48" t="s">
        <v>898</v>
      </c>
      <c r="G19354" s="48" t="s">
        <v>898</v>
      </c>
      <c r="H19354" s="48" t="s">
        <v>113893</v>
      </c>
    </row>
    <row r="19355" spans="1:8" x14ac:dyDescent="0.2">
      <c r="A19355" t="s">
        <v>113894</v>
      </c>
      <c r="B19355" s="48" t="s">
        <v>898</v>
      </c>
      <c r="C19355" s="48" t="s">
        <v>898</v>
      </c>
      <c r="D19355" s="48" t="s">
        <v>113895</v>
      </c>
      <c r="E19355" s="48" t="s">
        <v>898</v>
      </c>
      <c r="F19355" s="48" t="s">
        <v>898</v>
      </c>
      <c r="G19355" s="48" t="s">
        <v>898</v>
      </c>
      <c r="H19355" s="48" t="s">
        <v>898</v>
      </c>
    </row>
    <row r="19356" spans="1:8" x14ac:dyDescent="0.2">
      <c r="A19356" t="s">
        <v>113896</v>
      </c>
      <c r="B19356" s="48" t="s">
        <v>898</v>
      </c>
      <c r="C19356" s="48" t="s">
        <v>898</v>
      </c>
      <c r="D19356" s="48" t="s">
        <v>113897</v>
      </c>
      <c r="E19356" s="48" t="s">
        <v>898</v>
      </c>
      <c r="F19356" s="48" t="s">
        <v>898</v>
      </c>
      <c r="G19356" s="48" t="s">
        <v>898</v>
      </c>
      <c r="H19356" s="48" t="s">
        <v>898</v>
      </c>
    </row>
    <row r="19357" spans="1:8" x14ac:dyDescent="0.2">
      <c r="A19357" t="s">
        <v>113898</v>
      </c>
      <c r="B19357" s="48" t="s">
        <v>898</v>
      </c>
      <c r="C19357" s="48" t="s">
        <v>898</v>
      </c>
      <c r="D19357" s="48" t="s">
        <v>113899</v>
      </c>
      <c r="E19357" s="48" t="s">
        <v>898</v>
      </c>
      <c r="F19357" s="48" t="s">
        <v>113900</v>
      </c>
      <c r="G19357" s="48" t="s">
        <v>898</v>
      </c>
      <c r="H19357" s="48" t="s">
        <v>898</v>
      </c>
    </row>
    <row r="19358" spans="1:8" x14ac:dyDescent="0.2">
      <c r="A19358" t="s">
        <v>113901</v>
      </c>
      <c r="B19358" s="48" t="s">
        <v>898</v>
      </c>
      <c r="C19358" s="48" t="s">
        <v>898</v>
      </c>
      <c r="D19358" s="48" t="s">
        <v>113902</v>
      </c>
      <c r="E19358" s="48" t="s">
        <v>898</v>
      </c>
      <c r="F19358" s="48" t="s">
        <v>898</v>
      </c>
      <c r="G19358" s="48" t="s">
        <v>898</v>
      </c>
      <c r="H19358" s="48" t="s">
        <v>898</v>
      </c>
    </row>
    <row r="19359" spans="1:8" x14ac:dyDescent="0.2">
      <c r="A19359" t="s">
        <v>113903</v>
      </c>
      <c r="B19359" s="48" t="s">
        <v>898</v>
      </c>
      <c r="C19359" s="48" t="s">
        <v>898</v>
      </c>
      <c r="D19359" s="48" t="s">
        <v>113904</v>
      </c>
      <c r="E19359" s="48" t="s">
        <v>898</v>
      </c>
      <c r="F19359" s="48" t="s">
        <v>898</v>
      </c>
      <c r="G19359" s="48" t="s">
        <v>898</v>
      </c>
      <c r="H19359" s="48" t="s">
        <v>898</v>
      </c>
    </row>
    <row r="19360" spans="1:8" x14ac:dyDescent="0.2">
      <c r="A19360" t="s">
        <v>113905</v>
      </c>
      <c r="B19360" s="48" t="s">
        <v>898</v>
      </c>
      <c r="C19360" s="48" t="s">
        <v>898</v>
      </c>
      <c r="D19360" s="48" t="s">
        <v>113906</v>
      </c>
      <c r="E19360" s="48" t="s">
        <v>898</v>
      </c>
      <c r="F19360" s="48" t="s">
        <v>113907</v>
      </c>
      <c r="G19360" s="48" t="s">
        <v>898</v>
      </c>
      <c r="H19360" s="48" t="s">
        <v>113908</v>
      </c>
    </row>
    <row r="19361" spans="1:8" x14ac:dyDescent="0.2">
      <c r="A19361" t="s">
        <v>113909</v>
      </c>
      <c r="B19361" s="48" t="s">
        <v>898</v>
      </c>
      <c r="C19361" s="48" t="s">
        <v>898</v>
      </c>
      <c r="D19361" s="48" t="s">
        <v>113910</v>
      </c>
      <c r="E19361" s="48" t="s">
        <v>898</v>
      </c>
      <c r="F19361" s="48" t="s">
        <v>898</v>
      </c>
      <c r="G19361" s="48" t="s">
        <v>898</v>
      </c>
      <c r="H19361" s="48" t="s">
        <v>898</v>
      </c>
    </row>
    <row r="19362" spans="1:8" x14ac:dyDescent="0.2">
      <c r="A19362" t="s">
        <v>113911</v>
      </c>
      <c r="B19362" s="48" t="s">
        <v>898</v>
      </c>
      <c r="C19362" s="48" t="s">
        <v>898</v>
      </c>
      <c r="D19362" s="48" t="s">
        <v>113912</v>
      </c>
      <c r="E19362" s="48" t="s">
        <v>898</v>
      </c>
      <c r="F19362" s="48" t="s">
        <v>898</v>
      </c>
      <c r="G19362" s="48" t="s">
        <v>113913</v>
      </c>
      <c r="H19362" s="48" t="s">
        <v>898</v>
      </c>
    </row>
    <row r="19363" spans="1:8" x14ac:dyDescent="0.2">
      <c r="A19363" t="s">
        <v>113914</v>
      </c>
      <c r="B19363" s="48" t="s">
        <v>898</v>
      </c>
      <c r="C19363" s="48" t="s">
        <v>898</v>
      </c>
      <c r="D19363" s="48" t="s">
        <v>113915</v>
      </c>
      <c r="E19363" s="48" t="s">
        <v>898</v>
      </c>
      <c r="F19363" s="48" t="s">
        <v>898</v>
      </c>
      <c r="G19363" s="48" t="s">
        <v>898</v>
      </c>
      <c r="H19363" s="48" t="s">
        <v>898</v>
      </c>
    </row>
    <row r="19364" spans="1:8" x14ac:dyDescent="0.2">
      <c r="A19364" t="s">
        <v>113916</v>
      </c>
      <c r="B19364" s="48" t="s">
        <v>898</v>
      </c>
      <c r="C19364" s="48" t="s">
        <v>898</v>
      </c>
      <c r="D19364" s="48" t="s">
        <v>113917</v>
      </c>
      <c r="E19364" s="48" t="s">
        <v>898</v>
      </c>
      <c r="F19364" s="48" t="s">
        <v>898</v>
      </c>
      <c r="G19364" s="48" t="s">
        <v>898</v>
      </c>
      <c r="H19364" s="48" t="s">
        <v>898</v>
      </c>
    </row>
    <row r="19365" spans="1:8" x14ac:dyDescent="0.2">
      <c r="A19365" t="s">
        <v>113918</v>
      </c>
      <c r="B19365" s="48" t="s">
        <v>898</v>
      </c>
      <c r="C19365" s="48" t="s">
        <v>898</v>
      </c>
      <c r="D19365" s="48" t="s">
        <v>113919</v>
      </c>
      <c r="E19365" s="48" t="s">
        <v>898</v>
      </c>
      <c r="F19365" s="48" t="s">
        <v>898</v>
      </c>
      <c r="G19365" s="48" t="s">
        <v>898</v>
      </c>
      <c r="H19365" s="48" t="s">
        <v>898</v>
      </c>
    </row>
    <row r="19366" spans="1:8" x14ac:dyDescent="0.2">
      <c r="A19366" t="s">
        <v>113920</v>
      </c>
      <c r="B19366" s="48" t="s">
        <v>898</v>
      </c>
      <c r="C19366" s="48" t="s">
        <v>898</v>
      </c>
      <c r="D19366" s="48" t="s">
        <v>113921</v>
      </c>
      <c r="E19366" s="48" t="s">
        <v>898</v>
      </c>
      <c r="F19366" s="48" t="s">
        <v>898</v>
      </c>
      <c r="G19366" s="48" t="s">
        <v>898</v>
      </c>
      <c r="H19366" s="48" t="s">
        <v>898</v>
      </c>
    </row>
    <row r="19367" spans="1:8" x14ac:dyDescent="0.2">
      <c r="A19367" t="s">
        <v>113922</v>
      </c>
      <c r="B19367" s="48" t="s">
        <v>898</v>
      </c>
      <c r="C19367" s="48" t="s">
        <v>898</v>
      </c>
      <c r="D19367" s="48" t="s">
        <v>113923</v>
      </c>
      <c r="E19367" s="48" t="s">
        <v>898</v>
      </c>
      <c r="F19367" s="48" t="s">
        <v>898</v>
      </c>
      <c r="G19367" s="48" t="s">
        <v>898</v>
      </c>
      <c r="H19367" s="48" t="s">
        <v>898</v>
      </c>
    </row>
    <row r="19368" spans="1:8" x14ac:dyDescent="0.2">
      <c r="A19368" t="s">
        <v>113924</v>
      </c>
      <c r="B19368" s="48" t="s">
        <v>898</v>
      </c>
      <c r="C19368" s="48" t="s">
        <v>898</v>
      </c>
      <c r="D19368" s="48" t="s">
        <v>113925</v>
      </c>
      <c r="E19368" s="48" t="s">
        <v>898</v>
      </c>
      <c r="F19368" s="48" t="s">
        <v>898</v>
      </c>
      <c r="G19368" s="48" t="s">
        <v>113926</v>
      </c>
      <c r="H19368" s="48" t="s">
        <v>113927</v>
      </c>
    </row>
    <row r="19369" spans="1:8" x14ac:dyDescent="0.2">
      <c r="A19369" t="s">
        <v>113928</v>
      </c>
      <c r="B19369" s="48" t="s">
        <v>898</v>
      </c>
      <c r="C19369" s="48" t="s">
        <v>898</v>
      </c>
      <c r="D19369" s="48" t="s">
        <v>113929</v>
      </c>
      <c r="E19369" s="48" t="s">
        <v>898</v>
      </c>
      <c r="F19369" s="48" t="s">
        <v>898</v>
      </c>
      <c r="G19369" s="48" t="s">
        <v>898</v>
      </c>
      <c r="H19369" s="48" t="s">
        <v>898</v>
      </c>
    </row>
    <row r="19370" spans="1:8" x14ac:dyDescent="0.2">
      <c r="A19370" t="s">
        <v>113930</v>
      </c>
      <c r="B19370" s="48" t="s">
        <v>898</v>
      </c>
      <c r="C19370" s="48" t="s">
        <v>898</v>
      </c>
      <c r="D19370" s="48" t="s">
        <v>113931</v>
      </c>
      <c r="E19370" s="48" t="s">
        <v>113932</v>
      </c>
      <c r="F19370" s="48" t="s">
        <v>898</v>
      </c>
      <c r="G19370" s="48" t="s">
        <v>898</v>
      </c>
      <c r="H19370" s="48" t="s">
        <v>898</v>
      </c>
    </row>
    <row r="19371" spans="1:8" x14ac:dyDescent="0.2">
      <c r="A19371" t="s">
        <v>113933</v>
      </c>
      <c r="B19371" s="48" t="s">
        <v>898</v>
      </c>
      <c r="C19371" s="48" t="s">
        <v>898</v>
      </c>
      <c r="D19371" s="48" t="s">
        <v>113934</v>
      </c>
      <c r="E19371" s="48" t="s">
        <v>898</v>
      </c>
      <c r="F19371" s="48" t="s">
        <v>898</v>
      </c>
      <c r="G19371" s="48" t="s">
        <v>898</v>
      </c>
      <c r="H19371" s="48" t="s">
        <v>898</v>
      </c>
    </row>
    <row r="19372" spans="1:8" x14ac:dyDescent="0.2">
      <c r="A19372" t="s">
        <v>113935</v>
      </c>
      <c r="B19372" s="48" t="s">
        <v>898</v>
      </c>
      <c r="C19372" s="48" t="s">
        <v>898</v>
      </c>
      <c r="D19372" s="48" t="s">
        <v>113936</v>
      </c>
      <c r="E19372" s="48" t="s">
        <v>898</v>
      </c>
      <c r="F19372" s="48" t="s">
        <v>113937</v>
      </c>
      <c r="G19372" s="48" t="s">
        <v>113938</v>
      </c>
      <c r="H19372" s="48" t="s">
        <v>898</v>
      </c>
    </row>
    <row r="19373" spans="1:8" x14ac:dyDescent="0.2">
      <c r="A19373" t="s">
        <v>113939</v>
      </c>
      <c r="B19373" s="48" t="s">
        <v>898</v>
      </c>
      <c r="C19373" s="48" t="s">
        <v>898</v>
      </c>
      <c r="D19373" s="48" t="s">
        <v>113940</v>
      </c>
      <c r="E19373" s="48" t="s">
        <v>898</v>
      </c>
      <c r="F19373" s="48" t="s">
        <v>898</v>
      </c>
      <c r="G19373" s="48" t="s">
        <v>113941</v>
      </c>
      <c r="H19373" s="48" t="s">
        <v>898</v>
      </c>
    </row>
    <row r="19374" spans="1:8" x14ac:dyDescent="0.2">
      <c r="A19374" t="s">
        <v>113942</v>
      </c>
      <c r="B19374" s="48" t="s">
        <v>898</v>
      </c>
      <c r="C19374" s="48" t="s">
        <v>898</v>
      </c>
      <c r="D19374" s="48" t="s">
        <v>113943</v>
      </c>
      <c r="E19374" s="48" t="s">
        <v>898</v>
      </c>
      <c r="F19374" s="48" t="s">
        <v>898</v>
      </c>
      <c r="G19374" s="48" t="s">
        <v>898</v>
      </c>
      <c r="H19374" s="48" t="s">
        <v>898</v>
      </c>
    </row>
    <row r="19375" spans="1:8" x14ac:dyDescent="0.2">
      <c r="A19375" t="s">
        <v>113944</v>
      </c>
      <c r="B19375" s="48" t="s">
        <v>898</v>
      </c>
      <c r="C19375" s="48" t="s">
        <v>898</v>
      </c>
      <c r="D19375" s="48" t="s">
        <v>113945</v>
      </c>
      <c r="E19375" s="48" t="s">
        <v>898</v>
      </c>
      <c r="F19375" s="48" t="s">
        <v>113946</v>
      </c>
      <c r="G19375" s="48" t="s">
        <v>898</v>
      </c>
      <c r="H19375" s="48" t="s">
        <v>898</v>
      </c>
    </row>
    <row r="19376" spans="1:8" x14ac:dyDescent="0.2">
      <c r="A19376" t="s">
        <v>113947</v>
      </c>
      <c r="B19376" s="48" t="s">
        <v>898</v>
      </c>
      <c r="C19376" s="48" t="s">
        <v>898</v>
      </c>
      <c r="D19376" s="48" t="s">
        <v>113948</v>
      </c>
      <c r="E19376" s="48" t="s">
        <v>898</v>
      </c>
      <c r="F19376" s="48" t="s">
        <v>898</v>
      </c>
      <c r="G19376" s="48" t="s">
        <v>898</v>
      </c>
      <c r="H19376" s="48" t="s">
        <v>898</v>
      </c>
    </row>
    <row r="19377" spans="1:8" x14ac:dyDescent="0.2">
      <c r="A19377" t="s">
        <v>113949</v>
      </c>
      <c r="B19377" s="48" t="s">
        <v>898</v>
      </c>
      <c r="C19377" s="48" t="s">
        <v>898</v>
      </c>
      <c r="D19377" s="48" t="s">
        <v>113950</v>
      </c>
      <c r="E19377" s="48" t="s">
        <v>898</v>
      </c>
      <c r="F19377" s="48" t="s">
        <v>898</v>
      </c>
      <c r="G19377" s="48" t="s">
        <v>898</v>
      </c>
      <c r="H19377" s="48" t="s">
        <v>898</v>
      </c>
    </row>
    <row r="19378" spans="1:8" x14ac:dyDescent="0.2">
      <c r="A19378" t="s">
        <v>113951</v>
      </c>
      <c r="B19378" s="48" t="s">
        <v>898</v>
      </c>
      <c r="C19378" s="48" t="s">
        <v>898</v>
      </c>
      <c r="D19378" s="48" t="s">
        <v>113952</v>
      </c>
      <c r="E19378" s="48" t="s">
        <v>898</v>
      </c>
      <c r="F19378" s="48" t="s">
        <v>898</v>
      </c>
      <c r="G19378" s="48" t="s">
        <v>898</v>
      </c>
      <c r="H19378" s="48" t="s">
        <v>898</v>
      </c>
    </row>
    <row r="19379" spans="1:8" x14ac:dyDescent="0.2">
      <c r="A19379" t="s">
        <v>113953</v>
      </c>
      <c r="B19379" s="48" t="s">
        <v>898</v>
      </c>
      <c r="C19379" s="48" t="s">
        <v>898</v>
      </c>
      <c r="D19379" s="48" t="s">
        <v>113954</v>
      </c>
      <c r="E19379" s="48" t="s">
        <v>898</v>
      </c>
      <c r="F19379" s="48" t="s">
        <v>898</v>
      </c>
      <c r="G19379" s="48" t="s">
        <v>898</v>
      </c>
      <c r="H19379" s="48" t="s">
        <v>898</v>
      </c>
    </row>
    <row r="19380" spans="1:8" x14ac:dyDescent="0.2">
      <c r="A19380" t="s">
        <v>113955</v>
      </c>
      <c r="B19380" s="48" t="s">
        <v>898</v>
      </c>
      <c r="C19380" s="48" t="s">
        <v>898</v>
      </c>
      <c r="D19380" s="48" t="s">
        <v>113956</v>
      </c>
      <c r="E19380" s="48" t="s">
        <v>898</v>
      </c>
      <c r="F19380" s="48" t="s">
        <v>898</v>
      </c>
      <c r="G19380" s="48" t="s">
        <v>898</v>
      </c>
      <c r="H19380" s="48" t="s">
        <v>898</v>
      </c>
    </row>
    <row r="19381" spans="1:8" x14ac:dyDescent="0.2">
      <c r="A19381" t="s">
        <v>113957</v>
      </c>
      <c r="B19381" s="48" t="s">
        <v>898</v>
      </c>
      <c r="C19381" s="48" t="s">
        <v>898</v>
      </c>
      <c r="D19381" s="48" t="s">
        <v>113958</v>
      </c>
      <c r="E19381" s="48" t="s">
        <v>898</v>
      </c>
      <c r="F19381" s="48" t="s">
        <v>898</v>
      </c>
      <c r="G19381" s="48" t="s">
        <v>898</v>
      </c>
      <c r="H19381" s="48" t="s">
        <v>898</v>
      </c>
    </row>
    <row r="19382" spans="1:8" x14ac:dyDescent="0.2">
      <c r="A19382" t="s">
        <v>113959</v>
      </c>
      <c r="B19382" s="48" t="s">
        <v>898</v>
      </c>
      <c r="C19382" s="48" t="s">
        <v>898</v>
      </c>
      <c r="D19382" s="48" t="s">
        <v>113960</v>
      </c>
      <c r="E19382" s="48" t="s">
        <v>898</v>
      </c>
      <c r="F19382" s="48" t="s">
        <v>898</v>
      </c>
      <c r="G19382" s="48" t="s">
        <v>898</v>
      </c>
      <c r="H19382" s="48" t="s">
        <v>898</v>
      </c>
    </row>
    <row r="19383" spans="1:8" x14ac:dyDescent="0.2">
      <c r="A19383" t="s">
        <v>113961</v>
      </c>
      <c r="B19383" s="48" t="s">
        <v>898</v>
      </c>
      <c r="C19383" s="48" t="s">
        <v>898</v>
      </c>
      <c r="D19383" s="48" t="s">
        <v>113962</v>
      </c>
      <c r="E19383" s="48" t="s">
        <v>898</v>
      </c>
      <c r="F19383" s="48" t="s">
        <v>898</v>
      </c>
      <c r="G19383" s="48" t="s">
        <v>898</v>
      </c>
      <c r="H19383" s="48" t="s">
        <v>898</v>
      </c>
    </row>
    <row r="19384" spans="1:8" x14ac:dyDescent="0.2">
      <c r="A19384" t="s">
        <v>113963</v>
      </c>
      <c r="B19384" s="48" t="s">
        <v>898</v>
      </c>
      <c r="C19384" s="48" t="s">
        <v>898</v>
      </c>
      <c r="D19384" s="48" t="s">
        <v>113964</v>
      </c>
      <c r="E19384" s="48" t="s">
        <v>898</v>
      </c>
      <c r="F19384" s="48" t="s">
        <v>898</v>
      </c>
      <c r="G19384" s="48" t="s">
        <v>898</v>
      </c>
      <c r="H19384" s="48" t="s">
        <v>898</v>
      </c>
    </row>
    <row r="19385" spans="1:8" x14ac:dyDescent="0.2">
      <c r="A19385" t="s">
        <v>113965</v>
      </c>
      <c r="B19385" s="48" t="s">
        <v>898</v>
      </c>
      <c r="C19385" s="48" t="s">
        <v>898</v>
      </c>
      <c r="D19385" s="48" t="s">
        <v>113966</v>
      </c>
      <c r="E19385" s="48" t="s">
        <v>898</v>
      </c>
      <c r="F19385" s="48" t="s">
        <v>898</v>
      </c>
      <c r="G19385" s="48" t="s">
        <v>113967</v>
      </c>
      <c r="H19385" s="48" t="s">
        <v>898</v>
      </c>
    </row>
    <row r="19386" spans="1:8" x14ac:dyDescent="0.2">
      <c r="A19386" t="s">
        <v>113968</v>
      </c>
      <c r="B19386" s="48" t="s">
        <v>898</v>
      </c>
      <c r="C19386" s="48" t="s">
        <v>898</v>
      </c>
      <c r="D19386" s="48" t="s">
        <v>113969</v>
      </c>
      <c r="E19386" s="48" t="s">
        <v>898</v>
      </c>
      <c r="F19386" s="48" t="s">
        <v>898</v>
      </c>
      <c r="G19386" s="48" t="s">
        <v>898</v>
      </c>
      <c r="H19386" s="48" t="s">
        <v>898</v>
      </c>
    </row>
    <row r="19387" spans="1:8" x14ac:dyDescent="0.2">
      <c r="A19387" t="s">
        <v>113970</v>
      </c>
      <c r="B19387" s="48" t="s">
        <v>898</v>
      </c>
      <c r="C19387" s="48" t="s">
        <v>898</v>
      </c>
      <c r="D19387" s="48" t="s">
        <v>113971</v>
      </c>
      <c r="E19387" s="48" t="s">
        <v>113972</v>
      </c>
      <c r="F19387" s="48" t="s">
        <v>898</v>
      </c>
      <c r="G19387" s="48" t="s">
        <v>898</v>
      </c>
      <c r="H19387" s="48" t="s">
        <v>113973</v>
      </c>
    </row>
    <row r="19388" spans="1:8" x14ac:dyDescent="0.2">
      <c r="A19388" t="s">
        <v>113974</v>
      </c>
      <c r="B19388" s="48" t="s">
        <v>898</v>
      </c>
      <c r="C19388" s="48" t="s">
        <v>898</v>
      </c>
      <c r="D19388" s="48" t="s">
        <v>113975</v>
      </c>
      <c r="E19388" s="48" t="s">
        <v>898</v>
      </c>
      <c r="F19388" s="48" t="s">
        <v>898</v>
      </c>
      <c r="G19388" s="48" t="s">
        <v>898</v>
      </c>
      <c r="H19388" s="48" t="s">
        <v>898</v>
      </c>
    </row>
    <row r="19389" spans="1:8" x14ac:dyDescent="0.2">
      <c r="A19389" t="s">
        <v>113976</v>
      </c>
      <c r="B19389" s="48" t="s">
        <v>898</v>
      </c>
      <c r="C19389" s="48" t="s">
        <v>898</v>
      </c>
      <c r="D19389" s="48" t="s">
        <v>113977</v>
      </c>
      <c r="E19389" s="48" t="s">
        <v>898</v>
      </c>
      <c r="F19389" s="48" t="s">
        <v>898</v>
      </c>
      <c r="G19389" s="48" t="s">
        <v>898</v>
      </c>
      <c r="H19389" s="48" t="s">
        <v>898</v>
      </c>
    </row>
    <row r="19390" spans="1:8" x14ac:dyDescent="0.2">
      <c r="A19390" t="s">
        <v>113978</v>
      </c>
      <c r="B19390" s="48" t="s">
        <v>898</v>
      </c>
      <c r="C19390" s="48" t="s">
        <v>898</v>
      </c>
      <c r="D19390" s="48" t="s">
        <v>113979</v>
      </c>
      <c r="E19390" s="48" t="s">
        <v>113980</v>
      </c>
      <c r="F19390" s="48" t="s">
        <v>898</v>
      </c>
      <c r="G19390" s="48" t="s">
        <v>898</v>
      </c>
      <c r="H19390" s="48" t="s">
        <v>113981</v>
      </c>
    </row>
    <row r="19391" spans="1:8" x14ac:dyDescent="0.2">
      <c r="A19391" t="s">
        <v>113982</v>
      </c>
      <c r="B19391" s="48" t="s">
        <v>898</v>
      </c>
      <c r="C19391" s="48" t="s">
        <v>898</v>
      </c>
      <c r="D19391" s="48" t="s">
        <v>113983</v>
      </c>
      <c r="E19391" s="48" t="s">
        <v>898</v>
      </c>
      <c r="F19391" s="48" t="s">
        <v>898</v>
      </c>
      <c r="G19391" s="48" t="s">
        <v>898</v>
      </c>
      <c r="H19391" s="48" t="s">
        <v>898</v>
      </c>
    </row>
    <row r="19392" spans="1:8" x14ac:dyDescent="0.2">
      <c r="A19392" t="s">
        <v>113984</v>
      </c>
      <c r="B19392" s="48" t="s">
        <v>898</v>
      </c>
      <c r="C19392" s="48" t="s">
        <v>898</v>
      </c>
      <c r="D19392" s="48" t="s">
        <v>113985</v>
      </c>
      <c r="E19392" s="48" t="s">
        <v>898</v>
      </c>
      <c r="F19392" s="48" t="s">
        <v>113986</v>
      </c>
      <c r="G19392" s="48" t="s">
        <v>898</v>
      </c>
      <c r="H19392" s="48" t="s">
        <v>898</v>
      </c>
    </row>
    <row r="19393" spans="1:8" x14ac:dyDescent="0.2">
      <c r="A19393" t="s">
        <v>113987</v>
      </c>
      <c r="B19393" s="48" t="s">
        <v>898</v>
      </c>
      <c r="C19393" s="48" t="s">
        <v>898</v>
      </c>
      <c r="D19393" s="48" t="s">
        <v>113988</v>
      </c>
      <c r="E19393" s="48" t="s">
        <v>898</v>
      </c>
      <c r="F19393" s="48" t="s">
        <v>898</v>
      </c>
      <c r="G19393" s="48" t="s">
        <v>898</v>
      </c>
      <c r="H19393" s="48" t="s">
        <v>898</v>
      </c>
    </row>
    <row r="19394" spans="1:8" x14ac:dyDescent="0.2">
      <c r="A19394" t="s">
        <v>113989</v>
      </c>
      <c r="B19394" s="48" t="s">
        <v>898</v>
      </c>
      <c r="C19394" s="48" t="s">
        <v>898</v>
      </c>
      <c r="D19394" s="48" t="s">
        <v>113990</v>
      </c>
      <c r="E19394" s="48" t="s">
        <v>898</v>
      </c>
      <c r="F19394" s="48" t="s">
        <v>898</v>
      </c>
      <c r="G19394" s="48" t="s">
        <v>898</v>
      </c>
      <c r="H19394" s="48" t="s">
        <v>898</v>
      </c>
    </row>
    <row r="19395" spans="1:8" x14ac:dyDescent="0.2">
      <c r="A19395" t="s">
        <v>113991</v>
      </c>
      <c r="B19395" s="48" t="s">
        <v>898</v>
      </c>
      <c r="C19395" s="48" t="s">
        <v>898</v>
      </c>
      <c r="D19395" s="48" t="s">
        <v>113992</v>
      </c>
      <c r="E19395" s="48" t="s">
        <v>898</v>
      </c>
      <c r="F19395" s="48" t="s">
        <v>898</v>
      </c>
      <c r="G19395" s="48" t="s">
        <v>898</v>
      </c>
      <c r="H19395" s="48" t="s">
        <v>898</v>
      </c>
    </row>
    <row r="19396" spans="1:8" x14ac:dyDescent="0.2">
      <c r="A19396" t="s">
        <v>113993</v>
      </c>
      <c r="B19396" s="48" t="s">
        <v>898</v>
      </c>
      <c r="C19396" s="48" t="s">
        <v>898</v>
      </c>
      <c r="D19396" s="48" t="s">
        <v>113994</v>
      </c>
      <c r="E19396" s="48" t="s">
        <v>898</v>
      </c>
      <c r="F19396" s="48" t="s">
        <v>898</v>
      </c>
      <c r="G19396" s="48" t="s">
        <v>898</v>
      </c>
      <c r="H19396" s="48" t="s">
        <v>898</v>
      </c>
    </row>
    <row r="19397" spans="1:8" x14ac:dyDescent="0.2">
      <c r="A19397" t="s">
        <v>113995</v>
      </c>
      <c r="B19397" s="48" t="s">
        <v>898</v>
      </c>
      <c r="C19397" s="48" t="s">
        <v>898</v>
      </c>
      <c r="D19397" s="48" t="s">
        <v>113996</v>
      </c>
      <c r="E19397" s="48" t="s">
        <v>898</v>
      </c>
      <c r="F19397" s="48" t="s">
        <v>898</v>
      </c>
      <c r="G19397" s="48" t="s">
        <v>898</v>
      </c>
      <c r="H19397" s="48" t="s">
        <v>898</v>
      </c>
    </row>
    <row r="19398" spans="1:8" x14ac:dyDescent="0.2">
      <c r="A19398" t="s">
        <v>113997</v>
      </c>
      <c r="B19398" s="48" t="s">
        <v>898</v>
      </c>
      <c r="C19398" s="48" t="s">
        <v>898</v>
      </c>
      <c r="D19398" s="48" t="s">
        <v>113998</v>
      </c>
      <c r="E19398" s="48" t="s">
        <v>898</v>
      </c>
      <c r="F19398" s="48" t="s">
        <v>898</v>
      </c>
      <c r="G19398" s="48" t="s">
        <v>898</v>
      </c>
      <c r="H19398" s="48" t="s">
        <v>898</v>
      </c>
    </row>
    <row r="19399" spans="1:8" x14ac:dyDescent="0.2">
      <c r="A19399" t="s">
        <v>113999</v>
      </c>
      <c r="B19399" s="48" t="s">
        <v>898</v>
      </c>
      <c r="C19399" s="48" t="s">
        <v>898</v>
      </c>
      <c r="D19399" s="48" t="s">
        <v>114000</v>
      </c>
      <c r="E19399" s="48" t="s">
        <v>898</v>
      </c>
      <c r="F19399" s="48" t="s">
        <v>898</v>
      </c>
      <c r="G19399" s="48" t="s">
        <v>898</v>
      </c>
      <c r="H19399" s="48" t="s">
        <v>898</v>
      </c>
    </row>
    <row r="19400" spans="1:8" x14ac:dyDescent="0.2">
      <c r="A19400" t="s">
        <v>114001</v>
      </c>
      <c r="B19400" s="48" t="s">
        <v>898</v>
      </c>
      <c r="C19400" s="48" t="s">
        <v>898</v>
      </c>
      <c r="D19400" s="48" t="s">
        <v>114002</v>
      </c>
      <c r="E19400" s="48" t="s">
        <v>898</v>
      </c>
      <c r="F19400" s="48" t="s">
        <v>898</v>
      </c>
      <c r="G19400" s="48" t="s">
        <v>898</v>
      </c>
      <c r="H19400" s="48" t="s">
        <v>898</v>
      </c>
    </row>
    <row r="19401" spans="1:8" x14ac:dyDescent="0.2">
      <c r="A19401" t="s">
        <v>114003</v>
      </c>
      <c r="B19401" s="48" t="s">
        <v>898</v>
      </c>
      <c r="C19401" s="48" t="s">
        <v>898</v>
      </c>
      <c r="D19401" s="48" t="s">
        <v>114004</v>
      </c>
      <c r="E19401" s="48" t="s">
        <v>898</v>
      </c>
      <c r="F19401" s="48" t="s">
        <v>898</v>
      </c>
      <c r="G19401" s="48" t="s">
        <v>898</v>
      </c>
      <c r="H19401" s="48" t="s">
        <v>898</v>
      </c>
    </row>
    <row r="19402" spans="1:8" x14ac:dyDescent="0.2">
      <c r="A19402" t="s">
        <v>114005</v>
      </c>
      <c r="B19402" s="48" t="s">
        <v>898</v>
      </c>
      <c r="C19402" s="48" t="s">
        <v>898</v>
      </c>
      <c r="D19402" s="48" t="s">
        <v>114006</v>
      </c>
      <c r="E19402" s="48" t="s">
        <v>898</v>
      </c>
      <c r="F19402" s="48" t="s">
        <v>898</v>
      </c>
      <c r="G19402" s="48" t="s">
        <v>898</v>
      </c>
      <c r="H19402" s="48" t="s">
        <v>898</v>
      </c>
    </row>
    <row r="19403" spans="1:8" x14ac:dyDescent="0.2">
      <c r="A19403" t="s">
        <v>114007</v>
      </c>
      <c r="B19403" s="48" t="s">
        <v>898</v>
      </c>
      <c r="C19403" s="48" t="s">
        <v>898</v>
      </c>
      <c r="D19403" s="48" t="s">
        <v>114008</v>
      </c>
      <c r="E19403" s="48" t="s">
        <v>898</v>
      </c>
      <c r="F19403" s="48" t="s">
        <v>898</v>
      </c>
      <c r="G19403" s="48" t="s">
        <v>114009</v>
      </c>
      <c r="H19403" s="48" t="s">
        <v>898</v>
      </c>
    </row>
    <row r="19404" spans="1:8" x14ac:dyDescent="0.2">
      <c r="A19404" t="s">
        <v>114010</v>
      </c>
      <c r="B19404" s="48" t="s">
        <v>898</v>
      </c>
      <c r="C19404" s="48" t="s">
        <v>898</v>
      </c>
      <c r="D19404" s="48" t="s">
        <v>114011</v>
      </c>
      <c r="E19404" s="48" t="s">
        <v>898</v>
      </c>
      <c r="F19404" s="48" t="s">
        <v>898</v>
      </c>
      <c r="G19404" s="48" t="s">
        <v>898</v>
      </c>
      <c r="H19404" s="48" t="s">
        <v>898</v>
      </c>
    </row>
    <row r="19405" spans="1:8" x14ac:dyDescent="0.2">
      <c r="A19405" t="s">
        <v>114012</v>
      </c>
      <c r="B19405" s="48" t="s">
        <v>898</v>
      </c>
      <c r="C19405" s="48" t="s">
        <v>898</v>
      </c>
      <c r="D19405" s="48" t="s">
        <v>114013</v>
      </c>
      <c r="E19405" s="48" t="s">
        <v>898</v>
      </c>
      <c r="F19405" s="48" t="s">
        <v>898</v>
      </c>
      <c r="G19405" s="48" t="s">
        <v>114014</v>
      </c>
      <c r="H19405" s="48" t="s">
        <v>898</v>
      </c>
    </row>
    <row r="19406" spans="1:8" x14ac:dyDescent="0.2">
      <c r="A19406" t="s">
        <v>114015</v>
      </c>
      <c r="B19406" s="48" t="s">
        <v>898</v>
      </c>
      <c r="C19406" s="48" t="s">
        <v>898</v>
      </c>
      <c r="D19406" s="48" t="s">
        <v>114016</v>
      </c>
      <c r="E19406" s="48" t="s">
        <v>898</v>
      </c>
      <c r="F19406" s="48" t="s">
        <v>898</v>
      </c>
      <c r="G19406" s="48" t="s">
        <v>898</v>
      </c>
      <c r="H19406" s="48" t="s">
        <v>898</v>
      </c>
    </row>
    <row r="19407" spans="1:8" x14ac:dyDescent="0.2">
      <c r="A19407" t="s">
        <v>114017</v>
      </c>
      <c r="B19407" s="48" t="s">
        <v>898</v>
      </c>
      <c r="C19407" s="48" t="s">
        <v>898</v>
      </c>
      <c r="D19407" s="48" t="s">
        <v>114018</v>
      </c>
      <c r="E19407" s="48" t="s">
        <v>898</v>
      </c>
      <c r="F19407" s="48" t="s">
        <v>898</v>
      </c>
      <c r="G19407" s="48" t="s">
        <v>898</v>
      </c>
      <c r="H19407" s="48" t="s">
        <v>898</v>
      </c>
    </row>
    <row r="19408" spans="1:8" x14ac:dyDescent="0.2">
      <c r="A19408" t="s">
        <v>114019</v>
      </c>
      <c r="B19408" s="48" t="s">
        <v>898</v>
      </c>
      <c r="C19408" s="48" t="s">
        <v>898</v>
      </c>
      <c r="D19408" s="48" t="s">
        <v>114020</v>
      </c>
      <c r="E19408" s="48" t="s">
        <v>898</v>
      </c>
      <c r="F19408" s="48" t="s">
        <v>898</v>
      </c>
      <c r="G19408" s="48" t="s">
        <v>898</v>
      </c>
      <c r="H19408" s="48" t="s">
        <v>898</v>
      </c>
    </row>
    <row r="19409" spans="1:8" x14ac:dyDescent="0.2">
      <c r="A19409" t="s">
        <v>114021</v>
      </c>
      <c r="B19409" s="48" t="s">
        <v>898</v>
      </c>
      <c r="C19409" s="48" t="s">
        <v>898</v>
      </c>
      <c r="D19409" s="48" t="s">
        <v>114022</v>
      </c>
      <c r="E19409" s="48" t="s">
        <v>898</v>
      </c>
      <c r="F19409" s="48" t="s">
        <v>898</v>
      </c>
      <c r="G19409" s="48" t="s">
        <v>898</v>
      </c>
      <c r="H19409" s="48" t="s">
        <v>898</v>
      </c>
    </row>
    <row r="19410" spans="1:8" x14ac:dyDescent="0.2">
      <c r="A19410" t="s">
        <v>114023</v>
      </c>
      <c r="B19410" s="48" t="s">
        <v>898</v>
      </c>
      <c r="C19410" s="48" t="s">
        <v>898</v>
      </c>
      <c r="D19410" s="48" t="s">
        <v>114024</v>
      </c>
      <c r="E19410" s="48" t="s">
        <v>898</v>
      </c>
      <c r="F19410" s="48" t="s">
        <v>114025</v>
      </c>
      <c r="G19410" s="48" t="s">
        <v>898</v>
      </c>
      <c r="H19410" s="48" t="s">
        <v>898</v>
      </c>
    </row>
    <row r="19411" spans="1:8" x14ac:dyDescent="0.2">
      <c r="A19411" t="s">
        <v>114026</v>
      </c>
      <c r="B19411" s="48" t="s">
        <v>898</v>
      </c>
      <c r="C19411" s="48" t="s">
        <v>898</v>
      </c>
      <c r="D19411" s="48" t="s">
        <v>114027</v>
      </c>
      <c r="E19411" s="48" t="s">
        <v>898</v>
      </c>
      <c r="F19411" s="48" t="s">
        <v>114028</v>
      </c>
      <c r="G19411" s="48" t="s">
        <v>898</v>
      </c>
      <c r="H19411" s="48" t="s">
        <v>898</v>
      </c>
    </row>
    <row r="19412" spans="1:8" x14ac:dyDescent="0.2">
      <c r="A19412" t="s">
        <v>114029</v>
      </c>
      <c r="B19412" s="48" t="s">
        <v>898</v>
      </c>
      <c r="C19412" s="48" t="s">
        <v>898</v>
      </c>
      <c r="D19412" s="48" t="s">
        <v>114030</v>
      </c>
      <c r="E19412" s="48" t="s">
        <v>898</v>
      </c>
      <c r="F19412" s="48" t="s">
        <v>898</v>
      </c>
      <c r="G19412" s="48" t="s">
        <v>898</v>
      </c>
      <c r="H19412" s="48" t="s">
        <v>898</v>
      </c>
    </row>
    <row r="19413" spans="1:8" x14ac:dyDescent="0.2">
      <c r="A19413" t="s">
        <v>114031</v>
      </c>
      <c r="B19413" s="48" t="s">
        <v>898</v>
      </c>
      <c r="C19413" s="48" t="s">
        <v>898</v>
      </c>
      <c r="D19413" s="48" t="s">
        <v>114032</v>
      </c>
      <c r="E19413" s="48" t="s">
        <v>898</v>
      </c>
      <c r="F19413" s="48" t="s">
        <v>898</v>
      </c>
      <c r="G19413" s="48" t="s">
        <v>898</v>
      </c>
      <c r="H19413" s="48" t="s">
        <v>898</v>
      </c>
    </row>
    <row r="19414" spans="1:8" x14ac:dyDescent="0.2">
      <c r="A19414" t="s">
        <v>114033</v>
      </c>
      <c r="B19414" s="48" t="s">
        <v>898</v>
      </c>
      <c r="C19414" s="48" t="s">
        <v>898</v>
      </c>
      <c r="D19414" s="48" t="s">
        <v>114034</v>
      </c>
      <c r="E19414" s="48" t="s">
        <v>898</v>
      </c>
      <c r="F19414" s="48" t="s">
        <v>898</v>
      </c>
      <c r="G19414" s="48" t="s">
        <v>114035</v>
      </c>
      <c r="H19414" s="48" t="s">
        <v>898</v>
      </c>
    </row>
    <row r="19415" spans="1:8" x14ac:dyDescent="0.2">
      <c r="A19415" t="s">
        <v>114036</v>
      </c>
      <c r="B19415" s="48" t="s">
        <v>898</v>
      </c>
      <c r="C19415" s="48" t="s">
        <v>898</v>
      </c>
      <c r="D19415" s="48" t="s">
        <v>114037</v>
      </c>
      <c r="E19415" s="48" t="s">
        <v>898</v>
      </c>
      <c r="F19415" s="48" t="s">
        <v>898</v>
      </c>
      <c r="G19415" s="48" t="s">
        <v>898</v>
      </c>
      <c r="H19415" s="48" t="s">
        <v>898</v>
      </c>
    </row>
    <row r="19416" spans="1:8" x14ac:dyDescent="0.2">
      <c r="A19416" t="s">
        <v>114038</v>
      </c>
      <c r="B19416" s="48" t="s">
        <v>898</v>
      </c>
      <c r="C19416" s="48" t="s">
        <v>898</v>
      </c>
      <c r="D19416" s="48" t="s">
        <v>114039</v>
      </c>
      <c r="E19416" s="48" t="s">
        <v>898</v>
      </c>
      <c r="F19416" s="48" t="s">
        <v>898</v>
      </c>
      <c r="G19416" s="48" t="s">
        <v>898</v>
      </c>
      <c r="H19416" s="48" t="s">
        <v>898</v>
      </c>
    </row>
    <row r="19417" spans="1:8" x14ac:dyDescent="0.2">
      <c r="A19417" t="s">
        <v>114040</v>
      </c>
      <c r="B19417" s="48" t="s">
        <v>898</v>
      </c>
      <c r="C19417" s="48" t="s">
        <v>898</v>
      </c>
      <c r="D19417" s="48" t="s">
        <v>114041</v>
      </c>
      <c r="E19417" s="48" t="s">
        <v>898</v>
      </c>
      <c r="F19417" s="48" t="s">
        <v>114042</v>
      </c>
      <c r="G19417" s="48" t="s">
        <v>898</v>
      </c>
      <c r="H19417" s="48" t="s">
        <v>898</v>
      </c>
    </row>
    <row r="19418" spans="1:8" x14ac:dyDescent="0.2">
      <c r="A19418" t="s">
        <v>114043</v>
      </c>
      <c r="B19418" s="48" t="s">
        <v>898</v>
      </c>
      <c r="C19418" s="48" t="s">
        <v>898</v>
      </c>
      <c r="D19418" s="48" t="s">
        <v>114044</v>
      </c>
      <c r="E19418" s="48" t="s">
        <v>898</v>
      </c>
      <c r="F19418" s="48" t="s">
        <v>114045</v>
      </c>
      <c r="G19418" s="48" t="s">
        <v>898</v>
      </c>
      <c r="H19418" s="48" t="s">
        <v>898</v>
      </c>
    </row>
    <row r="19419" spans="1:8" x14ac:dyDescent="0.2">
      <c r="A19419" t="s">
        <v>114046</v>
      </c>
      <c r="B19419" s="48" t="s">
        <v>898</v>
      </c>
      <c r="C19419" s="48" t="s">
        <v>898</v>
      </c>
      <c r="D19419" s="48" t="s">
        <v>114047</v>
      </c>
      <c r="E19419" s="48" t="s">
        <v>898</v>
      </c>
      <c r="F19419" s="48" t="s">
        <v>898</v>
      </c>
      <c r="G19419" s="48" t="s">
        <v>898</v>
      </c>
      <c r="H19419" s="48" t="s">
        <v>898</v>
      </c>
    </row>
    <row r="19420" spans="1:8" x14ac:dyDescent="0.2">
      <c r="A19420" t="s">
        <v>114048</v>
      </c>
      <c r="B19420" s="48" t="s">
        <v>898</v>
      </c>
      <c r="C19420" s="48" t="s">
        <v>898</v>
      </c>
      <c r="D19420" s="48" t="s">
        <v>114049</v>
      </c>
      <c r="E19420" s="48" t="s">
        <v>898</v>
      </c>
      <c r="F19420" s="48" t="s">
        <v>898</v>
      </c>
      <c r="G19420" s="48" t="s">
        <v>898</v>
      </c>
      <c r="H19420" s="48" t="s">
        <v>898</v>
      </c>
    </row>
    <row r="19421" spans="1:8" x14ac:dyDescent="0.2">
      <c r="A19421" t="s">
        <v>114050</v>
      </c>
      <c r="B19421" s="48" t="s">
        <v>898</v>
      </c>
      <c r="C19421" s="48" t="s">
        <v>898</v>
      </c>
      <c r="D19421" s="48" t="s">
        <v>114051</v>
      </c>
      <c r="E19421" s="48" t="s">
        <v>898</v>
      </c>
      <c r="F19421" s="48" t="s">
        <v>114052</v>
      </c>
      <c r="G19421" s="48" t="s">
        <v>898</v>
      </c>
      <c r="H19421" s="48" t="s">
        <v>898</v>
      </c>
    </row>
    <row r="19422" spans="1:8" x14ac:dyDescent="0.2">
      <c r="A19422" t="s">
        <v>114053</v>
      </c>
      <c r="B19422" s="48" t="s">
        <v>898</v>
      </c>
      <c r="C19422" s="48" t="s">
        <v>898</v>
      </c>
      <c r="D19422" s="48" t="s">
        <v>114054</v>
      </c>
      <c r="E19422" s="48" t="s">
        <v>898</v>
      </c>
      <c r="F19422" s="48" t="s">
        <v>898</v>
      </c>
      <c r="G19422" s="48" t="s">
        <v>898</v>
      </c>
      <c r="H19422" s="48" t="s">
        <v>898</v>
      </c>
    </row>
    <row r="19423" spans="1:8" x14ac:dyDescent="0.2">
      <c r="A19423" t="s">
        <v>114055</v>
      </c>
      <c r="B19423" s="48" t="s">
        <v>898</v>
      </c>
      <c r="C19423" s="48" t="s">
        <v>898</v>
      </c>
      <c r="D19423" s="48" t="s">
        <v>114056</v>
      </c>
      <c r="E19423" s="48" t="s">
        <v>898</v>
      </c>
      <c r="F19423" s="48" t="s">
        <v>898</v>
      </c>
      <c r="G19423" s="48" t="s">
        <v>898</v>
      </c>
      <c r="H19423" s="48" t="s">
        <v>898</v>
      </c>
    </row>
    <row r="19424" spans="1:8" x14ac:dyDescent="0.2">
      <c r="A19424" t="s">
        <v>114057</v>
      </c>
      <c r="B19424" s="48" t="s">
        <v>898</v>
      </c>
      <c r="C19424" s="48" t="s">
        <v>898</v>
      </c>
      <c r="D19424" s="48" t="s">
        <v>114058</v>
      </c>
      <c r="E19424" s="48" t="s">
        <v>898</v>
      </c>
      <c r="F19424" s="48" t="s">
        <v>898</v>
      </c>
      <c r="G19424" s="48" t="s">
        <v>898</v>
      </c>
      <c r="H19424" s="48" t="s">
        <v>898</v>
      </c>
    </row>
    <row r="19425" spans="1:8" x14ac:dyDescent="0.2">
      <c r="A19425" t="s">
        <v>114059</v>
      </c>
      <c r="B19425" s="48" t="s">
        <v>898</v>
      </c>
      <c r="C19425" s="48" t="s">
        <v>898</v>
      </c>
      <c r="D19425" s="48" t="s">
        <v>114060</v>
      </c>
      <c r="E19425" s="48" t="s">
        <v>898</v>
      </c>
      <c r="F19425" s="48" t="s">
        <v>898</v>
      </c>
      <c r="G19425" s="48" t="s">
        <v>898</v>
      </c>
      <c r="H19425" s="48" t="s">
        <v>898</v>
      </c>
    </row>
    <row r="19426" spans="1:8" x14ac:dyDescent="0.2">
      <c r="A19426" t="s">
        <v>114061</v>
      </c>
      <c r="B19426" s="48" t="s">
        <v>898</v>
      </c>
      <c r="C19426" s="48" t="s">
        <v>898</v>
      </c>
      <c r="D19426" s="48" t="s">
        <v>114062</v>
      </c>
      <c r="E19426" s="48" t="s">
        <v>898</v>
      </c>
      <c r="F19426" s="48" t="s">
        <v>898</v>
      </c>
      <c r="G19426" s="48" t="s">
        <v>898</v>
      </c>
      <c r="H19426" s="48" t="s">
        <v>898</v>
      </c>
    </row>
    <row r="19427" spans="1:8" x14ac:dyDescent="0.2">
      <c r="A19427" t="s">
        <v>114063</v>
      </c>
      <c r="B19427" s="48" t="s">
        <v>898</v>
      </c>
      <c r="C19427" s="48" t="s">
        <v>898</v>
      </c>
      <c r="D19427" s="48" t="s">
        <v>114064</v>
      </c>
      <c r="E19427" s="48" t="s">
        <v>898</v>
      </c>
      <c r="F19427" s="48" t="s">
        <v>898</v>
      </c>
      <c r="G19427" s="48" t="s">
        <v>898</v>
      </c>
      <c r="H19427" s="48" t="s">
        <v>898</v>
      </c>
    </row>
    <row r="19428" spans="1:8" x14ac:dyDescent="0.2">
      <c r="A19428" t="s">
        <v>114065</v>
      </c>
      <c r="B19428" s="48" t="s">
        <v>898</v>
      </c>
      <c r="C19428" s="48" t="s">
        <v>898</v>
      </c>
      <c r="D19428" s="48" t="s">
        <v>114066</v>
      </c>
      <c r="E19428" s="48" t="s">
        <v>898</v>
      </c>
      <c r="F19428" s="48" t="s">
        <v>898</v>
      </c>
      <c r="G19428" s="48" t="s">
        <v>898</v>
      </c>
      <c r="H19428" s="48" t="s">
        <v>114067</v>
      </c>
    </row>
    <row r="19429" spans="1:8" x14ac:dyDescent="0.2">
      <c r="A19429" t="s">
        <v>114068</v>
      </c>
      <c r="B19429" s="48" t="s">
        <v>898</v>
      </c>
      <c r="C19429" s="48" t="s">
        <v>898</v>
      </c>
      <c r="D19429" s="48" t="s">
        <v>114069</v>
      </c>
      <c r="E19429" s="48" t="s">
        <v>898</v>
      </c>
      <c r="F19429" s="48" t="s">
        <v>898</v>
      </c>
      <c r="G19429" s="48" t="s">
        <v>898</v>
      </c>
      <c r="H19429" s="48" t="s">
        <v>898</v>
      </c>
    </row>
    <row r="19430" spans="1:8" x14ac:dyDescent="0.2">
      <c r="A19430" t="s">
        <v>114070</v>
      </c>
      <c r="B19430" s="48" t="s">
        <v>898</v>
      </c>
      <c r="C19430" s="48" t="s">
        <v>898</v>
      </c>
      <c r="D19430" s="48" t="s">
        <v>114071</v>
      </c>
      <c r="E19430" s="48" t="s">
        <v>898</v>
      </c>
      <c r="F19430" s="48" t="s">
        <v>898</v>
      </c>
      <c r="G19430" s="48" t="s">
        <v>898</v>
      </c>
      <c r="H19430" s="48" t="s">
        <v>898</v>
      </c>
    </row>
    <row r="19431" spans="1:8" x14ac:dyDescent="0.2">
      <c r="A19431" t="s">
        <v>114072</v>
      </c>
      <c r="B19431" s="48" t="s">
        <v>898</v>
      </c>
      <c r="C19431" s="48" t="s">
        <v>898</v>
      </c>
      <c r="D19431" s="48" t="s">
        <v>114073</v>
      </c>
      <c r="E19431" s="48" t="s">
        <v>898</v>
      </c>
      <c r="F19431" s="48" t="s">
        <v>898</v>
      </c>
      <c r="G19431" s="48" t="s">
        <v>898</v>
      </c>
      <c r="H19431" s="48" t="s">
        <v>898</v>
      </c>
    </row>
    <row r="19432" spans="1:8" x14ac:dyDescent="0.2">
      <c r="A19432" t="s">
        <v>114074</v>
      </c>
      <c r="B19432" s="48" t="s">
        <v>898</v>
      </c>
      <c r="C19432" s="48" t="s">
        <v>898</v>
      </c>
      <c r="D19432" s="48" t="s">
        <v>114075</v>
      </c>
      <c r="E19432" s="48" t="s">
        <v>898</v>
      </c>
      <c r="F19432" s="48" t="s">
        <v>898</v>
      </c>
      <c r="G19432" s="48" t="s">
        <v>898</v>
      </c>
      <c r="H19432" s="48" t="s">
        <v>114076</v>
      </c>
    </row>
    <row r="19433" spans="1:8" x14ac:dyDescent="0.2">
      <c r="A19433" t="s">
        <v>114077</v>
      </c>
      <c r="B19433" s="48" t="s">
        <v>898</v>
      </c>
      <c r="C19433" s="48" t="s">
        <v>898</v>
      </c>
      <c r="D19433" s="48" t="s">
        <v>114078</v>
      </c>
      <c r="E19433" s="48" t="s">
        <v>898</v>
      </c>
      <c r="F19433" s="48" t="s">
        <v>114079</v>
      </c>
      <c r="G19433" s="48" t="s">
        <v>898</v>
      </c>
      <c r="H19433" s="48" t="s">
        <v>898</v>
      </c>
    </row>
    <row r="19434" spans="1:8" x14ac:dyDescent="0.2">
      <c r="A19434" t="s">
        <v>114080</v>
      </c>
      <c r="B19434" s="48" t="s">
        <v>898</v>
      </c>
      <c r="C19434" s="48" t="s">
        <v>898</v>
      </c>
      <c r="D19434" s="48" t="s">
        <v>114081</v>
      </c>
      <c r="E19434" s="48" t="s">
        <v>898</v>
      </c>
      <c r="F19434" s="48" t="s">
        <v>898</v>
      </c>
      <c r="G19434" s="48" t="s">
        <v>898</v>
      </c>
      <c r="H19434" s="48" t="s">
        <v>898</v>
      </c>
    </row>
    <row r="19435" spans="1:8" x14ac:dyDescent="0.2">
      <c r="A19435" t="s">
        <v>114082</v>
      </c>
      <c r="B19435" s="48" t="s">
        <v>898</v>
      </c>
      <c r="C19435" s="48" t="s">
        <v>898</v>
      </c>
      <c r="D19435" s="48" t="s">
        <v>114083</v>
      </c>
      <c r="E19435" s="48" t="s">
        <v>898</v>
      </c>
      <c r="F19435" s="48" t="s">
        <v>898</v>
      </c>
      <c r="G19435" s="48" t="s">
        <v>898</v>
      </c>
      <c r="H19435" s="48" t="s">
        <v>898</v>
      </c>
    </row>
    <row r="19436" spans="1:8" x14ac:dyDescent="0.2">
      <c r="A19436" t="s">
        <v>114084</v>
      </c>
      <c r="B19436" s="48" t="s">
        <v>898</v>
      </c>
      <c r="C19436" s="48" t="s">
        <v>898</v>
      </c>
      <c r="D19436" s="48" t="s">
        <v>114085</v>
      </c>
      <c r="E19436" s="48" t="s">
        <v>898</v>
      </c>
      <c r="F19436" s="48" t="s">
        <v>898</v>
      </c>
      <c r="G19436" s="48" t="s">
        <v>898</v>
      </c>
      <c r="H19436" s="48" t="s">
        <v>898</v>
      </c>
    </row>
    <row r="19437" spans="1:8" x14ac:dyDescent="0.2">
      <c r="A19437" t="s">
        <v>114086</v>
      </c>
      <c r="B19437" s="48" t="s">
        <v>898</v>
      </c>
      <c r="C19437" s="48" t="s">
        <v>898</v>
      </c>
      <c r="D19437" s="48" t="s">
        <v>114087</v>
      </c>
      <c r="E19437" s="48" t="s">
        <v>898</v>
      </c>
      <c r="F19437" s="48" t="s">
        <v>898</v>
      </c>
      <c r="G19437" s="48" t="s">
        <v>898</v>
      </c>
      <c r="H19437" s="48" t="s">
        <v>114088</v>
      </c>
    </row>
    <row r="19438" spans="1:8" x14ac:dyDescent="0.2">
      <c r="A19438" t="s">
        <v>114089</v>
      </c>
      <c r="B19438" s="48" t="s">
        <v>898</v>
      </c>
      <c r="C19438" s="48" t="s">
        <v>898</v>
      </c>
      <c r="D19438" s="48" t="s">
        <v>114090</v>
      </c>
      <c r="E19438" s="48" t="s">
        <v>898</v>
      </c>
      <c r="F19438" s="48" t="s">
        <v>898</v>
      </c>
      <c r="G19438" s="48" t="s">
        <v>898</v>
      </c>
      <c r="H19438" s="48" t="s">
        <v>898</v>
      </c>
    </row>
    <row r="19439" spans="1:8" x14ac:dyDescent="0.2">
      <c r="A19439" t="s">
        <v>114091</v>
      </c>
      <c r="B19439" s="48" t="s">
        <v>898</v>
      </c>
      <c r="C19439" s="48" t="s">
        <v>898</v>
      </c>
      <c r="D19439" s="48" t="s">
        <v>114092</v>
      </c>
      <c r="E19439" s="48" t="s">
        <v>898</v>
      </c>
      <c r="F19439" s="48" t="s">
        <v>898</v>
      </c>
      <c r="G19439" s="48" t="s">
        <v>898</v>
      </c>
      <c r="H19439" s="48" t="s">
        <v>898</v>
      </c>
    </row>
    <row r="19440" spans="1:8" x14ac:dyDescent="0.2">
      <c r="A19440" t="s">
        <v>114093</v>
      </c>
      <c r="B19440" s="48" t="s">
        <v>898</v>
      </c>
      <c r="C19440" s="48" t="s">
        <v>898</v>
      </c>
      <c r="D19440" s="48" t="s">
        <v>114094</v>
      </c>
      <c r="E19440" s="48" t="s">
        <v>898</v>
      </c>
      <c r="F19440" s="48" t="s">
        <v>898</v>
      </c>
      <c r="G19440" s="48" t="s">
        <v>898</v>
      </c>
      <c r="H19440" s="48" t="s">
        <v>898</v>
      </c>
    </row>
    <row r="19441" spans="1:8" x14ac:dyDescent="0.2">
      <c r="A19441" t="s">
        <v>114095</v>
      </c>
      <c r="B19441" s="48" t="s">
        <v>898</v>
      </c>
      <c r="C19441" s="48" t="s">
        <v>898</v>
      </c>
      <c r="D19441" s="48" t="s">
        <v>114096</v>
      </c>
      <c r="E19441" s="48" t="s">
        <v>898</v>
      </c>
      <c r="F19441" s="48" t="s">
        <v>898</v>
      </c>
      <c r="G19441" s="48" t="s">
        <v>898</v>
      </c>
      <c r="H19441" s="48" t="s">
        <v>898</v>
      </c>
    </row>
    <row r="19442" spans="1:8" x14ac:dyDescent="0.2">
      <c r="A19442" t="s">
        <v>114097</v>
      </c>
      <c r="B19442" s="48" t="s">
        <v>898</v>
      </c>
      <c r="C19442" s="48" t="s">
        <v>898</v>
      </c>
      <c r="D19442" s="48" t="s">
        <v>114098</v>
      </c>
      <c r="E19442" s="48" t="s">
        <v>898</v>
      </c>
      <c r="F19442" s="48" t="s">
        <v>898</v>
      </c>
      <c r="G19442" s="48" t="s">
        <v>898</v>
      </c>
      <c r="H19442" s="48" t="s">
        <v>898</v>
      </c>
    </row>
    <row r="19443" spans="1:8" x14ac:dyDescent="0.2">
      <c r="A19443" t="s">
        <v>114099</v>
      </c>
      <c r="B19443" s="48" t="s">
        <v>898</v>
      </c>
      <c r="C19443" s="48" t="s">
        <v>898</v>
      </c>
      <c r="D19443" s="48" t="s">
        <v>114100</v>
      </c>
      <c r="E19443" s="48" t="s">
        <v>898</v>
      </c>
      <c r="F19443" s="48" t="s">
        <v>898</v>
      </c>
      <c r="G19443" s="48" t="s">
        <v>898</v>
      </c>
      <c r="H19443" s="48" t="s">
        <v>898</v>
      </c>
    </row>
    <row r="19444" spans="1:8" x14ac:dyDescent="0.2">
      <c r="A19444" t="s">
        <v>114101</v>
      </c>
      <c r="B19444" s="48" t="s">
        <v>898</v>
      </c>
      <c r="C19444" s="48" t="s">
        <v>898</v>
      </c>
      <c r="D19444" s="48" t="s">
        <v>114102</v>
      </c>
      <c r="E19444" s="48" t="s">
        <v>898</v>
      </c>
      <c r="F19444" s="48" t="s">
        <v>898</v>
      </c>
      <c r="G19444" s="48" t="s">
        <v>898</v>
      </c>
      <c r="H19444" s="48" t="s">
        <v>898</v>
      </c>
    </row>
    <row r="19445" spans="1:8" x14ac:dyDescent="0.2">
      <c r="A19445" t="s">
        <v>114103</v>
      </c>
      <c r="B19445" s="48" t="s">
        <v>898</v>
      </c>
      <c r="C19445" s="48" t="s">
        <v>898</v>
      </c>
      <c r="D19445" s="48" t="s">
        <v>114104</v>
      </c>
      <c r="E19445" s="48" t="s">
        <v>898</v>
      </c>
      <c r="F19445" s="48" t="s">
        <v>898</v>
      </c>
      <c r="G19445" s="48" t="s">
        <v>898</v>
      </c>
      <c r="H19445" s="48" t="s">
        <v>898</v>
      </c>
    </row>
    <row r="19446" spans="1:8" x14ac:dyDescent="0.2">
      <c r="A19446" t="s">
        <v>114105</v>
      </c>
      <c r="B19446" s="48" t="s">
        <v>898</v>
      </c>
      <c r="C19446" s="48" t="s">
        <v>898</v>
      </c>
      <c r="D19446" s="48" t="s">
        <v>114106</v>
      </c>
      <c r="E19446" s="48" t="s">
        <v>898</v>
      </c>
      <c r="F19446" s="48" t="s">
        <v>898</v>
      </c>
      <c r="G19446" s="48" t="s">
        <v>898</v>
      </c>
      <c r="H19446" s="48" t="s">
        <v>898</v>
      </c>
    </row>
    <row r="19447" spans="1:8" x14ac:dyDescent="0.2">
      <c r="A19447" t="s">
        <v>114107</v>
      </c>
      <c r="B19447" s="48" t="s">
        <v>898</v>
      </c>
      <c r="C19447" s="48" t="s">
        <v>898</v>
      </c>
      <c r="D19447" s="48" t="s">
        <v>114108</v>
      </c>
      <c r="E19447" s="48" t="s">
        <v>898</v>
      </c>
      <c r="F19447" s="48" t="s">
        <v>898</v>
      </c>
      <c r="G19447" s="48" t="s">
        <v>114109</v>
      </c>
      <c r="H19447" s="48" t="s">
        <v>898</v>
      </c>
    </row>
    <row r="19448" spans="1:8" x14ac:dyDescent="0.2">
      <c r="A19448" t="s">
        <v>114110</v>
      </c>
      <c r="B19448" s="48" t="s">
        <v>898</v>
      </c>
      <c r="C19448" s="48" t="s">
        <v>898</v>
      </c>
      <c r="D19448" s="48" t="s">
        <v>114111</v>
      </c>
      <c r="E19448" s="48" t="s">
        <v>898</v>
      </c>
      <c r="F19448" s="48" t="s">
        <v>114112</v>
      </c>
      <c r="G19448" s="48" t="s">
        <v>898</v>
      </c>
      <c r="H19448" s="48" t="s">
        <v>898</v>
      </c>
    </row>
    <row r="19449" spans="1:8" x14ac:dyDescent="0.2">
      <c r="A19449" t="s">
        <v>114113</v>
      </c>
      <c r="B19449" s="48" t="s">
        <v>898</v>
      </c>
      <c r="C19449" s="48" t="s">
        <v>898</v>
      </c>
      <c r="D19449" s="48" t="s">
        <v>114114</v>
      </c>
      <c r="E19449" s="48" t="s">
        <v>898</v>
      </c>
      <c r="F19449" s="48" t="s">
        <v>898</v>
      </c>
      <c r="G19449" s="48" t="s">
        <v>114115</v>
      </c>
      <c r="H19449" s="48" t="s">
        <v>898</v>
      </c>
    </row>
    <row r="19450" spans="1:8" x14ac:dyDescent="0.2">
      <c r="A19450" t="s">
        <v>114116</v>
      </c>
      <c r="B19450" s="48" t="s">
        <v>898</v>
      </c>
      <c r="C19450" s="48" t="s">
        <v>898</v>
      </c>
      <c r="D19450" s="48" t="s">
        <v>114117</v>
      </c>
      <c r="E19450" s="48" t="s">
        <v>898</v>
      </c>
      <c r="F19450" s="48" t="s">
        <v>898</v>
      </c>
      <c r="G19450" s="48" t="s">
        <v>114118</v>
      </c>
      <c r="H19450" s="48" t="s">
        <v>898</v>
      </c>
    </row>
    <row r="19451" spans="1:8" x14ac:dyDescent="0.2">
      <c r="A19451" t="s">
        <v>114119</v>
      </c>
      <c r="B19451" s="48" t="s">
        <v>898</v>
      </c>
      <c r="C19451" s="48" t="s">
        <v>898</v>
      </c>
      <c r="D19451" s="48" t="s">
        <v>114120</v>
      </c>
      <c r="E19451" s="48" t="s">
        <v>898</v>
      </c>
      <c r="F19451" s="48" t="s">
        <v>898</v>
      </c>
      <c r="G19451" s="48" t="s">
        <v>898</v>
      </c>
      <c r="H19451" s="48" t="s">
        <v>898</v>
      </c>
    </row>
    <row r="19452" spans="1:8" x14ac:dyDescent="0.2">
      <c r="A19452" t="s">
        <v>114121</v>
      </c>
      <c r="B19452" s="48" t="s">
        <v>898</v>
      </c>
      <c r="C19452" s="48" t="s">
        <v>898</v>
      </c>
      <c r="D19452" s="48" t="s">
        <v>114122</v>
      </c>
      <c r="E19452" s="48" t="s">
        <v>898</v>
      </c>
      <c r="F19452" s="48" t="s">
        <v>898</v>
      </c>
      <c r="G19452" s="48" t="s">
        <v>898</v>
      </c>
      <c r="H19452" s="48" t="s">
        <v>898</v>
      </c>
    </row>
    <row r="19453" spans="1:8" x14ac:dyDescent="0.2">
      <c r="A19453" t="s">
        <v>114123</v>
      </c>
      <c r="B19453" s="48" t="s">
        <v>898</v>
      </c>
      <c r="C19453" s="48" t="s">
        <v>898</v>
      </c>
      <c r="D19453" s="48" t="s">
        <v>114124</v>
      </c>
      <c r="E19453" s="48" t="s">
        <v>898</v>
      </c>
      <c r="F19453" s="48" t="s">
        <v>898</v>
      </c>
      <c r="G19453" s="48" t="s">
        <v>898</v>
      </c>
      <c r="H19453" s="48" t="s">
        <v>898</v>
      </c>
    </row>
    <row r="19454" spans="1:8" x14ac:dyDescent="0.2">
      <c r="A19454" t="s">
        <v>114125</v>
      </c>
      <c r="B19454" s="48" t="s">
        <v>898</v>
      </c>
      <c r="C19454" s="48" t="s">
        <v>898</v>
      </c>
      <c r="D19454" s="48" t="s">
        <v>114126</v>
      </c>
      <c r="E19454" s="48" t="s">
        <v>898</v>
      </c>
      <c r="F19454" s="48" t="s">
        <v>114127</v>
      </c>
      <c r="G19454" s="48" t="s">
        <v>114128</v>
      </c>
      <c r="H19454" s="48" t="s">
        <v>898</v>
      </c>
    </row>
    <row r="19455" spans="1:8" x14ac:dyDescent="0.2">
      <c r="A19455" t="s">
        <v>114129</v>
      </c>
      <c r="B19455" s="48" t="s">
        <v>898</v>
      </c>
      <c r="C19455" s="48" t="s">
        <v>898</v>
      </c>
      <c r="D19455" s="48" t="s">
        <v>114130</v>
      </c>
      <c r="E19455" s="48" t="s">
        <v>898</v>
      </c>
      <c r="F19455" s="48" t="s">
        <v>898</v>
      </c>
      <c r="G19455" s="48" t="s">
        <v>898</v>
      </c>
      <c r="H19455" s="48" t="s">
        <v>898</v>
      </c>
    </row>
    <row r="19456" spans="1:8" x14ac:dyDescent="0.2">
      <c r="A19456" t="s">
        <v>114131</v>
      </c>
      <c r="B19456" s="48" t="s">
        <v>898</v>
      </c>
      <c r="C19456" s="48" t="s">
        <v>898</v>
      </c>
      <c r="D19456" s="48" t="s">
        <v>114132</v>
      </c>
      <c r="E19456" s="48" t="s">
        <v>898</v>
      </c>
      <c r="F19456" s="48" t="s">
        <v>898</v>
      </c>
      <c r="G19456" s="48" t="s">
        <v>898</v>
      </c>
      <c r="H19456" s="48" t="s">
        <v>898</v>
      </c>
    </row>
    <row r="19457" spans="1:8" x14ac:dyDescent="0.2">
      <c r="A19457" t="s">
        <v>114133</v>
      </c>
      <c r="B19457" s="48" t="s">
        <v>898</v>
      </c>
      <c r="C19457" s="48" t="s">
        <v>898</v>
      </c>
      <c r="D19457" s="48" t="s">
        <v>114134</v>
      </c>
      <c r="E19457" s="48" t="s">
        <v>898</v>
      </c>
      <c r="F19457" s="48" t="s">
        <v>898</v>
      </c>
      <c r="G19457" s="48" t="s">
        <v>898</v>
      </c>
      <c r="H19457" s="48" t="s">
        <v>898</v>
      </c>
    </row>
    <row r="19458" spans="1:8" x14ac:dyDescent="0.2">
      <c r="A19458" t="s">
        <v>114135</v>
      </c>
      <c r="B19458" s="48" t="s">
        <v>898</v>
      </c>
      <c r="C19458" s="48" t="s">
        <v>898</v>
      </c>
      <c r="D19458" s="48" t="s">
        <v>114136</v>
      </c>
      <c r="E19458" s="48" t="s">
        <v>898</v>
      </c>
      <c r="F19458" s="48" t="s">
        <v>898</v>
      </c>
      <c r="G19458" s="48" t="s">
        <v>898</v>
      </c>
      <c r="H19458" s="48" t="s">
        <v>898</v>
      </c>
    </row>
    <row r="19459" spans="1:8" x14ac:dyDescent="0.2">
      <c r="A19459" t="s">
        <v>114137</v>
      </c>
      <c r="B19459" s="48" t="s">
        <v>898</v>
      </c>
      <c r="C19459" s="48" t="s">
        <v>898</v>
      </c>
      <c r="D19459" s="48" t="s">
        <v>114138</v>
      </c>
      <c r="E19459" s="48" t="s">
        <v>898</v>
      </c>
      <c r="F19459" s="48" t="s">
        <v>898</v>
      </c>
      <c r="G19459" s="48" t="s">
        <v>898</v>
      </c>
      <c r="H19459" s="48" t="s">
        <v>898</v>
      </c>
    </row>
    <row r="19460" spans="1:8" x14ac:dyDescent="0.2">
      <c r="A19460" t="s">
        <v>114139</v>
      </c>
      <c r="B19460" s="48" t="s">
        <v>898</v>
      </c>
      <c r="C19460" s="48" t="s">
        <v>898</v>
      </c>
      <c r="D19460" s="48" t="s">
        <v>114140</v>
      </c>
      <c r="E19460" s="48" t="s">
        <v>898</v>
      </c>
      <c r="F19460" s="48" t="s">
        <v>898</v>
      </c>
      <c r="G19460" s="48" t="s">
        <v>898</v>
      </c>
      <c r="H19460" s="48" t="s">
        <v>898</v>
      </c>
    </row>
    <row r="19461" spans="1:8" x14ac:dyDescent="0.2">
      <c r="A19461" t="s">
        <v>114141</v>
      </c>
      <c r="B19461" s="48" t="s">
        <v>898</v>
      </c>
      <c r="C19461" s="48" t="s">
        <v>898</v>
      </c>
      <c r="D19461" s="48" t="s">
        <v>114142</v>
      </c>
      <c r="E19461" s="48" t="s">
        <v>898</v>
      </c>
      <c r="F19461" s="48" t="s">
        <v>898</v>
      </c>
      <c r="G19461" s="48" t="s">
        <v>898</v>
      </c>
      <c r="H19461" s="48" t="s">
        <v>898</v>
      </c>
    </row>
    <row r="19462" spans="1:8" x14ac:dyDescent="0.2">
      <c r="A19462" t="s">
        <v>114143</v>
      </c>
      <c r="B19462" s="48" t="s">
        <v>898</v>
      </c>
      <c r="C19462" s="48" t="s">
        <v>898</v>
      </c>
      <c r="D19462" s="48" t="s">
        <v>114144</v>
      </c>
      <c r="E19462" s="48" t="s">
        <v>898</v>
      </c>
      <c r="F19462" s="48" t="s">
        <v>898</v>
      </c>
      <c r="G19462" s="48" t="s">
        <v>898</v>
      </c>
      <c r="H19462" s="48" t="s">
        <v>898</v>
      </c>
    </row>
    <row r="19463" spans="1:8" x14ac:dyDescent="0.2">
      <c r="A19463" t="s">
        <v>114145</v>
      </c>
      <c r="B19463" s="48" t="s">
        <v>898</v>
      </c>
      <c r="C19463" s="48" t="s">
        <v>898</v>
      </c>
      <c r="D19463" s="48" t="s">
        <v>114146</v>
      </c>
      <c r="E19463" s="48" t="s">
        <v>898</v>
      </c>
      <c r="F19463" s="48" t="s">
        <v>898</v>
      </c>
      <c r="G19463" s="48" t="s">
        <v>898</v>
      </c>
      <c r="H19463" s="48" t="s">
        <v>898</v>
      </c>
    </row>
    <row r="19464" spans="1:8" x14ac:dyDescent="0.2">
      <c r="A19464" t="s">
        <v>114147</v>
      </c>
      <c r="B19464" s="48" t="s">
        <v>898</v>
      </c>
      <c r="C19464" s="48" t="s">
        <v>898</v>
      </c>
      <c r="D19464" s="48" t="s">
        <v>114148</v>
      </c>
      <c r="E19464" s="48" t="s">
        <v>898</v>
      </c>
      <c r="F19464" s="48" t="s">
        <v>898</v>
      </c>
      <c r="G19464" s="48" t="s">
        <v>898</v>
      </c>
      <c r="H19464" s="48" t="s">
        <v>898</v>
      </c>
    </row>
    <row r="19465" spans="1:8" x14ac:dyDescent="0.2">
      <c r="A19465" t="s">
        <v>114149</v>
      </c>
      <c r="B19465" s="48" t="s">
        <v>898</v>
      </c>
      <c r="C19465" s="48" t="s">
        <v>898</v>
      </c>
      <c r="D19465" s="48" t="s">
        <v>114150</v>
      </c>
      <c r="E19465" s="48" t="s">
        <v>898</v>
      </c>
      <c r="F19465" s="48" t="s">
        <v>898</v>
      </c>
      <c r="G19465" s="48" t="s">
        <v>898</v>
      </c>
      <c r="H19465" s="48" t="s">
        <v>898</v>
      </c>
    </row>
    <row r="19466" spans="1:8" x14ac:dyDescent="0.2">
      <c r="A19466" t="s">
        <v>114151</v>
      </c>
      <c r="B19466" s="48" t="s">
        <v>898</v>
      </c>
      <c r="C19466" s="48" t="s">
        <v>898</v>
      </c>
      <c r="D19466" s="48" t="s">
        <v>114152</v>
      </c>
      <c r="E19466" s="48" t="s">
        <v>898</v>
      </c>
      <c r="F19466" s="48" t="s">
        <v>898</v>
      </c>
      <c r="G19466" s="48" t="s">
        <v>898</v>
      </c>
      <c r="H19466" s="48" t="s">
        <v>898</v>
      </c>
    </row>
    <row r="19467" spans="1:8" x14ac:dyDescent="0.2">
      <c r="A19467" t="s">
        <v>114153</v>
      </c>
      <c r="B19467" s="48" t="s">
        <v>898</v>
      </c>
      <c r="C19467" s="48" t="s">
        <v>898</v>
      </c>
      <c r="D19467" s="48" t="s">
        <v>114154</v>
      </c>
      <c r="E19467" s="48" t="s">
        <v>114155</v>
      </c>
      <c r="F19467" s="48" t="s">
        <v>898</v>
      </c>
      <c r="G19467" s="48" t="s">
        <v>898</v>
      </c>
      <c r="H19467" s="48" t="s">
        <v>114156</v>
      </c>
    </row>
    <row r="19468" spans="1:8" x14ac:dyDescent="0.2">
      <c r="A19468" t="s">
        <v>114157</v>
      </c>
      <c r="B19468" s="48" t="s">
        <v>898</v>
      </c>
      <c r="C19468" s="48" t="s">
        <v>898</v>
      </c>
      <c r="D19468" s="48" t="s">
        <v>114158</v>
      </c>
      <c r="E19468" s="48" t="s">
        <v>898</v>
      </c>
      <c r="F19468" s="48" t="s">
        <v>898</v>
      </c>
      <c r="G19468" s="48" t="s">
        <v>898</v>
      </c>
      <c r="H19468" s="48" t="s">
        <v>898</v>
      </c>
    </row>
    <row r="19469" spans="1:8" x14ac:dyDescent="0.2">
      <c r="A19469" t="s">
        <v>114159</v>
      </c>
      <c r="B19469" s="48" t="s">
        <v>898</v>
      </c>
      <c r="C19469" s="48" t="s">
        <v>898</v>
      </c>
      <c r="D19469" s="48" t="s">
        <v>114160</v>
      </c>
      <c r="E19469" s="48" t="s">
        <v>898</v>
      </c>
      <c r="F19469" s="48" t="s">
        <v>898</v>
      </c>
      <c r="G19469" s="48" t="s">
        <v>898</v>
      </c>
      <c r="H19469" s="48" t="s">
        <v>898</v>
      </c>
    </row>
    <row r="19470" spans="1:8" x14ac:dyDescent="0.2">
      <c r="A19470" t="s">
        <v>114161</v>
      </c>
      <c r="B19470" s="48" t="s">
        <v>898</v>
      </c>
      <c r="C19470" s="48" t="s">
        <v>898</v>
      </c>
      <c r="D19470" s="48" t="s">
        <v>114162</v>
      </c>
      <c r="E19470" s="48" t="s">
        <v>898</v>
      </c>
      <c r="F19470" s="48" t="s">
        <v>898</v>
      </c>
      <c r="G19470" s="48" t="s">
        <v>898</v>
      </c>
      <c r="H19470" s="48" t="s">
        <v>898</v>
      </c>
    </row>
    <row r="19471" spans="1:8" x14ac:dyDescent="0.2">
      <c r="A19471" t="s">
        <v>114163</v>
      </c>
      <c r="B19471" s="48" t="s">
        <v>898</v>
      </c>
      <c r="C19471" s="48" t="s">
        <v>898</v>
      </c>
      <c r="D19471" s="48" t="s">
        <v>114164</v>
      </c>
      <c r="E19471" s="48" t="s">
        <v>898</v>
      </c>
      <c r="F19471" s="48" t="s">
        <v>898</v>
      </c>
      <c r="G19471" s="48" t="s">
        <v>898</v>
      </c>
      <c r="H19471" s="48" t="s">
        <v>898</v>
      </c>
    </row>
    <row r="19472" spans="1:8" x14ac:dyDescent="0.2">
      <c r="A19472" t="s">
        <v>114165</v>
      </c>
      <c r="B19472" s="48" t="s">
        <v>898</v>
      </c>
      <c r="C19472" s="48" t="s">
        <v>898</v>
      </c>
      <c r="D19472" s="48" t="s">
        <v>114166</v>
      </c>
      <c r="E19472" s="48" t="s">
        <v>898</v>
      </c>
      <c r="F19472" s="48" t="s">
        <v>114167</v>
      </c>
      <c r="G19472" s="48" t="s">
        <v>898</v>
      </c>
      <c r="H19472" s="48" t="s">
        <v>898</v>
      </c>
    </row>
    <row r="19473" spans="1:8" x14ac:dyDescent="0.2">
      <c r="A19473" t="s">
        <v>114168</v>
      </c>
      <c r="B19473" s="48" t="s">
        <v>898</v>
      </c>
      <c r="C19473" s="48" t="s">
        <v>898</v>
      </c>
      <c r="D19473" s="48" t="s">
        <v>114169</v>
      </c>
      <c r="E19473" s="48" t="s">
        <v>898</v>
      </c>
      <c r="F19473" s="48" t="s">
        <v>898</v>
      </c>
      <c r="G19473" s="48" t="s">
        <v>898</v>
      </c>
      <c r="H19473" s="48" t="s">
        <v>898</v>
      </c>
    </row>
    <row r="19474" spans="1:8" x14ac:dyDescent="0.2">
      <c r="A19474" t="s">
        <v>114170</v>
      </c>
      <c r="B19474" s="48" t="s">
        <v>898</v>
      </c>
      <c r="C19474" s="48" t="s">
        <v>898</v>
      </c>
      <c r="D19474" s="48" t="s">
        <v>114171</v>
      </c>
      <c r="E19474" s="48" t="s">
        <v>898</v>
      </c>
      <c r="F19474" s="48" t="s">
        <v>898</v>
      </c>
      <c r="G19474" s="48" t="s">
        <v>898</v>
      </c>
      <c r="H19474" s="48" t="s">
        <v>898</v>
      </c>
    </row>
    <row r="19475" spans="1:8" x14ac:dyDescent="0.2">
      <c r="A19475" t="s">
        <v>114172</v>
      </c>
      <c r="B19475" s="48" t="s">
        <v>898</v>
      </c>
      <c r="C19475" s="48" t="s">
        <v>898</v>
      </c>
      <c r="D19475" s="48" t="s">
        <v>114173</v>
      </c>
      <c r="E19475" s="48" t="s">
        <v>898</v>
      </c>
      <c r="F19475" s="48" t="s">
        <v>898</v>
      </c>
      <c r="G19475" s="48" t="s">
        <v>114174</v>
      </c>
      <c r="H19475" s="48" t="s">
        <v>898</v>
      </c>
    </row>
    <row r="19476" spans="1:8" x14ac:dyDescent="0.2">
      <c r="A19476" t="s">
        <v>114175</v>
      </c>
      <c r="B19476" s="48" t="s">
        <v>898</v>
      </c>
      <c r="C19476" s="48" t="s">
        <v>898</v>
      </c>
      <c r="D19476" s="48" t="s">
        <v>114176</v>
      </c>
      <c r="E19476" s="48" t="s">
        <v>898</v>
      </c>
      <c r="F19476" s="48" t="s">
        <v>898</v>
      </c>
      <c r="G19476" s="48" t="s">
        <v>898</v>
      </c>
      <c r="H19476" s="48" t="s">
        <v>898</v>
      </c>
    </row>
    <row r="19477" spans="1:8" x14ac:dyDescent="0.2">
      <c r="A19477" t="s">
        <v>114177</v>
      </c>
      <c r="B19477" s="48" t="s">
        <v>898</v>
      </c>
      <c r="C19477" s="48" t="s">
        <v>898</v>
      </c>
      <c r="D19477" s="48" t="s">
        <v>114178</v>
      </c>
      <c r="E19477" s="48" t="s">
        <v>898</v>
      </c>
      <c r="F19477" s="48" t="s">
        <v>898</v>
      </c>
      <c r="G19477" s="48" t="s">
        <v>898</v>
      </c>
      <c r="H19477" s="48" t="s">
        <v>898</v>
      </c>
    </row>
    <row r="19478" spans="1:8" x14ac:dyDescent="0.2">
      <c r="A19478" t="s">
        <v>114179</v>
      </c>
      <c r="B19478" s="48" t="s">
        <v>898</v>
      </c>
      <c r="C19478" s="48" t="s">
        <v>898</v>
      </c>
      <c r="D19478" s="48" t="s">
        <v>114180</v>
      </c>
      <c r="E19478" s="48" t="s">
        <v>898</v>
      </c>
      <c r="F19478" s="48" t="s">
        <v>898</v>
      </c>
      <c r="G19478" s="48" t="s">
        <v>898</v>
      </c>
      <c r="H19478" s="48" t="s">
        <v>898</v>
      </c>
    </row>
    <row r="19479" spans="1:8" x14ac:dyDescent="0.2">
      <c r="A19479" t="s">
        <v>114181</v>
      </c>
      <c r="B19479" s="48" t="s">
        <v>898</v>
      </c>
      <c r="C19479" s="48" t="s">
        <v>898</v>
      </c>
      <c r="D19479" s="48" t="s">
        <v>114182</v>
      </c>
      <c r="E19479" s="48" t="s">
        <v>898</v>
      </c>
      <c r="F19479" s="48" t="s">
        <v>898</v>
      </c>
      <c r="G19479" s="48" t="s">
        <v>898</v>
      </c>
      <c r="H19479" s="48" t="s">
        <v>898</v>
      </c>
    </row>
    <row r="19480" spans="1:8" x14ac:dyDescent="0.2">
      <c r="A19480" t="s">
        <v>114183</v>
      </c>
      <c r="B19480" s="48" t="s">
        <v>898</v>
      </c>
      <c r="C19480" s="48" t="s">
        <v>898</v>
      </c>
      <c r="D19480" s="48" t="s">
        <v>114184</v>
      </c>
      <c r="E19480" s="48" t="s">
        <v>898</v>
      </c>
      <c r="F19480" s="48" t="s">
        <v>898</v>
      </c>
      <c r="G19480" s="48" t="s">
        <v>898</v>
      </c>
      <c r="H19480" s="48" t="s">
        <v>898</v>
      </c>
    </row>
    <row r="19481" spans="1:8" x14ac:dyDescent="0.2">
      <c r="A19481" t="s">
        <v>114185</v>
      </c>
      <c r="B19481" s="48" t="s">
        <v>898</v>
      </c>
      <c r="C19481" s="48" t="s">
        <v>898</v>
      </c>
      <c r="D19481" s="48" t="s">
        <v>114186</v>
      </c>
      <c r="E19481" s="48" t="s">
        <v>898</v>
      </c>
      <c r="F19481" s="48" t="s">
        <v>114187</v>
      </c>
      <c r="G19481" s="48" t="s">
        <v>898</v>
      </c>
      <c r="H19481" s="48" t="s">
        <v>898</v>
      </c>
    </row>
    <row r="19482" spans="1:8" x14ac:dyDescent="0.2">
      <c r="A19482" t="s">
        <v>114188</v>
      </c>
      <c r="B19482" s="48" t="s">
        <v>898</v>
      </c>
      <c r="C19482" s="48" t="s">
        <v>898</v>
      </c>
      <c r="D19482" s="48" t="s">
        <v>114189</v>
      </c>
      <c r="E19482" s="48" t="s">
        <v>898</v>
      </c>
      <c r="F19482" s="48" t="s">
        <v>114190</v>
      </c>
      <c r="G19482" s="48" t="s">
        <v>898</v>
      </c>
      <c r="H19482" s="48" t="s">
        <v>898</v>
      </c>
    </row>
    <row r="19483" spans="1:8" x14ac:dyDescent="0.2">
      <c r="A19483" t="s">
        <v>114191</v>
      </c>
      <c r="B19483" s="48" t="s">
        <v>898</v>
      </c>
      <c r="C19483" s="48" t="s">
        <v>898</v>
      </c>
      <c r="D19483" s="48" t="s">
        <v>114192</v>
      </c>
      <c r="E19483" s="48" t="s">
        <v>898</v>
      </c>
      <c r="F19483" s="48" t="s">
        <v>114193</v>
      </c>
      <c r="G19483" s="48" t="s">
        <v>898</v>
      </c>
      <c r="H19483" s="48" t="s">
        <v>898</v>
      </c>
    </row>
    <row r="19484" spans="1:8" x14ac:dyDescent="0.2">
      <c r="A19484" t="s">
        <v>114194</v>
      </c>
      <c r="B19484" s="48" t="s">
        <v>898</v>
      </c>
      <c r="C19484" s="48" t="s">
        <v>898</v>
      </c>
      <c r="D19484" s="48" t="s">
        <v>114195</v>
      </c>
      <c r="E19484" s="48" t="s">
        <v>114196</v>
      </c>
      <c r="F19484" s="48" t="s">
        <v>898</v>
      </c>
      <c r="G19484" s="48" t="s">
        <v>898</v>
      </c>
      <c r="H19484" s="48" t="s">
        <v>114197</v>
      </c>
    </row>
    <row r="19485" spans="1:8" x14ac:dyDescent="0.2">
      <c r="A19485" t="s">
        <v>114198</v>
      </c>
      <c r="B19485" s="48" t="s">
        <v>898</v>
      </c>
      <c r="C19485" s="48" t="s">
        <v>898</v>
      </c>
      <c r="D19485" s="48" t="s">
        <v>114199</v>
      </c>
      <c r="E19485" s="48" t="s">
        <v>898</v>
      </c>
      <c r="F19485" s="48" t="s">
        <v>898</v>
      </c>
      <c r="G19485" s="48" t="s">
        <v>898</v>
      </c>
      <c r="H19485" s="48" t="s">
        <v>898</v>
      </c>
    </row>
    <row r="19486" spans="1:8" x14ac:dyDescent="0.2">
      <c r="A19486" t="s">
        <v>114200</v>
      </c>
      <c r="B19486" s="48" t="s">
        <v>898</v>
      </c>
      <c r="C19486" s="48" t="s">
        <v>898</v>
      </c>
      <c r="D19486" s="48" t="s">
        <v>114201</v>
      </c>
      <c r="E19486" s="48" t="s">
        <v>898</v>
      </c>
      <c r="F19486" s="48" t="s">
        <v>898</v>
      </c>
      <c r="G19486" s="48" t="s">
        <v>898</v>
      </c>
      <c r="H19486" s="48" t="s">
        <v>898</v>
      </c>
    </row>
    <row r="19487" spans="1:8" x14ac:dyDescent="0.2">
      <c r="A19487" t="s">
        <v>114202</v>
      </c>
      <c r="B19487" s="48" t="s">
        <v>898</v>
      </c>
      <c r="C19487" s="48" t="s">
        <v>898</v>
      </c>
      <c r="D19487" s="48" t="s">
        <v>114203</v>
      </c>
      <c r="E19487" s="48" t="s">
        <v>898</v>
      </c>
      <c r="F19487" s="48" t="s">
        <v>898</v>
      </c>
      <c r="G19487" s="48" t="s">
        <v>898</v>
      </c>
      <c r="H19487" s="48" t="s">
        <v>898</v>
      </c>
    </row>
    <row r="19488" spans="1:8" x14ac:dyDescent="0.2">
      <c r="A19488" t="s">
        <v>114204</v>
      </c>
      <c r="B19488" s="48" t="s">
        <v>898</v>
      </c>
      <c r="C19488" s="48" t="s">
        <v>898</v>
      </c>
      <c r="D19488" s="48" t="s">
        <v>114205</v>
      </c>
      <c r="E19488" s="48" t="s">
        <v>898</v>
      </c>
      <c r="F19488" s="48" t="s">
        <v>898</v>
      </c>
      <c r="G19488" s="48" t="s">
        <v>898</v>
      </c>
      <c r="H19488" s="48" t="s">
        <v>898</v>
      </c>
    </row>
    <row r="19489" spans="1:8" x14ac:dyDescent="0.2">
      <c r="A19489" t="s">
        <v>114206</v>
      </c>
      <c r="B19489" s="48" t="s">
        <v>898</v>
      </c>
      <c r="C19489" s="48" t="s">
        <v>898</v>
      </c>
      <c r="D19489" s="48" t="s">
        <v>114207</v>
      </c>
      <c r="E19489" s="48" t="s">
        <v>114208</v>
      </c>
      <c r="F19489" s="48" t="s">
        <v>898</v>
      </c>
      <c r="G19489" s="48" t="s">
        <v>898</v>
      </c>
      <c r="H19489" s="48" t="s">
        <v>114209</v>
      </c>
    </row>
    <row r="19490" spans="1:8" x14ac:dyDescent="0.2">
      <c r="A19490" t="s">
        <v>114210</v>
      </c>
      <c r="B19490" s="48" t="s">
        <v>898</v>
      </c>
      <c r="C19490" s="48" t="s">
        <v>898</v>
      </c>
      <c r="D19490" s="48" t="s">
        <v>114211</v>
      </c>
      <c r="E19490" s="48" t="s">
        <v>898</v>
      </c>
      <c r="F19490" s="48" t="s">
        <v>898</v>
      </c>
      <c r="G19490" s="48" t="s">
        <v>898</v>
      </c>
      <c r="H19490" s="48" t="s">
        <v>898</v>
      </c>
    </row>
    <row r="19491" spans="1:8" x14ac:dyDescent="0.2">
      <c r="A19491" t="s">
        <v>114212</v>
      </c>
      <c r="B19491" s="48" t="s">
        <v>898</v>
      </c>
      <c r="C19491" s="48" t="s">
        <v>898</v>
      </c>
      <c r="D19491" s="48" t="s">
        <v>114213</v>
      </c>
      <c r="E19491" s="48" t="s">
        <v>898</v>
      </c>
      <c r="F19491" s="48" t="s">
        <v>898</v>
      </c>
      <c r="G19491" s="48" t="s">
        <v>114214</v>
      </c>
      <c r="H19491" s="48" t="s">
        <v>898</v>
      </c>
    </row>
    <row r="19492" spans="1:8" x14ac:dyDescent="0.2">
      <c r="A19492" t="s">
        <v>114215</v>
      </c>
      <c r="B19492" s="48" t="s">
        <v>898</v>
      </c>
      <c r="C19492" s="48" t="s">
        <v>898</v>
      </c>
      <c r="D19492" s="48" t="s">
        <v>114216</v>
      </c>
      <c r="E19492" s="48" t="s">
        <v>898</v>
      </c>
      <c r="F19492" s="48" t="s">
        <v>898</v>
      </c>
      <c r="G19492" s="48" t="s">
        <v>898</v>
      </c>
      <c r="H19492" s="48" t="s">
        <v>898</v>
      </c>
    </row>
    <row r="19493" spans="1:8" x14ac:dyDescent="0.2">
      <c r="A19493" t="s">
        <v>114217</v>
      </c>
      <c r="B19493" s="48" t="s">
        <v>898</v>
      </c>
      <c r="C19493" s="48" t="s">
        <v>898</v>
      </c>
      <c r="D19493" s="48" t="s">
        <v>114218</v>
      </c>
      <c r="E19493" s="48" t="s">
        <v>898</v>
      </c>
      <c r="F19493" s="48" t="s">
        <v>898</v>
      </c>
      <c r="G19493" s="48" t="s">
        <v>898</v>
      </c>
      <c r="H19493" s="48" t="s">
        <v>898</v>
      </c>
    </row>
    <row r="19494" spans="1:8" x14ac:dyDescent="0.2">
      <c r="A19494" t="s">
        <v>114219</v>
      </c>
      <c r="B19494" s="48" t="s">
        <v>898</v>
      </c>
      <c r="C19494" s="48" t="s">
        <v>898</v>
      </c>
      <c r="D19494" s="48" t="s">
        <v>114220</v>
      </c>
      <c r="E19494" s="48" t="s">
        <v>898</v>
      </c>
      <c r="F19494" s="48" t="s">
        <v>898</v>
      </c>
      <c r="G19494" s="48" t="s">
        <v>898</v>
      </c>
      <c r="H19494" s="48" t="s">
        <v>898</v>
      </c>
    </row>
    <row r="19495" spans="1:8" x14ac:dyDescent="0.2">
      <c r="A19495" t="s">
        <v>114221</v>
      </c>
      <c r="B19495" s="48" t="s">
        <v>898</v>
      </c>
      <c r="C19495" s="48" t="s">
        <v>898</v>
      </c>
      <c r="D19495" s="48" t="s">
        <v>114222</v>
      </c>
      <c r="E19495" s="48" t="s">
        <v>898</v>
      </c>
      <c r="F19495" s="48" t="s">
        <v>898</v>
      </c>
      <c r="G19495" s="48" t="s">
        <v>898</v>
      </c>
      <c r="H19495" s="48" t="s">
        <v>898</v>
      </c>
    </row>
    <row r="19496" spans="1:8" x14ac:dyDescent="0.2">
      <c r="A19496" t="s">
        <v>114223</v>
      </c>
      <c r="B19496" s="48" t="s">
        <v>898</v>
      </c>
      <c r="C19496" s="48" t="s">
        <v>898</v>
      </c>
      <c r="D19496" s="48" t="s">
        <v>114224</v>
      </c>
      <c r="E19496" s="48" t="s">
        <v>898</v>
      </c>
      <c r="F19496" s="48" t="s">
        <v>898</v>
      </c>
      <c r="G19496" s="48" t="s">
        <v>898</v>
      </c>
      <c r="H19496" s="48" t="s">
        <v>898</v>
      </c>
    </row>
    <row r="19497" spans="1:8" x14ac:dyDescent="0.2">
      <c r="A19497" t="s">
        <v>114225</v>
      </c>
      <c r="B19497" s="48" t="s">
        <v>898</v>
      </c>
      <c r="C19497" s="48" t="s">
        <v>898</v>
      </c>
      <c r="D19497" s="48" t="s">
        <v>114226</v>
      </c>
      <c r="E19497" s="48" t="s">
        <v>898</v>
      </c>
      <c r="F19497" s="48" t="s">
        <v>114227</v>
      </c>
      <c r="G19497" s="48" t="s">
        <v>898</v>
      </c>
      <c r="H19497" s="48" t="s">
        <v>898</v>
      </c>
    </row>
    <row r="19498" spans="1:8" x14ac:dyDescent="0.2">
      <c r="A19498" t="s">
        <v>114228</v>
      </c>
      <c r="B19498" s="48" t="s">
        <v>898</v>
      </c>
      <c r="C19498" s="48" t="s">
        <v>898</v>
      </c>
      <c r="D19498" s="48" t="s">
        <v>114229</v>
      </c>
      <c r="E19498" s="48" t="s">
        <v>898</v>
      </c>
      <c r="F19498" s="48" t="s">
        <v>898</v>
      </c>
      <c r="G19498" s="48" t="s">
        <v>898</v>
      </c>
      <c r="H19498" s="48" t="s">
        <v>898</v>
      </c>
    </row>
    <row r="19499" spans="1:8" x14ac:dyDescent="0.2">
      <c r="A19499" t="s">
        <v>114230</v>
      </c>
      <c r="B19499" s="48" t="s">
        <v>898</v>
      </c>
      <c r="C19499" s="48" t="s">
        <v>898</v>
      </c>
      <c r="D19499" s="48" t="s">
        <v>114231</v>
      </c>
      <c r="E19499" s="48" t="s">
        <v>114232</v>
      </c>
      <c r="F19499" s="48" t="s">
        <v>898</v>
      </c>
      <c r="G19499" s="48" t="s">
        <v>898</v>
      </c>
      <c r="H19499" s="48" t="s">
        <v>898</v>
      </c>
    </row>
    <row r="19500" spans="1:8" x14ac:dyDescent="0.2">
      <c r="A19500" t="s">
        <v>114233</v>
      </c>
      <c r="B19500" s="48" t="s">
        <v>898</v>
      </c>
      <c r="C19500" s="48" t="s">
        <v>898</v>
      </c>
      <c r="D19500" s="48" t="s">
        <v>114234</v>
      </c>
      <c r="E19500" s="48" t="s">
        <v>898</v>
      </c>
      <c r="F19500" s="48" t="s">
        <v>898</v>
      </c>
      <c r="G19500" s="48" t="s">
        <v>898</v>
      </c>
      <c r="H19500" s="48" t="s">
        <v>114235</v>
      </c>
    </row>
    <row r="19501" spans="1:8" x14ac:dyDescent="0.2">
      <c r="A19501" t="s">
        <v>114236</v>
      </c>
      <c r="B19501" s="48" t="s">
        <v>898</v>
      </c>
      <c r="C19501" s="48" t="s">
        <v>898</v>
      </c>
      <c r="D19501" s="48" t="s">
        <v>114237</v>
      </c>
      <c r="E19501" s="48" t="s">
        <v>898</v>
      </c>
      <c r="F19501" s="48" t="s">
        <v>898</v>
      </c>
      <c r="G19501" s="48" t="s">
        <v>898</v>
      </c>
      <c r="H19501" s="48" t="s">
        <v>898</v>
      </c>
    </row>
    <row r="19502" spans="1:8" x14ac:dyDescent="0.2">
      <c r="A19502" t="s">
        <v>114238</v>
      </c>
      <c r="B19502" s="48" t="s">
        <v>898</v>
      </c>
      <c r="C19502" s="48" t="s">
        <v>898</v>
      </c>
      <c r="D19502" s="48" t="s">
        <v>114239</v>
      </c>
      <c r="E19502" s="48" t="s">
        <v>898</v>
      </c>
      <c r="F19502" s="48" t="s">
        <v>114240</v>
      </c>
      <c r="G19502" s="48" t="s">
        <v>898</v>
      </c>
      <c r="H19502" s="48" t="s">
        <v>898</v>
      </c>
    </row>
    <row r="19503" spans="1:8" x14ac:dyDescent="0.2">
      <c r="A19503" t="s">
        <v>114241</v>
      </c>
      <c r="B19503" s="48" t="s">
        <v>898</v>
      </c>
      <c r="C19503" s="48" t="s">
        <v>898</v>
      </c>
      <c r="D19503" s="48" t="s">
        <v>114242</v>
      </c>
      <c r="E19503" s="48" t="s">
        <v>898</v>
      </c>
      <c r="F19503" s="48" t="s">
        <v>898</v>
      </c>
      <c r="G19503" s="48" t="s">
        <v>898</v>
      </c>
      <c r="H19503" s="48" t="s">
        <v>898</v>
      </c>
    </row>
    <row r="19504" spans="1:8" x14ac:dyDescent="0.2">
      <c r="A19504" t="s">
        <v>114243</v>
      </c>
      <c r="B19504" s="48" t="s">
        <v>898</v>
      </c>
      <c r="C19504" s="48" t="s">
        <v>898</v>
      </c>
      <c r="D19504" s="48" t="s">
        <v>114244</v>
      </c>
      <c r="E19504" s="48" t="s">
        <v>898</v>
      </c>
      <c r="F19504" s="48" t="s">
        <v>898</v>
      </c>
      <c r="G19504" s="48" t="s">
        <v>898</v>
      </c>
      <c r="H19504" s="48" t="s">
        <v>898</v>
      </c>
    </row>
    <row r="19505" spans="1:8" x14ac:dyDescent="0.2">
      <c r="A19505" t="s">
        <v>114245</v>
      </c>
      <c r="B19505" s="48" t="s">
        <v>898</v>
      </c>
      <c r="C19505" s="48" t="s">
        <v>898</v>
      </c>
      <c r="D19505" s="48" t="s">
        <v>114246</v>
      </c>
      <c r="E19505" s="48" t="s">
        <v>898</v>
      </c>
      <c r="F19505" s="48" t="s">
        <v>898</v>
      </c>
      <c r="G19505" s="48" t="s">
        <v>114247</v>
      </c>
      <c r="H19505" s="48" t="s">
        <v>898</v>
      </c>
    </row>
    <row r="19506" spans="1:8" x14ac:dyDescent="0.2">
      <c r="A19506" t="s">
        <v>114248</v>
      </c>
      <c r="B19506" s="48" t="s">
        <v>898</v>
      </c>
      <c r="C19506" s="48" t="s">
        <v>898</v>
      </c>
      <c r="D19506" s="48" t="s">
        <v>114249</v>
      </c>
      <c r="E19506" s="48" t="s">
        <v>898</v>
      </c>
      <c r="F19506" s="48" t="s">
        <v>898</v>
      </c>
      <c r="G19506" s="48" t="s">
        <v>898</v>
      </c>
      <c r="H19506" s="48" t="s">
        <v>898</v>
      </c>
    </row>
    <row r="19507" spans="1:8" x14ac:dyDescent="0.2">
      <c r="A19507" t="s">
        <v>114250</v>
      </c>
      <c r="B19507" s="48" t="s">
        <v>898</v>
      </c>
      <c r="C19507" s="48" t="s">
        <v>898</v>
      </c>
      <c r="D19507" s="48" t="s">
        <v>114251</v>
      </c>
      <c r="E19507" s="48" t="s">
        <v>898</v>
      </c>
      <c r="F19507" s="48" t="s">
        <v>898</v>
      </c>
      <c r="G19507" s="48" t="s">
        <v>114252</v>
      </c>
      <c r="H19507" s="48" t="s">
        <v>898</v>
      </c>
    </row>
    <row r="19508" spans="1:8" x14ac:dyDescent="0.2">
      <c r="A19508" t="s">
        <v>114253</v>
      </c>
      <c r="B19508" s="48" t="s">
        <v>898</v>
      </c>
      <c r="C19508" s="48" t="s">
        <v>898</v>
      </c>
      <c r="D19508" s="48" t="s">
        <v>114254</v>
      </c>
      <c r="E19508" s="48" t="s">
        <v>898</v>
      </c>
      <c r="F19508" s="48" t="s">
        <v>898</v>
      </c>
      <c r="G19508" s="48" t="s">
        <v>114255</v>
      </c>
      <c r="H19508" s="48" t="s">
        <v>898</v>
      </c>
    </row>
    <row r="19509" spans="1:8" x14ac:dyDescent="0.2">
      <c r="A19509" t="s">
        <v>114256</v>
      </c>
      <c r="B19509" s="48" t="s">
        <v>898</v>
      </c>
      <c r="C19509" s="48" t="s">
        <v>898</v>
      </c>
      <c r="D19509" s="48" t="s">
        <v>114257</v>
      </c>
      <c r="E19509" s="48" t="s">
        <v>898</v>
      </c>
      <c r="F19509" s="48" t="s">
        <v>898</v>
      </c>
      <c r="G19509" s="48" t="s">
        <v>898</v>
      </c>
      <c r="H19509" s="48" t="s">
        <v>898</v>
      </c>
    </row>
    <row r="19510" spans="1:8" x14ac:dyDescent="0.2">
      <c r="A19510" t="s">
        <v>114258</v>
      </c>
      <c r="B19510" s="48" t="s">
        <v>898</v>
      </c>
      <c r="C19510" s="48" t="s">
        <v>898</v>
      </c>
      <c r="D19510" s="48" t="s">
        <v>114259</v>
      </c>
      <c r="E19510" s="48" t="s">
        <v>898</v>
      </c>
      <c r="F19510" s="48" t="s">
        <v>898</v>
      </c>
      <c r="G19510" s="48" t="s">
        <v>898</v>
      </c>
      <c r="H19510" s="48" t="s">
        <v>898</v>
      </c>
    </row>
    <row r="19511" spans="1:8" x14ac:dyDescent="0.2">
      <c r="A19511" t="s">
        <v>114260</v>
      </c>
      <c r="B19511" s="48" t="s">
        <v>898</v>
      </c>
      <c r="C19511" s="48" t="s">
        <v>898</v>
      </c>
      <c r="D19511" s="48" t="s">
        <v>114261</v>
      </c>
      <c r="E19511" s="48" t="s">
        <v>898</v>
      </c>
      <c r="F19511" s="48" t="s">
        <v>898</v>
      </c>
      <c r="G19511" s="48" t="s">
        <v>114262</v>
      </c>
      <c r="H19511" s="48" t="s">
        <v>898</v>
      </c>
    </row>
    <row r="19512" spans="1:8" x14ac:dyDescent="0.2">
      <c r="A19512" t="s">
        <v>114263</v>
      </c>
      <c r="B19512" s="48" t="s">
        <v>898</v>
      </c>
      <c r="C19512" s="48" t="s">
        <v>898</v>
      </c>
      <c r="D19512" s="48" t="s">
        <v>114264</v>
      </c>
      <c r="E19512" s="48" t="s">
        <v>898</v>
      </c>
      <c r="F19512" s="48" t="s">
        <v>898</v>
      </c>
      <c r="G19512" s="48" t="s">
        <v>898</v>
      </c>
      <c r="H19512" s="48" t="s">
        <v>898</v>
      </c>
    </row>
    <row r="19513" spans="1:8" x14ac:dyDescent="0.2">
      <c r="A19513" t="s">
        <v>114265</v>
      </c>
      <c r="B19513" s="48" t="s">
        <v>898</v>
      </c>
      <c r="C19513" s="48" t="s">
        <v>898</v>
      </c>
      <c r="D19513" s="48" t="s">
        <v>114266</v>
      </c>
      <c r="E19513" s="48" t="s">
        <v>898</v>
      </c>
      <c r="F19513" s="48" t="s">
        <v>898</v>
      </c>
      <c r="G19513" s="48" t="s">
        <v>114267</v>
      </c>
      <c r="H19513" s="48" t="s">
        <v>898</v>
      </c>
    </row>
    <row r="19514" spans="1:8" x14ac:dyDescent="0.2">
      <c r="A19514" t="s">
        <v>114268</v>
      </c>
      <c r="B19514" s="48" t="s">
        <v>898</v>
      </c>
      <c r="C19514" s="48" t="s">
        <v>898</v>
      </c>
      <c r="D19514" s="48" t="s">
        <v>114269</v>
      </c>
      <c r="E19514" s="48" t="s">
        <v>898</v>
      </c>
      <c r="F19514" s="48" t="s">
        <v>114270</v>
      </c>
      <c r="G19514" s="48" t="s">
        <v>114271</v>
      </c>
      <c r="H19514" s="48" t="s">
        <v>898</v>
      </c>
    </row>
    <row r="19515" spans="1:8" x14ac:dyDescent="0.2">
      <c r="A19515" t="s">
        <v>114272</v>
      </c>
      <c r="B19515" s="48" t="s">
        <v>898</v>
      </c>
      <c r="C19515" s="48" t="s">
        <v>898</v>
      </c>
      <c r="D19515" s="48" t="s">
        <v>114273</v>
      </c>
      <c r="E19515" s="48" t="s">
        <v>898</v>
      </c>
      <c r="F19515" s="48" t="s">
        <v>898</v>
      </c>
      <c r="G19515" s="48" t="s">
        <v>898</v>
      </c>
      <c r="H19515" s="48" t="s">
        <v>898</v>
      </c>
    </row>
    <row r="19516" spans="1:8" x14ac:dyDescent="0.2">
      <c r="A19516" t="s">
        <v>114274</v>
      </c>
      <c r="B19516" s="48" t="s">
        <v>898</v>
      </c>
      <c r="C19516" s="48" t="s">
        <v>898</v>
      </c>
      <c r="D19516" s="48" t="s">
        <v>114275</v>
      </c>
      <c r="E19516" s="48" t="s">
        <v>898</v>
      </c>
      <c r="F19516" s="48" t="s">
        <v>898</v>
      </c>
      <c r="G19516" s="48" t="s">
        <v>898</v>
      </c>
      <c r="H19516" s="48" t="s">
        <v>898</v>
      </c>
    </row>
    <row r="19517" spans="1:8" x14ac:dyDescent="0.2">
      <c r="A19517" t="s">
        <v>114276</v>
      </c>
      <c r="B19517" s="48" t="s">
        <v>898</v>
      </c>
      <c r="C19517" s="48" t="s">
        <v>898</v>
      </c>
      <c r="D19517" s="48" t="s">
        <v>114277</v>
      </c>
      <c r="E19517" s="48" t="s">
        <v>898</v>
      </c>
      <c r="F19517" s="48" t="s">
        <v>898</v>
      </c>
      <c r="G19517" s="48" t="s">
        <v>898</v>
      </c>
      <c r="H19517" s="48" t="s">
        <v>898</v>
      </c>
    </row>
    <row r="19518" spans="1:8" x14ac:dyDescent="0.2">
      <c r="A19518" t="s">
        <v>114278</v>
      </c>
      <c r="B19518" s="48" t="s">
        <v>898</v>
      </c>
      <c r="C19518" s="48" t="s">
        <v>898</v>
      </c>
      <c r="D19518" s="48" t="s">
        <v>114279</v>
      </c>
      <c r="E19518" s="48" t="s">
        <v>898</v>
      </c>
      <c r="F19518" s="48" t="s">
        <v>898</v>
      </c>
      <c r="G19518" s="48" t="s">
        <v>898</v>
      </c>
      <c r="H19518" s="48" t="s">
        <v>898</v>
      </c>
    </row>
    <row r="19519" spans="1:8" x14ac:dyDescent="0.2">
      <c r="A19519" t="s">
        <v>114280</v>
      </c>
      <c r="B19519" s="48" t="s">
        <v>898</v>
      </c>
      <c r="C19519" s="48" t="s">
        <v>898</v>
      </c>
      <c r="D19519" s="48" t="s">
        <v>114281</v>
      </c>
      <c r="E19519" s="48" t="s">
        <v>898</v>
      </c>
      <c r="F19519" s="48" t="s">
        <v>898</v>
      </c>
      <c r="G19519" s="48" t="s">
        <v>898</v>
      </c>
      <c r="H19519" s="48" t="s">
        <v>898</v>
      </c>
    </row>
    <row r="19520" spans="1:8" x14ac:dyDescent="0.2">
      <c r="A19520" t="s">
        <v>114282</v>
      </c>
      <c r="B19520" s="48" t="s">
        <v>898</v>
      </c>
      <c r="C19520" s="48" t="s">
        <v>898</v>
      </c>
      <c r="D19520" s="48" t="s">
        <v>114283</v>
      </c>
      <c r="E19520" s="48" t="s">
        <v>898</v>
      </c>
      <c r="F19520" s="48" t="s">
        <v>898</v>
      </c>
      <c r="G19520" s="48" t="s">
        <v>898</v>
      </c>
      <c r="H19520" s="48" t="s">
        <v>898</v>
      </c>
    </row>
    <row r="19521" spans="1:8" x14ac:dyDescent="0.2">
      <c r="A19521" t="s">
        <v>114284</v>
      </c>
      <c r="B19521" s="48" t="s">
        <v>898</v>
      </c>
      <c r="C19521" s="48" t="s">
        <v>898</v>
      </c>
      <c r="D19521" s="48" t="s">
        <v>114285</v>
      </c>
      <c r="E19521" s="48" t="s">
        <v>898</v>
      </c>
      <c r="F19521" s="48" t="s">
        <v>898</v>
      </c>
      <c r="G19521" s="48" t="s">
        <v>898</v>
      </c>
      <c r="H19521" s="48" t="s">
        <v>898</v>
      </c>
    </row>
    <row r="19522" spans="1:8" x14ac:dyDescent="0.2">
      <c r="A19522" t="s">
        <v>114286</v>
      </c>
      <c r="B19522" s="48" t="s">
        <v>898</v>
      </c>
      <c r="C19522" s="48" t="s">
        <v>898</v>
      </c>
      <c r="D19522" s="48" t="s">
        <v>114287</v>
      </c>
      <c r="E19522" s="48" t="s">
        <v>898</v>
      </c>
      <c r="F19522" s="48" t="s">
        <v>898</v>
      </c>
      <c r="G19522" s="48" t="s">
        <v>898</v>
      </c>
      <c r="H19522" s="48" t="s">
        <v>898</v>
      </c>
    </row>
    <row r="19523" spans="1:8" x14ac:dyDescent="0.2">
      <c r="A19523" t="s">
        <v>114288</v>
      </c>
      <c r="B19523" s="48" t="s">
        <v>898</v>
      </c>
      <c r="C19523" s="48" t="s">
        <v>898</v>
      </c>
      <c r="D19523" s="48" t="s">
        <v>114289</v>
      </c>
      <c r="E19523" s="48" t="s">
        <v>898</v>
      </c>
      <c r="F19523" s="48" t="s">
        <v>898</v>
      </c>
      <c r="G19523" s="48" t="s">
        <v>898</v>
      </c>
      <c r="H19523" s="48" t="s">
        <v>898</v>
      </c>
    </row>
    <row r="19524" spans="1:8" x14ac:dyDescent="0.2">
      <c r="A19524" t="s">
        <v>114290</v>
      </c>
      <c r="B19524" s="48" t="s">
        <v>898</v>
      </c>
      <c r="C19524" s="48" t="s">
        <v>898</v>
      </c>
      <c r="D19524" s="48" t="s">
        <v>114291</v>
      </c>
      <c r="E19524" s="48" t="s">
        <v>898</v>
      </c>
      <c r="F19524" s="48" t="s">
        <v>898</v>
      </c>
      <c r="G19524" s="48" t="s">
        <v>898</v>
      </c>
      <c r="H19524" s="48" t="s">
        <v>898</v>
      </c>
    </row>
    <row r="19525" spans="1:8" x14ac:dyDescent="0.2">
      <c r="A19525" t="s">
        <v>114292</v>
      </c>
      <c r="B19525" s="48" t="s">
        <v>898</v>
      </c>
      <c r="C19525" s="48" t="s">
        <v>898</v>
      </c>
      <c r="D19525" s="48" t="s">
        <v>114293</v>
      </c>
      <c r="E19525" s="48" t="s">
        <v>898</v>
      </c>
      <c r="F19525" s="48" t="s">
        <v>898</v>
      </c>
      <c r="G19525" s="48" t="s">
        <v>898</v>
      </c>
      <c r="H19525" s="48" t="s">
        <v>898</v>
      </c>
    </row>
    <row r="19526" spans="1:8" x14ac:dyDescent="0.2">
      <c r="A19526" t="s">
        <v>114294</v>
      </c>
      <c r="B19526" s="48" t="s">
        <v>898</v>
      </c>
      <c r="C19526" s="48" t="s">
        <v>898</v>
      </c>
      <c r="D19526" s="48" t="s">
        <v>114295</v>
      </c>
      <c r="E19526" s="48" t="s">
        <v>898</v>
      </c>
      <c r="F19526" s="48" t="s">
        <v>898</v>
      </c>
      <c r="G19526" s="48" t="s">
        <v>114296</v>
      </c>
      <c r="H19526" s="48" t="s">
        <v>898</v>
      </c>
    </row>
    <row r="19527" spans="1:8" x14ac:dyDescent="0.2">
      <c r="A19527" t="s">
        <v>114297</v>
      </c>
      <c r="B19527" s="48" t="s">
        <v>898</v>
      </c>
      <c r="C19527" s="48" t="s">
        <v>898</v>
      </c>
      <c r="D19527" s="48" t="s">
        <v>114298</v>
      </c>
      <c r="E19527" s="48" t="s">
        <v>898</v>
      </c>
      <c r="F19527" s="48" t="s">
        <v>898</v>
      </c>
      <c r="G19527" s="48" t="s">
        <v>898</v>
      </c>
      <c r="H19527" s="48" t="s">
        <v>898</v>
      </c>
    </row>
    <row r="19528" spans="1:8" x14ac:dyDescent="0.2">
      <c r="A19528" t="s">
        <v>114299</v>
      </c>
      <c r="B19528" s="48" t="s">
        <v>898</v>
      </c>
      <c r="C19528" s="48" t="s">
        <v>898</v>
      </c>
      <c r="D19528" s="48" t="s">
        <v>114300</v>
      </c>
      <c r="E19528" s="48" t="s">
        <v>898</v>
      </c>
      <c r="F19528" s="48" t="s">
        <v>898</v>
      </c>
      <c r="G19528" s="48" t="s">
        <v>898</v>
      </c>
      <c r="H19528" s="48" t="s">
        <v>898</v>
      </c>
    </row>
    <row r="19529" spans="1:8" x14ac:dyDescent="0.2">
      <c r="A19529" t="s">
        <v>114301</v>
      </c>
      <c r="B19529" s="48" t="s">
        <v>898</v>
      </c>
      <c r="C19529" s="48" t="s">
        <v>898</v>
      </c>
      <c r="D19529" s="48" t="s">
        <v>114302</v>
      </c>
      <c r="E19529" s="48" t="s">
        <v>898</v>
      </c>
      <c r="F19529" s="48" t="s">
        <v>114303</v>
      </c>
      <c r="G19529" s="48" t="s">
        <v>898</v>
      </c>
      <c r="H19529" s="48" t="s">
        <v>898</v>
      </c>
    </row>
    <row r="19530" spans="1:8" x14ac:dyDescent="0.2">
      <c r="A19530" t="s">
        <v>114304</v>
      </c>
      <c r="B19530" s="48" t="s">
        <v>898</v>
      </c>
      <c r="C19530" s="48" t="s">
        <v>898</v>
      </c>
      <c r="D19530" s="48" t="s">
        <v>114305</v>
      </c>
      <c r="E19530" s="48" t="s">
        <v>898</v>
      </c>
      <c r="F19530" s="48" t="s">
        <v>898</v>
      </c>
      <c r="G19530" s="48" t="s">
        <v>898</v>
      </c>
      <c r="H19530" s="48" t="s">
        <v>898</v>
      </c>
    </row>
    <row r="19531" spans="1:8" x14ac:dyDescent="0.2">
      <c r="A19531" t="s">
        <v>114306</v>
      </c>
      <c r="B19531" s="48" t="s">
        <v>898</v>
      </c>
      <c r="C19531" s="48" t="s">
        <v>898</v>
      </c>
      <c r="D19531" s="48" t="s">
        <v>114307</v>
      </c>
      <c r="E19531" s="48" t="s">
        <v>898</v>
      </c>
      <c r="F19531" s="48" t="s">
        <v>114308</v>
      </c>
      <c r="G19531" s="48" t="s">
        <v>898</v>
      </c>
      <c r="H19531" s="48" t="s">
        <v>898</v>
      </c>
    </row>
    <row r="19532" spans="1:8" x14ac:dyDescent="0.2">
      <c r="A19532" t="s">
        <v>114309</v>
      </c>
      <c r="B19532" s="48" t="s">
        <v>898</v>
      </c>
      <c r="C19532" s="48" t="s">
        <v>898</v>
      </c>
      <c r="D19532" s="48" t="s">
        <v>114310</v>
      </c>
      <c r="E19532" s="48" t="s">
        <v>898</v>
      </c>
      <c r="F19532" s="48" t="s">
        <v>898</v>
      </c>
      <c r="G19532" s="48" t="s">
        <v>898</v>
      </c>
      <c r="H19532" s="48" t="s">
        <v>898</v>
      </c>
    </row>
    <row r="19533" spans="1:8" x14ac:dyDescent="0.2">
      <c r="A19533" t="s">
        <v>114311</v>
      </c>
      <c r="B19533" s="48" t="s">
        <v>898</v>
      </c>
      <c r="C19533" s="48" t="s">
        <v>898</v>
      </c>
      <c r="D19533" s="48" t="s">
        <v>114312</v>
      </c>
      <c r="E19533" s="48" t="s">
        <v>898</v>
      </c>
      <c r="F19533" s="48" t="s">
        <v>898</v>
      </c>
      <c r="G19533" s="48" t="s">
        <v>114313</v>
      </c>
      <c r="H19533" s="48" t="s">
        <v>898</v>
      </c>
    </row>
    <row r="19534" spans="1:8" x14ac:dyDescent="0.2">
      <c r="A19534" t="s">
        <v>114314</v>
      </c>
      <c r="B19534" s="48" t="s">
        <v>898</v>
      </c>
      <c r="C19534" s="48" t="s">
        <v>898</v>
      </c>
      <c r="D19534" s="48" t="s">
        <v>114315</v>
      </c>
      <c r="E19534" s="48" t="s">
        <v>898</v>
      </c>
      <c r="F19534" s="48" t="s">
        <v>898</v>
      </c>
      <c r="G19534" s="48" t="s">
        <v>898</v>
      </c>
      <c r="H19534" s="48" t="s">
        <v>898</v>
      </c>
    </row>
    <row r="19535" spans="1:8" x14ac:dyDescent="0.2">
      <c r="A19535" t="s">
        <v>114316</v>
      </c>
      <c r="B19535" s="48" t="s">
        <v>898</v>
      </c>
      <c r="C19535" s="48" t="s">
        <v>898</v>
      </c>
      <c r="D19535" s="48" t="s">
        <v>114317</v>
      </c>
      <c r="E19535" s="48" t="s">
        <v>898</v>
      </c>
      <c r="F19535" s="48" t="s">
        <v>898</v>
      </c>
      <c r="G19535" s="48" t="s">
        <v>114318</v>
      </c>
      <c r="H19535" s="48" t="s">
        <v>898</v>
      </c>
    </row>
    <row r="19536" spans="1:8" x14ac:dyDescent="0.2">
      <c r="A19536" t="s">
        <v>114319</v>
      </c>
      <c r="B19536" s="48" t="s">
        <v>898</v>
      </c>
      <c r="C19536" s="48" t="s">
        <v>898</v>
      </c>
      <c r="D19536" s="48" t="s">
        <v>114320</v>
      </c>
      <c r="E19536" s="48" t="s">
        <v>898</v>
      </c>
      <c r="F19536" s="48" t="s">
        <v>898</v>
      </c>
      <c r="G19536" s="48" t="s">
        <v>898</v>
      </c>
      <c r="H19536" s="48" t="s">
        <v>898</v>
      </c>
    </row>
    <row r="19537" spans="1:8" x14ac:dyDescent="0.2">
      <c r="A19537" t="s">
        <v>114321</v>
      </c>
      <c r="B19537" s="48" t="s">
        <v>898</v>
      </c>
      <c r="C19537" s="48" t="s">
        <v>898</v>
      </c>
      <c r="D19537" s="48" t="s">
        <v>114322</v>
      </c>
      <c r="E19537" s="48" t="s">
        <v>114323</v>
      </c>
      <c r="F19537" s="48" t="s">
        <v>898</v>
      </c>
      <c r="G19537" s="48" t="s">
        <v>898</v>
      </c>
      <c r="H19537" s="48" t="s">
        <v>898</v>
      </c>
    </row>
    <row r="19538" spans="1:8" x14ac:dyDescent="0.2">
      <c r="A19538" t="s">
        <v>114324</v>
      </c>
      <c r="B19538" s="48" t="s">
        <v>898</v>
      </c>
      <c r="C19538" s="48" t="s">
        <v>898</v>
      </c>
      <c r="D19538" s="48" t="s">
        <v>114325</v>
      </c>
      <c r="E19538" s="48" t="s">
        <v>898</v>
      </c>
      <c r="F19538" s="48" t="s">
        <v>898</v>
      </c>
      <c r="G19538" s="48" t="s">
        <v>898</v>
      </c>
      <c r="H19538" s="48" t="s">
        <v>898</v>
      </c>
    </row>
    <row r="19539" spans="1:8" x14ac:dyDescent="0.2">
      <c r="A19539" t="s">
        <v>114326</v>
      </c>
      <c r="B19539" s="48" t="s">
        <v>898</v>
      </c>
      <c r="C19539" s="48" t="s">
        <v>898</v>
      </c>
      <c r="D19539" s="48" t="s">
        <v>114327</v>
      </c>
      <c r="E19539" s="48" t="s">
        <v>898</v>
      </c>
      <c r="F19539" s="48" t="s">
        <v>114328</v>
      </c>
      <c r="G19539" s="48" t="s">
        <v>114329</v>
      </c>
      <c r="H19539" s="48" t="s">
        <v>898</v>
      </c>
    </row>
    <row r="19540" spans="1:8" x14ac:dyDescent="0.2">
      <c r="A19540" t="s">
        <v>114330</v>
      </c>
      <c r="B19540" s="48" t="s">
        <v>898</v>
      </c>
      <c r="C19540" s="48" t="s">
        <v>898</v>
      </c>
      <c r="D19540" s="48" t="s">
        <v>114331</v>
      </c>
      <c r="E19540" s="48" t="s">
        <v>898</v>
      </c>
      <c r="F19540" s="48" t="s">
        <v>898</v>
      </c>
      <c r="G19540" s="48" t="s">
        <v>898</v>
      </c>
      <c r="H19540" s="48" t="s">
        <v>898</v>
      </c>
    </row>
    <row r="19541" spans="1:8" x14ac:dyDescent="0.2">
      <c r="A19541" t="s">
        <v>114332</v>
      </c>
      <c r="B19541" s="48" t="s">
        <v>898</v>
      </c>
      <c r="C19541" s="48" t="s">
        <v>898</v>
      </c>
      <c r="D19541" s="48" t="s">
        <v>114333</v>
      </c>
      <c r="E19541" s="48" t="s">
        <v>898</v>
      </c>
      <c r="F19541" s="48" t="s">
        <v>898</v>
      </c>
      <c r="G19541" s="48" t="s">
        <v>898</v>
      </c>
      <c r="H19541" s="48" t="s">
        <v>898</v>
      </c>
    </row>
    <row r="19542" spans="1:8" x14ac:dyDescent="0.2">
      <c r="A19542" t="s">
        <v>114334</v>
      </c>
      <c r="B19542" s="48" t="s">
        <v>898</v>
      </c>
      <c r="C19542" s="48" t="s">
        <v>898</v>
      </c>
      <c r="D19542" s="48" t="s">
        <v>114335</v>
      </c>
      <c r="E19542" s="48" t="s">
        <v>898</v>
      </c>
      <c r="F19542" s="48" t="s">
        <v>898</v>
      </c>
      <c r="G19542" s="48" t="s">
        <v>898</v>
      </c>
      <c r="H19542" s="48" t="s">
        <v>898</v>
      </c>
    </row>
    <row r="19543" spans="1:8" x14ac:dyDescent="0.2">
      <c r="A19543" t="s">
        <v>114336</v>
      </c>
      <c r="B19543" s="48" t="s">
        <v>898</v>
      </c>
      <c r="C19543" s="48" t="s">
        <v>898</v>
      </c>
      <c r="D19543" s="48" t="s">
        <v>114337</v>
      </c>
      <c r="E19543" s="48" t="s">
        <v>114338</v>
      </c>
      <c r="F19543" s="48" t="s">
        <v>114339</v>
      </c>
      <c r="G19543" s="48" t="s">
        <v>898</v>
      </c>
      <c r="H19543" s="48" t="s">
        <v>898</v>
      </c>
    </row>
    <row r="19544" spans="1:8" x14ac:dyDescent="0.2">
      <c r="A19544" t="s">
        <v>114340</v>
      </c>
      <c r="B19544" s="48" t="s">
        <v>898</v>
      </c>
      <c r="C19544" s="48" t="s">
        <v>898</v>
      </c>
      <c r="D19544" s="48" t="s">
        <v>114341</v>
      </c>
      <c r="E19544" s="48" t="s">
        <v>898</v>
      </c>
      <c r="F19544" s="48" t="s">
        <v>898</v>
      </c>
      <c r="G19544" s="48" t="s">
        <v>898</v>
      </c>
      <c r="H19544" s="48" t="s">
        <v>898</v>
      </c>
    </row>
    <row r="19545" spans="1:8" x14ac:dyDescent="0.2">
      <c r="A19545" t="s">
        <v>114342</v>
      </c>
      <c r="B19545" s="48" t="s">
        <v>898</v>
      </c>
      <c r="C19545" s="48" t="s">
        <v>898</v>
      </c>
      <c r="D19545" s="48" t="s">
        <v>114343</v>
      </c>
      <c r="E19545" s="48" t="s">
        <v>898</v>
      </c>
      <c r="F19545" s="48" t="s">
        <v>898</v>
      </c>
      <c r="G19545" s="48" t="s">
        <v>898</v>
      </c>
      <c r="H19545" s="48" t="s">
        <v>898</v>
      </c>
    </row>
    <row r="19546" spans="1:8" x14ac:dyDescent="0.2">
      <c r="A19546" t="s">
        <v>114344</v>
      </c>
      <c r="B19546" s="48" t="s">
        <v>898</v>
      </c>
      <c r="C19546" s="48" t="s">
        <v>898</v>
      </c>
      <c r="D19546" s="48" t="s">
        <v>114345</v>
      </c>
      <c r="E19546" s="48" t="s">
        <v>898</v>
      </c>
      <c r="F19546" s="48" t="s">
        <v>114346</v>
      </c>
      <c r="G19546" s="48" t="s">
        <v>898</v>
      </c>
      <c r="H19546" s="48" t="s">
        <v>898</v>
      </c>
    </row>
    <row r="19547" spans="1:8" x14ac:dyDescent="0.2">
      <c r="A19547" t="s">
        <v>114347</v>
      </c>
      <c r="B19547" s="48" t="s">
        <v>898</v>
      </c>
      <c r="C19547" s="48" t="s">
        <v>898</v>
      </c>
      <c r="D19547" s="48" t="s">
        <v>114348</v>
      </c>
      <c r="E19547" s="48" t="s">
        <v>898</v>
      </c>
      <c r="F19547" s="48" t="s">
        <v>898</v>
      </c>
      <c r="G19547" s="48" t="s">
        <v>898</v>
      </c>
      <c r="H19547" s="48" t="s">
        <v>898</v>
      </c>
    </row>
    <row r="19548" spans="1:8" x14ac:dyDescent="0.2">
      <c r="A19548" t="s">
        <v>114349</v>
      </c>
      <c r="B19548" s="48" t="s">
        <v>898</v>
      </c>
      <c r="C19548" s="48" t="s">
        <v>898</v>
      </c>
      <c r="D19548" s="48" t="s">
        <v>114350</v>
      </c>
      <c r="E19548" s="48" t="s">
        <v>898</v>
      </c>
      <c r="F19548" s="48" t="s">
        <v>898</v>
      </c>
      <c r="G19548" s="48" t="s">
        <v>114351</v>
      </c>
      <c r="H19548" s="48" t="s">
        <v>898</v>
      </c>
    </row>
    <row r="19549" spans="1:8" x14ac:dyDescent="0.2">
      <c r="A19549" t="s">
        <v>114352</v>
      </c>
      <c r="B19549" s="48" t="s">
        <v>898</v>
      </c>
      <c r="C19549" s="48" t="s">
        <v>898</v>
      </c>
      <c r="D19549" s="48" t="s">
        <v>114353</v>
      </c>
      <c r="E19549" s="48" t="s">
        <v>898</v>
      </c>
      <c r="F19549" s="48" t="s">
        <v>898</v>
      </c>
      <c r="G19549" s="48" t="s">
        <v>898</v>
      </c>
      <c r="H19549" s="48" t="s">
        <v>898</v>
      </c>
    </row>
    <row r="19550" spans="1:8" x14ac:dyDescent="0.2">
      <c r="A19550" t="s">
        <v>114354</v>
      </c>
      <c r="B19550" s="48" t="s">
        <v>898</v>
      </c>
      <c r="C19550" s="48" t="s">
        <v>898</v>
      </c>
      <c r="D19550" s="48" t="s">
        <v>114355</v>
      </c>
      <c r="E19550" s="48" t="s">
        <v>898</v>
      </c>
      <c r="F19550" s="48" t="s">
        <v>898</v>
      </c>
      <c r="G19550" s="48" t="s">
        <v>898</v>
      </c>
      <c r="H19550" s="48" t="s">
        <v>898</v>
      </c>
    </row>
    <row r="19551" spans="1:8" x14ac:dyDescent="0.2">
      <c r="A19551" t="s">
        <v>114356</v>
      </c>
      <c r="B19551" s="48" t="s">
        <v>898</v>
      </c>
      <c r="C19551" s="48" t="s">
        <v>898</v>
      </c>
      <c r="D19551" s="48" t="s">
        <v>114357</v>
      </c>
      <c r="E19551" s="48" t="s">
        <v>114358</v>
      </c>
      <c r="F19551" s="48" t="s">
        <v>898</v>
      </c>
      <c r="G19551" s="48" t="s">
        <v>114359</v>
      </c>
      <c r="H19551" s="48" t="s">
        <v>898</v>
      </c>
    </row>
    <row r="19552" spans="1:8" x14ac:dyDescent="0.2">
      <c r="A19552" t="s">
        <v>114360</v>
      </c>
      <c r="B19552" s="48" t="s">
        <v>898</v>
      </c>
      <c r="C19552" s="48" t="s">
        <v>898</v>
      </c>
      <c r="D19552" s="48" t="s">
        <v>114361</v>
      </c>
      <c r="E19552" s="48" t="s">
        <v>898</v>
      </c>
      <c r="F19552" s="48" t="s">
        <v>898</v>
      </c>
      <c r="G19552" s="48" t="s">
        <v>898</v>
      </c>
      <c r="H19552" s="48" t="s">
        <v>898</v>
      </c>
    </row>
    <row r="19553" spans="1:8" x14ac:dyDescent="0.2">
      <c r="A19553" t="s">
        <v>114362</v>
      </c>
      <c r="B19553" s="48" t="s">
        <v>898</v>
      </c>
      <c r="C19553" s="48" t="s">
        <v>898</v>
      </c>
      <c r="D19553" s="48" t="s">
        <v>114363</v>
      </c>
      <c r="E19553" s="48" t="s">
        <v>898</v>
      </c>
      <c r="F19553" s="48" t="s">
        <v>898</v>
      </c>
      <c r="G19553" s="48" t="s">
        <v>898</v>
      </c>
      <c r="H19553" s="48" t="s">
        <v>898</v>
      </c>
    </row>
    <row r="19554" spans="1:8" x14ac:dyDescent="0.2">
      <c r="A19554" t="s">
        <v>114364</v>
      </c>
      <c r="B19554" s="48" t="s">
        <v>898</v>
      </c>
      <c r="C19554" s="48" t="s">
        <v>898</v>
      </c>
      <c r="D19554" s="48" t="s">
        <v>114365</v>
      </c>
      <c r="E19554" s="48" t="s">
        <v>898</v>
      </c>
      <c r="F19554" s="48" t="s">
        <v>898</v>
      </c>
      <c r="G19554" s="48" t="s">
        <v>898</v>
      </c>
      <c r="H19554" s="48" t="s">
        <v>898</v>
      </c>
    </row>
    <row r="19555" spans="1:8" x14ac:dyDescent="0.2">
      <c r="A19555" t="s">
        <v>114366</v>
      </c>
      <c r="B19555" s="48" t="s">
        <v>898</v>
      </c>
      <c r="C19555" s="48" t="s">
        <v>898</v>
      </c>
      <c r="D19555" s="48" t="s">
        <v>114367</v>
      </c>
      <c r="E19555" s="48" t="s">
        <v>898</v>
      </c>
      <c r="F19555" s="48" t="s">
        <v>114368</v>
      </c>
      <c r="G19555" s="48" t="s">
        <v>898</v>
      </c>
      <c r="H19555" s="48" t="s">
        <v>898</v>
      </c>
    </row>
    <row r="19556" spans="1:8" x14ac:dyDescent="0.2">
      <c r="A19556" t="s">
        <v>114369</v>
      </c>
      <c r="B19556" s="48" t="s">
        <v>898</v>
      </c>
      <c r="C19556" s="48" t="s">
        <v>898</v>
      </c>
      <c r="D19556" s="48" t="s">
        <v>114370</v>
      </c>
      <c r="E19556" s="48" t="s">
        <v>898</v>
      </c>
      <c r="F19556" s="48" t="s">
        <v>898</v>
      </c>
      <c r="G19556" s="48" t="s">
        <v>898</v>
      </c>
      <c r="H19556" s="48" t="s">
        <v>898</v>
      </c>
    </row>
    <row r="19557" spans="1:8" x14ac:dyDescent="0.2">
      <c r="A19557" t="s">
        <v>114371</v>
      </c>
      <c r="B19557" s="48" t="s">
        <v>898</v>
      </c>
      <c r="C19557" s="48" t="s">
        <v>898</v>
      </c>
      <c r="D19557" s="48" t="s">
        <v>114372</v>
      </c>
      <c r="E19557" s="48" t="s">
        <v>898</v>
      </c>
      <c r="F19557" s="48" t="s">
        <v>114373</v>
      </c>
      <c r="G19557" s="48" t="s">
        <v>114374</v>
      </c>
      <c r="H19557" s="48" t="s">
        <v>898</v>
      </c>
    </row>
    <row r="19558" spans="1:8" x14ac:dyDescent="0.2">
      <c r="A19558" t="s">
        <v>114375</v>
      </c>
      <c r="B19558" s="48" t="s">
        <v>898</v>
      </c>
      <c r="C19558" s="48" t="s">
        <v>898</v>
      </c>
      <c r="D19558" s="48" t="s">
        <v>114376</v>
      </c>
      <c r="E19558" s="48" t="s">
        <v>898</v>
      </c>
      <c r="F19558" s="48" t="s">
        <v>898</v>
      </c>
      <c r="G19558" s="48" t="s">
        <v>114377</v>
      </c>
      <c r="H19558" s="48" t="s">
        <v>898</v>
      </c>
    </row>
    <row r="19559" spans="1:8" x14ac:dyDescent="0.2">
      <c r="A19559" t="s">
        <v>114378</v>
      </c>
      <c r="B19559" s="48" t="s">
        <v>898</v>
      </c>
      <c r="C19559" s="48" t="s">
        <v>898</v>
      </c>
      <c r="D19559" s="48" t="s">
        <v>114379</v>
      </c>
      <c r="E19559" s="48" t="s">
        <v>898</v>
      </c>
      <c r="F19559" s="48" t="s">
        <v>898</v>
      </c>
      <c r="G19559" s="48" t="s">
        <v>898</v>
      </c>
      <c r="H19559" s="48" t="s">
        <v>898</v>
      </c>
    </row>
    <row r="19560" spans="1:8" x14ac:dyDescent="0.2">
      <c r="A19560" t="s">
        <v>114380</v>
      </c>
      <c r="B19560" s="48" t="s">
        <v>898</v>
      </c>
      <c r="C19560" s="48" t="s">
        <v>898</v>
      </c>
      <c r="D19560" s="48" t="s">
        <v>114381</v>
      </c>
      <c r="E19560" s="48" t="s">
        <v>898</v>
      </c>
      <c r="F19560" s="48" t="s">
        <v>898</v>
      </c>
      <c r="G19560" s="48" t="s">
        <v>898</v>
      </c>
      <c r="H19560" s="48" t="s">
        <v>898</v>
      </c>
    </row>
    <row r="19561" spans="1:8" x14ac:dyDescent="0.2">
      <c r="A19561" t="s">
        <v>114382</v>
      </c>
      <c r="B19561" s="48" t="s">
        <v>898</v>
      </c>
      <c r="C19561" s="48" t="s">
        <v>898</v>
      </c>
      <c r="D19561" s="48" t="s">
        <v>114383</v>
      </c>
      <c r="E19561" s="48" t="s">
        <v>898</v>
      </c>
      <c r="F19561" s="48" t="s">
        <v>898</v>
      </c>
      <c r="G19561" s="48" t="s">
        <v>898</v>
      </c>
      <c r="H19561" s="48" t="s">
        <v>898</v>
      </c>
    </row>
    <row r="19562" spans="1:8" x14ac:dyDescent="0.2">
      <c r="A19562" t="s">
        <v>114384</v>
      </c>
      <c r="B19562" s="48" t="s">
        <v>898</v>
      </c>
      <c r="C19562" s="48" t="s">
        <v>898</v>
      </c>
      <c r="D19562" s="48" t="s">
        <v>114385</v>
      </c>
      <c r="E19562" s="48" t="s">
        <v>898</v>
      </c>
      <c r="F19562" s="48" t="s">
        <v>898</v>
      </c>
      <c r="G19562" s="48" t="s">
        <v>898</v>
      </c>
      <c r="H19562" s="48" t="s">
        <v>898</v>
      </c>
    </row>
    <row r="19563" spans="1:8" x14ac:dyDescent="0.2">
      <c r="A19563" t="s">
        <v>114386</v>
      </c>
      <c r="B19563" s="48" t="s">
        <v>898</v>
      </c>
      <c r="C19563" s="48" t="s">
        <v>898</v>
      </c>
      <c r="D19563" s="48" t="s">
        <v>114387</v>
      </c>
      <c r="E19563" s="48" t="s">
        <v>898</v>
      </c>
      <c r="F19563" s="48" t="s">
        <v>898</v>
      </c>
      <c r="G19563" s="48" t="s">
        <v>114388</v>
      </c>
      <c r="H19563" s="48" t="s">
        <v>898</v>
      </c>
    </row>
    <row r="19564" spans="1:8" x14ac:dyDescent="0.2">
      <c r="A19564" t="s">
        <v>114389</v>
      </c>
      <c r="B19564" s="48" t="s">
        <v>898</v>
      </c>
      <c r="C19564" s="48" t="s">
        <v>898</v>
      </c>
      <c r="D19564" s="48" t="s">
        <v>114390</v>
      </c>
      <c r="E19564" s="48" t="s">
        <v>898</v>
      </c>
      <c r="F19564" s="48" t="s">
        <v>898</v>
      </c>
      <c r="G19564" s="48" t="s">
        <v>898</v>
      </c>
      <c r="H19564" s="48" t="s">
        <v>898</v>
      </c>
    </row>
    <row r="19565" spans="1:8" x14ac:dyDescent="0.2">
      <c r="A19565" t="s">
        <v>114391</v>
      </c>
      <c r="B19565" s="48" t="s">
        <v>898</v>
      </c>
      <c r="C19565" s="48" t="s">
        <v>898</v>
      </c>
      <c r="D19565" s="48" t="s">
        <v>114392</v>
      </c>
      <c r="E19565" s="48" t="s">
        <v>898</v>
      </c>
      <c r="F19565" s="48" t="s">
        <v>898</v>
      </c>
      <c r="G19565" s="48" t="s">
        <v>898</v>
      </c>
      <c r="H19565" s="48" t="s">
        <v>898</v>
      </c>
    </row>
    <row r="19566" spans="1:8" x14ac:dyDescent="0.2">
      <c r="A19566" t="s">
        <v>114393</v>
      </c>
      <c r="B19566" s="48" t="s">
        <v>898</v>
      </c>
      <c r="C19566" s="48" t="s">
        <v>898</v>
      </c>
      <c r="D19566" s="48" t="s">
        <v>114394</v>
      </c>
      <c r="E19566" s="48" t="s">
        <v>898</v>
      </c>
      <c r="F19566" s="48" t="s">
        <v>898</v>
      </c>
      <c r="G19566" s="48" t="s">
        <v>898</v>
      </c>
      <c r="H19566" s="48" t="s">
        <v>898</v>
      </c>
    </row>
    <row r="19567" spans="1:8" x14ac:dyDescent="0.2">
      <c r="A19567" t="s">
        <v>114395</v>
      </c>
      <c r="B19567" s="48" t="s">
        <v>898</v>
      </c>
      <c r="C19567" s="48" t="s">
        <v>898</v>
      </c>
      <c r="D19567" s="48" t="s">
        <v>114396</v>
      </c>
      <c r="E19567" s="48" t="s">
        <v>898</v>
      </c>
      <c r="F19567" s="48" t="s">
        <v>898</v>
      </c>
      <c r="G19567" s="48" t="s">
        <v>898</v>
      </c>
      <c r="H19567" s="48" t="s">
        <v>898</v>
      </c>
    </row>
    <row r="19568" spans="1:8" x14ac:dyDescent="0.2">
      <c r="A19568" t="s">
        <v>114397</v>
      </c>
      <c r="B19568" s="48" t="s">
        <v>898</v>
      </c>
      <c r="C19568" s="48" t="s">
        <v>898</v>
      </c>
      <c r="D19568" s="48" t="s">
        <v>114398</v>
      </c>
      <c r="E19568" s="48" t="s">
        <v>898</v>
      </c>
      <c r="F19568" s="48" t="s">
        <v>898</v>
      </c>
      <c r="G19568" s="48" t="s">
        <v>898</v>
      </c>
      <c r="H19568" s="48" t="s">
        <v>898</v>
      </c>
    </row>
    <row r="19569" spans="1:8" x14ac:dyDescent="0.2">
      <c r="A19569" t="s">
        <v>114399</v>
      </c>
      <c r="B19569" s="48" t="s">
        <v>898</v>
      </c>
      <c r="C19569" s="48" t="s">
        <v>898</v>
      </c>
      <c r="D19569" s="48" t="s">
        <v>114400</v>
      </c>
      <c r="E19569" s="48" t="s">
        <v>898</v>
      </c>
      <c r="F19569" s="48" t="s">
        <v>114401</v>
      </c>
      <c r="G19569" s="48" t="s">
        <v>898</v>
      </c>
      <c r="H19569" s="48" t="s">
        <v>898</v>
      </c>
    </row>
    <row r="19570" spans="1:8" x14ac:dyDescent="0.2">
      <c r="A19570" t="s">
        <v>114402</v>
      </c>
      <c r="B19570" s="48" t="s">
        <v>898</v>
      </c>
      <c r="C19570" s="48" t="s">
        <v>898</v>
      </c>
      <c r="D19570" s="48" t="s">
        <v>114403</v>
      </c>
      <c r="E19570" s="48" t="s">
        <v>898</v>
      </c>
      <c r="F19570" s="48" t="s">
        <v>114404</v>
      </c>
      <c r="G19570" s="48" t="s">
        <v>898</v>
      </c>
      <c r="H19570" s="48" t="s">
        <v>898</v>
      </c>
    </row>
    <row r="19571" spans="1:8" x14ac:dyDescent="0.2">
      <c r="A19571" t="s">
        <v>114405</v>
      </c>
      <c r="B19571" s="48" t="s">
        <v>898</v>
      </c>
      <c r="C19571" s="48" t="s">
        <v>898</v>
      </c>
      <c r="D19571" s="48" t="s">
        <v>114406</v>
      </c>
      <c r="E19571" s="48" t="s">
        <v>898</v>
      </c>
      <c r="F19571" s="48" t="s">
        <v>898</v>
      </c>
      <c r="G19571" s="48" t="s">
        <v>898</v>
      </c>
      <c r="H19571" s="48" t="s">
        <v>898</v>
      </c>
    </row>
    <row r="19572" spans="1:8" x14ac:dyDescent="0.2">
      <c r="A19572" t="s">
        <v>114407</v>
      </c>
      <c r="B19572" s="48" t="s">
        <v>898</v>
      </c>
      <c r="C19572" s="48" t="s">
        <v>898</v>
      </c>
      <c r="D19572" s="48" t="s">
        <v>114408</v>
      </c>
      <c r="E19572" s="48" t="s">
        <v>898</v>
      </c>
      <c r="F19572" s="48" t="s">
        <v>898</v>
      </c>
      <c r="G19572" s="48" t="s">
        <v>898</v>
      </c>
      <c r="H19572" s="48" t="s">
        <v>898</v>
      </c>
    </row>
    <row r="19573" spans="1:8" x14ac:dyDescent="0.2">
      <c r="A19573" t="s">
        <v>114409</v>
      </c>
      <c r="B19573" s="48" t="s">
        <v>898</v>
      </c>
      <c r="C19573" s="48" t="s">
        <v>898</v>
      </c>
      <c r="D19573" s="48" t="s">
        <v>114410</v>
      </c>
      <c r="E19573" s="48" t="s">
        <v>898</v>
      </c>
      <c r="F19573" s="48" t="s">
        <v>898</v>
      </c>
      <c r="G19573" s="48" t="s">
        <v>114411</v>
      </c>
      <c r="H19573" s="48" t="s">
        <v>898</v>
      </c>
    </row>
    <row r="19574" spans="1:8" x14ac:dyDescent="0.2">
      <c r="A19574" t="s">
        <v>114412</v>
      </c>
      <c r="B19574" s="48" t="s">
        <v>898</v>
      </c>
      <c r="C19574" s="48" t="s">
        <v>898</v>
      </c>
      <c r="D19574" s="48" t="s">
        <v>114413</v>
      </c>
      <c r="E19574" s="48" t="s">
        <v>898</v>
      </c>
      <c r="F19574" s="48" t="s">
        <v>898</v>
      </c>
      <c r="G19574" s="48" t="s">
        <v>898</v>
      </c>
      <c r="H19574" s="48" t="s">
        <v>898</v>
      </c>
    </row>
    <row r="19575" spans="1:8" x14ac:dyDescent="0.2">
      <c r="A19575" t="s">
        <v>114414</v>
      </c>
      <c r="B19575" s="48" t="s">
        <v>898</v>
      </c>
      <c r="C19575" s="48" t="s">
        <v>898</v>
      </c>
      <c r="D19575" s="48" t="s">
        <v>114415</v>
      </c>
      <c r="E19575" s="48" t="s">
        <v>898</v>
      </c>
      <c r="F19575" s="48" t="s">
        <v>898</v>
      </c>
      <c r="G19575" s="48" t="s">
        <v>898</v>
      </c>
      <c r="H19575" s="48" t="s">
        <v>898</v>
      </c>
    </row>
    <row r="19576" spans="1:8" x14ac:dyDescent="0.2">
      <c r="A19576" t="s">
        <v>114416</v>
      </c>
      <c r="B19576" s="48" t="s">
        <v>898</v>
      </c>
      <c r="C19576" s="48" t="s">
        <v>898</v>
      </c>
      <c r="D19576" s="48" t="s">
        <v>114417</v>
      </c>
      <c r="E19576" s="48" t="s">
        <v>898</v>
      </c>
      <c r="F19576" s="48" t="s">
        <v>898</v>
      </c>
      <c r="G19576" s="48" t="s">
        <v>898</v>
      </c>
      <c r="H19576" s="48" t="s">
        <v>898</v>
      </c>
    </row>
    <row r="19577" spans="1:8" x14ac:dyDescent="0.2">
      <c r="A19577" t="s">
        <v>114418</v>
      </c>
      <c r="B19577" s="48" t="s">
        <v>898</v>
      </c>
      <c r="C19577" s="48" t="s">
        <v>898</v>
      </c>
      <c r="D19577" s="48" t="s">
        <v>114419</v>
      </c>
      <c r="E19577" s="48" t="s">
        <v>898</v>
      </c>
      <c r="F19577" s="48" t="s">
        <v>898</v>
      </c>
      <c r="G19577" s="48" t="s">
        <v>898</v>
      </c>
      <c r="H19577" s="48" t="s">
        <v>898</v>
      </c>
    </row>
    <row r="19578" spans="1:8" x14ac:dyDescent="0.2">
      <c r="A19578" t="s">
        <v>114420</v>
      </c>
      <c r="B19578" s="48" t="s">
        <v>898</v>
      </c>
      <c r="C19578" s="48" t="s">
        <v>898</v>
      </c>
      <c r="D19578" s="48" t="s">
        <v>114421</v>
      </c>
      <c r="E19578" s="48" t="s">
        <v>898</v>
      </c>
      <c r="F19578" s="48" t="s">
        <v>114422</v>
      </c>
      <c r="G19578" s="48" t="s">
        <v>898</v>
      </c>
      <c r="H19578" s="48" t="s">
        <v>898</v>
      </c>
    </row>
    <row r="19579" spans="1:8" x14ac:dyDescent="0.2">
      <c r="A19579" t="s">
        <v>114423</v>
      </c>
      <c r="B19579" s="48" t="s">
        <v>898</v>
      </c>
      <c r="C19579" s="48" t="s">
        <v>898</v>
      </c>
      <c r="D19579" s="48" t="s">
        <v>114424</v>
      </c>
      <c r="E19579" s="48" t="s">
        <v>898</v>
      </c>
      <c r="F19579" s="48" t="s">
        <v>898</v>
      </c>
      <c r="G19579" s="48" t="s">
        <v>898</v>
      </c>
      <c r="H19579" s="48" t="s">
        <v>898</v>
      </c>
    </row>
    <row r="19580" spans="1:8" x14ac:dyDescent="0.2">
      <c r="A19580" t="s">
        <v>114425</v>
      </c>
      <c r="B19580" s="48" t="s">
        <v>898</v>
      </c>
      <c r="C19580" s="48" t="s">
        <v>898</v>
      </c>
      <c r="D19580" s="48" t="s">
        <v>114426</v>
      </c>
      <c r="E19580" s="48" t="s">
        <v>898</v>
      </c>
      <c r="F19580" s="48" t="s">
        <v>898</v>
      </c>
      <c r="G19580" s="48" t="s">
        <v>898</v>
      </c>
      <c r="H19580" s="48" t="s">
        <v>114427</v>
      </c>
    </row>
    <row r="19581" spans="1:8" x14ac:dyDescent="0.2">
      <c r="A19581" t="s">
        <v>114428</v>
      </c>
      <c r="B19581" s="48" t="s">
        <v>898</v>
      </c>
      <c r="C19581" s="48" t="s">
        <v>898</v>
      </c>
      <c r="D19581" s="48" t="s">
        <v>114429</v>
      </c>
      <c r="E19581" s="48" t="s">
        <v>898</v>
      </c>
      <c r="F19581" s="48" t="s">
        <v>898</v>
      </c>
      <c r="G19581" s="48" t="s">
        <v>898</v>
      </c>
      <c r="H19581" s="48" t="s">
        <v>898</v>
      </c>
    </row>
    <row r="19582" spans="1:8" x14ac:dyDescent="0.2">
      <c r="A19582" t="s">
        <v>114430</v>
      </c>
      <c r="B19582" s="48" t="s">
        <v>898</v>
      </c>
      <c r="C19582" s="48" t="s">
        <v>898</v>
      </c>
      <c r="D19582" s="48" t="s">
        <v>114431</v>
      </c>
      <c r="E19582" s="48" t="s">
        <v>898</v>
      </c>
      <c r="F19582" s="48" t="s">
        <v>898</v>
      </c>
      <c r="G19582" s="48" t="s">
        <v>114432</v>
      </c>
      <c r="H19582" s="48" t="s">
        <v>898</v>
      </c>
    </row>
    <row r="19583" spans="1:8" x14ac:dyDescent="0.2">
      <c r="A19583" t="s">
        <v>114433</v>
      </c>
      <c r="B19583" s="48" t="s">
        <v>898</v>
      </c>
      <c r="C19583" s="48" t="s">
        <v>898</v>
      </c>
      <c r="D19583" s="48" t="s">
        <v>114434</v>
      </c>
      <c r="E19583" s="48" t="s">
        <v>114435</v>
      </c>
      <c r="F19583" s="48" t="s">
        <v>898</v>
      </c>
      <c r="G19583" s="48" t="s">
        <v>898</v>
      </c>
      <c r="H19583" s="48" t="s">
        <v>114436</v>
      </c>
    </row>
    <row r="19584" spans="1:8" x14ac:dyDescent="0.2">
      <c r="A19584" t="s">
        <v>114437</v>
      </c>
      <c r="B19584" s="48" t="s">
        <v>898</v>
      </c>
      <c r="C19584" s="48" t="s">
        <v>898</v>
      </c>
      <c r="D19584" s="48" t="s">
        <v>114438</v>
      </c>
      <c r="E19584" s="48" t="s">
        <v>898</v>
      </c>
      <c r="F19584" s="48" t="s">
        <v>898</v>
      </c>
      <c r="G19584" s="48" t="s">
        <v>898</v>
      </c>
      <c r="H19584" s="48" t="s">
        <v>898</v>
      </c>
    </row>
    <row r="19585" spans="1:8" x14ac:dyDescent="0.2">
      <c r="A19585" t="s">
        <v>114439</v>
      </c>
      <c r="B19585" s="48" t="s">
        <v>898</v>
      </c>
      <c r="C19585" s="48" t="s">
        <v>898</v>
      </c>
      <c r="D19585" s="48" t="s">
        <v>114440</v>
      </c>
      <c r="E19585" s="48" t="s">
        <v>898</v>
      </c>
      <c r="F19585" s="48" t="s">
        <v>898</v>
      </c>
      <c r="G19585" s="48" t="s">
        <v>898</v>
      </c>
      <c r="H19585" s="48" t="s">
        <v>898</v>
      </c>
    </row>
    <row r="19586" spans="1:8" x14ac:dyDescent="0.2">
      <c r="A19586" t="s">
        <v>114441</v>
      </c>
      <c r="B19586" s="48" t="s">
        <v>898</v>
      </c>
      <c r="C19586" s="48" t="s">
        <v>898</v>
      </c>
      <c r="D19586" s="48" t="s">
        <v>114442</v>
      </c>
      <c r="E19586" s="48" t="s">
        <v>114443</v>
      </c>
      <c r="F19586" s="48" t="s">
        <v>114444</v>
      </c>
      <c r="G19586" s="48" t="s">
        <v>898</v>
      </c>
      <c r="H19586" s="48" t="s">
        <v>898</v>
      </c>
    </row>
    <row r="19587" spans="1:8" x14ac:dyDescent="0.2">
      <c r="A19587" t="s">
        <v>114445</v>
      </c>
      <c r="B19587" s="48" t="s">
        <v>898</v>
      </c>
      <c r="C19587" s="48" t="s">
        <v>898</v>
      </c>
      <c r="D19587" s="48" t="s">
        <v>114446</v>
      </c>
      <c r="E19587" s="48" t="s">
        <v>898</v>
      </c>
      <c r="F19587" s="48" t="s">
        <v>898</v>
      </c>
      <c r="G19587" s="48" t="s">
        <v>898</v>
      </c>
      <c r="H19587" s="48" t="s">
        <v>898</v>
      </c>
    </row>
    <row r="19588" spans="1:8" x14ac:dyDescent="0.2">
      <c r="A19588" t="s">
        <v>114447</v>
      </c>
      <c r="B19588" s="48" t="s">
        <v>898</v>
      </c>
      <c r="C19588" s="48" t="s">
        <v>898</v>
      </c>
      <c r="D19588" s="48" t="s">
        <v>114448</v>
      </c>
      <c r="E19588" s="48" t="s">
        <v>898</v>
      </c>
      <c r="F19588" s="48" t="s">
        <v>898</v>
      </c>
      <c r="G19588" s="48" t="s">
        <v>898</v>
      </c>
      <c r="H19588" s="48" t="s">
        <v>898</v>
      </c>
    </row>
    <row r="19589" spans="1:8" x14ac:dyDescent="0.2">
      <c r="A19589" t="s">
        <v>114449</v>
      </c>
      <c r="B19589" s="48" t="s">
        <v>898</v>
      </c>
      <c r="C19589" s="48" t="s">
        <v>898</v>
      </c>
      <c r="D19589" s="48" t="s">
        <v>114450</v>
      </c>
      <c r="E19589" s="48" t="s">
        <v>898</v>
      </c>
      <c r="F19589" s="48" t="s">
        <v>898</v>
      </c>
      <c r="G19589" s="48" t="s">
        <v>898</v>
      </c>
      <c r="H19589" s="48" t="s">
        <v>898</v>
      </c>
    </row>
    <row r="19590" spans="1:8" x14ac:dyDescent="0.2">
      <c r="A19590" t="s">
        <v>114451</v>
      </c>
      <c r="B19590" s="48" t="s">
        <v>898</v>
      </c>
      <c r="C19590" s="48" t="s">
        <v>898</v>
      </c>
      <c r="D19590" s="48" t="s">
        <v>114452</v>
      </c>
      <c r="E19590" s="48" t="s">
        <v>898</v>
      </c>
      <c r="F19590" s="48" t="s">
        <v>898</v>
      </c>
      <c r="G19590" s="48" t="s">
        <v>898</v>
      </c>
      <c r="H19590" s="48" t="s">
        <v>898</v>
      </c>
    </row>
    <row r="19591" spans="1:8" x14ac:dyDescent="0.2">
      <c r="A19591" t="s">
        <v>114453</v>
      </c>
      <c r="B19591" s="48" t="s">
        <v>898</v>
      </c>
      <c r="C19591" s="48" t="s">
        <v>898</v>
      </c>
      <c r="D19591" s="48" t="s">
        <v>114454</v>
      </c>
      <c r="E19591" s="48" t="s">
        <v>898</v>
      </c>
      <c r="F19591" s="48" t="s">
        <v>898</v>
      </c>
      <c r="G19591" s="48" t="s">
        <v>898</v>
      </c>
      <c r="H19591" s="48" t="s">
        <v>898</v>
      </c>
    </row>
    <row r="19592" spans="1:8" x14ac:dyDescent="0.2">
      <c r="A19592" t="s">
        <v>114455</v>
      </c>
      <c r="B19592" s="48" t="s">
        <v>898</v>
      </c>
      <c r="C19592" s="48" t="s">
        <v>898</v>
      </c>
      <c r="D19592" s="48" t="s">
        <v>114456</v>
      </c>
      <c r="E19592" s="48" t="s">
        <v>898</v>
      </c>
      <c r="F19592" s="48" t="s">
        <v>898</v>
      </c>
      <c r="G19592" s="48" t="s">
        <v>898</v>
      </c>
      <c r="H19592" s="48" t="s">
        <v>898</v>
      </c>
    </row>
    <row r="19593" spans="1:8" x14ac:dyDescent="0.2">
      <c r="A19593" t="s">
        <v>114457</v>
      </c>
      <c r="B19593" s="48" t="s">
        <v>898</v>
      </c>
      <c r="C19593" s="48" t="s">
        <v>898</v>
      </c>
      <c r="D19593" s="48" t="s">
        <v>114458</v>
      </c>
      <c r="E19593" s="48" t="s">
        <v>898</v>
      </c>
      <c r="F19593" s="48" t="s">
        <v>898</v>
      </c>
      <c r="G19593" s="48" t="s">
        <v>114459</v>
      </c>
      <c r="H19593" s="48" t="s">
        <v>898</v>
      </c>
    </row>
    <row r="19594" spans="1:8" x14ac:dyDescent="0.2">
      <c r="A19594" t="s">
        <v>114460</v>
      </c>
      <c r="B19594" s="48" t="s">
        <v>898</v>
      </c>
      <c r="C19594" s="48" t="s">
        <v>898</v>
      </c>
      <c r="D19594" s="48" t="s">
        <v>114461</v>
      </c>
      <c r="E19594" s="48" t="s">
        <v>898</v>
      </c>
      <c r="F19594" s="48" t="s">
        <v>898</v>
      </c>
      <c r="G19594" s="48" t="s">
        <v>898</v>
      </c>
      <c r="H19594" s="48" t="s">
        <v>898</v>
      </c>
    </row>
    <row r="19595" spans="1:8" x14ac:dyDescent="0.2">
      <c r="A19595" t="s">
        <v>114462</v>
      </c>
      <c r="B19595" s="48" t="s">
        <v>898</v>
      </c>
      <c r="C19595" s="48" t="s">
        <v>898</v>
      </c>
      <c r="D19595" s="48" t="s">
        <v>114463</v>
      </c>
      <c r="E19595" s="48" t="s">
        <v>898</v>
      </c>
      <c r="F19595" s="48" t="s">
        <v>898</v>
      </c>
      <c r="G19595" s="48" t="s">
        <v>898</v>
      </c>
      <c r="H19595" s="48" t="s">
        <v>898</v>
      </c>
    </row>
    <row r="19596" spans="1:8" x14ac:dyDescent="0.2">
      <c r="A19596" t="s">
        <v>114464</v>
      </c>
      <c r="B19596" s="48" t="s">
        <v>898</v>
      </c>
      <c r="C19596" s="48" t="s">
        <v>898</v>
      </c>
      <c r="D19596" s="48" t="s">
        <v>114465</v>
      </c>
      <c r="E19596" s="48" t="s">
        <v>898</v>
      </c>
      <c r="F19596" s="48" t="s">
        <v>898</v>
      </c>
      <c r="G19596" s="48" t="s">
        <v>898</v>
      </c>
      <c r="H19596" s="48" t="s">
        <v>114466</v>
      </c>
    </row>
    <row r="19597" spans="1:8" x14ac:dyDescent="0.2">
      <c r="A19597" t="s">
        <v>114467</v>
      </c>
      <c r="B19597" s="48" t="s">
        <v>898</v>
      </c>
      <c r="C19597" s="48" t="s">
        <v>898</v>
      </c>
      <c r="D19597" s="48" t="s">
        <v>114468</v>
      </c>
      <c r="E19597" s="48" t="s">
        <v>898</v>
      </c>
      <c r="F19597" s="48" t="s">
        <v>898</v>
      </c>
      <c r="G19597" s="48" t="s">
        <v>898</v>
      </c>
      <c r="H19597" s="48" t="s">
        <v>898</v>
      </c>
    </row>
    <row r="19598" spans="1:8" x14ac:dyDescent="0.2">
      <c r="A19598" t="s">
        <v>114469</v>
      </c>
      <c r="B19598" s="48" t="s">
        <v>898</v>
      </c>
      <c r="C19598" s="48" t="s">
        <v>898</v>
      </c>
      <c r="D19598" s="48" t="s">
        <v>114470</v>
      </c>
      <c r="E19598" s="48" t="s">
        <v>898</v>
      </c>
      <c r="F19598" s="48" t="s">
        <v>114471</v>
      </c>
      <c r="G19598" s="48" t="s">
        <v>898</v>
      </c>
      <c r="H19598" s="48" t="s">
        <v>898</v>
      </c>
    </row>
    <row r="19599" spans="1:8" x14ac:dyDescent="0.2">
      <c r="A19599" t="s">
        <v>114472</v>
      </c>
      <c r="B19599" s="48" t="s">
        <v>898</v>
      </c>
      <c r="C19599" s="48" t="s">
        <v>898</v>
      </c>
      <c r="D19599" s="48" t="s">
        <v>114473</v>
      </c>
      <c r="E19599" s="48" t="s">
        <v>898</v>
      </c>
      <c r="F19599" s="48" t="s">
        <v>898</v>
      </c>
      <c r="G19599" s="48" t="s">
        <v>114474</v>
      </c>
      <c r="H19599" s="48" t="s">
        <v>898</v>
      </c>
    </row>
    <row r="19600" spans="1:8" x14ac:dyDescent="0.2">
      <c r="A19600" t="s">
        <v>114475</v>
      </c>
      <c r="B19600" s="48" t="s">
        <v>898</v>
      </c>
      <c r="C19600" s="48" t="s">
        <v>898</v>
      </c>
      <c r="D19600" s="48" t="s">
        <v>114476</v>
      </c>
      <c r="E19600" s="48" t="s">
        <v>898</v>
      </c>
      <c r="F19600" s="48" t="s">
        <v>898</v>
      </c>
      <c r="G19600" s="48" t="s">
        <v>898</v>
      </c>
      <c r="H19600" s="48" t="s">
        <v>898</v>
      </c>
    </row>
    <row r="19601" spans="1:8" x14ac:dyDescent="0.2">
      <c r="A19601" t="s">
        <v>114477</v>
      </c>
      <c r="B19601" s="48" t="s">
        <v>898</v>
      </c>
      <c r="C19601" s="48" t="s">
        <v>898</v>
      </c>
      <c r="D19601" s="48" t="s">
        <v>114478</v>
      </c>
      <c r="E19601" s="48" t="s">
        <v>898</v>
      </c>
      <c r="F19601" s="48" t="s">
        <v>114479</v>
      </c>
      <c r="G19601" s="48" t="s">
        <v>898</v>
      </c>
      <c r="H19601" s="48" t="s">
        <v>114480</v>
      </c>
    </row>
    <row r="19602" spans="1:8" x14ac:dyDescent="0.2">
      <c r="A19602" t="s">
        <v>114481</v>
      </c>
      <c r="B19602" s="48" t="s">
        <v>898</v>
      </c>
      <c r="C19602" s="48" t="s">
        <v>898</v>
      </c>
      <c r="D19602" s="48" t="s">
        <v>114482</v>
      </c>
      <c r="E19602" s="48" t="s">
        <v>898</v>
      </c>
      <c r="F19602" s="48" t="s">
        <v>114483</v>
      </c>
      <c r="G19602" s="48" t="s">
        <v>898</v>
      </c>
      <c r="H19602" s="48" t="s">
        <v>898</v>
      </c>
    </row>
    <row r="19603" spans="1:8" x14ac:dyDescent="0.2">
      <c r="A19603" t="s">
        <v>114484</v>
      </c>
      <c r="B19603" s="48" t="s">
        <v>898</v>
      </c>
      <c r="C19603" s="48" t="s">
        <v>898</v>
      </c>
      <c r="D19603" s="48" t="s">
        <v>114485</v>
      </c>
      <c r="E19603" s="48" t="s">
        <v>898</v>
      </c>
      <c r="F19603" s="48" t="s">
        <v>114486</v>
      </c>
      <c r="G19603" s="48" t="s">
        <v>898</v>
      </c>
      <c r="H19603" s="48" t="s">
        <v>898</v>
      </c>
    </row>
    <row r="19604" spans="1:8" x14ac:dyDescent="0.2">
      <c r="A19604" t="s">
        <v>114487</v>
      </c>
      <c r="B19604" s="48" t="s">
        <v>898</v>
      </c>
      <c r="C19604" s="48" t="s">
        <v>898</v>
      </c>
      <c r="D19604" s="48" t="s">
        <v>114488</v>
      </c>
      <c r="E19604" s="48" t="s">
        <v>898</v>
      </c>
      <c r="F19604" s="48" t="s">
        <v>898</v>
      </c>
      <c r="G19604" s="48" t="s">
        <v>898</v>
      </c>
      <c r="H19604" s="48" t="s">
        <v>114489</v>
      </c>
    </row>
    <row r="19605" spans="1:8" x14ac:dyDescent="0.2">
      <c r="A19605" t="s">
        <v>114490</v>
      </c>
      <c r="B19605" s="48" t="s">
        <v>898</v>
      </c>
      <c r="C19605" s="48" t="s">
        <v>898</v>
      </c>
      <c r="D19605" s="48" t="s">
        <v>114491</v>
      </c>
      <c r="E19605" s="48" t="s">
        <v>898</v>
      </c>
      <c r="F19605" s="48" t="s">
        <v>114492</v>
      </c>
      <c r="G19605" s="48" t="s">
        <v>114493</v>
      </c>
      <c r="H19605" s="48" t="s">
        <v>898</v>
      </c>
    </row>
    <row r="19606" spans="1:8" x14ac:dyDescent="0.2">
      <c r="A19606" t="s">
        <v>114494</v>
      </c>
      <c r="B19606" s="48" t="s">
        <v>898</v>
      </c>
      <c r="C19606" s="48" t="s">
        <v>898</v>
      </c>
      <c r="D19606" s="48" t="s">
        <v>114495</v>
      </c>
      <c r="E19606" s="48" t="s">
        <v>898</v>
      </c>
      <c r="F19606" s="48" t="s">
        <v>898</v>
      </c>
      <c r="G19606" s="48" t="s">
        <v>898</v>
      </c>
      <c r="H19606" s="48" t="s">
        <v>898</v>
      </c>
    </row>
    <row r="19607" spans="1:8" x14ac:dyDescent="0.2">
      <c r="A19607" t="s">
        <v>114496</v>
      </c>
      <c r="B19607" s="48" t="s">
        <v>898</v>
      </c>
      <c r="C19607" s="48" t="s">
        <v>898</v>
      </c>
      <c r="D19607" s="48" t="s">
        <v>114497</v>
      </c>
      <c r="E19607" s="48" t="s">
        <v>114498</v>
      </c>
      <c r="F19607" s="48" t="s">
        <v>898</v>
      </c>
      <c r="G19607" s="48" t="s">
        <v>898</v>
      </c>
      <c r="H19607" s="48" t="s">
        <v>114499</v>
      </c>
    </row>
    <row r="19608" spans="1:8" x14ac:dyDescent="0.2">
      <c r="A19608" t="s">
        <v>114500</v>
      </c>
      <c r="B19608" s="48" t="s">
        <v>898</v>
      </c>
      <c r="C19608" s="48" t="s">
        <v>898</v>
      </c>
      <c r="D19608" s="48" t="s">
        <v>114501</v>
      </c>
      <c r="E19608" s="48" t="s">
        <v>898</v>
      </c>
      <c r="F19608" s="48" t="s">
        <v>898</v>
      </c>
      <c r="G19608" s="48" t="s">
        <v>898</v>
      </c>
      <c r="H19608" s="48" t="s">
        <v>898</v>
      </c>
    </row>
    <row r="19609" spans="1:8" x14ac:dyDescent="0.2">
      <c r="A19609" t="s">
        <v>114502</v>
      </c>
      <c r="B19609" s="48" t="s">
        <v>898</v>
      </c>
      <c r="C19609" s="48" t="s">
        <v>898</v>
      </c>
      <c r="D19609" s="48" t="s">
        <v>114503</v>
      </c>
      <c r="E19609" s="48" t="s">
        <v>898</v>
      </c>
      <c r="F19609" s="48" t="s">
        <v>898</v>
      </c>
      <c r="G19609" s="48" t="s">
        <v>898</v>
      </c>
      <c r="H19609" s="48" t="s">
        <v>898</v>
      </c>
    </row>
    <row r="19610" spans="1:8" x14ac:dyDescent="0.2">
      <c r="A19610" t="s">
        <v>114504</v>
      </c>
      <c r="B19610" s="48" t="s">
        <v>898</v>
      </c>
      <c r="C19610" s="48" t="s">
        <v>898</v>
      </c>
      <c r="D19610" s="48" t="s">
        <v>114505</v>
      </c>
      <c r="E19610" s="48" t="s">
        <v>898</v>
      </c>
      <c r="F19610" s="48" t="s">
        <v>898</v>
      </c>
      <c r="G19610" s="48" t="s">
        <v>898</v>
      </c>
      <c r="H19610" s="48" t="s">
        <v>898</v>
      </c>
    </row>
    <row r="19611" spans="1:8" x14ac:dyDescent="0.2">
      <c r="A19611" t="s">
        <v>114506</v>
      </c>
      <c r="B19611" s="48" t="s">
        <v>898</v>
      </c>
      <c r="C19611" s="48" t="s">
        <v>898</v>
      </c>
      <c r="D19611" s="48" t="s">
        <v>114507</v>
      </c>
      <c r="E19611" s="48" t="s">
        <v>898</v>
      </c>
      <c r="F19611" s="48" t="s">
        <v>898</v>
      </c>
      <c r="G19611" s="48" t="s">
        <v>898</v>
      </c>
      <c r="H19611" s="48" t="s">
        <v>898</v>
      </c>
    </row>
    <row r="19612" spans="1:8" x14ac:dyDescent="0.2">
      <c r="A19612" t="s">
        <v>114508</v>
      </c>
      <c r="B19612" s="48" t="s">
        <v>898</v>
      </c>
      <c r="C19612" s="48" t="s">
        <v>898</v>
      </c>
      <c r="D19612" s="48" t="s">
        <v>114509</v>
      </c>
      <c r="E19612" s="48" t="s">
        <v>898</v>
      </c>
      <c r="F19612" s="48" t="s">
        <v>898</v>
      </c>
      <c r="G19612" s="48" t="s">
        <v>898</v>
      </c>
      <c r="H19612" s="48" t="s">
        <v>898</v>
      </c>
    </row>
    <row r="19613" spans="1:8" x14ac:dyDescent="0.2">
      <c r="A19613" t="s">
        <v>114510</v>
      </c>
      <c r="B19613" s="48" t="s">
        <v>898</v>
      </c>
      <c r="C19613" s="48" t="s">
        <v>898</v>
      </c>
      <c r="D19613" s="48" t="s">
        <v>114511</v>
      </c>
      <c r="E19613" s="48" t="s">
        <v>898</v>
      </c>
      <c r="F19613" s="48" t="s">
        <v>898</v>
      </c>
      <c r="G19613" s="48" t="s">
        <v>898</v>
      </c>
      <c r="H19613" s="48" t="s">
        <v>898</v>
      </c>
    </row>
    <row r="19614" spans="1:8" x14ac:dyDescent="0.2">
      <c r="A19614" t="s">
        <v>114512</v>
      </c>
      <c r="B19614" s="48" t="s">
        <v>898</v>
      </c>
      <c r="C19614" s="48" t="s">
        <v>898</v>
      </c>
      <c r="D19614" s="48" t="s">
        <v>114513</v>
      </c>
      <c r="E19614" s="48" t="s">
        <v>898</v>
      </c>
      <c r="F19614" s="48" t="s">
        <v>898</v>
      </c>
      <c r="G19614" s="48" t="s">
        <v>898</v>
      </c>
      <c r="H19614" s="48" t="s">
        <v>898</v>
      </c>
    </row>
    <row r="19615" spans="1:8" x14ac:dyDescent="0.2">
      <c r="A19615" t="s">
        <v>114514</v>
      </c>
      <c r="B19615" s="48" t="s">
        <v>898</v>
      </c>
      <c r="C19615" s="48" t="s">
        <v>898</v>
      </c>
      <c r="D19615" s="48" t="s">
        <v>114515</v>
      </c>
      <c r="E19615" s="48" t="s">
        <v>898</v>
      </c>
      <c r="F19615" s="48" t="s">
        <v>898</v>
      </c>
      <c r="G19615" s="48" t="s">
        <v>898</v>
      </c>
      <c r="H19615" s="48" t="s">
        <v>898</v>
      </c>
    </row>
    <row r="19616" spans="1:8" x14ac:dyDescent="0.2">
      <c r="A19616" t="s">
        <v>114516</v>
      </c>
      <c r="B19616" s="48" t="s">
        <v>898</v>
      </c>
      <c r="C19616" s="48" t="s">
        <v>898</v>
      </c>
      <c r="D19616" s="48" t="s">
        <v>114517</v>
      </c>
      <c r="E19616" s="48" t="s">
        <v>898</v>
      </c>
      <c r="F19616" s="48" t="s">
        <v>898</v>
      </c>
      <c r="G19616" s="48" t="s">
        <v>114518</v>
      </c>
      <c r="H19616" s="48" t="s">
        <v>898</v>
      </c>
    </row>
    <row r="19617" spans="1:8" x14ac:dyDescent="0.2">
      <c r="A19617" t="s">
        <v>114519</v>
      </c>
      <c r="B19617" s="48" t="s">
        <v>898</v>
      </c>
      <c r="C19617" s="48" t="s">
        <v>898</v>
      </c>
      <c r="D19617" s="48" t="s">
        <v>114520</v>
      </c>
      <c r="E19617" s="48" t="s">
        <v>898</v>
      </c>
      <c r="F19617" s="48" t="s">
        <v>898</v>
      </c>
      <c r="G19617" s="48" t="s">
        <v>898</v>
      </c>
      <c r="H19617" s="48" t="s">
        <v>898</v>
      </c>
    </row>
    <row r="19618" spans="1:8" x14ac:dyDescent="0.2">
      <c r="A19618" t="s">
        <v>114521</v>
      </c>
      <c r="B19618" s="48" t="s">
        <v>898</v>
      </c>
      <c r="C19618" s="48" t="s">
        <v>898</v>
      </c>
      <c r="D19618" s="48" t="s">
        <v>114522</v>
      </c>
      <c r="E19618" s="48" t="s">
        <v>898</v>
      </c>
      <c r="F19618" s="48" t="s">
        <v>898</v>
      </c>
      <c r="G19618" s="48" t="s">
        <v>898</v>
      </c>
      <c r="H19618" s="48" t="s">
        <v>898</v>
      </c>
    </row>
    <row r="19619" spans="1:8" x14ac:dyDescent="0.2">
      <c r="A19619" t="s">
        <v>114523</v>
      </c>
      <c r="B19619" s="48" t="s">
        <v>898</v>
      </c>
      <c r="C19619" s="48" t="s">
        <v>898</v>
      </c>
      <c r="D19619" s="48" t="s">
        <v>114524</v>
      </c>
      <c r="E19619" s="48" t="s">
        <v>898</v>
      </c>
      <c r="F19619" s="48" t="s">
        <v>114525</v>
      </c>
      <c r="G19619" s="48" t="s">
        <v>114526</v>
      </c>
      <c r="H19619" s="48" t="s">
        <v>898</v>
      </c>
    </row>
    <row r="19620" spans="1:8" x14ac:dyDescent="0.2">
      <c r="A19620" t="s">
        <v>114527</v>
      </c>
      <c r="B19620" s="48" t="s">
        <v>898</v>
      </c>
      <c r="C19620" s="48" t="s">
        <v>898</v>
      </c>
      <c r="D19620" s="48" t="s">
        <v>114528</v>
      </c>
      <c r="E19620" s="48" t="s">
        <v>114529</v>
      </c>
      <c r="F19620" s="48" t="s">
        <v>898</v>
      </c>
      <c r="G19620" s="48" t="s">
        <v>898</v>
      </c>
      <c r="H19620" s="48" t="s">
        <v>114530</v>
      </c>
    </row>
    <row r="19621" spans="1:8" x14ac:dyDescent="0.2">
      <c r="A19621" t="s">
        <v>114531</v>
      </c>
      <c r="B19621" s="48" t="s">
        <v>898</v>
      </c>
      <c r="C19621" s="48" t="s">
        <v>898</v>
      </c>
      <c r="D19621" s="48" t="s">
        <v>114532</v>
      </c>
      <c r="E19621" s="48" t="s">
        <v>898</v>
      </c>
      <c r="F19621" s="48" t="s">
        <v>898</v>
      </c>
      <c r="G19621" s="48" t="s">
        <v>114533</v>
      </c>
      <c r="H19621" s="48" t="s">
        <v>898</v>
      </c>
    </row>
    <row r="19622" spans="1:8" x14ac:dyDescent="0.2">
      <c r="A19622" t="s">
        <v>114534</v>
      </c>
      <c r="B19622" s="48" t="s">
        <v>898</v>
      </c>
      <c r="C19622" s="48" t="s">
        <v>898</v>
      </c>
      <c r="D19622" s="48" t="s">
        <v>114535</v>
      </c>
      <c r="E19622" s="48" t="s">
        <v>898</v>
      </c>
      <c r="F19622" s="48" t="s">
        <v>114536</v>
      </c>
      <c r="G19622" s="48" t="s">
        <v>898</v>
      </c>
      <c r="H19622" s="48" t="s">
        <v>898</v>
      </c>
    </row>
    <row r="19623" spans="1:8" x14ac:dyDescent="0.2">
      <c r="A19623" t="s">
        <v>114537</v>
      </c>
      <c r="B19623" s="48" t="s">
        <v>898</v>
      </c>
      <c r="C19623" s="48" t="s">
        <v>898</v>
      </c>
      <c r="D19623" s="48" t="s">
        <v>114538</v>
      </c>
      <c r="E19623" s="48" t="s">
        <v>898</v>
      </c>
      <c r="F19623" s="48" t="s">
        <v>898</v>
      </c>
      <c r="G19623" s="48" t="s">
        <v>898</v>
      </c>
      <c r="H19623" s="48" t="s">
        <v>898</v>
      </c>
    </row>
    <row r="19624" spans="1:8" x14ac:dyDescent="0.2">
      <c r="A19624" t="s">
        <v>114539</v>
      </c>
      <c r="B19624" s="48" t="s">
        <v>898</v>
      </c>
      <c r="C19624" s="48" t="s">
        <v>898</v>
      </c>
      <c r="D19624" s="48" t="s">
        <v>114540</v>
      </c>
      <c r="E19624" s="48" t="s">
        <v>898</v>
      </c>
      <c r="F19624" s="48" t="s">
        <v>898</v>
      </c>
      <c r="G19624" s="48" t="s">
        <v>898</v>
      </c>
      <c r="H19624" s="48" t="s">
        <v>898</v>
      </c>
    </row>
    <row r="19625" spans="1:8" x14ac:dyDescent="0.2">
      <c r="A19625" t="s">
        <v>114541</v>
      </c>
      <c r="B19625" s="48" t="s">
        <v>898</v>
      </c>
      <c r="C19625" s="48" t="s">
        <v>898</v>
      </c>
      <c r="D19625" s="48" t="s">
        <v>114542</v>
      </c>
      <c r="E19625" s="48" t="s">
        <v>898</v>
      </c>
      <c r="F19625" s="48" t="s">
        <v>898</v>
      </c>
      <c r="G19625" s="48" t="s">
        <v>114543</v>
      </c>
      <c r="H19625" s="48" t="s">
        <v>898</v>
      </c>
    </row>
    <row r="19626" spans="1:8" x14ac:dyDescent="0.2">
      <c r="A19626" t="s">
        <v>114544</v>
      </c>
      <c r="B19626" s="48" t="s">
        <v>898</v>
      </c>
      <c r="C19626" s="48" t="s">
        <v>898</v>
      </c>
      <c r="D19626" s="48" t="s">
        <v>114545</v>
      </c>
      <c r="E19626" s="48" t="s">
        <v>898</v>
      </c>
      <c r="F19626" s="48" t="s">
        <v>114546</v>
      </c>
      <c r="G19626" s="48" t="s">
        <v>898</v>
      </c>
      <c r="H19626" s="48" t="s">
        <v>898</v>
      </c>
    </row>
    <row r="19627" spans="1:8" x14ac:dyDescent="0.2">
      <c r="A19627" t="s">
        <v>114547</v>
      </c>
      <c r="B19627" s="48" t="s">
        <v>898</v>
      </c>
      <c r="C19627" s="48" t="s">
        <v>898</v>
      </c>
      <c r="D19627" s="48" t="s">
        <v>114548</v>
      </c>
      <c r="E19627" s="48" t="s">
        <v>898</v>
      </c>
      <c r="F19627" s="48" t="s">
        <v>114549</v>
      </c>
      <c r="G19627" s="48" t="s">
        <v>898</v>
      </c>
      <c r="H19627" s="48" t="s">
        <v>114550</v>
      </c>
    </row>
    <row r="19628" spans="1:8" x14ac:dyDescent="0.2">
      <c r="A19628" t="s">
        <v>114551</v>
      </c>
      <c r="B19628" s="48" t="s">
        <v>898</v>
      </c>
      <c r="C19628" s="48" t="s">
        <v>898</v>
      </c>
      <c r="D19628" s="48" t="s">
        <v>114552</v>
      </c>
      <c r="E19628" s="48" t="s">
        <v>898</v>
      </c>
      <c r="F19628" s="48" t="s">
        <v>898</v>
      </c>
      <c r="G19628" s="48" t="s">
        <v>898</v>
      </c>
      <c r="H19628" s="48" t="s">
        <v>898</v>
      </c>
    </row>
    <row r="19629" spans="1:8" x14ac:dyDescent="0.2">
      <c r="A19629" t="s">
        <v>114553</v>
      </c>
      <c r="B19629" s="48" t="s">
        <v>898</v>
      </c>
      <c r="C19629" s="48" t="s">
        <v>898</v>
      </c>
      <c r="D19629" s="48" t="s">
        <v>114554</v>
      </c>
      <c r="E19629" s="48" t="s">
        <v>898</v>
      </c>
      <c r="F19629" s="48" t="s">
        <v>898</v>
      </c>
      <c r="G19629" s="48" t="s">
        <v>898</v>
      </c>
      <c r="H19629" s="48" t="s">
        <v>898</v>
      </c>
    </row>
    <row r="19630" spans="1:8" x14ac:dyDescent="0.2">
      <c r="A19630" t="s">
        <v>114555</v>
      </c>
      <c r="B19630" s="48" t="s">
        <v>898</v>
      </c>
      <c r="C19630" s="48" t="s">
        <v>898</v>
      </c>
      <c r="D19630" s="48" t="s">
        <v>114556</v>
      </c>
      <c r="E19630" s="48" t="s">
        <v>898</v>
      </c>
      <c r="F19630" s="48" t="s">
        <v>898</v>
      </c>
      <c r="G19630" s="48" t="s">
        <v>898</v>
      </c>
      <c r="H19630" s="48" t="s">
        <v>898</v>
      </c>
    </row>
    <row r="19631" spans="1:8" x14ac:dyDescent="0.2">
      <c r="A19631" t="s">
        <v>114557</v>
      </c>
      <c r="B19631" s="48" t="s">
        <v>898</v>
      </c>
      <c r="C19631" s="48" t="s">
        <v>898</v>
      </c>
      <c r="D19631" s="48" t="s">
        <v>114558</v>
      </c>
      <c r="E19631" s="48" t="s">
        <v>898</v>
      </c>
      <c r="F19631" s="48" t="s">
        <v>898</v>
      </c>
      <c r="G19631" s="48" t="s">
        <v>898</v>
      </c>
      <c r="H19631" s="48" t="s">
        <v>898</v>
      </c>
    </row>
    <row r="19632" spans="1:8" x14ac:dyDescent="0.2">
      <c r="A19632" t="s">
        <v>114559</v>
      </c>
      <c r="B19632" s="48" t="s">
        <v>898</v>
      </c>
      <c r="C19632" s="48" t="s">
        <v>898</v>
      </c>
      <c r="D19632" s="48" t="s">
        <v>114560</v>
      </c>
      <c r="E19632" s="48" t="s">
        <v>898</v>
      </c>
      <c r="F19632" s="48" t="s">
        <v>898</v>
      </c>
      <c r="G19632" s="48" t="s">
        <v>114561</v>
      </c>
      <c r="H19632" s="48" t="s">
        <v>898</v>
      </c>
    </row>
    <row r="19633" spans="1:8" x14ac:dyDescent="0.2">
      <c r="A19633" t="s">
        <v>114562</v>
      </c>
      <c r="B19633" s="48" t="s">
        <v>898</v>
      </c>
      <c r="C19633" s="48" t="s">
        <v>898</v>
      </c>
      <c r="D19633" s="48" t="s">
        <v>114563</v>
      </c>
      <c r="E19633" s="48" t="s">
        <v>114564</v>
      </c>
      <c r="F19633" s="48" t="s">
        <v>114565</v>
      </c>
      <c r="G19633" s="48" t="s">
        <v>898</v>
      </c>
      <c r="H19633" s="48" t="s">
        <v>898</v>
      </c>
    </row>
    <row r="19634" spans="1:8" x14ac:dyDescent="0.2">
      <c r="A19634" t="s">
        <v>114566</v>
      </c>
      <c r="B19634" s="48" t="s">
        <v>898</v>
      </c>
      <c r="C19634" s="48" t="s">
        <v>898</v>
      </c>
      <c r="D19634" s="48" t="s">
        <v>114567</v>
      </c>
      <c r="E19634" s="48" t="s">
        <v>898</v>
      </c>
      <c r="F19634" s="48" t="s">
        <v>898</v>
      </c>
      <c r="G19634" s="48" t="s">
        <v>114568</v>
      </c>
      <c r="H19634" s="48" t="s">
        <v>898</v>
      </c>
    </row>
    <row r="19635" spans="1:8" x14ac:dyDescent="0.2">
      <c r="A19635" t="s">
        <v>114569</v>
      </c>
      <c r="B19635" s="48" t="s">
        <v>898</v>
      </c>
      <c r="C19635" s="48" t="s">
        <v>898</v>
      </c>
      <c r="D19635" s="48" t="s">
        <v>114570</v>
      </c>
      <c r="E19635" s="48" t="s">
        <v>898</v>
      </c>
      <c r="F19635" s="48" t="s">
        <v>898</v>
      </c>
      <c r="G19635" s="48" t="s">
        <v>898</v>
      </c>
      <c r="H19635" s="48" t="s">
        <v>898</v>
      </c>
    </row>
    <row r="19636" spans="1:8" x14ac:dyDescent="0.2">
      <c r="A19636" t="s">
        <v>114571</v>
      </c>
      <c r="B19636" s="48" t="s">
        <v>898</v>
      </c>
      <c r="C19636" s="48" t="s">
        <v>898</v>
      </c>
      <c r="D19636" s="48" t="s">
        <v>114572</v>
      </c>
      <c r="E19636" s="48" t="s">
        <v>898</v>
      </c>
      <c r="F19636" s="48" t="s">
        <v>114573</v>
      </c>
      <c r="G19636" s="48" t="s">
        <v>114574</v>
      </c>
      <c r="H19636" s="48" t="s">
        <v>898</v>
      </c>
    </row>
    <row r="19637" spans="1:8" x14ac:dyDescent="0.2">
      <c r="A19637" t="s">
        <v>114575</v>
      </c>
      <c r="B19637" s="48" t="s">
        <v>898</v>
      </c>
      <c r="C19637" s="48" t="s">
        <v>898</v>
      </c>
      <c r="D19637" s="48" t="s">
        <v>114576</v>
      </c>
      <c r="E19637" s="48" t="s">
        <v>898</v>
      </c>
      <c r="F19637" s="48" t="s">
        <v>898</v>
      </c>
      <c r="G19637" s="48" t="s">
        <v>898</v>
      </c>
      <c r="H19637" s="48" t="s">
        <v>898</v>
      </c>
    </row>
    <row r="19638" spans="1:8" x14ac:dyDescent="0.2">
      <c r="A19638" t="s">
        <v>114577</v>
      </c>
      <c r="B19638" s="48" t="s">
        <v>898</v>
      </c>
      <c r="C19638" s="48" t="s">
        <v>898</v>
      </c>
      <c r="D19638" s="48" t="s">
        <v>114578</v>
      </c>
      <c r="E19638" s="48" t="s">
        <v>898</v>
      </c>
      <c r="F19638" s="48" t="s">
        <v>898</v>
      </c>
      <c r="G19638" s="48" t="s">
        <v>898</v>
      </c>
      <c r="H19638" s="48" t="s">
        <v>898</v>
      </c>
    </row>
    <row r="19639" spans="1:8" x14ac:dyDescent="0.2">
      <c r="A19639" t="s">
        <v>114579</v>
      </c>
      <c r="B19639" s="48" t="s">
        <v>898</v>
      </c>
      <c r="C19639" s="48" t="s">
        <v>898</v>
      </c>
      <c r="D19639" s="48" t="s">
        <v>114580</v>
      </c>
      <c r="E19639" s="48" t="s">
        <v>898</v>
      </c>
      <c r="F19639" s="48" t="s">
        <v>898</v>
      </c>
      <c r="G19639" s="48" t="s">
        <v>898</v>
      </c>
      <c r="H19639" s="48" t="s">
        <v>898</v>
      </c>
    </row>
    <row r="19640" spans="1:8" x14ac:dyDescent="0.2">
      <c r="A19640" t="s">
        <v>114581</v>
      </c>
      <c r="B19640" s="48" t="s">
        <v>898</v>
      </c>
      <c r="C19640" s="48" t="s">
        <v>898</v>
      </c>
      <c r="D19640" s="48" t="s">
        <v>114582</v>
      </c>
      <c r="E19640" s="48" t="s">
        <v>898</v>
      </c>
      <c r="F19640" s="48" t="s">
        <v>898</v>
      </c>
      <c r="G19640" s="48" t="s">
        <v>898</v>
      </c>
      <c r="H19640" s="48" t="s">
        <v>898</v>
      </c>
    </row>
    <row r="19641" spans="1:8" x14ac:dyDescent="0.2">
      <c r="A19641" t="s">
        <v>114583</v>
      </c>
      <c r="B19641" s="48" t="s">
        <v>898</v>
      </c>
      <c r="C19641" s="48" t="s">
        <v>898</v>
      </c>
      <c r="D19641" s="48" t="s">
        <v>114584</v>
      </c>
      <c r="E19641" s="48" t="s">
        <v>898</v>
      </c>
      <c r="F19641" s="48" t="s">
        <v>898</v>
      </c>
      <c r="G19641" s="48" t="s">
        <v>114585</v>
      </c>
      <c r="H19641" s="48" t="s">
        <v>898</v>
      </c>
    </row>
    <row r="19642" spans="1:8" x14ac:dyDescent="0.2">
      <c r="A19642" t="s">
        <v>114586</v>
      </c>
      <c r="B19642" s="48" t="s">
        <v>898</v>
      </c>
      <c r="C19642" s="48" t="s">
        <v>898</v>
      </c>
      <c r="D19642" s="48" t="s">
        <v>114587</v>
      </c>
      <c r="E19642" s="48" t="s">
        <v>114588</v>
      </c>
      <c r="F19642" s="48" t="s">
        <v>114589</v>
      </c>
      <c r="G19642" s="48" t="s">
        <v>898</v>
      </c>
      <c r="H19642" s="48" t="s">
        <v>898</v>
      </c>
    </row>
    <row r="19643" spans="1:8" x14ac:dyDescent="0.2">
      <c r="A19643" t="s">
        <v>114590</v>
      </c>
      <c r="B19643" s="48" t="s">
        <v>898</v>
      </c>
      <c r="C19643" s="48" t="s">
        <v>898</v>
      </c>
      <c r="D19643" s="48" t="s">
        <v>114591</v>
      </c>
      <c r="E19643" s="48" t="s">
        <v>898</v>
      </c>
      <c r="F19643" s="48" t="s">
        <v>898</v>
      </c>
      <c r="G19643" s="48" t="s">
        <v>898</v>
      </c>
      <c r="H19643" s="48" t="s">
        <v>898</v>
      </c>
    </row>
    <row r="19644" spans="1:8" x14ac:dyDescent="0.2">
      <c r="A19644" t="s">
        <v>114592</v>
      </c>
      <c r="B19644" s="48" t="s">
        <v>898</v>
      </c>
      <c r="C19644" s="48" t="s">
        <v>898</v>
      </c>
      <c r="D19644" s="48" t="s">
        <v>114593</v>
      </c>
      <c r="E19644" s="48" t="s">
        <v>898</v>
      </c>
      <c r="F19644" s="48" t="s">
        <v>898</v>
      </c>
      <c r="G19644" s="48" t="s">
        <v>898</v>
      </c>
      <c r="H19644" s="48" t="s">
        <v>898</v>
      </c>
    </row>
    <row r="19645" spans="1:8" x14ac:dyDescent="0.2">
      <c r="A19645" t="s">
        <v>114594</v>
      </c>
      <c r="B19645" s="48" t="s">
        <v>898</v>
      </c>
      <c r="C19645" s="48" t="s">
        <v>898</v>
      </c>
      <c r="D19645" s="48" t="s">
        <v>114595</v>
      </c>
      <c r="E19645" s="48" t="s">
        <v>898</v>
      </c>
      <c r="F19645" s="48" t="s">
        <v>898</v>
      </c>
      <c r="G19645" s="48" t="s">
        <v>898</v>
      </c>
      <c r="H19645" s="48" t="s">
        <v>898</v>
      </c>
    </row>
    <row r="19646" spans="1:8" x14ac:dyDescent="0.2">
      <c r="A19646" t="s">
        <v>114596</v>
      </c>
      <c r="B19646" s="48" t="s">
        <v>898</v>
      </c>
      <c r="C19646" s="48" t="s">
        <v>898</v>
      </c>
      <c r="D19646" s="48" t="s">
        <v>114597</v>
      </c>
      <c r="E19646" s="48" t="s">
        <v>898</v>
      </c>
      <c r="F19646" s="48" t="s">
        <v>898</v>
      </c>
      <c r="G19646" s="48" t="s">
        <v>898</v>
      </c>
      <c r="H19646" s="48" t="s">
        <v>898</v>
      </c>
    </row>
    <row r="19647" spans="1:8" x14ac:dyDescent="0.2">
      <c r="A19647" t="s">
        <v>114598</v>
      </c>
      <c r="B19647" s="48" t="s">
        <v>898</v>
      </c>
      <c r="C19647" s="48" t="s">
        <v>898</v>
      </c>
      <c r="D19647" s="48" t="s">
        <v>114599</v>
      </c>
      <c r="E19647" s="48" t="s">
        <v>898</v>
      </c>
      <c r="F19647" s="48" t="s">
        <v>114600</v>
      </c>
      <c r="G19647" s="48" t="s">
        <v>114601</v>
      </c>
      <c r="H19647" s="48" t="s">
        <v>898</v>
      </c>
    </row>
    <row r="19648" spans="1:8" x14ac:dyDescent="0.2">
      <c r="A19648" t="s">
        <v>114602</v>
      </c>
      <c r="B19648" s="48" t="s">
        <v>898</v>
      </c>
      <c r="C19648" s="48" t="s">
        <v>898</v>
      </c>
      <c r="D19648" s="48" t="s">
        <v>114603</v>
      </c>
      <c r="E19648" s="48" t="s">
        <v>114604</v>
      </c>
      <c r="F19648" s="48" t="s">
        <v>898</v>
      </c>
      <c r="G19648" s="48" t="s">
        <v>114605</v>
      </c>
      <c r="H19648" s="48" t="s">
        <v>898</v>
      </c>
    </row>
    <row r="19649" spans="1:8" x14ac:dyDescent="0.2">
      <c r="A19649" t="s">
        <v>114606</v>
      </c>
      <c r="B19649" s="48" t="s">
        <v>898</v>
      </c>
      <c r="C19649" s="48" t="s">
        <v>898</v>
      </c>
      <c r="D19649" s="48" t="s">
        <v>114607</v>
      </c>
      <c r="E19649" s="48" t="s">
        <v>898</v>
      </c>
      <c r="F19649" s="48" t="s">
        <v>898</v>
      </c>
      <c r="G19649" s="48" t="s">
        <v>898</v>
      </c>
      <c r="H19649" s="48" t="s">
        <v>898</v>
      </c>
    </row>
    <row r="19650" spans="1:8" x14ac:dyDescent="0.2">
      <c r="A19650" t="s">
        <v>114608</v>
      </c>
      <c r="B19650" s="48" t="s">
        <v>898</v>
      </c>
      <c r="C19650" s="48" t="s">
        <v>898</v>
      </c>
      <c r="D19650" s="48" t="s">
        <v>114609</v>
      </c>
      <c r="E19650" s="48" t="s">
        <v>898</v>
      </c>
      <c r="F19650" s="48" t="s">
        <v>898</v>
      </c>
      <c r="G19650" s="48" t="s">
        <v>898</v>
      </c>
      <c r="H19650" s="48" t="s">
        <v>898</v>
      </c>
    </row>
    <row r="19651" spans="1:8" x14ac:dyDescent="0.2">
      <c r="A19651" t="s">
        <v>114610</v>
      </c>
      <c r="B19651" s="48" t="s">
        <v>898</v>
      </c>
      <c r="C19651" s="48" t="s">
        <v>898</v>
      </c>
      <c r="D19651" s="48" t="s">
        <v>114611</v>
      </c>
      <c r="E19651" s="48" t="s">
        <v>898</v>
      </c>
      <c r="F19651" s="48" t="s">
        <v>114612</v>
      </c>
      <c r="G19651" s="48" t="s">
        <v>898</v>
      </c>
      <c r="H19651" s="48" t="s">
        <v>898</v>
      </c>
    </row>
    <row r="19652" spans="1:8" x14ac:dyDescent="0.2">
      <c r="A19652" t="s">
        <v>114613</v>
      </c>
      <c r="B19652" s="48" t="s">
        <v>898</v>
      </c>
      <c r="C19652" s="48" t="s">
        <v>898</v>
      </c>
      <c r="D19652" s="48" t="s">
        <v>114614</v>
      </c>
      <c r="E19652" s="48" t="s">
        <v>898</v>
      </c>
      <c r="F19652" s="48" t="s">
        <v>114615</v>
      </c>
      <c r="G19652" s="48" t="s">
        <v>898</v>
      </c>
      <c r="H19652" s="48" t="s">
        <v>898</v>
      </c>
    </row>
    <row r="19653" spans="1:8" x14ac:dyDescent="0.2">
      <c r="A19653" t="s">
        <v>114616</v>
      </c>
      <c r="B19653" s="48" t="s">
        <v>898</v>
      </c>
      <c r="C19653" s="48" t="s">
        <v>898</v>
      </c>
      <c r="D19653" s="48" t="s">
        <v>114617</v>
      </c>
      <c r="E19653" s="48" t="s">
        <v>898</v>
      </c>
      <c r="F19653" s="48" t="s">
        <v>898</v>
      </c>
      <c r="G19653" s="48" t="s">
        <v>898</v>
      </c>
      <c r="H19653" s="48" t="s">
        <v>898</v>
      </c>
    </row>
    <row r="19654" spans="1:8" x14ac:dyDescent="0.2">
      <c r="A19654" t="s">
        <v>114618</v>
      </c>
      <c r="B19654" s="48" t="s">
        <v>898</v>
      </c>
      <c r="C19654" s="48" t="s">
        <v>898</v>
      </c>
      <c r="D19654" s="48" t="s">
        <v>114619</v>
      </c>
      <c r="E19654" s="48" t="s">
        <v>898</v>
      </c>
      <c r="F19654" s="48" t="s">
        <v>114620</v>
      </c>
      <c r="G19654" s="48" t="s">
        <v>898</v>
      </c>
      <c r="H19654" s="48" t="s">
        <v>114621</v>
      </c>
    </row>
    <row r="19655" spans="1:8" x14ac:dyDescent="0.2">
      <c r="A19655" t="s">
        <v>114622</v>
      </c>
      <c r="B19655" s="48" t="s">
        <v>898</v>
      </c>
      <c r="C19655" s="48" t="s">
        <v>898</v>
      </c>
      <c r="D19655" s="48" t="s">
        <v>114623</v>
      </c>
      <c r="E19655" s="48" t="s">
        <v>898</v>
      </c>
      <c r="F19655" s="48" t="s">
        <v>114624</v>
      </c>
      <c r="G19655" s="48" t="s">
        <v>898</v>
      </c>
      <c r="H19655" s="48" t="s">
        <v>898</v>
      </c>
    </row>
    <row r="19656" spans="1:8" x14ac:dyDescent="0.2">
      <c r="A19656" t="s">
        <v>114625</v>
      </c>
      <c r="B19656" s="48" t="s">
        <v>898</v>
      </c>
      <c r="C19656" s="48" t="s">
        <v>898</v>
      </c>
      <c r="D19656" s="48" t="s">
        <v>114626</v>
      </c>
      <c r="E19656" s="48" t="s">
        <v>898</v>
      </c>
      <c r="F19656" s="48" t="s">
        <v>898</v>
      </c>
      <c r="G19656" s="48" t="s">
        <v>898</v>
      </c>
      <c r="H19656" s="48" t="s">
        <v>898</v>
      </c>
    </row>
    <row r="19657" spans="1:8" x14ac:dyDescent="0.2">
      <c r="A19657" t="s">
        <v>114627</v>
      </c>
      <c r="B19657" s="48" t="s">
        <v>898</v>
      </c>
      <c r="C19657" s="48" t="s">
        <v>898</v>
      </c>
      <c r="D19657" s="48" t="s">
        <v>114628</v>
      </c>
      <c r="E19657" s="48" t="s">
        <v>898</v>
      </c>
      <c r="F19657" s="48" t="s">
        <v>898</v>
      </c>
      <c r="G19657" s="48" t="s">
        <v>114629</v>
      </c>
      <c r="H19657" s="48" t="s">
        <v>898</v>
      </c>
    </row>
    <row r="19658" spans="1:8" x14ac:dyDescent="0.2">
      <c r="A19658" t="s">
        <v>114630</v>
      </c>
      <c r="B19658" s="48" t="s">
        <v>898</v>
      </c>
      <c r="C19658" s="48" t="s">
        <v>898</v>
      </c>
      <c r="D19658" s="48" t="s">
        <v>114631</v>
      </c>
      <c r="E19658" s="48" t="s">
        <v>898</v>
      </c>
      <c r="F19658" s="48" t="s">
        <v>898</v>
      </c>
      <c r="G19658" s="48" t="s">
        <v>898</v>
      </c>
      <c r="H19658" s="48" t="s">
        <v>898</v>
      </c>
    </row>
    <row r="19659" spans="1:8" x14ac:dyDescent="0.2">
      <c r="A19659" t="s">
        <v>114632</v>
      </c>
      <c r="B19659" s="48" t="s">
        <v>898</v>
      </c>
      <c r="C19659" s="48" t="s">
        <v>898</v>
      </c>
      <c r="D19659" s="48" t="s">
        <v>114633</v>
      </c>
      <c r="E19659" s="48" t="s">
        <v>898</v>
      </c>
      <c r="F19659" s="48" t="s">
        <v>114634</v>
      </c>
      <c r="G19659" s="48" t="s">
        <v>898</v>
      </c>
      <c r="H19659" s="48" t="s">
        <v>898</v>
      </c>
    </row>
    <row r="19660" spans="1:8" x14ac:dyDescent="0.2">
      <c r="A19660" t="s">
        <v>114635</v>
      </c>
      <c r="B19660" s="48" t="s">
        <v>898</v>
      </c>
      <c r="C19660" s="48" t="s">
        <v>898</v>
      </c>
      <c r="D19660" s="48" t="s">
        <v>114636</v>
      </c>
      <c r="E19660" s="48" t="s">
        <v>898</v>
      </c>
      <c r="F19660" s="48" t="s">
        <v>898</v>
      </c>
      <c r="G19660" s="48" t="s">
        <v>898</v>
      </c>
      <c r="H19660" s="48" t="s">
        <v>898</v>
      </c>
    </row>
    <row r="19661" spans="1:8" x14ac:dyDescent="0.2">
      <c r="A19661" t="s">
        <v>114637</v>
      </c>
      <c r="B19661" s="48" t="s">
        <v>898</v>
      </c>
      <c r="C19661" s="48" t="s">
        <v>898</v>
      </c>
      <c r="D19661" s="48" t="s">
        <v>114638</v>
      </c>
      <c r="E19661" s="48" t="s">
        <v>898</v>
      </c>
      <c r="F19661" s="48" t="s">
        <v>898</v>
      </c>
      <c r="G19661" s="48" t="s">
        <v>898</v>
      </c>
      <c r="H19661" s="48" t="s">
        <v>898</v>
      </c>
    </row>
    <row r="19662" spans="1:8" x14ac:dyDescent="0.2">
      <c r="A19662" t="s">
        <v>114639</v>
      </c>
      <c r="B19662" s="48" t="s">
        <v>898</v>
      </c>
      <c r="C19662" s="48" t="s">
        <v>898</v>
      </c>
      <c r="D19662" s="48" t="s">
        <v>114640</v>
      </c>
      <c r="E19662" s="48" t="s">
        <v>898</v>
      </c>
      <c r="F19662" s="48" t="s">
        <v>114641</v>
      </c>
      <c r="G19662" s="48" t="s">
        <v>898</v>
      </c>
      <c r="H19662" s="48" t="s">
        <v>898</v>
      </c>
    </row>
    <row r="19663" spans="1:8" x14ac:dyDescent="0.2">
      <c r="A19663" t="s">
        <v>114642</v>
      </c>
      <c r="B19663" s="48" t="s">
        <v>898</v>
      </c>
      <c r="C19663" s="48" t="s">
        <v>898</v>
      </c>
      <c r="D19663" s="48" t="s">
        <v>114643</v>
      </c>
      <c r="E19663" s="48" t="s">
        <v>898</v>
      </c>
      <c r="F19663" s="48" t="s">
        <v>114644</v>
      </c>
      <c r="G19663" s="48" t="s">
        <v>898</v>
      </c>
      <c r="H19663" s="48" t="s">
        <v>898</v>
      </c>
    </row>
    <row r="19664" spans="1:8" x14ac:dyDescent="0.2">
      <c r="A19664" t="s">
        <v>114645</v>
      </c>
      <c r="B19664" s="48" t="s">
        <v>898</v>
      </c>
      <c r="C19664" s="48" t="s">
        <v>898</v>
      </c>
      <c r="D19664" s="48" t="s">
        <v>114646</v>
      </c>
      <c r="E19664" s="48" t="s">
        <v>898</v>
      </c>
      <c r="F19664" s="48" t="s">
        <v>898</v>
      </c>
      <c r="G19664" s="48" t="s">
        <v>898</v>
      </c>
      <c r="H19664" s="48" t="s">
        <v>898</v>
      </c>
    </row>
    <row r="19665" spans="1:8" x14ac:dyDescent="0.2">
      <c r="A19665" t="s">
        <v>114647</v>
      </c>
      <c r="B19665" s="48" t="s">
        <v>898</v>
      </c>
      <c r="C19665" s="48" t="s">
        <v>898</v>
      </c>
      <c r="D19665" s="48" t="s">
        <v>114648</v>
      </c>
      <c r="E19665" s="48" t="s">
        <v>898</v>
      </c>
      <c r="F19665" s="48" t="s">
        <v>898</v>
      </c>
      <c r="G19665" s="48" t="s">
        <v>898</v>
      </c>
      <c r="H19665" s="48" t="s">
        <v>898</v>
      </c>
    </row>
    <row r="19666" spans="1:8" x14ac:dyDescent="0.2">
      <c r="A19666" t="s">
        <v>114649</v>
      </c>
      <c r="B19666" s="48" t="s">
        <v>898</v>
      </c>
      <c r="C19666" s="48" t="s">
        <v>898</v>
      </c>
      <c r="D19666" s="48" t="s">
        <v>114650</v>
      </c>
      <c r="E19666" s="48" t="s">
        <v>898</v>
      </c>
      <c r="F19666" s="48" t="s">
        <v>898</v>
      </c>
      <c r="G19666" s="48" t="s">
        <v>898</v>
      </c>
      <c r="H19666" s="48" t="s">
        <v>898</v>
      </c>
    </row>
    <row r="19667" spans="1:8" x14ac:dyDescent="0.2">
      <c r="A19667" t="s">
        <v>114651</v>
      </c>
      <c r="B19667" s="48" t="s">
        <v>898</v>
      </c>
      <c r="C19667" s="48" t="s">
        <v>898</v>
      </c>
      <c r="D19667" s="48" t="s">
        <v>114652</v>
      </c>
      <c r="E19667" s="48" t="s">
        <v>898</v>
      </c>
      <c r="F19667" s="48" t="s">
        <v>898</v>
      </c>
      <c r="G19667" s="48" t="s">
        <v>898</v>
      </c>
      <c r="H19667" s="48" t="s">
        <v>898</v>
      </c>
    </row>
    <row r="19668" spans="1:8" x14ac:dyDescent="0.2">
      <c r="A19668" t="s">
        <v>114653</v>
      </c>
      <c r="B19668" s="48" t="s">
        <v>898</v>
      </c>
      <c r="C19668" s="48" t="s">
        <v>898</v>
      </c>
      <c r="D19668" s="48" t="s">
        <v>114654</v>
      </c>
      <c r="E19668" s="48" t="s">
        <v>898</v>
      </c>
      <c r="F19668" s="48" t="s">
        <v>898</v>
      </c>
      <c r="G19668" s="48" t="s">
        <v>898</v>
      </c>
      <c r="H19668" s="48" t="s">
        <v>898</v>
      </c>
    </row>
    <row r="19669" spans="1:8" x14ac:dyDescent="0.2">
      <c r="A19669" t="s">
        <v>114655</v>
      </c>
      <c r="B19669" s="48" t="s">
        <v>898</v>
      </c>
      <c r="C19669" s="48" t="s">
        <v>898</v>
      </c>
      <c r="D19669" s="48" t="s">
        <v>114656</v>
      </c>
      <c r="E19669" s="48" t="s">
        <v>114657</v>
      </c>
      <c r="F19669" s="48" t="s">
        <v>898</v>
      </c>
      <c r="G19669" s="48" t="s">
        <v>898</v>
      </c>
      <c r="H19669" s="48" t="s">
        <v>898</v>
      </c>
    </row>
    <row r="19670" spans="1:8" x14ac:dyDescent="0.2">
      <c r="A19670" t="s">
        <v>114658</v>
      </c>
      <c r="B19670" s="48" t="s">
        <v>898</v>
      </c>
      <c r="C19670" s="48" t="s">
        <v>898</v>
      </c>
      <c r="D19670" s="48" t="s">
        <v>114659</v>
      </c>
      <c r="E19670" s="48" t="s">
        <v>898</v>
      </c>
      <c r="F19670" s="48" t="s">
        <v>114660</v>
      </c>
      <c r="G19670" s="48" t="s">
        <v>114661</v>
      </c>
      <c r="H19670" s="48" t="s">
        <v>898</v>
      </c>
    </row>
    <row r="19671" spans="1:8" x14ac:dyDescent="0.2">
      <c r="A19671" t="s">
        <v>114662</v>
      </c>
      <c r="B19671" s="48" t="s">
        <v>898</v>
      </c>
      <c r="C19671" s="48" t="s">
        <v>898</v>
      </c>
      <c r="D19671" s="48" t="s">
        <v>114663</v>
      </c>
      <c r="E19671" s="48" t="s">
        <v>898</v>
      </c>
      <c r="F19671" s="48" t="s">
        <v>898</v>
      </c>
      <c r="G19671" s="48" t="s">
        <v>898</v>
      </c>
      <c r="H19671" s="48" t="s">
        <v>898</v>
      </c>
    </row>
    <row r="19672" spans="1:8" x14ac:dyDescent="0.2">
      <c r="A19672" t="s">
        <v>114664</v>
      </c>
      <c r="B19672" s="48" t="s">
        <v>898</v>
      </c>
      <c r="C19672" s="48" t="s">
        <v>898</v>
      </c>
      <c r="D19672" s="48" t="s">
        <v>114665</v>
      </c>
      <c r="E19672" s="48" t="s">
        <v>114666</v>
      </c>
      <c r="F19672" s="48" t="s">
        <v>898</v>
      </c>
      <c r="G19672" s="48" t="s">
        <v>898</v>
      </c>
      <c r="H19672" s="48" t="s">
        <v>898</v>
      </c>
    </row>
    <row r="19673" spans="1:8" x14ac:dyDescent="0.2">
      <c r="A19673" t="s">
        <v>114667</v>
      </c>
      <c r="B19673" s="48" t="s">
        <v>898</v>
      </c>
      <c r="C19673" s="48" t="s">
        <v>898</v>
      </c>
      <c r="D19673" s="48" t="s">
        <v>114668</v>
      </c>
      <c r="E19673" s="48" t="s">
        <v>898</v>
      </c>
      <c r="F19673" s="48" t="s">
        <v>898</v>
      </c>
      <c r="G19673" s="48" t="s">
        <v>898</v>
      </c>
      <c r="H19673" s="48" t="s">
        <v>898</v>
      </c>
    </row>
    <row r="19674" spans="1:8" x14ac:dyDescent="0.2">
      <c r="A19674" t="s">
        <v>114669</v>
      </c>
      <c r="B19674" s="48" t="s">
        <v>898</v>
      </c>
      <c r="C19674" s="48" t="s">
        <v>898</v>
      </c>
      <c r="D19674" s="48" t="s">
        <v>114670</v>
      </c>
      <c r="E19674" s="48" t="s">
        <v>898</v>
      </c>
      <c r="F19674" s="48" t="s">
        <v>898</v>
      </c>
      <c r="G19674" s="48" t="s">
        <v>898</v>
      </c>
      <c r="H19674" s="48" t="s">
        <v>898</v>
      </c>
    </row>
    <row r="19675" spans="1:8" x14ac:dyDescent="0.2">
      <c r="A19675" t="s">
        <v>114671</v>
      </c>
      <c r="B19675" s="48" t="s">
        <v>898</v>
      </c>
      <c r="C19675" s="48" t="s">
        <v>898</v>
      </c>
      <c r="D19675" s="48" t="s">
        <v>114672</v>
      </c>
      <c r="E19675" s="48" t="s">
        <v>898</v>
      </c>
      <c r="F19675" s="48" t="s">
        <v>114673</v>
      </c>
      <c r="G19675" s="48" t="s">
        <v>898</v>
      </c>
      <c r="H19675" s="48" t="s">
        <v>898</v>
      </c>
    </row>
    <row r="19676" spans="1:8" x14ac:dyDescent="0.2">
      <c r="A19676" t="s">
        <v>114674</v>
      </c>
      <c r="B19676" s="48" t="s">
        <v>898</v>
      </c>
      <c r="C19676" s="48" t="s">
        <v>898</v>
      </c>
      <c r="D19676" s="48" t="s">
        <v>114675</v>
      </c>
      <c r="E19676" s="48" t="s">
        <v>898</v>
      </c>
      <c r="F19676" s="48" t="s">
        <v>114676</v>
      </c>
      <c r="G19676" s="48" t="s">
        <v>898</v>
      </c>
      <c r="H19676" s="48" t="s">
        <v>898</v>
      </c>
    </row>
    <row r="19677" spans="1:8" x14ac:dyDescent="0.2">
      <c r="A19677" t="s">
        <v>114677</v>
      </c>
      <c r="B19677" s="48" t="s">
        <v>898</v>
      </c>
      <c r="C19677" s="48" t="s">
        <v>898</v>
      </c>
      <c r="D19677" s="48" t="s">
        <v>114678</v>
      </c>
      <c r="E19677" s="48" t="s">
        <v>898</v>
      </c>
      <c r="F19677" s="48" t="s">
        <v>898</v>
      </c>
      <c r="G19677" s="48" t="s">
        <v>898</v>
      </c>
      <c r="H19677" s="48" t="s">
        <v>898</v>
      </c>
    </row>
    <row r="19678" spans="1:8" x14ac:dyDescent="0.2">
      <c r="A19678" t="s">
        <v>114679</v>
      </c>
      <c r="B19678" s="48" t="s">
        <v>898</v>
      </c>
      <c r="C19678" s="48" t="s">
        <v>898</v>
      </c>
      <c r="D19678" s="48" t="s">
        <v>114680</v>
      </c>
      <c r="E19678" s="48" t="s">
        <v>898</v>
      </c>
      <c r="F19678" s="48" t="s">
        <v>898</v>
      </c>
      <c r="G19678" s="48" t="s">
        <v>898</v>
      </c>
      <c r="H19678" s="48" t="s">
        <v>898</v>
      </c>
    </row>
    <row r="19679" spans="1:8" x14ac:dyDescent="0.2">
      <c r="A19679" t="s">
        <v>114681</v>
      </c>
      <c r="B19679" s="48" t="s">
        <v>898</v>
      </c>
      <c r="C19679" s="48" t="s">
        <v>898</v>
      </c>
      <c r="D19679" s="48" t="s">
        <v>114682</v>
      </c>
      <c r="E19679" s="48" t="s">
        <v>898</v>
      </c>
      <c r="F19679" s="48" t="s">
        <v>898</v>
      </c>
      <c r="G19679" s="48" t="s">
        <v>898</v>
      </c>
      <c r="H19679" s="48" t="s">
        <v>898</v>
      </c>
    </row>
    <row r="19680" spans="1:8" x14ac:dyDescent="0.2">
      <c r="A19680" t="s">
        <v>114683</v>
      </c>
      <c r="B19680" s="48" t="s">
        <v>898</v>
      </c>
      <c r="C19680" s="48" t="s">
        <v>898</v>
      </c>
      <c r="D19680" s="48" t="s">
        <v>114684</v>
      </c>
      <c r="E19680" s="48" t="s">
        <v>898</v>
      </c>
      <c r="F19680" s="48" t="s">
        <v>898</v>
      </c>
      <c r="G19680" s="48" t="s">
        <v>898</v>
      </c>
      <c r="H19680" s="48" t="s">
        <v>898</v>
      </c>
    </row>
    <row r="19681" spans="1:8" x14ac:dyDescent="0.2">
      <c r="A19681" t="s">
        <v>114685</v>
      </c>
      <c r="B19681" s="48" t="s">
        <v>898</v>
      </c>
      <c r="C19681" s="48" t="s">
        <v>898</v>
      </c>
      <c r="D19681" s="48" t="s">
        <v>114686</v>
      </c>
      <c r="E19681" s="48" t="s">
        <v>898</v>
      </c>
      <c r="F19681" s="48" t="s">
        <v>898</v>
      </c>
      <c r="G19681" s="48" t="s">
        <v>898</v>
      </c>
      <c r="H19681" s="48" t="s">
        <v>898</v>
      </c>
    </row>
    <row r="19682" spans="1:8" x14ac:dyDescent="0.2">
      <c r="A19682" t="s">
        <v>114687</v>
      </c>
      <c r="B19682" s="48" t="s">
        <v>898</v>
      </c>
      <c r="C19682" s="48" t="s">
        <v>898</v>
      </c>
      <c r="D19682" s="48" t="s">
        <v>114688</v>
      </c>
      <c r="E19682" s="48" t="s">
        <v>898</v>
      </c>
      <c r="F19682" s="48" t="s">
        <v>114689</v>
      </c>
      <c r="G19682" s="48" t="s">
        <v>898</v>
      </c>
      <c r="H19682" s="48" t="s">
        <v>898</v>
      </c>
    </row>
    <row r="19683" spans="1:8" x14ac:dyDescent="0.2">
      <c r="A19683" t="s">
        <v>114690</v>
      </c>
      <c r="B19683" s="48" t="s">
        <v>898</v>
      </c>
      <c r="C19683" s="48" t="s">
        <v>898</v>
      </c>
      <c r="D19683" s="48" t="s">
        <v>114691</v>
      </c>
      <c r="E19683" s="48" t="s">
        <v>898</v>
      </c>
      <c r="F19683" s="48" t="s">
        <v>898</v>
      </c>
      <c r="G19683" s="48" t="s">
        <v>898</v>
      </c>
      <c r="H19683" s="48" t="s">
        <v>898</v>
      </c>
    </row>
    <row r="19684" spans="1:8" x14ac:dyDescent="0.2">
      <c r="A19684" t="s">
        <v>114692</v>
      </c>
      <c r="B19684" s="48" t="s">
        <v>898</v>
      </c>
      <c r="C19684" s="48" t="s">
        <v>898</v>
      </c>
      <c r="D19684" s="48" t="s">
        <v>114693</v>
      </c>
      <c r="E19684" s="48" t="s">
        <v>898</v>
      </c>
      <c r="F19684" s="48" t="s">
        <v>114694</v>
      </c>
      <c r="G19684" s="48" t="s">
        <v>898</v>
      </c>
      <c r="H19684" s="48" t="s">
        <v>898</v>
      </c>
    </row>
    <row r="19685" spans="1:8" x14ac:dyDescent="0.2">
      <c r="A19685" t="s">
        <v>114695</v>
      </c>
      <c r="B19685" s="48" t="s">
        <v>898</v>
      </c>
      <c r="C19685" s="48" t="s">
        <v>898</v>
      </c>
      <c r="D19685" s="48" t="s">
        <v>114696</v>
      </c>
      <c r="E19685" s="48" t="s">
        <v>898</v>
      </c>
      <c r="F19685" s="48" t="s">
        <v>898</v>
      </c>
      <c r="G19685" s="48" t="s">
        <v>898</v>
      </c>
      <c r="H19685" s="48" t="s">
        <v>898</v>
      </c>
    </row>
    <row r="19686" spans="1:8" x14ac:dyDescent="0.2">
      <c r="A19686" t="s">
        <v>114697</v>
      </c>
      <c r="B19686" s="48" t="s">
        <v>898</v>
      </c>
      <c r="C19686" s="48" t="s">
        <v>898</v>
      </c>
      <c r="D19686" s="48" t="s">
        <v>114698</v>
      </c>
      <c r="E19686" s="48" t="s">
        <v>114699</v>
      </c>
      <c r="F19686" s="48" t="s">
        <v>898</v>
      </c>
      <c r="G19686" s="48" t="s">
        <v>898</v>
      </c>
      <c r="H19686" s="48" t="s">
        <v>898</v>
      </c>
    </row>
    <row r="19687" spans="1:8" x14ac:dyDescent="0.2">
      <c r="A19687" t="s">
        <v>114700</v>
      </c>
      <c r="B19687" s="48" t="s">
        <v>898</v>
      </c>
      <c r="C19687" s="48" t="s">
        <v>898</v>
      </c>
      <c r="D19687" s="48" t="s">
        <v>114701</v>
      </c>
      <c r="E19687" s="48" t="s">
        <v>114702</v>
      </c>
      <c r="F19687" s="48" t="s">
        <v>898</v>
      </c>
      <c r="G19687" s="48" t="s">
        <v>114703</v>
      </c>
      <c r="H19687" s="48" t="s">
        <v>898</v>
      </c>
    </row>
    <row r="19688" spans="1:8" x14ac:dyDescent="0.2">
      <c r="A19688" t="s">
        <v>114704</v>
      </c>
      <c r="B19688" s="48" t="s">
        <v>898</v>
      </c>
      <c r="C19688" s="48" t="s">
        <v>898</v>
      </c>
      <c r="D19688" s="48" t="s">
        <v>114705</v>
      </c>
      <c r="E19688" s="48" t="s">
        <v>898</v>
      </c>
      <c r="F19688" s="48" t="s">
        <v>114706</v>
      </c>
      <c r="G19688" s="48" t="s">
        <v>114707</v>
      </c>
      <c r="H19688" s="48" t="s">
        <v>898</v>
      </c>
    </row>
    <row r="19689" spans="1:8" x14ac:dyDescent="0.2">
      <c r="A19689" t="s">
        <v>114708</v>
      </c>
      <c r="B19689" s="48" t="s">
        <v>898</v>
      </c>
      <c r="C19689" s="48" t="s">
        <v>898</v>
      </c>
      <c r="D19689" s="48" t="s">
        <v>114709</v>
      </c>
      <c r="E19689" s="48" t="s">
        <v>898</v>
      </c>
      <c r="F19689" s="48" t="s">
        <v>898</v>
      </c>
      <c r="G19689" s="48" t="s">
        <v>898</v>
      </c>
      <c r="H19689" s="48" t="s">
        <v>898</v>
      </c>
    </row>
    <row r="19690" spans="1:8" x14ac:dyDescent="0.2">
      <c r="A19690" t="s">
        <v>114710</v>
      </c>
      <c r="B19690" s="48" t="s">
        <v>898</v>
      </c>
      <c r="C19690" s="48" t="s">
        <v>898</v>
      </c>
      <c r="D19690" s="48" t="s">
        <v>114711</v>
      </c>
      <c r="E19690" s="48" t="s">
        <v>898</v>
      </c>
      <c r="F19690" s="48" t="s">
        <v>898</v>
      </c>
      <c r="G19690" s="48" t="s">
        <v>898</v>
      </c>
      <c r="H19690" s="48" t="s">
        <v>898</v>
      </c>
    </row>
    <row r="19691" spans="1:8" x14ac:dyDescent="0.2">
      <c r="A19691" t="s">
        <v>114712</v>
      </c>
      <c r="B19691" s="48" t="s">
        <v>898</v>
      </c>
      <c r="C19691" s="48" t="s">
        <v>898</v>
      </c>
      <c r="D19691" s="48" t="s">
        <v>114713</v>
      </c>
      <c r="E19691" s="48" t="s">
        <v>898</v>
      </c>
      <c r="F19691" s="48" t="s">
        <v>114714</v>
      </c>
      <c r="G19691" s="48" t="s">
        <v>898</v>
      </c>
      <c r="H19691" s="48" t="s">
        <v>898</v>
      </c>
    </row>
    <row r="19692" spans="1:8" x14ac:dyDescent="0.2">
      <c r="A19692" t="s">
        <v>114715</v>
      </c>
      <c r="B19692" s="48" t="s">
        <v>898</v>
      </c>
      <c r="C19692" s="48" t="s">
        <v>898</v>
      </c>
      <c r="D19692" s="48" t="s">
        <v>114716</v>
      </c>
      <c r="E19692" s="48" t="s">
        <v>114717</v>
      </c>
      <c r="F19692" s="48" t="s">
        <v>898</v>
      </c>
      <c r="G19692" s="48" t="s">
        <v>898</v>
      </c>
      <c r="H19692" s="48" t="s">
        <v>898</v>
      </c>
    </row>
    <row r="19693" spans="1:8" x14ac:dyDescent="0.2">
      <c r="A19693" t="s">
        <v>114718</v>
      </c>
      <c r="B19693" s="48" t="s">
        <v>898</v>
      </c>
      <c r="C19693" s="48" t="s">
        <v>898</v>
      </c>
      <c r="D19693" s="48" t="s">
        <v>114719</v>
      </c>
      <c r="E19693" s="48" t="s">
        <v>898</v>
      </c>
      <c r="F19693" s="48" t="s">
        <v>898</v>
      </c>
      <c r="G19693" s="48" t="s">
        <v>898</v>
      </c>
      <c r="H19693" s="48" t="s">
        <v>898</v>
      </c>
    </row>
    <row r="19694" spans="1:8" x14ac:dyDescent="0.2">
      <c r="A19694" t="s">
        <v>114720</v>
      </c>
      <c r="B19694" s="48" t="s">
        <v>898</v>
      </c>
      <c r="C19694" s="48" t="s">
        <v>898</v>
      </c>
      <c r="D19694" s="48" t="s">
        <v>114721</v>
      </c>
      <c r="E19694" s="48" t="s">
        <v>898</v>
      </c>
      <c r="F19694" s="48" t="s">
        <v>898</v>
      </c>
      <c r="G19694" s="48" t="s">
        <v>898</v>
      </c>
      <c r="H19694" s="48" t="s">
        <v>898</v>
      </c>
    </row>
    <row r="19695" spans="1:8" x14ac:dyDescent="0.2">
      <c r="A19695" t="s">
        <v>114722</v>
      </c>
      <c r="B19695" s="48" t="s">
        <v>898</v>
      </c>
      <c r="C19695" s="48" t="s">
        <v>898</v>
      </c>
      <c r="D19695" s="48" t="s">
        <v>114723</v>
      </c>
      <c r="E19695" s="48" t="s">
        <v>114724</v>
      </c>
      <c r="F19695" s="48" t="s">
        <v>898</v>
      </c>
      <c r="G19695" s="48" t="s">
        <v>898</v>
      </c>
      <c r="H19695" s="48" t="s">
        <v>114725</v>
      </c>
    </row>
    <row r="19696" spans="1:8" x14ac:dyDescent="0.2">
      <c r="A19696" t="s">
        <v>114726</v>
      </c>
      <c r="B19696" s="48" t="s">
        <v>898</v>
      </c>
      <c r="C19696" s="48" t="s">
        <v>898</v>
      </c>
      <c r="D19696" s="48" t="s">
        <v>114727</v>
      </c>
      <c r="E19696" s="48" t="s">
        <v>898</v>
      </c>
      <c r="F19696" s="48" t="s">
        <v>898</v>
      </c>
      <c r="G19696" s="48" t="s">
        <v>898</v>
      </c>
      <c r="H19696" s="48" t="s">
        <v>898</v>
      </c>
    </row>
    <row r="19697" spans="1:8" x14ac:dyDescent="0.2">
      <c r="A19697" t="s">
        <v>114728</v>
      </c>
      <c r="B19697" s="48" t="s">
        <v>898</v>
      </c>
      <c r="C19697" s="48" t="s">
        <v>898</v>
      </c>
      <c r="D19697" s="48" t="s">
        <v>114729</v>
      </c>
      <c r="E19697" s="48" t="s">
        <v>898</v>
      </c>
      <c r="F19697" s="48" t="s">
        <v>114730</v>
      </c>
      <c r="G19697" s="48" t="s">
        <v>898</v>
      </c>
      <c r="H19697" s="48" t="s">
        <v>898</v>
      </c>
    </row>
    <row r="19698" spans="1:8" x14ac:dyDescent="0.2">
      <c r="A19698" t="s">
        <v>114731</v>
      </c>
      <c r="B19698" s="48" t="s">
        <v>898</v>
      </c>
      <c r="C19698" s="48" t="s">
        <v>898</v>
      </c>
      <c r="D19698" s="48" t="s">
        <v>114732</v>
      </c>
      <c r="E19698" s="48" t="s">
        <v>898</v>
      </c>
      <c r="F19698" s="48" t="s">
        <v>898</v>
      </c>
      <c r="G19698" s="48" t="s">
        <v>114733</v>
      </c>
      <c r="H19698" s="48" t="s">
        <v>898</v>
      </c>
    </row>
    <row r="19699" spans="1:8" x14ac:dyDescent="0.2">
      <c r="A19699" t="s">
        <v>114734</v>
      </c>
      <c r="B19699" s="48" t="s">
        <v>898</v>
      </c>
      <c r="C19699" s="48" t="s">
        <v>898</v>
      </c>
      <c r="D19699" s="48" t="s">
        <v>114735</v>
      </c>
      <c r="E19699" s="48" t="s">
        <v>898</v>
      </c>
      <c r="F19699" s="48" t="s">
        <v>898</v>
      </c>
      <c r="G19699" s="48" t="s">
        <v>898</v>
      </c>
      <c r="H19699" s="48" t="s">
        <v>898</v>
      </c>
    </row>
    <row r="19700" spans="1:8" x14ac:dyDescent="0.2">
      <c r="A19700" t="s">
        <v>114736</v>
      </c>
      <c r="B19700" s="48" t="s">
        <v>898</v>
      </c>
      <c r="C19700" s="48" t="s">
        <v>898</v>
      </c>
      <c r="D19700" s="48" t="s">
        <v>114737</v>
      </c>
      <c r="E19700" s="48" t="s">
        <v>898</v>
      </c>
      <c r="F19700" s="48" t="s">
        <v>898</v>
      </c>
      <c r="G19700" s="48" t="s">
        <v>898</v>
      </c>
      <c r="H19700" s="48" t="s">
        <v>898</v>
      </c>
    </row>
    <row r="19701" spans="1:8" x14ac:dyDescent="0.2">
      <c r="A19701" t="s">
        <v>114738</v>
      </c>
      <c r="B19701" s="48" t="s">
        <v>898</v>
      </c>
      <c r="C19701" s="48" t="s">
        <v>898</v>
      </c>
      <c r="D19701" s="48" t="s">
        <v>114739</v>
      </c>
      <c r="E19701" s="48" t="s">
        <v>898</v>
      </c>
      <c r="F19701" s="48" t="s">
        <v>114740</v>
      </c>
      <c r="G19701" s="48" t="s">
        <v>898</v>
      </c>
      <c r="H19701" s="48" t="s">
        <v>898</v>
      </c>
    </row>
    <row r="19702" spans="1:8" x14ac:dyDescent="0.2">
      <c r="A19702" t="s">
        <v>114741</v>
      </c>
      <c r="B19702" s="48" t="s">
        <v>898</v>
      </c>
      <c r="C19702" s="48" t="s">
        <v>898</v>
      </c>
      <c r="D19702" s="48" t="s">
        <v>114742</v>
      </c>
      <c r="E19702" s="48" t="s">
        <v>898</v>
      </c>
      <c r="F19702" s="48" t="s">
        <v>898</v>
      </c>
      <c r="G19702" s="48" t="s">
        <v>898</v>
      </c>
      <c r="H19702" s="48" t="s">
        <v>898</v>
      </c>
    </row>
    <row r="19703" spans="1:8" x14ac:dyDescent="0.2">
      <c r="A19703" t="s">
        <v>114743</v>
      </c>
      <c r="B19703" s="48" t="s">
        <v>898</v>
      </c>
      <c r="C19703" s="48" t="s">
        <v>898</v>
      </c>
      <c r="D19703" s="48" t="s">
        <v>114744</v>
      </c>
      <c r="E19703" s="48" t="s">
        <v>898</v>
      </c>
      <c r="F19703" s="48" t="s">
        <v>898</v>
      </c>
      <c r="G19703" s="48" t="s">
        <v>898</v>
      </c>
      <c r="H19703" s="48" t="s">
        <v>114745</v>
      </c>
    </row>
    <row r="19704" spans="1:8" x14ac:dyDescent="0.2">
      <c r="A19704" t="s">
        <v>114746</v>
      </c>
      <c r="B19704" s="48" t="s">
        <v>898</v>
      </c>
      <c r="C19704" s="48" t="s">
        <v>898</v>
      </c>
      <c r="D19704" s="48" t="s">
        <v>114747</v>
      </c>
      <c r="E19704" s="48" t="s">
        <v>898</v>
      </c>
      <c r="F19704" s="48" t="s">
        <v>898</v>
      </c>
      <c r="G19704" s="48" t="s">
        <v>898</v>
      </c>
      <c r="H19704" s="48" t="s">
        <v>898</v>
      </c>
    </row>
    <row r="19705" spans="1:8" x14ac:dyDescent="0.2">
      <c r="A19705" t="s">
        <v>114748</v>
      </c>
      <c r="B19705" s="48" t="s">
        <v>898</v>
      </c>
      <c r="C19705" s="48" t="s">
        <v>898</v>
      </c>
      <c r="D19705" s="48" t="s">
        <v>114749</v>
      </c>
      <c r="E19705" s="48" t="s">
        <v>898</v>
      </c>
      <c r="F19705" s="48" t="s">
        <v>898</v>
      </c>
      <c r="G19705" s="48" t="s">
        <v>898</v>
      </c>
      <c r="H19705" s="48" t="s">
        <v>898</v>
      </c>
    </row>
    <row r="19706" spans="1:8" x14ac:dyDescent="0.2">
      <c r="A19706" t="s">
        <v>114750</v>
      </c>
      <c r="B19706" s="48" t="s">
        <v>898</v>
      </c>
      <c r="C19706" s="48" t="s">
        <v>898</v>
      </c>
      <c r="D19706" s="48" t="s">
        <v>114751</v>
      </c>
      <c r="E19706" s="48" t="s">
        <v>898</v>
      </c>
      <c r="F19706" s="48" t="s">
        <v>898</v>
      </c>
      <c r="G19706" s="48" t="s">
        <v>114752</v>
      </c>
      <c r="H19706" s="48" t="s">
        <v>898</v>
      </c>
    </row>
    <row r="19707" spans="1:8" x14ac:dyDescent="0.2">
      <c r="A19707" t="s">
        <v>114753</v>
      </c>
      <c r="B19707" s="48" t="s">
        <v>898</v>
      </c>
      <c r="C19707" s="48" t="s">
        <v>898</v>
      </c>
      <c r="D19707" s="48" t="s">
        <v>114754</v>
      </c>
      <c r="E19707" s="48" t="s">
        <v>898</v>
      </c>
      <c r="F19707" s="48" t="s">
        <v>898</v>
      </c>
      <c r="G19707" s="48" t="s">
        <v>114755</v>
      </c>
      <c r="H19707" s="48" t="s">
        <v>898</v>
      </c>
    </row>
    <row r="19708" spans="1:8" x14ac:dyDescent="0.2">
      <c r="A19708" t="s">
        <v>114756</v>
      </c>
      <c r="B19708" s="48" t="s">
        <v>898</v>
      </c>
      <c r="C19708" s="48" t="s">
        <v>898</v>
      </c>
      <c r="D19708" s="48" t="s">
        <v>114757</v>
      </c>
      <c r="E19708" s="48" t="s">
        <v>114758</v>
      </c>
      <c r="F19708" s="48" t="s">
        <v>898</v>
      </c>
      <c r="G19708" s="48" t="s">
        <v>898</v>
      </c>
      <c r="H19708" s="48" t="s">
        <v>114759</v>
      </c>
    </row>
    <row r="19709" spans="1:8" x14ac:dyDescent="0.2">
      <c r="A19709" t="s">
        <v>114760</v>
      </c>
      <c r="B19709" s="48" t="s">
        <v>898</v>
      </c>
      <c r="C19709" s="48" t="s">
        <v>898</v>
      </c>
      <c r="D19709" s="48" t="s">
        <v>114761</v>
      </c>
      <c r="E19709" s="48" t="s">
        <v>114762</v>
      </c>
      <c r="F19709" s="48" t="s">
        <v>898</v>
      </c>
      <c r="G19709" s="48" t="s">
        <v>898</v>
      </c>
      <c r="H19709" s="48" t="s">
        <v>898</v>
      </c>
    </row>
    <row r="19710" spans="1:8" x14ac:dyDescent="0.2">
      <c r="A19710" t="s">
        <v>114763</v>
      </c>
      <c r="B19710" s="48" t="s">
        <v>898</v>
      </c>
      <c r="C19710" s="48" t="s">
        <v>898</v>
      </c>
      <c r="D19710" s="48" t="s">
        <v>114764</v>
      </c>
      <c r="E19710" s="48" t="s">
        <v>898</v>
      </c>
      <c r="F19710" s="48" t="s">
        <v>114765</v>
      </c>
      <c r="G19710" s="48" t="s">
        <v>898</v>
      </c>
      <c r="H19710" s="48" t="s">
        <v>898</v>
      </c>
    </row>
    <row r="19711" spans="1:8" x14ac:dyDescent="0.2">
      <c r="A19711" t="s">
        <v>114766</v>
      </c>
      <c r="B19711" s="48" t="s">
        <v>898</v>
      </c>
      <c r="C19711" s="48" t="s">
        <v>898</v>
      </c>
      <c r="D19711" s="48" t="s">
        <v>114767</v>
      </c>
      <c r="E19711" s="48" t="s">
        <v>898</v>
      </c>
      <c r="F19711" s="48" t="s">
        <v>898</v>
      </c>
      <c r="G19711" s="48" t="s">
        <v>898</v>
      </c>
      <c r="H19711" s="48" t="s">
        <v>898</v>
      </c>
    </row>
    <row r="19712" spans="1:8" x14ac:dyDescent="0.2">
      <c r="A19712" t="s">
        <v>114768</v>
      </c>
      <c r="B19712" s="48" t="s">
        <v>898</v>
      </c>
      <c r="C19712" s="48" t="s">
        <v>898</v>
      </c>
      <c r="D19712" s="48" t="s">
        <v>114769</v>
      </c>
      <c r="E19712" s="48" t="s">
        <v>898</v>
      </c>
      <c r="F19712" s="48" t="s">
        <v>898</v>
      </c>
      <c r="G19712" s="48" t="s">
        <v>898</v>
      </c>
      <c r="H19712" s="48" t="s">
        <v>898</v>
      </c>
    </row>
    <row r="19713" spans="1:8" x14ac:dyDescent="0.2">
      <c r="A19713" t="s">
        <v>114770</v>
      </c>
      <c r="B19713" s="48" t="s">
        <v>898</v>
      </c>
      <c r="C19713" s="48" t="s">
        <v>898</v>
      </c>
      <c r="D19713" s="48" t="s">
        <v>114771</v>
      </c>
      <c r="E19713" s="48" t="s">
        <v>898</v>
      </c>
      <c r="F19713" s="48" t="s">
        <v>114772</v>
      </c>
      <c r="G19713" s="48" t="s">
        <v>898</v>
      </c>
      <c r="H19713" s="48" t="s">
        <v>898</v>
      </c>
    </row>
    <row r="19714" spans="1:8" x14ac:dyDescent="0.2">
      <c r="A19714" t="s">
        <v>114773</v>
      </c>
      <c r="B19714" s="48" t="s">
        <v>898</v>
      </c>
      <c r="C19714" s="48" t="s">
        <v>898</v>
      </c>
      <c r="D19714" s="48" t="s">
        <v>114774</v>
      </c>
      <c r="E19714" s="48" t="s">
        <v>898</v>
      </c>
      <c r="F19714" s="48" t="s">
        <v>898</v>
      </c>
      <c r="G19714" s="48" t="s">
        <v>898</v>
      </c>
      <c r="H19714" s="48" t="s">
        <v>898</v>
      </c>
    </row>
    <row r="19715" spans="1:8" x14ac:dyDescent="0.2">
      <c r="A19715" t="s">
        <v>114775</v>
      </c>
      <c r="B19715" s="48" t="s">
        <v>898</v>
      </c>
      <c r="C19715" s="48" t="s">
        <v>898</v>
      </c>
      <c r="D19715" s="48" t="s">
        <v>114776</v>
      </c>
      <c r="E19715" s="48" t="s">
        <v>898</v>
      </c>
      <c r="F19715" s="48" t="s">
        <v>898</v>
      </c>
      <c r="G19715" s="48" t="s">
        <v>898</v>
      </c>
      <c r="H19715" s="48" t="s">
        <v>898</v>
      </c>
    </row>
    <row r="19716" spans="1:8" x14ac:dyDescent="0.2">
      <c r="A19716" t="s">
        <v>114777</v>
      </c>
      <c r="B19716" s="48" t="s">
        <v>898</v>
      </c>
      <c r="C19716" s="48" t="s">
        <v>898</v>
      </c>
      <c r="D19716" s="48" t="s">
        <v>114778</v>
      </c>
      <c r="E19716" s="48" t="s">
        <v>898</v>
      </c>
      <c r="F19716" s="48" t="s">
        <v>114779</v>
      </c>
      <c r="G19716" s="48" t="s">
        <v>898</v>
      </c>
      <c r="H19716" s="48" t="s">
        <v>114780</v>
      </c>
    </row>
    <row r="19717" spans="1:8" x14ac:dyDescent="0.2">
      <c r="A19717" t="s">
        <v>114781</v>
      </c>
      <c r="B19717" s="48" t="s">
        <v>898</v>
      </c>
      <c r="C19717" s="48" t="s">
        <v>898</v>
      </c>
      <c r="D19717" s="48" t="s">
        <v>114782</v>
      </c>
      <c r="E19717" s="48" t="s">
        <v>898</v>
      </c>
      <c r="F19717" s="48" t="s">
        <v>898</v>
      </c>
      <c r="G19717" s="48" t="s">
        <v>898</v>
      </c>
      <c r="H19717" s="48" t="s">
        <v>898</v>
      </c>
    </row>
    <row r="19718" spans="1:8" x14ac:dyDescent="0.2">
      <c r="A19718" t="s">
        <v>114783</v>
      </c>
      <c r="B19718" s="48" t="s">
        <v>898</v>
      </c>
      <c r="C19718" s="48" t="s">
        <v>898</v>
      </c>
      <c r="D19718" s="48" t="s">
        <v>114784</v>
      </c>
      <c r="E19718" s="48" t="s">
        <v>898</v>
      </c>
      <c r="F19718" s="48" t="s">
        <v>898</v>
      </c>
      <c r="G19718" s="48" t="s">
        <v>898</v>
      </c>
      <c r="H19718" s="48" t="s">
        <v>898</v>
      </c>
    </row>
    <row r="19719" spans="1:8" x14ac:dyDescent="0.2">
      <c r="A19719" t="s">
        <v>114785</v>
      </c>
      <c r="B19719" s="48" t="s">
        <v>898</v>
      </c>
      <c r="C19719" s="48" t="s">
        <v>898</v>
      </c>
      <c r="D19719" s="48" t="s">
        <v>114786</v>
      </c>
      <c r="E19719" s="48" t="s">
        <v>898</v>
      </c>
      <c r="F19719" s="48" t="s">
        <v>114787</v>
      </c>
      <c r="G19719" s="48" t="s">
        <v>898</v>
      </c>
      <c r="H19719" s="48" t="s">
        <v>898</v>
      </c>
    </row>
    <row r="19720" spans="1:8" x14ac:dyDescent="0.2">
      <c r="A19720" t="s">
        <v>114788</v>
      </c>
      <c r="B19720" s="48" t="s">
        <v>898</v>
      </c>
      <c r="C19720" s="48" t="s">
        <v>898</v>
      </c>
      <c r="D19720" s="48" t="s">
        <v>114789</v>
      </c>
      <c r="E19720" s="48" t="s">
        <v>898</v>
      </c>
      <c r="F19720" s="48" t="s">
        <v>898</v>
      </c>
      <c r="G19720" s="48" t="s">
        <v>898</v>
      </c>
      <c r="H19720" s="48" t="s">
        <v>898</v>
      </c>
    </row>
    <row r="19721" spans="1:8" x14ac:dyDescent="0.2">
      <c r="A19721" t="s">
        <v>114790</v>
      </c>
      <c r="B19721" s="48" t="s">
        <v>898</v>
      </c>
      <c r="C19721" s="48" t="s">
        <v>898</v>
      </c>
      <c r="D19721" s="48" t="s">
        <v>114791</v>
      </c>
      <c r="E19721" s="48" t="s">
        <v>898</v>
      </c>
      <c r="F19721" s="48" t="s">
        <v>898</v>
      </c>
      <c r="G19721" s="48" t="s">
        <v>114792</v>
      </c>
      <c r="H19721" s="48" t="s">
        <v>898</v>
      </c>
    </row>
    <row r="19722" spans="1:8" x14ac:dyDescent="0.2">
      <c r="A19722" t="s">
        <v>114793</v>
      </c>
      <c r="B19722" s="48" t="s">
        <v>898</v>
      </c>
      <c r="C19722" s="48" t="s">
        <v>898</v>
      </c>
      <c r="D19722" s="48" t="s">
        <v>114794</v>
      </c>
      <c r="E19722" s="48" t="s">
        <v>898</v>
      </c>
      <c r="F19722" s="48" t="s">
        <v>898</v>
      </c>
      <c r="G19722" s="48" t="s">
        <v>114795</v>
      </c>
      <c r="H19722" s="48" t="s">
        <v>898</v>
      </c>
    </row>
    <row r="19723" spans="1:8" x14ac:dyDescent="0.2">
      <c r="A19723" t="s">
        <v>114796</v>
      </c>
      <c r="B19723" s="48" t="s">
        <v>898</v>
      </c>
      <c r="C19723" s="48" t="s">
        <v>898</v>
      </c>
      <c r="D19723" s="48" t="s">
        <v>114797</v>
      </c>
      <c r="E19723" s="48" t="s">
        <v>898</v>
      </c>
      <c r="F19723" s="48" t="s">
        <v>898</v>
      </c>
      <c r="G19723" s="48" t="s">
        <v>898</v>
      </c>
      <c r="H19723" s="48" t="s">
        <v>898</v>
      </c>
    </row>
    <row r="19724" spans="1:8" x14ac:dyDescent="0.2">
      <c r="A19724" t="s">
        <v>114798</v>
      </c>
      <c r="B19724" s="48" t="s">
        <v>898</v>
      </c>
      <c r="C19724" s="48" t="s">
        <v>898</v>
      </c>
      <c r="D19724" s="48" t="s">
        <v>114799</v>
      </c>
      <c r="E19724" s="48" t="s">
        <v>898</v>
      </c>
      <c r="F19724" s="48" t="s">
        <v>898</v>
      </c>
      <c r="G19724" s="48" t="s">
        <v>898</v>
      </c>
      <c r="H19724" s="48" t="s">
        <v>898</v>
      </c>
    </row>
    <row r="19725" spans="1:8" x14ac:dyDescent="0.2">
      <c r="A19725" t="s">
        <v>114800</v>
      </c>
      <c r="B19725" s="48" t="s">
        <v>898</v>
      </c>
      <c r="C19725" s="48" t="s">
        <v>898</v>
      </c>
      <c r="D19725" s="48" t="s">
        <v>114801</v>
      </c>
      <c r="E19725" s="48" t="s">
        <v>114802</v>
      </c>
      <c r="F19725" s="48" t="s">
        <v>898</v>
      </c>
      <c r="G19725" s="48" t="s">
        <v>898</v>
      </c>
      <c r="H19725" s="48" t="s">
        <v>114803</v>
      </c>
    </row>
    <row r="19726" spans="1:8" x14ac:dyDescent="0.2">
      <c r="A19726" t="s">
        <v>114804</v>
      </c>
      <c r="B19726" s="48" t="s">
        <v>898</v>
      </c>
      <c r="C19726" s="48" t="s">
        <v>898</v>
      </c>
      <c r="D19726" s="48" t="s">
        <v>114805</v>
      </c>
      <c r="E19726" s="48" t="s">
        <v>898</v>
      </c>
      <c r="F19726" s="48" t="s">
        <v>898</v>
      </c>
      <c r="G19726" s="48" t="s">
        <v>898</v>
      </c>
      <c r="H19726" s="48" t="s">
        <v>898</v>
      </c>
    </row>
    <row r="19727" spans="1:8" x14ac:dyDescent="0.2">
      <c r="A19727" t="s">
        <v>114806</v>
      </c>
      <c r="B19727" s="48" t="s">
        <v>898</v>
      </c>
      <c r="C19727" s="48" t="s">
        <v>898</v>
      </c>
      <c r="D19727" s="48" t="s">
        <v>114807</v>
      </c>
      <c r="E19727" s="48" t="s">
        <v>898</v>
      </c>
      <c r="F19727" s="48" t="s">
        <v>114808</v>
      </c>
      <c r="G19727" s="48" t="s">
        <v>898</v>
      </c>
      <c r="H19727" s="48" t="s">
        <v>898</v>
      </c>
    </row>
    <row r="19728" spans="1:8" x14ac:dyDescent="0.2">
      <c r="A19728" t="s">
        <v>114809</v>
      </c>
      <c r="B19728" s="48" t="s">
        <v>898</v>
      </c>
      <c r="C19728" s="48" t="s">
        <v>898</v>
      </c>
      <c r="D19728" s="48" t="s">
        <v>114810</v>
      </c>
      <c r="E19728" s="48" t="s">
        <v>898</v>
      </c>
      <c r="F19728" s="48" t="s">
        <v>898</v>
      </c>
      <c r="G19728" s="48" t="s">
        <v>898</v>
      </c>
      <c r="H19728" s="48" t="s">
        <v>898</v>
      </c>
    </row>
    <row r="19729" spans="1:8" x14ac:dyDescent="0.2">
      <c r="A19729" t="s">
        <v>114811</v>
      </c>
      <c r="B19729" s="48" t="s">
        <v>898</v>
      </c>
      <c r="C19729" s="48" t="s">
        <v>898</v>
      </c>
      <c r="D19729" s="48" t="s">
        <v>114812</v>
      </c>
      <c r="E19729" s="48" t="s">
        <v>898</v>
      </c>
      <c r="F19729" s="48" t="s">
        <v>898</v>
      </c>
      <c r="G19729" s="48" t="s">
        <v>898</v>
      </c>
      <c r="H19729" s="48" t="s">
        <v>114813</v>
      </c>
    </row>
    <row r="19730" spans="1:8" x14ac:dyDescent="0.2">
      <c r="A19730" t="s">
        <v>114814</v>
      </c>
      <c r="B19730" s="48" t="s">
        <v>898</v>
      </c>
      <c r="C19730" s="48" t="s">
        <v>898</v>
      </c>
      <c r="D19730" s="48" t="s">
        <v>114815</v>
      </c>
      <c r="E19730" s="48" t="s">
        <v>898</v>
      </c>
      <c r="F19730" s="48" t="s">
        <v>898</v>
      </c>
      <c r="G19730" s="48" t="s">
        <v>898</v>
      </c>
      <c r="H19730" s="48" t="s">
        <v>898</v>
      </c>
    </row>
    <row r="19731" spans="1:8" x14ac:dyDescent="0.2">
      <c r="A19731" t="s">
        <v>114816</v>
      </c>
      <c r="B19731" s="48" t="s">
        <v>898</v>
      </c>
      <c r="C19731" s="48" t="s">
        <v>898</v>
      </c>
      <c r="D19731" s="48" t="s">
        <v>114817</v>
      </c>
      <c r="E19731" s="48" t="s">
        <v>898</v>
      </c>
      <c r="F19731" s="48" t="s">
        <v>898</v>
      </c>
      <c r="G19731" s="48" t="s">
        <v>114818</v>
      </c>
      <c r="H19731" s="48" t="s">
        <v>898</v>
      </c>
    </row>
    <row r="19732" spans="1:8" x14ac:dyDescent="0.2">
      <c r="A19732" t="s">
        <v>114819</v>
      </c>
      <c r="B19732" s="48" t="s">
        <v>898</v>
      </c>
      <c r="C19732" s="48" t="s">
        <v>898</v>
      </c>
      <c r="D19732" s="48" t="s">
        <v>114820</v>
      </c>
      <c r="E19732" s="48" t="s">
        <v>898</v>
      </c>
      <c r="F19732" s="48" t="s">
        <v>898</v>
      </c>
      <c r="G19732" s="48" t="s">
        <v>898</v>
      </c>
      <c r="H19732" s="48" t="s">
        <v>898</v>
      </c>
    </row>
    <row r="19733" spans="1:8" x14ac:dyDescent="0.2">
      <c r="A19733" t="s">
        <v>114821</v>
      </c>
      <c r="B19733" s="48" t="s">
        <v>898</v>
      </c>
      <c r="C19733" s="48" t="s">
        <v>898</v>
      </c>
      <c r="D19733" s="48" t="s">
        <v>114822</v>
      </c>
      <c r="E19733" s="48" t="s">
        <v>898</v>
      </c>
      <c r="F19733" s="48" t="s">
        <v>114823</v>
      </c>
      <c r="G19733" s="48" t="s">
        <v>114824</v>
      </c>
      <c r="H19733" s="48" t="s">
        <v>898</v>
      </c>
    </row>
    <row r="19734" spans="1:8" x14ac:dyDescent="0.2">
      <c r="A19734" t="s">
        <v>114825</v>
      </c>
      <c r="B19734" s="48" t="s">
        <v>898</v>
      </c>
      <c r="C19734" s="48" t="s">
        <v>898</v>
      </c>
      <c r="D19734" s="48" t="s">
        <v>114826</v>
      </c>
      <c r="E19734" s="48" t="s">
        <v>898</v>
      </c>
      <c r="F19734" s="48" t="s">
        <v>898</v>
      </c>
      <c r="G19734" s="48" t="s">
        <v>898</v>
      </c>
      <c r="H19734" s="48" t="s">
        <v>898</v>
      </c>
    </row>
    <row r="19735" spans="1:8" x14ac:dyDescent="0.2">
      <c r="A19735" t="s">
        <v>114827</v>
      </c>
      <c r="B19735" s="48" t="s">
        <v>898</v>
      </c>
      <c r="C19735" s="48" t="s">
        <v>898</v>
      </c>
      <c r="D19735" s="48" t="s">
        <v>114828</v>
      </c>
      <c r="E19735" s="48" t="s">
        <v>898</v>
      </c>
      <c r="F19735" s="48" t="s">
        <v>898</v>
      </c>
      <c r="G19735" s="48" t="s">
        <v>898</v>
      </c>
      <c r="H19735" s="48" t="s">
        <v>898</v>
      </c>
    </row>
    <row r="19736" spans="1:8" x14ac:dyDescent="0.2">
      <c r="A19736" t="s">
        <v>114829</v>
      </c>
      <c r="B19736" s="48" t="s">
        <v>898</v>
      </c>
      <c r="C19736" s="48" t="s">
        <v>898</v>
      </c>
      <c r="D19736" s="48" t="s">
        <v>114830</v>
      </c>
      <c r="E19736" s="48" t="s">
        <v>898</v>
      </c>
      <c r="F19736" s="48" t="s">
        <v>114831</v>
      </c>
      <c r="G19736" s="48" t="s">
        <v>898</v>
      </c>
      <c r="H19736" s="48" t="s">
        <v>898</v>
      </c>
    </row>
    <row r="19737" spans="1:8" x14ac:dyDescent="0.2">
      <c r="A19737" t="s">
        <v>114832</v>
      </c>
      <c r="B19737" s="48" t="s">
        <v>898</v>
      </c>
      <c r="C19737" s="48" t="s">
        <v>898</v>
      </c>
      <c r="D19737" s="48" t="s">
        <v>114833</v>
      </c>
      <c r="E19737" s="48" t="s">
        <v>898</v>
      </c>
      <c r="F19737" s="48" t="s">
        <v>114834</v>
      </c>
      <c r="G19737" s="48" t="s">
        <v>114835</v>
      </c>
      <c r="H19737" s="48" t="s">
        <v>898</v>
      </c>
    </row>
    <row r="19738" spans="1:8" x14ac:dyDescent="0.2">
      <c r="A19738" t="s">
        <v>114836</v>
      </c>
      <c r="B19738" s="48" t="s">
        <v>898</v>
      </c>
      <c r="C19738" s="48" t="s">
        <v>898</v>
      </c>
      <c r="D19738" s="48" t="s">
        <v>114837</v>
      </c>
      <c r="E19738" s="48" t="s">
        <v>898</v>
      </c>
      <c r="F19738" s="48" t="s">
        <v>898</v>
      </c>
      <c r="G19738" s="48" t="s">
        <v>898</v>
      </c>
      <c r="H19738" s="48" t="s">
        <v>898</v>
      </c>
    </row>
    <row r="19739" spans="1:8" x14ac:dyDescent="0.2">
      <c r="A19739" t="s">
        <v>114838</v>
      </c>
      <c r="B19739" s="48" t="s">
        <v>898</v>
      </c>
      <c r="C19739" s="48" t="s">
        <v>898</v>
      </c>
      <c r="D19739" s="48" t="s">
        <v>114839</v>
      </c>
      <c r="E19739" s="48" t="s">
        <v>898</v>
      </c>
      <c r="F19739" s="48" t="s">
        <v>898</v>
      </c>
      <c r="G19739" s="48" t="s">
        <v>898</v>
      </c>
      <c r="H19739" s="48" t="s">
        <v>898</v>
      </c>
    </row>
    <row r="19740" spans="1:8" x14ac:dyDescent="0.2">
      <c r="A19740" t="s">
        <v>114840</v>
      </c>
      <c r="B19740" s="48" t="s">
        <v>898</v>
      </c>
      <c r="C19740" s="48" t="s">
        <v>898</v>
      </c>
      <c r="D19740" s="48" t="s">
        <v>114841</v>
      </c>
      <c r="E19740" s="48" t="s">
        <v>898</v>
      </c>
      <c r="F19740" s="48" t="s">
        <v>898</v>
      </c>
      <c r="G19740" s="48" t="s">
        <v>898</v>
      </c>
      <c r="H19740" s="48" t="s">
        <v>898</v>
      </c>
    </row>
    <row r="19741" spans="1:8" x14ac:dyDescent="0.2">
      <c r="A19741" t="s">
        <v>114842</v>
      </c>
      <c r="B19741" s="48" t="s">
        <v>898</v>
      </c>
      <c r="C19741" s="48" t="s">
        <v>898</v>
      </c>
      <c r="D19741" s="48" t="s">
        <v>114843</v>
      </c>
      <c r="E19741" s="48" t="s">
        <v>898</v>
      </c>
      <c r="F19741" s="48" t="s">
        <v>898</v>
      </c>
      <c r="G19741" s="48" t="s">
        <v>898</v>
      </c>
      <c r="H19741" s="48" t="s">
        <v>898</v>
      </c>
    </row>
    <row r="19742" spans="1:8" x14ac:dyDescent="0.2">
      <c r="A19742" t="s">
        <v>114844</v>
      </c>
      <c r="B19742" s="48" t="s">
        <v>898</v>
      </c>
      <c r="C19742" s="48" t="s">
        <v>898</v>
      </c>
      <c r="D19742" s="48" t="s">
        <v>114845</v>
      </c>
      <c r="E19742" s="48" t="s">
        <v>114846</v>
      </c>
      <c r="F19742" s="48" t="s">
        <v>898</v>
      </c>
      <c r="G19742" s="48" t="s">
        <v>898</v>
      </c>
      <c r="H19742" s="48" t="s">
        <v>898</v>
      </c>
    </row>
    <row r="19743" spans="1:8" x14ac:dyDescent="0.2">
      <c r="A19743" t="s">
        <v>114847</v>
      </c>
      <c r="B19743" s="48" t="s">
        <v>898</v>
      </c>
      <c r="C19743" s="48" t="s">
        <v>898</v>
      </c>
      <c r="D19743" s="48" t="s">
        <v>114848</v>
      </c>
      <c r="E19743" s="48" t="s">
        <v>114849</v>
      </c>
      <c r="F19743" s="48" t="s">
        <v>898</v>
      </c>
      <c r="G19743" s="48" t="s">
        <v>898</v>
      </c>
      <c r="H19743" s="48" t="s">
        <v>898</v>
      </c>
    </row>
    <row r="19744" spans="1:8" x14ac:dyDescent="0.2">
      <c r="A19744" t="s">
        <v>114850</v>
      </c>
      <c r="B19744" s="48" t="s">
        <v>898</v>
      </c>
      <c r="C19744" s="48" t="s">
        <v>898</v>
      </c>
      <c r="D19744" s="48" t="s">
        <v>114851</v>
      </c>
      <c r="E19744" s="48" t="s">
        <v>898</v>
      </c>
      <c r="F19744" s="48" t="s">
        <v>114852</v>
      </c>
      <c r="G19744" s="48" t="s">
        <v>898</v>
      </c>
      <c r="H19744" s="48" t="s">
        <v>898</v>
      </c>
    </row>
    <row r="19745" spans="1:8" x14ac:dyDescent="0.2">
      <c r="A19745" t="s">
        <v>114853</v>
      </c>
      <c r="B19745" s="48" t="s">
        <v>898</v>
      </c>
      <c r="C19745" s="48" t="s">
        <v>898</v>
      </c>
      <c r="D19745" s="48" t="s">
        <v>114854</v>
      </c>
      <c r="E19745" s="48" t="s">
        <v>898</v>
      </c>
      <c r="F19745" s="48" t="s">
        <v>898</v>
      </c>
      <c r="G19745" s="48" t="s">
        <v>114855</v>
      </c>
      <c r="H19745" s="48" t="s">
        <v>898</v>
      </c>
    </row>
    <row r="19746" spans="1:8" x14ac:dyDescent="0.2">
      <c r="A19746" t="s">
        <v>114856</v>
      </c>
      <c r="B19746" s="48" t="s">
        <v>898</v>
      </c>
      <c r="C19746" s="48" t="s">
        <v>898</v>
      </c>
      <c r="D19746" s="48" t="s">
        <v>114857</v>
      </c>
      <c r="E19746" s="48" t="s">
        <v>898</v>
      </c>
      <c r="F19746" s="48" t="s">
        <v>898</v>
      </c>
      <c r="G19746" s="48" t="s">
        <v>898</v>
      </c>
      <c r="H19746" s="48" t="s">
        <v>898</v>
      </c>
    </row>
    <row r="19747" spans="1:8" x14ac:dyDescent="0.2">
      <c r="A19747" t="s">
        <v>114858</v>
      </c>
      <c r="B19747" s="48" t="s">
        <v>898</v>
      </c>
      <c r="C19747" s="48" t="s">
        <v>898</v>
      </c>
      <c r="D19747" s="48" t="s">
        <v>114859</v>
      </c>
      <c r="E19747" s="48" t="s">
        <v>898</v>
      </c>
      <c r="F19747" s="48" t="s">
        <v>898</v>
      </c>
      <c r="G19747" s="48" t="s">
        <v>898</v>
      </c>
      <c r="H19747" s="48" t="s">
        <v>898</v>
      </c>
    </row>
    <row r="19748" spans="1:8" x14ac:dyDescent="0.2">
      <c r="A19748" t="s">
        <v>114860</v>
      </c>
      <c r="B19748" s="48" t="s">
        <v>898</v>
      </c>
      <c r="C19748" s="48" t="s">
        <v>898</v>
      </c>
      <c r="D19748" s="48" t="s">
        <v>114861</v>
      </c>
      <c r="E19748" s="48" t="s">
        <v>898</v>
      </c>
      <c r="F19748" s="48" t="s">
        <v>114862</v>
      </c>
      <c r="G19748" s="48" t="s">
        <v>898</v>
      </c>
      <c r="H19748" s="48" t="s">
        <v>898</v>
      </c>
    </row>
    <row r="19749" spans="1:8" x14ac:dyDescent="0.2">
      <c r="A19749" t="s">
        <v>114863</v>
      </c>
      <c r="B19749" s="48" t="s">
        <v>898</v>
      </c>
      <c r="C19749" s="48" t="s">
        <v>898</v>
      </c>
      <c r="D19749" s="48" t="s">
        <v>114864</v>
      </c>
      <c r="E19749" s="48" t="s">
        <v>114865</v>
      </c>
      <c r="F19749" s="48" t="s">
        <v>898</v>
      </c>
      <c r="G19749" s="48" t="s">
        <v>898</v>
      </c>
      <c r="H19749" s="48" t="s">
        <v>898</v>
      </c>
    </row>
    <row r="19750" spans="1:8" x14ac:dyDescent="0.2">
      <c r="A19750" t="s">
        <v>114866</v>
      </c>
      <c r="B19750" s="48" t="s">
        <v>898</v>
      </c>
      <c r="C19750" s="48" t="s">
        <v>898</v>
      </c>
      <c r="D19750" s="48" t="s">
        <v>114867</v>
      </c>
      <c r="E19750" s="48" t="s">
        <v>898</v>
      </c>
      <c r="F19750" s="48" t="s">
        <v>114868</v>
      </c>
      <c r="G19750" s="48" t="s">
        <v>898</v>
      </c>
      <c r="H19750" s="48" t="s">
        <v>898</v>
      </c>
    </row>
    <row r="19751" spans="1:8" x14ac:dyDescent="0.2">
      <c r="A19751" t="s">
        <v>114869</v>
      </c>
      <c r="B19751" s="48" t="s">
        <v>898</v>
      </c>
      <c r="C19751" s="48" t="s">
        <v>898</v>
      </c>
      <c r="D19751" s="48" t="s">
        <v>114870</v>
      </c>
      <c r="E19751" s="48" t="s">
        <v>898</v>
      </c>
      <c r="F19751" s="48" t="s">
        <v>898</v>
      </c>
      <c r="G19751" s="48" t="s">
        <v>898</v>
      </c>
      <c r="H19751" s="48" t="s">
        <v>898</v>
      </c>
    </row>
    <row r="19752" spans="1:8" x14ac:dyDescent="0.2">
      <c r="A19752" t="s">
        <v>114871</v>
      </c>
      <c r="B19752" s="48" t="s">
        <v>898</v>
      </c>
      <c r="C19752" s="48" t="s">
        <v>898</v>
      </c>
      <c r="D19752" s="48" t="s">
        <v>114872</v>
      </c>
      <c r="E19752" s="48" t="s">
        <v>898</v>
      </c>
      <c r="F19752" s="48" t="s">
        <v>898</v>
      </c>
      <c r="G19752" s="48" t="s">
        <v>898</v>
      </c>
      <c r="H19752" s="48" t="s">
        <v>898</v>
      </c>
    </row>
    <row r="19753" spans="1:8" x14ac:dyDescent="0.2">
      <c r="A19753" t="s">
        <v>114873</v>
      </c>
      <c r="B19753" s="48" t="s">
        <v>898</v>
      </c>
      <c r="C19753" s="48" t="s">
        <v>898</v>
      </c>
      <c r="D19753" s="48" t="s">
        <v>114874</v>
      </c>
      <c r="E19753" s="48" t="s">
        <v>898</v>
      </c>
      <c r="F19753" s="48" t="s">
        <v>898</v>
      </c>
      <c r="G19753" s="48" t="s">
        <v>898</v>
      </c>
      <c r="H19753" s="48" t="s">
        <v>898</v>
      </c>
    </row>
    <row r="19754" spans="1:8" x14ac:dyDescent="0.2">
      <c r="A19754" t="s">
        <v>114875</v>
      </c>
      <c r="B19754" s="48" t="s">
        <v>898</v>
      </c>
      <c r="C19754" s="48" t="s">
        <v>898</v>
      </c>
      <c r="D19754" s="48" t="s">
        <v>114876</v>
      </c>
      <c r="E19754" s="48" t="s">
        <v>114877</v>
      </c>
      <c r="F19754" s="48" t="s">
        <v>898</v>
      </c>
      <c r="G19754" s="48" t="s">
        <v>898</v>
      </c>
      <c r="H19754" s="48" t="s">
        <v>898</v>
      </c>
    </row>
    <row r="19755" spans="1:8" x14ac:dyDescent="0.2">
      <c r="A19755" t="s">
        <v>114878</v>
      </c>
      <c r="B19755" s="48" t="s">
        <v>898</v>
      </c>
      <c r="C19755" s="48" t="s">
        <v>898</v>
      </c>
      <c r="D19755" s="48" t="s">
        <v>114879</v>
      </c>
      <c r="E19755" s="48" t="s">
        <v>898</v>
      </c>
      <c r="F19755" s="48" t="s">
        <v>898</v>
      </c>
      <c r="G19755" s="48" t="s">
        <v>898</v>
      </c>
      <c r="H19755" s="48" t="s">
        <v>898</v>
      </c>
    </row>
    <row r="19756" spans="1:8" x14ac:dyDescent="0.2">
      <c r="A19756" t="s">
        <v>114880</v>
      </c>
      <c r="B19756" s="48" t="s">
        <v>898</v>
      </c>
      <c r="C19756" s="48" t="s">
        <v>898</v>
      </c>
      <c r="D19756" s="48" t="s">
        <v>114881</v>
      </c>
      <c r="E19756" s="48" t="s">
        <v>898</v>
      </c>
      <c r="F19756" s="48" t="s">
        <v>114882</v>
      </c>
      <c r="G19756" s="48" t="s">
        <v>114883</v>
      </c>
      <c r="H19756" s="48" t="s">
        <v>898</v>
      </c>
    </row>
    <row r="19757" spans="1:8" x14ac:dyDescent="0.2">
      <c r="A19757" t="s">
        <v>114884</v>
      </c>
      <c r="B19757" s="48" t="s">
        <v>898</v>
      </c>
      <c r="C19757" s="48" t="s">
        <v>898</v>
      </c>
      <c r="D19757" s="48" t="s">
        <v>114885</v>
      </c>
      <c r="E19757" s="48" t="s">
        <v>898</v>
      </c>
      <c r="F19757" s="48" t="s">
        <v>114886</v>
      </c>
      <c r="G19757" s="48" t="s">
        <v>114887</v>
      </c>
      <c r="H19757" s="48" t="s">
        <v>898</v>
      </c>
    </row>
    <row r="19758" spans="1:8" x14ac:dyDescent="0.2">
      <c r="A19758" t="s">
        <v>114888</v>
      </c>
      <c r="B19758" s="48" t="s">
        <v>898</v>
      </c>
      <c r="C19758" s="48" t="s">
        <v>898</v>
      </c>
      <c r="D19758" s="48" t="s">
        <v>114889</v>
      </c>
      <c r="E19758" s="48" t="s">
        <v>114890</v>
      </c>
      <c r="F19758" s="48" t="s">
        <v>898</v>
      </c>
      <c r="G19758" s="48" t="s">
        <v>114891</v>
      </c>
      <c r="H19758" s="48" t="s">
        <v>898</v>
      </c>
    </row>
    <row r="19759" spans="1:8" x14ac:dyDescent="0.2">
      <c r="A19759" t="s">
        <v>114892</v>
      </c>
      <c r="B19759" s="48" t="s">
        <v>898</v>
      </c>
      <c r="C19759" s="48" t="s">
        <v>898</v>
      </c>
      <c r="D19759" s="48" t="s">
        <v>114893</v>
      </c>
      <c r="E19759" s="48" t="s">
        <v>114894</v>
      </c>
      <c r="F19759" s="48" t="s">
        <v>898</v>
      </c>
      <c r="G19759" s="48" t="s">
        <v>898</v>
      </c>
      <c r="H19759" s="48" t="s">
        <v>114895</v>
      </c>
    </row>
    <row r="19760" spans="1:8" x14ac:dyDescent="0.2">
      <c r="A19760" t="s">
        <v>114896</v>
      </c>
      <c r="B19760" s="48" t="s">
        <v>898</v>
      </c>
      <c r="C19760" s="48" t="s">
        <v>898</v>
      </c>
      <c r="D19760" s="48" t="s">
        <v>114897</v>
      </c>
      <c r="E19760" s="48" t="s">
        <v>898</v>
      </c>
      <c r="F19760" s="48" t="s">
        <v>898</v>
      </c>
      <c r="G19760" s="48" t="s">
        <v>898</v>
      </c>
      <c r="H19760" s="48" t="s">
        <v>114898</v>
      </c>
    </row>
    <row r="19761" spans="1:8" x14ac:dyDescent="0.2">
      <c r="A19761" t="s">
        <v>114899</v>
      </c>
      <c r="B19761" s="48" t="s">
        <v>898</v>
      </c>
      <c r="C19761" s="48" t="s">
        <v>898</v>
      </c>
      <c r="D19761" s="48" t="s">
        <v>114900</v>
      </c>
      <c r="E19761" s="48" t="s">
        <v>114901</v>
      </c>
      <c r="F19761" s="48" t="s">
        <v>898</v>
      </c>
      <c r="G19761" s="48" t="s">
        <v>114902</v>
      </c>
      <c r="H19761" s="48" t="s">
        <v>898</v>
      </c>
    </row>
    <row r="19762" spans="1:8" x14ac:dyDescent="0.2">
      <c r="A19762" t="s">
        <v>114903</v>
      </c>
      <c r="B19762" s="48" t="s">
        <v>898</v>
      </c>
      <c r="C19762" s="48" t="s">
        <v>898</v>
      </c>
      <c r="D19762" s="48" t="s">
        <v>114904</v>
      </c>
      <c r="E19762" s="48" t="s">
        <v>898</v>
      </c>
      <c r="F19762" s="48" t="s">
        <v>898</v>
      </c>
      <c r="G19762" s="48" t="s">
        <v>114905</v>
      </c>
      <c r="H19762" s="48" t="s">
        <v>898</v>
      </c>
    </row>
    <row r="19763" spans="1:8" x14ac:dyDescent="0.2">
      <c r="A19763" t="s">
        <v>114906</v>
      </c>
      <c r="B19763" s="48" t="s">
        <v>898</v>
      </c>
      <c r="C19763" s="48" t="s">
        <v>898</v>
      </c>
      <c r="D19763" s="48" t="s">
        <v>114907</v>
      </c>
      <c r="E19763" s="48" t="s">
        <v>898</v>
      </c>
      <c r="F19763" s="48" t="s">
        <v>114908</v>
      </c>
      <c r="G19763" s="48" t="s">
        <v>114909</v>
      </c>
      <c r="H19763" s="48" t="s">
        <v>898</v>
      </c>
    </row>
    <row r="19764" spans="1:8" x14ac:dyDescent="0.2">
      <c r="A19764" t="s">
        <v>114910</v>
      </c>
      <c r="B19764" s="48" t="s">
        <v>898</v>
      </c>
      <c r="C19764" s="48" t="s">
        <v>898</v>
      </c>
      <c r="D19764" s="48" t="s">
        <v>114911</v>
      </c>
      <c r="E19764" s="48" t="s">
        <v>898</v>
      </c>
      <c r="F19764" s="48" t="s">
        <v>898</v>
      </c>
      <c r="G19764" s="48" t="s">
        <v>898</v>
      </c>
      <c r="H19764" s="48" t="s">
        <v>898</v>
      </c>
    </row>
    <row r="19765" spans="1:8" x14ac:dyDescent="0.2">
      <c r="A19765" t="s">
        <v>114912</v>
      </c>
      <c r="B19765" s="48" t="s">
        <v>898</v>
      </c>
      <c r="C19765" s="48" t="s">
        <v>898</v>
      </c>
      <c r="D19765" s="48" t="s">
        <v>114913</v>
      </c>
      <c r="E19765" s="48" t="s">
        <v>898</v>
      </c>
      <c r="F19765" s="48" t="s">
        <v>898</v>
      </c>
      <c r="G19765" s="48" t="s">
        <v>114914</v>
      </c>
      <c r="H19765" s="48" t="s">
        <v>898</v>
      </c>
    </row>
    <row r="19766" spans="1:8" x14ac:dyDescent="0.2">
      <c r="A19766" t="s">
        <v>114915</v>
      </c>
      <c r="B19766" s="48" t="s">
        <v>898</v>
      </c>
      <c r="C19766" s="48" t="s">
        <v>898</v>
      </c>
      <c r="D19766" s="48" t="s">
        <v>114916</v>
      </c>
      <c r="E19766" s="48" t="s">
        <v>898</v>
      </c>
      <c r="F19766" s="48" t="s">
        <v>898</v>
      </c>
      <c r="G19766" s="48" t="s">
        <v>114917</v>
      </c>
      <c r="H19766" s="48" t="s">
        <v>898</v>
      </c>
    </row>
    <row r="19767" spans="1:8" x14ac:dyDescent="0.2">
      <c r="A19767" t="s">
        <v>114918</v>
      </c>
      <c r="B19767" s="48" t="s">
        <v>898</v>
      </c>
      <c r="C19767" s="48" t="s">
        <v>898</v>
      </c>
      <c r="D19767" s="48" t="s">
        <v>114919</v>
      </c>
      <c r="E19767" s="48" t="s">
        <v>898</v>
      </c>
      <c r="F19767" s="48" t="s">
        <v>898</v>
      </c>
      <c r="G19767" s="48" t="s">
        <v>898</v>
      </c>
      <c r="H19767" s="48" t="s">
        <v>898</v>
      </c>
    </row>
    <row r="19768" spans="1:8" x14ac:dyDescent="0.2">
      <c r="A19768" t="s">
        <v>114920</v>
      </c>
      <c r="B19768" s="48" t="s">
        <v>898</v>
      </c>
      <c r="C19768" s="48" t="s">
        <v>898</v>
      </c>
      <c r="D19768" s="48" t="s">
        <v>114921</v>
      </c>
      <c r="E19768" s="48" t="s">
        <v>114922</v>
      </c>
      <c r="F19768" s="48" t="s">
        <v>114923</v>
      </c>
      <c r="G19768" s="48" t="s">
        <v>898</v>
      </c>
      <c r="H19768" s="48" t="s">
        <v>898</v>
      </c>
    </row>
    <row r="19769" spans="1:8" x14ac:dyDescent="0.2">
      <c r="A19769" t="s">
        <v>114924</v>
      </c>
      <c r="B19769" s="48" t="s">
        <v>898</v>
      </c>
      <c r="C19769" s="48" t="s">
        <v>898</v>
      </c>
      <c r="D19769" s="48" t="s">
        <v>114925</v>
      </c>
      <c r="E19769" s="48" t="s">
        <v>114926</v>
      </c>
      <c r="F19769" s="48" t="s">
        <v>898</v>
      </c>
      <c r="G19769" s="48" t="s">
        <v>898</v>
      </c>
      <c r="H19769" s="48" t="s">
        <v>114927</v>
      </c>
    </row>
    <row r="19770" spans="1:8" x14ac:dyDescent="0.2">
      <c r="A19770" t="s">
        <v>114928</v>
      </c>
      <c r="B19770" s="48" t="s">
        <v>898</v>
      </c>
      <c r="C19770" s="48" t="s">
        <v>898</v>
      </c>
      <c r="D19770" s="48" t="s">
        <v>114929</v>
      </c>
      <c r="E19770" s="48" t="s">
        <v>898</v>
      </c>
      <c r="F19770" s="48" t="s">
        <v>898</v>
      </c>
      <c r="G19770" s="48" t="s">
        <v>898</v>
      </c>
      <c r="H19770" s="48" t="s">
        <v>114930</v>
      </c>
    </row>
    <row r="19771" spans="1:8" x14ac:dyDescent="0.2">
      <c r="A19771" t="s">
        <v>114931</v>
      </c>
      <c r="B19771" s="48" t="s">
        <v>898</v>
      </c>
      <c r="C19771" s="48" t="s">
        <v>898</v>
      </c>
      <c r="D19771" s="48" t="s">
        <v>114932</v>
      </c>
      <c r="E19771" s="48" t="s">
        <v>898</v>
      </c>
      <c r="F19771" s="48" t="s">
        <v>114933</v>
      </c>
      <c r="G19771" s="48" t="s">
        <v>898</v>
      </c>
      <c r="H19771" s="48" t="s">
        <v>898</v>
      </c>
    </row>
    <row r="19772" spans="1:8" x14ac:dyDescent="0.2">
      <c r="A19772" t="s">
        <v>114934</v>
      </c>
      <c r="B19772" s="48" t="s">
        <v>898</v>
      </c>
      <c r="C19772" s="48" t="s">
        <v>898</v>
      </c>
      <c r="D19772" s="48" t="s">
        <v>114935</v>
      </c>
      <c r="E19772" s="48" t="s">
        <v>898</v>
      </c>
      <c r="F19772" s="48" t="s">
        <v>898</v>
      </c>
      <c r="G19772" s="48" t="s">
        <v>898</v>
      </c>
      <c r="H19772" s="48" t="s">
        <v>898</v>
      </c>
    </row>
    <row r="19773" spans="1:8" x14ac:dyDescent="0.2">
      <c r="A19773" t="s">
        <v>114936</v>
      </c>
      <c r="B19773" s="48" t="s">
        <v>898</v>
      </c>
      <c r="C19773" s="48" t="s">
        <v>898</v>
      </c>
      <c r="D19773" s="48" t="s">
        <v>114937</v>
      </c>
      <c r="E19773" s="48" t="s">
        <v>114938</v>
      </c>
      <c r="F19773" s="48" t="s">
        <v>898</v>
      </c>
      <c r="G19773" s="48" t="s">
        <v>898</v>
      </c>
      <c r="H19773" s="48" t="s">
        <v>114939</v>
      </c>
    </row>
    <row r="19774" spans="1:8" x14ac:dyDescent="0.2">
      <c r="A19774" t="s">
        <v>114940</v>
      </c>
      <c r="B19774" s="48" t="s">
        <v>898</v>
      </c>
      <c r="C19774" s="48" t="s">
        <v>898</v>
      </c>
      <c r="D19774" s="48" t="s">
        <v>114941</v>
      </c>
      <c r="E19774" s="48" t="s">
        <v>898</v>
      </c>
      <c r="F19774" s="48" t="s">
        <v>898</v>
      </c>
      <c r="G19774" s="48" t="s">
        <v>898</v>
      </c>
      <c r="H19774" s="48" t="s">
        <v>898</v>
      </c>
    </row>
    <row r="19775" spans="1:8" x14ac:dyDescent="0.2">
      <c r="A19775" t="s">
        <v>114942</v>
      </c>
      <c r="B19775" s="48" t="s">
        <v>898</v>
      </c>
      <c r="C19775" s="48" t="s">
        <v>898</v>
      </c>
      <c r="D19775" s="48" t="s">
        <v>114943</v>
      </c>
      <c r="E19775" s="48" t="s">
        <v>898</v>
      </c>
      <c r="F19775" s="48" t="s">
        <v>898</v>
      </c>
      <c r="G19775" s="48" t="s">
        <v>898</v>
      </c>
      <c r="H19775" s="48" t="s">
        <v>898</v>
      </c>
    </row>
    <row r="19776" spans="1:8" x14ac:dyDescent="0.2">
      <c r="A19776" t="s">
        <v>114944</v>
      </c>
      <c r="B19776" s="48" t="s">
        <v>898</v>
      </c>
      <c r="C19776" s="48" t="s">
        <v>898</v>
      </c>
      <c r="D19776" s="48" t="s">
        <v>114945</v>
      </c>
      <c r="E19776" s="48" t="s">
        <v>898</v>
      </c>
      <c r="F19776" s="48" t="s">
        <v>898</v>
      </c>
      <c r="G19776" s="48" t="s">
        <v>898</v>
      </c>
      <c r="H19776" s="48" t="s">
        <v>898</v>
      </c>
    </row>
    <row r="19777" spans="1:8" x14ac:dyDescent="0.2">
      <c r="A19777" t="s">
        <v>114946</v>
      </c>
      <c r="B19777" s="48" t="s">
        <v>898</v>
      </c>
      <c r="C19777" s="48" t="s">
        <v>898</v>
      </c>
      <c r="D19777" s="48" t="s">
        <v>114947</v>
      </c>
      <c r="E19777" s="48" t="s">
        <v>898</v>
      </c>
      <c r="F19777" s="48" t="s">
        <v>114948</v>
      </c>
      <c r="G19777" s="48" t="s">
        <v>114949</v>
      </c>
      <c r="H19777" s="48" t="s">
        <v>898</v>
      </c>
    </row>
    <row r="19778" spans="1:8" x14ac:dyDescent="0.2">
      <c r="A19778" t="s">
        <v>114950</v>
      </c>
      <c r="B19778" s="48" t="s">
        <v>898</v>
      </c>
      <c r="C19778" s="48" t="s">
        <v>898</v>
      </c>
      <c r="D19778" s="48" t="s">
        <v>114951</v>
      </c>
      <c r="E19778" s="48" t="s">
        <v>898</v>
      </c>
      <c r="F19778" s="48" t="s">
        <v>114952</v>
      </c>
      <c r="G19778" s="48" t="s">
        <v>898</v>
      </c>
      <c r="H19778" s="48" t="s">
        <v>898</v>
      </c>
    </row>
    <row r="19779" spans="1:8" x14ac:dyDescent="0.2">
      <c r="A19779" t="s">
        <v>114953</v>
      </c>
      <c r="B19779" s="48" t="s">
        <v>898</v>
      </c>
      <c r="C19779" s="48" t="s">
        <v>898</v>
      </c>
      <c r="D19779" s="48" t="s">
        <v>114954</v>
      </c>
      <c r="E19779" s="48" t="s">
        <v>898</v>
      </c>
      <c r="F19779" s="48" t="s">
        <v>114955</v>
      </c>
      <c r="G19779" s="48" t="s">
        <v>898</v>
      </c>
      <c r="H19779" s="48" t="s">
        <v>898</v>
      </c>
    </row>
    <row r="19780" spans="1:8" x14ac:dyDescent="0.2">
      <c r="A19780" t="s">
        <v>114956</v>
      </c>
      <c r="B19780" s="48" t="s">
        <v>898</v>
      </c>
      <c r="C19780" s="48" t="s">
        <v>898</v>
      </c>
      <c r="D19780" s="48" t="s">
        <v>114957</v>
      </c>
      <c r="E19780" s="48" t="s">
        <v>898</v>
      </c>
      <c r="F19780" s="48" t="s">
        <v>898</v>
      </c>
      <c r="G19780" s="48" t="s">
        <v>114958</v>
      </c>
      <c r="H19780" s="48" t="s">
        <v>898</v>
      </c>
    </row>
    <row r="19781" spans="1:8" x14ac:dyDescent="0.2">
      <c r="A19781" t="s">
        <v>114959</v>
      </c>
      <c r="B19781" s="48" t="s">
        <v>898</v>
      </c>
      <c r="C19781" s="48" t="s">
        <v>898</v>
      </c>
      <c r="D19781" s="48" t="s">
        <v>114960</v>
      </c>
      <c r="E19781" s="48" t="s">
        <v>898</v>
      </c>
      <c r="F19781" s="48" t="s">
        <v>898</v>
      </c>
      <c r="G19781" s="48" t="s">
        <v>898</v>
      </c>
      <c r="H19781" s="48" t="s">
        <v>898</v>
      </c>
    </row>
    <row r="19782" spans="1:8" x14ac:dyDescent="0.2">
      <c r="A19782" t="s">
        <v>114961</v>
      </c>
      <c r="B19782" s="48" t="s">
        <v>898</v>
      </c>
      <c r="C19782" s="48" t="s">
        <v>898</v>
      </c>
      <c r="D19782" s="48" t="s">
        <v>114962</v>
      </c>
      <c r="E19782" s="48" t="s">
        <v>898</v>
      </c>
      <c r="F19782" s="48" t="s">
        <v>898</v>
      </c>
      <c r="G19782" s="48" t="s">
        <v>114963</v>
      </c>
      <c r="H19782" s="48" t="s">
        <v>898</v>
      </c>
    </row>
    <row r="19783" spans="1:8" x14ac:dyDescent="0.2">
      <c r="A19783" t="s">
        <v>114964</v>
      </c>
      <c r="B19783" s="48" t="s">
        <v>898</v>
      </c>
      <c r="C19783" s="48" t="s">
        <v>898</v>
      </c>
      <c r="D19783" s="48" t="s">
        <v>114965</v>
      </c>
      <c r="E19783" s="48" t="s">
        <v>898</v>
      </c>
      <c r="F19783" s="48" t="s">
        <v>898</v>
      </c>
      <c r="G19783" s="48" t="s">
        <v>898</v>
      </c>
      <c r="H19783" s="48" t="s">
        <v>898</v>
      </c>
    </row>
    <row r="19784" spans="1:8" x14ac:dyDescent="0.2">
      <c r="A19784" t="s">
        <v>114966</v>
      </c>
      <c r="B19784" s="48" t="s">
        <v>898</v>
      </c>
      <c r="C19784" s="48" t="s">
        <v>898</v>
      </c>
      <c r="D19784" s="48" t="s">
        <v>114967</v>
      </c>
      <c r="E19784" s="48" t="s">
        <v>114968</v>
      </c>
      <c r="F19784" s="48" t="s">
        <v>898</v>
      </c>
      <c r="G19784" s="48" t="s">
        <v>898</v>
      </c>
      <c r="H19784" s="48" t="s">
        <v>898</v>
      </c>
    </row>
    <row r="19785" spans="1:8" x14ac:dyDescent="0.2">
      <c r="A19785" t="s">
        <v>114969</v>
      </c>
      <c r="B19785" s="48" t="s">
        <v>898</v>
      </c>
      <c r="C19785" s="48" t="s">
        <v>898</v>
      </c>
      <c r="D19785" s="48" t="s">
        <v>114970</v>
      </c>
      <c r="E19785" s="48" t="s">
        <v>898</v>
      </c>
      <c r="F19785" s="48" t="s">
        <v>114971</v>
      </c>
      <c r="G19785" s="48" t="s">
        <v>114972</v>
      </c>
      <c r="H19785" s="48" t="s">
        <v>898</v>
      </c>
    </row>
    <row r="19786" spans="1:8" x14ac:dyDescent="0.2">
      <c r="A19786" t="s">
        <v>114973</v>
      </c>
      <c r="B19786" s="48" t="s">
        <v>898</v>
      </c>
      <c r="C19786" s="48" t="s">
        <v>898</v>
      </c>
      <c r="D19786" s="48" t="s">
        <v>114974</v>
      </c>
      <c r="E19786" s="48" t="s">
        <v>114975</v>
      </c>
      <c r="F19786" s="48" t="s">
        <v>898</v>
      </c>
      <c r="G19786" s="48" t="s">
        <v>898</v>
      </c>
      <c r="H19786" s="48" t="s">
        <v>898</v>
      </c>
    </row>
    <row r="19787" spans="1:8" x14ac:dyDescent="0.2">
      <c r="A19787" t="s">
        <v>114976</v>
      </c>
      <c r="B19787" s="48" t="s">
        <v>898</v>
      </c>
      <c r="C19787" s="48" t="s">
        <v>898</v>
      </c>
      <c r="D19787" s="48" t="s">
        <v>114977</v>
      </c>
      <c r="E19787" s="48" t="s">
        <v>114978</v>
      </c>
      <c r="F19787" s="48" t="s">
        <v>898</v>
      </c>
      <c r="G19787" s="48" t="s">
        <v>898</v>
      </c>
      <c r="H19787" s="48" t="s">
        <v>114979</v>
      </c>
    </row>
    <row r="19788" spans="1:8" x14ac:dyDescent="0.2">
      <c r="A19788" t="s">
        <v>114980</v>
      </c>
      <c r="B19788" s="48" t="s">
        <v>898</v>
      </c>
      <c r="C19788" s="48" t="s">
        <v>898</v>
      </c>
      <c r="D19788" s="48" t="s">
        <v>114981</v>
      </c>
      <c r="E19788" s="48" t="s">
        <v>898</v>
      </c>
      <c r="F19788" s="48" t="s">
        <v>898</v>
      </c>
      <c r="G19788" s="48" t="s">
        <v>898</v>
      </c>
      <c r="H19788" s="48" t="s">
        <v>898</v>
      </c>
    </row>
    <row r="19789" spans="1:8" x14ac:dyDescent="0.2">
      <c r="A19789" t="s">
        <v>114982</v>
      </c>
      <c r="B19789" s="48" t="s">
        <v>898</v>
      </c>
      <c r="C19789" s="48" t="s">
        <v>898</v>
      </c>
      <c r="D19789" s="48" t="s">
        <v>114983</v>
      </c>
      <c r="E19789" s="48" t="s">
        <v>898</v>
      </c>
      <c r="F19789" s="48" t="s">
        <v>114984</v>
      </c>
      <c r="G19789" s="48" t="s">
        <v>898</v>
      </c>
      <c r="H19789" s="48" t="s">
        <v>898</v>
      </c>
    </row>
    <row r="19790" spans="1:8" x14ac:dyDescent="0.2">
      <c r="A19790" t="s">
        <v>114985</v>
      </c>
      <c r="B19790" s="48" t="s">
        <v>898</v>
      </c>
      <c r="C19790" s="48" t="s">
        <v>898</v>
      </c>
      <c r="D19790" s="48" t="s">
        <v>114986</v>
      </c>
      <c r="E19790" s="48" t="s">
        <v>898</v>
      </c>
      <c r="F19790" s="48" t="s">
        <v>898</v>
      </c>
      <c r="G19790" s="48" t="s">
        <v>898</v>
      </c>
      <c r="H19790" s="48" t="s">
        <v>898</v>
      </c>
    </row>
    <row r="19791" spans="1:8" x14ac:dyDescent="0.2">
      <c r="A19791" t="s">
        <v>114987</v>
      </c>
      <c r="B19791" s="48" t="s">
        <v>898</v>
      </c>
      <c r="C19791" s="48" t="s">
        <v>898</v>
      </c>
      <c r="D19791" s="48" t="s">
        <v>114988</v>
      </c>
      <c r="E19791" s="48" t="s">
        <v>898</v>
      </c>
      <c r="F19791" s="48" t="s">
        <v>898</v>
      </c>
      <c r="G19791" s="48" t="s">
        <v>898</v>
      </c>
      <c r="H19791" s="48" t="s">
        <v>898</v>
      </c>
    </row>
    <row r="19792" spans="1:8" x14ac:dyDescent="0.2">
      <c r="A19792" t="s">
        <v>114989</v>
      </c>
      <c r="B19792" s="48" t="s">
        <v>898</v>
      </c>
      <c r="C19792" s="48" t="s">
        <v>898</v>
      </c>
      <c r="D19792" s="48" t="s">
        <v>114990</v>
      </c>
      <c r="E19792" s="48" t="s">
        <v>898</v>
      </c>
      <c r="F19792" s="48" t="s">
        <v>114991</v>
      </c>
      <c r="G19792" s="48" t="s">
        <v>898</v>
      </c>
      <c r="H19792" s="48" t="s">
        <v>898</v>
      </c>
    </row>
    <row r="19793" spans="1:8" x14ac:dyDescent="0.2">
      <c r="A19793" t="s">
        <v>114992</v>
      </c>
      <c r="B19793" s="48" t="s">
        <v>898</v>
      </c>
      <c r="C19793" s="48" t="s">
        <v>898</v>
      </c>
      <c r="D19793" s="48" t="s">
        <v>114993</v>
      </c>
      <c r="E19793" s="48" t="s">
        <v>898</v>
      </c>
      <c r="F19793" s="48" t="s">
        <v>114994</v>
      </c>
      <c r="G19793" s="48" t="s">
        <v>898</v>
      </c>
      <c r="H19793" s="48" t="s">
        <v>898</v>
      </c>
    </row>
    <row r="19794" spans="1:8" x14ac:dyDescent="0.2">
      <c r="A19794" t="s">
        <v>114995</v>
      </c>
      <c r="B19794" s="48" t="s">
        <v>898</v>
      </c>
      <c r="C19794" s="48" t="s">
        <v>898</v>
      </c>
      <c r="D19794" s="48" t="s">
        <v>114996</v>
      </c>
      <c r="E19794" s="48" t="s">
        <v>898</v>
      </c>
      <c r="F19794" s="48" t="s">
        <v>898</v>
      </c>
      <c r="G19794" s="48" t="s">
        <v>898</v>
      </c>
      <c r="H19794" s="48" t="s">
        <v>898</v>
      </c>
    </row>
    <row r="19795" spans="1:8" x14ac:dyDescent="0.2">
      <c r="A19795" t="s">
        <v>114997</v>
      </c>
      <c r="B19795" s="48" t="s">
        <v>898</v>
      </c>
      <c r="C19795" s="48" t="s">
        <v>898</v>
      </c>
      <c r="D19795" s="48" t="s">
        <v>114998</v>
      </c>
      <c r="E19795" s="48" t="s">
        <v>898</v>
      </c>
      <c r="F19795" s="48" t="s">
        <v>114999</v>
      </c>
      <c r="G19795" s="48" t="s">
        <v>898</v>
      </c>
      <c r="H19795" s="48" t="s">
        <v>898</v>
      </c>
    </row>
    <row r="19796" spans="1:8" x14ac:dyDescent="0.2">
      <c r="A19796" t="s">
        <v>115000</v>
      </c>
      <c r="B19796" s="48" t="s">
        <v>898</v>
      </c>
      <c r="C19796" s="48" t="s">
        <v>898</v>
      </c>
      <c r="D19796" s="48" t="s">
        <v>115001</v>
      </c>
      <c r="E19796" s="48" t="s">
        <v>898</v>
      </c>
      <c r="F19796" s="48" t="s">
        <v>898</v>
      </c>
      <c r="G19796" s="48" t="s">
        <v>898</v>
      </c>
      <c r="H19796" s="48" t="s">
        <v>898</v>
      </c>
    </row>
    <row r="19797" spans="1:8" x14ac:dyDescent="0.2">
      <c r="A19797" t="s">
        <v>115002</v>
      </c>
      <c r="B19797" s="48" t="s">
        <v>898</v>
      </c>
      <c r="C19797" s="48" t="s">
        <v>898</v>
      </c>
      <c r="D19797" s="48" t="s">
        <v>115003</v>
      </c>
      <c r="E19797" s="48" t="s">
        <v>115004</v>
      </c>
      <c r="F19797" s="48" t="s">
        <v>898</v>
      </c>
      <c r="G19797" s="48" t="s">
        <v>898</v>
      </c>
      <c r="H19797" s="48" t="s">
        <v>898</v>
      </c>
    </row>
    <row r="19798" spans="1:8" x14ac:dyDescent="0.2">
      <c r="A19798" t="s">
        <v>115005</v>
      </c>
      <c r="B19798" s="48" t="s">
        <v>898</v>
      </c>
      <c r="C19798" s="48" t="s">
        <v>898</v>
      </c>
      <c r="D19798" s="48" t="s">
        <v>115006</v>
      </c>
      <c r="E19798" s="48" t="s">
        <v>898</v>
      </c>
      <c r="F19798" s="48" t="s">
        <v>898</v>
      </c>
      <c r="G19798" s="48" t="s">
        <v>898</v>
      </c>
      <c r="H19798" s="48" t="s">
        <v>898</v>
      </c>
    </row>
    <row r="19799" spans="1:8" x14ac:dyDescent="0.2">
      <c r="A19799" t="s">
        <v>115007</v>
      </c>
      <c r="B19799" s="48" t="s">
        <v>898</v>
      </c>
      <c r="C19799" s="48" t="s">
        <v>898</v>
      </c>
      <c r="D19799" s="48" t="s">
        <v>115008</v>
      </c>
      <c r="E19799" s="48" t="s">
        <v>898</v>
      </c>
      <c r="F19799" s="48" t="s">
        <v>898</v>
      </c>
      <c r="G19799" s="48" t="s">
        <v>115009</v>
      </c>
      <c r="H19799" s="48" t="s">
        <v>898</v>
      </c>
    </row>
    <row r="19800" spans="1:8" x14ac:dyDescent="0.2">
      <c r="A19800" t="s">
        <v>115010</v>
      </c>
      <c r="B19800" s="48" t="s">
        <v>898</v>
      </c>
      <c r="C19800" s="48" t="s">
        <v>898</v>
      </c>
      <c r="D19800" s="48" t="s">
        <v>115011</v>
      </c>
      <c r="E19800" s="48" t="s">
        <v>115012</v>
      </c>
      <c r="F19800" s="48" t="s">
        <v>898</v>
      </c>
      <c r="G19800" s="48" t="s">
        <v>898</v>
      </c>
      <c r="H19800" s="48" t="s">
        <v>115013</v>
      </c>
    </row>
    <row r="19801" spans="1:8" x14ac:dyDescent="0.2">
      <c r="A19801" t="s">
        <v>115014</v>
      </c>
      <c r="B19801" s="48" t="s">
        <v>898</v>
      </c>
      <c r="C19801" s="48" t="s">
        <v>898</v>
      </c>
      <c r="D19801" s="48" t="s">
        <v>115015</v>
      </c>
      <c r="E19801" s="48" t="s">
        <v>898</v>
      </c>
      <c r="F19801" s="48" t="s">
        <v>115016</v>
      </c>
      <c r="G19801" s="48" t="s">
        <v>115017</v>
      </c>
      <c r="H19801" s="48" t="s">
        <v>898</v>
      </c>
    </row>
    <row r="19802" spans="1:8" x14ac:dyDescent="0.2">
      <c r="A19802" t="s">
        <v>115018</v>
      </c>
      <c r="B19802" s="48" t="s">
        <v>898</v>
      </c>
      <c r="C19802" s="48" t="s">
        <v>898</v>
      </c>
      <c r="D19802" s="48" t="s">
        <v>115019</v>
      </c>
      <c r="E19802" s="48" t="s">
        <v>898</v>
      </c>
      <c r="F19802" s="48" t="s">
        <v>115020</v>
      </c>
      <c r="G19802" s="48" t="s">
        <v>898</v>
      </c>
      <c r="H19802" s="48" t="s">
        <v>898</v>
      </c>
    </row>
    <row r="19803" spans="1:8" x14ac:dyDescent="0.2">
      <c r="A19803" t="s">
        <v>115021</v>
      </c>
      <c r="B19803" s="48" t="s">
        <v>898</v>
      </c>
      <c r="C19803" s="48" t="s">
        <v>898</v>
      </c>
      <c r="D19803" s="48" t="s">
        <v>115022</v>
      </c>
      <c r="E19803" s="48" t="s">
        <v>898</v>
      </c>
      <c r="F19803" s="48" t="s">
        <v>115023</v>
      </c>
      <c r="G19803" s="48" t="s">
        <v>898</v>
      </c>
      <c r="H19803" s="48" t="s">
        <v>898</v>
      </c>
    </row>
    <row r="19804" spans="1:8" x14ac:dyDescent="0.2">
      <c r="A19804" t="s">
        <v>115024</v>
      </c>
      <c r="B19804" s="48" t="s">
        <v>898</v>
      </c>
      <c r="C19804" s="48" t="s">
        <v>898</v>
      </c>
      <c r="D19804" s="48" t="s">
        <v>115025</v>
      </c>
      <c r="E19804" s="48" t="s">
        <v>115026</v>
      </c>
      <c r="F19804" s="48" t="s">
        <v>898</v>
      </c>
      <c r="G19804" s="48" t="s">
        <v>898</v>
      </c>
      <c r="H19804" s="48" t="s">
        <v>898</v>
      </c>
    </row>
    <row r="19805" spans="1:8" x14ac:dyDescent="0.2">
      <c r="A19805" t="s">
        <v>115027</v>
      </c>
      <c r="B19805" s="48" t="s">
        <v>898</v>
      </c>
      <c r="C19805" s="48" t="s">
        <v>898</v>
      </c>
      <c r="D19805" s="48" t="s">
        <v>115028</v>
      </c>
      <c r="E19805" s="48" t="s">
        <v>898</v>
      </c>
      <c r="F19805" s="48" t="s">
        <v>898</v>
      </c>
      <c r="G19805" s="48" t="s">
        <v>898</v>
      </c>
      <c r="H19805" s="48" t="s">
        <v>898</v>
      </c>
    </row>
    <row r="19806" spans="1:8" x14ac:dyDescent="0.2">
      <c r="A19806" t="s">
        <v>115029</v>
      </c>
      <c r="B19806" s="48" t="s">
        <v>898</v>
      </c>
      <c r="C19806" s="48" t="s">
        <v>898</v>
      </c>
      <c r="D19806" s="48" t="s">
        <v>115030</v>
      </c>
      <c r="E19806" s="48" t="s">
        <v>898</v>
      </c>
      <c r="F19806" s="48" t="s">
        <v>898</v>
      </c>
      <c r="G19806" s="48" t="s">
        <v>115031</v>
      </c>
      <c r="H19806" s="48" t="s">
        <v>898</v>
      </c>
    </row>
    <row r="19807" spans="1:8" x14ac:dyDescent="0.2">
      <c r="A19807" t="s">
        <v>115032</v>
      </c>
      <c r="B19807" s="48" t="s">
        <v>898</v>
      </c>
      <c r="C19807" s="48" t="s">
        <v>898</v>
      </c>
      <c r="D19807" s="48" t="s">
        <v>115033</v>
      </c>
      <c r="E19807" s="48" t="s">
        <v>115034</v>
      </c>
      <c r="F19807" s="48" t="s">
        <v>898</v>
      </c>
      <c r="G19807" s="48" t="s">
        <v>115035</v>
      </c>
      <c r="H19807" s="48" t="s">
        <v>898</v>
      </c>
    </row>
    <row r="19808" spans="1:8" x14ac:dyDescent="0.2">
      <c r="A19808" t="s">
        <v>115036</v>
      </c>
      <c r="B19808" s="48" t="s">
        <v>898</v>
      </c>
      <c r="C19808" s="48" t="s">
        <v>898</v>
      </c>
      <c r="D19808" s="48" t="s">
        <v>115037</v>
      </c>
      <c r="E19808" s="48" t="s">
        <v>898</v>
      </c>
      <c r="F19808" s="48" t="s">
        <v>115038</v>
      </c>
      <c r="G19808" s="48" t="s">
        <v>898</v>
      </c>
      <c r="H19808" s="48" t="s">
        <v>115039</v>
      </c>
    </row>
    <row r="19809" spans="1:8" x14ac:dyDescent="0.2">
      <c r="A19809" t="s">
        <v>115040</v>
      </c>
      <c r="B19809" s="48" t="s">
        <v>898</v>
      </c>
      <c r="C19809" s="48" t="s">
        <v>898</v>
      </c>
      <c r="D19809" s="48" t="s">
        <v>115041</v>
      </c>
      <c r="E19809" s="48" t="s">
        <v>898</v>
      </c>
      <c r="F19809" s="48" t="s">
        <v>898</v>
      </c>
      <c r="G19809" s="48" t="s">
        <v>115042</v>
      </c>
      <c r="H19809" s="48" t="s">
        <v>898</v>
      </c>
    </row>
    <row r="19810" spans="1:8" x14ac:dyDescent="0.2">
      <c r="A19810" t="s">
        <v>115043</v>
      </c>
      <c r="B19810" s="48" t="s">
        <v>898</v>
      </c>
      <c r="C19810" s="48" t="s">
        <v>898</v>
      </c>
      <c r="D19810" s="48" t="s">
        <v>115044</v>
      </c>
      <c r="E19810" s="48" t="s">
        <v>898</v>
      </c>
      <c r="F19810" s="48" t="s">
        <v>898</v>
      </c>
      <c r="G19810" s="48" t="s">
        <v>115045</v>
      </c>
      <c r="H19810" s="48" t="s">
        <v>898</v>
      </c>
    </row>
    <row r="19811" spans="1:8" x14ac:dyDescent="0.2">
      <c r="A19811" t="s">
        <v>115046</v>
      </c>
      <c r="B19811" s="48" t="s">
        <v>898</v>
      </c>
      <c r="C19811" s="48" t="s">
        <v>898</v>
      </c>
      <c r="D19811" s="48" t="s">
        <v>115047</v>
      </c>
      <c r="E19811" s="48" t="s">
        <v>898</v>
      </c>
      <c r="F19811" s="48" t="s">
        <v>898</v>
      </c>
      <c r="G19811" s="48" t="s">
        <v>115048</v>
      </c>
      <c r="H19811" s="48" t="s">
        <v>898</v>
      </c>
    </row>
    <row r="19812" spans="1:8" x14ac:dyDescent="0.2">
      <c r="A19812" t="s">
        <v>115049</v>
      </c>
      <c r="B19812" s="48" t="s">
        <v>898</v>
      </c>
      <c r="C19812" s="48" t="s">
        <v>898</v>
      </c>
      <c r="D19812" s="48" t="s">
        <v>115050</v>
      </c>
      <c r="E19812" s="48" t="s">
        <v>898</v>
      </c>
      <c r="F19812" s="48" t="s">
        <v>898</v>
      </c>
      <c r="G19812" s="48" t="s">
        <v>115051</v>
      </c>
      <c r="H19812" s="48" t="s">
        <v>115052</v>
      </c>
    </row>
    <row r="19813" spans="1:8" x14ac:dyDescent="0.2">
      <c r="A19813" t="s">
        <v>115053</v>
      </c>
      <c r="B19813" s="48" t="s">
        <v>898</v>
      </c>
      <c r="C19813" s="48" t="s">
        <v>898</v>
      </c>
      <c r="D19813" s="48" t="s">
        <v>115054</v>
      </c>
      <c r="E19813" s="48" t="s">
        <v>898</v>
      </c>
      <c r="F19813" s="48" t="s">
        <v>115055</v>
      </c>
      <c r="G19813" s="48" t="s">
        <v>898</v>
      </c>
      <c r="H19813" s="48" t="s">
        <v>898</v>
      </c>
    </row>
    <row r="19814" spans="1:8" x14ac:dyDescent="0.2">
      <c r="A19814" t="s">
        <v>115056</v>
      </c>
      <c r="B19814" s="48" t="s">
        <v>898</v>
      </c>
      <c r="C19814" s="48" t="s">
        <v>898</v>
      </c>
      <c r="D19814" s="48" t="s">
        <v>115057</v>
      </c>
      <c r="E19814" s="48" t="s">
        <v>898</v>
      </c>
      <c r="F19814" s="48" t="s">
        <v>898</v>
      </c>
      <c r="G19814" s="48" t="s">
        <v>898</v>
      </c>
      <c r="H19814" s="48" t="s">
        <v>898</v>
      </c>
    </row>
    <row r="19815" spans="1:8" x14ac:dyDescent="0.2">
      <c r="A19815" t="s">
        <v>115058</v>
      </c>
      <c r="B19815" s="48" t="s">
        <v>898</v>
      </c>
      <c r="C19815" s="48" t="s">
        <v>898</v>
      </c>
      <c r="D19815" s="48" t="s">
        <v>115059</v>
      </c>
      <c r="E19815" s="48" t="s">
        <v>898</v>
      </c>
      <c r="F19815" s="48" t="s">
        <v>115060</v>
      </c>
      <c r="G19815" s="48" t="s">
        <v>898</v>
      </c>
      <c r="H19815" s="48" t="s">
        <v>898</v>
      </c>
    </row>
    <row r="19816" spans="1:8" x14ac:dyDescent="0.2">
      <c r="A19816" t="s">
        <v>115061</v>
      </c>
      <c r="B19816" s="48" t="s">
        <v>898</v>
      </c>
      <c r="C19816" s="48" t="s">
        <v>898</v>
      </c>
      <c r="D19816" s="48" t="s">
        <v>115062</v>
      </c>
      <c r="E19816" s="48" t="s">
        <v>115063</v>
      </c>
      <c r="F19816" s="48" t="s">
        <v>898</v>
      </c>
      <c r="G19816" s="48" t="s">
        <v>898</v>
      </c>
      <c r="H19816" s="48" t="s">
        <v>898</v>
      </c>
    </row>
    <row r="19817" spans="1:8" x14ac:dyDescent="0.2">
      <c r="A19817" t="s">
        <v>115064</v>
      </c>
      <c r="B19817" s="48" t="s">
        <v>898</v>
      </c>
      <c r="C19817" s="48" t="s">
        <v>898</v>
      </c>
      <c r="D19817" s="48" t="s">
        <v>115065</v>
      </c>
      <c r="E19817" s="48" t="s">
        <v>898</v>
      </c>
      <c r="F19817" s="48" t="s">
        <v>115066</v>
      </c>
      <c r="G19817" s="48" t="s">
        <v>115067</v>
      </c>
      <c r="H19817" s="48" t="s">
        <v>898</v>
      </c>
    </row>
    <row r="19818" spans="1:8" x14ac:dyDescent="0.2">
      <c r="A19818" t="s">
        <v>115068</v>
      </c>
      <c r="B19818" s="48" t="s">
        <v>898</v>
      </c>
      <c r="C19818" s="48" t="s">
        <v>898</v>
      </c>
      <c r="D19818" s="48" t="s">
        <v>115069</v>
      </c>
      <c r="E19818" s="48" t="s">
        <v>898</v>
      </c>
      <c r="F19818" s="48" t="s">
        <v>115070</v>
      </c>
      <c r="G19818" s="48" t="s">
        <v>898</v>
      </c>
      <c r="H19818" s="48" t="s">
        <v>898</v>
      </c>
    </row>
    <row r="19819" spans="1:8" x14ac:dyDescent="0.2">
      <c r="A19819" t="s">
        <v>115071</v>
      </c>
      <c r="B19819" s="48" t="s">
        <v>898</v>
      </c>
      <c r="C19819" s="48" t="s">
        <v>898</v>
      </c>
      <c r="D19819" s="48" t="s">
        <v>115072</v>
      </c>
      <c r="E19819" s="48" t="s">
        <v>898</v>
      </c>
      <c r="F19819" s="48" t="s">
        <v>115073</v>
      </c>
      <c r="G19819" s="48" t="s">
        <v>115074</v>
      </c>
      <c r="H19819" s="48" t="s">
        <v>898</v>
      </c>
    </row>
    <row r="19820" spans="1:8" x14ac:dyDescent="0.2">
      <c r="A19820" t="s">
        <v>115075</v>
      </c>
      <c r="B19820" s="48" t="s">
        <v>898</v>
      </c>
      <c r="C19820" s="48" t="s">
        <v>898</v>
      </c>
      <c r="D19820" s="48" t="s">
        <v>115076</v>
      </c>
      <c r="E19820" s="48" t="s">
        <v>115077</v>
      </c>
      <c r="F19820" s="48" t="s">
        <v>898</v>
      </c>
      <c r="G19820" s="48" t="s">
        <v>898</v>
      </c>
      <c r="H19820" s="48" t="s">
        <v>898</v>
      </c>
    </row>
    <row r="19821" spans="1:8" x14ac:dyDescent="0.2">
      <c r="A19821" t="s">
        <v>115078</v>
      </c>
      <c r="B19821" s="48" t="s">
        <v>898</v>
      </c>
      <c r="C19821" s="48" t="s">
        <v>898</v>
      </c>
      <c r="D19821" s="48" t="s">
        <v>115079</v>
      </c>
      <c r="E19821" s="48" t="s">
        <v>898</v>
      </c>
      <c r="F19821" s="48" t="s">
        <v>898</v>
      </c>
      <c r="G19821" s="48" t="s">
        <v>898</v>
      </c>
      <c r="H19821" s="48" t="s">
        <v>898</v>
      </c>
    </row>
    <row r="19822" spans="1:8" x14ac:dyDescent="0.2">
      <c r="A19822" t="s">
        <v>115080</v>
      </c>
      <c r="B19822" s="48" t="s">
        <v>898</v>
      </c>
      <c r="C19822" s="48" t="s">
        <v>898</v>
      </c>
      <c r="D19822" s="48" t="s">
        <v>115081</v>
      </c>
      <c r="E19822" s="48" t="s">
        <v>898</v>
      </c>
      <c r="F19822" s="48" t="s">
        <v>898</v>
      </c>
      <c r="G19822" s="48" t="s">
        <v>115082</v>
      </c>
      <c r="H19822" s="48" t="s">
        <v>115083</v>
      </c>
    </row>
    <row r="19823" spans="1:8" x14ac:dyDescent="0.2">
      <c r="A19823" t="s">
        <v>115084</v>
      </c>
      <c r="B19823" s="48" t="s">
        <v>898</v>
      </c>
      <c r="C19823" s="48" t="s">
        <v>898</v>
      </c>
      <c r="D19823" s="48" t="s">
        <v>115085</v>
      </c>
      <c r="E19823" s="48" t="s">
        <v>898</v>
      </c>
      <c r="F19823" s="48" t="s">
        <v>898</v>
      </c>
      <c r="G19823" s="48" t="s">
        <v>898</v>
      </c>
      <c r="H19823" s="48" t="s">
        <v>898</v>
      </c>
    </row>
    <row r="19824" spans="1:8" x14ac:dyDescent="0.2">
      <c r="A19824" t="s">
        <v>115086</v>
      </c>
      <c r="B19824" s="48" t="s">
        <v>898</v>
      </c>
      <c r="C19824" s="48" t="s">
        <v>898</v>
      </c>
      <c r="D19824" s="48" t="s">
        <v>115087</v>
      </c>
      <c r="E19824" s="48" t="s">
        <v>898</v>
      </c>
      <c r="F19824" s="48" t="s">
        <v>898</v>
      </c>
      <c r="G19824" s="48" t="s">
        <v>898</v>
      </c>
      <c r="H19824" s="48" t="s">
        <v>115088</v>
      </c>
    </row>
    <row r="19825" spans="1:8" x14ac:dyDescent="0.2">
      <c r="A19825" t="s">
        <v>115089</v>
      </c>
      <c r="B19825" s="48" t="s">
        <v>898</v>
      </c>
      <c r="C19825" s="48" t="s">
        <v>898</v>
      </c>
      <c r="D19825" s="48" t="s">
        <v>115090</v>
      </c>
      <c r="E19825" s="48" t="s">
        <v>898</v>
      </c>
      <c r="F19825" s="48" t="s">
        <v>898</v>
      </c>
      <c r="G19825" s="48" t="s">
        <v>115091</v>
      </c>
      <c r="H19825" s="48" t="s">
        <v>898</v>
      </c>
    </row>
    <row r="19826" spans="1:8" x14ac:dyDescent="0.2">
      <c r="A19826" t="s">
        <v>115092</v>
      </c>
      <c r="B19826" s="48" t="s">
        <v>898</v>
      </c>
      <c r="C19826" s="48" t="s">
        <v>898</v>
      </c>
      <c r="D19826" s="48" t="s">
        <v>115093</v>
      </c>
      <c r="E19826" s="48" t="s">
        <v>898</v>
      </c>
      <c r="F19826" s="48" t="s">
        <v>115094</v>
      </c>
      <c r="G19826" s="48" t="s">
        <v>898</v>
      </c>
      <c r="H19826" s="48" t="s">
        <v>115095</v>
      </c>
    </row>
    <row r="19827" spans="1:8" x14ac:dyDescent="0.2">
      <c r="A19827" t="s">
        <v>115096</v>
      </c>
      <c r="B19827" s="48" t="s">
        <v>898</v>
      </c>
      <c r="C19827" s="48" t="s">
        <v>898</v>
      </c>
      <c r="D19827" s="48" t="s">
        <v>115097</v>
      </c>
      <c r="E19827" s="48" t="s">
        <v>115098</v>
      </c>
      <c r="F19827" s="48" t="s">
        <v>898</v>
      </c>
      <c r="G19827" s="48" t="s">
        <v>898</v>
      </c>
      <c r="H19827" s="48" t="s">
        <v>115099</v>
      </c>
    </row>
    <row r="19828" spans="1:8" x14ac:dyDescent="0.2">
      <c r="A19828" t="s">
        <v>115100</v>
      </c>
      <c r="B19828" s="48" t="s">
        <v>898</v>
      </c>
      <c r="C19828" s="48" t="s">
        <v>898</v>
      </c>
      <c r="D19828" s="48" t="s">
        <v>115101</v>
      </c>
      <c r="E19828" s="48" t="s">
        <v>898</v>
      </c>
      <c r="F19828" s="48" t="s">
        <v>115102</v>
      </c>
      <c r="G19828" s="48" t="s">
        <v>898</v>
      </c>
      <c r="H19828" s="48" t="s">
        <v>898</v>
      </c>
    </row>
    <row r="19829" spans="1:8" x14ac:dyDescent="0.2">
      <c r="A19829" t="s">
        <v>115103</v>
      </c>
      <c r="B19829" s="48" t="s">
        <v>898</v>
      </c>
      <c r="C19829" s="48" t="s">
        <v>898</v>
      </c>
      <c r="D19829" s="48" t="s">
        <v>115104</v>
      </c>
      <c r="E19829" s="48" t="s">
        <v>898</v>
      </c>
      <c r="F19829" s="48" t="s">
        <v>898</v>
      </c>
      <c r="G19829" s="48" t="s">
        <v>115105</v>
      </c>
      <c r="H19829" s="48" t="s">
        <v>898</v>
      </c>
    </row>
    <row r="19830" spans="1:8" x14ac:dyDescent="0.2">
      <c r="A19830" t="s">
        <v>115106</v>
      </c>
      <c r="B19830" s="48" t="s">
        <v>898</v>
      </c>
      <c r="C19830" s="48" t="s">
        <v>898</v>
      </c>
      <c r="D19830" s="48" t="s">
        <v>115107</v>
      </c>
      <c r="E19830" s="48" t="s">
        <v>898</v>
      </c>
      <c r="F19830" s="48" t="s">
        <v>115108</v>
      </c>
      <c r="G19830" s="48" t="s">
        <v>115109</v>
      </c>
      <c r="H19830" s="48" t="s">
        <v>898</v>
      </c>
    </row>
    <row r="19831" spans="1:8" x14ac:dyDescent="0.2">
      <c r="A19831" t="s">
        <v>115110</v>
      </c>
      <c r="B19831" s="48" t="s">
        <v>898</v>
      </c>
      <c r="C19831" s="48" t="s">
        <v>898</v>
      </c>
      <c r="D19831" s="48" t="s">
        <v>115111</v>
      </c>
      <c r="E19831" s="48" t="s">
        <v>898</v>
      </c>
      <c r="F19831" s="48" t="s">
        <v>898</v>
      </c>
      <c r="G19831" s="48" t="s">
        <v>115112</v>
      </c>
      <c r="H19831" s="48" t="s">
        <v>898</v>
      </c>
    </row>
    <row r="19832" spans="1:8" x14ac:dyDescent="0.2">
      <c r="A19832" t="s">
        <v>115113</v>
      </c>
      <c r="B19832" s="48" t="s">
        <v>898</v>
      </c>
      <c r="C19832" s="48" t="s">
        <v>898</v>
      </c>
      <c r="D19832" s="48" t="s">
        <v>115114</v>
      </c>
      <c r="E19832" s="48" t="s">
        <v>898</v>
      </c>
      <c r="F19832" s="48" t="s">
        <v>115115</v>
      </c>
      <c r="G19832" s="48" t="s">
        <v>115116</v>
      </c>
      <c r="H19832" s="48" t="s">
        <v>898</v>
      </c>
    </row>
    <row r="19833" spans="1:8" x14ac:dyDescent="0.2">
      <c r="A19833" t="s">
        <v>115117</v>
      </c>
      <c r="B19833" s="48" t="s">
        <v>898</v>
      </c>
      <c r="C19833" s="48" t="s">
        <v>898</v>
      </c>
      <c r="D19833" s="48" t="s">
        <v>115118</v>
      </c>
      <c r="E19833" s="48" t="s">
        <v>898</v>
      </c>
      <c r="F19833" s="48" t="s">
        <v>115119</v>
      </c>
      <c r="G19833" s="48" t="s">
        <v>115120</v>
      </c>
      <c r="H19833" s="48" t="s">
        <v>898</v>
      </c>
    </row>
    <row r="19834" spans="1:8" x14ac:dyDescent="0.2">
      <c r="A19834" t="s">
        <v>115121</v>
      </c>
      <c r="B19834" s="48" t="s">
        <v>898</v>
      </c>
      <c r="C19834" s="48" t="s">
        <v>898</v>
      </c>
      <c r="D19834" s="48" t="s">
        <v>115122</v>
      </c>
      <c r="E19834" s="48" t="s">
        <v>898</v>
      </c>
      <c r="F19834" s="48" t="s">
        <v>115123</v>
      </c>
      <c r="G19834" s="48" t="s">
        <v>898</v>
      </c>
      <c r="H19834" s="48" t="s">
        <v>115124</v>
      </c>
    </row>
    <row r="19835" spans="1:8" x14ac:dyDescent="0.2">
      <c r="A19835" t="s">
        <v>115125</v>
      </c>
      <c r="B19835" s="48" t="s">
        <v>898</v>
      </c>
      <c r="C19835" s="48" t="s">
        <v>898</v>
      </c>
      <c r="D19835" s="48" t="s">
        <v>115126</v>
      </c>
      <c r="E19835" s="48" t="s">
        <v>898</v>
      </c>
      <c r="F19835" s="48" t="s">
        <v>115127</v>
      </c>
      <c r="G19835" s="48" t="s">
        <v>898</v>
      </c>
      <c r="H19835" s="48" t="s">
        <v>898</v>
      </c>
    </row>
    <row r="19836" spans="1:8" x14ac:dyDescent="0.2">
      <c r="A19836" t="s">
        <v>115128</v>
      </c>
      <c r="B19836" s="48" t="s">
        <v>898</v>
      </c>
      <c r="C19836" s="48" t="s">
        <v>898</v>
      </c>
      <c r="D19836" s="48" t="s">
        <v>115129</v>
      </c>
      <c r="E19836" s="48" t="s">
        <v>115130</v>
      </c>
      <c r="F19836" s="48" t="s">
        <v>898</v>
      </c>
      <c r="G19836" s="48" t="s">
        <v>898</v>
      </c>
      <c r="H19836" s="48" t="s">
        <v>115131</v>
      </c>
    </row>
    <row r="19837" spans="1:8" x14ac:dyDescent="0.2">
      <c r="A19837" t="s">
        <v>115132</v>
      </c>
      <c r="B19837" s="48" t="s">
        <v>898</v>
      </c>
      <c r="C19837" s="48" t="s">
        <v>898</v>
      </c>
      <c r="D19837" s="48" t="s">
        <v>115133</v>
      </c>
      <c r="E19837" s="48" t="s">
        <v>115134</v>
      </c>
      <c r="F19837" s="48" t="s">
        <v>898</v>
      </c>
      <c r="G19837" s="48" t="s">
        <v>898</v>
      </c>
      <c r="H19837" s="48" t="s">
        <v>115135</v>
      </c>
    </row>
    <row r="19838" spans="1:8" x14ac:dyDescent="0.2">
      <c r="A19838" t="s">
        <v>115136</v>
      </c>
      <c r="B19838" s="48" t="s">
        <v>898</v>
      </c>
      <c r="C19838" s="48" t="s">
        <v>898</v>
      </c>
      <c r="D19838" s="48" t="s">
        <v>115137</v>
      </c>
      <c r="E19838" s="48" t="s">
        <v>898</v>
      </c>
      <c r="F19838" s="48" t="s">
        <v>115138</v>
      </c>
      <c r="G19838" s="48" t="s">
        <v>898</v>
      </c>
      <c r="H19838" s="48" t="s">
        <v>898</v>
      </c>
    </row>
    <row r="19839" spans="1:8" x14ac:dyDescent="0.2">
      <c r="A19839" t="s">
        <v>115139</v>
      </c>
      <c r="B19839" s="48" t="s">
        <v>898</v>
      </c>
      <c r="C19839" s="48" t="s">
        <v>898</v>
      </c>
      <c r="D19839" s="48" t="s">
        <v>115140</v>
      </c>
      <c r="E19839" s="48" t="s">
        <v>898</v>
      </c>
      <c r="F19839" s="48" t="s">
        <v>898</v>
      </c>
      <c r="G19839" s="48" t="s">
        <v>898</v>
      </c>
      <c r="H19839" s="48" t="s">
        <v>115141</v>
      </c>
    </row>
    <row r="19840" spans="1:8" x14ac:dyDescent="0.2">
      <c r="A19840" t="s">
        <v>115142</v>
      </c>
      <c r="B19840" s="48" t="s">
        <v>898</v>
      </c>
      <c r="C19840" s="48" t="s">
        <v>898</v>
      </c>
      <c r="D19840" s="48" t="s">
        <v>115143</v>
      </c>
      <c r="E19840" s="48" t="s">
        <v>898</v>
      </c>
      <c r="F19840" s="48" t="s">
        <v>898</v>
      </c>
      <c r="G19840" s="48" t="s">
        <v>898</v>
      </c>
      <c r="H19840" s="48" t="s">
        <v>898</v>
      </c>
    </row>
    <row r="19841" spans="1:8" x14ac:dyDescent="0.2">
      <c r="A19841" t="s">
        <v>115144</v>
      </c>
      <c r="B19841" s="48" t="s">
        <v>898</v>
      </c>
      <c r="C19841" s="48" t="s">
        <v>898</v>
      </c>
      <c r="D19841" s="48" t="s">
        <v>115145</v>
      </c>
      <c r="E19841" s="48" t="s">
        <v>898</v>
      </c>
      <c r="F19841" s="48" t="s">
        <v>115146</v>
      </c>
      <c r="G19841" s="48" t="s">
        <v>898</v>
      </c>
      <c r="H19841" s="48" t="s">
        <v>898</v>
      </c>
    </row>
    <row r="19842" spans="1:8" x14ac:dyDescent="0.2">
      <c r="A19842" t="s">
        <v>115147</v>
      </c>
      <c r="B19842" s="48" t="s">
        <v>898</v>
      </c>
      <c r="C19842" s="48" t="s">
        <v>898</v>
      </c>
      <c r="D19842" s="48" t="s">
        <v>115148</v>
      </c>
      <c r="E19842" s="48" t="s">
        <v>898</v>
      </c>
      <c r="F19842" s="48" t="s">
        <v>898</v>
      </c>
      <c r="G19842" s="48" t="s">
        <v>115149</v>
      </c>
      <c r="H19842" s="48" t="s">
        <v>898</v>
      </c>
    </row>
    <row r="19843" spans="1:8" x14ac:dyDescent="0.2">
      <c r="A19843" t="s">
        <v>115150</v>
      </c>
      <c r="B19843" s="48" t="s">
        <v>898</v>
      </c>
      <c r="C19843" s="48" t="s">
        <v>898</v>
      </c>
      <c r="D19843" s="48" t="s">
        <v>115151</v>
      </c>
      <c r="E19843" s="48" t="s">
        <v>115152</v>
      </c>
      <c r="F19843" s="48" t="s">
        <v>898</v>
      </c>
      <c r="G19843" s="48" t="s">
        <v>898</v>
      </c>
      <c r="H19843" s="48" t="s">
        <v>115153</v>
      </c>
    </row>
    <row r="19844" spans="1:8" x14ac:dyDescent="0.2">
      <c r="A19844" t="s">
        <v>115154</v>
      </c>
      <c r="B19844" s="48" t="s">
        <v>898</v>
      </c>
      <c r="C19844" s="48" t="s">
        <v>898</v>
      </c>
      <c r="D19844" s="48" t="s">
        <v>115155</v>
      </c>
      <c r="E19844" s="48" t="s">
        <v>898</v>
      </c>
      <c r="F19844" s="48" t="s">
        <v>115156</v>
      </c>
      <c r="G19844" s="48" t="s">
        <v>115157</v>
      </c>
      <c r="H19844" s="48" t="s">
        <v>898</v>
      </c>
    </row>
    <row r="19845" spans="1:8" x14ac:dyDescent="0.2">
      <c r="A19845" t="s">
        <v>115158</v>
      </c>
      <c r="B19845" s="48" t="s">
        <v>898</v>
      </c>
      <c r="C19845" s="48" t="s">
        <v>898</v>
      </c>
      <c r="D19845" s="48" t="s">
        <v>115159</v>
      </c>
      <c r="E19845" s="48" t="s">
        <v>115160</v>
      </c>
      <c r="F19845" s="48" t="s">
        <v>898</v>
      </c>
      <c r="G19845" s="48" t="s">
        <v>898</v>
      </c>
      <c r="H19845" s="48" t="s">
        <v>898</v>
      </c>
    </row>
    <row r="19846" spans="1:8" x14ac:dyDescent="0.2">
      <c r="A19846" t="s">
        <v>115161</v>
      </c>
      <c r="B19846" s="48" t="s">
        <v>898</v>
      </c>
      <c r="C19846" s="48" t="s">
        <v>898</v>
      </c>
      <c r="D19846" s="48" t="s">
        <v>115162</v>
      </c>
      <c r="E19846" s="48" t="s">
        <v>898</v>
      </c>
      <c r="F19846" s="48" t="s">
        <v>898</v>
      </c>
      <c r="G19846" s="48" t="s">
        <v>898</v>
      </c>
      <c r="H19846" s="48" t="s">
        <v>898</v>
      </c>
    </row>
    <row r="19847" spans="1:8" x14ac:dyDescent="0.2">
      <c r="A19847" t="s">
        <v>115163</v>
      </c>
      <c r="B19847" s="48" t="s">
        <v>898</v>
      </c>
      <c r="C19847" s="48" t="s">
        <v>898</v>
      </c>
      <c r="D19847" s="48" t="s">
        <v>115164</v>
      </c>
      <c r="E19847" s="48" t="s">
        <v>898</v>
      </c>
      <c r="F19847" s="48" t="s">
        <v>115165</v>
      </c>
      <c r="G19847" s="48" t="s">
        <v>898</v>
      </c>
      <c r="H19847" s="48" t="s">
        <v>898</v>
      </c>
    </row>
    <row r="19848" spans="1:8" x14ac:dyDescent="0.2">
      <c r="A19848" t="s">
        <v>115166</v>
      </c>
      <c r="B19848" s="48" t="s">
        <v>898</v>
      </c>
      <c r="C19848" s="48" t="s">
        <v>898</v>
      </c>
      <c r="D19848" s="48" t="s">
        <v>115167</v>
      </c>
      <c r="E19848" s="48" t="s">
        <v>898</v>
      </c>
      <c r="F19848" s="48" t="s">
        <v>898</v>
      </c>
      <c r="G19848" s="48" t="s">
        <v>898</v>
      </c>
      <c r="H19848" s="48" t="s">
        <v>898</v>
      </c>
    </row>
    <row r="19849" spans="1:8" x14ac:dyDescent="0.2">
      <c r="A19849" t="s">
        <v>115168</v>
      </c>
      <c r="B19849" s="48" t="s">
        <v>898</v>
      </c>
      <c r="C19849" s="48" t="s">
        <v>898</v>
      </c>
      <c r="D19849" s="48" t="s">
        <v>115169</v>
      </c>
      <c r="E19849" s="48" t="s">
        <v>898</v>
      </c>
      <c r="F19849" s="48" t="s">
        <v>898</v>
      </c>
      <c r="G19849" s="48" t="s">
        <v>898</v>
      </c>
      <c r="H19849" s="48" t="s">
        <v>115170</v>
      </c>
    </row>
    <row r="19850" spans="1:8" x14ac:dyDescent="0.2">
      <c r="A19850" t="s">
        <v>115171</v>
      </c>
      <c r="B19850" s="48" t="s">
        <v>898</v>
      </c>
      <c r="C19850" s="48" t="s">
        <v>898</v>
      </c>
      <c r="D19850" s="48" t="s">
        <v>115172</v>
      </c>
      <c r="E19850" s="48" t="s">
        <v>898</v>
      </c>
      <c r="F19850" s="48" t="s">
        <v>898</v>
      </c>
      <c r="G19850" s="48" t="s">
        <v>898</v>
      </c>
      <c r="H19850" s="48" t="s">
        <v>898</v>
      </c>
    </row>
    <row r="19851" spans="1:8" x14ac:dyDescent="0.2">
      <c r="A19851" t="s">
        <v>115173</v>
      </c>
      <c r="B19851" s="48" t="s">
        <v>898</v>
      </c>
      <c r="C19851" s="48" t="s">
        <v>898</v>
      </c>
      <c r="D19851" s="48" t="s">
        <v>115174</v>
      </c>
      <c r="E19851" s="48" t="s">
        <v>115175</v>
      </c>
      <c r="F19851" s="48" t="s">
        <v>115176</v>
      </c>
      <c r="G19851" s="48" t="s">
        <v>898</v>
      </c>
      <c r="H19851" s="48" t="s">
        <v>898</v>
      </c>
    </row>
    <row r="19852" spans="1:8" x14ac:dyDescent="0.2">
      <c r="A19852" t="s">
        <v>115177</v>
      </c>
      <c r="B19852" s="48" t="s">
        <v>898</v>
      </c>
      <c r="C19852" s="48" t="s">
        <v>898</v>
      </c>
      <c r="D19852" s="48" t="s">
        <v>115178</v>
      </c>
      <c r="E19852" s="48" t="s">
        <v>898</v>
      </c>
      <c r="F19852" s="48" t="s">
        <v>898</v>
      </c>
      <c r="G19852" s="48" t="s">
        <v>898</v>
      </c>
      <c r="H19852" s="48" t="s">
        <v>898</v>
      </c>
    </row>
    <row r="19853" spans="1:8" x14ac:dyDescent="0.2">
      <c r="A19853" t="s">
        <v>115179</v>
      </c>
      <c r="B19853" s="48" t="s">
        <v>898</v>
      </c>
      <c r="C19853" s="48" t="s">
        <v>898</v>
      </c>
      <c r="D19853" s="48" t="s">
        <v>115180</v>
      </c>
      <c r="E19853" s="48" t="s">
        <v>898</v>
      </c>
      <c r="F19853" s="48" t="s">
        <v>898</v>
      </c>
      <c r="G19853" s="48" t="s">
        <v>898</v>
      </c>
      <c r="H19853" s="48" t="s">
        <v>898</v>
      </c>
    </row>
    <row r="19854" spans="1:8" x14ac:dyDescent="0.2">
      <c r="A19854" t="s">
        <v>115181</v>
      </c>
      <c r="B19854" s="48" t="s">
        <v>898</v>
      </c>
      <c r="C19854" s="48" t="s">
        <v>898</v>
      </c>
      <c r="D19854" s="48" t="s">
        <v>115182</v>
      </c>
      <c r="E19854" s="48" t="s">
        <v>115183</v>
      </c>
      <c r="F19854" s="48" t="s">
        <v>898</v>
      </c>
      <c r="G19854" s="48" t="s">
        <v>898</v>
      </c>
      <c r="H19854" s="48" t="s">
        <v>115184</v>
      </c>
    </row>
    <row r="19855" spans="1:8" x14ac:dyDescent="0.2">
      <c r="A19855" t="s">
        <v>115185</v>
      </c>
      <c r="B19855" s="48" t="s">
        <v>898</v>
      </c>
      <c r="C19855" s="48" t="s">
        <v>898</v>
      </c>
      <c r="D19855" s="48" t="s">
        <v>115186</v>
      </c>
      <c r="E19855" s="48" t="s">
        <v>898</v>
      </c>
      <c r="F19855" s="48" t="s">
        <v>115187</v>
      </c>
      <c r="G19855" s="48" t="s">
        <v>898</v>
      </c>
      <c r="H19855" s="48" t="s">
        <v>898</v>
      </c>
    </row>
    <row r="19856" spans="1:8" x14ac:dyDescent="0.2">
      <c r="A19856" t="s">
        <v>115188</v>
      </c>
      <c r="B19856" s="48" t="s">
        <v>898</v>
      </c>
      <c r="C19856" s="48" t="s">
        <v>898</v>
      </c>
      <c r="D19856" s="48" t="s">
        <v>115189</v>
      </c>
      <c r="E19856" s="48" t="s">
        <v>898</v>
      </c>
      <c r="F19856" s="48" t="s">
        <v>898</v>
      </c>
      <c r="G19856" s="48" t="s">
        <v>898</v>
      </c>
      <c r="H19856" s="48" t="s">
        <v>115190</v>
      </c>
    </row>
    <row r="19857" spans="1:8" x14ac:dyDescent="0.2">
      <c r="A19857" t="s">
        <v>115191</v>
      </c>
      <c r="B19857" s="48" t="s">
        <v>898</v>
      </c>
      <c r="C19857" s="48" t="s">
        <v>898</v>
      </c>
      <c r="D19857" s="48" t="s">
        <v>115192</v>
      </c>
      <c r="E19857" s="48" t="s">
        <v>115193</v>
      </c>
      <c r="F19857" s="48" t="s">
        <v>898</v>
      </c>
      <c r="G19857" s="48" t="s">
        <v>898</v>
      </c>
      <c r="H19857" s="48" t="s">
        <v>115194</v>
      </c>
    </row>
    <row r="19858" spans="1:8" x14ac:dyDescent="0.2">
      <c r="A19858" t="s">
        <v>115195</v>
      </c>
      <c r="B19858" s="48" t="s">
        <v>898</v>
      </c>
      <c r="C19858" s="48" t="s">
        <v>898</v>
      </c>
      <c r="D19858" s="48" t="s">
        <v>115196</v>
      </c>
      <c r="E19858" s="48" t="s">
        <v>898</v>
      </c>
      <c r="F19858" s="48" t="s">
        <v>115197</v>
      </c>
      <c r="G19858" s="48" t="s">
        <v>898</v>
      </c>
      <c r="H19858" s="48" t="s">
        <v>115198</v>
      </c>
    </row>
    <row r="19859" spans="1:8" x14ac:dyDescent="0.2">
      <c r="A19859" t="s">
        <v>115199</v>
      </c>
      <c r="B19859" s="48" t="s">
        <v>898</v>
      </c>
      <c r="C19859" s="48" t="s">
        <v>898</v>
      </c>
      <c r="D19859" s="48" t="s">
        <v>115200</v>
      </c>
      <c r="E19859" s="48" t="s">
        <v>898</v>
      </c>
      <c r="F19859" s="48" t="s">
        <v>115201</v>
      </c>
      <c r="G19859" s="48" t="s">
        <v>115202</v>
      </c>
      <c r="H19859" s="48" t="s">
        <v>898</v>
      </c>
    </row>
    <row r="19860" spans="1:8" x14ac:dyDescent="0.2">
      <c r="A19860" t="s">
        <v>115203</v>
      </c>
      <c r="B19860" s="48" t="s">
        <v>898</v>
      </c>
      <c r="C19860" s="48" t="s">
        <v>898</v>
      </c>
      <c r="D19860" s="48" t="s">
        <v>115204</v>
      </c>
      <c r="E19860" s="48" t="s">
        <v>115205</v>
      </c>
      <c r="F19860" s="48" t="s">
        <v>115206</v>
      </c>
      <c r="G19860" s="48" t="s">
        <v>898</v>
      </c>
      <c r="H19860" s="48" t="s">
        <v>898</v>
      </c>
    </row>
    <row r="19861" spans="1:8" x14ac:dyDescent="0.2">
      <c r="A19861" t="s">
        <v>115207</v>
      </c>
      <c r="B19861" s="48" t="s">
        <v>898</v>
      </c>
      <c r="C19861" s="48" t="s">
        <v>898</v>
      </c>
      <c r="D19861" s="48" t="s">
        <v>115208</v>
      </c>
      <c r="E19861" s="48" t="s">
        <v>898</v>
      </c>
      <c r="F19861" s="48" t="s">
        <v>898</v>
      </c>
      <c r="G19861" s="48" t="s">
        <v>898</v>
      </c>
      <c r="H19861" s="48" t="s">
        <v>115209</v>
      </c>
    </row>
    <row r="19862" spans="1:8" x14ac:dyDescent="0.2">
      <c r="A19862" t="s">
        <v>115210</v>
      </c>
      <c r="B19862" s="48" t="s">
        <v>898</v>
      </c>
      <c r="C19862" s="48" t="s">
        <v>898</v>
      </c>
      <c r="D19862" s="48" t="s">
        <v>115211</v>
      </c>
      <c r="E19862" s="48" t="s">
        <v>898</v>
      </c>
      <c r="F19862" s="48" t="s">
        <v>898</v>
      </c>
      <c r="G19862" s="48" t="s">
        <v>898</v>
      </c>
      <c r="H19862" s="48" t="s">
        <v>898</v>
      </c>
    </row>
    <row r="19863" spans="1:8" x14ac:dyDescent="0.2">
      <c r="A19863" t="s">
        <v>115212</v>
      </c>
      <c r="B19863" s="48" t="s">
        <v>898</v>
      </c>
      <c r="C19863" s="48" t="s">
        <v>898</v>
      </c>
      <c r="D19863" s="48" t="s">
        <v>115213</v>
      </c>
      <c r="E19863" s="48" t="s">
        <v>898</v>
      </c>
      <c r="F19863" s="48" t="s">
        <v>115214</v>
      </c>
      <c r="G19863" s="48" t="s">
        <v>898</v>
      </c>
      <c r="H19863" s="48" t="s">
        <v>898</v>
      </c>
    </row>
    <row r="19864" spans="1:8" x14ac:dyDescent="0.2">
      <c r="A19864" t="s">
        <v>115215</v>
      </c>
      <c r="B19864" s="48" t="s">
        <v>898</v>
      </c>
      <c r="C19864" s="48" t="s">
        <v>898</v>
      </c>
      <c r="D19864" s="48" t="s">
        <v>115216</v>
      </c>
      <c r="E19864" s="48" t="s">
        <v>898</v>
      </c>
      <c r="F19864" s="48" t="s">
        <v>898</v>
      </c>
      <c r="G19864" s="48" t="s">
        <v>115217</v>
      </c>
      <c r="H19864" s="48" t="s">
        <v>898</v>
      </c>
    </row>
    <row r="19865" spans="1:8" x14ac:dyDescent="0.2">
      <c r="A19865" t="s">
        <v>115218</v>
      </c>
      <c r="B19865" s="48" t="s">
        <v>898</v>
      </c>
      <c r="C19865" s="48" t="s">
        <v>898</v>
      </c>
      <c r="D19865" s="48" t="s">
        <v>115219</v>
      </c>
      <c r="E19865" s="48" t="s">
        <v>898</v>
      </c>
      <c r="F19865" s="48" t="s">
        <v>898</v>
      </c>
      <c r="G19865" s="48" t="s">
        <v>898</v>
      </c>
      <c r="H19865" s="48" t="s">
        <v>898</v>
      </c>
    </row>
    <row r="19866" spans="1:8" x14ac:dyDescent="0.2">
      <c r="A19866" t="s">
        <v>115220</v>
      </c>
      <c r="B19866" s="48" t="s">
        <v>898</v>
      </c>
      <c r="C19866" s="48" t="s">
        <v>898</v>
      </c>
      <c r="D19866" s="48" t="s">
        <v>115221</v>
      </c>
      <c r="E19866" s="48" t="s">
        <v>898</v>
      </c>
      <c r="F19866" s="48" t="s">
        <v>898</v>
      </c>
      <c r="G19866" s="48" t="s">
        <v>898</v>
      </c>
      <c r="H19866" s="48" t="s">
        <v>898</v>
      </c>
    </row>
    <row r="19867" spans="1:8" x14ac:dyDescent="0.2">
      <c r="A19867" t="s">
        <v>115222</v>
      </c>
      <c r="B19867" s="48" t="s">
        <v>898</v>
      </c>
      <c r="C19867" s="48" t="s">
        <v>898</v>
      </c>
      <c r="D19867" s="48" t="s">
        <v>115223</v>
      </c>
      <c r="E19867" s="48" t="s">
        <v>898</v>
      </c>
      <c r="F19867" s="48" t="s">
        <v>115224</v>
      </c>
      <c r="G19867" s="48" t="s">
        <v>898</v>
      </c>
      <c r="H19867" s="48" t="s">
        <v>898</v>
      </c>
    </row>
    <row r="19868" spans="1:8" x14ac:dyDescent="0.2">
      <c r="A19868" t="s">
        <v>115225</v>
      </c>
      <c r="B19868" s="48" t="s">
        <v>898</v>
      </c>
      <c r="C19868" s="48" t="s">
        <v>898</v>
      </c>
      <c r="D19868" s="48" t="s">
        <v>115226</v>
      </c>
      <c r="E19868" s="48" t="s">
        <v>898</v>
      </c>
      <c r="F19868" s="48" t="s">
        <v>115227</v>
      </c>
      <c r="G19868" s="48" t="s">
        <v>898</v>
      </c>
      <c r="H19868" s="48" t="s">
        <v>898</v>
      </c>
    </row>
    <row r="19869" spans="1:8" x14ac:dyDescent="0.2">
      <c r="A19869" t="s">
        <v>115228</v>
      </c>
      <c r="B19869" s="48" t="s">
        <v>898</v>
      </c>
      <c r="C19869" s="48" t="s">
        <v>898</v>
      </c>
      <c r="D19869" s="48" t="s">
        <v>115229</v>
      </c>
      <c r="E19869" s="48" t="s">
        <v>898</v>
      </c>
      <c r="F19869" s="48" t="s">
        <v>115230</v>
      </c>
      <c r="G19869" s="48" t="s">
        <v>898</v>
      </c>
      <c r="H19869" s="48" t="s">
        <v>898</v>
      </c>
    </row>
    <row r="19870" spans="1:8" x14ac:dyDescent="0.2">
      <c r="A19870" t="s">
        <v>115231</v>
      </c>
      <c r="B19870" s="48" t="s">
        <v>898</v>
      </c>
      <c r="C19870" s="48" t="s">
        <v>898</v>
      </c>
      <c r="D19870" s="48" t="s">
        <v>115232</v>
      </c>
      <c r="E19870" s="48" t="s">
        <v>115233</v>
      </c>
      <c r="F19870" s="48" t="s">
        <v>115234</v>
      </c>
      <c r="G19870" s="48" t="s">
        <v>898</v>
      </c>
      <c r="H19870" s="48" t="s">
        <v>898</v>
      </c>
    </row>
    <row r="19871" spans="1:8" x14ac:dyDescent="0.2">
      <c r="A19871" t="s">
        <v>115235</v>
      </c>
      <c r="B19871" s="48" t="s">
        <v>898</v>
      </c>
      <c r="C19871" s="48" t="s">
        <v>898</v>
      </c>
      <c r="D19871" s="48" t="s">
        <v>115236</v>
      </c>
      <c r="E19871" s="48" t="s">
        <v>898</v>
      </c>
      <c r="F19871" s="48" t="s">
        <v>898</v>
      </c>
      <c r="G19871" s="48" t="s">
        <v>115237</v>
      </c>
      <c r="H19871" s="48" t="s">
        <v>898</v>
      </c>
    </row>
    <row r="19872" spans="1:8" x14ac:dyDescent="0.2">
      <c r="A19872" t="s">
        <v>115238</v>
      </c>
      <c r="B19872" s="48" t="s">
        <v>898</v>
      </c>
      <c r="C19872" s="48" t="s">
        <v>898</v>
      </c>
      <c r="D19872" s="48" t="s">
        <v>115239</v>
      </c>
      <c r="E19872" s="48" t="s">
        <v>898</v>
      </c>
      <c r="F19872" s="48" t="s">
        <v>898</v>
      </c>
      <c r="G19872" s="48" t="s">
        <v>115240</v>
      </c>
      <c r="H19872" s="48" t="s">
        <v>898</v>
      </c>
    </row>
    <row r="19873" spans="1:8" x14ac:dyDescent="0.2">
      <c r="A19873" t="s">
        <v>115241</v>
      </c>
      <c r="B19873" s="48" t="s">
        <v>898</v>
      </c>
      <c r="C19873" s="48" t="s">
        <v>898</v>
      </c>
      <c r="D19873" s="48" t="s">
        <v>115242</v>
      </c>
      <c r="E19873" s="48" t="s">
        <v>898</v>
      </c>
      <c r="F19873" s="48" t="s">
        <v>115243</v>
      </c>
      <c r="G19873" s="48" t="s">
        <v>898</v>
      </c>
      <c r="H19873" s="48" t="s">
        <v>898</v>
      </c>
    </row>
    <row r="19874" spans="1:8" x14ac:dyDescent="0.2">
      <c r="A19874" t="s">
        <v>115244</v>
      </c>
      <c r="B19874" s="48" t="s">
        <v>898</v>
      </c>
      <c r="C19874" s="48" t="s">
        <v>898</v>
      </c>
      <c r="D19874" s="48" t="s">
        <v>115245</v>
      </c>
      <c r="E19874" s="48" t="s">
        <v>898</v>
      </c>
      <c r="F19874" s="48" t="s">
        <v>898</v>
      </c>
      <c r="G19874" s="48" t="s">
        <v>115246</v>
      </c>
      <c r="H19874" s="48" t="s">
        <v>115247</v>
      </c>
    </row>
    <row r="19875" spans="1:8" x14ac:dyDescent="0.2">
      <c r="A19875" t="s">
        <v>115248</v>
      </c>
      <c r="B19875" s="48" t="s">
        <v>898</v>
      </c>
      <c r="C19875" s="48" t="s">
        <v>898</v>
      </c>
      <c r="D19875" s="48" t="s">
        <v>115249</v>
      </c>
      <c r="E19875" s="48" t="s">
        <v>115250</v>
      </c>
      <c r="F19875" s="48" t="s">
        <v>898</v>
      </c>
      <c r="G19875" s="48" t="s">
        <v>898</v>
      </c>
      <c r="H19875" s="48" t="s">
        <v>115251</v>
      </c>
    </row>
    <row r="19876" spans="1:8" x14ac:dyDescent="0.2">
      <c r="A19876" t="s">
        <v>115252</v>
      </c>
      <c r="B19876" s="48" t="s">
        <v>898</v>
      </c>
      <c r="C19876" s="48" t="s">
        <v>898</v>
      </c>
      <c r="D19876" s="48" t="s">
        <v>115253</v>
      </c>
      <c r="E19876" s="48" t="s">
        <v>898</v>
      </c>
      <c r="F19876" s="48" t="s">
        <v>115254</v>
      </c>
      <c r="G19876" s="48" t="s">
        <v>898</v>
      </c>
      <c r="H19876" s="48" t="s">
        <v>898</v>
      </c>
    </row>
    <row r="19877" spans="1:8" x14ac:dyDescent="0.2">
      <c r="A19877" t="s">
        <v>115255</v>
      </c>
      <c r="B19877" s="48" t="s">
        <v>898</v>
      </c>
      <c r="C19877" s="48" t="s">
        <v>898</v>
      </c>
      <c r="D19877" s="48" t="s">
        <v>115256</v>
      </c>
      <c r="E19877" s="48" t="s">
        <v>115257</v>
      </c>
      <c r="F19877" s="48" t="s">
        <v>898</v>
      </c>
      <c r="G19877" s="48" t="s">
        <v>115258</v>
      </c>
      <c r="H19877" s="48" t="s">
        <v>898</v>
      </c>
    </row>
    <row r="19878" spans="1:8" x14ac:dyDescent="0.2">
      <c r="A19878" t="s">
        <v>115259</v>
      </c>
      <c r="B19878" s="48" t="s">
        <v>898</v>
      </c>
      <c r="C19878" s="48" t="s">
        <v>898</v>
      </c>
      <c r="D19878" s="48" t="s">
        <v>115260</v>
      </c>
      <c r="E19878" s="48" t="s">
        <v>898</v>
      </c>
      <c r="F19878" s="48" t="s">
        <v>115261</v>
      </c>
      <c r="G19878" s="48" t="s">
        <v>898</v>
      </c>
      <c r="H19878" s="48" t="s">
        <v>898</v>
      </c>
    </row>
    <row r="19879" spans="1:8" x14ac:dyDescent="0.2">
      <c r="A19879" t="s">
        <v>115262</v>
      </c>
      <c r="B19879" s="48" t="s">
        <v>898</v>
      </c>
      <c r="C19879" s="48" t="s">
        <v>898</v>
      </c>
      <c r="D19879" s="48" t="s">
        <v>115263</v>
      </c>
      <c r="E19879" s="48" t="s">
        <v>115264</v>
      </c>
      <c r="F19879" s="48" t="s">
        <v>898</v>
      </c>
      <c r="G19879" s="48" t="s">
        <v>898</v>
      </c>
      <c r="H19879" s="48" t="s">
        <v>898</v>
      </c>
    </row>
    <row r="19880" spans="1:8" x14ac:dyDescent="0.2">
      <c r="A19880" t="s">
        <v>115265</v>
      </c>
      <c r="B19880" s="48" t="s">
        <v>898</v>
      </c>
      <c r="C19880" s="48" t="s">
        <v>898</v>
      </c>
      <c r="D19880" s="48" t="s">
        <v>115266</v>
      </c>
      <c r="E19880" s="48" t="s">
        <v>115267</v>
      </c>
      <c r="F19880" s="48" t="s">
        <v>898</v>
      </c>
      <c r="G19880" s="48" t="s">
        <v>898</v>
      </c>
      <c r="H19880" s="48" t="s">
        <v>115268</v>
      </c>
    </row>
    <row r="19881" spans="1:8" x14ac:dyDescent="0.2">
      <c r="A19881" t="s">
        <v>115269</v>
      </c>
      <c r="B19881" s="48" t="s">
        <v>898</v>
      </c>
      <c r="C19881" s="48" t="s">
        <v>898</v>
      </c>
      <c r="D19881" s="48" t="s">
        <v>115270</v>
      </c>
      <c r="E19881" s="48" t="s">
        <v>115271</v>
      </c>
      <c r="F19881" s="48" t="s">
        <v>898</v>
      </c>
      <c r="G19881" s="48" t="s">
        <v>898</v>
      </c>
      <c r="H19881" s="48" t="s">
        <v>115272</v>
      </c>
    </row>
    <row r="19882" spans="1:8" x14ac:dyDescent="0.2">
      <c r="A19882" t="s">
        <v>115273</v>
      </c>
      <c r="B19882" s="48" t="s">
        <v>898</v>
      </c>
      <c r="C19882" s="48" t="s">
        <v>898</v>
      </c>
      <c r="D19882" s="48" t="s">
        <v>115274</v>
      </c>
      <c r="E19882" s="48" t="s">
        <v>115275</v>
      </c>
      <c r="F19882" s="48" t="s">
        <v>115276</v>
      </c>
      <c r="G19882" s="48" t="s">
        <v>898</v>
      </c>
      <c r="H19882" s="48" t="s">
        <v>898</v>
      </c>
    </row>
    <row r="19883" spans="1:8" x14ac:dyDescent="0.2">
      <c r="A19883" t="s">
        <v>115277</v>
      </c>
      <c r="B19883" s="48" t="s">
        <v>898</v>
      </c>
      <c r="C19883" s="48" t="s">
        <v>898</v>
      </c>
      <c r="D19883" s="48" t="s">
        <v>115278</v>
      </c>
      <c r="E19883" s="48" t="s">
        <v>898</v>
      </c>
      <c r="F19883" s="48" t="s">
        <v>115279</v>
      </c>
      <c r="G19883" s="48" t="s">
        <v>898</v>
      </c>
      <c r="H19883" s="48" t="s">
        <v>115280</v>
      </c>
    </row>
    <row r="19884" spans="1:8" x14ac:dyDescent="0.2">
      <c r="A19884" t="s">
        <v>115281</v>
      </c>
      <c r="B19884" s="48" t="s">
        <v>898</v>
      </c>
      <c r="C19884" s="48" t="s">
        <v>898</v>
      </c>
      <c r="D19884" s="48" t="s">
        <v>115282</v>
      </c>
      <c r="E19884" s="48" t="s">
        <v>898</v>
      </c>
      <c r="F19884" s="48" t="s">
        <v>115283</v>
      </c>
      <c r="G19884" s="48" t="s">
        <v>115284</v>
      </c>
      <c r="H19884" s="48" t="s">
        <v>898</v>
      </c>
    </row>
    <row r="19885" spans="1:8" x14ac:dyDescent="0.2">
      <c r="A19885" t="s">
        <v>115285</v>
      </c>
      <c r="B19885" s="48" t="s">
        <v>898</v>
      </c>
      <c r="C19885" s="48" t="s">
        <v>898</v>
      </c>
      <c r="D19885" s="48" t="s">
        <v>115286</v>
      </c>
      <c r="E19885" s="48" t="s">
        <v>115287</v>
      </c>
      <c r="F19885" s="48" t="s">
        <v>898</v>
      </c>
      <c r="G19885" s="48" t="s">
        <v>115288</v>
      </c>
      <c r="H19885" s="48" t="s">
        <v>898</v>
      </c>
    </row>
    <row r="19886" spans="1:8" x14ac:dyDescent="0.2">
      <c r="A19886" t="s">
        <v>115289</v>
      </c>
      <c r="B19886" s="48" t="s">
        <v>898</v>
      </c>
      <c r="C19886" s="48" t="s">
        <v>898</v>
      </c>
      <c r="D19886" s="48" t="s">
        <v>115290</v>
      </c>
      <c r="E19886" s="48" t="s">
        <v>898</v>
      </c>
      <c r="F19886" s="48" t="s">
        <v>115291</v>
      </c>
      <c r="G19886" s="48" t="s">
        <v>898</v>
      </c>
      <c r="H19886" s="48" t="s">
        <v>898</v>
      </c>
    </row>
    <row r="19887" spans="1:8" x14ac:dyDescent="0.2">
      <c r="A19887" t="s">
        <v>115292</v>
      </c>
      <c r="B19887" s="48" t="s">
        <v>898</v>
      </c>
      <c r="C19887" s="48" t="s">
        <v>898</v>
      </c>
      <c r="D19887" s="48" t="s">
        <v>115293</v>
      </c>
      <c r="E19887" s="48" t="s">
        <v>898</v>
      </c>
      <c r="F19887" s="48" t="s">
        <v>115294</v>
      </c>
      <c r="G19887" s="48" t="s">
        <v>115295</v>
      </c>
      <c r="H19887" s="48" t="s">
        <v>898</v>
      </c>
    </row>
    <row r="19888" spans="1:8" x14ac:dyDescent="0.2">
      <c r="A19888" t="s">
        <v>115296</v>
      </c>
      <c r="B19888" s="48" t="s">
        <v>898</v>
      </c>
      <c r="C19888" s="48" t="s">
        <v>898</v>
      </c>
      <c r="D19888" s="48" t="s">
        <v>115297</v>
      </c>
      <c r="E19888" s="48" t="s">
        <v>898</v>
      </c>
      <c r="F19888" s="48" t="s">
        <v>115298</v>
      </c>
      <c r="G19888" s="48" t="s">
        <v>898</v>
      </c>
      <c r="H19888" s="48" t="s">
        <v>898</v>
      </c>
    </row>
    <row r="19889" spans="1:8" x14ac:dyDescent="0.2">
      <c r="A19889" t="s">
        <v>115299</v>
      </c>
      <c r="B19889" s="48" t="s">
        <v>898</v>
      </c>
      <c r="C19889" s="48" t="s">
        <v>898</v>
      </c>
      <c r="D19889" s="48" t="s">
        <v>115300</v>
      </c>
      <c r="E19889" s="48" t="s">
        <v>115301</v>
      </c>
      <c r="F19889" s="48" t="s">
        <v>898</v>
      </c>
      <c r="G19889" s="48" t="s">
        <v>898</v>
      </c>
      <c r="H19889" s="48" t="s">
        <v>898</v>
      </c>
    </row>
    <row r="19890" spans="1:8" x14ac:dyDescent="0.2">
      <c r="A19890" t="s">
        <v>115302</v>
      </c>
      <c r="B19890" s="48" t="s">
        <v>898</v>
      </c>
      <c r="C19890" s="48" t="s">
        <v>898</v>
      </c>
      <c r="D19890" s="48" t="s">
        <v>115303</v>
      </c>
      <c r="E19890" s="48" t="s">
        <v>898</v>
      </c>
      <c r="F19890" s="48" t="s">
        <v>115304</v>
      </c>
      <c r="G19890" s="48" t="s">
        <v>898</v>
      </c>
      <c r="H19890" s="48" t="s">
        <v>898</v>
      </c>
    </row>
    <row r="19891" spans="1:8" x14ac:dyDescent="0.2">
      <c r="A19891" t="s">
        <v>115305</v>
      </c>
      <c r="B19891" s="48" t="s">
        <v>898</v>
      </c>
      <c r="C19891" s="48" t="s">
        <v>898</v>
      </c>
      <c r="D19891" s="48" t="s">
        <v>115306</v>
      </c>
      <c r="E19891" s="48" t="s">
        <v>115307</v>
      </c>
      <c r="F19891" s="48" t="s">
        <v>898</v>
      </c>
      <c r="G19891" s="48" t="s">
        <v>898</v>
      </c>
      <c r="H19891" s="48" t="s">
        <v>115308</v>
      </c>
    </row>
    <row r="19892" spans="1:8" x14ac:dyDescent="0.2">
      <c r="A19892" t="s">
        <v>115309</v>
      </c>
      <c r="B19892" s="48" t="s">
        <v>898</v>
      </c>
      <c r="C19892" s="48" t="s">
        <v>898</v>
      </c>
      <c r="D19892" s="48" t="s">
        <v>115310</v>
      </c>
      <c r="E19892" s="48" t="s">
        <v>898</v>
      </c>
      <c r="F19892" s="48" t="s">
        <v>898</v>
      </c>
      <c r="G19892" s="48" t="s">
        <v>115311</v>
      </c>
      <c r="H19892" s="48" t="s">
        <v>898</v>
      </c>
    </row>
    <row r="19893" spans="1:8" x14ac:dyDescent="0.2">
      <c r="A19893" t="s">
        <v>115312</v>
      </c>
      <c r="B19893" s="48" t="s">
        <v>898</v>
      </c>
      <c r="C19893" s="48" t="s">
        <v>898</v>
      </c>
      <c r="D19893" s="48" t="s">
        <v>898</v>
      </c>
      <c r="E19893" s="48" t="s">
        <v>115313</v>
      </c>
      <c r="F19893" s="48" t="s">
        <v>898</v>
      </c>
      <c r="G19893" s="48" t="s">
        <v>898</v>
      </c>
      <c r="H19893" s="48" t="s">
        <v>115314</v>
      </c>
    </row>
    <row r="19894" spans="1:8" x14ac:dyDescent="0.2">
      <c r="A19894" t="s">
        <v>115315</v>
      </c>
      <c r="B19894" s="48" t="s">
        <v>898</v>
      </c>
      <c r="C19894" s="48" t="s">
        <v>898</v>
      </c>
      <c r="D19894" s="48" t="s">
        <v>898</v>
      </c>
      <c r="E19894" s="48" t="s">
        <v>115316</v>
      </c>
      <c r="F19894" s="48" t="s">
        <v>898</v>
      </c>
      <c r="G19894" s="48" t="s">
        <v>898</v>
      </c>
      <c r="H19894" s="48" t="s">
        <v>898</v>
      </c>
    </row>
    <row r="19895" spans="1:8" x14ac:dyDescent="0.2">
      <c r="A19895" t="s">
        <v>115317</v>
      </c>
      <c r="B19895" s="48" t="s">
        <v>898</v>
      </c>
      <c r="C19895" s="48" t="s">
        <v>898</v>
      </c>
      <c r="D19895" s="48" t="s">
        <v>898</v>
      </c>
      <c r="E19895" s="48" t="s">
        <v>115318</v>
      </c>
      <c r="F19895" s="48" t="s">
        <v>898</v>
      </c>
      <c r="G19895" s="48" t="s">
        <v>898</v>
      </c>
      <c r="H19895" s="48" t="s">
        <v>115319</v>
      </c>
    </row>
    <row r="19896" spans="1:8" x14ac:dyDescent="0.2">
      <c r="A19896" t="s">
        <v>115320</v>
      </c>
      <c r="B19896" s="48" t="s">
        <v>898</v>
      </c>
      <c r="C19896" s="48" t="s">
        <v>898</v>
      </c>
      <c r="D19896" s="48" t="s">
        <v>898</v>
      </c>
      <c r="E19896" s="48" t="s">
        <v>115321</v>
      </c>
      <c r="F19896" s="48" t="s">
        <v>898</v>
      </c>
      <c r="G19896" s="48" t="s">
        <v>898</v>
      </c>
      <c r="H19896" s="48" t="s">
        <v>115322</v>
      </c>
    </row>
    <row r="19897" spans="1:8" x14ac:dyDescent="0.2">
      <c r="A19897" t="s">
        <v>115323</v>
      </c>
      <c r="B19897" s="48" t="s">
        <v>898</v>
      </c>
      <c r="C19897" s="48" t="s">
        <v>898</v>
      </c>
      <c r="D19897" s="48" t="s">
        <v>898</v>
      </c>
      <c r="E19897" s="48" t="s">
        <v>115324</v>
      </c>
      <c r="F19897" s="48" t="s">
        <v>898</v>
      </c>
      <c r="G19897" s="48" t="s">
        <v>898</v>
      </c>
      <c r="H19897" s="48" t="s">
        <v>115325</v>
      </c>
    </row>
    <row r="19898" spans="1:8" x14ac:dyDescent="0.2">
      <c r="A19898" t="s">
        <v>115326</v>
      </c>
      <c r="B19898" s="48" t="s">
        <v>898</v>
      </c>
      <c r="C19898" s="48" t="s">
        <v>898</v>
      </c>
      <c r="D19898" s="48" t="s">
        <v>898</v>
      </c>
      <c r="E19898" s="48" t="s">
        <v>115327</v>
      </c>
      <c r="F19898" s="48" t="s">
        <v>115328</v>
      </c>
      <c r="G19898" s="48" t="s">
        <v>898</v>
      </c>
      <c r="H19898" s="48" t="s">
        <v>115329</v>
      </c>
    </row>
    <row r="19899" spans="1:8" x14ac:dyDescent="0.2">
      <c r="A19899" t="s">
        <v>115330</v>
      </c>
      <c r="B19899" s="48" t="s">
        <v>898</v>
      </c>
      <c r="C19899" s="48" t="s">
        <v>898</v>
      </c>
      <c r="D19899" s="48" t="s">
        <v>898</v>
      </c>
      <c r="E19899" s="48" t="s">
        <v>115331</v>
      </c>
      <c r="F19899" s="48" t="s">
        <v>898</v>
      </c>
      <c r="G19899" s="48" t="s">
        <v>898</v>
      </c>
      <c r="H19899" s="48" t="s">
        <v>115332</v>
      </c>
    </row>
    <row r="19900" spans="1:8" x14ac:dyDescent="0.2">
      <c r="A19900" t="s">
        <v>115333</v>
      </c>
      <c r="B19900" s="48" t="s">
        <v>898</v>
      </c>
      <c r="C19900" s="48" t="s">
        <v>898</v>
      </c>
      <c r="D19900" s="48" t="s">
        <v>898</v>
      </c>
      <c r="E19900" s="48" t="s">
        <v>115334</v>
      </c>
      <c r="F19900" s="48" t="s">
        <v>898</v>
      </c>
      <c r="G19900" s="48" t="s">
        <v>898</v>
      </c>
      <c r="H19900" s="48" t="s">
        <v>115335</v>
      </c>
    </row>
    <row r="19901" spans="1:8" x14ac:dyDescent="0.2">
      <c r="A19901" t="s">
        <v>115336</v>
      </c>
      <c r="B19901" s="48" t="s">
        <v>898</v>
      </c>
      <c r="C19901" s="48" t="s">
        <v>898</v>
      </c>
      <c r="D19901" s="48" t="s">
        <v>898</v>
      </c>
      <c r="E19901" s="48" t="s">
        <v>115337</v>
      </c>
      <c r="F19901" s="48" t="s">
        <v>898</v>
      </c>
      <c r="G19901" s="48" t="s">
        <v>898</v>
      </c>
      <c r="H19901" s="48" t="s">
        <v>115338</v>
      </c>
    </row>
    <row r="19902" spans="1:8" x14ac:dyDescent="0.2">
      <c r="A19902" t="s">
        <v>115339</v>
      </c>
      <c r="B19902" s="48" t="s">
        <v>898</v>
      </c>
      <c r="C19902" s="48" t="s">
        <v>898</v>
      </c>
      <c r="D19902" s="48" t="s">
        <v>898</v>
      </c>
      <c r="E19902" s="48" t="s">
        <v>115340</v>
      </c>
      <c r="F19902" s="48" t="s">
        <v>115341</v>
      </c>
      <c r="G19902" s="48" t="s">
        <v>898</v>
      </c>
      <c r="H19902" s="48" t="s">
        <v>115342</v>
      </c>
    </row>
    <row r="19903" spans="1:8" x14ac:dyDescent="0.2">
      <c r="A19903" t="s">
        <v>115343</v>
      </c>
      <c r="B19903" s="48" t="s">
        <v>898</v>
      </c>
      <c r="C19903" s="48" t="s">
        <v>898</v>
      </c>
      <c r="D19903" s="48" t="s">
        <v>898</v>
      </c>
      <c r="E19903" s="48" t="s">
        <v>115344</v>
      </c>
      <c r="F19903" s="48" t="s">
        <v>115345</v>
      </c>
      <c r="G19903" s="48" t="s">
        <v>898</v>
      </c>
      <c r="H19903" s="48" t="s">
        <v>115346</v>
      </c>
    </row>
    <row r="19904" spans="1:8" x14ac:dyDescent="0.2">
      <c r="A19904" t="s">
        <v>115347</v>
      </c>
      <c r="B19904" s="48" t="s">
        <v>898</v>
      </c>
      <c r="C19904" s="48" t="s">
        <v>898</v>
      </c>
      <c r="D19904" s="48" t="s">
        <v>898</v>
      </c>
      <c r="E19904" s="48" t="s">
        <v>115348</v>
      </c>
      <c r="F19904" s="48" t="s">
        <v>898</v>
      </c>
      <c r="G19904" s="48" t="s">
        <v>898</v>
      </c>
      <c r="H19904" s="48" t="s">
        <v>115349</v>
      </c>
    </row>
    <row r="19905" spans="1:8" x14ac:dyDescent="0.2">
      <c r="A19905" t="s">
        <v>115350</v>
      </c>
      <c r="B19905" s="48" t="s">
        <v>898</v>
      </c>
      <c r="C19905" s="48" t="s">
        <v>898</v>
      </c>
      <c r="D19905" s="48" t="s">
        <v>898</v>
      </c>
      <c r="E19905" s="48" t="s">
        <v>115351</v>
      </c>
      <c r="F19905" s="48" t="s">
        <v>898</v>
      </c>
      <c r="G19905" s="48" t="s">
        <v>898</v>
      </c>
      <c r="H19905" s="48" t="s">
        <v>115352</v>
      </c>
    </row>
    <row r="19906" spans="1:8" x14ac:dyDescent="0.2">
      <c r="A19906" t="s">
        <v>115353</v>
      </c>
      <c r="B19906" s="48" t="s">
        <v>898</v>
      </c>
      <c r="C19906" s="48" t="s">
        <v>898</v>
      </c>
      <c r="D19906" s="48" t="s">
        <v>898</v>
      </c>
      <c r="E19906" s="48" t="s">
        <v>115354</v>
      </c>
      <c r="F19906" s="48" t="s">
        <v>898</v>
      </c>
      <c r="G19906" s="48" t="s">
        <v>898</v>
      </c>
      <c r="H19906" s="48" t="s">
        <v>898</v>
      </c>
    </row>
    <row r="19907" spans="1:8" x14ac:dyDescent="0.2">
      <c r="A19907" t="s">
        <v>115355</v>
      </c>
      <c r="B19907" s="48" t="s">
        <v>898</v>
      </c>
      <c r="C19907" s="48" t="s">
        <v>898</v>
      </c>
      <c r="D19907" s="48" t="s">
        <v>898</v>
      </c>
      <c r="E19907" s="48" t="s">
        <v>115356</v>
      </c>
      <c r="F19907" s="48" t="s">
        <v>115357</v>
      </c>
      <c r="G19907" s="48" t="s">
        <v>898</v>
      </c>
      <c r="H19907" s="48" t="s">
        <v>115358</v>
      </c>
    </row>
    <row r="19908" spans="1:8" x14ac:dyDescent="0.2">
      <c r="A19908" t="s">
        <v>115359</v>
      </c>
      <c r="B19908" s="48" t="s">
        <v>898</v>
      </c>
      <c r="C19908" s="48" t="s">
        <v>898</v>
      </c>
      <c r="D19908" s="48" t="s">
        <v>898</v>
      </c>
      <c r="E19908" s="48" t="s">
        <v>115360</v>
      </c>
      <c r="F19908" s="48" t="s">
        <v>898</v>
      </c>
      <c r="G19908" s="48" t="s">
        <v>898</v>
      </c>
      <c r="H19908" s="48" t="s">
        <v>115361</v>
      </c>
    </row>
    <row r="19909" spans="1:8" x14ac:dyDescent="0.2">
      <c r="A19909" t="s">
        <v>115362</v>
      </c>
      <c r="B19909" s="48" t="s">
        <v>898</v>
      </c>
      <c r="C19909" s="48" t="s">
        <v>898</v>
      </c>
      <c r="D19909" s="48" t="s">
        <v>898</v>
      </c>
      <c r="E19909" s="48" t="s">
        <v>115363</v>
      </c>
      <c r="F19909" s="48" t="s">
        <v>898</v>
      </c>
      <c r="G19909" s="48" t="s">
        <v>898</v>
      </c>
      <c r="H19909" s="48" t="s">
        <v>115364</v>
      </c>
    </row>
    <row r="19910" spans="1:8" x14ac:dyDescent="0.2">
      <c r="A19910" t="s">
        <v>115365</v>
      </c>
      <c r="B19910" s="48" t="s">
        <v>898</v>
      </c>
      <c r="C19910" s="48" t="s">
        <v>898</v>
      </c>
      <c r="D19910" s="48" t="s">
        <v>898</v>
      </c>
      <c r="E19910" s="48" t="s">
        <v>115366</v>
      </c>
      <c r="F19910" s="48" t="s">
        <v>898</v>
      </c>
      <c r="G19910" s="48" t="s">
        <v>898</v>
      </c>
      <c r="H19910" s="48" t="s">
        <v>115367</v>
      </c>
    </row>
    <row r="19911" spans="1:8" x14ac:dyDescent="0.2">
      <c r="A19911" t="s">
        <v>115368</v>
      </c>
      <c r="B19911" s="48" t="s">
        <v>898</v>
      </c>
      <c r="C19911" s="48" t="s">
        <v>898</v>
      </c>
      <c r="D19911" s="48" t="s">
        <v>898</v>
      </c>
      <c r="E19911" s="48" t="s">
        <v>115369</v>
      </c>
      <c r="F19911" s="48" t="s">
        <v>898</v>
      </c>
      <c r="G19911" s="48" t="s">
        <v>898</v>
      </c>
      <c r="H19911" s="48" t="s">
        <v>115370</v>
      </c>
    </row>
    <row r="19912" spans="1:8" x14ac:dyDescent="0.2">
      <c r="A19912" t="s">
        <v>115371</v>
      </c>
      <c r="B19912" s="48" t="s">
        <v>898</v>
      </c>
      <c r="C19912" s="48" t="s">
        <v>898</v>
      </c>
      <c r="D19912" s="48" t="s">
        <v>898</v>
      </c>
      <c r="E19912" s="48" t="s">
        <v>115372</v>
      </c>
      <c r="F19912" s="48" t="s">
        <v>898</v>
      </c>
      <c r="G19912" s="48" t="s">
        <v>898</v>
      </c>
      <c r="H19912" s="48" t="s">
        <v>115373</v>
      </c>
    </row>
    <row r="19913" spans="1:8" x14ac:dyDescent="0.2">
      <c r="A19913" t="s">
        <v>115374</v>
      </c>
      <c r="B19913" s="48" t="s">
        <v>898</v>
      </c>
      <c r="C19913" s="48" t="s">
        <v>898</v>
      </c>
      <c r="D19913" s="48" t="s">
        <v>898</v>
      </c>
      <c r="E19913" s="48" t="s">
        <v>115375</v>
      </c>
      <c r="F19913" s="48" t="s">
        <v>898</v>
      </c>
      <c r="G19913" s="48" t="s">
        <v>115376</v>
      </c>
      <c r="H19913" s="48" t="s">
        <v>115377</v>
      </c>
    </row>
    <row r="19914" spans="1:8" x14ac:dyDescent="0.2">
      <c r="A19914" t="s">
        <v>115378</v>
      </c>
      <c r="B19914" s="48" t="s">
        <v>898</v>
      </c>
      <c r="C19914" s="48" t="s">
        <v>898</v>
      </c>
      <c r="D19914" s="48" t="s">
        <v>898</v>
      </c>
      <c r="E19914" s="48" t="s">
        <v>115379</v>
      </c>
      <c r="F19914" s="48" t="s">
        <v>115380</v>
      </c>
      <c r="G19914" s="48" t="s">
        <v>898</v>
      </c>
      <c r="H19914" s="48" t="s">
        <v>115381</v>
      </c>
    </row>
    <row r="19915" spans="1:8" x14ac:dyDescent="0.2">
      <c r="A19915" t="s">
        <v>115382</v>
      </c>
      <c r="B19915" s="48" t="s">
        <v>898</v>
      </c>
      <c r="C19915" s="48" t="s">
        <v>898</v>
      </c>
      <c r="D19915" s="48" t="s">
        <v>898</v>
      </c>
      <c r="E19915" s="48" t="s">
        <v>115383</v>
      </c>
      <c r="F19915" s="48" t="s">
        <v>898</v>
      </c>
      <c r="G19915" s="48" t="s">
        <v>898</v>
      </c>
      <c r="H19915" s="48" t="s">
        <v>115384</v>
      </c>
    </row>
    <row r="19916" spans="1:8" x14ac:dyDescent="0.2">
      <c r="A19916" t="s">
        <v>115385</v>
      </c>
      <c r="B19916" s="48" t="s">
        <v>898</v>
      </c>
      <c r="C19916" s="48" t="s">
        <v>898</v>
      </c>
      <c r="D19916" s="48" t="s">
        <v>898</v>
      </c>
      <c r="E19916" s="48" t="s">
        <v>115386</v>
      </c>
      <c r="F19916" s="48" t="s">
        <v>898</v>
      </c>
      <c r="G19916" s="48" t="s">
        <v>115387</v>
      </c>
      <c r="H19916" s="48" t="s">
        <v>115388</v>
      </c>
    </row>
    <row r="19917" spans="1:8" x14ac:dyDescent="0.2">
      <c r="A19917" t="s">
        <v>115389</v>
      </c>
      <c r="B19917" s="48" t="s">
        <v>898</v>
      </c>
      <c r="C19917" s="48" t="s">
        <v>898</v>
      </c>
      <c r="D19917" s="48" t="s">
        <v>898</v>
      </c>
      <c r="E19917" s="48" t="s">
        <v>115390</v>
      </c>
      <c r="F19917" s="48" t="s">
        <v>898</v>
      </c>
      <c r="G19917" s="48" t="s">
        <v>898</v>
      </c>
      <c r="H19917" s="48" t="s">
        <v>115391</v>
      </c>
    </row>
    <row r="19918" spans="1:8" x14ac:dyDescent="0.2">
      <c r="A19918" t="s">
        <v>115392</v>
      </c>
      <c r="B19918" s="48" t="s">
        <v>898</v>
      </c>
      <c r="C19918" s="48" t="s">
        <v>898</v>
      </c>
      <c r="D19918" s="48" t="s">
        <v>898</v>
      </c>
      <c r="E19918" s="48" t="s">
        <v>115393</v>
      </c>
      <c r="F19918" s="48" t="s">
        <v>898</v>
      </c>
      <c r="G19918" s="48" t="s">
        <v>898</v>
      </c>
      <c r="H19918" s="48" t="s">
        <v>115394</v>
      </c>
    </row>
    <row r="19919" spans="1:8" x14ac:dyDescent="0.2">
      <c r="A19919" t="s">
        <v>115395</v>
      </c>
      <c r="B19919" s="48" t="s">
        <v>898</v>
      </c>
      <c r="C19919" s="48" t="s">
        <v>898</v>
      </c>
      <c r="D19919" s="48" t="s">
        <v>898</v>
      </c>
      <c r="E19919" s="48" t="s">
        <v>115396</v>
      </c>
      <c r="F19919" s="48" t="s">
        <v>115397</v>
      </c>
      <c r="G19919" s="48" t="s">
        <v>898</v>
      </c>
      <c r="H19919" s="48" t="s">
        <v>115398</v>
      </c>
    </row>
    <row r="19920" spans="1:8" x14ac:dyDescent="0.2">
      <c r="A19920" t="s">
        <v>115399</v>
      </c>
      <c r="B19920" s="48" t="s">
        <v>898</v>
      </c>
      <c r="C19920" s="48" t="s">
        <v>898</v>
      </c>
      <c r="D19920" s="48" t="s">
        <v>898</v>
      </c>
      <c r="E19920" s="48" t="s">
        <v>115400</v>
      </c>
      <c r="F19920" s="48" t="s">
        <v>898</v>
      </c>
      <c r="G19920" s="48" t="s">
        <v>898</v>
      </c>
      <c r="H19920" s="48" t="s">
        <v>898</v>
      </c>
    </row>
    <row r="19921" spans="1:8" x14ac:dyDescent="0.2">
      <c r="A19921" t="s">
        <v>115401</v>
      </c>
      <c r="B19921" s="48" t="s">
        <v>898</v>
      </c>
      <c r="C19921" s="48" t="s">
        <v>898</v>
      </c>
      <c r="D19921" s="48" t="s">
        <v>898</v>
      </c>
      <c r="E19921" s="48" t="s">
        <v>115402</v>
      </c>
      <c r="F19921" s="48" t="s">
        <v>898</v>
      </c>
      <c r="G19921" s="48" t="s">
        <v>898</v>
      </c>
      <c r="H19921" s="48" t="s">
        <v>115403</v>
      </c>
    </row>
    <row r="19922" spans="1:8" x14ac:dyDescent="0.2">
      <c r="A19922" t="s">
        <v>115404</v>
      </c>
      <c r="B19922" s="48" t="s">
        <v>898</v>
      </c>
      <c r="C19922" s="48" t="s">
        <v>898</v>
      </c>
      <c r="D19922" s="48" t="s">
        <v>898</v>
      </c>
      <c r="E19922" s="48" t="s">
        <v>115405</v>
      </c>
      <c r="F19922" s="48" t="s">
        <v>898</v>
      </c>
      <c r="G19922" s="48" t="s">
        <v>898</v>
      </c>
      <c r="H19922" s="48" t="s">
        <v>115406</v>
      </c>
    </row>
    <row r="19923" spans="1:8" x14ac:dyDescent="0.2">
      <c r="A19923" t="s">
        <v>115407</v>
      </c>
      <c r="B19923" s="48" t="s">
        <v>898</v>
      </c>
      <c r="C19923" s="48" t="s">
        <v>898</v>
      </c>
      <c r="D19923" s="48" t="s">
        <v>898</v>
      </c>
      <c r="E19923" s="48" t="s">
        <v>115408</v>
      </c>
      <c r="F19923" s="48" t="s">
        <v>898</v>
      </c>
      <c r="G19923" s="48" t="s">
        <v>898</v>
      </c>
      <c r="H19923" s="48" t="s">
        <v>115409</v>
      </c>
    </row>
    <row r="19924" spans="1:8" x14ac:dyDescent="0.2">
      <c r="A19924" t="s">
        <v>115410</v>
      </c>
      <c r="B19924" s="48" t="s">
        <v>898</v>
      </c>
      <c r="C19924" s="48" t="s">
        <v>898</v>
      </c>
      <c r="D19924" s="48" t="s">
        <v>898</v>
      </c>
      <c r="E19924" s="48" t="s">
        <v>115411</v>
      </c>
      <c r="F19924" s="48" t="s">
        <v>898</v>
      </c>
      <c r="G19924" s="48" t="s">
        <v>898</v>
      </c>
      <c r="H19924" s="48" t="s">
        <v>115412</v>
      </c>
    </row>
    <row r="19925" spans="1:8" x14ac:dyDescent="0.2">
      <c r="A19925" t="s">
        <v>115413</v>
      </c>
      <c r="B19925" s="48" t="s">
        <v>898</v>
      </c>
      <c r="C19925" s="48" t="s">
        <v>898</v>
      </c>
      <c r="D19925" s="48" t="s">
        <v>898</v>
      </c>
      <c r="E19925" s="48" t="s">
        <v>115414</v>
      </c>
      <c r="F19925" s="48" t="s">
        <v>115415</v>
      </c>
      <c r="G19925" s="48" t="s">
        <v>898</v>
      </c>
      <c r="H19925" s="48" t="s">
        <v>115416</v>
      </c>
    </row>
    <row r="19926" spans="1:8" x14ac:dyDescent="0.2">
      <c r="A19926" t="s">
        <v>115417</v>
      </c>
      <c r="B19926" s="48" t="s">
        <v>898</v>
      </c>
      <c r="C19926" s="48" t="s">
        <v>898</v>
      </c>
      <c r="D19926" s="48" t="s">
        <v>898</v>
      </c>
      <c r="E19926" s="48" t="s">
        <v>115418</v>
      </c>
      <c r="F19926" s="48" t="s">
        <v>898</v>
      </c>
      <c r="G19926" s="48" t="s">
        <v>898</v>
      </c>
      <c r="H19926" s="48" t="s">
        <v>115419</v>
      </c>
    </row>
    <row r="19927" spans="1:8" x14ac:dyDescent="0.2">
      <c r="A19927" t="s">
        <v>115420</v>
      </c>
      <c r="B19927" s="48" t="s">
        <v>898</v>
      </c>
      <c r="C19927" s="48" t="s">
        <v>898</v>
      </c>
      <c r="D19927" s="48" t="s">
        <v>898</v>
      </c>
      <c r="E19927" s="48" t="s">
        <v>115421</v>
      </c>
      <c r="F19927" s="48" t="s">
        <v>115422</v>
      </c>
      <c r="G19927" s="48" t="s">
        <v>898</v>
      </c>
      <c r="H19927" s="48" t="s">
        <v>898</v>
      </c>
    </row>
    <row r="19928" spans="1:8" x14ac:dyDescent="0.2">
      <c r="A19928" t="s">
        <v>115423</v>
      </c>
      <c r="B19928" s="48" t="s">
        <v>898</v>
      </c>
      <c r="C19928" s="48" t="s">
        <v>898</v>
      </c>
      <c r="D19928" s="48" t="s">
        <v>898</v>
      </c>
      <c r="E19928" s="48" t="s">
        <v>115424</v>
      </c>
      <c r="F19928" s="48" t="s">
        <v>898</v>
      </c>
      <c r="G19928" s="48" t="s">
        <v>898</v>
      </c>
      <c r="H19928" s="48" t="s">
        <v>115425</v>
      </c>
    </row>
    <row r="19929" spans="1:8" x14ac:dyDescent="0.2">
      <c r="A19929" t="s">
        <v>115426</v>
      </c>
      <c r="B19929" s="48" t="s">
        <v>898</v>
      </c>
      <c r="C19929" s="48" t="s">
        <v>898</v>
      </c>
      <c r="D19929" s="48" t="s">
        <v>898</v>
      </c>
      <c r="E19929" s="48" t="s">
        <v>115427</v>
      </c>
      <c r="F19929" s="48" t="s">
        <v>898</v>
      </c>
      <c r="G19929" s="48" t="s">
        <v>898</v>
      </c>
      <c r="H19929" s="48" t="s">
        <v>115428</v>
      </c>
    </row>
    <row r="19930" spans="1:8" x14ac:dyDescent="0.2">
      <c r="A19930" t="s">
        <v>115429</v>
      </c>
      <c r="B19930" s="48" t="s">
        <v>898</v>
      </c>
      <c r="C19930" s="48" t="s">
        <v>898</v>
      </c>
      <c r="D19930" s="48" t="s">
        <v>898</v>
      </c>
      <c r="E19930" s="48" t="s">
        <v>115430</v>
      </c>
      <c r="F19930" s="48" t="s">
        <v>898</v>
      </c>
      <c r="G19930" s="48" t="s">
        <v>898</v>
      </c>
      <c r="H19930" s="48" t="s">
        <v>115431</v>
      </c>
    </row>
    <row r="19931" spans="1:8" x14ac:dyDescent="0.2">
      <c r="A19931" t="s">
        <v>115432</v>
      </c>
      <c r="B19931" s="48" t="s">
        <v>898</v>
      </c>
      <c r="C19931" s="48" t="s">
        <v>898</v>
      </c>
      <c r="D19931" s="48" t="s">
        <v>898</v>
      </c>
      <c r="E19931" s="48" t="s">
        <v>115433</v>
      </c>
      <c r="F19931" s="48" t="s">
        <v>898</v>
      </c>
      <c r="G19931" s="48" t="s">
        <v>898</v>
      </c>
      <c r="H19931" s="48" t="s">
        <v>115434</v>
      </c>
    </row>
    <row r="19932" spans="1:8" x14ac:dyDescent="0.2">
      <c r="A19932" t="s">
        <v>115435</v>
      </c>
      <c r="B19932" s="48" t="s">
        <v>898</v>
      </c>
      <c r="C19932" s="48" t="s">
        <v>898</v>
      </c>
      <c r="D19932" s="48" t="s">
        <v>898</v>
      </c>
      <c r="E19932" s="48" t="s">
        <v>115436</v>
      </c>
      <c r="F19932" s="48" t="s">
        <v>898</v>
      </c>
      <c r="G19932" s="48" t="s">
        <v>898</v>
      </c>
      <c r="H19932" s="48" t="s">
        <v>115437</v>
      </c>
    </row>
    <row r="19933" spans="1:8" x14ac:dyDescent="0.2">
      <c r="A19933" t="s">
        <v>115438</v>
      </c>
      <c r="B19933" s="48" t="s">
        <v>898</v>
      </c>
      <c r="C19933" s="48" t="s">
        <v>898</v>
      </c>
      <c r="D19933" s="48" t="s">
        <v>898</v>
      </c>
      <c r="E19933" s="48" t="s">
        <v>115439</v>
      </c>
      <c r="F19933" s="48" t="s">
        <v>898</v>
      </c>
      <c r="G19933" s="48" t="s">
        <v>898</v>
      </c>
      <c r="H19933" s="48" t="s">
        <v>898</v>
      </c>
    </row>
    <row r="19934" spans="1:8" x14ac:dyDescent="0.2">
      <c r="A19934" t="s">
        <v>115440</v>
      </c>
      <c r="B19934" s="48" t="s">
        <v>898</v>
      </c>
      <c r="C19934" s="48" t="s">
        <v>898</v>
      </c>
      <c r="D19934" s="48" t="s">
        <v>898</v>
      </c>
      <c r="E19934" s="48" t="s">
        <v>115441</v>
      </c>
      <c r="F19934" s="48" t="s">
        <v>115442</v>
      </c>
      <c r="G19934" s="48" t="s">
        <v>898</v>
      </c>
      <c r="H19934" s="48" t="s">
        <v>115443</v>
      </c>
    </row>
    <row r="19935" spans="1:8" x14ac:dyDescent="0.2">
      <c r="A19935" t="s">
        <v>115444</v>
      </c>
      <c r="B19935" s="48" t="s">
        <v>898</v>
      </c>
      <c r="C19935" s="48" t="s">
        <v>898</v>
      </c>
      <c r="D19935" s="48" t="s">
        <v>898</v>
      </c>
      <c r="E19935" s="48" t="s">
        <v>115445</v>
      </c>
      <c r="F19935" s="48" t="s">
        <v>115446</v>
      </c>
      <c r="G19935" s="48" t="s">
        <v>898</v>
      </c>
      <c r="H19935" s="48" t="s">
        <v>115447</v>
      </c>
    </row>
    <row r="19936" spans="1:8" x14ac:dyDescent="0.2">
      <c r="A19936" t="s">
        <v>115448</v>
      </c>
      <c r="B19936" s="48" t="s">
        <v>898</v>
      </c>
      <c r="C19936" s="48" t="s">
        <v>898</v>
      </c>
      <c r="D19936" s="48" t="s">
        <v>898</v>
      </c>
      <c r="E19936" s="48" t="s">
        <v>115449</v>
      </c>
      <c r="F19936" s="48" t="s">
        <v>898</v>
      </c>
      <c r="G19936" s="48" t="s">
        <v>898</v>
      </c>
      <c r="H19936" s="48" t="s">
        <v>115450</v>
      </c>
    </row>
    <row r="19937" spans="1:8" x14ac:dyDescent="0.2">
      <c r="A19937" t="s">
        <v>115451</v>
      </c>
      <c r="B19937" s="48" t="s">
        <v>898</v>
      </c>
      <c r="C19937" s="48" t="s">
        <v>898</v>
      </c>
      <c r="D19937" s="48" t="s">
        <v>898</v>
      </c>
      <c r="E19937" s="48" t="s">
        <v>115452</v>
      </c>
      <c r="F19937" s="48" t="s">
        <v>898</v>
      </c>
      <c r="G19937" s="48" t="s">
        <v>898</v>
      </c>
      <c r="H19937" s="48" t="s">
        <v>115453</v>
      </c>
    </row>
    <row r="19938" spans="1:8" x14ac:dyDescent="0.2">
      <c r="A19938" t="s">
        <v>115454</v>
      </c>
      <c r="B19938" s="48" t="s">
        <v>898</v>
      </c>
      <c r="C19938" s="48" t="s">
        <v>898</v>
      </c>
      <c r="D19938" s="48" t="s">
        <v>898</v>
      </c>
      <c r="E19938" s="48" t="s">
        <v>115455</v>
      </c>
      <c r="F19938" s="48" t="s">
        <v>115456</v>
      </c>
      <c r="G19938" s="48" t="s">
        <v>898</v>
      </c>
      <c r="H19938" s="48" t="s">
        <v>115457</v>
      </c>
    </row>
    <row r="19939" spans="1:8" x14ac:dyDescent="0.2">
      <c r="A19939" t="s">
        <v>115458</v>
      </c>
      <c r="B19939" s="48" t="s">
        <v>898</v>
      </c>
      <c r="C19939" s="48" t="s">
        <v>898</v>
      </c>
      <c r="D19939" s="48" t="s">
        <v>898</v>
      </c>
      <c r="E19939" s="48" t="s">
        <v>115459</v>
      </c>
      <c r="F19939" s="48" t="s">
        <v>115460</v>
      </c>
      <c r="G19939" s="48" t="s">
        <v>898</v>
      </c>
      <c r="H19939" s="48" t="s">
        <v>898</v>
      </c>
    </row>
    <row r="19940" spans="1:8" x14ac:dyDescent="0.2">
      <c r="A19940" t="s">
        <v>115461</v>
      </c>
      <c r="B19940" s="48" t="s">
        <v>898</v>
      </c>
      <c r="C19940" s="48" t="s">
        <v>898</v>
      </c>
      <c r="D19940" s="48" t="s">
        <v>898</v>
      </c>
      <c r="E19940" s="48" t="s">
        <v>115462</v>
      </c>
      <c r="F19940" s="48" t="s">
        <v>898</v>
      </c>
      <c r="G19940" s="48" t="s">
        <v>898</v>
      </c>
      <c r="H19940" s="48" t="s">
        <v>115463</v>
      </c>
    </row>
    <row r="19941" spans="1:8" x14ac:dyDescent="0.2">
      <c r="A19941" t="s">
        <v>115464</v>
      </c>
      <c r="B19941" s="48" t="s">
        <v>898</v>
      </c>
      <c r="C19941" s="48" t="s">
        <v>898</v>
      </c>
      <c r="D19941" s="48" t="s">
        <v>898</v>
      </c>
      <c r="E19941" s="48" t="s">
        <v>115465</v>
      </c>
      <c r="F19941" s="48" t="s">
        <v>898</v>
      </c>
      <c r="G19941" s="48" t="s">
        <v>115466</v>
      </c>
      <c r="H19941" s="48" t="s">
        <v>115467</v>
      </c>
    </row>
    <row r="19942" spans="1:8" x14ac:dyDescent="0.2">
      <c r="A19942" t="s">
        <v>115468</v>
      </c>
      <c r="B19942" s="48" t="s">
        <v>898</v>
      </c>
      <c r="C19942" s="48" t="s">
        <v>898</v>
      </c>
      <c r="D19942" s="48" t="s">
        <v>898</v>
      </c>
      <c r="E19942" s="48" t="s">
        <v>115469</v>
      </c>
      <c r="F19942" s="48" t="s">
        <v>898</v>
      </c>
      <c r="G19942" s="48" t="s">
        <v>898</v>
      </c>
      <c r="H19942" s="48" t="s">
        <v>115470</v>
      </c>
    </row>
    <row r="19943" spans="1:8" x14ac:dyDescent="0.2">
      <c r="A19943" t="s">
        <v>115471</v>
      </c>
      <c r="B19943" s="48" t="s">
        <v>898</v>
      </c>
      <c r="C19943" s="48" t="s">
        <v>898</v>
      </c>
      <c r="D19943" s="48" t="s">
        <v>898</v>
      </c>
      <c r="E19943" s="48" t="s">
        <v>115472</v>
      </c>
      <c r="F19943" s="48" t="s">
        <v>898</v>
      </c>
      <c r="G19943" s="48" t="s">
        <v>898</v>
      </c>
      <c r="H19943" s="48" t="s">
        <v>115473</v>
      </c>
    </row>
    <row r="19944" spans="1:8" x14ac:dyDescent="0.2">
      <c r="A19944" t="s">
        <v>115474</v>
      </c>
      <c r="B19944" s="48" t="s">
        <v>898</v>
      </c>
      <c r="C19944" s="48" t="s">
        <v>898</v>
      </c>
      <c r="D19944" s="48" t="s">
        <v>898</v>
      </c>
      <c r="E19944" s="48" t="s">
        <v>115475</v>
      </c>
      <c r="F19944" s="48" t="s">
        <v>115476</v>
      </c>
      <c r="G19944" s="48" t="s">
        <v>898</v>
      </c>
      <c r="H19944" s="48" t="s">
        <v>115477</v>
      </c>
    </row>
    <row r="19945" spans="1:8" x14ac:dyDescent="0.2">
      <c r="A19945" t="s">
        <v>115478</v>
      </c>
      <c r="B19945" s="48" t="s">
        <v>898</v>
      </c>
      <c r="C19945" s="48" t="s">
        <v>898</v>
      </c>
      <c r="D19945" s="48" t="s">
        <v>898</v>
      </c>
      <c r="E19945" s="48" t="s">
        <v>115479</v>
      </c>
      <c r="F19945" s="48" t="s">
        <v>898</v>
      </c>
      <c r="G19945" s="48" t="s">
        <v>898</v>
      </c>
      <c r="H19945" s="48" t="s">
        <v>115480</v>
      </c>
    </row>
    <row r="19946" spans="1:8" x14ac:dyDescent="0.2">
      <c r="A19946" t="s">
        <v>115481</v>
      </c>
      <c r="B19946" s="48" t="s">
        <v>898</v>
      </c>
      <c r="C19946" s="48" t="s">
        <v>898</v>
      </c>
      <c r="D19946" s="48" t="s">
        <v>898</v>
      </c>
      <c r="E19946" s="48" t="s">
        <v>115482</v>
      </c>
      <c r="F19946" s="48" t="s">
        <v>898</v>
      </c>
      <c r="G19946" s="48" t="s">
        <v>898</v>
      </c>
      <c r="H19946" s="48" t="s">
        <v>115483</v>
      </c>
    </row>
    <row r="19947" spans="1:8" x14ac:dyDescent="0.2">
      <c r="A19947" t="s">
        <v>115484</v>
      </c>
      <c r="B19947" s="48" t="s">
        <v>898</v>
      </c>
      <c r="C19947" s="48" t="s">
        <v>898</v>
      </c>
      <c r="D19947" s="48" t="s">
        <v>898</v>
      </c>
      <c r="E19947" s="48" t="s">
        <v>115485</v>
      </c>
      <c r="F19947" s="48" t="s">
        <v>898</v>
      </c>
      <c r="G19947" s="48" t="s">
        <v>898</v>
      </c>
      <c r="H19947" s="48" t="s">
        <v>115486</v>
      </c>
    </row>
    <row r="19948" spans="1:8" x14ac:dyDescent="0.2">
      <c r="A19948" t="s">
        <v>115487</v>
      </c>
      <c r="B19948" s="48" t="s">
        <v>898</v>
      </c>
      <c r="C19948" s="48" t="s">
        <v>898</v>
      </c>
      <c r="D19948" s="48" t="s">
        <v>898</v>
      </c>
      <c r="E19948" s="48" t="s">
        <v>115488</v>
      </c>
      <c r="F19948" s="48" t="s">
        <v>898</v>
      </c>
      <c r="G19948" s="48" t="s">
        <v>115489</v>
      </c>
      <c r="H19948" s="48" t="s">
        <v>115490</v>
      </c>
    </row>
    <row r="19949" spans="1:8" x14ac:dyDescent="0.2">
      <c r="A19949" t="s">
        <v>115491</v>
      </c>
      <c r="B19949" s="48" t="s">
        <v>898</v>
      </c>
      <c r="C19949" s="48" t="s">
        <v>898</v>
      </c>
      <c r="D19949" s="48" t="s">
        <v>898</v>
      </c>
      <c r="E19949" s="48" t="s">
        <v>115492</v>
      </c>
      <c r="F19949" s="48" t="s">
        <v>115493</v>
      </c>
      <c r="G19949" s="48" t="s">
        <v>898</v>
      </c>
      <c r="H19949" s="48" t="s">
        <v>115494</v>
      </c>
    </row>
    <row r="19950" spans="1:8" x14ac:dyDescent="0.2">
      <c r="A19950" t="s">
        <v>115495</v>
      </c>
      <c r="B19950" s="48" t="s">
        <v>898</v>
      </c>
      <c r="C19950" s="48" t="s">
        <v>898</v>
      </c>
      <c r="D19950" s="48" t="s">
        <v>898</v>
      </c>
      <c r="E19950" s="48" t="s">
        <v>115496</v>
      </c>
      <c r="F19950" s="48" t="s">
        <v>898</v>
      </c>
      <c r="G19950" s="48" t="s">
        <v>898</v>
      </c>
      <c r="H19950" s="48" t="s">
        <v>115497</v>
      </c>
    </row>
    <row r="19951" spans="1:8" x14ac:dyDescent="0.2">
      <c r="A19951" t="s">
        <v>115498</v>
      </c>
      <c r="B19951" s="48" t="s">
        <v>898</v>
      </c>
      <c r="C19951" s="48" t="s">
        <v>898</v>
      </c>
      <c r="D19951" s="48" t="s">
        <v>898</v>
      </c>
      <c r="E19951" s="48" t="s">
        <v>115499</v>
      </c>
      <c r="F19951" s="48" t="s">
        <v>898</v>
      </c>
      <c r="G19951" s="48" t="s">
        <v>898</v>
      </c>
      <c r="H19951" s="48" t="s">
        <v>115500</v>
      </c>
    </row>
    <row r="19952" spans="1:8" x14ac:dyDescent="0.2">
      <c r="A19952" t="s">
        <v>115501</v>
      </c>
      <c r="B19952" s="48" t="s">
        <v>898</v>
      </c>
      <c r="C19952" s="48" t="s">
        <v>898</v>
      </c>
      <c r="D19952" s="48" t="s">
        <v>898</v>
      </c>
      <c r="E19952" s="48" t="s">
        <v>115502</v>
      </c>
      <c r="F19952" s="48" t="s">
        <v>115503</v>
      </c>
      <c r="G19952" s="48" t="s">
        <v>115504</v>
      </c>
      <c r="H19952" s="48" t="s">
        <v>898</v>
      </c>
    </row>
    <row r="19953" spans="1:8" x14ac:dyDescent="0.2">
      <c r="A19953" t="s">
        <v>115505</v>
      </c>
      <c r="B19953" s="48" t="s">
        <v>898</v>
      </c>
      <c r="C19953" s="48" t="s">
        <v>898</v>
      </c>
      <c r="D19953" s="48" t="s">
        <v>898</v>
      </c>
      <c r="E19953" s="48" t="s">
        <v>115506</v>
      </c>
      <c r="F19953" s="48" t="s">
        <v>898</v>
      </c>
      <c r="G19953" s="48" t="s">
        <v>898</v>
      </c>
      <c r="H19953" s="48" t="s">
        <v>115507</v>
      </c>
    </row>
    <row r="19954" spans="1:8" x14ac:dyDescent="0.2">
      <c r="A19954" t="s">
        <v>115508</v>
      </c>
      <c r="B19954" s="48" t="s">
        <v>898</v>
      </c>
      <c r="C19954" s="48" t="s">
        <v>898</v>
      </c>
      <c r="D19954" s="48" t="s">
        <v>898</v>
      </c>
      <c r="E19954" s="48" t="s">
        <v>115509</v>
      </c>
      <c r="F19954" s="48" t="s">
        <v>115510</v>
      </c>
      <c r="G19954" s="48" t="s">
        <v>898</v>
      </c>
      <c r="H19954" s="48" t="s">
        <v>115511</v>
      </c>
    </row>
    <row r="19955" spans="1:8" x14ac:dyDescent="0.2">
      <c r="A19955" t="s">
        <v>115512</v>
      </c>
      <c r="B19955" s="48" t="s">
        <v>898</v>
      </c>
      <c r="C19955" s="48" t="s">
        <v>898</v>
      </c>
      <c r="D19955" s="48" t="s">
        <v>898</v>
      </c>
      <c r="E19955" s="48" t="s">
        <v>115513</v>
      </c>
      <c r="F19955" s="48" t="s">
        <v>898</v>
      </c>
      <c r="G19955" s="48" t="s">
        <v>898</v>
      </c>
      <c r="H19955" s="48" t="s">
        <v>115514</v>
      </c>
    </row>
    <row r="19956" spans="1:8" x14ac:dyDescent="0.2">
      <c r="A19956" t="s">
        <v>115515</v>
      </c>
      <c r="B19956" s="48" t="s">
        <v>898</v>
      </c>
      <c r="C19956" s="48" t="s">
        <v>898</v>
      </c>
      <c r="D19956" s="48" t="s">
        <v>898</v>
      </c>
      <c r="E19956" s="48" t="s">
        <v>115516</v>
      </c>
      <c r="F19956" s="48" t="s">
        <v>898</v>
      </c>
      <c r="G19956" s="48" t="s">
        <v>898</v>
      </c>
      <c r="H19956" s="48" t="s">
        <v>115517</v>
      </c>
    </row>
    <row r="19957" spans="1:8" x14ac:dyDescent="0.2">
      <c r="A19957" t="s">
        <v>115518</v>
      </c>
      <c r="B19957" s="48" t="s">
        <v>898</v>
      </c>
      <c r="C19957" s="48" t="s">
        <v>898</v>
      </c>
      <c r="D19957" s="48" t="s">
        <v>898</v>
      </c>
      <c r="E19957" s="48" t="s">
        <v>115519</v>
      </c>
      <c r="F19957" s="48" t="s">
        <v>898</v>
      </c>
      <c r="G19957" s="48" t="s">
        <v>898</v>
      </c>
      <c r="H19957" s="48" t="s">
        <v>115520</v>
      </c>
    </row>
    <row r="19958" spans="1:8" x14ac:dyDescent="0.2">
      <c r="A19958" t="s">
        <v>115521</v>
      </c>
      <c r="B19958" s="48" t="s">
        <v>898</v>
      </c>
      <c r="C19958" s="48" t="s">
        <v>898</v>
      </c>
      <c r="D19958" s="48" t="s">
        <v>898</v>
      </c>
      <c r="E19958" s="48" t="s">
        <v>115522</v>
      </c>
      <c r="F19958" s="48" t="s">
        <v>115523</v>
      </c>
      <c r="G19958" s="48" t="s">
        <v>898</v>
      </c>
      <c r="H19958" s="48" t="s">
        <v>115524</v>
      </c>
    </row>
    <row r="19959" spans="1:8" x14ac:dyDescent="0.2">
      <c r="A19959" t="s">
        <v>115525</v>
      </c>
      <c r="B19959" s="48" t="s">
        <v>898</v>
      </c>
      <c r="C19959" s="48" t="s">
        <v>898</v>
      </c>
      <c r="D19959" s="48" t="s">
        <v>898</v>
      </c>
      <c r="E19959" s="48" t="s">
        <v>115526</v>
      </c>
      <c r="F19959" s="48" t="s">
        <v>115527</v>
      </c>
      <c r="G19959" s="48" t="s">
        <v>898</v>
      </c>
      <c r="H19959" s="48" t="s">
        <v>115528</v>
      </c>
    </row>
    <row r="19960" spans="1:8" x14ac:dyDescent="0.2">
      <c r="A19960" t="s">
        <v>115529</v>
      </c>
      <c r="B19960" s="48" t="s">
        <v>898</v>
      </c>
      <c r="C19960" s="48" t="s">
        <v>898</v>
      </c>
      <c r="D19960" s="48" t="s">
        <v>898</v>
      </c>
      <c r="E19960" s="48" t="s">
        <v>115530</v>
      </c>
      <c r="F19960" s="48" t="s">
        <v>898</v>
      </c>
      <c r="G19960" s="48" t="s">
        <v>898</v>
      </c>
      <c r="H19960" s="48" t="s">
        <v>115531</v>
      </c>
    </row>
    <row r="19961" spans="1:8" x14ac:dyDescent="0.2">
      <c r="A19961" t="s">
        <v>115532</v>
      </c>
      <c r="B19961" s="48" t="s">
        <v>898</v>
      </c>
      <c r="C19961" s="48" t="s">
        <v>898</v>
      </c>
      <c r="D19961" s="48" t="s">
        <v>898</v>
      </c>
      <c r="E19961" s="48" t="s">
        <v>115533</v>
      </c>
      <c r="F19961" s="48" t="s">
        <v>115534</v>
      </c>
      <c r="G19961" s="48" t="s">
        <v>898</v>
      </c>
      <c r="H19961" s="48" t="s">
        <v>115535</v>
      </c>
    </row>
    <row r="19962" spans="1:8" x14ac:dyDescent="0.2">
      <c r="A19962" t="s">
        <v>115536</v>
      </c>
      <c r="B19962" s="48" t="s">
        <v>898</v>
      </c>
      <c r="C19962" s="48" t="s">
        <v>898</v>
      </c>
      <c r="D19962" s="48" t="s">
        <v>898</v>
      </c>
      <c r="E19962" s="48" t="s">
        <v>115537</v>
      </c>
      <c r="F19962" s="48" t="s">
        <v>898</v>
      </c>
      <c r="G19962" s="48" t="s">
        <v>898</v>
      </c>
      <c r="H19962" s="48" t="s">
        <v>115538</v>
      </c>
    </row>
    <row r="19963" spans="1:8" x14ac:dyDescent="0.2">
      <c r="A19963" t="s">
        <v>115539</v>
      </c>
      <c r="B19963" s="48" t="s">
        <v>898</v>
      </c>
      <c r="C19963" s="48" t="s">
        <v>898</v>
      </c>
      <c r="D19963" s="48" t="s">
        <v>898</v>
      </c>
      <c r="E19963" s="48" t="s">
        <v>115540</v>
      </c>
      <c r="F19963" s="48" t="s">
        <v>898</v>
      </c>
      <c r="G19963" s="48" t="s">
        <v>898</v>
      </c>
      <c r="H19963" s="48" t="s">
        <v>115541</v>
      </c>
    </row>
    <row r="19964" spans="1:8" x14ac:dyDescent="0.2">
      <c r="A19964" t="s">
        <v>115542</v>
      </c>
      <c r="B19964" s="48" t="s">
        <v>898</v>
      </c>
      <c r="C19964" s="48" t="s">
        <v>898</v>
      </c>
      <c r="D19964" s="48" t="s">
        <v>898</v>
      </c>
      <c r="E19964" s="48" t="s">
        <v>115543</v>
      </c>
      <c r="F19964" s="48" t="s">
        <v>898</v>
      </c>
      <c r="G19964" s="48" t="s">
        <v>115544</v>
      </c>
      <c r="H19964" s="48" t="s">
        <v>115545</v>
      </c>
    </row>
    <row r="19965" spans="1:8" x14ac:dyDescent="0.2">
      <c r="A19965" t="s">
        <v>115546</v>
      </c>
      <c r="B19965" s="48" t="s">
        <v>898</v>
      </c>
      <c r="C19965" s="48" t="s">
        <v>898</v>
      </c>
      <c r="D19965" s="48" t="s">
        <v>898</v>
      </c>
      <c r="E19965" s="48" t="s">
        <v>115547</v>
      </c>
      <c r="F19965" s="48" t="s">
        <v>898</v>
      </c>
      <c r="G19965" s="48" t="s">
        <v>898</v>
      </c>
      <c r="H19965" s="48" t="s">
        <v>115548</v>
      </c>
    </row>
    <row r="19966" spans="1:8" x14ac:dyDescent="0.2">
      <c r="A19966" t="s">
        <v>115549</v>
      </c>
      <c r="B19966" s="48" t="s">
        <v>898</v>
      </c>
      <c r="C19966" s="48" t="s">
        <v>898</v>
      </c>
      <c r="D19966" s="48" t="s">
        <v>898</v>
      </c>
      <c r="E19966" s="48" t="s">
        <v>115550</v>
      </c>
      <c r="F19966" s="48" t="s">
        <v>898</v>
      </c>
      <c r="G19966" s="48" t="s">
        <v>898</v>
      </c>
      <c r="H19966" s="48" t="s">
        <v>115551</v>
      </c>
    </row>
    <row r="19967" spans="1:8" x14ac:dyDescent="0.2">
      <c r="A19967" t="s">
        <v>115552</v>
      </c>
      <c r="B19967" s="48" t="s">
        <v>898</v>
      </c>
      <c r="C19967" s="48" t="s">
        <v>898</v>
      </c>
      <c r="D19967" s="48" t="s">
        <v>898</v>
      </c>
      <c r="E19967" s="48" t="s">
        <v>115553</v>
      </c>
      <c r="F19967" s="48" t="s">
        <v>898</v>
      </c>
      <c r="G19967" s="48" t="s">
        <v>898</v>
      </c>
      <c r="H19967" s="48" t="s">
        <v>115554</v>
      </c>
    </row>
    <row r="19968" spans="1:8" x14ac:dyDescent="0.2">
      <c r="A19968" t="s">
        <v>115555</v>
      </c>
      <c r="B19968" s="48" t="s">
        <v>898</v>
      </c>
      <c r="C19968" s="48" t="s">
        <v>898</v>
      </c>
      <c r="D19968" s="48" t="s">
        <v>898</v>
      </c>
      <c r="E19968" s="48" t="s">
        <v>115556</v>
      </c>
      <c r="F19968" s="48" t="s">
        <v>898</v>
      </c>
      <c r="G19968" s="48" t="s">
        <v>898</v>
      </c>
      <c r="H19968" s="48" t="s">
        <v>115557</v>
      </c>
    </row>
    <row r="19969" spans="1:8" x14ac:dyDescent="0.2">
      <c r="A19969" t="s">
        <v>115558</v>
      </c>
      <c r="B19969" s="48" t="s">
        <v>898</v>
      </c>
      <c r="C19969" s="48" t="s">
        <v>898</v>
      </c>
      <c r="D19969" s="48" t="s">
        <v>898</v>
      </c>
      <c r="E19969" s="48" t="s">
        <v>115559</v>
      </c>
      <c r="F19969" s="48" t="s">
        <v>898</v>
      </c>
      <c r="G19969" s="48" t="s">
        <v>898</v>
      </c>
      <c r="H19969" s="48" t="s">
        <v>115560</v>
      </c>
    </row>
    <row r="19970" spans="1:8" x14ac:dyDescent="0.2">
      <c r="A19970" t="s">
        <v>115561</v>
      </c>
      <c r="B19970" s="48" t="s">
        <v>898</v>
      </c>
      <c r="C19970" s="48" t="s">
        <v>898</v>
      </c>
      <c r="D19970" s="48" t="s">
        <v>898</v>
      </c>
      <c r="E19970" s="48" t="s">
        <v>115562</v>
      </c>
      <c r="F19970" s="48" t="s">
        <v>898</v>
      </c>
      <c r="G19970" s="48" t="s">
        <v>898</v>
      </c>
      <c r="H19970" s="48" t="s">
        <v>115563</v>
      </c>
    </row>
    <row r="19971" spans="1:8" x14ac:dyDescent="0.2">
      <c r="A19971" t="s">
        <v>115564</v>
      </c>
      <c r="B19971" s="48" t="s">
        <v>898</v>
      </c>
      <c r="C19971" s="48" t="s">
        <v>898</v>
      </c>
      <c r="D19971" s="48" t="s">
        <v>898</v>
      </c>
      <c r="E19971" s="48" t="s">
        <v>115565</v>
      </c>
      <c r="F19971" s="48" t="s">
        <v>898</v>
      </c>
      <c r="G19971" s="48" t="s">
        <v>898</v>
      </c>
      <c r="H19971" s="48" t="s">
        <v>898</v>
      </c>
    </row>
    <row r="19972" spans="1:8" x14ac:dyDescent="0.2">
      <c r="A19972" t="s">
        <v>115566</v>
      </c>
      <c r="B19972" s="48" t="s">
        <v>898</v>
      </c>
      <c r="C19972" s="48" t="s">
        <v>898</v>
      </c>
      <c r="D19972" s="48" t="s">
        <v>898</v>
      </c>
      <c r="E19972" s="48" t="s">
        <v>115567</v>
      </c>
      <c r="F19972" s="48" t="s">
        <v>898</v>
      </c>
      <c r="G19972" s="48" t="s">
        <v>898</v>
      </c>
      <c r="H19972" s="48" t="s">
        <v>898</v>
      </c>
    </row>
    <row r="19973" spans="1:8" x14ac:dyDescent="0.2">
      <c r="A19973" t="s">
        <v>115568</v>
      </c>
      <c r="B19973" s="48" t="s">
        <v>898</v>
      </c>
      <c r="C19973" s="48" t="s">
        <v>898</v>
      </c>
      <c r="D19973" s="48" t="s">
        <v>898</v>
      </c>
      <c r="E19973" s="48" t="s">
        <v>115569</v>
      </c>
      <c r="F19973" s="48" t="s">
        <v>898</v>
      </c>
      <c r="G19973" s="48" t="s">
        <v>115570</v>
      </c>
      <c r="H19973" s="48" t="s">
        <v>898</v>
      </c>
    </row>
    <row r="19974" spans="1:8" x14ac:dyDescent="0.2">
      <c r="A19974" t="s">
        <v>115571</v>
      </c>
      <c r="B19974" s="48" t="s">
        <v>898</v>
      </c>
      <c r="C19974" s="48" t="s">
        <v>898</v>
      </c>
      <c r="D19974" s="48" t="s">
        <v>898</v>
      </c>
      <c r="E19974" s="48" t="s">
        <v>115572</v>
      </c>
      <c r="F19974" s="48" t="s">
        <v>898</v>
      </c>
      <c r="G19974" s="48" t="s">
        <v>115573</v>
      </c>
      <c r="H19974" s="48" t="s">
        <v>115574</v>
      </c>
    </row>
    <row r="19975" spans="1:8" x14ac:dyDescent="0.2">
      <c r="A19975" t="s">
        <v>115575</v>
      </c>
      <c r="B19975" s="48" t="s">
        <v>898</v>
      </c>
      <c r="C19975" s="48" t="s">
        <v>898</v>
      </c>
      <c r="D19975" s="48" t="s">
        <v>898</v>
      </c>
      <c r="E19975" s="48" t="s">
        <v>115576</v>
      </c>
      <c r="F19975" s="48" t="s">
        <v>898</v>
      </c>
      <c r="G19975" s="48" t="s">
        <v>898</v>
      </c>
      <c r="H19975" s="48" t="s">
        <v>898</v>
      </c>
    </row>
    <row r="19976" spans="1:8" x14ac:dyDescent="0.2">
      <c r="A19976" t="s">
        <v>115577</v>
      </c>
      <c r="B19976" s="48" t="s">
        <v>898</v>
      </c>
      <c r="C19976" s="48" t="s">
        <v>898</v>
      </c>
      <c r="D19976" s="48" t="s">
        <v>898</v>
      </c>
      <c r="E19976" s="48" t="s">
        <v>115578</v>
      </c>
      <c r="F19976" s="48" t="s">
        <v>898</v>
      </c>
      <c r="G19976" s="48" t="s">
        <v>898</v>
      </c>
      <c r="H19976" s="48" t="s">
        <v>115579</v>
      </c>
    </row>
    <row r="19977" spans="1:8" x14ac:dyDescent="0.2">
      <c r="A19977" t="s">
        <v>115580</v>
      </c>
      <c r="B19977" s="48" t="s">
        <v>898</v>
      </c>
      <c r="C19977" s="48" t="s">
        <v>898</v>
      </c>
      <c r="D19977" s="48" t="s">
        <v>898</v>
      </c>
      <c r="E19977" s="48" t="s">
        <v>115581</v>
      </c>
      <c r="F19977" s="48" t="s">
        <v>898</v>
      </c>
      <c r="G19977" s="48" t="s">
        <v>898</v>
      </c>
      <c r="H19977" s="48" t="s">
        <v>898</v>
      </c>
    </row>
    <row r="19978" spans="1:8" x14ac:dyDescent="0.2">
      <c r="A19978" t="s">
        <v>115582</v>
      </c>
      <c r="B19978" s="48" t="s">
        <v>898</v>
      </c>
      <c r="C19978" s="48" t="s">
        <v>898</v>
      </c>
      <c r="D19978" s="48" t="s">
        <v>898</v>
      </c>
      <c r="E19978" s="48" t="s">
        <v>115583</v>
      </c>
      <c r="F19978" s="48" t="s">
        <v>898</v>
      </c>
      <c r="G19978" s="48" t="s">
        <v>898</v>
      </c>
      <c r="H19978" s="48" t="s">
        <v>115584</v>
      </c>
    </row>
    <row r="19979" spans="1:8" x14ac:dyDescent="0.2">
      <c r="A19979" t="s">
        <v>115585</v>
      </c>
      <c r="B19979" s="48" t="s">
        <v>898</v>
      </c>
      <c r="C19979" s="48" t="s">
        <v>898</v>
      </c>
      <c r="D19979" s="48" t="s">
        <v>898</v>
      </c>
      <c r="E19979" s="48" t="s">
        <v>115586</v>
      </c>
      <c r="F19979" s="48" t="s">
        <v>115587</v>
      </c>
      <c r="G19979" s="48" t="s">
        <v>898</v>
      </c>
      <c r="H19979" s="48" t="s">
        <v>115588</v>
      </c>
    </row>
    <row r="19980" spans="1:8" x14ac:dyDescent="0.2">
      <c r="A19980" t="s">
        <v>115589</v>
      </c>
      <c r="B19980" s="48" t="s">
        <v>898</v>
      </c>
      <c r="C19980" s="48" t="s">
        <v>898</v>
      </c>
      <c r="D19980" s="48" t="s">
        <v>898</v>
      </c>
      <c r="E19980" s="48" t="s">
        <v>115590</v>
      </c>
      <c r="F19980" s="48" t="s">
        <v>898</v>
      </c>
      <c r="G19980" s="48" t="s">
        <v>898</v>
      </c>
      <c r="H19980" s="48" t="s">
        <v>115591</v>
      </c>
    </row>
    <row r="19981" spans="1:8" x14ac:dyDescent="0.2">
      <c r="A19981" t="s">
        <v>115592</v>
      </c>
      <c r="B19981" s="48" t="s">
        <v>898</v>
      </c>
      <c r="C19981" s="48" t="s">
        <v>898</v>
      </c>
      <c r="D19981" s="48" t="s">
        <v>898</v>
      </c>
      <c r="E19981" s="48" t="s">
        <v>115593</v>
      </c>
      <c r="F19981" s="48" t="s">
        <v>898</v>
      </c>
      <c r="G19981" s="48" t="s">
        <v>898</v>
      </c>
      <c r="H19981" s="48" t="s">
        <v>115594</v>
      </c>
    </row>
    <row r="19982" spans="1:8" x14ac:dyDescent="0.2">
      <c r="A19982" t="s">
        <v>115595</v>
      </c>
      <c r="B19982" s="48" t="s">
        <v>898</v>
      </c>
      <c r="C19982" s="48" t="s">
        <v>898</v>
      </c>
      <c r="D19982" s="48" t="s">
        <v>898</v>
      </c>
      <c r="E19982" s="48" t="s">
        <v>115596</v>
      </c>
      <c r="F19982" s="48" t="s">
        <v>898</v>
      </c>
      <c r="G19982" s="48" t="s">
        <v>898</v>
      </c>
      <c r="H19982" s="48" t="s">
        <v>115597</v>
      </c>
    </row>
    <row r="19983" spans="1:8" x14ac:dyDescent="0.2">
      <c r="A19983" t="s">
        <v>115598</v>
      </c>
      <c r="B19983" s="48" t="s">
        <v>898</v>
      </c>
      <c r="C19983" s="48" t="s">
        <v>898</v>
      </c>
      <c r="D19983" s="48" t="s">
        <v>898</v>
      </c>
      <c r="E19983" s="48" t="s">
        <v>115599</v>
      </c>
      <c r="F19983" s="48" t="s">
        <v>898</v>
      </c>
      <c r="G19983" s="48" t="s">
        <v>115600</v>
      </c>
      <c r="H19983" s="48" t="s">
        <v>898</v>
      </c>
    </row>
    <row r="19984" spans="1:8" x14ac:dyDescent="0.2">
      <c r="A19984" t="s">
        <v>115601</v>
      </c>
      <c r="B19984" s="48" t="s">
        <v>898</v>
      </c>
      <c r="C19984" s="48" t="s">
        <v>898</v>
      </c>
      <c r="D19984" s="48" t="s">
        <v>898</v>
      </c>
      <c r="E19984" s="48" t="s">
        <v>115602</v>
      </c>
      <c r="F19984" s="48" t="s">
        <v>898</v>
      </c>
      <c r="G19984" s="48" t="s">
        <v>898</v>
      </c>
      <c r="H19984" s="48" t="s">
        <v>898</v>
      </c>
    </row>
    <row r="19985" spans="1:8" x14ac:dyDescent="0.2">
      <c r="A19985" t="s">
        <v>115603</v>
      </c>
      <c r="B19985" s="48" t="s">
        <v>898</v>
      </c>
      <c r="C19985" s="48" t="s">
        <v>898</v>
      </c>
      <c r="D19985" s="48" t="s">
        <v>898</v>
      </c>
      <c r="E19985" s="48" t="s">
        <v>115604</v>
      </c>
      <c r="F19985" s="48" t="s">
        <v>898</v>
      </c>
      <c r="G19985" s="48" t="s">
        <v>115605</v>
      </c>
      <c r="H19985" s="48" t="s">
        <v>115606</v>
      </c>
    </row>
    <row r="19986" spans="1:8" x14ac:dyDescent="0.2">
      <c r="A19986" t="s">
        <v>115607</v>
      </c>
      <c r="B19986" s="48" t="s">
        <v>898</v>
      </c>
      <c r="C19986" s="48" t="s">
        <v>898</v>
      </c>
      <c r="D19986" s="48" t="s">
        <v>898</v>
      </c>
      <c r="E19986" s="48" t="s">
        <v>115608</v>
      </c>
      <c r="F19986" s="48" t="s">
        <v>898</v>
      </c>
      <c r="G19986" s="48" t="s">
        <v>898</v>
      </c>
      <c r="H19986" s="48" t="s">
        <v>115609</v>
      </c>
    </row>
    <row r="19987" spans="1:8" x14ac:dyDescent="0.2">
      <c r="A19987" t="s">
        <v>115610</v>
      </c>
      <c r="B19987" s="48" t="s">
        <v>898</v>
      </c>
      <c r="C19987" s="48" t="s">
        <v>898</v>
      </c>
      <c r="D19987" s="48" t="s">
        <v>898</v>
      </c>
      <c r="E19987" s="48" t="s">
        <v>115611</v>
      </c>
      <c r="F19987" s="48" t="s">
        <v>898</v>
      </c>
      <c r="G19987" s="48" t="s">
        <v>898</v>
      </c>
      <c r="H19987" s="48" t="s">
        <v>115612</v>
      </c>
    </row>
    <row r="19988" spans="1:8" x14ac:dyDescent="0.2">
      <c r="A19988" t="s">
        <v>115613</v>
      </c>
      <c r="B19988" s="48" t="s">
        <v>898</v>
      </c>
      <c r="C19988" s="48" t="s">
        <v>898</v>
      </c>
      <c r="D19988" s="48" t="s">
        <v>898</v>
      </c>
      <c r="E19988" s="48" t="s">
        <v>115614</v>
      </c>
      <c r="F19988" s="48" t="s">
        <v>898</v>
      </c>
      <c r="G19988" s="48" t="s">
        <v>898</v>
      </c>
      <c r="H19988" s="48" t="s">
        <v>115615</v>
      </c>
    </row>
    <row r="19989" spans="1:8" x14ac:dyDescent="0.2">
      <c r="A19989" t="s">
        <v>115616</v>
      </c>
      <c r="B19989" s="48" t="s">
        <v>898</v>
      </c>
      <c r="C19989" s="48" t="s">
        <v>898</v>
      </c>
      <c r="D19989" s="48" t="s">
        <v>898</v>
      </c>
      <c r="E19989" s="48" t="s">
        <v>115617</v>
      </c>
      <c r="F19989" s="48" t="s">
        <v>898</v>
      </c>
      <c r="G19989" s="48" t="s">
        <v>898</v>
      </c>
      <c r="H19989" s="48" t="s">
        <v>115618</v>
      </c>
    </row>
    <row r="19990" spans="1:8" x14ac:dyDescent="0.2">
      <c r="A19990" t="s">
        <v>115619</v>
      </c>
      <c r="B19990" s="48" t="s">
        <v>898</v>
      </c>
      <c r="C19990" s="48" t="s">
        <v>898</v>
      </c>
      <c r="D19990" s="48" t="s">
        <v>898</v>
      </c>
      <c r="E19990" s="48" t="s">
        <v>115620</v>
      </c>
      <c r="F19990" s="48" t="s">
        <v>898</v>
      </c>
      <c r="G19990" s="48" t="s">
        <v>115621</v>
      </c>
      <c r="H19990" s="48" t="s">
        <v>898</v>
      </c>
    </row>
    <row r="19991" spans="1:8" x14ac:dyDescent="0.2">
      <c r="A19991" t="s">
        <v>115622</v>
      </c>
      <c r="B19991" s="48" t="s">
        <v>898</v>
      </c>
      <c r="C19991" s="48" t="s">
        <v>898</v>
      </c>
      <c r="D19991" s="48" t="s">
        <v>898</v>
      </c>
      <c r="E19991" s="48" t="s">
        <v>115623</v>
      </c>
      <c r="F19991" s="48" t="s">
        <v>898</v>
      </c>
      <c r="G19991" s="48" t="s">
        <v>898</v>
      </c>
      <c r="H19991" s="48" t="s">
        <v>115624</v>
      </c>
    </row>
    <row r="19992" spans="1:8" x14ac:dyDescent="0.2">
      <c r="A19992" t="s">
        <v>115625</v>
      </c>
      <c r="B19992" s="48" t="s">
        <v>898</v>
      </c>
      <c r="C19992" s="48" t="s">
        <v>898</v>
      </c>
      <c r="D19992" s="48" t="s">
        <v>898</v>
      </c>
      <c r="E19992" s="48" t="s">
        <v>115626</v>
      </c>
      <c r="F19992" s="48" t="s">
        <v>898</v>
      </c>
      <c r="G19992" s="48" t="s">
        <v>115627</v>
      </c>
      <c r="H19992" s="48" t="s">
        <v>115628</v>
      </c>
    </row>
    <row r="19993" spans="1:8" x14ac:dyDescent="0.2">
      <c r="A19993" t="s">
        <v>115629</v>
      </c>
      <c r="B19993" s="48" t="s">
        <v>898</v>
      </c>
      <c r="C19993" s="48" t="s">
        <v>898</v>
      </c>
      <c r="D19993" s="48" t="s">
        <v>898</v>
      </c>
      <c r="E19993" s="48" t="s">
        <v>115630</v>
      </c>
      <c r="F19993" s="48" t="s">
        <v>898</v>
      </c>
      <c r="G19993" s="48" t="s">
        <v>898</v>
      </c>
      <c r="H19993" s="48" t="s">
        <v>115631</v>
      </c>
    </row>
    <row r="19994" spans="1:8" x14ac:dyDescent="0.2">
      <c r="A19994" t="s">
        <v>115632</v>
      </c>
      <c r="B19994" s="48" t="s">
        <v>898</v>
      </c>
      <c r="C19994" s="48" t="s">
        <v>898</v>
      </c>
      <c r="D19994" s="48" t="s">
        <v>898</v>
      </c>
      <c r="E19994" s="48" t="s">
        <v>115633</v>
      </c>
      <c r="F19994" s="48" t="s">
        <v>115634</v>
      </c>
      <c r="G19994" s="48" t="s">
        <v>898</v>
      </c>
      <c r="H19994" s="48" t="s">
        <v>115635</v>
      </c>
    </row>
    <row r="19995" spans="1:8" x14ac:dyDescent="0.2">
      <c r="A19995" t="s">
        <v>115636</v>
      </c>
      <c r="B19995" s="48" t="s">
        <v>898</v>
      </c>
      <c r="C19995" s="48" t="s">
        <v>898</v>
      </c>
      <c r="D19995" s="48" t="s">
        <v>898</v>
      </c>
      <c r="E19995" s="48" t="s">
        <v>115637</v>
      </c>
      <c r="F19995" s="48" t="s">
        <v>898</v>
      </c>
      <c r="G19995" s="48" t="s">
        <v>898</v>
      </c>
      <c r="H19995" s="48" t="s">
        <v>115638</v>
      </c>
    </row>
    <row r="19996" spans="1:8" x14ac:dyDescent="0.2">
      <c r="A19996" t="s">
        <v>115639</v>
      </c>
      <c r="B19996" s="48" t="s">
        <v>898</v>
      </c>
      <c r="C19996" s="48" t="s">
        <v>898</v>
      </c>
      <c r="D19996" s="48" t="s">
        <v>898</v>
      </c>
      <c r="E19996" s="48" t="s">
        <v>115640</v>
      </c>
      <c r="F19996" s="48" t="s">
        <v>898</v>
      </c>
      <c r="G19996" s="48" t="s">
        <v>898</v>
      </c>
      <c r="H19996" s="48" t="s">
        <v>115641</v>
      </c>
    </row>
    <row r="19997" spans="1:8" x14ac:dyDescent="0.2">
      <c r="A19997" t="s">
        <v>115642</v>
      </c>
      <c r="B19997" s="48" t="s">
        <v>898</v>
      </c>
      <c r="C19997" s="48" t="s">
        <v>898</v>
      </c>
      <c r="D19997" s="48" t="s">
        <v>898</v>
      </c>
      <c r="E19997" s="48" t="s">
        <v>115643</v>
      </c>
      <c r="F19997" s="48" t="s">
        <v>898</v>
      </c>
      <c r="G19997" s="48" t="s">
        <v>115644</v>
      </c>
      <c r="H19997" s="48" t="s">
        <v>115645</v>
      </c>
    </row>
    <row r="19998" spans="1:8" x14ac:dyDescent="0.2">
      <c r="A19998" t="s">
        <v>115646</v>
      </c>
      <c r="B19998" s="48" t="s">
        <v>898</v>
      </c>
      <c r="C19998" s="48" t="s">
        <v>898</v>
      </c>
      <c r="D19998" s="48" t="s">
        <v>898</v>
      </c>
      <c r="E19998" s="48" t="s">
        <v>115647</v>
      </c>
      <c r="F19998" s="48" t="s">
        <v>898</v>
      </c>
      <c r="G19998" s="48" t="s">
        <v>898</v>
      </c>
      <c r="H19998" s="48" t="s">
        <v>898</v>
      </c>
    </row>
    <row r="19999" spans="1:8" x14ac:dyDescent="0.2">
      <c r="A19999" t="s">
        <v>115648</v>
      </c>
      <c r="B19999" s="48" t="s">
        <v>898</v>
      </c>
      <c r="C19999" s="48" t="s">
        <v>898</v>
      </c>
      <c r="D19999" s="48" t="s">
        <v>898</v>
      </c>
      <c r="E19999" s="48" t="s">
        <v>115649</v>
      </c>
      <c r="F19999" s="48" t="s">
        <v>898</v>
      </c>
      <c r="G19999" s="48" t="s">
        <v>898</v>
      </c>
      <c r="H19999" s="48" t="s">
        <v>115650</v>
      </c>
    </row>
    <row r="20000" spans="1:8" x14ac:dyDescent="0.2">
      <c r="A20000" t="s">
        <v>115651</v>
      </c>
      <c r="B20000" s="48" t="s">
        <v>898</v>
      </c>
      <c r="C20000" s="48" t="s">
        <v>898</v>
      </c>
      <c r="D20000" s="48" t="s">
        <v>898</v>
      </c>
      <c r="E20000" s="48" t="s">
        <v>115652</v>
      </c>
      <c r="F20000" s="48" t="s">
        <v>898</v>
      </c>
      <c r="G20000" s="48" t="s">
        <v>898</v>
      </c>
      <c r="H20000" s="48" t="s">
        <v>115653</v>
      </c>
    </row>
    <row r="20001" spans="1:8" x14ac:dyDescent="0.2">
      <c r="A20001" t="s">
        <v>115654</v>
      </c>
      <c r="B20001" s="48" t="s">
        <v>898</v>
      </c>
      <c r="C20001" s="48" t="s">
        <v>898</v>
      </c>
      <c r="D20001" s="48" t="s">
        <v>898</v>
      </c>
      <c r="E20001" s="48" t="s">
        <v>115655</v>
      </c>
      <c r="F20001" s="48" t="s">
        <v>898</v>
      </c>
      <c r="G20001" s="48" t="s">
        <v>898</v>
      </c>
      <c r="H20001" s="48" t="s">
        <v>115656</v>
      </c>
    </row>
    <row r="20002" spans="1:8" x14ac:dyDescent="0.2">
      <c r="A20002" t="s">
        <v>115657</v>
      </c>
      <c r="B20002" s="48" t="s">
        <v>898</v>
      </c>
      <c r="C20002" s="48" t="s">
        <v>898</v>
      </c>
      <c r="D20002" s="48" t="s">
        <v>898</v>
      </c>
      <c r="E20002" s="48" t="s">
        <v>115658</v>
      </c>
      <c r="F20002" s="48" t="s">
        <v>898</v>
      </c>
      <c r="G20002" s="48" t="s">
        <v>898</v>
      </c>
      <c r="H20002" s="48" t="s">
        <v>115659</v>
      </c>
    </row>
    <row r="20003" spans="1:8" x14ac:dyDescent="0.2">
      <c r="A20003" t="s">
        <v>115660</v>
      </c>
      <c r="B20003" s="48" t="s">
        <v>898</v>
      </c>
      <c r="C20003" s="48" t="s">
        <v>898</v>
      </c>
      <c r="D20003" s="48" t="s">
        <v>898</v>
      </c>
      <c r="E20003" s="48" t="s">
        <v>115661</v>
      </c>
      <c r="F20003" s="48" t="s">
        <v>898</v>
      </c>
      <c r="G20003" s="48" t="s">
        <v>898</v>
      </c>
      <c r="H20003" s="48" t="s">
        <v>115662</v>
      </c>
    </row>
    <row r="20004" spans="1:8" x14ac:dyDescent="0.2">
      <c r="A20004" t="s">
        <v>115663</v>
      </c>
      <c r="B20004" s="48" t="s">
        <v>898</v>
      </c>
      <c r="C20004" s="48" t="s">
        <v>898</v>
      </c>
      <c r="D20004" s="48" t="s">
        <v>898</v>
      </c>
      <c r="E20004" s="48" t="s">
        <v>115664</v>
      </c>
      <c r="F20004" s="48" t="s">
        <v>898</v>
      </c>
      <c r="G20004" s="48" t="s">
        <v>898</v>
      </c>
      <c r="H20004" s="48" t="s">
        <v>898</v>
      </c>
    </row>
    <row r="20005" spans="1:8" x14ac:dyDescent="0.2">
      <c r="A20005" t="s">
        <v>115665</v>
      </c>
      <c r="B20005" s="48" t="s">
        <v>898</v>
      </c>
      <c r="C20005" s="48" t="s">
        <v>898</v>
      </c>
      <c r="D20005" s="48" t="s">
        <v>898</v>
      </c>
      <c r="E20005" s="48" t="s">
        <v>115666</v>
      </c>
      <c r="F20005" s="48" t="s">
        <v>898</v>
      </c>
      <c r="G20005" s="48" t="s">
        <v>898</v>
      </c>
      <c r="H20005" s="48" t="s">
        <v>115667</v>
      </c>
    </row>
    <row r="20006" spans="1:8" x14ac:dyDescent="0.2">
      <c r="A20006" t="s">
        <v>115668</v>
      </c>
      <c r="B20006" s="48" t="s">
        <v>898</v>
      </c>
      <c r="C20006" s="48" t="s">
        <v>898</v>
      </c>
      <c r="D20006" s="48" t="s">
        <v>898</v>
      </c>
      <c r="E20006" s="48" t="s">
        <v>115669</v>
      </c>
      <c r="F20006" s="48" t="s">
        <v>898</v>
      </c>
      <c r="G20006" s="48" t="s">
        <v>898</v>
      </c>
      <c r="H20006" s="48" t="s">
        <v>115670</v>
      </c>
    </row>
    <row r="20007" spans="1:8" x14ac:dyDescent="0.2">
      <c r="A20007" t="s">
        <v>115671</v>
      </c>
      <c r="B20007" s="48" t="s">
        <v>898</v>
      </c>
      <c r="C20007" s="48" t="s">
        <v>898</v>
      </c>
      <c r="D20007" s="48" t="s">
        <v>898</v>
      </c>
      <c r="E20007" s="48" t="s">
        <v>115672</v>
      </c>
      <c r="F20007" s="48" t="s">
        <v>115673</v>
      </c>
      <c r="G20007" s="48" t="s">
        <v>898</v>
      </c>
      <c r="H20007" s="48" t="s">
        <v>115674</v>
      </c>
    </row>
    <row r="20008" spans="1:8" x14ac:dyDescent="0.2">
      <c r="A20008" t="s">
        <v>115675</v>
      </c>
      <c r="B20008" s="48" t="s">
        <v>898</v>
      </c>
      <c r="C20008" s="48" t="s">
        <v>898</v>
      </c>
      <c r="D20008" s="48" t="s">
        <v>898</v>
      </c>
      <c r="E20008" s="48" t="s">
        <v>115676</v>
      </c>
      <c r="F20008" s="48" t="s">
        <v>898</v>
      </c>
      <c r="G20008" s="48" t="s">
        <v>898</v>
      </c>
      <c r="H20008" s="48" t="s">
        <v>898</v>
      </c>
    </row>
    <row r="20009" spans="1:8" x14ac:dyDescent="0.2">
      <c r="A20009" t="s">
        <v>115677</v>
      </c>
      <c r="B20009" s="48" t="s">
        <v>898</v>
      </c>
      <c r="C20009" s="48" t="s">
        <v>898</v>
      </c>
      <c r="D20009" s="48" t="s">
        <v>898</v>
      </c>
      <c r="E20009" s="48" t="s">
        <v>115678</v>
      </c>
      <c r="F20009" s="48" t="s">
        <v>898</v>
      </c>
      <c r="G20009" s="48" t="s">
        <v>898</v>
      </c>
      <c r="H20009" s="48" t="s">
        <v>115679</v>
      </c>
    </row>
    <row r="20010" spans="1:8" x14ac:dyDescent="0.2">
      <c r="A20010" t="s">
        <v>115680</v>
      </c>
      <c r="B20010" s="48" t="s">
        <v>898</v>
      </c>
      <c r="C20010" s="48" t="s">
        <v>898</v>
      </c>
      <c r="D20010" s="48" t="s">
        <v>898</v>
      </c>
      <c r="E20010" s="48" t="s">
        <v>115681</v>
      </c>
      <c r="F20010" s="48" t="s">
        <v>898</v>
      </c>
      <c r="G20010" s="48" t="s">
        <v>898</v>
      </c>
      <c r="H20010" s="48" t="s">
        <v>115682</v>
      </c>
    </row>
    <row r="20011" spans="1:8" x14ac:dyDescent="0.2">
      <c r="A20011" t="s">
        <v>115683</v>
      </c>
      <c r="B20011" s="48" t="s">
        <v>898</v>
      </c>
      <c r="C20011" s="48" t="s">
        <v>898</v>
      </c>
      <c r="D20011" s="48" t="s">
        <v>898</v>
      </c>
      <c r="E20011" s="48" t="s">
        <v>115684</v>
      </c>
      <c r="F20011" s="48" t="s">
        <v>898</v>
      </c>
      <c r="G20011" s="48" t="s">
        <v>898</v>
      </c>
      <c r="H20011" s="48" t="s">
        <v>898</v>
      </c>
    </row>
    <row r="20012" spans="1:8" x14ac:dyDescent="0.2">
      <c r="A20012" t="s">
        <v>115685</v>
      </c>
      <c r="B20012" s="48" t="s">
        <v>898</v>
      </c>
      <c r="C20012" s="48" t="s">
        <v>898</v>
      </c>
      <c r="D20012" s="48" t="s">
        <v>898</v>
      </c>
      <c r="E20012" s="48" t="s">
        <v>115686</v>
      </c>
      <c r="F20012" s="48" t="s">
        <v>898</v>
      </c>
      <c r="G20012" s="48" t="s">
        <v>898</v>
      </c>
      <c r="H20012" s="48" t="s">
        <v>115687</v>
      </c>
    </row>
    <row r="20013" spans="1:8" x14ac:dyDescent="0.2">
      <c r="A20013" t="s">
        <v>115688</v>
      </c>
      <c r="B20013" s="48" t="s">
        <v>898</v>
      </c>
      <c r="C20013" s="48" t="s">
        <v>898</v>
      </c>
      <c r="D20013" s="48" t="s">
        <v>898</v>
      </c>
      <c r="E20013" s="48" t="s">
        <v>115689</v>
      </c>
      <c r="F20013" s="48" t="s">
        <v>898</v>
      </c>
      <c r="G20013" s="48" t="s">
        <v>898</v>
      </c>
      <c r="H20013" s="48" t="s">
        <v>115690</v>
      </c>
    </row>
    <row r="20014" spans="1:8" x14ac:dyDescent="0.2">
      <c r="A20014" t="s">
        <v>115691</v>
      </c>
      <c r="B20014" s="48" t="s">
        <v>898</v>
      </c>
      <c r="C20014" s="48" t="s">
        <v>898</v>
      </c>
      <c r="D20014" s="48" t="s">
        <v>898</v>
      </c>
      <c r="E20014" s="48" t="s">
        <v>115692</v>
      </c>
      <c r="F20014" s="48" t="s">
        <v>115693</v>
      </c>
      <c r="G20014" s="48" t="s">
        <v>898</v>
      </c>
      <c r="H20014" s="48" t="s">
        <v>115694</v>
      </c>
    </row>
    <row r="20015" spans="1:8" x14ac:dyDescent="0.2">
      <c r="A20015" t="s">
        <v>115695</v>
      </c>
      <c r="B20015" s="48" t="s">
        <v>898</v>
      </c>
      <c r="C20015" s="48" t="s">
        <v>898</v>
      </c>
      <c r="D20015" s="48" t="s">
        <v>898</v>
      </c>
      <c r="E20015" s="48" t="s">
        <v>115696</v>
      </c>
      <c r="F20015" s="48" t="s">
        <v>115697</v>
      </c>
      <c r="G20015" s="48" t="s">
        <v>898</v>
      </c>
      <c r="H20015" s="48" t="s">
        <v>115698</v>
      </c>
    </row>
    <row r="20016" spans="1:8" x14ac:dyDescent="0.2">
      <c r="A20016" t="s">
        <v>115699</v>
      </c>
      <c r="B20016" s="48" t="s">
        <v>898</v>
      </c>
      <c r="C20016" s="48" t="s">
        <v>898</v>
      </c>
      <c r="D20016" s="48" t="s">
        <v>898</v>
      </c>
      <c r="E20016" s="48" t="s">
        <v>115700</v>
      </c>
      <c r="F20016" s="48" t="s">
        <v>898</v>
      </c>
      <c r="G20016" s="48" t="s">
        <v>898</v>
      </c>
      <c r="H20016" s="48" t="s">
        <v>115701</v>
      </c>
    </row>
    <row r="20017" spans="1:8" x14ac:dyDescent="0.2">
      <c r="A20017" t="s">
        <v>115702</v>
      </c>
      <c r="B20017" s="48" t="s">
        <v>898</v>
      </c>
      <c r="C20017" s="48" t="s">
        <v>898</v>
      </c>
      <c r="D20017" s="48" t="s">
        <v>898</v>
      </c>
      <c r="E20017" s="48" t="s">
        <v>115703</v>
      </c>
      <c r="F20017" s="48" t="s">
        <v>898</v>
      </c>
      <c r="G20017" s="48" t="s">
        <v>898</v>
      </c>
      <c r="H20017" s="48" t="s">
        <v>898</v>
      </c>
    </row>
    <row r="20018" spans="1:8" x14ac:dyDescent="0.2">
      <c r="A20018" t="s">
        <v>115704</v>
      </c>
      <c r="B20018" s="48" t="s">
        <v>898</v>
      </c>
      <c r="C20018" s="48" t="s">
        <v>898</v>
      </c>
      <c r="D20018" s="48" t="s">
        <v>898</v>
      </c>
      <c r="E20018" s="48" t="s">
        <v>115705</v>
      </c>
      <c r="F20018" s="48" t="s">
        <v>898</v>
      </c>
      <c r="G20018" s="48" t="s">
        <v>898</v>
      </c>
      <c r="H20018" s="48" t="s">
        <v>115706</v>
      </c>
    </row>
    <row r="20019" spans="1:8" x14ac:dyDescent="0.2">
      <c r="A20019" t="s">
        <v>115707</v>
      </c>
      <c r="B20019" s="48" t="s">
        <v>898</v>
      </c>
      <c r="C20019" s="48" t="s">
        <v>898</v>
      </c>
      <c r="D20019" s="48" t="s">
        <v>898</v>
      </c>
      <c r="E20019" s="48" t="s">
        <v>115708</v>
      </c>
      <c r="F20019" s="48" t="s">
        <v>898</v>
      </c>
      <c r="G20019" s="48" t="s">
        <v>898</v>
      </c>
      <c r="H20019" s="48" t="s">
        <v>115709</v>
      </c>
    </row>
    <row r="20020" spans="1:8" x14ac:dyDescent="0.2">
      <c r="A20020" t="s">
        <v>115710</v>
      </c>
      <c r="B20020" s="48" t="s">
        <v>898</v>
      </c>
      <c r="C20020" s="48" t="s">
        <v>898</v>
      </c>
      <c r="D20020" s="48" t="s">
        <v>898</v>
      </c>
      <c r="E20020" s="48" t="s">
        <v>115711</v>
      </c>
      <c r="F20020" s="48" t="s">
        <v>898</v>
      </c>
      <c r="G20020" s="48" t="s">
        <v>898</v>
      </c>
      <c r="H20020" s="48" t="s">
        <v>898</v>
      </c>
    </row>
    <row r="20021" spans="1:8" x14ac:dyDescent="0.2">
      <c r="A20021" t="s">
        <v>115712</v>
      </c>
      <c r="B20021" s="48" t="s">
        <v>898</v>
      </c>
      <c r="C20021" s="48" t="s">
        <v>898</v>
      </c>
      <c r="D20021" s="48" t="s">
        <v>898</v>
      </c>
      <c r="E20021" s="48" t="s">
        <v>115713</v>
      </c>
      <c r="F20021" s="48" t="s">
        <v>898</v>
      </c>
      <c r="G20021" s="48" t="s">
        <v>898</v>
      </c>
      <c r="H20021" s="48" t="s">
        <v>115714</v>
      </c>
    </row>
    <row r="20022" spans="1:8" x14ac:dyDescent="0.2">
      <c r="A20022" t="s">
        <v>115715</v>
      </c>
      <c r="B20022" s="48" t="s">
        <v>898</v>
      </c>
      <c r="C20022" s="48" t="s">
        <v>898</v>
      </c>
      <c r="D20022" s="48" t="s">
        <v>898</v>
      </c>
      <c r="E20022" s="48" t="s">
        <v>115716</v>
      </c>
      <c r="F20022" s="48" t="s">
        <v>115717</v>
      </c>
      <c r="G20022" s="48" t="s">
        <v>898</v>
      </c>
      <c r="H20022" s="48" t="s">
        <v>898</v>
      </c>
    </row>
    <row r="20023" spans="1:8" x14ac:dyDescent="0.2">
      <c r="A20023" t="s">
        <v>115718</v>
      </c>
      <c r="B20023" s="48" t="s">
        <v>898</v>
      </c>
      <c r="C20023" s="48" t="s">
        <v>898</v>
      </c>
      <c r="D20023" s="48" t="s">
        <v>898</v>
      </c>
      <c r="E20023" s="48" t="s">
        <v>115719</v>
      </c>
      <c r="F20023" s="48" t="s">
        <v>898</v>
      </c>
      <c r="G20023" s="48" t="s">
        <v>898</v>
      </c>
      <c r="H20023" s="48" t="s">
        <v>115720</v>
      </c>
    </row>
    <row r="20024" spans="1:8" x14ac:dyDescent="0.2">
      <c r="A20024" t="s">
        <v>115721</v>
      </c>
      <c r="B20024" s="48" t="s">
        <v>898</v>
      </c>
      <c r="C20024" s="48" t="s">
        <v>898</v>
      </c>
      <c r="D20024" s="48" t="s">
        <v>898</v>
      </c>
      <c r="E20024" s="48" t="s">
        <v>115722</v>
      </c>
      <c r="F20024" s="48" t="s">
        <v>115723</v>
      </c>
      <c r="G20024" s="48" t="s">
        <v>115724</v>
      </c>
      <c r="H20024" s="48" t="s">
        <v>898</v>
      </c>
    </row>
    <row r="20025" spans="1:8" x14ac:dyDescent="0.2">
      <c r="A20025" t="s">
        <v>115725</v>
      </c>
      <c r="B20025" s="48" t="s">
        <v>898</v>
      </c>
      <c r="C20025" s="48" t="s">
        <v>898</v>
      </c>
      <c r="D20025" s="48" t="s">
        <v>898</v>
      </c>
      <c r="E20025" s="48" t="s">
        <v>115726</v>
      </c>
      <c r="F20025" s="48" t="s">
        <v>898</v>
      </c>
      <c r="G20025" s="48" t="s">
        <v>898</v>
      </c>
      <c r="H20025" s="48" t="s">
        <v>115727</v>
      </c>
    </row>
    <row r="20026" spans="1:8" x14ac:dyDescent="0.2">
      <c r="A20026" t="s">
        <v>115728</v>
      </c>
      <c r="B20026" s="48" t="s">
        <v>898</v>
      </c>
      <c r="C20026" s="48" t="s">
        <v>898</v>
      </c>
      <c r="D20026" s="48" t="s">
        <v>898</v>
      </c>
      <c r="E20026" s="48" t="s">
        <v>115729</v>
      </c>
      <c r="F20026" s="48" t="s">
        <v>898</v>
      </c>
      <c r="G20026" s="48" t="s">
        <v>115730</v>
      </c>
      <c r="H20026" s="48" t="s">
        <v>115731</v>
      </c>
    </row>
    <row r="20027" spans="1:8" x14ac:dyDescent="0.2">
      <c r="A20027" t="s">
        <v>115732</v>
      </c>
      <c r="B20027" s="48" t="s">
        <v>898</v>
      </c>
      <c r="C20027" s="48" t="s">
        <v>898</v>
      </c>
      <c r="D20027" s="48" t="s">
        <v>898</v>
      </c>
      <c r="E20027" s="48" t="s">
        <v>115733</v>
      </c>
      <c r="F20027" s="48" t="s">
        <v>898</v>
      </c>
      <c r="G20027" s="48" t="s">
        <v>898</v>
      </c>
      <c r="H20027" s="48" t="s">
        <v>115734</v>
      </c>
    </row>
    <row r="20028" spans="1:8" x14ac:dyDescent="0.2">
      <c r="A20028" t="s">
        <v>115735</v>
      </c>
      <c r="B20028" s="48" t="s">
        <v>898</v>
      </c>
      <c r="C20028" s="48" t="s">
        <v>898</v>
      </c>
      <c r="D20028" s="48" t="s">
        <v>898</v>
      </c>
      <c r="E20028" s="48" t="s">
        <v>115736</v>
      </c>
      <c r="F20028" s="48" t="s">
        <v>898</v>
      </c>
      <c r="G20028" s="48" t="s">
        <v>898</v>
      </c>
      <c r="H20028" s="48" t="s">
        <v>115737</v>
      </c>
    </row>
    <row r="20029" spans="1:8" x14ac:dyDescent="0.2">
      <c r="A20029" t="s">
        <v>115738</v>
      </c>
      <c r="B20029" s="48" t="s">
        <v>898</v>
      </c>
      <c r="C20029" s="48" t="s">
        <v>898</v>
      </c>
      <c r="D20029" s="48" t="s">
        <v>898</v>
      </c>
      <c r="E20029" s="48" t="s">
        <v>115739</v>
      </c>
      <c r="F20029" s="48" t="s">
        <v>898</v>
      </c>
      <c r="G20029" s="48" t="s">
        <v>898</v>
      </c>
      <c r="H20029" s="48" t="s">
        <v>898</v>
      </c>
    </row>
    <row r="20030" spans="1:8" x14ac:dyDescent="0.2">
      <c r="A20030" t="s">
        <v>115740</v>
      </c>
      <c r="B20030" s="48" t="s">
        <v>898</v>
      </c>
      <c r="C20030" s="48" t="s">
        <v>898</v>
      </c>
      <c r="D20030" s="48" t="s">
        <v>898</v>
      </c>
      <c r="E20030" s="48" t="s">
        <v>115741</v>
      </c>
      <c r="F20030" s="48" t="s">
        <v>898</v>
      </c>
      <c r="G20030" s="48" t="s">
        <v>898</v>
      </c>
      <c r="H20030" s="48" t="s">
        <v>115742</v>
      </c>
    </row>
    <row r="20031" spans="1:8" x14ac:dyDescent="0.2">
      <c r="A20031" t="s">
        <v>115743</v>
      </c>
      <c r="B20031" s="48" t="s">
        <v>898</v>
      </c>
      <c r="C20031" s="48" t="s">
        <v>898</v>
      </c>
      <c r="D20031" s="48" t="s">
        <v>898</v>
      </c>
      <c r="E20031" s="48" t="s">
        <v>115744</v>
      </c>
      <c r="F20031" s="48" t="s">
        <v>898</v>
      </c>
      <c r="G20031" s="48" t="s">
        <v>898</v>
      </c>
      <c r="H20031" s="48" t="s">
        <v>115745</v>
      </c>
    </row>
    <row r="20032" spans="1:8" x14ac:dyDescent="0.2">
      <c r="A20032" t="s">
        <v>115746</v>
      </c>
      <c r="B20032" s="48" t="s">
        <v>898</v>
      </c>
      <c r="C20032" s="48" t="s">
        <v>898</v>
      </c>
      <c r="D20032" s="48" t="s">
        <v>898</v>
      </c>
      <c r="E20032" s="48" t="s">
        <v>115747</v>
      </c>
      <c r="F20032" s="48" t="s">
        <v>898</v>
      </c>
      <c r="G20032" s="48" t="s">
        <v>898</v>
      </c>
      <c r="H20032" s="48" t="s">
        <v>115748</v>
      </c>
    </row>
    <row r="20033" spans="1:8" x14ac:dyDescent="0.2">
      <c r="A20033" t="s">
        <v>115749</v>
      </c>
      <c r="B20033" s="48" t="s">
        <v>898</v>
      </c>
      <c r="C20033" s="48" t="s">
        <v>898</v>
      </c>
      <c r="D20033" s="48" t="s">
        <v>898</v>
      </c>
      <c r="E20033" s="48" t="s">
        <v>115750</v>
      </c>
      <c r="F20033" s="48" t="s">
        <v>115751</v>
      </c>
      <c r="G20033" s="48" t="s">
        <v>898</v>
      </c>
      <c r="H20033" s="48" t="s">
        <v>115752</v>
      </c>
    </row>
    <row r="20034" spans="1:8" x14ac:dyDescent="0.2">
      <c r="A20034" t="s">
        <v>115753</v>
      </c>
      <c r="B20034" s="48" t="s">
        <v>898</v>
      </c>
      <c r="C20034" s="48" t="s">
        <v>898</v>
      </c>
      <c r="D20034" s="48" t="s">
        <v>898</v>
      </c>
      <c r="E20034" s="48" t="s">
        <v>115754</v>
      </c>
      <c r="F20034" s="48" t="s">
        <v>898</v>
      </c>
      <c r="G20034" s="48" t="s">
        <v>898</v>
      </c>
      <c r="H20034" s="48" t="s">
        <v>898</v>
      </c>
    </row>
    <row r="20035" spans="1:8" x14ac:dyDescent="0.2">
      <c r="A20035" t="s">
        <v>115755</v>
      </c>
      <c r="B20035" s="48" t="s">
        <v>898</v>
      </c>
      <c r="C20035" s="48" t="s">
        <v>898</v>
      </c>
      <c r="D20035" s="48" t="s">
        <v>898</v>
      </c>
      <c r="E20035" s="48" t="s">
        <v>115756</v>
      </c>
      <c r="F20035" s="48" t="s">
        <v>898</v>
      </c>
      <c r="G20035" s="48" t="s">
        <v>898</v>
      </c>
      <c r="H20035" s="48" t="s">
        <v>115757</v>
      </c>
    </row>
    <row r="20036" spans="1:8" x14ac:dyDescent="0.2">
      <c r="A20036" t="s">
        <v>115758</v>
      </c>
      <c r="B20036" s="48" t="s">
        <v>898</v>
      </c>
      <c r="C20036" s="48" t="s">
        <v>898</v>
      </c>
      <c r="D20036" s="48" t="s">
        <v>898</v>
      </c>
      <c r="E20036" s="48" t="s">
        <v>115759</v>
      </c>
      <c r="F20036" s="48" t="s">
        <v>898</v>
      </c>
      <c r="G20036" s="48" t="s">
        <v>898</v>
      </c>
      <c r="H20036" s="48" t="s">
        <v>898</v>
      </c>
    </row>
    <row r="20037" spans="1:8" x14ac:dyDescent="0.2">
      <c r="A20037" t="s">
        <v>115760</v>
      </c>
      <c r="B20037" s="48" t="s">
        <v>898</v>
      </c>
      <c r="C20037" s="48" t="s">
        <v>898</v>
      </c>
      <c r="D20037" s="48" t="s">
        <v>898</v>
      </c>
      <c r="E20037" s="48" t="s">
        <v>115761</v>
      </c>
      <c r="F20037" s="48" t="s">
        <v>898</v>
      </c>
      <c r="G20037" s="48" t="s">
        <v>898</v>
      </c>
      <c r="H20037" s="48" t="s">
        <v>115762</v>
      </c>
    </row>
    <row r="20038" spans="1:8" x14ac:dyDescent="0.2">
      <c r="A20038" t="s">
        <v>115763</v>
      </c>
      <c r="B20038" s="48" t="s">
        <v>898</v>
      </c>
      <c r="C20038" s="48" t="s">
        <v>898</v>
      </c>
      <c r="D20038" s="48" t="s">
        <v>898</v>
      </c>
      <c r="E20038" s="48" t="s">
        <v>115764</v>
      </c>
      <c r="F20038" s="48" t="s">
        <v>898</v>
      </c>
      <c r="G20038" s="48" t="s">
        <v>898</v>
      </c>
      <c r="H20038" s="48" t="s">
        <v>115765</v>
      </c>
    </row>
    <row r="20039" spans="1:8" x14ac:dyDescent="0.2">
      <c r="A20039" t="s">
        <v>115766</v>
      </c>
      <c r="B20039" s="48" t="s">
        <v>898</v>
      </c>
      <c r="C20039" s="48" t="s">
        <v>898</v>
      </c>
      <c r="D20039" s="48" t="s">
        <v>898</v>
      </c>
      <c r="E20039" s="48" t="s">
        <v>115767</v>
      </c>
      <c r="F20039" s="48" t="s">
        <v>898</v>
      </c>
      <c r="G20039" s="48" t="s">
        <v>898</v>
      </c>
      <c r="H20039" s="48" t="s">
        <v>115768</v>
      </c>
    </row>
    <row r="20040" spans="1:8" x14ac:dyDescent="0.2">
      <c r="A20040" t="s">
        <v>115769</v>
      </c>
      <c r="B20040" s="48" t="s">
        <v>898</v>
      </c>
      <c r="C20040" s="48" t="s">
        <v>898</v>
      </c>
      <c r="D20040" s="48" t="s">
        <v>898</v>
      </c>
      <c r="E20040" s="48" t="s">
        <v>115770</v>
      </c>
      <c r="F20040" s="48" t="s">
        <v>898</v>
      </c>
      <c r="G20040" s="48" t="s">
        <v>898</v>
      </c>
      <c r="H20040" s="48" t="s">
        <v>115771</v>
      </c>
    </row>
    <row r="20041" spans="1:8" x14ac:dyDescent="0.2">
      <c r="A20041" t="s">
        <v>115772</v>
      </c>
      <c r="B20041" s="48" t="s">
        <v>898</v>
      </c>
      <c r="C20041" s="48" t="s">
        <v>898</v>
      </c>
      <c r="D20041" s="48" t="s">
        <v>898</v>
      </c>
      <c r="E20041" s="48" t="s">
        <v>115773</v>
      </c>
      <c r="F20041" s="48" t="s">
        <v>898</v>
      </c>
      <c r="G20041" s="48" t="s">
        <v>898</v>
      </c>
      <c r="H20041" s="48" t="s">
        <v>115774</v>
      </c>
    </row>
    <row r="20042" spans="1:8" x14ac:dyDescent="0.2">
      <c r="A20042" t="s">
        <v>115775</v>
      </c>
      <c r="B20042" s="48" t="s">
        <v>898</v>
      </c>
      <c r="C20042" s="48" t="s">
        <v>898</v>
      </c>
      <c r="D20042" s="48" t="s">
        <v>898</v>
      </c>
      <c r="E20042" s="48" t="s">
        <v>115776</v>
      </c>
      <c r="F20042" s="48" t="s">
        <v>898</v>
      </c>
      <c r="G20042" s="48" t="s">
        <v>898</v>
      </c>
      <c r="H20042" s="48" t="s">
        <v>115777</v>
      </c>
    </row>
    <row r="20043" spans="1:8" x14ac:dyDescent="0.2">
      <c r="A20043" t="s">
        <v>115778</v>
      </c>
      <c r="B20043" s="48" t="s">
        <v>898</v>
      </c>
      <c r="C20043" s="48" t="s">
        <v>898</v>
      </c>
      <c r="D20043" s="48" t="s">
        <v>898</v>
      </c>
      <c r="E20043" s="48" t="s">
        <v>115779</v>
      </c>
      <c r="F20043" s="48" t="s">
        <v>898</v>
      </c>
      <c r="G20043" s="48" t="s">
        <v>898</v>
      </c>
      <c r="H20043" s="48" t="s">
        <v>115780</v>
      </c>
    </row>
    <row r="20044" spans="1:8" x14ac:dyDescent="0.2">
      <c r="A20044" t="s">
        <v>115781</v>
      </c>
      <c r="B20044" s="48" t="s">
        <v>898</v>
      </c>
      <c r="C20044" s="48" t="s">
        <v>898</v>
      </c>
      <c r="D20044" s="48" t="s">
        <v>898</v>
      </c>
      <c r="E20044" s="48" t="s">
        <v>115782</v>
      </c>
      <c r="F20044" s="48" t="s">
        <v>898</v>
      </c>
      <c r="G20044" s="48" t="s">
        <v>898</v>
      </c>
      <c r="H20044" s="48" t="s">
        <v>115783</v>
      </c>
    </row>
    <row r="20045" spans="1:8" x14ac:dyDescent="0.2">
      <c r="A20045" t="s">
        <v>115784</v>
      </c>
      <c r="B20045" s="48" t="s">
        <v>898</v>
      </c>
      <c r="C20045" s="48" t="s">
        <v>898</v>
      </c>
      <c r="D20045" s="48" t="s">
        <v>898</v>
      </c>
      <c r="E20045" s="48" t="s">
        <v>115785</v>
      </c>
      <c r="F20045" s="48" t="s">
        <v>898</v>
      </c>
      <c r="G20045" s="48" t="s">
        <v>898</v>
      </c>
      <c r="H20045" s="48" t="s">
        <v>115786</v>
      </c>
    </row>
    <row r="20046" spans="1:8" x14ac:dyDescent="0.2">
      <c r="A20046" t="s">
        <v>115787</v>
      </c>
      <c r="B20046" s="48" t="s">
        <v>898</v>
      </c>
      <c r="C20046" s="48" t="s">
        <v>898</v>
      </c>
      <c r="D20046" s="48" t="s">
        <v>898</v>
      </c>
      <c r="E20046" s="48" t="s">
        <v>115788</v>
      </c>
      <c r="F20046" s="48" t="s">
        <v>898</v>
      </c>
      <c r="G20046" s="48" t="s">
        <v>898</v>
      </c>
      <c r="H20046" s="48" t="s">
        <v>115789</v>
      </c>
    </row>
    <row r="20047" spans="1:8" x14ac:dyDescent="0.2">
      <c r="A20047" t="s">
        <v>115790</v>
      </c>
      <c r="B20047" s="48" t="s">
        <v>898</v>
      </c>
      <c r="C20047" s="48" t="s">
        <v>898</v>
      </c>
      <c r="D20047" s="48" t="s">
        <v>898</v>
      </c>
      <c r="E20047" s="48" t="s">
        <v>115791</v>
      </c>
      <c r="F20047" s="48" t="s">
        <v>898</v>
      </c>
      <c r="G20047" s="48" t="s">
        <v>898</v>
      </c>
      <c r="H20047" s="48" t="s">
        <v>115792</v>
      </c>
    </row>
    <row r="20048" spans="1:8" x14ac:dyDescent="0.2">
      <c r="A20048" t="s">
        <v>115793</v>
      </c>
      <c r="B20048" s="48" t="s">
        <v>898</v>
      </c>
      <c r="C20048" s="48" t="s">
        <v>898</v>
      </c>
      <c r="D20048" s="48" t="s">
        <v>898</v>
      </c>
      <c r="E20048" s="48" t="s">
        <v>115794</v>
      </c>
      <c r="F20048" s="48" t="s">
        <v>898</v>
      </c>
      <c r="G20048" s="48" t="s">
        <v>115795</v>
      </c>
      <c r="H20048" s="48" t="s">
        <v>898</v>
      </c>
    </row>
    <row r="20049" spans="1:8" x14ac:dyDescent="0.2">
      <c r="A20049" t="s">
        <v>115796</v>
      </c>
      <c r="B20049" s="48" t="s">
        <v>898</v>
      </c>
      <c r="C20049" s="48" t="s">
        <v>898</v>
      </c>
      <c r="D20049" s="48" t="s">
        <v>898</v>
      </c>
      <c r="E20049" s="48" t="s">
        <v>115797</v>
      </c>
      <c r="F20049" s="48" t="s">
        <v>898</v>
      </c>
      <c r="G20049" s="48" t="s">
        <v>898</v>
      </c>
      <c r="H20049" s="48" t="s">
        <v>115798</v>
      </c>
    </row>
    <row r="20050" spans="1:8" x14ac:dyDescent="0.2">
      <c r="A20050" t="s">
        <v>115799</v>
      </c>
      <c r="B20050" s="48" t="s">
        <v>898</v>
      </c>
      <c r="C20050" s="48" t="s">
        <v>898</v>
      </c>
      <c r="D20050" s="48" t="s">
        <v>898</v>
      </c>
      <c r="E20050" s="48" t="s">
        <v>115800</v>
      </c>
      <c r="F20050" s="48" t="s">
        <v>898</v>
      </c>
      <c r="G20050" s="48" t="s">
        <v>898</v>
      </c>
      <c r="H20050" s="48" t="s">
        <v>115801</v>
      </c>
    </row>
    <row r="20051" spans="1:8" x14ac:dyDescent="0.2">
      <c r="A20051" t="s">
        <v>115802</v>
      </c>
      <c r="B20051" s="48" t="s">
        <v>898</v>
      </c>
      <c r="C20051" s="48" t="s">
        <v>898</v>
      </c>
      <c r="D20051" s="48" t="s">
        <v>898</v>
      </c>
      <c r="E20051" s="48" t="s">
        <v>115803</v>
      </c>
      <c r="F20051" s="48" t="s">
        <v>898</v>
      </c>
      <c r="G20051" s="48" t="s">
        <v>898</v>
      </c>
      <c r="H20051" s="48" t="s">
        <v>115804</v>
      </c>
    </row>
    <row r="20052" spans="1:8" x14ac:dyDescent="0.2">
      <c r="A20052" t="s">
        <v>115805</v>
      </c>
      <c r="B20052" s="48" t="s">
        <v>898</v>
      </c>
      <c r="C20052" s="48" t="s">
        <v>898</v>
      </c>
      <c r="D20052" s="48" t="s">
        <v>898</v>
      </c>
      <c r="E20052" s="48" t="s">
        <v>115806</v>
      </c>
      <c r="F20052" s="48" t="s">
        <v>115807</v>
      </c>
      <c r="G20052" s="48" t="s">
        <v>898</v>
      </c>
      <c r="H20052" s="48" t="s">
        <v>115808</v>
      </c>
    </row>
    <row r="20053" spans="1:8" x14ac:dyDescent="0.2">
      <c r="A20053" t="s">
        <v>115809</v>
      </c>
      <c r="B20053" s="48" t="s">
        <v>898</v>
      </c>
      <c r="C20053" s="48" t="s">
        <v>898</v>
      </c>
      <c r="D20053" s="48" t="s">
        <v>898</v>
      </c>
      <c r="E20053" s="48" t="s">
        <v>115810</v>
      </c>
      <c r="F20053" s="48" t="s">
        <v>898</v>
      </c>
      <c r="G20053" s="48" t="s">
        <v>115811</v>
      </c>
      <c r="H20053" s="48" t="s">
        <v>115812</v>
      </c>
    </row>
    <row r="20054" spans="1:8" x14ac:dyDescent="0.2">
      <c r="A20054" t="s">
        <v>115813</v>
      </c>
      <c r="B20054" s="48" t="s">
        <v>898</v>
      </c>
      <c r="C20054" s="48" t="s">
        <v>898</v>
      </c>
      <c r="D20054" s="48" t="s">
        <v>898</v>
      </c>
      <c r="E20054" s="48" t="s">
        <v>115814</v>
      </c>
      <c r="F20054" s="48" t="s">
        <v>898</v>
      </c>
      <c r="G20054" s="48" t="s">
        <v>898</v>
      </c>
      <c r="H20054" s="48" t="s">
        <v>115815</v>
      </c>
    </row>
    <row r="20055" spans="1:8" x14ac:dyDescent="0.2">
      <c r="A20055" t="s">
        <v>115816</v>
      </c>
      <c r="B20055" s="48" t="s">
        <v>898</v>
      </c>
      <c r="C20055" s="48" t="s">
        <v>898</v>
      </c>
      <c r="D20055" s="48" t="s">
        <v>898</v>
      </c>
      <c r="E20055" s="48" t="s">
        <v>115817</v>
      </c>
      <c r="F20055" s="48" t="s">
        <v>898</v>
      </c>
      <c r="G20055" s="48" t="s">
        <v>115818</v>
      </c>
      <c r="H20055" s="48" t="s">
        <v>898</v>
      </c>
    </row>
    <row r="20056" spans="1:8" x14ac:dyDescent="0.2">
      <c r="A20056" t="s">
        <v>115819</v>
      </c>
      <c r="B20056" s="48" t="s">
        <v>898</v>
      </c>
      <c r="C20056" s="48" t="s">
        <v>898</v>
      </c>
      <c r="D20056" s="48" t="s">
        <v>898</v>
      </c>
      <c r="E20056" s="48" t="s">
        <v>115820</v>
      </c>
      <c r="F20056" s="48" t="s">
        <v>898</v>
      </c>
      <c r="G20056" s="48" t="s">
        <v>898</v>
      </c>
      <c r="H20056" s="48" t="s">
        <v>898</v>
      </c>
    </row>
    <row r="20057" spans="1:8" x14ac:dyDescent="0.2">
      <c r="A20057" t="s">
        <v>115821</v>
      </c>
      <c r="B20057" s="48" t="s">
        <v>898</v>
      </c>
      <c r="C20057" s="48" t="s">
        <v>898</v>
      </c>
      <c r="D20057" s="48" t="s">
        <v>898</v>
      </c>
      <c r="E20057" s="48" t="s">
        <v>115822</v>
      </c>
      <c r="F20057" s="48" t="s">
        <v>115823</v>
      </c>
      <c r="G20057" s="48" t="s">
        <v>898</v>
      </c>
      <c r="H20057" s="48" t="s">
        <v>115824</v>
      </c>
    </row>
    <row r="20058" spans="1:8" x14ac:dyDescent="0.2">
      <c r="A20058" t="s">
        <v>115825</v>
      </c>
      <c r="B20058" s="48" t="s">
        <v>898</v>
      </c>
      <c r="C20058" s="48" t="s">
        <v>898</v>
      </c>
      <c r="D20058" s="48" t="s">
        <v>898</v>
      </c>
      <c r="E20058" s="48" t="s">
        <v>115826</v>
      </c>
      <c r="F20058" s="48" t="s">
        <v>898</v>
      </c>
      <c r="G20058" s="48" t="s">
        <v>115827</v>
      </c>
      <c r="H20058" s="48" t="s">
        <v>115828</v>
      </c>
    </row>
    <row r="20059" spans="1:8" x14ac:dyDescent="0.2">
      <c r="A20059" t="s">
        <v>115829</v>
      </c>
      <c r="B20059" s="48" t="s">
        <v>898</v>
      </c>
      <c r="C20059" s="48" t="s">
        <v>898</v>
      </c>
      <c r="D20059" s="48" t="s">
        <v>898</v>
      </c>
      <c r="E20059" s="48" t="s">
        <v>115830</v>
      </c>
      <c r="F20059" s="48" t="s">
        <v>898</v>
      </c>
      <c r="G20059" s="48" t="s">
        <v>898</v>
      </c>
      <c r="H20059" s="48" t="s">
        <v>115831</v>
      </c>
    </row>
    <row r="20060" spans="1:8" x14ac:dyDescent="0.2">
      <c r="A20060" t="s">
        <v>115832</v>
      </c>
      <c r="B20060" s="48" t="s">
        <v>898</v>
      </c>
      <c r="C20060" s="48" t="s">
        <v>898</v>
      </c>
      <c r="D20060" s="48" t="s">
        <v>898</v>
      </c>
      <c r="E20060" s="48" t="s">
        <v>115833</v>
      </c>
      <c r="F20060" s="48" t="s">
        <v>115834</v>
      </c>
      <c r="G20060" s="48" t="s">
        <v>115835</v>
      </c>
      <c r="H20060" s="48" t="s">
        <v>898</v>
      </c>
    </row>
    <row r="20061" spans="1:8" x14ac:dyDescent="0.2">
      <c r="A20061" t="s">
        <v>115836</v>
      </c>
      <c r="B20061" s="48" t="s">
        <v>898</v>
      </c>
      <c r="C20061" s="48" t="s">
        <v>898</v>
      </c>
      <c r="D20061" s="48" t="s">
        <v>898</v>
      </c>
      <c r="E20061" s="48" t="s">
        <v>115837</v>
      </c>
      <c r="F20061" s="48" t="s">
        <v>115838</v>
      </c>
      <c r="G20061" s="48" t="s">
        <v>898</v>
      </c>
      <c r="H20061" s="48" t="s">
        <v>115839</v>
      </c>
    </row>
    <row r="20062" spans="1:8" x14ac:dyDescent="0.2">
      <c r="A20062" t="s">
        <v>115840</v>
      </c>
      <c r="B20062" s="48" t="s">
        <v>898</v>
      </c>
      <c r="C20062" s="48" t="s">
        <v>898</v>
      </c>
      <c r="D20062" s="48" t="s">
        <v>898</v>
      </c>
      <c r="E20062" s="48" t="s">
        <v>115841</v>
      </c>
      <c r="F20062" s="48" t="s">
        <v>115842</v>
      </c>
      <c r="G20062" s="48" t="s">
        <v>898</v>
      </c>
      <c r="H20062" s="48" t="s">
        <v>115843</v>
      </c>
    </row>
    <row r="20063" spans="1:8" x14ac:dyDescent="0.2">
      <c r="A20063" t="s">
        <v>115844</v>
      </c>
      <c r="B20063" s="48" t="s">
        <v>898</v>
      </c>
      <c r="C20063" s="48" t="s">
        <v>898</v>
      </c>
      <c r="D20063" s="48" t="s">
        <v>898</v>
      </c>
      <c r="E20063" s="48" t="s">
        <v>115845</v>
      </c>
      <c r="F20063" s="48" t="s">
        <v>898</v>
      </c>
      <c r="G20063" s="48" t="s">
        <v>898</v>
      </c>
      <c r="H20063" s="48" t="s">
        <v>115846</v>
      </c>
    </row>
    <row r="20064" spans="1:8" x14ac:dyDescent="0.2">
      <c r="A20064" t="s">
        <v>115847</v>
      </c>
      <c r="B20064" s="48" t="s">
        <v>898</v>
      </c>
      <c r="C20064" s="48" t="s">
        <v>898</v>
      </c>
      <c r="D20064" s="48" t="s">
        <v>898</v>
      </c>
      <c r="E20064" s="48" t="s">
        <v>115848</v>
      </c>
      <c r="F20064" s="48" t="s">
        <v>898</v>
      </c>
      <c r="G20064" s="48" t="s">
        <v>898</v>
      </c>
      <c r="H20064" s="48" t="s">
        <v>115849</v>
      </c>
    </row>
    <row r="20065" spans="1:8" x14ac:dyDescent="0.2">
      <c r="A20065" t="s">
        <v>115850</v>
      </c>
      <c r="B20065" s="48" t="s">
        <v>898</v>
      </c>
      <c r="C20065" s="48" t="s">
        <v>898</v>
      </c>
      <c r="D20065" s="48" t="s">
        <v>898</v>
      </c>
      <c r="E20065" s="48" t="s">
        <v>115851</v>
      </c>
      <c r="F20065" s="48" t="s">
        <v>898</v>
      </c>
      <c r="G20065" s="48" t="s">
        <v>898</v>
      </c>
      <c r="H20065" s="48" t="s">
        <v>115852</v>
      </c>
    </row>
    <row r="20066" spans="1:8" x14ac:dyDescent="0.2">
      <c r="A20066" t="s">
        <v>115853</v>
      </c>
      <c r="B20066" s="48" t="s">
        <v>898</v>
      </c>
      <c r="C20066" s="48" t="s">
        <v>898</v>
      </c>
      <c r="D20066" s="48" t="s">
        <v>898</v>
      </c>
      <c r="E20066" s="48" t="s">
        <v>115854</v>
      </c>
      <c r="F20066" s="48" t="s">
        <v>898</v>
      </c>
      <c r="G20066" s="48" t="s">
        <v>898</v>
      </c>
      <c r="H20066" s="48" t="s">
        <v>115855</v>
      </c>
    </row>
    <row r="20067" spans="1:8" x14ac:dyDescent="0.2">
      <c r="A20067" t="s">
        <v>115856</v>
      </c>
      <c r="B20067" s="48" t="s">
        <v>898</v>
      </c>
      <c r="C20067" s="48" t="s">
        <v>898</v>
      </c>
      <c r="D20067" s="48" t="s">
        <v>898</v>
      </c>
      <c r="E20067" s="48" t="s">
        <v>115857</v>
      </c>
      <c r="F20067" s="48" t="s">
        <v>898</v>
      </c>
      <c r="G20067" s="48" t="s">
        <v>898</v>
      </c>
      <c r="H20067" s="48" t="s">
        <v>115858</v>
      </c>
    </row>
    <row r="20068" spans="1:8" x14ac:dyDescent="0.2">
      <c r="A20068" t="s">
        <v>115859</v>
      </c>
      <c r="B20068" s="48" t="s">
        <v>898</v>
      </c>
      <c r="C20068" s="48" t="s">
        <v>898</v>
      </c>
      <c r="D20068" s="48" t="s">
        <v>898</v>
      </c>
      <c r="E20068" s="48" t="s">
        <v>115860</v>
      </c>
      <c r="F20068" s="48" t="s">
        <v>898</v>
      </c>
      <c r="G20068" s="48" t="s">
        <v>898</v>
      </c>
      <c r="H20068" s="48" t="s">
        <v>115861</v>
      </c>
    </row>
    <row r="20069" spans="1:8" x14ac:dyDescent="0.2">
      <c r="A20069" t="s">
        <v>115862</v>
      </c>
      <c r="B20069" s="48" t="s">
        <v>898</v>
      </c>
      <c r="C20069" s="48" t="s">
        <v>898</v>
      </c>
      <c r="D20069" s="48" t="s">
        <v>898</v>
      </c>
      <c r="E20069" s="48" t="s">
        <v>115863</v>
      </c>
      <c r="F20069" s="48" t="s">
        <v>115864</v>
      </c>
      <c r="G20069" s="48" t="s">
        <v>898</v>
      </c>
      <c r="H20069" s="48" t="s">
        <v>898</v>
      </c>
    </row>
    <row r="20070" spans="1:8" x14ac:dyDescent="0.2">
      <c r="A20070" t="s">
        <v>115865</v>
      </c>
      <c r="B20070" s="48" t="s">
        <v>898</v>
      </c>
      <c r="C20070" s="48" t="s">
        <v>898</v>
      </c>
      <c r="D20070" s="48" t="s">
        <v>898</v>
      </c>
      <c r="E20070" s="48" t="s">
        <v>115866</v>
      </c>
      <c r="F20070" s="48" t="s">
        <v>898</v>
      </c>
      <c r="G20070" s="48" t="s">
        <v>898</v>
      </c>
      <c r="H20070" s="48" t="s">
        <v>115867</v>
      </c>
    </row>
    <row r="20071" spans="1:8" x14ac:dyDescent="0.2">
      <c r="A20071" t="s">
        <v>115868</v>
      </c>
      <c r="B20071" s="48" t="s">
        <v>898</v>
      </c>
      <c r="C20071" s="48" t="s">
        <v>898</v>
      </c>
      <c r="D20071" s="48" t="s">
        <v>898</v>
      </c>
      <c r="E20071" s="48" t="s">
        <v>115869</v>
      </c>
      <c r="F20071" s="48" t="s">
        <v>898</v>
      </c>
      <c r="G20071" s="48" t="s">
        <v>898</v>
      </c>
      <c r="H20071" s="48" t="s">
        <v>115870</v>
      </c>
    </row>
    <row r="20072" spans="1:8" x14ac:dyDescent="0.2">
      <c r="A20072" t="s">
        <v>115871</v>
      </c>
      <c r="B20072" s="48" t="s">
        <v>898</v>
      </c>
      <c r="C20072" s="48" t="s">
        <v>898</v>
      </c>
      <c r="D20072" s="48" t="s">
        <v>898</v>
      </c>
      <c r="E20072" s="48" t="s">
        <v>115872</v>
      </c>
      <c r="F20072" s="48" t="s">
        <v>115873</v>
      </c>
      <c r="G20072" s="48" t="s">
        <v>898</v>
      </c>
      <c r="H20072" s="48" t="s">
        <v>115874</v>
      </c>
    </row>
    <row r="20073" spans="1:8" x14ac:dyDescent="0.2">
      <c r="A20073" t="s">
        <v>115875</v>
      </c>
      <c r="B20073" s="48" t="s">
        <v>898</v>
      </c>
      <c r="C20073" s="48" t="s">
        <v>898</v>
      </c>
      <c r="D20073" s="48" t="s">
        <v>898</v>
      </c>
      <c r="E20073" s="48" t="s">
        <v>115876</v>
      </c>
      <c r="F20073" s="48" t="s">
        <v>898</v>
      </c>
      <c r="G20073" s="48" t="s">
        <v>898</v>
      </c>
      <c r="H20073" s="48" t="s">
        <v>115877</v>
      </c>
    </row>
    <row r="20074" spans="1:8" x14ac:dyDescent="0.2">
      <c r="A20074" t="s">
        <v>115878</v>
      </c>
      <c r="B20074" s="48" t="s">
        <v>898</v>
      </c>
      <c r="C20074" s="48" t="s">
        <v>898</v>
      </c>
      <c r="D20074" s="48" t="s">
        <v>898</v>
      </c>
      <c r="E20074" s="48" t="s">
        <v>115879</v>
      </c>
      <c r="F20074" s="48" t="s">
        <v>115880</v>
      </c>
      <c r="G20074" s="48" t="s">
        <v>898</v>
      </c>
      <c r="H20074" s="48" t="s">
        <v>115881</v>
      </c>
    </row>
    <row r="20075" spans="1:8" x14ac:dyDescent="0.2">
      <c r="A20075" t="s">
        <v>115882</v>
      </c>
      <c r="B20075" s="48" t="s">
        <v>898</v>
      </c>
      <c r="C20075" s="48" t="s">
        <v>898</v>
      </c>
      <c r="D20075" s="48" t="s">
        <v>898</v>
      </c>
      <c r="E20075" s="48" t="s">
        <v>115883</v>
      </c>
      <c r="F20075" s="48" t="s">
        <v>898</v>
      </c>
      <c r="G20075" s="48" t="s">
        <v>115884</v>
      </c>
      <c r="H20075" s="48" t="s">
        <v>115885</v>
      </c>
    </row>
    <row r="20076" spans="1:8" x14ac:dyDescent="0.2">
      <c r="A20076" t="s">
        <v>115886</v>
      </c>
      <c r="B20076" s="48" t="s">
        <v>898</v>
      </c>
      <c r="C20076" s="48" t="s">
        <v>898</v>
      </c>
      <c r="D20076" s="48" t="s">
        <v>898</v>
      </c>
      <c r="E20076" s="48" t="s">
        <v>115887</v>
      </c>
      <c r="F20076" s="48" t="s">
        <v>898</v>
      </c>
      <c r="G20076" s="48" t="s">
        <v>898</v>
      </c>
      <c r="H20076" s="48" t="s">
        <v>115888</v>
      </c>
    </row>
    <row r="20077" spans="1:8" x14ac:dyDescent="0.2">
      <c r="A20077" t="s">
        <v>115889</v>
      </c>
      <c r="B20077" s="48" t="s">
        <v>898</v>
      </c>
      <c r="C20077" s="48" t="s">
        <v>898</v>
      </c>
      <c r="D20077" s="48" t="s">
        <v>898</v>
      </c>
      <c r="E20077" s="48" t="s">
        <v>115890</v>
      </c>
      <c r="F20077" s="48" t="s">
        <v>898</v>
      </c>
      <c r="G20077" s="48" t="s">
        <v>898</v>
      </c>
      <c r="H20077" s="48" t="s">
        <v>115891</v>
      </c>
    </row>
    <row r="20078" spans="1:8" x14ac:dyDescent="0.2">
      <c r="A20078" t="s">
        <v>115892</v>
      </c>
      <c r="B20078" s="48" t="s">
        <v>898</v>
      </c>
      <c r="C20078" s="48" t="s">
        <v>898</v>
      </c>
      <c r="D20078" s="48" t="s">
        <v>898</v>
      </c>
      <c r="E20078" s="48" t="s">
        <v>115893</v>
      </c>
      <c r="F20078" s="48" t="s">
        <v>898</v>
      </c>
      <c r="G20078" s="48" t="s">
        <v>115894</v>
      </c>
      <c r="H20078" s="48" t="s">
        <v>115895</v>
      </c>
    </row>
    <row r="20079" spans="1:8" x14ac:dyDescent="0.2">
      <c r="A20079" t="s">
        <v>115896</v>
      </c>
      <c r="B20079" s="48" t="s">
        <v>898</v>
      </c>
      <c r="C20079" s="48" t="s">
        <v>898</v>
      </c>
      <c r="D20079" s="48" t="s">
        <v>898</v>
      </c>
      <c r="E20079" s="48" t="s">
        <v>115897</v>
      </c>
      <c r="F20079" s="48" t="s">
        <v>898</v>
      </c>
      <c r="G20079" s="48" t="s">
        <v>898</v>
      </c>
      <c r="H20079" s="48" t="s">
        <v>115898</v>
      </c>
    </row>
    <row r="20080" spans="1:8" x14ac:dyDescent="0.2">
      <c r="A20080" t="s">
        <v>115899</v>
      </c>
      <c r="B20080" s="48" t="s">
        <v>898</v>
      </c>
      <c r="C20080" s="48" t="s">
        <v>898</v>
      </c>
      <c r="D20080" s="48" t="s">
        <v>898</v>
      </c>
      <c r="E20080" s="48" t="s">
        <v>115900</v>
      </c>
      <c r="F20080" s="48" t="s">
        <v>115901</v>
      </c>
      <c r="G20080" s="48" t="s">
        <v>898</v>
      </c>
      <c r="H20080" s="48" t="s">
        <v>115902</v>
      </c>
    </row>
    <row r="20081" spans="1:8" x14ac:dyDescent="0.2">
      <c r="A20081" t="s">
        <v>115903</v>
      </c>
      <c r="B20081" s="48" t="s">
        <v>898</v>
      </c>
      <c r="C20081" s="48" t="s">
        <v>898</v>
      </c>
      <c r="D20081" s="48" t="s">
        <v>898</v>
      </c>
      <c r="E20081" s="48" t="s">
        <v>115904</v>
      </c>
      <c r="F20081" s="48" t="s">
        <v>898</v>
      </c>
      <c r="G20081" s="48" t="s">
        <v>898</v>
      </c>
      <c r="H20081" s="48" t="s">
        <v>115905</v>
      </c>
    </row>
    <row r="20082" spans="1:8" x14ac:dyDescent="0.2">
      <c r="A20082" t="s">
        <v>115906</v>
      </c>
      <c r="B20082" s="48" t="s">
        <v>898</v>
      </c>
      <c r="C20082" s="48" t="s">
        <v>898</v>
      </c>
      <c r="D20082" s="48" t="s">
        <v>898</v>
      </c>
      <c r="E20082" s="48" t="s">
        <v>115907</v>
      </c>
      <c r="F20082" s="48" t="s">
        <v>898</v>
      </c>
      <c r="G20082" s="48" t="s">
        <v>898</v>
      </c>
      <c r="H20082" s="48" t="s">
        <v>115908</v>
      </c>
    </row>
    <row r="20083" spans="1:8" x14ac:dyDescent="0.2">
      <c r="A20083" t="s">
        <v>115909</v>
      </c>
      <c r="B20083" s="48" t="s">
        <v>898</v>
      </c>
      <c r="C20083" s="48" t="s">
        <v>898</v>
      </c>
      <c r="D20083" s="48" t="s">
        <v>898</v>
      </c>
      <c r="E20083" s="48" t="s">
        <v>115910</v>
      </c>
      <c r="F20083" s="48" t="s">
        <v>898</v>
      </c>
      <c r="G20083" s="48" t="s">
        <v>898</v>
      </c>
      <c r="H20083" s="48" t="s">
        <v>115911</v>
      </c>
    </row>
    <row r="20084" spans="1:8" x14ac:dyDescent="0.2">
      <c r="A20084" t="s">
        <v>115912</v>
      </c>
      <c r="B20084" s="48" t="s">
        <v>898</v>
      </c>
      <c r="C20084" s="48" t="s">
        <v>898</v>
      </c>
      <c r="D20084" s="48" t="s">
        <v>898</v>
      </c>
      <c r="E20084" s="48" t="s">
        <v>115913</v>
      </c>
      <c r="F20084" s="48" t="s">
        <v>898</v>
      </c>
      <c r="G20084" s="48" t="s">
        <v>898</v>
      </c>
      <c r="H20084" s="48" t="s">
        <v>115914</v>
      </c>
    </row>
    <row r="20085" spans="1:8" x14ac:dyDescent="0.2">
      <c r="A20085" t="s">
        <v>115915</v>
      </c>
      <c r="B20085" s="48" t="s">
        <v>898</v>
      </c>
      <c r="C20085" s="48" t="s">
        <v>898</v>
      </c>
      <c r="D20085" s="48" t="s">
        <v>898</v>
      </c>
      <c r="E20085" s="48" t="s">
        <v>115916</v>
      </c>
      <c r="F20085" s="48" t="s">
        <v>115917</v>
      </c>
      <c r="G20085" s="48" t="s">
        <v>898</v>
      </c>
      <c r="H20085" s="48" t="s">
        <v>115918</v>
      </c>
    </row>
    <row r="20086" spans="1:8" x14ac:dyDescent="0.2">
      <c r="A20086" t="s">
        <v>115919</v>
      </c>
      <c r="B20086" s="48" t="s">
        <v>898</v>
      </c>
      <c r="C20086" s="48" t="s">
        <v>898</v>
      </c>
      <c r="D20086" s="48" t="s">
        <v>898</v>
      </c>
      <c r="E20086" s="48" t="s">
        <v>115920</v>
      </c>
      <c r="F20086" s="48" t="s">
        <v>898</v>
      </c>
      <c r="G20086" s="48" t="s">
        <v>898</v>
      </c>
      <c r="H20086" s="48" t="s">
        <v>115921</v>
      </c>
    </row>
    <row r="20087" spans="1:8" x14ac:dyDescent="0.2">
      <c r="A20087" t="s">
        <v>115922</v>
      </c>
      <c r="B20087" s="48" t="s">
        <v>898</v>
      </c>
      <c r="C20087" s="48" t="s">
        <v>898</v>
      </c>
      <c r="D20087" s="48" t="s">
        <v>898</v>
      </c>
      <c r="E20087" s="48" t="s">
        <v>115923</v>
      </c>
      <c r="F20087" s="48" t="s">
        <v>898</v>
      </c>
      <c r="G20087" s="48" t="s">
        <v>115924</v>
      </c>
      <c r="H20087" s="48" t="s">
        <v>898</v>
      </c>
    </row>
    <row r="20088" spans="1:8" x14ac:dyDescent="0.2">
      <c r="A20088" t="s">
        <v>115925</v>
      </c>
      <c r="B20088" s="48" t="s">
        <v>898</v>
      </c>
      <c r="C20088" s="48" t="s">
        <v>898</v>
      </c>
      <c r="D20088" s="48" t="s">
        <v>898</v>
      </c>
      <c r="E20088" s="48" t="s">
        <v>115926</v>
      </c>
      <c r="F20088" s="48" t="s">
        <v>898</v>
      </c>
      <c r="G20088" s="48" t="s">
        <v>898</v>
      </c>
      <c r="H20088" s="48" t="s">
        <v>115927</v>
      </c>
    </row>
    <row r="20089" spans="1:8" x14ac:dyDescent="0.2">
      <c r="A20089" t="s">
        <v>115928</v>
      </c>
      <c r="B20089" s="48" t="s">
        <v>898</v>
      </c>
      <c r="C20089" s="48" t="s">
        <v>898</v>
      </c>
      <c r="D20089" s="48" t="s">
        <v>898</v>
      </c>
      <c r="E20089" s="48" t="s">
        <v>115929</v>
      </c>
      <c r="F20089" s="48" t="s">
        <v>898</v>
      </c>
      <c r="G20089" s="48" t="s">
        <v>898</v>
      </c>
      <c r="H20089" s="48" t="s">
        <v>898</v>
      </c>
    </row>
    <row r="20090" spans="1:8" x14ac:dyDescent="0.2">
      <c r="A20090" t="s">
        <v>115930</v>
      </c>
      <c r="B20090" s="48" t="s">
        <v>898</v>
      </c>
      <c r="C20090" s="48" t="s">
        <v>898</v>
      </c>
      <c r="D20090" s="48" t="s">
        <v>898</v>
      </c>
      <c r="E20090" s="48" t="s">
        <v>115931</v>
      </c>
      <c r="F20090" s="48" t="s">
        <v>898</v>
      </c>
      <c r="G20090" s="48" t="s">
        <v>115932</v>
      </c>
      <c r="H20090" s="48" t="s">
        <v>898</v>
      </c>
    </row>
    <row r="20091" spans="1:8" x14ac:dyDescent="0.2">
      <c r="A20091" t="s">
        <v>115933</v>
      </c>
      <c r="B20091" s="48" t="s">
        <v>898</v>
      </c>
      <c r="C20091" s="48" t="s">
        <v>898</v>
      </c>
      <c r="D20091" s="48" t="s">
        <v>898</v>
      </c>
      <c r="E20091" s="48" t="s">
        <v>115934</v>
      </c>
      <c r="F20091" s="48" t="s">
        <v>898</v>
      </c>
      <c r="G20091" s="48" t="s">
        <v>898</v>
      </c>
      <c r="H20091" s="48" t="s">
        <v>115935</v>
      </c>
    </row>
    <row r="20092" spans="1:8" x14ac:dyDescent="0.2">
      <c r="A20092" t="s">
        <v>115936</v>
      </c>
      <c r="B20092" s="48" t="s">
        <v>898</v>
      </c>
      <c r="C20092" s="48" t="s">
        <v>898</v>
      </c>
      <c r="D20092" s="48" t="s">
        <v>898</v>
      </c>
      <c r="E20092" s="48" t="s">
        <v>115937</v>
      </c>
      <c r="F20092" s="48" t="s">
        <v>115938</v>
      </c>
      <c r="G20092" s="48" t="s">
        <v>898</v>
      </c>
      <c r="H20092" s="48" t="s">
        <v>898</v>
      </c>
    </row>
    <row r="20093" spans="1:8" x14ac:dyDescent="0.2">
      <c r="A20093" t="s">
        <v>115939</v>
      </c>
      <c r="B20093" s="48" t="s">
        <v>898</v>
      </c>
      <c r="C20093" s="48" t="s">
        <v>898</v>
      </c>
      <c r="D20093" s="48" t="s">
        <v>898</v>
      </c>
      <c r="E20093" s="48" t="s">
        <v>115940</v>
      </c>
      <c r="F20093" s="48" t="s">
        <v>898</v>
      </c>
      <c r="G20093" s="48" t="s">
        <v>898</v>
      </c>
      <c r="H20093" s="48" t="s">
        <v>898</v>
      </c>
    </row>
    <row r="20094" spans="1:8" x14ac:dyDescent="0.2">
      <c r="A20094" t="s">
        <v>115941</v>
      </c>
      <c r="B20094" s="48" t="s">
        <v>898</v>
      </c>
      <c r="C20094" s="48" t="s">
        <v>898</v>
      </c>
      <c r="D20094" s="48" t="s">
        <v>898</v>
      </c>
      <c r="E20094" s="48" t="s">
        <v>115942</v>
      </c>
      <c r="F20094" s="48" t="s">
        <v>898</v>
      </c>
      <c r="G20094" s="48" t="s">
        <v>898</v>
      </c>
      <c r="H20094" s="48" t="s">
        <v>115943</v>
      </c>
    </row>
    <row r="20095" spans="1:8" x14ac:dyDescent="0.2">
      <c r="A20095" t="s">
        <v>115944</v>
      </c>
      <c r="B20095" s="48" t="s">
        <v>898</v>
      </c>
      <c r="C20095" s="48" t="s">
        <v>898</v>
      </c>
      <c r="D20095" s="48" t="s">
        <v>898</v>
      </c>
      <c r="E20095" s="48" t="s">
        <v>115945</v>
      </c>
      <c r="F20095" s="48" t="s">
        <v>898</v>
      </c>
      <c r="G20095" s="48" t="s">
        <v>898</v>
      </c>
      <c r="H20095" s="48" t="s">
        <v>898</v>
      </c>
    </row>
    <row r="20096" spans="1:8" x14ac:dyDescent="0.2">
      <c r="A20096" t="s">
        <v>115946</v>
      </c>
      <c r="B20096" s="48" t="s">
        <v>898</v>
      </c>
      <c r="C20096" s="48" t="s">
        <v>898</v>
      </c>
      <c r="D20096" s="48" t="s">
        <v>898</v>
      </c>
      <c r="E20096" s="48" t="s">
        <v>115947</v>
      </c>
      <c r="F20096" s="48" t="s">
        <v>898</v>
      </c>
      <c r="G20096" s="48" t="s">
        <v>898</v>
      </c>
      <c r="H20096" s="48" t="s">
        <v>115948</v>
      </c>
    </row>
    <row r="20097" spans="1:8" x14ac:dyDescent="0.2">
      <c r="A20097" t="s">
        <v>115949</v>
      </c>
      <c r="B20097" s="48" t="s">
        <v>898</v>
      </c>
      <c r="C20097" s="48" t="s">
        <v>898</v>
      </c>
      <c r="D20097" s="48" t="s">
        <v>898</v>
      </c>
      <c r="E20097" s="48" t="s">
        <v>115950</v>
      </c>
      <c r="F20097" s="48" t="s">
        <v>898</v>
      </c>
      <c r="G20097" s="48" t="s">
        <v>898</v>
      </c>
      <c r="H20097" s="48" t="s">
        <v>115951</v>
      </c>
    </row>
    <row r="20098" spans="1:8" x14ac:dyDescent="0.2">
      <c r="A20098" t="s">
        <v>115952</v>
      </c>
      <c r="B20098" s="48" t="s">
        <v>898</v>
      </c>
      <c r="C20098" s="48" t="s">
        <v>898</v>
      </c>
      <c r="D20098" s="48" t="s">
        <v>898</v>
      </c>
      <c r="E20098" s="48" t="s">
        <v>115953</v>
      </c>
      <c r="F20098" s="48" t="s">
        <v>115954</v>
      </c>
      <c r="G20098" s="48" t="s">
        <v>898</v>
      </c>
      <c r="H20098" s="48" t="s">
        <v>115955</v>
      </c>
    </row>
    <row r="20099" spans="1:8" x14ac:dyDescent="0.2">
      <c r="A20099" t="s">
        <v>115956</v>
      </c>
      <c r="B20099" s="48" t="s">
        <v>898</v>
      </c>
      <c r="C20099" s="48" t="s">
        <v>898</v>
      </c>
      <c r="D20099" s="48" t="s">
        <v>898</v>
      </c>
      <c r="E20099" s="48" t="s">
        <v>115957</v>
      </c>
      <c r="F20099" s="48" t="s">
        <v>115958</v>
      </c>
      <c r="G20099" s="48" t="s">
        <v>898</v>
      </c>
      <c r="H20099" s="48" t="s">
        <v>115959</v>
      </c>
    </row>
    <row r="20100" spans="1:8" x14ac:dyDescent="0.2">
      <c r="A20100" t="s">
        <v>115960</v>
      </c>
      <c r="B20100" s="48" t="s">
        <v>898</v>
      </c>
      <c r="C20100" s="48" t="s">
        <v>898</v>
      </c>
      <c r="D20100" s="48" t="s">
        <v>898</v>
      </c>
      <c r="E20100" s="48" t="s">
        <v>115961</v>
      </c>
      <c r="F20100" s="48" t="s">
        <v>898</v>
      </c>
      <c r="G20100" s="48" t="s">
        <v>898</v>
      </c>
      <c r="H20100" s="48" t="s">
        <v>115962</v>
      </c>
    </row>
    <row r="20101" spans="1:8" x14ac:dyDescent="0.2">
      <c r="A20101" t="s">
        <v>115963</v>
      </c>
      <c r="B20101" s="48" t="s">
        <v>898</v>
      </c>
      <c r="C20101" s="48" t="s">
        <v>898</v>
      </c>
      <c r="D20101" s="48" t="s">
        <v>898</v>
      </c>
      <c r="E20101" s="48" t="s">
        <v>115964</v>
      </c>
      <c r="F20101" s="48" t="s">
        <v>898</v>
      </c>
      <c r="G20101" s="48" t="s">
        <v>898</v>
      </c>
      <c r="H20101" s="48" t="s">
        <v>115965</v>
      </c>
    </row>
    <row r="20102" spans="1:8" x14ac:dyDescent="0.2">
      <c r="A20102" t="s">
        <v>115966</v>
      </c>
      <c r="B20102" s="48" t="s">
        <v>898</v>
      </c>
      <c r="C20102" s="48" t="s">
        <v>898</v>
      </c>
      <c r="D20102" s="48" t="s">
        <v>898</v>
      </c>
      <c r="E20102" s="48" t="s">
        <v>115967</v>
      </c>
      <c r="F20102" s="48" t="s">
        <v>898</v>
      </c>
      <c r="G20102" s="48" t="s">
        <v>898</v>
      </c>
      <c r="H20102" s="48" t="s">
        <v>115968</v>
      </c>
    </row>
    <row r="20103" spans="1:8" x14ac:dyDescent="0.2">
      <c r="A20103" t="s">
        <v>115969</v>
      </c>
      <c r="B20103" s="48" t="s">
        <v>898</v>
      </c>
      <c r="C20103" s="48" t="s">
        <v>898</v>
      </c>
      <c r="D20103" s="48" t="s">
        <v>898</v>
      </c>
      <c r="E20103" s="48" t="s">
        <v>115970</v>
      </c>
      <c r="F20103" s="48" t="s">
        <v>898</v>
      </c>
      <c r="G20103" s="48" t="s">
        <v>898</v>
      </c>
      <c r="H20103" s="48" t="s">
        <v>898</v>
      </c>
    </row>
    <row r="20104" spans="1:8" x14ac:dyDescent="0.2">
      <c r="A20104" t="s">
        <v>115971</v>
      </c>
      <c r="B20104" s="48" t="s">
        <v>898</v>
      </c>
      <c r="C20104" s="48" t="s">
        <v>898</v>
      </c>
      <c r="D20104" s="48" t="s">
        <v>898</v>
      </c>
      <c r="E20104" s="48" t="s">
        <v>115972</v>
      </c>
      <c r="F20104" s="48" t="s">
        <v>898</v>
      </c>
      <c r="G20104" s="48" t="s">
        <v>115973</v>
      </c>
      <c r="H20104" s="48" t="s">
        <v>115974</v>
      </c>
    </row>
    <row r="20105" spans="1:8" x14ac:dyDescent="0.2">
      <c r="A20105" t="s">
        <v>115975</v>
      </c>
      <c r="B20105" s="48" t="s">
        <v>898</v>
      </c>
      <c r="C20105" s="48" t="s">
        <v>898</v>
      </c>
      <c r="D20105" s="48" t="s">
        <v>898</v>
      </c>
      <c r="E20105" s="48" t="s">
        <v>115976</v>
      </c>
      <c r="F20105" s="48" t="s">
        <v>898</v>
      </c>
      <c r="G20105" s="48" t="s">
        <v>898</v>
      </c>
      <c r="H20105" s="48" t="s">
        <v>115977</v>
      </c>
    </row>
    <row r="20106" spans="1:8" x14ac:dyDescent="0.2">
      <c r="A20106" t="s">
        <v>115978</v>
      </c>
      <c r="B20106" s="48" t="s">
        <v>898</v>
      </c>
      <c r="C20106" s="48" t="s">
        <v>898</v>
      </c>
      <c r="D20106" s="48" t="s">
        <v>898</v>
      </c>
      <c r="E20106" s="48" t="s">
        <v>115979</v>
      </c>
      <c r="F20106" s="48" t="s">
        <v>898</v>
      </c>
      <c r="G20106" s="48" t="s">
        <v>115980</v>
      </c>
      <c r="H20106" s="48" t="s">
        <v>115981</v>
      </c>
    </row>
    <row r="20107" spans="1:8" x14ac:dyDescent="0.2">
      <c r="A20107" t="s">
        <v>115982</v>
      </c>
      <c r="B20107" s="48" t="s">
        <v>898</v>
      </c>
      <c r="C20107" s="48" t="s">
        <v>898</v>
      </c>
      <c r="D20107" s="48" t="s">
        <v>898</v>
      </c>
      <c r="E20107" s="48" t="s">
        <v>115983</v>
      </c>
      <c r="F20107" s="48" t="s">
        <v>898</v>
      </c>
      <c r="G20107" s="48" t="s">
        <v>898</v>
      </c>
      <c r="H20107" s="48" t="s">
        <v>115984</v>
      </c>
    </row>
    <row r="20108" spans="1:8" x14ac:dyDescent="0.2">
      <c r="A20108" t="s">
        <v>115985</v>
      </c>
      <c r="B20108" s="48" t="s">
        <v>898</v>
      </c>
      <c r="C20108" s="48" t="s">
        <v>898</v>
      </c>
      <c r="D20108" s="48" t="s">
        <v>898</v>
      </c>
      <c r="E20108" s="48" t="s">
        <v>115986</v>
      </c>
      <c r="F20108" s="48" t="s">
        <v>115987</v>
      </c>
      <c r="G20108" s="48" t="s">
        <v>898</v>
      </c>
      <c r="H20108" s="48" t="s">
        <v>115988</v>
      </c>
    </row>
    <row r="20109" spans="1:8" x14ac:dyDescent="0.2">
      <c r="A20109" t="s">
        <v>115989</v>
      </c>
      <c r="B20109" s="48" t="s">
        <v>898</v>
      </c>
      <c r="C20109" s="48" t="s">
        <v>898</v>
      </c>
      <c r="D20109" s="48" t="s">
        <v>898</v>
      </c>
      <c r="E20109" s="48" t="s">
        <v>115990</v>
      </c>
      <c r="F20109" s="48" t="s">
        <v>898</v>
      </c>
      <c r="G20109" s="48" t="s">
        <v>898</v>
      </c>
      <c r="H20109" s="48" t="s">
        <v>115991</v>
      </c>
    </row>
    <row r="20110" spans="1:8" x14ac:dyDescent="0.2">
      <c r="A20110" t="s">
        <v>115992</v>
      </c>
      <c r="B20110" s="48" t="s">
        <v>898</v>
      </c>
      <c r="C20110" s="48" t="s">
        <v>898</v>
      </c>
      <c r="D20110" s="48" t="s">
        <v>898</v>
      </c>
      <c r="E20110" s="48" t="s">
        <v>115993</v>
      </c>
      <c r="F20110" s="48" t="s">
        <v>898</v>
      </c>
      <c r="G20110" s="48" t="s">
        <v>898</v>
      </c>
      <c r="H20110" s="48" t="s">
        <v>898</v>
      </c>
    </row>
    <row r="20111" spans="1:8" x14ac:dyDescent="0.2">
      <c r="A20111" t="s">
        <v>115994</v>
      </c>
      <c r="B20111" s="48" t="s">
        <v>898</v>
      </c>
      <c r="C20111" s="48" t="s">
        <v>898</v>
      </c>
      <c r="D20111" s="48" t="s">
        <v>898</v>
      </c>
      <c r="E20111" s="48" t="s">
        <v>115995</v>
      </c>
      <c r="F20111" s="48" t="s">
        <v>898</v>
      </c>
      <c r="G20111" s="48" t="s">
        <v>898</v>
      </c>
      <c r="H20111" s="48" t="s">
        <v>898</v>
      </c>
    </row>
    <row r="20112" spans="1:8" x14ac:dyDescent="0.2">
      <c r="A20112" t="s">
        <v>115996</v>
      </c>
      <c r="B20112" s="48" t="s">
        <v>898</v>
      </c>
      <c r="C20112" s="48" t="s">
        <v>898</v>
      </c>
      <c r="D20112" s="48" t="s">
        <v>898</v>
      </c>
      <c r="E20112" s="48" t="s">
        <v>115997</v>
      </c>
      <c r="F20112" s="48" t="s">
        <v>898</v>
      </c>
      <c r="G20112" s="48" t="s">
        <v>898</v>
      </c>
      <c r="H20112" s="48" t="s">
        <v>115998</v>
      </c>
    </row>
    <row r="20113" spans="1:8" x14ac:dyDescent="0.2">
      <c r="A20113" t="s">
        <v>115999</v>
      </c>
      <c r="B20113" s="48" t="s">
        <v>898</v>
      </c>
      <c r="C20113" s="48" t="s">
        <v>898</v>
      </c>
      <c r="D20113" s="48" t="s">
        <v>898</v>
      </c>
      <c r="E20113" s="48" t="s">
        <v>116000</v>
      </c>
      <c r="F20113" s="48" t="s">
        <v>898</v>
      </c>
      <c r="G20113" s="48" t="s">
        <v>116001</v>
      </c>
      <c r="H20113" s="48" t="s">
        <v>116002</v>
      </c>
    </row>
    <row r="20114" spans="1:8" x14ac:dyDescent="0.2">
      <c r="A20114" t="s">
        <v>116003</v>
      </c>
      <c r="B20114" s="48" t="s">
        <v>898</v>
      </c>
      <c r="C20114" s="48" t="s">
        <v>898</v>
      </c>
      <c r="D20114" s="48" t="s">
        <v>898</v>
      </c>
      <c r="E20114" s="48" t="s">
        <v>116004</v>
      </c>
      <c r="F20114" s="48" t="s">
        <v>898</v>
      </c>
      <c r="G20114" s="48" t="s">
        <v>898</v>
      </c>
      <c r="H20114" s="48" t="s">
        <v>116005</v>
      </c>
    </row>
    <row r="20115" spans="1:8" x14ac:dyDescent="0.2">
      <c r="A20115" t="s">
        <v>116006</v>
      </c>
      <c r="B20115" s="48" t="s">
        <v>898</v>
      </c>
      <c r="C20115" s="48" t="s">
        <v>898</v>
      </c>
      <c r="D20115" s="48" t="s">
        <v>898</v>
      </c>
      <c r="E20115" s="48" t="s">
        <v>116007</v>
      </c>
      <c r="F20115" s="48" t="s">
        <v>116008</v>
      </c>
      <c r="G20115" s="48" t="s">
        <v>898</v>
      </c>
      <c r="H20115" s="48" t="s">
        <v>116009</v>
      </c>
    </row>
    <row r="20116" spans="1:8" x14ac:dyDescent="0.2">
      <c r="A20116" t="s">
        <v>116010</v>
      </c>
      <c r="B20116" s="48" t="s">
        <v>898</v>
      </c>
      <c r="C20116" s="48" t="s">
        <v>898</v>
      </c>
      <c r="D20116" s="48" t="s">
        <v>898</v>
      </c>
      <c r="E20116" s="48" t="s">
        <v>116011</v>
      </c>
      <c r="F20116" s="48" t="s">
        <v>898</v>
      </c>
      <c r="G20116" s="48" t="s">
        <v>116012</v>
      </c>
      <c r="H20116" s="48" t="s">
        <v>116013</v>
      </c>
    </row>
    <row r="20117" spans="1:8" x14ac:dyDescent="0.2">
      <c r="A20117" t="s">
        <v>116014</v>
      </c>
      <c r="B20117" s="48" t="s">
        <v>898</v>
      </c>
      <c r="C20117" s="48" t="s">
        <v>898</v>
      </c>
      <c r="D20117" s="48" t="s">
        <v>898</v>
      </c>
      <c r="E20117" s="48" t="s">
        <v>116015</v>
      </c>
      <c r="F20117" s="48" t="s">
        <v>898</v>
      </c>
      <c r="G20117" s="48" t="s">
        <v>898</v>
      </c>
      <c r="H20117" s="48" t="s">
        <v>898</v>
      </c>
    </row>
    <row r="20118" spans="1:8" x14ac:dyDescent="0.2">
      <c r="A20118" t="s">
        <v>116016</v>
      </c>
      <c r="B20118" s="48" t="s">
        <v>898</v>
      </c>
      <c r="C20118" s="48" t="s">
        <v>898</v>
      </c>
      <c r="D20118" s="48" t="s">
        <v>898</v>
      </c>
      <c r="E20118" s="48" t="s">
        <v>116017</v>
      </c>
      <c r="F20118" s="48" t="s">
        <v>898</v>
      </c>
      <c r="G20118" s="48" t="s">
        <v>116018</v>
      </c>
      <c r="H20118" s="48" t="s">
        <v>116019</v>
      </c>
    </row>
    <row r="20119" spans="1:8" x14ac:dyDescent="0.2">
      <c r="A20119" t="s">
        <v>116020</v>
      </c>
      <c r="B20119" s="48" t="s">
        <v>898</v>
      </c>
      <c r="C20119" s="48" t="s">
        <v>898</v>
      </c>
      <c r="D20119" s="48" t="s">
        <v>898</v>
      </c>
      <c r="E20119" s="48" t="s">
        <v>116021</v>
      </c>
      <c r="F20119" s="48" t="s">
        <v>898</v>
      </c>
      <c r="G20119" s="48" t="s">
        <v>898</v>
      </c>
      <c r="H20119" s="48" t="s">
        <v>116022</v>
      </c>
    </row>
    <row r="20120" spans="1:8" x14ac:dyDescent="0.2">
      <c r="A20120" t="s">
        <v>116023</v>
      </c>
      <c r="B20120" s="48" t="s">
        <v>898</v>
      </c>
      <c r="C20120" s="48" t="s">
        <v>898</v>
      </c>
      <c r="D20120" s="48" t="s">
        <v>898</v>
      </c>
      <c r="E20120" s="48" t="s">
        <v>116024</v>
      </c>
      <c r="F20120" s="48" t="s">
        <v>898</v>
      </c>
      <c r="G20120" s="48" t="s">
        <v>898</v>
      </c>
      <c r="H20120" s="48" t="s">
        <v>116025</v>
      </c>
    </row>
    <row r="20121" spans="1:8" x14ac:dyDescent="0.2">
      <c r="A20121" t="s">
        <v>116026</v>
      </c>
      <c r="B20121" s="48" t="s">
        <v>898</v>
      </c>
      <c r="C20121" s="48" t="s">
        <v>898</v>
      </c>
      <c r="D20121" s="48" t="s">
        <v>898</v>
      </c>
      <c r="E20121" s="48" t="s">
        <v>116027</v>
      </c>
      <c r="F20121" s="48" t="s">
        <v>898</v>
      </c>
      <c r="G20121" s="48" t="s">
        <v>898</v>
      </c>
      <c r="H20121" s="48" t="s">
        <v>116028</v>
      </c>
    </row>
    <row r="20122" spans="1:8" x14ac:dyDescent="0.2">
      <c r="A20122" t="s">
        <v>116029</v>
      </c>
      <c r="B20122" s="48" t="s">
        <v>898</v>
      </c>
      <c r="C20122" s="48" t="s">
        <v>898</v>
      </c>
      <c r="D20122" s="48" t="s">
        <v>898</v>
      </c>
      <c r="E20122" s="48" t="s">
        <v>116030</v>
      </c>
      <c r="F20122" s="48" t="s">
        <v>898</v>
      </c>
      <c r="G20122" s="48" t="s">
        <v>898</v>
      </c>
      <c r="H20122" s="48" t="s">
        <v>116031</v>
      </c>
    </row>
    <row r="20123" spans="1:8" x14ac:dyDescent="0.2">
      <c r="A20123" t="s">
        <v>116032</v>
      </c>
      <c r="B20123" s="48" t="s">
        <v>898</v>
      </c>
      <c r="C20123" s="48" t="s">
        <v>898</v>
      </c>
      <c r="D20123" s="48" t="s">
        <v>898</v>
      </c>
      <c r="E20123" s="48" t="s">
        <v>116033</v>
      </c>
      <c r="F20123" s="48" t="s">
        <v>898</v>
      </c>
      <c r="G20123" s="48" t="s">
        <v>898</v>
      </c>
      <c r="H20123" s="48" t="s">
        <v>116034</v>
      </c>
    </row>
    <row r="20124" spans="1:8" x14ac:dyDescent="0.2">
      <c r="A20124" t="s">
        <v>116035</v>
      </c>
      <c r="B20124" s="48" t="s">
        <v>898</v>
      </c>
      <c r="C20124" s="48" t="s">
        <v>898</v>
      </c>
      <c r="D20124" s="48" t="s">
        <v>898</v>
      </c>
      <c r="E20124" s="48" t="s">
        <v>116036</v>
      </c>
      <c r="F20124" s="48" t="s">
        <v>898</v>
      </c>
      <c r="G20124" s="48" t="s">
        <v>116037</v>
      </c>
      <c r="H20124" s="48" t="s">
        <v>116038</v>
      </c>
    </row>
    <row r="20125" spans="1:8" x14ac:dyDescent="0.2">
      <c r="A20125" t="s">
        <v>116039</v>
      </c>
      <c r="B20125" s="48" t="s">
        <v>898</v>
      </c>
      <c r="C20125" s="48" t="s">
        <v>898</v>
      </c>
      <c r="D20125" s="48" t="s">
        <v>898</v>
      </c>
      <c r="E20125" s="48" t="s">
        <v>116040</v>
      </c>
      <c r="F20125" s="48" t="s">
        <v>898</v>
      </c>
      <c r="G20125" s="48" t="s">
        <v>898</v>
      </c>
      <c r="H20125" s="48" t="s">
        <v>116041</v>
      </c>
    </row>
    <row r="20126" spans="1:8" x14ac:dyDescent="0.2">
      <c r="A20126" t="s">
        <v>116042</v>
      </c>
      <c r="B20126" s="48" t="s">
        <v>898</v>
      </c>
      <c r="C20126" s="48" t="s">
        <v>898</v>
      </c>
      <c r="D20126" s="48" t="s">
        <v>898</v>
      </c>
      <c r="E20126" s="48" t="s">
        <v>116043</v>
      </c>
      <c r="F20126" s="48" t="s">
        <v>898</v>
      </c>
      <c r="G20126" s="48" t="s">
        <v>898</v>
      </c>
      <c r="H20126" s="48" t="s">
        <v>116044</v>
      </c>
    </row>
    <row r="20127" spans="1:8" x14ac:dyDescent="0.2">
      <c r="A20127" t="s">
        <v>116045</v>
      </c>
      <c r="B20127" s="48" t="s">
        <v>898</v>
      </c>
      <c r="C20127" s="48" t="s">
        <v>898</v>
      </c>
      <c r="D20127" s="48" t="s">
        <v>898</v>
      </c>
      <c r="E20127" s="48" t="s">
        <v>116046</v>
      </c>
      <c r="F20127" s="48" t="s">
        <v>898</v>
      </c>
      <c r="G20127" s="48" t="s">
        <v>116047</v>
      </c>
      <c r="H20127" s="48" t="s">
        <v>116048</v>
      </c>
    </row>
    <row r="20128" spans="1:8" x14ac:dyDescent="0.2">
      <c r="A20128" t="s">
        <v>116049</v>
      </c>
      <c r="B20128" s="48" t="s">
        <v>898</v>
      </c>
      <c r="C20128" s="48" t="s">
        <v>898</v>
      </c>
      <c r="D20128" s="48" t="s">
        <v>898</v>
      </c>
      <c r="E20128" s="48" t="s">
        <v>116050</v>
      </c>
      <c r="F20128" s="48" t="s">
        <v>898</v>
      </c>
      <c r="G20128" s="48" t="s">
        <v>898</v>
      </c>
      <c r="H20128" s="48" t="s">
        <v>116051</v>
      </c>
    </row>
    <row r="20129" spans="1:8" x14ac:dyDescent="0.2">
      <c r="A20129" t="s">
        <v>116052</v>
      </c>
      <c r="B20129" s="48" t="s">
        <v>898</v>
      </c>
      <c r="C20129" s="48" t="s">
        <v>898</v>
      </c>
      <c r="D20129" s="48" t="s">
        <v>898</v>
      </c>
      <c r="E20129" s="48" t="s">
        <v>116053</v>
      </c>
      <c r="F20129" s="48" t="s">
        <v>898</v>
      </c>
      <c r="G20129" s="48" t="s">
        <v>116054</v>
      </c>
      <c r="H20129" s="48" t="s">
        <v>116055</v>
      </c>
    </row>
    <row r="20130" spans="1:8" x14ac:dyDescent="0.2">
      <c r="A20130" t="s">
        <v>116056</v>
      </c>
      <c r="B20130" s="48" t="s">
        <v>898</v>
      </c>
      <c r="C20130" s="48" t="s">
        <v>898</v>
      </c>
      <c r="D20130" s="48" t="s">
        <v>898</v>
      </c>
      <c r="E20130" s="48" t="s">
        <v>116057</v>
      </c>
      <c r="F20130" s="48" t="s">
        <v>898</v>
      </c>
      <c r="G20130" s="48" t="s">
        <v>898</v>
      </c>
      <c r="H20130" s="48" t="s">
        <v>116058</v>
      </c>
    </row>
    <row r="20131" spans="1:8" x14ac:dyDescent="0.2">
      <c r="A20131" t="s">
        <v>116059</v>
      </c>
      <c r="B20131" s="48" t="s">
        <v>898</v>
      </c>
      <c r="C20131" s="48" t="s">
        <v>898</v>
      </c>
      <c r="D20131" s="48" t="s">
        <v>898</v>
      </c>
      <c r="E20131" s="48" t="s">
        <v>116060</v>
      </c>
      <c r="F20131" s="48" t="s">
        <v>898</v>
      </c>
      <c r="G20131" s="48" t="s">
        <v>898</v>
      </c>
      <c r="H20131" s="48" t="s">
        <v>116061</v>
      </c>
    </row>
    <row r="20132" spans="1:8" x14ac:dyDescent="0.2">
      <c r="A20132" t="s">
        <v>116062</v>
      </c>
      <c r="B20132" s="48" t="s">
        <v>898</v>
      </c>
      <c r="C20132" s="48" t="s">
        <v>898</v>
      </c>
      <c r="D20132" s="48" t="s">
        <v>898</v>
      </c>
      <c r="E20132" s="48" t="s">
        <v>116063</v>
      </c>
      <c r="F20132" s="48" t="s">
        <v>898</v>
      </c>
      <c r="G20132" s="48" t="s">
        <v>898</v>
      </c>
      <c r="H20132" s="48" t="s">
        <v>116064</v>
      </c>
    </row>
    <row r="20133" spans="1:8" x14ac:dyDescent="0.2">
      <c r="A20133" t="s">
        <v>116065</v>
      </c>
      <c r="B20133" s="48" t="s">
        <v>898</v>
      </c>
      <c r="C20133" s="48" t="s">
        <v>898</v>
      </c>
      <c r="D20133" s="48" t="s">
        <v>898</v>
      </c>
      <c r="E20133" s="48" t="s">
        <v>116066</v>
      </c>
      <c r="F20133" s="48" t="s">
        <v>116067</v>
      </c>
      <c r="G20133" s="48" t="s">
        <v>898</v>
      </c>
      <c r="H20133" s="48" t="s">
        <v>116068</v>
      </c>
    </row>
    <row r="20134" spans="1:8" x14ac:dyDescent="0.2">
      <c r="A20134" t="s">
        <v>116069</v>
      </c>
      <c r="B20134" s="48" t="s">
        <v>898</v>
      </c>
      <c r="C20134" s="48" t="s">
        <v>898</v>
      </c>
      <c r="D20134" s="48" t="s">
        <v>898</v>
      </c>
      <c r="E20134" s="48" t="s">
        <v>116070</v>
      </c>
      <c r="F20134" s="48" t="s">
        <v>898</v>
      </c>
      <c r="G20134" s="48" t="s">
        <v>898</v>
      </c>
      <c r="H20134" s="48" t="s">
        <v>116071</v>
      </c>
    </row>
    <row r="20135" spans="1:8" x14ac:dyDescent="0.2">
      <c r="A20135" t="s">
        <v>116072</v>
      </c>
      <c r="B20135" s="48" t="s">
        <v>898</v>
      </c>
      <c r="C20135" s="48" t="s">
        <v>898</v>
      </c>
      <c r="D20135" s="48" t="s">
        <v>898</v>
      </c>
      <c r="E20135" s="48" t="s">
        <v>116073</v>
      </c>
      <c r="F20135" s="48" t="s">
        <v>898</v>
      </c>
      <c r="G20135" s="48" t="s">
        <v>898</v>
      </c>
      <c r="H20135" s="48" t="s">
        <v>116074</v>
      </c>
    </row>
    <row r="20136" spans="1:8" x14ac:dyDescent="0.2">
      <c r="A20136" t="s">
        <v>116075</v>
      </c>
      <c r="B20136" s="48" t="s">
        <v>898</v>
      </c>
      <c r="C20136" s="48" t="s">
        <v>898</v>
      </c>
      <c r="D20136" s="48" t="s">
        <v>898</v>
      </c>
      <c r="E20136" s="48" t="s">
        <v>116076</v>
      </c>
      <c r="F20136" s="48" t="s">
        <v>116077</v>
      </c>
      <c r="G20136" s="48" t="s">
        <v>898</v>
      </c>
      <c r="H20136" s="48" t="s">
        <v>116078</v>
      </c>
    </row>
    <row r="20137" spans="1:8" x14ac:dyDescent="0.2">
      <c r="A20137" t="s">
        <v>116079</v>
      </c>
      <c r="B20137" s="48" t="s">
        <v>898</v>
      </c>
      <c r="C20137" s="48" t="s">
        <v>898</v>
      </c>
      <c r="D20137" s="48" t="s">
        <v>898</v>
      </c>
      <c r="E20137" s="48" t="s">
        <v>116080</v>
      </c>
      <c r="F20137" s="48" t="s">
        <v>898</v>
      </c>
      <c r="G20137" s="48" t="s">
        <v>116081</v>
      </c>
      <c r="H20137" s="48" t="s">
        <v>116082</v>
      </c>
    </row>
    <row r="20138" spans="1:8" x14ac:dyDescent="0.2">
      <c r="A20138" t="s">
        <v>116083</v>
      </c>
      <c r="B20138" s="48" t="s">
        <v>898</v>
      </c>
      <c r="C20138" s="48" t="s">
        <v>898</v>
      </c>
      <c r="D20138" s="48" t="s">
        <v>898</v>
      </c>
      <c r="E20138" s="48" t="s">
        <v>116084</v>
      </c>
      <c r="F20138" s="48" t="s">
        <v>116085</v>
      </c>
      <c r="G20138" s="48" t="s">
        <v>898</v>
      </c>
      <c r="H20138" s="48" t="s">
        <v>116086</v>
      </c>
    </row>
    <row r="20139" spans="1:8" x14ac:dyDescent="0.2">
      <c r="A20139" t="s">
        <v>116087</v>
      </c>
      <c r="B20139" s="48" t="s">
        <v>898</v>
      </c>
      <c r="C20139" s="48" t="s">
        <v>898</v>
      </c>
      <c r="D20139" s="48" t="s">
        <v>898</v>
      </c>
      <c r="E20139" s="48" t="s">
        <v>116088</v>
      </c>
      <c r="F20139" s="48" t="s">
        <v>898</v>
      </c>
      <c r="G20139" s="48" t="s">
        <v>898</v>
      </c>
      <c r="H20139" s="48" t="s">
        <v>116089</v>
      </c>
    </row>
    <row r="20140" spans="1:8" x14ac:dyDescent="0.2">
      <c r="A20140" t="s">
        <v>116090</v>
      </c>
      <c r="B20140" s="48" t="s">
        <v>898</v>
      </c>
      <c r="C20140" s="48" t="s">
        <v>898</v>
      </c>
      <c r="D20140" s="48" t="s">
        <v>898</v>
      </c>
      <c r="E20140" s="48" t="s">
        <v>116091</v>
      </c>
      <c r="F20140" s="48" t="s">
        <v>898</v>
      </c>
      <c r="G20140" s="48" t="s">
        <v>898</v>
      </c>
      <c r="H20140" s="48" t="s">
        <v>898</v>
      </c>
    </row>
    <row r="20141" spans="1:8" x14ac:dyDescent="0.2">
      <c r="A20141" t="s">
        <v>116092</v>
      </c>
      <c r="B20141" s="48" t="s">
        <v>898</v>
      </c>
      <c r="C20141" s="48" t="s">
        <v>898</v>
      </c>
      <c r="D20141" s="48" t="s">
        <v>898</v>
      </c>
      <c r="E20141" s="48" t="s">
        <v>116093</v>
      </c>
      <c r="F20141" s="48" t="s">
        <v>898</v>
      </c>
      <c r="G20141" s="48" t="s">
        <v>898</v>
      </c>
      <c r="H20141" s="48" t="s">
        <v>116094</v>
      </c>
    </row>
    <row r="20142" spans="1:8" x14ac:dyDescent="0.2">
      <c r="A20142" t="s">
        <v>116095</v>
      </c>
      <c r="B20142" s="48" t="s">
        <v>898</v>
      </c>
      <c r="C20142" s="48" t="s">
        <v>898</v>
      </c>
      <c r="D20142" s="48" t="s">
        <v>898</v>
      </c>
      <c r="E20142" s="48" t="s">
        <v>116096</v>
      </c>
      <c r="F20142" s="48" t="s">
        <v>898</v>
      </c>
      <c r="G20142" s="48" t="s">
        <v>898</v>
      </c>
      <c r="H20142" s="48" t="s">
        <v>116097</v>
      </c>
    </row>
    <row r="20143" spans="1:8" x14ac:dyDescent="0.2">
      <c r="A20143" t="s">
        <v>116098</v>
      </c>
      <c r="B20143" s="48" t="s">
        <v>898</v>
      </c>
      <c r="C20143" s="48" t="s">
        <v>898</v>
      </c>
      <c r="D20143" s="48" t="s">
        <v>898</v>
      </c>
      <c r="E20143" s="48" t="s">
        <v>116099</v>
      </c>
      <c r="F20143" s="48" t="s">
        <v>898</v>
      </c>
      <c r="G20143" s="48" t="s">
        <v>898</v>
      </c>
      <c r="H20143" s="48" t="s">
        <v>116100</v>
      </c>
    </row>
    <row r="20144" spans="1:8" x14ac:dyDescent="0.2">
      <c r="A20144" t="s">
        <v>116101</v>
      </c>
      <c r="B20144" s="48" t="s">
        <v>898</v>
      </c>
      <c r="C20144" s="48" t="s">
        <v>898</v>
      </c>
      <c r="D20144" s="48" t="s">
        <v>898</v>
      </c>
      <c r="E20144" s="48" t="s">
        <v>116102</v>
      </c>
      <c r="F20144" s="48" t="s">
        <v>116103</v>
      </c>
      <c r="G20144" s="48" t="s">
        <v>898</v>
      </c>
      <c r="H20144" s="48" t="s">
        <v>898</v>
      </c>
    </row>
    <row r="20145" spans="1:8" x14ac:dyDescent="0.2">
      <c r="A20145" t="s">
        <v>116104</v>
      </c>
      <c r="B20145" s="48" t="s">
        <v>898</v>
      </c>
      <c r="C20145" s="48" t="s">
        <v>898</v>
      </c>
      <c r="D20145" s="48" t="s">
        <v>898</v>
      </c>
      <c r="E20145" s="48" t="s">
        <v>116105</v>
      </c>
      <c r="F20145" s="48" t="s">
        <v>898</v>
      </c>
      <c r="G20145" s="48" t="s">
        <v>898</v>
      </c>
      <c r="H20145" s="48" t="s">
        <v>116106</v>
      </c>
    </row>
    <row r="20146" spans="1:8" x14ac:dyDescent="0.2">
      <c r="A20146" t="s">
        <v>116107</v>
      </c>
      <c r="B20146" s="48" t="s">
        <v>898</v>
      </c>
      <c r="C20146" s="48" t="s">
        <v>898</v>
      </c>
      <c r="D20146" s="48" t="s">
        <v>898</v>
      </c>
      <c r="E20146" s="48" t="s">
        <v>116108</v>
      </c>
      <c r="F20146" s="48" t="s">
        <v>898</v>
      </c>
      <c r="G20146" s="48" t="s">
        <v>116109</v>
      </c>
      <c r="H20146" s="48" t="s">
        <v>116110</v>
      </c>
    </row>
    <row r="20147" spans="1:8" x14ac:dyDescent="0.2">
      <c r="A20147" t="s">
        <v>116111</v>
      </c>
      <c r="B20147" s="48" t="s">
        <v>898</v>
      </c>
      <c r="C20147" s="48" t="s">
        <v>898</v>
      </c>
      <c r="D20147" s="48" t="s">
        <v>898</v>
      </c>
      <c r="E20147" s="48" t="s">
        <v>116112</v>
      </c>
      <c r="F20147" s="48" t="s">
        <v>898</v>
      </c>
      <c r="G20147" s="48" t="s">
        <v>116113</v>
      </c>
      <c r="H20147" s="48" t="s">
        <v>116114</v>
      </c>
    </row>
    <row r="20148" spans="1:8" x14ac:dyDescent="0.2">
      <c r="A20148" t="s">
        <v>116115</v>
      </c>
      <c r="B20148" s="48" t="s">
        <v>898</v>
      </c>
      <c r="C20148" s="48" t="s">
        <v>898</v>
      </c>
      <c r="D20148" s="48" t="s">
        <v>898</v>
      </c>
      <c r="E20148" s="48" t="s">
        <v>116116</v>
      </c>
      <c r="F20148" s="48" t="s">
        <v>116117</v>
      </c>
      <c r="G20148" s="48" t="s">
        <v>898</v>
      </c>
      <c r="H20148" s="48" t="s">
        <v>116118</v>
      </c>
    </row>
    <row r="20149" spans="1:8" x14ac:dyDescent="0.2">
      <c r="A20149" t="s">
        <v>116119</v>
      </c>
      <c r="B20149" s="48" t="s">
        <v>898</v>
      </c>
      <c r="C20149" s="48" t="s">
        <v>898</v>
      </c>
      <c r="D20149" s="48" t="s">
        <v>898</v>
      </c>
      <c r="E20149" s="48" t="s">
        <v>116120</v>
      </c>
      <c r="F20149" s="48" t="s">
        <v>898</v>
      </c>
      <c r="G20149" s="48" t="s">
        <v>898</v>
      </c>
      <c r="H20149" s="48" t="s">
        <v>116121</v>
      </c>
    </row>
    <row r="20150" spans="1:8" x14ac:dyDescent="0.2">
      <c r="A20150" t="s">
        <v>116122</v>
      </c>
      <c r="B20150" s="48" t="s">
        <v>898</v>
      </c>
      <c r="C20150" s="48" t="s">
        <v>898</v>
      </c>
      <c r="D20150" s="48" t="s">
        <v>898</v>
      </c>
      <c r="E20150" s="48" t="s">
        <v>116123</v>
      </c>
      <c r="F20150" s="48" t="s">
        <v>898</v>
      </c>
      <c r="G20150" s="48" t="s">
        <v>898</v>
      </c>
      <c r="H20150" s="48" t="s">
        <v>116124</v>
      </c>
    </row>
    <row r="20151" spans="1:8" x14ac:dyDescent="0.2">
      <c r="A20151" t="s">
        <v>116125</v>
      </c>
      <c r="B20151" s="48" t="s">
        <v>898</v>
      </c>
      <c r="C20151" s="48" t="s">
        <v>898</v>
      </c>
      <c r="D20151" s="48" t="s">
        <v>898</v>
      </c>
      <c r="E20151" s="48" t="s">
        <v>116126</v>
      </c>
      <c r="F20151" s="48" t="s">
        <v>898</v>
      </c>
      <c r="G20151" s="48" t="s">
        <v>898</v>
      </c>
      <c r="H20151" s="48" t="s">
        <v>116127</v>
      </c>
    </row>
    <row r="20152" spans="1:8" x14ac:dyDescent="0.2">
      <c r="A20152" t="s">
        <v>116128</v>
      </c>
      <c r="B20152" s="48" t="s">
        <v>898</v>
      </c>
      <c r="C20152" s="48" t="s">
        <v>898</v>
      </c>
      <c r="D20152" s="48" t="s">
        <v>898</v>
      </c>
      <c r="E20152" s="48" t="s">
        <v>116129</v>
      </c>
      <c r="F20152" s="48" t="s">
        <v>898</v>
      </c>
      <c r="G20152" s="48" t="s">
        <v>898</v>
      </c>
      <c r="H20152" s="48" t="s">
        <v>898</v>
      </c>
    </row>
    <row r="20153" spans="1:8" x14ac:dyDescent="0.2">
      <c r="A20153" t="s">
        <v>116130</v>
      </c>
      <c r="B20153" s="48" t="s">
        <v>898</v>
      </c>
      <c r="C20153" s="48" t="s">
        <v>898</v>
      </c>
      <c r="D20153" s="48" t="s">
        <v>898</v>
      </c>
      <c r="E20153" s="48" t="s">
        <v>116131</v>
      </c>
      <c r="F20153" s="48" t="s">
        <v>898</v>
      </c>
      <c r="G20153" s="48" t="s">
        <v>898</v>
      </c>
      <c r="H20153" s="48" t="s">
        <v>116132</v>
      </c>
    </row>
    <row r="20154" spans="1:8" x14ac:dyDescent="0.2">
      <c r="A20154" t="s">
        <v>116133</v>
      </c>
      <c r="B20154" s="48" t="s">
        <v>898</v>
      </c>
      <c r="C20154" s="48" t="s">
        <v>898</v>
      </c>
      <c r="D20154" s="48" t="s">
        <v>898</v>
      </c>
      <c r="E20154" s="48" t="s">
        <v>116134</v>
      </c>
      <c r="F20154" s="48" t="s">
        <v>898</v>
      </c>
      <c r="G20154" s="48" t="s">
        <v>898</v>
      </c>
      <c r="H20154" s="48" t="s">
        <v>898</v>
      </c>
    </row>
    <row r="20155" spans="1:8" x14ac:dyDescent="0.2">
      <c r="A20155" t="s">
        <v>116135</v>
      </c>
      <c r="B20155" s="48" t="s">
        <v>898</v>
      </c>
      <c r="C20155" s="48" t="s">
        <v>898</v>
      </c>
      <c r="D20155" s="48" t="s">
        <v>898</v>
      </c>
      <c r="E20155" s="48" t="s">
        <v>116136</v>
      </c>
      <c r="F20155" s="48" t="s">
        <v>898</v>
      </c>
      <c r="G20155" s="48" t="s">
        <v>898</v>
      </c>
      <c r="H20155" s="48" t="s">
        <v>116137</v>
      </c>
    </row>
    <row r="20156" spans="1:8" x14ac:dyDescent="0.2">
      <c r="A20156" t="s">
        <v>116138</v>
      </c>
      <c r="B20156" s="48" t="s">
        <v>898</v>
      </c>
      <c r="C20156" s="48" t="s">
        <v>898</v>
      </c>
      <c r="D20156" s="48" t="s">
        <v>898</v>
      </c>
      <c r="E20156" s="48" t="s">
        <v>116139</v>
      </c>
      <c r="F20156" s="48" t="s">
        <v>898</v>
      </c>
      <c r="G20156" s="48" t="s">
        <v>898</v>
      </c>
      <c r="H20156" s="48" t="s">
        <v>898</v>
      </c>
    </row>
    <row r="20157" spans="1:8" x14ac:dyDescent="0.2">
      <c r="A20157" t="s">
        <v>116140</v>
      </c>
      <c r="B20157" s="48" t="s">
        <v>898</v>
      </c>
      <c r="C20157" s="48" t="s">
        <v>898</v>
      </c>
      <c r="D20157" s="48" t="s">
        <v>898</v>
      </c>
      <c r="E20157" s="48" t="s">
        <v>116141</v>
      </c>
      <c r="F20157" s="48" t="s">
        <v>898</v>
      </c>
      <c r="G20157" s="48" t="s">
        <v>898</v>
      </c>
      <c r="H20157" s="48" t="s">
        <v>116142</v>
      </c>
    </row>
    <row r="20158" spans="1:8" x14ac:dyDescent="0.2">
      <c r="A20158" t="s">
        <v>116143</v>
      </c>
      <c r="B20158" s="48" t="s">
        <v>898</v>
      </c>
      <c r="C20158" s="48" t="s">
        <v>898</v>
      </c>
      <c r="D20158" s="48" t="s">
        <v>898</v>
      </c>
      <c r="E20158" s="48" t="s">
        <v>116144</v>
      </c>
      <c r="F20158" s="48" t="s">
        <v>898</v>
      </c>
      <c r="G20158" s="48" t="s">
        <v>898</v>
      </c>
      <c r="H20158" s="48" t="s">
        <v>116145</v>
      </c>
    </row>
    <row r="20159" spans="1:8" x14ac:dyDescent="0.2">
      <c r="A20159" t="s">
        <v>116146</v>
      </c>
      <c r="B20159" s="48" t="s">
        <v>898</v>
      </c>
      <c r="C20159" s="48" t="s">
        <v>898</v>
      </c>
      <c r="D20159" s="48" t="s">
        <v>898</v>
      </c>
      <c r="E20159" s="48" t="s">
        <v>116147</v>
      </c>
      <c r="F20159" s="48" t="s">
        <v>898</v>
      </c>
      <c r="G20159" s="48" t="s">
        <v>898</v>
      </c>
      <c r="H20159" s="48" t="s">
        <v>898</v>
      </c>
    </row>
    <row r="20160" spans="1:8" x14ac:dyDescent="0.2">
      <c r="A20160" t="s">
        <v>116148</v>
      </c>
      <c r="B20160" s="48" t="s">
        <v>898</v>
      </c>
      <c r="C20160" s="48" t="s">
        <v>898</v>
      </c>
      <c r="D20160" s="48" t="s">
        <v>898</v>
      </c>
      <c r="E20160" s="48" t="s">
        <v>116149</v>
      </c>
      <c r="F20160" s="48" t="s">
        <v>898</v>
      </c>
      <c r="G20160" s="48" t="s">
        <v>898</v>
      </c>
      <c r="H20160" s="48" t="s">
        <v>116150</v>
      </c>
    </row>
    <row r="20161" spans="1:8" x14ac:dyDescent="0.2">
      <c r="A20161" t="s">
        <v>116151</v>
      </c>
      <c r="B20161" s="48" t="s">
        <v>898</v>
      </c>
      <c r="C20161" s="48" t="s">
        <v>898</v>
      </c>
      <c r="D20161" s="48" t="s">
        <v>898</v>
      </c>
      <c r="E20161" s="48" t="s">
        <v>116152</v>
      </c>
      <c r="F20161" s="48" t="s">
        <v>898</v>
      </c>
      <c r="G20161" s="48" t="s">
        <v>116153</v>
      </c>
      <c r="H20161" s="48" t="s">
        <v>116154</v>
      </c>
    </row>
    <row r="20162" spans="1:8" x14ac:dyDescent="0.2">
      <c r="A20162" t="s">
        <v>116155</v>
      </c>
      <c r="B20162" s="48" t="s">
        <v>898</v>
      </c>
      <c r="C20162" s="48" t="s">
        <v>898</v>
      </c>
      <c r="D20162" s="48" t="s">
        <v>898</v>
      </c>
      <c r="E20162" s="48" t="s">
        <v>116156</v>
      </c>
      <c r="F20162" s="48" t="s">
        <v>898</v>
      </c>
      <c r="G20162" s="48" t="s">
        <v>898</v>
      </c>
      <c r="H20162" s="48" t="s">
        <v>116157</v>
      </c>
    </row>
    <row r="20163" spans="1:8" x14ac:dyDescent="0.2">
      <c r="A20163" t="s">
        <v>116158</v>
      </c>
      <c r="B20163" s="48" t="s">
        <v>898</v>
      </c>
      <c r="C20163" s="48" t="s">
        <v>898</v>
      </c>
      <c r="D20163" s="48" t="s">
        <v>898</v>
      </c>
      <c r="E20163" s="48" t="s">
        <v>116159</v>
      </c>
      <c r="F20163" s="48" t="s">
        <v>898</v>
      </c>
      <c r="G20163" s="48" t="s">
        <v>898</v>
      </c>
      <c r="H20163" s="48" t="s">
        <v>116160</v>
      </c>
    </row>
    <row r="20164" spans="1:8" x14ac:dyDescent="0.2">
      <c r="A20164" t="s">
        <v>116161</v>
      </c>
      <c r="B20164" s="48" t="s">
        <v>898</v>
      </c>
      <c r="C20164" s="48" t="s">
        <v>898</v>
      </c>
      <c r="D20164" s="48" t="s">
        <v>898</v>
      </c>
      <c r="E20164" s="48" t="s">
        <v>116162</v>
      </c>
      <c r="F20164" s="48" t="s">
        <v>116163</v>
      </c>
      <c r="G20164" s="48" t="s">
        <v>898</v>
      </c>
      <c r="H20164" s="48" t="s">
        <v>116164</v>
      </c>
    </row>
    <row r="20165" spans="1:8" x14ac:dyDescent="0.2">
      <c r="A20165" t="s">
        <v>116165</v>
      </c>
      <c r="B20165" s="48" t="s">
        <v>898</v>
      </c>
      <c r="C20165" s="48" t="s">
        <v>898</v>
      </c>
      <c r="D20165" s="48" t="s">
        <v>898</v>
      </c>
      <c r="E20165" s="48" t="s">
        <v>116166</v>
      </c>
      <c r="F20165" s="48" t="s">
        <v>898</v>
      </c>
      <c r="G20165" s="48" t="s">
        <v>898</v>
      </c>
      <c r="H20165" s="48" t="s">
        <v>116167</v>
      </c>
    </row>
    <row r="20166" spans="1:8" x14ac:dyDescent="0.2">
      <c r="A20166" t="s">
        <v>116168</v>
      </c>
      <c r="B20166" s="48" t="s">
        <v>898</v>
      </c>
      <c r="C20166" s="48" t="s">
        <v>898</v>
      </c>
      <c r="D20166" s="48" t="s">
        <v>898</v>
      </c>
      <c r="E20166" s="48" t="s">
        <v>116169</v>
      </c>
      <c r="F20166" s="48" t="s">
        <v>898</v>
      </c>
      <c r="G20166" s="48" t="s">
        <v>898</v>
      </c>
      <c r="H20166" s="48" t="s">
        <v>116170</v>
      </c>
    </row>
    <row r="20167" spans="1:8" x14ac:dyDescent="0.2">
      <c r="A20167" t="s">
        <v>116171</v>
      </c>
      <c r="B20167" s="48" t="s">
        <v>898</v>
      </c>
      <c r="C20167" s="48" t="s">
        <v>898</v>
      </c>
      <c r="D20167" s="48" t="s">
        <v>898</v>
      </c>
      <c r="E20167" s="48" t="s">
        <v>116172</v>
      </c>
      <c r="F20167" s="48" t="s">
        <v>116173</v>
      </c>
      <c r="G20167" s="48" t="s">
        <v>898</v>
      </c>
      <c r="H20167" s="48" t="s">
        <v>116174</v>
      </c>
    </row>
    <row r="20168" spans="1:8" x14ac:dyDescent="0.2">
      <c r="A20168" t="s">
        <v>116175</v>
      </c>
      <c r="B20168" s="48" t="s">
        <v>898</v>
      </c>
      <c r="C20168" s="48" t="s">
        <v>898</v>
      </c>
      <c r="D20168" s="48" t="s">
        <v>898</v>
      </c>
      <c r="E20168" s="48" t="s">
        <v>116176</v>
      </c>
      <c r="F20168" s="48" t="s">
        <v>898</v>
      </c>
      <c r="G20168" s="48" t="s">
        <v>116177</v>
      </c>
      <c r="H20168" s="48" t="s">
        <v>116178</v>
      </c>
    </row>
    <row r="20169" spans="1:8" x14ac:dyDescent="0.2">
      <c r="A20169" t="s">
        <v>116179</v>
      </c>
      <c r="B20169" s="48" t="s">
        <v>898</v>
      </c>
      <c r="C20169" s="48" t="s">
        <v>898</v>
      </c>
      <c r="D20169" s="48" t="s">
        <v>898</v>
      </c>
      <c r="E20169" s="48" t="s">
        <v>116180</v>
      </c>
      <c r="F20169" s="48" t="s">
        <v>116181</v>
      </c>
      <c r="G20169" s="48" t="s">
        <v>116182</v>
      </c>
      <c r="H20169" s="48" t="s">
        <v>898</v>
      </c>
    </row>
    <row r="20170" spans="1:8" x14ac:dyDescent="0.2">
      <c r="A20170" t="s">
        <v>116183</v>
      </c>
      <c r="B20170" s="48" t="s">
        <v>898</v>
      </c>
      <c r="C20170" s="48" t="s">
        <v>898</v>
      </c>
      <c r="D20170" s="48" t="s">
        <v>898</v>
      </c>
      <c r="E20170" s="48" t="s">
        <v>116184</v>
      </c>
      <c r="F20170" s="48" t="s">
        <v>898</v>
      </c>
      <c r="G20170" s="48" t="s">
        <v>116185</v>
      </c>
      <c r="H20170" s="48" t="s">
        <v>116186</v>
      </c>
    </row>
    <row r="20171" spans="1:8" x14ac:dyDescent="0.2">
      <c r="A20171" t="s">
        <v>116187</v>
      </c>
      <c r="B20171" s="48" t="s">
        <v>898</v>
      </c>
      <c r="C20171" s="48" t="s">
        <v>898</v>
      </c>
      <c r="D20171" s="48" t="s">
        <v>898</v>
      </c>
      <c r="E20171" s="48" t="s">
        <v>116188</v>
      </c>
      <c r="F20171" s="48" t="s">
        <v>116189</v>
      </c>
      <c r="G20171" s="48" t="s">
        <v>898</v>
      </c>
      <c r="H20171" s="48" t="s">
        <v>116190</v>
      </c>
    </row>
    <row r="20172" spans="1:8" x14ac:dyDescent="0.2">
      <c r="A20172" t="s">
        <v>116191</v>
      </c>
      <c r="B20172" s="48" t="s">
        <v>898</v>
      </c>
      <c r="C20172" s="48" t="s">
        <v>898</v>
      </c>
      <c r="D20172" s="48" t="s">
        <v>898</v>
      </c>
      <c r="E20172" s="48" t="s">
        <v>116192</v>
      </c>
      <c r="F20172" s="48" t="s">
        <v>898</v>
      </c>
      <c r="G20172" s="48" t="s">
        <v>898</v>
      </c>
      <c r="H20172" s="48" t="s">
        <v>898</v>
      </c>
    </row>
    <row r="20173" spans="1:8" x14ac:dyDescent="0.2">
      <c r="A20173" t="s">
        <v>116193</v>
      </c>
      <c r="B20173" s="48" t="s">
        <v>898</v>
      </c>
      <c r="C20173" s="48" t="s">
        <v>898</v>
      </c>
      <c r="D20173" s="48" t="s">
        <v>898</v>
      </c>
      <c r="E20173" s="48" t="s">
        <v>116194</v>
      </c>
      <c r="F20173" s="48" t="s">
        <v>898</v>
      </c>
      <c r="G20173" s="48" t="s">
        <v>898</v>
      </c>
      <c r="H20173" s="48" t="s">
        <v>898</v>
      </c>
    </row>
    <row r="20174" spans="1:8" x14ac:dyDescent="0.2">
      <c r="A20174" t="s">
        <v>116195</v>
      </c>
      <c r="B20174" s="48" t="s">
        <v>898</v>
      </c>
      <c r="C20174" s="48" t="s">
        <v>898</v>
      </c>
      <c r="D20174" s="48" t="s">
        <v>898</v>
      </c>
      <c r="E20174" s="48" t="s">
        <v>116196</v>
      </c>
      <c r="F20174" s="48" t="s">
        <v>898</v>
      </c>
      <c r="G20174" s="48" t="s">
        <v>116197</v>
      </c>
      <c r="H20174" s="48" t="s">
        <v>116198</v>
      </c>
    </row>
    <row r="20175" spans="1:8" x14ac:dyDescent="0.2">
      <c r="A20175" t="s">
        <v>116199</v>
      </c>
      <c r="B20175" s="48" t="s">
        <v>898</v>
      </c>
      <c r="C20175" s="48" t="s">
        <v>898</v>
      </c>
      <c r="D20175" s="48" t="s">
        <v>898</v>
      </c>
      <c r="E20175" s="48" t="s">
        <v>116200</v>
      </c>
      <c r="F20175" s="48" t="s">
        <v>898</v>
      </c>
      <c r="G20175" s="48" t="s">
        <v>116201</v>
      </c>
      <c r="H20175" s="48" t="s">
        <v>116202</v>
      </c>
    </row>
    <row r="20176" spans="1:8" x14ac:dyDescent="0.2">
      <c r="A20176" t="s">
        <v>116203</v>
      </c>
      <c r="B20176" s="48" t="s">
        <v>898</v>
      </c>
      <c r="C20176" s="48" t="s">
        <v>898</v>
      </c>
      <c r="D20176" s="48" t="s">
        <v>898</v>
      </c>
      <c r="E20176" s="48" t="s">
        <v>116204</v>
      </c>
      <c r="F20176" s="48" t="s">
        <v>898</v>
      </c>
      <c r="G20176" s="48" t="s">
        <v>898</v>
      </c>
      <c r="H20176" s="48" t="s">
        <v>898</v>
      </c>
    </row>
    <row r="20177" spans="1:8" x14ac:dyDescent="0.2">
      <c r="A20177" t="s">
        <v>116205</v>
      </c>
      <c r="B20177" s="48" t="s">
        <v>898</v>
      </c>
      <c r="C20177" s="48" t="s">
        <v>898</v>
      </c>
      <c r="D20177" s="48" t="s">
        <v>898</v>
      </c>
      <c r="E20177" s="48" t="s">
        <v>116206</v>
      </c>
      <c r="F20177" s="48" t="s">
        <v>116207</v>
      </c>
      <c r="G20177" s="48" t="s">
        <v>898</v>
      </c>
      <c r="H20177" s="48" t="s">
        <v>116208</v>
      </c>
    </row>
    <row r="20178" spans="1:8" x14ac:dyDescent="0.2">
      <c r="A20178" t="s">
        <v>116209</v>
      </c>
      <c r="B20178" s="48" t="s">
        <v>898</v>
      </c>
      <c r="C20178" s="48" t="s">
        <v>898</v>
      </c>
      <c r="D20178" s="48" t="s">
        <v>898</v>
      </c>
      <c r="E20178" s="48" t="s">
        <v>116210</v>
      </c>
      <c r="F20178" s="48" t="s">
        <v>898</v>
      </c>
      <c r="G20178" s="48" t="s">
        <v>898</v>
      </c>
      <c r="H20178" s="48" t="s">
        <v>898</v>
      </c>
    </row>
    <row r="20179" spans="1:8" x14ac:dyDescent="0.2">
      <c r="A20179" t="s">
        <v>116211</v>
      </c>
      <c r="B20179" s="48" t="s">
        <v>898</v>
      </c>
      <c r="C20179" s="48" t="s">
        <v>898</v>
      </c>
      <c r="D20179" s="48" t="s">
        <v>898</v>
      </c>
      <c r="E20179" s="48" t="s">
        <v>116212</v>
      </c>
      <c r="F20179" s="48" t="s">
        <v>898</v>
      </c>
      <c r="G20179" s="48" t="s">
        <v>898</v>
      </c>
      <c r="H20179" s="48" t="s">
        <v>116213</v>
      </c>
    </row>
    <row r="20180" spans="1:8" x14ac:dyDescent="0.2">
      <c r="A20180" t="s">
        <v>116214</v>
      </c>
      <c r="B20180" s="48" t="s">
        <v>898</v>
      </c>
      <c r="C20180" s="48" t="s">
        <v>898</v>
      </c>
      <c r="D20180" s="48" t="s">
        <v>898</v>
      </c>
      <c r="E20180" s="48" t="s">
        <v>116215</v>
      </c>
      <c r="F20180" s="48" t="s">
        <v>898</v>
      </c>
      <c r="G20180" s="48" t="s">
        <v>898</v>
      </c>
      <c r="H20180" s="48" t="s">
        <v>116216</v>
      </c>
    </row>
    <row r="20181" spans="1:8" x14ac:dyDescent="0.2">
      <c r="A20181" t="s">
        <v>116217</v>
      </c>
      <c r="B20181" s="48" t="s">
        <v>898</v>
      </c>
      <c r="C20181" s="48" t="s">
        <v>898</v>
      </c>
      <c r="D20181" s="48" t="s">
        <v>898</v>
      </c>
      <c r="E20181" s="48" t="s">
        <v>116218</v>
      </c>
      <c r="F20181" s="48" t="s">
        <v>898</v>
      </c>
      <c r="G20181" s="48" t="s">
        <v>898</v>
      </c>
      <c r="H20181" s="48" t="s">
        <v>898</v>
      </c>
    </row>
    <row r="20182" spans="1:8" x14ac:dyDescent="0.2">
      <c r="A20182" t="s">
        <v>116219</v>
      </c>
      <c r="B20182" s="48" t="s">
        <v>898</v>
      </c>
      <c r="C20182" s="48" t="s">
        <v>898</v>
      </c>
      <c r="D20182" s="48" t="s">
        <v>898</v>
      </c>
      <c r="E20182" s="48" t="s">
        <v>116220</v>
      </c>
      <c r="F20182" s="48" t="s">
        <v>898</v>
      </c>
      <c r="G20182" s="48" t="s">
        <v>898</v>
      </c>
      <c r="H20182" s="48" t="s">
        <v>116221</v>
      </c>
    </row>
    <row r="20183" spans="1:8" x14ac:dyDescent="0.2">
      <c r="A20183" t="s">
        <v>116222</v>
      </c>
      <c r="B20183" s="48" t="s">
        <v>898</v>
      </c>
      <c r="C20183" s="48" t="s">
        <v>898</v>
      </c>
      <c r="D20183" s="48" t="s">
        <v>898</v>
      </c>
      <c r="E20183" s="48" t="s">
        <v>116223</v>
      </c>
      <c r="F20183" s="48" t="s">
        <v>898</v>
      </c>
      <c r="G20183" s="48" t="s">
        <v>116224</v>
      </c>
      <c r="H20183" s="48" t="s">
        <v>116225</v>
      </c>
    </row>
    <row r="20184" spans="1:8" x14ac:dyDescent="0.2">
      <c r="A20184" t="s">
        <v>116226</v>
      </c>
      <c r="B20184" s="48" t="s">
        <v>898</v>
      </c>
      <c r="C20184" s="48" t="s">
        <v>898</v>
      </c>
      <c r="D20184" s="48" t="s">
        <v>898</v>
      </c>
      <c r="E20184" s="48" t="s">
        <v>116227</v>
      </c>
      <c r="F20184" s="48" t="s">
        <v>898</v>
      </c>
      <c r="G20184" s="48" t="s">
        <v>898</v>
      </c>
      <c r="H20184" s="48" t="s">
        <v>116228</v>
      </c>
    </row>
    <row r="20185" spans="1:8" x14ac:dyDescent="0.2">
      <c r="A20185" t="s">
        <v>116229</v>
      </c>
      <c r="B20185" s="48" t="s">
        <v>898</v>
      </c>
      <c r="C20185" s="48" t="s">
        <v>898</v>
      </c>
      <c r="D20185" s="48" t="s">
        <v>898</v>
      </c>
      <c r="E20185" s="48" t="s">
        <v>116230</v>
      </c>
      <c r="F20185" s="48" t="s">
        <v>116231</v>
      </c>
      <c r="G20185" s="48" t="s">
        <v>898</v>
      </c>
      <c r="H20185" s="48" t="s">
        <v>898</v>
      </c>
    </row>
    <row r="20186" spans="1:8" x14ac:dyDescent="0.2">
      <c r="A20186" t="s">
        <v>116232</v>
      </c>
      <c r="B20186" s="48" t="s">
        <v>898</v>
      </c>
      <c r="C20186" s="48" t="s">
        <v>898</v>
      </c>
      <c r="D20186" s="48" t="s">
        <v>898</v>
      </c>
      <c r="E20186" s="48" t="s">
        <v>116233</v>
      </c>
      <c r="F20186" s="48" t="s">
        <v>898</v>
      </c>
      <c r="G20186" s="48" t="s">
        <v>116234</v>
      </c>
      <c r="H20186" s="48" t="s">
        <v>116235</v>
      </c>
    </row>
    <row r="20187" spans="1:8" x14ac:dyDescent="0.2">
      <c r="A20187" t="s">
        <v>116236</v>
      </c>
      <c r="B20187" s="48" t="s">
        <v>898</v>
      </c>
      <c r="C20187" s="48" t="s">
        <v>898</v>
      </c>
      <c r="D20187" s="48" t="s">
        <v>898</v>
      </c>
      <c r="E20187" s="48" t="s">
        <v>116237</v>
      </c>
      <c r="F20187" s="48" t="s">
        <v>898</v>
      </c>
      <c r="G20187" s="48" t="s">
        <v>898</v>
      </c>
      <c r="H20187" s="48" t="s">
        <v>116238</v>
      </c>
    </row>
    <row r="20188" spans="1:8" x14ac:dyDescent="0.2">
      <c r="A20188" t="s">
        <v>116239</v>
      </c>
      <c r="B20188" s="48" t="s">
        <v>898</v>
      </c>
      <c r="C20188" s="48" t="s">
        <v>898</v>
      </c>
      <c r="D20188" s="48" t="s">
        <v>898</v>
      </c>
      <c r="E20188" s="48" t="s">
        <v>116240</v>
      </c>
      <c r="F20188" s="48" t="s">
        <v>898</v>
      </c>
      <c r="G20188" s="48" t="s">
        <v>116241</v>
      </c>
      <c r="H20188" s="48" t="s">
        <v>116242</v>
      </c>
    </row>
    <row r="20189" spans="1:8" x14ac:dyDescent="0.2">
      <c r="A20189" t="s">
        <v>116243</v>
      </c>
      <c r="B20189" s="48" t="s">
        <v>898</v>
      </c>
      <c r="C20189" s="48" t="s">
        <v>898</v>
      </c>
      <c r="D20189" s="48" t="s">
        <v>898</v>
      </c>
      <c r="E20189" s="48" t="s">
        <v>116244</v>
      </c>
      <c r="F20189" s="48" t="s">
        <v>116245</v>
      </c>
      <c r="G20189" s="48" t="s">
        <v>898</v>
      </c>
      <c r="H20189" s="48" t="s">
        <v>898</v>
      </c>
    </row>
    <row r="20190" spans="1:8" x14ac:dyDescent="0.2">
      <c r="A20190" t="s">
        <v>116246</v>
      </c>
      <c r="B20190" s="48" t="s">
        <v>898</v>
      </c>
      <c r="C20190" s="48" t="s">
        <v>898</v>
      </c>
      <c r="D20190" s="48" t="s">
        <v>898</v>
      </c>
      <c r="E20190" s="48" t="s">
        <v>116247</v>
      </c>
      <c r="F20190" s="48" t="s">
        <v>898</v>
      </c>
      <c r="G20190" s="48" t="s">
        <v>898</v>
      </c>
      <c r="H20190" s="48" t="s">
        <v>898</v>
      </c>
    </row>
    <row r="20191" spans="1:8" x14ac:dyDescent="0.2">
      <c r="A20191" t="s">
        <v>116248</v>
      </c>
      <c r="B20191" s="48" t="s">
        <v>898</v>
      </c>
      <c r="C20191" s="48" t="s">
        <v>898</v>
      </c>
      <c r="D20191" s="48" t="s">
        <v>898</v>
      </c>
      <c r="E20191" s="48" t="s">
        <v>116249</v>
      </c>
      <c r="F20191" s="48" t="s">
        <v>898</v>
      </c>
      <c r="G20191" s="48" t="s">
        <v>898</v>
      </c>
      <c r="H20191" s="48" t="s">
        <v>116250</v>
      </c>
    </row>
    <row r="20192" spans="1:8" x14ac:dyDescent="0.2">
      <c r="A20192" t="s">
        <v>116251</v>
      </c>
      <c r="B20192" s="48" t="s">
        <v>898</v>
      </c>
      <c r="C20192" s="48" t="s">
        <v>898</v>
      </c>
      <c r="D20192" s="48" t="s">
        <v>898</v>
      </c>
      <c r="E20192" s="48" t="s">
        <v>116252</v>
      </c>
      <c r="F20192" s="48" t="s">
        <v>898</v>
      </c>
      <c r="G20192" s="48" t="s">
        <v>898</v>
      </c>
      <c r="H20192" s="48" t="s">
        <v>116253</v>
      </c>
    </row>
    <row r="20193" spans="1:8" x14ac:dyDescent="0.2">
      <c r="A20193" t="s">
        <v>116254</v>
      </c>
      <c r="B20193" s="48" t="s">
        <v>898</v>
      </c>
      <c r="C20193" s="48" t="s">
        <v>898</v>
      </c>
      <c r="D20193" s="48" t="s">
        <v>898</v>
      </c>
      <c r="E20193" s="48" t="s">
        <v>116255</v>
      </c>
      <c r="F20193" s="48" t="s">
        <v>898</v>
      </c>
      <c r="G20193" s="48" t="s">
        <v>116256</v>
      </c>
      <c r="H20193" s="48" t="s">
        <v>116257</v>
      </c>
    </row>
    <row r="20194" spans="1:8" x14ac:dyDescent="0.2">
      <c r="A20194" t="s">
        <v>116258</v>
      </c>
      <c r="B20194" s="48" t="s">
        <v>898</v>
      </c>
      <c r="C20194" s="48" t="s">
        <v>898</v>
      </c>
      <c r="D20194" s="48" t="s">
        <v>898</v>
      </c>
      <c r="E20194" s="48" t="s">
        <v>116259</v>
      </c>
      <c r="F20194" s="48" t="s">
        <v>898</v>
      </c>
      <c r="G20194" s="48" t="s">
        <v>898</v>
      </c>
      <c r="H20194" s="48" t="s">
        <v>116260</v>
      </c>
    </row>
    <row r="20195" spans="1:8" x14ac:dyDescent="0.2">
      <c r="A20195" t="s">
        <v>116261</v>
      </c>
      <c r="B20195" s="48" t="s">
        <v>898</v>
      </c>
      <c r="C20195" s="48" t="s">
        <v>898</v>
      </c>
      <c r="D20195" s="48" t="s">
        <v>898</v>
      </c>
      <c r="E20195" s="48" t="s">
        <v>116262</v>
      </c>
      <c r="F20195" s="48" t="s">
        <v>116263</v>
      </c>
      <c r="G20195" s="48" t="s">
        <v>898</v>
      </c>
      <c r="H20195" s="48" t="s">
        <v>116264</v>
      </c>
    </row>
    <row r="20196" spans="1:8" x14ac:dyDescent="0.2">
      <c r="A20196" t="s">
        <v>116265</v>
      </c>
      <c r="B20196" s="48" t="s">
        <v>898</v>
      </c>
      <c r="C20196" s="48" t="s">
        <v>898</v>
      </c>
      <c r="D20196" s="48" t="s">
        <v>898</v>
      </c>
      <c r="E20196" s="48" t="s">
        <v>116266</v>
      </c>
      <c r="F20196" s="48" t="s">
        <v>898</v>
      </c>
      <c r="G20196" s="48" t="s">
        <v>116267</v>
      </c>
      <c r="H20196" s="48" t="s">
        <v>898</v>
      </c>
    </row>
    <row r="20197" spans="1:8" x14ac:dyDescent="0.2">
      <c r="A20197" t="s">
        <v>116268</v>
      </c>
      <c r="B20197" s="48" t="s">
        <v>898</v>
      </c>
      <c r="C20197" s="48" t="s">
        <v>898</v>
      </c>
      <c r="D20197" s="48" t="s">
        <v>898</v>
      </c>
      <c r="E20197" s="48" t="s">
        <v>116269</v>
      </c>
      <c r="F20197" s="48" t="s">
        <v>116270</v>
      </c>
      <c r="G20197" s="48" t="s">
        <v>898</v>
      </c>
      <c r="H20197" s="48" t="s">
        <v>116271</v>
      </c>
    </row>
    <row r="20198" spans="1:8" x14ac:dyDescent="0.2">
      <c r="A20198" t="s">
        <v>116272</v>
      </c>
      <c r="B20198" s="48" t="s">
        <v>898</v>
      </c>
      <c r="C20198" s="48" t="s">
        <v>898</v>
      </c>
      <c r="D20198" s="48" t="s">
        <v>898</v>
      </c>
      <c r="E20198" s="48" t="s">
        <v>116273</v>
      </c>
      <c r="F20198" s="48" t="s">
        <v>898</v>
      </c>
      <c r="G20198" s="48" t="s">
        <v>116274</v>
      </c>
      <c r="H20198" s="48" t="s">
        <v>116275</v>
      </c>
    </row>
    <row r="20199" spans="1:8" x14ac:dyDescent="0.2">
      <c r="A20199" t="s">
        <v>116276</v>
      </c>
      <c r="B20199" s="48" t="s">
        <v>898</v>
      </c>
      <c r="C20199" s="48" t="s">
        <v>898</v>
      </c>
      <c r="D20199" s="48" t="s">
        <v>898</v>
      </c>
      <c r="E20199" s="48" t="s">
        <v>116277</v>
      </c>
      <c r="F20199" s="48" t="s">
        <v>116278</v>
      </c>
      <c r="G20199" s="48" t="s">
        <v>898</v>
      </c>
      <c r="H20199" s="48" t="s">
        <v>116279</v>
      </c>
    </row>
    <row r="20200" spans="1:8" x14ac:dyDescent="0.2">
      <c r="A20200" t="s">
        <v>116280</v>
      </c>
      <c r="B20200" s="48" t="s">
        <v>898</v>
      </c>
      <c r="C20200" s="48" t="s">
        <v>898</v>
      </c>
      <c r="D20200" s="48" t="s">
        <v>898</v>
      </c>
      <c r="E20200" s="48" t="s">
        <v>116281</v>
      </c>
      <c r="F20200" s="48" t="s">
        <v>116282</v>
      </c>
      <c r="G20200" s="48" t="s">
        <v>898</v>
      </c>
      <c r="H20200" s="48" t="s">
        <v>898</v>
      </c>
    </row>
    <row r="20201" spans="1:8" x14ac:dyDescent="0.2">
      <c r="A20201" t="s">
        <v>116283</v>
      </c>
      <c r="B20201" s="48" t="s">
        <v>898</v>
      </c>
      <c r="C20201" s="48" t="s">
        <v>898</v>
      </c>
      <c r="D20201" s="48" t="s">
        <v>898</v>
      </c>
      <c r="E20201" s="48" t="s">
        <v>116284</v>
      </c>
      <c r="F20201" s="48" t="s">
        <v>116285</v>
      </c>
      <c r="G20201" s="48" t="s">
        <v>898</v>
      </c>
      <c r="H20201" s="48" t="s">
        <v>898</v>
      </c>
    </row>
    <row r="20202" spans="1:8" x14ac:dyDescent="0.2">
      <c r="A20202" t="s">
        <v>116286</v>
      </c>
      <c r="B20202" s="48" t="s">
        <v>898</v>
      </c>
      <c r="C20202" s="48" t="s">
        <v>898</v>
      </c>
      <c r="D20202" s="48" t="s">
        <v>898</v>
      </c>
      <c r="E20202" s="48" t="s">
        <v>116287</v>
      </c>
      <c r="F20202" s="48" t="s">
        <v>898</v>
      </c>
      <c r="G20202" s="48" t="s">
        <v>116288</v>
      </c>
      <c r="H20202" s="48" t="s">
        <v>898</v>
      </c>
    </row>
    <row r="20203" spans="1:8" x14ac:dyDescent="0.2">
      <c r="A20203" t="s">
        <v>116289</v>
      </c>
      <c r="B20203" s="48" t="s">
        <v>898</v>
      </c>
      <c r="C20203" s="48" t="s">
        <v>898</v>
      </c>
      <c r="D20203" s="48" t="s">
        <v>898</v>
      </c>
      <c r="E20203" s="48" t="s">
        <v>116290</v>
      </c>
      <c r="F20203" s="48" t="s">
        <v>898</v>
      </c>
      <c r="G20203" s="48" t="s">
        <v>898</v>
      </c>
      <c r="H20203" s="48" t="s">
        <v>116291</v>
      </c>
    </row>
    <row r="20204" spans="1:8" x14ac:dyDescent="0.2">
      <c r="A20204" t="s">
        <v>116292</v>
      </c>
      <c r="B20204" s="48" t="s">
        <v>898</v>
      </c>
      <c r="C20204" s="48" t="s">
        <v>898</v>
      </c>
      <c r="D20204" s="48" t="s">
        <v>898</v>
      </c>
      <c r="E20204" s="48" t="s">
        <v>116293</v>
      </c>
      <c r="F20204" s="48" t="s">
        <v>898</v>
      </c>
      <c r="G20204" s="48" t="s">
        <v>898</v>
      </c>
      <c r="H20204" s="48" t="s">
        <v>898</v>
      </c>
    </row>
    <row r="20205" spans="1:8" x14ac:dyDescent="0.2">
      <c r="A20205" t="s">
        <v>116294</v>
      </c>
      <c r="B20205" s="48" t="s">
        <v>898</v>
      </c>
      <c r="C20205" s="48" t="s">
        <v>898</v>
      </c>
      <c r="D20205" s="48" t="s">
        <v>898</v>
      </c>
      <c r="E20205" s="48" t="s">
        <v>116295</v>
      </c>
      <c r="F20205" s="48" t="s">
        <v>116296</v>
      </c>
      <c r="G20205" s="48" t="s">
        <v>898</v>
      </c>
      <c r="H20205" s="48" t="s">
        <v>116297</v>
      </c>
    </row>
    <row r="20206" spans="1:8" x14ac:dyDescent="0.2">
      <c r="A20206" t="s">
        <v>116298</v>
      </c>
      <c r="B20206" s="48" t="s">
        <v>898</v>
      </c>
      <c r="C20206" s="48" t="s">
        <v>898</v>
      </c>
      <c r="D20206" s="48" t="s">
        <v>898</v>
      </c>
      <c r="E20206" s="48" t="s">
        <v>116299</v>
      </c>
      <c r="F20206" s="48" t="s">
        <v>898</v>
      </c>
      <c r="G20206" s="48" t="s">
        <v>898</v>
      </c>
      <c r="H20206" s="48" t="s">
        <v>116300</v>
      </c>
    </row>
    <row r="20207" spans="1:8" x14ac:dyDescent="0.2">
      <c r="A20207" t="s">
        <v>116301</v>
      </c>
      <c r="B20207" s="48" t="s">
        <v>898</v>
      </c>
      <c r="C20207" s="48" t="s">
        <v>898</v>
      </c>
      <c r="D20207" s="48" t="s">
        <v>898</v>
      </c>
      <c r="E20207" s="48" t="s">
        <v>116302</v>
      </c>
      <c r="F20207" s="48" t="s">
        <v>898</v>
      </c>
      <c r="G20207" s="48" t="s">
        <v>898</v>
      </c>
      <c r="H20207" s="48" t="s">
        <v>116303</v>
      </c>
    </row>
    <row r="20208" spans="1:8" x14ac:dyDescent="0.2">
      <c r="A20208" t="s">
        <v>116304</v>
      </c>
      <c r="B20208" s="48" t="s">
        <v>898</v>
      </c>
      <c r="C20208" s="48" t="s">
        <v>898</v>
      </c>
      <c r="D20208" s="48" t="s">
        <v>898</v>
      </c>
      <c r="E20208" s="48" t="s">
        <v>116305</v>
      </c>
      <c r="F20208" s="48" t="s">
        <v>898</v>
      </c>
      <c r="G20208" s="48" t="s">
        <v>898</v>
      </c>
      <c r="H20208" s="48" t="s">
        <v>898</v>
      </c>
    </row>
    <row r="20209" spans="1:8" x14ac:dyDescent="0.2">
      <c r="A20209" t="s">
        <v>116306</v>
      </c>
      <c r="B20209" s="48" t="s">
        <v>898</v>
      </c>
      <c r="C20209" s="48" t="s">
        <v>898</v>
      </c>
      <c r="D20209" s="48" t="s">
        <v>898</v>
      </c>
      <c r="E20209" s="48" t="s">
        <v>116307</v>
      </c>
      <c r="F20209" s="48" t="s">
        <v>116308</v>
      </c>
      <c r="G20209" s="48" t="s">
        <v>898</v>
      </c>
      <c r="H20209" s="48" t="s">
        <v>116309</v>
      </c>
    </row>
    <row r="20210" spans="1:8" x14ac:dyDescent="0.2">
      <c r="A20210" t="s">
        <v>116310</v>
      </c>
      <c r="B20210" s="48" t="s">
        <v>898</v>
      </c>
      <c r="C20210" s="48" t="s">
        <v>898</v>
      </c>
      <c r="D20210" s="48" t="s">
        <v>898</v>
      </c>
      <c r="E20210" s="48" t="s">
        <v>116311</v>
      </c>
      <c r="F20210" s="48" t="s">
        <v>898</v>
      </c>
      <c r="G20210" s="48" t="s">
        <v>898</v>
      </c>
      <c r="H20210" s="48" t="s">
        <v>116312</v>
      </c>
    </row>
    <row r="20211" spans="1:8" x14ac:dyDescent="0.2">
      <c r="A20211" t="s">
        <v>116313</v>
      </c>
      <c r="B20211" s="48" t="s">
        <v>898</v>
      </c>
      <c r="C20211" s="48" t="s">
        <v>898</v>
      </c>
      <c r="D20211" s="48" t="s">
        <v>898</v>
      </c>
      <c r="E20211" s="48" t="s">
        <v>116314</v>
      </c>
      <c r="F20211" s="48" t="s">
        <v>116315</v>
      </c>
      <c r="G20211" s="48" t="s">
        <v>898</v>
      </c>
      <c r="H20211" s="48" t="s">
        <v>116316</v>
      </c>
    </row>
    <row r="20212" spans="1:8" x14ac:dyDescent="0.2">
      <c r="A20212" t="s">
        <v>116317</v>
      </c>
      <c r="B20212" s="48" t="s">
        <v>898</v>
      </c>
      <c r="C20212" s="48" t="s">
        <v>898</v>
      </c>
      <c r="D20212" s="48" t="s">
        <v>898</v>
      </c>
      <c r="E20212" s="48" t="s">
        <v>116318</v>
      </c>
      <c r="F20212" s="48" t="s">
        <v>898</v>
      </c>
      <c r="G20212" s="48" t="s">
        <v>898</v>
      </c>
      <c r="H20212" s="48" t="s">
        <v>116319</v>
      </c>
    </row>
    <row r="20213" spans="1:8" x14ac:dyDescent="0.2">
      <c r="A20213" t="s">
        <v>116320</v>
      </c>
      <c r="B20213" s="48" t="s">
        <v>898</v>
      </c>
      <c r="C20213" s="48" t="s">
        <v>898</v>
      </c>
      <c r="D20213" s="48" t="s">
        <v>898</v>
      </c>
      <c r="E20213" s="48" t="s">
        <v>116321</v>
      </c>
      <c r="F20213" s="48" t="s">
        <v>898</v>
      </c>
      <c r="G20213" s="48" t="s">
        <v>898</v>
      </c>
      <c r="H20213" s="48" t="s">
        <v>116322</v>
      </c>
    </row>
    <row r="20214" spans="1:8" x14ac:dyDescent="0.2">
      <c r="A20214" t="s">
        <v>116323</v>
      </c>
      <c r="B20214" s="48" t="s">
        <v>898</v>
      </c>
      <c r="C20214" s="48" t="s">
        <v>898</v>
      </c>
      <c r="D20214" s="48" t="s">
        <v>898</v>
      </c>
      <c r="E20214" s="48" t="s">
        <v>116324</v>
      </c>
      <c r="F20214" s="48" t="s">
        <v>898</v>
      </c>
      <c r="G20214" s="48" t="s">
        <v>116325</v>
      </c>
      <c r="H20214" s="48" t="s">
        <v>116326</v>
      </c>
    </row>
    <row r="20215" spans="1:8" x14ac:dyDescent="0.2">
      <c r="A20215" t="s">
        <v>116327</v>
      </c>
      <c r="B20215" s="48" t="s">
        <v>898</v>
      </c>
      <c r="C20215" s="48" t="s">
        <v>898</v>
      </c>
      <c r="D20215" s="48" t="s">
        <v>898</v>
      </c>
      <c r="E20215" s="48" t="s">
        <v>116328</v>
      </c>
      <c r="F20215" s="48" t="s">
        <v>898</v>
      </c>
      <c r="G20215" s="48" t="s">
        <v>898</v>
      </c>
      <c r="H20215" s="48" t="s">
        <v>116329</v>
      </c>
    </row>
    <row r="20216" spans="1:8" x14ac:dyDescent="0.2">
      <c r="A20216" t="s">
        <v>116330</v>
      </c>
      <c r="B20216" s="48" t="s">
        <v>898</v>
      </c>
      <c r="C20216" s="48" t="s">
        <v>898</v>
      </c>
      <c r="D20216" s="48" t="s">
        <v>898</v>
      </c>
      <c r="E20216" s="48" t="s">
        <v>116331</v>
      </c>
      <c r="F20216" s="48" t="s">
        <v>116332</v>
      </c>
      <c r="G20216" s="48" t="s">
        <v>898</v>
      </c>
      <c r="H20216" s="48" t="s">
        <v>116333</v>
      </c>
    </row>
    <row r="20217" spans="1:8" x14ac:dyDescent="0.2">
      <c r="A20217" t="s">
        <v>116334</v>
      </c>
      <c r="B20217" s="48" t="s">
        <v>898</v>
      </c>
      <c r="C20217" s="48" t="s">
        <v>898</v>
      </c>
      <c r="D20217" s="48" t="s">
        <v>898</v>
      </c>
      <c r="E20217" s="48" t="s">
        <v>116335</v>
      </c>
      <c r="F20217" s="48" t="s">
        <v>898</v>
      </c>
      <c r="G20217" s="48" t="s">
        <v>898</v>
      </c>
      <c r="H20217" s="48" t="s">
        <v>116336</v>
      </c>
    </row>
    <row r="20218" spans="1:8" x14ac:dyDescent="0.2">
      <c r="A20218" t="s">
        <v>116337</v>
      </c>
      <c r="B20218" s="48" t="s">
        <v>898</v>
      </c>
      <c r="C20218" s="48" t="s">
        <v>898</v>
      </c>
      <c r="D20218" s="48" t="s">
        <v>898</v>
      </c>
      <c r="E20218" s="48" t="s">
        <v>116338</v>
      </c>
      <c r="F20218" s="48" t="s">
        <v>898</v>
      </c>
      <c r="G20218" s="48" t="s">
        <v>898</v>
      </c>
      <c r="H20218" s="48" t="s">
        <v>116339</v>
      </c>
    </row>
    <row r="20219" spans="1:8" x14ac:dyDescent="0.2">
      <c r="A20219" t="s">
        <v>116340</v>
      </c>
      <c r="B20219" s="48" t="s">
        <v>898</v>
      </c>
      <c r="C20219" s="48" t="s">
        <v>898</v>
      </c>
      <c r="D20219" s="48" t="s">
        <v>898</v>
      </c>
      <c r="E20219" s="48" t="s">
        <v>116341</v>
      </c>
      <c r="F20219" s="48" t="s">
        <v>116342</v>
      </c>
      <c r="G20219" s="48" t="s">
        <v>898</v>
      </c>
      <c r="H20219" s="48" t="s">
        <v>116343</v>
      </c>
    </row>
    <row r="20220" spans="1:8" x14ac:dyDescent="0.2">
      <c r="A20220" t="s">
        <v>116344</v>
      </c>
      <c r="B20220" s="48" t="s">
        <v>898</v>
      </c>
      <c r="C20220" s="48" t="s">
        <v>898</v>
      </c>
      <c r="D20220" s="48" t="s">
        <v>898</v>
      </c>
      <c r="E20220" s="48" t="s">
        <v>116345</v>
      </c>
      <c r="F20220" s="48" t="s">
        <v>898</v>
      </c>
      <c r="G20220" s="48" t="s">
        <v>898</v>
      </c>
      <c r="H20220" s="48" t="s">
        <v>116346</v>
      </c>
    </row>
    <row r="20221" spans="1:8" x14ac:dyDescent="0.2">
      <c r="A20221" t="s">
        <v>116347</v>
      </c>
      <c r="B20221" s="48" t="s">
        <v>898</v>
      </c>
      <c r="C20221" s="48" t="s">
        <v>898</v>
      </c>
      <c r="D20221" s="48" t="s">
        <v>898</v>
      </c>
      <c r="E20221" s="48" t="s">
        <v>116348</v>
      </c>
      <c r="F20221" s="48" t="s">
        <v>898</v>
      </c>
      <c r="G20221" s="48" t="s">
        <v>898</v>
      </c>
      <c r="H20221" s="48" t="s">
        <v>116349</v>
      </c>
    </row>
    <row r="20222" spans="1:8" x14ac:dyDescent="0.2">
      <c r="A20222" t="s">
        <v>116350</v>
      </c>
      <c r="B20222" s="48" t="s">
        <v>898</v>
      </c>
      <c r="C20222" s="48" t="s">
        <v>898</v>
      </c>
      <c r="D20222" s="48" t="s">
        <v>898</v>
      </c>
      <c r="E20222" s="48" t="s">
        <v>116351</v>
      </c>
      <c r="F20222" s="48" t="s">
        <v>898</v>
      </c>
      <c r="G20222" s="48" t="s">
        <v>898</v>
      </c>
      <c r="H20222" s="48" t="s">
        <v>116352</v>
      </c>
    </row>
    <row r="20223" spans="1:8" x14ac:dyDescent="0.2">
      <c r="A20223" t="s">
        <v>116353</v>
      </c>
      <c r="B20223" s="48" t="s">
        <v>898</v>
      </c>
      <c r="C20223" s="48" t="s">
        <v>898</v>
      </c>
      <c r="D20223" s="48" t="s">
        <v>898</v>
      </c>
      <c r="E20223" s="48" t="s">
        <v>116354</v>
      </c>
      <c r="F20223" s="48" t="s">
        <v>898</v>
      </c>
      <c r="G20223" s="48" t="s">
        <v>898</v>
      </c>
      <c r="H20223" s="48" t="s">
        <v>116355</v>
      </c>
    </row>
    <row r="20224" spans="1:8" x14ac:dyDescent="0.2">
      <c r="A20224" t="s">
        <v>116356</v>
      </c>
      <c r="B20224" s="48" t="s">
        <v>898</v>
      </c>
      <c r="C20224" s="48" t="s">
        <v>898</v>
      </c>
      <c r="D20224" s="48" t="s">
        <v>898</v>
      </c>
      <c r="E20224" s="48" t="s">
        <v>116357</v>
      </c>
      <c r="F20224" s="48" t="s">
        <v>898</v>
      </c>
      <c r="G20224" s="48" t="s">
        <v>898</v>
      </c>
      <c r="H20224" s="48" t="s">
        <v>116358</v>
      </c>
    </row>
    <row r="20225" spans="1:8" x14ac:dyDescent="0.2">
      <c r="A20225" t="s">
        <v>116359</v>
      </c>
      <c r="B20225" s="48" t="s">
        <v>898</v>
      </c>
      <c r="C20225" s="48" t="s">
        <v>898</v>
      </c>
      <c r="D20225" s="48" t="s">
        <v>898</v>
      </c>
      <c r="E20225" s="48" t="s">
        <v>116360</v>
      </c>
      <c r="F20225" s="48" t="s">
        <v>116361</v>
      </c>
      <c r="G20225" s="48" t="s">
        <v>898</v>
      </c>
      <c r="H20225" s="48" t="s">
        <v>116362</v>
      </c>
    </row>
    <row r="20226" spans="1:8" x14ac:dyDescent="0.2">
      <c r="A20226" t="s">
        <v>116363</v>
      </c>
      <c r="B20226" s="48" t="s">
        <v>898</v>
      </c>
      <c r="C20226" s="48" t="s">
        <v>898</v>
      </c>
      <c r="D20226" s="48" t="s">
        <v>898</v>
      </c>
      <c r="E20226" s="48" t="s">
        <v>116364</v>
      </c>
      <c r="F20226" s="48" t="s">
        <v>898</v>
      </c>
      <c r="G20226" s="48" t="s">
        <v>898</v>
      </c>
      <c r="H20226" s="48" t="s">
        <v>116365</v>
      </c>
    </row>
    <row r="20227" spans="1:8" x14ac:dyDescent="0.2">
      <c r="A20227" t="s">
        <v>116366</v>
      </c>
      <c r="B20227" s="48" t="s">
        <v>898</v>
      </c>
      <c r="C20227" s="48" t="s">
        <v>898</v>
      </c>
      <c r="D20227" s="48" t="s">
        <v>898</v>
      </c>
      <c r="E20227" s="48" t="s">
        <v>116367</v>
      </c>
      <c r="F20227" s="48" t="s">
        <v>898</v>
      </c>
      <c r="G20227" s="48" t="s">
        <v>898</v>
      </c>
      <c r="H20227" s="48" t="s">
        <v>116368</v>
      </c>
    </row>
    <row r="20228" spans="1:8" x14ac:dyDescent="0.2">
      <c r="A20228" t="s">
        <v>116369</v>
      </c>
      <c r="B20228" s="48" t="s">
        <v>898</v>
      </c>
      <c r="C20228" s="48" t="s">
        <v>898</v>
      </c>
      <c r="D20228" s="48" t="s">
        <v>898</v>
      </c>
      <c r="E20228" s="48" t="s">
        <v>116370</v>
      </c>
      <c r="F20228" s="48" t="s">
        <v>898</v>
      </c>
      <c r="G20228" s="48" t="s">
        <v>116371</v>
      </c>
      <c r="H20228" s="48" t="s">
        <v>116372</v>
      </c>
    </row>
    <row r="20229" spans="1:8" x14ac:dyDescent="0.2">
      <c r="A20229" t="s">
        <v>116373</v>
      </c>
      <c r="B20229" s="48" t="s">
        <v>898</v>
      </c>
      <c r="C20229" s="48" t="s">
        <v>898</v>
      </c>
      <c r="D20229" s="48" t="s">
        <v>898</v>
      </c>
      <c r="E20229" s="48" t="s">
        <v>116374</v>
      </c>
      <c r="F20229" s="48" t="s">
        <v>898</v>
      </c>
      <c r="G20229" s="48" t="s">
        <v>898</v>
      </c>
      <c r="H20229" s="48" t="s">
        <v>116375</v>
      </c>
    </row>
    <row r="20230" spans="1:8" x14ac:dyDescent="0.2">
      <c r="A20230" t="s">
        <v>116376</v>
      </c>
      <c r="B20230" s="48" t="s">
        <v>898</v>
      </c>
      <c r="C20230" s="48" t="s">
        <v>898</v>
      </c>
      <c r="D20230" s="48" t="s">
        <v>898</v>
      </c>
      <c r="E20230" s="48" t="s">
        <v>116377</v>
      </c>
      <c r="F20230" s="48" t="s">
        <v>116378</v>
      </c>
      <c r="G20230" s="48" t="s">
        <v>116379</v>
      </c>
      <c r="H20230" s="48" t="s">
        <v>898</v>
      </c>
    </row>
    <row r="20231" spans="1:8" x14ac:dyDescent="0.2">
      <c r="A20231" t="s">
        <v>116380</v>
      </c>
      <c r="B20231" s="48" t="s">
        <v>898</v>
      </c>
      <c r="C20231" s="48" t="s">
        <v>898</v>
      </c>
      <c r="D20231" s="48" t="s">
        <v>898</v>
      </c>
      <c r="E20231" s="48" t="s">
        <v>116381</v>
      </c>
      <c r="F20231" s="48" t="s">
        <v>116382</v>
      </c>
      <c r="G20231" s="48" t="s">
        <v>898</v>
      </c>
      <c r="H20231" s="48" t="s">
        <v>116383</v>
      </c>
    </row>
    <row r="20232" spans="1:8" x14ac:dyDescent="0.2">
      <c r="A20232" t="s">
        <v>116384</v>
      </c>
      <c r="B20232" s="48" t="s">
        <v>898</v>
      </c>
      <c r="C20232" s="48" t="s">
        <v>898</v>
      </c>
      <c r="D20232" s="48" t="s">
        <v>898</v>
      </c>
      <c r="E20232" s="48" t="s">
        <v>116385</v>
      </c>
      <c r="F20232" s="48" t="s">
        <v>898</v>
      </c>
      <c r="G20232" s="48" t="s">
        <v>116386</v>
      </c>
      <c r="H20232" s="48" t="s">
        <v>116387</v>
      </c>
    </row>
    <row r="20233" spans="1:8" x14ac:dyDescent="0.2">
      <c r="A20233" t="s">
        <v>116388</v>
      </c>
      <c r="B20233" s="48" t="s">
        <v>898</v>
      </c>
      <c r="C20233" s="48" t="s">
        <v>898</v>
      </c>
      <c r="D20233" s="48" t="s">
        <v>898</v>
      </c>
      <c r="E20233" s="48" t="s">
        <v>116389</v>
      </c>
      <c r="F20233" s="48" t="s">
        <v>898</v>
      </c>
      <c r="G20233" s="48" t="s">
        <v>898</v>
      </c>
      <c r="H20233" s="48" t="s">
        <v>116390</v>
      </c>
    </row>
    <row r="20234" spans="1:8" x14ac:dyDescent="0.2">
      <c r="A20234" t="s">
        <v>116391</v>
      </c>
      <c r="B20234" s="48" t="s">
        <v>898</v>
      </c>
      <c r="C20234" s="48" t="s">
        <v>898</v>
      </c>
      <c r="D20234" s="48" t="s">
        <v>898</v>
      </c>
      <c r="E20234" s="48" t="s">
        <v>116392</v>
      </c>
      <c r="F20234" s="48" t="s">
        <v>898</v>
      </c>
      <c r="G20234" s="48" t="s">
        <v>898</v>
      </c>
      <c r="H20234" s="48" t="s">
        <v>116393</v>
      </c>
    </row>
    <row r="20235" spans="1:8" x14ac:dyDescent="0.2">
      <c r="A20235" t="s">
        <v>116394</v>
      </c>
      <c r="B20235" s="48" t="s">
        <v>898</v>
      </c>
      <c r="C20235" s="48" t="s">
        <v>898</v>
      </c>
      <c r="D20235" s="48" t="s">
        <v>898</v>
      </c>
      <c r="E20235" s="48" t="s">
        <v>116395</v>
      </c>
      <c r="F20235" s="48" t="s">
        <v>898</v>
      </c>
      <c r="G20235" s="48" t="s">
        <v>898</v>
      </c>
      <c r="H20235" s="48" t="s">
        <v>898</v>
      </c>
    </row>
    <row r="20236" spans="1:8" x14ac:dyDescent="0.2">
      <c r="A20236" t="s">
        <v>116396</v>
      </c>
      <c r="B20236" s="48" t="s">
        <v>898</v>
      </c>
      <c r="C20236" s="48" t="s">
        <v>898</v>
      </c>
      <c r="D20236" s="48" t="s">
        <v>898</v>
      </c>
      <c r="E20236" s="48" t="s">
        <v>116397</v>
      </c>
      <c r="F20236" s="48" t="s">
        <v>898</v>
      </c>
      <c r="G20236" s="48" t="s">
        <v>898</v>
      </c>
      <c r="H20236" s="48" t="s">
        <v>116398</v>
      </c>
    </row>
    <row r="20237" spans="1:8" x14ac:dyDescent="0.2">
      <c r="A20237" t="s">
        <v>116399</v>
      </c>
      <c r="B20237" s="48" t="s">
        <v>898</v>
      </c>
      <c r="C20237" s="48" t="s">
        <v>898</v>
      </c>
      <c r="D20237" s="48" t="s">
        <v>898</v>
      </c>
      <c r="E20237" s="48" t="s">
        <v>116400</v>
      </c>
      <c r="F20237" s="48" t="s">
        <v>898</v>
      </c>
      <c r="G20237" s="48" t="s">
        <v>898</v>
      </c>
      <c r="H20237" s="48" t="s">
        <v>116401</v>
      </c>
    </row>
    <row r="20238" spans="1:8" x14ac:dyDescent="0.2">
      <c r="A20238" t="s">
        <v>116402</v>
      </c>
      <c r="B20238" s="48" t="s">
        <v>898</v>
      </c>
      <c r="C20238" s="48" t="s">
        <v>898</v>
      </c>
      <c r="D20238" s="48" t="s">
        <v>898</v>
      </c>
      <c r="E20238" s="48" t="s">
        <v>116403</v>
      </c>
      <c r="F20238" s="48" t="s">
        <v>898</v>
      </c>
      <c r="G20238" s="48" t="s">
        <v>898</v>
      </c>
      <c r="H20238" s="48" t="s">
        <v>116404</v>
      </c>
    </row>
    <row r="20239" spans="1:8" x14ac:dyDescent="0.2">
      <c r="A20239" t="s">
        <v>116405</v>
      </c>
      <c r="B20239" s="48" t="s">
        <v>898</v>
      </c>
      <c r="C20239" s="48" t="s">
        <v>898</v>
      </c>
      <c r="D20239" s="48" t="s">
        <v>898</v>
      </c>
      <c r="E20239" s="48" t="s">
        <v>116406</v>
      </c>
      <c r="F20239" s="48" t="s">
        <v>898</v>
      </c>
      <c r="G20239" s="48" t="s">
        <v>116407</v>
      </c>
      <c r="H20239" s="48" t="s">
        <v>898</v>
      </c>
    </row>
    <row r="20240" spans="1:8" x14ac:dyDescent="0.2">
      <c r="A20240" t="s">
        <v>116408</v>
      </c>
      <c r="B20240" s="48" t="s">
        <v>898</v>
      </c>
      <c r="C20240" s="48" t="s">
        <v>898</v>
      </c>
      <c r="D20240" s="48" t="s">
        <v>898</v>
      </c>
      <c r="E20240" s="48" t="s">
        <v>116409</v>
      </c>
      <c r="F20240" s="48" t="s">
        <v>116410</v>
      </c>
      <c r="G20240" s="48" t="s">
        <v>898</v>
      </c>
      <c r="H20240" s="48" t="s">
        <v>116411</v>
      </c>
    </row>
    <row r="20241" spans="1:8" x14ac:dyDescent="0.2">
      <c r="A20241" t="s">
        <v>116412</v>
      </c>
      <c r="B20241" s="48" t="s">
        <v>898</v>
      </c>
      <c r="C20241" s="48" t="s">
        <v>898</v>
      </c>
      <c r="D20241" s="48" t="s">
        <v>898</v>
      </c>
      <c r="E20241" s="48" t="s">
        <v>116413</v>
      </c>
      <c r="F20241" s="48" t="s">
        <v>898</v>
      </c>
      <c r="G20241" s="48" t="s">
        <v>898</v>
      </c>
      <c r="H20241" s="48" t="s">
        <v>116414</v>
      </c>
    </row>
    <row r="20242" spans="1:8" x14ac:dyDescent="0.2">
      <c r="A20242" t="s">
        <v>116415</v>
      </c>
      <c r="B20242" s="48" t="s">
        <v>898</v>
      </c>
      <c r="C20242" s="48" t="s">
        <v>898</v>
      </c>
      <c r="D20242" s="48" t="s">
        <v>898</v>
      </c>
      <c r="E20242" s="48" t="s">
        <v>116416</v>
      </c>
      <c r="F20242" s="48" t="s">
        <v>116417</v>
      </c>
      <c r="G20242" s="48" t="s">
        <v>898</v>
      </c>
      <c r="H20242" s="48" t="s">
        <v>116418</v>
      </c>
    </row>
    <row r="20243" spans="1:8" x14ac:dyDescent="0.2">
      <c r="A20243" t="s">
        <v>116419</v>
      </c>
      <c r="B20243" s="48" t="s">
        <v>898</v>
      </c>
      <c r="C20243" s="48" t="s">
        <v>898</v>
      </c>
      <c r="D20243" s="48" t="s">
        <v>898</v>
      </c>
      <c r="E20243" s="48" t="s">
        <v>116420</v>
      </c>
      <c r="F20243" s="48" t="s">
        <v>898</v>
      </c>
      <c r="G20243" s="48" t="s">
        <v>898</v>
      </c>
      <c r="H20243" s="48" t="s">
        <v>116421</v>
      </c>
    </row>
    <row r="20244" spans="1:8" x14ac:dyDescent="0.2">
      <c r="A20244" t="s">
        <v>116422</v>
      </c>
      <c r="B20244" s="48" t="s">
        <v>898</v>
      </c>
      <c r="C20244" s="48" t="s">
        <v>898</v>
      </c>
      <c r="D20244" s="48" t="s">
        <v>898</v>
      </c>
      <c r="E20244" s="48" t="s">
        <v>116423</v>
      </c>
      <c r="F20244" s="48" t="s">
        <v>898</v>
      </c>
      <c r="G20244" s="48" t="s">
        <v>116424</v>
      </c>
      <c r="H20244" s="48" t="s">
        <v>116425</v>
      </c>
    </row>
    <row r="20245" spans="1:8" x14ac:dyDescent="0.2">
      <c r="A20245" t="s">
        <v>116426</v>
      </c>
      <c r="B20245" s="48" t="s">
        <v>898</v>
      </c>
      <c r="C20245" s="48" t="s">
        <v>898</v>
      </c>
      <c r="D20245" s="48" t="s">
        <v>898</v>
      </c>
      <c r="E20245" s="48" t="s">
        <v>116427</v>
      </c>
      <c r="F20245" s="48" t="s">
        <v>898</v>
      </c>
      <c r="G20245" s="48" t="s">
        <v>898</v>
      </c>
      <c r="H20245" s="48" t="s">
        <v>116428</v>
      </c>
    </row>
    <row r="20246" spans="1:8" x14ac:dyDescent="0.2">
      <c r="A20246" t="s">
        <v>116429</v>
      </c>
      <c r="B20246" s="48" t="s">
        <v>898</v>
      </c>
      <c r="C20246" s="48" t="s">
        <v>898</v>
      </c>
      <c r="D20246" s="48" t="s">
        <v>898</v>
      </c>
      <c r="E20246" s="48" t="s">
        <v>116430</v>
      </c>
      <c r="F20246" s="48" t="s">
        <v>116431</v>
      </c>
      <c r="G20246" s="48" t="s">
        <v>898</v>
      </c>
      <c r="H20246" s="48" t="s">
        <v>116432</v>
      </c>
    </row>
    <row r="20247" spans="1:8" x14ac:dyDescent="0.2">
      <c r="A20247" t="s">
        <v>116433</v>
      </c>
      <c r="B20247" s="48" t="s">
        <v>898</v>
      </c>
      <c r="C20247" s="48" t="s">
        <v>898</v>
      </c>
      <c r="D20247" s="48" t="s">
        <v>898</v>
      </c>
      <c r="E20247" s="48" t="s">
        <v>116434</v>
      </c>
      <c r="F20247" s="48" t="s">
        <v>116435</v>
      </c>
      <c r="G20247" s="48" t="s">
        <v>898</v>
      </c>
      <c r="H20247" s="48" t="s">
        <v>116436</v>
      </c>
    </row>
    <row r="20248" spans="1:8" x14ac:dyDescent="0.2">
      <c r="A20248" t="s">
        <v>116437</v>
      </c>
      <c r="B20248" s="48" t="s">
        <v>898</v>
      </c>
      <c r="C20248" s="48" t="s">
        <v>898</v>
      </c>
      <c r="D20248" s="48" t="s">
        <v>898</v>
      </c>
      <c r="E20248" s="48" t="s">
        <v>116438</v>
      </c>
      <c r="F20248" s="48" t="s">
        <v>898</v>
      </c>
      <c r="G20248" s="48" t="s">
        <v>898</v>
      </c>
      <c r="H20248" s="48" t="s">
        <v>116439</v>
      </c>
    </row>
    <row r="20249" spans="1:8" x14ac:dyDescent="0.2">
      <c r="A20249" t="s">
        <v>116440</v>
      </c>
      <c r="B20249" s="48" t="s">
        <v>898</v>
      </c>
      <c r="C20249" s="48" t="s">
        <v>898</v>
      </c>
      <c r="D20249" s="48" t="s">
        <v>898</v>
      </c>
      <c r="E20249" s="48" t="s">
        <v>116441</v>
      </c>
      <c r="F20249" s="48" t="s">
        <v>116442</v>
      </c>
      <c r="G20249" s="48" t="s">
        <v>898</v>
      </c>
      <c r="H20249" s="48" t="s">
        <v>116443</v>
      </c>
    </row>
    <row r="20250" spans="1:8" x14ac:dyDescent="0.2">
      <c r="A20250" t="s">
        <v>116444</v>
      </c>
      <c r="B20250" s="48" t="s">
        <v>898</v>
      </c>
      <c r="C20250" s="48" t="s">
        <v>898</v>
      </c>
      <c r="D20250" s="48" t="s">
        <v>898</v>
      </c>
      <c r="E20250" s="48" t="s">
        <v>116445</v>
      </c>
      <c r="F20250" s="48" t="s">
        <v>898</v>
      </c>
      <c r="G20250" s="48" t="s">
        <v>116446</v>
      </c>
      <c r="H20250" s="48" t="s">
        <v>116447</v>
      </c>
    </row>
    <row r="20251" spans="1:8" x14ac:dyDescent="0.2">
      <c r="A20251" t="s">
        <v>116448</v>
      </c>
      <c r="B20251" s="48" t="s">
        <v>898</v>
      </c>
      <c r="C20251" s="48" t="s">
        <v>898</v>
      </c>
      <c r="D20251" s="48" t="s">
        <v>898</v>
      </c>
      <c r="E20251" s="48" t="s">
        <v>116449</v>
      </c>
      <c r="F20251" s="48" t="s">
        <v>116450</v>
      </c>
      <c r="G20251" s="48" t="s">
        <v>116451</v>
      </c>
      <c r="H20251" s="48" t="s">
        <v>898</v>
      </c>
    </row>
    <row r="20252" spans="1:8" x14ac:dyDescent="0.2">
      <c r="A20252" t="s">
        <v>116452</v>
      </c>
      <c r="B20252" s="48" t="s">
        <v>898</v>
      </c>
      <c r="C20252" s="48" t="s">
        <v>898</v>
      </c>
      <c r="D20252" s="48" t="s">
        <v>898</v>
      </c>
      <c r="E20252" s="48" t="s">
        <v>116453</v>
      </c>
      <c r="F20252" s="48" t="s">
        <v>898</v>
      </c>
      <c r="G20252" s="48" t="s">
        <v>116454</v>
      </c>
      <c r="H20252" s="48" t="s">
        <v>898</v>
      </c>
    </row>
    <row r="20253" spans="1:8" x14ac:dyDescent="0.2">
      <c r="A20253" t="s">
        <v>116455</v>
      </c>
      <c r="B20253" s="48" t="s">
        <v>898</v>
      </c>
      <c r="C20253" s="48" t="s">
        <v>898</v>
      </c>
      <c r="D20253" s="48" t="s">
        <v>898</v>
      </c>
      <c r="E20253" s="48" t="s">
        <v>116456</v>
      </c>
      <c r="F20253" s="48" t="s">
        <v>898</v>
      </c>
      <c r="G20253" s="48" t="s">
        <v>898</v>
      </c>
      <c r="H20253" s="48" t="s">
        <v>898</v>
      </c>
    </row>
    <row r="20254" spans="1:8" x14ac:dyDescent="0.2">
      <c r="A20254" t="s">
        <v>116457</v>
      </c>
      <c r="B20254" s="48" t="s">
        <v>898</v>
      </c>
      <c r="C20254" s="48" t="s">
        <v>898</v>
      </c>
      <c r="D20254" s="48" t="s">
        <v>898</v>
      </c>
      <c r="E20254" s="48" t="s">
        <v>116458</v>
      </c>
      <c r="F20254" s="48" t="s">
        <v>898</v>
      </c>
      <c r="G20254" s="48" t="s">
        <v>116459</v>
      </c>
      <c r="H20254" s="48" t="s">
        <v>898</v>
      </c>
    </row>
    <row r="20255" spans="1:8" x14ac:dyDescent="0.2">
      <c r="A20255" t="s">
        <v>116460</v>
      </c>
      <c r="B20255" s="48" t="s">
        <v>898</v>
      </c>
      <c r="C20255" s="48" t="s">
        <v>898</v>
      </c>
      <c r="D20255" s="48" t="s">
        <v>898</v>
      </c>
      <c r="E20255" s="48" t="s">
        <v>116461</v>
      </c>
      <c r="F20255" s="48" t="s">
        <v>898</v>
      </c>
      <c r="G20255" s="48" t="s">
        <v>898</v>
      </c>
      <c r="H20255" s="48" t="s">
        <v>116462</v>
      </c>
    </row>
    <row r="20256" spans="1:8" x14ac:dyDescent="0.2">
      <c r="A20256" t="s">
        <v>116463</v>
      </c>
      <c r="B20256" s="48" t="s">
        <v>898</v>
      </c>
      <c r="C20256" s="48" t="s">
        <v>898</v>
      </c>
      <c r="D20256" s="48" t="s">
        <v>898</v>
      </c>
      <c r="E20256" s="48" t="s">
        <v>116464</v>
      </c>
      <c r="F20256" s="48" t="s">
        <v>898</v>
      </c>
      <c r="G20256" s="48" t="s">
        <v>898</v>
      </c>
      <c r="H20256" s="48" t="s">
        <v>116465</v>
      </c>
    </row>
    <row r="20257" spans="1:8" x14ac:dyDescent="0.2">
      <c r="A20257" t="s">
        <v>116466</v>
      </c>
      <c r="B20257" s="48" t="s">
        <v>898</v>
      </c>
      <c r="C20257" s="48" t="s">
        <v>898</v>
      </c>
      <c r="D20257" s="48" t="s">
        <v>898</v>
      </c>
      <c r="E20257" s="48" t="s">
        <v>116467</v>
      </c>
      <c r="F20257" s="48" t="s">
        <v>116468</v>
      </c>
      <c r="G20257" s="48" t="s">
        <v>898</v>
      </c>
      <c r="H20257" s="48" t="s">
        <v>116469</v>
      </c>
    </row>
    <row r="20258" spans="1:8" x14ac:dyDescent="0.2">
      <c r="A20258" t="s">
        <v>116470</v>
      </c>
      <c r="B20258" s="48" t="s">
        <v>898</v>
      </c>
      <c r="C20258" s="48" t="s">
        <v>898</v>
      </c>
      <c r="D20258" s="48" t="s">
        <v>898</v>
      </c>
      <c r="E20258" s="48" t="s">
        <v>116471</v>
      </c>
      <c r="F20258" s="48" t="s">
        <v>898</v>
      </c>
      <c r="G20258" s="48" t="s">
        <v>116472</v>
      </c>
      <c r="H20258" s="48" t="s">
        <v>116473</v>
      </c>
    </row>
    <row r="20259" spans="1:8" x14ac:dyDescent="0.2">
      <c r="A20259" t="s">
        <v>116474</v>
      </c>
      <c r="B20259" s="48" t="s">
        <v>898</v>
      </c>
      <c r="C20259" s="48" t="s">
        <v>898</v>
      </c>
      <c r="D20259" s="48" t="s">
        <v>898</v>
      </c>
      <c r="E20259" s="48" t="s">
        <v>116475</v>
      </c>
      <c r="F20259" s="48" t="s">
        <v>898</v>
      </c>
      <c r="G20259" s="48" t="s">
        <v>898</v>
      </c>
      <c r="H20259" s="48" t="s">
        <v>116476</v>
      </c>
    </row>
    <row r="20260" spans="1:8" x14ac:dyDescent="0.2">
      <c r="A20260" t="s">
        <v>116477</v>
      </c>
      <c r="B20260" s="48" t="s">
        <v>898</v>
      </c>
      <c r="C20260" s="48" t="s">
        <v>898</v>
      </c>
      <c r="D20260" s="48" t="s">
        <v>898</v>
      </c>
      <c r="E20260" s="48" t="s">
        <v>116478</v>
      </c>
      <c r="F20260" s="48" t="s">
        <v>898</v>
      </c>
      <c r="G20260" s="48" t="s">
        <v>898</v>
      </c>
      <c r="H20260" s="48" t="s">
        <v>116479</v>
      </c>
    </row>
    <row r="20261" spans="1:8" x14ac:dyDescent="0.2">
      <c r="A20261" t="s">
        <v>116480</v>
      </c>
      <c r="B20261" s="48" t="s">
        <v>898</v>
      </c>
      <c r="C20261" s="48" t="s">
        <v>898</v>
      </c>
      <c r="D20261" s="48" t="s">
        <v>898</v>
      </c>
      <c r="E20261" s="48" t="s">
        <v>116481</v>
      </c>
      <c r="F20261" s="48" t="s">
        <v>898</v>
      </c>
      <c r="G20261" s="48" t="s">
        <v>898</v>
      </c>
      <c r="H20261" s="48" t="s">
        <v>116482</v>
      </c>
    </row>
    <row r="20262" spans="1:8" x14ac:dyDescent="0.2">
      <c r="A20262" t="s">
        <v>116483</v>
      </c>
      <c r="B20262" s="48" t="s">
        <v>898</v>
      </c>
      <c r="C20262" s="48" t="s">
        <v>898</v>
      </c>
      <c r="D20262" s="48" t="s">
        <v>898</v>
      </c>
      <c r="E20262" s="48" t="s">
        <v>116484</v>
      </c>
      <c r="F20262" s="48" t="s">
        <v>898</v>
      </c>
      <c r="G20262" s="48" t="s">
        <v>116485</v>
      </c>
      <c r="H20262" s="48" t="s">
        <v>116486</v>
      </c>
    </row>
    <row r="20263" spans="1:8" x14ac:dyDescent="0.2">
      <c r="A20263" t="s">
        <v>116487</v>
      </c>
      <c r="B20263" s="48" t="s">
        <v>898</v>
      </c>
      <c r="C20263" s="48" t="s">
        <v>898</v>
      </c>
      <c r="D20263" s="48" t="s">
        <v>898</v>
      </c>
      <c r="E20263" s="48" t="s">
        <v>116488</v>
      </c>
      <c r="F20263" s="48" t="s">
        <v>898</v>
      </c>
      <c r="G20263" s="48" t="s">
        <v>898</v>
      </c>
      <c r="H20263" s="48" t="s">
        <v>116489</v>
      </c>
    </row>
    <row r="20264" spans="1:8" x14ac:dyDescent="0.2">
      <c r="A20264" t="s">
        <v>116490</v>
      </c>
      <c r="B20264" s="48" t="s">
        <v>898</v>
      </c>
      <c r="C20264" s="48" t="s">
        <v>898</v>
      </c>
      <c r="D20264" s="48" t="s">
        <v>898</v>
      </c>
      <c r="E20264" s="48" t="s">
        <v>116491</v>
      </c>
      <c r="F20264" s="48" t="s">
        <v>898</v>
      </c>
      <c r="G20264" s="48" t="s">
        <v>898</v>
      </c>
      <c r="H20264" s="48" t="s">
        <v>116492</v>
      </c>
    </row>
    <row r="20265" spans="1:8" x14ac:dyDescent="0.2">
      <c r="A20265" t="s">
        <v>116493</v>
      </c>
      <c r="B20265" s="48" t="s">
        <v>898</v>
      </c>
      <c r="C20265" s="48" t="s">
        <v>898</v>
      </c>
      <c r="D20265" s="48" t="s">
        <v>898</v>
      </c>
      <c r="E20265" s="48" t="s">
        <v>116494</v>
      </c>
      <c r="F20265" s="48" t="s">
        <v>898</v>
      </c>
      <c r="G20265" s="48" t="s">
        <v>898</v>
      </c>
      <c r="H20265" s="48" t="s">
        <v>116495</v>
      </c>
    </row>
    <row r="20266" spans="1:8" x14ac:dyDescent="0.2">
      <c r="A20266" t="s">
        <v>116496</v>
      </c>
      <c r="B20266" s="48" t="s">
        <v>898</v>
      </c>
      <c r="C20266" s="48" t="s">
        <v>898</v>
      </c>
      <c r="D20266" s="48" t="s">
        <v>898</v>
      </c>
      <c r="E20266" s="48" t="s">
        <v>116497</v>
      </c>
      <c r="F20266" s="48" t="s">
        <v>898</v>
      </c>
      <c r="G20266" s="48" t="s">
        <v>898</v>
      </c>
      <c r="H20266" s="48" t="s">
        <v>116498</v>
      </c>
    </row>
    <row r="20267" spans="1:8" x14ac:dyDescent="0.2">
      <c r="A20267" t="s">
        <v>116499</v>
      </c>
      <c r="B20267" s="48" t="s">
        <v>898</v>
      </c>
      <c r="C20267" s="48" t="s">
        <v>898</v>
      </c>
      <c r="D20267" s="48" t="s">
        <v>898</v>
      </c>
      <c r="E20267" s="48" t="s">
        <v>116500</v>
      </c>
      <c r="F20267" s="48" t="s">
        <v>898</v>
      </c>
      <c r="G20267" s="48" t="s">
        <v>898</v>
      </c>
      <c r="H20267" s="48" t="s">
        <v>116501</v>
      </c>
    </row>
    <row r="20268" spans="1:8" x14ac:dyDescent="0.2">
      <c r="A20268" t="s">
        <v>116502</v>
      </c>
      <c r="B20268" s="48" t="s">
        <v>898</v>
      </c>
      <c r="C20268" s="48" t="s">
        <v>898</v>
      </c>
      <c r="D20268" s="48" t="s">
        <v>898</v>
      </c>
      <c r="E20268" s="48" t="s">
        <v>116503</v>
      </c>
      <c r="F20268" s="48" t="s">
        <v>898</v>
      </c>
      <c r="G20268" s="48" t="s">
        <v>898</v>
      </c>
      <c r="H20268" s="48" t="s">
        <v>116504</v>
      </c>
    </row>
    <row r="20269" spans="1:8" x14ac:dyDescent="0.2">
      <c r="A20269" t="s">
        <v>116505</v>
      </c>
      <c r="B20269" s="48" t="s">
        <v>898</v>
      </c>
      <c r="C20269" s="48" t="s">
        <v>898</v>
      </c>
      <c r="D20269" s="48" t="s">
        <v>898</v>
      </c>
      <c r="E20269" s="48" t="s">
        <v>116506</v>
      </c>
      <c r="F20269" s="48" t="s">
        <v>898</v>
      </c>
      <c r="G20269" s="48" t="s">
        <v>898</v>
      </c>
      <c r="H20269" s="48" t="s">
        <v>116507</v>
      </c>
    </row>
    <row r="20270" spans="1:8" x14ac:dyDescent="0.2">
      <c r="A20270" t="s">
        <v>116508</v>
      </c>
      <c r="B20270" s="48" t="s">
        <v>898</v>
      </c>
      <c r="C20270" s="48" t="s">
        <v>898</v>
      </c>
      <c r="D20270" s="48" t="s">
        <v>898</v>
      </c>
      <c r="E20270" s="48" t="s">
        <v>116509</v>
      </c>
      <c r="F20270" s="48" t="s">
        <v>116510</v>
      </c>
      <c r="G20270" s="48" t="s">
        <v>898</v>
      </c>
      <c r="H20270" s="48" t="s">
        <v>116511</v>
      </c>
    </row>
    <row r="20271" spans="1:8" x14ac:dyDescent="0.2">
      <c r="A20271" t="s">
        <v>116512</v>
      </c>
      <c r="B20271" s="48" t="s">
        <v>898</v>
      </c>
      <c r="C20271" s="48" t="s">
        <v>898</v>
      </c>
      <c r="D20271" s="48" t="s">
        <v>898</v>
      </c>
      <c r="E20271" s="48" t="s">
        <v>116513</v>
      </c>
      <c r="F20271" s="48" t="s">
        <v>898</v>
      </c>
      <c r="G20271" s="48" t="s">
        <v>898</v>
      </c>
      <c r="H20271" s="48" t="s">
        <v>116514</v>
      </c>
    </row>
    <row r="20272" spans="1:8" x14ac:dyDescent="0.2">
      <c r="A20272" t="s">
        <v>116515</v>
      </c>
      <c r="B20272" s="48" t="s">
        <v>898</v>
      </c>
      <c r="C20272" s="48" t="s">
        <v>898</v>
      </c>
      <c r="D20272" s="48" t="s">
        <v>898</v>
      </c>
      <c r="E20272" s="48" t="s">
        <v>116516</v>
      </c>
      <c r="F20272" s="48" t="s">
        <v>116517</v>
      </c>
      <c r="G20272" s="48" t="s">
        <v>898</v>
      </c>
      <c r="H20272" s="48" t="s">
        <v>116518</v>
      </c>
    </row>
    <row r="20273" spans="1:8" x14ac:dyDescent="0.2">
      <c r="A20273" t="s">
        <v>116519</v>
      </c>
      <c r="B20273" s="48" t="s">
        <v>898</v>
      </c>
      <c r="C20273" s="48" t="s">
        <v>898</v>
      </c>
      <c r="D20273" s="48" t="s">
        <v>898</v>
      </c>
      <c r="E20273" s="48" t="s">
        <v>116520</v>
      </c>
      <c r="F20273" s="48" t="s">
        <v>116521</v>
      </c>
      <c r="G20273" s="48" t="s">
        <v>898</v>
      </c>
      <c r="H20273" s="48" t="s">
        <v>116522</v>
      </c>
    </row>
    <row r="20274" spans="1:8" x14ac:dyDescent="0.2">
      <c r="A20274" t="s">
        <v>116523</v>
      </c>
      <c r="B20274" s="48" t="s">
        <v>898</v>
      </c>
      <c r="C20274" s="48" t="s">
        <v>898</v>
      </c>
      <c r="D20274" s="48" t="s">
        <v>898</v>
      </c>
      <c r="E20274" s="48" t="s">
        <v>116524</v>
      </c>
      <c r="F20274" s="48" t="s">
        <v>116525</v>
      </c>
      <c r="G20274" s="48" t="s">
        <v>898</v>
      </c>
      <c r="H20274" s="48" t="s">
        <v>898</v>
      </c>
    </row>
    <row r="20275" spans="1:8" x14ac:dyDescent="0.2">
      <c r="A20275" t="s">
        <v>116526</v>
      </c>
      <c r="B20275" s="48" t="s">
        <v>898</v>
      </c>
      <c r="C20275" s="48" t="s">
        <v>898</v>
      </c>
      <c r="D20275" s="48" t="s">
        <v>898</v>
      </c>
      <c r="E20275" s="48" t="s">
        <v>116527</v>
      </c>
      <c r="F20275" s="48" t="s">
        <v>898</v>
      </c>
      <c r="G20275" s="48" t="s">
        <v>898</v>
      </c>
      <c r="H20275" s="48" t="s">
        <v>116528</v>
      </c>
    </row>
    <row r="20276" spans="1:8" x14ac:dyDescent="0.2">
      <c r="A20276" t="s">
        <v>116529</v>
      </c>
      <c r="B20276" s="48" t="s">
        <v>898</v>
      </c>
      <c r="C20276" s="48" t="s">
        <v>898</v>
      </c>
      <c r="D20276" s="48" t="s">
        <v>898</v>
      </c>
      <c r="E20276" s="48" t="s">
        <v>116530</v>
      </c>
      <c r="F20276" s="48" t="s">
        <v>898</v>
      </c>
      <c r="G20276" s="48" t="s">
        <v>898</v>
      </c>
      <c r="H20276" s="48" t="s">
        <v>116531</v>
      </c>
    </row>
    <row r="20277" spans="1:8" x14ac:dyDescent="0.2">
      <c r="A20277" t="s">
        <v>116532</v>
      </c>
      <c r="B20277" s="48" t="s">
        <v>898</v>
      </c>
      <c r="C20277" s="48" t="s">
        <v>898</v>
      </c>
      <c r="D20277" s="48" t="s">
        <v>898</v>
      </c>
      <c r="E20277" s="48" t="s">
        <v>116533</v>
      </c>
      <c r="F20277" s="48" t="s">
        <v>898</v>
      </c>
      <c r="G20277" s="48" t="s">
        <v>898</v>
      </c>
      <c r="H20277" s="48" t="s">
        <v>898</v>
      </c>
    </row>
    <row r="20278" spans="1:8" x14ac:dyDescent="0.2">
      <c r="A20278" t="s">
        <v>116534</v>
      </c>
      <c r="B20278" s="48" t="s">
        <v>898</v>
      </c>
      <c r="C20278" s="48" t="s">
        <v>898</v>
      </c>
      <c r="D20278" s="48" t="s">
        <v>898</v>
      </c>
      <c r="E20278" s="48" t="s">
        <v>116535</v>
      </c>
      <c r="F20278" s="48" t="s">
        <v>898</v>
      </c>
      <c r="G20278" s="48" t="s">
        <v>898</v>
      </c>
      <c r="H20278" s="48" t="s">
        <v>116536</v>
      </c>
    </row>
    <row r="20279" spans="1:8" x14ac:dyDescent="0.2">
      <c r="A20279" t="s">
        <v>116537</v>
      </c>
      <c r="B20279" s="48" t="s">
        <v>898</v>
      </c>
      <c r="C20279" s="48" t="s">
        <v>898</v>
      </c>
      <c r="D20279" s="48" t="s">
        <v>898</v>
      </c>
      <c r="E20279" s="48" t="s">
        <v>116538</v>
      </c>
      <c r="F20279" s="48" t="s">
        <v>116539</v>
      </c>
      <c r="G20279" s="48" t="s">
        <v>898</v>
      </c>
      <c r="H20279" s="48" t="s">
        <v>116540</v>
      </c>
    </row>
    <row r="20280" spans="1:8" x14ac:dyDescent="0.2">
      <c r="A20280" t="s">
        <v>116541</v>
      </c>
      <c r="B20280" s="48" t="s">
        <v>898</v>
      </c>
      <c r="C20280" s="48" t="s">
        <v>898</v>
      </c>
      <c r="D20280" s="48" t="s">
        <v>898</v>
      </c>
      <c r="E20280" s="48" t="s">
        <v>116542</v>
      </c>
      <c r="F20280" s="48" t="s">
        <v>898</v>
      </c>
      <c r="G20280" s="48" t="s">
        <v>898</v>
      </c>
      <c r="H20280" s="48" t="s">
        <v>116543</v>
      </c>
    </row>
    <row r="20281" spans="1:8" x14ac:dyDescent="0.2">
      <c r="A20281" t="s">
        <v>116544</v>
      </c>
      <c r="B20281" s="48" t="s">
        <v>898</v>
      </c>
      <c r="C20281" s="48" t="s">
        <v>898</v>
      </c>
      <c r="D20281" s="48" t="s">
        <v>898</v>
      </c>
      <c r="E20281" s="48" t="s">
        <v>116545</v>
      </c>
      <c r="F20281" s="48" t="s">
        <v>898</v>
      </c>
      <c r="G20281" s="48" t="s">
        <v>898</v>
      </c>
      <c r="H20281" s="48" t="s">
        <v>116546</v>
      </c>
    </row>
    <row r="20282" spans="1:8" x14ac:dyDescent="0.2">
      <c r="A20282" t="s">
        <v>116547</v>
      </c>
      <c r="B20282" s="48" t="s">
        <v>898</v>
      </c>
      <c r="C20282" s="48" t="s">
        <v>898</v>
      </c>
      <c r="D20282" s="48" t="s">
        <v>898</v>
      </c>
      <c r="E20282" s="48" t="s">
        <v>116548</v>
      </c>
      <c r="F20282" s="48" t="s">
        <v>898</v>
      </c>
      <c r="G20282" s="48" t="s">
        <v>898</v>
      </c>
      <c r="H20282" s="48" t="s">
        <v>116549</v>
      </c>
    </row>
    <row r="20283" spans="1:8" x14ac:dyDescent="0.2">
      <c r="A20283" t="s">
        <v>116550</v>
      </c>
      <c r="B20283" s="48" t="s">
        <v>898</v>
      </c>
      <c r="C20283" s="48" t="s">
        <v>898</v>
      </c>
      <c r="D20283" s="48" t="s">
        <v>898</v>
      </c>
      <c r="E20283" s="48" t="s">
        <v>116551</v>
      </c>
      <c r="F20283" s="48" t="s">
        <v>116552</v>
      </c>
      <c r="G20283" s="48" t="s">
        <v>898</v>
      </c>
      <c r="H20283" s="48" t="s">
        <v>116553</v>
      </c>
    </row>
    <row r="20284" spans="1:8" x14ac:dyDescent="0.2">
      <c r="A20284" t="s">
        <v>116554</v>
      </c>
      <c r="B20284" s="48" t="s">
        <v>898</v>
      </c>
      <c r="C20284" s="48" t="s">
        <v>898</v>
      </c>
      <c r="D20284" s="48" t="s">
        <v>898</v>
      </c>
      <c r="E20284" s="48" t="s">
        <v>116555</v>
      </c>
      <c r="F20284" s="48" t="s">
        <v>898</v>
      </c>
      <c r="G20284" s="48" t="s">
        <v>898</v>
      </c>
      <c r="H20284" s="48" t="s">
        <v>116556</v>
      </c>
    </row>
    <row r="20285" spans="1:8" x14ac:dyDescent="0.2">
      <c r="A20285" t="s">
        <v>116557</v>
      </c>
      <c r="B20285" s="48" t="s">
        <v>898</v>
      </c>
      <c r="C20285" s="48" t="s">
        <v>898</v>
      </c>
      <c r="D20285" s="48" t="s">
        <v>898</v>
      </c>
      <c r="E20285" s="48" t="s">
        <v>116558</v>
      </c>
      <c r="F20285" s="48" t="s">
        <v>898</v>
      </c>
      <c r="G20285" s="48" t="s">
        <v>898</v>
      </c>
      <c r="H20285" s="48" t="s">
        <v>116559</v>
      </c>
    </row>
    <row r="20286" spans="1:8" x14ac:dyDescent="0.2">
      <c r="A20286" t="s">
        <v>116560</v>
      </c>
      <c r="B20286" s="48" t="s">
        <v>898</v>
      </c>
      <c r="C20286" s="48" t="s">
        <v>898</v>
      </c>
      <c r="D20286" s="48" t="s">
        <v>898</v>
      </c>
      <c r="E20286" s="48" t="s">
        <v>116561</v>
      </c>
      <c r="F20286" s="48" t="s">
        <v>898</v>
      </c>
      <c r="G20286" s="48" t="s">
        <v>898</v>
      </c>
      <c r="H20286" s="48" t="s">
        <v>898</v>
      </c>
    </row>
    <row r="20287" spans="1:8" x14ac:dyDescent="0.2">
      <c r="A20287" t="s">
        <v>116562</v>
      </c>
      <c r="B20287" s="48" t="s">
        <v>898</v>
      </c>
      <c r="C20287" s="48" t="s">
        <v>898</v>
      </c>
      <c r="D20287" s="48" t="s">
        <v>898</v>
      </c>
      <c r="E20287" s="48" t="s">
        <v>116563</v>
      </c>
      <c r="F20287" s="48" t="s">
        <v>898</v>
      </c>
      <c r="G20287" s="48" t="s">
        <v>898</v>
      </c>
      <c r="H20287" s="48" t="s">
        <v>116564</v>
      </c>
    </row>
    <row r="20288" spans="1:8" x14ac:dyDescent="0.2">
      <c r="A20288" t="s">
        <v>116565</v>
      </c>
      <c r="B20288" s="48" t="s">
        <v>898</v>
      </c>
      <c r="C20288" s="48" t="s">
        <v>898</v>
      </c>
      <c r="D20288" s="48" t="s">
        <v>898</v>
      </c>
      <c r="E20288" s="48" t="s">
        <v>116566</v>
      </c>
      <c r="F20288" s="48" t="s">
        <v>898</v>
      </c>
      <c r="G20288" s="48" t="s">
        <v>898</v>
      </c>
      <c r="H20288" s="48" t="s">
        <v>116567</v>
      </c>
    </row>
    <row r="20289" spans="1:8" x14ac:dyDescent="0.2">
      <c r="A20289" t="s">
        <v>116568</v>
      </c>
      <c r="B20289" s="48" t="s">
        <v>898</v>
      </c>
      <c r="C20289" s="48" t="s">
        <v>898</v>
      </c>
      <c r="D20289" s="48" t="s">
        <v>898</v>
      </c>
      <c r="E20289" s="48" t="s">
        <v>116569</v>
      </c>
      <c r="F20289" s="48" t="s">
        <v>116570</v>
      </c>
      <c r="G20289" s="48" t="s">
        <v>898</v>
      </c>
      <c r="H20289" s="48" t="s">
        <v>116571</v>
      </c>
    </row>
    <row r="20290" spans="1:8" x14ac:dyDescent="0.2">
      <c r="A20290" t="s">
        <v>116572</v>
      </c>
      <c r="B20290" s="48" t="s">
        <v>898</v>
      </c>
      <c r="C20290" s="48" t="s">
        <v>898</v>
      </c>
      <c r="D20290" s="48" t="s">
        <v>898</v>
      </c>
      <c r="E20290" s="48" t="s">
        <v>116573</v>
      </c>
      <c r="F20290" s="48" t="s">
        <v>116574</v>
      </c>
      <c r="G20290" s="48" t="s">
        <v>898</v>
      </c>
      <c r="H20290" s="48" t="s">
        <v>116575</v>
      </c>
    </row>
    <row r="20291" spans="1:8" x14ac:dyDescent="0.2">
      <c r="A20291" t="s">
        <v>116576</v>
      </c>
      <c r="B20291" s="48" t="s">
        <v>898</v>
      </c>
      <c r="C20291" s="48" t="s">
        <v>898</v>
      </c>
      <c r="D20291" s="48" t="s">
        <v>898</v>
      </c>
      <c r="E20291" s="48" t="s">
        <v>116577</v>
      </c>
      <c r="F20291" s="48" t="s">
        <v>898</v>
      </c>
      <c r="G20291" s="48" t="s">
        <v>898</v>
      </c>
      <c r="H20291" s="48" t="s">
        <v>116578</v>
      </c>
    </row>
    <row r="20292" spans="1:8" x14ac:dyDescent="0.2">
      <c r="A20292" t="s">
        <v>116579</v>
      </c>
      <c r="B20292" s="48" t="s">
        <v>898</v>
      </c>
      <c r="C20292" s="48" t="s">
        <v>898</v>
      </c>
      <c r="D20292" s="48" t="s">
        <v>898</v>
      </c>
      <c r="E20292" s="48" t="s">
        <v>116580</v>
      </c>
      <c r="F20292" s="48" t="s">
        <v>898</v>
      </c>
      <c r="G20292" s="48" t="s">
        <v>898</v>
      </c>
      <c r="H20292" s="48" t="s">
        <v>116581</v>
      </c>
    </row>
    <row r="20293" spans="1:8" x14ac:dyDescent="0.2">
      <c r="A20293" t="s">
        <v>116582</v>
      </c>
      <c r="B20293" s="48" t="s">
        <v>898</v>
      </c>
      <c r="C20293" s="48" t="s">
        <v>898</v>
      </c>
      <c r="D20293" s="48" t="s">
        <v>898</v>
      </c>
      <c r="E20293" s="48" t="s">
        <v>116583</v>
      </c>
      <c r="F20293" s="48" t="s">
        <v>898</v>
      </c>
      <c r="G20293" s="48" t="s">
        <v>898</v>
      </c>
      <c r="H20293" s="48" t="s">
        <v>116584</v>
      </c>
    </row>
    <row r="20294" spans="1:8" x14ac:dyDescent="0.2">
      <c r="A20294" t="s">
        <v>116585</v>
      </c>
      <c r="B20294" s="48" t="s">
        <v>898</v>
      </c>
      <c r="C20294" s="48" t="s">
        <v>898</v>
      </c>
      <c r="D20294" s="48" t="s">
        <v>898</v>
      </c>
      <c r="E20294" s="48" t="s">
        <v>116586</v>
      </c>
      <c r="F20294" s="48" t="s">
        <v>898</v>
      </c>
      <c r="G20294" s="48" t="s">
        <v>898</v>
      </c>
      <c r="H20294" s="48" t="s">
        <v>116587</v>
      </c>
    </row>
    <row r="20295" spans="1:8" x14ac:dyDescent="0.2">
      <c r="A20295" t="s">
        <v>116588</v>
      </c>
      <c r="B20295" s="48" t="s">
        <v>898</v>
      </c>
      <c r="C20295" s="48" t="s">
        <v>898</v>
      </c>
      <c r="D20295" s="48" t="s">
        <v>898</v>
      </c>
      <c r="E20295" s="48" t="s">
        <v>116589</v>
      </c>
      <c r="F20295" s="48" t="s">
        <v>898</v>
      </c>
      <c r="G20295" s="48" t="s">
        <v>898</v>
      </c>
      <c r="H20295" s="48" t="s">
        <v>116590</v>
      </c>
    </row>
    <row r="20296" spans="1:8" x14ac:dyDescent="0.2">
      <c r="A20296" t="s">
        <v>116591</v>
      </c>
      <c r="B20296" s="48" t="s">
        <v>898</v>
      </c>
      <c r="C20296" s="48" t="s">
        <v>898</v>
      </c>
      <c r="D20296" s="48" t="s">
        <v>898</v>
      </c>
      <c r="E20296" s="48" t="s">
        <v>116592</v>
      </c>
      <c r="F20296" s="48" t="s">
        <v>898</v>
      </c>
      <c r="G20296" s="48" t="s">
        <v>898</v>
      </c>
      <c r="H20296" s="48" t="s">
        <v>116593</v>
      </c>
    </row>
    <row r="20297" spans="1:8" x14ac:dyDescent="0.2">
      <c r="A20297" t="s">
        <v>116594</v>
      </c>
      <c r="B20297" s="48" t="s">
        <v>898</v>
      </c>
      <c r="C20297" s="48" t="s">
        <v>898</v>
      </c>
      <c r="D20297" s="48" t="s">
        <v>898</v>
      </c>
      <c r="E20297" s="48" t="s">
        <v>116595</v>
      </c>
      <c r="F20297" s="48" t="s">
        <v>898</v>
      </c>
      <c r="G20297" s="48" t="s">
        <v>898</v>
      </c>
      <c r="H20297" s="48" t="s">
        <v>898</v>
      </c>
    </row>
    <row r="20298" spans="1:8" x14ac:dyDescent="0.2">
      <c r="A20298" t="s">
        <v>116596</v>
      </c>
      <c r="B20298" s="48" t="s">
        <v>898</v>
      </c>
      <c r="C20298" s="48" t="s">
        <v>898</v>
      </c>
      <c r="D20298" s="48" t="s">
        <v>898</v>
      </c>
      <c r="E20298" s="48" t="s">
        <v>116597</v>
      </c>
      <c r="F20298" s="48" t="s">
        <v>898</v>
      </c>
      <c r="G20298" s="48" t="s">
        <v>116598</v>
      </c>
      <c r="H20298" s="48" t="s">
        <v>116599</v>
      </c>
    </row>
    <row r="20299" spans="1:8" x14ac:dyDescent="0.2">
      <c r="A20299" t="s">
        <v>116600</v>
      </c>
      <c r="B20299" s="48" t="s">
        <v>898</v>
      </c>
      <c r="C20299" s="48" t="s">
        <v>898</v>
      </c>
      <c r="D20299" s="48" t="s">
        <v>898</v>
      </c>
      <c r="E20299" s="48" t="s">
        <v>116601</v>
      </c>
      <c r="F20299" s="48" t="s">
        <v>898</v>
      </c>
      <c r="G20299" s="48" t="s">
        <v>116602</v>
      </c>
      <c r="H20299" s="48" t="s">
        <v>116603</v>
      </c>
    </row>
    <row r="20300" spans="1:8" x14ac:dyDescent="0.2">
      <c r="A20300" t="s">
        <v>116604</v>
      </c>
      <c r="B20300" s="48" t="s">
        <v>898</v>
      </c>
      <c r="C20300" s="48" t="s">
        <v>898</v>
      </c>
      <c r="D20300" s="48" t="s">
        <v>898</v>
      </c>
      <c r="E20300" s="48" t="s">
        <v>116605</v>
      </c>
      <c r="F20300" s="48" t="s">
        <v>898</v>
      </c>
      <c r="G20300" s="48" t="s">
        <v>898</v>
      </c>
      <c r="H20300" s="48" t="s">
        <v>116606</v>
      </c>
    </row>
    <row r="20301" spans="1:8" x14ac:dyDescent="0.2">
      <c r="A20301" t="s">
        <v>116607</v>
      </c>
      <c r="B20301" s="48" t="s">
        <v>898</v>
      </c>
      <c r="C20301" s="48" t="s">
        <v>898</v>
      </c>
      <c r="D20301" s="48" t="s">
        <v>898</v>
      </c>
      <c r="E20301" s="48" t="s">
        <v>116608</v>
      </c>
      <c r="F20301" s="48" t="s">
        <v>898</v>
      </c>
      <c r="G20301" s="48" t="s">
        <v>898</v>
      </c>
      <c r="H20301" s="48" t="s">
        <v>116609</v>
      </c>
    </row>
    <row r="20302" spans="1:8" x14ac:dyDescent="0.2">
      <c r="A20302" t="s">
        <v>116610</v>
      </c>
      <c r="B20302" s="48" t="s">
        <v>898</v>
      </c>
      <c r="C20302" s="48" t="s">
        <v>898</v>
      </c>
      <c r="D20302" s="48" t="s">
        <v>898</v>
      </c>
      <c r="E20302" s="48" t="s">
        <v>116611</v>
      </c>
      <c r="F20302" s="48" t="s">
        <v>898</v>
      </c>
      <c r="G20302" s="48" t="s">
        <v>898</v>
      </c>
      <c r="H20302" s="48" t="s">
        <v>116612</v>
      </c>
    </row>
    <row r="20303" spans="1:8" x14ac:dyDescent="0.2">
      <c r="A20303" t="s">
        <v>116613</v>
      </c>
      <c r="B20303" s="48" t="s">
        <v>898</v>
      </c>
      <c r="C20303" s="48" t="s">
        <v>898</v>
      </c>
      <c r="D20303" s="48" t="s">
        <v>898</v>
      </c>
      <c r="E20303" s="48" t="s">
        <v>116614</v>
      </c>
      <c r="F20303" s="48" t="s">
        <v>898</v>
      </c>
      <c r="G20303" s="48" t="s">
        <v>116615</v>
      </c>
      <c r="H20303" s="48" t="s">
        <v>116616</v>
      </c>
    </row>
    <row r="20304" spans="1:8" x14ac:dyDescent="0.2">
      <c r="A20304" t="s">
        <v>116617</v>
      </c>
      <c r="B20304" s="48" t="s">
        <v>898</v>
      </c>
      <c r="C20304" s="48" t="s">
        <v>898</v>
      </c>
      <c r="D20304" s="48" t="s">
        <v>898</v>
      </c>
      <c r="E20304" s="48" t="s">
        <v>116618</v>
      </c>
      <c r="F20304" s="48" t="s">
        <v>898</v>
      </c>
      <c r="G20304" s="48" t="s">
        <v>898</v>
      </c>
      <c r="H20304" s="48" t="s">
        <v>898</v>
      </c>
    </row>
    <row r="20305" spans="1:8" x14ac:dyDescent="0.2">
      <c r="A20305" t="s">
        <v>116619</v>
      </c>
      <c r="B20305" s="48" t="s">
        <v>898</v>
      </c>
      <c r="C20305" s="48" t="s">
        <v>898</v>
      </c>
      <c r="D20305" s="48" t="s">
        <v>898</v>
      </c>
      <c r="E20305" s="48" t="s">
        <v>116620</v>
      </c>
      <c r="F20305" s="48" t="s">
        <v>116621</v>
      </c>
      <c r="G20305" s="48" t="s">
        <v>116622</v>
      </c>
      <c r="H20305" s="48" t="s">
        <v>898</v>
      </c>
    </row>
    <row r="20306" spans="1:8" x14ac:dyDescent="0.2">
      <c r="A20306" t="s">
        <v>116623</v>
      </c>
      <c r="B20306" s="48" t="s">
        <v>898</v>
      </c>
      <c r="C20306" s="48" t="s">
        <v>898</v>
      </c>
      <c r="D20306" s="48" t="s">
        <v>898</v>
      </c>
      <c r="E20306" s="48" t="s">
        <v>116624</v>
      </c>
      <c r="F20306" s="48" t="s">
        <v>898</v>
      </c>
      <c r="G20306" s="48" t="s">
        <v>116625</v>
      </c>
      <c r="H20306" s="48" t="s">
        <v>898</v>
      </c>
    </row>
    <row r="20307" spans="1:8" x14ac:dyDescent="0.2">
      <c r="A20307" t="s">
        <v>116626</v>
      </c>
      <c r="B20307" s="48" t="s">
        <v>898</v>
      </c>
      <c r="C20307" s="48" t="s">
        <v>898</v>
      </c>
      <c r="D20307" s="48" t="s">
        <v>898</v>
      </c>
      <c r="E20307" s="48" t="s">
        <v>116627</v>
      </c>
      <c r="F20307" s="48" t="s">
        <v>898</v>
      </c>
      <c r="G20307" s="48" t="s">
        <v>898</v>
      </c>
      <c r="H20307" s="48" t="s">
        <v>116628</v>
      </c>
    </row>
    <row r="20308" spans="1:8" x14ac:dyDescent="0.2">
      <c r="A20308" t="s">
        <v>116629</v>
      </c>
      <c r="B20308" s="48" t="s">
        <v>898</v>
      </c>
      <c r="C20308" s="48" t="s">
        <v>898</v>
      </c>
      <c r="D20308" s="48" t="s">
        <v>898</v>
      </c>
      <c r="E20308" s="48" t="s">
        <v>116630</v>
      </c>
      <c r="F20308" s="48" t="s">
        <v>898</v>
      </c>
      <c r="G20308" s="48" t="s">
        <v>116631</v>
      </c>
      <c r="H20308" s="48" t="s">
        <v>116632</v>
      </c>
    </row>
    <row r="20309" spans="1:8" x14ac:dyDescent="0.2">
      <c r="A20309" t="s">
        <v>116633</v>
      </c>
      <c r="B20309" s="48" t="s">
        <v>898</v>
      </c>
      <c r="C20309" s="48" t="s">
        <v>898</v>
      </c>
      <c r="D20309" s="48" t="s">
        <v>898</v>
      </c>
      <c r="E20309" s="48" t="s">
        <v>116634</v>
      </c>
      <c r="F20309" s="48" t="s">
        <v>898</v>
      </c>
      <c r="G20309" s="48" t="s">
        <v>898</v>
      </c>
      <c r="H20309" s="48" t="s">
        <v>116635</v>
      </c>
    </row>
    <row r="20310" spans="1:8" x14ac:dyDescent="0.2">
      <c r="A20310" t="s">
        <v>116636</v>
      </c>
      <c r="B20310" s="48" t="s">
        <v>898</v>
      </c>
      <c r="C20310" s="48" t="s">
        <v>898</v>
      </c>
      <c r="D20310" s="48" t="s">
        <v>898</v>
      </c>
      <c r="E20310" s="48" t="s">
        <v>116637</v>
      </c>
      <c r="F20310" s="48" t="s">
        <v>116638</v>
      </c>
      <c r="G20310" s="48" t="s">
        <v>898</v>
      </c>
      <c r="H20310" s="48" t="s">
        <v>116639</v>
      </c>
    </row>
    <row r="20311" spans="1:8" x14ac:dyDescent="0.2">
      <c r="A20311" t="s">
        <v>116640</v>
      </c>
      <c r="B20311" s="48" t="s">
        <v>898</v>
      </c>
      <c r="C20311" s="48" t="s">
        <v>898</v>
      </c>
      <c r="D20311" s="48" t="s">
        <v>898</v>
      </c>
      <c r="E20311" s="48" t="s">
        <v>116641</v>
      </c>
      <c r="F20311" s="48" t="s">
        <v>116642</v>
      </c>
      <c r="G20311" s="48" t="s">
        <v>898</v>
      </c>
      <c r="H20311" s="48" t="s">
        <v>116643</v>
      </c>
    </row>
    <row r="20312" spans="1:8" x14ac:dyDescent="0.2">
      <c r="A20312" t="s">
        <v>116644</v>
      </c>
      <c r="B20312" s="48" t="s">
        <v>898</v>
      </c>
      <c r="C20312" s="48" t="s">
        <v>898</v>
      </c>
      <c r="D20312" s="48" t="s">
        <v>898</v>
      </c>
      <c r="E20312" s="48" t="s">
        <v>116645</v>
      </c>
      <c r="F20312" s="48" t="s">
        <v>116646</v>
      </c>
      <c r="G20312" s="48" t="s">
        <v>898</v>
      </c>
      <c r="H20312" s="48" t="s">
        <v>898</v>
      </c>
    </row>
    <row r="20313" spans="1:8" x14ac:dyDescent="0.2">
      <c r="A20313" t="s">
        <v>116647</v>
      </c>
      <c r="B20313" s="48" t="s">
        <v>898</v>
      </c>
      <c r="C20313" s="48" t="s">
        <v>898</v>
      </c>
      <c r="D20313" s="48" t="s">
        <v>898</v>
      </c>
      <c r="E20313" s="48" t="s">
        <v>116648</v>
      </c>
      <c r="F20313" s="48" t="s">
        <v>116649</v>
      </c>
      <c r="G20313" s="48" t="s">
        <v>898</v>
      </c>
      <c r="H20313" s="48" t="s">
        <v>116650</v>
      </c>
    </row>
    <row r="20314" spans="1:8" x14ac:dyDescent="0.2">
      <c r="A20314" t="s">
        <v>116651</v>
      </c>
      <c r="B20314" s="48" t="s">
        <v>898</v>
      </c>
      <c r="C20314" s="48" t="s">
        <v>898</v>
      </c>
      <c r="D20314" s="48" t="s">
        <v>898</v>
      </c>
      <c r="E20314" s="48" t="s">
        <v>116652</v>
      </c>
      <c r="F20314" s="48" t="s">
        <v>898</v>
      </c>
      <c r="G20314" s="48" t="s">
        <v>898</v>
      </c>
      <c r="H20314" s="48" t="s">
        <v>116653</v>
      </c>
    </row>
    <row r="20315" spans="1:8" x14ac:dyDescent="0.2">
      <c r="A20315" t="s">
        <v>116654</v>
      </c>
      <c r="B20315" s="48" t="s">
        <v>898</v>
      </c>
      <c r="C20315" s="48" t="s">
        <v>898</v>
      </c>
      <c r="D20315" s="48" t="s">
        <v>898</v>
      </c>
      <c r="E20315" s="48" t="s">
        <v>116655</v>
      </c>
      <c r="F20315" s="48" t="s">
        <v>898</v>
      </c>
      <c r="G20315" s="48" t="s">
        <v>898</v>
      </c>
      <c r="H20315" s="48" t="s">
        <v>898</v>
      </c>
    </row>
    <row r="20316" spans="1:8" x14ac:dyDescent="0.2">
      <c r="A20316" t="s">
        <v>116656</v>
      </c>
      <c r="B20316" s="48" t="s">
        <v>898</v>
      </c>
      <c r="C20316" s="48" t="s">
        <v>898</v>
      </c>
      <c r="D20316" s="48" t="s">
        <v>898</v>
      </c>
      <c r="E20316" s="48" t="s">
        <v>116657</v>
      </c>
      <c r="F20316" s="48" t="s">
        <v>898</v>
      </c>
      <c r="G20316" s="48" t="s">
        <v>116658</v>
      </c>
      <c r="H20316" s="48" t="s">
        <v>116659</v>
      </c>
    </row>
    <row r="20317" spans="1:8" x14ac:dyDescent="0.2">
      <c r="A20317" t="s">
        <v>116660</v>
      </c>
      <c r="B20317" s="48" t="s">
        <v>898</v>
      </c>
      <c r="C20317" s="48" t="s">
        <v>898</v>
      </c>
      <c r="D20317" s="48" t="s">
        <v>898</v>
      </c>
      <c r="E20317" s="48" t="s">
        <v>116661</v>
      </c>
      <c r="F20317" s="48" t="s">
        <v>116662</v>
      </c>
      <c r="G20317" s="48" t="s">
        <v>898</v>
      </c>
      <c r="H20317" s="48" t="s">
        <v>116663</v>
      </c>
    </row>
    <row r="20318" spans="1:8" x14ac:dyDescent="0.2">
      <c r="A20318" t="s">
        <v>116664</v>
      </c>
      <c r="B20318" s="48" t="s">
        <v>898</v>
      </c>
      <c r="C20318" s="48" t="s">
        <v>898</v>
      </c>
      <c r="D20318" s="48" t="s">
        <v>898</v>
      </c>
      <c r="E20318" s="48" t="s">
        <v>116665</v>
      </c>
      <c r="F20318" s="48" t="s">
        <v>116666</v>
      </c>
      <c r="G20318" s="48" t="s">
        <v>898</v>
      </c>
      <c r="H20318" s="48" t="s">
        <v>116667</v>
      </c>
    </row>
    <row r="20319" spans="1:8" x14ac:dyDescent="0.2">
      <c r="A20319" t="s">
        <v>116668</v>
      </c>
      <c r="B20319" s="48" t="s">
        <v>898</v>
      </c>
      <c r="C20319" s="48" t="s">
        <v>898</v>
      </c>
      <c r="D20319" s="48" t="s">
        <v>898</v>
      </c>
      <c r="E20319" s="48" t="s">
        <v>116669</v>
      </c>
      <c r="F20319" s="48" t="s">
        <v>898</v>
      </c>
      <c r="G20319" s="48" t="s">
        <v>898</v>
      </c>
      <c r="H20319" s="48" t="s">
        <v>116670</v>
      </c>
    </row>
    <row r="20320" spans="1:8" x14ac:dyDescent="0.2">
      <c r="A20320" t="s">
        <v>116671</v>
      </c>
      <c r="B20320" s="48" t="s">
        <v>898</v>
      </c>
      <c r="C20320" s="48" t="s">
        <v>898</v>
      </c>
      <c r="D20320" s="48" t="s">
        <v>898</v>
      </c>
      <c r="E20320" s="48" t="s">
        <v>116672</v>
      </c>
      <c r="F20320" s="48" t="s">
        <v>116673</v>
      </c>
      <c r="G20320" s="48" t="s">
        <v>898</v>
      </c>
      <c r="H20320" s="48" t="s">
        <v>116674</v>
      </c>
    </row>
    <row r="20321" spans="1:8" x14ac:dyDescent="0.2">
      <c r="A20321" t="s">
        <v>116675</v>
      </c>
      <c r="B20321" s="48" t="s">
        <v>898</v>
      </c>
      <c r="C20321" s="48" t="s">
        <v>898</v>
      </c>
      <c r="D20321" s="48" t="s">
        <v>898</v>
      </c>
      <c r="E20321" s="48" t="s">
        <v>116676</v>
      </c>
      <c r="F20321" s="48" t="s">
        <v>898</v>
      </c>
      <c r="G20321" s="48" t="s">
        <v>898</v>
      </c>
      <c r="H20321" s="48" t="s">
        <v>116677</v>
      </c>
    </row>
    <row r="20322" spans="1:8" x14ac:dyDescent="0.2">
      <c r="A20322" t="s">
        <v>116678</v>
      </c>
      <c r="B20322" s="48" t="s">
        <v>898</v>
      </c>
      <c r="C20322" s="48" t="s">
        <v>898</v>
      </c>
      <c r="D20322" s="48" t="s">
        <v>898</v>
      </c>
      <c r="E20322" s="48" t="s">
        <v>116679</v>
      </c>
      <c r="F20322" s="48" t="s">
        <v>898</v>
      </c>
      <c r="G20322" s="48" t="s">
        <v>898</v>
      </c>
      <c r="H20322" s="48" t="s">
        <v>116680</v>
      </c>
    </row>
    <row r="20323" spans="1:8" x14ac:dyDescent="0.2">
      <c r="A20323" t="s">
        <v>116681</v>
      </c>
      <c r="B20323" s="48" t="s">
        <v>898</v>
      </c>
      <c r="C20323" s="48" t="s">
        <v>898</v>
      </c>
      <c r="D20323" s="48" t="s">
        <v>898</v>
      </c>
      <c r="E20323" s="48" t="s">
        <v>116682</v>
      </c>
      <c r="F20323" s="48" t="s">
        <v>116683</v>
      </c>
      <c r="G20323" s="48" t="s">
        <v>898</v>
      </c>
      <c r="H20323" s="48" t="s">
        <v>116684</v>
      </c>
    </row>
    <row r="20324" spans="1:8" x14ac:dyDescent="0.2">
      <c r="A20324" t="s">
        <v>116685</v>
      </c>
      <c r="B20324" s="48" t="s">
        <v>898</v>
      </c>
      <c r="C20324" s="48" t="s">
        <v>898</v>
      </c>
      <c r="D20324" s="48" t="s">
        <v>898</v>
      </c>
      <c r="E20324" s="48" t="s">
        <v>116686</v>
      </c>
      <c r="F20324" s="48" t="s">
        <v>898</v>
      </c>
      <c r="G20324" s="48" t="s">
        <v>898</v>
      </c>
      <c r="H20324" s="48" t="s">
        <v>116687</v>
      </c>
    </row>
    <row r="20325" spans="1:8" x14ac:dyDescent="0.2">
      <c r="A20325" t="s">
        <v>116688</v>
      </c>
      <c r="B20325" s="48" t="s">
        <v>898</v>
      </c>
      <c r="C20325" s="48" t="s">
        <v>898</v>
      </c>
      <c r="D20325" s="48" t="s">
        <v>898</v>
      </c>
      <c r="E20325" s="48" t="s">
        <v>116689</v>
      </c>
      <c r="F20325" s="48" t="s">
        <v>116690</v>
      </c>
      <c r="G20325" s="48" t="s">
        <v>898</v>
      </c>
      <c r="H20325" s="48" t="s">
        <v>116691</v>
      </c>
    </row>
    <row r="20326" spans="1:8" x14ac:dyDescent="0.2">
      <c r="A20326" t="s">
        <v>116692</v>
      </c>
      <c r="B20326" s="48" t="s">
        <v>898</v>
      </c>
      <c r="C20326" s="48" t="s">
        <v>898</v>
      </c>
      <c r="D20326" s="48" t="s">
        <v>898</v>
      </c>
      <c r="E20326" s="48" t="s">
        <v>116693</v>
      </c>
      <c r="F20326" s="48" t="s">
        <v>116694</v>
      </c>
      <c r="G20326" s="48" t="s">
        <v>898</v>
      </c>
      <c r="H20326" s="48" t="s">
        <v>116695</v>
      </c>
    </row>
    <row r="20327" spans="1:8" x14ac:dyDescent="0.2">
      <c r="A20327" t="s">
        <v>116696</v>
      </c>
      <c r="B20327" s="48" t="s">
        <v>898</v>
      </c>
      <c r="C20327" s="48" t="s">
        <v>898</v>
      </c>
      <c r="D20327" s="48" t="s">
        <v>898</v>
      </c>
      <c r="E20327" s="48" t="s">
        <v>116697</v>
      </c>
      <c r="F20327" s="48" t="s">
        <v>898</v>
      </c>
      <c r="G20327" s="48" t="s">
        <v>898</v>
      </c>
      <c r="H20327" s="48" t="s">
        <v>116698</v>
      </c>
    </row>
    <row r="20328" spans="1:8" x14ac:dyDescent="0.2">
      <c r="A20328" t="s">
        <v>116699</v>
      </c>
      <c r="B20328" s="48" t="s">
        <v>898</v>
      </c>
      <c r="C20328" s="48" t="s">
        <v>898</v>
      </c>
      <c r="D20328" s="48" t="s">
        <v>898</v>
      </c>
      <c r="E20328" s="48" t="s">
        <v>116700</v>
      </c>
      <c r="F20328" s="48" t="s">
        <v>116701</v>
      </c>
      <c r="G20328" s="48" t="s">
        <v>898</v>
      </c>
      <c r="H20328" s="48" t="s">
        <v>116702</v>
      </c>
    </row>
    <row r="20329" spans="1:8" x14ac:dyDescent="0.2">
      <c r="A20329" t="s">
        <v>116703</v>
      </c>
      <c r="B20329" s="48" t="s">
        <v>898</v>
      </c>
      <c r="C20329" s="48" t="s">
        <v>898</v>
      </c>
      <c r="D20329" s="48" t="s">
        <v>898</v>
      </c>
      <c r="E20329" s="48" t="s">
        <v>116704</v>
      </c>
      <c r="F20329" s="48" t="s">
        <v>116705</v>
      </c>
      <c r="G20329" s="48" t="s">
        <v>898</v>
      </c>
      <c r="H20329" s="48" t="s">
        <v>116706</v>
      </c>
    </row>
    <row r="20330" spans="1:8" x14ac:dyDescent="0.2">
      <c r="A20330" t="s">
        <v>116707</v>
      </c>
      <c r="B20330" s="48" t="s">
        <v>898</v>
      </c>
      <c r="C20330" s="48" t="s">
        <v>898</v>
      </c>
      <c r="D20330" s="48" t="s">
        <v>898</v>
      </c>
      <c r="E20330" s="48" t="s">
        <v>116708</v>
      </c>
      <c r="F20330" s="48" t="s">
        <v>116709</v>
      </c>
      <c r="G20330" s="48" t="s">
        <v>898</v>
      </c>
      <c r="H20330" s="48" t="s">
        <v>116710</v>
      </c>
    </row>
    <row r="20331" spans="1:8" x14ac:dyDescent="0.2">
      <c r="A20331" t="s">
        <v>116711</v>
      </c>
      <c r="B20331" s="48" t="s">
        <v>898</v>
      </c>
      <c r="C20331" s="48" t="s">
        <v>898</v>
      </c>
      <c r="D20331" s="48" t="s">
        <v>898</v>
      </c>
      <c r="E20331" s="48" t="s">
        <v>116712</v>
      </c>
      <c r="F20331" s="48" t="s">
        <v>116713</v>
      </c>
      <c r="G20331" s="48" t="s">
        <v>116714</v>
      </c>
      <c r="H20331" s="48" t="s">
        <v>898</v>
      </c>
    </row>
    <row r="20332" spans="1:8" x14ac:dyDescent="0.2">
      <c r="A20332" t="s">
        <v>116715</v>
      </c>
      <c r="B20332" s="48" t="s">
        <v>898</v>
      </c>
      <c r="C20332" s="48" t="s">
        <v>898</v>
      </c>
      <c r="D20332" s="48" t="s">
        <v>898</v>
      </c>
      <c r="E20332" s="48" t="s">
        <v>116716</v>
      </c>
      <c r="F20332" s="48" t="s">
        <v>116717</v>
      </c>
      <c r="G20332" s="48" t="s">
        <v>898</v>
      </c>
      <c r="H20332" s="48" t="s">
        <v>116718</v>
      </c>
    </row>
    <row r="20333" spans="1:8" x14ac:dyDescent="0.2">
      <c r="A20333" t="s">
        <v>116719</v>
      </c>
      <c r="B20333" s="48" t="s">
        <v>898</v>
      </c>
      <c r="C20333" s="48" t="s">
        <v>898</v>
      </c>
      <c r="D20333" s="48" t="s">
        <v>898</v>
      </c>
      <c r="E20333" s="48" t="s">
        <v>116720</v>
      </c>
      <c r="F20333" s="48" t="s">
        <v>898</v>
      </c>
      <c r="G20333" s="48" t="s">
        <v>898</v>
      </c>
      <c r="H20333" s="48" t="s">
        <v>116721</v>
      </c>
    </row>
    <row r="20334" spans="1:8" x14ac:dyDescent="0.2">
      <c r="A20334" t="s">
        <v>116722</v>
      </c>
      <c r="B20334" s="48" t="s">
        <v>898</v>
      </c>
      <c r="C20334" s="48" t="s">
        <v>898</v>
      </c>
      <c r="D20334" s="48" t="s">
        <v>898</v>
      </c>
      <c r="E20334" s="48" t="s">
        <v>116723</v>
      </c>
      <c r="F20334" s="48" t="s">
        <v>898</v>
      </c>
      <c r="G20334" s="48" t="s">
        <v>898</v>
      </c>
      <c r="H20334" s="48" t="s">
        <v>898</v>
      </c>
    </row>
    <row r="20335" spans="1:8" x14ac:dyDescent="0.2">
      <c r="A20335" t="s">
        <v>116724</v>
      </c>
      <c r="B20335" s="48" t="s">
        <v>898</v>
      </c>
      <c r="C20335" s="48" t="s">
        <v>898</v>
      </c>
      <c r="D20335" s="48" t="s">
        <v>898</v>
      </c>
      <c r="E20335" s="48" t="s">
        <v>116725</v>
      </c>
      <c r="F20335" s="48" t="s">
        <v>898</v>
      </c>
      <c r="G20335" s="48" t="s">
        <v>898</v>
      </c>
      <c r="H20335" s="48" t="s">
        <v>116726</v>
      </c>
    </row>
    <row r="20336" spans="1:8" x14ac:dyDescent="0.2">
      <c r="A20336" t="s">
        <v>116727</v>
      </c>
      <c r="B20336" s="48" t="s">
        <v>898</v>
      </c>
      <c r="C20336" s="48" t="s">
        <v>898</v>
      </c>
      <c r="D20336" s="48" t="s">
        <v>898</v>
      </c>
      <c r="E20336" s="48" t="s">
        <v>116728</v>
      </c>
      <c r="F20336" s="48" t="s">
        <v>898</v>
      </c>
      <c r="G20336" s="48" t="s">
        <v>898</v>
      </c>
      <c r="H20336" s="48" t="s">
        <v>116729</v>
      </c>
    </row>
    <row r="20337" spans="1:8" x14ac:dyDescent="0.2">
      <c r="A20337" t="s">
        <v>116730</v>
      </c>
      <c r="B20337" s="48" t="s">
        <v>898</v>
      </c>
      <c r="C20337" s="48" t="s">
        <v>898</v>
      </c>
      <c r="D20337" s="48" t="s">
        <v>898</v>
      </c>
      <c r="E20337" s="48" t="s">
        <v>116731</v>
      </c>
      <c r="F20337" s="48" t="s">
        <v>898</v>
      </c>
      <c r="G20337" s="48" t="s">
        <v>898</v>
      </c>
      <c r="H20337" s="48" t="s">
        <v>116732</v>
      </c>
    </row>
    <row r="20338" spans="1:8" x14ac:dyDescent="0.2">
      <c r="A20338" t="s">
        <v>116733</v>
      </c>
      <c r="B20338" s="48" t="s">
        <v>898</v>
      </c>
      <c r="C20338" s="48" t="s">
        <v>898</v>
      </c>
      <c r="D20338" s="48" t="s">
        <v>898</v>
      </c>
      <c r="E20338" s="48" t="s">
        <v>116734</v>
      </c>
      <c r="F20338" s="48" t="s">
        <v>116735</v>
      </c>
      <c r="G20338" s="48" t="s">
        <v>898</v>
      </c>
      <c r="H20338" s="48" t="s">
        <v>116736</v>
      </c>
    </row>
    <row r="20339" spans="1:8" x14ac:dyDescent="0.2">
      <c r="A20339" t="s">
        <v>116737</v>
      </c>
      <c r="B20339" s="48" t="s">
        <v>898</v>
      </c>
      <c r="C20339" s="48" t="s">
        <v>898</v>
      </c>
      <c r="D20339" s="48" t="s">
        <v>898</v>
      </c>
      <c r="E20339" s="48" t="s">
        <v>116738</v>
      </c>
      <c r="F20339" s="48" t="s">
        <v>116739</v>
      </c>
      <c r="G20339" s="48" t="s">
        <v>898</v>
      </c>
      <c r="H20339" s="48" t="s">
        <v>116740</v>
      </c>
    </row>
    <row r="20340" spans="1:8" x14ac:dyDescent="0.2">
      <c r="A20340" t="s">
        <v>116741</v>
      </c>
      <c r="B20340" s="48" t="s">
        <v>898</v>
      </c>
      <c r="C20340" s="48" t="s">
        <v>898</v>
      </c>
      <c r="D20340" s="48" t="s">
        <v>898</v>
      </c>
      <c r="E20340" s="48" t="s">
        <v>116742</v>
      </c>
      <c r="F20340" s="48" t="s">
        <v>898</v>
      </c>
      <c r="G20340" s="48" t="s">
        <v>898</v>
      </c>
      <c r="H20340" s="48" t="s">
        <v>116743</v>
      </c>
    </row>
    <row r="20341" spans="1:8" x14ac:dyDescent="0.2">
      <c r="A20341" t="s">
        <v>116744</v>
      </c>
      <c r="B20341" s="48" t="s">
        <v>898</v>
      </c>
      <c r="C20341" s="48" t="s">
        <v>898</v>
      </c>
      <c r="D20341" s="48" t="s">
        <v>898</v>
      </c>
      <c r="E20341" s="48" t="s">
        <v>116745</v>
      </c>
      <c r="F20341" s="48" t="s">
        <v>898</v>
      </c>
      <c r="G20341" s="48" t="s">
        <v>116746</v>
      </c>
      <c r="H20341" s="48" t="s">
        <v>116747</v>
      </c>
    </row>
    <row r="20342" spans="1:8" x14ac:dyDescent="0.2">
      <c r="A20342" t="s">
        <v>116748</v>
      </c>
      <c r="B20342" s="48" t="s">
        <v>898</v>
      </c>
      <c r="C20342" s="48" t="s">
        <v>898</v>
      </c>
      <c r="D20342" s="48" t="s">
        <v>898</v>
      </c>
      <c r="E20342" s="48" t="s">
        <v>116749</v>
      </c>
      <c r="F20342" s="48" t="s">
        <v>898</v>
      </c>
      <c r="G20342" s="48" t="s">
        <v>898</v>
      </c>
      <c r="H20342" s="48" t="s">
        <v>116750</v>
      </c>
    </row>
    <row r="20343" spans="1:8" x14ac:dyDescent="0.2">
      <c r="A20343" t="s">
        <v>116751</v>
      </c>
      <c r="B20343" s="48" t="s">
        <v>898</v>
      </c>
      <c r="C20343" s="48" t="s">
        <v>898</v>
      </c>
      <c r="D20343" s="48" t="s">
        <v>898</v>
      </c>
      <c r="E20343" s="48" t="s">
        <v>116752</v>
      </c>
      <c r="F20343" s="48" t="s">
        <v>116753</v>
      </c>
      <c r="G20343" s="48" t="s">
        <v>898</v>
      </c>
      <c r="H20343" s="48" t="s">
        <v>116754</v>
      </c>
    </row>
    <row r="20344" spans="1:8" x14ac:dyDescent="0.2">
      <c r="A20344" t="s">
        <v>116755</v>
      </c>
      <c r="B20344" s="48" t="s">
        <v>898</v>
      </c>
      <c r="C20344" s="48" t="s">
        <v>898</v>
      </c>
      <c r="D20344" s="48" t="s">
        <v>898</v>
      </c>
      <c r="E20344" s="48" t="s">
        <v>116756</v>
      </c>
      <c r="F20344" s="48" t="s">
        <v>898</v>
      </c>
      <c r="G20344" s="48" t="s">
        <v>898</v>
      </c>
      <c r="H20344" s="48" t="s">
        <v>116757</v>
      </c>
    </row>
    <row r="20345" spans="1:8" x14ac:dyDescent="0.2">
      <c r="A20345" t="s">
        <v>116758</v>
      </c>
      <c r="B20345" s="48" t="s">
        <v>898</v>
      </c>
      <c r="C20345" s="48" t="s">
        <v>898</v>
      </c>
      <c r="D20345" s="48" t="s">
        <v>898</v>
      </c>
      <c r="E20345" s="48" t="s">
        <v>116759</v>
      </c>
      <c r="F20345" s="48" t="s">
        <v>898</v>
      </c>
      <c r="G20345" s="48" t="s">
        <v>898</v>
      </c>
      <c r="H20345" s="48" t="s">
        <v>116760</v>
      </c>
    </row>
    <row r="20346" spans="1:8" x14ac:dyDescent="0.2">
      <c r="A20346" t="s">
        <v>116761</v>
      </c>
      <c r="B20346" s="48" t="s">
        <v>898</v>
      </c>
      <c r="C20346" s="48" t="s">
        <v>898</v>
      </c>
      <c r="D20346" s="48" t="s">
        <v>898</v>
      </c>
      <c r="E20346" s="48" t="s">
        <v>116762</v>
      </c>
      <c r="F20346" s="48" t="s">
        <v>898</v>
      </c>
      <c r="G20346" s="48" t="s">
        <v>898</v>
      </c>
      <c r="H20346" s="48" t="s">
        <v>116763</v>
      </c>
    </row>
    <row r="20347" spans="1:8" x14ac:dyDescent="0.2">
      <c r="A20347" t="s">
        <v>116764</v>
      </c>
      <c r="B20347" s="48" t="s">
        <v>898</v>
      </c>
      <c r="C20347" s="48" t="s">
        <v>898</v>
      </c>
      <c r="D20347" s="48" t="s">
        <v>898</v>
      </c>
      <c r="E20347" s="48" t="s">
        <v>116765</v>
      </c>
      <c r="F20347" s="48" t="s">
        <v>116766</v>
      </c>
      <c r="G20347" s="48" t="s">
        <v>898</v>
      </c>
      <c r="H20347" s="48" t="s">
        <v>116767</v>
      </c>
    </row>
    <row r="20348" spans="1:8" x14ac:dyDescent="0.2">
      <c r="A20348" t="s">
        <v>116768</v>
      </c>
      <c r="B20348" s="48" t="s">
        <v>898</v>
      </c>
      <c r="C20348" s="48" t="s">
        <v>898</v>
      </c>
      <c r="D20348" s="48" t="s">
        <v>898</v>
      </c>
      <c r="E20348" s="48" t="s">
        <v>116769</v>
      </c>
      <c r="F20348" s="48" t="s">
        <v>898</v>
      </c>
      <c r="G20348" s="48" t="s">
        <v>116770</v>
      </c>
      <c r="H20348" s="48" t="s">
        <v>898</v>
      </c>
    </row>
    <row r="20349" spans="1:8" x14ac:dyDescent="0.2">
      <c r="A20349" t="s">
        <v>116771</v>
      </c>
      <c r="B20349" s="48" t="s">
        <v>898</v>
      </c>
      <c r="C20349" s="48" t="s">
        <v>898</v>
      </c>
      <c r="D20349" s="48" t="s">
        <v>898</v>
      </c>
      <c r="E20349" s="48" t="s">
        <v>116772</v>
      </c>
      <c r="F20349" s="48" t="s">
        <v>116773</v>
      </c>
      <c r="G20349" s="48" t="s">
        <v>898</v>
      </c>
      <c r="H20349" s="48" t="s">
        <v>116774</v>
      </c>
    </row>
    <row r="20350" spans="1:8" x14ac:dyDescent="0.2">
      <c r="A20350" t="s">
        <v>116775</v>
      </c>
      <c r="B20350" s="48" t="s">
        <v>898</v>
      </c>
      <c r="C20350" s="48" t="s">
        <v>898</v>
      </c>
      <c r="D20350" s="48" t="s">
        <v>898</v>
      </c>
      <c r="E20350" s="48" t="s">
        <v>116776</v>
      </c>
      <c r="F20350" s="48" t="s">
        <v>898</v>
      </c>
      <c r="G20350" s="48" t="s">
        <v>898</v>
      </c>
      <c r="H20350" s="48" t="s">
        <v>116777</v>
      </c>
    </row>
    <row r="20351" spans="1:8" x14ac:dyDescent="0.2">
      <c r="A20351" t="s">
        <v>116778</v>
      </c>
      <c r="B20351" s="48" t="s">
        <v>898</v>
      </c>
      <c r="C20351" s="48" t="s">
        <v>898</v>
      </c>
      <c r="D20351" s="48" t="s">
        <v>898</v>
      </c>
      <c r="E20351" s="48" t="s">
        <v>116779</v>
      </c>
      <c r="F20351" s="48" t="s">
        <v>116780</v>
      </c>
      <c r="G20351" s="48" t="s">
        <v>116781</v>
      </c>
      <c r="H20351" s="48" t="s">
        <v>898</v>
      </c>
    </row>
    <row r="20352" spans="1:8" x14ac:dyDescent="0.2">
      <c r="A20352" t="s">
        <v>116782</v>
      </c>
      <c r="B20352" s="48" t="s">
        <v>898</v>
      </c>
      <c r="C20352" s="48" t="s">
        <v>898</v>
      </c>
      <c r="D20352" s="48" t="s">
        <v>898</v>
      </c>
      <c r="E20352" s="48" t="s">
        <v>116783</v>
      </c>
      <c r="F20352" s="48" t="s">
        <v>898</v>
      </c>
      <c r="G20352" s="48" t="s">
        <v>898</v>
      </c>
      <c r="H20352" s="48" t="s">
        <v>116784</v>
      </c>
    </row>
    <row r="20353" spans="1:8" x14ac:dyDescent="0.2">
      <c r="A20353" t="s">
        <v>116785</v>
      </c>
      <c r="B20353" s="48" t="s">
        <v>898</v>
      </c>
      <c r="C20353" s="48" t="s">
        <v>898</v>
      </c>
      <c r="D20353" s="48" t="s">
        <v>898</v>
      </c>
      <c r="E20353" s="48" t="s">
        <v>116786</v>
      </c>
      <c r="F20353" s="48" t="s">
        <v>116787</v>
      </c>
      <c r="G20353" s="48" t="s">
        <v>898</v>
      </c>
      <c r="H20353" s="48" t="s">
        <v>116788</v>
      </c>
    </row>
    <row r="20354" spans="1:8" x14ac:dyDescent="0.2">
      <c r="A20354" t="s">
        <v>116789</v>
      </c>
      <c r="B20354" s="48" t="s">
        <v>898</v>
      </c>
      <c r="C20354" s="48" t="s">
        <v>898</v>
      </c>
      <c r="D20354" s="48" t="s">
        <v>898</v>
      </c>
      <c r="E20354" s="48" t="s">
        <v>116790</v>
      </c>
      <c r="F20354" s="48" t="s">
        <v>898</v>
      </c>
      <c r="G20354" s="48" t="s">
        <v>898</v>
      </c>
      <c r="H20354" s="48" t="s">
        <v>116791</v>
      </c>
    </row>
    <row r="20355" spans="1:8" x14ac:dyDescent="0.2">
      <c r="A20355" t="s">
        <v>116792</v>
      </c>
      <c r="B20355" s="48" t="s">
        <v>898</v>
      </c>
      <c r="C20355" s="48" t="s">
        <v>898</v>
      </c>
      <c r="D20355" s="48" t="s">
        <v>898</v>
      </c>
      <c r="E20355" s="48" t="s">
        <v>116793</v>
      </c>
      <c r="F20355" s="48" t="s">
        <v>898</v>
      </c>
      <c r="G20355" s="48" t="s">
        <v>116794</v>
      </c>
      <c r="H20355" s="48" t="s">
        <v>116795</v>
      </c>
    </row>
    <row r="20356" spans="1:8" x14ac:dyDescent="0.2">
      <c r="A20356" t="s">
        <v>116796</v>
      </c>
      <c r="B20356" s="48" t="s">
        <v>898</v>
      </c>
      <c r="C20356" s="48" t="s">
        <v>898</v>
      </c>
      <c r="D20356" s="48" t="s">
        <v>898</v>
      </c>
      <c r="E20356" s="48" t="s">
        <v>116797</v>
      </c>
      <c r="F20356" s="48" t="s">
        <v>898</v>
      </c>
      <c r="G20356" s="48" t="s">
        <v>898</v>
      </c>
      <c r="H20356" s="48" t="s">
        <v>116798</v>
      </c>
    </row>
    <row r="20357" spans="1:8" x14ac:dyDescent="0.2">
      <c r="A20357" t="s">
        <v>116799</v>
      </c>
      <c r="B20357" s="48" t="s">
        <v>898</v>
      </c>
      <c r="C20357" s="48" t="s">
        <v>898</v>
      </c>
      <c r="D20357" s="48" t="s">
        <v>898</v>
      </c>
      <c r="E20357" s="48" t="s">
        <v>116800</v>
      </c>
      <c r="F20357" s="48" t="s">
        <v>898</v>
      </c>
      <c r="G20357" s="48" t="s">
        <v>898</v>
      </c>
      <c r="H20357" s="48" t="s">
        <v>116801</v>
      </c>
    </row>
    <row r="20358" spans="1:8" x14ac:dyDescent="0.2">
      <c r="A20358" t="s">
        <v>116802</v>
      </c>
      <c r="B20358" s="48" t="s">
        <v>898</v>
      </c>
      <c r="C20358" s="48" t="s">
        <v>898</v>
      </c>
      <c r="D20358" s="48" t="s">
        <v>898</v>
      </c>
      <c r="E20358" s="48" t="s">
        <v>116803</v>
      </c>
      <c r="F20358" s="48" t="s">
        <v>116804</v>
      </c>
      <c r="G20358" s="48" t="s">
        <v>898</v>
      </c>
      <c r="H20358" s="48" t="s">
        <v>116805</v>
      </c>
    </row>
    <row r="20359" spans="1:8" x14ac:dyDescent="0.2">
      <c r="A20359" t="s">
        <v>116806</v>
      </c>
      <c r="B20359" s="48" t="s">
        <v>898</v>
      </c>
      <c r="C20359" s="48" t="s">
        <v>898</v>
      </c>
      <c r="D20359" s="48" t="s">
        <v>898</v>
      </c>
      <c r="E20359" s="48" t="s">
        <v>116807</v>
      </c>
      <c r="F20359" s="48" t="s">
        <v>898</v>
      </c>
      <c r="G20359" s="48" t="s">
        <v>898</v>
      </c>
      <c r="H20359" s="48" t="s">
        <v>116808</v>
      </c>
    </row>
    <row r="20360" spans="1:8" x14ac:dyDescent="0.2">
      <c r="A20360" t="s">
        <v>116809</v>
      </c>
      <c r="B20360" s="48" t="s">
        <v>898</v>
      </c>
      <c r="C20360" s="48" t="s">
        <v>898</v>
      </c>
      <c r="D20360" s="48" t="s">
        <v>898</v>
      </c>
      <c r="E20360" s="48" t="s">
        <v>116810</v>
      </c>
      <c r="F20360" s="48" t="s">
        <v>898</v>
      </c>
      <c r="G20360" s="48" t="s">
        <v>898</v>
      </c>
      <c r="H20360" s="48" t="s">
        <v>116811</v>
      </c>
    </row>
    <row r="20361" spans="1:8" x14ac:dyDescent="0.2">
      <c r="A20361" t="s">
        <v>116812</v>
      </c>
      <c r="B20361" s="48" t="s">
        <v>898</v>
      </c>
      <c r="C20361" s="48" t="s">
        <v>898</v>
      </c>
      <c r="D20361" s="48" t="s">
        <v>898</v>
      </c>
      <c r="E20361" s="48" t="s">
        <v>116813</v>
      </c>
      <c r="F20361" s="48" t="s">
        <v>898</v>
      </c>
      <c r="G20361" s="48" t="s">
        <v>116814</v>
      </c>
      <c r="H20361" s="48" t="s">
        <v>116815</v>
      </c>
    </row>
    <row r="20362" spans="1:8" x14ac:dyDescent="0.2">
      <c r="A20362" t="s">
        <v>116816</v>
      </c>
      <c r="B20362" s="48" t="s">
        <v>898</v>
      </c>
      <c r="C20362" s="48" t="s">
        <v>898</v>
      </c>
      <c r="D20362" s="48" t="s">
        <v>898</v>
      </c>
      <c r="E20362" s="48" t="s">
        <v>116817</v>
      </c>
      <c r="F20362" s="48" t="s">
        <v>898</v>
      </c>
      <c r="G20362" s="48" t="s">
        <v>898</v>
      </c>
      <c r="H20362" s="48" t="s">
        <v>116818</v>
      </c>
    </row>
    <row r="20363" spans="1:8" x14ac:dyDescent="0.2">
      <c r="A20363" t="s">
        <v>116819</v>
      </c>
      <c r="B20363" s="48" t="s">
        <v>898</v>
      </c>
      <c r="C20363" s="48" t="s">
        <v>898</v>
      </c>
      <c r="D20363" s="48" t="s">
        <v>898</v>
      </c>
      <c r="E20363" s="48" t="s">
        <v>116820</v>
      </c>
      <c r="F20363" s="48" t="s">
        <v>116821</v>
      </c>
      <c r="G20363" s="48" t="s">
        <v>898</v>
      </c>
      <c r="H20363" s="48" t="s">
        <v>898</v>
      </c>
    </row>
    <row r="20364" spans="1:8" x14ac:dyDescent="0.2">
      <c r="A20364" t="s">
        <v>116822</v>
      </c>
      <c r="B20364" s="48" t="s">
        <v>898</v>
      </c>
      <c r="C20364" s="48" t="s">
        <v>898</v>
      </c>
      <c r="D20364" s="48" t="s">
        <v>898</v>
      </c>
      <c r="E20364" s="48" t="s">
        <v>116823</v>
      </c>
      <c r="F20364" s="48" t="s">
        <v>898</v>
      </c>
      <c r="G20364" s="48" t="s">
        <v>898</v>
      </c>
      <c r="H20364" s="48" t="s">
        <v>116824</v>
      </c>
    </row>
    <row r="20365" spans="1:8" x14ac:dyDescent="0.2">
      <c r="A20365" t="s">
        <v>116825</v>
      </c>
      <c r="B20365" s="48" t="s">
        <v>898</v>
      </c>
      <c r="C20365" s="48" t="s">
        <v>898</v>
      </c>
      <c r="D20365" s="48" t="s">
        <v>898</v>
      </c>
      <c r="E20365" s="48" t="s">
        <v>116826</v>
      </c>
      <c r="F20365" s="48" t="s">
        <v>116827</v>
      </c>
      <c r="G20365" s="48" t="s">
        <v>898</v>
      </c>
      <c r="H20365" s="48" t="s">
        <v>116828</v>
      </c>
    </row>
    <row r="20366" spans="1:8" x14ac:dyDescent="0.2">
      <c r="A20366" t="s">
        <v>116829</v>
      </c>
      <c r="B20366" s="48" t="s">
        <v>898</v>
      </c>
      <c r="C20366" s="48" t="s">
        <v>898</v>
      </c>
      <c r="D20366" s="48" t="s">
        <v>898</v>
      </c>
      <c r="E20366" s="48" t="s">
        <v>116830</v>
      </c>
      <c r="F20366" s="48" t="s">
        <v>898</v>
      </c>
      <c r="G20366" s="48" t="s">
        <v>898</v>
      </c>
      <c r="H20366" s="48" t="s">
        <v>116831</v>
      </c>
    </row>
    <row r="20367" spans="1:8" x14ac:dyDescent="0.2">
      <c r="A20367" t="s">
        <v>116832</v>
      </c>
      <c r="B20367" s="48" t="s">
        <v>898</v>
      </c>
      <c r="C20367" s="48" t="s">
        <v>898</v>
      </c>
      <c r="D20367" s="48" t="s">
        <v>898</v>
      </c>
      <c r="E20367" s="48" t="s">
        <v>116833</v>
      </c>
      <c r="F20367" s="48" t="s">
        <v>898</v>
      </c>
      <c r="G20367" s="48" t="s">
        <v>898</v>
      </c>
      <c r="H20367" s="48" t="s">
        <v>116834</v>
      </c>
    </row>
    <row r="20368" spans="1:8" x14ac:dyDescent="0.2">
      <c r="A20368" t="s">
        <v>116835</v>
      </c>
      <c r="B20368" s="48" t="s">
        <v>898</v>
      </c>
      <c r="C20368" s="48" t="s">
        <v>898</v>
      </c>
      <c r="D20368" s="48" t="s">
        <v>898</v>
      </c>
      <c r="E20368" s="48" t="s">
        <v>116836</v>
      </c>
      <c r="F20368" s="48" t="s">
        <v>898</v>
      </c>
      <c r="G20368" s="48" t="s">
        <v>116837</v>
      </c>
      <c r="H20368" s="48" t="s">
        <v>116838</v>
      </c>
    </row>
    <row r="20369" spans="1:8" x14ac:dyDescent="0.2">
      <c r="A20369" t="s">
        <v>116839</v>
      </c>
      <c r="B20369" s="48" t="s">
        <v>898</v>
      </c>
      <c r="C20369" s="48" t="s">
        <v>898</v>
      </c>
      <c r="D20369" s="48" t="s">
        <v>898</v>
      </c>
      <c r="E20369" s="48" t="s">
        <v>116840</v>
      </c>
      <c r="F20369" s="48" t="s">
        <v>116841</v>
      </c>
      <c r="G20369" s="48" t="s">
        <v>898</v>
      </c>
      <c r="H20369" s="48" t="s">
        <v>898</v>
      </c>
    </row>
    <row r="20370" spans="1:8" x14ac:dyDescent="0.2">
      <c r="A20370" t="s">
        <v>116842</v>
      </c>
      <c r="B20370" s="48" t="s">
        <v>898</v>
      </c>
      <c r="C20370" s="48" t="s">
        <v>898</v>
      </c>
      <c r="D20370" s="48" t="s">
        <v>898</v>
      </c>
      <c r="E20370" s="48" t="s">
        <v>116843</v>
      </c>
      <c r="F20370" s="48" t="s">
        <v>116844</v>
      </c>
      <c r="G20370" s="48" t="s">
        <v>898</v>
      </c>
      <c r="H20370" s="48" t="s">
        <v>116845</v>
      </c>
    </row>
    <row r="20371" spans="1:8" x14ac:dyDescent="0.2">
      <c r="A20371" t="s">
        <v>116846</v>
      </c>
      <c r="B20371" s="48" t="s">
        <v>898</v>
      </c>
      <c r="C20371" s="48" t="s">
        <v>898</v>
      </c>
      <c r="D20371" s="48" t="s">
        <v>898</v>
      </c>
      <c r="E20371" s="48" t="s">
        <v>116847</v>
      </c>
      <c r="F20371" s="48" t="s">
        <v>116848</v>
      </c>
      <c r="G20371" s="48" t="s">
        <v>116849</v>
      </c>
      <c r="H20371" s="48" t="s">
        <v>898</v>
      </c>
    </row>
    <row r="20372" spans="1:8" x14ac:dyDescent="0.2">
      <c r="A20372" t="s">
        <v>116850</v>
      </c>
      <c r="B20372" s="48" t="s">
        <v>898</v>
      </c>
      <c r="C20372" s="48" t="s">
        <v>898</v>
      </c>
      <c r="D20372" s="48" t="s">
        <v>898</v>
      </c>
      <c r="E20372" s="48" t="s">
        <v>116851</v>
      </c>
      <c r="F20372" s="48" t="s">
        <v>898</v>
      </c>
      <c r="G20372" s="48" t="s">
        <v>116852</v>
      </c>
      <c r="H20372" s="48" t="s">
        <v>898</v>
      </c>
    </row>
    <row r="20373" spans="1:8" x14ac:dyDescent="0.2">
      <c r="A20373" t="s">
        <v>116853</v>
      </c>
      <c r="B20373" s="48" t="s">
        <v>898</v>
      </c>
      <c r="C20373" s="48" t="s">
        <v>898</v>
      </c>
      <c r="D20373" s="48" t="s">
        <v>898</v>
      </c>
      <c r="E20373" s="48" t="s">
        <v>116854</v>
      </c>
      <c r="F20373" s="48" t="s">
        <v>898</v>
      </c>
      <c r="G20373" s="48" t="s">
        <v>898</v>
      </c>
      <c r="H20373" s="48" t="s">
        <v>116855</v>
      </c>
    </row>
    <row r="20374" spans="1:8" x14ac:dyDescent="0.2">
      <c r="A20374" t="s">
        <v>116856</v>
      </c>
      <c r="B20374" s="48" t="s">
        <v>898</v>
      </c>
      <c r="C20374" s="48" t="s">
        <v>898</v>
      </c>
      <c r="D20374" s="48" t="s">
        <v>898</v>
      </c>
      <c r="E20374" s="48" t="s">
        <v>116857</v>
      </c>
      <c r="F20374" s="48" t="s">
        <v>116858</v>
      </c>
      <c r="G20374" s="48" t="s">
        <v>898</v>
      </c>
      <c r="H20374" s="48" t="s">
        <v>116859</v>
      </c>
    </row>
    <row r="20375" spans="1:8" x14ac:dyDescent="0.2">
      <c r="A20375" t="s">
        <v>116860</v>
      </c>
      <c r="B20375" s="48" t="s">
        <v>898</v>
      </c>
      <c r="C20375" s="48" t="s">
        <v>898</v>
      </c>
      <c r="D20375" s="48" t="s">
        <v>898</v>
      </c>
      <c r="E20375" s="48" t="s">
        <v>116861</v>
      </c>
      <c r="F20375" s="48" t="s">
        <v>898</v>
      </c>
      <c r="G20375" s="48" t="s">
        <v>898</v>
      </c>
      <c r="H20375" s="48" t="s">
        <v>116862</v>
      </c>
    </row>
    <row r="20376" spans="1:8" x14ac:dyDescent="0.2">
      <c r="A20376" t="s">
        <v>116863</v>
      </c>
      <c r="B20376" s="48" t="s">
        <v>898</v>
      </c>
      <c r="C20376" s="48" t="s">
        <v>898</v>
      </c>
      <c r="D20376" s="48" t="s">
        <v>898</v>
      </c>
      <c r="E20376" s="48" t="s">
        <v>116864</v>
      </c>
      <c r="F20376" s="48" t="s">
        <v>898</v>
      </c>
      <c r="G20376" s="48" t="s">
        <v>898</v>
      </c>
      <c r="H20376" s="48" t="s">
        <v>116865</v>
      </c>
    </row>
    <row r="20377" spans="1:8" x14ac:dyDescent="0.2">
      <c r="A20377" t="s">
        <v>116866</v>
      </c>
      <c r="B20377" s="48" t="s">
        <v>898</v>
      </c>
      <c r="C20377" s="48" t="s">
        <v>898</v>
      </c>
      <c r="D20377" s="48" t="s">
        <v>898</v>
      </c>
      <c r="E20377" s="48" t="s">
        <v>116867</v>
      </c>
      <c r="F20377" s="48" t="s">
        <v>898</v>
      </c>
      <c r="G20377" s="48" t="s">
        <v>116868</v>
      </c>
      <c r="H20377" s="48" t="s">
        <v>116869</v>
      </c>
    </row>
    <row r="20378" spans="1:8" x14ac:dyDescent="0.2">
      <c r="A20378" t="s">
        <v>116870</v>
      </c>
      <c r="B20378" s="48" t="s">
        <v>898</v>
      </c>
      <c r="C20378" s="48" t="s">
        <v>898</v>
      </c>
      <c r="D20378" s="48" t="s">
        <v>898</v>
      </c>
      <c r="E20378" s="48" t="s">
        <v>116871</v>
      </c>
      <c r="F20378" s="48" t="s">
        <v>898</v>
      </c>
      <c r="G20378" s="48" t="s">
        <v>898</v>
      </c>
      <c r="H20378" s="48" t="s">
        <v>116872</v>
      </c>
    </row>
    <row r="20379" spans="1:8" x14ac:dyDescent="0.2">
      <c r="A20379" t="s">
        <v>116873</v>
      </c>
      <c r="B20379" s="48" t="s">
        <v>898</v>
      </c>
      <c r="C20379" s="48" t="s">
        <v>898</v>
      </c>
      <c r="D20379" s="48" t="s">
        <v>898</v>
      </c>
      <c r="E20379" s="48" t="s">
        <v>116874</v>
      </c>
      <c r="F20379" s="48" t="s">
        <v>116875</v>
      </c>
      <c r="G20379" s="48" t="s">
        <v>898</v>
      </c>
      <c r="H20379" s="48" t="s">
        <v>116876</v>
      </c>
    </row>
    <row r="20380" spans="1:8" x14ac:dyDescent="0.2">
      <c r="A20380" t="s">
        <v>116877</v>
      </c>
      <c r="B20380" s="48" t="s">
        <v>898</v>
      </c>
      <c r="C20380" s="48" t="s">
        <v>898</v>
      </c>
      <c r="D20380" s="48" t="s">
        <v>898</v>
      </c>
      <c r="E20380" s="48" t="s">
        <v>116878</v>
      </c>
      <c r="F20380" s="48" t="s">
        <v>116879</v>
      </c>
      <c r="G20380" s="48" t="s">
        <v>898</v>
      </c>
      <c r="H20380" s="48" t="s">
        <v>116880</v>
      </c>
    </row>
    <row r="20381" spans="1:8" x14ac:dyDescent="0.2">
      <c r="A20381" t="s">
        <v>116881</v>
      </c>
      <c r="B20381" s="48" t="s">
        <v>898</v>
      </c>
      <c r="C20381" s="48" t="s">
        <v>898</v>
      </c>
      <c r="D20381" s="48" t="s">
        <v>898</v>
      </c>
      <c r="E20381" s="48" t="s">
        <v>116882</v>
      </c>
      <c r="F20381" s="48" t="s">
        <v>898</v>
      </c>
      <c r="G20381" s="48" t="s">
        <v>898</v>
      </c>
      <c r="H20381" s="48" t="s">
        <v>116883</v>
      </c>
    </row>
    <row r="20382" spans="1:8" x14ac:dyDescent="0.2">
      <c r="A20382" t="s">
        <v>116884</v>
      </c>
      <c r="B20382" s="48" t="s">
        <v>898</v>
      </c>
      <c r="C20382" s="48" t="s">
        <v>898</v>
      </c>
      <c r="D20382" s="48" t="s">
        <v>898</v>
      </c>
      <c r="E20382" s="48" t="s">
        <v>116885</v>
      </c>
      <c r="F20382" s="48" t="s">
        <v>898</v>
      </c>
      <c r="G20382" s="48" t="s">
        <v>898</v>
      </c>
      <c r="H20382" s="48" t="s">
        <v>116886</v>
      </c>
    </row>
    <row r="20383" spans="1:8" x14ac:dyDescent="0.2">
      <c r="A20383" t="s">
        <v>116887</v>
      </c>
      <c r="B20383" s="48" t="s">
        <v>898</v>
      </c>
      <c r="C20383" s="48" t="s">
        <v>898</v>
      </c>
      <c r="D20383" s="48" t="s">
        <v>898</v>
      </c>
      <c r="E20383" s="48" t="s">
        <v>116888</v>
      </c>
      <c r="F20383" s="48" t="s">
        <v>898</v>
      </c>
      <c r="G20383" s="48" t="s">
        <v>898</v>
      </c>
      <c r="H20383" s="48" t="s">
        <v>116889</v>
      </c>
    </row>
    <row r="20384" spans="1:8" x14ac:dyDescent="0.2">
      <c r="A20384" t="s">
        <v>116890</v>
      </c>
      <c r="B20384" s="48" t="s">
        <v>898</v>
      </c>
      <c r="C20384" s="48" t="s">
        <v>898</v>
      </c>
      <c r="D20384" s="48" t="s">
        <v>898</v>
      </c>
      <c r="E20384" s="48" t="s">
        <v>116891</v>
      </c>
      <c r="F20384" s="48" t="s">
        <v>898</v>
      </c>
      <c r="G20384" s="48" t="s">
        <v>116892</v>
      </c>
      <c r="H20384" s="48" t="s">
        <v>116893</v>
      </c>
    </row>
    <row r="20385" spans="1:8" x14ac:dyDescent="0.2">
      <c r="A20385" t="s">
        <v>116894</v>
      </c>
      <c r="B20385" s="48" t="s">
        <v>898</v>
      </c>
      <c r="C20385" s="48" t="s">
        <v>898</v>
      </c>
      <c r="D20385" s="48" t="s">
        <v>898</v>
      </c>
      <c r="E20385" s="48" t="s">
        <v>116895</v>
      </c>
      <c r="F20385" s="48" t="s">
        <v>898</v>
      </c>
      <c r="G20385" s="48" t="s">
        <v>116896</v>
      </c>
      <c r="H20385" s="48" t="s">
        <v>116897</v>
      </c>
    </row>
    <row r="20386" spans="1:8" x14ac:dyDescent="0.2">
      <c r="A20386" t="s">
        <v>116898</v>
      </c>
      <c r="B20386" s="48" t="s">
        <v>898</v>
      </c>
      <c r="C20386" s="48" t="s">
        <v>898</v>
      </c>
      <c r="D20386" s="48" t="s">
        <v>898</v>
      </c>
      <c r="E20386" s="48" t="s">
        <v>116899</v>
      </c>
      <c r="F20386" s="48" t="s">
        <v>898</v>
      </c>
      <c r="G20386" s="48" t="s">
        <v>898</v>
      </c>
      <c r="H20386" s="48" t="s">
        <v>116900</v>
      </c>
    </row>
    <row r="20387" spans="1:8" x14ac:dyDescent="0.2">
      <c r="A20387" t="s">
        <v>116901</v>
      </c>
      <c r="B20387" s="48" t="s">
        <v>898</v>
      </c>
      <c r="C20387" s="48" t="s">
        <v>898</v>
      </c>
      <c r="D20387" s="48" t="s">
        <v>898</v>
      </c>
      <c r="E20387" s="48" t="s">
        <v>116902</v>
      </c>
      <c r="F20387" s="48" t="s">
        <v>116903</v>
      </c>
      <c r="G20387" s="48" t="s">
        <v>898</v>
      </c>
      <c r="H20387" s="48" t="s">
        <v>116904</v>
      </c>
    </row>
    <row r="20388" spans="1:8" x14ac:dyDescent="0.2">
      <c r="A20388" t="s">
        <v>116905</v>
      </c>
      <c r="B20388" s="48" t="s">
        <v>898</v>
      </c>
      <c r="C20388" s="48" t="s">
        <v>898</v>
      </c>
      <c r="D20388" s="48" t="s">
        <v>898</v>
      </c>
      <c r="E20388" s="48" t="s">
        <v>116906</v>
      </c>
      <c r="F20388" s="48" t="s">
        <v>898</v>
      </c>
      <c r="G20388" s="48" t="s">
        <v>898</v>
      </c>
      <c r="H20388" s="48" t="s">
        <v>116907</v>
      </c>
    </row>
    <row r="20389" spans="1:8" x14ac:dyDescent="0.2">
      <c r="A20389" t="s">
        <v>116908</v>
      </c>
      <c r="B20389" s="48" t="s">
        <v>898</v>
      </c>
      <c r="C20389" s="48" t="s">
        <v>898</v>
      </c>
      <c r="D20389" s="48" t="s">
        <v>898</v>
      </c>
      <c r="E20389" s="48" t="s">
        <v>116909</v>
      </c>
      <c r="F20389" s="48" t="s">
        <v>898</v>
      </c>
      <c r="G20389" s="48" t="s">
        <v>898</v>
      </c>
      <c r="H20389" s="48" t="s">
        <v>116910</v>
      </c>
    </row>
    <row r="20390" spans="1:8" x14ac:dyDescent="0.2">
      <c r="A20390" t="s">
        <v>116911</v>
      </c>
      <c r="B20390" s="48" t="s">
        <v>898</v>
      </c>
      <c r="C20390" s="48" t="s">
        <v>898</v>
      </c>
      <c r="D20390" s="48" t="s">
        <v>898</v>
      </c>
      <c r="E20390" s="48" t="s">
        <v>116912</v>
      </c>
      <c r="F20390" s="48" t="s">
        <v>898</v>
      </c>
      <c r="G20390" s="48" t="s">
        <v>898</v>
      </c>
      <c r="H20390" s="48" t="s">
        <v>116913</v>
      </c>
    </row>
    <row r="20391" spans="1:8" x14ac:dyDescent="0.2">
      <c r="A20391" t="s">
        <v>116914</v>
      </c>
      <c r="B20391" s="48" t="s">
        <v>898</v>
      </c>
      <c r="C20391" s="48" t="s">
        <v>898</v>
      </c>
      <c r="D20391" s="48" t="s">
        <v>898</v>
      </c>
      <c r="E20391" s="48" t="s">
        <v>898</v>
      </c>
      <c r="F20391" s="48" t="s">
        <v>116915</v>
      </c>
      <c r="G20391" s="48" t="s">
        <v>898</v>
      </c>
      <c r="H20391" s="48" t="s">
        <v>898</v>
      </c>
    </row>
    <row r="20392" spans="1:8" x14ac:dyDescent="0.2">
      <c r="A20392" t="s">
        <v>116916</v>
      </c>
      <c r="B20392" s="48" t="s">
        <v>898</v>
      </c>
      <c r="C20392" s="48" t="s">
        <v>898</v>
      </c>
      <c r="D20392" s="48" t="s">
        <v>898</v>
      </c>
      <c r="E20392" s="48" t="s">
        <v>898</v>
      </c>
      <c r="F20392" s="48" t="s">
        <v>116917</v>
      </c>
      <c r="G20392" s="48" t="s">
        <v>898</v>
      </c>
      <c r="H20392" s="48" t="s">
        <v>898</v>
      </c>
    </row>
    <row r="20393" spans="1:8" x14ac:dyDescent="0.2">
      <c r="A20393" t="s">
        <v>116918</v>
      </c>
      <c r="B20393" s="48" t="s">
        <v>898</v>
      </c>
      <c r="C20393" s="48" t="s">
        <v>898</v>
      </c>
      <c r="D20393" s="48" t="s">
        <v>898</v>
      </c>
      <c r="E20393" s="48" t="s">
        <v>898</v>
      </c>
      <c r="F20393" s="48" t="s">
        <v>116919</v>
      </c>
      <c r="G20393" s="48" t="s">
        <v>898</v>
      </c>
      <c r="H20393" s="48" t="s">
        <v>898</v>
      </c>
    </row>
    <row r="20394" spans="1:8" x14ac:dyDescent="0.2">
      <c r="A20394" t="s">
        <v>116920</v>
      </c>
      <c r="B20394" s="48" t="s">
        <v>898</v>
      </c>
      <c r="C20394" s="48" t="s">
        <v>898</v>
      </c>
      <c r="D20394" s="48" t="s">
        <v>898</v>
      </c>
      <c r="E20394" s="48" t="s">
        <v>898</v>
      </c>
      <c r="F20394" s="48" t="s">
        <v>116921</v>
      </c>
      <c r="G20394" s="48" t="s">
        <v>898</v>
      </c>
      <c r="H20394" s="48" t="s">
        <v>898</v>
      </c>
    </row>
    <row r="20395" spans="1:8" x14ac:dyDescent="0.2">
      <c r="A20395" t="s">
        <v>116922</v>
      </c>
      <c r="B20395" s="48" t="s">
        <v>898</v>
      </c>
      <c r="C20395" s="48" t="s">
        <v>898</v>
      </c>
      <c r="D20395" s="48" t="s">
        <v>898</v>
      </c>
      <c r="E20395" s="48" t="s">
        <v>898</v>
      </c>
      <c r="F20395" s="48" t="s">
        <v>116923</v>
      </c>
      <c r="G20395" s="48" t="s">
        <v>116924</v>
      </c>
      <c r="H20395" s="48" t="s">
        <v>898</v>
      </c>
    </row>
    <row r="20396" spans="1:8" x14ac:dyDescent="0.2">
      <c r="A20396" t="s">
        <v>116925</v>
      </c>
      <c r="B20396" s="48" t="s">
        <v>898</v>
      </c>
      <c r="C20396" s="48" t="s">
        <v>898</v>
      </c>
      <c r="D20396" s="48" t="s">
        <v>898</v>
      </c>
      <c r="E20396" s="48" t="s">
        <v>898</v>
      </c>
      <c r="F20396" s="48" t="s">
        <v>116926</v>
      </c>
      <c r="G20396" s="48" t="s">
        <v>898</v>
      </c>
      <c r="H20396" s="48" t="s">
        <v>898</v>
      </c>
    </row>
    <row r="20397" spans="1:8" x14ac:dyDescent="0.2">
      <c r="A20397" t="s">
        <v>116927</v>
      </c>
      <c r="B20397" s="48" t="s">
        <v>898</v>
      </c>
      <c r="C20397" s="48" t="s">
        <v>898</v>
      </c>
      <c r="D20397" s="48" t="s">
        <v>898</v>
      </c>
      <c r="E20397" s="48" t="s">
        <v>898</v>
      </c>
      <c r="F20397" s="48" t="s">
        <v>116928</v>
      </c>
      <c r="G20397" s="48" t="s">
        <v>898</v>
      </c>
      <c r="H20397" s="48" t="s">
        <v>898</v>
      </c>
    </row>
    <row r="20398" spans="1:8" x14ac:dyDescent="0.2">
      <c r="A20398" t="s">
        <v>116929</v>
      </c>
      <c r="B20398" s="48" t="s">
        <v>898</v>
      </c>
      <c r="C20398" s="48" t="s">
        <v>898</v>
      </c>
      <c r="D20398" s="48" t="s">
        <v>898</v>
      </c>
      <c r="E20398" s="48" t="s">
        <v>898</v>
      </c>
      <c r="F20398" s="48" t="s">
        <v>116930</v>
      </c>
      <c r="G20398" s="48" t="s">
        <v>116931</v>
      </c>
      <c r="H20398" s="48" t="s">
        <v>116932</v>
      </c>
    </row>
    <row r="20399" spans="1:8" x14ac:dyDescent="0.2">
      <c r="A20399" t="s">
        <v>116933</v>
      </c>
      <c r="B20399" s="48" t="s">
        <v>898</v>
      </c>
      <c r="C20399" s="48" t="s">
        <v>898</v>
      </c>
      <c r="D20399" s="48" t="s">
        <v>898</v>
      </c>
      <c r="E20399" s="48" t="s">
        <v>898</v>
      </c>
      <c r="F20399" s="48" t="s">
        <v>116934</v>
      </c>
      <c r="G20399" s="48" t="s">
        <v>898</v>
      </c>
      <c r="H20399" s="48" t="s">
        <v>898</v>
      </c>
    </row>
    <row r="20400" spans="1:8" x14ac:dyDescent="0.2">
      <c r="A20400" t="s">
        <v>116935</v>
      </c>
      <c r="B20400" s="48" t="s">
        <v>898</v>
      </c>
      <c r="C20400" s="48" t="s">
        <v>898</v>
      </c>
      <c r="D20400" s="48" t="s">
        <v>898</v>
      </c>
      <c r="E20400" s="48" t="s">
        <v>898</v>
      </c>
      <c r="F20400" s="48" t="s">
        <v>116936</v>
      </c>
      <c r="G20400" s="48" t="s">
        <v>898</v>
      </c>
      <c r="H20400" s="48" t="s">
        <v>898</v>
      </c>
    </row>
    <row r="20401" spans="1:8" x14ac:dyDescent="0.2">
      <c r="A20401" t="s">
        <v>116937</v>
      </c>
      <c r="B20401" s="48" t="s">
        <v>898</v>
      </c>
      <c r="C20401" s="48" t="s">
        <v>898</v>
      </c>
      <c r="D20401" s="48" t="s">
        <v>898</v>
      </c>
      <c r="E20401" s="48" t="s">
        <v>898</v>
      </c>
      <c r="F20401" s="48" t="s">
        <v>116938</v>
      </c>
      <c r="G20401" s="48" t="s">
        <v>898</v>
      </c>
      <c r="H20401" s="48" t="s">
        <v>898</v>
      </c>
    </row>
    <row r="20402" spans="1:8" x14ac:dyDescent="0.2">
      <c r="A20402" t="s">
        <v>116939</v>
      </c>
      <c r="B20402" s="48" t="s">
        <v>898</v>
      </c>
      <c r="C20402" s="48" t="s">
        <v>898</v>
      </c>
      <c r="D20402" s="48" t="s">
        <v>898</v>
      </c>
      <c r="E20402" s="48" t="s">
        <v>898</v>
      </c>
      <c r="F20402" s="48" t="s">
        <v>116940</v>
      </c>
      <c r="G20402" s="48" t="s">
        <v>898</v>
      </c>
      <c r="H20402" s="48" t="s">
        <v>898</v>
      </c>
    </row>
    <row r="20403" spans="1:8" x14ac:dyDescent="0.2">
      <c r="A20403" t="s">
        <v>116941</v>
      </c>
      <c r="B20403" s="48" t="s">
        <v>898</v>
      </c>
      <c r="C20403" s="48" t="s">
        <v>898</v>
      </c>
      <c r="D20403" s="48" t="s">
        <v>898</v>
      </c>
      <c r="E20403" s="48" t="s">
        <v>898</v>
      </c>
      <c r="F20403" s="48" t="s">
        <v>116942</v>
      </c>
      <c r="G20403" s="48" t="s">
        <v>116943</v>
      </c>
      <c r="H20403" s="48" t="s">
        <v>898</v>
      </c>
    </row>
    <row r="20404" spans="1:8" x14ac:dyDescent="0.2">
      <c r="A20404" t="s">
        <v>116944</v>
      </c>
      <c r="B20404" s="48" t="s">
        <v>898</v>
      </c>
      <c r="C20404" s="48" t="s">
        <v>898</v>
      </c>
      <c r="D20404" s="48" t="s">
        <v>898</v>
      </c>
      <c r="E20404" s="48" t="s">
        <v>898</v>
      </c>
      <c r="F20404" s="48" t="s">
        <v>116945</v>
      </c>
      <c r="G20404" s="48" t="s">
        <v>898</v>
      </c>
      <c r="H20404" s="48" t="s">
        <v>898</v>
      </c>
    </row>
    <row r="20405" spans="1:8" x14ac:dyDescent="0.2">
      <c r="A20405" t="s">
        <v>116946</v>
      </c>
      <c r="B20405" s="48" t="s">
        <v>898</v>
      </c>
      <c r="C20405" s="48" t="s">
        <v>898</v>
      </c>
      <c r="D20405" s="48" t="s">
        <v>898</v>
      </c>
      <c r="E20405" s="48" t="s">
        <v>898</v>
      </c>
      <c r="F20405" s="48" t="s">
        <v>116947</v>
      </c>
      <c r="G20405" s="48" t="s">
        <v>898</v>
      </c>
      <c r="H20405" s="48" t="s">
        <v>898</v>
      </c>
    </row>
    <row r="20406" spans="1:8" x14ac:dyDescent="0.2">
      <c r="A20406" t="s">
        <v>116948</v>
      </c>
      <c r="B20406" s="48" t="s">
        <v>898</v>
      </c>
      <c r="C20406" s="48" t="s">
        <v>898</v>
      </c>
      <c r="D20406" s="48" t="s">
        <v>898</v>
      </c>
      <c r="E20406" s="48" t="s">
        <v>898</v>
      </c>
      <c r="F20406" s="48" t="s">
        <v>116949</v>
      </c>
      <c r="G20406" s="48" t="s">
        <v>116950</v>
      </c>
      <c r="H20406" s="48" t="s">
        <v>898</v>
      </c>
    </row>
    <row r="20407" spans="1:8" x14ac:dyDescent="0.2">
      <c r="A20407" t="s">
        <v>116951</v>
      </c>
      <c r="B20407" s="48" t="s">
        <v>898</v>
      </c>
      <c r="C20407" s="48" t="s">
        <v>898</v>
      </c>
      <c r="D20407" s="48" t="s">
        <v>898</v>
      </c>
      <c r="E20407" s="48" t="s">
        <v>898</v>
      </c>
      <c r="F20407" s="48" t="s">
        <v>116952</v>
      </c>
      <c r="G20407" s="48" t="s">
        <v>898</v>
      </c>
      <c r="H20407" s="48" t="s">
        <v>898</v>
      </c>
    </row>
    <row r="20408" spans="1:8" x14ac:dyDescent="0.2">
      <c r="A20408" t="s">
        <v>116953</v>
      </c>
      <c r="B20408" s="48" t="s">
        <v>898</v>
      </c>
      <c r="C20408" s="48" t="s">
        <v>898</v>
      </c>
      <c r="D20408" s="48" t="s">
        <v>898</v>
      </c>
      <c r="E20408" s="48" t="s">
        <v>898</v>
      </c>
      <c r="F20408" s="48" t="s">
        <v>116954</v>
      </c>
      <c r="G20408" s="48" t="s">
        <v>898</v>
      </c>
      <c r="H20408" s="48" t="s">
        <v>898</v>
      </c>
    </row>
    <row r="20409" spans="1:8" x14ac:dyDescent="0.2">
      <c r="A20409" t="s">
        <v>116955</v>
      </c>
      <c r="B20409" s="48" t="s">
        <v>898</v>
      </c>
      <c r="C20409" s="48" t="s">
        <v>898</v>
      </c>
      <c r="D20409" s="48" t="s">
        <v>898</v>
      </c>
      <c r="E20409" s="48" t="s">
        <v>898</v>
      </c>
      <c r="F20409" s="48" t="s">
        <v>116956</v>
      </c>
      <c r="G20409" s="48" t="s">
        <v>898</v>
      </c>
      <c r="H20409" s="48" t="s">
        <v>898</v>
      </c>
    </row>
    <row r="20410" spans="1:8" x14ac:dyDescent="0.2">
      <c r="A20410" t="s">
        <v>116957</v>
      </c>
      <c r="B20410" s="48" t="s">
        <v>898</v>
      </c>
      <c r="C20410" s="48" t="s">
        <v>898</v>
      </c>
      <c r="D20410" s="48" t="s">
        <v>898</v>
      </c>
      <c r="E20410" s="48" t="s">
        <v>898</v>
      </c>
      <c r="F20410" s="48" t="s">
        <v>116958</v>
      </c>
      <c r="G20410" s="48" t="s">
        <v>898</v>
      </c>
      <c r="H20410" s="48" t="s">
        <v>898</v>
      </c>
    </row>
    <row r="20411" spans="1:8" x14ac:dyDescent="0.2">
      <c r="A20411" t="s">
        <v>116959</v>
      </c>
      <c r="B20411" s="48" t="s">
        <v>898</v>
      </c>
      <c r="C20411" s="48" t="s">
        <v>898</v>
      </c>
      <c r="D20411" s="48" t="s">
        <v>898</v>
      </c>
      <c r="E20411" s="48" t="s">
        <v>898</v>
      </c>
      <c r="F20411" s="48" t="s">
        <v>116960</v>
      </c>
      <c r="G20411" s="48" t="s">
        <v>898</v>
      </c>
      <c r="H20411" s="48" t="s">
        <v>898</v>
      </c>
    </row>
    <row r="20412" spans="1:8" x14ac:dyDescent="0.2">
      <c r="A20412" t="s">
        <v>116961</v>
      </c>
      <c r="B20412" s="48" t="s">
        <v>898</v>
      </c>
      <c r="C20412" s="48" t="s">
        <v>898</v>
      </c>
      <c r="D20412" s="48" t="s">
        <v>898</v>
      </c>
      <c r="E20412" s="48" t="s">
        <v>898</v>
      </c>
      <c r="F20412" s="48" t="s">
        <v>116962</v>
      </c>
      <c r="G20412" s="48" t="s">
        <v>898</v>
      </c>
      <c r="H20412" s="48" t="s">
        <v>898</v>
      </c>
    </row>
    <row r="20413" spans="1:8" x14ac:dyDescent="0.2">
      <c r="A20413" t="s">
        <v>116963</v>
      </c>
      <c r="B20413" s="48" t="s">
        <v>898</v>
      </c>
      <c r="C20413" s="48" t="s">
        <v>898</v>
      </c>
      <c r="D20413" s="48" t="s">
        <v>898</v>
      </c>
      <c r="E20413" s="48" t="s">
        <v>898</v>
      </c>
      <c r="F20413" s="48" t="s">
        <v>116964</v>
      </c>
      <c r="G20413" s="48" t="s">
        <v>898</v>
      </c>
      <c r="H20413" s="48" t="s">
        <v>898</v>
      </c>
    </row>
    <row r="20414" spans="1:8" x14ac:dyDescent="0.2">
      <c r="A20414" t="s">
        <v>116965</v>
      </c>
      <c r="B20414" s="48" t="s">
        <v>898</v>
      </c>
      <c r="C20414" s="48" t="s">
        <v>898</v>
      </c>
      <c r="D20414" s="48" t="s">
        <v>898</v>
      </c>
      <c r="E20414" s="48" t="s">
        <v>898</v>
      </c>
      <c r="F20414" s="48" t="s">
        <v>116966</v>
      </c>
      <c r="G20414" s="48" t="s">
        <v>898</v>
      </c>
      <c r="H20414" s="48" t="s">
        <v>898</v>
      </c>
    </row>
    <row r="20415" spans="1:8" x14ac:dyDescent="0.2">
      <c r="A20415" t="s">
        <v>116967</v>
      </c>
      <c r="B20415" s="48" t="s">
        <v>898</v>
      </c>
      <c r="C20415" s="48" t="s">
        <v>898</v>
      </c>
      <c r="D20415" s="48" t="s">
        <v>898</v>
      </c>
      <c r="E20415" s="48" t="s">
        <v>898</v>
      </c>
      <c r="F20415" s="48" t="s">
        <v>116968</v>
      </c>
      <c r="G20415" s="48" t="s">
        <v>116969</v>
      </c>
      <c r="H20415" s="48" t="s">
        <v>898</v>
      </c>
    </row>
    <row r="20416" spans="1:8" x14ac:dyDescent="0.2">
      <c r="A20416" t="s">
        <v>116970</v>
      </c>
      <c r="B20416" s="48" t="s">
        <v>898</v>
      </c>
      <c r="C20416" s="48" t="s">
        <v>898</v>
      </c>
      <c r="D20416" s="48" t="s">
        <v>898</v>
      </c>
      <c r="E20416" s="48" t="s">
        <v>898</v>
      </c>
      <c r="F20416" s="48" t="s">
        <v>116971</v>
      </c>
      <c r="G20416" s="48" t="s">
        <v>898</v>
      </c>
      <c r="H20416" s="48" t="s">
        <v>898</v>
      </c>
    </row>
    <row r="20417" spans="1:8" x14ac:dyDescent="0.2">
      <c r="A20417" t="s">
        <v>116972</v>
      </c>
      <c r="B20417" s="48" t="s">
        <v>898</v>
      </c>
      <c r="C20417" s="48" t="s">
        <v>898</v>
      </c>
      <c r="D20417" s="48" t="s">
        <v>898</v>
      </c>
      <c r="E20417" s="48" t="s">
        <v>898</v>
      </c>
      <c r="F20417" s="48" t="s">
        <v>116973</v>
      </c>
      <c r="G20417" s="48" t="s">
        <v>898</v>
      </c>
      <c r="H20417" s="48" t="s">
        <v>898</v>
      </c>
    </row>
    <row r="20418" spans="1:8" x14ac:dyDescent="0.2">
      <c r="A20418" t="s">
        <v>116974</v>
      </c>
      <c r="B20418" s="48" t="s">
        <v>898</v>
      </c>
      <c r="C20418" s="48" t="s">
        <v>898</v>
      </c>
      <c r="D20418" s="48" t="s">
        <v>898</v>
      </c>
      <c r="E20418" s="48" t="s">
        <v>898</v>
      </c>
      <c r="F20418" s="48" t="s">
        <v>116975</v>
      </c>
      <c r="G20418" s="48" t="s">
        <v>898</v>
      </c>
      <c r="H20418" s="48" t="s">
        <v>898</v>
      </c>
    </row>
    <row r="20419" spans="1:8" x14ac:dyDescent="0.2">
      <c r="A20419" t="s">
        <v>116976</v>
      </c>
      <c r="B20419" s="48" t="s">
        <v>898</v>
      </c>
      <c r="C20419" s="48" t="s">
        <v>898</v>
      </c>
      <c r="D20419" s="48" t="s">
        <v>898</v>
      </c>
      <c r="E20419" s="48" t="s">
        <v>898</v>
      </c>
      <c r="F20419" s="48" t="s">
        <v>116977</v>
      </c>
      <c r="G20419" s="48" t="s">
        <v>898</v>
      </c>
      <c r="H20419" s="48" t="s">
        <v>898</v>
      </c>
    </row>
    <row r="20420" spans="1:8" x14ac:dyDescent="0.2">
      <c r="A20420" t="s">
        <v>116978</v>
      </c>
      <c r="B20420" s="48" t="s">
        <v>898</v>
      </c>
      <c r="C20420" s="48" t="s">
        <v>898</v>
      </c>
      <c r="D20420" s="48" t="s">
        <v>898</v>
      </c>
      <c r="E20420" s="48" t="s">
        <v>898</v>
      </c>
      <c r="F20420" s="48" t="s">
        <v>116979</v>
      </c>
      <c r="G20420" s="48" t="s">
        <v>898</v>
      </c>
      <c r="H20420" s="48" t="s">
        <v>898</v>
      </c>
    </row>
    <row r="20421" spans="1:8" x14ac:dyDescent="0.2">
      <c r="A20421" t="s">
        <v>116980</v>
      </c>
      <c r="B20421" s="48" t="s">
        <v>898</v>
      </c>
      <c r="C20421" s="48" t="s">
        <v>898</v>
      </c>
      <c r="D20421" s="48" t="s">
        <v>898</v>
      </c>
      <c r="E20421" s="48" t="s">
        <v>898</v>
      </c>
      <c r="F20421" s="48" t="s">
        <v>116981</v>
      </c>
      <c r="G20421" s="48" t="s">
        <v>116982</v>
      </c>
      <c r="H20421" s="48" t="s">
        <v>898</v>
      </c>
    </row>
    <row r="20422" spans="1:8" x14ac:dyDescent="0.2">
      <c r="A20422" t="s">
        <v>116983</v>
      </c>
      <c r="B20422" s="48" t="s">
        <v>898</v>
      </c>
      <c r="C20422" s="48" t="s">
        <v>898</v>
      </c>
      <c r="D20422" s="48" t="s">
        <v>898</v>
      </c>
      <c r="E20422" s="48" t="s">
        <v>898</v>
      </c>
      <c r="F20422" s="48" t="s">
        <v>116984</v>
      </c>
      <c r="G20422" s="48" t="s">
        <v>898</v>
      </c>
      <c r="H20422" s="48" t="s">
        <v>898</v>
      </c>
    </row>
    <row r="20423" spans="1:8" x14ac:dyDescent="0.2">
      <c r="A20423" t="s">
        <v>116985</v>
      </c>
      <c r="B20423" s="48" t="s">
        <v>898</v>
      </c>
      <c r="C20423" s="48" t="s">
        <v>898</v>
      </c>
      <c r="D20423" s="48" t="s">
        <v>898</v>
      </c>
      <c r="E20423" s="48" t="s">
        <v>898</v>
      </c>
      <c r="F20423" s="48" t="s">
        <v>116986</v>
      </c>
      <c r="G20423" s="48" t="s">
        <v>898</v>
      </c>
      <c r="H20423" s="48" t="s">
        <v>898</v>
      </c>
    </row>
    <row r="20424" spans="1:8" x14ac:dyDescent="0.2">
      <c r="A20424" t="s">
        <v>116987</v>
      </c>
      <c r="B20424" s="48" t="s">
        <v>898</v>
      </c>
      <c r="C20424" s="48" t="s">
        <v>898</v>
      </c>
      <c r="D20424" s="48" t="s">
        <v>898</v>
      </c>
      <c r="E20424" s="48" t="s">
        <v>898</v>
      </c>
      <c r="F20424" s="48" t="s">
        <v>116988</v>
      </c>
      <c r="G20424" s="48" t="s">
        <v>898</v>
      </c>
      <c r="H20424" s="48" t="s">
        <v>898</v>
      </c>
    </row>
    <row r="20425" spans="1:8" x14ac:dyDescent="0.2">
      <c r="A20425" t="s">
        <v>116989</v>
      </c>
      <c r="B20425" s="48" t="s">
        <v>898</v>
      </c>
      <c r="C20425" s="48" t="s">
        <v>898</v>
      </c>
      <c r="D20425" s="48" t="s">
        <v>898</v>
      </c>
      <c r="E20425" s="48" t="s">
        <v>898</v>
      </c>
      <c r="F20425" s="48" t="s">
        <v>116990</v>
      </c>
      <c r="G20425" s="48" t="s">
        <v>116991</v>
      </c>
      <c r="H20425" s="48" t="s">
        <v>898</v>
      </c>
    </row>
    <row r="20426" spans="1:8" x14ac:dyDescent="0.2">
      <c r="A20426" t="s">
        <v>116992</v>
      </c>
      <c r="B20426" s="48" t="s">
        <v>898</v>
      </c>
      <c r="C20426" s="48" t="s">
        <v>898</v>
      </c>
      <c r="D20426" s="48" t="s">
        <v>898</v>
      </c>
      <c r="E20426" s="48" t="s">
        <v>898</v>
      </c>
      <c r="F20426" s="48" t="s">
        <v>116993</v>
      </c>
      <c r="G20426" s="48" t="s">
        <v>898</v>
      </c>
      <c r="H20426" s="48" t="s">
        <v>898</v>
      </c>
    </row>
    <row r="20427" spans="1:8" x14ac:dyDescent="0.2">
      <c r="A20427" t="s">
        <v>116994</v>
      </c>
      <c r="B20427" s="48" t="s">
        <v>898</v>
      </c>
      <c r="C20427" s="48" t="s">
        <v>898</v>
      </c>
      <c r="D20427" s="48" t="s">
        <v>898</v>
      </c>
      <c r="E20427" s="48" t="s">
        <v>898</v>
      </c>
      <c r="F20427" s="48" t="s">
        <v>116995</v>
      </c>
      <c r="G20427" s="48" t="s">
        <v>116996</v>
      </c>
      <c r="H20427" s="48" t="s">
        <v>898</v>
      </c>
    </row>
    <row r="20428" spans="1:8" x14ac:dyDescent="0.2">
      <c r="A20428" t="s">
        <v>116997</v>
      </c>
      <c r="B20428" s="48" t="s">
        <v>898</v>
      </c>
      <c r="C20428" s="48" t="s">
        <v>898</v>
      </c>
      <c r="D20428" s="48" t="s">
        <v>898</v>
      </c>
      <c r="E20428" s="48" t="s">
        <v>898</v>
      </c>
      <c r="F20428" s="48" t="s">
        <v>116998</v>
      </c>
      <c r="G20428" s="48" t="s">
        <v>898</v>
      </c>
      <c r="H20428" s="48" t="s">
        <v>116999</v>
      </c>
    </row>
    <row r="20429" spans="1:8" x14ac:dyDescent="0.2">
      <c r="A20429" t="s">
        <v>117000</v>
      </c>
      <c r="B20429" s="48" t="s">
        <v>898</v>
      </c>
      <c r="C20429" s="48" t="s">
        <v>898</v>
      </c>
      <c r="D20429" s="48" t="s">
        <v>898</v>
      </c>
      <c r="E20429" s="48" t="s">
        <v>898</v>
      </c>
      <c r="F20429" s="48" t="s">
        <v>117001</v>
      </c>
      <c r="G20429" s="48" t="s">
        <v>898</v>
      </c>
      <c r="H20429" s="48" t="s">
        <v>898</v>
      </c>
    </row>
    <row r="20430" spans="1:8" x14ac:dyDescent="0.2">
      <c r="A20430" t="s">
        <v>117002</v>
      </c>
      <c r="B20430" s="48" t="s">
        <v>898</v>
      </c>
      <c r="C20430" s="48" t="s">
        <v>898</v>
      </c>
      <c r="D20430" s="48" t="s">
        <v>898</v>
      </c>
      <c r="E20430" s="48" t="s">
        <v>898</v>
      </c>
      <c r="F20430" s="48" t="s">
        <v>117003</v>
      </c>
      <c r="G20430" s="48" t="s">
        <v>898</v>
      </c>
      <c r="H20430" s="48" t="s">
        <v>898</v>
      </c>
    </row>
    <row r="20431" spans="1:8" x14ac:dyDescent="0.2">
      <c r="A20431" t="s">
        <v>117004</v>
      </c>
      <c r="B20431" s="48" t="s">
        <v>898</v>
      </c>
      <c r="C20431" s="48" t="s">
        <v>898</v>
      </c>
      <c r="D20431" s="48" t="s">
        <v>898</v>
      </c>
      <c r="E20431" s="48" t="s">
        <v>898</v>
      </c>
      <c r="F20431" s="48" t="s">
        <v>117005</v>
      </c>
      <c r="G20431" s="48" t="s">
        <v>898</v>
      </c>
      <c r="H20431" s="48" t="s">
        <v>898</v>
      </c>
    </row>
    <row r="20432" spans="1:8" x14ac:dyDescent="0.2">
      <c r="A20432" t="s">
        <v>117006</v>
      </c>
      <c r="B20432" s="48" t="s">
        <v>898</v>
      </c>
      <c r="C20432" s="48" t="s">
        <v>898</v>
      </c>
      <c r="D20432" s="48" t="s">
        <v>898</v>
      </c>
      <c r="E20432" s="48" t="s">
        <v>898</v>
      </c>
      <c r="F20432" s="48" t="s">
        <v>117007</v>
      </c>
      <c r="G20432" s="48" t="s">
        <v>898</v>
      </c>
      <c r="H20432" s="48" t="s">
        <v>898</v>
      </c>
    </row>
    <row r="20433" spans="1:8" x14ac:dyDescent="0.2">
      <c r="A20433" t="s">
        <v>117008</v>
      </c>
      <c r="B20433" s="48" t="s">
        <v>898</v>
      </c>
      <c r="C20433" s="48" t="s">
        <v>898</v>
      </c>
      <c r="D20433" s="48" t="s">
        <v>898</v>
      </c>
      <c r="E20433" s="48" t="s">
        <v>898</v>
      </c>
      <c r="F20433" s="48" t="s">
        <v>117009</v>
      </c>
      <c r="G20433" s="48" t="s">
        <v>898</v>
      </c>
      <c r="H20433" s="48" t="s">
        <v>898</v>
      </c>
    </row>
    <row r="20434" spans="1:8" x14ac:dyDescent="0.2">
      <c r="A20434" t="s">
        <v>117010</v>
      </c>
      <c r="B20434" s="48" t="s">
        <v>898</v>
      </c>
      <c r="C20434" s="48" t="s">
        <v>898</v>
      </c>
      <c r="D20434" s="48" t="s">
        <v>898</v>
      </c>
      <c r="E20434" s="48" t="s">
        <v>898</v>
      </c>
      <c r="F20434" s="48" t="s">
        <v>117011</v>
      </c>
      <c r="G20434" s="48" t="s">
        <v>898</v>
      </c>
      <c r="H20434" s="48" t="s">
        <v>898</v>
      </c>
    </row>
    <row r="20435" spans="1:8" x14ac:dyDescent="0.2">
      <c r="A20435" t="s">
        <v>117012</v>
      </c>
      <c r="B20435" s="48" t="s">
        <v>898</v>
      </c>
      <c r="C20435" s="48" t="s">
        <v>898</v>
      </c>
      <c r="D20435" s="48" t="s">
        <v>898</v>
      </c>
      <c r="E20435" s="48" t="s">
        <v>898</v>
      </c>
      <c r="F20435" s="48" t="s">
        <v>117013</v>
      </c>
      <c r="G20435" s="48" t="s">
        <v>117014</v>
      </c>
      <c r="H20435" s="48" t="s">
        <v>117015</v>
      </c>
    </row>
    <row r="20436" spans="1:8" x14ac:dyDescent="0.2">
      <c r="A20436" t="s">
        <v>117016</v>
      </c>
      <c r="B20436" s="48" t="s">
        <v>898</v>
      </c>
      <c r="C20436" s="48" t="s">
        <v>898</v>
      </c>
      <c r="D20436" s="48" t="s">
        <v>898</v>
      </c>
      <c r="E20436" s="48" t="s">
        <v>898</v>
      </c>
      <c r="F20436" s="48" t="s">
        <v>117017</v>
      </c>
      <c r="G20436" s="48" t="s">
        <v>898</v>
      </c>
      <c r="H20436" s="48" t="s">
        <v>898</v>
      </c>
    </row>
    <row r="20437" spans="1:8" x14ac:dyDescent="0.2">
      <c r="A20437" t="s">
        <v>117018</v>
      </c>
      <c r="B20437" s="48" t="s">
        <v>898</v>
      </c>
      <c r="C20437" s="48" t="s">
        <v>898</v>
      </c>
      <c r="D20437" s="48" t="s">
        <v>898</v>
      </c>
      <c r="E20437" s="48" t="s">
        <v>898</v>
      </c>
      <c r="F20437" s="48" t="s">
        <v>117019</v>
      </c>
      <c r="G20437" s="48" t="s">
        <v>898</v>
      </c>
      <c r="H20437" s="48" t="s">
        <v>898</v>
      </c>
    </row>
    <row r="20438" spans="1:8" x14ac:dyDescent="0.2">
      <c r="A20438" t="s">
        <v>117020</v>
      </c>
      <c r="B20438" s="48" t="s">
        <v>898</v>
      </c>
      <c r="C20438" s="48" t="s">
        <v>898</v>
      </c>
      <c r="D20438" s="48" t="s">
        <v>898</v>
      </c>
      <c r="E20438" s="48" t="s">
        <v>898</v>
      </c>
      <c r="F20438" s="48" t="s">
        <v>117021</v>
      </c>
      <c r="G20438" s="48" t="s">
        <v>898</v>
      </c>
      <c r="H20438" s="48" t="s">
        <v>898</v>
      </c>
    </row>
    <row r="20439" spans="1:8" x14ac:dyDescent="0.2">
      <c r="A20439" t="s">
        <v>117022</v>
      </c>
      <c r="B20439" s="48" t="s">
        <v>898</v>
      </c>
      <c r="C20439" s="48" t="s">
        <v>898</v>
      </c>
      <c r="D20439" s="48" t="s">
        <v>898</v>
      </c>
      <c r="E20439" s="48" t="s">
        <v>898</v>
      </c>
      <c r="F20439" s="48" t="s">
        <v>117023</v>
      </c>
      <c r="G20439" s="48" t="s">
        <v>117024</v>
      </c>
      <c r="H20439" s="48" t="s">
        <v>117025</v>
      </c>
    </row>
    <row r="20440" spans="1:8" x14ac:dyDescent="0.2">
      <c r="A20440" t="s">
        <v>117026</v>
      </c>
      <c r="B20440" s="48" t="s">
        <v>898</v>
      </c>
      <c r="C20440" s="48" t="s">
        <v>898</v>
      </c>
      <c r="D20440" s="48" t="s">
        <v>898</v>
      </c>
      <c r="E20440" s="48" t="s">
        <v>898</v>
      </c>
      <c r="F20440" s="48" t="s">
        <v>117027</v>
      </c>
      <c r="G20440" s="48" t="s">
        <v>898</v>
      </c>
      <c r="H20440" s="48" t="s">
        <v>898</v>
      </c>
    </row>
    <row r="20441" spans="1:8" x14ac:dyDescent="0.2">
      <c r="A20441" t="s">
        <v>117028</v>
      </c>
      <c r="B20441" s="48" t="s">
        <v>898</v>
      </c>
      <c r="C20441" s="48" t="s">
        <v>898</v>
      </c>
      <c r="D20441" s="48" t="s">
        <v>898</v>
      </c>
      <c r="E20441" s="48" t="s">
        <v>898</v>
      </c>
      <c r="F20441" s="48" t="s">
        <v>117029</v>
      </c>
      <c r="G20441" s="48" t="s">
        <v>898</v>
      </c>
      <c r="H20441" s="48" t="s">
        <v>898</v>
      </c>
    </row>
    <row r="20442" spans="1:8" x14ac:dyDescent="0.2">
      <c r="A20442" t="s">
        <v>117030</v>
      </c>
      <c r="B20442" s="48" t="s">
        <v>898</v>
      </c>
      <c r="C20442" s="48" t="s">
        <v>898</v>
      </c>
      <c r="D20442" s="48" t="s">
        <v>898</v>
      </c>
      <c r="E20442" s="48" t="s">
        <v>898</v>
      </c>
      <c r="F20442" s="48" t="s">
        <v>117031</v>
      </c>
      <c r="G20442" s="48" t="s">
        <v>898</v>
      </c>
      <c r="H20442" s="48" t="s">
        <v>898</v>
      </c>
    </row>
    <row r="20443" spans="1:8" x14ac:dyDescent="0.2">
      <c r="A20443" t="s">
        <v>117032</v>
      </c>
      <c r="B20443" s="48" t="s">
        <v>898</v>
      </c>
      <c r="C20443" s="48" t="s">
        <v>898</v>
      </c>
      <c r="D20443" s="48" t="s">
        <v>898</v>
      </c>
      <c r="E20443" s="48" t="s">
        <v>898</v>
      </c>
      <c r="F20443" s="48" t="s">
        <v>117033</v>
      </c>
      <c r="G20443" s="48" t="s">
        <v>117034</v>
      </c>
      <c r="H20443" s="48" t="s">
        <v>898</v>
      </c>
    </row>
    <row r="20444" spans="1:8" x14ac:dyDescent="0.2">
      <c r="A20444" t="s">
        <v>117035</v>
      </c>
      <c r="B20444" s="48" t="s">
        <v>898</v>
      </c>
      <c r="C20444" s="48" t="s">
        <v>898</v>
      </c>
      <c r="D20444" s="48" t="s">
        <v>898</v>
      </c>
      <c r="E20444" s="48" t="s">
        <v>898</v>
      </c>
      <c r="F20444" s="48" t="s">
        <v>117036</v>
      </c>
      <c r="G20444" s="48" t="s">
        <v>898</v>
      </c>
      <c r="H20444" s="48" t="s">
        <v>898</v>
      </c>
    </row>
    <row r="20445" spans="1:8" x14ac:dyDescent="0.2">
      <c r="A20445" t="s">
        <v>117037</v>
      </c>
      <c r="B20445" s="48" t="s">
        <v>898</v>
      </c>
      <c r="C20445" s="48" t="s">
        <v>898</v>
      </c>
      <c r="D20445" s="48" t="s">
        <v>898</v>
      </c>
      <c r="E20445" s="48" t="s">
        <v>898</v>
      </c>
      <c r="F20445" s="48" t="s">
        <v>117038</v>
      </c>
      <c r="G20445" s="48" t="s">
        <v>898</v>
      </c>
      <c r="H20445" s="48" t="s">
        <v>898</v>
      </c>
    </row>
    <row r="20446" spans="1:8" x14ac:dyDescent="0.2">
      <c r="A20446" t="s">
        <v>117039</v>
      </c>
      <c r="B20446" s="48" t="s">
        <v>898</v>
      </c>
      <c r="C20446" s="48" t="s">
        <v>898</v>
      </c>
      <c r="D20446" s="48" t="s">
        <v>898</v>
      </c>
      <c r="E20446" s="48" t="s">
        <v>898</v>
      </c>
      <c r="F20446" s="48" t="s">
        <v>117040</v>
      </c>
      <c r="G20446" s="48" t="s">
        <v>898</v>
      </c>
      <c r="H20446" s="48" t="s">
        <v>898</v>
      </c>
    </row>
    <row r="20447" spans="1:8" x14ac:dyDescent="0.2">
      <c r="A20447" t="s">
        <v>117041</v>
      </c>
      <c r="B20447" s="48" t="s">
        <v>898</v>
      </c>
      <c r="C20447" s="48" t="s">
        <v>898</v>
      </c>
      <c r="D20447" s="48" t="s">
        <v>898</v>
      </c>
      <c r="E20447" s="48" t="s">
        <v>898</v>
      </c>
      <c r="F20447" s="48" t="s">
        <v>117042</v>
      </c>
      <c r="G20447" s="48" t="s">
        <v>898</v>
      </c>
      <c r="H20447" s="48" t="s">
        <v>898</v>
      </c>
    </row>
    <row r="20448" spans="1:8" x14ac:dyDescent="0.2">
      <c r="A20448" t="s">
        <v>117043</v>
      </c>
      <c r="B20448" s="48" t="s">
        <v>898</v>
      </c>
      <c r="C20448" s="48" t="s">
        <v>898</v>
      </c>
      <c r="D20448" s="48" t="s">
        <v>898</v>
      </c>
      <c r="E20448" s="48" t="s">
        <v>898</v>
      </c>
      <c r="F20448" s="48" t="s">
        <v>117044</v>
      </c>
      <c r="G20448" s="48" t="s">
        <v>117045</v>
      </c>
      <c r="H20448" s="48" t="s">
        <v>898</v>
      </c>
    </row>
    <row r="20449" spans="1:8" x14ac:dyDescent="0.2">
      <c r="A20449" t="s">
        <v>117046</v>
      </c>
      <c r="B20449" s="48" t="s">
        <v>898</v>
      </c>
      <c r="C20449" s="48" t="s">
        <v>898</v>
      </c>
      <c r="D20449" s="48" t="s">
        <v>898</v>
      </c>
      <c r="E20449" s="48" t="s">
        <v>898</v>
      </c>
      <c r="F20449" s="48" t="s">
        <v>117047</v>
      </c>
      <c r="G20449" s="48" t="s">
        <v>898</v>
      </c>
      <c r="H20449" s="48" t="s">
        <v>898</v>
      </c>
    </row>
    <row r="20450" spans="1:8" x14ac:dyDescent="0.2">
      <c r="A20450" t="s">
        <v>117048</v>
      </c>
      <c r="B20450" s="48" t="s">
        <v>898</v>
      </c>
      <c r="C20450" s="48" t="s">
        <v>898</v>
      </c>
      <c r="D20450" s="48" t="s">
        <v>898</v>
      </c>
      <c r="E20450" s="48" t="s">
        <v>898</v>
      </c>
      <c r="F20450" s="48" t="s">
        <v>117049</v>
      </c>
      <c r="G20450" s="48" t="s">
        <v>898</v>
      </c>
      <c r="H20450" s="48" t="s">
        <v>898</v>
      </c>
    </row>
    <row r="20451" spans="1:8" x14ac:dyDescent="0.2">
      <c r="A20451" t="s">
        <v>117050</v>
      </c>
      <c r="B20451" s="48" t="s">
        <v>898</v>
      </c>
      <c r="C20451" s="48" t="s">
        <v>898</v>
      </c>
      <c r="D20451" s="48" t="s">
        <v>898</v>
      </c>
      <c r="E20451" s="48" t="s">
        <v>898</v>
      </c>
      <c r="F20451" s="48" t="s">
        <v>117051</v>
      </c>
      <c r="G20451" s="48" t="s">
        <v>898</v>
      </c>
      <c r="H20451" s="48" t="s">
        <v>117052</v>
      </c>
    </row>
    <row r="20452" spans="1:8" x14ac:dyDescent="0.2">
      <c r="A20452" t="s">
        <v>117053</v>
      </c>
      <c r="B20452" s="48" t="s">
        <v>898</v>
      </c>
      <c r="C20452" s="48" t="s">
        <v>898</v>
      </c>
      <c r="D20452" s="48" t="s">
        <v>898</v>
      </c>
      <c r="E20452" s="48" t="s">
        <v>898</v>
      </c>
      <c r="F20452" s="48" t="s">
        <v>117054</v>
      </c>
      <c r="G20452" s="48" t="s">
        <v>898</v>
      </c>
      <c r="H20452" s="48" t="s">
        <v>898</v>
      </c>
    </row>
    <row r="20453" spans="1:8" x14ac:dyDescent="0.2">
      <c r="A20453" t="s">
        <v>117055</v>
      </c>
      <c r="B20453" s="48" t="s">
        <v>898</v>
      </c>
      <c r="C20453" s="48" t="s">
        <v>898</v>
      </c>
      <c r="D20453" s="48" t="s">
        <v>898</v>
      </c>
      <c r="E20453" s="48" t="s">
        <v>898</v>
      </c>
      <c r="F20453" s="48" t="s">
        <v>117056</v>
      </c>
      <c r="G20453" s="48" t="s">
        <v>898</v>
      </c>
      <c r="H20453" s="48" t="s">
        <v>898</v>
      </c>
    </row>
    <row r="20454" spans="1:8" x14ac:dyDescent="0.2">
      <c r="A20454" t="s">
        <v>117057</v>
      </c>
      <c r="B20454" s="48" t="s">
        <v>898</v>
      </c>
      <c r="C20454" s="48" t="s">
        <v>898</v>
      </c>
      <c r="D20454" s="48" t="s">
        <v>898</v>
      </c>
      <c r="E20454" s="48" t="s">
        <v>898</v>
      </c>
      <c r="F20454" s="48" t="s">
        <v>117058</v>
      </c>
      <c r="G20454" s="48" t="s">
        <v>898</v>
      </c>
      <c r="H20454" s="48" t="s">
        <v>117059</v>
      </c>
    </row>
    <row r="20455" spans="1:8" x14ac:dyDescent="0.2">
      <c r="A20455" t="s">
        <v>117060</v>
      </c>
      <c r="B20455" s="48" t="s">
        <v>898</v>
      </c>
      <c r="C20455" s="48" t="s">
        <v>898</v>
      </c>
      <c r="D20455" s="48" t="s">
        <v>898</v>
      </c>
      <c r="E20455" s="48" t="s">
        <v>898</v>
      </c>
      <c r="F20455" s="48" t="s">
        <v>117061</v>
      </c>
      <c r="G20455" s="48" t="s">
        <v>898</v>
      </c>
      <c r="H20455" s="48" t="s">
        <v>898</v>
      </c>
    </row>
    <row r="20456" spans="1:8" x14ac:dyDescent="0.2">
      <c r="A20456" t="s">
        <v>117062</v>
      </c>
      <c r="B20456" s="48" t="s">
        <v>898</v>
      </c>
      <c r="C20456" s="48" t="s">
        <v>898</v>
      </c>
      <c r="D20456" s="48" t="s">
        <v>898</v>
      </c>
      <c r="E20456" s="48" t="s">
        <v>898</v>
      </c>
      <c r="F20456" s="48" t="s">
        <v>117063</v>
      </c>
      <c r="G20456" s="48" t="s">
        <v>898</v>
      </c>
      <c r="H20456" s="48" t="s">
        <v>898</v>
      </c>
    </row>
    <row r="20457" spans="1:8" x14ac:dyDescent="0.2">
      <c r="A20457" t="s">
        <v>117064</v>
      </c>
      <c r="B20457" s="48" t="s">
        <v>898</v>
      </c>
      <c r="C20457" s="48" t="s">
        <v>898</v>
      </c>
      <c r="D20457" s="48" t="s">
        <v>898</v>
      </c>
      <c r="E20457" s="48" t="s">
        <v>898</v>
      </c>
      <c r="F20457" s="48" t="s">
        <v>117065</v>
      </c>
      <c r="G20457" s="48" t="s">
        <v>898</v>
      </c>
      <c r="H20457" s="48" t="s">
        <v>898</v>
      </c>
    </row>
    <row r="20458" spans="1:8" x14ac:dyDescent="0.2">
      <c r="A20458" t="s">
        <v>117066</v>
      </c>
      <c r="B20458" s="48" t="s">
        <v>898</v>
      </c>
      <c r="C20458" s="48" t="s">
        <v>898</v>
      </c>
      <c r="D20458" s="48" t="s">
        <v>898</v>
      </c>
      <c r="E20458" s="48" t="s">
        <v>898</v>
      </c>
      <c r="F20458" s="48" t="s">
        <v>117067</v>
      </c>
      <c r="G20458" s="48" t="s">
        <v>898</v>
      </c>
      <c r="H20458" s="48" t="s">
        <v>898</v>
      </c>
    </row>
    <row r="20459" spans="1:8" x14ac:dyDescent="0.2">
      <c r="A20459" t="s">
        <v>117068</v>
      </c>
      <c r="B20459" s="48" t="s">
        <v>898</v>
      </c>
      <c r="C20459" s="48" t="s">
        <v>898</v>
      </c>
      <c r="D20459" s="48" t="s">
        <v>898</v>
      </c>
      <c r="E20459" s="48" t="s">
        <v>898</v>
      </c>
      <c r="F20459" s="48" t="s">
        <v>117069</v>
      </c>
      <c r="G20459" s="48" t="s">
        <v>898</v>
      </c>
      <c r="H20459" s="48" t="s">
        <v>898</v>
      </c>
    </row>
    <row r="20460" spans="1:8" x14ac:dyDescent="0.2">
      <c r="A20460" t="s">
        <v>117070</v>
      </c>
      <c r="B20460" s="48" t="s">
        <v>898</v>
      </c>
      <c r="C20460" s="48" t="s">
        <v>898</v>
      </c>
      <c r="D20460" s="48" t="s">
        <v>898</v>
      </c>
      <c r="E20460" s="48" t="s">
        <v>898</v>
      </c>
      <c r="F20460" s="48" t="s">
        <v>117071</v>
      </c>
      <c r="G20460" s="48" t="s">
        <v>898</v>
      </c>
      <c r="H20460" s="48" t="s">
        <v>898</v>
      </c>
    </row>
    <row r="20461" spans="1:8" x14ac:dyDescent="0.2">
      <c r="A20461" t="s">
        <v>117072</v>
      </c>
      <c r="B20461" s="48" t="s">
        <v>898</v>
      </c>
      <c r="C20461" s="48" t="s">
        <v>898</v>
      </c>
      <c r="D20461" s="48" t="s">
        <v>898</v>
      </c>
      <c r="E20461" s="48" t="s">
        <v>898</v>
      </c>
      <c r="F20461" s="48" t="s">
        <v>117073</v>
      </c>
      <c r="G20461" s="48" t="s">
        <v>898</v>
      </c>
      <c r="H20461" s="48" t="s">
        <v>898</v>
      </c>
    </row>
    <row r="20462" spans="1:8" x14ac:dyDescent="0.2">
      <c r="A20462" t="s">
        <v>117074</v>
      </c>
      <c r="B20462" s="48" t="s">
        <v>898</v>
      </c>
      <c r="C20462" s="48" t="s">
        <v>898</v>
      </c>
      <c r="D20462" s="48" t="s">
        <v>898</v>
      </c>
      <c r="E20462" s="48" t="s">
        <v>898</v>
      </c>
      <c r="F20462" s="48" t="s">
        <v>117075</v>
      </c>
      <c r="G20462" s="48" t="s">
        <v>898</v>
      </c>
      <c r="H20462" s="48" t="s">
        <v>898</v>
      </c>
    </row>
    <row r="20463" spans="1:8" x14ac:dyDescent="0.2">
      <c r="A20463" t="s">
        <v>117076</v>
      </c>
      <c r="B20463" s="48" t="s">
        <v>898</v>
      </c>
      <c r="C20463" s="48" t="s">
        <v>898</v>
      </c>
      <c r="D20463" s="48" t="s">
        <v>898</v>
      </c>
      <c r="E20463" s="48" t="s">
        <v>898</v>
      </c>
      <c r="F20463" s="48" t="s">
        <v>117077</v>
      </c>
      <c r="G20463" s="48" t="s">
        <v>898</v>
      </c>
      <c r="H20463" s="48" t="s">
        <v>898</v>
      </c>
    </row>
    <row r="20464" spans="1:8" x14ac:dyDescent="0.2">
      <c r="A20464" t="s">
        <v>117078</v>
      </c>
      <c r="B20464" s="48" t="s">
        <v>898</v>
      </c>
      <c r="C20464" s="48" t="s">
        <v>898</v>
      </c>
      <c r="D20464" s="48" t="s">
        <v>898</v>
      </c>
      <c r="E20464" s="48" t="s">
        <v>898</v>
      </c>
      <c r="F20464" s="48" t="s">
        <v>117079</v>
      </c>
      <c r="G20464" s="48" t="s">
        <v>898</v>
      </c>
      <c r="H20464" s="48" t="s">
        <v>898</v>
      </c>
    </row>
    <row r="20465" spans="1:8" x14ac:dyDescent="0.2">
      <c r="A20465" t="s">
        <v>117080</v>
      </c>
      <c r="B20465" s="48" t="s">
        <v>898</v>
      </c>
      <c r="C20465" s="48" t="s">
        <v>898</v>
      </c>
      <c r="D20465" s="48" t="s">
        <v>898</v>
      </c>
      <c r="E20465" s="48" t="s">
        <v>898</v>
      </c>
      <c r="F20465" s="48" t="s">
        <v>117081</v>
      </c>
      <c r="G20465" s="48" t="s">
        <v>117082</v>
      </c>
      <c r="H20465" s="48" t="s">
        <v>898</v>
      </c>
    </row>
    <row r="20466" spans="1:8" x14ac:dyDescent="0.2">
      <c r="A20466" t="s">
        <v>117083</v>
      </c>
      <c r="B20466" s="48" t="s">
        <v>898</v>
      </c>
      <c r="C20466" s="48" t="s">
        <v>898</v>
      </c>
      <c r="D20466" s="48" t="s">
        <v>898</v>
      </c>
      <c r="E20466" s="48" t="s">
        <v>898</v>
      </c>
      <c r="F20466" s="48" t="s">
        <v>117084</v>
      </c>
      <c r="G20466" s="48" t="s">
        <v>898</v>
      </c>
      <c r="H20466" s="48" t="s">
        <v>898</v>
      </c>
    </row>
    <row r="20467" spans="1:8" x14ac:dyDescent="0.2">
      <c r="A20467" t="s">
        <v>117085</v>
      </c>
      <c r="B20467" s="48" t="s">
        <v>898</v>
      </c>
      <c r="C20467" s="48" t="s">
        <v>898</v>
      </c>
      <c r="D20467" s="48" t="s">
        <v>898</v>
      </c>
      <c r="E20467" s="48" t="s">
        <v>898</v>
      </c>
      <c r="F20467" s="48" t="s">
        <v>117086</v>
      </c>
      <c r="G20467" s="48" t="s">
        <v>898</v>
      </c>
      <c r="H20467" s="48" t="s">
        <v>898</v>
      </c>
    </row>
    <row r="20468" spans="1:8" x14ac:dyDescent="0.2">
      <c r="A20468" t="s">
        <v>117087</v>
      </c>
      <c r="B20468" s="48" t="s">
        <v>898</v>
      </c>
      <c r="C20468" s="48" t="s">
        <v>898</v>
      </c>
      <c r="D20468" s="48" t="s">
        <v>898</v>
      </c>
      <c r="E20468" s="48" t="s">
        <v>898</v>
      </c>
      <c r="F20468" s="48" t="s">
        <v>117088</v>
      </c>
      <c r="G20468" s="48" t="s">
        <v>898</v>
      </c>
      <c r="H20468" s="48" t="s">
        <v>898</v>
      </c>
    </row>
    <row r="20469" spans="1:8" x14ac:dyDescent="0.2">
      <c r="A20469" t="s">
        <v>117089</v>
      </c>
      <c r="B20469" s="48" t="s">
        <v>898</v>
      </c>
      <c r="C20469" s="48" t="s">
        <v>898</v>
      </c>
      <c r="D20469" s="48" t="s">
        <v>898</v>
      </c>
      <c r="E20469" s="48" t="s">
        <v>898</v>
      </c>
      <c r="F20469" s="48" t="s">
        <v>117090</v>
      </c>
      <c r="G20469" s="48" t="s">
        <v>898</v>
      </c>
      <c r="H20469" s="48" t="s">
        <v>898</v>
      </c>
    </row>
    <row r="20470" spans="1:8" x14ac:dyDescent="0.2">
      <c r="A20470" t="s">
        <v>117091</v>
      </c>
      <c r="B20470" s="48" t="s">
        <v>898</v>
      </c>
      <c r="C20470" s="48" t="s">
        <v>898</v>
      </c>
      <c r="D20470" s="48" t="s">
        <v>898</v>
      </c>
      <c r="E20470" s="48" t="s">
        <v>898</v>
      </c>
      <c r="F20470" s="48" t="s">
        <v>117092</v>
      </c>
      <c r="G20470" s="48" t="s">
        <v>898</v>
      </c>
      <c r="H20470" s="48" t="s">
        <v>898</v>
      </c>
    </row>
    <row r="20471" spans="1:8" x14ac:dyDescent="0.2">
      <c r="A20471" t="s">
        <v>117093</v>
      </c>
      <c r="B20471" s="48" t="s">
        <v>898</v>
      </c>
      <c r="C20471" s="48" t="s">
        <v>898</v>
      </c>
      <c r="D20471" s="48" t="s">
        <v>898</v>
      </c>
      <c r="E20471" s="48" t="s">
        <v>898</v>
      </c>
      <c r="F20471" s="48" t="s">
        <v>117094</v>
      </c>
      <c r="G20471" s="48" t="s">
        <v>898</v>
      </c>
      <c r="H20471" s="48" t="s">
        <v>898</v>
      </c>
    </row>
    <row r="20472" spans="1:8" x14ac:dyDescent="0.2">
      <c r="A20472" t="s">
        <v>117095</v>
      </c>
      <c r="B20472" s="48" t="s">
        <v>898</v>
      </c>
      <c r="C20472" s="48" t="s">
        <v>898</v>
      </c>
      <c r="D20472" s="48" t="s">
        <v>898</v>
      </c>
      <c r="E20472" s="48" t="s">
        <v>898</v>
      </c>
      <c r="F20472" s="48" t="s">
        <v>117096</v>
      </c>
      <c r="G20472" s="48" t="s">
        <v>898</v>
      </c>
      <c r="H20472" s="48" t="s">
        <v>898</v>
      </c>
    </row>
    <row r="20473" spans="1:8" x14ac:dyDescent="0.2">
      <c r="A20473" t="s">
        <v>117097</v>
      </c>
      <c r="B20473" s="48" t="s">
        <v>898</v>
      </c>
      <c r="C20473" s="48" t="s">
        <v>898</v>
      </c>
      <c r="D20473" s="48" t="s">
        <v>898</v>
      </c>
      <c r="E20473" s="48" t="s">
        <v>898</v>
      </c>
      <c r="F20473" s="48" t="s">
        <v>117098</v>
      </c>
      <c r="G20473" s="48" t="s">
        <v>898</v>
      </c>
      <c r="H20473" s="48" t="s">
        <v>898</v>
      </c>
    </row>
    <row r="20474" spans="1:8" x14ac:dyDescent="0.2">
      <c r="A20474" t="s">
        <v>117099</v>
      </c>
      <c r="B20474" s="48" t="s">
        <v>898</v>
      </c>
      <c r="C20474" s="48" t="s">
        <v>898</v>
      </c>
      <c r="D20474" s="48" t="s">
        <v>898</v>
      </c>
      <c r="E20474" s="48" t="s">
        <v>898</v>
      </c>
      <c r="F20474" s="48" t="s">
        <v>117100</v>
      </c>
      <c r="G20474" s="48" t="s">
        <v>898</v>
      </c>
      <c r="H20474" s="48" t="s">
        <v>898</v>
      </c>
    </row>
    <row r="20475" spans="1:8" x14ac:dyDescent="0.2">
      <c r="A20475" t="s">
        <v>117101</v>
      </c>
      <c r="B20475" s="48" t="s">
        <v>898</v>
      </c>
      <c r="C20475" s="48" t="s">
        <v>898</v>
      </c>
      <c r="D20475" s="48" t="s">
        <v>898</v>
      </c>
      <c r="E20475" s="48" t="s">
        <v>898</v>
      </c>
      <c r="F20475" s="48" t="s">
        <v>117102</v>
      </c>
      <c r="G20475" s="48" t="s">
        <v>898</v>
      </c>
      <c r="H20475" s="48" t="s">
        <v>898</v>
      </c>
    </row>
    <row r="20476" spans="1:8" x14ac:dyDescent="0.2">
      <c r="A20476" t="s">
        <v>117103</v>
      </c>
      <c r="B20476" s="48" t="s">
        <v>898</v>
      </c>
      <c r="C20476" s="48" t="s">
        <v>898</v>
      </c>
      <c r="D20476" s="48" t="s">
        <v>898</v>
      </c>
      <c r="E20476" s="48" t="s">
        <v>898</v>
      </c>
      <c r="F20476" s="48" t="s">
        <v>117104</v>
      </c>
      <c r="G20476" s="48" t="s">
        <v>898</v>
      </c>
      <c r="H20476" s="48" t="s">
        <v>898</v>
      </c>
    </row>
    <row r="20477" spans="1:8" x14ac:dyDescent="0.2">
      <c r="A20477" t="s">
        <v>117105</v>
      </c>
      <c r="B20477" s="48" t="s">
        <v>898</v>
      </c>
      <c r="C20477" s="48" t="s">
        <v>898</v>
      </c>
      <c r="D20477" s="48" t="s">
        <v>898</v>
      </c>
      <c r="E20477" s="48" t="s">
        <v>898</v>
      </c>
      <c r="F20477" s="48" t="s">
        <v>117106</v>
      </c>
      <c r="G20477" s="48" t="s">
        <v>117107</v>
      </c>
      <c r="H20477" s="48" t="s">
        <v>117108</v>
      </c>
    </row>
    <row r="20478" spans="1:8" x14ac:dyDescent="0.2">
      <c r="A20478" t="s">
        <v>117109</v>
      </c>
      <c r="B20478" s="48" t="s">
        <v>898</v>
      </c>
      <c r="C20478" s="48" t="s">
        <v>898</v>
      </c>
      <c r="D20478" s="48" t="s">
        <v>898</v>
      </c>
      <c r="E20478" s="48" t="s">
        <v>898</v>
      </c>
      <c r="F20478" s="48" t="s">
        <v>117110</v>
      </c>
      <c r="G20478" s="48" t="s">
        <v>898</v>
      </c>
      <c r="H20478" s="48" t="s">
        <v>117111</v>
      </c>
    </row>
    <row r="20479" spans="1:8" x14ac:dyDescent="0.2">
      <c r="A20479" t="s">
        <v>117112</v>
      </c>
      <c r="B20479" s="48" t="s">
        <v>898</v>
      </c>
      <c r="C20479" s="48" t="s">
        <v>898</v>
      </c>
      <c r="D20479" s="48" t="s">
        <v>898</v>
      </c>
      <c r="E20479" s="48" t="s">
        <v>898</v>
      </c>
      <c r="F20479" s="48" t="s">
        <v>117113</v>
      </c>
      <c r="G20479" s="48" t="s">
        <v>898</v>
      </c>
      <c r="H20479" s="48" t="s">
        <v>898</v>
      </c>
    </row>
    <row r="20480" spans="1:8" x14ac:dyDescent="0.2">
      <c r="A20480" t="s">
        <v>117114</v>
      </c>
      <c r="B20480" s="48" t="s">
        <v>898</v>
      </c>
      <c r="C20480" s="48" t="s">
        <v>898</v>
      </c>
      <c r="D20480" s="48" t="s">
        <v>898</v>
      </c>
      <c r="E20480" s="48" t="s">
        <v>898</v>
      </c>
      <c r="F20480" s="48" t="s">
        <v>117115</v>
      </c>
      <c r="G20480" s="48" t="s">
        <v>117116</v>
      </c>
      <c r="H20480" s="48" t="s">
        <v>898</v>
      </c>
    </row>
    <row r="20481" spans="1:8" x14ac:dyDescent="0.2">
      <c r="A20481" t="s">
        <v>117117</v>
      </c>
      <c r="B20481" s="48" t="s">
        <v>898</v>
      </c>
      <c r="C20481" s="48" t="s">
        <v>898</v>
      </c>
      <c r="D20481" s="48" t="s">
        <v>898</v>
      </c>
      <c r="E20481" s="48" t="s">
        <v>898</v>
      </c>
      <c r="F20481" s="48" t="s">
        <v>117118</v>
      </c>
      <c r="G20481" s="48" t="s">
        <v>898</v>
      </c>
      <c r="H20481" s="48" t="s">
        <v>898</v>
      </c>
    </row>
    <row r="20482" spans="1:8" x14ac:dyDescent="0.2">
      <c r="A20482" t="s">
        <v>117119</v>
      </c>
      <c r="B20482" s="48" t="s">
        <v>898</v>
      </c>
      <c r="C20482" s="48" t="s">
        <v>898</v>
      </c>
      <c r="D20482" s="48" t="s">
        <v>898</v>
      </c>
      <c r="E20482" s="48" t="s">
        <v>898</v>
      </c>
      <c r="F20482" s="48" t="s">
        <v>117120</v>
      </c>
      <c r="G20482" s="48" t="s">
        <v>898</v>
      </c>
      <c r="H20482" s="48" t="s">
        <v>898</v>
      </c>
    </row>
    <row r="20483" spans="1:8" x14ac:dyDescent="0.2">
      <c r="A20483" t="s">
        <v>117121</v>
      </c>
      <c r="B20483" s="48" t="s">
        <v>898</v>
      </c>
      <c r="C20483" s="48" t="s">
        <v>898</v>
      </c>
      <c r="D20483" s="48" t="s">
        <v>898</v>
      </c>
      <c r="E20483" s="48" t="s">
        <v>898</v>
      </c>
      <c r="F20483" s="48" t="s">
        <v>117122</v>
      </c>
      <c r="G20483" s="48" t="s">
        <v>898</v>
      </c>
      <c r="H20483" s="48" t="s">
        <v>898</v>
      </c>
    </row>
    <row r="20484" spans="1:8" x14ac:dyDescent="0.2">
      <c r="A20484" t="s">
        <v>117123</v>
      </c>
      <c r="B20484" s="48" t="s">
        <v>898</v>
      </c>
      <c r="C20484" s="48" t="s">
        <v>898</v>
      </c>
      <c r="D20484" s="48" t="s">
        <v>898</v>
      </c>
      <c r="E20484" s="48" t="s">
        <v>898</v>
      </c>
      <c r="F20484" s="48" t="s">
        <v>117124</v>
      </c>
      <c r="G20484" s="48" t="s">
        <v>898</v>
      </c>
      <c r="H20484" s="48" t="s">
        <v>898</v>
      </c>
    </row>
    <row r="20485" spans="1:8" x14ac:dyDescent="0.2">
      <c r="A20485" t="s">
        <v>117125</v>
      </c>
      <c r="B20485" s="48" t="s">
        <v>898</v>
      </c>
      <c r="C20485" s="48" t="s">
        <v>898</v>
      </c>
      <c r="D20485" s="48" t="s">
        <v>898</v>
      </c>
      <c r="E20485" s="48" t="s">
        <v>898</v>
      </c>
      <c r="F20485" s="48" t="s">
        <v>117126</v>
      </c>
      <c r="G20485" s="48" t="s">
        <v>898</v>
      </c>
      <c r="H20485" s="48" t="s">
        <v>898</v>
      </c>
    </row>
    <row r="20486" spans="1:8" x14ac:dyDescent="0.2">
      <c r="A20486" t="s">
        <v>117127</v>
      </c>
      <c r="B20486" s="48" t="s">
        <v>898</v>
      </c>
      <c r="C20486" s="48" t="s">
        <v>898</v>
      </c>
      <c r="D20486" s="48" t="s">
        <v>898</v>
      </c>
      <c r="E20486" s="48" t="s">
        <v>898</v>
      </c>
      <c r="F20486" s="48" t="s">
        <v>117128</v>
      </c>
      <c r="G20486" s="48" t="s">
        <v>898</v>
      </c>
      <c r="H20486" s="48" t="s">
        <v>117129</v>
      </c>
    </row>
    <row r="20487" spans="1:8" x14ac:dyDescent="0.2">
      <c r="A20487" t="s">
        <v>117130</v>
      </c>
      <c r="B20487" s="48" t="s">
        <v>898</v>
      </c>
      <c r="C20487" s="48" t="s">
        <v>898</v>
      </c>
      <c r="D20487" s="48" t="s">
        <v>898</v>
      </c>
      <c r="E20487" s="48" t="s">
        <v>898</v>
      </c>
      <c r="F20487" s="48" t="s">
        <v>117131</v>
      </c>
      <c r="G20487" s="48" t="s">
        <v>898</v>
      </c>
      <c r="H20487" s="48" t="s">
        <v>898</v>
      </c>
    </row>
    <row r="20488" spans="1:8" x14ac:dyDescent="0.2">
      <c r="A20488" t="s">
        <v>117132</v>
      </c>
      <c r="B20488" s="48" t="s">
        <v>898</v>
      </c>
      <c r="C20488" s="48" t="s">
        <v>898</v>
      </c>
      <c r="D20488" s="48" t="s">
        <v>898</v>
      </c>
      <c r="E20488" s="48" t="s">
        <v>898</v>
      </c>
      <c r="F20488" s="48" t="s">
        <v>117133</v>
      </c>
      <c r="G20488" s="48" t="s">
        <v>898</v>
      </c>
      <c r="H20488" s="48" t="s">
        <v>898</v>
      </c>
    </row>
    <row r="20489" spans="1:8" x14ac:dyDescent="0.2">
      <c r="A20489" t="s">
        <v>117134</v>
      </c>
      <c r="B20489" s="48" t="s">
        <v>898</v>
      </c>
      <c r="C20489" s="48" t="s">
        <v>898</v>
      </c>
      <c r="D20489" s="48" t="s">
        <v>898</v>
      </c>
      <c r="E20489" s="48" t="s">
        <v>898</v>
      </c>
      <c r="F20489" s="48" t="s">
        <v>117135</v>
      </c>
      <c r="G20489" s="48" t="s">
        <v>898</v>
      </c>
      <c r="H20489" s="48" t="s">
        <v>898</v>
      </c>
    </row>
    <row r="20490" spans="1:8" x14ac:dyDescent="0.2">
      <c r="A20490" t="s">
        <v>117136</v>
      </c>
      <c r="B20490" s="48" t="s">
        <v>898</v>
      </c>
      <c r="C20490" s="48" t="s">
        <v>898</v>
      </c>
      <c r="D20490" s="48" t="s">
        <v>898</v>
      </c>
      <c r="E20490" s="48" t="s">
        <v>898</v>
      </c>
      <c r="F20490" s="48" t="s">
        <v>117137</v>
      </c>
      <c r="G20490" s="48" t="s">
        <v>898</v>
      </c>
      <c r="H20490" s="48" t="s">
        <v>898</v>
      </c>
    </row>
    <row r="20491" spans="1:8" x14ac:dyDescent="0.2">
      <c r="A20491" t="s">
        <v>117138</v>
      </c>
      <c r="B20491" s="48" t="s">
        <v>898</v>
      </c>
      <c r="C20491" s="48" t="s">
        <v>898</v>
      </c>
      <c r="D20491" s="48" t="s">
        <v>898</v>
      </c>
      <c r="E20491" s="48" t="s">
        <v>898</v>
      </c>
      <c r="F20491" s="48" t="s">
        <v>117139</v>
      </c>
      <c r="G20491" s="48" t="s">
        <v>898</v>
      </c>
      <c r="H20491" s="48" t="s">
        <v>898</v>
      </c>
    </row>
    <row r="20492" spans="1:8" x14ac:dyDescent="0.2">
      <c r="A20492" t="s">
        <v>117140</v>
      </c>
      <c r="B20492" s="48" t="s">
        <v>898</v>
      </c>
      <c r="C20492" s="48" t="s">
        <v>898</v>
      </c>
      <c r="D20492" s="48" t="s">
        <v>898</v>
      </c>
      <c r="E20492" s="48" t="s">
        <v>898</v>
      </c>
      <c r="F20492" s="48" t="s">
        <v>117141</v>
      </c>
      <c r="G20492" s="48" t="s">
        <v>898</v>
      </c>
      <c r="H20492" s="48" t="s">
        <v>898</v>
      </c>
    </row>
    <row r="20493" spans="1:8" x14ac:dyDescent="0.2">
      <c r="A20493" t="s">
        <v>117142</v>
      </c>
      <c r="B20493" s="48" t="s">
        <v>898</v>
      </c>
      <c r="C20493" s="48" t="s">
        <v>898</v>
      </c>
      <c r="D20493" s="48" t="s">
        <v>898</v>
      </c>
      <c r="E20493" s="48" t="s">
        <v>898</v>
      </c>
      <c r="F20493" s="48" t="s">
        <v>117143</v>
      </c>
      <c r="G20493" s="48" t="s">
        <v>898</v>
      </c>
      <c r="H20493" s="48" t="s">
        <v>898</v>
      </c>
    </row>
    <row r="20494" spans="1:8" x14ac:dyDescent="0.2">
      <c r="A20494" t="s">
        <v>117144</v>
      </c>
      <c r="B20494" s="48" t="s">
        <v>898</v>
      </c>
      <c r="C20494" s="48" t="s">
        <v>898</v>
      </c>
      <c r="D20494" s="48" t="s">
        <v>898</v>
      </c>
      <c r="E20494" s="48" t="s">
        <v>898</v>
      </c>
      <c r="F20494" s="48" t="s">
        <v>117145</v>
      </c>
      <c r="G20494" s="48" t="s">
        <v>898</v>
      </c>
      <c r="H20494" s="48" t="s">
        <v>117146</v>
      </c>
    </row>
    <row r="20495" spans="1:8" x14ac:dyDescent="0.2">
      <c r="A20495" t="s">
        <v>117147</v>
      </c>
      <c r="B20495" s="48" t="s">
        <v>898</v>
      </c>
      <c r="C20495" s="48" t="s">
        <v>898</v>
      </c>
      <c r="D20495" s="48" t="s">
        <v>898</v>
      </c>
      <c r="E20495" s="48" t="s">
        <v>898</v>
      </c>
      <c r="F20495" s="48" t="s">
        <v>117148</v>
      </c>
      <c r="G20495" s="48" t="s">
        <v>898</v>
      </c>
      <c r="H20495" s="48" t="s">
        <v>898</v>
      </c>
    </row>
    <row r="20496" spans="1:8" x14ac:dyDescent="0.2">
      <c r="A20496" t="s">
        <v>117149</v>
      </c>
      <c r="B20496" s="48" t="s">
        <v>898</v>
      </c>
      <c r="C20496" s="48" t="s">
        <v>898</v>
      </c>
      <c r="D20496" s="48" t="s">
        <v>898</v>
      </c>
      <c r="E20496" s="48" t="s">
        <v>898</v>
      </c>
      <c r="F20496" s="48" t="s">
        <v>117150</v>
      </c>
      <c r="G20496" s="48" t="s">
        <v>898</v>
      </c>
      <c r="H20496" s="48" t="s">
        <v>898</v>
      </c>
    </row>
    <row r="20497" spans="1:8" x14ac:dyDescent="0.2">
      <c r="A20497" t="s">
        <v>117151</v>
      </c>
      <c r="B20497" s="48" t="s">
        <v>898</v>
      </c>
      <c r="C20497" s="48" t="s">
        <v>898</v>
      </c>
      <c r="D20497" s="48" t="s">
        <v>898</v>
      </c>
      <c r="E20497" s="48" t="s">
        <v>898</v>
      </c>
      <c r="F20497" s="48" t="s">
        <v>117152</v>
      </c>
      <c r="G20497" s="48" t="s">
        <v>898</v>
      </c>
      <c r="H20497" s="48" t="s">
        <v>898</v>
      </c>
    </row>
    <row r="20498" spans="1:8" x14ac:dyDescent="0.2">
      <c r="A20498" t="s">
        <v>117153</v>
      </c>
      <c r="B20498" s="48" t="s">
        <v>898</v>
      </c>
      <c r="C20498" s="48" t="s">
        <v>898</v>
      </c>
      <c r="D20498" s="48" t="s">
        <v>898</v>
      </c>
      <c r="E20498" s="48" t="s">
        <v>898</v>
      </c>
      <c r="F20498" s="48" t="s">
        <v>117154</v>
      </c>
      <c r="G20498" s="48" t="s">
        <v>898</v>
      </c>
      <c r="H20498" s="48" t="s">
        <v>898</v>
      </c>
    </row>
    <row r="20499" spans="1:8" x14ac:dyDescent="0.2">
      <c r="A20499" t="s">
        <v>117155</v>
      </c>
      <c r="B20499" s="48" t="s">
        <v>898</v>
      </c>
      <c r="C20499" s="48" t="s">
        <v>898</v>
      </c>
      <c r="D20499" s="48" t="s">
        <v>898</v>
      </c>
      <c r="E20499" s="48" t="s">
        <v>898</v>
      </c>
      <c r="F20499" s="48" t="s">
        <v>117156</v>
      </c>
      <c r="G20499" s="48" t="s">
        <v>898</v>
      </c>
      <c r="H20499" s="48" t="s">
        <v>898</v>
      </c>
    </row>
    <row r="20500" spans="1:8" x14ac:dyDescent="0.2">
      <c r="A20500" t="s">
        <v>117157</v>
      </c>
      <c r="B20500" s="48" t="s">
        <v>898</v>
      </c>
      <c r="C20500" s="48" t="s">
        <v>898</v>
      </c>
      <c r="D20500" s="48" t="s">
        <v>898</v>
      </c>
      <c r="E20500" s="48" t="s">
        <v>898</v>
      </c>
      <c r="F20500" s="48" t="s">
        <v>117158</v>
      </c>
      <c r="G20500" s="48" t="s">
        <v>898</v>
      </c>
      <c r="H20500" s="48" t="s">
        <v>898</v>
      </c>
    </row>
    <row r="20501" spans="1:8" x14ac:dyDescent="0.2">
      <c r="A20501" t="s">
        <v>117159</v>
      </c>
      <c r="B20501" s="48" t="s">
        <v>898</v>
      </c>
      <c r="C20501" s="48" t="s">
        <v>898</v>
      </c>
      <c r="D20501" s="48" t="s">
        <v>898</v>
      </c>
      <c r="E20501" s="48" t="s">
        <v>898</v>
      </c>
      <c r="F20501" s="48" t="s">
        <v>117160</v>
      </c>
      <c r="G20501" s="48" t="s">
        <v>898</v>
      </c>
      <c r="H20501" s="48" t="s">
        <v>898</v>
      </c>
    </row>
    <row r="20502" spans="1:8" x14ac:dyDescent="0.2">
      <c r="A20502" t="s">
        <v>117161</v>
      </c>
      <c r="B20502" s="48" t="s">
        <v>898</v>
      </c>
      <c r="C20502" s="48" t="s">
        <v>898</v>
      </c>
      <c r="D20502" s="48" t="s">
        <v>898</v>
      </c>
      <c r="E20502" s="48" t="s">
        <v>898</v>
      </c>
      <c r="F20502" s="48" t="s">
        <v>117162</v>
      </c>
      <c r="G20502" s="48" t="s">
        <v>898</v>
      </c>
      <c r="H20502" s="48" t="s">
        <v>898</v>
      </c>
    </row>
    <row r="20503" spans="1:8" x14ac:dyDescent="0.2">
      <c r="A20503" t="s">
        <v>117163</v>
      </c>
      <c r="B20503" s="48" t="s">
        <v>898</v>
      </c>
      <c r="C20503" s="48" t="s">
        <v>898</v>
      </c>
      <c r="D20503" s="48" t="s">
        <v>898</v>
      </c>
      <c r="E20503" s="48" t="s">
        <v>898</v>
      </c>
      <c r="F20503" s="48" t="s">
        <v>117164</v>
      </c>
      <c r="G20503" s="48" t="s">
        <v>117165</v>
      </c>
      <c r="H20503" s="48" t="s">
        <v>898</v>
      </c>
    </row>
    <row r="20504" spans="1:8" x14ac:dyDescent="0.2">
      <c r="A20504" t="s">
        <v>117166</v>
      </c>
      <c r="B20504" s="48" t="s">
        <v>898</v>
      </c>
      <c r="C20504" s="48" t="s">
        <v>898</v>
      </c>
      <c r="D20504" s="48" t="s">
        <v>898</v>
      </c>
      <c r="E20504" s="48" t="s">
        <v>898</v>
      </c>
      <c r="F20504" s="48" t="s">
        <v>117167</v>
      </c>
      <c r="G20504" s="48" t="s">
        <v>898</v>
      </c>
      <c r="H20504" s="48" t="s">
        <v>898</v>
      </c>
    </row>
    <row r="20505" spans="1:8" x14ac:dyDescent="0.2">
      <c r="A20505" t="s">
        <v>117168</v>
      </c>
      <c r="B20505" s="48" t="s">
        <v>898</v>
      </c>
      <c r="C20505" s="48" t="s">
        <v>898</v>
      </c>
      <c r="D20505" s="48" t="s">
        <v>898</v>
      </c>
      <c r="E20505" s="48" t="s">
        <v>898</v>
      </c>
      <c r="F20505" s="48" t="s">
        <v>117169</v>
      </c>
      <c r="G20505" s="48" t="s">
        <v>898</v>
      </c>
      <c r="H20505" s="48" t="s">
        <v>898</v>
      </c>
    </row>
    <row r="20506" spans="1:8" x14ac:dyDescent="0.2">
      <c r="A20506" t="s">
        <v>117170</v>
      </c>
      <c r="B20506" s="48" t="s">
        <v>898</v>
      </c>
      <c r="C20506" s="48" t="s">
        <v>898</v>
      </c>
      <c r="D20506" s="48" t="s">
        <v>898</v>
      </c>
      <c r="E20506" s="48" t="s">
        <v>898</v>
      </c>
      <c r="F20506" s="48" t="s">
        <v>117171</v>
      </c>
      <c r="G20506" s="48" t="s">
        <v>898</v>
      </c>
      <c r="H20506" s="48" t="s">
        <v>898</v>
      </c>
    </row>
    <row r="20507" spans="1:8" x14ac:dyDescent="0.2">
      <c r="A20507" t="s">
        <v>117172</v>
      </c>
      <c r="B20507" s="48" t="s">
        <v>898</v>
      </c>
      <c r="C20507" s="48" t="s">
        <v>898</v>
      </c>
      <c r="D20507" s="48" t="s">
        <v>898</v>
      </c>
      <c r="E20507" s="48" t="s">
        <v>898</v>
      </c>
      <c r="F20507" s="48" t="s">
        <v>117173</v>
      </c>
      <c r="G20507" s="48" t="s">
        <v>117174</v>
      </c>
      <c r="H20507" s="48" t="s">
        <v>898</v>
      </c>
    </row>
    <row r="20508" spans="1:8" x14ac:dyDescent="0.2">
      <c r="A20508" t="s">
        <v>117175</v>
      </c>
      <c r="B20508" s="48" t="s">
        <v>898</v>
      </c>
      <c r="C20508" s="48" t="s">
        <v>898</v>
      </c>
      <c r="D20508" s="48" t="s">
        <v>898</v>
      </c>
      <c r="E20508" s="48" t="s">
        <v>898</v>
      </c>
      <c r="F20508" s="48" t="s">
        <v>117176</v>
      </c>
      <c r="G20508" s="48" t="s">
        <v>898</v>
      </c>
      <c r="H20508" s="48" t="s">
        <v>898</v>
      </c>
    </row>
    <row r="20509" spans="1:8" x14ac:dyDescent="0.2">
      <c r="A20509" t="s">
        <v>117177</v>
      </c>
      <c r="B20509" s="48" t="s">
        <v>898</v>
      </c>
      <c r="C20509" s="48" t="s">
        <v>898</v>
      </c>
      <c r="D20509" s="48" t="s">
        <v>898</v>
      </c>
      <c r="E20509" s="48" t="s">
        <v>898</v>
      </c>
      <c r="F20509" s="48" t="s">
        <v>117178</v>
      </c>
      <c r="G20509" s="48" t="s">
        <v>117179</v>
      </c>
      <c r="H20509" s="48" t="s">
        <v>898</v>
      </c>
    </row>
    <row r="20510" spans="1:8" x14ac:dyDescent="0.2">
      <c r="A20510" t="s">
        <v>117180</v>
      </c>
      <c r="B20510" s="48" t="s">
        <v>898</v>
      </c>
      <c r="C20510" s="48" t="s">
        <v>898</v>
      </c>
      <c r="D20510" s="48" t="s">
        <v>898</v>
      </c>
      <c r="E20510" s="48" t="s">
        <v>898</v>
      </c>
      <c r="F20510" s="48" t="s">
        <v>117181</v>
      </c>
      <c r="G20510" s="48" t="s">
        <v>898</v>
      </c>
      <c r="H20510" s="48" t="s">
        <v>898</v>
      </c>
    </row>
    <row r="20511" spans="1:8" x14ac:dyDescent="0.2">
      <c r="A20511" t="s">
        <v>117182</v>
      </c>
      <c r="B20511" s="48" t="s">
        <v>898</v>
      </c>
      <c r="C20511" s="48" t="s">
        <v>898</v>
      </c>
      <c r="D20511" s="48" t="s">
        <v>898</v>
      </c>
      <c r="E20511" s="48" t="s">
        <v>898</v>
      </c>
      <c r="F20511" s="48" t="s">
        <v>117183</v>
      </c>
      <c r="G20511" s="48" t="s">
        <v>898</v>
      </c>
      <c r="H20511" s="48" t="s">
        <v>898</v>
      </c>
    </row>
    <row r="20512" spans="1:8" x14ac:dyDescent="0.2">
      <c r="A20512" t="s">
        <v>117184</v>
      </c>
      <c r="B20512" s="48" t="s">
        <v>898</v>
      </c>
      <c r="C20512" s="48" t="s">
        <v>898</v>
      </c>
      <c r="D20512" s="48" t="s">
        <v>898</v>
      </c>
      <c r="E20512" s="48" t="s">
        <v>898</v>
      </c>
      <c r="F20512" s="48" t="s">
        <v>117185</v>
      </c>
      <c r="G20512" s="48" t="s">
        <v>117186</v>
      </c>
      <c r="H20512" s="48" t="s">
        <v>898</v>
      </c>
    </row>
    <row r="20513" spans="1:8" x14ac:dyDescent="0.2">
      <c r="A20513" t="s">
        <v>117187</v>
      </c>
      <c r="B20513" s="48" t="s">
        <v>898</v>
      </c>
      <c r="C20513" s="48" t="s">
        <v>898</v>
      </c>
      <c r="D20513" s="48" t="s">
        <v>898</v>
      </c>
      <c r="E20513" s="48" t="s">
        <v>898</v>
      </c>
      <c r="F20513" s="48" t="s">
        <v>117188</v>
      </c>
      <c r="G20513" s="48" t="s">
        <v>898</v>
      </c>
      <c r="H20513" s="48" t="s">
        <v>898</v>
      </c>
    </row>
    <row r="20514" spans="1:8" x14ac:dyDescent="0.2">
      <c r="A20514" t="s">
        <v>117189</v>
      </c>
      <c r="B20514" s="48" t="s">
        <v>898</v>
      </c>
      <c r="C20514" s="48" t="s">
        <v>898</v>
      </c>
      <c r="D20514" s="48" t="s">
        <v>898</v>
      </c>
      <c r="E20514" s="48" t="s">
        <v>898</v>
      </c>
      <c r="F20514" s="48" t="s">
        <v>117190</v>
      </c>
      <c r="G20514" s="48" t="s">
        <v>117191</v>
      </c>
      <c r="H20514" s="48" t="s">
        <v>898</v>
      </c>
    </row>
    <row r="20515" spans="1:8" x14ac:dyDescent="0.2">
      <c r="A20515" t="s">
        <v>117192</v>
      </c>
      <c r="B20515" s="48" t="s">
        <v>898</v>
      </c>
      <c r="C20515" s="48" t="s">
        <v>898</v>
      </c>
      <c r="D20515" s="48" t="s">
        <v>898</v>
      </c>
      <c r="E20515" s="48" t="s">
        <v>898</v>
      </c>
      <c r="F20515" s="48" t="s">
        <v>117193</v>
      </c>
      <c r="G20515" s="48" t="s">
        <v>117194</v>
      </c>
      <c r="H20515" s="48" t="s">
        <v>898</v>
      </c>
    </row>
    <row r="20516" spans="1:8" x14ac:dyDescent="0.2">
      <c r="A20516" t="s">
        <v>117195</v>
      </c>
      <c r="B20516" s="48" t="s">
        <v>898</v>
      </c>
      <c r="C20516" s="48" t="s">
        <v>898</v>
      </c>
      <c r="D20516" s="48" t="s">
        <v>898</v>
      </c>
      <c r="E20516" s="48" t="s">
        <v>898</v>
      </c>
      <c r="F20516" s="48" t="s">
        <v>117196</v>
      </c>
      <c r="G20516" s="48" t="s">
        <v>898</v>
      </c>
      <c r="H20516" s="48" t="s">
        <v>898</v>
      </c>
    </row>
    <row r="20517" spans="1:8" x14ac:dyDescent="0.2">
      <c r="A20517" t="s">
        <v>117197</v>
      </c>
      <c r="B20517" s="48" t="s">
        <v>898</v>
      </c>
      <c r="C20517" s="48" t="s">
        <v>898</v>
      </c>
      <c r="D20517" s="48" t="s">
        <v>898</v>
      </c>
      <c r="E20517" s="48" t="s">
        <v>898</v>
      </c>
      <c r="F20517" s="48" t="s">
        <v>117198</v>
      </c>
      <c r="G20517" s="48" t="s">
        <v>898</v>
      </c>
      <c r="H20517" s="48" t="s">
        <v>898</v>
      </c>
    </row>
    <row r="20518" spans="1:8" x14ac:dyDescent="0.2">
      <c r="A20518" t="s">
        <v>117199</v>
      </c>
      <c r="B20518" s="48" t="s">
        <v>898</v>
      </c>
      <c r="C20518" s="48" t="s">
        <v>898</v>
      </c>
      <c r="D20518" s="48" t="s">
        <v>898</v>
      </c>
      <c r="E20518" s="48" t="s">
        <v>898</v>
      </c>
      <c r="F20518" s="48" t="s">
        <v>117200</v>
      </c>
      <c r="G20518" s="48" t="s">
        <v>117201</v>
      </c>
      <c r="H20518" s="48" t="s">
        <v>898</v>
      </c>
    </row>
    <row r="20519" spans="1:8" x14ac:dyDescent="0.2">
      <c r="A20519" t="s">
        <v>117202</v>
      </c>
      <c r="B20519" s="48" t="s">
        <v>898</v>
      </c>
      <c r="C20519" s="48" t="s">
        <v>898</v>
      </c>
      <c r="D20519" s="48" t="s">
        <v>898</v>
      </c>
      <c r="E20519" s="48" t="s">
        <v>898</v>
      </c>
      <c r="F20519" s="48" t="s">
        <v>117203</v>
      </c>
      <c r="G20519" s="48" t="s">
        <v>898</v>
      </c>
      <c r="H20519" s="48" t="s">
        <v>898</v>
      </c>
    </row>
    <row r="20520" spans="1:8" x14ac:dyDescent="0.2">
      <c r="A20520" t="s">
        <v>117204</v>
      </c>
      <c r="B20520" s="48" t="s">
        <v>898</v>
      </c>
      <c r="C20520" s="48" t="s">
        <v>898</v>
      </c>
      <c r="D20520" s="48" t="s">
        <v>898</v>
      </c>
      <c r="E20520" s="48" t="s">
        <v>898</v>
      </c>
      <c r="F20520" s="48" t="s">
        <v>117205</v>
      </c>
      <c r="G20520" s="48" t="s">
        <v>898</v>
      </c>
      <c r="H20520" s="48" t="s">
        <v>898</v>
      </c>
    </row>
    <row r="20521" spans="1:8" x14ac:dyDescent="0.2">
      <c r="A20521" t="s">
        <v>117206</v>
      </c>
      <c r="B20521" s="48" t="s">
        <v>898</v>
      </c>
      <c r="C20521" s="48" t="s">
        <v>898</v>
      </c>
      <c r="D20521" s="48" t="s">
        <v>898</v>
      </c>
      <c r="E20521" s="48" t="s">
        <v>898</v>
      </c>
      <c r="F20521" s="48" t="s">
        <v>117207</v>
      </c>
      <c r="G20521" s="48" t="s">
        <v>117208</v>
      </c>
      <c r="H20521" s="48" t="s">
        <v>898</v>
      </c>
    </row>
    <row r="20522" spans="1:8" x14ac:dyDescent="0.2">
      <c r="A20522" t="s">
        <v>117209</v>
      </c>
      <c r="B20522" s="48" t="s">
        <v>898</v>
      </c>
      <c r="C20522" s="48" t="s">
        <v>898</v>
      </c>
      <c r="D20522" s="48" t="s">
        <v>898</v>
      </c>
      <c r="E20522" s="48" t="s">
        <v>898</v>
      </c>
      <c r="F20522" s="48" t="s">
        <v>117210</v>
      </c>
      <c r="G20522" s="48" t="s">
        <v>898</v>
      </c>
      <c r="H20522" s="48" t="s">
        <v>898</v>
      </c>
    </row>
    <row r="20523" spans="1:8" x14ac:dyDescent="0.2">
      <c r="A20523" t="s">
        <v>117211</v>
      </c>
      <c r="B20523" s="48" t="s">
        <v>898</v>
      </c>
      <c r="C20523" s="48" t="s">
        <v>898</v>
      </c>
      <c r="D20523" s="48" t="s">
        <v>898</v>
      </c>
      <c r="E20523" s="48" t="s">
        <v>898</v>
      </c>
      <c r="F20523" s="48" t="s">
        <v>117212</v>
      </c>
      <c r="G20523" s="48" t="s">
        <v>898</v>
      </c>
      <c r="H20523" s="48" t="s">
        <v>898</v>
      </c>
    </row>
    <row r="20524" spans="1:8" x14ac:dyDescent="0.2">
      <c r="A20524" t="s">
        <v>117213</v>
      </c>
      <c r="B20524" s="48" t="s">
        <v>898</v>
      </c>
      <c r="C20524" s="48" t="s">
        <v>898</v>
      </c>
      <c r="D20524" s="48" t="s">
        <v>898</v>
      </c>
      <c r="E20524" s="48" t="s">
        <v>898</v>
      </c>
      <c r="F20524" s="48" t="s">
        <v>117214</v>
      </c>
      <c r="G20524" s="48" t="s">
        <v>898</v>
      </c>
      <c r="H20524" s="48" t="s">
        <v>117215</v>
      </c>
    </row>
    <row r="20525" spans="1:8" x14ac:dyDescent="0.2">
      <c r="A20525" t="s">
        <v>117216</v>
      </c>
      <c r="B20525" s="48" t="s">
        <v>898</v>
      </c>
      <c r="C20525" s="48" t="s">
        <v>898</v>
      </c>
      <c r="D20525" s="48" t="s">
        <v>898</v>
      </c>
      <c r="E20525" s="48" t="s">
        <v>898</v>
      </c>
      <c r="F20525" s="48" t="s">
        <v>117217</v>
      </c>
      <c r="G20525" s="48" t="s">
        <v>898</v>
      </c>
      <c r="H20525" s="48" t="s">
        <v>898</v>
      </c>
    </row>
    <row r="20526" spans="1:8" x14ac:dyDescent="0.2">
      <c r="A20526" t="s">
        <v>117218</v>
      </c>
      <c r="B20526" s="48" t="s">
        <v>898</v>
      </c>
      <c r="C20526" s="48" t="s">
        <v>898</v>
      </c>
      <c r="D20526" s="48" t="s">
        <v>898</v>
      </c>
      <c r="E20526" s="48" t="s">
        <v>898</v>
      </c>
      <c r="F20526" s="48" t="s">
        <v>117219</v>
      </c>
      <c r="G20526" s="48" t="s">
        <v>898</v>
      </c>
      <c r="H20526" s="48" t="s">
        <v>898</v>
      </c>
    </row>
    <row r="20527" spans="1:8" x14ac:dyDescent="0.2">
      <c r="A20527" t="s">
        <v>117220</v>
      </c>
      <c r="B20527" s="48" t="s">
        <v>898</v>
      </c>
      <c r="C20527" s="48" t="s">
        <v>898</v>
      </c>
      <c r="D20527" s="48" t="s">
        <v>898</v>
      </c>
      <c r="E20527" s="48" t="s">
        <v>898</v>
      </c>
      <c r="F20527" s="48" t="s">
        <v>117221</v>
      </c>
      <c r="G20527" s="48" t="s">
        <v>898</v>
      </c>
      <c r="H20527" s="48" t="s">
        <v>898</v>
      </c>
    </row>
    <row r="20528" spans="1:8" x14ac:dyDescent="0.2">
      <c r="A20528" t="s">
        <v>117222</v>
      </c>
      <c r="B20528" s="48" t="s">
        <v>898</v>
      </c>
      <c r="C20528" s="48" t="s">
        <v>898</v>
      </c>
      <c r="D20528" s="48" t="s">
        <v>898</v>
      </c>
      <c r="E20528" s="48" t="s">
        <v>898</v>
      </c>
      <c r="F20528" s="48" t="s">
        <v>117223</v>
      </c>
      <c r="G20528" s="48" t="s">
        <v>898</v>
      </c>
      <c r="H20528" s="48" t="s">
        <v>898</v>
      </c>
    </row>
    <row r="20529" spans="1:8" x14ac:dyDescent="0.2">
      <c r="A20529" t="s">
        <v>117224</v>
      </c>
      <c r="B20529" s="48" t="s">
        <v>898</v>
      </c>
      <c r="C20529" s="48" t="s">
        <v>898</v>
      </c>
      <c r="D20529" s="48" t="s">
        <v>898</v>
      </c>
      <c r="E20529" s="48" t="s">
        <v>898</v>
      </c>
      <c r="F20529" s="48" t="s">
        <v>117225</v>
      </c>
      <c r="G20529" s="48" t="s">
        <v>898</v>
      </c>
      <c r="H20529" s="48" t="s">
        <v>898</v>
      </c>
    </row>
    <row r="20530" spans="1:8" x14ac:dyDescent="0.2">
      <c r="A20530" t="s">
        <v>117226</v>
      </c>
      <c r="B20530" s="48" t="s">
        <v>898</v>
      </c>
      <c r="C20530" s="48" t="s">
        <v>898</v>
      </c>
      <c r="D20530" s="48" t="s">
        <v>898</v>
      </c>
      <c r="E20530" s="48" t="s">
        <v>898</v>
      </c>
      <c r="F20530" s="48" t="s">
        <v>117227</v>
      </c>
      <c r="G20530" s="48" t="s">
        <v>898</v>
      </c>
      <c r="H20530" s="48" t="s">
        <v>898</v>
      </c>
    </row>
    <row r="20531" spans="1:8" x14ac:dyDescent="0.2">
      <c r="A20531" t="s">
        <v>117228</v>
      </c>
      <c r="B20531" s="48" t="s">
        <v>898</v>
      </c>
      <c r="C20531" s="48" t="s">
        <v>898</v>
      </c>
      <c r="D20531" s="48" t="s">
        <v>898</v>
      </c>
      <c r="E20531" s="48" t="s">
        <v>898</v>
      </c>
      <c r="F20531" s="48" t="s">
        <v>117229</v>
      </c>
      <c r="G20531" s="48" t="s">
        <v>898</v>
      </c>
      <c r="H20531" s="48" t="s">
        <v>117230</v>
      </c>
    </row>
    <row r="20532" spans="1:8" x14ac:dyDescent="0.2">
      <c r="A20532" t="s">
        <v>117231</v>
      </c>
      <c r="B20532" s="48" t="s">
        <v>898</v>
      </c>
      <c r="C20532" s="48" t="s">
        <v>898</v>
      </c>
      <c r="D20532" s="48" t="s">
        <v>898</v>
      </c>
      <c r="E20532" s="48" t="s">
        <v>898</v>
      </c>
      <c r="F20532" s="48" t="s">
        <v>117232</v>
      </c>
      <c r="G20532" s="48" t="s">
        <v>117233</v>
      </c>
      <c r="H20532" s="48" t="s">
        <v>898</v>
      </c>
    </row>
    <row r="20533" spans="1:8" x14ac:dyDescent="0.2">
      <c r="A20533" t="s">
        <v>117234</v>
      </c>
      <c r="B20533" s="48" t="s">
        <v>898</v>
      </c>
      <c r="C20533" s="48" t="s">
        <v>898</v>
      </c>
      <c r="D20533" s="48" t="s">
        <v>898</v>
      </c>
      <c r="E20533" s="48" t="s">
        <v>898</v>
      </c>
      <c r="F20533" s="48" t="s">
        <v>117235</v>
      </c>
      <c r="G20533" s="48" t="s">
        <v>898</v>
      </c>
      <c r="H20533" s="48" t="s">
        <v>898</v>
      </c>
    </row>
    <row r="20534" spans="1:8" x14ac:dyDescent="0.2">
      <c r="A20534" t="s">
        <v>117236</v>
      </c>
      <c r="B20534" s="48" t="s">
        <v>898</v>
      </c>
      <c r="C20534" s="48" t="s">
        <v>898</v>
      </c>
      <c r="D20534" s="48" t="s">
        <v>898</v>
      </c>
      <c r="E20534" s="48" t="s">
        <v>898</v>
      </c>
      <c r="F20534" s="48" t="s">
        <v>117237</v>
      </c>
      <c r="G20534" s="48" t="s">
        <v>898</v>
      </c>
      <c r="H20534" s="48" t="s">
        <v>898</v>
      </c>
    </row>
    <row r="20535" spans="1:8" x14ac:dyDescent="0.2">
      <c r="A20535" t="s">
        <v>117238</v>
      </c>
      <c r="B20535" s="48" t="s">
        <v>898</v>
      </c>
      <c r="C20535" s="48" t="s">
        <v>898</v>
      </c>
      <c r="D20535" s="48" t="s">
        <v>898</v>
      </c>
      <c r="E20535" s="48" t="s">
        <v>898</v>
      </c>
      <c r="F20535" s="48" t="s">
        <v>117239</v>
      </c>
      <c r="G20535" s="48" t="s">
        <v>898</v>
      </c>
      <c r="H20535" s="48" t="s">
        <v>898</v>
      </c>
    </row>
    <row r="20536" spans="1:8" x14ac:dyDescent="0.2">
      <c r="A20536" t="s">
        <v>117240</v>
      </c>
      <c r="B20536" s="48" t="s">
        <v>898</v>
      </c>
      <c r="C20536" s="48" t="s">
        <v>898</v>
      </c>
      <c r="D20536" s="48" t="s">
        <v>898</v>
      </c>
      <c r="E20536" s="48" t="s">
        <v>898</v>
      </c>
      <c r="F20536" s="48" t="s">
        <v>117241</v>
      </c>
      <c r="G20536" s="48" t="s">
        <v>898</v>
      </c>
      <c r="H20536" s="48" t="s">
        <v>898</v>
      </c>
    </row>
    <row r="20537" spans="1:8" x14ac:dyDescent="0.2">
      <c r="A20537" t="s">
        <v>117242</v>
      </c>
      <c r="B20537" s="48" t="s">
        <v>898</v>
      </c>
      <c r="C20537" s="48" t="s">
        <v>898</v>
      </c>
      <c r="D20537" s="48" t="s">
        <v>898</v>
      </c>
      <c r="E20537" s="48" t="s">
        <v>898</v>
      </c>
      <c r="F20537" s="48" t="s">
        <v>117243</v>
      </c>
      <c r="G20537" s="48" t="s">
        <v>898</v>
      </c>
      <c r="H20537" s="48" t="s">
        <v>898</v>
      </c>
    </row>
    <row r="20538" spans="1:8" x14ac:dyDescent="0.2">
      <c r="A20538" t="s">
        <v>117244</v>
      </c>
      <c r="B20538" s="48" t="s">
        <v>898</v>
      </c>
      <c r="C20538" s="48" t="s">
        <v>898</v>
      </c>
      <c r="D20538" s="48" t="s">
        <v>898</v>
      </c>
      <c r="E20538" s="48" t="s">
        <v>898</v>
      </c>
      <c r="F20538" s="48" t="s">
        <v>117245</v>
      </c>
      <c r="G20538" s="48" t="s">
        <v>898</v>
      </c>
      <c r="H20538" s="48" t="s">
        <v>898</v>
      </c>
    </row>
    <row r="20539" spans="1:8" x14ac:dyDescent="0.2">
      <c r="A20539" t="s">
        <v>117246</v>
      </c>
      <c r="B20539" s="48" t="s">
        <v>898</v>
      </c>
      <c r="C20539" s="48" t="s">
        <v>898</v>
      </c>
      <c r="D20539" s="48" t="s">
        <v>898</v>
      </c>
      <c r="E20539" s="48" t="s">
        <v>898</v>
      </c>
      <c r="F20539" s="48" t="s">
        <v>117247</v>
      </c>
      <c r="G20539" s="48" t="s">
        <v>117248</v>
      </c>
      <c r="H20539" s="48" t="s">
        <v>898</v>
      </c>
    </row>
    <row r="20540" spans="1:8" x14ac:dyDescent="0.2">
      <c r="A20540" t="s">
        <v>117249</v>
      </c>
      <c r="B20540" s="48" t="s">
        <v>898</v>
      </c>
      <c r="C20540" s="48" t="s">
        <v>898</v>
      </c>
      <c r="D20540" s="48" t="s">
        <v>898</v>
      </c>
      <c r="E20540" s="48" t="s">
        <v>898</v>
      </c>
      <c r="F20540" s="48" t="s">
        <v>117250</v>
      </c>
      <c r="G20540" s="48" t="s">
        <v>898</v>
      </c>
      <c r="H20540" s="48" t="s">
        <v>898</v>
      </c>
    </row>
    <row r="20541" spans="1:8" x14ac:dyDescent="0.2">
      <c r="A20541" t="s">
        <v>117251</v>
      </c>
      <c r="B20541" s="48" t="s">
        <v>898</v>
      </c>
      <c r="C20541" s="48" t="s">
        <v>898</v>
      </c>
      <c r="D20541" s="48" t="s">
        <v>898</v>
      </c>
      <c r="E20541" s="48" t="s">
        <v>898</v>
      </c>
      <c r="F20541" s="48" t="s">
        <v>117252</v>
      </c>
      <c r="G20541" s="48" t="s">
        <v>898</v>
      </c>
      <c r="H20541" s="48" t="s">
        <v>898</v>
      </c>
    </row>
    <row r="20542" spans="1:8" x14ac:dyDescent="0.2">
      <c r="A20542" t="s">
        <v>117253</v>
      </c>
      <c r="B20542" s="48" t="s">
        <v>898</v>
      </c>
      <c r="C20542" s="48" t="s">
        <v>898</v>
      </c>
      <c r="D20542" s="48" t="s">
        <v>898</v>
      </c>
      <c r="E20542" s="48" t="s">
        <v>898</v>
      </c>
      <c r="F20542" s="48" t="s">
        <v>117254</v>
      </c>
      <c r="G20542" s="48" t="s">
        <v>898</v>
      </c>
      <c r="H20542" s="48" t="s">
        <v>898</v>
      </c>
    </row>
    <row r="20543" spans="1:8" x14ac:dyDescent="0.2">
      <c r="A20543" t="s">
        <v>117255</v>
      </c>
      <c r="B20543" s="48" t="s">
        <v>898</v>
      </c>
      <c r="C20543" s="48" t="s">
        <v>898</v>
      </c>
      <c r="D20543" s="48" t="s">
        <v>898</v>
      </c>
      <c r="E20543" s="48" t="s">
        <v>898</v>
      </c>
      <c r="F20543" s="48" t="s">
        <v>117256</v>
      </c>
      <c r="G20543" s="48" t="s">
        <v>117257</v>
      </c>
      <c r="H20543" s="48" t="s">
        <v>898</v>
      </c>
    </row>
    <row r="20544" spans="1:8" x14ac:dyDescent="0.2">
      <c r="A20544" t="s">
        <v>117258</v>
      </c>
      <c r="B20544" s="48" t="s">
        <v>898</v>
      </c>
      <c r="C20544" s="48" t="s">
        <v>898</v>
      </c>
      <c r="D20544" s="48" t="s">
        <v>898</v>
      </c>
      <c r="E20544" s="48" t="s">
        <v>898</v>
      </c>
      <c r="F20544" s="48" t="s">
        <v>117259</v>
      </c>
      <c r="G20544" s="48" t="s">
        <v>898</v>
      </c>
      <c r="H20544" s="48" t="s">
        <v>898</v>
      </c>
    </row>
    <row r="20545" spans="1:8" x14ac:dyDescent="0.2">
      <c r="A20545" t="s">
        <v>117260</v>
      </c>
      <c r="B20545" s="48" t="s">
        <v>898</v>
      </c>
      <c r="C20545" s="48" t="s">
        <v>898</v>
      </c>
      <c r="D20545" s="48" t="s">
        <v>898</v>
      </c>
      <c r="E20545" s="48" t="s">
        <v>898</v>
      </c>
      <c r="F20545" s="48" t="s">
        <v>117261</v>
      </c>
      <c r="G20545" s="48" t="s">
        <v>898</v>
      </c>
      <c r="H20545" s="48" t="s">
        <v>898</v>
      </c>
    </row>
    <row r="20546" spans="1:8" x14ac:dyDescent="0.2">
      <c r="A20546" t="s">
        <v>117262</v>
      </c>
      <c r="B20546" s="48" t="s">
        <v>898</v>
      </c>
      <c r="C20546" s="48" t="s">
        <v>898</v>
      </c>
      <c r="D20546" s="48" t="s">
        <v>898</v>
      </c>
      <c r="E20546" s="48" t="s">
        <v>898</v>
      </c>
      <c r="F20546" s="48" t="s">
        <v>117263</v>
      </c>
      <c r="G20546" s="48" t="s">
        <v>898</v>
      </c>
      <c r="H20546" s="48" t="s">
        <v>898</v>
      </c>
    </row>
    <row r="20547" spans="1:8" x14ac:dyDescent="0.2">
      <c r="A20547" t="s">
        <v>117264</v>
      </c>
      <c r="B20547" s="48" t="s">
        <v>898</v>
      </c>
      <c r="C20547" s="48" t="s">
        <v>898</v>
      </c>
      <c r="D20547" s="48" t="s">
        <v>898</v>
      </c>
      <c r="E20547" s="48" t="s">
        <v>898</v>
      </c>
      <c r="F20547" s="48" t="s">
        <v>117265</v>
      </c>
      <c r="G20547" s="48" t="s">
        <v>898</v>
      </c>
      <c r="H20547" s="48" t="s">
        <v>898</v>
      </c>
    </row>
    <row r="20548" spans="1:8" x14ac:dyDescent="0.2">
      <c r="A20548" t="s">
        <v>117266</v>
      </c>
      <c r="B20548" s="48" t="s">
        <v>898</v>
      </c>
      <c r="C20548" s="48" t="s">
        <v>898</v>
      </c>
      <c r="D20548" s="48" t="s">
        <v>898</v>
      </c>
      <c r="E20548" s="48" t="s">
        <v>898</v>
      </c>
      <c r="F20548" s="48" t="s">
        <v>117267</v>
      </c>
      <c r="G20548" s="48" t="s">
        <v>898</v>
      </c>
      <c r="H20548" s="48" t="s">
        <v>898</v>
      </c>
    </row>
    <row r="20549" spans="1:8" x14ac:dyDescent="0.2">
      <c r="A20549" t="s">
        <v>117268</v>
      </c>
      <c r="B20549" s="48" t="s">
        <v>898</v>
      </c>
      <c r="C20549" s="48" t="s">
        <v>898</v>
      </c>
      <c r="D20549" s="48" t="s">
        <v>898</v>
      </c>
      <c r="E20549" s="48" t="s">
        <v>898</v>
      </c>
      <c r="F20549" s="48" t="s">
        <v>117269</v>
      </c>
      <c r="G20549" s="48" t="s">
        <v>117270</v>
      </c>
      <c r="H20549" s="48" t="s">
        <v>117271</v>
      </c>
    </row>
    <row r="20550" spans="1:8" x14ac:dyDescent="0.2">
      <c r="A20550" t="s">
        <v>117272</v>
      </c>
      <c r="B20550" s="48" t="s">
        <v>898</v>
      </c>
      <c r="C20550" s="48" t="s">
        <v>898</v>
      </c>
      <c r="D20550" s="48" t="s">
        <v>898</v>
      </c>
      <c r="E20550" s="48" t="s">
        <v>898</v>
      </c>
      <c r="F20550" s="48" t="s">
        <v>117273</v>
      </c>
      <c r="G20550" s="48" t="s">
        <v>117274</v>
      </c>
      <c r="H20550" s="48" t="s">
        <v>898</v>
      </c>
    </row>
    <row r="20551" spans="1:8" x14ac:dyDescent="0.2">
      <c r="A20551" t="s">
        <v>117275</v>
      </c>
      <c r="B20551" s="48" t="s">
        <v>898</v>
      </c>
      <c r="C20551" s="48" t="s">
        <v>898</v>
      </c>
      <c r="D20551" s="48" t="s">
        <v>898</v>
      </c>
      <c r="E20551" s="48" t="s">
        <v>898</v>
      </c>
      <c r="F20551" s="48" t="s">
        <v>117276</v>
      </c>
      <c r="G20551" s="48" t="s">
        <v>117277</v>
      </c>
      <c r="H20551" s="48" t="s">
        <v>898</v>
      </c>
    </row>
    <row r="20552" spans="1:8" x14ac:dyDescent="0.2">
      <c r="A20552" t="s">
        <v>117278</v>
      </c>
      <c r="B20552" s="48" t="s">
        <v>898</v>
      </c>
      <c r="C20552" s="48" t="s">
        <v>898</v>
      </c>
      <c r="D20552" s="48" t="s">
        <v>898</v>
      </c>
      <c r="E20552" s="48" t="s">
        <v>898</v>
      </c>
      <c r="F20552" s="48" t="s">
        <v>117279</v>
      </c>
      <c r="G20552" s="48" t="s">
        <v>898</v>
      </c>
      <c r="H20552" s="48" t="s">
        <v>898</v>
      </c>
    </row>
    <row r="20553" spans="1:8" x14ac:dyDescent="0.2">
      <c r="A20553" t="s">
        <v>117280</v>
      </c>
      <c r="B20553" s="48" t="s">
        <v>898</v>
      </c>
      <c r="C20553" s="48" t="s">
        <v>898</v>
      </c>
      <c r="D20553" s="48" t="s">
        <v>898</v>
      </c>
      <c r="E20553" s="48" t="s">
        <v>898</v>
      </c>
      <c r="F20553" s="48" t="s">
        <v>117281</v>
      </c>
      <c r="G20553" s="48" t="s">
        <v>898</v>
      </c>
      <c r="H20553" s="48" t="s">
        <v>898</v>
      </c>
    </row>
    <row r="20554" spans="1:8" x14ac:dyDescent="0.2">
      <c r="A20554" t="s">
        <v>117282</v>
      </c>
      <c r="B20554" s="48" t="s">
        <v>898</v>
      </c>
      <c r="C20554" s="48" t="s">
        <v>898</v>
      </c>
      <c r="D20554" s="48" t="s">
        <v>898</v>
      </c>
      <c r="E20554" s="48" t="s">
        <v>898</v>
      </c>
      <c r="F20554" s="48" t="s">
        <v>117283</v>
      </c>
      <c r="G20554" s="48" t="s">
        <v>117284</v>
      </c>
      <c r="H20554" s="48" t="s">
        <v>898</v>
      </c>
    </row>
    <row r="20555" spans="1:8" x14ac:dyDescent="0.2">
      <c r="A20555" t="s">
        <v>117285</v>
      </c>
      <c r="B20555" s="48" t="s">
        <v>898</v>
      </c>
      <c r="C20555" s="48" t="s">
        <v>898</v>
      </c>
      <c r="D20555" s="48" t="s">
        <v>898</v>
      </c>
      <c r="E20555" s="48" t="s">
        <v>898</v>
      </c>
      <c r="F20555" s="48" t="s">
        <v>117286</v>
      </c>
      <c r="G20555" s="48" t="s">
        <v>117287</v>
      </c>
      <c r="H20555" s="48" t="s">
        <v>898</v>
      </c>
    </row>
    <row r="20556" spans="1:8" x14ac:dyDescent="0.2">
      <c r="A20556" t="s">
        <v>117288</v>
      </c>
      <c r="B20556" s="48" t="s">
        <v>898</v>
      </c>
      <c r="C20556" s="48" t="s">
        <v>898</v>
      </c>
      <c r="D20556" s="48" t="s">
        <v>898</v>
      </c>
      <c r="E20556" s="48" t="s">
        <v>898</v>
      </c>
      <c r="F20556" s="48" t="s">
        <v>117289</v>
      </c>
      <c r="G20556" s="48" t="s">
        <v>117290</v>
      </c>
      <c r="H20556" s="48" t="s">
        <v>117291</v>
      </c>
    </row>
    <row r="20557" spans="1:8" x14ac:dyDescent="0.2">
      <c r="A20557" t="s">
        <v>117292</v>
      </c>
      <c r="B20557" s="48" t="s">
        <v>898</v>
      </c>
      <c r="C20557" s="48" t="s">
        <v>898</v>
      </c>
      <c r="D20557" s="48" t="s">
        <v>898</v>
      </c>
      <c r="E20557" s="48" t="s">
        <v>898</v>
      </c>
      <c r="F20557" s="48" t="s">
        <v>117293</v>
      </c>
      <c r="G20557" s="48" t="s">
        <v>898</v>
      </c>
      <c r="H20557" s="48" t="s">
        <v>898</v>
      </c>
    </row>
    <row r="20558" spans="1:8" x14ac:dyDescent="0.2">
      <c r="A20558" t="s">
        <v>117294</v>
      </c>
      <c r="B20558" s="48" t="s">
        <v>898</v>
      </c>
      <c r="C20558" s="48" t="s">
        <v>898</v>
      </c>
      <c r="D20558" s="48" t="s">
        <v>898</v>
      </c>
      <c r="E20558" s="48" t="s">
        <v>898</v>
      </c>
      <c r="F20558" s="48" t="s">
        <v>117295</v>
      </c>
      <c r="G20558" s="48" t="s">
        <v>898</v>
      </c>
      <c r="H20558" s="48" t="s">
        <v>898</v>
      </c>
    </row>
    <row r="20559" spans="1:8" x14ac:dyDescent="0.2">
      <c r="A20559" t="s">
        <v>117296</v>
      </c>
      <c r="B20559" s="48" t="s">
        <v>898</v>
      </c>
      <c r="C20559" s="48" t="s">
        <v>898</v>
      </c>
      <c r="D20559" s="48" t="s">
        <v>898</v>
      </c>
      <c r="E20559" s="48" t="s">
        <v>898</v>
      </c>
      <c r="F20559" s="48" t="s">
        <v>117297</v>
      </c>
      <c r="G20559" s="48" t="s">
        <v>117298</v>
      </c>
      <c r="H20559" s="48" t="s">
        <v>898</v>
      </c>
    </row>
    <row r="20560" spans="1:8" x14ac:dyDescent="0.2">
      <c r="A20560" t="s">
        <v>117299</v>
      </c>
      <c r="B20560" s="48" t="s">
        <v>898</v>
      </c>
      <c r="C20560" s="48" t="s">
        <v>898</v>
      </c>
      <c r="D20560" s="48" t="s">
        <v>898</v>
      </c>
      <c r="E20560" s="48" t="s">
        <v>898</v>
      </c>
      <c r="F20560" s="48" t="s">
        <v>117300</v>
      </c>
      <c r="G20560" s="48" t="s">
        <v>117301</v>
      </c>
      <c r="H20560" s="48" t="s">
        <v>898</v>
      </c>
    </row>
    <row r="20561" spans="1:8" x14ac:dyDescent="0.2">
      <c r="A20561" t="s">
        <v>117302</v>
      </c>
      <c r="B20561" s="48" t="s">
        <v>898</v>
      </c>
      <c r="C20561" s="48" t="s">
        <v>898</v>
      </c>
      <c r="D20561" s="48" t="s">
        <v>898</v>
      </c>
      <c r="E20561" s="48" t="s">
        <v>898</v>
      </c>
      <c r="F20561" s="48" t="s">
        <v>117303</v>
      </c>
      <c r="G20561" s="48" t="s">
        <v>898</v>
      </c>
      <c r="H20561" s="48" t="s">
        <v>898</v>
      </c>
    </row>
    <row r="20562" spans="1:8" x14ac:dyDescent="0.2">
      <c r="A20562" t="s">
        <v>117304</v>
      </c>
      <c r="B20562" s="48" t="s">
        <v>898</v>
      </c>
      <c r="C20562" s="48" t="s">
        <v>898</v>
      </c>
      <c r="D20562" s="48" t="s">
        <v>898</v>
      </c>
      <c r="E20562" s="48" t="s">
        <v>898</v>
      </c>
      <c r="F20562" s="48" t="s">
        <v>117305</v>
      </c>
      <c r="G20562" s="48" t="s">
        <v>898</v>
      </c>
      <c r="H20562" s="48" t="s">
        <v>898</v>
      </c>
    </row>
    <row r="20563" spans="1:8" x14ac:dyDescent="0.2">
      <c r="A20563" t="s">
        <v>117306</v>
      </c>
      <c r="B20563" s="48" t="s">
        <v>898</v>
      </c>
      <c r="C20563" s="48" t="s">
        <v>898</v>
      </c>
      <c r="D20563" s="48" t="s">
        <v>898</v>
      </c>
      <c r="E20563" s="48" t="s">
        <v>898</v>
      </c>
      <c r="F20563" s="48" t="s">
        <v>117307</v>
      </c>
      <c r="G20563" s="48" t="s">
        <v>898</v>
      </c>
      <c r="H20563" s="48" t="s">
        <v>117308</v>
      </c>
    </row>
    <row r="20564" spans="1:8" x14ac:dyDescent="0.2">
      <c r="A20564" t="s">
        <v>117309</v>
      </c>
      <c r="B20564" s="48" t="s">
        <v>898</v>
      </c>
      <c r="C20564" s="48" t="s">
        <v>898</v>
      </c>
      <c r="D20564" s="48" t="s">
        <v>898</v>
      </c>
      <c r="E20564" s="48" t="s">
        <v>898</v>
      </c>
      <c r="F20564" s="48" t="s">
        <v>117310</v>
      </c>
      <c r="G20564" s="48" t="s">
        <v>898</v>
      </c>
      <c r="H20564" s="48" t="s">
        <v>898</v>
      </c>
    </row>
    <row r="20565" spans="1:8" x14ac:dyDescent="0.2">
      <c r="A20565" t="s">
        <v>117311</v>
      </c>
      <c r="B20565" s="48" t="s">
        <v>898</v>
      </c>
      <c r="C20565" s="48" t="s">
        <v>898</v>
      </c>
      <c r="D20565" s="48" t="s">
        <v>898</v>
      </c>
      <c r="E20565" s="48" t="s">
        <v>898</v>
      </c>
      <c r="F20565" s="48" t="s">
        <v>117312</v>
      </c>
      <c r="G20565" s="48" t="s">
        <v>898</v>
      </c>
      <c r="H20565" s="48" t="s">
        <v>898</v>
      </c>
    </row>
    <row r="20566" spans="1:8" x14ac:dyDescent="0.2">
      <c r="A20566" t="s">
        <v>117313</v>
      </c>
      <c r="B20566" s="48" t="s">
        <v>898</v>
      </c>
      <c r="C20566" s="48" t="s">
        <v>898</v>
      </c>
      <c r="D20566" s="48" t="s">
        <v>898</v>
      </c>
      <c r="E20566" s="48" t="s">
        <v>898</v>
      </c>
      <c r="F20566" s="48" t="s">
        <v>117314</v>
      </c>
      <c r="G20566" s="48" t="s">
        <v>117315</v>
      </c>
      <c r="H20566" s="48" t="s">
        <v>898</v>
      </c>
    </row>
    <row r="20567" spans="1:8" x14ac:dyDescent="0.2">
      <c r="A20567" t="s">
        <v>117316</v>
      </c>
      <c r="B20567" s="48" t="s">
        <v>898</v>
      </c>
      <c r="C20567" s="48" t="s">
        <v>898</v>
      </c>
      <c r="D20567" s="48" t="s">
        <v>898</v>
      </c>
      <c r="E20567" s="48" t="s">
        <v>898</v>
      </c>
      <c r="F20567" s="48" t="s">
        <v>117317</v>
      </c>
      <c r="G20567" s="48" t="s">
        <v>117318</v>
      </c>
      <c r="H20567" s="48" t="s">
        <v>898</v>
      </c>
    </row>
    <row r="20568" spans="1:8" x14ac:dyDescent="0.2">
      <c r="A20568" t="s">
        <v>117319</v>
      </c>
      <c r="B20568" s="48" t="s">
        <v>898</v>
      </c>
      <c r="C20568" s="48" t="s">
        <v>898</v>
      </c>
      <c r="D20568" s="48" t="s">
        <v>898</v>
      </c>
      <c r="E20568" s="48" t="s">
        <v>898</v>
      </c>
      <c r="F20568" s="48" t="s">
        <v>117320</v>
      </c>
      <c r="G20568" s="48" t="s">
        <v>117321</v>
      </c>
      <c r="H20568" s="48" t="s">
        <v>898</v>
      </c>
    </row>
    <row r="20569" spans="1:8" x14ac:dyDescent="0.2">
      <c r="A20569" t="s">
        <v>117322</v>
      </c>
      <c r="B20569" s="48" t="s">
        <v>898</v>
      </c>
      <c r="C20569" s="48" t="s">
        <v>898</v>
      </c>
      <c r="D20569" s="48" t="s">
        <v>898</v>
      </c>
      <c r="E20569" s="48" t="s">
        <v>898</v>
      </c>
      <c r="F20569" s="48" t="s">
        <v>117323</v>
      </c>
      <c r="G20569" s="48" t="s">
        <v>898</v>
      </c>
      <c r="H20569" s="48" t="s">
        <v>898</v>
      </c>
    </row>
    <row r="20570" spans="1:8" x14ac:dyDescent="0.2">
      <c r="A20570" t="s">
        <v>117324</v>
      </c>
      <c r="B20570" s="48" t="s">
        <v>898</v>
      </c>
      <c r="C20570" s="48" t="s">
        <v>898</v>
      </c>
      <c r="D20570" s="48" t="s">
        <v>898</v>
      </c>
      <c r="E20570" s="48" t="s">
        <v>898</v>
      </c>
      <c r="F20570" s="48" t="s">
        <v>117325</v>
      </c>
      <c r="G20570" s="48" t="s">
        <v>117326</v>
      </c>
      <c r="H20570" s="48" t="s">
        <v>898</v>
      </c>
    </row>
    <row r="20571" spans="1:8" x14ac:dyDescent="0.2">
      <c r="A20571" t="s">
        <v>117327</v>
      </c>
      <c r="B20571" s="48" t="s">
        <v>898</v>
      </c>
      <c r="C20571" s="48" t="s">
        <v>898</v>
      </c>
      <c r="D20571" s="48" t="s">
        <v>898</v>
      </c>
      <c r="E20571" s="48" t="s">
        <v>898</v>
      </c>
      <c r="F20571" s="48" t="s">
        <v>117328</v>
      </c>
      <c r="G20571" s="48" t="s">
        <v>898</v>
      </c>
      <c r="H20571" s="48" t="s">
        <v>898</v>
      </c>
    </row>
    <row r="20572" spans="1:8" x14ac:dyDescent="0.2">
      <c r="A20572" t="s">
        <v>117329</v>
      </c>
      <c r="B20572" s="48" t="s">
        <v>898</v>
      </c>
      <c r="C20572" s="48" t="s">
        <v>898</v>
      </c>
      <c r="D20572" s="48" t="s">
        <v>898</v>
      </c>
      <c r="E20572" s="48" t="s">
        <v>898</v>
      </c>
      <c r="F20572" s="48" t="s">
        <v>117330</v>
      </c>
      <c r="G20572" s="48" t="s">
        <v>898</v>
      </c>
      <c r="H20572" s="48" t="s">
        <v>898</v>
      </c>
    </row>
    <row r="20573" spans="1:8" x14ac:dyDescent="0.2">
      <c r="A20573" t="s">
        <v>117331</v>
      </c>
      <c r="B20573" s="48" t="s">
        <v>898</v>
      </c>
      <c r="C20573" s="48" t="s">
        <v>898</v>
      </c>
      <c r="D20573" s="48" t="s">
        <v>898</v>
      </c>
      <c r="E20573" s="48" t="s">
        <v>898</v>
      </c>
      <c r="F20573" s="48" t="s">
        <v>117332</v>
      </c>
      <c r="G20573" s="48" t="s">
        <v>898</v>
      </c>
      <c r="H20573" s="48" t="s">
        <v>898</v>
      </c>
    </row>
    <row r="20574" spans="1:8" x14ac:dyDescent="0.2">
      <c r="A20574" t="s">
        <v>117333</v>
      </c>
      <c r="B20574" s="48" t="s">
        <v>898</v>
      </c>
      <c r="C20574" s="48" t="s">
        <v>898</v>
      </c>
      <c r="D20574" s="48" t="s">
        <v>898</v>
      </c>
      <c r="E20574" s="48" t="s">
        <v>898</v>
      </c>
      <c r="F20574" s="48" t="s">
        <v>117334</v>
      </c>
      <c r="G20574" s="48" t="s">
        <v>117335</v>
      </c>
      <c r="H20574" s="48" t="s">
        <v>898</v>
      </c>
    </row>
    <row r="20575" spans="1:8" x14ac:dyDescent="0.2">
      <c r="A20575" t="s">
        <v>117336</v>
      </c>
      <c r="B20575" s="48" t="s">
        <v>898</v>
      </c>
      <c r="C20575" s="48" t="s">
        <v>898</v>
      </c>
      <c r="D20575" s="48" t="s">
        <v>898</v>
      </c>
      <c r="E20575" s="48" t="s">
        <v>898</v>
      </c>
      <c r="F20575" s="48" t="s">
        <v>117337</v>
      </c>
      <c r="G20575" s="48" t="s">
        <v>898</v>
      </c>
      <c r="H20575" s="48" t="s">
        <v>117338</v>
      </c>
    </row>
    <row r="20576" spans="1:8" x14ac:dyDescent="0.2">
      <c r="A20576" t="s">
        <v>117339</v>
      </c>
      <c r="B20576" s="48" t="s">
        <v>898</v>
      </c>
      <c r="C20576" s="48" t="s">
        <v>898</v>
      </c>
      <c r="D20576" s="48" t="s">
        <v>898</v>
      </c>
      <c r="E20576" s="48" t="s">
        <v>898</v>
      </c>
      <c r="F20576" s="48" t="s">
        <v>117340</v>
      </c>
      <c r="G20576" s="48" t="s">
        <v>898</v>
      </c>
      <c r="H20576" s="48" t="s">
        <v>898</v>
      </c>
    </row>
    <row r="20577" spans="1:8" x14ac:dyDescent="0.2">
      <c r="A20577" t="s">
        <v>117341</v>
      </c>
      <c r="B20577" s="48" t="s">
        <v>898</v>
      </c>
      <c r="C20577" s="48" t="s">
        <v>898</v>
      </c>
      <c r="D20577" s="48" t="s">
        <v>898</v>
      </c>
      <c r="E20577" s="48" t="s">
        <v>898</v>
      </c>
      <c r="F20577" s="48" t="s">
        <v>117342</v>
      </c>
      <c r="G20577" s="48" t="s">
        <v>898</v>
      </c>
      <c r="H20577" s="48" t="s">
        <v>117343</v>
      </c>
    </row>
    <row r="20578" spans="1:8" x14ac:dyDescent="0.2">
      <c r="A20578" t="s">
        <v>117344</v>
      </c>
      <c r="B20578" s="48" t="s">
        <v>898</v>
      </c>
      <c r="C20578" s="48" t="s">
        <v>898</v>
      </c>
      <c r="D20578" s="48" t="s">
        <v>898</v>
      </c>
      <c r="E20578" s="48" t="s">
        <v>898</v>
      </c>
      <c r="F20578" s="48" t="s">
        <v>117345</v>
      </c>
      <c r="G20578" s="48" t="s">
        <v>898</v>
      </c>
      <c r="H20578" s="48" t="s">
        <v>898</v>
      </c>
    </row>
    <row r="20579" spans="1:8" x14ac:dyDescent="0.2">
      <c r="A20579" t="s">
        <v>117346</v>
      </c>
      <c r="B20579" s="48" t="s">
        <v>898</v>
      </c>
      <c r="C20579" s="48" t="s">
        <v>898</v>
      </c>
      <c r="D20579" s="48" t="s">
        <v>898</v>
      </c>
      <c r="E20579" s="48" t="s">
        <v>898</v>
      </c>
      <c r="F20579" s="48" t="s">
        <v>117347</v>
      </c>
      <c r="G20579" s="48" t="s">
        <v>898</v>
      </c>
      <c r="H20579" s="48" t="s">
        <v>898</v>
      </c>
    </row>
    <row r="20580" spans="1:8" x14ac:dyDescent="0.2">
      <c r="A20580" t="s">
        <v>117348</v>
      </c>
      <c r="B20580" s="48" t="s">
        <v>898</v>
      </c>
      <c r="C20580" s="48" t="s">
        <v>898</v>
      </c>
      <c r="D20580" s="48" t="s">
        <v>898</v>
      </c>
      <c r="E20580" s="48" t="s">
        <v>898</v>
      </c>
      <c r="F20580" s="48" t="s">
        <v>117349</v>
      </c>
      <c r="G20580" s="48" t="s">
        <v>117350</v>
      </c>
      <c r="H20580" s="48" t="s">
        <v>117351</v>
      </c>
    </row>
    <row r="20581" spans="1:8" x14ac:dyDescent="0.2">
      <c r="A20581" t="s">
        <v>117352</v>
      </c>
      <c r="B20581" s="48" t="s">
        <v>898</v>
      </c>
      <c r="C20581" s="48" t="s">
        <v>898</v>
      </c>
      <c r="D20581" s="48" t="s">
        <v>898</v>
      </c>
      <c r="E20581" s="48" t="s">
        <v>898</v>
      </c>
      <c r="F20581" s="48" t="s">
        <v>117353</v>
      </c>
      <c r="G20581" s="48" t="s">
        <v>117354</v>
      </c>
      <c r="H20581" s="48" t="s">
        <v>898</v>
      </c>
    </row>
    <row r="20582" spans="1:8" x14ac:dyDescent="0.2">
      <c r="A20582" t="s">
        <v>117355</v>
      </c>
      <c r="B20582" s="48" t="s">
        <v>898</v>
      </c>
      <c r="C20582" s="48" t="s">
        <v>898</v>
      </c>
      <c r="D20582" s="48" t="s">
        <v>898</v>
      </c>
      <c r="E20582" s="48" t="s">
        <v>898</v>
      </c>
      <c r="F20582" s="48" t="s">
        <v>117356</v>
      </c>
      <c r="G20582" s="48" t="s">
        <v>898</v>
      </c>
      <c r="H20582" s="48" t="s">
        <v>898</v>
      </c>
    </row>
    <row r="20583" spans="1:8" x14ac:dyDescent="0.2">
      <c r="A20583" t="s">
        <v>117357</v>
      </c>
      <c r="B20583" s="48" t="s">
        <v>898</v>
      </c>
      <c r="C20583" s="48" t="s">
        <v>898</v>
      </c>
      <c r="D20583" s="48" t="s">
        <v>898</v>
      </c>
      <c r="E20583" s="48" t="s">
        <v>898</v>
      </c>
      <c r="F20583" s="48" t="s">
        <v>117358</v>
      </c>
      <c r="G20583" s="48" t="s">
        <v>117359</v>
      </c>
      <c r="H20583" s="48" t="s">
        <v>898</v>
      </c>
    </row>
    <row r="20584" spans="1:8" x14ac:dyDescent="0.2">
      <c r="A20584" t="s">
        <v>117360</v>
      </c>
      <c r="B20584" s="48" t="s">
        <v>898</v>
      </c>
      <c r="C20584" s="48" t="s">
        <v>898</v>
      </c>
      <c r="D20584" s="48" t="s">
        <v>898</v>
      </c>
      <c r="E20584" s="48" t="s">
        <v>898</v>
      </c>
      <c r="F20584" s="48" t="s">
        <v>117361</v>
      </c>
      <c r="G20584" s="48" t="s">
        <v>898</v>
      </c>
      <c r="H20584" s="48" t="s">
        <v>117362</v>
      </c>
    </row>
    <row r="20585" spans="1:8" x14ac:dyDescent="0.2">
      <c r="A20585" t="s">
        <v>117363</v>
      </c>
      <c r="B20585" s="48" t="s">
        <v>898</v>
      </c>
      <c r="C20585" s="48" t="s">
        <v>898</v>
      </c>
      <c r="D20585" s="48" t="s">
        <v>898</v>
      </c>
      <c r="E20585" s="48" t="s">
        <v>898</v>
      </c>
      <c r="F20585" s="48" t="s">
        <v>117364</v>
      </c>
      <c r="G20585" s="48" t="s">
        <v>898</v>
      </c>
      <c r="H20585" s="48" t="s">
        <v>898</v>
      </c>
    </row>
    <row r="20586" spans="1:8" x14ac:dyDescent="0.2">
      <c r="A20586" t="s">
        <v>117365</v>
      </c>
      <c r="B20586" s="48" t="s">
        <v>898</v>
      </c>
      <c r="C20586" s="48" t="s">
        <v>898</v>
      </c>
      <c r="D20586" s="48" t="s">
        <v>898</v>
      </c>
      <c r="E20586" s="48" t="s">
        <v>898</v>
      </c>
      <c r="F20586" s="48" t="s">
        <v>117366</v>
      </c>
      <c r="G20586" s="48" t="s">
        <v>117367</v>
      </c>
      <c r="H20586" s="48" t="s">
        <v>898</v>
      </c>
    </row>
    <row r="20587" spans="1:8" x14ac:dyDescent="0.2">
      <c r="A20587" t="s">
        <v>117368</v>
      </c>
      <c r="B20587" s="48" t="s">
        <v>898</v>
      </c>
      <c r="C20587" s="48" t="s">
        <v>898</v>
      </c>
      <c r="D20587" s="48" t="s">
        <v>898</v>
      </c>
      <c r="E20587" s="48" t="s">
        <v>898</v>
      </c>
      <c r="F20587" s="48" t="s">
        <v>117369</v>
      </c>
      <c r="G20587" s="48" t="s">
        <v>117370</v>
      </c>
      <c r="H20587" s="48" t="s">
        <v>898</v>
      </c>
    </row>
    <row r="20588" spans="1:8" x14ac:dyDescent="0.2">
      <c r="A20588" t="s">
        <v>117371</v>
      </c>
      <c r="B20588" s="48" t="s">
        <v>898</v>
      </c>
      <c r="C20588" s="48" t="s">
        <v>898</v>
      </c>
      <c r="D20588" s="48" t="s">
        <v>898</v>
      </c>
      <c r="E20588" s="48" t="s">
        <v>898</v>
      </c>
      <c r="F20588" s="48" t="s">
        <v>117372</v>
      </c>
      <c r="G20588" s="48" t="s">
        <v>117373</v>
      </c>
      <c r="H20588" s="48" t="s">
        <v>898</v>
      </c>
    </row>
    <row r="20589" spans="1:8" x14ac:dyDescent="0.2">
      <c r="A20589" t="s">
        <v>117374</v>
      </c>
      <c r="B20589" s="48" t="s">
        <v>898</v>
      </c>
      <c r="C20589" s="48" t="s">
        <v>898</v>
      </c>
      <c r="D20589" s="48" t="s">
        <v>898</v>
      </c>
      <c r="E20589" s="48" t="s">
        <v>898</v>
      </c>
      <c r="F20589" s="48" t="s">
        <v>117375</v>
      </c>
      <c r="G20589" s="48" t="s">
        <v>117376</v>
      </c>
      <c r="H20589" s="48" t="s">
        <v>898</v>
      </c>
    </row>
    <row r="20590" spans="1:8" x14ac:dyDescent="0.2">
      <c r="A20590" t="s">
        <v>117377</v>
      </c>
      <c r="B20590" s="48" t="s">
        <v>898</v>
      </c>
      <c r="C20590" s="48" t="s">
        <v>898</v>
      </c>
      <c r="D20590" s="48" t="s">
        <v>898</v>
      </c>
      <c r="E20590" s="48" t="s">
        <v>898</v>
      </c>
      <c r="F20590" s="48" t="s">
        <v>117378</v>
      </c>
      <c r="G20590" s="48" t="s">
        <v>117379</v>
      </c>
      <c r="H20590" s="48" t="s">
        <v>898</v>
      </c>
    </row>
    <row r="20591" spans="1:8" x14ac:dyDescent="0.2">
      <c r="A20591" t="s">
        <v>117380</v>
      </c>
      <c r="B20591" s="48" t="s">
        <v>898</v>
      </c>
      <c r="C20591" s="48" t="s">
        <v>898</v>
      </c>
      <c r="D20591" s="48" t="s">
        <v>898</v>
      </c>
      <c r="E20591" s="48" t="s">
        <v>898</v>
      </c>
      <c r="F20591" s="48" t="s">
        <v>117381</v>
      </c>
      <c r="G20591" s="48" t="s">
        <v>117382</v>
      </c>
      <c r="H20591" s="48" t="s">
        <v>898</v>
      </c>
    </row>
    <row r="20592" spans="1:8" x14ac:dyDescent="0.2">
      <c r="A20592" t="s">
        <v>117383</v>
      </c>
      <c r="B20592" s="48" t="s">
        <v>898</v>
      </c>
      <c r="C20592" s="48" t="s">
        <v>898</v>
      </c>
      <c r="D20592" s="48" t="s">
        <v>898</v>
      </c>
      <c r="E20592" s="48" t="s">
        <v>898</v>
      </c>
      <c r="F20592" s="48" t="s">
        <v>117384</v>
      </c>
      <c r="G20592" s="48" t="s">
        <v>117385</v>
      </c>
      <c r="H20592" s="48" t="s">
        <v>898</v>
      </c>
    </row>
    <row r="20593" spans="1:8" x14ac:dyDescent="0.2">
      <c r="A20593" t="s">
        <v>117386</v>
      </c>
      <c r="B20593" s="48" t="s">
        <v>898</v>
      </c>
      <c r="C20593" s="48" t="s">
        <v>898</v>
      </c>
      <c r="D20593" s="48" t="s">
        <v>898</v>
      </c>
      <c r="E20593" s="48" t="s">
        <v>898</v>
      </c>
      <c r="F20593" s="48" t="s">
        <v>117387</v>
      </c>
      <c r="G20593" s="48" t="s">
        <v>117388</v>
      </c>
      <c r="H20593" s="48" t="s">
        <v>898</v>
      </c>
    </row>
    <row r="20594" spans="1:8" x14ac:dyDescent="0.2">
      <c r="A20594" t="s">
        <v>117389</v>
      </c>
      <c r="B20594" s="48" t="s">
        <v>898</v>
      </c>
      <c r="C20594" s="48" t="s">
        <v>898</v>
      </c>
      <c r="D20594" s="48" t="s">
        <v>898</v>
      </c>
      <c r="E20594" s="48" t="s">
        <v>898</v>
      </c>
      <c r="F20594" s="48" t="s">
        <v>117390</v>
      </c>
      <c r="G20594" s="48" t="s">
        <v>117391</v>
      </c>
      <c r="H20594" s="48" t="s">
        <v>898</v>
      </c>
    </row>
    <row r="20595" spans="1:8" x14ac:dyDescent="0.2">
      <c r="A20595" t="s">
        <v>117392</v>
      </c>
      <c r="B20595" s="48" t="s">
        <v>898</v>
      </c>
      <c r="C20595" s="48" t="s">
        <v>898</v>
      </c>
      <c r="D20595" s="48" t="s">
        <v>898</v>
      </c>
      <c r="E20595" s="48" t="s">
        <v>898</v>
      </c>
      <c r="F20595" s="48" t="s">
        <v>117393</v>
      </c>
      <c r="G20595" s="48" t="s">
        <v>117394</v>
      </c>
      <c r="H20595" s="48" t="s">
        <v>898</v>
      </c>
    </row>
    <row r="20596" spans="1:8" x14ac:dyDescent="0.2">
      <c r="A20596" t="s">
        <v>117395</v>
      </c>
      <c r="B20596" s="48" t="s">
        <v>898</v>
      </c>
      <c r="C20596" s="48" t="s">
        <v>898</v>
      </c>
      <c r="D20596" s="48" t="s">
        <v>898</v>
      </c>
      <c r="E20596" s="48" t="s">
        <v>898</v>
      </c>
      <c r="F20596" s="48" t="s">
        <v>898</v>
      </c>
      <c r="G20596" s="48" t="s">
        <v>117396</v>
      </c>
      <c r="H20596" s="48" t="s">
        <v>898</v>
      </c>
    </row>
    <row r="20597" spans="1:8" x14ac:dyDescent="0.2">
      <c r="A20597" t="s">
        <v>117397</v>
      </c>
      <c r="B20597" s="48" t="s">
        <v>898</v>
      </c>
      <c r="C20597" s="48" t="s">
        <v>898</v>
      </c>
      <c r="D20597" s="48" t="s">
        <v>898</v>
      </c>
      <c r="E20597" s="48" t="s">
        <v>898</v>
      </c>
      <c r="F20597" s="48" t="s">
        <v>898</v>
      </c>
      <c r="G20597" s="48" t="s">
        <v>117398</v>
      </c>
      <c r="H20597" s="48" t="s">
        <v>898</v>
      </c>
    </row>
    <row r="20598" spans="1:8" x14ac:dyDescent="0.2">
      <c r="A20598" t="s">
        <v>117399</v>
      </c>
      <c r="B20598" s="48" t="s">
        <v>898</v>
      </c>
      <c r="C20598" s="48" t="s">
        <v>898</v>
      </c>
      <c r="D20598" s="48" t="s">
        <v>898</v>
      </c>
      <c r="E20598" s="48" t="s">
        <v>898</v>
      </c>
      <c r="F20598" s="48" t="s">
        <v>898</v>
      </c>
      <c r="G20598" s="48" t="s">
        <v>117400</v>
      </c>
      <c r="H20598" s="48" t="s">
        <v>898</v>
      </c>
    </row>
    <row r="20599" spans="1:8" x14ac:dyDescent="0.2">
      <c r="A20599" t="s">
        <v>117401</v>
      </c>
      <c r="B20599" s="48" t="s">
        <v>898</v>
      </c>
      <c r="C20599" s="48" t="s">
        <v>898</v>
      </c>
      <c r="D20599" s="48" t="s">
        <v>898</v>
      </c>
      <c r="E20599" s="48" t="s">
        <v>898</v>
      </c>
      <c r="F20599" s="48" t="s">
        <v>898</v>
      </c>
      <c r="G20599" s="48" t="s">
        <v>117402</v>
      </c>
      <c r="H20599" s="48" t="s">
        <v>898</v>
      </c>
    </row>
    <row r="20600" spans="1:8" x14ac:dyDescent="0.2">
      <c r="A20600" t="s">
        <v>117403</v>
      </c>
      <c r="B20600" s="48" t="s">
        <v>898</v>
      </c>
      <c r="C20600" s="48" t="s">
        <v>898</v>
      </c>
      <c r="D20600" s="48" t="s">
        <v>898</v>
      </c>
      <c r="E20600" s="48" t="s">
        <v>898</v>
      </c>
      <c r="F20600" s="48" t="s">
        <v>898</v>
      </c>
      <c r="G20600" s="48" t="s">
        <v>117404</v>
      </c>
      <c r="H20600" s="48" t="s">
        <v>117405</v>
      </c>
    </row>
    <row r="20601" spans="1:8" x14ac:dyDescent="0.2">
      <c r="A20601" t="s">
        <v>117406</v>
      </c>
      <c r="B20601" s="48" t="s">
        <v>898</v>
      </c>
      <c r="C20601" s="48" t="s">
        <v>898</v>
      </c>
      <c r="D20601" s="48" t="s">
        <v>898</v>
      </c>
      <c r="E20601" s="48" t="s">
        <v>898</v>
      </c>
      <c r="F20601" s="48" t="s">
        <v>898</v>
      </c>
      <c r="G20601" s="48" t="s">
        <v>117407</v>
      </c>
      <c r="H20601" s="48" t="s">
        <v>898</v>
      </c>
    </row>
    <row r="20602" spans="1:8" x14ac:dyDescent="0.2">
      <c r="A20602" t="s">
        <v>117408</v>
      </c>
      <c r="B20602" s="48" t="s">
        <v>898</v>
      </c>
      <c r="C20602" s="48" t="s">
        <v>898</v>
      </c>
      <c r="D20602" s="48" t="s">
        <v>898</v>
      </c>
      <c r="E20602" s="48" t="s">
        <v>898</v>
      </c>
      <c r="F20602" s="48" t="s">
        <v>898</v>
      </c>
      <c r="G20602" s="48" t="s">
        <v>117409</v>
      </c>
      <c r="H20602" s="48" t="s">
        <v>117410</v>
      </c>
    </row>
    <row r="20603" spans="1:8" x14ac:dyDescent="0.2">
      <c r="A20603" t="s">
        <v>117411</v>
      </c>
      <c r="B20603" s="48" t="s">
        <v>898</v>
      </c>
      <c r="C20603" s="48" t="s">
        <v>898</v>
      </c>
      <c r="D20603" s="48" t="s">
        <v>898</v>
      </c>
      <c r="E20603" s="48" t="s">
        <v>898</v>
      </c>
      <c r="F20603" s="48" t="s">
        <v>898</v>
      </c>
      <c r="G20603" s="48" t="s">
        <v>117412</v>
      </c>
      <c r="H20603" s="48" t="s">
        <v>898</v>
      </c>
    </row>
    <row r="20604" spans="1:8" x14ac:dyDescent="0.2">
      <c r="A20604" t="s">
        <v>117413</v>
      </c>
      <c r="B20604" s="48" t="s">
        <v>898</v>
      </c>
      <c r="C20604" s="48" t="s">
        <v>898</v>
      </c>
      <c r="D20604" s="48" t="s">
        <v>898</v>
      </c>
      <c r="E20604" s="48" t="s">
        <v>898</v>
      </c>
      <c r="F20604" s="48" t="s">
        <v>898</v>
      </c>
      <c r="G20604" s="48" t="s">
        <v>117414</v>
      </c>
      <c r="H20604" s="48" t="s">
        <v>898</v>
      </c>
    </row>
    <row r="20605" spans="1:8" x14ac:dyDescent="0.2">
      <c r="A20605" t="s">
        <v>117415</v>
      </c>
      <c r="B20605" s="48" t="s">
        <v>898</v>
      </c>
      <c r="C20605" s="48" t="s">
        <v>898</v>
      </c>
      <c r="D20605" s="48" t="s">
        <v>898</v>
      </c>
      <c r="E20605" s="48" t="s">
        <v>898</v>
      </c>
      <c r="F20605" s="48" t="s">
        <v>898</v>
      </c>
      <c r="G20605" s="48" t="s">
        <v>117416</v>
      </c>
      <c r="H20605" s="48" t="s">
        <v>898</v>
      </c>
    </row>
    <row r="20606" spans="1:8" x14ac:dyDescent="0.2">
      <c r="A20606" t="s">
        <v>117417</v>
      </c>
      <c r="B20606" s="48" t="s">
        <v>898</v>
      </c>
      <c r="C20606" s="48" t="s">
        <v>898</v>
      </c>
      <c r="D20606" s="48" t="s">
        <v>898</v>
      </c>
      <c r="E20606" s="48" t="s">
        <v>898</v>
      </c>
      <c r="F20606" s="48" t="s">
        <v>898</v>
      </c>
      <c r="G20606" s="48" t="s">
        <v>117418</v>
      </c>
      <c r="H20606" s="48" t="s">
        <v>898</v>
      </c>
    </row>
    <row r="20607" spans="1:8" x14ac:dyDescent="0.2">
      <c r="A20607" t="s">
        <v>117419</v>
      </c>
      <c r="B20607" s="48" t="s">
        <v>898</v>
      </c>
      <c r="C20607" s="48" t="s">
        <v>898</v>
      </c>
      <c r="D20607" s="48" t="s">
        <v>898</v>
      </c>
      <c r="E20607" s="48" t="s">
        <v>898</v>
      </c>
      <c r="F20607" s="48" t="s">
        <v>898</v>
      </c>
      <c r="G20607" s="48" t="s">
        <v>117420</v>
      </c>
      <c r="H20607" s="48" t="s">
        <v>898</v>
      </c>
    </row>
    <row r="20608" spans="1:8" x14ac:dyDescent="0.2">
      <c r="A20608" t="s">
        <v>117421</v>
      </c>
      <c r="B20608" s="48" t="s">
        <v>898</v>
      </c>
      <c r="C20608" s="48" t="s">
        <v>898</v>
      </c>
      <c r="D20608" s="48" t="s">
        <v>898</v>
      </c>
      <c r="E20608" s="48" t="s">
        <v>898</v>
      </c>
      <c r="F20608" s="48" t="s">
        <v>898</v>
      </c>
      <c r="G20608" s="48" t="s">
        <v>117422</v>
      </c>
      <c r="H20608" s="48" t="s">
        <v>898</v>
      </c>
    </row>
    <row r="20609" spans="1:8" x14ac:dyDescent="0.2">
      <c r="A20609" t="s">
        <v>117423</v>
      </c>
      <c r="B20609" s="48" t="s">
        <v>898</v>
      </c>
      <c r="C20609" s="48" t="s">
        <v>898</v>
      </c>
      <c r="D20609" s="48" t="s">
        <v>898</v>
      </c>
      <c r="E20609" s="48" t="s">
        <v>898</v>
      </c>
      <c r="F20609" s="48" t="s">
        <v>898</v>
      </c>
      <c r="G20609" s="48" t="s">
        <v>117424</v>
      </c>
      <c r="H20609" s="48" t="s">
        <v>898</v>
      </c>
    </row>
    <row r="20610" spans="1:8" x14ac:dyDescent="0.2">
      <c r="A20610" t="s">
        <v>117425</v>
      </c>
      <c r="B20610" s="48" t="s">
        <v>898</v>
      </c>
      <c r="C20610" s="48" t="s">
        <v>898</v>
      </c>
      <c r="D20610" s="48" t="s">
        <v>898</v>
      </c>
      <c r="E20610" s="48" t="s">
        <v>898</v>
      </c>
      <c r="F20610" s="48" t="s">
        <v>898</v>
      </c>
      <c r="G20610" s="48" t="s">
        <v>117426</v>
      </c>
      <c r="H20610" s="48" t="s">
        <v>117427</v>
      </c>
    </row>
    <row r="20611" spans="1:8" x14ac:dyDescent="0.2">
      <c r="A20611" t="s">
        <v>117428</v>
      </c>
      <c r="B20611" s="48" t="s">
        <v>898</v>
      </c>
      <c r="C20611" s="48" t="s">
        <v>898</v>
      </c>
      <c r="D20611" s="48" t="s">
        <v>898</v>
      </c>
      <c r="E20611" s="48" t="s">
        <v>898</v>
      </c>
      <c r="F20611" s="48" t="s">
        <v>898</v>
      </c>
      <c r="G20611" s="48" t="s">
        <v>117429</v>
      </c>
      <c r="H20611" s="48" t="s">
        <v>117430</v>
      </c>
    </row>
    <row r="20612" spans="1:8" x14ac:dyDescent="0.2">
      <c r="A20612" t="s">
        <v>117431</v>
      </c>
      <c r="B20612" s="48" t="s">
        <v>898</v>
      </c>
      <c r="C20612" s="48" t="s">
        <v>898</v>
      </c>
      <c r="D20612" s="48" t="s">
        <v>898</v>
      </c>
      <c r="E20612" s="48" t="s">
        <v>898</v>
      </c>
      <c r="F20612" s="48" t="s">
        <v>898</v>
      </c>
      <c r="G20612" s="48" t="s">
        <v>117432</v>
      </c>
      <c r="H20612" s="48" t="s">
        <v>898</v>
      </c>
    </row>
    <row r="20613" spans="1:8" x14ac:dyDescent="0.2">
      <c r="A20613" t="s">
        <v>117433</v>
      </c>
      <c r="B20613" s="48" t="s">
        <v>898</v>
      </c>
      <c r="C20613" s="48" t="s">
        <v>898</v>
      </c>
      <c r="D20613" s="48" t="s">
        <v>898</v>
      </c>
      <c r="E20613" s="48" t="s">
        <v>898</v>
      </c>
      <c r="F20613" s="48" t="s">
        <v>898</v>
      </c>
      <c r="G20613" s="48" t="s">
        <v>117434</v>
      </c>
      <c r="H20613" s="48" t="s">
        <v>898</v>
      </c>
    </row>
    <row r="20614" spans="1:8" x14ac:dyDescent="0.2">
      <c r="A20614" t="s">
        <v>117435</v>
      </c>
      <c r="B20614" s="48" t="s">
        <v>898</v>
      </c>
      <c r="C20614" s="48" t="s">
        <v>898</v>
      </c>
      <c r="D20614" s="48" t="s">
        <v>898</v>
      </c>
      <c r="E20614" s="48" t="s">
        <v>898</v>
      </c>
      <c r="F20614" s="48" t="s">
        <v>898</v>
      </c>
      <c r="G20614" s="48" t="s">
        <v>117436</v>
      </c>
      <c r="H20614" s="48" t="s">
        <v>898</v>
      </c>
    </row>
    <row r="20615" spans="1:8" x14ac:dyDescent="0.2">
      <c r="A20615" t="s">
        <v>117437</v>
      </c>
      <c r="B20615" s="48" t="s">
        <v>898</v>
      </c>
      <c r="C20615" s="48" t="s">
        <v>898</v>
      </c>
      <c r="D20615" s="48" t="s">
        <v>898</v>
      </c>
      <c r="E20615" s="48" t="s">
        <v>898</v>
      </c>
      <c r="F20615" s="48" t="s">
        <v>898</v>
      </c>
      <c r="G20615" s="48" t="s">
        <v>117438</v>
      </c>
      <c r="H20615" s="48" t="s">
        <v>898</v>
      </c>
    </row>
    <row r="20616" spans="1:8" x14ac:dyDescent="0.2">
      <c r="A20616" t="s">
        <v>117439</v>
      </c>
      <c r="B20616" s="48" t="s">
        <v>898</v>
      </c>
      <c r="C20616" s="48" t="s">
        <v>898</v>
      </c>
      <c r="D20616" s="48" t="s">
        <v>898</v>
      </c>
      <c r="E20616" s="48" t="s">
        <v>898</v>
      </c>
      <c r="F20616" s="48" t="s">
        <v>898</v>
      </c>
      <c r="G20616" s="48" t="s">
        <v>117440</v>
      </c>
      <c r="H20616" s="48" t="s">
        <v>898</v>
      </c>
    </row>
    <row r="20617" spans="1:8" x14ac:dyDescent="0.2">
      <c r="A20617" t="s">
        <v>117441</v>
      </c>
      <c r="B20617" s="48" t="s">
        <v>898</v>
      </c>
      <c r="C20617" s="48" t="s">
        <v>898</v>
      </c>
      <c r="D20617" s="48" t="s">
        <v>898</v>
      </c>
      <c r="E20617" s="48" t="s">
        <v>898</v>
      </c>
      <c r="F20617" s="48" t="s">
        <v>898</v>
      </c>
      <c r="G20617" s="48" t="s">
        <v>117442</v>
      </c>
      <c r="H20617" s="48" t="s">
        <v>898</v>
      </c>
    </row>
    <row r="20618" spans="1:8" x14ac:dyDescent="0.2">
      <c r="A20618" t="s">
        <v>117443</v>
      </c>
      <c r="B20618" s="48" t="s">
        <v>898</v>
      </c>
      <c r="C20618" s="48" t="s">
        <v>898</v>
      </c>
      <c r="D20618" s="48" t="s">
        <v>898</v>
      </c>
      <c r="E20618" s="48" t="s">
        <v>898</v>
      </c>
      <c r="F20618" s="48" t="s">
        <v>898</v>
      </c>
      <c r="G20618" s="48" t="s">
        <v>117444</v>
      </c>
      <c r="H20618" s="48" t="s">
        <v>898</v>
      </c>
    </row>
    <row r="20619" spans="1:8" x14ac:dyDescent="0.2">
      <c r="A20619" t="s">
        <v>117445</v>
      </c>
      <c r="B20619" s="48" t="s">
        <v>898</v>
      </c>
      <c r="C20619" s="48" t="s">
        <v>898</v>
      </c>
      <c r="D20619" s="48" t="s">
        <v>898</v>
      </c>
      <c r="E20619" s="48" t="s">
        <v>898</v>
      </c>
      <c r="F20619" s="48" t="s">
        <v>898</v>
      </c>
      <c r="G20619" s="48" t="s">
        <v>117446</v>
      </c>
      <c r="H20619" s="48" t="s">
        <v>898</v>
      </c>
    </row>
    <row r="20620" spans="1:8" x14ac:dyDescent="0.2">
      <c r="A20620" t="s">
        <v>117447</v>
      </c>
      <c r="B20620" s="48" t="s">
        <v>898</v>
      </c>
      <c r="C20620" s="48" t="s">
        <v>898</v>
      </c>
      <c r="D20620" s="48" t="s">
        <v>898</v>
      </c>
      <c r="E20620" s="48" t="s">
        <v>898</v>
      </c>
      <c r="F20620" s="48" t="s">
        <v>898</v>
      </c>
      <c r="G20620" s="48" t="s">
        <v>117448</v>
      </c>
      <c r="H20620" s="48" t="s">
        <v>898</v>
      </c>
    </row>
    <row r="20621" spans="1:8" x14ac:dyDescent="0.2">
      <c r="A20621" t="s">
        <v>117449</v>
      </c>
      <c r="B20621" s="48" t="s">
        <v>898</v>
      </c>
      <c r="C20621" s="48" t="s">
        <v>898</v>
      </c>
      <c r="D20621" s="48" t="s">
        <v>898</v>
      </c>
      <c r="E20621" s="48" t="s">
        <v>898</v>
      </c>
      <c r="F20621" s="48" t="s">
        <v>898</v>
      </c>
      <c r="G20621" s="48" t="s">
        <v>117450</v>
      </c>
      <c r="H20621" s="48" t="s">
        <v>898</v>
      </c>
    </row>
    <row r="20622" spans="1:8" x14ac:dyDescent="0.2">
      <c r="A20622" t="s">
        <v>117451</v>
      </c>
      <c r="B20622" s="48" t="s">
        <v>898</v>
      </c>
      <c r="C20622" s="48" t="s">
        <v>898</v>
      </c>
      <c r="D20622" s="48" t="s">
        <v>898</v>
      </c>
      <c r="E20622" s="48" t="s">
        <v>898</v>
      </c>
      <c r="F20622" s="48" t="s">
        <v>898</v>
      </c>
      <c r="G20622" s="48" t="s">
        <v>117452</v>
      </c>
      <c r="H20622" s="48" t="s">
        <v>898</v>
      </c>
    </row>
    <row r="20623" spans="1:8" x14ac:dyDescent="0.2">
      <c r="A20623" t="s">
        <v>117453</v>
      </c>
      <c r="B20623" s="48" t="s">
        <v>898</v>
      </c>
      <c r="C20623" s="48" t="s">
        <v>898</v>
      </c>
      <c r="D20623" s="48" t="s">
        <v>898</v>
      </c>
      <c r="E20623" s="48" t="s">
        <v>898</v>
      </c>
      <c r="F20623" s="48" t="s">
        <v>898</v>
      </c>
      <c r="G20623" s="48" t="s">
        <v>117454</v>
      </c>
      <c r="H20623" s="48" t="s">
        <v>898</v>
      </c>
    </row>
    <row r="20624" spans="1:8" x14ac:dyDescent="0.2">
      <c r="A20624" t="s">
        <v>117455</v>
      </c>
      <c r="B20624" s="48" t="s">
        <v>898</v>
      </c>
      <c r="C20624" s="48" t="s">
        <v>898</v>
      </c>
      <c r="D20624" s="48" t="s">
        <v>898</v>
      </c>
      <c r="E20624" s="48" t="s">
        <v>898</v>
      </c>
      <c r="F20624" s="48" t="s">
        <v>898</v>
      </c>
      <c r="G20624" s="48" t="s">
        <v>117456</v>
      </c>
      <c r="H20624" s="48" t="s">
        <v>898</v>
      </c>
    </row>
    <row r="20625" spans="1:8" x14ac:dyDescent="0.2">
      <c r="A20625" t="s">
        <v>117457</v>
      </c>
      <c r="B20625" s="48" t="s">
        <v>898</v>
      </c>
      <c r="C20625" s="48" t="s">
        <v>898</v>
      </c>
      <c r="D20625" s="48" t="s">
        <v>898</v>
      </c>
      <c r="E20625" s="48" t="s">
        <v>898</v>
      </c>
      <c r="F20625" s="48" t="s">
        <v>898</v>
      </c>
      <c r="G20625" s="48" t="s">
        <v>117458</v>
      </c>
      <c r="H20625" s="48" t="s">
        <v>898</v>
      </c>
    </row>
    <row r="20626" spans="1:8" x14ac:dyDescent="0.2">
      <c r="A20626" t="s">
        <v>117459</v>
      </c>
      <c r="B20626" s="48" t="s">
        <v>898</v>
      </c>
      <c r="C20626" s="48" t="s">
        <v>898</v>
      </c>
      <c r="D20626" s="48" t="s">
        <v>898</v>
      </c>
      <c r="E20626" s="48" t="s">
        <v>898</v>
      </c>
      <c r="F20626" s="48" t="s">
        <v>898</v>
      </c>
      <c r="G20626" s="48" t="s">
        <v>117460</v>
      </c>
      <c r="H20626" s="48" t="s">
        <v>898</v>
      </c>
    </row>
    <row r="20627" spans="1:8" x14ac:dyDescent="0.2">
      <c r="A20627" t="s">
        <v>117461</v>
      </c>
      <c r="B20627" s="48" t="s">
        <v>898</v>
      </c>
      <c r="C20627" s="48" t="s">
        <v>898</v>
      </c>
      <c r="D20627" s="48" t="s">
        <v>898</v>
      </c>
      <c r="E20627" s="48" t="s">
        <v>898</v>
      </c>
      <c r="F20627" s="48" t="s">
        <v>898</v>
      </c>
      <c r="G20627" s="48" t="s">
        <v>117462</v>
      </c>
      <c r="H20627" s="48" t="s">
        <v>898</v>
      </c>
    </row>
    <row r="20628" spans="1:8" x14ac:dyDescent="0.2">
      <c r="A20628" t="s">
        <v>117463</v>
      </c>
      <c r="B20628" s="48" t="s">
        <v>898</v>
      </c>
      <c r="C20628" s="48" t="s">
        <v>898</v>
      </c>
      <c r="D20628" s="48" t="s">
        <v>898</v>
      </c>
      <c r="E20628" s="48" t="s">
        <v>898</v>
      </c>
      <c r="F20628" s="48" t="s">
        <v>898</v>
      </c>
      <c r="G20628" s="48" t="s">
        <v>117464</v>
      </c>
      <c r="H20628" s="48" t="s">
        <v>898</v>
      </c>
    </row>
    <row r="20629" spans="1:8" x14ac:dyDescent="0.2">
      <c r="A20629" t="s">
        <v>117465</v>
      </c>
      <c r="B20629" s="48" t="s">
        <v>898</v>
      </c>
      <c r="C20629" s="48" t="s">
        <v>898</v>
      </c>
      <c r="D20629" s="48" t="s">
        <v>898</v>
      </c>
      <c r="E20629" s="48" t="s">
        <v>898</v>
      </c>
      <c r="F20629" s="48" t="s">
        <v>898</v>
      </c>
      <c r="G20629" s="48" t="s">
        <v>117466</v>
      </c>
      <c r="H20629" s="48" t="s">
        <v>898</v>
      </c>
    </row>
    <row r="20630" spans="1:8" x14ac:dyDescent="0.2">
      <c r="A20630" t="s">
        <v>117467</v>
      </c>
      <c r="B20630" s="48" t="s">
        <v>898</v>
      </c>
      <c r="C20630" s="48" t="s">
        <v>898</v>
      </c>
      <c r="D20630" s="48" t="s">
        <v>898</v>
      </c>
      <c r="E20630" s="48" t="s">
        <v>898</v>
      </c>
      <c r="F20630" s="48" t="s">
        <v>898</v>
      </c>
      <c r="G20630" s="48" t="s">
        <v>117468</v>
      </c>
      <c r="H20630" s="48" t="s">
        <v>898</v>
      </c>
    </row>
    <row r="20631" spans="1:8" x14ac:dyDescent="0.2">
      <c r="A20631" t="s">
        <v>117469</v>
      </c>
      <c r="B20631" s="48" t="s">
        <v>898</v>
      </c>
      <c r="C20631" s="48" t="s">
        <v>898</v>
      </c>
      <c r="D20631" s="48" t="s">
        <v>898</v>
      </c>
      <c r="E20631" s="48" t="s">
        <v>898</v>
      </c>
      <c r="F20631" s="48" t="s">
        <v>898</v>
      </c>
      <c r="G20631" s="48" t="s">
        <v>117470</v>
      </c>
      <c r="H20631" s="48" t="s">
        <v>117471</v>
      </c>
    </row>
    <row r="20632" spans="1:8" x14ac:dyDescent="0.2">
      <c r="A20632" t="s">
        <v>117472</v>
      </c>
      <c r="B20632" s="48" t="s">
        <v>898</v>
      </c>
      <c r="C20632" s="48" t="s">
        <v>898</v>
      </c>
      <c r="D20632" s="48" t="s">
        <v>898</v>
      </c>
      <c r="E20632" s="48" t="s">
        <v>898</v>
      </c>
      <c r="F20632" s="48" t="s">
        <v>898</v>
      </c>
      <c r="G20632" s="48" t="s">
        <v>117473</v>
      </c>
      <c r="H20632" s="48" t="s">
        <v>898</v>
      </c>
    </row>
    <row r="20633" spans="1:8" x14ac:dyDescent="0.2">
      <c r="A20633" t="s">
        <v>117474</v>
      </c>
      <c r="B20633" s="48" t="s">
        <v>898</v>
      </c>
      <c r="C20633" s="48" t="s">
        <v>898</v>
      </c>
      <c r="D20633" s="48" t="s">
        <v>898</v>
      </c>
      <c r="E20633" s="48" t="s">
        <v>898</v>
      </c>
      <c r="F20633" s="48" t="s">
        <v>898</v>
      </c>
      <c r="G20633" s="48" t="s">
        <v>117475</v>
      </c>
      <c r="H20633" s="48" t="s">
        <v>898</v>
      </c>
    </row>
    <row r="20634" spans="1:8" x14ac:dyDescent="0.2">
      <c r="A20634" t="s">
        <v>117476</v>
      </c>
      <c r="B20634" s="48" t="s">
        <v>898</v>
      </c>
      <c r="C20634" s="48" t="s">
        <v>898</v>
      </c>
      <c r="D20634" s="48" t="s">
        <v>898</v>
      </c>
      <c r="E20634" s="48" t="s">
        <v>898</v>
      </c>
      <c r="F20634" s="48" t="s">
        <v>898</v>
      </c>
      <c r="G20634" s="48" t="s">
        <v>117477</v>
      </c>
      <c r="H20634" s="48" t="s">
        <v>898</v>
      </c>
    </row>
    <row r="20635" spans="1:8" x14ac:dyDescent="0.2">
      <c r="A20635" t="s">
        <v>117478</v>
      </c>
      <c r="B20635" s="48" t="s">
        <v>898</v>
      </c>
      <c r="C20635" s="48" t="s">
        <v>898</v>
      </c>
      <c r="D20635" s="48" t="s">
        <v>898</v>
      </c>
      <c r="E20635" s="48" t="s">
        <v>898</v>
      </c>
      <c r="F20635" s="48" t="s">
        <v>898</v>
      </c>
      <c r="G20635" s="48" t="s">
        <v>117479</v>
      </c>
      <c r="H20635" s="48" t="s">
        <v>898</v>
      </c>
    </row>
    <row r="20636" spans="1:8" x14ac:dyDescent="0.2">
      <c r="A20636" t="s">
        <v>117480</v>
      </c>
      <c r="B20636" s="48" t="s">
        <v>898</v>
      </c>
      <c r="C20636" s="48" t="s">
        <v>898</v>
      </c>
      <c r="D20636" s="48" t="s">
        <v>898</v>
      </c>
      <c r="E20636" s="48" t="s">
        <v>898</v>
      </c>
      <c r="F20636" s="48" t="s">
        <v>898</v>
      </c>
      <c r="G20636" s="48" t="s">
        <v>117481</v>
      </c>
      <c r="H20636" s="48" t="s">
        <v>898</v>
      </c>
    </row>
    <row r="20637" spans="1:8" x14ac:dyDescent="0.2">
      <c r="A20637" t="s">
        <v>117482</v>
      </c>
      <c r="B20637" s="48" t="s">
        <v>898</v>
      </c>
      <c r="C20637" s="48" t="s">
        <v>898</v>
      </c>
      <c r="D20637" s="48" t="s">
        <v>898</v>
      </c>
      <c r="E20637" s="48" t="s">
        <v>898</v>
      </c>
      <c r="F20637" s="48" t="s">
        <v>898</v>
      </c>
      <c r="G20637" s="48" t="s">
        <v>117483</v>
      </c>
      <c r="H20637" s="48" t="s">
        <v>898</v>
      </c>
    </row>
    <row r="20638" spans="1:8" x14ac:dyDescent="0.2">
      <c r="A20638" t="s">
        <v>117484</v>
      </c>
      <c r="B20638" s="48" t="s">
        <v>898</v>
      </c>
      <c r="C20638" s="48" t="s">
        <v>898</v>
      </c>
      <c r="D20638" s="48" t="s">
        <v>898</v>
      </c>
      <c r="E20638" s="48" t="s">
        <v>898</v>
      </c>
      <c r="F20638" s="48" t="s">
        <v>898</v>
      </c>
      <c r="G20638" s="48" t="s">
        <v>117485</v>
      </c>
      <c r="H20638" s="48" t="s">
        <v>898</v>
      </c>
    </row>
    <row r="20639" spans="1:8" x14ac:dyDescent="0.2">
      <c r="A20639" t="s">
        <v>117486</v>
      </c>
      <c r="B20639" s="48" t="s">
        <v>898</v>
      </c>
      <c r="C20639" s="48" t="s">
        <v>898</v>
      </c>
      <c r="D20639" s="48" t="s">
        <v>898</v>
      </c>
      <c r="E20639" s="48" t="s">
        <v>898</v>
      </c>
      <c r="F20639" s="48" t="s">
        <v>898</v>
      </c>
      <c r="G20639" s="48" t="s">
        <v>117487</v>
      </c>
      <c r="H20639" s="48" t="s">
        <v>898</v>
      </c>
    </row>
    <row r="20640" spans="1:8" x14ac:dyDescent="0.2">
      <c r="A20640" t="s">
        <v>117488</v>
      </c>
      <c r="B20640" s="48" t="s">
        <v>898</v>
      </c>
      <c r="C20640" s="48" t="s">
        <v>898</v>
      </c>
      <c r="D20640" s="48" t="s">
        <v>898</v>
      </c>
      <c r="E20640" s="48" t="s">
        <v>898</v>
      </c>
      <c r="F20640" s="48" t="s">
        <v>898</v>
      </c>
      <c r="G20640" s="48" t="s">
        <v>117489</v>
      </c>
      <c r="H20640" s="48" t="s">
        <v>898</v>
      </c>
    </row>
    <row r="20641" spans="1:8" x14ac:dyDescent="0.2">
      <c r="A20641" t="s">
        <v>117490</v>
      </c>
      <c r="B20641" s="48" t="s">
        <v>898</v>
      </c>
      <c r="C20641" s="48" t="s">
        <v>898</v>
      </c>
      <c r="D20641" s="48" t="s">
        <v>898</v>
      </c>
      <c r="E20641" s="48" t="s">
        <v>898</v>
      </c>
      <c r="F20641" s="48" t="s">
        <v>898</v>
      </c>
      <c r="G20641" s="48" t="s">
        <v>117491</v>
      </c>
      <c r="H20641" s="48" t="s">
        <v>898</v>
      </c>
    </row>
    <row r="20642" spans="1:8" x14ac:dyDescent="0.2">
      <c r="A20642" t="s">
        <v>117492</v>
      </c>
      <c r="B20642" s="48" t="s">
        <v>898</v>
      </c>
      <c r="C20642" s="48" t="s">
        <v>898</v>
      </c>
      <c r="D20642" s="48" t="s">
        <v>898</v>
      </c>
      <c r="E20642" s="48" t="s">
        <v>898</v>
      </c>
      <c r="F20642" s="48" t="s">
        <v>898</v>
      </c>
      <c r="G20642" s="48" t="s">
        <v>117493</v>
      </c>
      <c r="H20642" s="48" t="s">
        <v>898</v>
      </c>
    </row>
    <row r="20643" spans="1:8" x14ac:dyDescent="0.2">
      <c r="A20643" t="s">
        <v>117494</v>
      </c>
      <c r="B20643" s="48" t="s">
        <v>898</v>
      </c>
      <c r="C20643" s="48" t="s">
        <v>898</v>
      </c>
      <c r="D20643" s="48" t="s">
        <v>898</v>
      </c>
      <c r="E20643" s="48" t="s">
        <v>898</v>
      </c>
      <c r="F20643" s="48" t="s">
        <v>898</v>
      </c>
      <c r="G20643" s="48" t="s">
        <v>117495</v>
      </c>
      <c r="H20643" s="48" t="s">
        <v>898</v>
      </c>
    </row>
    <row r="20644" spans="1:8" x14ac:dyDescent="0.2">
      <c r="A20644" t="s">
        <v>117496</v>
      </c>
      <c r="B20644" s="48" t="s">
        <v>898</v>
      </c>
      <c r="C20644" s="48" t="s">
        <v>898</v>
      </c>
      <c r="D20644" s="48" t="s">
        <v>898</v>
      </c>
      <c r="E20644" s="48" t="s">
        <v>898</v>
      </c>
      <c r="F20644" s="48" t="s">
        <v>898</v>
      </c>
      <c r="G20644" s="48" t="s">
        <v>117497</v>
      </c>
      <c r="H20644" s="48" t="s">
        <v>898</v>
      </c>
    </row>
    <row r="20645" spans="1:8" x14ac:dyDescent="0.2">
      <c r="A20645" t="s">
        <v>117498</v>
      </c>
      <c r="B20645" s="48" t="s">
        <v>898</v>
      </c>
      <c r="C20645" s="48" t="s">
        <v>898</v>
      </c>
      <c r="D20645" s="48" t="s">
        <v>898</v>
      </c>
      <c r="E20645" s="48" t="s">
        <v>898</v>
      </c>
      <c r="F20645" s="48" t="s">
        <v>898</v>
      </c>
      <c r="G20645" s="48" t="s">
        <v>117499</v>
      </c>
      <c r="H20645" s="48" t="s">
        <v>898</v>
      </c>
    </row>
    <row r="20646" spans="1:8" x14ac:dyDescent="0.2">
      <c r="A20646" t="s">
        <v>117500</v>
      </c>
      <c r="B20646" s="48" t="s">
        <v>898</v>
      </c>
      <c r="C20646" s="48" t="s">
        <v>898</v>
      </c>
      <c r="D20646" s="48" t="s">
        <v>898</v>
      </c>
      <c r="E20646" s="48" t="s">
        <v>898</v>
      </c>
      <c r="F20646" s="48" t="s">
        <v>898</v>
      </c>
      <c r="G20646" s="48" t="s">
        <v>117501</v>
      </c>
      <c r="H20646" s="48" t="s">
        <v>898</v>
      </c>
    </row>
    <row r="20647" spans="1:8" x14ac:dyDescent="0.2">
      <c r="A20647" t="s">
        <v>117502</v>
      </c>
      <c r="B20647" s="48" t="s">
        <v>898</v>
      </c>
      <c r="C20647" s="48" t="s">
        <v>898</v>
      </c>
      <c r="D20647" s="48" t="s">
        <v>898</v>
      </c>
      <c r="E20647" s="48" t="s">
        <v>898</v>
      </c>
      <c r="F20647" s="48" t="s">
        <v>898</v>
      </c>
      <c r="G20647" s="48" t="s">
        <v>117503</v>
      </c>
      <c r="H20647" s="48" t="s">
        <v>898</v>
      </c>
    </row>
    <row r="20648" spans="1:8" x14ac:dyDescent="0.2">
      <c r="A20648" t="s">
        <v>117504</v>
      </c>
      <c r="B20648" s="48" t="s">
        <v>898</v>
      </c>
      <c r="C20648" s="48" t="s">
        <v>898</v>
      </c>
      <c r="D20648" s="48" t="s">
        <v>898</v>
      </c>
      <c r="E20648" s="48" t="s">
        <v>898</v>
      </c>
      <c r="F20648" s="48" t="s">
        <v>898</v>
      </c>
      <c r="G20648" s="48" t="s">
        <v>117505</v>
      </c>
      <c r="H20648" s="48" t="s">
        <v>898</v>
      </c>
    </row>
    <row r="20649" spans="1:8" x14ac:dyDescent="0.2">
      <c r="A20649" t="s">
        <v>117506</v>
      </c>
      <c r="B20649" s="48" t="s">
        <v>898</v>
      </c>
      <c r="C20649" s="48" t="s">
        <v>898</v>
      </c>
      <c r="D20649" s="48" t="s">
        <v>898</v>
      </c>
      <c r="E20649" s="48" t="s">
        <v>898</v>
      </c>
      <c r="F20649" s="48" t="s">
        <v>898</v>
      </c>
      <c r="G20649" s="48" t="s">
        <v>117507</v>
      </c>
      <c r="H20649" s="48" t="s">
        <v>898</v>
      </c>
    </row>
    <row r="20650" spans="1:8" x14ac:dyDescent="0.2">
      <c r="A20650" t="s">
        <v>117508</v>
      </c>
      <c r="B20650" s="48" t="s">
        <v>898</v>
      </c>
      <c r="C20650" s="48" t="s">
        <v>898</v>
      </c>
      <c r="D20650" s="48" t="s">
        <v>898</v>
      </c>
      <c r="E20650" s="48" t="s">
        <v>898</v>
      </c>
      <c r="F20650" s="48" t="s">
        <v>898</v>
      </c>
      <c r="G20650" s="48" t="s">
        <v>117509</v>
      </c>
      <c r="H20650" s="48" t="s">
        <v>898</v>
      </c>
    </row>
    <row r="20651" spans="1:8" x14ac:dyDescent="0.2">
      <c r="A20651" t="s">
        <v>117510</v>
      </c>
      <c r="B20651" s="48" t="s">
        <v>898</v>
      </c>
      <c r="C20651" s="48" t="s">
        <v>898</v>
      </c>
      <c r="D20651" s="48" t="s">
        <v>898</v>
      </c>
      <c r="E20651" s="48" t="s">
        <v>898</v>
      </c>
      <c r="F20651" s="48" t="s">
        <v>898</v>
      </c>
      <c r="G20651" s="48" t="s">
        <v>117511</v>
      </c>
      <c r="H20651" s="48" t="s">
        <v>898</v>
      </c>
    </row>
    <row r="20652" spans="1:8" x14ac:dyDescent="0.2">
      <c r="A20652" t="s">
        <v>117512</v>
      </c>
      <c r="B20652" s="48" t="s">
        <v>898</v>
      </c>
      <c r="C20652" s="48" t="s">
        <v>898</v>
      </c>
      <c r="D20652" s="48" t="s">
        <v>898</v>
      </c>
      <c r="E20652" s="48" t="s">
        <v>898</v>
      </c>
      <c r="F20652" s="48" t="s">
        <v>898</v>
      </c>
      <c r="G20652" s="48" t="s">
        <v>117513</v>
      </c>
      <c r="H20652" s="48" t="s">
        <v>898</v>
      </c>
    </row>
    <row r="20653" spans="1:8" x14ac:dyDescent="0.2">
      <c r="A20653" t="s">
        <v>117514</v>
      </c>
      <c r="B20653" s="48" t="s">
        <v>898</v>
      </c>
      <c r="C20653" s="48" t="s">
        <v>898</v>
      </c>
      <c r="D20653" s="48" t="s">
        <v>898</v>
      </c>
      <c r="E20653" s="48" t="s">
        <v>898</v>
      </c>
      <c r="F20653" s="48" t="s">
        <v>898</v>
      </c>
      <c r="G20653" s="48" t="s">
        <v>117515</v>
      </c>
      <c r="H20653" s="48" t="s">
        <v>898</v>
      </c>
    </row>
    <row r="20654" spans="1:8" x14ac:dyDescent="0.2">
      <c r="A20654" t="s">
        <v>117516</v>
      </c>
      <c r="B20654" s="48" t="s">
        <v>898</v>
      </c>
      <c r="C20654" s="48" t="s">
        <v>898</v>
      </c>
      <c r="D20654" s="48" t="s">
        <v>898</v>
      </c>
      <c r="E20654" s="48" t="s">
        <v>898</v>
      </c>
      <c r="F20654" s="48" t="s">
        <v>898</v>
      </c>
      <c r="G20654" s="48" t="s">
        <v>117517</v>
      </c>
      <c r="H20654" s="48" t="s">
        <v>898</v>
      </c>
    </row>
    <row r="20655" spans="1:8" x14ac:dyDescent="0.2">
      <c r="A20655" t="s">
        <v>117518</v>
      </c>
      <c r="B20655" s="48" t="s">
        <v>898</v>
      </c>
      <c r="C20655" s="48" t="s">
        <v>898</v>
      </c>
      <c r="D20655" s="48" t="s">
        <v>898</v>
      </c>
      <c r="E20655" s="48" t="s">
        <v>898</v>
      </c>
      <c r="F20655" s="48" t="s">
        <v>898</v>
      </c>
      <c r="G20655" s="48" t="s">
        <v>117519</v>
      </c>
      <c r="H20655" s="48" t="s">
        <v>117520</v>
      </c>
    </row>
    <row r="20656" spans="1:8" x14ac:dyDescent="0.2">
      <c r="A20656" t="s">
        <v>117521</v>
      </c>
      <c r="B20656" s="48" t="s">
        <v>898</v>
      </c>
      <c r="C20656" s="48" t="s">
        <v>898</v>
      </c>
      <c r="D20656" s="48" t="s">
        <v>898</v>
      </c>
      <c r="E20656" s="48" t="s">
        <v>898</v>
      </c>
      <c r="F20656" s="48" t="s">
        <v>898</v>
      </c>
      <c r="G20656" s="48" t="s">
        <v>117522</v>
      </c>
      <c r="H20656" s="48" t="s">
        <v>898</v>
      </c>
    </row>
    <row r="20657" spans="1:8" x14ac:dyDescent="0.2">
      <c r="A20657" t="s">
        <v>117523</v>
      </c>
      <c r="B20657" s="48" t="s">
        <v>898</v>
      </c>
      <c r="C20657" s="48" t="s">
        <v>898</v>
      </c>
      <c r="D20657" s="48" t="s">
        <v>898</v>
      </c>
      <c r="E20657" s="48" t="s">
        <v>898</v>
      </c>
      <c r="F20657" s="48" t="s">
        <v>898</v>
      </c>
      <c r="G20657" s="48" t="s">
        <v>117524</v>
      </c>
      <c r="H20657" s="48" t="s">
        <v>898</v>
      </c>
    </row>
    <row r="20658" spans="1:8" x14ac:dyDescent="0.2">
      <c r="A20658" t="s">
        <v>117525</v>
      </c>
      <c r="B20658" s="48" t="s">
        <v>898</v>
      </c>
      <c r="C20658" s="48" t="s">
        <v>898</v>
      </c>
      <c r="D20658" s="48" t="s">
        <v>898</v>
      </c>
      <c r="E20658" s="48" t="s">
        <v>898</v>
      </c>
      <c r="F20658" s="48" t="s">
        <v>898</v>
      </c>
      <c r="G20658" s="48" t="s">
        <v>117526</v>
      </c>
      <c r="H20658" s="48" t="s">
        <v>898</v>
      </c>
    </row>
    <row r="20659" spans="1:8" x14ac:dyDescent="0.2">
      <c r="A20659" t="s">
        <v>117527</v>
      </c>
      <c r="B20659" s="48" t="s">
        <v>898</v>
      </c>
      <c r="C20659" s="48" t="s">
        <v>898</v>
      </c>
      <c r="D20659" s="48" t="s">
        <v>898</v>
      </c>
      <c r="E20659" s="48" t="s">
        <v>898</v>
      </c>
      <c r="F20659" s="48" t="s">
        <v>898</v>
      </c>
      <c r="G20659" s="48" t="s">
        <v>117528</v>
      </c>
      <c r="H20659" s="48" t="s">
        <v>117529</v>
      </c>
    </row>
    <row r="20660" spans="1:8" x14ac:dyDescent="0.2">
      <c r="A20660" t="s">
        <v>117530</v>
      </c>
      <c r="B20660" s="48" t="s">
        <v>898</v>
      </c>
      <c r="C20660" s="48" t="s">
        <v>898</v>
      </c>
      <c r="D20660" s="48" t="s">
        <v>898</v>
      </c>
      <c r="E20660" s="48" t="s">
        <v>898</v>
      </c>
      <c r="F20660" s="48" t="s">
        <v>898</v>
      </c>
      <c r="G20660" s="48" t="s">
        <v>117531</v>
      </c>
      <c r="H20660" s="48" t="s">
        <v>898</v>
      </c>
    </row>
    <row r="20661" spans="1:8" x14ac:dyDescent="0.2">
      <c r="A20661" t="s">
        <v>117532</v>
      </c>
      <c r="B20661" s="48" t="s">
        <v>898</v>
      </c>
      <c r="C20661" s="48" t="s">
        <v>898</v>
      </c>
      <c r="D20661" s="48" t="s">
        <v>898</v>
      </c>
      <c r="E20661" s="48" t="s">
        <v>898</v>
      </c>
      <c r="F20661" s="48" t="s">
        <v>898</v>
      </c>
      <c r="G20661" s="48" t="s">
        <v>117533</v>
      </c>
      <c r="H20661" s="48" t="s">
        <v>898</v>
      </c>
    </row>
    <row r="20662" spans="1:8" x14ac:dyDescent="0.2">
      <c r="A20662" t="s">
        <v>117534</v>
      </c>
      <c r="B20662" s="48" t="s">
        <v>898</v>
      </c>
      <c r="C20662" s="48" t="s">
        <v>898</v>
      </c>
      <c r="D20662" s="48" t="s">
        <v>898</v>
      </c>
      <c r="E20662" s="48" t="s">
        <v>898</v>
      </c>
      <c r="F20662" s="48" t="s">
        <v>898</v>
      </c>
      <c r="G20662" s="48" t="s">
        <v>117535</v>
      </c>
      <c r="H20662" s="48" t="s">
        <v>898</v>
      </c>
    </row>
    <row r="20663" spans="1:8" x14ac:dyDescent="0.2">
      <c r="A20663" t="s">
        <v>117536</v>
      </c>
      <c r="B20663" s="48" t="s">
        <v>898</v>
      </c>
      <c r="C20663" s="48" t="s">
        <v>898</v>
      </c>
      <c r="D20663" s="48" t="s">
        <v>898</v>
      </c>
      <c r="E20663" s="48" t="s">
        <v>898</v>
      </c>
      <c r="F20663" s="48" t="s">
        <v>898</v>
      </c>
      <c r="G20663" s="48" t="s">
        <v>117537</v>
      </c>
      <c r="H20663" s="48" t="s">
        <v>898</v>
      </c>
    </row>
    <row r="20664" spans="1:8" x14ac:dyDescent="0.2">
      <c r="A20664" t="s">
        <v>117538</v>
      </c>
      <c r="B20664" s="48" t="s">
        <v>898</v>
      </c>
      <c r="C20664" s="48" t="s">
        <v>898</v>
      </c>
      <c r="D20664" s="48" t="s">
        <v>898</v>
      </c>
      <c r="E20664" s="48" t="s">
        <v>898</v>
      </c>
      <c r="F20664" s="48" t="s">
        <v>898</v>
      </c>
      <c r="G20664" s="48" t="s">
        <v>117539</v>
      </c>
      <c r="H20664" s="48" t="s">
        <v>898</v>
      </c>
    </row>
    <row r="20665" spans="1:8" x14ac:dyDescent="0.2">
      <c r="A20665" t="s">
        <v>117540</v>
      </c>
      <c r="B20665" s="48" t="s">
        <v>898</v>
      </c>
      <c r="C20665" s="48" t="s">
        <v>898</v>
      </c>
      <c r="D20665" s="48" t="s">
        <v>898</v>
      </c>
      <c r="E20665" s="48" t="s">
        <v>898</v>
      </c>
      <c r="F20665" s="48" t="s">
        <v>898</v>
      </c>
      <c r="G20665" s="48" t="s">
        <v>117541</v>
      </c>
      <c r="H20665" s="48" t="s">
        <v>898</v>
      </c>
    </row>
    <row r="20666" spans="1:8" x14ac:dyDescent="0.2">
      <c r="A20666" t="s">
        <v>117542</v>
      </c>
      <c r="B20666" s="48" t="s">
        <v>898</v>
      </c>
      <c r="C20666" s="48" t="s">
        <v>898</v>
      </c>
      <c r="D20666" s="48" t="s">
        <v>898</v>
      </c>
      <c r="E20666" s="48" t="s">
        <v>898</v>
      </c>
      <c r="F20666" s="48" t="s">
        <v>898</v>
      </c>
      <c r="G20666" s="48" t="s">
        <v>117543</v>
      </c>
      <c r="H20666" s="48" t="s">
        <v>898</v>
      </c>
    </row>
    <row r="20667" spans="1:8" x14ac:dyDescent="0.2">
      <c r="A20667" t="s">
        <v>117544</v>
      </c>
      <c r="B20667" s="48" t="s">
        <v>898</v>
      </c>
      <c r="C20667" s="48" t="s">
        <v>898</v>
      </c>
      <c r="D20667" s="48" t="s">
        <v>898</v>
      </c>
      <c r="E20667" s="48" t="s">
        <v>898</v>
      </c>
      <c r="F20667" s="48" t="s">
        <v>898</v>
      </c>
      <c r="G20667" s="48" t="s">
        <v>117545</v>
      </c>
      <c r="H20667" s="48" t="s">
        <v>898</v>
      </c>
    </row>
    <row r="20668" spans="1:8" x14ac:dyDescent="0.2">
      <c r="A20668" t="s">
        <v>117546</v>
      </c>
      <c r="B20668" s="48" t="s">
        <v>898</v>
      </c>
      <c r="C20668" s="48" t="s">
        <v>898</v>
      </c>
      <c r="D20668" s="48" t="s">
        <v>898</v>
      </c>
      <c r="E20668" s="48" t="s">
        <v>898</v>
      </c>
      <c r="F20668" s="48" t="s">
        <v>898</v>
      </c>
      <c r="G20668" s="48" t="s">
        <v>117547</v>
      </c>
      <c r="H20668" s="48" t="s">
        <v>117548</v>
      </c>
    </row>
    <row r="20669" spans="1:8" x14ac:dyDescent="0.2">
      <c r="A20669" t="s">
        <v>117549</v>
      </c>
      <c r="B20669" s="48" t="s">
        <v>898</v>
      </c>
      <c r="C20669" s="48" t="s">
        <v>898</v>
      </c>
      <c r="D20669" s="48" t="s">
        <v>898</v>
      </c>
      <c r="E20669" s="48" t="s">
        <v>898</v>
      </c>
      <c r="F20669" s="48" t="s">
        <v>898</v>
      </c>
      <c r="G20669" s="48" t="s">
        <v>117550</v>
      </c>
      <c r="H20669" s="48" t="s">
        <v>898</v>
      </c>
    </row>
    <row r="20670" spans="1:8" x14ac:dyDescent="0.2">
      <c r="A20670" t="s">
        <v>117551</v>
      </c>
      <c r="B20670" s="48" t="s">
        <v>898</v>
      </c>
      <c r="C20670" s="48" t="s">
        <v>898</v>
      </c>
      <c r="D20670" s="48" t="s">
        <v>898</v>
      </c>
      <c r="E20670" s="48" t="s">
        <v>898</v>
      </c>
      <c r="F20670" s="48" t="s">
        <v>898</v>
      </c>
      <c r="G20670" s="48" t="s">
        <v>117552</v>
      </c>
      <c r="H20670" s="48" t="s">
        <v>898</v>
      </c>
    </row>
    <row r="20671" spans="1:8" x14ac:dyDescent="0.2">
      <c r="A20671" t="s">
        <v>117553</v>
      </c>
      <c r="B20671" s="48" t="s">
        <v>898</v>
      </c>
      <c r="C20671" s="48" t="s">
        <v>898</v>
      </c>
      <c r="D20671" s="48" t="s">
        <v>898</v>
      </c>
      <c r="E20671" s="48" t="s">
        <v>898</v>
      </c>
      <c r="F20671" s="48" t="s">
        <v>898</v>
      </c>
      <c r="G20671" s="48" t="s">
        <v>117554</v>
      </c>
      <c r="H20671" s="48" t="s">
        <v>898</v>
      </c>
    </row>
    <row r="20672" spans="1:8" x14ac:dyDescent="0.2">
      <c r="A20672" t="s">
        <v>117555</v>
      </c>
      <c r="B20672" s="48" t="s">
        <v>898</v>
      </c>
      <c r="C20672" s="48" t="s">
        <v>898</v>
      </c>
      <c r="D20672" s="48" t="s">
        <v>898</v>
      </c>
      <c r="E20672" s="48" t="s">
        <v>898</v>
      </c>
      <c r="F20672" s="48" t="s">
        <v>898</v>
      </c>
      <c r="G20672" s="48" t="s">
        <v>117556</v>
      </c>
      <c r="H20672" s="48" t="s">
        <v>898</v>
      </c>
    </row>
    <row r="20673" spans="1:8" x14ac:dyDescent="0.2">
      <c r="A20673" t="s">
        <v>117557</v>
      </c>
      <c r="B20673" s="48" t="s">
        <v>898</v>
      </c>
      <c r="C20673" s="48" t="s">
        <v>898</v>
      </c>
      <c r="D20673" s="48" t="s">
        <v>898</v>
      </c>
      <c r="E20673" s="48" t="s">
        <v>898</v>
      </c>
      <c r="F20673" s="48" t="s">
        <v>898</v>
      </c>
      <c r="G20673" s="48" t="s">
        <v>117558</v>
      </c>
      <c r="H20673" s="48" t="s">
        <v>898</v>
      </c>
    </row>
    <row r="20674" spans="1:8" x14ac:dyDescent="0.2">
      <c r="A20674" t="s">
        <v>117559</v>
      </c>
      <c r="B20674" s="48" t="s">
        <v>898</v>
      </c>
      <c r="C20674" s="48" t="s">
        <v>898</v>
      </c>
      <c r="D20674" s="48" t="s">
        <v>898</v>
      </c>
      <c r="E20674" s="48" t="s">
        <v>898</v>
      </c>
      <c r="F20674" s="48" t="s">
        <v>898</v>
      </c>
      <c r="G20674" s="48" t="s">
        <v>117560</v>
      </c>
      <c r="H20674" s="48" t="s">
        <v>898</v>
      </c>
    </row>
    <row r="20675" spans="1:8" x14ac:dyDescent="0.2">
      <c r="A20675" t="s">
        <v>117561</v>
      </c>
      <c r="B20675" s="48" t="s">
        <v>898</v>
      </c>
      <c r="C20675" s="48" t="s">
        <v>898</v>
      </c>
      <c r="D20675" s="48" t="s">
        <v>898</v>
      </c>
      <c r="E20675" s="48" t="s">
        <v>898</v>
      </c>
      <c r="F20675" s="48" t="s">
        <v>898</v>
      </c>
      <c r="G20675" s="48" t="s">
        <v>117562</v>
      </c>
      <c r="H20675" s="48" t="s">
        <v>898</v>
      </c>
    </row>
    <row r="20676" spans="1:8" x14ac:dyDescent="0.2">
      <c r="A20676" t="s">
        <v>117563</v>
      </c>
      <c r="B20676" s="48" t="s">
        <v>898</v>
      </c>
      <c r="C20676" s="48" t="s">
        <v>898</v>
      </c>
      <c r="D20676" s="48" t="s">
        <v>898</v>
      </c>
      <c r="E20676" s="48" t="s">
        <v>898</v>
      </c>
      <c r="F20676" s="48" t="s">
        <v>898</v>
      </c>
      <c r="G20676" s="48" t="s">
        <v>117564</v>
      </c>
      <c r="H20676" s="48" t="s">
        <v>117565</v>
      </c>
    </row>
    <row r="20677" spans="1:8" x14ac:dyDescent="0.2">
      <c r="A20677" t="s">
        <v>117566</v>
      </c>
      <c r="B20677" s="48" t="s">
        <v>898</v>
      </c>
      <c r="C20677" s="48" t="s">
        <v>898</v>
      </c>
      <c r="D20677" s="48" t="s">
        <v>898</v>
      </c>
      <c r="E20677" s="48" t="s">
        <v>898</v>
      </c>
      <c r="F20677" s="48" t="s">
        <v>898</v>
      </c>
      <c r="G20677" s="48" t="s">
        <v>117567</v>
      </c>
      <c r="H20677" s="48" t="s">
        <v>898</v>
      </c>
    </row>
    <row r="20678" spans="1:8" x14ac:dyDescent="0.2">
      <c r="A20678" t="s">
        <v>117568</v>
      </c>
      <c r="B20678" s="48" t="s">
        <v>898</v>
      </c>
      <c r="C20678" s="48" t="s">
        <v>898</v>
      </c>
      <c r="D20678" s="48" t="s">
        <v>898</v>
      </c>
      <c r="E20678" s="48" t="s">
        <v>898</v>
      </c>
      <c r="F20678" s="48" t="s">
        <v>898</v>
      </c>
      <c r="G20678" s="48" t="s">
        <v>117569</v>
      </c>
      <c r="H20678" s="48" t="s">
        <v>898</v>
      </c>
    </row>
    <row r="20679" spans="1:8" x14ac:dyDescent="0.2">
      <c r="A20679" t="s">
        <v>117570</v>
      </c>
      <c r="B20679" s="48" t="s">
        <v>898</v>
      </c>
      <c r="C20679" s="48" t="s">
        <v>898</v>
      </c>
      <c r="D20679" s="48" t="s">
        <v>898</v>
      </c>
      <c r="E20679" s="48" t="s">
        <v>898</v>
      </c>
      <c r="F20679" s="48" t="s">
        <v>898</v>
      </c>
      <c r="G20679" s="48" t="s">
        <v>117571</v>
      </c>
      <c r="H20679" s="48" t="s">
        <v>898</v>
      </c>
    </row>
    <row r="20680" spans="1:8" x14ac:dyDescent="0.2">
      <c r="A20680" t="s">
        <v>117572</v>
      </c>
      <c r="B20680" s="48" t="s">
        <v>898</v>
      </c>
      <c r="C20680" s="48" t="s">
        <v>898</v>
      </c>
      <c r="D20680" s="48" t="s">
        <v>898</v>
      </c>
      <c r="E20680" s="48" t="s">
        <v>898</v>
      </c>
      <c r="F20680" s="48" t="s">
        <v>898</v>
      </c>
      <c r="G20680" s="48" t="s">
        <v>117573</v>
      </c>
      <c r="H20680" s="48" t="s">
        <v>898</v>
      </c>
    </row>
    <row r="20681" spans="1:8" x14ac:dyDescent="0.2">
      <c r="A20681" t="s">
        <v>117574</v>
      </c>
      <c r="B20681" s="48" t="s">
        <v>898</v>
      </c>
      <c r="C20681" s="48" t="s">
        <v>898</v>
      </c>
      <c r="D20681" s="48" t="s">
        <v>898</v>
      </c>
      <c r="E20681" s="48" t="s">
        <v>898</v>
      </c>
      <c r="F20681" s="48" t="s">
        <v>898</v>
      </c>
      <c r="G20681" s="48" t="s">
        <v>117575</v>
      </c>
      <c r="H20681" s="48" t="s">
        <v>898</v>
      </c>
    </row>
    <row r="20682" spans="1:8" x14ac:dyDescent="0.2">
      <c r="A20682" t="s">
        <v>117576</v>
      </c>
      <c r="B20682" s="48" t="s">
        <v>898</v>
      </c>
      <c r="C20682" s="48" t="s">
        <v>898</v>
      </c>
      <c r="D20682" s="48" t="s">
        <v>898</v>
      </c>
      <c r="E20682" s="48" t="s">
        <v>898</v>
      </c>
      <c r="F20682" s="48" t="s">
        <v>898</v>
      </c>
      <c r="G20682" s="48" t="s">
        <v>117577</v>
      </c>
      <c r="H20682" s="48" t="s">
        <v>898</v>
      </c>
    </row>
    <row r="20683" spans="1:8" x14ac:dyDescent="0.2">
      <c r="A20683" t="s">
        <v>117578</v>
      </c>
      <c r="B20683" s="48" t="s">
        <v>898</v>
      </c>
      <c r="C20683" s="48" t="s">
        <v>898</v>
      </c>
      <c r="D20683" s="48" t="s">
        <v>898</v>
      </c>
      <c r="E20683" s="48" t="s">
        <v>898</v>
      </c>
      <c r="F20683" s="48" t="s">
        <v>898</v>
      </c>
      <c r="G20683" s="48" t="s">
        <v>117579</v>
      </c>
      <c r="H20683" s="48" t="s">
        <v>898</v>
      </c>
    </row>
    <row r="20684" spans="1:8" x14ac:dyDescent="0.2">
      <c r="A20684" t="s">
        <v>117580</v>
      </c>
      <c r="B20684" s="48" t="s">
        <v>898</v>
      </c>
      <c r="C20684" s="48" t="s">
        <v>898</v>
      </c>
      <c r="D20684" s="48" t="s">
        <v>898</v>
      </c>
      <c r="E20684" s="48" t="s">
        <v>898</v>
      </c>
      <c r="F20684" s="48" t="s">
        <v>898</v>
      </c>
      <c r="G20684" s="48" t="s">
        <v>117581</v>
      </c>
      <c r="H20684" s="48" t="s">
        <v>898</v>
      </c>
    </row>
    <row r="20685" spans="1:8" x14ac:dyDescent="0.2">
      <c r="A20685" t="s">
        <v>117582</v>
      </c>
      <c r="B20685" s="48" t="s">
        <v>898</v>
      </c>
      <c r="C20685" s="48" t="s">
        <v>898</v>
      </c>
      <c r="D20685" s="48" t="s">
        <v>898</v>
      </c>
      <c r="E20685" s="48" t="s">
        <v>898</v>
      </c>
      <c r="F20685" s="48" t="s">
        <v>898</v>
      </c>
      <c r="G20685" s="48" t="s">
        <v>117583</v>
      </c>
      <c r="H20685" s="48" t="s">
        <v>898</v>
      </c>
    </row>
    <row r="20686" spans="1:8" x14ac:dyDescent="0.2">
      <c r="A20686" t="s">
        <v>117584</v>
      </c>
      <c r="B20686" s="48" t="s">
        <v>898</v>
      </c>
      <c r="C20686" s="48" t="s">
        <v>898</v>
      </c>
      <c r="D20686" s="48" t="s">
        <v>898</v>
      </c>
      <c r="E20686" s="48" t="s">
        <v>898</v>
      </c>
      <c r="F20686" s="48" t="s">
        <v>898</v>
      </c>
      <c r="G20686" s="48" t="s">
        <v>117585</v>
      </c>
      <c r="H20686" s="48" t="s">
        <v>898</v>
      </c>
    </row>
    <row r="20687" spans="1:8" x14ac:dyDescent="0.2">
      <c r="A20687" t="s">
        <v>117586</v>
      </c>
      <c r="B20687" s="48" t="s">
        <v>898</v>
      </c>
      <c r="C20687" s="48" t="s">
        <v>898</v>
      </c>
      <c r="D20687" s="48" t="s">
        <v>898</v>
      </c>
      <c r="E20687" s="48" t="s">
        <v>898</v>
      </c>
      <c r="F20687" s="48" t="s">
        <v>898</v>
      </c>
      <c r="G20687" s="48" t="s">
        <v>117587</v>
      </c>
      <c r="H20687" s="48" t="s">
        <v>898</v>
      </c>
    </row>
    <row r="20688" spans="1:8" x14ac:dyDescent="0.2">
      <c r="A20688" t="s">
        <v>117588</v>
      </c>
      <c r="B20688" s="48" t="s">
        <v>898</v>
      </c>
      <c r="C20688" s="48" t="s">
        <v>898</v>
      </c>
      <c r="D20688" s="48" t="s">
        <v>898</v>
      </c>
      <c r="E20688" s="48" t="s">
        <v>898</v>
      </c>
      <c r="F20688" s="48" t="s">
        <v>898</v>
      </c>
      <c r="G20688" s="48" t="s">
        <v>117589</v>
      </c>
      <c r="H20688" s="48" t="s">
        <v>898</v>
      </c>
    </row>
    <row r="20689" spans="1:8" x14ac:dyDescent="0.2">
      <c r="A20689" t="s">
        <v>117590</v>
      </c>
      <c r="B20689" s="48" t="s">
        <v>898</v>
      </c>
      <c r="C20689" s="48" t="s">
        <v>898</v>
      </c>
      <c r="D20689" s="48" t="s">
        <v>898</v>
      </c>
      <c r="E20689" s="48" t="s">
        <v>898</v>
      </c>
      <c r="F20689" s="48" t="s">
        <v>898</v>
      </c>
      <c r="G20689" s="48" t="s">
        <v>117591</v>
      </c>
      <c r="H20689" s="48" t="s">
        <v>898</v>
      </c>
    </row>
    <row r="20690" spans="1:8" x14ac:dyDescent="0.2">
      <c r="A20690" t="s">
        <v>117592</v>
      </c>
      <c r="B20690" s="48" t="s">
        <v>898</v>
      </c>
      <c r="C20690" s="48" t="s">
        <v>898</v>
      </c>
      <c r="D20690" s="48" t="s">
        <v>898</v>
      </c>
      <c r="E20690" s="48" t="s">
        <v>898</v>
      </c>
      <c r="F20690" s="48" t="s">
        <v>898</v>
      </c>
      <c r="G20690" s="48" t="s">
        <v>117593</v>
      </c>
      <c r="H20690" s="48" t="s">
        <v>898</v>
      </c>
    </row>
    <row r="20691" spans="1:8" x14ac:dyDescent="0.2">
      <c r="A20691" t="s">
        <v>117594</v>
      </c>
      <c r="B20691" s="48" t="s">
        <v>898</v>
      </c>
      <c r="C20691" s="48" t="s">
        <v>898</v>
      </c>
      <c r="D20691" s="48" t="s">
        <v>898</v>
      </c>
      <c r="E20691" s="48" t="s">
        <v>898</v>
      </c>
      <c r="F20691" s="48" t="s">
        <v>898</v>
      </c>
      <c r="G20691" s="48" t="s">
        <v>117595</v>
      </c>
      <c r="H20691" s="48" t="s">
        <v>898</v>
      </c>
    </row>
    <row r="20692" spans="1:8" x14ac:dyDescent="0.2">
      <c r="A20692" t="s">
        <v>117596</v>
      </c>
      <c r="B20692" s="48" t="s">
        <v>898</v>
      </c>
      <c r="C20692" s="48" t="s">
        <v>898</v>
      </c>
      <c r="D20692" s="48" t="s">
        <v>898</v>
      </c>
      <c r="E20692" s="48" t="s">
        <v>898</v>
      </c>
      <c r="F20692" s="48" t="s">
        <v>898</v>
      </c>
      <c r="G20692" s="48" t="s">
        <v>117597</v>
      </c>
      <c r="H20692" s="48" t="s">
        <v>898</v>
      </c>
    </row>
    <row r="20693" spans="1:8" x14ac:dyDescent="0.2">
      <c r="A20693" t="s">
        <v>117598</v>
      </c>
      <c r="B20693" s="48" t="s">
        <v>898</v>
      </c>
      <c r="C20693" s="48" t="s">
        <v>898</v>
      </c>
      <c r="D20693" s="48" t="s">
        <v>898</v>
      </c>
      <c r="E20693" s="48" t="s">
        <v>898</v>
      </c>
      <c r="F20693" s="48" t="s">
        <v>898</v>
      </c>
      <c r="G20693" s="48" t="s">
        <v>117599</v>
      </c>
      <c r="H20693" s="48" t="s">
        <v>898</v>
      </c>
    </row>
    <row r="20694" spans="1:8" x14ac:dyDescent="0.2">
      <c r="A20694" t="s">
        <v>117600</v>
      </c>
      <c r="B20694" s="48" t="s">
        <v>898</v>
      </c>
      <c r="C20694" s="48" t="s">
        <v>898</v>
      </c>
      <c r="D20694" s="48" t="s">
        <v>898</v>
      </c>
      <c r="E20694" s="48" t="s">
        <v>898</v>
      </c>
      <c r="F20694" s="48" t="s">
        <v>898</v>
      </c>
      <c r="G20694" s="48" t="s">
        <v>117601</v>
      </c>
      <c r="H20694" s="48" t="s">
        <v>898</v>
      </c>
    </row>
    <row r="20695" spans="1:8" x14ac:dyDescent="0.2">
      <c r="A20695" t="s">
        <v>117602</v>
      </c>
      <c r="B20695" s="48" t="s">
        <v>898</v>
      </c>
      <c r="C20695" s="48" t="s">
        <v>898</v>
      </c>
      <c r="D20695" s="48" t="s">
        <v>898</v>
      </c>
      <c r="E20695" s="48" t="s">
        <v>898</v>
      </c>
      <c r="F20695" s="48" t="s">
        <v>898</v>
      </c>
      <c r="G20695" s="48" t="s">
        <v>117603</v>
      </c>
      <c r="H20695" s="48" t="s">
        <v>898</v>
      </c>
    </row>
    <row r="20696" spans="1:8" x14ac:dyDescent="0.2">
      <c r="A20696" t="s">
        <v>117604</v>
      </c>
      <c r="B20696" s="48" t="s">
        <v>898</v>
      </c>
      <c r="C20696" s="48" t="s">
        <v>898</v>
      </c>
      <c r="D20696" s="48" t="s">
        <v>898</v>
      </c>
      <c r="E20696" s="48" t="s">
        <v>898</v>
      </c>
      <c r="F20696" s="48" t="s">
        <v>898</v>
      </c>
      <c r="G20696" s="48" t="s">
        <v>117605</v>
      </c>
      <c r="H20696" s="48" t="s">
        <v>898</v>
      </c>
    </row>
    <row r="20697" spans="1:8" x14ac:dyDescent="0.2">
      <c r="A20697" t="s">
        <v>117606</v>
      </c>
      <c r="B20697" s="48" t="s">
        <v>898</v>
      </c>
      <c r="C20697" s="48" t="s">
        <v>898</v>
      </c>
      <c r="D20697" s="48" t="s">
        <v>898</v>
      </c>
      <c r="E20697" s="48" t="s">
        <v>898</v>
      </c>
      <c r="F20697" s="48" t="s">
        <v>898</v>
      </c>
      <c r="G20697" s="48" t="s">
        <v>117607</v>
      </c>
      <c r="H20697" s="48" t="s">
        <v>898</v>
      </c>
    </row>
    <row r="20698" spans="1:8" x14ac:dyDescent="0.2">
      <c r="A20698" t="s">
        <v>117608</v>
      </c>
      <c r="B20698" s="48" t="s">
        <v>898</v>
      </c>
      <c r="C20698" s="48" t="s">
        <v>898</v>
      </c>
      <c r="D20698" s="48" t="s">
        <v>898</v>
      </c>
      <c r="E20698" s="48" t="s">
        <v>898</v>
      </c>
      <c r="F20698" s="48" t="s">
        <v>898</v>
      </c>
      <c r="G20698" s="48" t="s">
        <v>117609</v>
      </c>
      <c r="H20698" s="48" t="s">
        <v>898</v>
      </c>
    </row>
    <row r="20699" spans="1:8" x14ac:dyDescent="0.2">
      <c r="A20699" t="s">
        <v>117610</v>
      </c>
      <c r="B20699" s="48" t="s">
        <v>898</v>
      </c>
      <c r="C20699" s="48" t="s">
        <v>898</v>
      </c>
      <c r="D20699" s="48" t="s">
        <v>898</v>
      </c>
      <c r="E20699" s="48" t="s">
        <v>898</v>
      </c>
      <c r="F20699" s="48" t="s">
        <v>898</v>
      </c>
      <c r="G20699" s="48" t="s">
        <v>117611</v>
      </c>
      <c r="H20699" s="48" t="s">
        <v>898</v>
      </c>
    </row>
    <row r="20700" spans="1:8" x14ac:dyDescent="0.2">
      <c r="A20700" t="s">
        <v>117612</v>
      </c>
      <c r="B20700" s="48" t="s">
        <v>898</v>
      </c>
      <c r="C20700" s="48" t="s">
        <v>898</v>
      </c>
      <c r="D20700" s="48" t="s">
        <v>898</v>
      </c>
      <c r="E20700" s="48" t="s">
        <v>898</v>
      </c>
      <c r="F20700" s="48" t="s">
        <v>898</v>
      </c>
      <c r="G20700" s="48" t="s">
        <v>117613</v>
      </c>
      <c r="H20700" s="48" t="s">
        <v>117614</v>
      </c>
    </row>
    <row r="20701" spans="1:8" x14ac:dyDescent="0.2">
      <c r="A20701" t="s">
        <v>117615</v>
      </c>
      <c r="B20701" s="48" t="s">
        <v>898</v>
      </c>
      <c r="C20701" s="48" t="s">
        <v>898</v>
      </c>
      <c r="D20701" s="48" t="s">
        <v>898</v>
      </c>
      <c r="E20701" s="48" t="s">
        <v>898</v>
      </c>
      <c r="F20701" s="48" t="s">
        <v>898</v>
      </c>
      <c r="G20701" s="48" t="s">
        <v>117616</v>
      </c>
      <c r="H20701" s="48" t="s">
        <v>117617</v>
      </c>
    </row>
    <row r="20702" spans="1:8" x14ac:dyDescent="0.2">
      <c r="A20702" t="s">
        <v>117618</v>
      </c>
      <c r="B20702" s="48" t="s">
        <v>898</v>
      </c>
      <c r="C20702" s="48" t="s">
        <v>898</v>
      </c>
      <c r="D20702" s="48" t="s">
        <v>898</v>
      </c>
      <c r="E20702" s="48" t="s">
        <v>898</v>
      </c>
      <c r="F20702" s="48" t="s">
        <v>898</v>
      </c>
      <c r="G20702" s="48" t="s">
        <v>898</v>
      </c>
      <c r="H20702" s="48" t="s">
        <v>117619</v>
      </c>
    </row>
    <row r="20703" spans="1:8" x14ac:dyDescent="0.2">
      <c r="A20703" t="s">
        <v>117620</v>
      </c>
      <c r="B20703" s="48" t="s">
        <v>898</v>
      </c>
      <c r="C20703" s="48" t="s">
        <v>898</v>
      </c>
      <c r="D20703" s="48" t="s">
        <v>898</v>
      </c>
      <c r="E20703" s="48" t="s">
        <v>898</v>
      </c>
      <c r="F20703" s="48" t="s">
        <v>898</v>
      </c>
      <c r="G20703" s="48" t="s">
        <v>898</v>
      </c>
      <c r="H20703" s="48" t="s">
        <v>117621</v>
      </c>
    </row>
    <row r="20704" spans="1:8" x14ac:dyDescent="0.2">
      <c r="A20704" t="s">
        <v>117622</v>
      </c>
      <c r="B20704" s="48" t="s">
        <v>898</v>
      </c>
      <c r="C20704" s="48" t="s">
        <v>898</v>
      </c>
      <c r="D20704" s="48" t="s">
        <v>898</v>
      </c>
      <c r="E20704" s="48" t="s">
        <v>898</v>
      </c>
      <c r="F20704" s="48" t="s">
        <v>898</v>
      </c>
      <c r="G20704" s="48" t="s">
        <v>898</v>
      </c>
      <c r="H20704" s="48" t="s">
        <v>117623</v>
      </c>
    </row>
    <row r="20705" spans="1:8" x14ac:dyDescent="0.2">
      <c r="A20705" t="s">
        <v>117624</v>
      </c>
      <c r="B20705" s="48" t="s">
        <v>898</v>
      </c>
      <c r="C20705" s="48" t="s">
        <v>898</v>
      </c>
      <c r="D20705" s="48" t="s">
        <v>898</v>
      </c>
      <c r="E20705" s="48" t="s">
        <v>898</v>
      </c>
      <c r="F20705" s="48" t="s">
        <v>898</v>
      </c>
      <c r="G20705" s="48" t="s">
        <v>898</v>
      </c>
      <c r="H20705" s="48" t="s">
        <v>117625</v>
      </c>
    </row>
    <row r="20706" spans="1:8" x14ac:dyDescent="0.2">
      <c r="A20706" t="s">
        <v>117626</v>
      </c>
      <c r="B20706" s="48" t="s">
        <v>898</v>
      </c>
      <c r="C20706" s="48" t="s">
        <v>898</v>
      </c>
      <c r="D20706" s="48" t="s">
        <v>898</v>
      </c>
      <c r="E20706" s="48" t="s">
        <v>898</v>
      </c>
      <c r="F20706" s="48" t="s">
        <v>898</v>
      </c>
      <c r="G20706" s="48" t="s">
        <v>898</v>
      </c>
      <c r="H20706" s="48" t="s">
        <v>117627</v>
      </c>
    </row>
    <row r="20707" spans="1:8" x14ac:dyDescent="0.2">
      <c r="A20707" t="s">
        <v>117628</v>
      </c>
      <c r="B20707" s="48" t="s">
        <v>898</v>
      </c>
      <c r="C20707" s="48" t="s">
        <v>898</v>
      </c>
      <c r="D20707" s="48" t="s">
        <v>898</v>
      </c>
      <c r="E20707" s="48" t="s">
        <v>898</v>
      </c>
      <c r="F20707" s="48" t="s">
        <v>898</v>
      </c>
      <c r="G20707" s="48" t="s">
        <v>898</v>
      </c>
      <c r="H20707" s="48" t="s">
        <v>117629</v>
      </c>
    </row>
    <row r="20708" spans="1:8" x14ac:dyDescent="0.2">
      <c r="A20708" t="s">
        <v>117630</v>
      </c>
      <c r="B20708" s="48" t="s">
        <v>898</v>
      </c>
      <c r="C20708" s="48" t="s">
        <v>898</v>
      </c>
      <c r="D20708" s="48" t="s">
        <v>898</v>
      </c>
      <c r="E20708" s="48" t="s">
        <v>898</v>
      </c>
      <c r="F20708" s="48" t="s">
        <v>898</v>
      </c>
      <c r="G20708" s="48" t="s">
        <v>898</v>
      </c>
      <c r="H20708" s="48" t="s">
        <v>117631</v>
      </c>
    </row>
    <row r="20709" spans="1:8" x14ac:dyDescent="0.2">
      <c r="A20709" t="s">
        <v>117632</v>
      </c>
      <c r="B20709" s="48" t="s">
        <v>898</v>
      </c>
      <c r="C20709" s="48" t="s">
        <v>898</v>
      </c>
      <c r="D20709" s="48" t="s">
        <v>898</v>
      </c>
      <c r="E20709" s="48" t="s">
        <v>898</v>
      </c>
      <c r="F20709" s="48" t="s">
        <v>898</v>
      </c>
      <c r="G20709" s="48" t="s">
        <v>898</v>
      </c>
      <c r="H20709" s="48" t="s">
        <v>117633</v>
      </c>
    </row>
    <row r="20710" spans="1:8" x14ac:dyDescent="0.2">
      <c r="A20710" t="s">
        <v>117634</v>
      </c>
      <c r="B20710" s="48" t="s">
        <v>898</v>
      </c>
      <c r="C20710" s="48" t="s">
        <v>898</v>
      </c>
      <c r="D20710" s="48" t="s">
        <v>898</v>
      </c>
      <c r="E20710" s="48" t="s">
        <v>898</v>
      </c>
      <c r="F20710" s="48" t="s">
        <v>898</v>
      </c>
      <c r="G20710" s="48" t="s">
        <v>898</v>
      </c>
      <c r="H20710" s="48" t="s">
        <v>117635</v>
      </c>
    </row>
    <row r="20711" spans="1:8" x14ac:dyDescent="0.2">
      <c r="A20711" t="s">
        <v>117636</v>
      </c>
      <c r="B20711" s="48" t="s">
        <v>898</v>
      </c>
      <c r="C20711" s="48" t="s">
        <v>898</v>
      </c>
      <c r="D20711" s="48" t="s">
        <v>898</v>
      </c>
      <c r="E20711" s="48" t="s">
        <v>898</v>
      </c>
      <c r="F20711" s="48" t="s">
        <v>898</v>
      </c>
      <c r="G20711" s="48" t="s">
        <v>898</v>
      </c>
      <c r="H20711" s="48" t="s">
        <v>117637</v>
      </c>
    </row>
    <row r="20712" spans="1:8" x14ac:dyDescent="0.2">
      <c r="A20712" t="s">
        <v>117638</v>
      </c>
      <c r="B20712" s="48" t="s">
        <v>898</v>
      </c>
      <c r="C20712" s="48" t="s">
        <v>898</v>
      </c>
      <c r="D20712" s="48" t="s">
        <v>898</v>
      </c>
      <c r="E20712" s="48" t="s">
        <v>898</v>
      </c>
      <c r="F20712" s="48" t="s">
        <v>898</v>
      </c>
      <c r="G20712" s="48" t="s">
        <v>898</v>
      </c>
      <c r="H20712" s="48" t="s">
        <v>117639</v>
      </c>
    </row>
    <row r="20713" spans="1:8" x14ac:dyDescent="0.2">
      <c r="A20713" t="s">
        <v>117640</v>
      </c>
      <c r="B20713" s="48" t="s">
        <v>898</v>
      </c>
      <c r="C20713" s="48" t="s">
        <v>898</v>
      </c>
      <c r="D20713" s="48" t="s">
        <v>898</v>
      </c>
      <c r="E20713" s="48" t="s">
        <v>898</v>
      </c>
      <c r="F20713" s="48" t="s">
        <v>898</v>
      </c>
      <c r="G20713" s="48" t="s">
        <v>898</v>
      </c>
      <c r="H20713" s="48" t="s">
        <v>117641</v>
      </c>
    </row>
    <row r="20714" spans="1:8" x14ac:dyDescent="0.2">
      <c r="A20714" t="s">
        <v>117642</v>
      </c>
      <c r="B20714" s="48" t="s">
        <v>898</v>
      </c>
      <c r="C20714" s="48" t="s">
        <v>898</v>
      </c>
      <c r="D20714" s="48" t="s">
        <v>898</v>
      </c>
      <c r="E20714" s="48" t="s">
        <v>898</v>
      </c>
      <c r="F20714" s="48" t="s">
        <v>898</v>
      </c>
      <c r="G20714" s="48" t="s">
        <v>898</v>
      </c>
      <c r="H20714" s="48" t="s">
        <v>117643</v>
      </c>
    </row>
    <row r="20715" spans="1:8" x14ac:dyDescent="0.2">
      <c r="A20715" t="s">
        <v>117644</v>
      </c>
      <c r="B20715" s="48" t="s">
        <v>898</v>
      </c>
      <c r="C20715" s="48" t="s">
        <v>898</v>
      </c>
      <c r="D20715" s="48" t="s">
        <v>898</v>
      </c>
      <c r="E20715" s="48" t="s">
        <v>898</v>
      </c>
      <c r="F20715" s="48" t="s">
        <v>898</v>
      </c>
      <c r="G20715" s="48" t="s">
        <v>898</v>
      </c>
      <c r="H20715" s="48" t="s">
        <v>117645</v>
      </c>
    </row>
    <row r="20716" spans="1:8" x14ac:dyDescent="0.2">
      <c r="A20716" t="s">
        <v>117646</v>
      </c>
      <c r="B20716" s="48" t="s">
        <v>898</v>
      </c>
      <c r="C20716" s="48" t="s">
        <v>898</v>
      </c>
      <c r="D20716" s="48" t="s">
        <v>898</v>
      </c>
      <c r="E20716" s="48" t="s">
        <v>898</v>
      </c>
      <c r="F20716" s="48" t="s">
        <v>898</v>
      </c>
      <c r="G20716" s="48" t="s">
        <v>898</v>
      </c>
      <c r="H20716" s="48" t="s">
        <v>117647</v>
      </c>
    </row>
    <row r="20717" spans="1:8" x14ac:dyDescent="0.2">
      <c r="A20717" t="s">
        <v>117648</v>
      </c>
      <c r="B20717" s="48" t="s">
        <v>898</v>
      </c>
      <c r="C20717" s="48" t="s">
        <v>898</v>
      </c>
      <c r="D20717" s="48" t="s">
        <v>898</v>
      </c>
      <c r="E20717" s="48" t="s">
        <v>898</v>
      </c>
      <c r="F20717" s="48" t="s">
        <v>898</v>
      </c>
      <c r="G20717" s="48" t="s">
        <v>898</v>
      </c>
      <c r="H20717" s="48" t="s">
        <v>117649</v>
      </c>
    </row>
    <row r="20718" spans="1:8" x14ac:dyDescent="0.2">
      <c r="A20718" t="s">
        <v>117650</v>
      </c>
      <c r="B20718" s="48" t="s">
        <v>898</v>
      </c>
      <c r="C20718" s="48" t="s">
        <v>898</v>
      </c>
      <c r="D20718" s="48" t="s">
        <v>898</v>
      </c>
      <c r="E20718" s="48" t="s">
        <v>898</v>
      </c>
      <c r="F20718" s="48" t="s">
        <v>898</v>
      </c>
      <c r="G20718" s="48" t="s">
        <v>898</v>
      </c>
      <c r="H20718" s="48" t="s">
        <v>117651</v>
      </c>
    </row>
    <row r="20719" spans="1:8" x14ac:dyDescent="0.2">
      <c r="A20719" t="s">
        <v>117652</v>
      </c>
      <c r="B20719" s="48" t="s">
        <v>898</v>
      </c>
      <c r="C20719" s="48" t="s">
        <v>898</v>
      </c>
      <c r="D20719" s="48" t="s">
        <v>898</v>
      </c>
      <c r="E20719" s="48" t="s">
        <v>898</v>
      </c>
      <c r="F20719" s="48" t="s">
        <v>898</v>
      </c>
      <c r="G20719" s="48" t="s">
        <v>898</v>
      </c>
      <c r="H20719" s="48" t="s">
        <v>117653</v>
      </c>
    </row>
    <row r="20720" spans="1:8" x14ac:dyDescent="0.2">
      <c r="A20720" t="s">
        <v>117654</v>
      </c>
      <c r="B20720" s="48" t="s">
        <v>898</v>
      </c>
      <c r="C20720" s="48" t="s">
        <v>898</v>
      </c>
      <c r="D20720" s="48" t="s">
        <v>898</v>
      </c>
      <c r="E20720" s="48" t="s">
        <v>898</v>
      </c>
      <c r="F20720" s="48" t="s">
        <v>898</v>
      </c>
      <c r="G20720" s="48" t="s">
        <v>898</v>
      </c>
      <c r="H20720" s="48" t="s">
        <v>117655</v>
      </c>
    </row>
    <row r="20721" spans="1:8" x14ac:dyDescent="0.2">
      <c r="A20721" t="s">
        <v>117656</v>
      </c>
      <c r="B20721" s="48" t="s">
        <v>898</v>
      </c>
      <c r="C20721" s="48" t="s">
        <v>898</v>
      </c>
      <c r="D20721" s="48" t="s">
        <v>898</v>
      </c>
      <c r="E20721" s="48" t="s">
        <v>898</v>
      </c>
      <c r="F20721" s="48" t="s">
        <v>898</v>
      </c>
      <c r="G20721" s="48" t="s">
        <v>898</v>
      </c>
      <c r="H20721" s="48" t="s">
        <v>117657</v>
      </c>
    </row>
    <row r="20722" spans="1:8" x14ac:dyDescent="0.2">
      <c r="A20722" t="s">
        <v>117658</v>
      </c>
      <c r="B20722" s="48" t="s">
        <v>898</v>
      </c>
      <c r="C20722" s="48" t="s">
        <v>898</v>
      </c>
      <c r="D20722" s="48" t="s">
        <v>898</v>
      </c>
      <c r="E20722" s="48" t="s">
        <v>898</v>
      </c>
      <c r="F20722" s="48" t="s">
        <v>898</v>
      </c>
      <c r="G20722" s="48" t="s">
        <v>898</v>
      </c>
      <c r="H20722" s="48" t="s">
        <v>117659</v>
      </c>
    </row>
    <row r="20723" spans="1:8" x14ac:dyDescent="0.2">
      <c r="A20723" t="s">
        <v>117660</v>
      </c>
      <c r="B20723" s="48" t="s">
        <v>898</v>
      </c>
      <c r="C20723" s="48" t="s">
        <v>898</v>
      </c>
      <c r="D20723" s="48" t="s">
        <v>898</v>
      </c>
      <c r="E20723" s="48" t="s">
        <v>898</v>
      </c>
      <c r="F20723" s="48" t="s">
        <v>898</v>
      </c>
      <c r="G20723" s="48" t="s">
        <v>898</v>
      </c>
      <c r="H20723" s="48" t="s">
        <v>117661</v>
      </c>
    </row>
    <row r="20724" spans="1:8" x14ac:dyDescent="0.2">
      <c r="A20724" t="s">
        <v>117662</v>
      </c>
      <c r="B20724" s="48" t="s">
        <v>898</v>
      </c>
      <c r="C20724" s="48" t="s">
        <v>898</v>
      </c>
      <c r="D20724" s="48" t="s">
        <v>898</v>
      </c>
      <c r="E20724" s="48" t="s">
        <v>898</v>
      </c>
      <c r="F20724" s="48" t="s">
        <v>898</v>
      </c>
      <c r="G20724" s="48" t="s">
        <v>898</v>
      </c>
      <c r="H20724" s="48" t="s">
        <v>117663</v>
      </c>
    </row>
    <row r="20725" spans="1:8" x14ac:dyDescent="0.2">
      <c r="A20725" t="s">
        <v>117664</v>
      </c>
      <c r="B20725" s="48" t="s">
        <v>898</v>
      </c>
      <c r="C20725" s="48" t="s">
        <v>898</v>
      </c>
      <c r="D20725" s="48" t="s">
        <v>898</v>
      </c>
      <c r="E20725" s="48" t="s">
        <v>898</v>
      </c>
      <c r="F20725" s="48" t="s">
        <v>898</v>
      </c>
      <c r="G20725" s="48" t="s">
        <v>898</v>
      </c>
      <c r="H20725" s="48" t="s">
        <v>117665</v>
      </c>
    </row>
    <row r="20726" spans="1:8" x14ac:dyDescent="0.2">
      <c r="A20726" t="s">
        <v>117666</v>
      </c>
      <c r="B20726" s="48" t="s">
        <v>898</v>
      </c>
      <c r="C20726" s="48" t="s">
        <v>898</v>
      </c>
      <c r="D20726" s="48" t="s">
        <v>898</v>
      </c>
      <c r="E20726" s="48" t="s">
        <v>898</v>
      </c>
      <c r="F20726" s="48" t="s">
        <v>898</v>
      </c>
      <c r="G20726" s="48" t="s">
        <v>898</v>
      </c>
      <c r="H20726" s="48" t="s">
        <v>117667</v>
      </c>
    </row>
    <row r="20727" spans="1:8" x14ac:dyDescent="0.2">
      <c r="A20727" t="s">
        <v>117668</v>
      </c>
      <c r="B20727" s="48" t="s">
        <v>898</v>
      </c>
      <c r="C20727" s="48" t="s">
        <v>898</v>
      </c>
      <c r="D20727" s="48" t="s">
        <v>898</v>
      </c>
      <c r="E20727" s="48" t="s">
        <v>898</v>
      </c>
      <c r="F20727" s="48" t="s">
        <v>898</v>
      </c>
      <c r="G20727" s="48" t="s">
        <v>898</v>
      </c>
      <c r="H20727" s="48" t="s">
        <v>117669</v>
      </c>
    </row>
    <row r="20728" spans="1:8" x14ac:dyDescent="0.2">
      <c r="A20728" t="s">
        <v>117670</v>
      </c>
      <c r="B20728" s="48" t="s">
        <v>898</v>
      </c>
      <c r="C20728" s="48" t="s">
        <v>898</v>
      </c>
      <c r="D20728" s="48" t="s">
        <v>898</v>
      </c>
      <c r="E20728" s="48" t="s">
        <v>898</v>
      </c>
      <c r="F20728" s="48" t="s">
        <v>898</v>
      </c>
      <c r="G20728" s="48" t="s">
        <v>898</v>
      </c>
      <c r="H20728" s="48" t="s">
        <v>117671</v>
      </c>
    </row>
    <row r="20729" spans="1:8" x14ac:dyDescent="0.2">
      <c r="A20729" t="s">
        <v>117672</v>
      </c>
      <c r="B20729" s="48" t="s">
        <v>898</v>
      </c>
      <c r="C20729" s="48" t="s">
        <v>898</v>
      </c>
      <c r="D20729" s="48" t="s">
        <v>898</v>
      </c>
      <c r="E20729" s="48" t="s">
        <v>898</v>
      </c>
      <c r="F20729" s="48" t="s">
        <v>898</v>
      </c>
      <c r="G20729" s="48" t="s">
        <v>898</v>
      </c>
      <c r="H20729" s="48" t="s">
        <v>117673</v>
      </c>
    </row>
    <row r="20730" spans="1:8" x14ac:dyDescent="0.2">
      <c r="A20730" t="s">
        <v>117674</v>
      </c>
      <c r="B20730" s="48" t="s">
        <v>898</v>
      </c>
      <c r="C20730" s="48" t="s">
        <v>898</v>
      </c>
      <c r="D20730" s="48" t="s">
        <v>898</v>
      </c>
      <c r="E20730" s="48" t="s">
        <v>898</v>
      </c>
      <c r="F20730" s="48" t="s">
        <v>898</v>
      </c>
      <c r="G20730" s="48" t="s">
        <v>898</v>
      </c>
      <c r="H20730" s="48" t="s">
        <v>117675</v>
      </c>
    </row>
    <row r="20731" spans="1:8" x14ac:dyDescent="0.2">
      <c r="A20731" t="s">
        <v>117676</v>
      </c>
      <c r="B20731" s="48" t="s">
        <v>898</v>
      </c>
      <c r="C20731" s="48" t="s">
        <v>898</v>
      </c>
      <c r="D20731" s="48" t="s">
        <v>898</v>
      </c>
      <c r="E20731" s="48" t="s">
        <v>898</v>
      </c>
      <c r="F20731" s="48" t="s">
        <v>898</v>
      </c>
      <c r="G20731" s="48" t="s">
        <v>898</v>
      </c>
      <c r="H20731" s="48" t="s">
        <v>117677</v>
      </c>
    </row>
    <row r="20732" spans="1:8" x14ac:dyDescent="0.2">
      <c r="A20732" t="s">
        <v>117678</v>
      </c>
      <c r="B20732" s="48" t="s">
        <v>898</v>
      </c>
      <c r="C20732" s="48" t="s">
        <v>898</v>
      </c>
      <c r="D20732" s="48" t="s">
        <v>898</v>
      </c>
      <c r="E20732" s="48" t="s">
        <v>898</v>
      </c>
      <c r="F20732" s="48" t="s">
        <v>898</v>
      </c>
      <c r="G20732" s="48" t="s">
        <v>898</v>
      </c>
      <c r="H20732" s="48" t="s">
        <v>117679</v>
      </c>
    </row>
    <row r="20733" spans="1:8" x14ac:dyDescent="0.2">
      <c r="A20733" t="s">
        <v>117680</v>
      </c>
      <c r="B20733" s="48" t="s">
        <v>117681</v>
      </c>
      <c r="C20733" s="48" t="s">
        <v>898</v>
      </c>
      <c r="D20733" s="48" t="s">
        <v>898</v>
      </c>
      <c r="E20733" s="48" t="s">
        <v>898</v>
      </c>
      <c r="F20733" s="48" t="s">
        <v>898</v>
      </c>
      <c r="G20733" s="48" t="s">
        <v>898</v>
      </c>
      <c r="H20733" s="48" t="s">
        <v>898</v>
      </c>
    </row>
    <row r="20734" spans="1:8" x14ac:dyDescent="0.2">
      <c r="A20734" t="s">
        <v>117682</v>
      </c>
      <c r="B20734" s="48" t="s">
        <v>117683</v>
      </c>
      <c r="C20734" s="48" t="s">
        <v>898</v>
      </c>
      <c r="D20734" s="48" t="s">
        <v>117684</v>
      </c>
      <c r="E20734" s="48" t="s">
        <v>898</v>
      </c>
      <c r="F20734" s="48" t="s">
        <v>898</v>
      </c>
      <c r="G20734" s="48" t="s">
        <v>898</v>
      </c>
      <c r="H20734" s="48" t="s">
        <v>898</v>
      </c>
    </row>
    <row r="20735" spans="1:8" x14ac:dyDescent="0.2">
      <c r="A20735" t="s">
        <v>117685</v>
      </c>
      <c r="B20735" s="48" t="s">
        <v>117686</v>
      </c>
      <c r="C20735" s="48" t="s">
        <v>898</v>
      </c>
      <c r="D20735" s="48" t="s">
        <v>898</v>
      </c>
      <c r="E20735" s="48" t="s">
        <v>898</v>
      </c>
      <c r="F20735" s="48" t="s">
        <v>898</v>
      </c>
      <c r="G20735" s="48" t="s">
        <v>898</v>
      </c>
      <c r="H20735" s="48" t="s">
        <v>898</v>
      </c>
    </row>
    <row r="20736" spans="1:8" x14ac:dyDescent="0.2">
      <c r="A20736" t="s">
        <v>117687</v>
      </c>
      <c r="B20736" s="48" t="s">
        <v>117688</v>
      </c>
      <c r="C20736" s="48" t="s">
        <v>898</v>
      </c>
      <c r="D20736" s="48" t="s">
        <v>898</v>
      </c>
      <c r="E20736" s="48" t="s">
        <v>898</v>
      </c>
      <c r="F20736" s="48" t="s">
        <v>898</v>
      </c>
      <c r="G20736" s="48" t="s">
        <v>898</v>
      </c>
      <c r="H20736" s="48" t="s">
        <v>898</v>
      </c>
    </row>
    <row r="20737" spans="1:8" x14ac:dyDescent="0.2">
      <c r="A20737" t="s">
        <v>117689</v>
      </c>
      <c r="B20737" s="48" t="s">
        <v>117690</v>
      </c>
      <c r="C20737" s="48" t="s">
        <v>898</v>
      </c>
      <c r="D20737" s="48" t="s">
        <v>898</v>
      </c>
      <c r="E20737" s="48" t="s">
        <v>898</v>
      </c>
      <c r="F20737" s="48" t="s">
        <v>898</v>
      </c>
      <c r="G20737" s="48" t="s">
        <v>898</v>
      </c>
      <c r="H20737" s="48" t="s">
        <v>898</v>
      </c>
    </row>
    <row r="20738" spans="1:8" x14ac:dyDescent="0.2">
      <c r="A20738" t="s">
        <v>117691</v>
      </c>
      <c r="B20738" s="48" t="s">
        <v>117692</v>
      </c>
      <c r="C20738" s="48" t="s">
        <v>898</v>
      </c>
      <c r="D20738" s="48" t="s">
        <v>898</v>
      </c>
      <c r="E20738" s="48" t="s">
        <v>898</v>
      </c>
      <c r="F20738" s="48" t="s">
        <v>898</v>
      </c>
      <c r="G20738" s="48" t="s">
        <v>898</v>
      </c>
      <c r="H20738" s="48" t="s">
        <v>898</v>
      </c>
    </row>
    <row r="20739" spans="1:8" x14ac:dyDescent="0.2">
      <c r="A20739" t="s">
        <v>117693</v>
      </c>
      <c r="B20739" s="48" t="s">
        <v>117694</v>
      </c>
      <c r="C20739" s="48" t="s">
        <v>898</v>
      </c>
      <c r="D20739" s="48" t="s">
        <v>898</v>
      </c>
      <c r="E20739" s="48" t="s">
        <v>898</v>
      </c>
      <c r="F20739" s="48" t="s">
        <v>898</v>
      </c>
      <c r="G20739" s="48" t="s">
        <v>898</v>
      </c>
      <c r="H20739" s="48" t="s">
        <v>898</v>
      </c>
    </row>
    <row r="20740" spans="1:8" x14ac:dyDescent="0.2">
      <c r="A20740" t="s">
        <v>117695</v>
      </c>
      <c r="B20740" s="48" t="s">
        <v>117696</v>
      </c>
      <c r="C20740" s="48" t="s">
        <v>898</v>
      </c>
      <c r="D20740" s="48" t="s">
        <v>898</v>
      </c>
      <c r="E20740" s="48" t="s">
        <v>898</v>
      </c>
      <c r="F20740" s="48" t="s">
        <v>898</v>
      </c>
      <c r="G20740" s="48" t="s">
        <v>898</v>
      </c>
      <c r="H20740" s="48" t="s">
        <v>898</v>
      </c>
    </row>
    <row r="20741" spans="1:8" x14ac:dyDescent="0.2">
      <c r="A20741" t="s">
        <v>117697</v>
      </c>
      <c r="B20741" s="48" t="s">
        <v>117698</v>
      </c>
      <c r="C20741" s="48" t="s">
        <v>898</v>
      </c>
      <c r="D20741" s="48" t="s">
        <v>898</v>
      </c>
      <c r="E20741" s="48" t="s">
        <v>898</v>
      </c>
      <c r="F20741" s="48" t="s">
        <v>898</v>
      </c>
      <c r="G20741" s="48" t="s">
        <v>898</v>
      </c>
      <c r="H20741" s="48" t="s">
        <v>898</v>
      </c>
    </row>
    <row r="20742" spans="1:8" x14ac:dyDescent="0.2">
      <c r="A20742" t="s">
        <v>117699</v>
      </c>
      <c r="B20742" s="48" t="s">
        <v>117700</v>
      </c>
      <c r="C20742" s="48" t="s">
        <v>898</v>
      </c>
      <c r="D20742" s="48" t="s">
        <v>898</v>
      </c>
      <c r="E20742" s="48" t="s">
        <v>898</v>
      </c>
      <c r="F20742" s="48" t="s">
        <v>898</v>
      </c>
      <c r="G20742" s="48" t="s">
        <v>898</v>
      </c>
      <c r="H20742" s="48" t="s">
        <v>898</v>
      </c>
    </row>
    <row r="20743" spans="1:8" x14ac:dyDescent="0.2">
      <c r="A20743" t="s">
        <v>117701</v>
      </c>
      <c r="B20743" s="48" t="s">
        <v>117702</v>
      </c>
      <c r="C20743" s="48" t="s">
        <v>898</v>
      </c>
      <c r="D20743" s="48" t="s">
        <v>898</v>
      </c>
      <c r="E20743" s="48" t="s">
        <v>898</v>
      </c>
      <c r="F20743" s="48" t="s">
        <v>117703</v>
      </c>
      <c r="G20743" s="48" t="s">
        <v>898</v>
      </c>
      <c r="H20743" s="48" t="s">
        <v>898</v>
      </c>
    </row>
    <row r="20744" spans="1:8" x14ac:dyDescent="0.2">
      <c r="A20744" t="s">
        <v>117704</v>
      </c>
      <c r="B20744" s="48" t="s">
        <v>117705</v>
      </c>
      <c r="C20744" s="48" t="s">
        <v>898</v>
      </c>
      <c r="D20744" s="48" t="s">
        <v>898</v>
      </c>
      <c r="E20744" s="48" t="s">
        <v>898</v>
      </c>
      <c r="F20744" s="48" t="s">
        <v>117706</v>
      </c>
      <c r="G20744" s="48" t="s">
        <v>898</v>
      </c>
      <c r="H20744" s="48" t="s">
        <v>898</v>
      </c>
    </row>
    <row r="20745" spans="1:8" x14ac:dyDescent="0.2">
      <c r="A20745" t="s">
        <v>117707</v>
      </c>
      <c r="B20745" s="48" t="s">
        <v>117708</v>
      </c>
      <c r="C20745" s="48" t="s">
        <v>898</v>
      </c>
      <c r="D20745" s="48" t="s">
        <v>898</v>
      </c>
      <c r="E20745" s="48" t="s">
        <v>898</v>
      </c>
      <c r="F20745" s="48" t="s">
        <v>898</v>
      </c>
      <c r="G20745" s="48" t="s">
        <v>898</v>
      </c>
      <c r="H20745" s="48" t="s">
        <v>898</v>
      </c>
    </row>
    <row r="20746" spans="1:8" x14ac:dyDescent="0.2">
      <c r="A20746" t="s">
        <v>117709</v>
      </c>
      <c r="B20746" s="48" t="s">
        <v>117710</v>
      </c>
      <c r="C20746" s="48" t="s">
        <v>898</v>
      </c>
      <c r="D20746" s="48" t="s">
        <v>898</v>
      </c>
      <c r="E20746" s="48" t="s">
        <v>898</v>
      </c>
      <c r="F20746" s="48" t="s">
        <v>898</v>
      </c>
      <c r="G20746" s="48" t="s">
        <v>898</v>
      </c>
      <c r="H20746" s="48" t="s">
        <v>898</v>
      </c>
    </row>
    <row r="20747" spans="1:8" x14ac:dyDescent="0.2">
      <c r="A20747" t="s">
        <v>117711</v>
      </c>
      <c r="B20747" s="48" t="s">
        <v>117712</v>
      </c>
      <c r="C20747" s="48" t="s">
        <v>898</v>
      </c>
      <c r="D20747" s="48" t="s">
        <v>898</v>
      </c>
      <c r="E20747" s="48" t="s">
        <v>898</v>
      </c>
      <c r="F20747" s="48" t="s">
        <v>898</v>
      </c>
      <c r="G20747" s="48" t="s">
        <v>898</v>
      </c>
      <c r="H20747" s="48" t="s">
        <v>898</v>
      </c>
    </row>
    <row r="20748" spans="1:8" x14ac:dyDescent="0.2">
      <c r="A20748" t="s">
        <v>117713</v>
      </c>
      <c r="B20748" s="48" t="s">
        <v>117714</v>
      </c>
      <c r="C20748" s="48" t="s">
        <v>898</v>
      </c>
      <c r="D20748" s="48" t="s">
        <v>898</v>
      </c>
      <c r="E20748" s="48" t="s">
        <v>898</v>
      </c>
      <c r="F20748" s="48" t="s">
        <v>898</v>
      </c>
      <c r="G20748" s="48" t="s">
        <v>898</v>
      </c>
      <c r="H20748" s="48" t="s">
        <v>898</v>
      </c>
    </row>
    <row r="20749" spans="1:8" x14ac:dyDescent="0.2">
      <c r="A20749" t="s">
        <v>117715</v>
      </c>
      <c r="B20749" s="48" t="s">
        <v>117716</v>
      </c>
      <c r="C20749" s="48" t="s">
        <v>898</v>
      </c>
      <c r="D20749" s="48" t="s">
        <v>898</v>
      </c>
      <c r="E20749" s="48" t="s">
        <v>898</v>
      </c>
      <c r="F20749" s="48" t="s">
        <v>898</v>
      </c>
      <c r="G20749" s="48" t="s">
        <v>898</v>
      </c>
      <c r="H20749" s="48" t="s">
        <v>898</v>
      </c>
    </row>
    <row r="20750" spans="1:8" x14ac:dyDescent="0.2">
      <c r="A20750" t="s">
        <v>117717</v>
      </c>
      <c r="B20750" s="48" t="s">
        <v>117718</v>
      </c>
      <c r="C20750" s="48" t="s">
        <v>898</v>
      </c>
      <c r="D20750" s="48" t="s">
        <v>898</v>
      </c>
      <c r="E20750" s="48" t="s">
        <v>898</v>
      </c>
      <c r="F20750" s="48" t="s">
        <v>898</v>
      </c>
      <c r="G20750" s="48" t="s">
        <v>898</v>
      </c>
      <c r="H20750" s="48" t="s">
        <v>898</v>
      </c>
    </row>
    <row r="20751" spans="1:8" x14ac:dyDescent="0.2">
      <c r="A20751" t="s">
        <v>117719</v>
      </c>
      <c r="B20751" s="48" t="s">
        <v>117720</v>
      </c>
      <c r="C20751" s="48" t="s">
        <v>898</v>
      </c>
      <c r="D20751" s="48" t="s">
        <v>898</v>
      </c>
      <c r="E20751" s="48" t="s">
        <v>898</v>
      </c>
      <c r="F20751" s="48" t="s">
        <v>898</v>
      </c>
      <c r="G20751" s="48" t="s">
        <v>898</v>
      </c>
      <c r="H20751" s="48" t="s">
        <v>898</v>
      </c>
    </row>
    <row r="20752" spans="1:8" x14ac:dyDescent="0.2">
      <c r="A20752" t="s">
        <v>117721</v>
      </c>
      <c r="B20752" s="48" t="s">
        <v>117722</v>
      </c>
      <c r="C20752" s="48" t="s">
        <v>898</v>
      </c>
      <c r="D20752" s="48" t="s">
        <v>898</v>
      </c>
      <c r="E20752" s="48" t="s">
        <v>898</v>
      </c>
      <c r="F20752" s="48" t="s">
        <v>898</v>
      </c>
      <c r="G20752" s="48" t="s">
        <v>898</v>
      </c>
      <c r="H20752" s="48" t="s">
        <v>898</v>
      </c>
    </row>
    <row r="20753" spans="1:8" x14ac:dyDescent="0.2">
      <c r="A20753" t="s">
        <v>117723</v>
      </c>
      <c r="B20753" s="48" t="s">
        <v>117724</v>
      </c>
      <c r="C20753" s="48" t="s">
        <v>898</v>
      </c>
      <c r="D20753" s="48" t="s">
        <v>898</v>
      </c>
      <c r="E20753" s="48" t="s">
        <v>898</v>
      </c>
      <c r="F20753" s="48" t="s">
        <v>898</v>
      </c>
      <c r="G20753" s="48" t="s">
        <v>898</v>
      </c>
      <c r="H20753" s="48" t="s">
        <v>898</v>
      </c>
    </row>
    <row r="20754" spans="1:8" x14ac:dyDescent="0.2">
      <c r="A20754" t="s">
        <v>117725</v>
      </c>
      <c r="B20754" s="48" t="s">
        <v>117726</v>
      </c>
      <c r="C20754" s="48" t="s">
        <v>898</v>
      </c>
      <c r="D20754" s="48" t="s">
        <v>898</v>
      </c>
      <c r="E20754" s="48" t="s">
        <v>898</v>
      </c>
      <c r="F20754" s="48" t="s">
        <v>898</v>
      </c>
      <c r="G20754" s="48" t="s">
        <v>898</v>
      </c>
      <c r="H20754" s="48" t="s">
        <v>898</v>
      </c>
    </row>
    <row r="20755" spans="1:8" x14ac:dyDescent="0.2">
      <c r="A20755" t="s">
        <v>117727</v>
      </c>
      <c r="B20755" s="48" t="s">
        <v>117728</v>
      </c>
      <c r="C20755" s="48" t="s">
        <v>898</v>
      </c>
      <c r="D20755" s="48" t="s">
        <v>898</v>
      </c>
      <c r="E20755" s="48" t="s">
        <v>898</v>
      </c>
      <c r="F20755" s="48" t="s">
        <v>898</v>
      </c>
      <c r="G20755" s="48" t="s">
        <v>898</v>
      </c>
      <c r="H20755" s="48" t="s">
        <v>898</v>
      </c>
    </row>
    <row r="20756" spans="1:8" x14ac:dyDescent="0.2">
      <c r="A20756" t="s">
        <v>117729</v>
      </c>
      <c r="B20756" s="48" t="s">
        <v>117730</v>
      </c>
      <c r="C20756" s="48" t="s">
        <v>898</v>
      </c>
      <c r="D20756" s="48" t="s">
        <v>898</v>
      </c>
      <c r="E20756" s="48" t="s">
        <v>898</v>
      </c>
      <c r="F20756" s="48" t="s">
        <v>898</v>
      </c>
      <c r="G20756" s="48" t="s">
        <v>898</v>
      </c>
      <c r="H20756" s="48" t="s">
        <v>898</v>
      </c>
    </row>
    <row r="20757" spans="1:8" x14ac:dyDescent="0.2">
      <c r="A20757" t="s">
        <v>117731</v>
      </c>
      <c r="B20757" s="48" t="s">
        <v>117732</v>
      </c>
      <c r="C20757" s="48" t="s">
        <v>898</v>
      </c>
      <c r="D20757" s="48" t="s">
        <v>898</v>
      </c>
      <c r="E20757" s="48" t="s">
        <v>898</v>
      </c>
      <c r="F20757" s="48" t="s">
        <v>898</v>
      </c>
      <c r="G20757" s="48" t="s">
        <v>898</v>
      </c>
      <c r="H20757" s="48" t="s">
        <v>898</v>
      </c>
    </row>
    <row r="20758" spans="1:8" x14ac:dyDescent="0.2">
      <c r="A20758" t="s">
        <v>117733</v>
      </c>
      <c r="B20758" s="48" t="s">
        <v>117734</v>
      </c>
      <c r="C20758" s="48" t="s">
        <v>898</v>
      </c>
      <c r="D20758" s="48" t="s">
        <v>898</v>
      </c>
      <c r="E20758" s="48" t="s">
        <v>898</v>
      </c>
      <c r="F20758" s="48" t="s">
        <v>898</v>
      </c>
      <c r="G20758" s="48" t="s">
        <v>898</v>
      </c>
      <c r="H20758" s="48" t="s">
        <v>898</v>
      </c>
    </row>
    <row r="20759" spans="1:8" x14ac:dyDescent="0.2">
      <c r="A20759" t="s">
        <v>117735</v>
      </c>
      <c r="B20759" s="48" t="s">
        <v>117736</v>
      </c>
      <c r="C20759" s="48" t="s">
        <v>898</v>
      </c>
      <c r="D20759" s="48" t="s">
        <v>898</v>
      </c>
      <c r="E20759" s="48" t="s">
        <v>898</v>
      </c>
      <c r="F20759" s="48" t="s">
        <v>898</v>
      </c>
      <c r="G20759" s="48" t="s">
        <v>898</v>
      </c>
      <c r="H20759" s="48" t="s">
        <v>898</v>
      </c>
    </row>
    <row r="20760" spans="1:8" x14ac:dyDescent="0.2">
      <c r="A20760" t="s">
        <v>117737</v>
      </c>
      <c r="B20760" s="48" t="s">
        <v>117738</v>
      </c>
      <c r="C20760" s="48" t="s">
        <v>898</v>
      </c>
      <c r="D20760" s="48" t="s">
        <v>898</v>
      </c>
      <c r="E20760" s="48" t="s">
        <v>898</v>
      </c>
      <c r="F20760" s="48" t="s">
        <v>898</v>
      </c>
      <c r="G20760" s="48" t="s">
        <v>898</v>
      </c>
      <c r="H20760" s="48" t="s">
        <v>898</v>
      </c>
    </row>
    <row r="20761" spans="1:8" x14ac:dyDescent="0.2">
      <c r="A20761" t="s">
        <v>117739</v>
      </c>
      <c r="B20761" s="48" t="s">
        <v>117740</v>
      </c>
      <c r="C20761" s="48" t="s">
        <v>898</v>
      </c>
      <c r="D20761" s="48" t="s">
        <v>898</v>
      </c>
      <c r="E20761" s="48" t="s">
        <v>898</v>
      </c>
      <c r="F20761" s="48" t="s">
        <v>898</v>
      </c>
      <c r="G20761" s="48" t="s">
        <v>898</v>
      </c>
      <c r="H20761" s="48" t="s">
        <v>898</v>
      </c>
    </row>
    <row r="20762" spans="1:8" x14ac:dyDescent="0.2">
      <c r="A20762" t="s">
        <v>117741</v>
      </c>
      <c r="B20762" s="48" t="s">
        <v>117742</v>
      </c>
      <c r="C20762" s="48" t="s">
        <v>898</v>
      </c>
      <c r="D20762" s="48" t="s">
        <v>898</v>
      </c>
      <c r="E20762" s="48" t="s">
        <v>898</v>
      </c>
      <c r="F20762" s="48" t="s">
        <v>898</v>
      </c>
      <c r="G20762" s="48" t="s">
        <v>898</v>
      </c>
      <c r="H20762" s="48" t="s">
        <v>898</v>
      </c>
    </row>
    <row r="20763" spans="1:8" x14ac:dyDescent="0.2">
      <c r="A20763" t="s">
        <v>117743</v>
      </c>
      <c r="B20763" s="48" t="s">
        <v>117744</v>
      </c>
      <c r="C20763" s="48" t="s">
        <v>898</v>
      </c>
      <c r="D20763" s="48" t="s">
        <v>898</v>
      </c>
      <c r="E20763" s="48" t="s">
        <v>898</v>
      </c>
      <c r="F20763" s="48" t="s">
        <v>898</v>
      </c>
      <c r="G20763" s="48" t="s">
        <v>898</v>
      </c>
      <c r="H20763" s="48" t="s">
        <v>898</v>
      </c>
    </row>
    <row r="20764" spans="1:8" x14ac:dyDescent="0.2">
      <c r="A20764" t="s">
        <v>117745</v>
      </c>
      <c r="B20764" s="48" t="s">
        <v>117746</v>
      </c>
      <c r="C20764" s="48" t="s">
        <v>898</v>
      </c>
      <c r="D20764" s="48" t="s">
        <v>898</v>
      </c>
      <c r="E20764" s="48" t="s">
        <v>898</v>
      </c>
      <c r="F20764" s="48" t="s">
        <v>898</v>
      </c>
      <c r="G20764" s="48" t="s">
        <v>898</v>
      </c>
      <c r="H20764" s="48" t="s">
        <v>898</v>
      </c>
    </row>
    <row r="20765" spans="1:8" x14ac:dyDescent="0.2">
      <c r="A20765" t="s">
        <v>117747</v>
      </c>
      <c r="B20765" s="48" t="s">
        <v>117748</v>
      </c>
      <c r="C20765" s="48" t="s">
        <v>898</v>
      </c>
      <c r="D20765" s="48" t="s">
        <v>898</v>
      </c>
      <c r="E20765" s="48" t="s">
        <v>898</v>
      </c>
      <c r="F20765" s="48" t="s">
        <v>898</v>
      </c>
      <c r="G20765" s="48" t="s">
        <v>898</v>
      </c>
      <c r="H20765" s="48" t="s">
        <v>898</v>
      </c>
    </row>
    <row r="20766" spans="1:8" x14ac:dyDescent="0.2">
      <c r="A20766" t="s">
        <v>117749</v>
      </c>
      <c r="B20766" s="48" t="s">
        <v>117750</v>
      </c>
      <c r="C20766" s="48" t="s">
        <v>898</v>
      </c>
      <c r="D20766" s="48" t="s">
        <v>898</v>
      </c>
      <c r="E20766" s="48" t="s">
        <v>898</v>
      </c>
      <c r="F20766" s="48" t="s">
        <v>898</v>
      </c>
      <c r="G20766" s="48" t="s">
        <v>898</v>
      </c>
      <c r="H20766" s="48" t="s">
        <v>898</v>
      </c>
    </row>
    <row r="20767" spans="1:8" x14ac:dyDescent="0.2">
      <c r="A20767" t="s">
        <v>117751</v>
      </c>
      <c r="B20767" s="48" t="s">
        <v>117752</v>
      </c>
      <c r="C20767" s="48" t="s">
        <v>898</v>
      </c>
      <c r="D20767" s="48" t="s">
        <v>898</v>
      </c>
      <c r="E20767" s="48" t="s">
        <v>898</v>
      </c>
      <c r="F20767" s="48" t="s">
        <v>898</v>
      </c>
      <c r="G20767" s="48" t="s">
        <v>898</v>
      </c>
      <c r="H20767" s="48" t="s">
        <v>898</v>
      </c>
    </row>
    <row r="20768" spans="1:8" x14ac:dyDescent="0.2">
      <c r="A20768" t="s">
        <v>117753</v>
      </c>
      <c r="B20768" s="48" t="s">
        <v>117754</v>
      </c>
      <c r="C20768" s="48" t="s">
        <v>898</v>
      </c>
      <c r="D20768" s="48" t="s">
        <v>898</v>
      </c>
      <c r="E20768" s="48" t="s">
        <v>898</v>
      </c>
      <c r="F20768" s="48" t="s">
        <v>898</v>
      </c>
      <c r="G20768" s="48" t="s">
        <v>898</v>
      </c>
      <c r="H20768" s="48" t="s">
        <v>898</v>
      </c>
    </row>
    <row r="20769" spans="1:8" x14ac:dyDescent="0.2">
      <c r="A20769" t="s">
        <v>117755</v>
      </c>
      <c r="B20769" s="48" t="s">
        <v>117756</v>
      </c>
      <c r="C20769" s="48" t="s">
        <v>898</v>
      </c>
      <c r="D20769" s="48" t="s">
        <v>898</v>
      </c>
      <c r="E20769" s="48" t="s">
        <v>898</v>
      </c>
      <c r="F20769" s="48" t="s">
        <v>898</v>
      </c>
      <c r="G20769" s="48" t="s">
        <v>898</v>
      </c>
      <c r="H20769" s="48" t="s">
        <v>898</v>
      </c>
    </row>
    <row r="20770" spans="1:8" x14ac:dyDescent="0.2">
      <c r="A20770" t="s">
        <v>117757</v>
      </c>
      <c r="B20770" s="48" t="s">
        <v>117758</v>
      </c>
      <c r="C20770" s="48" t="s">
        <v>898</v>
      </c>
      <c r="D20770" s="48" t="s">
        <v>898</v>
      </c>
      <c r="E20770" s="48" t="s">
        <v>898</v>
      </c>
      <c r="F20770" s="48" t="s">
        <v>898</v>
      </c>
      <c r="G20770" s="48" t="s">
        <v>898</v>
      </c>
      <c r="H20770" s="48" t="s">
        <v>898</v>
      </c>
    </row>
    <row r="20771" spans="1:8" x14ac:dyDescent="0.2">
      <c r="A20771" t="s">
        <v>117759</v>
      </c>
      <c r="B20771" s="48" t="s">
        <v>117760</v>
      </c>
      <c r="C20771" s="48" t="s">
        <v>898</v>
      </c>
      <c r="D20771" s="48" t="s">
        <v>898</v>
      </c>
      <c r="E20771" s="48" t="s">
        <v>898</v>
      </c>
      <c r="F20771" s="48" t="s">
        <v>898</v>
      </c>
      <c r="G20771" s="48" t="s">
        <v>898</v>
      </c>
      <c r="H20771" s="48" t="s">
        <v>898</v>
      </c>
    </row>
    <row r="20772" spans="1:8" x14ac:dyDescent="0.2">
      <c r="A20772" t="s">
        <v>117761</v>
      </c>
      <c r="B20772" s="48" t="s">
        <v>117762</v>
      </c>
      <c r="C20772" s="48" t="s">
        <v>898</v>
      </c>
      <c r="D20772" s="48" t="s">
        <v>898</v>
      </c>
      <c r="E20772" s="48" t="s">
        <v>898</v>
      </c>
      <c r="F20772" s="48" t="s">
        <v>898</v>
      </c>
      <c r="G20772" s="48" t="s">
        <v>898</v>
      </c>
      <c r="H20772" s="48" t="s">
        <v>898</v>
      </c>
    </row>
    <row r="20773" spans="1:8" x14ac:dyDescent="0.2">
      <c r="A20773" t="s">
        <v>117763</v>
      </c>
      <c r="B20773" s="48" t="s">
        <v>117764</v>
      </c>
      <c r="C20773" s="48" t="s">
        <v>898</v>
      </c>
      <c r="D20773" s="48" t="s">
        <v>898</v>
      </c>
      <c r="E20773" s="48" t="s">
        <v>898</v>
      </c>
      <c r="F20773" s="48" t="s">
        <v>898</v>
      </c>
      <c r="G20773" s="48" t="s">
        <v>898</v>
      </c>
      <c r="H20773" s="48" t="s">
        <v>898</v>
      </c>
    </row>
    <row r="20774" spans="1:8" x14ac:dyDescent="0.2">
      <c r="A20774" t="s">
        <v>117765</v>
      </c>
      <c r="B20774" s="48" t="s">
        <v>117766</v>
      </c>
      <c r="C20774" s="48" t="s">
        <v>898</v>
      </c>
      <c r="D20774" s="48" t="s">
        <v>898</v>
      </c>
      <c r="E20774" s="48" t="s">
        <v>898</v>
      </c>
      <c r="F20774" s="48" t="s">
        <v>898</v>
      </c>
      <c r="G20774" s="48" t="s">
        <v>898</v>
      </c>
      <c r="H20774" s="48" t="s">
        <v>898</v>
      </c>
    </row>
    <row r="20775" spans="1:8" x14ac:dyDescent="0.2">
      <c r="A20775" t="s">
        <v>117767</v>
      </c>
      <c r="B20775" s="48" t="s">
        <v>117768</v>
      </c>
      <c r="C20775" s="48" t="s">
        <v>898</v>
      </c>
      <c r="D20775" s="48" t="s">
        <v>898</v>
      </c>
      <c r="E20775" s="48" t="s">
        <v>898</v>
      </c>
      <c r="F20775" s="48" t="s">
        <v>898</v>
      </c>
      <c r="G20775" s="48" t="s">
        <v>898</v>
      </c>
      <c r="H20775" s="48" t="s">
        <v>898</v>
      </c>
    </row>
    <row r="20776" spans="1:8" x14ac:dyDescent="0.2">
      <c r="A20776" t="s">
        <v>117769</v>
      </c>
      <c r="B20776" s="48" t="s">
        <v>117770</v>
      </c>
      <c r="C20776" s="48" t="s">
        <v>898</v>
      </c>
      <c r="D20776" s="48" t="s">
        <v>898</v>
      </c>
      <c r="E20776" s="48" t="s">
        <v>898</v>
      </c>
      <c r="F20776" s="48" t="s">
        <v>898</v>
      </c>
      <c r="G20776" s="48" t="s">
        <v>898</v>
      </c>
      <c r="H20776" s="48" t="s">
        <v>898</v>
      </c>
    </row>
    <row r="20777" spans="1:8" x14ac:dyDescent="0.2">
      <c r="A20777" t="s">
        <v>117771</v>
      </c>
      <c r="B20777" s="48" t="s">
        <v>117772</v>
      </c>
      <c r="C20777" s="48" t="s">
        <v>898</v>
      </c>
      <c r="D20777" s="48" t="s">
        <v>898</v>
      </c>
      <c r="E20777" s="48" t="s">
        <v>898</v>
      </c>
      <c r="F20777" s="48" t="s">
        <v>898</v>
      </c>
      <c r="G20777" s="48" t="s">
        <v>898</v>
      </c>
      <c r="H20777" s="48" t="s">
        <v>898</v>
      </c>
    </row>
    <row r="20778" spans="1:8" x14ac:dyDescent="0.2">
      <c r="A20778" t="s">
        <v>117773</v>
      </c>
      <c r="B20778" s="48" t="s">
        <v>117774</v>
      </c>
      <c r="C20778" s="48" t="s">
        <v>898</v>
      </c>
      <c r="D20778" s="48" t="s">
        <v>898</v>
      </c>
      <c r="E20778" s="48" t="s">
        <v>898</v>
      </c>
      <c r="F20778" s="48" t="s">
        <v>898</v>
      </c>
      <c r="G20778" s="48" t="s">
        <v>898</v>
      </c>
      <c r="H20778" s="48" t="s">
        <v>898</v>
      </c>
    </row>
    <row r="20779" spans="1:8" x14ac:dyDescent="0.2">
      <c r="A20779" t="s">
        <v>117775</v>
      </c>
      <c r="B20779" s="48" t="s">
        <v>117776</v>
      </c>
      <c r="C20779" s="48" t="s">
        <v>898</v>
      </c>
      <c r="D20779" s="48" t="s">
        <v>898</v>
      </c>
      <c r="E20779" s="48" t="s">
        <v>898</v>
      </c>
      <c r="F20779" s="48" t="s">
        <v>898</v>
      </c>
      <c r="G20779" s="48" t="s">
        <v>898</v>
      </c>
      <c r="H20779" s="48" t="s">
        <v>898</v>
      </c>
    </row>
    <row r="20780" spans="1:8" x14ac:dyDescent="0.2">
      <c r="A20780" t="s">
        <v>117777</v>
      </c>
      <c r="B20780" s="48" t="s">
        <v>117778</v>
      </c>
      <c r="C20780" s="48" t="s">
        <v>898</v>
      </c>
      <c r="D20780" s="48" t="s">
        <v>898</v>
      </c>
      <c r="E20780" s="48" t="s">
        <v>898</v>
      </c>
      <c r="F20780" s="48" t="s">
        <v>898</v>
      </c>
      <c r="G20780" s="48" t="s">
        <v>898</v>
      </c>
      <c r="H20780" s="48" t="s">
        <v>898</v>
      </c>
    </row>
    <row r="20781" spans="1:8" x14ac:dyDescent="0.2">
      <c r="A20781" t="s">
        <v>117779</v>
      </c>
      <c r="B20781" s="48" t="s">
        <v>117780</v>
      </c>
      <c r="C20781" s="48" t="s">
        <v>898</v>
      </c>
      <c r="D20781" s="48" t="s">
        <v>898</v>
      </c>
      <c r="E20781" s="48" t="s">
        <v>898</v>
      </c>
      <c r="F20781" s="48" t="s">
        <v>898</v>
      </c>
      <c r="G20781" s="48" t="s">
        <v>117781</v>
      </c>
      <c r="H20781" s="48" t="s">
        <v>898</v>
      </c>
    </row>
    <row r="20782" spans="1:8" x14ac:dyDescent="0.2">
      <c r="A20782" t="s">
        <v>117782</v>
      </c>
      <c r="B20782" s="48" t="s">
        <v>117783</v>
      </c>
      <c r="C20782" s="48" t="s">
        <v>898</v>
      </c>
      <c r="D20782" s="48" t="s">
        <v>898</v>
      </c>
      <c r="E20782" s="48" t="s">
        <v>898</v>
      </c>
      <c r="F20782" s="48" t="s">
        <v>898</v>
      </c>
      <c r="G20782" s="48" t="s">
        <v>898</v>
      </c>
      <c r="H20782" s="48" t="s">
        <v>898</v>
      </c>
    </row>
    <row r="20783" spans="1:8" x14ac:dyDescent="0.2">
      <c r="A20783" t="s">
        <v>117784</v>
      </c>
      <c r="B20783" s="48" t="s">
        <v>117785</v>
      </c>
      <c r="C20783" s="48" t="s">
        <v>898</v>
      </c>
      <c r="D20783" s="48" t="s">
        <v>898</v>
      </c>
      <c r="E20783" s="48" t="s">
        <v>898</v>
      </c>
      <c r="F20783" s="48" t="s">
        <v>898</v>
      </c>
      <c r="G20783" s="48" t="s">
        <v>117786</v>
      </c>
      <c r="H20783" s="48" t="s">
        <v>898</v>
      </c>
    </row>
    <row r="20784" spans="1:8" x14ac:dyDescent="0.2">
      <c r="A20784" t="s">
        <v>117787</v>
      </c>
      <c r="B20784" s="48" t="s">
        <v>117788</v>
      </c>
      <c r="C20784" s="48" t="s">
        <v>898</v>
      </c>
      <c r="D20784" s="48" t="s">
        <v>117789</v>
      </c>
      <c r="E20784" s="48" t="s">
        <v>898</v>
      </c>
      <c r="F20784" s="48" t="s">
        <v>898</v>
      </c>
      <c r="G20784" s="48" t="s">
        <v>898</v>
      </c>
      <c r="H20784" s="48" t="s">
        <v>898</v>
      </c>
    </row>
    <row r="20785" spans="1:8" x14ac:dyDescent="0.2">
      <c r="A20785" t="s">
        <v>117790</v>
      </c>
      <c r="B20785" s="48" t="s">
        <v>117791</v>
      </c>
      <c r="C20785" s="48" t="s">
        <v>898</v>
      </c>
      <c r="D20785" s="48" t="s">
        <v>898</v>
      </c>
      <c r="E20785" s="48" t="s">
        <v>898</v>
      </c>
      <c r="F20785" s="48" t="s">
        <v>898</v>
      </c>
      <c r="G20785" s="48" t="s">
        <v>898</v>
      </c>
      <c r="H20785" s="48" t="s">
        <v>898</v>
      </c>
    </row>
    <row r="20786" spans="1:8" x14ac:dyDescent="0.2">
      <c r="A20786" t="s">
        <v>117792</v>
      </c>
      <c r="B20786" s="48" t="s">
        <v>117793</v>
      </c>
      <c r="C20786" s="48" t="s">
        <v>898</v>
      </c>
      <c r="D20786" s="48" t="s">
        <v>898</v>
      </c>
      <c r="E20786" s="48" t="s">
        <v>898</v>
      </c>
      <c r="F20786" s="48" t="s">
        <v>898</v>
      </c>
      <c r="G20786" s="48" t="s">
        <v>898</v>
      </c>
      <c r="H20786" s="48" t="s">
        <v>898</v>
      </c>
    </row>
    <row r="20787" spans="1:8" x14ac:dyDescent="0.2">
      <c r="A20787" t="s">
        <v>117794</v>
      </c>
      <c r="B20787" s="48" t="s">
        <v>117795</v>
      </c>
      <c r="C20787" s="48" t="s">
        <v>898</v>
      </c>
      <c r="D20787" s="48" t="s">
        <v>898</v>
      </c>
      <c r="E20787" s="48" t="s">
        <v>898</v>
      </c>
      <c r="F20787" s="48" t="s">
        <v>898</v>
      </c>
      <c r="G20787" s="48" t="s">
        <v>898</v>
      </c>
      <c r="H20787" s="48" t="s">
        <v>898</v>
      </c>
    </row>
    <row r="20788" spans="1:8" x14ac:dyDescent="0.2">
      <c r="A20788" t="s">
        <v>117796</v>
      </c>
      <c r="B20788" s="48" t="s">
        <v>117797</v>
      </c>
      <c r="C20788" s="48" t="s">
        <v>898</v>
      </c>
      <c r="D20788" s="48" t="s">
        <v>898</v>
      </c>
      <c r="E20788" s="48" t="s">
        <v>898</v>
      </c>
      <c r="F20788" s="48" t="s">
        <v>898</v>
      </c>
      <c r="G20788" s="48" t="s">
        <v>117798</v>
      </c>
      <c r="H20788" s="48" t="s">
        <v>898</v>
      </c>
    </row>
    <row r="20789" spans="1:8" x14ac:dyDescent="0.2">
      <c r="A20789" t="s">
        <v>117799</v>
      </c>
      <c r="B20789" s="48" t="s">
        <v>117800</v>
      </c>
      <c r="C20789" s="48" t="s">
        <v>898</v>
      </c>
      <c r="D20789" s="48" t="s">
        <v>898</v>
      </c>
      <c r="E20789" s="48" t="s">
        <v>898</v>
      </c>
      <c r="F20789" s="48" t="s">
        <v>898</v>
      </c>
      <c r="G20789" s="48" t="s">
        <v>898</v>
      </c>
      <c r="H20789" s="48" t="s">
        <v>898</v>
      </c>
    </row>
    <row r="20790" spans="1:8" x14ac:dyDescent="0.2">
      <c r="A20790" t="s">
        <v>117801</v>
      </c>
      <c r="B20790" s="48" t="s">
        <v>117802</v>
      </c>
      <c r="C20790" s="48" t="s">
        <v>898</v>
      </c>
      <c r="D20790" s="48" t="s">
        <v>898</v>
      </c>
      <c r="E20790" s="48" t="s">
        <v>898</v>
      </c>
      <c r="F20790" s="48" t="s">
        <v>898</v>
      </c>
      <c r="G20790" s="48" t="s">
        <v>898</v>
      </c>
      <c r="H20790" s="48" t="s">
        <v>898</v>
      </c>
    </row>
    <row r="20791" spans="1:8" x14ac:dyDescent="0.2">
      <c r="A20791" t="s">
        <v>117803</v>
      </c>
      <c r="B20791" s="48" t="s">
        <v>117804</v>
      </c>
      <c r="C20791" s="48" t="s">
        <v>898</v>
      </c>
      <c r="D20791" s="48" t="s">
        <v>898</v>
      </c>
      <c r="E20791" s="48" t="s">
        <v>898</v>
      </c>
      <c r="F20791" s="48" t="s">
        <v>898</v>
      </c>
      <c r="G20791" s="48" t="s">
        <v>898</v>
      </c>
      <c r="H20791" s="48" t="s">
        <v>898</v>
      </c>
    </row>
    <row r="20792" spans="1:8" x14ac:dyDescent="0.2">
      <c r="A20792" t="s">
        <v>117805</v>
      </c>
      <c r="B20792" s="48" t="s">
        <v>117806</v>
      </c>
      <c r="C20792" s="48" t="s">
        <v>898</v>
      </c>
      <c r="D20792" s="48" t="s">
        <v>898</v>
      </c>
      <c r="E20792" s="48" t="s">
        <v>898</v>
      </c>
      <c r="F20792" s="48" t="s">
        <v>898</v>
      </c>
      <c r="G20792" s="48" t="s">
        <v>898</v>
      </c>
      <c r="H20792" s="48" t="s">
        <v>898</v>
      </c>
    </row>
    <row r="20793" spans="1:8" x14ac:dyDescent="0.2">
      <c r="A20793" t="s">
        <v>117807</v>
      </c>
      <c r="B20793" s="48" t="s">
        <v>117808</v>
      </c>
      <c r="C20793" s="48" t="s">
        <v>898</v>
      </c>
      <c r="D20793" s="48" t="s">
        <v>898</v>
      </c>
      <c r="E20793" s="48" t="s">
        <v>898</v>
      </c>
      <c r="F20793" s="48" t="s">
        <v>898</v>
      </c>
      <c r="G20793" s="48" t="s">
        <v>898</v>
      </c>
      <c r="H20793" s="48" t="s">
        <v>898</v>
      </c>
    </row>
    <row r="20794" spans="1:8" x14ac:dyDescent="0.2">
      <c r="A20794" t="s">
        <v>117809</v>
      </c>
      <c r="B20794" s="48" t="s">
        <v>117810</v>
      </c>
      <c r="C20794" s="48" t="s">
        <v>898</v>
      </c>
      <c r="D20794" s="48" t="s">
        <v>898</v>
      </c>
      <c r="E20794" s="48" t="s">
        <v>898</v>
      </c>
      <c r="F20794" s="48" t="s">
        <v>898</v>
      </c>
      <c r="G20794" s="48" t="s">
        <v>898</v>
      </c>
      <c r="H20794" s="48" t="s">
        <v>898</v>
      </c>
    </row>
    <row r="20795" spans="1:8" x14ac:dyDescent="0.2">
      <c r="A20795" t="s">
        <v>117811</v>
      </c>
      <c r="B20795" s="48" t="s">
        <v>117812</v>
      </c>
      <c r="C20795" s="48" t="s">
        <v>898</v>
      </c>
      <c r="D20795" s="48" t="s">
        <v>898</v>
      </c>
      <c r="E20795" s="48" t="s">
        <v>898</v>
      </c>
      <c r="F20795" s="48" t="s">
        <v>898</v>
      </c>
      <c r="G20795" s="48" t="s">
        <v>898</v>
      </c>
      <c r="H20795" s="48" t="s">
        <v>898</v>
      </c>
    </row>
    <row r="20796" spans="1:8" x14ac:dyDescent="0.2">
      <c r="A20796" t="s">
        <v>117813</v>
      </c>
      <c r="B20796" s="48" t="s">
        <v>117814</v>
      </c>
      <c r="C20796" s="48" t="s">
        <v>898</v>
      </c>
      <c r="D20796" s="48" t="s">
        <v>898</v>
      </c>
      <c r="E20796" s="48" t="s">
        <v>898</v>
      </c>
      <c r="F20796" s="48" t="s">
        <v>898</v>
      </c>
      <c r="G20796" s="48" t="s">
        <v>898</v>
      </c>
      <c r="H20796" s="48" t="s">
        <v>898</v>
      </c>
    </row>
    <row r="20797" spans="1:8" x14ac:dyDescent="0.2">
      <c r="A20797" t="s">
        <v>117815</v>
      </c>
      <c r="B20797" s="48" t="s">
        <v>117816</v>
      </c>
      <c r="C20797" s="48" t="s">
        <v>898</v>
      </c>
      <c r="D20797" s="48" t="s">
        <v>898</v>
      </c>
      <c r="E20797" s="48" t="s">
        <v>898</v>
      </c>
      <c r="F20797" s="48" t="s">
        <v>898</v>
      </c>
      <c r="G20797" s="48" t="s">
        <v>898</v>
      </c>
      <c r="H20797" s="48" t="s">
        <v>898</v>
      </c>
    </row>
    <row r="20798" spans="1:8" x14ac:dyDescent="0.2">
      <c r="A20798" t="s">
        <v>117817</v>
      </c>
      <c r="B20798" s="48" t="s">
        <v>117818</v>
      </c>
      <c r="C20798" s="48" t="s">
        <v>898</v>
      </c>
      <c r="D20798" s="48" t="s">
        <v>898</v>
      </c>
      <c r="E20798" s="48" t="s">
        <v>898</v>
      </c>
      <c r="F20798" s="48" t="s">
        <v>898</v>
      </c>
      <c r="G20798" s="48" t="s">
        <v>898</v>
      </c>
      <c r="H20798" s="48" t="s">
        <v>898</v>
      </c>
    </row>
    <row r="20799" spans="1:8" x14ac:dyDescent="0.2">
      <c r="A20799" t="s">
        <v>117819</v>
      </c>
      <c r="B20799" s="48" t="s">
        <v>117820</v>
      </c>
      <c r="C20799" s="48" t="s">
        <v>898</v>
      </c>
      <c r="D20799" s="48" t="s">
        <v>898</v>
      </c>
      <c r="E20799" s="48" t="s">
        <v>898</v>
      </c>
      <c r="F20799" s="48" t="s">
        <v>898</v>
      </c>
      <c r="G20799" s="48" t="s">
        <v>898</v>
      </c>
      <c r="H20799" s="48" t="s">
        <v>898</v>
      </c>
    </row>
    <row r="20800" spans="1:8" x14ac:dyDescent="0.2">
      <c r="A20800" t="s">
        <v>117821</v>
      </c>
      <c r="B20800" s="48" t="s">
        <v>117822</v>
      </c>
      <c r="C20800" s="48" t="s">
        <v>898</v>
      </c>
      <c r="D20800" s="48" t="s">
        <v>898</v>
      </c>
      <c r="E20800" s="48" t="s">
        <v>898</v>
      </c>
      <c r="F20800" s="48" t="s">
        <v>898</v>
      </c>
      <c r="G20800" s="48" t="s">
        <v>898</v>
      </c>
      <c r="H20800" s="48" t="s">
        <v>898</v>
      </c>
    </row>
    <row r="20801" spans="1:8" x14ac:dyDescent="0.2">
      <c r="A20801" t="s">
        <v>117823</v>
      </c>
      <c r="B20801" s="48" t="s">
        <v>117824</v>
      </c>
      <c r="C20801" s="48" t="s">
        <v>898</v>
      </c>
      <c r="D20801" s="48" t="s">
        <v>898</v>
      </c>
      <c r="E20801" s="48" t="s">
        <v>898</v>
      </c>
      <c r="F20801" s="48" t="s">
        <v>898</v>
      </c>
      <c r="G20801" s="48" t="s">
        <v>898</v>
      </c>
      <c r="H20801" s="48" t="s">
        <v>898</v>
      </c>
    </row>
    <row r="20802" spans="1:8" x14ac:dyDescent="0.2">
      <c r="A20802" t="s">
        <v>117825</v>
      </c>
      <c r="B20802" s="48" t="s">
        <v>117826</v>
      </c>
      <c r="C20802" s="48" t="s">
        <v>898</v>
      </c>
      <c r="D20802" s="48" t="s">
        <v>898</v>
      </c>
      <c r="E20802" s="48" t="s">
        <v>898</v>
      </c>
      <c r="F20802" s="48" t="s">
        <v>898</v>
      </c>
      <c r="G20802" s="48" t="s">
        <v>898</v>
      </c>
      <c r="H20802" s="48" t="s">
        <v>898</v>
      </c>
    </row>
    <row r="20803" spans="1:8" x14ac:dyDescent="0.2">
      <c r="A20803" t="s">
        <v>117827</v>
      </c>
      <c r="B20803" s="48" t="s">
        <v>117828</v>
      </c>
      <c r="C20803" s="48" t="s">
        <v>898</v>
      </c>
      <c r="D20803" s="48" t="s">
        <v>898</v>
      </c>
      <c r="E20803" s="48" t="s">
        <v>898</v>
      </c>
      <c r="F20803" s="48" t="s">
        <v>898</v>
      </c>
      <c r="G20803" s="48" t="s">
        <v>898</v>
      </c>
      <c r="H20803" s="48" t="s">
        <v>898</v>
      </c>
    </row>
    <row r="20804" spans="1:8" x14ac:dyDescent="0.2">
      <c r="A20804" t="s">
        <v>117829</v>
      </c>
      <c r="B20804" s="48" t="s">
        <v>117830</v>
      </c>
      <c r="C20804" s="48" t="s">
        <v>898</v>
      </c>
      <c r="D20804" s="48" t="s">
        <v>898</v>
      </c>
      <c r="E20804" s="48" t="s">
        <v>898</v>
      </c>
      <c r="F20804" s="48" t="s">
        <v>898</v>
      </c>
      <c r="G20804" s="48" t="s">
        <v>898</v>
      </c>
      <c r="H20804" s="48" t="s">
        <v>898</v>
      </c>
    </row>
    <row r="20805" spans="1:8" x14ac:dyDescent="0.2">
      <c r="A20805" t="s">
        <v>117831</v>
      </c>
      <c r="B20805" s="48" t="s">
        <v>117832</v>
      </c>
      <c r="C20805" s="48" t="s">
        <v>898</v>
      </c>
      <c r="D20805" s="48" t="s">
        <v>898</v>
      </c>
      <c r="E20805" s="48" t="s">
        <v>898</v>
      </c>
      <c r="F20805" s="48" t="s">
        <v>898</v>
      </c>
      <c r="G20805" s="48" t="s">
        <v>898</v>
      </c>
      <c r="H20805" s="48" t="s">
        <v>898</v>
      </c>
    </row>
    <row r="20806" spans="1:8" x14ac:dyDescent="0.2">
      <c r="A20806" t="s">
        <v>117833</v>
      </c>
      <c r="B20806" s="48" t="s">
        <v>117834</v>
      </c>
      <c r="C20806" s="48" t="s">
        <v>898</v>
      </c>
      <c r="D20806" s="48" t="s">
        <v>898</v>
      </c>
      <c r="E20806" s="48" t="s">
        <v>898</v>
      </c>
      <c r="F20806" s="48" t="s">
        <v>898</v>
      </c>
      <c r="G20806" s="48" t="s">
        <v>898</v>
      </c>
      <c r="H20806" s="48" t="s">
        <v>898</v>
      </c>
    </row>
    <row r="20807" spans="1:8" x14ac:dyDescent="0.2">
      <c r="A20807" t="s">
        <v>117835</v>
      </c>
      <c r="B20807" s="48" t="s">
        <v>117836</v>
      </c>
      <c r="C20807" s="48" t="s">
        <v>898</v>
      </c>
      <c r="D20807" s="48" t="s">
        <v>898</v>
      </c>
      <c r="E20807" s="48" t="s">
        <v>898</v>
      </c>
      <c r="F20807" s="48" t="s">
        <v>898</v>
      </c>
      <c r="G20807" s="48" t="s">
        <v>898</v>
      </c>
      <c r="H20807" s="48" t="s">
        <v>898</v>
      </c>
    </row>
    <row r="20808" spans="1:8" x14ac:dyDescent="0.2">
      <c r="A20808" t="s">
        <v>117837</v>
      </c>
      <c r="B20808" s="48" t="s">
        <v>117838</v>
      </c>
      <c r="C20808" s="48" t="s">
        <v>898</v>
      </c>
      <c r="D20808" s="48" t="s">
        <v>898</v>
      </c>
      <c r="E20808" s="48" t="s">
        <v>898</v>
      </c>
      <c r="F20808" s="48" t="s">
        <v>898</v>
      </c>
      <c r="G20808" s="48" t="s">
        <v>898</v>
      </c>
      <c r="H20808" s="48" t="s">
        <v>898</v>
      </c>
    </row>
    <row r="20809" spans="1:8" x14ac:dyDescent="0.2">
      <c r="A20809" t="s">
        <v>117839</v>
      </c>
      <c r="B20809" s="48" t="s">
        <v>117840</v>
      </c>
      <c r="C20809" s="48" t="s">
        <v>898</v>
      </c>
      <c r="D20809" s="48" t="s">
        <v>898</v>
      </c>
      <c r="E20809" s="48" t="s">
        <v>898</v>
      </c>
      <c r="F20809" s="48" t="s">
        <v>898</v>
      </c>
      <c r="G20809" s="48" t="s">
        <v>898</v>
      </c>
      <c r="H20809" s="48" t="s">
        <v>898</v>
      </c>
    </row>
    <row r="20810" spans="1:8" x14ac:dyDescent="0.2">
      <c r="A20810" t="s">
        <v>117841</v>
      </c>
      <c r="B20810" s="48" t="s">
        <v>117842</v>
      </c>
      <c r="C20810" s="48" t="s">
        <v>898</v>
      </c>
      <c r="D20810" s="48" t="s">
        <v>898</v>
      </c>
      <c r="E20810" s="48" t="s">
        <v>898</v>
      </c>
      <c r="F20810" s="48" t="s">
        <v>898</v>
      </c>
      <c r="G20810" s="48" t="s">
        <v>898</v>
      </c>
      <c r="H20810" s="48" t="s">
        <v>898</v>
      </c>
    </row>
    <row r="20811" spans="1:8" x14ac:dyDescent="0.2">
      <c r="A20811" t="s">
        <v>117843</v>
      </c>
      <c r="B20811" s="48" t="s">
        <v>117844</v>
      </c>
      <c r="C20811" s="48" t="s">
        <v>898</v>
      </c>
      <c r="D20811" s="48" t="s">
        <v>898</v>
      </c>
      <c r="E20811" s="48" t="s">
        <v>898</v>
      </c>
      <c r="F20811" s="48" t="s">
        <v>898</v>
      </c>
      <c r="G20811" s="48" t="s">
        <v>898</v>
      </c>
      <c r="H20811" s="48" t="s">
        <v>898</v>
      </c>
    </row>
    <row r="20812" spans="1:8" x14ac:dyDescent="0.2">
      <c r="A20812" t="s">
        <v>117845</v>
      </c>
      <c r="B20812" s="48" t="s">
        <v>117846</v>
      </c>
      <c r="C20812" s="48" t="s">
        <v>898</v>
      </c>
      <c r="D20812" s="48" t="s">
        <v>898</v>
      </c>
      <c r="E20812" s="48" t="s">
        <v>898</v>
      </c>
      <c r="F20812" s="48" t="s">
        <v>898</v>
      </c>
      <c r="G20812" s="48" t="s">
        <v>898</v>
      </c>
      <c r="H20812" s="48" t="s">
        <v>898</v>
      </c>
    </row>
    <row r="20813" spans="1:8" x14ac:dyDescent="0.2">
      <c r="A20813" t="s">
        <v>117847</v>
      </c>
      <c r="B20813" s="48" t="s">
        <v>117848</v>
      </c>
      <c r="C20813" s="48" t="s">
        <v>898</v>
      </c>
      <c r="D20813" s="48" t="s">
        <v>898</v>
      </c>
      <c r="E20813" s="48" t="s">
        <v>898</v>
      </c>
      <c r="F20813" s="48" t="s">
        <v>898</v>
      </c>
      <c r="G20813" s="48" t="s">
        <v>898</v>
      </c>
      <c r="H20813" s="48" t="s">
        <v>898</v>
      </c>
    </row>
    <row r="20814" spans="1:8" x14ac:dyDescent="0.2">
      <c r="A20814" t="s">
        <v>117849</v>
      </c>
      <c r="B20814" s="48" t="s">
        <v>117850</v>
      </c>
      <c r="C20814" s="48" t="s">
        <v>898</v>
      </c>
      <c r="D20814" s="48" t="s">
        <v>898</v>
      </c>
      <c r="E20814" s="48" t="s">
        <v>898</v>
      </c>
      <c r="F20814" s="48" t="s">
        <v>898</v>
      </c>
      <c r="G20814" s="48" t="s">
        <v>898</v>
      </c>
      <c r="H20814" s="48" t="s">
        <v>898</v>
      </c>
    </row>
    <row r="20815" spans="1:8" x14ac:dyDescent="0.2">
      <c r="A20815" t="s">
        <v>117851</v>
      </c>
      <c r="B20815" s="48" t="s">
        <v>117852</v>
      </c>
      <c r="C20815" s="48" t="s">
        <v>898</v>
      </c>
      <c r="D20815" s="48" t="s">
        <v>898</v>
      </c>
      <c r="E20815" s="48" t="s">
        <v>898</v>
      </c>
      <c r="F20815" s="48" t="s">
        <v>898</v>
      </c>
      <c r="G20815" s="48" t="s">
        <v>898</v>
      </c>
      <c r="H20815" s="48" t="s">
        <v>898</v>
      </c>
    </row>
    <row r="20816" spans="1:8" x14ac:dyDescent="0.2">
      <c r="A20816" t="s">
        <v>117853</v>
      </c>
      <c r="B20816" s="48" t="s">
        <v>117854</v>
      </c>
      <c r="C20816" s="48" t="s">
        <v>898</v>
      </c>
      <c r="D20816" s="48" t="s">
        <v>898</v>
      </c>
      <c r="E20816" s="48" t="s">
        <v>898</v>
      </c>
      <c r="F20816" s="48" t="s">
        <v>898</v>
      </c>
      <c r="G20816" s="48" t="s">
        <v>898</v>
      </c>
      <c r="H20816" s="48" t="s">
        <v>898</v>
      </c>
    </row>
    <row r="20817" spans="1:8" x14ac:dyDescent="0.2">
      <c r="A20817" t="s">
        <v>117855</v>
      </c>
      <c r="B20817" s="48" t="s">
        <v>117856</v>
      </c>
      <c r="C20817" s="48" t="s">
        <v>898</v>
      </c>
      <c r="D20817" s="48" t="s">
        <v>898</v>
      </c>
      <c r="E20817" s="48" t="s">
        <v>898</v>
      </c>
      <c r="F20817" s="48" t="s">
        <v>898</v>
      </c>
      <c r="G20817" s="48" t="s">
        <v>898</v>
      </c>
      <c r="H20817" s="48" t="s">
        <v>898</v>
      </c>
    </row>
    <row r="20818" spans="1:8" x14ac:dyDescent="0.2">
      <c r="A20818" t="s">
        <v>117857</v>
      </c>
      <c r="B20818" s="48" t="s">
        <v>117858</v>
      </c>
      <c r="C20818" s="48" t="s">
        <v>898</v>
      </c>
      <c r="D20818" s="48" t="s">
        <v>898</v>
      </c>
      <c r="E20818" s="48" t="s">
        <v>898</v>
      </c>
      <c r="F20818" s="48" t="s">
        <v>898</v>
      </c>
      <c r="G20818" s="48" t="s">
        <v>898</v>
      </c>
      <c r="H20818" s="48" t="s">
        <v>898</v>
      </c>
    </row>
    <row r="20819" spans="1:8" x14ac:dyDescent="0.2">
      <c r="A20819" t="s">
        <v>117859</v>
      </c>
      <c r="B20819" s="48" t="s">
        <v>117860</v>
      </c>
      <c r="C20819" s="48" t="s">
        <v>898</v>
      </c>
      <c r="D20819" s="48" t="s">
        <v>898</v>
      </c>
      <c r="E20819" s="48" t="s">
        <v>898</v>
      </c>
      <c r="F20819" s="48" t="s">
        <v>898</v>
      </c>
      <c r="G20819" s="48" t="s">
        <v>898</v>
      </c>
      <c r="H20819" s="48" t="s">
        <v>898</v>
      </c>
    </row>
    <row r="20820" spans="1:8" x14ac:dyDescent="0.2">
      <c r="A20820" t="s">
        <v>117861</v>
      </c>
      <c r="B20820" s="48" t="s">
        <v>117862</v>
      </c>
      <c r="C20820" s="48" t="s">
        <v>898</v>
      </c>
      <c r="D20820" s="48" t="s">
        <v>898</v>
      </c>
      <c r="E20820" s="48" t="s">
        <v>898</v>
      </c>
      <c r="F20820" s="48" t="s">
        <v>898</v>
      </c>
      <c r="G20820" s="48" t="s">
        <v>898</v>
      </c>
      <c r="H20820" s="48" t="s">
        <v>898</v>
      </c>
    </row>
    <row r="20821" spans="1:8" x14ac:dyDescent="0.2">
      <c r="A20821" t="s">
        <v>117863</v>
      </c>
      <c r="B20821" s="48" t="s">
        <v>117864</v>
      </c>
      <c r="C20821" s="48" t="s">
        <v>898</v>
      </c>
      <c r="D20821" s="48" t="s">
        <v>898</v>
      </c>
      <c r="E20821" s="48" t="s">
        <v>898</v>
      </c>
      <c r="F20821" s="48" t="s">
        <v>898</v>
      </c>
      <c r="G20821" s="48" t="s">
        <v>898</v>
      </c>
      <c r="H20821" s="48" t="s">
        <v>898</v>
      </c>
    </row>
    <row r="20822" spans="1:8" x14ac:dyDescent="0.2">
      <c r="A20822" t="s">
        <v>117865</v>
      </c>
      <c r="B20822" s="48" t="s">
        <v>117866</v>
      </c>
      <c r="C20822" s="48" t="s">
        <v>898</v>
      </c>
      <c r="D20822" s="48" t="s">
        <v>898</v>
      </c>
      <c r="E20822" s="48" t="s">
        <v>898</v>
      </c>
      <c r="F20822" s="48" t="s">
        <v>898</v>
      </c>
      <c r="G20822" s="48" t="s">
        <v>898</v>
      </c>
      <c r="H20822" s="48" t="s">
        <v>898</v>
      </c>
    </row>
    <row r="20823" spans="1:8" x14ac:dyDescent="0.2">
      <c r="A20823" t="s">
        <v>117867</v>
      </c>
      <c r="B20823" s="48" t="s">
        <v>117868</v>
      </c>
      <c r="C20823" s="48" t="s">
        <v>898</v>
      </c>
      <c r="D20823" s="48" t="s">
        <v>898</v>
      </c>
      <c r="E20823" s="48" t="s">
        <v>898</v>
      </c>
      <c r="F20823" s="48" t="s">
        <v>898</v>
      </c>
      <c r="G20823" s="48" t="s">
        <v>898</v>
      </c>
      <c r="H20823" s="48" t="s">
        <v>898</v>
      </c>
    </row>
    <row r="20824" spans="1:8" x14ac:dyDescent="0.2">
      <c r="A20824" t="s">
        <v>117869</v>
      </c>
      <c r="B20824" s="48" t="s">
        <v>117870</v>
      </c>
      <c r="C20824" s="48" t="s">
        <v>898</v>
      </c>
      <c r="D20824" s="48" t="s">
        <v>898</v>
      </c>
      <c r="E20824" s="48" t="s">
        <v>898</v>
      </c>
      <c r="F20824" s="48" t="s">
        <v>898</v>
      </c>
      <c r="G20824" s="48" t="s">
        <v>898</v>
      </c>
      <c r="H20824" s="48" t="s">
        <v>898</v>
      </c>
    </row>
    <row r="20825" spans="1:8" x14ac:dyDescent="0.2">
      <c r="A20825" t="s">
        <v>117871</v>
      </c>
      <c r="B20825" s="48" t="s">
        <v>117872</v>
      </c>
      <c r="C20825" s="48" t="s">
        <v>898</v>
      </c>
      <c r="D20825" s="48" t="s">
        <v>898</v>
      </c>
      <c r="E20825" s="48" t="s">
        <v>898</v>
      </c>
      <c r="F20825" s="48" t="s">
        <v>898</v>
      </c>
      <c r="G20825" s="48" t="s">
        <v>898</v>
      </c>
      <c r="H20825" s="48" t="s">
        <v>898</v>
      </c>
    </row>
    <row r="20826" spans="1:8" x14ac:dyDescent="0.2">
      <c r="A20826" t="s">
        <v>117873</v>
      </c>
      <c r="B20826" s="48" t="s">
        <v>117874</v>
      </c>
      <c r="C20826" s="48" t="s">
        <v>898</v>
      </c>
      <c r="D20826" s="48" t="s">
        <v>898</v>
      </c>
      <c r="E20826" s="48" t="s">
        <v>898</v>
      </c>
      <c r="F20826" s="48" t="s">
        <v>898</v>
      </c>
      <c r="G20826" s="48" t="s">
        <v>898</v>
      </c>
      <c r="H20826" s="48" t="s">
        <v>898</v>
      </c>
    </row>
    <row r="20827" spans="1:8" x14ac:dyDescent="0.2">
      <c r="A20827" t="s">
        <v>117875</v>
      </c>
      <c r="B20827" s="48" t="s">
        <v>117876</v>
      </c>
      <c r="C20827" s="48" t="s">
        <v>898</v>
      </c>
      <c r="D20827" s="48" t="s">
        <v>898</v>
      </c>
      <c r="E20827" s="48" t="s">
        <v>898</v>
      </c>
      <c r="F20827" s="48" t="s">
        <v>898</v>
      </c>
      <c r="G20827" s="48" t="s">
        <v>898</v>
      </c>
      <c r="H20827" s="48" t="s">
        <v>898</v>
      </c>
    </row>
    <row r="20828" spans="1:8" x14ac:dyDescent="0.2">
      <c r="A20828" t="s">
        <v>117877</v>
      </c>
      <c r="B20828" s="48" t="s">
        <v>117878</v>
      </c>
      <c r="C20828" s="48" t="s">
        <v>898</v>
      </c>
      <c r="D20828" s="48" t="s">
        <v>898</v>
      </c>
      <c r="E20828" s="48" t="s">
        <v>898</v>
      </c>
      <c r="F20828" s="48" t="s">
        <v>898</v>
      </c>
      <c r="G20828" s="48" t="s">
        <v>898</v>
      </c>
      <c r="H20828" s="48" t="s">
        <v>898</v>
      </c>
    </row>
    <row r="20829" spans="1:8" x14ac:dyDescent="0.2">
      <c r="A20829" t="s">
        <v>117879</v>
      </c>
      <c r="B20829" s="48" t="s">
        <v>117880</v>
      </c>
      <c r="C20829" s="48" t="s">
        <v>898</v>
      </c>
      <c r="D20829" s="48" t="s">
        <v>898</v>
      </c>
      <c r="E20829" s="48" t="s">
        <v>898</v>
      </c>
      <c r="F20829" s="48" t="s">
        <v>898</v>
      </c>
      <c r="G20829" s="48" t="s">
        <v>898</v>
      </c>
      <c r="H20829" s="48" t="s">
        <v>898</v>
      </c>
    </row>
    <row r="20830" spans="1:8" x14ac:dyDescent="0.2">
      <c r="A20830" t="s">
        <v>117881</v>
      </c>
      <c r="B20830" s="48" t="s">
        <v>117882</v>
      </c>
      <c r="C20830" s="48" t="s">
        <v>898</v>
      </c>
      <c r="D20830" s="48" t="s">
        <v>898</v>
      </c>
      <c r="E20830" s="48" t="s">
        <v>898</v>
      </c>
      <c r="F20830" s="48" t="s">
        <v>898</v>
      </c>
      <c r="G20830" s="48" t="s">
        <v>898</v>
      </c>
      <c r="H20830" s="48" t="s">
        <v>898</v>
      </c>
    </row>
    <row r="20831" spans="1:8" x14ac:dyDescent="0.2">
      <c r="A20831" t="s">
        <v>117883</v>
      </c>
      <c r="B20831" s="48" t="s">
        <v>117884</v>
      </c>
      <c r="C20831" s="48" t="s">
        <v>898</v>
      </c>
      <c r="D20831" s="48" t="s">
        <v>898</v>
      </c>
      <c r="E20831" s="48" t="s">
        <v>898</v>
      </c>
      <c r="F20831" s="48" t="s">
        <v>898</v>
      </c>
      <c r="G20831" s="48" t="s">
        <v>898</v>
      </c>
      <c r="H20831" s="48" t="s">
        <v>898</v>
      </c>
    </row>
    <row r="20832" spans="1:8" x14ac:dyDescent="0.2">
      <c r="A20832" t="s">
        <v>117885</v>
      </c>
      <c r="B20832" s="48" t="s">
        <v>117886</v>
      </c>
      <c r="C20832" s="48" t="s">
        <v>898</v>
      </c>
      <c r="D20832" s="48" t="s">
        <v>898</v>
      </c>
      <c r="E20832" s="48" t="s">
        <v>898</v>
      </c>
      <c r="F20832" s="48" t="s">
        <v>898</v>
      </c>
      <c r="G20832" s="48" t="s">
        <v>898</v>
      </c>
      <c r="H20832" s="48" t="s">
        <v>898</v>
      </c>
    </row>
    <row r="20833" spans="1:8" x14ac:dyDescent="0.2">
      <c r="A20833" t="s">
        <v>117887</v>
      </c>
      <c r="B20833" s="48" t="s">
        <v>117888</v>
      </c>
      <c r="C20833" s="48" t="s">
        <v>898</v>
      </c>
      <c r="D20833" s="48" t="s">
        <v>898</v>
      </c>
      <c r="E20833" s="48" t="s">
        <v>898</v>
      </c>
      <c r="F20833" s="48" t="s">
        <v>898</v>
      </c>
      <c r="G20833" s="48" t="s">
        <v>898</v>
      </c>
      <c r="H20833" s="48" t="s">
        <v>898</v>
      </c>
    </row>
    <row r="20834" spans="1:8" x14ac:dyDescent="0.2">
      <c r="A20834" t="s">
        <v>117889</v>
      </c>
      <c r="B20834" s="48" t="s">
        <v>117890</v>
      </c>
      <c r="C20834" s="48" t="s">
        <v>898</v>
      </c>
      <c r="D20834" s="48" t="s">
        <v>898</v>
      </c>
      <c r="E20834" s="48" t="s">
        <v>898</v>
      </c>
      <c r="F20834" s="48" t="s">
        <v>898</v>
      </c>
      <c r="G20834" s="48" t="s">
        <v>898</v>
      </c>
      <c r="H20834" s="48" t="s">
        <v>898</v>
      </c>
    </row>
    <row r="20835" spans="1:8" x14ac:dyDescent="0.2">
      <c r="A20835" t="s">
        <v>117891</v>
      </c>
      <c r="B20835" s="48" t="s">
        <v>117892</v>
      </c>
      <c r="C20835" s="48" t="s">
        <v>898</v>
      </c>
      <c r="D20835" s="48" t="s">
        <v>898</v>
      </c>
      <c r="E20835" s="48" t="s">
        <v>898</v>
      </c>
      <c r="F20835" s="48" t="s">
        <v>898</v>
      </c>
      <c r="G20835" s="48" t="s">
        <v>898</v>
      </c>
      <c r="H20835" s="48" t="s">
        <v>898</v>
      </c>
    </row>
    <row r="20836" spans="1:8" x14ac:dyDescent="0.2">
      <c r="A20836" t="s">
        <v>117893</v>
      </c>
      <c r="B20836" s="48" t="s">
        <v>117894</v>
      </c>
      <c r="C20836" s="48" t="s">
        <v>898</v>
      </c>
      <c r="D20836" s="48" t="s">
        <v>898</v>
      </c>
      <c r="E20836" s="48" t="s">
        <v>898</v>
      </c>
      <c r="F20836" s="48" t="s">
        <v>898</v>
      </c>
      <c r="G20836" s="48" t="s">
        <v>898</v>
      </c>
      <c r="H20836" s="48" t="s">
        <v>898</v>
      </c>
    </row>
    <row r="20837" spans="1:8" x14ac:dyDescent="0.2">
      <c r="A20837" t="s">
        <v>117895</v>
      </c>
      <c r="B20837" s="48" t="s">
        <v>117896</v>
      </c>
      <c r="C20837" s="48" t="s">
        <v>898</v>
      </c>
      <c r="D20837" s="48" t="s">
        <v>898</v>
      </c>
      <c r="E20837" s="48" t="s">
        <v>898</v>
      </c>
      <c r="F20837" s="48" t="s">
        <v>898</v>
      </c>
      <c r="G20837" s="48" t="s">
        <v>898</v>
      </c>
      <c r="H20837" s="48" t="s">
        <v>898</v>
      </c>
    </row>
    <row r="20838" spans="1:8" x14ac:dyDescent="0.2">
      <c r="A20838" t="s">
        <v>117897</v>
      </c>
      <c r="B20838" s="48" t="s">
        <v>117898</v>
      </c>
      <c r="C20838" s="48" t="s">
        <v>898</v>
      </c>
      <c r="D20838" s="48" t="s">
        <v>898</v>
      </c>
      <c r="E20838" s="48" t="s">
        <v>898</v>
      </c>
      <c r="F20838" s="48" t="s">
        <v>898</v>
      </c>
      <c r="G20838" s="48" t="s">
        <v>898</v>
      </c>
      <c r="H20838" s="48" t="s">
        <v>898</v>
      </c>
    </row>
    <row r="20839" spans="1:8" x14ac:dyDescent="0.2">
      <c r="A20839" t="s">
        <v>117899</v>
      </c>
      <c r="B20839" s="48" t="s">
        <v>117900</v>
      </c>
      <c r="C20839" s="48" t="s">
        <v>898</v>
      </c>
      <c r="D20839" s="48" t="s">
        <v>898</v>
      </c>
      <c r="E20839" s="48" t="s">
        <v>898</v>
      </c>
      <c r="F20839" s="48" t="s">
        <v>898</v>
      </c>
      <c r="G20839" s="48" t="s">
        <v>898</v>
      </c>
      <c r="H20839" s="48" t="s">
        <v>898</v>
      </c>
    </row>
    <row r="20840" spans="1:8" x14ac:dyDescent="0.2">
      <c r="A20840" t="s">
        <v>117901</v>
      </c>
      <c r="B20840" s="48" t="s">
        <v>117902</v>
      </c>
      <c r="C20840" s="48" t="s">
        <v>898</v>
      </c>
      <c r="D20840" s="48" t="s">
        <v>898</v>
      </c>
      <c r="E20840" s="48" t="s">
        <v>898</v>
      </c>
      <c r="F20840" s="48" t="s">
        <v>898</v>
      </c>
      <c r="G20840" s="48" t="s">
        <v>898</v>
      </c>
      <c r="H20840" s="48" t="s">
        <v>898</v>
      </c>
    </row>
    <row r="20841" spans="1:8" x14ac:dyDescent="0.2">
      <c r="A20841" t="s">
        <v>117903</v>
      </c>
      <c r="B20841" s="48" t="s">
        <v>117904</v>
      </c>
      <c r="C20841" s="48" t="s">
        <v>898</v>
      </c>
      <c r="D20841" s="48" t="s">
        <v>898</v>
      </c>
      <c r="E20841" s="48" t="s">
        <v>898</v>
      </c>
      <c r="F20841" s="48" t="s">
        <v>898</v>
      </c>
      <c r="G20841" s="48" t="s">
        <v>898</v>
      </c>
      <c r="H20841" s="48" t="s">
        <v>898</v>
      </c>
    </row>
    <row r="20842" spans="1:8" x14ac:dyDescent="0.2">
      <c r="A20842" t="s">
        <v>117905</v>
      </c>
      <c r="B20842" s="48" t="s">
        <v>117906</v>
      </c>
      <c r="C20842" s="48" t="s">
        <v>898</v>
      </c>
      <c r="D20842" s="48" t="s">
        <v>898</v>
      </c>
      <c r="E20842" s="48" t="s">
        <v>898</v>
      </c>
      <c r="F20842" s="48" t="s">
        <v>898</v>
      </c>
      <c r="G20842" s="48" t="s">
        <v>898</v>
      </c>
      <c r="H20842" s="48" t="s">
        <v>898</v>
      </c>
    </row>
    <row r="20843" spans="1:8" x14ac:dyDescent="0.2">
      <c r="A20843" t="s">
        <v>117907</v>
      </c>
      <c r="B20843" s="48" t="s">
        <v>117908</v>
      </c>
      <c r="C20843" s="48" t="s">
        <v>898</v>
      </c>
      <c r="D20843" s="48" t="s">
        <v>898</v>
      </c>
      <c r="E20843" s="48" t="s">
        <v>898</v>
      </c>
      <c r="F20843" s="48" t="s">
        <v>898</v>
      </c>
      <c r="G20843" s="48" t="s">
        <v>898</v>
      </c>
      <c r="H20843" s="48" t="s">
        <v>898</v>
      </c>
    </row>
    <row r="20844" spans="1:8" x14ac:dyDescent="0.2">
      <c r="A20844" t="s">
        <v>117909</v>
      </c>
      <c r="B20844" s="48" t="s">
        <v>117910</v>
      </c>
      <c r="C20844" s="48" t="s">
        <v>898</v>
      </c>
      <c r="D20844" s="48" t="s">
        <v>898</v>
      </c>
      <c r="E20844" s="48" t="s">
        <v>898</v>
      </c>
      <c r="F20844" s="48" t="s">
        <v>898</v>
      </c>
      <c r="G20844" s="48" t="s">
        <v>898</v>
      </c>
      <c r="H20844" s="48" t="s">
        <v>898</v>
      </c>
    </row>
    <row r="20845" spans="1:8" x14ac:dyDescent="0.2">
      <c r="A20845" t="s">
        <v>117911</v>
      </c>
      <c r="B20845" s="48" t="s">
        <v>117912</v>
      </c>
      <c r="C20845" s="48" t="s">
        <v>898</v>
      </c>
      <c r="D20845" s="48" t="s">
        <v>898</v>
      </c>
      <c r="E20845" s="48" t="s">
        <v>898</v>
      </c>
      <c r="F20845" s="48" t="s">
        <v>898</v>
      </c>
      <c r="G20845" s="48" t="s">
        <v>898</v>
      </c>
      <c r="H20845" s="48" t="s">
        <v>898</v>
      </c>
    </row>
    <row r="20846" spans="1:8" x14ac:dyDescent="0.2">
      <c r="A20846" t="s">
        <v>117913</v>
      </c>
      <c r="B20846" s="48" t="s">
        <v>117914</v>
      </c>
      <c r="C20846" s="48" t="s">
        <v>898</v>
      </c>
      <c r="D20846" s="48" t="s">
        <v>898</v>
      </c>
      <c r="E20846" s="48" t="s">
        <v>898</v>
      </c>
      <c r="F20846" s="48" t="s">
        <v>898</v>
      </c>
      <c r="G20846" s="48" t="s">
        <v>898</v>
      </c>
      <c r="H20846" s="48" t="s">
        <v>898</v>
      </c>
    </row>
    <row r="20847" spans="1:8" x14ac:dyDescent="0.2">
      <c r="A20847" t="s">
        <v>117915</v>
      </c>
      <c r="B20847" s="48" t="s">
        <v>117916</v>
      </c>
      <c r="C20847" s="48" t="s">
        <v>898</v>
      </c>
      <c r="D20847" s="48" t="s">
        <v>898</v>
      </c>
      <c r="E20847" s="48" t="s">
        <v>898</v>
      </c>
      <c r="F20847" s="48" t="s">
        <v>898</v>
      </c>
      <c r="G20847" s="48" t="s">
        <v>898</v>
      </c>
      <c r="H20847" s="48" t="s">
        <v>898</v>
      </c>
    </row>
    <row r="20848" spans="1:8" x14ac:dyDescent="0.2">
      <c r="A20848" t="s">
        <v>117917</v>
      </c>
      <c r="B20848" s="48" t="s">
        <v>117918</v>
      </c>
      <c r="C20848" s="48" t="s">
        <v>898</v>
      </c>
      <c r="D20848" s="48" t="s">
        <v>898</v>
      </c>
      <c r="E20848" s="48" t="s">
        <v>898</v>
      </c>
      <c r="F20848" s="48" t="s">
        <v>898</v>
      </c>
      <c r="G20848" s="48" t="s">
        <v>898</v>
      </c>
      <c r="H20848" s="48" t="s">
        <v>898</v>
      </c>
    </row>
    <row r="20849" spans="1:8" x14ac:dyDescent="0.2">
      <c r="A20849" t="s">
        <v>117919</v>
      </c>
      <c r="B20849" s="48" t="s">
        <v>117920</v>
      </c>
      <c r="C20849" s="48" t="s">
        <v>898</v>
      </c>
      <c r="D20849" s="48" t="s">
        <v>898</v>
      </c>
      <c r="E20849" s="48" t="s">
        <v>898</v>
      </c>
      <c r="F20849" s="48" t="s">
        <v>898</v>
      </c>
      <c r="G20849" s="48" t="s">
        <v>898</v>
      </c>
      <c r="H20849" s="48" t="s">
        <v>898</v>
      </c>
    </row>
    <row r="20850" spans="1:8" x14ac:dyDescent="0.2">
      <c r="A20850" t="s">
        <v>117921</v>
      </c>
      <c r="B20850" s="48" t="s">
        <v>117922</v>
      </c>
      <c r="C20850" s="48" t="s">
        <v>898</v>
      </c>
      <c r="D20850" s="48" t="s">
        <v>898</v>
      </c>
      <c r="E20850" s="48" t="s">
        <v>898</v>
      </c>
      <c r="F20850" s="48" t="s">
        <v>898</v>
      </c>
      <c r="G20850" s="48" t="s">
        <v>898</v>
      </c>
      <c r="H20850" s="48" t="s">
        <v>898</v>
      </c>
    </row>
    <row r="20851" spans="1:8" x14ac:dyDescent="0.2">
      <c r="A20851" t="s">
        <v>117923</v>
      </c>
      <c r="B20851" s="48" t="s">
        <v>117924</v>
      </c>
      <c r="C20851" s="48" t="s">
        <v>898</v>
      </c>
      <c r="D20851" s="48" t="s">
        <v>898</v>
      </c>
      <c r="E20851" s="48" t="s">
        <v>898</v>
      </c>
      <c r="F20851" s="48" t="s">
        <v>898</v>
      </c>
      <c r="G20851" s="48" t="s">
        <v>898</v>
      </c>
      <c r="H20851" s="48" t="s">
        <v>898</v>
      </c>
    </row>
    <row r="20852" spans="1:8" x14ac:dyDescent="0.2">
      <c r="A20852" t="s">
        <v>117925</v>
      </c>
      <c r="B20852" s="48" t="s">
        <v>117926</v>
      </c>
      <c r="C20852" s="48" t="s">
        <v>898</v>
      </c>
      <c r="D20852" s="48" t="s">
        <v>898</v>
      </c>
      <c r="E20852" s="48" t="s">
        <v>898</v>
      </c>
      <c r="F20852" s="48" t="s">
        <v>898</v>
      </c>
      <c r="G20852" s="48" t="s">
        <v>898</v>
      </c>
      <c r="H20852" s="48" t="s">
        <v>898</v>
      </c>
    </row>
    <row r="20853" spans="1:8" x14ac:dyDescent="0.2">
      <c r="A20853" t="s">
        <v>117927</v>
      </c>
      <c r="B20853" s="48" t="s">
        <v>117928</v>
      </c>
      <c r="C20853" s="48" t="s">
        <v>898</v>
      </c>
      <c r="D20853" s="48" t="s">
        <v>898</v>
      </c>
      <c r="E20853" s="48" t="s">
        <v>898</v>
      </c>
      <c r="F20853" s="48" t="s">
        <v>898</v>
      </c>
      <c r="G20853" s="48" t="s">
        <v>898</v>
      </c>
      <c r="H20853" s="48" t="s">
        <v>898</v>
      </c>
    </row>
    <row r="20854" spans="1:8" x14ac:dyDescent="0.2">
      <c r="A20854" t="s">
        <v>117929</v>
      </c>
      <c r="B20854" s="48" t="s">
        <v>117930</v>
      </c>
      <c r="C20854" s="48" t="s">
        <v>898</v>
      </c>
      <c r="D20854" s="48" t="s">
        <v>898</v>
      </c>
      <c r="E20854" s="48" t="s">
        <v>898</v>
      </c>
      <c r="F20854" s="48" t="s">
        <v>898</v>
      </c>
      <c r="G20854" s="48" t="s">
        <v>898</v>
      </c>
      <c r="H20854" s="48" t="s">
        <v>898</v>
      </c>
    </row>
    <row r="20855" spans="1:8" x14ac:dyDescent="0.2">
      <c r="A20855" t="s">
        <v>117931</v>
      </c>
      <c r="B20855" s="48" t="s">
        <v>117932</v>
      </c>
      <c r="C20855" s="48" t="s">
        <v>898</v>
      </c>
      <c r="D20855" s="48" t="s">
        <v>898</v>
      </c>
      <c r="E20855" s="48" t="s">
        <v>898</v>
      </c>
      <c r="F20855" s="48" t="s">
        <v>898</v>
      </c>
      <c r="G20855" s="48" t="s">
        <v>898</v>
      </c>
      <c r="H20855" s="48" t="s">
        <v>898</v>
      </c>
    </row>
    <row r="20856" spans="1:8" x14ac:dyDescent="0.2">
      <c r="A20856" t="s">
        <v>117933</v>
      </c>
      <c r="B20856" s="48" t="s">
        <v>117934</v>
      </c>
      <c r="C20856" s="48" t="s">
        <v>898</v>
      </c>
      <c r="D20856" s="48" t="s">
        <v>898</v>
      </c>
      <c r="E20856" s="48" t="s">
        <v>898</v>
      </c>
      <c r="F20856" s="48" t="s">
        <v>898</v>
      </c>
      <c r="G20856" s="48" t="s">
        <v>898</v>
      </c>
      <c r="H20856" s="48" t="s">
        <v>898</v>
      </c>
    </row>
    <row r="20857" spans="1:8" x14ac:dyDescent="0.2">
      <c r="A20857" t="s">
        <v>117935</v>
      </c>
      <c r="B20857" s="48" t="s">
        <v>117936</v>
      </c>
      <c r="C20857" s="48" t="s">
        <v>898</v>
      </c>
      <c r="D20857" s="48" t="s">
        <v>117937</v>
      </c>
      <c r="E20857" s="48" t="s">
        <v>898</v>
      </c>
      <c r="F20857" s="48" t="s">
        <v>898</v>
      </c>
      <c r="G20857" s="48" t="s">
        <v>898</v>
      </c>
      <c r="H20857" s="48" t="s">
        <v>898</v>
      </c>
    </row>
    <row r="20858" spans="1:8" x14ac:dyDescent="0.2">
      <c r="A20858" t="s">
        <v>117938</v>
      </c>
      <c r="B20858" s="48" t="s">
        <v>117939</v>
      </c>
      <c r="C20858" s="48" t="s">
        <v>898</v>
      </c>
      <c r="D20858" s="48" t="s">
        <v>898</v>
      </c>
      <c r="E20858" s="48" t="s">
        <v>898</v>
      </c>
      <c r="F20858" s="48" t="s">
        <v>898</v>
      </c>
      <c r="G20858" s="48" t="s">
        <v>898</v>
      </c>
      <c r="H20858" s="48" t="s">
        <v>898</v>
      </c>
    </row>
    <row r="20859" spans="1:8" x14ac:dyDescent="0.2">
      <c r="A20859" t="s">
        <v>117940</v>
      </c>
      <c r="B20859" s="48" t="s">
        <v>117941</v>
      </c>
      <c r="C20859" s="48" t="s">
        <v>898</v>
      </c>
      <c r="D20859" s="48" t="s">
        <v>898</v>
      </c>
      <c r="E20859" s="48" t="s">
        <v>898</v>
      </c>
      <c r="F20859" s="48" t="s">
        <v>898</v>
      </c>
      <c r="G20859" s="48" t="s">
        <v>898</v>
      </c>
      <c r="H20859" s="48" t="s">
        <v>898</v>
      </c>
    </row>
    <row r="20860" spans="1:8" x14ac:dyDescent="0.2">
      <c r="A20860" t="s">
        <v>117942</v>
      </c>
      <c r="B20860" s="48" t="s">
        <v>117943</v>
      </c>
      <c r="C20860" s="48" t="s">
        <v>898</v>
      </c>
      <c r="D20860" s="48" t="s">
        <v>898</v>
      </c>
      <c r="E20860" s="48" t="s">
        <v>898</v>
      </c>
      <c r="F20860" s="48" t="s">
        <v>898</v>
      </c>
      <c r="G20860" s="48" t="s">
        <v>898</v>
      </c>
      <c r="H20860" s="48" t="s">
        <v>898</v>
      </c>
    </row>
    <row r="20861" spans="1:8" x14ac:dyDescent="0.2">
      <c r="A20861" t="s">
        <v>117944</v>
      </c>
      <c r="B20861" s="48" t="s">
        <v>117945</v>
      </c>
      <c r="C20861" s="48" t="s">
        <v>898</v>
      </c>
      <c r="D20861" s="48" t="s">
        <v>898</v>
      </c>
      <c r="E20861" s="48" t="s">
        <v>898</v>
      </c>
      <c r="F20861" s="48" t="s">
        <v>898</v>
      </c>
      <c r="G20861" s="48" t="s">
        <v>898</v>
      </c>
      <c r="H20861" s="48" t="s">
        <v>898</v>
      </c>
    </row>
    <row r="20862" spans="1:8" x14ac:dyDescent="0.2">
      <c r="A20862" t="s">
        <v>117946</v>
      </c>
      <c r="B20862" s="48" t="s">
        <v>117947</v>
      </c>
      <c r="C20862" s="48" t="s">
        <v>898</v>
      </c>
      <c r="D20862" s="48" t="s">
        <v>898</v>
      </c>
      <c r="E20862" s="48" t="s">
        <v>898</v>
      </c>
      <c r="F20862" s="48" t="s">
        <v>898</v>
      </c>
      <c r="G20862" s="48" t="s">
        <v>898</v>
      </c>
      <c r="H20862" s="48" t="s">
        <v>898</v>
      </c>
    </row>
    <row r="20863" spans="1:8" x14ac:dyDescent="0.2">
      <c r="A20863" t="s">
        <v>117948</v>
      </c>
      <c r="B20863" s="48" t="s">
        <v>117949</v>
      </c>
      <c r="C20863" s="48" t="s">
        <v>898</v>
      </c>
      <c r="D20863" s="48" t="s">
        <v>898</v>
      </c>
      <c r="E20863" s="48" t="s">
        <v>898</v>
      </c>
      <c r="F20863" s="48" t="s">
        <v>898</v>
      </c>
      <c r="G20863" s="48" t="s">
        <v>898</v>
      </c>
      <c r="H20863" s="48" t="s">
        <v>898</v>
      </c>
    </row>
    <row r="20864" spans="1:8" x14ac:dyDescent="0.2">
      <c r="A20864" t="s">
        <v>117950</v>
      </c>
      <c r="B20864" s="48" t="s">
        <v>117951</v>
      </c>
      <c r="C20864" s="48" t="s">
        <v>898</v>
      </c>
      <c r="D20864" s="48" t="s">
        <v>898</v>
      </c>
      <c r="E20864" s="48" t="s">
        <v>898</v>
      </c>
      <c r="F20864" s="48" t="s">
        <v>898</v>
      </c>
      <c r="G20864" s="48" t="s">
        <v>898</v>
      </c>
      <c r="H20864" s="48" t="s">
        <v>898</v>
      </c>
    </row>
    <row r="20865" spans="1:8" x14ac:dyDescent="0.2">
      <c r="A20865" t="s">
        <v>117952</v>
      </c>
      <c r="B20865" s="48" t="s">
        <v>117953</v>
      </c>
      <c r="C20865" s="48" t="s">
        <v>898</v>
      </c>
      <c r="D20865" s="48" t="s">
        <v>898</v>
      </c>
      <c r="E20865" s="48" t="s">
        <v>898</v>
      </c>
      <c r="F20865" s="48" t="s">
        <v>898</v>
      </c>
      <c r="G20865" s="48" t="s">
        <v>898</v>
      </c>
      <c r="H20865" s="48" t="s">
        <v>898</v>
      </c>
    </row>
    <row r="20866" spans="1:8" x14ac:dyDescent="0.2">
      <c r="A20866" t="s">
        <v>117954</v>
      </c>
      <c r="B20866" s="48" t="s">
        <v>117955</v>
      </c>
      <c r="C20866" s="48" t="s">
        <v>898</v>
      </c>
      <c r="D20866" s="48" t="s">
        <v>898</v>
      </c>
      <c r="E20866" s="48" t="s">
        <v>898</v>
      </c>
      <c r="F20866" s="48" t="s">
        <v>898</v>
      </c>
      <c r="G20866" s="48" t="s">
        <v>898</v>
      </c>
      <c r="H20866" s="48" t="s">
        <v>898</v>
      </c>
    </row>
    <row r="20867" spans="1:8" x14ac:dyDescent="0.2">
      <c r="A20867" t="s">
        <v>117956</v>
      </c>
      <c r="B20867" s="48" t="s">
        <v>117957</v>
      </c>
      <c r="C20867" s="48" t="s">
        <v>898</v>
      </c>
      <c r="D20867" s="48" t="s">
        <v>898</v>
      </c>
      <c r="E20867" s="48" t="s">
        <v>898</v>
      </c>
      <c r="F20867" s="48" t="s">
        <v>898</v>
      </c>
      <c r="G20867" s="48" t="s">
        <v>898</v>
      </c>
      <c r="H20867" s="48" t="s">
        <v>898</v>
      </c>
    </row>
    <row r="20868" spans="1:8" x14ac:dyDescent="0.2">
      <c r="A20868" t="s">
        <v>117958</v>
      </c>
      <c r="B20868" s="48" t="s">
        <v>117959</v>
      </c>
      <c r="C20868" s="48" t="s">
        <v>898</v>
      </c>
      <c r="D20868" s="48" t="s">
        <v>898</v>
      </c>
      <c r="E20868" s="48" t="s">
        <v>898</v>
      </c>
      <c r="F20868" s="48" t="s">
        <v>898</v>
      </c>
      <c r="G20868" s="48" t="s">
        <v>898</v>
      </c>
      <c r="H20868" s="48" t="s">
        <v>898</v>
      </c>
    </row>
    <row r="20869" spans="1:8" x14ac:dyDescent="0.2">
      <c r="A20869" t="s">
        <v>117960</v>
      </c>
      <c r="B20869" s="48" t="s">
        <v>117961</v>
      </c>
      <c r="C20869" s="48" t="s">
        <v>898</v>
      </c>
      <c r="D20869" s="48" t="s">
        <v>898</v>
      </c>
      <c r="E20869" s="48" t="s">
        <v>898</v>
      </c>
      <c r="F20869" s="48" t="s">
        <v>898</v>
      </c>
      <c r="G20869" s="48" t="s">
        <v>898</v>
      </c>
      <c r="H20869" s="48" t="s">
        <v>898</v>
      </c>
    </row>
    <row r="20870" spans="1:8" x14ac:dyDescent="0.2">
      <c r="A20870" t="s">
        <v>117962</v>
      </c>
      <c r="B20870" s="48" t="s">
        <v>117963</v>
      </c>
      <c r="C20870" s="48" t="s">
        <v>898</v>
      </c>
      <c r="D20870" s="48" t="s">
        <v>898</v>
      </c>
      <c r="E20870" s="48" t="s">
        <v>898</v>
      </c>
      <c r="F20870" s="48" t="s">
        <v>898</v>
      </c>
      <c r="G20870" s="48" t="s">
        <v>898</v>
      </c>
      <c r="H20870" s="48" t="s">
        <v>898</v>
      </c>
    </row>
    <row r="20871" spans="1:8" x14ac:dyDescent="0.2">
      <c r="A20871" t="s">
        <v>117964</v>
      </c>
      <c r="B20871" s="48" t="s">
        <v>117965</v>
      </c>
      <c r="C20871" s="48" t="s">
        <v>898</v>
      </c>
      <c r="D20871" s="48" t="s">
        <v>898</v>
      </c>
      <c r="E20871" s="48" t="s">
        <v>898</v>
      </c>
      <c r="F20871" s="48" t="s">
        <v>898</v>
      </c>
      <c r="G20871" s="48" t="s">
        <v>898</v>
      </c>
      <c r="H20871" s="48" t="s">
        <v>898</v>
      </c>
    </row>
    <row r="20872" spans="1:8" x14ac:dyDescent="0.2">
      <c r="A20872" t="s">
        <v>117966</v>
      </c>
      <c r="B20872" s="48" t="s">
        <v>117967</v>
      </c>
      <c r="C20872" s="48" t="s">
        <v>898</v>
      </c>
      <c r="D20872" s="48" t="s">
        <v>898</v>
      </c>
      <c r="E20872" s="48" t="s">
        <v>898</v>
      </c>
      <c r="F20872" s="48" t="s">
        <v>898</v>
      </c>
      <c r="G20872" s="48" t="s">
        <v>898</v>
      </c>
      <c r="H20872" s="48" t="s">
        <v>898</v>
      </c>
    </row>
    <row r="20873" spans="1:8" x14ac:dyDescent="0.2">
      <c r="A20873" t="s">
        <v>117968</v>
      </c>
      <c r="B20873" s="48" t="s">
        <v>117969</v>
      </c>
      <c r="C20873" s="48" t="s">
        <v>898</v>
      </c>
      <c r="D20873" s="48" t="s">
        <v>898</v>
      </c>
      <c r="E20873" s="48" t="s">
        <v>898</v>
      </c>
      <c r="F20873" s="48" t="s">
        <v>898</v>
      </c>
      <c r="G20873" s="48" t="s">
        <v>898</v>
      </c>
      <c r="H20873" s="48" t="s">
        <v>898</v>
      </c>
    </row>
    <row r="20874" spans="1:8" x14ac:dyDescent="0.2">
      <c r="A20874" t="s">
        <v>117970</v>
      </c>
      <c r="B20874" s="48" t="s">
        <v>117971</v>
      </c>
      <c r="C20874" s="48" t="s">
        <v>898</v>
      </c>
      <c r="D20874" s="48" t="s">
        <v>898</v>
      </c>
      <c r="E20874" s="48" t="s">
        <v>898</v>
      </c>
      <c r="F20874" s="48" t="s">
        <v>898</v>
      </c>
      <c r="G20874" s="48" t="s">
        <v>898</v>
      </c>
      <c r="H20874" s="48" t="s">
        <v>898</v>
      </c>
    </row>
    <row r="20875" spans="1:8" x14ac:dyDescent="0.2">
      <c r="A20875" t="s">
        <v>117972</v>
      </c>
      <c r="B20875" s="48" t="s">
        <v>117973</v>
      </c>
      <c r="C20875" s="48" t="s">
        <v>898</v>
      </c>
      <c r="D20875" s="48" t="s">
        <v>898</v>
      </c>
      <c r="E20875" s="48" t="s">
        <v>898</v>
      </c>
      <c r="F20875" s="48" t="s">
        <v>898</v>
      </c>
      <c r="G20875" s="48" t="s">
        <v>898</v>
      </c>
      <c r="H20875" s="48" t="s">
        <v>898</v>
      </c>
    </row>
    <row r="20876" spans="1:8" x14ac:dyDescent="0.2">
      <c r="A20876" t="s">
        <v>117974</v>
      </c>
      <c r="B20876" s="48" t="s">
        <v>117975</v>
      </c>
      <c r="C20876" s="48" t="s">
        <v>898</v>
      </c>
      <c r="D20876" s="48" t="s">
        <v>898</v>
      </c>
      <c r="E20876" s="48" t="s">
        <v>898</v>
      </c>
      <c r="F20876" s="48" t="s">
        <v>898</v>
      </c>
      <c r="G20876" s="48" t="s">
        <v>898</v>
      </c>
      <c r="H20876" s="48" t="s">
        <v>898</v>
      </c>
    </row>
    <row r="20877" spans="1:8" x14ac:dyDescent="0.2">
      <c r="A20877" t="s">
        <v>117976</v>
      </c>
      <c r="B20877" s="48" t="s">
        <v>117977</v>
      </c>
      <c r="C20877" s="48" t="s">
        <v>898</v>
      </c>
      <c r="D20877" s="48" t="s">
        <v>898</v>
      </c>
      <c r="E20877" s="48" t="s">
        <v>898</v>
      </c>
      <c r="F20877" s="48" t="s">
        <v>898</v>
      </c>
      <c r="G20877" s="48" t="s">
        <v>898</v>
      </c>
      <c r="H20877" s="48" t="s">
        <v>898</v>
      </c>
    </row>
    <row r="20878" spans="1:8" x14ac:dyDescent="0.2">
      <c r="A20878" t="s">
        <v>117978</v>
      </c>
      <c r="B20878" s="48" t="s">
        <v>117979</v>
      </c>
      <c r="C20878" s="48" t="s">
        <v>898</v>
      </c>
      <c r="D20878" s="48" t="s">
        <v>898</v>
      </c>
      <c r="E20878" s="48" t="s">
        <v>898</v>
      </c>
      <c r="F20878" s="48" t="s">
        <v>898</v>
      </c>
      <c r="G20878" s="48" t="s">
        <v>898</v>
      </c>
      <c r="H20878" s="48" t="s">
        <v>898</v>
      </c>
    </row>
    <row r="20879" spans="1:8" x14ac:dyDescent="0.2">
      <c r="A20879" t="s">
        <v>117980</v>
      </c>
      <c r="B20879" s="48" t="s">
        <v>117981</v>
      </c>
      <c r="C20879" s="48" t="s">
        <v>898</v>
      </c>
      <c r="D20879" s="48" t="s">
        <v>898</v>
      </c>
      <c r="E20879" s="48" t="s">
        <v>898</v>
      </c>
      <c r="F20879" s="48" t="s">
        <v>898</v>
      </c>
      <c r="G20879" s="48" t="s">
        <v>898</v>
      </c>
      <c r="H20879" s="48" t="s">
        <v>898</v>
      </c>
    </row>
    <row r="20880" spans="1:8" x14ac:dyDescent="0.2">
      <c r="A20880" t="s">
        <v>117982</v>
      </c>
      <c r="B20880" s="48" t="s">
        <v>117983</v>
      </c>
      <c r="C20880" s="48" t="s">
        <v>898</v>
      </c>
      <c r="D20880" s="48" t="s">
        <v>898</v>
      </c>
      <c r="E20880" s="48" t="s">
        <v>898</v>
      </c>
      <c r="F20880" s="48" t="s">
        <v>898</v>
      </c>
      <c r="G20880" s="48" t="s">
        <v>898</v>
      </c>
      <c r="H20880" s="48" t="s">
        <v>898</v>
      </c>
    </row>
    <row r="20881" spans="1:8" x14ac:dyDescent="0.2">
      <c r="A20881" t="s">
        <v>117984</v>
      </c>
      <c r="B20881" s="48" t="s">
        <v>117985</v>
      </c>
      <c r="C20881" s="48" t="s">
        <v>898</v>
      </c>
      <c r="D20881" s="48" t="s">
        <v>898</v>
      </c>
      <c r="E20881" s="48" t="s">
        <v>898</v>
      </c>
      <c r="F20881" s="48" t="s">
        <v>898</v>
      </c>
      <c r="G20881" s="48" t="s">
        <v>898</v>
      </c>
      <c r="H20881" s="48" t="s">
        <v>898</v>
      </c>
    </row>
    <row r="20882" spans="1:8" x14ac:dyDescent="0.2">
      <c r="A20882" t="s">
        <v>117986</v>
      </c>
      <c r="B20882" s="48" t="s">
        <v>117987</v>
      </c>
      <c r="C20882" s="48" t="s">
        <v>898</v>
      </c>
      <c r="D20882" s="48" t="s">
        <v>898</v>
      </c>
      <c r="E20882" s="48" t="s">
        <v>898</v>
      </c>
      <c r="F20882" s="48" t="s">
        <v>898</v>
      </c>
      <c r="G20882" s="48" t="s">
        <v>117988</v>
      </c>
      <c r="H20882" s="48" t="s">
        <v>898</v>
      </c>
    </row>
    <row r="20883" spans="1:8" x14ac:dyDescent="0.2">
      <c r="A20883" t="s">
        <v>117989</v>
      </c>
      <c r="B20883" s="48" t="s">
        <v>117990</v>
      </c>
      <c r="C20883" s="48" t="s">
        <v>898</v>
      </c>
      <c r="D20883" s="48" t="s">
        <v>898</v>
      </c>
      <c r="E20883" s="48" t="s">
        <v>898</v>
      </c>
      <c r="F20883" s="48" t="s">
        <v>898</v>
      </c>
      <c r="G20883" s="48" t="s">
        <v>898</v>
      </c>
      <c r="H20883" s="48" t="s">
        <v>898</v>
      </c>
    </row>
    <row r="20884" spans="1:8" x14ac:dyDescent="0.2">
      <c r="A20884" t="s">
        <v>117991</v>
      </c>
      <c r="B20884" s="48" t="s">
        <v>117992</v>
      </c>
      <c r="C20884" s="48" t="s">
        <v>898</v>
      </c>
      <c r="D20884" s="48" t="s">
        <v>898</v>
      </c>
      <c r="E20884" s="48" t="s">
        <v>898</v>
      </c>
      <c r="F20884" s="48" t="s">
        <v>898</v>
      </c>
      <c r="G20884" s="48" t="s">
        <v>898</v>
      </c>
      <c r="H20884" s="48" t="s">
        <v>898</v>
      </c>
    </row>
    <row r="20885" spans="1:8" x14ac:dyDescent="0.2">
      <c r="A20885" t="s">
        <v>117993</v>
      </c>
      <c r="B20885" s="48" t="s">
        <v>117994</v>
      </c>
      <c r="C20885" s="48" t="s">
        <v>898</v>
      </c>
      <c r="D20885" s="48" t="s">
        <v>898</v>
      </c>
      <c r="E20885" s="48" t="s">
        <v>898</v>
      </c>
      <c r="F20885" s="48" t="s">
        <v>898</v>
      </c>
      <c r="G20885" s="48" t="s">
        <v>898</v>
      </c>
      <c r="H20885" s="48" t="s">
        <v>898</v>
      </c>
    </row>
    <row r="20886" spans="1:8" x14ac:dyDescent="0.2">
      <c r="A20886" t="s">
        <v>117995</v>
      </c>
      <c r="B20886" s="48" t="s">
        <v>117996</v>
      </c>
      <c r="C20886" s="48" t="s">
        <v>898</v>
      </c>
      <c r="D20886" s="48" t="s">
        <v>898</v>
      </c>
      <c r="E20886" s="48" t="s">
        <v>898</v>
      </c>
      <c r="F20886" s="48" t="s">
        <v>898</v>
      </c>
      <c r="G20886" s="48" t="s">
        <v>898</v>
      </c>
      <c r="H20886" s="48" t="s">
        <v>898</v>
      </c>
    </row>
    <row r="20887" spans="1:8" x14ac:dyDescent="0.2">
      <c r="A20887" t="s">
        <v>117997</v>
      </c>
      <c r="B20887" s="48" t="s">
        <v>117998</v>
      </c>
      <c r="C20887" s="48" t="s">
        <v>898</v>
      </c>
      <c r="D20887" s="48" t="s">
        <v>898</v>
      </c>
      <c r="E20887" s="48" t="s">
        <v>898</v>
      </c>
      <c r="F20887" s="48" t="s">
        <v>898</v>
      </c>
      <c r="G20887" s="48" t="s">
        <v>898</v>
      </c>
      <c r="H20887" s="48" t="s">
        <v>898</v>
      </c>
    </row>
    <row r="20888" spans="1:8" x14ac:dyDescent="0.2">
      <c r="A20888" t="s">
        <v>117999</v>
      </c>
      <c r="B20888" s="48" t="s">
        <v>118000</v>
      </c>
      <c r="C20888" s="48" t="s">
        <v>898</v>
      </c>
      <c r="D20888" s="48" t="s">
        <v>898</v>
      </c>
      <c r="E20888" s="48" t="s">
        <v>898</v>
      </c>
      <c r="F20888" s="48" t="s">
        <v>898</v>
      </c>
      <c r="G20888" s="48" t="s">
        <v>898</v>
      </c>
      <c r="H20888" s="48" t="s">
        <v>898</v>
      </c>
    </row>
    <row r="20889" spans="1:8" x14ac:dyDescent="0.2">
      <c r="A20889" t="s">
        <v>118001</v>
      </c>
      <c r="B20889" s="48" t="s">
        <v>118002</v>
      </c>
      <c r="C20889" s="48" t="s">
        <v>898</v>
      </c>
      <c r="D20889" s="48" t="s">
        <v>898</v>
      </c>
      <c r="E20889" s="48" t="s">
        <v>898</v>
      </c>
      <c r="F20889" s="48" t="s">
        <v>898</v>
      </c>
      <c r="G20889" s="48" t="s">
        <v>898</v>
      </c>
      <c r="H20889" s="48" t="s">
        <v>898</v>
      </c>
    </row>
    <row r="20890" spans="1:8" x14ac:dyDescent="0.2">
      <c r="A20890" t="s">
        <v>118003</v>
      </c>
      <c r="B20890" s="48" t="s">
        <v>118004</v>
      </c>
      <c r="C20890" s="48" t="s">
        <v>898</v>
      </c>
      <c r="D20890" s="48" t="s">
        <v>898</v>
      </c>
      <c r="E20890" s="48" t="s">
        <v>898</v>
      </c>
      <c r="F20890" s="48" t="s">
        <v>898</v>
      </c>
      <c r="G20890" s="48" t="s">
        <v>898</v>
      </c>
      <c r="H20890" s="48" t="s">
        <v>898</v>
      </c>
    </row>
    <row r="20891" spans="1:8" x14ac:dyDescent="0.2">
      <c r="A20891" t="s">
        <v>118005</v>
      </c>
      <c r="B20891" s="48" t="s">
        <v>118006</v>
      </c>
      <c r="C20891" s="48" t="s">
        <v>898</v>
      </c>
      <c r="D20891" s="48" t="s">
        <v>898</v>
      </c>
      <c r="E20891" s="48" t="s">
        <v>898</v>
      </c>
      <c r="F20891" s="48" t="s">
        <v>898</v>
      </c>
      <c r="G20891" s="48" t="s">
        <v>898</v>
      </c>
      <c r="H20891" s="48" t="s">
        <v>898</v>
      </c>
    </row>
    <row r="20892" spans="1:8" x14ac:dyDescent="0.2">
      <c r="A20892" t="s">
        <v>118007</v>
      </c>
      <c r="B20892" s="48" t="s">
        <v>118008</v>
      </c>
      <c r="C20892" s="48" t="s">
        <v>898</v>
      </c>
      <c r="D20892" s="48" t="s">
        <v>898</v>
      </c>
      <c r="E20892" s="48" t="s">
        <v>898</v>
      </c>
      <c r="F20892" s="48" t="s">
        <v>898</v>
      </c>
      <c r="G20892" s="48" t="s">
        <v>898</v>
      </c>
      <c r="H20892" s="48" t="s">
        <v>898</v>
      </c>
    </row>
    <row r="20893" spans="1:8" x14ac:dyDescent="0.2">
      <c r="A20893" t="s">
        <v>118009</v>
      </c>
      <c r="B20893" s="48" t="s">
        <v>118010</v>
      </c>
      <c r="C20893" s="48" t="s">
        <v>898</v>
      </c>
      <c r="D20893" s="48" t="s">
        <v>898</v>
      </c>
      <c r="E20893" s="48" t="s">
        <v>898</v>
      </c>
      <c r="F20893" s="48" t="s">
        <v>898</v>
      </c>
      <c r="G20893" s="48" t="s">
        <v>898</v>
      </c>
      <c r="H20893" s="48" t="s">
        <v>898</v>
      </c>
    </row>
    <row r="20894" spans="1:8" x14ac:dyDescent="0.2">
      <c r="A20894" t="s">
        <v>118011</v>
      </c>
      <c r="B20894" s="48" t="s">
        <v>118012</v>
      </c>
      <c r="C20894" s="48" t="s">
        <v>898</v>
      </c>
      <c r="D20894" s="48" t="s">
        <v>898</v>
      </c>
      <c r="E20894" s="48" t="s">
        <v>898</v>
      </c>
      <c r="F20894" s="48" t="s">
        <v>898</v>
      </c>
      <c r="G20894" s="48" t="s">
        <v>898</v>
      </c>
      <c r="H20894" s="48" t="s">
        <v>898</v>
      </c>
    </row>
    <row r="20895" spans="1:8" x14ac:dyDescent="0.2">
      <c r="A20895" t="s">
        <v>118013</v>
      </c>
      <c r="B20895" s="48" t="s">
        <v>118014</v>
      </c>
      <c r="C20895" s="48" t="s">
        <v>898</v>
      </c>
      <c r="D20895" s="48" t="s">
        <v>898</v>
      </c>
      <c r="E20895" s="48" t="s">
        <v>898</v>
      </c>
      <c r="F20895" s="48" t="s">
        <v>898</v>
      </c>
      <c r="G20895" s="48" t="s">
        <v>898</v>
      </c>
      <c r="H20895" s="48" t="s">
        <v>898</v>
      </c>
    </row>
    <row r="20896" spans="1:8" x14ac:dyDescent="0.2">
      <c r="A20896" t="s">
        <v>118015</v>
      </c>
      <c r="B20896" s="48" t="s">
        <v>118016</v>
      </c>
      <c r="C20896" s="48" t="s">
        <v>898</v>
      </c>
      <c r="D20896" s="48" t="s">
        <v>898</v>
      </c>
      <c r="E20896" s="48" t="s">
        <v>898</v>
      </c>
      <c r="F20896" s="48" t="s">
        <v>898</v>
      </c>
      <c r="G20896" s="48" t="s">
        <v>898</v>
      </c>
      <c r="H20896" s="48" t="s">
        <v>898</v>
      </c>
    </row>
    <row r="20897" spans="1:8" x14ac:dyDescent="0.2">
      <c r="A20897" t="s">
        <v>118017</v>
      </c>
      <c r="B20897" s="48" t="s">
        <v>118018</v>
      </c>
      <c r="C20897" s="48" t="s">
        <v>898</v>
      </c>
      <c r="D20897" s="48" t="s">
        <v>898</v>
      </c>
      <c r="E20897" s="48" t="s">
        <v>898</v>
      </c>
      <c r="F20897" s="48" t="s">
        <v>898</v>
      </c>
      <c r="G20897" s="48" t="s">
        <v>898</v>
      </c>
      <c r="H20897" s="48" t="s">
        <v>898</v>
      </c>
    </row>
    <row r="20898" spans="1:8" x14ac:dyDescent="0.2">
      <c r="A20898" t="s">
        <v>118019</v>
      </c>
      <c r="B20898" s="48" t="s">
        <v>118020</v>
      </c>
      <c r="C20898" s="48" t="s">
        <v>898</v>
      </c>
      <c r="D20898" s="48" t="s">
        <v>898</v>
      </c>
      <c r="E20898" s="48" t="s">
        <v>898</v>
      </c>
      <c r="F20898" s="48" t="s">
        <v>898</v>
      </c>
      <c r="G20898" s="48" t="s">
        <v>898</v>
      </c>
      <c r="H20898" s="48" t="s">
        <v>898</v>
      </c>
    </row>
    <row r="20899" spans="1:8" x14ac:dyDescent="0.2">
      <c r="A20899" t="s">
        <v>118021</v>
      </c>
      <c r="B20899" s="48" t="s">
        <v>118022</v>
      </c>
      <c r="C20899" s="48" t="s">
        <v>898</v>
      </c>
      <c r="D20899" s="48" t="s">
        <v>898</v>
      </c>
      <c r="E20899" s="48" t="s">
        <v>898</v>
      </c>
      <c r="F20899" s="48" t="s">
        <v>898</v>
      </c>
      <c r="G20899" s="48" t="s">
        <v>898</v>
      </c>
      <c r="H20899" s="48" t="s">
        <v>898</v>
      </c>
    </row>
    <row r="20900" spans="1:8" x14ac:dyDescent="0.2">
      <c r="A20900" t="s">
        <v>118023</v>
      </c>
      <c r="B20900" s="48" t="s">
        <v>118024</v>
      </c>
      <c r="C20900" s="48" t="s">
        <v>898</v>
      </c>
      <c r="D20900" s="48" t="s">
        <v>898</v>
      </c>
      <c r="E20900" s="48" t="s">
        <v>898</v>
      </c>
      <c r="F20900" s="48" t="s">
        <v>898</v>
      </c>
      <c r="G20900" s="48" t="s">
        <v>898</v>
      </c>
      <c r="H20900" s="48" t="s">
        <v>898</v>
      </c>
    </row>
    <row r="20901" spans="1:8" x14ac:dyDescent="0.2">
      <c r="A20901" t="s">
        <v>118025</v>
      </c>
      <c r="B20901" s="48" t="s">
        <v>118026</v>
      </c>
      <c r="C20901" s="48" t="s">
        <v>898</v>
      </c>
      <c r="D20901" s="48" t="s">
        <v>898</v>
      </c>
      <c r="E20901" s="48" t="s">
        <v>898</v>
      </c>
      <c r="F20901" s="48" t="s">
        <v>898</v>
      </c>
      <c r="G20901" s="48" t="s">
        <v>898</v>
      </c>
      <c r="H20901" s="48" t="s">
        <v>898</v>
      </c>
    </row>
    <row r="20902" spans="1:8" x14ac:dyDescent="0.2">
      <c r="A20902" t="s">
        <v>118027</v>
      </c>
      <c r="B20902" s="48" t="s">
        <v>118028</v>
      </c>
      <c r="C20902" s="48" t="s">
        <v>898</v>
      </c>
      <c r="D20902" s="48" t="s">
        <v>898</v>
      </c>
      <c r="E20902" s="48" t="s">
        <v>898</v>
      </c>
      <c r="F20902" s="48" t="s">
        <v>898</v>
      </c>
      <c r="G20902" s="48" t="s">
        <v>898</v>
      </c>
      <c r="H20902" s="48" t="s">
        <v>898</v>
      </c>
    </row>
    <row r="20903" spans="1:8" x14ac:dyDescent="0.2">
      <c r="A20903" t="s">
        <v>118029</v>
      </c>
      <c r="B20903" s="48" t="s">
        <v>118030</v>
      </c>
      <c r="C20903" s="48" t="s">
        <v>898</v>
      </c>
      <c r="D20903" s="48" t="s">
        <v>898</v>
      </c>
      <c r="E20903" s="48" t="s">
        <v>898</v>
      </c>
      <c r="F20903" s="48" t="s">
        <v>898</v>
      </c>
      <c r="G20903" s="48" t="s">
        <v>898</v>
      </c>
      <c r="H20903" s="48" t="s">
        <v>898</v>
      </c>
    </row>
    <row r="20904" spans="1:8" x14ac:dyDescent="0.2">
      <c r="A20904" t="s">
        <v>118031</v>
      </c>
      <c r="B20904" s="48" t="s">
        <v>118032</v>
      </c>
      <c r="C20904" s="48" t="s">
        <v>898</v>
      </c>
      <c r="D20904" s="48" t="s">
        <v>898</v>
      </c>
      <c r="E20904" s="48" t="s">
        <v>898</v>
      </c>
      <c r="F20904" s="48" t="s">
        <v>898</v>
      </c>
      <c r="G20904" s="48" t="s">
        <v>118033</v>
      </c>
      <c r="H20904" s="48" t="s">
        <v>898</v>
      </c>
    </row>
    <row r="20905" spans="1:8" x14ac:dyDescent="0.2">
      <c r="A20905" t="s">
        <v>118034</v>
      </c>
      <c r="B20905" s="48" t="s">
        <v>118035</v>
      </c>
      <c r="C20905" s="48" t="s">
        <v>898</v>
      </c>
      <c r="D20905" s="48" t="s">
        <v>898</v>
      </c>
      <c r="E20905" s="48" t="s">
        <v>898</v>
      </c>
      <c r="F20905" s="48" t="s">
        <v>898</v>
      </c>
      <c r="G20905" s="48" t="s">
        <v>898</v>
      </c>
      <c r="H20905" s="48" t="s">
        <v>898</v>
      </c>
    </row>
    <row r="20906" spans="1:8" x14ac:dyDescent="0.2">
      <c r="A20906" t="s">
        <v>118036</v>
      </c>
      <c r="B20906" s="48" t="s">
        <v>118037</v>
      </c>
      <c r="C20906" s="48" t="s">
        <v>898</v>
      </c>
      <c r="D20906" s="48" t="s">
        <v>118038</v>
      </c>
      <c r="E20906" s="48" t="s">
        <v>898</v>
      </c>
      <c r="F20906" s="48" t="s">
        <v>898</v>
      </c>
      <c r="G20906" s="48" t="s">
        <v>898</v>
      </c>
      <c r="H20906" s="48" t="s">
        <v>898</v>
      </c>
    </row>
    <row r="20907" spans="1:8" x14ac:dyDescent="0.2">
      <c r="A20907" t="s">
        <v>118039</v>
      </c>
      <c r="B20907" s="48" t="s">
        <v>118040</v>
      </c>
      <c r="C20907" s="48" t="s">
        <v>898</v>
      </c>
      <c r="D20907" s="48" t="s">
        <v>898</v>
      </c>
      <c r="E20907" s="48" t="s">
        <v>898</v>
      </c>
      <c r="F20907" s="48" t="s">
        <v>898</v>
      </c>
      <c r="G20907" s="48" t="s">
        <v>898</v>
      </c>
      <c r="H20907" s="48" t="s">
        <v>898</v>
      </c>
    </row>
    <row r="20908" spans="1:8" x14ac:dyDescent="0.2">
      <c r="A20908" t="s">
        <v>118041</v>
      </c>
      <c r="B20908" s="48" t="s">
        <v>118042</v>
      </c>
      <c r="C20908" s="48" t="s">
        <v>898</v>
      </c>
      <c r="D20908" s="48" t="s">
        <v>898</v>
      </c>
      <c r="E20908" s="48" t="s">
        <v>898</v>
      </c>
      <c r="F20908" s="48" t="s">
        <v>898</v>
      </c>
      <c r="G20908" s="48" t="s">
        <v>898</v>
      </c>
      <c r="H20908" s="48" t="s">
        <v>898</v>
      </c>
    </row>
    <row r="20909" spans="1:8" x14ac:dyDescent="0.2">
      <c r="A20909" t="s">
        <v>118043</v>
      </c>
      <c r="B20909" s="48" t="s">
        <v>118044</v>
      </c>
      <c r="C20909" s="48" t="s">
        <v>898</v>
      </c>
      <c r="D20909" s="48" t="s">
        <v>898</v>
      </c>
      <c r="E20909" s="48" t="s">
        <v>898</v>
      </c>
      <c r="F20909" s="48" t="s">
        <v>898</v>
      </c>
      <c r="G20909" s="48" t="s">
        <v>898</v>
      </c>
      <c r="H20909" s="48" t="s">
        <v>898</v>
      </c>
    </row>
    <row r="20910" spans="1:8" x14ac:dyDescent="0.2">
      <c r="A20910" t="s">
        <v>706</v>
      </c>
      <c r="B20910" s="48" t="s">
        <v>118045</v>
      </c>
      <c r="C20910" s="48" t="s">
        <v>898</v>
      </c>
      <c r="D20910" s="48" t="s">
        <v>898</v>
      </c>
      <c r="E20910" s="48" t="s">
        <v>898</v>
      </c>
      <c r="F20910" s="48" t="s">
        <v>898</v>
      </c>
      <c r="G20910" s="48" t="s">
        <v>898</v>
      </c>
      <c r="H20910" s="48" t="s">
        <v>898</v>
      </c>
    </row>
    <row r="20911" spans="1:8" x14ac:dyDescent="0.2">
      <c r="A20911" t="s">
        <v>118046</v>
      </c>
      <c r="B20911" s="48" t="s">
        <v>118047</v>
      </c>
      <c r="C20911" s="48" t="s">
        <v>898</v>
      </c>
      <c r="D20911" s="48" t="s">
        <v>898</v>
      </c>
      <c r="E20911" s="48" t="s">
        <v>898</v>
      </c>
      <c r="F20911" s="48" t="s">
        <v>898</v>
      </c>
      <c r="G20911" s="48" t="s">
        <v>898</v>
      </c>
      <c r="H20911" s="48" t="s">
        <v>898</v>
      </c>
    </row>
    <row r="20912" spans="1:8" x14ac:dyDescent="0.2">
      <c r="A20912" t="s">
        <v>118048</v>
      </c>
      <c r="B20912" s="48" t="s">
        <v>118049</v>
      </c>
      <c r="C20912" s="48" t="s">
        <v>898</v>
      </c>
      <c r="D20912" s="48" t="s">
        <v>898</v>
      </c>
      <c r="E20912" s="48" t="s">
        <v>898</v>
      </c>
      <c r="F20912" s="48" t="s">
        <v>898</v>
      </c>
      <c r="G20912" s="48" t="s">
        <v>898</v>
      </c>
      <c r="H20912" s="48" t="s">
        <v>898</v>
      </c>
    </row>
    <row r="20913" spans="1:8" x14ac:dyDescent="0.2">
      <c r="A20913" t="s">
        <v>118050</v>
      </c>
      <c r="B20913" s="48" t="s">
        <v>118051</v>
      </c>
      <c r="C20913" s="48" t="s">
        <v>898</v>
      </c>
      <c r="D20913" s="48" t="s">
        <v>898</v>
      </c>
      <c r="E20913" s="48" t="s">
        <v>898</v>
      </c>
      <c r="F20913" s="48" t="s">
        <v>898</v>
      </c>
      <c r="G20913" s="48" t="s">
        <v>898</v>
      </c>
      <c r="H20913" s="48" t="s">
        <v>898</v>
      </c>
    </row>
    <row r="20914" spans="1:8" x14ac:dyDescent="0.2">
      <c r="A20914" t="s">
        <v>118052</v>
      </c>
      <c r="B20914" s="48" t="s">
        <v>118053</v>
      </c>
      <c r="C20914" s="48" t="s">
        <v>898</v>
      </c>
      <c r="D20914" s="48" t="s">
        <v>898</v>
      </c>
      <c r="E20914" s="48" t="s">
        <v>898</v>
      </c>
      <c r="F20914" s="48" t="s">
        <v>898</v>
      </c>
      <c r="G20914" s="48" t="s">
        <v>898</v>
      </c>
      <c r="H20914" s="48" t="s">
        <v>898</v>
      </c>
    </row>
    <row r="20915" spans="1:8" x14ac:dyDescent="0.2">
      <c r="A20915" t="s">
        <v>118054</v>
      </c>
      <c r="B20915" s="48" t="s">
        <v>118055</v>
      </c>
      <c r="C20915" s="48" t="s">
        <v>898</v>
      </c>
      <c r="D20915" s="48" t="s">
        <v>898</v>
      </c>
      <c r="E20915" s="48" t="s">
        <v>898</v>
      </c>
      <c r="F20915" s="48" t="s">
        <v>898</v>
      </c>
      <c r="G20915" s="48" t="s">
        <v>898</v>
      </c>
      <c r="H20915" s="48" t="s">
        <v>898</v>
      </c>
    </row>
    <row r="20916" spans="1:8" x14ac:dyDescent="0.2">
      <c r="A20916" t="s">
        <v>118056</v>
      </c>
      <c r="B20916" s="48" t="s">
        <v>118057</v>
      </c>
      <c r="C20916" s="48" t="s">
        <v>898</v>
      </c>
      <c r="D20916" s="48" t="s">
        <v>898</v>
      </c>
      <c r="E20916" s="48" t="s">
        <v>898</v>
      </c>
      <c r="F20916" s="48" t="s">
        <v>898</v>
      </c>
      <c r="G20916" s="48" t="s">
        <v>898</v>
      </c>
      <c r="H20916" s="48" t="s">
        <v>898</v>
      </c>
    </row>
    <row r="20917" spans="1:8" x14ac:dyDescent="0.2">
      <c r="A20917" t="s">
        <v>118058</v>
      </c>
      <c r="B20917" s="48" t="s">
        <v>118059</v>
      </c>
      <c r="C20917" s="48" t="s">
        <v>898</v>
      </c>
      <c r="D20917" s="48" t="s">
        <v>898</v>
      </c>
      <c r="E20917" s="48" t="s">
        <v>898</v>
      </c>
      <c r="F20917" s="48" t="s">
        <v>898</v>
      </c>
      <c r="G20917" s="48" t="s">
        <v>898</v>
      </c>
      <c r="H20917" s="48" t="s">
        <v>898</v>
      </c>
    </row>
    <row r="20918" spans="1:8" x14ac:dyDescent="0.2">
      <c r="A20918" t="s">
        <v>118060</v>
      </c>
      <c r="B20918" s="48" t="s">
        <v>118061</v>
      </c>
      <c r="C20918" s="48" t="s">
        <v>898</v>
      </c>
      <c r="D20918" s="48" t="s">
        <v>898</v>
      </c>
      <c r="E20918" s="48" t="s">
        <v>898</v>
      </c>
      <c r="F20918" s="48" t="s">
        <v>898</v>
      </c>
      <c r="G20918" s="48" t="s">
        <v>898</v>
      </c>
      <c r="H20918" s="48" t="s">
        <v>898</v>
      </c>
    </row>
    <row r="20919" spans="1:8" x14ac:dyDescent="0.2">
      <c r="A20919" t="s">
        <v>118062</v>
      </c>
      <c r="B20919" s="48" t="s">
        <v>118063</v>
      </c>
      <c r="C20919" s="48" t="s">
        <v>898</v>
      </c>
      <c r="D20919" s="48" t="s">
        <v>898</v>
      </c>
      <c r="E20919" s="48" t="s">
        <v>898</v>
      </c>
      <c r="F20919" s="48" t="s">
        <v>898</v>
      </c>
      <c r="G20919" s="48" t="s">
        <v>898</v>
      </c>
      <c r="H20919" s="48" t="s">
        <v>898</v>
      </c>
    </row>
    <row r="20920" spans="1:8" x14ac:dyDescent="0.2">
      <c r="A20920" t="s">
        <v>118064</v>
      </c>
      <c r="B20920" s="48" t="s">
        <v>118065</v>
      </c>
      <c r="C20920" s="48" t="s">
        <v>898</v>
      </c>
      <c r="D20920" s="48" t="s">
        <v>898</v>
      </c>
      <c r="E20920" s="48" t="s">
        <v>898</v>
      </c>
      <c r="F20920" s="48" t="s">
        <v>898</v>
      </c>
      <c r="G20920" s="48" t="s">
        <v>898</v>
      </c>
      <c r="H20920" s="48" t="s">
        <v>898</v>
      </c>
    </row>
    <row r="20921" spans="1:8" x14ac:dyDescent="0.2">
      <c r="A20921" t="s">
        <v>118066</v>
      </c>
      <c r="B20921" s="48" t="s">
        <v>118067</v>
      </c>
      <c r="C20921" s="48" t="s">
        <v>898</v>
      </c>
      <c r="D20921" s="48" t="s">
        <v>898</v>
      </c>
      <c r="E20921" s="48" t="s">
        <v>898</v>
      </c>
      <c r="F20921" s="48" t="s">
        <v>898</v>
      </c>
      <c r="G20921" s="48" t="s">
        <v>898</v>
      </c>
      <c r="H20921" s="48" t="s">
        <v>898</v>
      </c>
    </row>
    <row r="20922" spans="1:8" x14ac:dyDescent="0.2">
      <c r="A20922" t="s">
        <v>118068</v>
      </c>
      <c r="B20922" s="48" t="s">
        <v>118069</v>
      </c>
      <c r="C20922" s="48" t="s">
        <v>898</v>
      </c>
      <c r="D20922" s="48" t="s">
        <v>898</v>
      </c>
      <c r="E20922" s="48" t="s">
        <v>898</v>
      </c>
      <c r="F20922" s="48" t="s">
        <v>898</v>
      </c>
      <c r="G20922" s="48" t="s">
        <v>898</v>
      </c>
      <c r="H20922" s="48" t="s">
        <v>898</v>
      </c>
    </row>
    <row r="20923" spans="1:8" x14ac:dyDescent="0.2">
      <c r="A20923" t="s">
        <v>118070</v>
      </c>
      <c r="B20923" s="48" t="s">
        <v>118071</v>
      </c>
      <c r="C20923" s="48" t="s">
        <v>898</v>
      </c>
      <c r="D20923" s="48" t="s">
        <v>898</v>
      </c>
      <c r="E20923" s="48" t="s">
        <v>898</v>
      </c>
      <c r="F20923" s="48" t="s">
        <v>898</v>
      </c>
      <c r="G20923" s="48" t="s">
        <v>898</v>
      </c>
      <c r="H20923" s="48" t="s">
        <v>898</v>
      </c>
    </row>
    <row r="20924" spans="1:8" x14ac:dyDescent="0.2">
      <c r="A20924" t="s">
        <v>118072</v>
      </c>
      <c r="B20924" s="48" t="s">
        <v>118073</v>
      </c>
      <c r="C20924" s="48" t="s">
        <v>898</v>
      </c>
      <c r="D20924" s="48" t="s">
        <v>898</v>
      </c>
      <c r="E20924" s="48" t="s">
        <v>898</v>
      </c>
      <c r="F20924" s="48" t="s">
        <v>118074</v>
      </c>
      <c r="G20924" s="48" t="s">
        <v>898</v>
      </c>
      <c r="H20924" s="48" t="s">
        <v>898</v>
      </c>
    </row>
    <row r="20925" spans="1:8" x14ac:dyDescent="0.2">
      <c r="A20925" t="s">
        <v>118075</v>
      </c>
      <c r="B20925" s="48" t="s">
        <v>118076</v>
      </c>
      <c r="C20925" s="48" t="s">
        <v>898</v>
      </c>
      <c r="D20925" s="48" t="s">
        <v>898</v>
      </c>
      <c r="E20925" s="48" t="s">
        <v>898</v>
      </c>
      <c r="F20925" s="48" t="s">
        <v>898</v>
      </c>
      <c r="G20925" s="48" t="s">
        <v>898</v>
      </c>
      <c r="H20925" s="48" t="s">
        <v>898</v>
      </c>
    </row>
    <row r="20926" spans="1:8" x14ac:dyDescent="0.2">
      <c r="A20926" t="s">
        <v>118077</v>
      </c>
      <c r="B20926" s="48" t="s">
        <v>118078</v>
      </c>
      <c r="C20926" s="48" t="s">
        <v>898</v>
      </c>
      <c r="D20926" s="48" t="s">
        <v>898</v>
      </c>
      <c r="E20926" s="48" t="s">
        <v>898</v>
      </c>
      <c r="F20926" s="48" t="s">
        <v>898</v>
      </c>
      <c r="G20926" s="48" t="s">
        <v>898</v>
      </c>
      <c r="H20926" s="48" t="s">
        <v>898</v>
      </c>
    </row>
    <row r="20927" spans="1:8" x14ac:dyDescent="0.2">
      <c r="A20927" t="s">
        <v>118079</v>
      </c>
      <c r="B20927" s="48" t="s">
        <v>118080</v>
      </c>
      <c r="C20927" s="48" t="s">
        <v>898</v>
      </c>
      <c r="D20927" s="48" t="s">
        <v>898</v>
      </c>
      <c r="E20927" s="48" t="s">
        <v>898</v>
      </c>
      <c r="F20927" s="48" t="s">
        <v>898</v>
      </c>
      <c r="G20927" s="48" t="s">
        <v>898</v>
      </c>
      <c r="H20927" s="48" t="s">
        <v>898</v>
      </c>
    </row>
    <row r="20928" spans="1:8" x14ac:dyDescent="0.2">
      <c r="A20928" t="s">
        <v>118081</v>
      </c>
      <c r="B20928" s="48" t="s">
        <v>118082</v>
      </c>
      <c r="C20928" s="48" t="s">
        <v>898</v>
      </c>
      <c r="D20928" s="48" t="s">
        <v>898</v>
      </c>
      <c r="E20928" s="48" t="s">
        <v>898</v>
      </c>
      <c r="F20928" s="48" t="s">
        <v>898</v>
      </c>
      <c r="G20928" s="48" t="s">
        <v>898</v>
      </c>
      <c r="H20928" s="48" t="s">
        <v>898</v>
      </c>
    </row>
    <row r="20929" spans="1:8" x14ac:dyDescent="0.2">
      <c r="A20929" t="s">
        <v>118083</v>
      </c>
      <c r="B20929" s="48" t="s">
        <v>118084</v>
      </c>
      <c r="C20929" s="48" t="s">
        <v>898</v>
      </c>
      <c r="D20929" s="48" t="s">
        <v>898</v>
      </c>
      <c r="E20929" s="48" t="s">
        <v>898</v>
      </c>
      <c r="F20929" s="48" t="s">
        <v>898</v>
      </c>
      <c r="G20929" s="48" t="s">
        <v>898</v>
      </c>
      <c r="H20929" s="48" t="s">
        <v>118085</v>
      </c>
    </row>
    <row r="20930" spans="1:8" x14ac:dyDescent="0.2">
      <c r="A20930" t="s">
        <v>118086</v>
      </c>
      <c r="B20930" s="48" t="s">
        <v>118087</v>
      </c>
      <c r="C20930" s="48" t="s">
        <v>898</v>
      </c>
      <c r="D20930" s="48" t="s">
        <v>898</v>
      </c>
      <c r="E20930" s="48" t="s">
        <v>898</v>
      </c>
      <c r="F20930" s="48" t="s">
        <v>898</v>
      </c>
      <c r="G20930" s="48" t="s">
        <v>898</v>
      </c>
      <c r="H20930" s="48" t="s">
        <v>898</v>
      </c>
    </row>
    <row r="20931" spans="1:8" x14ac:dyDescent="0.2">
      <c r="A20931" t="s">
        <v>118088</v>
      </c>
      <c r="B20931" s="48" t="s">
        <v>118089</v>
      </c>
      <c r="C20931" s="48" t="s">
        <v>898</v>
      </c>
      <c r="D20931" s="48" t="s">
        <v>898</v>
      </c>
      <c r="E20931" s="48" t="s">
        <v>898</v>
      </c>
      <c r="F20931" s="48" t="s">
        <v>898</v>
      </c>
      <c r="G20931" s="48" t="s">
        <v>898</v>
      </c>
      <c r="H20931" s="48" t="s">
        <v>898</v>
      </c>
    </row>
    <row r="20932" spans="1:8" x14ac:dyDescent="0.2">
      <c r="A20932" t="s">
        <v>118090</v>
      </c>
      <c r="B20932" s="48" t="s">
        <v>118091</v>
      </c>
      <c r="C20932" s="48" t="s">
        <v>898</v>
      </c>
      <c r="D20932" s="48" t="s">
        <v>898</v>
      </c>
      <c r="E20932" s="48" t="s">
        <v>898</v>
      </c>
      <c r="F20932" s="48" t="s">
        <v>898</v>
      </c>
      <c r="G20932" s="48" t="s">
        <v>898</v>
      </c>
      <c r="H20932" s="48" t="s">
        <v>898</v>
      </c>
    </row>
    <row r="20933" spans="1:8" x14ac:dyDescent="0.2">
      <c r="A20933" t="s">
        <v>118092</v>
      </c>
      <c r="B20933" s="48" t="s">
        <v>118093</v>
      </c>
      <c r="C20933" s="48" t="s">
        <v>898</v>
      </c>
      <c r="D20933" s="48" t="s">
        <v>898</v>
      </c>
      <c r="E20933" s="48" t="s">
        <v>898</v>
      </c>
      <c r="F20933" s="48" t="s">
        <v>898</v>
      </c>
      <c r="G20933" s="48" t="s">
        <v>898</v>
      </c>
      <c r="H20933" s="48" t="s">
        <v>898</v>
      </c>
    </row>
    <row r="20934" spans="1:8" x14ac:dyDescent="0.2">
      <c r="A20934" t="s">
        <v>118094</v>
      </c>
      <c r="B20934" s="48" t="s">
        <v>118095</v>
      </c>
      <c r="C20934" s="48" t="s">
        <v>898</v>
      </c>
      <c r="D20934" s="48" t="s">
        <v>898</v>
      </c>
      <c r="E20934" s="48" t="s">
        <v>898</v>
      </c>
      <c r="F20934" s="48" t="s">
        <v>898</v>
      </c>
      <c r="G20934" s="48" t="s">
        <v>898</v>
      </c>
      <c r="H20934" s="48" t="s">
        <v>898</v>
      </c>
    </row>
    <row r="20935" spans="1:8" x14ac:dyDescent="0.2">
      <c r="A20935" t="s">
        <v>118096</v>
      </c>
      <c r="B20935" s="48" t="s">
        <v>118097</v>
      </c>
      <c r="C20935" s="48" t="s">
        <v>898</v>
      </c>
      <c r="D20935" s="48" t="s">
        <v>898</v>
      </c>
      <c r="E20935" s="48" t="s">
        <v>898</v>
      </c>
      <c r="F20935" s="48" t="s">
        <v>898</v>
      </c>
      <c r="G20935" s="48" t="s">
        <v>898</v>
      </c>
      <c r="H20935" s="48" t="s">
        <v>898</v>
      </c>
    </row>
    <row r="20936" spans="1:8" x14ac:dyDescent="0.2">
      <c r="A20936" t="s">
        <v>118098</v>
      </c>
      <c r="B20936" s="48" t="s">
        <v>118099</v>
      </c>
      <c r="C20936" s="48" t="s">
        <v>898</v>
      </c>
      <c r="D20936" s="48" t="s">
        <v>898</v>
      </c>
      <c r="E20936" s="48" t="s">
        <v>898</v>
      </c>
      <c r="F20936" s="48" t="s">
        <v>898</v>
      </c>
      <c r="G20936" s="48" t="s">
        <v>898</v>
      </c>
      <c r="H20936" s="48" t="s">
        <v>898</v>
      </c>
    </row>
    <row r="20937" spans="1:8" x14ac:dyDescent="0.2">
      <c r="A20937" t="s">
        <v>118100</v>
      </c>
      <c r="B20937" s="48" t="s">
        <v>118101</v>
      </c>
      <c r="C20937" s="48" t="s">
        <v>898</v>
      </c>
      <c r="D20937" s="48" t="s">
        <v>898</v>
      </c>
      <c r="E20937" s="48" t="s">
        <v>898</v>
      </c>
      <c r="F20937" s="48" t="s">
        <v>898</v>
      </c>
      <c r="G20937" s="48" t="s">
        <v>898</v>
      </c>
      <c r="H20937" s="48" t="s">
        <v>898</v>
      </c>
    </row>
    <row r="20938" spans="1:8" x14ac:dyDescent="0.2">
      <c r="A20938" t="s">
        <v>118102</v>
      </c>
      <c r="B20938" s="48" t="s">
        <v>118103</v>
      </c>
      <c r="C20938" s="48" t="s">
        <v>898</v>
      </c>
      <c r="D20938" s="48" t="s">
        <v>898</v>
      </c>
      <c r="E20938" s="48" t="s">
        <v>898</v>
      </c>
      <c r="F20938" s="48" t="s">
        <v>898</v>
      </c>
      <c r="G20938" s="48" t="s">
        <v>898</v>
      </c>
      <c r="H20938" s="48" t="s">
        <v>898</v>
      </c>
    </row>
    <row r="20939" spans="1:8" x14ac:dyDescent="0.2">
      <c r="A20939" t="s">
        <v>118104</v>
      </c>
      <c r="B20939" s="48" t="s">
        <v>118105</v>
      </c>
      <c r="C20939" s="48" t="s">
        <v>898</v>
      </c>
      <c r="D20939" s="48" t="s">
        <v>898</v>
      </c>
      <c r="E20939" s="48" t="s">
        <v>898</v>
      </c>
      <c r="F20939" s="48" t="s">
        <v>898</v>
      </c>
      <c r="G20939" s="48" t="s">
        <v>898</v>
      </c>
      <c r="H20939" s="48" t="s">
        <v>898</v>
      </c>
    </row>
    <row r="20940" spans="1:8" x14ac:dyDescent="0.2">
      <c r="A20940" t="s">
        <v>118106</v>
      </c>
      <c r="B20940" s="48" t="s">
        <v>118107</v>
      </c>
      <c r="C20940" s="48" t="s">
        <v>898</v>
      </c>
      <c r="D20940" s="48" t="s">
        <v>898</v>
      </c>
      <c r="E20940" s="48" t="s">
        <v>898</v>
      </c>
      <c r="F20940" s="48" t="s">
        <v>898</v>
      </c>
      <c r="G20940" s="48" t="s">
        <v>898</v>
      </c>
      <c r="H20940" s="48" t="s">
        <v>898</v>
      </c>
    </row>
    <row r="20941" spans="1:8" x14ac:dyDescent="0.2">
      <c r="A20941" t="s">
        <v>118108</v>
      </c>
      <c r="B20941" s="48" t="s">
        <v>118109</v>
      </c>
      <c r="C20941" s="48" t="s">
        <v>898</v>
      </c>
      <c r="D20941" s="48" t="s">
        <v>898</v>
      </c>
      <c r="E20941" s="48" t="s">
        <v>898</v>
      </c>
      <c r="F20941" s="48" t="s">
        <v>898</v>
      </c>
      <c r="G20941" s="48" t="s">
        <v>898</v>
      </c>
      <c r="H20941" s="48" t="s">
        <v>898</v>
      </c>
    </row>
    <row r="20942" spans="1:8" x14ac:dyDescent="0.2">
      <c r="A20942" t="s">
        <v>118110</v>
      </c>
      <c r="B20942" s="48" t="s">
        <v>118111</v>
      </c>
      <c r="C20942" s="48" t="s">
        <v>898</v>
      </c>
      <c r="D20942" s="48" t="s">
        <v>898</v>
      </c>
      <c r="E20942" s="48" t="s">
        <v>898</v>
      </c>
      <c r="F20942" s="48" t="s">
        <v>898</v>
      </c>
      <c r="G20942" s="48" t="s">
        <v>898</v>
      </c>
      <c r="H20942" s="48" t="s">
        <v>898</v>
      </c>
    </row>
    <row r="20943" spans="1:8" x14ac:dyDescent="0.2">
      <c r="A20943" t="s">
        <v>118112</v>
      </c>
      <c r="B20943" s="48" t="s">
        <v>118113</v>
      </c>
      <c r="C20943" s="48" t="s">
        <v>898</v>
      </c>
      <c r="D20943" s="48" t="s">
        <v>898</v>
      </c>
      <c r="E20943" s="48" t="s">
        <v>898</v>
      </c>
      <c r="F20943" s="48" t="s">
        <v>898</v>
      </c>
      <c r="G20943" s="48" t="s">
        <v>898</v>
      </c>
      <c r="H20943" s="48" t="s">
        <v>898</v>
      </c>
    </row>
    <row r="20944" spans="1:8" x14ac:dyDescent="0.2">
      <c r="A20944" t="s">
        <v>118114</v>
      </c>
      <c r="B20944" s="48" t="s">
        <v>118115</v>
      </c>
      <c r="C20944" s="48" t="s">
        <v>898</v>
      </c>
      <c r="D20944" s="48" t="s">
        <v>898</v>
      </c>
      <c r="E20944" s="48" t="s">
        <v>898</v>
      </c>
      <c r="F20944" s="48" t="s">
        <v>898</v>
      </c>
      <c r="G20944" s="48" t="s">
        <v>118116</v>
      </c>
      <c r="H20944" s="48" t="s">
        <v>898</v>
      </c>
    </row>
    <row r="20945" spans="1:8" x14ac:dyDescent="0.2">
      <c r="A20945" t="s">
        <v>118117</v>
      </c>
      <c r="B20945" s="48" t="s">
        <v>118118</v>
      </c>
      <c r="C20945" s="48" t="s">
        <v>898</v>
      </c>
      <c r="D20945" s="48" t="s">
        <v>898</v>
      </c>
      <c r="E20945" s="48" t="s">
        <v>898</v>
      </c>
      <c r="F20945" s="48" t="s">
        <v>898</v>
      </c>
      <c r="G20945" s="48" t="s">
        <v>898</v>
      </c>
      <c r="H20945" s="48" t="s">
        <v>898</v>
      </c>
    </row>
    <row r="20946" spans="1:8" x14ac:dyDescent="0.2">
      <c r="A20946" t="s">
        <v>118119</v>
      </c>
      <c r="B20946" s="48" t="s">
        <v>118120</v>
      </c>
      <c r="C20946" s="48" t="s">
        <v>898</v>
      </c>
      <c r="D20946" s="48" t="s">
        <v>898</v>
      </c>
      <c r="E20946" s="48" t="s">
        <v>898</v>
      </c>
      <c r="F20946" s="48" t="s">
        <v>898</v>
      </c>
      <c r="G20946" s="48" t="s">
        <v>898</v>
      </c>
      <c r="H20946" s="48" t="s">
        <v>898</v>
      </c>
    </row>
    <row r="20947" spans="1:8" x14ac:dyDescent="0.2">
      <c r="A20947" t="s">
        <v>118121</v>
      </c>
      <c r="B20947" s="48" t="s">
        <v>118122</v>
      </c>
      <c r="C20947" s="48" t="s">
        <v>898</v>
      </c>
      <c r="D20947" s="48" t="s">
        <v>898</v>
      </c>
      <c r="E20947" s="48" t="s">
        <v>898</v>
      </c>
      <c r="F20947" s="48" t="s">
        <v>898</v>
      </c>
      <c r="G20947" s="48" t="s">
        <v>898</v>
      </c>
      <c r="H20947" s="48" t="s">
        <v>898</v>
      </c>
    </row>
    <row r="20948" spans="1:8" x14ac:dyDescent="0.2">
      <c r="A20948" t="s">
        <v>118123</v>
      </c>
      <c r="B20948" s="48" t="s">
        <v>118124</v>
      </c>
      <c r="C20948" s="48" t="s">
        <v>898</v>
      </c>
      <c r="D20948" s="48" t="s">
        <v>898</v>
      </c>
      <c r="E20948" s="48" t="s">
        <v>898</v>
      </c>
      <c r="F20948" s="48" t="s">
        <v>898</v>
      </c>
      <c r="G20948" s="48" t="s">
        <v>898</v>
      </c>
      <c r="H20948" s="48" t="s">
        <v>898</v>
      </c>
    </row>
    <row r="20949" spans="1:8" x14ac:dyDescent="0.2">
      <c r="A20949" t="s">
        <v>118125</v>
      </c>
      <c r="B20949" s="48" t="s">
        <v>118126</v>
      </c>
      <c r="C20949" s="48" t="s">
        <v>898</v>
      </c>
      <c r="D20949" s="48" t="s">
        <v>898</v>
      </c>
      <c r="E20949" s="48" t="s">
        <v>898</v>
      </c>
      <c r="F20949" s="48" t="s">
        <v>898</v>
      </c>
      <c r="G20949" s="48" t="s">
        <v>898</v>
      </c>
      <c r="H20949" s="48" t="s">
        <v>898</v>
      </c>
    </row>
    <row r="20950" spans="1:8" x14ac:dyDescent="0.2">
      <c r="A20950" t="s">
        <v>118127</v>
      </c>
      <c r="B20950" s="48" t="s">
        <v>118128</v>
      </c>
      <c r="C20950" s="48" t="s">
        <v>898</v>
      </c>
      <c r="D20950" s="48" t="s">
        <v>898</v>
      </c>
      <c r="E20950" s="48" t="s">
        <v>898</v>
      </c>
      <c r="F20950" s="48" t="s">
        <v>898</v>
      </c>
      <c r="G20950" s="48" t="s">
        <v>898</v>
      </c>
      <c r="H20950" s="48" t="s">
        <v>898</v>
      </c>
    </row>
    <row r="20951" spans="1:8" x14ac:dyDescent="0.2">
      <c r="A20951" t="s">
        <v>118129</v>
      </c>
      <c r="B20951" s="48" t="s">
        <v>118130</v>
      </c>
      <c r="C20951" s="48" t="s">
        <v>898</v>
      </c>
      <c r="D20951" s="48" t="s">
        <v>898</v>
      </c>
      <c r="E20951" s="48" t="s">
        <v>898</v>
      </c>
      <c r="F20951" s="48" t="s">
        <v>898</v>
      </c>
      <c r="G20951" s="48" t="s">
        <v>898</v>
      </c>
      <c r="H20951" s="48" t="s">
        <v>898</v>
      </c>
    </row>
    <row r="20952" spans="1:8" x14ac:dyDescent="0.2">
      <c r="A20952" t="s">
        <v>118131</v>
      </c>
      <c r="B20952" s="48" t="s">
        <v>118132</v>
      </c>
      <c r="C20952" s="48" t="s">
        <v>898</v>
      </c>
      <c r="D20952" s="48" t="s">
        <v>898</v>
      </c>
      <c r="E20952" s="48" t="s">
        <v>898</v>
      </c>
      <c r="F20952" s="48" t="s">
        <v>898</v>
      </c>
      <c r="G20952" s="48" t="s">
        <v>898</v>
      </c>
      <c r="H20952" s="48" t="s">
        <v>898</v>
      </c>
    </row>
    <row r="20953" spans="1:8" x14ac:dyDescent="0.2">
      <c r="A20953" t="s">
        <v>118133</v>
      </c>
      <c r="B20953" s="48" t="s">
        <v>118134</v>
      </c>
      <c r="C20953" s="48" t="s">
        <v>898</v>
      </c>
      <c r="D20953" s="48" t="s">
        <v>898</v>
      </c>
      <c r="E20953" s="48" t="s">
        <v>898</v>
      </c>
      <c r="F20953" s="48" t="s">
        <v>898</v>
      </c>
      <c r="G20953" s="48" t="s">
        <v>898</v>
      </c>
      <c r="H20953" s="48" t="s">
        <v>898</v>
      </c>
    </row>
    <row r="20954" spans="1:8" x14ac:dyDescent="0.2">
      <c r="A20954" t="s">
        <v>118135</v>
      </c>
      <c r="B20954" s="48" t="s">
        <v>118136</v>
      </c>
      <c r="C20954" s="48" t="s">
        <v>898</v>
      </c>
      <c r="D20954" s="48" t="s">
        <v>898</v>
      </c>
      <c r="E20954" s="48" t="s">
        <v>898</v>
      </c>
      <c r="F20954" s="48" t="s">
        <v>898</v>
      </c>
      <c r="G20954" s="48" t="s">
        <v>898</v>
      </c>
      <c r="H20954" s="48" t="s">
        <v>898</v>
      </c>
    </row>
    <row r="20955" spans="1:8" x14ac:dyDescent="0.2">
      <c r="A20955" t="s">
        <v>118137</v>
      </c>
      <c r="B20955" s="48" t="s">
        <v>118138</v>
      </c>
      <c r="C20955" s="48" t="s">
        <v>898</v>
      </c>
      <c r="D20955" s="48" t="s">
        <v>898</v>
      </c>
      <c r="E20955" s="48" t="s">
        <v>898</v>
      </c>
      <c r="F20955" s="48" t="s">
        <v>898</v>
      </c>
      <c r="G20955" s="48" t="s">
        <v>898</v>
      </c>
      <c r="H20955" s="48" t="s">
        <v>898</v>
      </c>
    </row>
    <row r="20956" spans="1:8" x14ac:dyDescent="0.2">
      <c r="A20956" t="s">
        <v>118139</v>
      </c>
      <c r="B20956" s="48" t="s">
        <v>118140</v>
      </c>
      <c r="C20956" s="48" t="s">
        <v>898</v>
      </c>
      <c r="D20956" s="48" t="s">
        <v>898</v>
      </c>
      <c r="E20956" s="48" t="s">
        <v>898</v>
      </c>
      <c r="F20956" s="48" t="s">
        <v>898</v>
      </c>
      <c r="G20956" s="48" t="s">
        <v>898</v>
      </c>
      <c r="H20956" s="48" t="s">
        <v>898</v>
      </c>
    </row>
    <row r="20957" spans="1:8" x14ac:dyDescent="0.2">
      <c r="A20957" t="s">
        <v>118141</v>
      </c>
      <c r="B20957" s="48" t="s">
        <v>118142</v>
      </c>
      <c r="C20957" s="48" t="s">
        <v>898</v>
      </c>
      <c r="D20957" s="48" t="s">
        <v>898</v>
      </c>
      <c r="E20957" s="48" t="s">
        <v>898</v>
      </c>
      <c r="F20957" s="48" t="s">
        <v>898</v>
      </c>
      <c r="G20957" s="48" t="s">
        <v>898</v>
      </c>
      <c r="H20957" s="48" t="s">
        <v>898</v>
      </c>
    </row>
    <row r="20958" spans="1:8" x14ac:dyDescent="0.2">
      <c r="A20958" t="s">
        <v>118143</v>
      </c>
      <c r="B20958" s="48" t="s">
        <v>118144</v>
      </c>
      <c r="C20958" s="48" t="s">
        <v>898</v>
      </c>
      <c r="D20958" s="48" t="s">
        <v>898</v>
      </c>
      <c r="E20958" s="48" t="s">
        <v>898</v>
      </c>
      <c r="F20958" s="48" t="s">
        <v>898</v>
      </c>
      <c r="G20958" s="48" t="s">
        <v>898</v>
      </c>
      <c r="H20958" s="48" t="s">
        <v>898</v>
      </c>
    </row>
    <row r="20959" spans="1:8" x14ac:dyDescent="0.2">
      <c r="A20959" t="s">
        <v>118145</v>
      </c>
      <c r="B20959" s="48" t="s">
        <v>118146</v>
      </c>
      <c r="C20959" s="48" t="s">
        <v>898</v>
      </c>
      <c r="D20959" s="48" t="s">
        <v>898</v>
      </c>
      <c r="E20959" s="48" t="s">
        <v>898</v>
      </c>
      <c r="F20959" s="48" t="s">
        <v>898</v>
      </c>
      <c r="G20959" s="48" t="s">
        <v>898</v>
      </c>
      <c r="H20959" s="48" t="s">
        <v>898</v>
      </c>
    </row>
    <row r="20960" spans="1:8" x14ac:dyDescent="0.2">
      <c r="A20960" t="s">
        <v>118147</v>
      </c>
      <c r="B20960" s="48" t="s">
        <v>118148</v>
      </c>
      <c r="C20960" s="48" t="s">
        <v>898</v>
      </c>
      <c r="D20960" s="48" t="s">
        <v>898</v>
      </c>
      <c r="E20960" s="48" t="s">
        <v>898</v>
      </c>
      <c r="F20960" s="48" t="s">
        <v>898</v>
      </c>
      <c r="G20960" s="48" t="s">
        <v>898</v>
      </c>
      <c r="H20960" s="48" t="s">
        <v>898</v>
      </c>
    </row>
    <row r="20961" spans="1:8" x14ac:dyDescent="0.2">
      <c r="A20961" t="s">
        <v>118149</v>
      </c>
      <c r="B20961" s="48" t="s">
        <v>118150</v>
      </c>
      <c r="C20961" s="48" t="s">
        <v>898</v>
      </c>
      <c r="D20961" s="48" t="s">
        <v>898</v>
      </c>
      <c r="E20961" s="48" t="s">
        <v>898</v>
      </c>
      <c r="F20961" s="48" t="s">
        <v>898</v>
      </c>
      <c r="G20961" s="48" t="s">
        <v>898</v>
      </c>
      <c r="H20961" s="48" t="s">
        <v>898</v>
      </c>
    </row>
    <row r="20962" spans="1:8" x14ac:dyDescent="0.2">
      <c r="A20962" t="s">
        <v>118151</v>
      </c>
      <c r="B20962" s="48" t="s">
        <v>118152</v>
      </c>
      <c r="C20962" s="48" t="s">
        <v>898</v>
      </c>
      <c r="D20962" s="48" t="s">
        <v>898</v>
      </c>
      <c r="E20962" s="48" t="s">
        <v>898</v>
      </c>
      <c r="F20962" s="48" t="s">
        <v>898</v>
      </c>
      <c r="G20962" s="48" t="s">
        <v>898</v>
      </c>
      <c r="H20962" s="48" t="s">
        <v>898</v>
      </c>
    </row>
    <row r="20963" spans="1:8" x14ac:dyDescent="0.2">
      <c r="A20963" t="s">
        <v>118153</v>
      </c>
      <c r="B20963" s="48" t="s">
        <v>118154</v>
      </c>
      <c r="C20963" s="48" t="s">
        <v>898</v>
      </c>
      <c r="D20963" s="48" t="s">
        <v>898</v>
      </c>
      <c r="E20963" s="48" t="s">
        <v>898</v>
      </c>
      <c r="F20963" s="48" t="s">
        <v>898</v>
      </c>
      <c r="G20963" s="48" t="s">
        <v>898</v>
      </c>
      <c r="H20963" s="48" t="s">
        <v>898</v>
      </c>
    </row>
    <row r="20964" spans="1:8" x14ac:dyDescent="0.2">
      <c r="A20964" t="s">
        <v>118155</v>
      </c>
      <c r="B20964" s="48" t="s">
        <v>118156</v>
      </c>
      <c r="C20964" s="48" t="s">
        <v>898</v>
      </c>
      <c r="D20964" s="48" t="s">
        <v>898</v>
      </c>
      <c r="E20964" s="48" t="s">
        <v>898</v>
      </c>
      <c r="F20964" s="48" t="s">
        <v>898</v>
      </c>
      <c r="G20964" s="48" t="s">
        <v>898</v>
      </c>
      <c r="H20964" s="48" t="s">
        <v>898</v>
      </c>
    </row>
    <row r="20965" spans="1:8" x14ac:dyDescent="0.2">
      <c r="A20965" t="s">
        <v>118157</v>
      </c>
      <c r="B20965" s="48" t="s">
        <v>118158</v>
      </c>
      <c r="C20965" s="48" t="s">
        <v>898</v>
      </c>
      <c r="D20965" s="48" t="s">
        <v>898</v>
      </c>
      <c r="E20965" s="48" t="s">
        <v>898</v>
      </c>
      <c r="F20965" s="48" t="s">
        <v>898</v>
      </c>
      <c r="G20965" s="48" t="s">
        <v>898</v>
      </c>
      <c r="H20965" s="48" t="s">
        <v>898</v>
      </c>
    </row>
    <row r="20966" spans="1:8" x14ac:dyDescent="0.2">
      <c r="A20966" t="s">
        <v>118159</v>
      </c>
      <c r="B20966" s="48" t="s">
        <v>118160</v>
      </c>
      <c r="C20966" s="48" t="s">
        <v>898</v>
      </c>
      <c r="D20966" s="48" t="s">
        <v>898</v>
      </c>
      <c r="E20966" s="48" t="s">
        <v>898</v>
      </c>
      <c r="F20966" s="48" t="s">
        <v>898</v>
      </c>
      <c r="G20966" s="48" t="s">
        <v>898</v>
      </c>
      <c r="H20966" s="48" t="s">
        <v>898</v>
      </c>
    </row>
    <row r="20967" spans="1:8" x14ac:dyDescent="0.2">
      <c r="A20967" t="s">
        <v>118161</v>
      </c>
      <c r="B20967" s="48" t="s">
        <v>118162</v>
      </c>
      <c r="C20967" s="48" t="s">
        <v>898</v>
      </c>
      <c r="D20967" s="48" t="s">
        <v>898</v>
      </c>
      <c r="E20967" s="48" t="s">
        <v>898</v>
      </c>
      <c r="F20967" s="48" t="s">
        <v>898</v>
      </c>
      <c r="G20967" s="48" t="s">
        <v>898</v>
      </c>
      <c r="H20967" s="48" t="s">
        <v>898</v>
      </c>
    </row>
    <row r="20968" spans="1:8" x14ac:dyDescent="0.2">
      <c r="A20968" t="s">
        <v>118163</v>
      </c>
      <c r="B20968" s="48" t="s">
        <v>118164</v>
      </c>
      <c r="C20968" s="48" t="s">
        <v>898</v>
      </c>
      <c r="D20968" s="48" t="s">
        <v>898</v>
      </c>
      <c r="E20968" s="48" t="s">
        <v>898</v>
      </c>
      <c r="F20968" s="48" t="s">
        <v>898</v>
      </c>
      <c r="G20968" s="48" t="s">
        <v>898</v>
      </c>
      <c r="H20968" s="48" t="s">
        <v>898</v>
      </c>
    </row>
    <row r="20969" spans="1:8" x14ac:dyDescent="0.2">
      <c r="A20969" t="s">
        <v>118165</v>
      </c>
      <c r="B20969" s="48" t="s">
        <v>118166</v>
      </c>
      <c r="C20969" s="48" t="s">
        <v>898</v>
      </c>
      <c r="D20969" s="48" t="s">
        <v>898</v>
      </c>
      <c r="E20969" s="48" t="s">
        <v>898</v>
      </c>
      <c r="F20969" s="48" t="s">
        <v>898</v>
      </c>
      <c r="G20969" s="48" t="s">
        <v>118167</v>
      </c>
      <c r="H20969" s="48" t="s">
        <v>898</v>
      </c>
    </row>
    <row r="20970" spans="1:8" x14ac:dyDescent="0.2">
      <c r="A20970" t="s">
        <v>118168</v>
      </c>
      <c r="B20970" s="48" t="s">
        <v>118169</v>
      </c>
      <c r="C20970" s="48" t="s">
        <v>898</v>
      </c>
      <c r="D20970" s="48" t="s">
        <v>898</v>
      </c>
      <c r="E20970" s="48" t="s">
        <v>898</v>
      </c>
      <c r="F20970" s="48" t="s">
        <v>898</v>
      </c>
      <c r="G20970" s="48" t="s">
        <v>898</v>
      </c>
      <c r="H20970" s="48" t="s">
        <v>898</v>
      </c>
    </row>
    <row r="20971" spans="1:8" x14ac:dyDescent="0.2">
      <c r="A20971" t="s">
        <v>118170</v>
      </c>
      <c r="B20971" s="48" t="s">
        <v>118171</v>
      </c>
      <c r="C20971" s="48" t="s">
        <v>898</v>
      </c>
      <c r="D20971" s="48" t="s">
        <v>118172</v>
      </c>
      <c r="E20971" s="48" t="s">
        <v>898</v>
      </c>
      <c r="F20971" s="48" t="s">
        <v>898</v>
      </c>
      <c r="G20971" s="48" t="s">
        <v>898</v>
      </c>
      <c r="H20971" s="48" t="s">
        <v>898</v>
      </c>
    </row>
    <row r="20972" spans="1:8" x14ac:dyDescent="0.2">
      <c r="A20972" t="s">
        <v>118173</v>
      </c>
      <c r="B20972" s="48" t="s">
        <v>118174</v>
      </c>
      <c r="C20972" s="48" t="s">
        <v>898</v>
      </c>
      <c r="D20972" s="48" t="s">
        <v>898</v>
      </c>
      <c r="E20972" s="48" t="s">
        <v>898</v>
      </c>
      <c r="F20972" s="48" t="s">
        <v>898</v>
      </c>
      <c r="G20972" s="48" t="s">
        <v>898</v>
      </c>
      <c r="H20972" s="48" t="s">
        <v>898</v>
      </c>
    </row>
    <row r="20973" spans="1:8" x14ac:dyDescent="0.2">
      <c r="A20973" t="s">
        <v>118175</v>
      </c>
      <c r="B20973" s="48" t="s">
        <v>118176</v>
      </c>
      <c r="C20973" s="48" t="s">
        <v>898</v>
      </c>
      <c r="D20973" s="48" t="s">
        <v>898</v>
      </c>
      <c r="E20973" s="48" t="s">
        <v>898</v>
      </c>
      <c r="F20973" s="48" t="s">
        <v>898</v>
      </c>
      <c r="G20973" s="48" t="s">
        <v>898</v>
      </c>
      <c r="H20973" s="48" t="s">
        <v>898</v>
      </c>
    </row>
    <row r="20974" spans="1:8" x14ac:dyDescent="0.2">
      <c r="A20974" t="s">
        <v>118177</v>
      </c>
      <c r="B20974" s="48" t="s">
        <v>118178</v>
      </c>
      <c r="C20974" s="48" t="s">
        <v>898</v>
      </c>
      <c r="D20974" s="48" t="s">
        <v>898</v>
      </c>
      <c r="E20974" s="48" t="s">
        <v>898</v>
      </c>
      <c r="F20974" s="48" t="s">
        <v>898</v>
      </c>
      <c r="G20974" s="48" t="s">
        <v>898</v>
      </c>
      <c r="H20974" s="48" t="s">
        <v>898</v>
      </c>
    </row>
    <row r="20975" spans="1:8" x14ac:dyDescent="0.2">
      <c r="A20975" t="s">
        <v>717</v>
      </c>
      <c r="B20975" s="48" t="s">
        <v>118179</v>
      </c>
      <c r="C20975" s="48" t="s">
        <v>898</v>
      </c>
      <c r="D20975" s="48" t="s">
        <v>898</v>
      </c>
      <c r="E20975" s="48" t="s">
        <v>898</v>
      </c>
      <c r="F20975" s="48" t="s">
        <v>898</v>
      </c>
      <c r="G20975" s="48" t="s">
        <v>898</v>
      </c>
      <c r="H20975" s="48" t="s">
        <v>898</v>
      </c>
    </row>
    <row r="20976" spans="1:8" x14ac:dyDescent="0.2">
      <c r="A20976" t="s">
        <v>118180</v>
      </c>
      <c r="B20976" s="48" t="s">
        <v>118181</v>
      </c>
      <c r="C20976" s="48" t="s">
        <v>898</v>
      </c>
      <c r="D20976" s="48" t="s">
        <v>898</v>
      </c>
      <c r="E20976" s="48" t="s">
        <v>898</v>
      </c>
      <c r="F20976" s="48" t="s">
        <v>898</v>
      </c>
      <c r="G20976" s="48" t="s">
        <v>898</v>
      </c>
      <c r="H20976" s="48" t="s">
        <v>898</v>
      </c>
    </row>
    <row r="20977" spans="1:8" x14ac:dyDescent="0.2">
      <c r="A20977" t="s">
        <v>118182</v>
      </c>
      <c r="B20977" s="48" t="s">
        <v>118183</v>
      </c>
      <c r="C20977" s="48" t="s">
        <v>898</v>
      </c>
      <c r="D20977" s="48" t="s">
        <v>898</v>
      </c>
      <c r="E20977" s="48" t="s">
        <v>898</v>
      </c>
      <c r="F20977" s="48" t="s">
        <v>898</v>
      </c>
      <c r="G20977" s="48" t="s">
        <v>898</v>
      </c>
      <c r="H20977" s="48" t="s">
        <v>898</v>
      </c>
    </row>
    <row r="20978" spans="1:8" x14ac:dyDescent="0.2">
      <c r="A20978" t="s">
        <v>118184</v>
      </c>
      <c r="B20978" s="48" t="s">
        <v>118185</v>
      </c>
      <c r="C20978" s="48" t="s">
        <v>898</v>
      </c>
      <c r="D20978" s="48" t="s">
        <v>898</v>
      </c>
      <c r="E20978" s="48" t="s">
        <v>898</v>
      </c>
      <c r="F20978" s="48" t="s">
        <v>898</v>
      </c>
      <c r="G20978" s="48" t="s">
        <v>118186</v>
      </c>
      <c r="H20978" s="48" t="s">
        <v>898</v>
      </c>
    </row>
    <row r="20979" spans="1:8" x14ac:dyDescent="0.2">
      <c r="A20979" t="s">
        <v>118187</v>
      </c>
      <c r="B20979" s="48" t="s">
        <v>118188</v>
      </c>
      <c r="C20979" s="48" t="s">
        <v>898</v>
      </c>
      <c r="D20979" s="48" t="s">
        <v>898</v>
      </c>
      <c r="E20979" s="48" t="s">
        <v>898</v>
      </c>
      <c r="F20979" s="48" t="s">
        <v>898</v>
      </c>
      <c r="G20979" s="48" t="s">
        <v>898</v>
      </c>
      <c r="H20979" s="48" t="s">
        <v>898</v>
      </c>
    </row>
    <row r="20980" spans="1:8" x14ac:dyDescent="0.2">
      <c r="A20980" t="s">
        <v>118189</v>
      </c>
      <c r="B20980" s="48" t="s">
        <v>118190</v>
      </c>
      <c r="C20980" s="48" t="s">
        <v>898</v>
      </c>
      <c r="D20980" s="48" t="s">
        <v>898</v>
      </c>
      <c r="E20980" s="48" t="s">
        <v>898</v>
      </c>
      <c r="F20980" s="48" t="s">
        <v>898</v>
      </c>
      <c r="G20980" s="48" t="s">
        <v>118191</v>
      </c>
      <c r="H20980" s="48" t="s">
        <v>898</v>
      </c>
    </row>
    <row r="20981" spans="1:8" x14ac:dyDescent="0.2">
      <c r="A20981" t="s">
        <v>118192</v>
      </c>
      <c r="B20981" s="48" t="s">
        <v>118193</v>
      </c>
      <c r="C20981" s="48" t="s">
        <v>898</v>
      </c>
      <c r="D20981" s="48" t="s">
        <v>898</v>
      </c>
      <c r="E20981" s="48" t="s">
        <v>898</v>
      </c>
      <c r="F20981" s="48" t="s">
        <v>898</v>
      </c>
      <c r="G20981" s="48" t="s">
        <v>898</v>
      </c>
      <c r="H20981" s="48" t="s">
        <v>898</v>
      </c>
    </row>
    <row r="20982" spans="1:8" x14ac:dyDescent="0.2">
      <c r="A20982" t="s">
        <v>118194</v>
      </c>
      <c r="B20982" s="48" t="s">
        <v>118195</v>
      </c>
      <c r="C20982" s="48" t="s">
        <v>898</v>
      </c>
      <c r="D20982" s="48" t="s">
        <v>898</v>
      </c>
      <c r="E20982" s="48" t="s">
        <v>898</v>
      </c>
      <c r="F20982" s="48" t="s">
        <v>898</v>
      </c>
      <c r="G20982" s="48" t="s">
        <v>898</v>
      </c>
      <c r="H20982" s="48" t="s">
        <v>898</v>
      </c>
    </row>
    <row r="20983" spans="1:8" x14ac:dyDescent="0.2">
      <c r="A20983" t="s">
        <v>118196</v>
      </c>
      <c r="B20983" s="48" t="s">
        <v>118197</v>
      </c>
      <c r="C20983" s="48" t="s">
        <v>898</v>
      </c>
      <c r="D20983" s="48" t="s">
        <v>898</v>
      </c>
      <c r="E20983" s="48" t="s">
        <v>898</v>
      </c>
      <c r="F20983" s="48" t="s">
        <v>898</v>
      </c>
      <c r="G20983" s="48" t="s">
        <v>898</v>
      </c>
      <c r="H20983" s="48" t="s">
        <v>898</v>
      </c>
    </row>
    <row r="20984" spans="1:8" x14ac:dyDescent="0.2">
      <c r="A20984" t="s">
        <v>118198</v>
      </c>
      <c r="B20984" s="48" t="s">
        <v>118199</v>
      </c>
      <c r="C20984" s="48" t="s">
        <v>898</v>
      </c>
      <c r="D20984" s="48" t="s">
        <v>898</v>
      </c>
      <c r="E20984" s="48" t="s">
        <v>898</v>
      </c>
      <c r="F20984" s="48" t="s">
        <v>898</v>
      </c>
      <c r="G20984" s="48" t="s">
        <v>898</v>
      </c>
      <c r="H20984" s="48" t="s">
        <v>898</v>
      </c>
    </row>
    <row r="20985" spans="1:8" x14ac:dyDescent="0.2">
      <c r="A20985" t="s">
        <v>118200</v>
      </c>
      <c r="B20985" s="48" t="s">
        <v>118201</v>
      </c>
      <c r="C20985" s="48" t="s">
        <v>898</v>
      </c>
      <c r="D20985" s="48" t="s">
        <v>898</v>
      </c>
      <c r="E20985" s="48" t="s">
        <v>898</v>
      </c>
      <c r="F20985" s="48" t="s">
        <v>118202</v>
      </c>
      <c r="G20985" s="48" t="s">
        <v>898</v>
      </c>
      <c r="H20985" s="48" t="s">
        <v>898</v>
      </c>
    </row>
    <row r="20986" spans="1:8" x14ac:dyDescent="0.2">
      <c r="A20986" t="s">
        <v>118203</v>
      </c>
      <c r="B20986" s="48" t="s">
        <v>118204</v>
      </c>
      <c r="C20986" s="48" t="s">
        <v>898</v>
      </c>
      <c r="D20986" s="48" t="s">
        <v>898</v>
      </c>
      <c r="E20986" s="48" t="s">
        <v>898</v>
      </c>
      <c r="F20986" s="48" t="s">
        <v>898</v>
      </c>
      <c r="G20986" s="48" t="s">
        <v>898</v>
      </c>
      <c r="H20986" s="48" t="s">
        <v>898</v>
      </c>
    </row>
    <row r="20987" spans="1:8" x14ac:dyDescent="0.2">
      <c r="A20987" t="s">
        <v>118205</v>
      </c>
      <c r="B20987" s="48" t="s">
        <v>118206</v>
      </c>
      <c r="C20987" s="48" t="s">
        <v>898</v>
      </c>
      <c r="D20987" s="48" t="s">
        <v>898</v>
      </c>
      <c r="E20987" s="48" t="s">
        <v>898</v>
      </c>
      <c r="F20987" s="48" t="s">
        <v>898</v>
      </c>
      <c r="G20987" s="48" t="s">
        <v>118207</v>
      </c>
      <c r="H20987" s="48" t="s">
        <v>898</v>
      </c>
    </row>
    <row r="20988" spans="1:8" x14ac:dyDescent="0.2">
      <c r="A20988" t="s">
        <v>118208</v>
      </c>
      <c r="B20988" s="48" t="s">
        <v>118209</v>
      </c>
      <c r="C20988" s="48" t="s">
        <v>898</v>
      </c>
      <c r="D20988" s="48" t="s">
        <v>898</v>
      </c>
      <c r="E20988" s="48" t="s">
        <v>898</v>
      </c>
      <c r="F20988" s="48" t="s">
        <v>898</v>
      </c>
      <c r="G20988" s="48" t="s">
        <v>898</v>
      </c>
      <c r="H20988" s="48" t="s">
        <v>898</v>
      </c>
    </row>
    <row r="20989" spans="1:8" x14ac:dyDescent="0.2">
      <c r="A20989" t="s">
        <v>118210</v>
      </c>
      <c r="B20989" s="48" t="s">
        <v>118211</v>
      </c>
      <c r="C20989" s="48" t="s">
        <v>898</v>
      </c>
      <c r="D20989" s="48" t="s">
        <v>898</v>
      </c>
      <c r="E20989" s="48" t="s">
        <v>898</v>
      </c>
      <c r="F20989" s="48" t="s">
        <v>898</v>
      </c>
      <c r="G20989" s="48" t="s">
        <v>118212</v>
      </c>
      <c r="H20989" s="48" t="s">
        <v>898</v>
      </c>
    </row>
    <row r="20990" spans="1:8" x14ac:dyDescent="0.2">
      <c r="A20990" t="s">
        <v>118213</v>
      </c>
      <c r="B20990" s="48" t="s">
        <v>118214</v>
      </c>
      <c r="C20990" s="48" t="s">
        <v>898</v>
      </c>
      <c r="D20990" s="48" t="s">
        <v>898</v>
      </c>
      <c r="E20990" s="48" t="s">
        <v>898</v>
      </c>
      <c r="F20990" s="48" t="s">
        <v>898</v>
      </c>
      <c r="G20990" s="48" t="s">
        <v>898</v>
      </c>
      <c r="H20990" s="48" t="s">
        <v>898</v>
      </c>
    </row>
    <row r="20991" spans="1:8" x14ac:dyDescent="0.2">
      <c r="A20991" t="s">
        <v>118215</v>
      </c>
      <c r="B20991" s="48" t="s">
        <v>118216</v>
      </c>
      <c r="C20991" s="48" t="s">
        <v>898</v>
      </c>
      <c r="D20991" s="48" t="s">
        <v>898</v>
      </c>
      <c r="E20991" s="48" t="s">
        <v>898</v>
      </c>
      <c r="F20991" s="48" t="s">
        <v>898</v>
      </c>
      <c r="G20991" s="48" t="s">
        <v>898</v>
      </c>
      <c r="H20991" s="48" t="s">
        <v>898</v>
      </c>
    </row>
    <row r="20992" spans="1:8" x14ac:dyDescent="0.2">
      <c r="A20992" t="s">
        <v>118217</v>
      </c>
      <c r="B20992" s="48" t="s">
        <v>118218</v>
      </c>
      <c r="C20992" s="48" t="s">
        <v>898</v>
      </c>
      <c r="D20992" s="48" t="s">
        <v>898</v>
      </c>
      <c r="E20992" s="48" t="s">
        <v>898</v>
      </c>
      <c r="F20992" s="48" t="s">
        <v>898</v>
      </c>
      <c r="G20992" s="48" t="s">
        <v>898</v>
      </c>
      <c r="H20992" s="48" t="s">
        <v>898</v>
      </c>
    </row>
    <row r="20993" spans="1:8" x14ac:dyDescent="0.2">
      <c r="A20993" t="s">
        <v>118219</v>
      </c>
      <c r="B20993" s="48" t="s">
        <v>118220</v>
      </c>
      <c r="C20993" s="48" t="s">
        <v>898</v>
      </c>
      <c r="D20993" s="48" t="s">
        <v>898</v>
      </c>
      <c r="E20993" s="48" t="s">
        <v>898</v>
      </c>
      <c r="F20993" s="48" t="s">
        <v>898</v>
      </c>
      <c r="G20993" s="48" t="s">
        <v>898</v>
      </c>
      <c r="H20993" s="48" t="s">
        <v>898</v>
      </c>
    </row>
    <row r="20994" spans="1:8" x14ac:dyDescent="0.2">
      <c r="A20994" t="s">
        <v>118221</v>
      </c>
      <c r="B20994" s="48" t="s">
        <v>118222</v>
      </c>
      <c r="C20994" s="48" t="s">
        <v>898</v>
      </c>
      <c r="D20994" s="48" t="s">
        <v>898</v>
      </c>
      <c r="E20994" s="48" t="s">
        <v>898</v>
      </c>
      <c r="F20994" s="48" t="s">
        <v>898</v>
      </c>
      <c r="G20994" s="48" t="s">
        <v>898</v>
      </c>
      <c r="H20994" s="48" t="s">
        <v>898</v>
      </c>
    </row>
    <row r="20995" spans="1:8" x14ac:dyDescent="0.2">
      <c r="A20995" t="s">
        <v>118223</v>
      </c>
      <c r="B20995" s="48" t="s">
        <v>118224</v>
      </c>
      <c r="C20995" s="48" t="s">
        <v>898</v>
      </c>
      <c r="D20995" s="48" t="s">
        <v>898</v>
      </c>
      <c r="E20995" s="48" t="s">
        <v>898</v>
      </c>
      <c r="F20995" s="48" t="s">
        <v>898</v>
      </c>
      <c r="G20995" s="48" t="s">
        <v>898</v>
      </c>
      <c r="H20995" s="48" t="s">
        <v>898</v>
      </c>
    </row>
    <row r="20996" spans="1:8" x14ac:dyDescent="0.2">
      <c r="A20996" t="s">
        <v>118225</v>
      </c>
      <c r="B20996" s="48" t="s">
        <v>118226</v>
      </c>
      <c r="C20996" s="48" t="s">
        <v>898</v>
      </c>
      <c r="D20996" s="48" t="s">
        <v>898</v>
      </c>
      <c r="E20996" s="48" t="s">
        <v>898</v>
      </c>
      <c r="F20996" s="48" t="s">
        <v>898</v>
      </c>
      <c r="G20996" s="48" t="s">
        <v>898</v>
      </c>
      <c r="H20996" s="48" t="s">
        <v>898</v>
      </c>
    </row>
    <row r="20997" spans="1:8" x14ac:dyDescent="0.2">
      <c r="A20997" t="s">
        <v>118227</v>
      </c>
      <c r="B20997" s="48" t="s">
        <v>118228</v>
      </c>
      <c r="C20997" s="48" t="s">
        <v>898</v>
      </c>
      <c r="D20997" s="48" t="s">
        <v>898</v>
      </c>
      <c r="E20997" s="48" t="s">
        <v>898</v>
      </c>
      <c r="F20997" s="48" t="s">
        <v>898</v>
      </c>
      <c r="G20997" s="48" t="s">
        <v>898</v>
      </c>
      <c r="H20997" s="48" t="s">
        <v>898</v>
      </c>
    </row>
    <row r="20998" spans="1:8" x14ac:dyDescent="0.2">
      <c r="A20998" t="s">
        <v>118229</v>
      </c>
      <c r="B20998" s="48" t="s">
        <v>118230</v>
      </c>
      <c r="C20998" s="48" t="s">
        <v>898</v>
      </c>
      <c r="D20998" s="48" t="s">
        <v>898</v>
      </c>
      <c r="E20998" s="48" t="s">
        <v>898</v>
      </c>
      <c r="F20998" s="48" t="s">
        <v>898</v>
      </c>
      <c r="G20998" s="48" t="s">
        <v>118231</v>
      </c>
      <c r="H20998" s="48" t="s">
        <v>898</v>
      </c>
    </row>
    <row r="20999" spans="1:8" x14ac:dyDescent="0.2">
      <c r="A20999" t="s">
        <v>118232</v>
      </c>
      <c r="B20999" s="48" t="s">
        <v>118233</v>
      </c>
      <c r="C20999" s="48" t="s">
        <v>898</v>
      </c>
      <c r="D20999" s="48" t="s">
        <v>898</v>
      </c>
      <c r="E20999" s="48" t="s">
        <v>898</v>
      </c>
      <c r="F20999" s="48" t="s">
        <v>898</v>
      </c>
      <c r="G20999" s="48" t="s">
        <v>898</v>
      </c>
      <c r="H20999" s="48" t="s">
        <v>898</v>
      </c>
    </row>
    <row r="21000" spans="1:8" x14ac:dyDescent="0.2">
      <c r="A21000" t="s">
        <v>118234</v>
      </c>
      <c r="B21000" s="48" t="s">
        <v>118235</v>
      </c>
      <c r="C21000" s="48" t="s">
        <v>898</v>
      </c>
      <c r="D21000" s="48" t="s">
        <v>118236</v>
      </c>
      <c r="E21000" s="48" t="s">
        <v>898</v>
      </c>
      <c r="F21000" s="48" t="s">
        <v>898</v>
      </c>
      <c r="G21000" s="48" t="s">
        <v>898</v>
      </c>
      <c r="H21000" s="48" t="s">
        <v>898</v>
      </c>
    </row>
    <row r="21001" spans="1:8" x14ac:dyDescent="0.2">
      <c r="A21001" t="s">
        <v>118237</v>
      </c>
      <c r="B21001" s="48" t="s">
        <v>118238</v>
      </c>
      <c r="C21001" s="48" t="s">
        <v>898</v>
      </c>
      <c r="D21001" s="48" t="s">
        <v>898</v>
      </c>
      <c r="E21001" s="48" t="s">
        <v>898</v>
      </c>
      <c r="F21001" s="48" t="s">
        <v>898</v>
      </c>
      <c r="G21001" s="48" t="s">
        <v>898</v>
      </c>
      <c r="H21001" s="48" t="s">
        <v>898</v>
      </c>
    </row>
    <row r="21002" spans="1:8" x14ac:dyDescent="0.2">
      <c r="A21002" t="s">
        <v>118239</v>
      </c>
      <c r="B21002" s="48" t="s">
        <v>118240</v>
      </c>
      <c r="C21002" s="48" t="s">
        <v>898</v>
      </c>
      <c r="D21002" s="48" t="s">
        <v>898</v>
      </c>
      <c r="E21002" s="48" t="s">
        <v>898</v>
      </c>
      <c r="F21002" s="48" t="s">
        <v>898</v>
      </c>
      <c r="G21002" s="48" t="s">
        <v>898</v>
      </c>
      <c r="H21002" s="48" t="s">
        <v>898</v>
      </c>
    </row>
    <row r="21003" spans="1:8" x14ac:dyDescent="0.2">
      <c r="A21003" t="s">
        <v>118241</v>
      </c>
      <c r="B21003" s="48" t="s">
        <v>118242</v>
      </c>
      <c r="C21003" s="48" t="s">
        <v>898</v>
      </c>
      <c r="D21003" s="48" t="s">
        <v>898</v>
      </c>
      <c r="E21003" s="48" t="s">
        <v>898</v>
      </c>
      <c r="F21003" s="48" t="s">
        <v>898</v>
      </c>
      <c r="G21003" s="48" t="s">
        <v>898</v>
      </c>
      <c r="H21003" s="48" t="s">
        <v>898</v>
      </c>
    </row>
    <row r="21004" spans="1:8" x14ac:dyDescent="0.2">
      <c r="A21004" t="s">
        <v>118243</v>
      </c>
      <c r="B21004" s="48" t="s">
        <v>118244</v>
      </c>
      <c r="C21004" s="48" t="s">
        <v>898</v>
      </c>
      <c r="D21004" s="48" t="s">
        <v>898</v>
      </c>
      <c r="E21004" s="48" t="s">
        <v>898</v>
      </c>
      <c r="F21004" s="48" t="s">
        <v>898</v>
      </c>
      <c r="G21004" s="48" t="s">
        <v>898</v>
      </c>
      <c r="H21004" s="48" t="s">
        <v>898</v>
      </c>
    </row>
    <row r="21005" spans="1:8" x14ac:dyDescent="0.2">
      <c r="A21005" t="s">
        <v>118245</v>
      </c>
      <c r="B21005" s="48" t="s">
        <v>118246</v>
      </c>
      <c r="C21005" s="48" t="s">
        <v>898</v>
      </c>
      <c r="D21005" s="48" t="s">
        <v>898</v>
      </c>
      <c r="E21005" s="48" t="s">
        <v>898</v>
      </c>
      <c r="F21005" s="48" t="s">
        <v>898</v>
      </c>
      <c r="G21005" s="48" t="s">
        <v>898</v>
      </c>
      <c r="H21005" s="48" t="s">
        <v>898</v>
      </c>
    </row>
    <row r="21006" spans="1:8" x14ac:dyDescent="0.2">
      <c r="A21006" t="s">
        <v>118247</v>
      </c>
      <c r="B21006" s="48" t="s">
        <v>118248</v>
      </c>
      <c r="C21006" s="48" t="s">
        <v>898</v>
      </c>
      <c r="D21006" s="48" t="s">
        <v>898</v>
      </c>
      <c r="E21006" s="48" t="s">
        <v>898</v>
      </c>
      <c r="F21006" s="48" t="s">
        <v>898</v>
      </c>
      <c r="G21006" s="48" t="s">
        <v>898</v>
      </c>
      <c r="H21006" s="48" t="s">
        <v>898</v>
      </c>
    </row>
    <row r="21007" spans="1:8" x14ac:dyDescent="0.2">
      <c r="A21007" t="s">
        <v>118249</v>
      </c>
      <c r="B21007" s="48" t="s">
        <v>118250</v>
      </c>
      <c r="C21007" s="48" t="s">
        <v>898</v>
      </c>
      <c r="D21007" s="48" t="s">
        <v>898</v>
      </c>
      <c r="E21007" s="48" t="s">
        <v>898</v>
      </c>
      <c r="F21007" s="48" t="s">
        <v>898</v>
      </c>
      <c r="G21007" s="48" t="s">
        <v>898</v>
      </c>
      <c r="H21007" s="48" t="s">
        <v>898</v>
      </c>
    </row>
    <row r="21008" spans="1:8" x14ac:dyDescent="0.2">
      <c r="A21008" t="s">
        <v>118251</v>
      </c>
      <c r="B21008" s="48" t="s">
        <v>118252</v>
      </c>
      <c r="C21008" s="48" t="s">
        <v>898</v>
      </c>
      <c r="D21008" s="48" t="s">
        <v>898</v>
      </c>
      <c r="E21008" s="48" t="s">
        <v>898</v>
      </c>
      <c r="F21008" s="48" t="s">
        <v>898</v>
      </c>
      <c r="G21008" s="48" t="s">
        <v>898</v>
      </c>
      <c r="H21008" s="48" t="s">
        <v>898</v>
      </c>
    </row>
    <row r="21009" spans="1:8" x14ac:dyDescent="0.2">
      <c r="A21009" t="s">
        <v>118253</v>
      </c>
      <c r="B21009" s="48" t="s">
        <v>118254</v>
      </c>
      <c r="C21009" s="48" t="s">
        <v>898</v>
      </c>
      <c r="D21009" s="48" t="s">
        <v>898</v>
      </c>
      <c r="E21009" s="48" t="s">
        <v>898</v>
      </c>
      <c r="F21009" s="48" t="s">
        <v>898</v>
      </c>
      <c r="G21009" s="48" t="s">
        <v>898</v>
      </c>
      <c r="H21009" s="48" t="s">
        <v>898</v>
      </c>
    </row>
    <row r="21010" spans="1:8" x14ac:dyDescent="0.2">
      <c r="A21010" t="s">
        <v>118255</v>
      </c>
      <c r="B21010" s="48" t="s">
        <v>118256</v>
      </c>
      <c r="C21010" s="48" t="s">
        <v>898</v>
      </c>
      <c r="D21010" s="48" t="s">
        <v>898</v>
      </c>
      <c r="E21010" s="48" t="s">
        <v>898</v>
      </c>
      <c r="F21010" s="48" t="s">
        <v>898</v>
      </c>
      <c r="G21010" s="48" t="s">
        <v>898</v>
      </c>
      <c r="H21010" s="48" t="s">
        <v>898</v>
      </c>
    </row>
    <row r="21011" spans="1:8" x14ac:dyDescent="0.2">
      <c r="A21011" t="s">
        <v>118257</v>
      </c>
      <c r="B21011" s="48" t="s">
        <v>118258</v>
      </c>
      <c r="C21011" s="48" t="s">
        <v>898</v>
      </c>
      <c r="D21011" s="48" t="s">
        <v>898</v>
      </c>
      <c r="E21011" s="48" t="s">
        <v>898</v>
      </c>
      <c r="F21011" s="48" t="s">
        <v>898</v>
      </c>
      <c r="G21011" s="48" t="s">
        <v>898</v>
      </c>
      <c r="H21011" s="48" t="s">
        <v>898</v>
      </c>
    </row>
    <row r="21012" spans="1:8" x14ac:dyDescent="0.2">
      <c r="A21012" t="s">
        <v>118259</v>
      </c>
      <c r="B21012" s="48" t="s">
        <v>118260</v>
      </c>
      <c r="C21012" s="48" t="s">
        <v>898</v>
      </c>
      <c r="D21012" s="48" t="s">
        <v>898</v>
      </c>
      <c r="E21012" s="48" t="s">
        <v>898</v>
      </c>
      <c r="F21012" s="48" t="s">
        <v>898</v>
      </c>
      <c r="G21012" s="48" t="s">
        <v>898</v>
      </c>
      <c r="H21012" s="48" t="s">
        <v>898</v>
      </c>
    </row>
    <row r="21013" spans="1:8" x14ac:dyDescent="0.2">
      <c r="A21013" t="s">
        <v>118261</v>
      </c>
      <c r="B21013" s="48" t="s">
        <v>118262</v>
      </c>
      <c r="C21013" s="48" t="s">
        <v>898</v>
      </c>
      <c r="D21013" s="48" t="s">
        <v>898</v>
      </c>
      <c r="E21013" s="48" t="s">
        <v>898</v>
      </c>
      <c r="F21013" s="48" t="s">
        <v>898</v>
      </c>
      <c r="G21013" s="48" t="s">
        <v>898</v>
      </c>
      <c r="H21013" s="48" t="s">
        <v>898</v>
      </c>
    </row>
    <row r="21014" spans="1:8" x14ac:dyDescent="0.2">
      <c r="A21014" t="s">
        <v>118263</v>
      </c>
      <c r="B21014" s="48" t="s">
        <v>118264</v>
      </c>
      <c r="C21014" s="48" t="s">
        <v>898</v>
      </c>
      <c r="D21014" s="48" t="s">
        <v>898</v>
      </c>
      <c r="E21014" s="48" t="s">
        <v>898</v>
      </c>
      <c r="F21014" s="48" t="s">
        <v>898</v>
      </c>
      <c r="G21014" s="48" t="s">
        <v>898</v>
      </c>
      <c r="H21014" s="48" t="s">
        <v>898</v>
      </c>
    </row>
    <row r="21015" spans="1:8" x14ac:dyDescent="0.2">
      <c r="A21015" t="s">
        <v>118265</v>
      </c>
      <c r="B21015" s="48" t="s">
        <v>118266</v>
      </c>
      <c r="C21015" s="48" t="s">
        <v>898</v>
      </c>
      <c r="D21015" s="48" t="s">
        <v>898</v>
      </c>
      <c r="E21015" s="48" t="s">
        <v>898</v>
      </c>
      <c r="F21015" s="48" t="s">
        <v>898</v>
      </c>
      <c r="G21015" s="48" t="s">
        <v>898</v>
      </c>
      <c r="H21015" s="48" t="s">
        <v>898</v>
      </c>
    </row>
    <row r="21016" spans="1:8" x14ac:dyDescent="0.2">
      <c r="A21016" t="s">
        <v>118267</v>
      </c>
      <c r="B21016" s="48" t="s">
        <v>118268</v>
      </c>
      <c r="C21016" s="48" t="s">
        <v>898</v>
      </c>
      <c r="D21016" s="48" t="s">
        <v>898</v>
      </c>
      <c r="E21016" s="48" t="s">
        <v>898</v>
      </c>
      <c r="F21016" s="48" t="s">
        <v>898</v>
      </c>
      <c r="G21016" s="48" t="s">
        <v>898</v>
      </c>
      <c r="H21016" s="48" t="s">
        <v>898</v>
      </c>
    </row>
    <row r="21017" spans="1:8" x14ac:dyDescent="0.2">
      <c r="A21017" t="s">
        <v>118269</v>
      </c>
      <c r="B21017" s="48" t="s">
        <v>118270</v>
      </c>
      <c r="C21017" s="48" t="s">
        <v>898</v>
      </c>
      <c r="D21017" s="48" t="s">
        <v>898</v>
      </c>
      <c r="E21017" s="48" t="s">
        <v>898</v>
      </c>
      <c r="F21017" s="48" t="s">
        <v>898</v>
      </c>
      <c r="G21017" s="48" t="s">
        <v>898</v>
      </c>
      <c r="H21017" s="48" t="s">
        <v>898</v>
      </c>
    </row>
    <row r="21018" spans="1:8" x14ac:dyDescent="0.2">
      <c r="A21018" t="s">
        <v>118271</v>
      </c>
      <c r="B21018" s="48" t="s">
        <v>118272</v>
      </c>
      <c r="C21018" s="48" t="s">
        <v>898</v>
      </c>
      <c r="D21018" s="48" t="s">
        <v>898</v>
      </c>
      <c r="E21018" s="48" t="s">
        <v>898</v>
      </c>
      <c r="F21018" s="48" t="s">
        <v>898</v>
      </c>
      <c r="G21018" s="48" t="s">
        <v>898</v>
      </c>
      <c r="H21018" s="48" t="s">
        <v>898</v>
      </c>
    </row>
    <row r="21019" spans="1:8" x14ac:dyDescent="0.2">
      <c r="A21019" t="s">
        <v>118273</v>
      </c>
      <c r="B21019" s="48" t="s">
        <v>118274</v>
      </c>
      <c r="C21019" s="48" t="s">
        <v>898</v>
      </c>
      <c r="D21019" s="48" t="s">
        <v>898</v>
      </c>
      <c r="E21019" s="48" t="s">
        <v>898</v>
      </c>
      <c r="F21019" s="48" t="s">
        <v>898</v>
      </c>
      <c r="G21019" s="48" t="s">
        <v>898</v>
      </c>
      <c r="H21019" s="48" t="s">
        <v>898</v>
      </c>
    </row>
    <row r="21020" spans="1:8" x14ac:dyDescent="0.2">
      <c r="A21020" t="s">
        <v>118275</v>
      </c>
      <c r="B21020" s="48" t="s">
        <v>118276</v>
      </c>
      <c r="C21020" s="48" t="s">
        <v>898</v>
      </c>
      <c r="D21020" s="48" t="s">
        <v>898</v>
      </c>
      <c r="E21020" s="48" t="s">
        <v>898</v>
      </c>
      <c r="F21020" s="48" t="s">
        <v>898</v>
      </c>
      <c r="G21020" s="48" t="s">
        <v>898</v>
      </c>
      <c r="H21020" s="48" t="s">
        <v>898</v>
      </c>
    </row>
    <row r="21021" spans="1:8" x14ac:dyDescent="0.2">
      <c r="A21021" t="s">
        <v>118277</v>
      </c>
      <c r="B21021" s="48" t="s">
        <v>118278</v>
      </c>
      <c r="C21021" s="48" t="s">
        <v>898</v>
      </c>
      <c r="D21021" s="48" t="s">
        <v>118279</v>
      </c>
      <c r="E21021" s="48" t="s">
        <v>898</v>
      </c>
      <c r="F21021" s="48" t="s">
        <v>898</v>
      </c>
      <c r="G21021" s="48" t="s">
        <v>898</v>
      </c>
      <c r="H21021" s="48" t="s">
        <v>898</v>
      </c>
    </row>
    <row r="21022" spans="1:8" x14ac:dyDescent="0.2">
      <c r="A21022" t="s">
        <v>118280</v>
      </c>
      <c r="B21022" s="48" t="s">
        <v>118281</v>
      </c>
      <c r="C21022" s="48" t="s">
        <v>898</v>
      </c>
      <c r="D21022" s="48" t="s">
        <v>898</v>
      </c>
      <c r="E21022" s="48" t="s">
        <v>898</v>
      </c>
      <c r="F21022" s="48" t="s">
        <v>898</v>
      </c>
      <c r="G21022" s="48" t="s">
        <v>898</v>
      </c>
      <c r="H21022" s="48" t="s">
        <v>898</v>
      </c>
    </row>
    <row r="21023" spans="1:8" x14ac:dyDescent="0.2">
      <c r="A21023" t="s">
        <v>118282</v>
      </c>
      <c r="B21023" s="48" t="s">
        <v>118283</v>
      </c>
      <c r="C21023" s="48" t="s">
        <v>898</v>
      </c>
      <c r="D21023" s="48" t="s">
        <v>898</v>
      </c>
      <c r="E21023" s="48" t="s">
        <v>898</v>
      </c>
      <c r="F21023" s="48" t="s">
        <v>898</v>
      </c>
      <c r="G21023" s="48" t="s">
        <v>898</v>
      </c>
      <c r="H21023" s="48" t="s">
        <v>898</v>
      </c>
    </row>
    <row r="21024" spans="1:8" x14ac:dyDescent="0.2">
      <c r="A21024" t="s">
        <v>118284</v>
      </c>
      <c r="B21024" s="48" t="s">
        <v>118285</v>
      </c>
      <c r="C21024" s="48" t="s">
        <v>898</v>
      </c>
      <c r="D21024" s="48" t="s">
        <v>898</v>
      </c>
      <c r="E21024" s="48" t="s">
        <v>898</v>
      </c>
      <c r="F21024" s="48" t="s">
        <v>898</v>
      </c>
      <c r="G21024" s="48" t="s">
        <v>898</v>
      </c>
      <c r="H21024" s="48" t="s">
        <v>898</v>
      </c>
    </row>
    <row r="21025" spans="1:8" x14ac:dyDescent="0.2">
      <c r="A21025" t="s">
        <v>118286</v>
      </c>
      <c r="B21025" s="48" t="s">
        <v>118287</v>
      </c>
      <c r="C21025" s="48" t="s">
        <v>898</v>
      </c>
      <c r="D21025" s="48" t="s">
        <v>898</v>
      </c>
      <c r="E21025" s="48" t="s">
        <v>898</v>
      </c>
      <c r="F21025" s="48" t="s">
        <v>898</v>
      </c>
      <c r="G21025" s="48" t="s">
        <v>898</v>
      </c>
      <c r="H21025" s="48" t="s">
        <v>898</v>
      </c>
    </row>
    <row r="21026" spans="1:8" x14ac:dyDescent="0.2">
      <c r="A21026" t="s">
        <v>118288</v>
      </c>
      <c r="B21026" s="48" t="s">
        <v>118289</v>
      </c>
      <c r="C21026" s="48" t="s">
        <v>898</v>
      </c>
      <c r="D21026" s="48" t="s">
        <v>898</v>
      </c>
      <c r="E21026" s="48" t="s">
        <v>898</v>
      </c>
      <c r="F21026" s="48" t="s">
        <v>898</v>
      </c>
      <c r="G21026" s="48" t="s">
        <v>898</v>
      </c>
      <c r="H21026" s="48" t="s">
        <v>898</v>
      </c>
    </row>
    <row r="21027" spans="1:8" x14ac:dyDescent="0.2">
      <c r="A21027" t="s">
        <v>118290</v>
      </c>
      <c r="B21027" s="48" t="s">
        <v>118291</v>
      </c>
      <c r="C21027" s="48" t="s">
        <v>898</v>
      </c>
      <c r="D21027" s="48" t="s">
        <v>898</v>
      </c>
      <c r="E21027" s="48" t="s">
        <v>898</v>
      </c>
      <c r="F21027" s="48" t="s">
        <v>898</v>
      </c>
      <c r="G21027" s="48" t="s">
        <v>898</v>
      </c>
      <c r="H21027" s="48" t="s">
        <v>898</v>
      </c>
    </row>
    <row r="21028" spans="1:8" x14ac:dyDescent="0.2">
      <c r="A21028" t="s">
        <v>118292</v>
      </c>
      <c r="B21028" s="48" t="s">
        <v>118293</v>
      </c>
      <c r="C21028" s="48" t="s">
        <v>898</v>
      </c>
      <c r="D21028" s="48" t="s">
        <v>898</v>
      </c>
      <c r="E21028" s="48" t="s">
        <v>898</v>
      </c>
      <c r="F21028" s="48" t="s">
        <v>898</v>
      </c>
      <c r="G21028" s="48" t="s">
        <v>898</v>
      </c>
      <c r="H21028" s="48" t="s">
        <v>898</v>
      </c>
    </row>
    <row r="21029" spans="1:8" x14ac:dyDescent="0.2">
      <c r="A21029" t="s">
        <v>118294</v>
      </c>
      <c r="B21029" s="48" t="s">
        <v>118295</v>
      </c>
      <c r="C21029" s="48" t="s">
        <v>898</v>
      </c>
      <c r="D21029" s="48" t="s">
        <v>898</v>
      </c>
      <c r="E21029" s="48" t="s">
        <v>898</v>
      </c>
      <c r="F21029" s="48" t="s">
        <v>898</v>
      </c>
      <c r="G21029" s="48" t="s">
        <v>898</v>
      </c>
      <c r="H21029" s="48" t="s">
        <v>898</v>
      </c>
    </row>
    <row r="21030" spans="1:8" x14ac:dyDescent="0.2">
      <c r="A21030" t="s">
        <v>118296</v>
      </c>
      <c r="B21030" s="48" t="s">
        <v>118297</v>
      </c>
      <c r="C21030" s="48" t="s">
        <v>898</v>
      </c>
      <c r="D21030" s="48" t="s">
        <v>898</v>
      </c>
      <c r="E21030" s="48" t="s">
        <v>898</v>
      </c>
      <c r="F21030" s="48" t="s">
        <v>898</v>
      </c>
      <c r="G21030" s="48" t="s">
        <v>898</v>
      </c>
      <c r="H21030" s="48" t="s">
        <v>898</v>
      </c>
    </row>
    <row r="21031" spans="1:8" x14ac:dyDescent="0.2">
      <c r="A21031" t="s">
        <v>118298</v>
      </c>
      <c r="B21031" s="48" t="s">
        <v>118299</v>
      </c>
      <c r="C21031" s="48" t="s">
        <v>898</v>
      </c>
      <c r="D21031" s="48" t="s">
        <v>898</v>
      </c>
      <c r="E21031" s="48" t="s">
        <v>898</v>
      </c>
      <c r="F21031" s="48" t="s">
        <v>898</v>
      </c>
      <c r="G21031" s="48" t="s">
        <v>898</v>
      </c>
      <c r="H21031" s="48" t="s">
        <v>898</v>
      </c>
    </row>
    <row r="21032" spans="1:8" x14ac:dyDescent="0.2">
      <c r="A21032" t="s">
        <v>118300</v>
      </c>
      <c r="B21032" s="48" t="s">
        <v>118301</v>
      </c>
      <c r="C21032" s="48" t="s">
        <v>898</v>
      </c>
      <c r="D21032" s="48" t="s">
        <v>898</v>
      </c>
      <c r="E21032" s="48" t="s">
        <v>898</v>
      </c>
      <c r="F21032" s="48" t="s">
        <v>898</v>
      </c>
      <c r="G21032" s="48" t="s">
        <v>898</v>
      </c>
      <c r="H21032" s="48" t="s">
        <v>898</v>
      </c>
    </row>
    <row r="21033" spans="1:8" x14ac:dyDescent="0.2">
      <c r="A21033" t="s">
        <v>118302</v>
      </c>
      <c r="B21033" s="48" t="s">
        <v>118303</v>
      </c>
      <c r="C21033" s="48" t="s">
        <v>898</v>
      </c>
      <c r="D21033" s="48" t="s">
        <v>898</v>
      </c>
      <c r="E21033" s="48" t="s">
        <v>898</v>
      </c>
      <c r="F21033" s="48" t="s">
        <v>898</v>
      </c>
      <c r="G21033" s="48" t="s">
        <v>898</v>
      </c>
      <c r="H21033" s="48" t="s">
        <v>898</v>
      </c>
    </row>
    <row r="21034" spans="1:8" x14ac:dyDescent="0.2">
      <c r="A21034" t="s">
        <v>118304</v>
      </c>
      <c r="B21034" s="48" t="s">
        <v>118305</v>
      </c>
      <c r="C21034" s="48" t="s">
        <v>898</v>
      </c>
      <c r="D21034" s="48" t="s">
        <v>898</v>
      </c>
      <c r="E21034" s="48" t="s">
        <v>898</v>
      </c>
      <c r="F21034" s="48" t="s">
        <v>898</v>
      </c>
      <c r="G21034" s="48" t="s">
        <v>898</v>
      </c>
      <c r="H21034" s="48" t="s">
        <v>898</v>
      </c>
    </row>
    <row r="21035" spans="1:8" x14ac:dyDescent="0.2">
      <c r="A21035" t="s">
        <v>118306</v>
      </c>
      <c r="B21035" s="48" t="s">
        <v>118307</v>
      </c>
      <c r="C21035" s="48" t="s">
        <v>898</v>
      </c>
      <c r="D21035" s="48" t="s">
        <v>898</v>
      </c>
      <c r="E21035" s="48" t="s">
        <v>898</v>
      </c>
      <c r="F21035" s="48" t="s">
        <v>898</v>
      </c>
      <c r="G21035" s="48" t="s">
        <v>898</v>
      </c>
      <c r="H21035" s="48" t="s">
        <v>898</v>
      </c>
    </row>
    <row r="21036" spans="1:8" x14ac:dyDescent="0.2">
      <c r="A21036" t="s">
        <v>118308</v>
      </c>
      <c r="B21036" s="48" t="s">
        <v>118309</v>
      </c>
      <c r="C21036" s="48" t="s">
        <v>898</v>
      </c>
      <c r="D21036" s="48" t="s">
        <v>898</v>
      </c>
      <c r="E21036" s="48" t="s">
        <v>898</v>
      </c>
      <c r="F21036" s="48" t="s">
        <v>898</v>
      </c>
      <c r="G21036" s="48" t="s">
        <v>898</v>
      </c>
      <c r="H21036" s="48" t="s">
        <v>898</v>
      </c>
    </row>
    <row r="21037" spans="1:8" x14ac:dyDescent="0.2">
      <c r="A21037" t="s">
        <v>118310</v>
      </c>
      <c r="B21037" s="48" t="s">
        <v>118311</v>
      </c>
      <c r="C21037" s="48" t="s">
        <v>898</v>
      </c>
      <c r="D21037" s="48" t="s">
        <v>898</v>
      </c>
      <c r="E21037" s="48" t="s">
        <v>898</v>
      </c>
      <c r="F21037" s="48" t="s">
        <v>898</v>
      </c>
      <c r="G21037" s="48" t="s">
        <v>898</v>
      </c>
      <c r="H21037" s="48" t="s">
        <v>898</v>
      </c>
    </row>
    <row r="21038" spans="1:8" x14ac:dyDescent="0.2">
      <c r="A21038" t="s">
        <v>118312</v>
      </c>
      <c r="B21038" s="48" t="s">
        <v>118313</v>
      </c>
      <c r="C21038" s="48" t="s">
        <v>898</v>
      </c>
      <c r="D21038" s="48" t="s">
        <v>898</v>
      </c>
      <c r="E21038" s="48" t="s">
        <v>898</v>
      </c>
      <c r="F21038" s="48" t="s">
        <v>898</v>
      </c>
      <c r="G21038" s="48" t="s">
        <v>898</v>
      </c>
      <c r="H21038" s="48" t="s">
        <v>898</v>
      </c>
    </row>
    <row r="21039" spans="1:8" x14ac:dyDescent="0.2">
      <c r="A21039" t="s">
        <v>118314</v>
      </c>
      <c r="B21039" s="48" t="s">
        <v>118315</v>
      </c>
      <c r="C21039" s="48" t="s">
        <v>898</v>
      </c>
      <c r="D21039" s="48" t="s">
        <v>898</v>
      </c>
      <c r="E21039" s="48" t="s">
        <v>898</v>
      </c>
      <c r="F21039" s="48" t="s">
        <v>898</v>
      </c>
      <c r="G21039" s="48" t="s">
        <v>898</v>
      </c>
      <c r="H21039" s="48" t="s">
        <v>898</v>
      </c>
    </row>
    <row r="21040" spans="1:8" x14ac:dyDescent="0.2">
      <c r="A21040" t="s">
        <v>118316</v>
      </c>
      <c r="B21040" s="48" t="s">
        <v>118317</v>
      </c>
      <c r="C21040" s="48" t="s">
        <v>898</v>
      </c>
      <c r="D21040" s="48" t="s">
        <v>898</v>
      </c>
      <c r="E21040" s="48" t="s">
        <v>898</v>
      </c>
      <c r="F21040" s="48" t="s">
        <v>898</v>
      </c>
      <c r="G21040" s="48" t="s">
        <v>898</v>
      </c>
      <c r="H21040" s="48" t="s">
        <v>898</v>
      </c>
    </row>
    <row r="21041" spans="1:8" x14ac:dyDescent="0.2">
      <c r="A21041" t="s">
        <v>118318</v>
      </c>
      <c r="B21041" s="48" t="s">
        <v>118319</v>
      </c>
      <c r="C21041" s="48" t="s">
        <v>898</v>
      </c>
      <c r="D21041" s="48" t="s">
        <v>898</v>
      </c>
      <c r="E21041" s="48" t="s">
        <v>898</v>
      </c>
      <c r="F21041" s="48" t="s">
        <v>898</v>
      </c>
      <c r="G21041" s="48" t="s">
        <v>898</v>
      </c>
      <c r="H21041" s="48" t="s">
        <v>898</v>
      </c>
    </row>
    <row r="21042" spans="1:8" x14ac:dyDescent="0.2">
      <c r="A21042" t="s">
        <v>118320</v>
      </c>
      <c r="B21042" s="48" t="s">
        <v>118321</v>
      </c>
      <c r="C21042" s="48" t="s">
        <v>898</v>
      </c>
      <c r="D21042" s="48" t="s">
        <v>898</v>
      </c>
      <c r="E21042" s="48" t="s">
        <v>898</v>
      </c>
      <c r="F21042" s="48" t="s">
        <v>898</v>
      </c>
      <c r="G21042" s="48" t="s">
        <v>898</v>
      </c>
      <c r="H21042" s="48" t="s">
        <v>898</v>
      </c>
    </row>
    <row r="21043" spans="1:8" x14ac:dyDescent="0.2">
      <c r="A21043" t="s">
        <v>118322</v>
      </c>
      <c r="B21043" s="48" t="s">
        <v>118323</v>
      </c>
      <c r="C21043" s="48" t="s">
        <v>898</v>
      </c>
      <c r="D21043" s="48" t="s">
        <v>898</v>
      </c>
      <c r="E21043" s="48" t="s">
        <v>898</v>
      </c>
      <c r="F21043" s="48" t="s">
        <v>898</v>
      </c>
      <c r="G21043" s="48" t="s">
        <v>898</v>
      </c>
      <c r="H21043" s="48" t="s">
        <v>898</v>
      </c>
    </row>
    <row r="21044" spans="1:8" x14ac:dyDescent="0.2">
      <c r="A21044" t="s">
        <v>118324</v>
      </c>
      <c r="B21044" s="48" t="s">
        <v>118325</v>
      </c>
      <c r="C21044" s="48" t="s">
        <v>898</v>
      </c>
      <c r="D21044" s="48" t="s">
        <v>898</v>
      </c>
      <c r="E21044" s="48" t="s">
        <v>898</v>
      </c>
      <c r="F21044" s="48" t="s">
        <v>898</v>
      </c>
      <c r="G21044" s="48" t="s">
        <v>898</v>
      </c>
      <c r="H21044" s="48" t="s">
        <v>898</v>
      </c>
    </row>
    <row r="21045" spans="1:8" x14ac:dyDescent="0.2">
      <c r="A21045" t="s">
        <v>118326</v>
      </c>
      <c r="B21045" s="48" t="s">
        <v>118327</v>
      </c>
      <c r="C21045" s="48" t="s">
        <v>898</v>
      </c>
      <c r="D21045" s="48" t="s">
        <v>898</v>
      </c>
      <c r="E21045" s="48" t="s">
        <v>898</v>
      </c>
      <c r="F21045" s="48" t="s">
        <v>898</v>
      </c>
      <c r="G21045" s="48" t="s">
        <v>898</v>
      </c>
      <c r="H21045" s="48" t="s">
        <v>898</v>
      </c>
    </row>
    <row r="21046" spans="1:8" x14ac:dyDescent="0.2">
      <c r="A21046" t="s">
        <v>118328</v>
      </c>
      <c r="B21046" s="48" t="s">
        <v>118329</v>
      </c>
      <c r="C21046" s="48" t="s">
        <v>898</v>
      </c>
      <c r="D21046" s="48" t="s">
        <v>898</v>
      </c>
      <c r="E21046" s="48" t="s">
        <v>898</v>
      </c>
      <c r="F21046" s="48" t="s">
        <v>898</v>
      </c>
      <c r="G21046" s="48" t="s">
        <v>898</v>
      </c>
      <c r="H21046" s="48" t="s">
        <v>898</v>
      </c>
    </row>
    <row r="21047" spans="1:8" x14ac:dyDescent="0.2">
      <c r="A21047" t="s">
        <v>118330</v>
      </c>
      <c r="B21047" s="48" t="s">
        <v>118331</v>
      </c>
      <c r="C21047" s="48" t="s">
        <v>898</v>
      </c>
      <c r="D21047" s="48" t="s">
        <v>898</v>
      </c>
      <c r="E21047" s="48" t="s">
        <v>898</v>
      </c>
      <c r="F21047" s="48" t="s">
        <v>898</v>
      </c>
      <c r="G21047" s="48" t="s">
        <v>898</v>
      </c>
      <c r="H21047" s="48" t="s">
        <v>898</v>
      </c>
    </row>
    <row r="21048" spans="1:8" x14ac:dyDescent="0.2">
      <c r="A21048" t="s">
        <v>118332</v>
      </c>
      <c r="B21048" s="48" t="s">
        <v>118333</v>
      </c>
      <c r="C21048" s="48" t="s">
        <v>898</v>
      </c>
      <c r="D21048" s="48" t="s">
        <v>898</v>
      </c>
      <c r="E21048" s="48" t="s">
        <v>898</v>
      </c>
      <c r="F21048" s="48" t="s">
        <v>898</v>
      </c>
      <c r="G21048" s="48" t="s">
        <v>118334</v>
      </c>
      <c r="H21048" s="48" t="s">
        <v>898</v>
      </c>
    </row>
    <row r="21049" spans="1:8" x14ac:dyDescent="0.2">
      <c r="A21049" t="s">
        <v>118335</v>
      </c>
      <c r="B21049" s="48" t="s">
        <v>118336</v>
      </c>
      <c r="C21049" s="48" t="s">
        <v>898</v>
      </c>
      <c r="D21049" s="48" t="s">
        <v>898</v>
      </c>
      <c r="E21049" s="48" t="s">
        <v>898</v>
      </c>
      <c r="F21049" s="48" t="s">
        <v>898</v>
      </c>
      <c r="G21049" s="48" t="s">
        <v>898</v>
      </c>
      <c r="H21049" s="48" t="s">
        <v>898</v>
      </c>
    </row>
    <row r="21050" spans="1:8" x14ac:dyDescent="0.2">
      <c r="A21050" t="s">
        <v>118337</v>
      </c>
      <c r="B21050" s="48" t="s">
        <v>118338</v>
      </c>
      <c r="C21050" s="48" t="s">
        <v>898</v>
      </c>
      <c r="D21050" s="48" t="s">
        <v>898</v>
      </c>
      <c r="E21050" s="48" t="s">
        <v>898</v>
      </c>
      <c r="F21050" s="48" t="s">
        <v>118339</v>
      </c>
      <c r="G21050" s="48" t="s">
        <v>898</v>
      </c>
      <c r="H21050" s="48" t="s">
        <v>898</v>
      </c>
    </row>
    <row r="21051" spans="1:8" x14ac:dyDescent="0.2">
      <c r="A21051" t="s">
        <v>118340</v>
      </c>
      <c r="B21051" s="48" t="s">
        <v>118341</v>
      </c>
      <c r="C21051" s="48" t="s">
        <v>898</v>
      </c>
      <c r="D21051" s="48" t="s">
        <v>898</v>
      </c>
      <c r="E21051" s="48" t="s">
        <v>898</v>
      </c>
      <c r="F21051" s="48" t="s">
        <v>898</v>
      </c>
      <c r="G21051" s="48" t="s">
        <v>898</v>
      </c>
      <c r="H21051" s="48" t="s">
        <v>898</v>
      </c>
    </row>
    <row r="21052" spans="1:8" x14ac:dyDescent="0.2">
      <c r="A21052" t="s">
        <v>118342</v>
      </c>
      <c r="B21052" s="48" t="s">
        <v>118343</v>
      </c>
      <c r="C21052" s="48" t="s">
        <v>898</v>
      </c>
      <c r="D21052" s="48" t="s">
        <v>898</v>
      </c>
      <c r="E21052" s="48" t="s">
        <v>898</v>
      </c>
      <c r="F21052" s="48" t="s">
        <v>898</v>
      </c>
      <c r="G21052" s="48" t="s">
        <v>898</v>
      </c>
      <c r="H21052" s="48" t="s">
        <v>898</v>
      </c>
    </row>
    <row r="21053" spans="1:8" x14ac:dyDescent="0.2">
      <c r="A21053" t="s">
        <v>118344</v>
      </c>
      <c r="B21053" s="48" t="s">
        <v>118345</v>
      </c>
      <c r="C21053" s="48" t="s">
        <v>898</v>
      </c>
      <c r="D21053" s="48" t="s">
        <v>898</v>
      </c>
      <c r="E21053" s="48" t="s">
        <v>898</v>
      </c>
      <c r="F21053" s="48" t="s">
        <v>898</v>
      </c>
      <c r="G21053" s="48" t="s">
        <v>118346</v>
      </c>
      <c r="H21053" s="48" t="s">
        <v>898</v>
      </c>
    </row>
    <row r="21054" spans="1:8" x14ac:dyDescent="0.2">
      <c r="A21054" t="s">
        <v>118347</v>
      </c>
      <c r="B21054" s="48" t="s">
        <v>118348</v>
      </c>
      <c r="C21054" s="48" t="s">
        <v>898</v>
      </c>
      <c r="D21054" s="48" t="s">
        <v>898</v>
      </c>
      <c r="E21054" s="48" t="s">
        <v>898</v>
      </c>
      <c r="F21054" s="48" t="s">
        <v>898</v>
      </c>
      <c r="G21054" s="48" t="s">
        <v>898</v>
      </c>
      <c r="H21054" s="48" t="s">
        <v>898</v>
      </c>
    </row>
    <row r="21055" spans="1:8" x14ac:dyDescent="0.2">
      <c r="A21055" t="s">
        <v>118349</v>
      </c>
      <c r="B21055" s="48" t="s">
        <v>118350</v>
      </c>
      <c r="C21055" s="48" t="s">
        <v>898</v>
      </c>
      <c r="D21055" s="48" t="s">
        <v>898</v>
      </c>
      <c r="E21055" s="48" t="s">
        <v>898</v>
      </c>
      <c r="F21055" s="48" t="s">
        <v>898</v>
      </c>
      <c r="G21055" s="48" t="s">
        <v>898</v>
      </c>
      <c r="H21055" s="48" t="s">
        <v>898</v>
      </c>
    </row>
    <row r="21056" spans="1:8" x14ac:dyDescent="0.2">
      <c r="A21056" t="s">
        <v>118351</v>
      </c>
      <c r="B21056" s="48" t="s">
        <v>118352</v>
      </c>
      <c r="C21056" s="48" t="s">
        <v>898</v>
      </c>
      <c r="D21056" s="48" t="s">
        <v>898</v>
      </c>
      <c r="E21056" s="48" t="s">
        <v>898</v>
      </c>
      <c r="F21056" s="48" t="s">
        <v>898</v>
      </c>
      <c r="G21056" s="48" t="s">
        <v>898</v>
      </c>
      <c r="H21056" s="48" t="s">
        <v>898</v>
      </c>
    </row>
    <row r="21057" spans="1:8" x14ac:dyDescent="0.2">
      <c r="A21057" t="s">
        <v>118353</v>
      </c>
      <c r="B21057" s="48" t="s">
        <v>118354</v>
      </c>
      <c r="C21057" s="48" t="s">
        <v>898</v>
      </c>
      <c r="D21057" s="48" t="s">
        <v>898</v>
      </c>
      <c r="E21057" s="48" t="s">
        <v>898</v>
      </c>
      <c r="F21057" s="48" t="s">
        <v>898</v>
      </c>
      <c r="G21057" s="48" t="s">
        <v>898</v>
      </c>
      <c r="H21057" s="48" t="s">
        <v>898</v>
      </c>
    </row>
    <row r="21058" spans="1:8" x14ac:dyDescent="0.2">
      <c r="A21058" t="s">
        <v>118355</v>
      </c>
      <c r="B21058" s="48" t="s">
        <v>118356</v>
      </c>
      <c r="C21058" s="48" t="s">
        <v>898</v>
      </c>
      <c r="D21058" s="48" t="s">
        <v>898</v>
      </c>
      <c r="E21058" s="48" t="s">
        <v>898</v>
      </c>
      <c r="F21058" s="48" t="s">
        <v>118357</v>
      </c>
      <c r="G21058" s="48" t="s">
        <v>898</v>
      </c>
      <c r="H21058" s="48" t="s">
        <v>898</v>
      </c>
    </row>
    <row r="21059" spans="1:8" x14ac:dyDescent="0.2">
      <c r="A21059" t="s">
        <v>118358</v>
      </c>
      <c r="B21059" s="48" t="s">
        <v>118359</v>
      </c>
      <c r="C21059" s="48" t="s">
        <v>898</v>
      </c>
      <c r="D21059" s="48" t="s">
        <v>898</v>
      </c>
      <c r="E21059" s="48" t="s">
        <v>898</v>
      </c>
      <c r="F21059" s="48" t="s">
        <v>898</v>
      </c>
      <c r="G21059" s="48" t="s">
        <v>898</v>
      </c>
      <c r="H21059" s="48" t="s">
        <v>898</v>
      </c>
    </row>
    <row r="21060" spans="1:8" x14ac:dyDescent="0.2">
      <c r="A21060" t="s">
        <v>118360</v>
      </c>
      <c r="B21060" s="48" t="s">
        <v>118361</v>
      </c>
      <c r="C21060" s="48" t="s">
        <v>898</v>
      </c>
      <c r="D21060" s="48" t="s">
        <v>898</v>
      </c>
      <c r="E21060" s="48" t="s">
        <v>898</v>
      </c>
      <c r="F21060" s="48" t="s">
        <v>898</v>
      </c>
      <c r="G21060" s="48" t="s">
        <v>898</v>
      </c>
      <c r="H21060" s="48" t="s">
        <v>898</v>
      </c>
    </row>
    <row r="21061" spans="1:8" x14ac:dyDescent="0.2">
      <c r="A21061" t="s">
        <v>118362</v>
      </c>
      <c r="B21061" s="48" t="s">
        <v>118363</v>
      </c>
      <c r="C21061" s="48" t="s">
        <v>898</v>
      </c>
      <c r="D21061" s="48" t="s">
        <v>898</v>
      </c>
      <c r="E21061" s="48" t="s">
        <v>898</v>
      </c>
      <c r="F21061" s="48" t="s">
        <v>898</v>
      </c>
      <c r="G21061" s="48" t="s">
        <v>898</v>
      </c>
      <c r="H21061" s="48" t="s">
        <v>898</v>
      </c>
    </row>
    <row r="21062" spans="1:8" x14ac:dyDescent="0.2">
      <c r="A21062" t="s">
        <v>118364</v>
      </c>
      <c r="B21062" s="48" t="s">
        <v>118365</v>
      </c>
      <c r="C21062" s="48" t="s">
        <v>898</v>
      </c>
      <c r="D21062" s="48" t="s">
        <v>898</v>
      </c>
      <c r="E21062" s="48" t="s">
        <v>118366</v>
      </c>
      <c r="F21062" s="48" t="s">
        <v>898</v>
      </c>
      <c r="G21062" s="48" t="s">
        <v>898</v>
      </c>
      <c r="H21062" s="48" t="s">
        <v>898</v>
      </c>
    </row>
    <row r="21063" spans="1:8" x14ac:dyDescent="0.2">
      <c r="A21063" t="s">
        <v>118367</v>
      </c>
      <c r="B21063" s="48" t="s">
        <v>118368</v>
      </c>
      <c r="C21063" s="48" t="s">
        <v>898</v>
      </c>
      <c r="D21063" s="48" t="s">
        <v>898</v>
      </c>
      <c r="E21063" s="48" t="s">
        <v>898</v>
      </c>
      <c r="F21063" s="48" t="s">
        <v>898</v>
      </c>
      <c r="G21063" s="48" t="s">
        <v>898</v>
      </c>
      <c r="H21063" s="48" t="s">
        <v>898</v>
      </c>
    </row>
    <row r="21064" spans="1:8" x14ac:dyDescent="0.2">
      <c r="A21064" t="s">
        <v>118369</v>
      </c>
      <c r="B21064" s="48" t="s">
        <v>118370</v>
      </c>
      <c r="C21064" s="48" t="s">
        <v>898</v>
      </c>
      <c r="D21064" s="48" t="s">
        <v>898</v>
      </c>
      <c r="E21064" s="48" t="s">
        <v>898</v>
      </c>
      <c r="F21064" s="48" t="s">
        <v>898</v>
      </c>
      <c r="G21064" s="48" t="s">
        <v>898</v>
      </c>
      <c r="H21064" s="48" t="s">
        <v>898</v>
      </c>
    </row>
    <row r="21065" spans="1:8" x14ac:dyDescent="0.2">
      <c r="A21065" t="s">
        <v>118371</v>
      </c>
      <c r="B21065" s="48" t="s">
        <v>118372</v>
      </c>
      <c r="C21065" s="48" t="s">
        <v>898</v>
      </c>
      <c r="D21065" s="48" t="s">
        <v>898</v>
      </c>
      <c r="E21065" s="48" t="s">
        <v>898</v>
      </c>
      <c r="F21065" s="48" t="s">
        <v>898</v>
      </c>
      <c r="G21065" s="48" t="s">
        <v>898</v>
      </c>
      <c r="H21065" s="48" t="s">
        <v>898</v>
      </c>
    </row>
    <row r="21066" spans="1:8" x14ac:dyDescent="0.2">
      <c r="A21066" t="s">
        <v>118373</v>
      </c>
      <c r="B21066" s="48" t="s">
        <v>118374</v>
      </c>
      <c r="C21066" s="48" t="s">
        <v>898</v>
      </c>
      <c r="D21066" s="48" t="s">
        <v>898</v>
      </c>
      <c r="E21066" s="48" t="s">
        <v>898</v>
      </c>
      <c r="F21066" s="48" t="s">
        <v>898</v>
      </c>
      <c r="G21066" s="48" t="s">
        <v>898</v>
      </c>
      <c r="H21066" s="48" t="s">
        <v>898</v>
      </c>
    </row>
    <row r="21067" spans="1:8" x14ac:dyDescent="0.2">
      <c r="A21067" t="s">
        <v>118375</v>
      </c>
      <c r="B21067" s="48" t="s">
        <v>118376</v>
      </c>
      <c r="C21067" s="48" t="s">
        <v>898</v>
      </c>
      <c r="D21067" s="48" t="s">
        <v>898</v>
      </c>
      <c r="E21067" s="48" t="s">
        <v>898</v>
      </c>
      <c r="F21067" s="48" t="s">
        <v>898</v>
      </c>
      <c r="G21067" s="48" t="s">
        <v>118377</v>
      </c>
      <c r="H21067" s="48" t="s">
        <v>898</v>
      </c>
    </row>
    <row r="21068" spans="1:8" x14ac:dyDescent="0.2">
      <c r="A21068" t="s">
        <v>118378</v>
      </c>
      <c r="B21068" s="48" t="s">
        <v>118379</v>
      </c>
      <c r="C21068" s="48" t="s">
        <v>898</v>
      </c>
      <c r="D21068" s="48" t="s">
        <v>898</v>
      </c>
      <c r="E21068" s="48" t="s">
        <v>898</v>
      </c>
      <c r="F21068" s="48" t="s">
        <v>898</v>
      </c>
      <c r="G21068" s="48" t="s">
        <v>898</v>
      </c>
      <c r="H21068" s="48" t="s">
        <v>898</v>
      </c>
    </row>
    <row r="21069" spans="1:8" x14ac:dyDescent="0.2">
      <c r="A21069" t="s">
        <v>118380</v>
      </c>
      <c r="B21069" s="48" t="s">
        <v>118381</v>
      </c>
      <c r="C21069" s="48" t="s">
        <v>898</v>
      </c>
      <c r="D21069" s="48" t="s">
        <v>898</v>
      </c>
      <c r="E21069" s="48" t="s">
        <v>898</v>
      </c>
      <c r="F21069" s="48" t="s">
        <v>898</v>
      </c>
      <c r="G21069" s="48" t="s">
        <v>898</v>
      </c>
      <c r="H21069" s="48" t="s">
        <v>898</v>
      </c>
    </row>
    <row r="21070" spans="1:8" x14ac:dyDescent="0.2">
      <c r="A21070" t="s">
        <v>118382</v>
      </c>
      <c r="B21070" s="48" t="s">
        <v>118383</v>
      </c>
      <c r="C21070" s="48" t="s">
        <v>898</v>
      </c>
      <c r="D21070" s="48" t="s">
        <v>898</v>
      </c>
      <c r="E21070" s="48" t="s">
        <v>898</v>
      </c>
      <c r="F21070" s="48" t="s">
        <v>898</v>
      </c>
      <c r="G21070" s="48" t="s">
        <v>898</v>
      </c>
      <c r="H21070" s="48" t="s">
        <v>898</v>
      </c>
    </row>
    <row r="21071" spans="1:8" x14ac:dyDescent="0.2">
      <c r="A21071" t="s">
        <v>118384</v>
      </c>
      <c r="B21071" s="48" t="s">
        <v>118385</v>
      </c>
      <c r="C21071" s="48" t="s">
        <v>898</v>
      </c>
      <c r="D21071" s="48" t="s">
        <v>898</v>
      </c>
      <c r="E21071" s="48" t="s">
        <v>898</v>
      </c>
      <c r="F21071" s="48" t="s">
        <v>898</v>
      </c>
      <c r="G21071" s="48" t="s">
        <v>898</v>
      </c>
      <c r="H21071" s="48" t="s">
        <v>898</v>
      </c>
    </row>
    <row r="21072" spans="1:8" x14ac:dyDescent="0.2">
      <c r="A21072" t="s">
        <v>118386</v>
      </c>
      <c r="B21072" s="48" t="s">
        <v>118387</v>
      </c>
      <c r="C21072" s="48" t="s">
        <v>898</v>
      </c>
      <c r="D21072" s="48" t="s">
        <v>898</v>
      </c>
      <c r="E21072" s="48" t="s">
        <v>898</v>
      </c>
      <c r="F21072" s="48" t="s">
        <v>898</v>
      </c>
      <c r="G21072" s="48" t="s">
        <v>898</v>
      </c>
      <c r="H21072" s="48" t="s">
        <v>898</v>
      </c>
    </row>
    <row r="21073" spans="1:8" x14ac:dyDescent="0.2">
      <c r="A21073" t="s">
        <v>118388</v>
      </c>
      <c r="B21073" s="48" t="s">
        <v>118389</v>
      </c>
      <c r="C21073" s="48" t="s">
        <v>898</v>
      </c>
      <c r="D21073" s="48" t="s">
        <v>898</v>
      </c>
      <c r="E21073" s="48" t="s">
        <v>898</v>
      </c>
      <c r="F21073" s="48" t="s">
        <v>898</v>
      </c>
      <c r="G21073" s="48" t="s">
        <v>898</v>
      </c>
      <c r="H21073" s="48" t="s">
        <v>898</v>
      </c>
    </row>
    <row r="21074" spans="1:8" x14ac:dyDescent="0.2">
      <c r="A21074" t="s">
        <v>118390</v>
      </c>
      <c r="B21074" s="48" t="s">
        <v>118391</v>
      </c>
      <c r="C21074" s="48" t="s">
        <v>898</v>
      </c>
      <c r="D21074" s="48" t="s">
        <v>898</v>
      </c>
      <c r="E21074" s="48" t="s">
        <v>898</v>
      </c>
      <c r="F21074" s="48" t="s">
        <v>898</v>
      </c>
      <c r="G21074" s="48" t="s">
        <v>898</v>
      </c>
      <c r="H21074" s="48" t="s">
        <v>898</v>
      </c>
    </row>
    <row r="21075" spans="1:8" x14ac:dyDescent="0.2">
      <c r="A21075" t="s">
        <v>118392</v>
      </c>
      <c r="B21075" s="48" t="s">
        <v>118393</v>
      </c>
      <c r="C21075" s="48" t="s">
        <v>898</v>
      </c>
      <c r="D21075" s="48" t="s">
        <v>898</v>
      </c>
      <c r="E21075" s="48" t="s">
        <v>898</v>
      </c>
      <c r="F21075" s="48" t="s">
        <v>898</v>
      </c>
      <c r="G21075" s="48" t="s">
        <v>898</v>
      </c>
      <c r="H21075" s="48" t="s">
        <v>898</v>
      </c>
    </row>
    <row r="21076" spans="1:8" x14ac:dyDescent="0.2">
      <c r="A21076" t="s">
        <v>118394</v>
      </c>
      <c r="B21076" s="48" t="s">
        <v>118395</v>
      </c>
      <c r="C21076" s="48" t="s">
        <v>898</v>
      </c>
      <c r="D21076" s="48" t="s">
        <v>898</v>
      </c>
      <c r="E21076" s="48" t="s">
        <v>898</v>
      </c>
      <c r="F21076" s="48" t="s">
        <v>898</v>
      </c>
      <c r="G21076" s="48" t="s">
        <v>898</v>
      </c>
      <c r="H21076" s="48" t="s">
        <v>898</v>
      </c>
    </row>
    <row r="21077" spans="1:8" x14ac:dyDescent="0.2">
      <c r="A21077" t="s">
        <v>118396</v>
      </c>
      <c r="B21077" s="48" t="s">
        <v>118397</v>
      </c>
      <c r="C21077" s="48" t="s">
        <v>898</v>
      </c>
      <c r="D21077" s="48" t="s">
        <v>898</v>
      </c>
      <c r="E21077" s="48" t="s">
        <v>898</v>
      </c>
      <c r="F21077" s="48" t="s">
        <v>898</v>
      </c>
      <c r="G21077" s="48" t="s">
        <v>898</v>
      </c>
      <c r="H21077" s="48" t="s">
        <v>898</v>
      </c>
    </row>
    <row r="21078" spans="1:8" x14ac:dyDescent="0.2">
      <c r="A21078" t="s">
        <v>118398</v>
      </c>
      <c r="B21078" s="48" t="s">
        <v>118399</v>
      </c>
      <c r="C21078" s="48" t="s">
        <v>898</v>
      </c>
      <c r="D21078" s="48" t="s">
        <v>898</v>
      </c>
      <c r="E21078" s="48" t="s">
        <v>898</v>
      </c>
      <c r="F21078" s="48" t="s">
        <v>898</v>
      </c>
      <c r="G21078" s="48" t="s">
        <v>898</v>
      </c>
      <c r="H21078" s="48" t="s">
        <v>898</v>
      </c>
    </row>
    <row r="21079" spans="1:8" x14ac:dyDescent="0.2">
      <c r="A21079" t="s">
        <v>118400</v>
      </c>
      <c r="B21079" s="48" t="s">
        <v>118401</v>
      </c>
      <c r="C21079" s="48" t="s">
        <v>898</v>
      </c>
      <c r="D21079" s="48" t="s">
        <v>898</v>
      </c>
      <c r="E21079" s="48" t="s">
        <v>898</v>
      </c>
      <c r="F21079" s="48" t="s">
        <v>898</v>
      </c>
      <c r="G21079" s="48" t="s">
        <v>898</v>
      </c>
      <c r="H21079" s="48" t="s">
        <v>898</v>
      </c>
    </row>
    <row r="21080" spans="1:8" x14ac:dyDescent="0.2">
      <c r="A21080" t="s">
        <v>118402</v>
      </c>
      <c r="B21080" s="48" t="s">
        <v>118403</v>
      </c>
      <c r="C21080" s="48" t="s">
        <v>898</v>
      </c>
      <c r="D21080" s="48" t="s">
        <v>898</v>
      </c>
      <c r="E21080" s="48" t="s">
        <v>898</v>
      </c>
      <c r="F21080" s="48" t="s">
        <v>898</v>
      </c>
      <c r="G21080" s="48" t="s">
        <v>898</v>
      </c>
      <c r="H21080" s="48" t="s">
        <v>898</v>
      </c>
    </row>
    <row r="21081" spans="1:8" x14ac:dyDescent="0.2">
      <c r="A21081" t="s">
        <v>118404</v>
      </c>
      <c r="B21081" s="48" t="s">
        <v>118405</v>
      </c>
      <c r="C21081" s="48" t="s">
        <v>898</v>
      </c>
      <c r="D21081" s="48" t="s">
        <v>898</v>
      </c>
      <c r="E21081" s="48" t="s">
        <v>898</v>
      </c>
      <c r="F21081" s="48" t="s">
        <v>898</v>
      </c>
      <c r="G21081" s="48" t="s">
        <v>898</v>
      </c>
      <c r="H21081" s="48" t="s">
        <v>898</v>
      </c>
    </row>
    <row r="21082" spans="1:8" x14ac:dyDescent="0.2">
      <c r="A21082" t="s">
        <v>118406</v>
      </c>
      <c r="B21082" s="48" t="s">
        <v>118407</v>
      </c>
      <c r="C21082" s="48" t="s">
        <v>898</v>
      </c>
      <c r="D21082" s="48" t="s">
        <v>898</v>
      </c>
      <c r="E21082" s="48" t="s">
        <v>898</v>
      </c>
      <c r="F21082" s="48" t="s">
        <v>898</v>
      </c>
      <c r="G21082" s="48" t="s">
        <v>898</v>
      </c>
      <c r="H21082" s="48" t="s">
        <v>898</v>
      </c>
    </row>
    <row r="21083" spans="1:8" x14ac:dyDescent="0.2">
      <c r="A21083" t="s">
        <v>118408</v>
      </c>
      <c r="B21083" s="48" t="s">
        <v>118409</v>
      </c>
      <c r="C21083" s="48" t="s">
        <v>898</v>
      </c>
      <c r="D21083" s="48" t="s">
        <v>898</v>
      </c>
      <c r="E21083" s="48" t="s">
        <v>898</v>
      </c>
      <c r="F21083" s="48" t="s">
        <v>898</v>
      </c>
      <c r="G21083" s="48" t="s">
        <v>898</v>
      </c>
      <c r="H21083" s="48" t="s">
        <v>898</v>
      </c>
    </row>
    <row r="21084" spans="1:8" x14ac:dyDescent="0.2">
      <c r="A21084" t="s">
        <v>118410</v>
      </c>
      <c r="B21084" s="48" t="s">
        <v>118411</v>
      </c>
      <c r="C21084" s="48" t="s">
        <v>898</v>
      </c>
      <c r="D21084" s="48" t="s">
        <v>898</v>
      </c>
      <c r="E21084" s="48" t="s">
        <v>898</v>
      </c>
      <c r="F21084" s="48" t="s">
        <v>898</v>
      </c>
      <c r="G21084" s="48" t="s">
        <v>898</v>
      </c>
      <c r="H21084" s="48" t="s">
        <v>898</v>
      </c>
    </row>
    <row r="21085" spans="1:8" x14ac:dyDescent="0.2">
      <c r="A21085" t="s">
        <v>118412</v>
      </c>
      <c r="B21085" s="48" t="s">
        <v>118413</v>
      </c>
      <c r="C21085" s="48" t="s">
        <v>898</v>
      </c>
      <c r="D21085" s="48" t="s">
        <v>898</v>
      </c>
      <c r="E21085" s="48" t="s">
        <v>898</v>
      </c>
      <c r="F21085" s="48" t="s">
        <v>898</v>
      </c>
      <c r="G21085" s="48" t="s">
        <v>898</v>
      </c>
      <c r="H21085" s="48" t="s">
        <v>898</v>
      </c>
    </row>
    <row r="21086" spans="1:8" x14ac:dyDescent="0.2">
      <c r="A21086" t="s">
        <v>118414</v>
      </c>
      <c r="B21086" s="48" t="s">
        <v>118415</v>
      </c>
      <c r="C21086" s="48" t="s">
        <v>898</v>
      </c>
      <c r="D21086" s="48" t="s">
        <v>898</v>
      </c>
      <c r="E21086" s="48" t="s">
        <v>898</v>
      </c>
      <c r="F21086" s="48" t="s">
        <v>898</v>
      </c>
      <c r="G21086" s="48" t="s">
        <v>898</v>
      </c>
      <c r="H21086" s="48" t="s">
        <v>898</v>
      </c>
    </row>
    <row r="21087" spans="1:8" x14ac:dyDescent="0.2">
      <c r="A21087" t="s">
        <v>118416</v>
      </c>
      <c r="B21087" s="48" t="s">
        <v>118417</v>
      </c>
      <c r="C21087" s="48" t="s">
        <v>898</v>
      </c>
      <c r="D21087" s="48" t="s">
        <v>898</v>
      </c>
      <c r="E21087" s="48" t="s">
        <v>898</v>
      </c>
      <c r="F21087" s="48" t="s">
        <v>898</v>
      </c>
      <c r="G21087" s="48" t="s">
        <v>898</v>
      </c>
      <c r="H21087" s="48" t="s">
        <v>898</v>
      </c>
    </row>
    <row r="21088" spans="1:8" x14ac:dyDescent="0.2">
      <c r="A21088" t="s">
        <v>118418</v>
      </c>
      <c r="B21088" s="48" t="s">
        <v>118419</v>
      </c>
      <c r="C21088" s="48" t="s">
        <v>898</v>
      </c>
      <c r="D21088" s="48" t="s">
        <v>898</v>
      </c>
      <c r="E21088" s="48" t="s">
        <v>898</v>
      </c>
      <c r="F21088" s="48" t="s">
        <v>898</v>
      </c>
      <c r="G21088" s="48" t="s">
        <v>898</v>
      </c>
      <c r="H21088" s="48" t="s">
        <v>898</v>
      </c>
    </row>
    <row r="21089" spans="1:8" x14ac:dyDescent="0.2">
      <c r="A21089" t="s">
        <v>118420</v>
      </c>
      <c r="B21089" s="48" t="s">
        <v>118421</v>
      </c>
      <c r="C21089" s="48" t="s">
        <v>898</v>
      </c>
      <c r="D21089" s="48" t="s">
        <v>898</v>
      </c>
      <c r="E21089" s="48" t="s">
        <v>898</v>
      </c>
      <c r="F21089" s="48" t="s">
        <v>898</v>
      </c>
      <c r="G21089" s="48" t="s">
        <v>118422</v>
      </c>
      <c r="H21089" s="48" t="s">
        <v>898</v>
      </c>
    </row>
    <row r="21090" spans="1:8" x14ac:dyDescent="0.2">
      <c r="A21090" t="s">
        <v>118423</v>
      </c>
      <c r="B21090" s="48" t="s">
        <v>118424</v>
      </c>
      <c r="C21090" s="48" t="s">
        <v>898</v>
      </c>
      <c r="D21090" s="48" t="s">
        <v>898</v>
      </c>
      <c r="E21090" s="48" t="s">
        <v>898</v>
      </c>
      <c r="F21090" s="48" t="s">
        <v>898</v>
      </c>
      <c r="G21090" s="48" t="s">
        <v>898</v>
      </c>
      <c r="H21090" s="48" t="s">
        <v>898</v>
      </c>
    </row>
    <row r="21091" spans="1:8" x14ac:dyDescent="0.2">
      <c r="A21091" t="s">
        <v>118425</v>
      </c>
      <c r="B21091" s="48" t="s">
        <v>118426</v>
      </c>
      <c r="C21091" s="48" t="s">
        <v>898</v>
      </c>
      <c r="D21091" s="48" t="s">
        <v>898</v>
      </c>
      <c r="E21091" s="48" t="s">
        <v>898</v>
      </c>
      <c r="F21091" s="48" t="s">
        <v>898</v>
      </c>
      <c r="G21091" s="48" t="s">
        <v>118427</v>
      </c>
      <c r="H21091" s="48" t="s">
        <v>898</v>
      </c>
    </row>
    <row r="21092" spans="1:8" x14ac:dyDescent="0.2">
      <c r="A21092" t="s">
        <v>118428</v>
      </c>
      <c r="B21092" s="48" t="s">
        <v>118429</v>
      </c>
      <c r="C21092" s="48" t="s">
        <v>898</v>
      </c>
      <c r="D21092" s="48" t="s">
        <v>898</v>
      </c>
      <c r="E21092" s="48" t="s">
        <v>898</v>
      </c>
      <c r="F21092" s="48" t="s">
        <v>118430</v>
      </c>
      <c r="G21092" s="48" t="s">
        <v>898</v>
      </c>
      <c r="H21092" s="48" t="s">
        <v>898</v>
      </c>
    </row>
    <row r="21093" spans="1:8" x14ac:dyDescent="0.2">
      <c r="A21093" t="s">
        <v>118431</v>
      </c>
      <c r="B21093" s="48" t="s">
        <v>118432</v>
      </c>
      <c r="C21093" s="48" t="s">
        <v>898</v>
      </c>
      <c r="D21093" s="48" t="s">
        <v>898</v>
      </c>
      <c r="E21093" s="48" t="s">
        <v>898</v>
      </c>
      <c r="F21093" s="48" t="s">
        <v>898</v>
      </c>
      <c r="G21093" s="48" t="s">
        <v>898</v>
      </c>
      <c r="H21093" s="48" t="s">
        <v>898</v>
      </c>
    </row>
    <row r="21094" spans="1:8" x14ac:dyDescent="0.2">
      <c r="A21094" t="s">
        <v>118433</v>
      </c>
      <c r="B21094" s="48" t="s">
        <v>118434</v>
      </c>
      <c r="C21094" s="48" t="s">
        <v>898</v>
      </c>
      <c r="D21094" s="48" t="s">
        <v>898</v>
      </c>
      <c r="E21094" s="48" t="s">
        <v>898</v>
      </c>
      <c r="F21094" s="48" t="s">
        <v>898</v>
      </c>
      <c r="G21094" s="48" t="s">
        <v>898</v>
      </c>
      <c r="H21094" s="48" t="s">
        <v>898</v>
      </c>
    </row>
    <row r="21095" spans="1:8" x14ac:dyDescent="0.2">
      <c r="A21095" t="s">
        <v>118435</v>
      </c>
      <c r="B21095" s="48" t="s">
        <v>118436</v>
      </c>
      <c r="C21095" s="48" t="s">
        <v>898</v>
      </c>
      <c r="D21095" s="48" t="s">
        <v>898</v>
      </c>
      <c r="E21095" s="48" t="s">
        <v>898</v>
      </c>
      <c r="F21095" s="48" t="s">
        <v>898</v>
      </c>
      <c r="G21095" s="48" t="s">
        <v>898</v>
      </c>
      <c r="H21095" s="48" t="s">
        <v>898</v>
      </c>
    </row>
    <row r="21096" spans="1:8" x14ac:dyDescent="0.2">
      <c r="A21096" t="s">
        <v>118437</v>
      </c>
      <c r="B21096" s="48" t="s">
        <v>118438</v>
      </c>
      <c r="C21096" s="48" t="s">
        <v>898</v>
      </c>
      <c r="D21096" s="48" t="s">
        <v>898</v>
      </c>
      <c r="E21096" s="48" t="s">
        <v>898</v>
      </c>
      <c r="F21096" s="48" t="s">
        <v>898</v>
      </c>
      <c r="G21096" s="48" t="s">
        <v>898</v>
      </c>
      <c r="H21096" s="48" t="s">
        <v>898</v>
      </c>
    </row>
    <row r="21097" spans="1:8" x14ac:dyDescent="0.2">
      <c r="A21097" t="s">
        <v>118439</v>
      </c>
      <c r="B21097" s="48" t="s">
        <v>118440</v>
      </c>
      <c r="C21097" s="48" t="s">
        <v>898</v>
      </c>
      <c r="D21097" s="48" t="s">
        <v>898</v>
      </c>
      <c r="E21097" s="48" t="s">
        <v>898</v>
      </c>
      <c r="F21097" s="48" t="s">
        <v>898</v>
      </c>
      <c r="G21097" s="48" t="s">
        <v>898</v>
      </c>
      <c r="H21097" s="48" t="s">
        <v>898</v>
      </c>
    </row>
    <row r="21098" spans="1:8" x14ac:dyDescent="0.2">
      <c r="A21098" t="s">
        <v>118441</v>
      </c>
      <c r="B21098" s="48" t="s">
        <v>118442</v>
      </c>
      <c r="C21098" s="48" t="s">
        <v>898</v>
      </c>
      <c r="D21098" s="48" t="s">
        <v>898</v>
      </c>
      <c r="E21098" s="48" t="s">
        <v>898</v>
      </c>
      <c r="F21098" s="48" t="s">
        <v>898</v>
      </c>
      <c r="G21098" s="48" t="s">
        <v>898</v>
      </c>
      <c r="H21098" s="48" t="s">
        <v>898</v>
      </c>
    </row>
    <row r="21099" spans="1:8" x14ac:dyDescent="0.2">
      <c r="A21099" t="s">
        <v>118443</v>
      </c>
      <c r="B21099" s="48" t="s">
        <v>118444</v>
      </c>
      <c r="C21099" s="48" t="s">
        <v>898</v>
      </c>
      <c r="D21099" s="48" t="s">
        <v>898</v>
      </c>
      <c r="E21099" s="48" t="s">
        <v>898</v>
      </c>
      <c r="F21099" s="48" t="s">
        <v>898</v>
      </c>
      <c r="G21099" s="48" t="s">
        <v>898</v>
      </c>
      <c r="H21099" s="48" t="s">
        <v>898</v>
      </c>
    </row>
    <row r="21100" spans="1:8" x14ac:dyDescent="0.2">
      <c r="A21100" t="s">
        <v>118445</v>
      </c>
      <c r="B21100" s="48" t="s">
        <v>118446</v>
      </c>
      <c r="C21100" s="48" t="s">
        <v>898</v>
      </c>
      <c r="D21100" s="48" t="s">
        <v>898</v>
      </c>
      <c r="E21100" s="48" t="s">
        <v>898</v>
      </c>
      <c r="F21100" s="48" t="s">
        <v>898</v>
      </c>
      <c r="G21100" s="48" t="s">
        <v>898</v>
      </c>
      <c r="H21100" s="48" t="s">
        <v>898</v>
      </c>
    </row>
    <row r="21101" spans="1:8" x14ac:dyDescent="0.2">
      <c r="A21101" t="s">
        <v>118447</v>
      </c>
      <c r="B21101" s="48" t="s">
        <v>118448</v>
      </c>
      <c r="C21101" s="48" t="s">
        <v>898</v>
      </c>
      <c r="D21101" s="48" t="s">
        <v>898</v>
      </c>
      <c r="E21101" s="48" t="s">
        <v>898</v>
      </c>
      <c r="F21101" s="48" t="s">
        <v>898</v>
      </c>
      <c r="G21101" s="48" t="s">
        <v>898</v>
      </c>
      <c r="H21101" s="48" t="s">
        <v>118449</v>
      </c>
    </row>
    <row r="21102" spans="1:8" x14ac:dyDescent="0.2">
      <c r="A21102" t="s">
        <v>118450</v>
      </c>
      <c r="B21102" s="48" t="s">
        <v>118451</v>
      </c>
      <c r="C21102" s="48" t="s">
        <v>898</v>
      </c>
      <c r="D21102" s="48" t="s">
        <v>898</v>
      </c>
      <c r="E21102" s="48" t="s">
        <v>898</v>
      </c>
      <c r="F21102" s="48" t="s">
        <v>898</v>
      </c>
      <c r="G21102" s="48" t="s">
        <v>898</v>
      </c>
      <c r="H21102" s="48" t="s">
        <v>898</v>
      </c>
    </row>
    <row r="21103" spans="1:8" x14ac:dyDescent="0.2">
      <c r="A21103" t="s">
        <v>118452</v>
      </c>
      <c r="B21103" s="48" t="s">
        <v>118453</v>
      </c>
      <c r="C21103" s="48" t="s">
        <v>898</v>
      </c>
      <c r="D21103" s="48" t="s">
        <v>898</v>
      </c>
      <c r="E21103" s="48" t="s">
        <v>898</v>
      </c>
      <c r="F21103" s="48" t="s">
        <v>898</v>
      </c>
      <c r="G21103" s="48" t="s">
        <v>898</v>
      </c>
      <c r="H21103" s="48" t="s">
        <v>898</v>
      </c>
    </row>
    <row r="21104" spans="1:8" x14ac:dyDescent="0.2">
      <c r="A21104" t="s">
        <v>118454</v>
      </c>
      <c r="B21104" s="48" t="s">
        <v>118455</v>
      </c>
      <c r="C21104" s="48" t="s">
        <v>898</v>
      </c>
      <c r="D21104" s="48" t="s">
        <v>898</v>
      </c>
      <c r="E21104" s="48" t="s">
        <v>898</v>
      </c>
      <c r="F21104" s="48" t="s">
        <v>898</v>
      </c>
      <c r="G21104" s="48" t="s">
        <v>898</v>
      </c>
      <c r="H21104" s="48" t="s">
        <v>898</v>
      </c>
    </row>
    <row r="21105" spans="1:8" x14ac:dyDescent="0.2">
      <c r="A21105" t="s">
        <v>118456</v>
      </c>
      <c r="B21105" s="48" t="s">
        <v>118457</v>
      </c>
      <c r="C21105" s="48" t="s">
        <v>898</v>
      </c>
      <c r="D21105" s="48" t="s">
        <v>898</v>
      </c>
      <c r="E21105" s="48" t="s">
        <v>898</v>
      </c>
      <c r="F21105" s="48" t="s">
        <v>898</v>
      </c>
      <c r="G21105" s="48" t="s">
        <v>898</v>
      </c>
      <c r="H21105" s="48" t="s">
        <v>898</v>
      </c>
    </row>
    <row r="21106" spans="1:8" x14ac:dyDescent="0.2">
      <c r="A21106" t="s">
        <v>118458</v>
      </c>
      <c r="B21106" s="48" t="s">
        <v>118459</v>
      </c>
      <c r="C21106" s="48" t="s">
        <v>898</v>
      </c>
      <c r="D21106" s="48" t="s">
        <v>898</v>
      </c>
      <c r="E21106" s="48" t="s">
        <v>898</v>
      </c>
      <c r="F21106" s="48" t="s">
        <v>898</v>
      </c>
      <c r="G21106" s="48" t="s">
        <v>898</v>
      </c>
      <c r="H21106" s="48" t="s">
        <v>898</v>
      </c>
    </row>
    <row r="21107" spans="1:8" x14ac:dyDescent="0.2">
      <c r="A21107" t="s">
        <v>118460</v>
      </c>
      <c r="B21107" s="48" t="s">
        <v>118461</v>
      </c>
      <c r="C21107" s="48" t="s">
        <v>898</v>
      </c>
      <c r="D21107" s="48" t="s">
        <v>898</v>
      </c>
      <c r="E21107" s="48" t="s">
        <v>898</v>
      </c>
      <c r="F21107" s="48" t="s">
        <v>118462</v>
      </c>
      <c r="G21107" s="48" t="s">
        <v>898</v>
      </c>
      <c r="H21107" s="48" t="s">
        <v>898</v>
      </c>
    </row>
    <row r="21108" spans="1:8" x14ac:dyDescent="0.2">
      <c r="A21108" t="s">
        <v>728</v>
      </c>
      <c r="B21108" s="48" t="s">
        <v>118463</v>
      </c>
      <c r="C21108" s="48" t="s">
        <v>898</v>
      </c>
      <c r="D21108" s="48" t="s">
        <v>898</v>
      </c>
      <c r="E21108" s="48" t="s">
        <v>898</v>
      </c>
      <c r="F21108" s="48" t="s">
        <v>898</v>
      </c>
      <c r="G21108" s="48" t="s">
        <v>898</v>
      </c>
      <c r="H21108" s="48" t="s">
        <v>898</v>
      </c>
    </row>
    <row r="21109" spans="1:8" x14ac:dyDescent="0.2">
      <c r="A21109" t="s">
        <v>118464</v>
      </c>
      <c r="B21109" s="48" t="s">
        <v>118465</v>
      </c>
      <c r="C21109" s="48" t="s">
        <v>898</v>
      </c>
      <c r="D21109" s="48" t="s">
        <v>898</v>
      </c>
      <c r="E21109" s="48" t="s">
        <v>898</v>
      </c>
      <c r="F21109" s="48" t="s">
        <v>898</v>
      </c>
      <c r="G21109" s="48" t="s">
        <v>898</v>
      </c>
      <c r="H21109" s="48" t="s">
        <v>898</v>
      </c>
    </row>
    <row r="21110" spans="1:8" x14ac:dyDescent="0.2">
      <c r="A21110" t="s">
        <v>118466</v>
      </c>
      <c r="B21110" s="48" t="s">
        <v>118467</v>
      </c>
      <c r="C21110" s="48" t="s">
        <v>898</v>
      </c>
      <c r="D21110" s="48" t="s">
        <v>898</v>
      </c>
      <c r="E21110" s="48" t="s">
        <v>898</v>
      </c>
      <c r="F21110" s="48" t="s">
        <v>898</v>
      </c>
      <c r="G21110" s="48" t="s">
        <v>118468</v>
      </c>
      <c r="H21110" s="48" t="s">
        <v>898</v>
      </c>
    </row>
    <row r="21111" spans="1:8" x14ac:dyDescent="0.2">
      <c r="A21111" t="s">
        <v>118469</v>
      </c>
      <c r="B21111" s="48" t="s">
        <v>118470</v>
      </c>
      <c r="C21111" s="48" t="s">
        <v>898</v>
      </c>
      <c r="D21111" s="48" t="s">
        <v>898</v>
      </c>
      <c r="E21111" s="48" t="s">
        <v>898</v>
      </c>
      <c r="F21111" s="48" t="s">
        <v>898</v>
      </c>
      <c r="G21111" s="48" t="s">
        <v>898</v>
      </c>
      <c r="H21111" s="48" t="s">
        <v>898</v>
      </c>
    </row>
    <row r="21112" spans="1:8" x14ac:dyDescent="0.2">
      <c r="A21112" t="s">
        <v>118471</v>
      </c>
      <c r="B21112" s="48" t="s">
        <v>118472</v>
      </c>
      <c r="C21112" s="48" t="s">
        <v>898</v>
      </c>
      <c r="D21112" s="48" t="s">
        <v>898</v>
      </c>
      <c r="E21112" s="48" t="s">
        <v>898</v>
      </c>
      <c r="F21112" s="48" t="s">
        <v>898</v>
      </c>
      <c r="G21112" s="48" t="s">
        <v>898</v>
      </c>
      <c r="H21112" s="48" t="s">
        <v>898</v>
      </c>
    </row>
    <row r="21113" spans="1:8" x14ac:dyDescent="0.2">
      <c r="A21113" t="s">
        <v>118473</v>
      </c>
      <c r="B21113" s="48" t="s">
        <v>118474</v>
      </c>
      <c r="C21113" s="48" t="s">
        <v>898</v>
      </c>
      <c r="D21113" s="48" t="s">
        <v>118475</v>
      </c>
      <c r="E21113" s="48" t="s">
        <v>898</v>
      </c>
      <c r="F21113" s="48" t="s">
        <v>898</v>
      </c>
      <c r="G21113" s="48" t="s">
        <v>898</v>
      </c>
      <c r="H21113" s="48" t="s">
        <v>898</v>
      </c>
    </row>
    <row r="21114" spans="1:8" x14ac:dyDescent="0.2">
      <c r="A21114" t="s">
        <v>118476</v>
      </c>
      <c r="B21114" s="48" t="s">
        <v>118477</v>
      </c>
      <c r="C21114" s="48" t="s">
        <v>898</v>
      </c>
      <c r="D21114" s="48" t="s">
        <v>898</v>
      </c>
      <c r="E21114" s="48" t="s">
        <v>898</v>
      </c>
      <c r="F21114" s="48" t="s">
        <v>898</v>
      </c>
      <c r="G21114" s="48" t="s">
        <v>898</v>
      </c>
      <c r="H21114" s="48" t="s">
        <v>898</v>
      </c>
    </row>
    <row r="21115" spans="1:8" x14ac:dyDescent="0.2">
      <c r="A21115" t="s">
        <v>118478</v>
      </c>
      <c r="B21115" s="48" t="s">
        <v>118479</v>
      </c>
      <c r="C21115" s="48" t="s">
        <v>898</v>
      </c>
      <c r="D21115" s="48" t="s">
        <v>898</v>
      </c>
      <c r="E21115" s="48" t="s">
        <v>898</v>
      </c>
      <c r="F21115" s="48" t="s">
        <v>898</v>
      </c>
      <c r="G21115" s="48" t="s">
        <v>898</v>
      </c>
      <c r="H21115" s="48" t="s">
        <v>898</v>
      </c>
    </row>
    <row r="21116" spans="1:8" x14ac:dyDescent="0.2">
      <c r="A21116" t="s">
        <v>118480</v>
      </c>
      <c r="B21116" s="48" t="s">
        <v>118481</v>
      </c>
      <c r="C21116" s="48" t="s">
        <v>898</v>
      </c>
      <c r="D21116" s="48" t="s">
        <v>898</v>
      </c>
      <c r="E21116" s="48" t="s">
        <v>898</v>
      </c>
      <c r="F21116" s="48" t="s">
        <v>898</v>
      </c>
      <c r="G21116" s="48" t="s">
        <v>898</v>
      </c>
      <c r="H21116" s="48" t="s">
        <v>898</v>
      </c>
    </row>
    <row r="21117" spans="1:8" x14ac:dyDescent="0.2">
      <c r="A21117" t="s">
        <v>118482</v>
      </c>
      <c r="B21117" s="48" t="s">
        <v>118483</v>
      </c>
      <c r="C21117" s="48" t="s">
        <v>898</v>
      </c>
      <c r="D21117" s="48" t="s">
        <v>898</v>
      </c>
      <c r="E21117" s="48" t="s">
        <v>898</v>
      </c>
      <c r="F21117" s="48" t="s">
        <v>898</v>
      </c>
      <c r="G21117" s="48" t="s">
        <v>898</v>
      </c>
      <c r="H21117" s="48" t="s">
        <v>898</v>
      </c>
    </row>
    <row r="21118" spans="1:8" x14ac:dyDescent="0.2">
      <c r="A21118" t="s">
        <v>118484</v>
      </c>
      <c r="B21118" s="48" t="s">
        <v>118485</v>
      </c>
      <c r="C21118" s="48" t="s">
        <v>898</v>
      </c>
      <c r="D21118" s="48" t="s">
        <v>898</v>
      </c>
      <c r="E21118" s="48" t="s">
        <v>898</v>
      </c>
      <c r="F21118" s="48" t="s">
        <v>898</v>
      </c>
      <c r="G21118" s="48" t="s">
        <v>898</v>
      </c>
      <c r="H21118" s="48" t="s">
        <v>898</v>
      </c>
    </row>
    <row r="21119" spans="1:8" x14ac:dyDescent="0.2">
      <c r="A21119" t="s">
        <v>118486</v>
      </c>
      <c r="B21119" s="48" t="s">
        <v>118487</v>
      </c>
      <c r="C21119" s="48" t="s">
        <v>898</v>
      </c>
      <c r="D21119" s="48" t="s">
        <v>898</v>
      </c>
      <c r="E21119" s="48" t="s">
        <v>898</v>
      </c>
      <c r="F21119" s="48" t="s">
        <v>898</v>
      </c>
      <c r="G21119" s="48" t="s">
        <v>898</v>
      </c>
      <c r="H21119" s="48" t="s">
        <v>898</v>
      </c>
    </row>
    <row r="21120" spans="1:8" x14ac:dyDescent="0.2">
      <c r="A21120" t="s">
        <v>118488</v>
      </c>
      <c r="B21120" s="48" t="s">
        <v>118489</v>
      </c>
      <c r="C21120" s="48" t="s">
        <v>898</v>
      </c>
      <c r="D21120" s="48" t="s">
        <v>898</v>
      </c>
      <c r="E21120" s="48" t="s">
        <v>898</v>
      </c>
      <c r="F21120" s="48" t="s">
        <v>898</v>
      </c>
      <c r="G21120" s="48" t="s">
        <v>898</v>
      </c>
      <c r="H21120" s="48" t="s">
        <v>898</v>
      </c>
    </row>
    <row r="21121" spans="1:8" x14ac:dyDescent="0.2">
      <c r="A21121" t="s">
        <v>118490</v>
      </c>
      <c r="B21121" s="48" t="s">
        <v>118491</v>
      </c>
      <c r="C21121" s="48" t="s">
        <v>898</v>
      </c>
      <c r="D21121" s="48" t="s">
        <v>898</v>
      </c>
      <c r="E21121" s="48" t="s">
        <v>898</v>
      </c>
      <c r="F21121" s="48" t="s">
        <v>898</v>
      </c>
      <c r="G21121" s="48" t="s">
        <v>898</v>
      </c>
      <c r="H21121" s="48" t="s">
        <v>898</v>
      </c>
    </row>
    <row r="21122" spans="1:8" x14ac:dyDescent="0.2">
      <c r="A21122" t="s">
        <v>118492</v>
      </c>
      <c r="B21122" s="48" t="s">
        <v>118493</v>
      </c>
      <c r="C21122" s="48" t="s">
        <v>898</v>
      </c>
      <c r="D21122" s="48" t="s">
        <v>898</v>
      </c>
      <c r="E21122" s="48" t="s">
        <v>898</v>
      </c>
      <c r="F21122" s="48" t="s">
        <v>898</v>
      </c>
      <c r="G21122" s="48" t="s">
        <v>898</v>
      </c>
      <c r="H21122" s="48" t="s">
        <v>898</v>
      </c>
    </row>
    <row r="21123" spans="1:8" x14ac:dyDescent="0.2">
      <c r="A21123" t="s">
        <v>118494</v>
      </c>
      <c r="B21123" s="48" t="s">
        <v>118495</v>
      </c>
      <c r="C21123" s="48" t="s">
        <v>898</v>
      </c>
      <c r="D21123" s="48" t="s">
        <v>898</v>
      </c>
      <c r="E21123" s="48" t="s">
        <v>898</v>
      </c>
      <c r="F21123" s="48" t="s">
        <v>898</v>
      </c>
      <c r="G21123" s="48" t="s">
        <v>898</v>
      </c>
      <c r="H21123" s="48" t="s">
        <v>898</v>
      </c>
    </row>
    <row r="21124" spans="1:8" x14ac:dyDescent="0.2">
      <c r="A21124" t="s">
        <v>118496</v>
      </c>
      <c r="B21124" s="48" t="s">
        <v>118497</v>
      </c>
      <c r="C21124" s="48" t="s">
        <v>898</v>
      </c>
      <c r="D21124" s="48" t="s">
        <v>898</v>
      </c>
      <c r="E21124" s="48" t="s">
        <v>898</v>
      </c>
      <c r="F21124" s="48" t="s">
        <v>898</v>
      </c>
      <c r="G21124" s="48" t="s">
        <v>898</v>
      </c>
      <c r="H21124" s="48" t="s">
        <v>898</v>
      </c>
    </row>
    <row r="21125" spans="1:8" x14ac:dyDescent="0.2">
      <c r="A21125" t="s">
        <v>118498</v>
      </c>
      <c r="B21125" s="48" t="s">
        <v>118499</v>
      </c>
      <c r="C21125" s="48" t="s">
        <v>898</v>
      </c>
      <c r="D21125" s="48" t="s">
        <v>898</v>
      </c>
      <c r="E21125" s="48" t="s">
        <v>898</v>
      </c>
      <c r="F21125" s="48" t="s">
        <v>898</v>
      </c>
      <c r="G21125" s="48" t="s">
        <v>898</v>
      </c>
      <c r="H21125" s="48" t="s">
        <v>898</v>
      </c>
    </row>
    <row r="21126" spans="1:8" x14ac:dyDescent="0.2">
      <c r="A21126" t="s">
        <v>118500</v>
      </c>
      <c r="B21126" s="48" t="s">
        <v>118501</v>
      </c>
      <c r="C21126" s="48" t="s">
        <v>898</v>
      </c>
      <c r="D21126" s="48" t="s">
        <v>898</v>
      </c>
      <c r="E21126" s="48" t="s">
        <v>898</v>
      </c>
      <c r="F21126" s="48" t="s">
        <v>898</v>
      </c>
      <c r="G21126" s="48" t="s">
        <v>898</v>
      </c>
      <c r="H21126" s="48" t="s">
        <v>898</v>
      </c>
    </row>
    <row r="21127" spans="1:8" x14ac:dyDescent="0.2">
      <c r="A21127" t="s">
        <v>118502</v>
      </c>
      <c r="B21127" s="48" t="s">
        <v>118503</v>
      </c>
      <c r="C21127" s="48" t="s">
        <v>898</v>
      </c>
      <c r="D21127" s="48" t="s">
        <v>898</v>
      </c>
      <c r="E21127" s="48" t="s">
        <v>898</v>
      </c>
      <c r="F21127" s="48" t="s">
        <v>898</v>
      </c>
      <c r="G21127" s="48" t="s">
        <v>898</v>
      </c>
      <c r="H21127" s="48" t="s">
        <v>898</v>
      </c>
    </row>
    <row r="21128" spans="1:8" x14ac:dyDescent="0.2">
      <c r="A21128" t="s">
        <v>118504</v>
      </c>
      <c r="B21128" s="48" t="s">
        <v>118505</v>
      </c>
      <c r="C21128" s="48" t="s">
        <v>898</v>
      </c>
      <c r="D21128" s="48" t="s">
        <v>898</v>
      </c>
      <c r="E21128" s="48" t="s">
        <v>898</v>
      </c>
      <c r="F21128" s="48" t="s">
        <v>898</v>
      </c>
      <c r="G21128" s="48" t="s">
        <v>898</v>
      </c>
      <c r="H21128" s="48" t="s">
        <v>898</v>
      </c>
    </row>
    <row r="21129" spans="1:8" x14ac:dyDescent="0.2">
      <c r="A21129" t="s">
        <v>118506</v>
      </c>
      <c r="B21129" s="48" t="s">
        <v>118507</v>
      </c>
      <c r="C21129" s="48" t="s">
        <v>898</v>
      </c>
      <c r="D21129" s="48" t="s">
        <v>898</v>
      </c>
      <c r="E21129" s="48" t="s">
        <v>898</v>
      </c>
      <c r="F21129" s="48" t="s">
        <v>898</v>
      </c>
      <c r="G21129" s="48" t="s">
        <v>898</v>
      </c>
      <c r="H21129" s="48" t="s">
        <v>898</v>
      </c>
    </row>
    <row r="21130" spans="1:8" x14ac:dyDescent="0.2">
      <c r="A21130" t="s">
        <v>118508</v>
      </c>
      <c r="B21130" s="48" t="s">
        <v>118509</v>
      </c>
      <c r="C21130" s="48" t="s">
        <v>898</v>
      </c>
      <c r="D21130" s="48" t="s">
        <v>898</v>
      </c>
      <c r="E21130" s="48" t="s">
        <v>898</v>
      </c>
      <c r="F21130" s="48" t="s">
        <v>898</v>
      </c>
      <c r="G21130" s="48" t="s">
        <v>898</v>
      </c>
      <c r="H21130" s="48" t="s">
        <v>898</v>
      </c>
    </row>
    <row r="21131" spans="1:8" x14ac:dyDescent="0.2">
      <c r="A21131" t="s">
        <v>118510</v>
      </c>
      <c r="B21131" s="48" t="s">
        <v>118511</v>
      </c>
      <c r="C21131" s="48" t="s">
        <v>898</v>
      </c>
      <c r="D21131" s="48" t="s">
        <v>898</v>
      </c>
      <c r="E21131" s="48" t="s">
        <v>898</v>
      </c>
      <c r="F21131" s="48" t="s">
        <v>898</v>
      </c>
      <c r="G21131" s="48" t="s">
        <v>898</v>
      </c>
      <c r="H21131" s="48" t="s">
        <v>898</v>
      </c>
    </row>
    <row r="21132" spans="1:8" x14ac:dyDescent="0.2">
      <c r="A21132" t="s">
        <v>118512</v>
      </c>
      <c r="B21132" s="48" t="s">
        <v>118513</v>
      </c>
      <c r="C21132" s="48" t="s">
        <v>898</v>
      </c>
      <c r="D21132" s="48" t="s">
        <v>898</v>
      </c>
      <c r="E21132" s="48" t="s">
        <v>898</v>
      </c>
      <c r="F21132" s="48" t="s">
        <v>898</v>
      </c>
      <c r="G21132" s="48" t="s">
        <v>898</v>
      </c>
      <c r="H21132" s="48" t="s">
        <v>898</v>
      </c>
    </row>
    <row r="21133" spans="1:8" x14ac:dyDescent="0.2">
      <c r="A21133" t="s">
        <v>118514</v>
      </c>
      <c r="B21133" s="48" t="s">
        <v>118515</v>
      </c>
      <c r="C21133" s="48" t="s">
        <v>898</v>
      </c>
      <c r="D21133" s="48" t="s">
        <v>898</v>
      </c>
      <c r="E21133" s="48" t="s">
        <v>898</v>
      </c>
      <c r="F21133" s="48" t="s">
        <v>898</v>
      </c>
      <c r="G21133" s="48" t="s">
        <v>898</v>
      </c>
      <c r="H21133" s="48" t="s">
        <v>898</v>
      </c>
    </row>
    <row r="21134" spans="1:8" x14ac:dyDescent="0.2">
      <c r="A21134" t="s">
        <v>118516</v>
      </c>
      <c r="B21134" s="48" t="s">
        <v>118517</v>
      </c>
      <c r="C21134" s="48" t="s">
        <v>898</v>
      </c>
      <c r="D21134" s="48" t="s">
        <v>898</v>
      </c>
      <c r="E21134" s="48" t="s">
        <v>898</v>
      </c>
      <c r="F21134" s="48" t="s">
        <v>898</v>
      </c>
      <c r="G21134" s="48" t="s">
        <v>898</v>
      </c>
      <c r="H21134" s="48" t="s">
        <v>898</v>
      </c>
    </row>
    <row r="21135" spans="1:8" x14ac:dyDescent="0.2">
      <c r="A21135" t="s">
        <v>118518</v>
      </c>
      <c r="B21135" s="48" t="s">
        <v>118519</v>
      </c>
      <c r="C21135" s="48" t="s">
        <v>898</v>
      </c>
      <c r="D21135" s="48" t="s">
        <v>898</v>
      </c>
      <c r="E21135" s="48" t="s">
        <v>898</v>
      </c>
      <c r="F21135" s="48" t="s">
        <v>898</v>
      </c>
      <c r="G21135" s="48" t="s">
        <v>898</v>
      </c>
      <c r="H21135" s="48" t="s">
        <v>898</v>
      </c>
    </row>
    <row r="21136" spans="1:8" x14ac:dyDescent="0.2">
      <c r="A21136" t="s">
        <v>118520</v>
      </c>
      <c r="B21136" s="48" t="s">
        <v>118521</v>
      </c>
      <c r="C21136" s="48" t="s">
        <v>898</v>
      </c>
      <c r="D21136" s="48" t="s">
        <v>898</v>
      </c>
      <c r="E21136" s="48" t="s">
        <v>898</v>
      </c>
      <c r="F21136" s="48" t="s">
        <v>898</v>
      </c>
      <c r="G21136" s="48" t="s">
        <v>898</v>
      </c>
      <c r="H21136" s="48" t="s">
        <v>898</v>
      </c>
    </row>
    <row r="21137" spans="1:8" x14ac:dyDescent="0.2">
      <c r="A21137" t="s">
        <v>118522</v>
      </c>
      <c r="B21137" s="48" t="s">
        <v>118523</v>
      </c>
      <c r="C21137" s="48" t="s">
        <v>898</v>
      </c>
      <c r="D21137" s="48" t="s">
        <v>898</v>
      </c>
      <c r="E21137" s="48" t="s">
        <v>898</v>
      </c>
      <c r="F21137" s="48" t="s">
        <v>898</v>
      </c>
      <c r="G21137" s="48" t="s">
        <v>898</v>
      </c>
      <c r="H21137" s="48" t="s">
        <v>898</v>
      </c>
    </row>
    <row r="21138" spans="1:8" x14ac:dyDescent="0.2">
      <c r="A21138" t="s">
        <v>118524</v>
      </c>
      <c r="B21138" s="48" t="s">
        <v>118525</v>
      </c>
      <c r="C21138" s="48" t="s">
        <v>898</v>
      </c>
      <c r="D21138" s="48" t="s">
        <v>898</v>
      </c>
      <c r="E21138" s="48" t="s">
        <v>898</v>
      </c>
      <c r="F21138" s="48" t="s">
        <v>898</v>
      </c>
      <c r="G21138" s="48" t="s">
        <v>898</v>
      </c>
      <c r="H21138" s="48" t="s">
        <v>898</v>
      </c>
    </row>
    <row r="21139" spans="1:8" x14ac:dyDescent="0.2">
      <c r="A21139" t="s">
        <v>118526</v>
      </c>
      <c r="B21139" s="48" t="s">
        <v>118527</v>
      </c>
      <c r="C21139" s="48" t="s">
        <v>898</v>
      </c>
      <c r="D21139" s="48" t="s">
        <v>898</v>
      </c>
      <c r="E21139" s="48" t="s">
        <v>898</v>
      </c>
      <c r="F21139" s="48" t="s">
        <v>898</v>
      </c>
      <c r="G21139" s="48" t="s">
        <v>898</v>
      </c>
      <c r="H21139" s="48" t="s">
        <v>898</v>
      </c>
    </row>
    <row r="21140" spans="1:8" x14ac:dyDescent="0.2">
      <c r="A21140" t="s">
        <v>118528</v>
      </c>
      <c r="B21140" s="48" t="s">
        <v>118529</v>
      </c>
      <c r="C21140" s="48" t="s">
        <v>898</v>
      </c>
      <c r="D21140" s="48" t="s">
        <v>898</v>
      </c>
      <c r="E21140" s="48" t="s">
        <v>898</v>
      </c>
      <c r="F21140" s="48" t="s">
        <v>898</v>
      </c>
      <c r="G21140" s="48" t="s">
        <v>898</v>
      </c>
      <c r="H21140" s="48" t="s">
        <v>898</v>
      </c>
    </row>
    <row r="21141" spans="1:8" x14ac:dyDescent="0.2">
      <c r="A21141" t="s">
        <v>118530</v>
      </c>
      <c r="B21141" s="48" t="s">
        <v>118531</v>
      </c>
      <c r="C21141" s="48" t="s">
        <v>898</v>
      </c>
      <c r="D21141" s="48" t="s">
        <v>898</v>
      </c>
      <c r="E21141" s="48" t="s">
        <v>898</v>
      </c>
      <c r="F21141" s="48" t="s">
        <v>898</v>
      </c>
      <c r="G21141" s="48" t="s">
        <v>898</v>
      </c>
      <c r="H21141" s="48" t="s">
        <v>898</v>
      </c>
    </row>
    <row r="21142" spans="1:8" x14ac:dyDescent="0.2">
      <c r="A21142" t="s">
        <v>118532</v>
      </c>
      <c r="B21142" s="48" t="s">
        <v>118533</v>
      </c>
      <c r="C21142" s="48" t="s">
        <v>898</v>
      </c>
      <c r="D21142" s="48" t="s">
        <v>898</v>
      </c>
      <c r="E21142" s="48" t="s">
        <v>898</v>
      </c>
      <c r="F21142" s="48" t="s">
        <v>898</v>
      </c>
      <c r="G21142" s="48" t="s">
        <v>898</v>
      </c>
      <c r="H21142" s="48" t="s">
        <v>898</v>
      </c>
    </row>
    <row r="21143" spans="1:8" x14ac:dyDescent="0.2">
      <c r="A21143" t="s">
        <v>118534</v>
      </c>
      <c r="B21143" s="48" t="s">
        <v>118535</v>
      </c>
      <c r="C21143" s="48" t="s">
        <v>898</v>
      </c>
      <c r="D21143" s="48" t="s">
        <v>898</v>
      </c>
      <c r="E21143" s="48" t="s">
        <v>898</v>
      </c>
      <c r="F21143" s="48" t="s">
        <v>898</v>
      </c>
      <c r="G21143" s="48" t="s">
        <v>118536</v>
      </c>
      <c r="H21143" s="48" t="s">
        <v>898</v>
      </c>
    </row>
    <row r="21144" spans="1:8" x14ac:dyDescent="0.2">
      <c r="A21144" t="s">
        <v>118537</v>
      </c>
      <c r="B21144" s="48" t="s">
        <v>118538</v>
      </c>
      <c r="C21144" s="48" t="s">
        <v>898</v>
      </c>
      <c r="D21144" s="48" t="s">
        <v>898</v>
      </c>
      <c r="E21144" s="48" t="s">
        <v>898</v>
      </c>
      <c r="F21144" s="48" t="s">
        <v>898</v>
      </c>
      <c r="G21144" s="48" t="s">
        <v>898</v>
      </c>
      <c r="H21144" s="48" t="s">
        <v>898</v>
      </c>
    </row>
    <row r="21145" spans="1:8" x14ac:dyDescent="0.2">
      <c r="A21145" t="s">
        <v>118539</v>
      </c>
      <c r="B21145" s="48" t="s">
        <v>118540</v>
      </c>
      <c r="C21145" s="48" t="s">
        <v>898</v>
      </c>
      <c r="D21145" s="48" t="s">
        <v>898</v>
      </c>
      <c r="E21145" s="48" t="s">
        <v>898</v>
      </c>
      <c r="F21145" s="48" t="s">
        <v>898</v>
      </c>
      <c r="G21145" s="48" t="s">
        <v>898</v>
      </c>
      <c r="H21145" s="48" t="s">
        <v>898</v>
      </c>
    </row>
    <row r="21146" spans="1:8" x14ac:dyDescent="0.2">
      <c r="A21146" t="s">
        <v>118541</v>
      </c>
      <c r="B21146" s="48" t="s">
        <v>118542</v>
      </c>
      <c r="C21146" s="48" t="s">
        <v>898</v>
      </c>
      <c r="D21146" s="48" t="s">
        <v>898</v>
      </c>
      <c r="E21146" s="48" t="s">
        <v>898</v>
      </c>
      <c r="F21146" s="48" t="s">
        <v>898</v>
      </c>
      <c r="G21146" s="48" t="s">
        <v>898</v>
      </c>
      <c r="H21146" s="48" t="s">
        <v>898</v>
      </c>
    </row>
    <row r="21147" spans="1:8" x14ac:dyDescent="0.2">
      <c r="A21147" t="s">
        <v>118543</v>
      </c>
      <c r="B21147" s="48" t="s">
        <v>118544</v>
      </c>
      <c r="C21147" s="48" t="s">
        <v>898</v>
      </c>
      <c r="D21147" s="48" t="s">
        <v>898</v>
      </c>
      <c r="E21147" s="48" t="s">
        <v>898</v>
      </c>
      <c r="F21147" s="48" t="s">
        <v>898</v>
      </c>
      <c r="G21147" s="48" t="s">
        <v>898</v>
      </c>
      <c r="H21147" s="48" t="s">
        <v>898</v>
      </c>
    </row>
    <row r="21148" spans="1:8" x14ac:dyDescent="0.2">
      <c r="A21148" t="s">
        <v>118545</v>
      </c>
      <c r="B21148" s="48" t="s">
        <v>118546</v>
      </c>
      <c r="C21148" s="48" t="s">
        <v>898</v>
      </c>
      <c r="D21148" s="48" t="s">
        <v>898</v>
      </c>
      <c r="E21148" s="48" t="s">
        <v>898</v>
      </c>
      <c r="F21148" s="48" t="s">
        <v>898</v>
      </c>
      <c r="G21148" s="48" t="s">
        <v>898</v>
      </c>
      <c r="H21148" s="48" t="s">
        <v>898</v>
      </c>
    </row>
    <row r="21149" spans="1:8" x14ac:dyDescent="0.2">
      <c r="A21149" t="s">
        <v>118547</v>
      </c>
      <c r="B21149" s="48" t="s">
        <v>118548</v>
      </c>
      <c r="C21149" s="48" t="s">
        <v>898</v>
      </c>
      <c r="D21149" s="48" t="s">
        <v>898</v>
      </c>
      <c r="E21149" s="48" t="s">
        <v>898</v>
      </c>
      <c r="F21149" s="48" t="s">
        <v>898</v>
      </c>
      <c r="G21149" s="48" t="s">
        <v>898</v>
      </c>
      <c r="H21149" s="48" t="s">
        <v>898</v>
      </c>
    </row>
    <row r="21150" spans="1:8" x14ac:dyDescent="0.2">
      <c r="A21150" t="s">
        <v>118549</v>
      </c>
      <c r="B21150" s="48" t="s">
        <v>118550</v>
      </c>
      <c r="C21150" s="48" t="s">
        <v>898</v>
      </c>
      <c r="D21150" s="48" t="s">
        <v>898</v>
      </c>
      <c r="E21150" s="48" t="s">
        <v>898</v>
      </c>
      <c r="F21150" s="48" t="s">
        <v>898</v>
      </c>
      <c r="G21150" s="48" t="s">
        <v>898</v>
      </c>
      <c r="H21150" s="48" t="s">
        <v>898</v>
      </c>
    </row>
    <row r="21151" spans="1:8" x14ac:dyDescent="0.2">
      <c r="A21151" t="s">
        <v>118551</v>
      </c>
      <c r="B21151" s="48" t="s">
        <v>118552</v>
      </c>
      <c r="C21151" s="48" t="s">
        <v>898</v>
      </c>
      <c r="D21151" s="48" t="s">
        <v>898</v>
      </c>
      <c r="E21151" s="48" t="s">
        <v>898</v>
      </c>
      <c r="F21151" s="48" t="s">
        <v>898</v>
      </c>
      <c r="G21151" s="48" t="s">
        <v>898</v>
      </c>
      <c r="H21151" s="48" t="s">
        <v>898</v>
      </c>
    </row>
    <row r="21152" spans="1:8" x14ac:dyDescent="0.2">
      <c r="A21152" t="s">
        <v>118553</v>
      </c>
      <c r="B21152" s="48" t="s">
        <v>118554</v>
      </c>
      <c r="C21152" s="48" t="s">
        <v>898</v>
      </c>
      <c r="D21152" s="48" t="s">
        <v>898</v>
      </c>
      <c r="E21152" s="48" t="s">
        <v>898</v>
      </c>
      <c r="F21152" s="48" t="s">
        <v>898</v>
      </c>
      <c r="G21152" s="48" t="s">
        <v>898</v>
      </c>
      <c r="H21152" s="48" t="s">
        <v>898</v>
      </c>
    </row>
    <row r="21153" spans="1:8" x14ac:dyDescent="0.2">
      <c r="A21153" t="s">
        <v>118555</v>
      </c>
      <c r="B21153" s="48" t="s">
        <v>118556</v>
      </c>
      <c r="C21153" s="48" t="s">
        <v>898</v>
      </c>
      <c r="D21153" s="48" t="s">
        <v>898</v>
      </c>
      <c r="E21153" s="48" t="s">
        <v>898</v>
      </c>
      <c r="F21153" s="48" t="s">
        <v>898</v>
      </c>
      <c r="G21153" s="48" t="s">
        <v>898</v>
      </c>
      <c r="H21153" s="48" t="s">
        <v>898</v>
      </c>
    </row>
    <row r="21154" spans="1:8" x14ac:dyDescent="0.2">
      <c r="A21154" t="s">
        <v>118557</v>
      </c>
      <c r="B21154" s="48" t="s">
        <v>118558</v>
      </c>
      <c r="C21154" s="48" t="s">
        <v>898</v>
      </c>
      <c r="D21154" s="48" t="s">
        <v>898</v>
      </c>
      <c r="E21154" s="48" t="s">
        <v>898</v>
      </c>
      <c r="F21154" s="48" t="s">
        <v>898</v>
      </c>
      <c r="G21154" s="48" t="s">
        <v>898</v>
      </c>
      <c r="H21154" s="48" t="s">
        <v>898</v>
      </c>
    </row>
    <row r="21155" spans="1:8" x14ac:dyDescent="0.2">
      <c r="A21155" t="s">
        <v>118559</v>
      </c>
      <c r="B21155" s="48" t="s">
        <v>118560</v>
      </c>
      <c r="C21155" s="48" t="s">
        <v>898</v>
      </c>
      <c r="D21155" s="48" t="s">
        <v>898</v>
      </c>
      <c r="E21155" s="48" t="s">
        <v>898</v>
      </c>
      <c r="F21155" s="48" t="s">
        <v>898</v>
      </c>
      <c r="G21155" s="48" t="s">
        <v>898</v>
      </c>
      <c r="H21155" s="48" t="s">
        <v>898</v>
      </c>
    </row>
    <row r="21156" spans="1:8" x14ac:dyDescent="0.2">
      <c r="A21156" t="s">
        <v>118561</v>
      </c>
      <c r="B21156" s="48" t="s">
        <v>118562</v>
      </c>
      <c r="C21156" s="48" t="s">
        <v>898</v>
      </c>
      <c r="D21156" s="48" t="s">
        <v>898</v>
      </c>
      <c r="E21156" s="48" t="s">
        <v>898</v>
      </c>
      <c r="F21156" s="48" t="s">
        <v>898</v>
      </c>
      <c r="G21156" s="48" t="s">
        <v>898</v>
      </c>
      <c r="H21156" s="48" t="s">
        <v>898</v>
      </c>
    </row>
    <row r="21157" spans="1:8" x14ac:dyDescent="0.2">
      <c r="A21157" t="s">
        <v>118563</v>
      </c>
      <c r="B21157" s="48" t="s">
        <v>118564</v>
      </c>
      <c r="C21157" s="48" t="s">
        <v>898</v>
      </c>
      <c r="D21157" s="48" t="s">
        <v>898</v>
      </c>
      <c r="E21157" s="48" t="s">
        <v>898</v>
      </c>
      <c r="F21157" s="48" t="s">
        <v>898</v>
      </c>
      <c r="G21157" s="48" t="s">
        <v>898</v>
      </c>
      <c r="H21157" s="48" t="s">
        <v>898</v>
      </c>
    </row>
    <row r="21158" spans="1:8" x14ac:dyDescent="0.2">
      <c r="A21158" t="s">
        <v>118565</v>
      </c>
      <c r="B21158" s="48" t="s">
        <v>118566</v>
      </c>
      <c r="C21158" s="48" t="s">
        <v>898</v>
      </c>
      <c r="D21158" s="48" t="s">
        <v>898</v>
      </c>
      <c r="E21158" s="48" t="s">
        <v>898</v>
      </c>
      <c r="F21158" s="48" t="s">
        <v>898</v>
      </c>
      <c r="G21158" s="48" t="s">
        <v>898</v>
      </c>
      <c r="H21158" s="48" t="s">
        <v>898</v>
      </c>
    </row>
    <row r="21159" spans="1:8" x14ac:dyDescent="0.2">
      <c r="A21159" t="s">
        <v>118567</v>
      </c>
      <c r="B21159" s="48" t="s">
        <v>118568</v>
      </c>
      <c r="C21159" s="48" t="s">
        <v>898</v>
      </c>
      <c r="D21159" s="48" t="s">
        <v>898</v>
      </c>
      <c r="E21159" s="48" t="s">
        <v>898</v>
      </c>
      <c r="F21159" s="48" t="s">
        <v>898</v>
      </c>
      <c r="G21159" s="48" t="s">
        <v>118569</v>
      </c>
      <c r="H21159" s="48" t="s">
        <v>898</v>
      </c>
    </row>
    <row r="21160" spans="1:8" x14ac:dyDescent="0.2">
      <c r="A21160" t="s">
        <v>118570</v>
      </c>
      <c r="B21160" s="48" t="s">
        <v>118571</v>
      </c>
      <c r="C21160" s="48" t="s">
        <v>898</v>
      </c>
      <c r="D21160" s="48" t="s">
        <v>898</v>
      </c>
      <c r="E21160" s="48" t="s">
        <v>898</v>
      </c>
      <c r="F21160" s="48" t="s">
        <v>898</v>
      </c>
      <c r="G21160" s="48" t="s">
        <v>898</v>
      </c>
      <c r="H21160" s="48" t="s">
        <v>898</v>
      </c>
    </row>
    <row r="21161" spans="1:8" x14ac:dyDescent="0.2">
      <c r="A21161" t="s">
        <v>118572</v>
      </c>
      <c r="B21161" s="48" t="s">
        <v>118573</v>
      </c>
      <c r="C21161" s="48" t="s">
        <v>898</v>
      </c>
      <c r="D21161" s="48" t="s">
        <v>898</v>
      </c>
      <c r="E21161" s="48" t="s">
        <v>898</v>
      </c>
      <c r="F21161" s="48" t="s">
        <v>898</v>
      </c>
      <c r="G21161" s="48" t="s">
        <v>898</v>
      </c>
      <c r="H21161" s="48" t="s">
        <v>898</v>
      </c>
    </row>
    <row r="21162" spans="1:8" x14ac:dyDescent="0.2">
      <c r="A21162" t="s">
        <v>118574</v>
      </c>
      <c r="B21162" s="48" t="s">
        <v>118575</v>
      </c>
      <c r="C21162" s="48" t="s">
        <v>898</v>
      </c>
      <c r="D21162" s="48" t="s">
        <v>898</v>
      </c>
      <c r="E21162" s="48" t="s">
        <v>898</v>
      </c>
      <c r="F21162" s="48" t="s">
        <v>898</v>
      </c>
      <c r="G21162" s="48" t="s">
        <v>898</v>
      </c>
      <c r="H21162" s="48" t="s">
        <v>898</v>
      </c>
    </row>
    <row r="21163" spans="1:8" x14ac:dyDescent="0.2">
      <c r="A21163" t="s">
        <v>118576</v>
      </c>
      <c r="B21163" s="48" t="s">
        <v>118577</v>
      </c>
      <c r="C21163" s="48" t="s">
        <v>898</v>
      </c>
      <c r="D21163" s="48" t="s">
        <v>898</v>
      </c>
      <c r="E21163" s="48" t="s">
        <v>898</v>
      </c>
      <c r="F21163" s="48" t="s">
        <v>898</v>
      </c>
      <c r="G21163" s="48" t="s">
        <v>898</v>
      </c>
      <c r="H21163" s="48" t="s">
        <v>898</v>
      </c>
    </row>
    <row r="21164" spans="1:8" x14ac:dyDescent="0.2">
      <c r="A21164" t="s">
        <v>118578</v>
      </c>
      <c r="B21164" s="48" t="s">
        <v>118579</v>
      </c>
      <c r="C21164" s="48" t="s">
        <v>898</v>
      </c>
      <c r="D21164" s="48" t="s">
        <v>898</v>
      </c>
      <c r="E21164" s="48" t="s">
        <v>898</v>
      </c>
      <c r="F21164" s="48" t="s">
        <v>898</v>
      </c>
      <c r="G21164" s="48" t="s">
        <v>898</v>
      </c>
      <c r="H21164" s="48" t="s">
        <v>898</v>
      </c>
    </row>
    <row r="21165" spans="1:8" x14ac:dyDescent="0.2">
      <c r="A21165" t="s">
        <v>118580</v>
      </c>
      <c r="B21165" s="48" t="s">
        <v>118581</v>
      </c>
      <c r="C21165" s="48" t="s">
        <v>898</v>
      </c>
      <c r="D21165" s="48" t="s">
        <v>898</v>
      </c>
      <c r="E21165" s="48" t="s">
        <v>898</v>
      </c>
      <c r="F21165" s="48" t="s">
        <v>898</v>
      </c>
      <c r="G21165" s="48" t="s">
        <v>898</v>
      </c>
      <c r="H21165" s="48" t="s">
        <v>898</v>
      </c>
    </row>
    <row r="21166" spans="1:8" x14ac:dyDescent="0.2">
      <c r="A21166" t="s">
        <v>118582</v>
      </c>
      <c r="B21166" s="48" t="s">
        <v>118583</v>
      </c>
      <c r="C21166" s="48" t="s">
        <v>898</v>
      </c>
      <c r="D21166" s="48" t="s">
        <v>898</v>
      </c>
      <c r="E21166" s="48" t="s">
        <v>898</v>
      </c>
      <c r="F21166" s="48" t="s">
        <v>898</v>
      </c>
      <c r="G21166" s="48" t="s">
        <v>898</v>
      </c>
      <c r="H21166" s="48" t="s">
        <v>898</v>
      </c>
    </row>
    <row r="21167" spans="1:8" x14ac:dyDescent="0.2">
      <c r="A21167" t="s">
        <v>118584</v>
      </c>
      <c r="B21167" s="48" t="s">
        <v>118585</v>
      </c>
      <c r="C21167" s="48" t="s">
        <v>898</v>
      </c>
      <c r="D21167" s="48" t="s">
        <v>898</v>
      </c>
      <c r="E21167" s="48" t="s">
        <v>898</v>
      </c>
      <c r="F21167" s="48" t="s">
        <v>898</v>
      </c>
      <c r="G21167" s="48" t="s">
        <v>898</v>
      </c>
      <c r="H21167" s="48" t="s">
        <v>898</v>
      </c>
    </row>
    <row r="21168" spans="1:8" x14ac:dyDescent="0.2">
      <c r="A21168" t="s">
        <v>118586</v>
      </c>
      <c r="B21168" s="48" t="s">
        <v>118587</v>
      </c>
      <c r="C21168" s="48" t="s">
        <v>898</v>
      </c>
      <c r="D21168" s="48" t="s">
        <v>898</v>
      </c>
      <c r="E21168" s="48" t="s">
        <v>898</v>
      </c>
      <c r="F21168" s="48" t="s">
        <v>898</v>
      </c>
      <c r="G21168" s="48" t="s">
        <v>898</v>
      </c>
      <c r="H21168" s="48" t="s">
        <v>898</v>
      </c>
    </row>
    <row r="21169" spans="1:8" x14ac:dyDescent="0.2">
      <c r="A21169" t="s">
        <v>118588</v>
      </c>
      <c r="B21169" s="48" t="s">
        <v>118589</v>
      </c>
      <c r="C21169" s="48" t="s">
        <v>898</v>
      </c>
      <c r="D21169" s="48" t="s">
        <v>898</v>
      </c>
      <c r="E21169" s="48" t="s">
        <v>898</v>
      </c>
      <c r="F21169" s="48" t="s">
        <v>898</v>
      </c>
      <c r="G21169" s="48" t="s">
        <v>898</v>
      </c>
      <c r="H21169" s="48" t="s">
        <v>898</v>
      </c>
    </row>
    <row r="21170" spans="1:8" x14ac:dyDescent="0.2">
      <c r="A21170" t="s">
        <v>118590</v>
      </c>
      <c r="B21170" s="48" t="s">
        <v>118591</v>
      </c>
      <c r="C21170" s="48" t="s">
        <v>898</v>
      </c>
      <c r="D21170" s="48" t="s">
        <v>898</v>
      </c>
      <c r="E21170" s="48" t="s">
        <v>898</v>
      </c>
      <c r="F21170" s="48" t="s">
        <v>898</v>
      </c>
      <c r="G21170" s="48" t="s">
        <v>898</v>
      </c>
      <c r="H21170" s="48" t="s">
        <v>898</v>
      </c>
    </row>
    <row r="21171" spans="1:8" x14ac:dyDescent="0.2">
      <c r="A21171" t="s">
        <v>118592</v>
      </c>
      <c r="B21171" s="48" t="s">
        <v>118593</v>
      </c>
      <c r="C21171" s="48" t="s">
        <v>898</v>
      </c>
      <c r="D21171" s="48" t="s">
        <v>898</v>
      </c>
      <c r="E21171" s="48" t="s">
        <v>898</v>
      </c>
      <c r="F21171" s="48" t="s">
        <v>898</v>
      </c>
      <c r="G21171" s="48" t="s">
        <v>898</v>
      </c>
      <c r="H21171" s="48" t="s">
        <v>898</v>
      </c>
    </row>
    <row r="21172" spans="1:8" x14ac:dyDescent="0.2">
      <c r="A21172" t="s">
        <v>118594</v>
      </c>
      <c r="B21172" s="48" t="s">
        <v>118595</v>
      </c>
      <c r="C21172" s="48" t="s">
        <v>898</v>
      </c>
      <c r="D21172" s="48" t="s">
        <v>898</v>
      </c>
      <c r="E21172" s="48" t="s">
        <v>898</v>
      </c>
      <c r="F21172" s="48" t="s">
        <v>898</v>
      </c>
      <c r="G21172" s="48" t="s">
        <v>898</v>
      </c>
      <c r="H21172" s="48" t="s">
        <v>898</v>
      </c>
    </row>
    <row r="21173" spans="1:8" x14ac:dyDescent="0.2">
      <c r="A21173" t="s">
        <v>118596</v>
      </c>
      <c r="B21173" s="48" t="s">
        <v>118597</v>
      </c>
      <c r="C21173" s="48" t="s">
        <v>898</v>
      </c>
      <c r="D21173" s="48" t="s">
        <v>898</v>
      </c>
      <c r="E21173" s="48" t="s">
        <v>898</v>
      </c>
      <c r="F21173" s="48" t="s">
        <v>898</v>
      </c>
      <c r="G21173" s="48" t="s">
        <v>898</v>
      </c>
      <c r="H21173" s="48" t="s">
        <v>898</v>
      </c>
    </row>
    <row r="21174" spans="1:8" x14ac:dyDescent="0.2">
      <c r="A21174" t="s">
        <v>118598</v>
      </c>
      <c r="B21174" s="48" t="s">
        <v>118599</v>
      </c>
      <c r="C21174" s="48" t="s">
        <v>898</v>
      </c>
      <c r="D21174" s="48" t="s">
        <v>898</v>
      </c>
      <c r="E21174" s="48" t="s">
        <v>898</v>
      </c>
      <c r="F21174" s="48" t="s">
        <v>898</v>
      </c>
      <c r="G21174" s="48" t="s">
        <v>898</v>
      </c>
      <c r="H21174" s="48" t="s">
        <v>898</v>
      </c>
    </row>
    <row r="21175" spans="1:8" x14ac:dyDescent="0.2">
      <c r="A21175" t="s">
        <v>118600</v>
      </c>
      <c r="B21175" s="48" t="s">
        <v>118601</v>
      </c>
      <c r="C21175" s="48" t="s">
        <v>898</v>
      </c>
      <c r="D21175" s="48" t="s">
        <v>898</v>
      </c>
      <c r="E21175" s="48" t="s">
        <v>898</v>
      </c>
      <c r="F21175" s="48" t="s">
        <v>898</v>
      </c>
      <c r="G21175" s="48" t="s">
        <v>898</v>
      </c>
      <c r="H21175" s="48" t="s">
        <v>898</v>
      </c>
    </row>
    <row r="21176" spans="1:8" x14ac:dyDescent="0.2">
      <c r="A21176" t="s">
        <v>118602</v>
      </c>
      <c r="B21176" s="48" t="s">
        <v>118603</v>
      </c>
      <c r="C21176" s="48" t="s">
        <v>898</v>
      </c>
      <c r="D21176" s="48" t="s">
        <v>898</v>
      </c>
      <c r="E21176" s="48" t="s">
        <v>898</v>
      </c>
      <c r="F21176" s="48" t="s">
        <v>898</v>
      </c>
      <c r="G21176" s="48" t="s">
        <v>898</v>
      </c>
      <c r="H21176" s="48" t="s">
        <v>898</v>
      </c>
    </row>
    <row r="21177" spans="1:8" x14ac:dyDescent="0.2">
      <c r="A21177" t="s">
        <v>118604</v>
      </c>
      <c r="B21177" s="48" t="s">
        <v>118605</v>
      </c>
      <c r="C21177" s="48" t="s">
        <v>898</v>
      </c>
      <c r="D21177" s="48" t="s">
        <v>898</v>
      </c>
      <c r="E21177" s="48" t="s">
        <v>898</v>
      </c>
      <c r="F21177" s="48" t="s">
        <v>898</v>
      </c>
      <c r="G21177" s="48" t="s">
        <v>898</v>
      </c>
      <c r="H21177" s="48" t="s">
        <v>898</v>
      </c>
    </row>
    <row r="21178" spans="1:8" x14ac:dyDescent="0.2">
      <c r="A21178" t="s">
        <v>118606</v>
      </c>
      <c r="B21178" s="48" t="s">
        <v>118607</v>
      </c>
      <c r="C21178" s="48" t="s">
        <v>898</v>
      </c>
      <c r="D21178" s="48" t="s">
        <v>898</v>
      </c>
      <c r="E21178" s="48" t="s">
        <v>898</v>
      </c>
      <c r="F21178" s="48" t="s">
        <v>898</v>
      </c>
      <c r="G21178" s="48" t="s">
        <v>898</v>
      </c>
      <c r="H21178" s="48" t="s">
        <v>898</v>
      </c>
    </row>
    <row r="21179" spans="1:8" x14ac:dyDescent="0.2">
      <c r="A21179" t="s">
        <v>118608</v>
      </c>
      <c r="B21179" s="48" t="s">
        <v>118609</v>
      </c>
      <c r="C21179" s="48" t="s">
        <v>898</v>
      </c>
      <c r="D21179" s="48" t="s">
        <v>898</v>
      </c>
      <c r="E21179" s="48" t="s">
        <v>898</v>
      </c>
      <c r="F21179" s="48" t="s">
        <v>898</v>
      </c>
      <c r="G21179" s="48" t="s">
        <v>898</v>
      </c>
      <c r="H21179" s="48" t="s">
        <v>898</v>
      </c>
    </row>
    <row r="21180" spans="1:8" x14ac:dyDescent="0.2">
      <c r="A21180" t="s">
        <v>118610</v>
      </c>
      <c r="B21180" s="48" t="s">
        <v>118611</v>
      </c>
      <c r="C21180" s="48" t="s">
        <v>898</v>
      </c>
      <c r="D21180" s="48" t="s">
        <v>898</v>
      </c>
      <c r="E21180" s="48" t="s">
        <v>898</v>
      </c>
      <c r="F21180" s="48" t="s">
        <v>898</v>
      </c>
      <c r="G21180" s="48" t="s">
        <v>898</v>
      </c>
      <c r="H21180" s="48" t="s">
        <v>898</v>
      </c>
    </row>
    <row r="21181" spans="1:8" x14ac:dyDescent="0.2">
      <c r="A21181" t="s">
        <v>118612</v>
      </c>
      <c r="B21181" s="48" t="s">
        <v>118613</v>
      </c>
      <c r="C21181" s="48" t="s">
        <v>898</v>
      </c>
      <c r="D21181" s="48" t="s">
        <v>898</v>
      </c>
      <c r="E21181" s="48" t="s">
        <v>898</v>
      </c>
      <c r="F21181" s="48" t="s">
        <v>898</v>
      </c>
      <c r="G21181" s="48" t="s">
        <v>898</v>
      </c>
      <c r="H21181" s="48" t="s">
        <v>898</v>
      </c>
    </row>
    <row r="21182" spans="1:8" x14ac:dyDescent="0.2">
      <c r="A21182" t="s">
        <v>118614</v>
      </c>
      <c r="B21182" s="48" t="s">
        <v>118615</v>
      </c>
      <c r="C21182" s="48" t="s">
        <v>898</v>
      </c>
      <c r="D21182" s="48" t="s">
        <v>898</v>
      </c>
      <c r="E21182" s="48" t="s">
        <v>898</v>
      </c>
      <c r="F21182" s="48" t="s">
        <v>898</v>
      </c>
      <c r="G21182" s="48" t="s">
        <v>898</v>
      </c>
      <c r="H21182" s="48" t="s">
        <v>898</v>
      </c>
    </row>
    <row r="21183" spans="1:8" x14ac:dyDescent="0.2">
      <c r="A21183" t="s">
        <v>118616</v>
      </c>
      <c r="B21183" s="48" t="s">
        <v>118617</v>
      </c>
      <c r="C21183" s="48" t="s">
        <v>898</v>
      </c>
      <c r="D21183" s="48" t="s">
        <v>898</v>
      </c>
      <c r="E21183" s="48" t="s">
        <v>898</v>
      </c>
      <c r="F21183" s="48" t="s">
        <v>898</v>
      </c>
      <c r="G21183" s="48" t="s">
        <v>898</v>
      </c>
      <c r="H21183" s="48" t="s">
        <v>898</v>
      </c>
    </row>
    <row r="21184" spans="1:8" x14ac:dyDescent="0.2">
      <c r="A21184" t="s">
        <v>118618</v>
      </c>
      <c r="B21184" s="48" t="s">
        <v>118619</v>
      </c>
      <c r="C21184" s="48" t="s">
        <v>898</v>
      </c>
      <c r="D21184" s="48" t="s">
        <v>898</v>
      </c>
      <c r="E21184" s="48" t="s">
        <v>898</v>
      </c>
      <c r="F21184" s="48" t="s">
        <v>898</v>
      </c>
      <c r="G21184" s="48" t="s">
        <v>898</v>
      </c>
      <c r="H21184" s="48" t="s">
        <v>898</v>
      </c>
    </row>
    <row r="21185" spans="1:8" x14ac:dyDescent="0.2">
      <c r="A21185" t="s">
        <v>118620</v>
      </c>
      <c r="B21185" s="48" t="s">
        <v>118621</v>
      </c>
      <c r="C21185" s="48" t="s">
        <v>898</v>
      </c>
      <c r="D21185" s="48" t="s">
        <v>898</v>
      </c>
      <c r="E21185" s="48" t="s">
        <v>898</v>
      </c>
      <c r="F21185" s="48" t="s">
        <v>898</v>
      </c>
      <c r="G21185" s="48" t="s">
        <v>118622</v>
      </c>
      <c r="H21185" s="48" t="s">
        <v>898</v>
      </c>
    </row>
    <row r="21186" spans="1:8" x14ac:dyDescent="0.2">
      <c r="A21186" t="s">
        <v>118623</v>
      </c>
      <c r="B21186" s="48" t="s">
        <v>118624</v>
      </c>
      <c r="C21186" s="48" t="s">
        <v>898</v>
      </c>
      <c r="D21186" s="48" t="s">
        <v>898</v>
      </c>
      <c r="E21186" s="48" t="s">
        <v>898</v>
      </c>
      <c r="F21186" s="48" t="s">
        <v>898</v>
      </c>
      <c r="G21186" s="48" t="s">
        <v>898</v>
      </c>
      <c r="H21186" s="48" t="s">
        <v>898</v>
      </c>
    </row>
    <row r="21187" spans="1:8" x14ac:dyDescent="0.2">
      <c r="A21187" t="s">
        <v>118625</v>
      </c>
      <c r="B21187" s="48" t="s">
        <v>118626</v>
      </c>
      <c r="C21187" s="48" t="s">
        <v>898</v>
      </c>
      <c r="D21187" s="48" t="s">
        <v>898</v>
      </c>
      <c r="E21187" s="48" t="s">
        <v>898</v>
      </c>
      <c r="F21187" s="48" t="s">
        <v>898</v>
      </c>
      <c r="G21187" s="48" t="s">
        <v>898</v>
      </c>
      <c r="H21187" s="48" t="s">
        <v>898</v>
      </c>
    </row>
    <row r="21188" spans="1:8" x14ac:dyDescent="0.2">
      <c r="A21188" t="s">
        <v>118627</v>
      </c>
      <c r="B21188" s="48" t="s">
        <v>118628</v>
      </c>
      <c r="C21188" s="48" t="s">
        <v>898</v>
      </c>
      <c r="D21188" s="48" t="s">
        <v>898</v>
      </c>
      <c r="E21188" s="48" t="s">
        <v>898</v>
      </c>
      <c r="F21188" s="48" t="s">
        <v>898</v>
      </c>
      <c r="G21188" s="48" t="s">
        <v>898</v>
      </c>
      <c r="H21188" s="48" t="s">
        <v>898</v>
      </c>
    </row>
    <row r="21189" spans="1:8" x14ac:dyDescent="0.2">
      <c r="A21189" t="s">
        <v>118629</v>
      </c>
      <c r="B21189" s="48" t="s">
        <v>118630</v>
      </c>
      <c r="C21189" s="48" t="s">
        <v>898</v>
      </c>
      <c r="D21189" s="48" t="s">
        <v>898</v>
      </c>
      <c r="E21189" s="48" t="s">
        <v>898</v>
      </c>
      <c r="F21189" s="48" t="s">
        <v>898</v>
      </c>
      <c r="G21189" s="48" t="s">
        <v>898</v>
      </c>
      <c r="H21189" s="48" t="s">
        <v>898</v>
      </c>
    </row>
    <row r="21190" spans="1:8" x14ac:dyDescent="0.2">
      <c r="A21190" t="s">
        <v>118631</v>
      </c>
      <c r="B21190" s="48" t="s">
        <v>118632</v>
      </c>
      <c r="C21190" s="48" t="s">
        <v>898</v>
      </c>
      <c r="D21190" s="48" t="s">
        <v>898</v>
      </c>
      <c r="E21190" s="48" t="s">
        <v>898</v>
      </c>
      <c r="F21190" s="48" t="s">
        <v>898</v>
      </c>
      <c r="G21190" s="48" t="s">
        <v>898</v>
      </c>
      <c r="H21190" s="48" t="s">
        <v>898</v>
      </c>
    </row>
    <row r="21191" spans="1:8" x14ac:dyDescent="0.2">
      <c r="A21191" t="s">
        <v>118633</v>
      </c>
      <c r="B21191" s="48" t="s">
        <v>118634</v>
      </c>
      <c r="C21191" s="48" t="s">
        <v>898</v>
      </c>
      <c r="D21191" s="48" t="s">
        <v>898</v>
      </c>
      <c r="E21191" s="48" t="s">
        <v>898</v>
      </c>
      <c r="F21191" s="48" t="s">
        <v>898</v>
      </c>
      <c r="G21191" s="48" t="s">
        <v>898</v>
      </c>
      <c r="H21191" s="48" t="s">
        <v>898</v>
      </c>
    </row>
    <row r="21192" spans="1:8" x14ac:dyDescent="0.2">
      <c r="A21192" t="s">
        <v>118635</v>
      </c>
      <c r="B21192" s="48" t="s">
        <v>118636</v>
      </c>
      <c r="C21192" s="48" t="s">
        <v>898</v>
      </c>
      <c r="D21192" s="48" t="s">
        <v>898</v>
      </c>
      <c r="E21192" s="48" t="s">
        <v>898</v>
      </c>
      <c r="F21192" s="48" t="s">
        <v>898</v>
      </c>
      <c r="G21192" s="48" t="s">
        <v>898</v>
      </c>
      <c r="H21192" s="48" t="s">
        <v>898</v>
      </c>
    </row>
    <row r="21193" spans="1:8" x14ac:dyDescent="0.2">
      <c r="A21193" t="s">
        <v>118637</v>
      </c>
      <c r="B21193" s="48" t="s">
        <v>118638</v>
      </c>
      <c r="C21193" s="48" t="s">
        <v>898</v>
      </c>
      <c r="D21193" s="48" t="s">
        <v>898</v>
      </c>
      <c r="E21193" s="48" t="s">
        <v>898</v>
      </c>
      <c r="F21193" s="48" t="s">
        <v>898</v>
      </c>
      <c r="G21193" s="48" t="s">
        <v>898</v>
      </c>
      <c r="H21193" s="48" t="s">
        <v>898</v>
      </c>
    </row>
    <row r="21194" spans="1:8" x14ac:dyDescent="0.2">
      <c r="A21194" t="s">
        <v>118639</v>
      </c>
      <c r="B21194" s="48" t="s">
        <v>118640</v>
      </c>
      <c r="C21194" s="48" t="s">
        <v>898</v>
      </c>
      <c r="D21194" s="48" t="s">
        <v>898</v>
      </c>
      <c r="E21194" s="48" t="s">
        <v>898</v>
      </c>
      <c r="F21194" s="48" t="s">
        <v>898</v>
      </c>
      <c r="G21194" s="48" t="s">
        <v>898</v>
      </c>
      <c r="H21194" s="48" t="s">
        <v>898</v>
      </c>
    </row>
    <row r="21195" spans="1:8" x14ac:dyDescent="0.2">
      <c r="A21195" t="s">
        <v>118641</v>
      </c>
      <c r="B21195" s="48" t="s">
        <v>118642</v>
      </c>
      <c r="C21195" s="48" t="s">
        <v>898</v>
      </c>
      <c r="D21195" s="48" t="s">
        <v>898</v>
      </c>
      <c r="E21195" s="48" t="s">
        <v>898</v>
      </c>
      <c r="F21195" s="48" t="s">
        <v>898</v>
      </c>
      <c r="G21195" s="48" t="s">
        <v>898</v>
      </c>
      <c r="H21195" s="48" t="s">
        <v>898</v>
      </c>
    </row>
    <row r="21196" spans="1:8" x14ac:dyDescent="0.2">
      <c r="A21196" t="s">
        <v>118643</v>
      </c>
      <c r="B21196" s="48" t="s">
        <v>118644</v>
      </c>
      <c r="C21196" s="48" t="s">
        <v>898</v>
      </c>
      <c r="D21196" s="48" t="s">
        <v>898</v>
      </c>
      <c r="E21196" s="48" t="s">
        <v>898</v>
      </c>
      <c r="F21196" s="48" t="s">
        <v>898</v>
      </c>
      <c r="G21196" s="48" t="s">
        <v>898</v>
      </c>
      <c r="H21196" s="48" t="s">
        <v>898</v>
      </c>
    </row>
    <row r="21197" spans="1:8" x14ac:dyDescent="0.2">
      <c r="A21197" t="s">
        <v>118645</v>
      </c>
      <c r="B21197" s="48" t="s">
        <v>118646</v>
      </c>
      <c r="C21197" s="48" t="s">
        <v>898</v>
      </c>
      <c r="D21197" s="48" t="s">
        <v>898</v>
      </c>
      <c r="E21197" s="48" t="s">
        <v>898</v>
      </c>
      <c r="F21197" s="48" t="s">
        <v>898</v>
      </c>
      <c r="G21197" s="48" t="s">
        <v>898</v>
      </c>
      <c r="H21197" s="48" t="s">
        <v>898</v>
      </c>
    </row>
    <row r="21198" spans="1:8" x14ac:dyDescent="0.2">
      <c r="A21198" t="s">
        <v>118647</v>
      </c>
      <c r="B21198" s="48" t="s">
        <v>118648</v>
      </c>
      <c r="C21198" s="48" t="s">
        <v>898</v>
      </c>
      <c r="D21198" s="48" t="s">
        <v>898</v>
      </c>
      <c r="E21198" s="48" t="s">
        <v>898</v>
      </c>
      <c r="F21198" s="48" t="s">
        <v>898</v>
      </c>
      <c r="G21198" s="48" t="s">
        <v>898</v>
      </c>
      <c r="H21198" s="48" t="s">
        <v>898</v>
      </c>
    </row>
    <row r="21199" spans="1:8" x14ac:dyDescent="0.2">
      <c r="A21199" t="s">
        <v>118649</v>
      </c>
      <c r="B21199" s="48" t="s">
        <v>118650</v>
      </c>
      <c r="C21199" s="48" t="s">
        <v>898</v>
      </c>
      <c r="D21199" s="48" t="s">
        <v>898</v>
      </c>
      <c r="E21199" s="48" t="s">
        <v>898</v>
      </c>
      <c r="F21199" s="48" t="s">
        <v>898</v>
      </c>
      <c r="G21199" s="48" t="s">
        <v>898</v>
      </c>
      <c r="H21199" s="48" t="s">
        <v>898</v>
      </c>
    </row>
    <row r="21200" spans="1:8" x14ac:dyDescent="0.2">
      <c r="A21200" t="s">
        <v>118651</v>
      </c>
      <c r="B21200" s="48" t="s">
        <v>118652</v>
      </c>
      <c r="C21200" s="48" t="s">
        <v>898</v>
      </c>
      <c r="D21200" s="48" t="s">
        <v>898</v>
      </c>
      <c r="E21200" s="48" t="s">
        <v>118653</v>
      </c>
      <c r="F21200" s="48" t="s">
        <v>898</v>
      </c>
      <c r="G21200" s="48" t="s">
        <v>898</v>
      </c>
      <c r="H21200" s="48" t="s">
        <v>898</v>
      </c>
    </row>
    <row r="21201" spans="1:8" x14ac:dyDescent="0.2">
      <c r="A21201" t="s">
        <v>118654</v>
      </c>
      <c r="B21201" s="48" t="s">
        <v>118655</v>
      </c>
      <c r="C21201" s="48" t="s">
        <v>898</v>
      </c>
      <c r="D21201" s="48" t="s">
        <v>898</v>
      </c>
      <c r="E21201" s="48" t="s">
        <v>898</v>
      </c>
      <c r="F21201" s="48" t="s">
        <v>898</v>
      </c>
      <c r="G21201" s="48" t="s">
        <v>898</v>
      </c>
      <c r="H21201" s="48" t="s">
        <v>898</v>
      </c>
    </row>
    <row r="21202" spans="1:8" x14ac:dyDescent="0.2">
      <c r="A21202" t="s">
        <v>118656</v>
      </c>
      <c r="B21202" s="48" t="s">
        <v>118657</v>
      </c>
      <c r="C21202" s="48" t="s">
        <v>898</v>
      </c>
      <c r="D21202" s="48" t="s">
        <v>898</v>
      </c>
      <c r="E21202" s="48" t="s">
        <v>898</v>
      </c>
      <c r="F21202" s="48" t="s">
        <v>898</v>
      </c>
      <c r="G21202" s="48" t="s">
        <v>898</v>
      </c>
      <c r="H21202" s="48" t="s">
        <v>898</v>
      </c>
    </row>
    <row r="21203" spans="1:8" x14ac:dyDescent="0.2">
      <c r="A21203" t="s">
        <v>118658</v>
      </c>
      <c r="B21203" s="48" t="s">
        <v>118659</v>
      </c>
      <c r="C21203" s="48" t="s">
        <v>898</v>
      </c>
      <c r="D21203" s="48" t="s">
        <v>898</v>
      </c>
      <c r="E21203" s="48" t="s">
        <v>118660</v>
      </c>
      <c r="F21203" s="48" t="s">
        <v>898</v>
      </c>
      <c r="G21203" s="48" t="s">
        <v>898</v>
      </c>
      <c r="H21203" s="48" t="s">
        <v>898</v>
      </c>
    </row>
    <row r="21204" spans="1:8" x14ac:dyDescent="0.2">
      <c r="A21204" t="s">
        <v>118661</v>
      </c>
      <c r="B21204" s="48" t="s">
        <v>118662</v>
      </c>
      <c r="C21204" s="48" t="s">
        <v>898</v>
      </c>
      <c r="D21204" s="48" t="s">
        <v>898</v>
      </c>
      <c r="E21204" s="48" t="s">
        <v>898</v>
      </c>
      <c r="F21204" s="48" t="s">
        <v>898</v>
      </c>
      <c r="G21204" s="48" t="s">
        <v>118663</v>
      </c>
      <c r="H21204" s="48" t="s">
        <v>898</v>
      </c>
    </row>
    <row r="21205" spans="1:8" x14ac:dyDescent="0.2">
      <c r="A21205" t="s">
        <v>118664</v>
      </c>
      <c r="B21205" s="48" t="s">
        <v>118665</v>
      </c>
      <c r="C21205" s="48" t="s">
        <v>898</v>
      </c>
      <c r="D21205" s="48" t="s">
        <v>898</v>
      </c>
      <c r="E21205" s="48" t="s">
        <v>898</v>
      </c>
      <c r="F21205" s="48" t="s">
        <v>898</v>
      </c>
      <c r="G21205" s="48" t="s">
        <v>898</v>
      </c>
      <c r="H21205" s="48" t="s">
        <v>898</v>
      </c>
    </row>
    <row r="21206" spans="1:8" x14ac:dyDescent="0.2">
      <c r="A21206" t="s">
        <v>118666</v>
      </c>
      <c r="B21206" s="48" t="s">
        <v>118667</v>
      </c>
      <c r="C21206" s="48" t="s">
        <v>898</v>
      </c>
      <c r="D21206" s="48" t="s">
        <v>898</v>
      </c>
      <c r="E21206" s="48" t="s">
        <v>898</v>
      </c>
      <c r="F21206" s="48" t="s">
        <v>898</v>
      </c>
      <c r="G21206" s="48" t="s">
        <v>118668</v>
      </c>
      <c r="H21206" s="48" t="s">
        <v>898</v>
      </c>
    </row>
    <row r="21207" spans="1:8" x14ac:dyDescent="0.2">
      <c r="A21207" t="s">
        <v>118669</v>
      </c>
      <c r="B21207" s="48" t="s">
        <v>118670</v>
      </c>
      <c r="C21207" s="48" t="s">
        <v>898</v>
      </c>
      <c r="D21207" s="48" t="s">
        <v>898</v>
      </c>
      <c r="E21207" s="48" t="s">
        <v>898</v>
      </c>
      <c r="F21207" s="48" t="s">
        <v>898</v>
      </c>
      <c r="G21207" s="48" t="s">
        <v>898</v>
      </c>
      <c r="H21207" s="48" t="s">
        <v>898</v>
      </c>
    </row>
    <row r="21208" spans="1:8" x14ac:dyDescent="0.2">
      <c r="A21208" t="s">
        <v>118671</v>
      </c>
      <c r="B21208" s="48" t="s">
        <v>118672</v>
      </c>
      <c r="C21208" s="48" t="s">
        <v>898</v>
      </c>
      <c r="D21208" s="48" t="s">
        <v>898</v>
      </c>
      <c r="E21208" s="48" t="s">
        <v>898</v>
      </c>
      <c r="F21208" s="48" t="s">
        <v>898</v>
      </c>
      <c r="G21208" s="48" t="s">
        <v>898</v>
      </c>
      <c r="H21208" s="48" t="s">
        <v>898</v>
      </c>
    </row>
    <row r="21209" spans="1:8" x14ac:dyDescent="0.2">
      <c r="A21209" t="s">
        <v>118673</v>
      </c>
      <c r="B21209" s="48" t="s">
        <v>118674</v>
      </c>
      <c r="C21209" s="48" t="s">
        <v>898</v>
      </c>
      <c r="D21209" s="48" t="s">
        <v>898</v>
      </c>
      <c r="E21209" s="48" t="s">
        <v>898</v>
      </c>
      <c r="F21209" s="48" t="s">
        <v>898</v>
      </c>
      <c r="G21209" s="48" t="s">
        <v>118675</v>
      </c>
      <c r="H21209" s="48" t="s">
        <v>898</v>
      </c>
    </row>
    <row r="21210" spans="1:8" x14ac:dyDescent="0.2">
      <c r="A21210" t="s">
        <v>118676</v>
      </c>
      <c r="B21210" s="48" t="s">
        <v>118677</v>
      </c>
      <c r="C21210" s="48" t="s">
        <v>898</v>
      </c>
      <c r="D21210" s="48" t="s">
        <v>898</v>
      </c>
      <c r="E21210" s="48" t="s">
        <v>898</v>
      </c>
      <c r="F21210" s="48" t="s">
        <v>898</v>
      </c>
      <c r="G21210" s="48" t="s">
        <v>118678</v>
      </c>
      <c r="H21210" s="48" t="s">
        <v>898</v>
      </c>
    </row>
    <row r="21211" spans="1:8" x14ac:dyDescent="0.2">
      <c r="A21211" t="s">
        <v>118679</v>
      </c>
      <c r="B21211" s="48" t="s">
        <v>118680</v>
      </c>
      <c r="C21211" s="48" t="s">
        <v>898</v>
      </c>
      <c r="D21211" s="48" t="s">
        <v>898</v>
      </c>
      <c r="E21211" s="48" t="s">
        <v>898</v>
      </c>
      <c r="F21211" s="48" t="s">
        <v>898</v>
      </c>
      <c r="G21211" s="48" t="s">
        <v>898</v>
      </c>
      <c r="H21211" s="48" t="s">
        <v>898</v>
      </c>
    </row>
    <row r="21212" spans="1:8" x14ac:dyDescent="0.2">
      <c r="A21212" t="s">
        <v>118681</v>
      </c>
      <c r="B21212" s="48" t="s">
        <v>118682</v>
      </c>
      <c r="C21212" s="48" t="s">
        <v>898</v>
      </c>
      <c r="D21212" s="48" t="s">
        <v>898</v>
      </c>
      <c r="E21212" s="48" t="s">
        <v>898</v>
      </c>
      <c r="F21212" s="48" t="s">
        <v>898</v>
      </c>
      <c r="G21212" s="48" t="s">
        <v>898</v>
      </c>
      <c r="H21212" s="48" t="s">
        <v>898</v>
      </c>
    </row>
    <row r="21213" spans="1:8" x14ac:dyDescent="0.2">
      <c r="A21213" t="s">
        <v>118683</v>
      </c>
      <c r="B21213" s="48" t="s">
        <v>118684</v>
      </c>
      <c r="C21213" s="48" t="s">
        <v>898</v>
      </c>
      <c r="D21213" s="48" t="s">
        <v>898</v>
      </c>
      <c r="E21213" s="48" t="s">
        <v>898</v>
      </c>
      <c r="F21213" s="48" t="s">
        <v>898</v>
      </c>
      <c r="G21213" s="48" t="s">
        <v>898</v>
      </c>
      <c r="H21213" s="48" t="s">
        <v>898</v>
      </c>
    </row>
    <row r="21214" spans="1:8" x14ac:dyDescent="0.2">
      <c r="A21214" t="s">
        <v>118685</v>
      </c>
      <c r="B21214" s="48" t="s">
        <v>118686</v>
      </c>
      <c r="C21214" s="48" t="s">
        <v>898</v>
      </c>
      <c r="D21214" s="48" t="s">
        <v>898</v>
      </c>
      <c r="E21214" s="48" t="s">
        <v>898</v>
      </c>
      <c r="F21214" s="48" t="s">
        <v>898</v>
      </c>
      <c r="G21214" s="48" t="s">
        <v>898</v>
      </c>
      <c r="H21214" s="48" t="s">
        <v>898</v>
      </c>
    </row>
    <row r="21215" spans="1:8" x14ac:dyDescent="0.2">
      <c r="A21215" t="s">
        <v>118687</v>
      </c>
      <c r="B21215" s="48" t="s">
        <v>118688</v>
      </c>
      <c r="C21215" s="48" t="s">
        <v>898</v>
      </c>
      <c r="D21215" s="48" t="s">
        <v>898</v>
      </c>
      <c r="E21215" s="48" t="s">
        <v>898</v>
      </c>
      <c r="F21215" s="48" t="s">
        <v>898</v>
      </c>
      <c r="G21215" s="48" t="s">
        <v>118689</v>
      </c>
      <c r="H21215" s="48" t="s">
        <v>898</v>
      </c>
    </row>
    <row r="21216" spans="1:8" x14ac:dyDescent="0.2">
      <c r="A21216" t="s">
        <v>118690</v>
      </c>
      <c r="B21216" s="48" t="s">
        <v>118691</v>
      </c>
      <c r="C21216" s="48" t="s">
        <v>898</v>
      </c>
      <c r="D21216" s="48" t="s">
        <v>898</v>
      </c>
      <c r="E21216" s="48" t="s">
        <v>898</v>
      </c>
      <c r="F21216" s="48" t="s">
        <v>898</v>
      </c>
      <c r="G21216" s="48" t="s">
        <v>118692</v>
      </c>
      <c r="H21216" s="48" t="s">
        <v>898</v>
      </c>
    </row>
    <row r="21217" spans="1:8" x14ac:dyDescent="0.2">
      <c r="A21217" t="s">
        <v>118693</v>
      </c>
      <c r="B21217" s="48" t="s">
        <v>118694</v>
      </c>
      <c r="C21217" s="48" t="s">
        <v>898</v>
      </c>
      <c r="D21217" s="48" t="s">
        <v>898</v>
      </c>
      <c r="E21217" s="48" t="s">
        <v>898</v>
      </c>
      <c r="F21217" s="48" t="s">
        <v>898</v>
      </c>
      <c r="G21217" s="48" t="s">
        <v>898</v>
      </c>
      <c r="H21217" s="48" t="s">
        <v>898</v>
      </c>
    </row>
    <row r="21218" spans="1:8" x14ac:dyDescent="0.2">
      <c r="A21218" t="s">
        <v>118695</v>
      </c>
      <c r="B21218" s="48" t="s">
        <v>118696</v>
      </c>
      <c r="C21218" s="48" t="s">
        <v>898</v>
      </c>
      <c r="D21218" s="48" t="s">
        <v>898</v>
      </c>
      <c r="E21218" s="48" t="s">
        <v>898</v>
      </c>
      <c r="F21218" s="48" t="s">
        <v>898</v>
      </c>
      <c r="G21218" s="48" t="s">
        <v>898</v>
      </c>
      <c r="H21218" s="48" t="s">
        <v>898</v>
      </c>
    </row>
    <row r="21219" spans="1:8" x14ac:dyDescent="0.2">
      <c r="A21219" t="s">
        <v>118697</v>
      </c>
      <c r="B21219" s="48" t="s">
        <v>118698</v>
      </c>
      <c r="C21219" s="48" t="s">
        <v>898</v>
      </c>
      <c r="D21219" s="48" t="s">
        <v>898</v>
      </c>
      <c r="E21219" s="48" t="s">
        <v>898</v>
      </c>
      <c r="F21219" s="48" t="s">
        <v>898</v>
      </c>
      <c r="G21219" s="48" t="s">
        <v>898</v>
      </c>
      <c r="H21219" s="48" t="s">
        <v>898</v>
      </c>
    </row>
    <row r="21220" spans="1:8" x14ac:dyDescent="0.2">
      <c r="A21220" t="s">
        <v>118699</v>
      </c>
      <c r="B21220" s="48" t="s">
        <v>118700</v>
      </c>
      <c r="C21220" s="48" t="s">
        <v>898</v>
      </c>
      <c r="D21220" s="48" t="s">
        <v>898</v>
      </c>
      <c r="E21220" s="48" t="s">
        <v>898</v>
      </c>
      <c r="F21220" s="48" t="s">
        <v>898</v>
      </c>
      <c r="G21220" s="48" t="s">
        <v>898</v>
      </c>
      <c r="H21220" s="48" t="s">
        <v>898</v>
      </c>
    </row>
    <row r="21221" spans="1:8" x14ac:dyDescent="0.2">
      <c r="A21221" t="s">
        <v>118701</v>
      </c>
      <c r="B21221" s="48" t="s">
        <v>118702</v>
      </c>
      <c r="C21221" s="48" t="s">
        <v>898</v>
      </c>
      <c r="D21221" s="48" t="s">
        <v>898</v>
      </c>
      <c r="E21221" s="48" t="s">
        <v>898</v>
      </c>
      <c r="F21221" s="48" t="s">
        <v>898</v>
      </c>
      <c r="G21221" s="48" t="s">
        <v>898</v>
      </c>
      <c r="H21221" s="48" t="s">
        <v>898</v>
      </c>
    </row>
    <row r="21222" spans="1:8" x14ac:dyDescent="0.2">
      <c r="A21222" t="s">
        <v>118703</v>
      </c>
      <c r="B21222" s="48" t="s">
        <v>118704</v>
      </c>
      <c r="C21222" s="48" t="s">
        <v>898</v>
      </c>
      <c r="D21222" s="48" t="s">
        <v>898</v>
      </c>
      <c r="E21222" s="48" t="s">
        <v>898</v>
      </c>
      <c r="F21222" s="48" t="s">
        <v>898</v>
      </c>
      <c r="G21222" s="48" t="s">
        <v>898</v>
      </c>
      <c r="H21222" s="48" t="s">
        <v>898</v>
      </c>
    </row>
    <row r="21223" spans="1:8" x14ac:dyDescent="0.2">
      <c r="A21223" t="s">
        <v>118705</v>
      </c>
      <c r="B21223" s="48" t="s">
        <v>118706</v>
      </c>
      <c r="C21223" s="48" t="s">
        <v>898</v>
      </c>
      <c r="D21223" s="48" t="s">
        <v>898</v>
      </c>
      <c r="E21223" s="48" t="s">
        <v>898</v>
      </c>
      <c r="F21223" s="48" t="s">
        <v>898</v>
      </c>
      <c r="G21223" s="48" t="s">
        <v>898</v>
      </c>
      <c r="H21223" s="48" t="s">
        <v>898</v>
      </c>
    </row>
    <row r="21224" spans="1:8" x14ac:dyDescent="0.2">
      <c r="A21224" t="s">
        <v>118707</v>
      </c>
      <c r="B21224" s="48" t="s">
        <v>118708</v>
      </c>
      <c r="C21224" s="48" t="s">
        <v>898</v>
      </c>
      <c r="D21224" s="48" t="s">
        <v>898</v>
      </c>
      <c r="E21224" s="48" t="s">
        <v>898</v>
      </c>
      <c r="F21224" s="48" t="s">
        <v>898</v>
      </c>
      <c r="G21224" s="48" t="s">
        <v>118709</v>
      </c>
      <c r="H21224" s="48" t="s">
        <v>898</v>
      </c>
    </row>
    <row r="21225" spans="1:8" x14ac:dyDescent="0.2">
      <c r="A21225" t="s">
        <v>118710</v>
      </c>
      <c r="B21225" s="48" t="s">
        <v>118711</v>
      </c>
      <c r="C21225" s="48" t="s">
        <v>898</v>
      </c>
      <c r="D21225" s="48" t="s">
        <v>898</v>
      </c>
      <c r="E21225" s="48" t="s">
        <v>898</v>
      </c>
      <c r="F21225" s="48" t="s">
        <v>898</v>
      </c>
      <c r="G21225" s="48" t="s">
        <v>898</v>
      </c>
      <c r="H21225" s="48" t="s">
        <v>898</v>
      </c>
    </row>
    <row r="21226" spans="1:8" x14ac:dyDescent="0.2">
      <c r="A21226" t="s">
        <v>118712</v>
      </c>
      <c r="B21226" s="48" t="s">
        <v>118713</v>
      </c>
      <c r="C21226" s="48" t="s">
        <v>898</v>
      </c>
      <c r="D21226" s="48" t="s">
        <v>898</v>
      </c>
      <c r="E21226" s="48" t="s">
        <v>898</v>
      </c>
      <c r="F21226" s="48" t="s">
        <v>898</v>
      </c>
      <c r="G21226" s="48" t="s">
        <v>898</v>
      </c>
      <c r="H21226" s="48" t="s">
        <v>898</v>
      </c>
    </row>
    <row r="21227" spans="1:8" x14ac:dyDescent="0.2">
      <c r="A21227" t="s">
        <v>118714</v>
      </c>
      <c r="B21227" s="48" t="s">
        <v>118715</v>
      </c>
      <c r="C21227" s="48" t="s">
        <v>898</v>
      </c>
      <c r="D21227" s="48" t="s">
        <v>898</v>
      </c>
      <c r="E21227" s="48" t="s">
        <v>898</v>
      </c>
      <c r="F21227" s="48" t="s">
        <v>898</v>
      </c>
      <c r="G21227" s="48" t="s">
        <v>898</v>
      </c>
      <c r="H21227" s="48" t="s">
        <v>898</v>
      </c>
    </row>
    <row r="21228" spans="1:8" x14ac:dyDescent="0.2">
      <c r="A21228" t="s">
        <v>118716</v>
      </c>
      <c r="B21228" s="48" t="s">
        <v>118717</v>
      </c>
      <c r="C21228" s="48" t="s">
        <v>898</v>
      </c>
      <c r="D21228" s="48" t="s">
        <v>898</v>
      </c>
      <c r="E21228" s="48" t="s">
        <v>898</v>
      </c>
      <c r="F21228" s="48" t="s">
        <v>898</v>
      </c>
      <c r="G21228" s="48" t="s">
        <v>898</v>
      </c>
      <c r="H21228" s="48" t="s">
        <v>898</v>
      </c>
    </row>
    <row r="21229" spans="1:8" x14ac:dyDescent="0.2">
      <c r="A21229" t="s">
        <v>118718</v>
      </c>
      <c r="B21229" s="48" t="s">
        <v>118719</v>
      </c>
      <c r="C21229" s="48" t="s">
        <v>898</v>
      </c>
      <c r="D21229" s="48" t="s">
        <v>898</v>
      </c>
      <c r="E21229" s="48" t="s">
        <v>898</v>
      </c>
      <c r="F21229" s="48" t="s">
        <v>898</v>
      </c>
      <c r="G21229" s="48" t="s">
        <v>118720</v>
      </c>
      <c r="H21229" s="48" t="s">
        <v>898</v>
      </c>
    </row>
    <row r="21230" spans="1:8" x14ac:dyDescent="0.2">
      <c r="A21230" t="s">
        <v>118721</v>
      </c>
      <c r="B21230" s="48" t="s">
        <v>118722</v>
      </c>
      <c r="C21230" s="48" t="s">
        <v>898</v>
      </c>
      <c r="D21230" s="48" t="s">
        <v>898</v>
      </c>
      <c r="E21230" s="48" t="s">
        <v>898</v>
      </c>
      <c r="F21230" s="48" t="s">
        <v>898</v>
      </c>
      <c r="G21230" s="48" t="s">
        <v>898</v>
      </c>
      <c r="H21230" s="48" t="s">
        <v>898</v>
      </c>
    </row>
    <row r="21231" spans="1:8" x14ac:dyDescent="0.2">
      <c r="A21231" t="s">
        <v>118723</v>
      </c>
      <c r="B21231" s="48" t="s">
        <v>118724</v>
      </c>
      <c r="C21231" s="48" t="s">
        <v>898</v>
      </c>
      <c r="D21231" s="48" t="s">
        <v>898</v>
      </c>
      <c r="E21231" s="48" t="s">
        <v>898</v>
      </c>
      <c r="F21231" s="48" t="s">
        <v>898</v>
      </c>
      <c r="G21231" s="48" t="s">
        <v>898</v>
      </c>
      <c r="H21231" s="48" t="s">
        <v>898</v>
      </c>
    </row>
    <row r="21232" spans="1:8" x14ac:dyDescent="0.2">
      <c r="A21232" t="s">
        <v>118725</v>
      </c>
      <c r="B21232" s="48" t="s">
        <v>118726</v>
      </c>
      <c r="C21232" s="48" t="s">
        <v>898</v>
      </c>
      <c r="D21232" s="48" t="s">
        <v>898</v>
      </c>
      <c r="E21232" s="48" t="s">
        <v>898</v>
      </c>
      <c r="F21232" s="48" t="s">
        <v>898</v>
      </c>
      <c r="G21232" s="48" t="s">
        <v>118727</v>
      </c>
      <c r="H21232" s="48" t="s">
        <v>898</v>
      </c>
    </row>
    <row r="21233" spans="1:8" x14ac:dyDescent="0.2">
      <c r="A21233" t="s">
        <v>118728</v>
      </c>
      <c r="B21233" s="48" t="s">
        <v>118729</v>
      </c>
      <c r="C21233" s="48" t="s">
        <v>898</v>
      </c>
      <c r="D21233" s="48" t="s">
        <v>898</v>
      </c>
      <c r="E21233" s="48" t="s">
        <v>898</v>
      </c>
      <c r="F21233" s="48" t="s">
        <v>898</v>
      </c>
      <c r="G21233" s="48" t="s">
        <v>898</v>
      </c>
      <c r="H21233" s="48" t="s">
        <v>898</v>
      </c>
    </row>
    <row r="21234" spans="1:8" x14ac:dyDescent="0.2">
      <c r="A21234" t="s">
        <v>118730</v>
      </c>
      <c r="B21234" s="48" t="s">
        <v>118731</v>
      </c>
      <c r="C21234" s="48" t="s">
        <v>898</v>
      </c>
      <c r="D21234" s="48" t="s">
        <v>898</v>
      </c>
      <c r="E21234" s="48" t="s">
        <v>898</v>
      </c>
      <c r="F21234" s="48" t="s">
        <v>898</v>
      </c>
      <c r="G21234" s="48" t="s">
        <v>898</v>
      </c>
      <c r="H21234" s="48" t="s">
        <v>898</v>
      </c>
    </row>
    <row r="21235" spans="1:8" x14ac:dyDescent="0.2">
      <c r="A21235" t="s">
        <v>118732</v>
      </c>
      <c r="B21235" s="48" t="s">
        <v>118733</v>
      </c>
      <c r="C21235" s="48" t="s">
        <v>898</v>
      </c>
      <c r="D21235" s="48" t="s">
        <v>898</v>
      </c>
      <c r="E21235" s="48" t="s">
        <v>898</v>
      </c>
      <c r="F21235" s="48" t="s">
        <v>898</v>
      </c>
      <c r="G21235" s="48" t="s">
        <v>898</v>
      </c>
      <c r="H21235" s="48" t="s">
        <v>898</v>
      </c>
    </row>
    <row r="21236" spans="1:8" x14ac:dyDescent="0.2">
      <c r="A21236" t="s">
        <v>118734</v>
      </c>
      <c r="B21236" s="48" t="s">
        <v>118735</v>
      </c>
      <c r="C21236" s="48" t="s">
        <v>898</v>
      </c>
      <c r="D21236" s="48" t="s">
        <v>898</v>
      </c>
      <c r="E21236" s="48" t="s">
        <v>898</v>
      </c>
      <c r="F21236" s="48" t="s">
        <v>898</v>
      </c>
      <c r="G21236" s="48" t="s">
        <v>898</v>
      </c>
      <c r="H21236" s="48" t="s">
        <v>898</v>
      </c>
    </row>
    <row r="21237" spans="1:8" x14ac:dyDescent="0.2">
      <c r="A21237" t="s">
        <v>118736</v>
      </c>
      <c r="B21237" s="48" t="s">
        <v>118737</v>
      </c>
      <c r="C21237" s="48" t="s">
        <v>898</v>
      </c>
      <c r="D21237" s="48" t="s">
        <v>898</v>
      </c>
      <c r="E21237" s="48" t="s">
        <v>898</v>
      </c>
      <c r="F21237" s="48" t="s">
        <v>898</v>
      </c>
      <c r="G21237" s="48" t="s">
        <v>898</v>
      </c>
      <c r="H21237" s="48" t="s">
        <v>898</v>
      </c>
    </row>
    <row r="21238" spans="1:8" x14ac:dyDescent="0.2">
      <c r="A21238" t="s">
        <v>118738</v>
      </c>
      <c r="B21238" s="48" t="s">
        <v>118739</v>
      </c>
      <c r="C21238" s="48" t="s">
        <v>898</v>
      </c>
      <c r="D21238" s="48" t="s">
        <v>898</v>
      </c>
      <c r="E21238" s="48" t="s">
        <v>898</v>
      </c>
      <c r="F21238" s="48" t="s">
        <v>898</v>
      </c>
      <c r="G21238" s="48" t="s">
        <v>898</v>
      </c>
      <c r="H21238" s="48" t="s">
        <v>898</v>
      </c>
    </row>
    <row r="21239" spans="1:8" x14ac:dyDescent="0.2">
      <c r="A21239" t="s">
        <v>118740</v>
      </c>
      <c r="B21239" s="48" t="s">
        <v>118741</v>
      </c>
      <c r="C21239" s="48" t="s">
        <v>898</v>
      </c>
      <c r="D21239" s="48" t="s">
        <v>898</v>
      </c>
      <c r="E21239" s="48" t="s">
        <v>898</v>
      </c>
      <c r="F21239" s="48" t="s">
        <v>898</v>
      </c>
      <c r="G21239" s="48" t="s">
        <v>898</v>
      </c>
      <c r="H21239" s="48" t="s">
        <v>898</v>
      </c>
    </row>
    <row r="21240" spans="1:8" x14ac:dyDescent="0.2">
      <c r="A21240" t="s">
        <v>118742</v>
      </c>
      <c r="B21240" s="48" t="s">
        <v>118743</v>
      </c>
      <c r="C21240" s="48" t="s">
        <v>898</v>
      </c>
      <c r="D21240" s="48" t="s">
        <v>898</v>
      </c>
      <c r="E21240" s="48" t="s">
        <v>898</v>
      </c>
      <c r="F21240" s="48" t="s">
        <v>898</v>
      </c>
      <c r="G21240" s="48" t="s">
        <v>898</v>
      </c>
      <c r="H21240" s="48" t="s">
        <v>898</v>
      </c>
    </row>
    <row r="21241" spans="1:8" x14ac:dyDescent="0.2">
      <c r="A21241" t="s">
        <v>118744</v>
      </c>
      <c r="B21241" s="48" t="s">
        <v>118745</v>
      </c>
      <c r="C21241" s="48" t="s">
        <v>898</v>
      </c>
      <c r="D21241" s="48" t="s">
        <v>898</v>
      </c>
      <c r="E21241" s="48" t="s">
        <v>898</v>
      </c>
      <c r="F21241" s="48" t="s">
        <v>898</v>
      </c>
      <c r="G21241" s="48" t="s">
        <v>898</v>
      </c>
      <c r="H21241" s="48" t="s">
        <v>898</v>
      </c>
    </row>
    <row r="21242" spans="1:8" x14ac:dyDescent="0.2">
      <c r="A21242" t="s">
        <v>118746</v>
      </c>
      <c r="B21242" s="48" t="s">
        <v>118747</v>
      </c>
      <c r="C21242" s="48" t="s">
        <v>898</v>
      </c>
      <c r="D21242" s="48" t="s">
        <v>898</v>
      </c>
      <c r="E21242" s="48" t="s">
        <v>898</v>
      </c>
      <c r="F21242" s="48" t="s">
        <v>898</v>
      </c>
      <c r="G21242" s="48" t="s">
        <v>898</v>
      </c>
      <c r="H21242" s="48" t="s">
        <v>898</v>
      </c>
    </row>
    <row r="21243" spans="1:8" x14ac:dyDescent="0.2">
      <c r="A21243" t="s">
        <v>118748</v>
      </c>
      <c r="B21243" s="48" t="s">
        <v>118749</v>
      </c>
      <c r="C21243" s="48" t="s">
        <v>898</v>
      </c>
      <c r="D21243" s="48" t="s">
        <v>898</v>
      </c>
      <c r="E21243" s="48" t="s">
        <v>898</v>
      </c>
      <c r="F21243" s="48" t="s">
        <v>898</v>
      </c>
      <c r="G21243" s="48" t="s">
        <v>898</v>
      </c>
      <c r="H21243" s="48" t="s">
        <v>898</v>
      </c>
    </row>
    <row r="21244" spans="1:8" x14ac:dyDescent="0.2">
      <c r="A21244" t="s">
        <v>118750</v>
      </c>
      <c r="B21244" s="48" t="s">
        <v>118751</v>
      </c>
      <c r="C21244" s="48" t="s">
        <v>898</v>
      </c>
      <c r="D21244" s="48" t="s">
        <v>898</v>
      </c>
      <c r="E21244" s="48" t="s">
        <v>898</v>
      </c>
      <c r="F21244" s="48" t="s">
        <v>898</v>
      </c>
      <c r="G21244" s="48" t="s">
        <v>898</v>
      </c>
      <c r="H21244" s="48" t="s">
        <v>898</v>
      </c>
    </row>
    <row r="21245" spans="1:8" x14ac:dyDescent="0.2">
      <c r="A21245" t="s">
        <v>118752</v>
      </c>
      <c r="B21245" s="48" t="s">
        <v>118753</v>
      </c>
      <c r="C21245" s="48" t="s">
        <v>898</v>
      </c>
      <c r="D21245" s="48" t="s">
        <v>898</v>
      </c>
      <c r="E21245" s="48" t="s">
        <v>898</v>
      </c>
      <c r="F21245" s="48" t="s">
        <v>898</v>
      </c>
      <c r="G21245" s="48" t="s">
        <v>898</v>
      </c>
      <c r="H21245" s="48" t="s">
        <v>898</v>
      </c>
    </row>
    <row r="21246" spans="1:8" x14ac:dyDescent="0.2">
      <c r="A21246" t="s">
        <v>118754</v>
      </c>
      <c r="B21246" s="48" t="s">
        <v>118755</v>
      </c>
      <c r="C21246" s="48" t="s">
        <v>898</v>
      </c>
      <c r="D21246" s="48" t="s">
        <v>898</v>
      </c>
      <c r="E21246" s="48" t="s">
        <v>898</v>
      </c>
      <c r="F21246" s="48" t="s">
        <v>898</v>
      </c>
      <c r="G21246" s="48" t="s">
        <v>898</v>
      </c>
      <c r="H21246" s="48" t="s">
        <v>898</v>
      </c>
    </row>
    <row r="21247" spans="1:8" x14ac:dyDescent="0.2">
      <c r="A21247" t="s">
        <v>118756</v>
      </c>
      <c r="B21247" s="48" t="s">
        <v>118757</v>
      </c>
      <c r="C21247" s="48" t="s">
        <v>898</v>
      </c>
      <c r="D21247" s="48" t="s">
        <v>898</v>
      </c>
      <c r="E21247" s="48" t="s">
        <v>898</v>
      </c>
      <c r="F21247" s="48" t="s">
        <v>898</v>
      </c>
      <c r="G21247" s="48" t="s">
        <v>898</v>
      </c>
      <c r="H21247" s="48" t="s">
        <v>898</v>
      </c>
    </row>
    <row r="21248" spans="1:8" x14ac:dyDescent="0.2">
      <c r="A21248" t="s">
        <v>118758</v>
      </c>
      <c r="B21248" s="48" t="s">
        <v>118759</v>
      </c>
      <c r="C21248" s="48" t="s">
        <v>898</v>
      </c>
      <c r="D21248" s="48" t="s">
        <v>898</v>
      </c>
      <c r="E21248" s="48" t="s">
        <v>898</v>
      </c>
      <c r="F21248" s="48" t="s">
        <v>898</v>
      </c>
      <c r="G21248" s="48" t="s">
        <v>898</v>
      </c>
      <c r="H21248" s="48" t="s">
        <v>898</v>
      </c>
    </row>
    <row r="21249" spans="1:8" x14ac:dyDescent="0.2">
      <c r="A21249" t="s">
        <v>118760</v>
      </c>
      <c r="B21249" s="48" t="s">
        <v>118761</v>
      </c>
      <c r="C21249" s="48" t="s">
        <v>898</v>
      </c>
      <c r="D21249" s="48" t="s">
        <v>898</v>
      </c>
      <c r="E21249" s="48" t="s">
        <v>898</v>
      </c>
      <c r="F21249" s="48" t="s">
        <v>898</v>
      </c>
      <c r="G21249" s="48" t="s">
        <v>898</v>
      </c>
      <c r="H21249" s="48" t="s">
        <v>898</v>
      </c>
    </row>
    <row r="21250" spans="1:8" x14ac:dyDescent="0.2">
      <c r="A21250" t="s">
        <v>118762</v>
      </c>
      <c r="B21250" s="48" t="s">
        <v>118763</v>
      </c>
      <c r="C21250" s="48" t="s">
        <v>898</v>
      </c>
      <c r="D21250" s="48" t="s">
        <v>898</v>
      </c>
      <c r="E21250" s="48" t="s">
        <v>898</v>
      </c>
      <c r="F21250" s="48" t="s">
        <v>898</v>
      </c>
      <c r="G21250" s="48" t="s">
        <v>898</v>
      </c>
      <c r="H21250" s="48" t="s">
        <v>898</v>
      </c>
    </row>
    <row r="21251" spans="1:8" x14ac:dyDescent="0.2">
      <c r="A21251" t="s">
        <v>118764</v>
      </c>
      <c r="B21251" s="48" t="s">
        <v>118765</v>
      </c>
      <c r="C21251" s="48" t="s">
        <v>898</v>
      </c>
      <c r="D21251" s="48" t="s">
        <v>898</v>
      </c>
      <c r="E21251" s="48" t="s">
        <v>898</v>
      </c>
      <c r="F21251" s="48" t="s">
        <v>898</v>
      </c>
      <c r="G21251" s="48" t="s">
        <v>898</v>
      </c>
      <c r="H21251" s="48" t="s">
        <v>898</v>
      </c>
    </row>
    <row r="21252" spans="1:8" x14ac:dyDescent="0.2">
      <c r="A21252" t="s">
        <v>118766</v>
      </c>
      <c r="B21252" s="48" t="s">
        <v>118767</v>
      </c>
      <c r="C21252" s="48" t="s">
        <v>898</v>
      </c>
      <c r="D21252" s="48" t="s">
        <v>898</v>
      </c>
      <c r="E21252" s="48" t="s">
        <v>898</v>
      </c>
      <c r="F21252" s="48" t="s">
        <v>898</v>
      </c>
      <c r="G21252" s="48" t="s">
        <v>898</v>
      </c>
      <c r="H21252" s="48" t="s">
        <v>898</v>
      </c>
    </row>
    <row r="21253" spans="1:8" x14ac:dyDescent="0.2">
      <c r="A21253" t="s">
        <v>118768</v>
      </c>
      <c r="B21253" s="48" t="s">
        <v>118769</v>
      </c>
      <c r="C21253" s="48" t="s">
        <v>898</v>
      </c>
      <c r="D21253" s="48" t="s">
        <v>898</v>
      </c>
      <c r="E21253" s="48" t="s">
        <v>898</v>
      </c>
      <c r="F21253" s="48" t="s">
        <v>898</v>
      </c>
      <c r="G21253" s="48" t="s">
        <v>898</v>
      </c>
      <c r="H21253" s="48" t="s">
        <v>898</v>
      </c>
    </row>
    <row r="21254" spans="1:8" x14ac:dyDescent="0.2">
      <c r="A21254" t="s">
        <v>118770</v>
      </c>
      <c r="B21254" s="48" t="s">
        <v>118771</v>
      </c>
      <c r="C21254" s="48" t="s">
        <v>898</v>
      </c>
      <c r="D21254" s="48" t="s">
        <v>898</v>
      </c>
      <c r="E21254" s="48" t="s">
        <v>898</v>
      </c>
      <c r="F21254" s="48" t="s">
        <v>898</v>
      </c>
      <c r="G21254" s="48" t="s">
        <v>898</v>
      </c>
      <c r="H21254" s="48" t="s">
        <v>898</v>
      </c>
    </row>
    <row r="21255" spans="1:8" x14ac:dyDescent="0.2">
      <c r="A21255" t="s">
        <v>118772</v>
      </c>
      <c r="B21255" s="48" t="s">
        <v>118773</v>
      </c>
      <c r="C21255" s="48" t="s">
        <v>898</v>
      </c>
      <c r="D21255" s="48" t="s">
        <v>898</v>
      </c>
      <c r="E21255" s="48" t="s">
        <v>898</v>
      </c>
      <c r="F21255" s="48" t="s">
        <v>898</v>
      </c>
      <c r="G21255" s="48" t="s">
        <v>118774</v>
      </c>
      <c r="H21255" s="48" t="s">
        <v>898</v>
      </c>
    </row>
    <row r="21256" spans="1:8" x14ac:dyDescent="0.2">
      <c r="A21256" t="s">
        <v>118775</v>
      </c>
      <c r="B21256" s="48" t="s">
        <v>118776</v>
      </c>
      <c r="C21256" s="48" t="s">
        <v>898</v>
      </c>
      <c r="D21256" s="48" t="s">
        <v>898</v>
      </c>
      <c r="E21256" s="48" t="s">
        <v>898</v>
      </c>
      <c r="F21256" s="48" t="s">
        <v>898</v>
      </c>
      <c r="G21256" s="48" t="s">
        <v>898</v>
      </c>
      <c r="H21256" s="48" t="s">
        <v>898</v>
      </c>
    </row>
    <row r="21257" spans="1:8" x14ac:dyDescent="0.2">
      <c r="A21257" t="s">
        <v>118777</v>
      </c>
      <c r="B21257" s="48" t="s">
        <v>118778</v>
      </c>
      <c r="C21257" s="48" t="s">
        <v>898</v>
      </c>
      <c r="D21257" s="48" t="s">
        <v>898</v>
      </c>
      <c r="E21257" s="48" t="s">
        <v>898</v>
      </c>
      <c r="F21257" s="48" t="s">
        <v>898</v>
      </c>
      <c r="G21257" s="48" t="s">
        <v>898</v>
      </c>
      <c r="H21257" s="48" t="s">
        <v>898</v>
      </c>
    </row>
    <row r="21258" spans="1:8" x14ac:dyDescent="0.2">
      <c r="A21258" t="s">
        <v>118779</v>
      </c>
      <c r="B21258" s="48" t="s">
        <v>118780</v>
      </c>
      <c r="C21258" s="48" t="s">
        <v>898</v>
      </c>
      <c r="D21258" s="48" t="s">
        <v>898</v>
      </c>
      <c r="E21258" s="48" t="s">
        <v>898</v>
      </c>
      <c r="F21258" s="48" t="s">
        <v>898</v>
      </c>
      <c r="G21258" s="48" t="s">
        <v>898</v>
      </c>
      <c r="H21258" s="48" t="s">
        <v>898</v>
      </c>
    </row>
    <row r="21259" spans="1:8" x14ac:dyDescent="0.2">
      <c r="A21259" t="s">
        <v>118781</v>
      </c>
      <c r="B21259" s="48" t="s">
        <v>118782</v>
      </c>
      <c r="C21259" s="48" t="s">
        <v>898</v>
      </c>
      <c r="D21259" s="48" t="s">
        <v>898</v>
      </c>
      <c r="E21259" s="48" t="s">
        <v>898</v>
      </c>
      <c r="F21259" s="48" t="s">
        <v>898</v>
      </c>
      <c r="G21259" s="48" t="s">
        <v>898</v>
      </c>
      <c r="H21259" s="48" t="s">
        <v>898</v>
      </c>
    </row>
    <row r="21260" spans="1:8" x14ac:dyDescent="0.2">
      <c r="A21260" t="s">
        <v>118783</v>
      </c>
      <c r="B21260" s="48" t="s">
        <v>118784</v>
      </c>
      <c r="C21260" s="48" t="s">
        <v>898</v>
      </c>
      <c r="D21260" s="48" t="s">
        <v>898</v>
      </c>
      <c r="E21260" s="48" t="s">
        <v>898</v>
      </c>
      <c r="F21260" s="48" t="s">
        <v>898</v>
      </c>
      <c r="G21260" s="48" t="s">
        <v>898</v>
      </c>
      <c r="H21260" s="48" t="s">
        <v>898</v>
      </c>
    </row>
    <row r="21261" spans="1:8" x14ac:dyDescent="0.2">
      <c r="A21261" t="s">
        <v>118785</v>
      </c>
      <c r="B21261" s="48" t="s">
        <v>118786</v>
      </c>
      <c r="C21261" s="48" t="s">
        <v>898</v>
      </c>
      <c r="D21261" s="48" t="s">
        <v>898</v>
      </c>
      <c r="E21261" s="48" t="s">
        <v>898</v>
      </c>
      <c r="F21261" s="48" t="s">
        <v>898</v>
      </c>
      <c r="G21261" s="48" t="s">
        <v>898</v>
      </c>
      <c r="H21261" s="48" t="s">
        <v>898</v>
      </c>
    </row>
    <row r="21262" spans="1:8" x14ac:dyDescent="0.2">
      <c r="A21262" t="s">
        <v>118787</v>
      </c>
      <c r="B21262" s="48" t="s">
        <v>118788</v>
      </c>
      <c r="C21262" s="48" t="s">
        <v>898</v>
      </c>
      <c r="D21262" s="48" t="s">
        <v>898</v>
      </c>
      <c r="E21262" s="48" t="s">
        <v>898</v>
      </c>
      <c r="F21262" s="48" t="s">
        <v>898</v>
      </c>
      <c r="G21262" s="48" t="s">
        <v>898</v>
      </c>
      <c r="H21262" s="48" t="s">
        <v>898</v>
      </c>
    </row>
    <row r="21263" spans="1:8" x14ac:dyDescent="0.2">
      <c r="A21263" t="s">
        <v>118789</v>
      </c>
      <c r="B21263" s="48" t="s">
        <v>118790</v>
      </c>
      <c r="C21263" s="48" t="s">
        <v>898</v>
      </c>
      <c r="D21263" s="48" t="s">
        <v>898</v>
      </c>
      <c r="E21263" s="48" t="s">
        <v>898</v>
      </c>
      <c r="F21263" s="48" t="s">
        <v>898</v>
      </c>
      <c r="G21263" s="48" t="s">
        <v>898</v>
      </c>
      <c r="H21263" s="48" t="s">
        <v>898</v>
      </c>
    </row>
    <row r="21264" spans="1:8" x14ac:dyDescent="0.2">
      <c r="A21264" t="s">
        <v>118791</v>
      </c>
      <c r="B21264" s="48" t="s">
        <v>118792</v>
      </c>
      <c r="C21264" s="48" t="s">
        <v>898</v>
      </c>
      <c r="D21264" s="48" t="s">
        <v>898</v>
      </c>
      <c r="E21264" s="48" t="s">
        <v>898</v>
      </c>
      <c r="F21264" s="48" t="s">
        <v>898</v>
      </c>
      <c r="G21264" s="48" t="s">
        <v>898</v>
      </c>
      <c r="H21264" s="48" t="s">
        <v>898</v>
      </c>
    </row>
    <row r="21265" spans="1:8" x14ac:dyDescent="0.2">
      <c r="A21265" t="s">
        <v>118793</v>
      </c>
      <c r="B21265" s="48" t="s">
        <v>118794</v>
      </c>
      <c r="C21265" s="48" t="s">
        <v>898</v>
      </c>
      <c r="D21265" s="48" t="s">
        <v>898</v>
      </c>
      <c r="E21265" s="48" t="s">
        <v>898</v>
      </c>
      <c r="F21265" s="48" t="s">
        <v>898</v>
      </c>
      <c r="G21265" s="48" t="s">
        <v>898</v>
      </c>
      <c r="H21265" s="48" t="s">
        <v>898</v>
      </c>
    </row>
    <row r="21266" spans="1:8" x14ac:dyDescent="0.2">
      <c r="A21266" t="s">
        <v>118795</v>
      </c>
      <c r="B21266" s="48" t="s">
        <v>118796</v>
      </c>
      <c r="C21266" s="48" t="s">
        <v>898</v>
      </c>
      <c r="D21266" s="48" t="s">
        <v>898</v>
      </c>
      <c r="E21266" s="48" t="s">
        <v>898</v>
      </c>
      <c r="F21266" s="48" t="s">
        <v>898</v>
      </c>
      <c r="G21266" s="48" t="s">
        <v>898</v>
      </c>
      <c r="H21266" s="48" t="s">
        <v>898</v>
      </c>
    </row>
    <row r="21267" spans="1:8" x14ac:dyDescent="0.2">
      <c r="A21267" t="s">
        <v>118797</v>
      </c>
      <c r="B21267" s="48" t="s">
        <v>118798</v>
      </c>
      <c r="C21267" s="48" t="s">
        <v>898</v>
      </c>
      <c r="D21267" s="48" t="s">
        <v>898</v>
      </c>
      <c r="E21267" s="48" t="s">
        <v>898</v>
      </c>
      <c r="F21267" s="48" t="s">
        <v>898</v>
      </c>
      <c r="G21267" s="48" t="s">
        <v>898</v>
      </c>
      <c r="H21267" s="48" t="s">
        <v>898</v>
      </c>
    </row>
    <row r="21268" spans="1:8" x14ac:dyDescent="0.2">
      <c r="A21268" t="s">
        <v>118799</v>
      </c>
      <c r="B21268" s="48" t="s">
        <v>118800</v>
      </c>
      <c r="C21268" s="48" t="s">
        <v>898</v>
      </c>
      <c r="D21268" s="48" t="s">
        <v>898</v>
      </c>
      <c r="E21268" s="48" t="s">
        <v>898</v>
      </c>
      <c r="F21268" s="48" t="s">
        <v>898</v>
      </c>
      <c r="G21268" s="48" t="s">
        <v>898</v>
      </c>
      <c r="H21268" s="48" t="s">
        <v>898</v>
      </c>
    </row>
    <row r="21269" spans="1:8" x14ac:dyDescent="0.2">
      <c r="A21269" t="s">
        <v>118801</v>
      </c>
      <c r="B21269" s="48" t="s">
        <v>118802</v>
      </c>
      <c r="C21269" s="48" t="s">
        <v>898</v>
      </c>
      <c r="D21269" s="48" t="s">
        <v>898</v>
      </c>
      <c r="E21269" s="48" t="s">
        <v>898</v>
      </c>
      <c r="F21269" s="48" t="s">
        <v>898</v>
      </c>
      <c r="G21269" s="48" t="s">
        <v>898</v>
      </c>
      <c r="H21269" s="48" t="s">
        <v>898</v>
      </c>
    </row>
    <row r="21270" spans="1:8" x14ac:dyDescent="0.2">
      <c r="A21270" t="s">
        <v>118803</v>
      </c>
      <c r="B21270" s="48" t="s">
        <v>118804</v>
      </c>
      <c r="C21270" s="48" t="s">
        <v>898</v>
      </c>
      <c r="D21270" s="48" t="s">
        <v>898</v>
      </c>
      <c r="E21270" s="48" t="s">
        <v>898</v>
      </c>
      <c r="F21270" s="48" t="s">
        <v>898</v>
      </c>
      <c r="G21270" s="48" t="s">
        <v>898</v>
      </c>
      <c r="H21270" s="48" t="s">
        <v>898</v>
      </c>
    </row>
    <row r="21271" spans="1:8" x14ac:dyDescent="0.2">
      <c r="A21271" t="s">
        <v>118805</v>
      </c>
      <c r="B21271" s="48" t="s">
        <v>118806</v>
      </c>
      <c r="C21271" s="48" t="s">
        <v>898</v>
      </c>
      <c r="D21271" s="48" t="s">
        <v>898</v>
      </c>
      <c r="E21271" s="48" t="s">
        <v>898</v>
      </c>
      <c r="F21271" s="48" t="s">
        <v>898</v>
      </c>
      <c r="G21271" s="48" t="s">
        <v>898</v>
      </c>
      <c r="H21271" s="48" t="s">
        <v>898</v>
      </c>
    </row>
    <row r="21272" spans="1:8" x14ac:dyDescent="0.2">
      <c r="A21272" t="s">
        <v>118807</v>
      </c>
      <c r="B21272" s="48" t="s">
        <v>118808</v>
      </c>
      <c r="C21272" s="48" t="s">
        <v>898</v>
      </c>
      <c r="D21272" s="48" t="s">
        <v>898</v>
      </c>
      <c r="E21272" s="48" t="s">
        <v>898</v>
      </c>
      <c r="F21272" s="48" t="s">
        <v>898</v>
      </c>
      <c r="G21272" s="48" t="s">
        <v>118809</v>
      </c>
      <c r="H21272" s="48" t="s">
        <v>898</v>
      </c>
    </row>
    <row r="21273" spans="1:8" x14ac:dyDescent="0.2">
      <c r="A21273" t="s">
        <v>118810</v>
      </c>
      <c r="B21273" s="48" t="s">
        <v>118811</v>
      </c>
      <c r="C21273" s="48" t="s">
        <v>898</v>
      </c>
      <c r="D21273" s="48" t="s">
        <v>898</v>
      </c>
      <c r="E21273" s="48" t="s">
        <v>898</v>
      </c>
      <c r="F21273" s="48" t="s">
        <v>898</v>
      </c>
      <c r="G21273" s="48" t="s">
        <v>898</v>
      </c>
      <c r="H21273" s="48" t="s">
        <v>898</v>
      </c>
    </row>
    <row r="21274" spans="1:8" x14ac:dyDescent="0.2">
      <c r="A21274" t="s">
        <v>118812</v>
      </c>
      <c r="B21274" s="48" t="s">
        <v>118813</v>
      </c>
      <c r="C21274" s="48" t="s">
        <v>898</v>
      </c>
      <c r="D21274" s="48" t="s">
        <v>898</v>
      </c>
      <c r="E21274" s="48" t="s">
        <v>898</v>
      </c>
      <c r="F21274" s="48" t="s">
        <v>898</v>
      </c>
      <c r="G21274" s="48" t="s">
        <v>898</v>
      </c>
      <c r="H21274" s="48" t="s">
        <v>898</v>
      </c>
    </row>
    <row r="21275" spans="1:8" x14ac:dyDescent="0.2">
      <c r="A21275" t="s">
        <v>118814</v>
      </c>
      <c r="B21275" s="48" t="s">
        <v>118815</v>
      </c>
      <c r="C21275" s="48" t="s">
        <v>898</v>
      </c>
      <c r="D21275" s="48" t="s">
        <v>898</v>
      </c>
      <c r="E21275" s="48" t="s">
        <v>898</v>
      </c>
      <c r="F21275" s="48" t="s">
        <v>898</v>
      </c>
      <c r="G21275" s="48" t="s">
        <v>898</v>
      </c>
      <c r="H21275" s="48" t="s">
        <v>898</v>
      </c>
    </row>
    <row r="21276" spans="1:8" x14ac:dyDescent="0.2">
      <c r="A21276" t="s">
        <v>118816</v>
      </c>
      <c r="B21276" s="48" t="s">
        <v>118817</v>
      </c>
      <c r="C21276" s="48" t="s">
        <v>898</v>
      </c>
      <c r="D21276" s="48" t="s">
        <v>898</v>
      </c>
      <c r="E21276" s="48" t="s">
        <v>898</v>
      </c>
      <c r="F21276" s="48" t="s">
        <v>898</v>
      </c>
      <c r="G21276" s="48" t="s">
        <v>898</v>
      </c>
      <c r="H21276" s="48" t="s">
        <v>898</v>
      </c>
    </row>
    <row r="21277" spans="1:8" x14ac:dyDescent="0.2">
      <c r="A21277" t="s">
        <v>118818</v>
      </c>
      <c r="B21277" s="48" t="s">
        <v>118819</v>
      </c>
      <c r="C21277" s="48" t="s">
        <v>898</v>
      </c>
      <c r="D21277" s="48" t="s">
        <v>898</v>
      </c>
      <c r="E21277" s="48" t="s">
        <v>898</v>
      </c>
      <c r="F21277" s="48" t="s">
        <v>898</v>
      </c>
      <c r="G21277" s="48" t="s">
        <v>898</v>
      </c>
      <c r="H21277" s="48" t="s">
        <v>898</v>
      </c>
    </row>
    <row r="21278" spans="1:8" x14ac:dyDescent="0.2">
      <c r="A21278" t="s">
        <v>118820</v>
      </c>
      <c r="B21278" s="48" t="s">
        <v>118821</v>
      </c>
      <c r="C21278" s="48" t="s">
        <v>898</v>
      </c>
      <c r="D21278" s="48" t="s">
        <v>898</v>
      </c>
      <c r="E21278" s="48" t="s">
        <v>898</v>
      </c>
      <c r="F21278" s="48" t="s">
        <v>898</v>
      </c>
      <c r="G21278" s="48" t="s">
        <v>898</v>
      </c>
      <c r="H21278" s="48" t="s">
        <v>898</v>
      </c>
    </row>
    <row r="21279" spans="1:8" x14ac:dyDescent="0.2">
      <c r="A21279" t="s">
        <v>118822</v>
      </c>
      <c r="B21279" s="48" t="s">
        <v>118823</v>
      </c>
      <c r="C21279" s="48" t="s">
        <v>898</v>
      </c>
      <c r="D21279" s="48" t="s">
        <v>898</v>
      </c>
      <c r="E21279" s="48" t="s">
        <v>898</v>
      </c>
      <c r="F21279" s="48" t="s">
        <v>898</v>
      </c>
      <c r="G21279" s="48" t="s">
        <v>898</v>
      </c>
      <c r="H21279" s="48" t="s">
        <v>898</v>
      </c>
    </row>
    <row r="21280" spans="1:8" x14ac:dyDescent="0.2">
      <c r="A21280" t="s">
        <v>118824</v>
      </c>
      <c r="B21280" s="48" t="s">
        <v>118825</v>
      </c>
      <c r="C21280" s="48" t="s">
        <v>898</v>
      </c>
      <c r="D21280" s="48" t="s">
        <v>898</v>
      </c>
      <c r="E21280" s="48" t="s">
        <v>898</v>
      </c>
      <c r="F21280" s="48" t="s">
        <v>898</v>
      </c>
      <c r="G21280" s="48" t="s">
        <v>898</v>
      </c>
      <c r="H21280" s="48" t="s">
        <v>898</v>
      </c>
    </row>
    <row r="21281" spans="1:8" x14ac:dyDescent="0.2">
      <c r="A21281" t="s">
        <v>118826</v>
      </c>
      <c r="B21281" s="48" t="s">
        <v>118827</v>
      </c>
      <c r="C21281" s="48" t="s">
        <v>898</v>
      </c>
      <c r="D21281" s="48" t="s">
        <v>898</v>
      </c>
      <c r="E21281" s="48" t="s">
        <v>898</v>
      </c>
      <c r="F21281" s="48" t="s">
        <v>898</v>
      </c>
      <c r="G21281" s="48" t="s">
        <v>898</v>
      </c>
      <c r="H21281" s="48" t="s">
        <v>898</v>
      </c>
    </row>
    <row r="21282" spans="1:8" x14ac:dyDescent="0.2">
      <c r="A21282" t="s">
        <v>118828</v>
      </c>
      <c r="B21282" s="48" t="s">
        <v>118829</v>
      </c>
      <c r="C21282" s="48" t="s">
        <v>898</v>
      </c>
      <c r="D21282" s="48" t="s">
        <v>898</v>
      </c>
      <c r="E21282" s="48" t="s">
        <v>898</v>
      </c>
      <c r="F21282" s="48" t="s">
        <v>118830</v>
      </c>
      <c r="G21282" s="48" t="s">
        <v>898</v>
      </c>
      <c r="H21282" s="48" t="s">
        <v>898</v>
      </c>
    </row>
    <row r="21283" spans="1:8" x14ac:dyDescent="0.2">
      <c r="A21283" t="s">
        <v>118831</v>
      </c>
      <c r="B21283" s="48" t="s">
        <v>118832</v>
      </c>
      <c r="C21283" s="48" t="s">
        <v>898</v>
      </c>
      <c r="D21283" s="48" t="s">
        <v>898</v>
      </c>
      <c r="E21283" s="48" t="s">
        <v>898</v>
      </c>
      <c r="F21283" s="48" t="s">
        <v>898</v>
      </c>
      <c r="G21283" s="48" t="s">
        <v>898</v>
      </c>
      <c r="H21283" s="48" t="s">
        <v>898</v>
      </c>
    </row>
    <row r="21284" spans="1:8" x14ac:dyDescent="0.2">
      <c r="A21284" t="s">
        <v>118833</v>
      </c>
      <c r="B21284" s="48" t="s">
        <v>118834</v>
      </c>
      <c r="C21284" s="48" t="s">
        <v>898</v>
      </c>
      <c r="D21284" s="48" t="s">
        <v>898</v>
      </c>
      <c r="E21284" s="48" t="s">
        <v>898</v>
      </c>
      <c r="F21284" s="48" t="s">
        <v>898</v>
      </c>
      <c r="G21284" s="48" t="s">
        <v>898</v>
      </c>
      <c r="H21284" s="48" t="s">
        <v>898</v>
      </c>
    </row>
    <row r="21285" spans="1:8" x14ac:dyDescent="0.2">
      <c r="A21285" t="s">
        <v>118835</v>
      </c>
      <c r="B21285" s="48" t="s">
        <v>118836</v>
      </c>
      <c r="C21285" s="48" t="s">
        <v>898</v>
      </c>
      <c r="D21285" s="48" t="s">
        <v>898</v>
      </c>
      <c r="E21285" s="48" t="s">
        <v>898</v>
      </c>
      <c r="F21285" s="48" t="s">
        <v>898</v>
      </c>
      <c r="G21285" s="48" t="s">
        <v>898</v>
      </c>
      <c r="H21285" s="48" t="s">
        <v>898</v>
      </c>
    </row>
    <row r="21286" spans="1:8" x14ac:dyDescent="0.2">
      <c r="A21286" t="s">
        <v>118837</v>
      </c>
      <c r="B21286" s="48" t="s">
        <v>118838</v>
      </c>
      <c r="C21286" s="48" t="s">
        <v>898</v>
      </c>
      <c r="D21286" s="48" t="s">
        <v>898</v>
      </c>
      <c r="E21286" s="48" t="s">
        <v>898</v>
      </c>
      <c r="F21286" s="48" t="s">
        <v>898</v>
      </c>
      <c r="G21286" s="48" t="s">
        <v>898</v>
      </c>
      <c r="H21286" s="48" t="s">
        <v>898</v>
      </c>
    </row>
    <row r="21287" spans="1:8" x14ac:dyDescent="0.2">
      <c r="A21287" t="s">
        <v>118839</v>
      </c>
      <c r="B21287" s="48" t="s">
        <v>118840</v>
      </c>
      <c r="C21287" s="48" t="s">
        <v>898</v>
      </c>
      <c r="D21287" s="48" t="s">
        <v>898</v>
      </c>
      <c r="E21287" s="48" t="s">
        <v>118841</v>
      </c>
      <c r="F21287" s="48" t="s">
        <v>898</v>
      </c>
      <c r="G21287" s="48" t="s">
        <v>898</v>
      </c>
      <c r="H21287" s="48" t="s">
        <v>898</v>
      </c>
    </row>
    <row r="21288" spans="1:8" x14ac:dyDescent="0.2">
      <c r="A21288" t="s">
        <v>118842</v>
      </c>
      <c r="B21288" s="48" t="s">
        <v>118843</v>
      </c>
      <c r="C21288" s="48" t="s">
        <v>898</v>
      </c>
      <c r="D21288" s="48" t="s">
        <v>898</v>
      </c>
      <c r="E21288" s="48" t="s">
        <v>898</v>
      </c>
      <c r="F21288" s="48" t="s">
        <v>898</v>
      </c>
      <c r="G21288" s="48" t="s">
        <v>898</v>
      </c>
      <c r="H21288" s="48" t="s">
        <v>898</v>
      </c>
    </row>
    <row r="21289" spans="1:8" x14ac:dyDescent="0.2">
      <c r="A21289" t="s">
        <v>118844</v>
      </c>
      <c r="B21289" s="48" t="s">
        <v>118845</v>
      </c>
      <c r="C21289" s="48" t="s">
        <v>898</v>
      </c>
      <c r="D21289" s="48" t="s">
        <v>898</v>
      </c>
      <c r="E21289" s="48" t="s">
        <v>898</v>
      </c>
      <c r="F21289" s="48" t="s">
        <v>898</v>
      </c>
      <c r="G21289" s="48" t="s">
        <v>898</v>
      </c>
      <c r="H21289" s="48" t="s">
        <v>898</v>
      </c>
    </row>
    <row r="21290" spans="1:8" x14ac:dyDescent="0.2">
      <c r="A21290" t="s">
        <v>118846</v>
      </c>
      <c r="B21290" s="48" t="s">
        <v>118847</v>
      </c>
      <c r="C21290" s="48" t="s">
        <v>898</v>
      </c>
      <c r="D21290" s="48" t="s">
        <v>898</v>
      </c>
      <c r="E21290" s="48" t="s">
        <v>898</v>
      </c>
      <c r="F21290" s="48" t="s">
        <v>898</v>
      </c>
      <c r="G21290" s="48" t="s">
        <v>898</v>
      </c>
      <c r="H21290" s="48" t="s">
        <v>898</v>
      </c>
    </row>
    <row r="21291" spans="1:8" x14ac:dyDescent="0.2">
      <c r="A21291" t="s">
        <v>118848</v>
      </c>
      <c r="B21291" s="48" t="s">
        <v>118849</v>
      </c>
      <c r="C21291" s="48" t="s">
        <v>898</v>
      </c>
      <c r="D21291" s="48" t="s">
        <v>898</v>
      </c>
      <c r="E21291" s="48" t="s">
        <v>898</v>
      </c>
      <c r="F21291" s="48" t="s">
        <v>898</v>
      </c>
      <c r="G21291" s="48" t="s">
        <v>898</v>
      </c>
      <c r="H21291" s="48" t="s">
        <v>898</v>
      </c>
    </row>
    <row r="21292" spans="1:8" x14ac:dyDescent="0.2">
      <c r="A21292" t="s">
        <v>118850</v>
      </c>
      <c r="B21292" s="48" t="s">
        <v>118851</v>
      </c>
      <c r="C21292" s="48" t="s">
        <v>898</v>
      </c>
      <c r="D21292" s="48" t="s">
        <v>898</v>
      </c>
      <c r="E21292" s="48" t="s">
        <v>898</v>
      </c>
      <c r="F21292" s="48" t="s">
        <v>898</v>
      </c>
      <c r="G21292" s="48" t="s">
        <v>898</v>
      </c>
      <c r="H21292" s="48" t="s">
        <v>898</v>
      </c>
    </row>
    <row r="21293" spans="1:8" x14ac:dyDescent="0.2">
      <c r="A21293" t="s">
        <v>118852</v>
      </c>
      <c r="B21293" s="48" t="s">
        <v>118853</v>
      </c>
      <c r="C21293" s="48" t="s">
        <v>898</v>
      </c>
      <c r="D21293" s="48" t="s">
        <v>898</v>
      </c>
      <c r="E21293" s="48" t="s">
        <v>898</v>
      </c>
      <c r="F21293" s="48" t="s">
        <v>898</v>
      </c>
      <c r="G21293" s="48" t="s">
        <v>898</v>
      </c>
      <c r="H21293" s="48" t="s">
        <v>898</v>
      </c>
    </row>
    <row r="21294" spans="1:8" x14ac:dyDescent="0.2">
      <c r="A21294" t="s">
        <v>118854</v>
      </c>
      <c r="B21294" s="48" t="s">
        <v>118855</v>
      </c>
      <c r="C21294" s="48" t="s">
        <v>898</v>
      </c>
      <c r="D21294" s="48" t="s">
        <v>898</v>
      </c>
      <c r="E21294" s="48" t="s">
        <v>898</v>
      </c>
      <c r="F21294" s="48" t="s">
        <v>898</v>
      </c>
      <c r="G21294" s="48" t="s">
        <v>898</v>
      </c>
      <c r="H21294" s="48" t="s">
        <v>898</v>
      </c>
    </row>
    <row r="21295" spans="1:8" x14ac:dyDescent="0.2">
      <c r="A21295" t="s">
        <v>118856</v>
      </c>
      <c r="B21295" s="48" t="s">
        <v>118857</v>
      </c>
      <c r="C21295" s="48" t="s">
        <v>898</v>
      </c>
      <c r="D21295" s="48" t="s">
        <v>898</v>
      </c>
      <c r="E21295" s="48" t="s">
        <v>898</v>
      </c>
      <c r="F21295" s="48" t="s">
        <v>898</v>
      </c>
      <c r="G21295" s="48" t="s">
        <v>898</v>
      </c>
      <c r="H21295" s="48" t="s">
        <v>898</v>
      </c>
    </row>
    <row r="21296" spans="1:8" x14ac:dyDescent="0.2">
      <c r="A21296" t="s">
        <v>118858</v>
      </c>
      <c r="B21296" s="48" t="s">
        <v>118859</v>
      </c>
      <c r="C21296" s="48" t="s">
        <v>898</v>
      </c>
      <c r="D21296" s="48" t="s">
        <v>898</v>
      </c>
      <c r="E21296" s="48" t="s">
        <v>898</v>
      </c>
      <c r="F21296" s="48" t="s">
        <v>898</v>
      </c>
      <c r="G21296" s="48" t="s">
        <v>898</v>
      </c>
      <c r="H21296" s="48" t="s">
        <v>898</v>
      </c>
    </row>
    <row r="21297" spans="1:8" x14ac:dyDescent="0.2">
      <c r="A21297" t="s">
        <v>118860</v>
      </c>
      <c r="B21297" s="48" t="s">
        <v>118861</v>
      </c>
      <c r="C21297" s="48" t="s">
        <v>898</v>
      </c>
      <c r="D21297" s="48" t="s">
        <v>898</v>
      </c>
      <c r="E21297" s="48" t="s">
        <v>898</v>
      </c>
      <c r="F21297" s="48" t="s">
        <v>898</v>
      </c>
      <c r="G21297" s="48" t="s">
        <v>898</v>
      </c>
      <c r="H21297" s="48" t="s">
        <v>898</v>
      </c>
    </row>
    <row r="21298" spans="1:8" x14ac:dyDescent="0.2">
      <c r="A21298" t="s">
        <v>118862</v>
      </c>
      <c r="B21298" s="48" t="s">
        <v>118863</v>
      </c>
      <c r="C21298" s="48" t="s">
        <v>898</v>
      </c>
      <c r="D21298" s="48" t="s">
        <v>898</v>
      </c>
      <c r="E21298" s="48" t="s">
        <v>898</v>
      </c>
      <c r="F21298" s="48" t="s">
        <v>898</v>
      </c>
      <c r="G21298" s="48" t="s">
        <v>898</v>
      </c>
      <c r="H21298" s="48" t="s">
        <v>898</v>
      </c>
    </row>
    <row r="21299" spans="1:8" x14ac:dyDescent="0.2">
      <c r="A21299" t="s">
        <v>118864</v>
      </c>
      <c r="B21299" s="48" t="s">
        <v>118865</v>
      </c>
      <c r="C21299" s="48" t="s">
        <v>898</v>
      </c>
      <c r="D21299" s="48" t="s">
        <v>898</v>
      </c>
      <c r="E21299" s="48" t="s">
        <v>898</v>
      </c>
      <c r="F21299" s="48" t="s">
        <v>898</v>
      </c>
      <c r="G21299" s="48" t="s">
        <v>898</v>
      </c>
      <c r="H21299" s="48" t="s">
        <v>898</v>
      </c>
    </row>
    <row r="21300" spans="1:8" x14ac:dyDescent="0.2">
      <c r="A21300" t="s">
        <v>118866</v>
      </c>
      <c r="B21300" s="48" t="s">
        <v>118867</v>
      </c>
      <c r="C21300" s="48" t="s">
        <v>898</v>
      </c>
      <c r="D21300" s="48" t="s">
        <v>898</v>
      </c>
      <c r="E21300" s="48" t="s">
        <v>898</v>
      </c>
      <c r="F21300" s="48" t="s">
        <v>898</v>
      </c>
      <c r="G21300" s="48" t="s">
        <v>898</v>
      </c>
      <c r="H21300" s="48" t="s">
        <v>898</v>
      </c>
    </row>
    <row r="21301" spans="1:8" x14ac:dyDescent="0.2">
      <c r="A21301" t="s">
        <v>118868</v>
      </c>
      <c r="B21301" s="48" t="s">
        <v>118869</v>
      </c>
      <c r="C21301" s="48" t="s">
        <v>898</v>
      </c>
      <c r="D21301" s="48" t="s">
        <v>898</v>
      </c>
      <c r="E21301" s="48" t="s">
        <v>898</v>
      </c>
      <c r="F21301" s="48" t="s">
        <v>898</v>
      </c>
      <c r="G21301" s="48" t="s">
        <v>898</v>
      </c>
      <c r="H21301" s="48" t="s">
        <v>898</v>
      </c>
    </row>
    <row r="21302" spans="1:8" x14ac:dyDescent="0.2">
      <c r="A21302" t="s">
        <v>118870</v>
      </c>
      <c r="B21302" s="48" t="s">
        <v>118871</v>
      </c>
      <c r="C21302" s="48" t="s">
        <v>898</v>
      </c>
      <c r="D21302" s="48" t="s">
        <v>898</v>
      </c>
      <c r="E21302" s="48" t="s">
        <v>898</v>
      </c>
      <c r="F21302" s="48" t="s">
        <v>898</v>
      </c>
      <c r="G21302" s="48" t="s">
        <v>898</v>
      </c>
      <c r="H21302" s="48" t="s">
        <v>898</v>
      </c>
    </row>
    <row r="21303" spans="1:8" x14ac:dyDescent="0.2">
      <c r="A21303" t="s">
        <v>118872</v>
      </c>
      <c r="B21303" s="48" t="s">
        <v>118873</v>
      </c>
      <c r="C21303" s="48" t="s">
        <v>898</v>
      </c>
      <c r="D21303" s="48" t="s">
        <v>898</v>
      </c>
      <c r="E21303" s="48" t="s">
        <v>898</v>
      </c>
      <c r="F21303" s="48" t="s">
        <v>898</v>
      </c>
      <c r="G21303" s="48" t="s">
        <v>898</v>
      </c>
      <c r="H21303" s="48" t="s">
        <v>898</v>
      </c>
    </row>
    <row r="21304" spans="1:8" x14ac:dyDescent="0.2">
      <c r="A21304" t="s">
        <v>118874</v>
      </c>
      <c r="B21304" s="48" t="s">
        <v>118875</v>
      </c>
      <c r="C21304" s="48" t="s">
        <v>898</v>
      </c>
      <c r="D21304" s="48" t="s">
        <v>898</v>
      </c>
      <c r="E21304" s="48" t="s">
        <v>898</v>
      </c>
      <c r="F21304" s="48" t="s">
        <v>898</v>
      </c>
      <c r="G21304" s="48" t="s">
        <v>898</v>
      </c>
      <c r="H21304" s="48" t="s">
        <v>898</v>
      </c>
    </row>
    <row r="21305" spans="1:8" x14ac:dyDescent="0.2">
      <c r="A21305" t="s">
        <v>118876</v>
      </c>
      <c r="B21305" s="48" t="s">
        <v>118877</v>
      </c>
      <c r="C21305" s="48" t="s">
        <v>898</v>
      </c>
      <c r="D21305" s="48" t="s">
        <v>898</v>
      </c>
      <c r="E21305" s="48" t="s">
        <v>898</v>
      </c>
      <c r="F21305" s="48" t="s">
        <v>898</v>
      </c>
      <c r="G21305" s="48" t="s">
        <v>898</v>
      </c>
      <c r="H21305" s="48" t="s">
        <v>898</v>
      </c>
    </row>
    <row r="21306" spans="1:8" x14ac:dyDescent="0.2">
      <c r="A21306" t="s">
        <v>118878</v>
      </c>
      <c r="B21306" s="48" t="s">
        <v>118879</v>
      </c>
      <c r="C21306" s="48" t="s">
        <v>898</v>
      </c>
      <c r="D21306" s="48" t="s">
        <v>898</v>
      </c>
      <c r="E21306" s="48" t="s">
        <v>898</v>
      </c>
      <c r="F21306" s="48" t="s">
        <v>898</v>
      </c>
      <c r="G21306" s="48" t="s">
        <v>898</v>
      </c>
      <c r="H21306" s="48" t="s">
        <v>898</v>
      </c>
    </row>
    <row r="21307" spans="1:8" x14ac:dyDescent="0.2">
      <c r="A21307" t="s">
        <v>118880</v>
      </c>
      <c r="B21307" s="48" t="s">
        <v>118881</v>
      </c>
      <c r="C21307" s="48" t="s">
        <v>898</v>
      </c>
      <c r="D21307" s="48" t="s">
        <v>898</v>
      </c>
      <c r="E21307" s="48" t="s">
        <v>898</v>
      </c>
      <c r="F21307" s="48" t="s">
        <v>898</v>
      </c>
      <c r="G21307" s="48" t="s">
        <v>898</v>
      </c>
      <c r="H21307" s="48" t="s">
        <v>898</v>
      </c>
    </row>
    <row r="21308" spans="1:8" x14ac:dyDescent="0.2">
      <c r="A21308" t="s">
        <v>118882</v>
      </c>
      <c r="B21308" s="48" t="s">
        <v>118883</v>
      </c>
      <c r="C21308" s="48" t="s">
        <v>898</v>
      </c>
      <c r="D21308" s="48" t="s">
        <v>118884</v>
      </c>
      <c r="E21308" s="48" t="s">
        <v>898</v>
      </c>
      <c r="F21308" s="48" t="s">
        <v>898</v>
      </c>
      <c r="G21308" s="48" t="s">
        <v>898</v>
      </c>
      <c r="H21308" s="48" t="s">
        <v>898</v>
      </c>
    </row>
    <row r="21309" spans="1:8" x14ac:dyDescent="0.2">
      <c r="A21309" t="s">
        <v>118885</v>
      </c>
      <c r="B21309" s="48" t="s">
        <v>118886</v>
      </c>
      <c r="C21309" s="48" t="s">
        <v>898</v>
      </c>
      <c r="D21309" s="48" t="s">
        <v>898</v>
      </c>
      <c r="E21309" s="48" t="s">
        <v>898</v>
      </c>
      <c r="F21309" s="48" t="s">
        <v>898</v>
      </c>
      <c r="G21309" s="48" t="s">
        <v>898</v>
      </c>
      <c r="H21309" s="48" t="s">
        <v>898</v>
      </c>
    </row>
    <row r="21310" spans="1:8" x14ac:dyDescent="0.2">
      <c r="A21310" t="s">
        <v>118887</v>
      </c>
      <c r="B21310" s="48" t="s">
        <v>118888</v>
      </c>
      <c r="C21310" s="48" t="s">
        <v>898</v>
      </c>
      <c r="D21310" s="48" t="s">
        <v>898</v>
      </c>
      <c r="E21310" s="48" t="s">
        <v>898</v>
      </c>
      <c r="F21310" s="48" t="s">
        <v>898</v>
      </c>
      <c r="G21310" s="48" t="s">
        <v>898</v>
      </c>
      <c r="H21310" s="48" t="s">
        <v>898</v>
      </c>
    </row>
    <row r="21311" spans="1:8" x14ac:dyDescent="0.2">
      <c r="A21311" t="s">
        <v>118889</v>
      </c>
      <c r="B21311" s="48" t="s">
        <v>118890</v>
      </c>
      <c r="C21311" s="48" t="s">
        <v>898</v>
      </c>
      <c r="D21311" s="48" t="s">
        <v>898</v>
      </c>
      <c r="E21311" s="48" t="s">
        <v>898</v>
      </c>
      <c r="F21311" s="48" t="s">
        <v>898</v>
      </c>
      <c r="G21311" s="48" t="s">
        <v>898</v>
      </c>
      <c r="H21311" s="48" t="s">
        <v>898</v>
      </c>
    </row>
    <row r="21312" spans="1:8" x14ac:dyDescent="0.2">
      <c r="A21312" t="s">
        <v>118891</v>
      </c>
      <c r="B21312" s="48" t="s">
        <v>118892</v>
      </c>
      <c r="C21312" s="48" t="s">
        <v>898</v>
      </c>
      <c r="D21312" s="48" t="s">
        <v>898</v>
      </c>
      <c r="E21312" s="48" t="s">
        <v>898</v>
      </c>
      <c r="F21312" s="48" t="s">
        <v>898</v>
      </c>
      <c r="G21312" s="48" t="s">
        <v>898</v>
      </c>
      <c r="H21312" s="48" t="s">
        <v>898</v>
      </c>
    </row>
    <row r="21313" spans="1:8" x14ac:dyDescent="0.2">
      <c r="A21313" t="s">
        <v>118893</v>
      </c>
      <c r="B21313" s="48" t="s">
        <v>118894</v>
      </c>
      <c r="C21313" s="48" t="s">
        <v>898</v>
      </c>
      <c r="D21313" s="48" t="s">
        <v>898</v>
      </c>
      <c r="E21313" s="48" t="s">
        <v>898</v>
      </c>
      <c r="F21313" s="48" t="s">
        <v>898</v>
      </c>
      <c r="G21313" s="48" t="s">
        <v>898</v>
      </c>
      <c r="H21313" s="48" t="s">
        <v>898</v>
      </c>
    </row>
    <row r="21314" spans="1:8" x14ac:dyDescent="0.2">
      <c r="A21314" t="s">
        <v>118895</v>
      </c>
      <c r="B21314" s="48" t="s">
        <v>118896</v>
      </c>
      <c r="C21314" s="48" t="s">
        <v>898</v>
      </c>
      <c r="D21314" s="48" t="s">
        <v>898</v>
      </c>
      <c r="E21314" s="48" t="s">
        <v>898</v>
      </c>
      <c r="F21314" s="48" t="s">
        <v>898</v>
      </c>
      <c r="G21314" s="48" t="s">
        <v>898</v>
      </c>
      <c r="H21314" s="48" t="s">
        <v>898</v>
      </c>
    </row>
    <row r="21315" spans="1:8" x14ac:dyDescent="0.2">
      <c r="A21315" t="s">
        <v>118897</v>
      </c>
      <c r="B21315" s="48" t="s">
        <v>118898</v>
      </c>
      <c r="C21315" s="48" t="s">
        <v>898</v>
      </c>
      <c r="D21315" s="48" t="s">
        <v>898</v>
      </c>
      <c r="E21315" s="48" t="s">
        <v>898</v>
      </c>
      <c r="F21315" s="48" t="s">
        <v>898</v>
      </c>
      <c r="G21315" s="48" t="s">
        <v>898</v>
      </c>
      <c r="H21315" s="48" t="s">
        <v>898</v>
      </c>
    </row>
    <row r="21316" spans="1:8" x14ac:dyDescent="0.2">
      <c r="A21316" t="s">
        <v>118899</v>
      </c>
      <c r="B21316" s="48" t="s">
        <v>118900</v>
      </c>
      <c r="C21316" s="48" t="s">
        <v>898</v>
      </c>
      <c r="D21316" s="48" t="s">
        <v>898</v>
      </c>
      <c r="E21316" s="48" t="s">
        <v>898</v>
      </c>
      <c r="F21316" s="48" t="s">
        <v>898</v>
      </c>
      <c r="G21316" s="48" t="s">
        <v>898</v>
      </c>
      <c r="H21316" s="48" t="s">
        <v>898</v>
      </c>
    </row>
    <row r="21317" spans="1:8" x14ac:dyDescent="0.2">
      <c r="A21317" t="s">
        <v>118901</v>
      </c>
      <c r="B21317" s="48" t="s">
        <v>118902</v>
      </c>
      <c r="C21317" s="48" t="s">
        <v>898</v>
      </c>
      <c r="D21317" s="48" t="s">
        <v>898</v>
      </c>
      <c r="E21317" s="48" t="s">
        <v>898</v>
      </c>
      <c r="F21317" s="48" t="s">
        <v>898</v>
      </c>
      <c r="G21317" s="48" t="s">
        <v>898</v>
      </c>
      <c r="H21317" s="48" t="s">
        <v>898</v>
      </c>
    </row>
    <row r="21318" spans="1:8" x14ac:dyDescent="0.2">
      <c r="A21318" t="s">
        <v>118903</v>
      </c>
      <c r="B21318" s="48" t="s">
        <v>118904</v>
      </c>
      <c r="C21318" s="48" t="s">
        <v>898</v>
      </c>
      <c r="D21318" s="48" t="s">
        <v>898</v>
      </c>
      <c r="E21318" s="48" t="s">
        <v>898</v>
      </c>
      <c r="F21318" s="48" t="s">
        <v>898</v>
      </c>
      <c r="G21318" s="48" t="s">
        <v>898</v>
      </c>
      <c r="H21318" s="48" t="s">
        <v>898</v>
      </c>
    </row>
    <row r="21319" spans="1:8" x14ac:dyDescent="0.2">
      <c r="A21319" t="s">
        <v>118905</v>
      </c>
      <c r="B21319" s="48" t="s">
        <v>118906</v>
      </c>
      <c r="C21319" s="48" t="s">
        <v>898</v>
      </c>
      <c r="D21319" s="48" t="s">
        <v>898</v>
      </c>
      <c r="E21319" s="48" t="s">
        <v>898</v>
      </c>
      <c r="F21319" s="48" t="s">
        <v>898</v>
      </c>
      <c r="G21319" s="48" t="s">
        <v>898</v>
      </c>
      <c r="H21319" s="48" t="s">
        <v>898</v>
      </c>
    </row>
    <row r="21320" spans="1:8" x14ac:dyDescent="0.2">
      <c r="A21320" t="s">
        <v>118907</v>
      </c>
      <c r="B21320" s="48" t="s">
        <v>118908</v>
      </c>
      <c r="C21320" s="48" t="s">
        <v>898</v>
      </c>
      <c r="D21320" s="48" t="s">
        <v>898</v>
      </c>
      <c r="E21320" s="48" t="s">
        <v>898</v>
      </c>
      <c r="F21320" s="48" t="s">
        <v>898</v>
      </c>
      <c r="G21320" s="48" t="s">
        <v>898</v>
      </c>
      <c r="H21320" s="48" t="s">
        <v>898</v>
      </c>
    </row>
    <row r="21321" spans="1:8" x14ac:dyDescent="0.2">
      <c r="A21321" t="s">
        <v>118909</v>
      </c>
      <c r="B21321" s="48" t="s">
        <v>118910</v>
      </c>
      <c r="C21321" s="48" t="s">
        <v>898</v>
      </c>
      <c r="D21321" s="48" t="s">
        <v>898</v>
      </c>
      <c r="E21321" s="48" t="s">
        <v>898</v>
      </c>
      <c r="F21321" s="48" t="s">
        <v>898</v>
      </c>
      <c r="G21321" s="48" t="s">
        <v>898</v>
      </c>
      <c r="H21321" s="48" t="s">
        <v>898</v>
      </c>
    </row>
    <row r="21322" spans="1:8" x14ac:dyDescent="0.2">
      <c r="A21322" t="s">
        <v>118911</v>
      </c>
      <c r="B21322" s="48" t="s">
        <v>118912</v>
      </c>
      <c r="C21322" s="48" t="s">
        <v>898</v>
      </c>
      <c r="D21322" s="48" t="s">
        <v>118913</v>
      </c>
      <c r="E21322" s="48" t="s">
        <v>898</v>
      </c>
      <c r="F21322" s="48" t="s">
        <v>898</v>
      </c>
      <c r="G21322" s="48" t="s">
        <v>898</v>
      </c>
      <c r="H21322" s="48" t="s">
        <v>898</v>
      </c>
    </row>
    <row r="21323" spans="1:8" x14ac:dyDescent="0.2">
      <c r="A21323" t="s">
        <v>118914</v>
      </c>
      <c r="B21323" s="48" t="s">
        <v>118915</v>
      </c>
      <c r="C21323" s="48" t="s">
        <v>898</v>
      </c>
      <c r="D21323" s="48" t="s">
        <v>898</v>
      </c>
      <c r="E21323" s="48" t="s">
        <v>898</v>
      </c>
      <c r="F21323" s="48" t="s">
        <v>898</v>
      </c>
      <c r="G21323" s="48" t="s">
        <v>898</v>
      </c>
      <c r="H21323" s="48" t="s">
        <v>898</v>
      </c>
    </row>
    <row r="21324" spans="1:8" x14ac:dyDescent="0.2">
      <c r="A21324" t="s">
        <v>118916</v>
      </c>
      <c r="B21324" s="48" t="s">
        <v>118917</v>
      </c>
      <c r="C21324" s="48" t="s">
        <v>898</v>
      </c>
      <c r="D21324" s="48" t="s">
        <v>898</v>
      </c>
      <c r="E21324" s="48" t="s">
        <v>898</v>
      </c>
      <c r="F21324" s="48" t="s">
        <v>898</v>
      </c>
      <c r="G21324" s="48" t="s">
        <v>898</v>
      </c>
      <c r="H21324" s="48" t="s">
        <v>898</v>
      </c>
    </row>
    <row r="21325" spans="1:8" x14ac:dyDescent="0.2">
      <c r="A21325" t="s">
        <v>118918</v>
      </c>
      <c r="B21325" s="48" t="s">
        <v>118919</v>
      </c>
      <c r="C21325" s="48" t="s">
        <v>898</v>
      </c>
      <c r="D21325" s="48" t="s">
        <v>898</v>
      </c>
      <c r="E21325" s="48" t="s">
        <v>898</v>
      </c>
      <c r="F21325" s="48" t="s">
        <v>898</v>
      </c>
      <c r="G21325" s="48" t="s">
        <v>898</v>
      </c>
      <c r="H21325" s="48" t="s">
        <v>898</v>
      </c>
    </row>
    <row r="21326" spans="1:8" x14ac:dyDescent="0.2">
      <c r="A21326" t="s">
        <v>118920</v>
      </c>
      <c r="B21326" s="48" t="s">
        <v>118921</v>
      </c>
      <c r="C21326" s="48" t="s">
        <v>898</v>
      </c>
      <c r="D21326" s="48" t="s">
        <v>898</v>
      </c>
      <c r="E21326" s="48" t="s">
        <v>898</v>
      </c>
      <c r="F21326" s="48" t="s">
        <v>898</v>
      </c>
      <c r="G21326" s="48" t="s">
        <v>898</v>
      </c>
      <c r="H21326" s="48" t="s">
        <v>898</v>
      </c>
    </row>
    <row r="21327" spans="1:8" x14ac:dyDescent="0.2">
      <c r="A21327" t="s">
        <v>118922</v>
      </c>
      <c r="B21327" s="48" t="s">
        <v>118923</v>
      </c>
      <c r="C21327" s="48" t="s">
        <v>898</v>
      </c>
      <c r="D21327" s="48" t="s">
        <v>898</v>
      </c>
      <c r="E21327" s="48" t="s">
        <v>898</v>
      </c>
      <c r="F21327" s="48" t="s">
        <v>898</v>
      </c>
      <c r="G21327" s="48" t="s">
        <v>898</v>
      </c>
      <c r="H21327" s="48" t="s">
        <v>898</v>
      </c>
    </row>
    <row r="21328" spans="1:8" x14ac:dyDescent="0.2">
      <c r="A21328" t="s">
        <v>118924</v>
      </c>
      <c r="B21328" s="48" t="s">
        <v>118925</v>
      </c>
      <c r="C21328" s="48" t="s">
        <v>898</v>
      </c>
      <c r="D21328" s="48" t="s">
        <v>898</v>
      </c>
      <c r="E21328" s="48" t="s">
        <v>898</v>
      </c>
      <c r="F21328" s="48" t="s">
        <v>898</v>
      </c>
      <c r="G21328" s="48" t="s">
        <v>898</v>
      </c>
      <c r="H21328" s="48" t="s">
        <v>898</v>
      </c>
    </row>
    <row r="21329" spans="1:8" x14ac:dyDescent="0.2">
      <c r="A21329" t="s">
        <v>118926</v>
      </c>
      <c r="B21329" s="48" t="s">
        <v>118927</v>
      </c>
      <c r="C21329" s="48" t="s">
        <v>898</v>
      </c>
      <c r="D21329" s="48" t="s">
        <v>898</v>
      </c>
      <c r="E21329" s="48" t="s">
        <v>898</v>
      </c>
      <c r="F21329" s="48" t="s">
        <v>898</v>
      </c>
      <c r="G21329" s="48" t="s">
        <v>898</v>
      </c>
      <c r="H21329" s="48" t="s">
        <v>898</v>
      </c>
    </row>
    <row r="21330" spans="1:8" x14ac:dyDescent="0.2">
      <c r="A21330" t="s">
        <v>118928</v>
      </c>
      <c r="B21330" s="48" t="s">
        <v>118929</v>
      </c>
      <c r="C21330" s="48" t="s">
        <v>898</v>
      </c>
      <c r="D21330" s="48" t="s">
        <v>898</v>
      </c>
      <c r="E21330" s="48" t="s">
        <v>898</v>
      </c>
      <c r="F21330" s="48" t="s">
        <v>898</v>
      </c>
      <c r="G21330" s="48" t="s">
        <v>898</v>
      </c>
      <c r="H21330" s="48" t="s">
        <v>898</v>
      </c>
    </row>
    <row r="21331" spans="1:8" x14ac:dyDescent="0.2">
      <c r="A21331" t="s">
        <v>118930</v>
      </c>
      <c r="B21331" s="48" t="s">
        <v>118931</v>
      </c>
      <c r="C21331" s="48" t="s">
        <v>898</v>
      </c>
      <c r="D21331" s="48" t="s">
        <v>898</v>
      </c>
      <c r="E21331" s="48" t="s">
        <v>898</v>
      </c>
      <c r="F21331" s="48" t="s">
        <v>898</v>
      </c>
      <c r="G21331" s="48" t="s">
        <v>898</v>
      </c>
      <c r="H21331" s="48" t="s">
        <v>898</v>
      </c>
    </row>
    <row r="21332" spans="1:8" x14ac:dyDescent="0.2">
      <c r="A21332" t="s">
        <v>118932</v>
      </c>
      <c r="B21332" s="48" t="s">
        <v>118933</v>
      </c>
      <c r="C21332" s="48" t="s">
        <v>898</v>
      </c>
      <c r="D21332" s="48" t="s">
        <v>898</v>
      </c>
      <c r="E21332" s="48" t="s">
        <v>898</v>
      </c>
      <c r="F21332" s="48" t="s">
        <v>898</v>
      </c>
      <c r="G21332" s="48" t="s">
        <v>898</v>
      </c>
      <c r="H21332" s="48" t="s">
        <v>898</v>
      </c>
    </row>
    <row r="21333" spans="1:8" x14ac:dyDescent="0.2">
      <c r="A21333" t="s">
        <v>118934</v>
      </c>
      <c r="B21333" s="48" t="s">
        <v>118935</v>
      </c>
      <c r="C21333" s="48" t="s">
        <v>898</v>
      </c>
      <c r="D21333" s="48" t="s">
        <v>898</v>
      </c>
      <c r="E21333" s="48" t="s">
        <v>898</v>
      </c>
      <c r="F21333" s="48" t="s">
        <v>898</v>
      </c>
      <c r="G21333" s="48" t="s">
        <v>898</v>
      </c>
      <c r="H21333" s="48" t="s">
        <v>898</v>
      </c>
    </row>
    <row r="21334" spans="1:8" x14ac:dyDescent="0.2">
      <c r="A21334" t="s">
        <v>118936</v>
      </c>
      <c r="B21334" s="48" t="s">
        <v>118937</v>
      </c>
      <c r="C21334" s="48" t="s">
        <v>898</v>
      </c>
      <c r="D21334" s="48" t="s">
        <v>898</v>
      </c>
      <c r="E21334" s="48" t="s">
        <v>898</v>
      </c>
      <c r="F21334" s="48" t="s">
        <v>898</v>
      </c>
      <c r="G21334" s="48" t="s">
        <v>898</v>
      </c>
      <c r="H21334" s="48" t="s">
        <v>898</v>
      </c>
    </row>
    <row r="21335" spans="1:8" x14ac:dyDescent="0.2">
      <c r="A21335" t="s">
        <v>118938</v>
      </c>
      <c r="B21335" s="48" t="s">
        <v>118939</v>
      </c>
      <c r="C21335" s="48" t="s">
        <v>898</v>
      </c>
      <c r="D21335" s="48" t="s">
        <v>898</v>
      </c>
      <c r="E21335" s="48" t="s">
        <v>898</v>
      </c>
      <c r="F21335" s="48" t="s">
        <v>898</v>
      </c>
      <c r="G21335" s="48" t="s">
        <v>898</v>
      </c>
      <c r="H21335" s="48" t="s">
        <v>898</v>
      </c>
    </row>
    <row r="21336" spans="1:8" x14ac:dyDescent="0.2">
      <c r="A21336" t="s">
        <v>118940</v>
      </c>
      <c r="B21336" s="48" t="s">
        <v>118941</v>
      </c>
      <c r="C21336" s="48" t="s">
        <v>898</v>
      </c>
      <c r="D21336" s="48" t="s">
        <v>898</v>
      </c>
      <c r="E21336" s="48" t="s">
        <v>898</v>
      </c>
      <c r="F21336" s="48" t="s">
        <v>898</v>
      </c>
      <c r="G21336" s="48" t="s">
        <v>898</v>
      </c>
      <c r="H21336" s="48" t="s">
        <v>898</v>
      </c>
    </row>
    <row r="21337" spans="1:8" x14ac:dyDescent="0.2">
      <c r="A21337" t="s">
        <v>118942</v>
      </c>
      <c r="B21337" s="48" t="s">
        <v>118943</v>
      </c>
      <c r="C21337" s="48" t="s">
        <v>898</v>
      </c>
      <c r="D21337" s="48" t="s">
        <v>898</v>
      </c>
      <c r="E21337" s="48" t="s">
        <v>898</v>
      </c>
      <c r="F21337" s="48" t="s">
        <v>898</v>
      </c>
      <c r="G21337" s="48" t="s">
        <v>118944</v>
      </c>
      <c r="H21337" s="48" t="s">
        <v>898</v>
      </c>
    </row>
    <row r="21338" spans="1:8" x14ac:dyDescent="0.2">
      <c r="A21338" t="s">
        <v>118945</v>
      </c>
      <c r="B21338" s="48" t="s">
        <v>118946</v>
      </c>
      <c r="C21338" s="48" t="s">
        <v>898</v>
      </c>
      <c r="D21338" s="48" t="s">
        <v>898</v>
      </c>
      <c r="E21338" s="48" t="s">
        <v>898</v>
      </c>
      <c r="F21338" s="48" t="s">
        <v>898</v>
      </c>
      <c r="G21338" s="48" t="s">
        <v>898</v>
      </c>
      <c r="H21338" s="48" t="s">
        <v>898</v>
      </c>
    </row>
    <row r="21339" spans="1:8" x14ac:dyDescent="0.2">
      <c r="A21339" t="s">
        <v>118947</v>
      </c>
      <c r="B21339" s="48" t="s">
        <v>118948</v>
      </c>
      <c r="C21339" s="48" t="s">
        <v>898</v>
      </c>
      <c r="D21339" s="48" t="s">
        <v>898</v>
      </c>
      <c r="E21339" s="48" t="s">
        <v>898</v>
      </c>
      <c r="F21339" s="48" t="s">
        <v>898</v>
      </c>
      <c r="G21339" s="48" t="s">
        <v>898</v>
      </c>
      <c r="H21339" s="48" t="s">
        <v>898</v>
      </c>
    </row>
    <row r="21340" spans="1:8" x14ac:dyDescent="0.2">
      <c r="A21340" t="s">
        <v>118949</v>
      </c>
      <c r="B21340" s="48" t="s">
        <v>118950</v>
      </c>
      <c r="C21340" s="48" t="s">
        <v>898</v>
      </c>
      <c r="D21340" s="48" t="s">
        <v>898</v>
      </c>
      <c r="E21340" s="48" t="s">
        <v>898</v>
      </c>
      <c r="F21340" s="48" t="s">
        <v>898</v>
      </c>
      <c r="G21340" s="48" t="s">
        <v>898</v>
      </c>
      <c r="H21340" s="48" t="s">
        <v>898</v>
      </c>
    </row>
    <row r="21341" spans="1:8" x14ac:dyDescent="0.2">
      <c r="A21341" t="s">
        <v>118951</v>
      </c>
      <c r="B21341" s="48" t="s">
        <v>118952</v>
      </c>
      <c r="C21341" s="48" t="s">
        <v>898</v>
      </c>
      <c r="D21341" s="48" t="s">
        <v>898</v>
      </c>
      <c r="E21341" s="48" t="s">
        <v>898</v>
      </c>
      <c r="F21341" s="48" t="s">
        <v>898</v>
      </c>
      <c r="G21341" s="48" t="s">
        <v>898</v>
      </c>
      <c r="H21341" s="48" t="s">
        <v>898</v>
      </c>
    </row>
    <row r="21342" spans="1:8" x14ac:dyDescent="0.2">
      <c r="A21342" t="s">
        <v>118953</v>
      </c>
      <c r="B21342" s="48" t="s">
        <v>118954</v>
      </c>
      <c r="C21342" s="48" t="s">
        <v>898</v>
      </c>
      <c r="D21342" s="48" t="s">
        <v>898</v>
      </c>
      <c r="E21342" s="48" t="s">
        <v>898</v>
      </c>
      <c r="F21342" s="48" t="s">
        <v>898</v>
      </c>
      <c r="G21342" s="48" t="s">
        <v>898</v>
      </c>
      <c r="H21342" s="48" t="s">
        <v>898</v>
      </c>
    </row>
    <row r="21343" spans="1:8" x14ac:dyDescent="0.2">
      <c r="A21343" t="s">
        <v>118955</v>
      </c>
      <c r="B21343" s="48" t="s">
        <v>118956</v>
      </c>
      <c r="C21343" s="48" t="s">
        <v>898</v>
      </c>
      <c r="D21343" s="48" t="s">
        <v>898</v>
      </c>
      <c r="E21343" s="48" t="s">
        <v>898</v>
      </c>
      <c r="F21343" s="48" t="s">
        <v>898</v>
      </c>
      <c r="G21343" s="48" t="s">
        <v>898</v>
      </c>
      <c r="H21343" s="48" t="s">
        <v>898</v>
      </c>
    </row>
    <row r="21344" spans="1:8" x14ac:dyDescent="0.2">
      <c r="A21344" t="s">
        <v>118957</v>
      </c>
      <c r="B21344" s="48" t="s">
        <v>118958</v>
      </c>
      <c r="C21344" s="48" t="s">
        <v>898</v>
      </c>
      <c r="D21344" s="48" t="s">
        <v>898</v>
      </c>
      <c r="E21344" s="48" t="s">
        <v>898</v>
      </c>
      <c r="F21344" s="48" t="s">
        <v>898</v>
      </c>
      <c r="G21344" s="48" t="s">
        <v>898</v>
      </c>
      <c r="H21344" s="48" t="s">
        <v>898</v>
      </c>
    </row>
    <row r="21345" spans="1:8" x14ac:dyDescent="0.2">
      <c r="A21345" t="s">
        <v>118959</v>
      </c>
      <c r="B21345" s="48" t="s">
        <v>118960</v>
      </c>
      <c r="C21345" s="48" t="s">
        <v>898</v>
      </c>
      <c r="D21345" s="48" t="s">
        <v>898</v>
      </c>
      <c r="E21345" s="48" t="s">
        <v>898</v>
      </c>
      <c r="F21345" s="48" t="s">
        <v>898</v>
      </c>
      <c r="G21345" s="48" t="s">
        <v>898</v>
      </c>
      <c r="H21345" s="48" t="s">
        <v>898</v>
      </c>
    </row>
    <row r="21346" spans="1:8" x14ac:dyDescent="0.2">
      <c r="A21346" t="s">
        <v>118961</v>
      </c>
      <c r="B21346" s="48" t="s">
        <v>118962</v>
      </c>
      <c r="C21346" s="48" t="s">
        <v>898</v>
      </c>
      <c r="D21346" s="48" t="s">
        <v>898</v>
      </c>
      <c r="E21346" s="48" t="s">
        <v>898</v>
      </c>
      <c r="F21346" s="48" t="s">
        <v>898</v>
      </c>
      <c r="G21346" s="48" t="s">
        <v>898</v>
      </c>
      <c r="H21346" s="48" t="s">
        <v>898</v>
      </c>
    </row>
    <row r="21347" spans="1:8" x14ac:dyDescent="0.2">
      <c r="A21347" t="s">
        <v>118963</v>
      </c>
      <c r="B21347" s="48" t="s">
        <v>118964</v>
      </c>
      <c r="C21347" s="48" t="s">
        <v>898</v>
      </c>
      <c r="D21347" s="48" t="s">
        <v>898</v>
      </c>
      <c r="E21347" s="48" t="s">
        <v>898</v>
      </c>
      <c r="F21347" s="48" t="s">
        <v>898</v>
      </c>
      <c r="G21347" s="48" t="s">
        <v>898</v>
      </c>
      <c r="H21347" s="48" t="s">
        <v>898</v>
      </c>
    </row>
    <row r="21348" spans="1:8" x14ac:dyDescent="0.2">
      <c r="A21348" t="s">
        <v>118965</v>
      </c>
      <c r="B21348" s="48" t="s">
        <v>118966</v>
      </c>
      <c r="C21348" s="48" t="s">
        <v>898</v>
      </c>
      <c r="D21348" s="48" t="s">
        <v>898</v>
      </c>
      <c r="E21348" s="48" t="s">
        <v>898</v>
      </c>
      <c r="F21348" s="48" t="s">
        <v>898</v>
      </c>
      <c r="G21348" s="48" t="s">
        <v>898</v>
      </c>
      <c r="H21348" s="48" t="s">
        <v>898</v>
      </c>
    </row>
    <row r="21349" spans="1:8" x14ac:dyDescent="0.2">
      <c r="A21349" t="s">
        <v>118967</v>
      </c>
      <c r="B21349" s="48" t="s">
        <v>118968</v>
      </c>
      <c r="C21349" s="48" t="s">
        <v>898</v>
      </c>
      <c r="D21349" s="48" t="s">
        <v>898</v>
      </c>
      <c r="E21349" s="48" t="s">
        <v>898</v>
      </c>
      <c r="F21349" s="48" t="s">
        <v>898</v>
      </c>
      <c r="G21349" s="48" t="s">
        <v>898</v>
      </c>
      <c r="H21349" s="48" t="s">
        <v>898</v>
      </c>
    </row>
    <row r="21350" spans="1:8" x14ac:dyDescent="0.2">
      <c r="A21350" t="s">
        <v>118969</v>
      </c>
      <c r="B21350" s="48" t="s">
        <v>118970</v>
      </c>
      <c r="C21350" s="48" t="s">
        <v>898</v>
      </c>
      <c r="D21350" s="48" t="s">
        <v>898</v>
      </c>
      <c r="E21350" s="48" t="s">
        <v>898</v>
      </c>
      <c r="F21350" s="48" t="s">
        <v>898</v>
      </c>
      <c r="G21350" s="48" t="s">
        <v>898</v>
      </c>
      <c r="H21350" s="48" t="s">
        <v>898</v>
      </c>
    </row>
    <row r="21351" spans="1:8" x14ac:dyDescent="0.2">
      <c r="A21351" t="s">
        <v>118971</v>
      </c>
      <c r="B21351" s="48" t="s">
        <v>118972</v>
      </c>
      <c r="C21351" s="48" t="s">
        <v>898</v>
      </c>
      <c r="D21351" s="48" t="s">
        <v>898</v>
      </c>
      <c r="E21351" s="48" t="s">
        <v>898</v>
      </c>
      <c r="F21351" s="48" t="s">
        <v>898</v>
      </c>
      <c r="G21351" s="48" t="s">
        <v>898</v>
      </c>
      <c r="H21351" s="48" t="s">
        <v>898</v>
      </c>
    </row>
    <row r="21352" spans="1:8" x14ac:dyDescent="0.2">
      <c r="A21352" t="s">
        <v>118973</v>
      </c>
      <c r="B21352" s="48" t="s">
        <v>118974</v>
      </c>
      <c r="C21352" s="48" t="s">
        <v>898</v>
      </c>
      <c r="D21352" s="48" t="s">
        <v>898</v>
      </c>
      <c r="E21352" s="48" t="s">
        <v>898</v>
      </c>
      <c r="F21352" s="48" t="s">
        <v>898</v>
      </c>
      <c r="G21352" s="48" t="s">
        <v>898</v>
      </c>
      <c r="H21352" s="48" t="s">
        <v>898</v>
      </c>
    </row>
    <row r="21353" spans="1:8" x14ac:dyDescent="0.2">
      <c r="A21353" t="s">
        <v>118975</v>
      </c>
      <c r="B21353" s="48" t="s">
        <v>118976</v>
      </c>
      <c r="C21353" s="48" t="s">
        <v>898</v>
      </c>
      <c r="D21353" s="48" t="s">
        <v>898</v>
      </c>
      <c r="E21353" s="48" t="s">
        <v>898</v>
      </c>
      <c r="F21353" s="48" t="s">
        <v>898</v>
      </c>
      <c r="G21353" s="48" t="s">
        <v>898</v>
      </c>
      <c r="H21353" s="48" t="s">
        <v>898</v>
      </c>
    </row>
    <row r="21354" spans="1:8" x14ac:dyDescent="0.2">
      <c r="A21354" t="s">
        <v>118977</v>
      </c>
      <c r="B21354" s="48" t="s">
        <v>118978</v>
      </c>
      <c r="C21354" s="48" t="s">
        <v>898</v>
      </c>
      <c r="D21354" s="48" t="s">
        <v>898</v>
      </c>
      <c r="E21354" s="48" t="s">
        <v>898</v>
      </c>
      <c r="F21354" s="48" t="s">
        <v>898</v>
      </c>
      <c r="G21354" s="48" t="s">
        <v>898</v>
      </c>
      <c r="H21354" s="48" t="s">
        <v>898</v>
      </c>
    </row>
    <row r="21355" spans="1:8" x14ac:dyDescent="0.2">
      <c r="A21355" t="s">
        <v>118979</v>
      </c>
      <c r="B21355" s="48" t="s">
        <v>118980</v>
      </c>
      <c r="C21355" s="48" t="s">
        <v>898</v>
      </c>
      <c r="D21355" s="48" t="s">
        <v>898</v>
      </c>
      <c r="E21355" s="48" t="s">
        <v>898</v>
      </c>
      <c r="F21355" s="48" t="s">
        <v>898</v>
      </c>
      <c r="G21355" s="48" t="s">
        <v>898</v>
      </c>
      <c r="H21355" s="48" t="s">
        <v>898</v>
      </c>
    </row>
    <row r="21356" spans="1:8" x14ac:dyDescent="0.2">
      <c r="A21356" t="s">
        <v>118981</v>
      </c>
      <c r="B21356" s="48" t="s">
        <v>118982</v>
      </c>
      <c r="C21356" s="48" t="s">
        <v>898</v>
      </c>
      <c r="D21356" s="48" t="s">
        <v>898</v>
      </c>
      <c r="E21356" s="48" t="s">
        <v>898</v>
      </c>
      <c r="F21356" s="48" t="s">
        <v>898</v>
      </c>
      <c r="G21356" s="48" t="s">
        <v>898</v>
      </c>
      <c r="H21356" s="48" t="s">
        <v>898</v>
      </c>
    </row>
    <row r="21357" spans="1:8" x14ac:dyDescent="0.2">
      <c r="A21357" t="s">
        <v>118983</v>
      </c>
      <c r="B21357" s="48" t="s">
        <v>118984</v>
      </c>
      <c r="C21357" s="48" t="s">
        <v>898</v>
      </c>
      <c r="D21357" s="48" t="s">
        <v>898</v>
      </c>
      <c r="E21357" s="48" t="s">
        <v>898</v>
      </c>
      <c r="F21357" s="48" t="s">
        <v>898</v>
      </c>
      <c r="G21357" s="48" t="s">
        <v>118985</v>
      </c>
      <c r="H21357" s="48" t="s">
        <v>898</v>
      </c>
    </row>
    <row r="21358" spans="1:8" x14ac:dyDescent="0.2">
      <c r="A21358" t="s">
        <v>118986</v>
      </c>
      <c r="B21358" s="48" t="s">
        <v>118987</v>
      </c>
      <c r="C21358" s="48" t="s">
        <v>898</v>
      </c>
      <c r="D21358" s="48" t="s">
        <v>898</v>
      </c>
      <c r="E21358" s="48" t="s">
        <v>898</v>
      </c>
      <c r="F21358" s="48" t="s">
        <v>898</v>
      </c>
      <c r="G21358" s="48" t="s">
        <v>898</v>
      </c>
      <c r="H21358" s="48" t="s">
        <v>118988</v>
      </c>
    </row>
    <row r="21359" spans="1:8" x14ac:dyDescent="0.2">
      <c r="A21359" t="s">
        <v>118989</v>
      </c>
      <c r="B21359" s="48" t="s">
        <v>118990</v>
      </c>
      <c r="C21359" s="48" t="s">
        <v>898</v>
      </c>
      <c r="D21359" s="48" t="s">
        <v>898</v>
      </c>
      <c r="E21359" s="48" t="s">
        <v>898</v>
      </c>
      <c r="F21359" s="48" t="s">
        <v>898</v>
      </c>
      <c r="G21359" s="48" t="s">
        <v>898</v>
      </c>
      <c r="H21359" s="48" t="s">
        <v>898</v>
      </c>
    </row>
    <row r="21360" spans="1:8" x14ac:dyDescent="0.2">
      <c r="A21360" t="s">
        <v>118991</v>
      </c>
      <c r="B21360" s="48" t="s">
        <v>118992</v>
      </c>
      <c r="C21360" s="48" t="s">
        <v>898</v>
      </c>
      <c r="D21360" s="48" t="s">
        <v>898</v>
      </c>
      <c r="E21360" s="48" t="s">
        <v>898</v>
      </c>
      <c r="F21360" s="48" t="s">
        <v>898</v>
      </c>
      <c r="G21360" s="48" t="s">
        <v>898</v>
      </c>
      <c r="H21360" s="48" t="s">
        <v>898</v>
      </c>
    </row>
    <row r="21361" spans="1:8" x14ac:dyDescent="0.2">
      <c r="A21361" t="s">
        <v>118993</v>
      </c>
      <c r="B21361" s="48" t="s">
        <v>118994</v>
      </c>
      <c r="C21361" s="48" t="s">
        <v>898</v>
      </c>
      <c r="D21361" s="48" t="s">
        <v>898</v>
      </c>
      <c r="E21361" s="48" t="s">
        <v>898</v>
      </c>
      <c r="F21361" s="48" t="s">
        <v>898</v>
      </c>
      <c r="G21361" s="48" t="s">
        <v>898</v>
      </c>
      <c r="H21361" s="48" t="s">
        <v>898</v>
      </c>
    </row>
    <row r="21362" spans="1:8" x14ac:dyDescent="0.2">
      <c r="A21362" t="s">
        <v>118995</v>
      </c>
      <c r="B21362" s="48" t="s">
        <v>118996</v>
      </c>
      <c r="C21362" s="48" t="s">
        <v>898</v>
      </c>
      <c r="D21362" s="48" t="s">
        <v>898</v>
      </c>
      <c r="E21362" s="48" t="s">
        <v>898</v>
      </c>
      <c r="F21362" s="48" t="s">
        <v>898</v>
      </c>
      <c r="G21362" s="48" t="s">
        <v>898</v>
      </c>
      <c r="H21362" s="48" t="s">
        <v>898</v>
      </c>
    </row>
    <row r="21363" spans="1:8" x14ac:dyDescent="0.2">
      <c r="A21363" t="s">
        <v>118997</v>
      </c>
      <c r="B21363" s="48" t="s">
        <v>118998</v>
      </c>
      <c r="C21363" s="48" t="s">
        <v>898</v>
      </c>
      <c r="D21363" s="48" t="s">
        <v>898</v>
      </c>
      <c r="E21363" s="48" t="s">
        <v>898</v>
      </c>
      <c r="F21363" s="48" t="s">
        <v>898</v>
      </c>
      <c r="G21363" s="48" t="s">
        <v>898</v>
      </c>
      <c r="H21363" s="48" t="s">
        <v>898</v>
      </c>
    </row>
    <row r="21364" spans="1:8" x14ac:dyDescent="0.2">
      <c r="A21364" t="s">
        <v>118999</v>
      </c>
      <c r="B21364" s="48" t="s">
        <v>119000</v>
      </c>
      <c r="C21364" s="48" t="s">
        <v>898</v>
      </c>
      <c r="D21364" s="48" t="s">
        <v>898</v>
      </c>
      <c r="E21364" s="48" t="s">
        <v>898</v>
      </c>
      <c r="F21364" s="48" t="s">
        <v>898</v>
      </c>
      <c r="G21364" s="48" t="s">
        <v>898</v>
      </c>
      <c r="H21364" s="48" t="s">
        <v>898</v>
      </c>
    </row>
    <row r="21365" spans="1:8" x14ac:dyDescent="0.2">
      <c r="A21365" t="s">
        <v>119001</v>
      </c>
      <c r="B21365" s="48" t="s">
        <v>119002</v>
      </c>
      <c r="C21365" s="48" t="s">
        <v>898</v>
      </c>
      <c r="D21365" s="48" t="s">
        <v>898</v>
      </c>
      <c r="E21365" s="48" t="s">
        <v>898</v>
      </c>
      <c r="F21365" s="48" t="s">
        <v>898</v>
      </c>
      <c r="G21365" s="48" t="s">
        <v>898</v>
      </c>
      <c r="H21365" s="48" t="s">
        <v>898</v>
      </c>
    </row>
    <row r="21366" spans="1:8" x14ac:dyDescent="0.2">
      <c r="A21366" t="s">
        <v>119003</v>
      </c>
      <c r="B21366" s="48" t="s">
        <v>119004</v>
      </c>
      <c r="C21366" s="48" t="s">
        <v>898</v>
      </c>
      <c r="D21366" s="48" t="s">
        <v>898</v>
      </c>
      <c r="E21366" s="48" t="s">
        <v>898</v>
      </c>
      <c r="F21366" s="48" t="s">
        <v>119005</v>
      </c>
      <c r="G21366" s="48" t="s">
        <v>898</v>
      </c>
      <c r="H21366" s="48" t="s">
        <v>898</v>
      </c>
    </row>
    <row r="21367" spans="1:8" x14ac:dyDescent="0.2">
      <c r="A21367" t="s">
        <v>119006</v>
      </c>
      <c r="B21367" s="48" t="s">
        <v>119007</v>
      </c>
      <c r="C21367" s="48" t="s">
        <v>898</v>
      </c>
      <c r="D21367" s="48" t="s">
        <v>898</v>
      </c>
      <c r="E21367" s="48" t="s">
        <v>898</v>
      </c>
      <c r="F21367" s="48" t="s">
        <v>898</v>
      </c>
      <c r="G21367" s="48" t="s">
        <v>898</v>
      </c>
      <c r="H21367" s="48" t="s">
        <v>898</v>
      </c>
    </row>
    <row r="21368" spans="1:8" x14ac:dyDescent="0.2">
      <c r="A21368" t="s">
        <v>119008</v>
      </c>
      <c r="B21368" s="48" t="s">
        <v>119009</v>
      </c>
      <c r="C21368" s="48" t="s">
        <v>898</v>
      </c>
      <c r="D21368" s="48" t="s">
        <v>898</v>
      </c>
      <c r="E21368" s="48" t="s">
        <v>898</v>
      </c>
      <c r="F21368" s="48" t="s">
        <v>898</v>
      </c>
      <c r="G21368" s="48" t="s">
        <v>898</v>
      </c>
      <c r="H21368" s="48" t="s">
        <v>898</v>
      </c>
    </row>
    <row r="21369" spans="1:8" x14ac:dyDescent="0.2">
      <c r="A21369" t="s">
        <v>119010</v>
      </c>
      <c r="B21369" s="48" t="s">
        <v>119011</v>
      </c>
      <c r="C21369" s="48" t="s">
        <v>898</v>
      </c>
      <c r="D21369" s="48" t="s">
        <v>898</v>
      </c>
      <c r="E21369" s="48" t="s">
        <v>898</v>
      </c>
      <c r="F21369" s="48" t="s">
        <v>898</v>
      </c>
      <c r="G21369" s="48" t="s">
        <v>898</v>
      </c>
      <c r="H21369" s="48" t="s">
        <v>898</v>
      </c>
    </row>
    <row r="21370" spans="1:8" x14ac:dyDescent="0.2">
      <c r="A21370" t="s">
        <v>119012</v>
      </c>
      <c r="B21370" s="48" t="s">
        <v>119013</v>
      </c>
      <c r="C21370" s="48" t="s">
        <v>898</v>
      </c>
      <c r="D21370" s="48" t="s">
        <v>898</v>
      </c>
      <c r="E21370" s="48" t="s">
        <v>898</v>
      </c>
      <c r="F21370" s="48" t="s">
        <v>898</v>
      </c>
      <c r="G21370" s="48" t="s">
        <v>898</v>
      </c>
      <c r="H21370" s="48" t="s">
        <v>898</v>
      </c>
    </row>
    <row r="21371" spans="1:8" x14ac:dyDescent="0.2">
      <c r="A21371" t="s">
        <v>119014</v>
      </c>
      <c r="B21371" s="48" t="s">
        <v>119015</v>
      </c>
      <c r="C21371" s="48" t="s">
        <v>898</v>
      </c>
      <c r="D21371" s="48" t="s">
        <v>898</v>
      </c>
      <c r="E21371" s="48" t="s">
        <v>898</v>
      </c>
      <c r="F21371" s="48" t="s">
        <v>898</v>
      </c>
      <c r="G21371" s="48" t="s">
        <v>898</v>
      </c>
      <c r="H21371" s="48" t="s">
        <v>898</v>
      </c>
    </row>
    <row r="21372" spans="1:8" x14ac:dyDescent="0.2">
      <c r="A21372" t="s">
        <v>119016</v>
      </c>
      <c r="B21372" s="48" t="s">
        <v>119017</v>
      </c>
      <c r="C21372" s="48" t="s">
        <v>898</v>
      </c>
      <c r="D21372" s="48" t="s">
        <v>898</v>
      </c>
      <c r="E21372" s="48" t="s">
        <v>898</v>
      </c>
      <c r="F21372" s="48" t="s">
        <v>898</v>
      </c>
      <c r="G21372" s="48" t="s">
        <v>898</v>
      </c>
      <c r="H21372" s="48" t="s">
        <v>898</v>
      </c>
    </row>
    <row r="21373" spans="1:8" x14ac:dyDescent="0.2">
      <c r="A21373" t="s">
        <v>119018</v>
      </c>
      <c r="B21373" s="48" t="s">
        <v>119019</v>
      </c>
      <c r="C21373" s="48" t="s">
        <v>898</v>
      </c>
      <c r="D21373" s="48" t="s">
        <v>898</v>
      </c>
      <c r="E21373" s="48" t="s">
        <v>898</v>
      </c>
      <c r="F21373" s="48" t="s">
        <v>898</v>
      </c>
      <c r="G21373" s="48" t="s">
        <v>898</v>
      </c>
      <c r="H21373" s="48" t="s">
        <v>898</v>
      </c>
    </row>
    <row r="21374" spans="1:8" x14ac:dyDescent="0.2">
      <c r="A21374" t="s">
        <v>119020</v>
      </c>
      <c r="B21374" s="48" t="s">
        <v>119021</v>
      </c>
      <c r="C21374" s="48" t="s">
        <v>898</v>
      </c>
      <c r="D21374" s="48" t="s">
        <v>898</v>
      </c>
      <c r="E21374" s="48" t="s">
        <v>898</v>
      </c>
      <c r="F21374" s="48" t="s">
        <v>898</v>
      </c>
      <c r="G21374" s="48" t="s">
        <v>898</v>
      </c>
      <c r="H21374" s="48" t="s">
        <v>898</v>
      </c>
    </row>
    <row r="21375" spans="1:8" x14ac:dyDescent="0.2">
      <c r="A21375" t="s">
        <v>119022</v>
      </c>
      <c r="B21375" s="48" t="s">
        <v>119023</v>
      </c>
      <c r="C21375" s="48" t="s">
        <v>898</v>
      </c>
      <c r="D21375" s="48" t="s">
        <v>898</v>
      </c>
      <c r="E21375" s="48" t="s">
        <v>898</v>
      </c>
      <c r="F21375" s="48" t="s">
        <v>898</v>
      </c>
      <c r="G21375" s="48" t="s">
        <v>898</v>
      </c>
      <c r="H21375" s="48" t="s">
        <v>898</v>
      </c>
    </row>
    <row r="21376" spans="1:8" x14ac:dyDescent="0.2">
      <c r="A21376" t="s">
        <v>119024</v>
      </c>
      <c r="B21376" s="48" t="s">
        <v>119025</v>
      </c>
      <c r="C21376" s="48" t="s">
        <v>898</v>
      </c>
      <c r="D21376" s="48" t="s">
        <v>898</v>
      </c>
      <c r="E21376" s="48" t="s">
        <v>898</v>
      </c>
      <c r="F21376" s="48" t="s">
        <v>898</v>
      </c>
      <c r="G21376" s="48" t="s">
        <v>898</v>
      </c>
      <c r="H21376" s="48" t="s">
        <v>898</v>
      </c>
    </row>
    <row r="21377" spans="1:8" x14ac:dyDescent="0.2">
      <c r="A21377" t="s">
        <v>119026</v>
      </c>
      <c r="B21377" s="48" t="s">
        <v>119027</v>
      </c>
      <c r="C21377" s="48" t="s">
        <v>898</v>
      </c>
      <c r="D21377" s="48" t="s">
        <v>898</v>
      </c>
      <c r="E21377" s="48" t="s">
        <v>898</v>
      </c>
      <c r="F21377" s="48" t="s">
        <v>898</v>
      </c>
      <c r="G21377" s="48" t="s">
        <v>898</v>
      </c>
      <c r="H21377" s="48" t="s">
        <v>898</v>
      </c>
    </row>
    <row r="21378" spans="1:8" x14ac:dyDescent="0.2">
      <c r="A21378" t="s">
        <v>119028</v>
      </c>
      <c r="B21378" s="48" t="s">
        <v>119029</v>
      </c>
      <c r="C21378" s="48" t="s">
        <v>898</v>
      </c>
      <c r="D21378" s="48" t="s">
        <v>898</v>
      </c>
      <c r="E21378" s="48" t="s">
        <v>898</v>
      </c>
      <c r="F21378" s="48" t="s">
        <v>898</v>
      </c>
      <c r="G21378" s="48" t="s">
        <v>898</v>
      </c>
      <c r="H21378" s="48" t="s">
        <v>898</v>
      </c>
    </row>
    <row r="21379" spans="1:8" x14ac:dyDescent="0.2">
      <c r="A21379" t="s">
        <v>119030</v>
      </c>
      <c r="B21379" s="48" t="s">
        <v>119031</v>
      </c>
      <c r="C21379" s="48" t="s">
        <v>898</v>
      </c>
      <c r="D21379" s="48" t="s">
        <v>898</v>
      </c>
      <c r="E21379" s="48" t="s">
        <v>898</v>
      </c>
      <c r="F21379" s="48" t="s">
        <v>898</v>
      </c>
      <c r="G21379" s="48" t="s">
        <v>898</v>
      </c>
      <c r="H21379" s="48" t="s">
        <v>898</v>
      </c>
    </row>
    <row r="21380" spans="1:8" x14ac:dyDescent="0.2">
      <c r="A21380" t="s">
        <v>119032</v>
      </c>
      <c r="B21380" s="48" t="s">
        <v>119033</v>
      </c>
      <c r="C21380" s="48" t="s">
        <v>898</v>
      </c>
      <c r="D21380" s="48" t="s">
        <v>898</v>
      </c>
      <c r="E21380" s="48" t="s">
        <v>898</v>
      </c>
      <c r="F21380" s="48" t="s">
        <v>898</v>
      </c>
      <c r="G21380" s="48" t="s">
        <v>119034</v>
      </c>
      <c r="H21380" s="48" t="s">
        <v>898</v>
      </c>
    </row>
    <row r="21381" spans="1:8" x14ac:dyDescent="0.2">
      <c r="A21381" t="s">
        <v>119035</v>
      </c>
      <c r="B21381" s="48" t="s">
        <v>119036</v>
      </c>
      <c r="C21381" s="48" t="s">
        <v>898</v>
      </c>
      <c r="D21381" s="48" t="s">
        <v>898</v>
      </c>
      <c r="E21381" s="48" t="s">
        <v>898</v>
      </c>
      <c r="F21381" s="48" t="s">
        <v>898</v>
      </c>
      <c r="G21381" s="48" t="s">
        <v>898</v>
      </c>
      <c r="H21381" s="48" t="s">
        <v>898</v>
      </c>
    </row>
    <row r="21382" spans="1:8" x14ac:dyDescent="0.2">
      <c r="A21382" t="s">
        <v>119037</v>
      </c>
      <c r="B21382" s="48" t="s">
        <v>119038</v>
      </c>
      <c r="C21382" s="48" t="s">
        <v>898</v>
      </c>
      <c r="D21382" s="48" t="s">
        <v>898</v>
      </c>
      <c r="E21382" s="48" t="s">
        <v>898</v>
      </c>
      <c r="F21382" s="48" t="s">
        <v>898</v>
      </c>
      <c r="G21382" s="48" t="s">
        <v>898</v>
      </c>
      <c r="H21382" s="48" t="s">
        <v>898</v>
      </c>
    </row>
    <row r="21383" spans="1:8" x14ac:dyDescent="0.2">
      <c r="A21383" t="s">
        <v>119039</v>
      </c>
      <c r="B21383" s="48" t="s">
        <v>119040</v>
      </c>
      <c r="C21383" s="48" t="s">
        <v>898</v>
      </c>
      <c r="D21383" s="48" t="s">
        <v>898</v>
      </c>
      <c r="E21383" s="48" t="s">
        <v>898</v>
      </c>
      <c r="F21383" s="48" t="s">
        <v>898</v>
      </c>
      <c r="G21383" s="48" t="s">
        <v>898</v>
      </c>
      <c r="H21383" s="48" t="s">
        <v>898</v>
      </c>
    </row>
    <row r="21384" spans="1:8" x14ac:dyDescent="0.2">
      <c r="A21384" t="s">
        <v>119041</v>
      </c>
      <c r="B21384" s="48" t="s">
        <v>119042</v>
      </c>
      <c r="C21384" s="48" t="s">
        <v>898</v>
      </c>
      <c r="D21384" s="48" t="s">
        <v>898</v>
      </c>
      <c r="E21384" s="48" t="s">
        <v>898</v>
      </c>
      <c r="F21384" s="48" t="s">
        <v>898</v>
      </c>
      <c r="G21384" s="48" t="s">
        <v>898</v>
      </c>
      <c r="H21384" s="48" t="s">
        <v>898</v>
      </c>
    </row>
    <row r="21385" spans="1:8" x14ac:dyDescent="0.2">
      <c r="A21385" t="s">
        <v>119043</v>
      </c>
      <c r="B21385" s="48" t="s">
        <v>119044</v>
      </c>
      <c r="C21385" s="48" t="s">
        <v>898</v>
      </c>
      <c r="D21385" s="48" t="s">
        <v>898</v>
      </c>
      <c r="E21385" s="48" t="s">
        <v>898</v>
      </c>
      <c r="F21385" s="48" t="s">
        <v>898</v>
      </c>
      <c r="G21385" s="48" t="s">
        <v>898</v>
      </c>
      <c r="H21385" s="48" t="s">
        <v>898</v>
      </c>
    </row>
    <row r="21386" spans="1:8" x14ac:dyDescent="0.2">
      <c r="A21386" t="s">
        <v>119045</v>
      </c>
      <c r="B21386" s="48" t="s">
        <v>119046</v>
      </c>
      <c r="C21386" s="48" t="s">
        <v>898</v>
      </c>
      <c r="D21386" s="48" t="s">
        <v>898</v>
      </c>
      <c r="E21386" s="48" t="s">
        <v>898</v>
      </c>
      <c r="F21386" s="48" t="s">
        <v>898</v>
      </c>
      <c r="G21386" s="48" t="s">
        <v>898</v>
      </c>
      <c r="H21386" s="48" t="s">
        <v>898</v>
      </c>
    </row>
    <row r="21387" spans="1:8" x14ac:dyDescent="0.2">
      <c r="A21387" t="s">
        <v>119047</v>
      </c>
      <c r="B21387" s="48" t="s">
        <v>119048</v>
      </c>
      <c r="C21387" s="48" t="s">
        <v>898</v>
      </c>
      <c r="D21387" s="48" t="s">
        <v>898</v>
      </c>
      <c r="E21387" s="48" t="s">
        <v>898</v>
      </c>
      <c r="F21387" s="48" t="s">
        <v>898</v>
      </c>
      <c r="G21387" s="48" t="s">
        <v>898</v>
      </c>
      <c r="H21387" s="48" t="s">
        <v>898</v>
      </c>
    </row>
    <row r="21388" spans="1:8" x14ac:dyDescent="0.2">
      <c r="A21388" t="s">
        <v>119049</v>
      </c>
      <c r="B21388" s="48" t="s">
        <v>119050</v>
      </c>
      <c r="C21388" s="48" t="s">
        <v>898</v>
      </c>
      <c r="D21388" s="48" t="s">
        <v>898</v>
      </c>
      <c r="E21388" s="48" t="s">
        <v>898</v>
      </c>
      <c r="F21388" s="48" t="s">
        <v>898</v>
      </c>
      <c r="G21388" s="48" t="s">
        <v>898</v>
      </c>
      <c r="H21388" s="48" t="s">
        <v>898</v>
      </c>
    </row>
    <row r="21389" spans="1:8" x14ac:dyDescent="0.2">
      <c r="A21389" t="s">
        <v>119051</v>
      </c>
      <c r="B21389" s="48" t="s">
        <v>119052</v>
      </c>
      <c r="C21389" s="48" t="s">
        <v>898</v>
      </c>
      <c r="D21389" s="48" t="s">
        <v>898</v>
      </c>
      <c r="E21389" s="48" t="s">
        <v>898</v>
      </c>
      <c r="F21389" s="48" t="s">
        <v>898</v>
      </c>
      <c r="G21389" s="48" t="s">
        <v>898</v>
      </c>
      <c r="H21389" s="48" t="s">
        <v>898</v>
      </c>
    </row>
    <row r="21390" spans="1:8" x14ac:dyDescent="0.2">
      <c r="A21390" t="s">
        <v>119053</v>
      </c>
      <c r="B21390" s="48" t="s">
        <v>119054</v>
      </c>
      <c r="C21390" s="48" t="s">
        <v>898</v>
      </c>
      <c r="D21390" s="48" t="s">
        <v>898</v>
      </c>
      <c r="E21390" s="48" t="s">
        <v>898</v>
      </c>
      <c r="F21390" s="48" t="s">
        <v>898</v>
      </c>
      <c r="G21390" s="48" t="s">
        <v>898</v>
      </c>
      <c r="H21390" s="48" t="s">
        <v>898</v>
      </c>
    </row>
    <row r="21391" spans="1:8" x14ac:dyDescent="0.2">
      <c r="A21391" t="s">
        <v>119055</v>
      </c>
      <c r="B21391" s="48" t="s">
        <v>119056</v>
      </c>
      <c r="C21391" s="48" t="s">
        <v>898</v>
      </c>
      <c r="D21391" s="48" t="s">
        <v>898</v>
      </c>
      <c r="E21391" s="48" t="s">
        <v>898</v>
      </c>
      <c r="F21391" s="48" t="s">
        <v>898</v>
      </c>
      <c r="G21391" s="48" t="s">
        <v>119057</v>
      </c>
      <c r="H21391" s="48" t="s">
        <v>898</v>
      </c>
    </row>
    <row r="21392" spans="1:8" x14ac:dyDescent="0.2">
      <c r="A21392" t="s">
        <v>119058</v>
      </c>
      <c r="B21392" s="48" t="s">
        <v>119059</v>
      </c>
      <c r="C21392" s="48" t="s">
        <v>898</v>
      </c>
      <c r="D21392" s="48" t="s">
        <v>898</v>
      </c>
      <c r="E21392" s="48" t="s">
        <v>898</v>
      </c>
      <c r="F21392" s="48" t="s">
        <v>898</v>
      </c>
      <c r="G21392" s="48" t="s">
        <v>119060</v>
      </c>
      <c r="H21392" s="48" t="s">
        <v>898</v>
      </c>
    </row>
    <row r="21393" spans="1:8" x14ac:dyDescent="0.2">
      <c r="A21393" t="s">
        <v>119061</v>
      </c>
      <c r="B21393" s="48" t="s">
        <v>119062</v>
      </c>
      <c r="C21393" s="48" t="s">
        <v>898</v>
      </c>
      <c r="D21393" s="48" t="s">
        <v>898</v>
      </c>
      <c r="E21393" s="48" t="s">
        <v>898</v>
      </c>
      <c r="F21393" s="48" t="s">
        <v>898</v>
      </c>
      <c r="G21393" s="48" t="s">
        <v>898</v>
      </c>
      <c r="H21393" s="48" t="s">
        <v>898</v>
      </c>
    </row>
    <row r="21394" spans="1:8" x14ac:dyDescent="0.2">
      <c r="A21394" t="s">
        <v>119063</v>
      </c>
      <c r="B21394" s="48" t="s">
        <v>119064</v>
      </c>
      <c r="C21394" s="48" t="s">
        <v>898</v>
      </c>
      <c r="D21394" s="48" t="s">
        <v>898</v>
      </c>
      <c r="E21394" s="48" t="s">
        <v>898</v>
      </c>
      <c r="F21394" s="48" t="s">
        <v>898</v>
      </c>
      <c r="G21394" s="48" t="s">
        <v>898</v>
      </c>
      <c r="H21394" s="48" t="s">
        <v>898</v>
      </c>
    </row>
    <row r="21395" spans="1:8" x14ac:dyDescent="0.2">
      <c r="A21395" t="s">
        <v>119065</v>
      </c>
      <c r="B21395" s="48" t="s">
        <v>119066</v>
      </c>
      <c r="C21395" s="48" t="s">
        <v>898</v>
      </c>
      <c r="D21395" s="48" t="s">
        <v>898</v>
      </c>
      <c r="E21395" s="48" t="s">
        <v>898</v>
      </c>
      <c r="F21395" s="48" t="s">
        <v>898</v>
      </c>
      <c r="G21395" s="48" t="s">
        <v>898</v>
      </c>
      <c r="H21395" s="48" t="s">
        <v>898</v>
      </c>
    </row>
    <row r="21396" spans="1:8" x14ac:dyDescent="0.2">
      <c r="A21396" t="s">
        <v>119067</v>
      </c>
      <c r="B21396" s="48" t="s">
        <v>119068</v>
      </c>
      <c r="C21396" s="48" t="s">
        <v>898</v>
      </c>
      <c r="D21396" s="48" t="s">
        <v>898</v>
      </c>
      <c r="E21396" s="48" t="s">
        <v>898</v>
      </c>
      <c r="F21396" s="48" t="s">
        <v>898</v>
      </c>
      <c r="G21396" s="48" t="s">
        <v>119069</v>
      </c>
      <c r="H21396" s="48" t="s">
        <v>898</v>
      </c>
    </row>
    <row r="21397" spans="1:8" x14ac:dyDescent="0.2">
      <c r="A21397" t="s">
        <v>119070</v>
      </c>
      <c r="B21397" s="48" t="s">
        <v>119071</v>
      </c>
      <c r="C21397" s="48" t="s">
        <v>898</v>
      </c>
      <c r="D21397" s="48" t="s">
        <v>898</v>
      </c>
      <c r="E21397" s="48" t="s">
        <v>898</v>
      </c>
      <c r="F21397" s="48" t="s">
        <v>898</v>
      </c>
      <c r="G21397" s="48" t="s">
        <v>898</v>
      </c>
      <c r="H21397" s="48" t="s">
        <v>898</v>
      </c>
    </row>
    <row r="21398" spans="1:8" x14ac:dyDescent="0.2">
      <c r="A21398" t="s">
        <v>119072</v>
      </c>
      <c r="B21398" s="48" t="s">
        <v>119073</v>
      </c>
      <c r="C21398" s="48" t="s">
        <v>898</v>
      </c>
      <c r="D21398" s="48" t="s">
        <v>898</v>
      </c>
      <c r="E21398" s="48" t="s">
        <v>898</v>
      </c>
      <c r="F21398" s="48" t="s">
        <v>898</v>
      </c>
      <c r="G21398" s="48" t="s">
        <v>898</v>
      </c>
      <c r="H21398" s="48" t="s">
        <v>898</v>
      </c>
    </row>
    <row r="21399" spans="1:8" x14ac:dyDescent="0.2">
      <c r="A21399" t="s">
        <v>119074</v>
      </c>
      <c r="B21399" s="48" t="s">
        <v>119075</v>
      </c>
      <c r="C21399" s="48" t="s">
        <v>898</v>
      </c>
      <c r="D21399" s="48" t="s">
        <v>898</v>
      </c>
      <c r="E21399" s="48" t="s">
        <v>898</v>
      </c>
      <c r="F21399" s="48" t="s">
        <v>898</v>
      </c>
      <c r="G21399" s="48" t="s">
        <v>898</v>
      </c>
      <c r="H21399" s="48" t="s">
        <v>898</v>
      </c>
    </row>
    <row r="21400" spans="1:8" x14ac:dyDescent="0.2">
      <c r="A21400" t="s">
        <v>119076</v>
      </c>
      <c r="B21400" s="48" t="s">
        <v>119077</v>
      </c>
      <c r="C21400" s="48" t="s">
        <v>898</v>
      </c>
      <c r="D21400" s="48" t="s">
        <v>898</v>
      </c>
      <c r="E21400" s="48" t="s">
        <v>898</v>
      </c>
      <c r="F21400" s="48" t="s">
        <v>898</v>
      </c>
      <c r="G21400" s="48" t="s">
        <v>898</v>
      </c>
      <c r="H21400" s="48" t="s">
        <v>898</v>
      </c>
    </row>
    <row r="21401" spans="1:8" x14ac:dyDescent="0.2">
      <c r="A21401" t="s">
        <v>119078</v>
      </c>
      <c r="B21401" s="48" t="s">
        <v>119079</v>
      </c>
      <c r="C21401" s="48" t="s">
        <v>898</v>
      </c>
      <c r="D21401" s="48" t="s">
        <v>898</v>
      </c>
      <c r="E21401" s="48" t="s">
        <v>898</v>
      </c>
      <c r="F21401" s="48" t="s">
        <v>898</v>
      </c>
      <c r="G21401" s="48" t="s">
        <v>119080</v>
      </c>
      <c r="H21401" s="48" t="s">
        <v>898</v>
      </c>
    </row>
    <row r="21402" spans="1:8" x14ac:dyDescent="0.2">
      <c r="A21402" t="s">
        <v>119081</v>
      </c>
      <c r="B21402" s="48" t="s">
        <v>119082</v>
      </c>
      <c r="C21402" s="48" t="s">
        <v>898</v>
      </c>
      <c r="D21402" s="48" t="s">
        <v>898</v>
      </c>
      <c r="E21402" s="48" t="s">
        <v>898</v>
      </c>
      <c r="F21402" s="48" t="s">
        <v>898</v>
      </c>
      <c r="G21402" s="48" t="s">
        <v>898</v>
      </c>
      <c r="H21402" s="48" t="s">
        <v>898</v>
      </c>
    </row>
    <row r="21403" spans="1:8" x14ac:dyDescent="0.2">
      <c r="A21403" t="s">
        <v>119083</v>
      </c>
      <c r="B21403" s="48" t="s">
        <v>119084</v>
      </c>
      <c r="C21403" s="48" t="s">
        <v>898</v>
      </c>
      <c r="D21403" s="48" t="s">
        <v>898</v>
      </c>
      <c r="E21403" s="48" t="s">
        <v>898</v>
      </c>
      <c r="F21403" s="48" t="s">
        <v>898</v>
      </c>
      <c r="G21403" s="48" t="s">
        <v>898</v>
      </c>
      <c r="H21403" s="48" t="s">
        <v>898</v>
      </c>
    </row>
    <row r="21404" spans="1:8" x14ac:dyDescent="0.2">
      <c r="A21404" t="s">
        <v>119085</v>
      </c>
      <c r="B21404" s="48" t="s">
        <v>119086</v>
      </c>
      <c r="C21404" s="48" t="s">
        <v>898</v>
      </c>
      <c r="D21404" s="48" t="s">
        <v>119087</v>
      </c>
      <c r="E21404" s="48" t="s">
        <v>898</v>
      </c>
      <c r="F21404" s="48" t="s">
        <v>898</v>
      </c>
      <c r="G21404" s="48" t="s">
        <v>898</v>
      </c>
      <c r="H21404" s="48" t="s">
        <v>898</v>
      </c>
    </row>
    <row r="21405" spans="1:8" x14ac:dyDescent="0.2">
      <c r="A21405" t="s">
        <v>119088</v>
      </c>
      <c r="B21405" s="48" t="s">
        <v>119089</v>
      </c>
      <c r="C21405" s="48" t="s">
        <v>898</v>
      </c>
      <c r="D21405" s="48" t="s">
        <v>898</v>
      </c>
      <c r="E21405" s="48" t="s">
        <v>898</v>
      </c>
      <c r="F21405" s="48" t="s">
        <v>898</v>
      </c>
      <c r="G21405" s="48" t="s">
        <v>898</v>
      </c>
      <c r="H21405" s="48" t="s">
        <v>898</v>
      </c>
    </row>
    <row r="21406" spans="1:8" x14ac:dyDescent="0.2">
      <c r="A21406" t="s">
        <v>119090</v>
      </c>
      <c r="B21406" s="48" t="s">
        <v>119091</v>
      </c>
      <c r="C21406" s="48" t="s">
        <v>898</v>
      </c>
      <c r="D21406" s="48" t="s">
        <v>898</v>
      </c>
      <c r="E21406" s="48" t="s">
        <v>898</v>
      </c>
      <c r="F21406" s="48" t="s">
        <v>898</v>
      </c>
      <c r="G21406" s="48" t="s">
        <v>119092</v>
      </c>
      <c r="H21406" s="48" t="s">
        <v>898</v>
      </c>
    </row>
    <row r="21407" spans="1:8" x14ac:dyDescent="0.2">
      <c r="A21407" t="s">
        <v>119093</v>
      </c>
      <c r="B21407" s="48" t="s">
        <v>119094</v>
      </c>
      <c r="C21407" s="48" t="s">
        <v>898</v>
      </c>
      <c r="D21407" s="48" t="s">
        <v>119095</v>
      </c>
      <c r="E21407" s="48" t="s">
        <v>898</v>
      </c>
      <c r="F21407" s="48" t="s">
        <v>898</v>
      </c>
      <c r="G21407" s="48" t="s">
        <v>898</v>
      </c>
      <c r="H21407" s="48" t="s">
        <v>898</v>
      </c>
    </row>
    <row r="21408" spans="1:8" x14ac:dyDescent="0.2">
      <c r="A21408" t="s">
        <v>119096</v>
      </c>
      <c r="B21408" s="48" t="s">
        <v>119097</v>
      </c>
      <c r="C21408" s="48" t="s">
        <v>898</v>
      </c>
      <c r="D21408" s="48" t="s">
        <v>898</v>
      </c>
      <c r="E21408" s="48" t="s">
        <v>898</v>
      </c>
      <c r="F21408" s="48" t="s">
        <v>898</v>
      </c>
      <c r="G21408" s="48" t="s">
        <v>119098</v>
      </c>
      <c r="H21408" s="48" t="s">
        <v>898</v>
      </c>
    </row>
    <row r="21409" spans="1:8" x14ac:dyDescent="0.2">
      <c r="A21409" t="s">
        <v>119099</v>
      </c>
      <c r="B21409" s="48" t="s">
        <v>119100</v>
      </c>
      <c r="C21409" s="48" t="s">
        <v>898</v>
      </c>
      <c r="D21409" s="48" t="s">
        <v>898</v>
      </c>
      <c r="E21409" s="48" t="s">
        <v>898</v>
      </c>
      <c r="F21409" s="48" t="s">
        <v>898</v>
      </c>
      <c r="G21409" s="48" t="s">
        <v>898</v>
      </c>
      <c r="H21409" s="48" t="s">
        <v>898</v>
      </c>
    </row>
    <row r="21410" spans="1:8" x14ac:dyDescent="0.2">
      <c r="A21410" t="s">
        <v>119101</v>
      </c>
      <c r="B21410" s="48" t="s">
        <v>119102</v>
      </c>
      <c r="C21410" s="48" t="s">
        <v>898</v>
      </c>
      <c r="D21410" s="48" t="s">
        <v>898</v>
      </c>
      <c r="E21410" s="48" t="s">
        <v>898</v>
      </c>
      <c r="F21410" s="48" t="s">
        <v>898</v>
      </c>
      <c r="G21410" s="48" t="s">
        <v>898</v>
      </c>
      <c r="H21410" s="48" t="s">
        <v>898</v>
      </c>
    </row>
    <row r="21411" spans="1:8" x14ac:dyDescent="0.2">
      <c r="A21411" t="s">
        <v>119103</v>
      </c>
      <c r="B21411" s="48" t="s">
        <v>119104</v>
      </c>
      <c r="C21411" s="48" t="s">
        <v>898</v>
      </c>
      <c r="D21411" s="48" t="s">
        <v>898</v>
      </c>
      <c r="E21411" s="48" t="s">
        <v>898</v>
      </c>
      <c r="F21411" s="48" t="s">
        <v>898</v>
      </c>
      <c r="G21411" s="48" t="s">
        <v>898</v>
      </c>
      <c r="H21411" s="48" t="s">
        <v>898</v>
      </c>
    </row>
    <row r="21412" spans="1:8" x14ac:dyDescent="0.2">
      <c r="A21412" t="s">
        <v>119105</v>
      </c>
      <c r="B21412" s="48" t="s">
        <v>119106</v>
      </c>
      <c r="C21412" s="48" t="s">
        <v>898</v>
      </c>
      <c r="D21412" s="48" t="s">
        <v>898</v>
      </c>
      <c r="E21412" s="48" t="s">
        <v>898</v>
      </c>
      <c r="F21412" s="48" t="s">
        <v>898</v>
      </c>
      <c r="G21412" s="48" t="s">
        <v>898</v>
      </c>
      <c r="H21412" s="48" t="s">
        <v>898</v>
      </c>
    </row>
    <row r="21413" spans="1:8" x14ac:dyDescent="0.2">
      <c r="A21413" t="s">
        <v>119107</v>
      </c>
      <c r="B21413" s="48" t="s">
        <v>119108</v>
      </c>
      <c r="C21413" s="48" t="s">
        <v>898</v>
      </c>
      <c r="D21413" s="48" t="s">
        <v>898</v>
      </c>
      <c r="E21413" s="48" t="s">
        <v>898</v>
      </c>
      <c r="F21413" s="48" t="s">
        <v>898</v>
      </c>
      <c r="G21413" s="48" t="s">
        <v>898</v>
      </c>
      <c r="H21413" s="48" t="s">
        <v>898</v>
      </c>
    </row>
    <row r="21414" spans="1:8" x14ac:dyDescent="0.2">
      <c r="A21414" t="s">
        <v>119109</v>
      </c>
      <c r="B21414" s="48" t="s">
        <v>119110</v>
      </c>
      <c r="C21414" s="48" t="s">
        <v>898</v>
      </c>
      <c r="D21414" s="48" t="s">
        <v>898</v>
      </c>
      <c r="E21414" s="48" t="s">
        <v>898</v>
      </c>
      <c r="F21414" s="48" t="s">
        <v>898</v>
      </c>
      <c r="G21414" s="48" t="s">
        <v>898</v>
      </c>
      <c r="H21414" s="48" t="s">
        <v>898</v>
      </c>
    </row>
    <row r="21415" spans="1:8" x14ac:dyDescent="0.2">
      <c r="A21415" t="s">
        <v>119111</v>
      </c>
      <c r="B21415" s="48" t="s">
        <v>119112</v>
      </c>
      <c r="C21415" s="48" t="s">
        <v>898</v>
      </c>
      <c r="D21415" s="48" t="s">
        <v>898</v>
      </c>
      <c r="E21415" s="48" t="s">
        <v>898</v>
      </c>
      <c r="F21415" s="48" t="s">
        <v>898</v>
      </c>
      <c r="G21415" s="48" t="s">
        <v>898</v>
      </c>
      <c r="H21415" s="48" t="s">
        <v>898</v>
      </c>
    </row>
    <row r="21416" spans="1:8" x14ac:dyDescent="0.2">
      <c r="A21416" t="s">
        <v>119113</v>
      </c>
      <c r="B21416" s="48" t="s">
        <v>119114</v>
      </c>
      <c r="C21416" s="48" t="s">
        <v>898</v>
      </c>
      <c r="D21416" s="48" t="s">
        <v>898</v>
      </c>
      <c r="E21416" s="48" t="s">
        <v>898</v>
      </c>
      <c r="F21416" s="48" t="s">
        <v>898</v>
      </c>
      <c r="G21416" s="48" t="s">
        <v>898</v>
      </c>
      <c r="H21416" s="48" t="s">
        <v>898</v>
      </c>
    </row>
    <row r="21417" spans="1:8" x14ac:dyDescent="0.2">
      <c r="A21417" t="s">
        <v>119115</v>
      </c>
      <c r="B21417" s="48" t="s">
        <v>119116</v>
      </c>
      <c r="C21417" s="48" t="s">
        <v>898</v>
      </c>
      <c r="D21417" s="48" t="s">
        <v>898</v>
      </c>
      <c r="E21417" s="48" t="s">
        <v>898</v>
      </c>
      <c r="F21417" s="48" t="s">
        <v>898</v>
      </c>
      <c r="G21417" s="48" t="s">
        <v>898</v>
      </c>
      <c r="H21417" s="48" t="s">
        <v>898</v>
      </c>
    </row>
    <row r="21418" spans="1:8" x14ac:dyDescent="0.2">
      <c r="A21418" t="s">
        <v>119117</v>
      </c>
      <c r="B21418" s="48" t="s">
        <v>119118</v>
      </c>
      <c r="C21418" s="48" t="s">
        <v>898</v>
      </c>
      <c r="D21418" s="48" t="s">
        <v>898</v>
      </c>
      <c r="E21418" s="48" t="s">
        <v>898</v>
      </c>
      <c r="F21418" s="48" t="s">
        <v>898</v>
      </c>
      <c r="G21418" s="48" t="s">
        <v>119119</v>
      </c>
      <c r="H21418" s="48" t="s">
        <v>898</v>
      </c>
    </row>
    <row r="21419" spans="1:8" x14ac:dyDescent="0.2">
      <c r="A21419" t="s">
        <v>119120</v>
      </c>
      <c r="B21419" s="48" t="s">
        <v>119121</v>
      </c>
      <c r="C21419" s="48" t="s">
        <v>898</v>
      </c>
      <c r="D21419" s="48" t="s">
        <v>898</v>
      </c>
      <c r="E21419" s="48" t="s">
        <v>898</v>
      </c>
      <c r="F21419" s="48" t="s">
        <v>898</v>
      </c>
      <c r="G21419" s="48" t="s">
        <v>898</v>
      </c>
      <c r="H21419" s="48" t="s">
        <v>898</v>
      </c>
    </row>
    <row r="21420" spans="1:8" x14ac:dyDescent="0.2">
      <c r="A21420" t="s">
        <v>119122</v>
      </c>
      <c r="B21420" s="48" t="s">
        <v>119123</v>
      </c>
      <c r="C21420" s="48" t="s">
        <v>898</v>
      </c>
      <c r="D21420" s="48" t="s">
        <v>898</v>
      </c>
      <c r="E21420" s="48" t="s">
        <v>898</v>
      </c>
      <c r="F21420" s="48" t="s">
        <v>898</v>
      </c>
      <c r="G21420" s="48" t="s">
        <v>898</v>
      </c>
      <c r="H21420" s="48" t="s">
        <v>898</v>
      </c>
    </row>
    <row r="21421" spans="1:8" x14ac:dyDescent="0.2">
      <c r="A21421" t="s">
        <v>119124</v>
      </c>
      <c r="B21421" s="48" t="s">
        <v>119125</v>
      </c>
      <c r="C21421" s="48" t="s">
        <v>898</v>
      </c>
      <c r="D21421" s="48" t="s">
        <v>898</v>
      </c>
      <c r="E21421" s="48" t="s">
        <v>898</v>
      </c>
      <c r="F21421" s="48" t="s">
        <v>898</v>
      </c>
      <c r="G21421" s="48" t="s">
        <v>119126</v>
      </c>
      <c r="H21421" s="48" t="s">
        <v>898</v>
      </c>
    </row>
    <row r="21422" spans="1:8" x14ac:dyDescent="0.2">
      <c r="A21422" t="s">
        <v>119127</v>
      </c>
      <c r="B21422" s="48" t="s">
        <v>119128</v>
      </c>
      <c r="C21422" s="48" t="s">
        <v>898</v>
      </c>
      <c r="D21422" s="48" t="s">
        <v>898</v>
      </c>
      <c r="E21422" s="48" t="s">
        <v>898</v>
      </c>
      <c r="F21422" s="48" t="s">
        <v>898</v>
      </c>
      <c r="G21422" s="48" t="s">
        <v>898</v>
      </c>
      <c r="H21422" s="48" t="s">
        <v>898</v>
      </c>
    </row>
    <row r="21423" spans="1:8" x14ac:dyDescent="0.2">
      <c r="A21423" t="s">
        <v>119129</v>
      </c>
      <c r="B21423" s="48" t="s">
        <v>119130</v>
      </c>
      <c r="C21423" s="48" t="s">
        <v>898</v>
      </c>
      <c r="D21423" s="48" t="s">
        <v>898</v>
      </c>
      <c r="E21423" s="48" t="s">
        <v>898</v>
      </c>
      <c r="F21423" s="48" t="s">
        <v>898</v>
      </c>
      <c r="G21423" s="48" t="s">
        <v>898</v>
      </c>
      <c r="H21423" s="48" t="s">
        <v>898</v>
      </c>
    </row>
    <row r="21424" spans="1:8" x14ac:dyDescent="0.2">
      <c r="A21424" t="s">
        <v>119131</v>
      </c>
      <c r="B21424" s="48" t="s">
        <v>119132</v>
      </c>
      <c r="C21424" s="48" t="s">
        <v>898</v>
      </c>
      <c r="D21424" s="48" t="s">
        <v>898</v>
      </c>
      <c r="E21424" s="48" t="s">
        <v>898</v>
      </c>
      <c r="F21424" s="48" t="s">
        <v>898</v>
      </c>
      <c r="G21424" s="48" t="s">
        <v>898</v>
      </c>
      <c r="H21424" s="48" t="s">
        <v>898</v>
      </c>
    </row>
    <row r="21425" spans="1:8" x14ac:dyDescent="0.2">
      <c r="A21425" t="s">
        <v>119133</v>
      </c>
      <c r="B21425" s="48" t="s">
        <v>119134</v>
      </c>
      <c r="C21425" s="48" t="s">
        <v>898</v>
      </c>
      <c r="D21425" s="48" t="s">
        <v>898</v>
      </c>
      <c r="E21425" s="48" t="s">
        <v>898</v>
      </c>
      <c r="F21425" s="48" t="s">
        <v>898</v>
      </c>
      <c r="G21425" s="48" t="s">
        <v>898</v>
      </c>
      <c r="H21425" s="48" t="s">
        <v>898</v>
      </c>
    </row>
    <row r="21426" spans="1:8" x14ac:dyDescent="0.2">
      <c r="A21426" t="s">
        <v>119135</v>
      </c>
      <c r="B21426" s="48" t="s">
        <v>119136</v>
      </c>
      <c r="C21426" s="48" t="s">
        <v>898</v>
      </c>
      <c r="D21426" s="48" t="s">
        <v>898</v>
      </c>
      <c r="E21426" s="48" t="s">
        <v>898</v>
      </c>
      <c r="F21426" s="48" t="s">
        <v>898</v>
      </c>
      <c r="G21426" s="48" t="s">
        <v>898</v>
      </c>
      <c r="H21426" s="48" t="s">
        <v>898</v>
      </c>
    </row>
    <row r="21427" spans="1:8" x14ac:dyDescent="0.2">
      <c r="A21427" t="s">
        <v>119137</v>
      </c>
      <c r="B21427" s="48" t="s">
        <v>119138</v>
      </c>
      <c r="C21427" s="48" t="s">
        <v>898</v>
      </c>
      <c r="D21427" s="48" t="s">
        <v>898</v>
      </c>
      <c r="E21427" s="48" t="s">
        <v>898</v>
      </c>
      <c r="F21427" s="48" t="s">
        <v>898</v>
      </c>
      <c r="G21427" s="48" t="s">
        <v>898</v>
      </c>
      <c r="H21427" s="48" t="s">
        <v>898</v>
      </c>
    </row>
    <row r="21428" spans="1:8" x14ac:dyDescent="0.2">
      <c r="A21428" t="s">
        <v>119139</v>
      </c>
      <c r="B21428" s="48" t="s">
        <v>119140</v>
      </c>
      <c r="C21428" s="48" t="s">
        <v>898</v>
      </c>
      <c r="D21428" s="48" t="s">
        <v>898</v>
      </c>
      <c r="E21428" s="48" t="s">
        <v>898</v>
      </c>
      <c r="F21428" s="48" t="s">
        <v>898</v>
      </c>
      <c r="G21428" s="48" t="s">
        <v>898</v>
      </c>
      <c r="H21428" s="48" t="s">
        <v>898</v>
      </c>
    </row>
    <row r="21429" spans="1:8" x14ac:dyDescent="0.2">
      <c r="A21429" t="s">
        <v>119141</v>
      </c>
      <c r="B21429" s="48" t="s">
        <v>119142</v>
      </c>
      <c r="C21429" s="48" t="s">
        <v>898</v>
      </c>
      <c r="D21429" s="48" t="s">
        <v>898</v>
      </c>
      <c r="E21429" s="48" t="s">
        <v>898</v>
      </c>
      <c r="F21429" s="48" t="s">
        <v>898</v>
      </c>
      <c r="G21429" s="48" t="s">
        <v>898</v>
      </c>
      <c r="H21429" s="48" t="s">
        <v>898</v>
      </c>
    </row>
    <row r="21430" spans="1:8" x14ac:dyDescent="0.2">
      <c r="A21430" t="s">
        <v>119143</v>
      </c>
      <c r="B21430" s="48" t="s">
        <v>119144</v>
      </c>
      <c r="C21430" s="48" t="s">
        <v>898</v>
      </c>
      <c r="D21430" s="48" t="s">
        <v>898</v>
      </c>
      <c r="E21430" s="48" t="s">
        <v>898</v>
      </c>
      <c r="F21430" s="48" t="s">
        <v>898</v>
      </c>
      <c r="G21430" s="48" t="s">
        <v>898</v>
      </c>
      <c r="H21430" s="48" t="s">
        <v>898</v>
      </c>
    </row>
    <row r="21431" spans="1:8" x14ac:dyDescent="0.2">
      <c r="A21431" t="s">
        <v>119145</v>
      </c>
      <c r="B21431" s="48" t="s">
        <v>119146</v>
      </c>
      <c r="C21431" s="48" t="s">
        <v>898</v>
      </c>
      <c r="D21431" s="48" t="s">
        <v>898</v>
      </c>
      <c r="E21431" s="48" t="s">
        <v>898</v>
      </c>
      <c r="F21431" s="48" t="s">
        <v>898</v>
      </c>
      <c r="G21431" s="48" t="s">
        <v>119147</v>
      </c>
      <c r="H21431" s="48" t="s">
        <v>898</v>
      </c>
    </row>
    <row r="21432" spans="1:8" x14ac:dyDescent="0.2">
      <c r="A21432" t="s">
        <v>119148</v>
      </c>
      <c r="B21432" s="48" t="s">
        <v>119149</v>
      </c>
      <c r="C21432" s="48" t="s">
        <v>898</v>
      </c>
      <c r="D21432" s="48" t="s">
        <v>898</v>
      </c>
      <c r="E21432" s="48" t="s">
        <v>898</v>
      </c>
      <c r="F21432" s="48" t="s">
        <v>898</v>
      </c>
      <c r="G21432" s="48" t="s">
        <v>898</v>
      </c>
      <c r="H21432" s="48" t="s">
        <v>898</v>
      </c>
    </row>
    <row r="21433" spans="1:8" x14ac:dyDescent="0.2">
      <c r="A21433" t="s">
        <v>119150</v>
      </c>
      <c r="B21433" s="48" t="s">
        <v>119151</v>
      </c>
      <c r="C21433" s="48" t="s">
        <v>898</v>
      </c>
      <c r="D21433" s="48" t="s">
        <v>898</v>
      </c>
      <c r="E21433" s="48" t="s">
        <v>898</v>
      </c>
      <c r="F21433" s="48" t="s">
        <v>898</v>
      </c>
      <c r="G21433" s="48" t="s">
        <v>898</v>
      </c>
      <c r="H21433" s="48" t="s">
        <v>898</v>
      </c>
    </row>
    <row r="21434" spans="1:8" x14ac:dyDescent="0.2">
      <c r="A21434" t="s">
        <v>119152</v>
      </c>
      <c r="B21434" s="48" t="s">
        <v>119153</v>
      </c>
      <c r="C21434" s="48" t="s">
        <v>898</v>
      </c>
      <c r="D21434" s="48" t="s">
        <v>898</v>
      </c>
      <c r="E21434" s="48" t="s">
        <v>898</v>
      </c>
      <c r="F21434" s="48" t="s">
        <v>898</v>
      </c>
      <c r="G21434" s="48" t="s">
        <v>898</v>
      </c>
      <c r="H21434" s="48" t="s">
        <v>898</v>
      </c>
    </row>
    <row r="21435" spans="1:8" x14ac:dyDescent="0.2">
      <c r="A21435" t="s">
        <v>119154</v>
      </c>
      <c r="B21435" s="48" t="s">
        <v>119155</v>
      </c>
      <c r="C21435" s="48" t="s">
        <v>898</v>
      </c>
      <c r="D21435" s="48" t="s">
        <v>898</v>
      </c>
      <c r="E21435" s="48" t="s">
        <v>898</v>
      </c>
      <c r="F21435" s="48" t="s">
        <v>898</v>
      </c>
      <c r="G21435" s="48" t="s">
        <v>898</v>
      </c>
      <c r="H21435" s="48" t="s">
        <v>898</v>
      </c>
    </row>
    <row r="21436" spans="1:8" x14ac:dyDescent="0.2">
      <c r="A21436" t="s">
        <v>119156</v>
      </c>
      <c r="B21436" s="48" t="s">
        <v>119157</v>
      </c>
      <c r="C21436" s="48" t="s">
        <v>898</v>
      </c>
      <c r="D21436" s="48" t="s">
        <v>119158</v>
      </c>
      <c r="E21436" s="48" t="s">
        <v>898</v>
      </c>
      <c r="F21436" s="48" t="s">
        <v>898</v>
      </c>
      <c r="G21436" s="48" t="s">
        <v>898</v>
      </c>
      <c r="H21436" s="48" t="s">
        <v>898</v>
      </c>
    </row>
    <row r="21437" spans="1:8" x14ac:dyDescent="0.2">
      <c r="A21437" t="s">
        <v>119159</v>
      </c>
      <c r="B21437" s="48" t="s">
        <v>119160</v>
      </c>
      <c r="C21437" s="48" t="s">
        <v>898</v>
      </c>
      <c r="D21437" s="48" t="s">
        <v>898</v>
      </c>
      <c r="E21437" s="48" t="s">
        <v>898</v>
      </c>
      <c r="F21437" s="48" t="s">
        <v>898</v>
      </c>
      <c r="G21437" s="48" t="s">
        <v>898</v>
      </c>
      <c r="H21437" s="48" t="s">
        <v>898</v>
      </c>
    </row>
    <row r="21438" spans="1:8" x14ac:dyDescent="0.2">
      <c r="A21438" t="s">
        <v>119161</v>
      </c>
      <c r="B21438" s="48" t="s">
        <v>119162</v>
      </c>
      <c r="C21438" s="48" t="s">
        <v>898</v>
      </c>
      <c r="D21438" s="48" t="s">
        <v>898</v>
      </c>
      <c r="E21438" s="48" t="s">
        <v>898</v>
      </c>
      <c r="F21438" s="48" t="s">
        <v>898</v>
      </c>
      <c r="G21438" s="48" t="s">
        <v>898</v>
      </c>
      <c r="H21438" s="48" t="s">
        <v>898</v>
      </c>
    </row>
    <row r="21439" spans="1:8" x14ac:dyDescent="0.2">
      <c r="A21439" t="s">
        <v>119163</v>
      </c>
      <c r="B21439" s="48" t="s">
        <v>119164</v>
      </c>
      <c r="C21439" s="48" t="s">
        <v>898</v>
      </c>
      <c r="D21439" s="48" t="s">
        <v>898</v>
      </c>
      <c r="E21439" s="48" t="s">
        <v>898</v>
      </c>
      <c r="F21439" s="48" t="s">
        <v>898</v>
      </c>
      <c r="G21439" s="48" t="s">
        <v>898</v>
      </c>
      <c r="H21439" s="48" t="s">
        <v>898</v>
      </c>
    </row>
    <row r="21440" spans="1:8" x14ac:dyDescent="0.2">
      <c r="A21440" t="s">
        <v>119165</v>
      </c>
      <c r="B21440" s="48" t="s">
        <v>119166</v>
      </c>
      <c r="C21440" s="48" t="s">
        <v>898</v>
      </c>
      <c r="D21440" s="48" t="s">
        <v>898</v>
      </c>
      <c r="E21440" s="48" t="s">
        <v>898</v>
      </c>
      <c r="F21440" s="48" t="s">
        <v>898</v>
      </c>
      <c r="G21440" s="48" t="s">
        <v>898</v>
      </c>
      <c r="H21440" s="48" t="s">
        <v>898</v>
      </c>
    </row>
    <row r="21441" spans="1:8" x14ac:dyDescent="0.2">
      <c r="A21441" t="s">
        <v>119167</v>
      </c>
      <c r="B21441" s="48" t="s">
        <v>119168</v>
      </c>
      <c r="C21441" s="48" t="s">
        <v>898</v>
      </c>
      <c r="D21441" s="48" t="s">
        <v>898</v>
      </c>
      <c r="E21441" s="48" t="s">
        <v>898</v>
      </c>
      <c r="F21441" s="48" t="s">
        <v>898</v>
      </c>
      <c r="G21441" s="48" t="s">
        <v>119169</v>
      </c>
      <c r="H21441" s="48" t="s">
        <v>898</v>
      </c>
    </row>
    <row r="21442" spans="1:8" x14ac:dyDescent="0.2">
      <c r="A21442" t="s">
        <v>119170</v>
      </c>
      <c r="B21442" s="48" t="s">
        <v>119171</v>
      </c>
      <c r="C21442" s="48" t="s">
        <v>898</v>
      </c>
      <c r="D21442" s="48" t="s">
        <v>898</v>
      </c>
      <c r="E21442" s="48" t="s">
        <v>898</v>
      </c>
      <c r="F21442" s="48" t="s">
        <v>898</v>
      </c>
      <c r="G21442" s="48" t="s">
        <v>119172</v>
      </c>
      <c r="H21442" s="48" t="s">
        <v>898</v>
      </c>
    </row>
    <row r="21443" spans="1:8" x14ac:dyDescent="0.2">
      <c r="A21443" t="s">
        <v>119173</v>
      </c>
      <c r="B21443" s="48" t="s">
        <v>119174</v>
      </c>
      <c r="C21443" s="48" t="s">
        <v>898</v>
      </c>
      <c r="D21443" s="48" t="s">
        <v>898</v>
      </c>
      <c r="E21443" s="48" t="s">
        <v>898</v>
      </c>
      <c r="F21443" s="48" t="s">
        <v>898</v>
      </c>
      <c r="G21443" s="48" t="s">
        <v>898</v>
      </c>
      <c r="H21443" s="48" t="s">
        <v>898</v>
      </c>
    </row>
    <row r="21444" spans="1:8" x14ac:dyDescent="0.2">
      <c r="A21444" t="s">
        <v>119175</v>
      </c>
      <c r="B21444" s="48" t="s">
        <v>119176</v>
      </c>
      <c r="C21444" s="48" t="s">
        <v>898</v>
      </c>
      <c r="D21444" s="48" t="s">
        <v>898</v>
      </c>
      <c r="E21444" s="48" t="s">
        <v>898</v>
      </c>
      <c r="F21444" s="48" t="s">
        <v>898</v>
      </c>
      <c r="G21444" s="48" t="s">
        <v>119177</v>
      </c>
      <c r="H21444" s="48" t="s">
        <v>898</v>
      </c>
    </row>
    <row r="21445" spans="1:8" x14ac:dyDescent="0.2">
      <c r="A21445" t="s">
        <v>119178</v>
      </c>
      <c r="B21445" s="48" t="s">
        <v>119179</v>
      </c>
      <c r="C21445" s="48" t="s">
        <v>898</v>
      </c>
      <c r="D21445" s="48" t="s">
        <v>898</v>
      </c>
      <c r="E21445" s="48" t="s">
        <v>898</v>
      </c>
      <c r="F21445" s="48" t="s">
        <v>898</v>
      </c>
      <c r="G21445" s="48" t="s">
        <v>898</v>
      </c>
      <c r="H21445" s="48" t="s">
        <v>898</v>
      </c>
    </row>
    <row r="21446" spans="1:8" x14ac:dyDescent="0.2">
      <c r="A21446" t="s">
        <v>119180</v>
      </c>
      <c r="B21446" s="48" t="s">
        <v>119181</v>
      </c>
      <c r="C21446" s="48" t="s">
        <v>898</v>
      </c>
      <c r="D21446" s="48" t="s">
        <v>119182</v>
      </c>
      <c r="E21446" s="48" t="s">
        <v>898</v>
      </c>
      <c r="F21446" s="48" t="s">
        <v>898</v>
      </c>
      <c r="G21446" s="48" t="s">
        <v>898</v>
      </c>
      <c r="H21446" s="48" t="s">
        <v>898</v>
      </c>
    </row>
    <row r="21447" spans="1:8" x14ac:dyDescent="0.2">
      <c r="A21447" t="s">
        <v>119183</v>
      </c>
      <c r="B21447" s="48" t="s">
        <v>119184</v>
      </c>
      <c r="C21447" s="48" t="s">
        <v>898</v>
      </c>
      <c r="D21447" s="48" t="s">
        <v>898</v>
      </c>
      <c r="E21447" s="48" t="s">
        <v>119185</v>
      </c>
      <c r="F21447" s="48" t="s">
        <v>898</v>
      </c>
      <c r="G21447" s="48" t="s">
        <v>898</v>
      </c>
      <c r="H21447" s="48" t="s">
        <v>898</v>
      </c>
    </row>
    <row r="21448" spans="1:8" x14ac:dyDescent="0.2">
      <c r="A21448" t="s">
        <v>119186</v>
      </c>
      <c r="B21448" s="48" t="s">
        <v>119187</v>
      </c>
      <c r="C21448" s="48" t="s">
        <v>898</v>
      </c>
      <c r="D21448" s="48" t="s">
        <v>898</v>
      </c>
      <c r="E21448" s="48" t="s">
        <v>898</v>
      </c>
      <c r="F21448" s="48" t="s">
        <v>898</v>
      </c>
      <c r="G21448" s="48" t="s">
        <v>898</v>
      </c>
      <c r="H21448" s="48" t="s">
        <v>898</v>
      </c>
    </row>
    <row r="21449" spans="1:8" x14ac:dyDescent="0.2">
      <c r="A21449" t="s">
        <v>119188</v>
      </c>
      <c r="B21449" s="48" t="s">
        <v>119189</v>
      </c>
      <c r="C21449" s="48" t="s">
        <v>898</v>
      </c>
      <c r="D21449" s="48" t="s">
        <v>898</v>
      </c>
      <c r="E21449" s="48" t="s">
        <v>898</v>
      </c>
      <c r="F21449" s="48" t="s">
        <v>898</v>
      </c>
      <c r="G21449" s="48" t="s">
        <v>898</v>
      </c>
      <c r="H21449" s="48" t="s">
        <v>898</v>
      </c>
    </row>
    <row r="21450" spans="1:8" x14ac:dyDescent="0.2">
      <c r="A21450" t="s">
        <v>119190</v>
      </c>
      <c r="B21450" s="48" t="s">
        <v>119191</v>
      </c>
      <c r="C21450" s="48" t="s">
        <v>898</v>
      </c>
      <c r="D21450" s="48" t="s">
        <v>898</v>
      </c>
      <c r="E21450" s="48" t="s">
        <v>898</v>
      </c>
      <c r="F21450" s="48" t="s">
        <v>898</v>
      </c>
      <c r="G21450" s="48" t="s">
        <v>898</v>
      </c>
      <c r="H21450" s="48" t="s">
        <v>119192</v>
      </c>
    </row>
    <row r="21451" spans="1:8" x14ac:dyDescent="0.2">
      <c r="A21451" t="s">
        <v>119193</v>
      </c>
      <c r="B21451" s="48" t="s">
        <v>898</v>
      </c>
      <c r="C21451" s="48" t="s">
        <v>898</v>
      </c>
      <c r="D21451" s="48" t="s">
        <v>119194</v>
      </c>
      <c r="E21451" s="48" t="s">
        <v>898</v>
      </c>
      <c r="F21451" s="48" t="s">
        <v>898</v>
      </c>
      <c r="G21451" s="48" t="s">
        <v>898</v>
      </c>
      <c r="H21451" s="48" t="s">
        <v>898</v>
      </c>
    </row>
    <row r="21452" spans="1:8" x14ac:dyDescent="0.2">
      <c r="A21452" t="s">
        <v>119195</v>
      </c>
      <c r="B21452" s="48" t="s">
        <v>898</v>
      </c>
      <c r="C21452" s="48" t="s">
        <v>898</v>
      </c>
      <c r="D21452" s="48" t="s">
        <v>119196</v>
      </c>
      <c r="E21452" s="48" t="s">
        <v>898</v>
      </c>
      <c r="F21452" s="48" t="s">
        <v>119197</v>
      </c>
      <c r="G21452" s="48" t="s">
        <v>898</v>
      </c>
      <c r="H21452" s="48" t="s">
        <v>898</v>
      </c>
    </row>
    <row r="21453" spans="1:8" x14ac:dyDescent="0.2">
      <c r="A21453" t="s">
        <v>119198</v>
      </c>
      <c r="B21453" s="48" t="s">
        <v>898</v>
      </c>
      <c r="C21453" s="48" t="s">
        <v>898</v>
      </c>
      <c r="D21453" s="48" t="s">
        <v>119199</v>
      </c>
      <c r="E21453" s="48" t="s">
        <v>898</v>
      </c>
      <c r="F21453" s="48" t="s">
        <v>898</v>
      </c>
      <c r="G21453" s="48" t="s">
        <v>898</v>
      </c>
      <c r="H21453" s="48" t="s">
        <v>898</v>
      </c>
    </row>
    <row r="21454" spans="1:8" x14ac:dyDescent="0.2">
      <c r="A21454" t="s">
        <v>119200</v>
      </c>
      <c r="B21454" s="48" t="s">
        <v>898</v>
      </c>
      <c r="C21454" s="48" t="s">
        <v>898</v>
      </c>
      <c r="D21454" s="48" t="s">
        <v>119201</v>
      </c>
      <c r="E21454" s="48" t="s">
        <v>898</v>
      </c>
      <c r="F21454" s="48" t="s">
        <v>898</v>
      </c>
      <c r="G21454" s="48" t="s">
        <v>898</v>
      </c>
      <c r="H21454" s="48" t="s">
        <v>898</v>
      </c>
    </row>
    <row r="21455" spans="1:8" x14ac:dyDescent="0.2">
      <c r="A21455" t="s">
        <v>119202</v>
      </c>
      <c r="B21455" s="48" t="s">
        <v>898</v>
      </c>
      <c r="C21455" s="48" t="s">
        <v>898</v>
      </c>
      <c r="D21455" s="48" t="s">
        <v>119203</v>
      </c>
      <c r="E21455" s="48" t="s">
        <v>898</v>
      </c>
      <c r="F21455" s="48" t="s">
        <v>898</v>
      </c>
      <c r="G21455" s="48" t="s">
        <v>898</v>
      </c>
      <c r="H21455" s="48" t="s">
        <v>898</v>
      </c>
    </row>
    <row r="21456" spans="1:8" x14ac:dyDescent="0.2">
      <c r="A21456" t="s">
        <v>119204</v>
      </c>
      <c r="B21456" s="48" t="s">
        <v>898</v>
      </c>
      <c r="C21456" s="48" t="s">
        <v>898</v>
      </c>
      <c r="D21456" s="48" t="s">
        <v>119205</v>
      </c>
      <c r="E21456" s="48" t="s">
        <v>898</v>
      </c>
      <c r="F21456" s="48" t="s">
        <v>898</v>
      </c>
      <c r="G21456" s="48" t="s">
        <v>898</v>
      </c>
      <c r="H21456" s="48" t="s">
        <v>898</v>
      </c>
    </row>
    <row r="21457" spans="1:8" x14ac:dyDescent="0.2">
      <c r="A21457" t="s">
        <v>119206</v>
      </c>
      <c r="B21457" s="48" t="s">
        <v>898</v>
      </c>
      <c r="C21457" s="48" t="s">
        <v>898</v>
      </c>
      <c r="D21457" s="48" t="s">
        <v>119207</v>
      </c>
      <c r="E21457" s="48" t="s">
        <v>898</v>
      </c>
      <c r="F21457" s="48" t="s">
        <v>898</v>
      </c>
      <c r="G21457" s="48" t="s">
        <v>898</v>
      </c>
      <c r="H21457" s="48" t="s">
        <v>898</v>
      </c>
    </row>
    <row r="21458" spans="1:8" x14ac:dyDescent="0.2">
      <c r="A21458" t="s">
        <v>119208</v>
      </c>
      <c r="B21458" s="48" t="s">
        <v>898</v>
      </c>
      <c r="C21458" s="48" t="s">
        <v>898</v>
      </c>
      <c r="D21458" s="48" t="s">
        <v>119209</v>
      </c>
      <c r="E21458" s="48" t="s">
        <v>898</v>
      </c>
      <c r="F21458" s="48" t="s">
        <v>898</v>
      </c>
      <c r="G21458" s="48" t="s">
        <v>898</v>
      </c>
      <c r="H21458" s="48" t="s">
        <v>898</v>
      </c>
    </row>
    <row r="21459" spans="1:8" x14ac:dyDescent="0.2">
      <c r="A21459" t="s">
        <v>119210</v>
      </c>
      <c r="B21459" s="48" t="s">
        <v>898</v>
      </c>
      <c r="C21459" s="48" t="s">
        <v>898</v>
      </c>
      <c r="D21459" s="48" t="s">
        <v>119211</v>
      </c>
      <c r="E21459" s="48" t="s">
        <v>898</v>
      </c>
      <c r="F21459" s="48" t="s">
        <v>898</v>
      </c>
      <c r="G21459" s="48" t="s">
        <v>898</v>
      </c>
      <c r="H21459" s="48" t="s">
        <v>898</v>
      </c>
    </row>
    <row r="21460" spans="1:8" x14ac:dyDescent="0.2">
      <c r="A21460" t="s">
        <v>119212</v>
      </c>
      <c r="B21460" s="48" t="s">
        <v>898</v>
      </c>
      <c r="C21460" s="48" t="s">
        <v>898</v>
      </c>
      <c r="D21460" s="48" t="s">
        <v>119213</v>
      </c>
      <c r="E21460" s="48" t="s">
        <v>898</v>
      </c>
      <c r="F21460" s="48" t="s">
        <v>898</v>
      </c>
      <c r="G21460" s="48" t="s">
        <v>898</v>
      </c>
      <c r="H21460" s="48" t="s">
        <v>898</v>
      </c>
    </row>
    <row r="21461" spans="1:8" x14ac:dyDescent="0.2">
      <c r="A21461" t="s">
        <v>119214</v>
      </c>
      <c r="B21461" s="48" t="s">
        <v>898</v>
      </c>
      <c r="C21461" s="48" t="s">
        <v>898</v>
      </c>
      <c r="D21461" s="48" t="s">
        <v>119215</v>
      </c>
      <c r="E21461" s="48" t="s">
        <v>898</v>
      </c>
      <c r="F21461" s="48" t="s">
        <v>898</v>
      </c>
      <c r="G21461" s="48" t="s">
        <v>898</v>
      </c>
      <c r="H21461" s="48" t="s">
        <v>898</v>
      </c>
    </row>
    <row r="21462" spans="1:8" x14ac:dyDescent="0.2">
      <c r="A21462" t="s">
        <v>119216</v>
      </c>
      <c r="B21462" s="48" t="s">
        <v>898</v>
      </c>
      <c r="C21462" s="48" t="s">
        <v>898</v>
      </c>
      <c r="D21462" s="48" t="s">
        <v>119217</v>
      </c>
      <c r="E21462" s="48" t="s">
        <v>898</v>
      </c>
      <c r="F21462" s="48" t="s">
        <v>119218</v>
      </c>
      <c r="G21462" s="48" t="s">
        <v>898</v>
      </c>
      <c r="H21462" s="48" t="s">
        <v>898</v>
      </c>
    </row>
    <row r="21463" spans="1:8" x14ac:dyDescent="0.2">
      <c r="A21463" t="s">
        <v>119219</v>
      </c>
      <c r="B21463" s="48" t="s">
        <v>898</v>
      </c>
      <c r="C21463" s="48" t="s">
        <v>898</v>
      </c>
      <c r="D21463" s="48" t="s">
        <v>119220</v>
      </c>
      <c r="E21463" s="48" t="s">
        <v>898</v>
      </c>
      <c r="F21463" s="48" t="s">
        <v>898</v>
      </c>
      <c r="G21463" s="48" t="s">
        <v>898</v>
      </c>
      <c r="H21463" s="48" t="s">
        <v>898</v>
      </c>
    </row>
    <row r="21464" spans="1:8" x14ac:dyDescent="0.2">
      <c r="A21464" t="s">
        <v>119221</v>
      </c>
      <c r="B21464" s="48" t="s">
        <v>898</v>
      </c>
      <c r="C21464" s="48" t="s">
        <v>898</v>
      </c>
      <c r="D21464" s="48" t="s">
        <v>119222</v>
      </c>
      <c r="E21464" s="48" t="s">
        <v>898</v>
      </c>
      <c r="F21464" s="48" t="s">
        <v>898</v>
      </c>
      <c r="G21464" s="48" t="s">
        <v>898</v>
      </c>
      <c r="H21464" s="48" t="s">
        <v>898</v>
      </c>
    </row>
    <row r="21465" spans="1:8" x14ac:dyDescent="0.2">
      <c r="A21465" t="s">
        <v>119223</v>
      </c>
      <c r="B21465" s="48" t="s">
        <v>898</v>
      </c>
      <c r="C21465" s="48" t="s">
        <v>898</v>
      </c>
      <c r="D21465" s="48" t="s">
        <v>119224</v>
      </c>
      <c r="E21465" s="48" t="s">
        <v>898</v>
      </c>
      <c r="F21465" s="48" t="s">
        <v>898</v>
      </c>
      <c r="G21465" s="48" t="s">
        <v>898</v>
      </c>
      <c r="H21465" s="48" t="s">
        <v>898</v>
      </c>
    </row>
    <row r="21466" spans="1:8" x14ac:dyDescent="0.2">
      <c r="A21466" t="s">
        <v>119225</v>
      </c>
      <c r="B21466" s="48" t="s">
        <v>898</v>
      </c>
      <c r="C21466" s="48" t="s">
        <v>898</v>
      </c>
      <c r="D21466" s="48" t="s">
        <v>119226</v>
      </c>
      <c r="E21466" s="48" t="s">
        <v>898</v>
      </c>
      <c r="F21466" s="48" t="s">
        <v>898</v>
      </c>
      <c r="G21466" s="48" t="s">
        <v>898</v>
      </c>
      <c r="H21466" s="48" t="s">
        <v>898</v>
      </c>
    </row>
    <row r="21467" spans="1:8" x14ac:dyDescent="0.2">
      <c r="A21467" t="s">
        <v>119227</v>
      </c>
      <c r="B21467" s="48" t="s">
        <v>898</v>
      </c>
      <c r="C21467" s="48" t="s">
        <v>898</v>
      </c>
      <c r="D21467" s="48" t="s">
        <v>119228</v>
      </c>
      <c r="E21467" s="48" t="s">
        <v>898</v>
      </c>
      <c r="F21467" s="48" t="s">
        <v>898</v>
      </c>
      <c r="G21467" s="48" t="s">
        <v>898</v>
      </c>
      <c r="H21467" s="48" t="s">
        <v>898</v>
      </c>
    </row>
    <row r="21468" spans="1:8" x14ac:dyDescent="0.2">
      <c r="A21468" t="s">
        <v>119229</v>
      </c>
      <c r="B21468" s="48" t="s">
        <v>898</v>
      </c>
      <c r="C21468" s="48" t="s">
        <v>898</v>
      </c>
      <c r="D21468" s="48" t="s">
        <v>119230</v>
      </c>
      <c r="E21468" s="48" t="s">
        <v>898</v>
      </c>
      <c r="F21468" s="48" t="s">
        <v>898</v>
      </c>
      <c r="G21468" s="48" t="s">
        <v>898</v>
      </c>
      <c r="H21468" s="48" t="s">
        <v>898</v>
      </c>
    </row>
    <row r="21469" spans="1:8" x14ac:dyDescent="0.2">
      <c r="A21469" t="s">
        <v>119231</v>
      </c>
      <c r="B21469" s="48" t="s">
        <v>898</v>
      </c>
      <c r="C21469" s="48" t="s">
        <v>898</v>
      </c>
      <c r="D21469" s="48" t="s">
        <v>119232</v>
      </c>
      <c r="E21469" s="48" t="s">
        <v>898</v>
      </c>
      <c r="F21469" s="48" t="s">
        <v>898</v>
      </c>
      <c r="G21469" s="48" t="s">
        <v>898</v>
      </c>
      <c r="H21469" s="48" t="s">
        <v>898</v>
      </c>
    </row>
    <row r="21470" spans="1:8" x14ac:dyDescent="0.2">
      <c r="A21470" t="s">
        <v>119233</v>
      </c>
      <c r="B21470" s="48" t="s">
        <v>898</v>
      </c>
      <c r="C21470" s="48" t="s">
        <v>898</v>
      </c>
      <c r="D21470" s="48" t="s">
        <v>119234</v>
      </c>
      <c r="E21470" s="48" t="s">
        <v>898</v>
      </c>
      <c r="F21470" s="48" t="s">
        <v>898</v>
      </c>
      <c r="G21470" s="48" t="s">
        <v>898</v>
      </c>
      <c r="H21470" s="48" t="s">
        <v>898</v>
      </c>
    </row>
    <row r="21471" spans="1:8" x14ac:dyDescent="0.2">
      <c r="A21471" t="s">
        <v>119235</v>
      </c>
      <c r="B21471" s="48" t="s">
        <v>898</v>
      </c>
      <c r="C21471" s="48" t="s">
        <v>898</v>
      </c>
      <c r="D21471" s="48" t="s">
        <v>119236</v>
      </c>
      <c r="E21471" s="48" t="s">
        <v>898</v>
      </c>
      <c r="F21471" s="48" t="s">
        <v>898</v>
      </c>
      <c r="G21471" s="48" t="s">
        <v>898</v>
      </c>
      <c r="H21471" s="48" t="s">
        <v>898</v>
      </c>
    </row>
    <row r="21472" spans="1:8" x14ac:dyDescent="0.2">
      <c r="A21472" t="s">
        <v>119237</v>
      </c>
      <c r="B21472" s="48" t="s">
        <v>898</v>
      </c>
      <c r="C21472" s="48" t="s">
        <v>898</v>
      </c>
      <c r="D21472" s="48" t="s">
        <v>119238</v>
      </c>
      <c r="E21472" s="48" t="s">
        <v>898</v>
      </c>
      <c r="F21472" s="48" t="s">
        <v>898</v>
      </c>
      <c r="G21472" s="48" t="s">
        <v>898</v>
      </c>
      <c r="H21472" s="48" t="s">
        <v>898</v>
      </c>
    </row>
    <row r="21473" spans="1:8" x14ac:dyDescent="0.2">
      <c r="A21473" t="s">
        <v>119239</v>
      </c>
      <c r="B21473" s="48" t="s">
        <v>898</v>
      </c>
      <c r="C21473" s="48" t="s">
        <v>898</v>
      </c>
      <c r="D21473" s="48" t="s">
        <v>119240</v>
      </c>
      <c r="E21473" s="48" t="s">
        <v>898</v>
      </c>
      <c r="F21473" s="48" t="s">
        <v>898</v>
      </c>
      <c r="G21473" s="48" t="s">
        <v>898</v>
      </c>
      <c r="H21473" s="48" t="s">
        <v>898</v>
      </c>
    </row>
    <row r="21474" spans="1:8" x14ac:dyDescent="0.2">
      <c r="A21474" t="s">
        <v>119241</v>
      </c>
      <c r="B21474" s="48" t="s">
        <v>898</v>
      </c>
      <c r="C21474" s="48" t="s">
        <v>898</v>
      </c>
      <c r="D21474" s="48" t="s">
        <v>119242</v>
      </c>
      <c r="E21474" s="48" t="s">
        <v>898</v>
      </c>
      <c r="F21474" s="48" t="s">
        <v>898</v>
      </c>
      <c r="G21474" s="48" t="s">
        <v>898</v>
      </c>
      <c r="H21474" s="48" t="s">
        <v>898</v>
      </c>
    </row>
    <row r="21475" spans="1:8" x14ac:dyDescent="0.2">
      <c r="A21475" t="s">
        <v>119243</v>
      </c>
      <c r="B21475" s="48" t="s">
        <v>898</v>
      </c>
      <c r="C21475" s="48" t="s">
        <v>898</v>
      </c>
      <c r="D21475" s="48" t="s">
        <v>119244</v>
      </c>
      <c r="E21475" s="48" t="s">
        <v>898</v>
      </c>
      <c r="F21475" s="48" t="s">
        <v>898</v>
      </c>
      <c r="G21475" s="48" t="s">
        <v>898</v>
      </c>
      <c r="H21475" s="48" t="s">
        <v>898</v>
      </c>
    </row>
    <row r="21476" spans="1:8" x14ac:dyDescent="0.2">
      <c r="A21476" t="s">
        <v>119245</v>
      </c>
      <c r="B21476" s="48" t="s">
        <v>898</v>
      </c>
      <c r="C21476" s="48" t="s">
        <v>898</v>
      </c>
      <c r="D21476" s="48" t="s">
        <v>119246</v>
      </c>
      <c r="E21476" s="48" t="s">
        <v>898</v>
      </c>
      <c r="F21476" s="48" t="s">
        <v>898</v>
      </c>
      <c r="G21476" s="48" t="s">
        <v>898</v>
      </c>
      <c r="H21476" s="48" t="s">
        <v>898</v>
      </c>
    </row>
    <row r="21477" spans="1:8" x14ac:dyDescent="0.2">
      <c r="A21477" t="s">
        <v>119247</v>
      </c>
      <c r="B21477" s="48" t="s">
        <v>898</v>
      </c>
      <c r="C21477" s="48" t="s">
        <v>898</v>
      </c>
      <c r="D21477" s="48" t="s">
        <v>119248</v>
      </c>
      <c r="E21477" s="48" t="s">
        <v>898</v>
      </c>
      <c r="F21477" s="48" t="s">
        <v>898</v>
      </c>
      <c r="G21477" s="48" t="s">
        <v>119249</v>
      </c>
      <c r="H21477" s="48" t="s">
        <v>898</v>
      </c>
    </row>
    <row r="21478" spans="1:8" x14ac:dyDescent="0.2">
      <c r="A21478" t="s">
        <v>119250</v>
      </c>
      <c r="B21478" s="48" t="s">
        <v>898</v>
      </c>
      <c r="C21478" s="48" t="s">
        <v>898</v>
      </c>
      <c r="D21478" s="48" t="s">
        <v>119251</v>
      </c>
      <c r="E21478" s="48" t="s">
        <v>898</v>
      </c>
      <c r="F21478" s="48" t="s">
        <v>898</v>
      </c>
      <c r="G21478" s="48" t="s">
        <v>898</v>
      </c>
      <c r="H21478" s="48" t="s">
        <v>898</v>
      </c>
    </row>
    <row r="21479" spans="1:8" x14ac:dyDescent="0.2">
      <c r="A21479" t="s">
        <v>119252</v>
      </c>
      <c r="B21479" s="48" t="s">
        <v>898</v>
      </c>
      <c r="C21479" s="48" t="s">
        <v>898</v>
      </c>
      <c r="D21479" s="48" t="s">
        <v>119253</v>
      </c>
      <c r="E21479" s="48" t="s">
        <v>898</v>
      </c>
      <c r="F21479" s="48" t="s">
        <v>898</v>
      </c>
      <c r="G21479" s="48" t="s">
        <v>898</v>
      </c>
      <c r="H21479" s="48" t="s">
        <v>898</v>
      </c>
    </row>
    <row r="21480" spans="1:8" x14ac:dyDescent="0.2">
      <c r="A21480" t="s">
        <v>119254</v>
      </c>
      <c r="B21480" s="48" t="s">
        <v>898</v>
      </c>
      <c r="C21480" s="48" t="s">
        <v>898</v>
      </c>
      <c r="D21480" s="48" t="s">
        <v>119255</v>
      </c>
      <c r="E21480" s="48" t="s">
        <v>898</v>
      </c>
      <c r="F21480" s="48" t="s">
        <v>898</v>
      </c>
      <c r="G21480" s="48" t="s">
        <v>119256</v>
      </c>
      <c r="H21480" s="48" t="s">
        <v>898</v>
      </c>
    </row>
    <row r="21481" spans="1:8" x14ac:dyDescent="0.2">
      <c r="A21481" t="s">
        <v>119257</v>
      </c>
      <c r="B21481" s="48" t="s">
        <v>898</v>
      </c>
      <c r="C21481" s="48" t="s">
        <v>898</v>
      </c>
      <c r="D21481" s="48" t="s">
        <v>119258</v>
      </c>
      <c r="E21481" s="48" t="s">
        <v>898</v>
      </c>
      <c r="F21481" s="48" t="s">
        <v>898</v>
      </c>
      <c r="G21481" s="48" t="s">
        <v>898</v>
      </c>
      <c r="H21481" s="48" t="s">
        <v>898</v>
      </c>
    </row>
    <row r="21482" spans="1:8" x14ac:dyDescent="0.2">
      <c r="A21482" t="s">
        <v>119259</v>
      </c>
      <c r="B21482" s="48" t="s">
        <v>898</v>
      </c>
      <c r="C21482" s="48" t="s">
        <v>898</v>
      </c>
      <c r="D21482" s="48" t="s">
        <v>119260</v>
      </c>
      <c r="E21482" s="48" t="s">
        <v>898</v>
      </c>
      <c r="F21482" s="48" t="s">
        <v>898</v>
      </c>
      <c r="G21482" s="48" t="s">
        <v>898</v>
      </c>
      <c r="H21482" s="48" t="s">
        <v>898</v>
      </c>
    </row>
    <row r="21483" spans="1:8" x14ac:dyDescent="0.2">
      <c r="A21483" t="s">
        <v>119261</v>
      </c>
      <c r="B21483" s="48" t="s">
        <v>898</v>
      </c>
      <c r="C21483" s="48" t="s">
        <v>898</v>
      </c>
      <c r="D21483" s="48" t="s">
        <v>119262</v>
      </c>
      <c r="E21483" s="48" t="s">
        <v>898</v>
      </c>
      <c r="F21483" s="48" t="s">
        <v>898</v>
      </c>
      <c r="G21483" s="48" t="s">
        <v>898</v>
      </c>
      <c r="H21483" s="48" t="s">
        <v>898</v>
      </c>
    </row>
    <row r="21484" spans="1:8" x14ac:dyDescent="0.2">
      <c r="A21484" t="s">
        <v>119263</v>
      </c>
      <c r="B21484" s="48" t="s">
        <v>898</v>
      </c>
      <c r="C21484" s="48" t="s">
        <v>898</v>
      </c>
      <c r="D21484" s="48" t="s">
        <v>119264</v>
      </c>
      <c r="E21484" s="48" t="s">
        <v>898</v>
      </c>
      <c r="F21484" s="48" t="s">
        <v>898</v>
      </c>
      <c r="G21484" s="48" t="s">
        <v>898</v>
      </c>
      <c r="H21484" s="48" t="s">
        <v>898</v>
      </c>
    </row>
    <row r="21485" spans="1:8" x14ac:dyDescent="0.2">
      <c r="A21485" t="s">
        <v>119265</v>
      </c>
      <c r="B21485" s="48" t="s">
        <v>898</v>
      </c>
      <c r="C21485" s="48" t="s">
        <v>898</v>
      </c>
      <c r="D21485" s="48" t="s">
        <v>119266</v>
      </c>
      <c r="E21485" s="48" t="s">
        <v>898</v>
      </c>
      <c r="F21485" s="48" t="s">
        <v>898</v>
      </c>
      <c r="G21485" s="48" t="s">
        <v>898</v>
      </c>
      <c r="H21485" s="48" t="s">
        <v>898</v>
      </c>
    </row>
    <row r="21486" spans="1:8" x14ac:dyDescent="0.2">
      <c r="A21486" t="s">
        <v>119267</v>
      </c>
      <c r="B21486" s="48" t="s">
        <v>898</v>
      </c>
      <c r="C21486" s="48" t="s">
        <v>898</v>
      </c>
      <c r="D21486" s="48" t="s">
        <v>119268</v>
      </c>
      <c r="E21486" s="48" t="s">
        <v>898</v>
      </c>
      <c r="F21486" s="48" t="s">
        <v>898</v>
      </c>
      <c r="G21486" s="48" t="s">
        <v>898</v>
      </c>
      <c r="H21486" s="48" t="s">
        <v>898</v>
      </c>
    </row>
    <row r="21487" spans="1:8" x14ac:dyDescent="0.2">
      <c r="A21487" t="s">
        <v>119269</v>
      </c>
      <c r="B21487" s="48" t="s">
        <v>898</v>
      </c>
      <c r="C21487" s="48" t="s">
        <v>898</v>
      </c>
      <c r="D21487" s="48" t="s">
        <v>119270</v>
      </c>
      <c r="E21487" s="48" t="s">
        <v>898</v>
      </c>
      <c r="F21487" s="48" t="s">
        <v>898</v>
      </c>
      <c r="G21487" s="48" t="s">
        <v>898</v>
      </c>
      <c r="H21487" s="48" t="s">
        <v>898</v>
      </c>
    </row>
    <row r="21488" spans="1:8" x14ac:dyDescent="0.2">
      <c r="A21488" t="s">
        <v>119271</v>
      </c>
      <c r="B21488" s="48" t="s">
        <v>898</v>
      </c>
      <c r="C21488" s="48" t="s">
        <v>898</v>
      </c>
      <c r="D21488" s="48" t="s">
        <v>119272</v>
      </c>
      <c r="E21488" s="48" t="s">
        <v>898</v>
      </c>
      <c r="F21488" s="48" t="s">
        <v>898</v>
      </c>
      <c r="G21488" s="48" t="s">
        <v>898</v>
      </c>
      <c r="H21488" s="48" t="s">
        <v>898</v>
      </c>
    </row>
    <row r="21489" spans="1:8" x14ac:dyDescent="0.2">
      <c r="A21489" t="s">
        <v>119273</v>
      </c>
      <c r="B21489" s="48" t="s">
        <v>898</v>
      </c>
      <c r="C21489" s="48" t="s">
        <v>898</v>
      </c>
      <c r="D21489" s="48" t="s">
        <v>119274</v>
      </c>
      <c r="E21489" s="48" t="s">
        <v>898</v>
      </c>
      <c r="F21489" s="48" t="s">
        <v>898</v>
      </c>
      <c r="G21489" s="48" t="s">
        <v>898</v>
      </c>
      <c r="H21489" s="48" t="s">
        <v>898</v>
      </c>
    </row>
    <row r="21490" spans="1:8" x14ac:dyDescent="0.2">
      <c r="A21490" t="s">
        <v>119275</v>
      </c>
      <c r="B21490" s="48" t="s">
        <v>898</v>
      </c>
      <c r="C21490" s="48" t="s">
        <v>898</v>
      </c>
      <c r="D21490" s="48" t="s">
        <v>119276</v>
      </c>
      <c r="E21490" s="48" t="s">
        <v>898</v>
      </c>
      <c r="F21490" s="48" t="s">
        <v>898</v>
      </c>
      <c r="G21490" s="48" t="s">
        <v>898</v>
      </c>
      <c r="H21490" s="48" t="s">
        <v>898</v>
      </c>
    </row>
    <row r="21491" spans="1:8" x14ac:dyDescent="0.2">
      <c r="A21491" t="s">
        <v>119277</v>
      </c>
      <c r="B21491" s="48" t="s">
        <v>898</v>
      </c>
      <c r="C21491" s="48" t="s">
        <v>898</v>
      </c>
      <c r="D21491" s="48" t="s">
        <v>119278</v>
      </c>
      <c r="E21491" s="48" t="s">
        <v>898</v>
      </c>
      <c r="F21491" s="48" t="s">
        <v>898</v>
      </c>
      <c r="G21491" s="48" t="s">
        <v>898</v>
      </c>
      <c r="H21491" s="48" t="s">
        <v>898</v>
      </c>
    </row>
    <row r="21492" spans="1:8" x14ac:dyDescent="0.2">
      <c r="A21492" t="s">
        <v>119279</v>
      </c>
      <c r="B21492" s="48" t="s">
        <v>898</v>
      </c>
      <c r="C21492" s="48" t="s">
        <v>898</v>
      </c>
      <c r="D21492" s="48" t="s">
        <v>119280</v>
      </c>
      <c r="E21492" s="48" t="s">
        <v>898</v>
      </c>
      <c r="F21492" s="48" t="s">
        <v>898</v>
      </c>
      <c r="G21492" s="48" t="s">
        <v>898</v>
      </c>
      <c r="H21492" s="48" t="s">
        <v>898</v>
      </c>
    </row>
    <row r="21493" spans="1:8" x14ac:dyDescent="0.2">
      <c r="A21493" t="s">
        <v>119281</v>
      </c>
      <c r="B21493" s="48" t="s">
        <v>898</v>
      </c>
      <c r="C21493" s="48" t="s">
        <v>898</v>
      </c>
      <c r="D21493" s="48" t="s">
        <v>119282</v>
      </c>
      <c r="E21493" s="48" t="s">
        <v>898</v>
      </c>
      <c r="F21493" s="48" t="s">
        <v>898</v>
      </c>
      <c r="G21493" s="48" t="s">
        <v>898</v>
      </c>
      <c r="H21493" s="48" t="s">
        <v>898</v>
      </c>
    </row>
    <row r="21494" spans="1:8" x14ac:dyDescent="0.2">
      <c r="A21494" t="s">
        <v>119283</v>
      </c>
      <c r="B21494" s="48" t="s">
        <v>898</v>
      </c>
      <c r="C21494" s="48" t="s">
        <v>898</v>
      </c>
      <c r="D21494" s="48" t="s">
        <v>119284</v>
      </c>
      <c r="E21494" s="48" t="s">
        <v>898</v>
      </c>
      <c r="F21494" s="48" t="s">
        <v>898</v>
      </c>
      <c r="G21494" s="48" t="s">
        <v>898</v>
      </c>
      <c r="H21494" s="48" t="s">
        <v>898</v>
      </c>
    </row>
    <row r="21495" spans="1:8" x14ac:dyDescent="0.2">
      <c r="A21495" t="s">
        <v>119285</v>
      </c>
      <c r="B21495" s="48" t="s">
        <v>898</v>
      </c>
      <c r="C21495" s="48" t="s">
        <v>898</v>
      </c>
      <c r="D21495" s="48" t="s">
        <v>119286</v>
      </c>
      <c r="E21495" s="48" t="s">
        <v>898</v>
      </c>
      <c r="F21495" s="48" t="s">
        <v>898</v>
      </c>
      <c r="G21495" s="48" t="s">
        <v>898</v>
      </c>
      <c r="H21495" s="48" t="s">
        <v>898</v>
      </c>
    </row>
    <row r="21496" spans="1:8" x14ac:dyDescent="0.2">
      <c r="A21496" t="s">
        <v>119287</v>
      </c>
      <c r="B21496" s="48" t="s">
        <v>898</v>
      </c>
      <c r="C21496" s="48" t="s">
        <v>898</v>
      </c>
      <c r="D21496" s="48" t="s">
        <v>119288</v>
      </c>
      <c r="E21496" s="48" t="s">
        <v>898</v>
      </c>
      <c r="F21496" s="48" t="s">
        <v>898</v>
      </c>
      <c r="G21496" s="48" t="s">
        <v>898</v>
      </c>
      <c r="H21496" s="48" t="s">
        <v>898</v>
      </c>
    </row>
    <row r="21497" spans="1:8" x14ac:dyDescent="0.2">
      <c r="A21497" t="s">
        <v>119289</v>
      </c>
      <c r="B21497" s="48" t="s">
        <v>898</v>
      </c>
      <c r="C21497" s="48" t="s">
        <v>898</v>
      </c>
      <c r="D21497" s="48" t="s">
        <v>119290</v>
      </c>
      <c r="E21497" s="48" t="s">
        <v>898</v>
      </c>
      <c r="F21497" s="48" t="s">
        <v>898</v>
      </c>
      <c r="G21497" s="48" t="s">
        <v>898</v>
      </c>
      <c r="H21497" s="48" t="s">
        <v>898</v>
      </c>
    </row>
    <row r="21498" spans="1:8" x14ac:dyDescent="0.2">
      <c r="A21498" t="s">
        <v>119291</v>
      </c>
      <c r="B21498" s="48" t="s">
        <v>898</v>
      </c>
      <c r="C21498" s="48" t="s">
        <v>898</v>
      </c>
      <c r="D21498" s="48" t="s">
        <v>119292</v>
      </c>
      <c r="E21498" s="48" t="s">
        <v>898</v>
      </c>
      <c r="F21498" s="48" t="s">
        <v>119293</v>
      </c>
      <c r="G21498" s="48" t="s">
        <v>898</v>
      </c>
      <c r="H21498" s="48" t="s">
        <v>898</v>
      </c>
    </row>
    <row r="21499" spans="1:8" x14ac:dyDescent="0.2">
      <c r="A21499" t="s">
        <v>119294</v>
      </c>
      <c r="B21499" s="48" t="s">
        <v>898</v>
      </c>
      <c r="C21499" s="48" t="s">
        <v>898</v>
      </c>
      <c r="D21499" s="48" t="s">
        <v>119295</v>
      </c>
      <c r="E21499" s="48" t="s">
        <v>898</v>
      </c>
      <c r="F21499" s="48" t="s">
        <v>898</v>
      </c>
      <c r="G21499" s="48" t="s">
        <v>898</v>
      </c>
      <c r="H21499" s="48" t="s">
        <v>898</v>
      </c>
    </row>
    <row r="21500" spans="1:8" x14ac:dyDescent="0.2">
      <c r="A21500" t="s">
        <v>119296</v>
      </c>
      <c r="B21500" s="48" t="s">
        <v>898</v>
      </c>
      <c r="C21500" s="48" t="s">
        <v>898</v>
      </c>
      <c r="D21500" s="48" t="s">
        <v>119297</v>
      </c>
      <c r="E21500" s="48" t="s">
        <v>898</v>
      </c>
      <c r="F21500" s="48" t="s">
        <v>898</v>
      </c>
      <c r="G21500" s="48" t="s">
        <v>898</v>
      </c>
      <c r="H21500" s="48" t="s">
        <v>898</v>
      </c>
    </row>
    <row r="21501" spans="1:8" x14ac:dyDescent="0.2">
      <c r="A21501" t="s">
        <v>119298</v>
      </c>
      <c r="B21501" s="48" t="s">
        <v>898</v>
      </c>
      <c r="C21501" s="48" t="s">
        <v>898</v>
      </c>
      <c r="D21501" s="48" t="s">
        <v>119299</v>
      </c>
      <c r="E21501" s="48" t="s">
        <v>898</v>
      </c>
      <c r="F21501" s="48" t="s">
        <v>898</v>
      </c>
      <c r="G21501" s="48" t="s">
        <v>898</v>
      </c>
      <c r="H21501" s="48" t="s">
        <v>898</v>
      </c>
    </row>
    <row r="21502" spans="1:8" x14ac:dyDescent="0.2">
      <c r="A21502" t="s">
        <v>119300</v>
      </c>
      <c r="B21502" s="48" t="s">
        <v>898</v>
      </c>
      <c r="C21502" s="48" t="s">
        <v>898</v>
      </c>
      <c r="D21502" s="48" t="s">
        <v>119301</v>
      </c>
      <c r="E21502" s="48" t="s">
        <v>898</v>
      </c>
      <c r="F21502" s="48" t="s">
        <v>898</v>
      </c>
      <c r="G21502" s="48" t="s">
        <v>898</v>
      </c>
      <c r="H21502" s="48" t="s">
        <v>898</v>
      </c>
    </row>
    <row r="21503" spans="1:8" x14ac:dyDescent="0.2">
      <c r="A21503" t="s">
        <v>119302</v>
      </c>
      <c r="B21503" s="48" t="s">
        <v>898</v>
      </c>
      <c r="C21503" s="48" t="s">
        <v>898</v>
      </c>
      <c r="D21503" s="48" t="s">
        <v>119303</v>
      </c>
      <c r="E21503" s="48" t="s">
        <v>898</v>
      </c>
      <c r="F21503" s="48" t="s">
        <v>898</v>
      </c>
      <c r="G21503" s="48" t="s">
        <v>898</v>
      </c>
      <c r="H21503" s="48" t="s">
        <v>898</v>
      </c>
    </row>
    <row r="21504" spans="1:8" x14ac:dyDescent="0.2">
      <c r="A21504" t="s">
        <v>119304</v>
      </c>
      <c r="B21504" s="48" t="s">
        <v>898</v>
      </c>
      <c r="C21504" s="48" t="s">
        <v>898</v>
      </c>
      <c r="D21504" s="48" t="s">
        <v>119305</v>
      </c>
      <c r="E21504" s="48" t="s">
        <v>898</v>
      </c>
      <c r="F21504" s="48" t="s">
        <v>898</v>
      </c>
      <c r="G21504" s="48" t="s">
        <v>898</v>
      </c>
      <c r="H21504" s="48" t="s">
        <v>898</v>
      </c>
    </row>
    <row r="21505" spans="1:8" x14ac:dyDescent="0.2">
      <c r="A21505" t="s">
        <v>119306</v>
      </c>
      <c r="B21505" s="48" t="s">
        <v>898</v>
      </c>
      <c r="C21505" s="48" t="s">
        <v>898</v>
      </c>
      <c r="D21505" s="48" t="s">
        <v>119307</v>
      </c>
      <c r="E21505" s="48" t="s">
        <v>898</v>
      </c>
      <c r="F21505" s="48" t="s">
        <v>898</v>
      </c>
      <c r="G21505" s="48" t="s">
        <v>898</v>
      </c>
      <c r="H21505" s="48" t="s">
        <v>898</v>
      </c>
    </row>
    <row r="21506" spans="1:8" x14ac:dyDescent="0.2">
      <c r="A21506" t="s">
        <v>119308</v>
      </c>
      <c r="B21506" s="48" t="s">
        <v>898</v>
      </c>
      <c r="C21506" s="48" t="s">
        <v>898</v>
      </c>
      <c r="D21506" s="48" t="s">
        <v>119309</v>
      </c>
      <c r="E21506" s="48" t="s">
        <v>898</v>
      </c>
      <c r="F21506" s="48" t="s">
        <v>898</v>
      </c>
      <c r="G21506" s="48" t="s">
        <v>898</v>
      </c>
      <c r="H21506" s="48" t="s">
        <v>898</v>
      </c>
    </row>
    <row r="21507" spans="1:8" x14ac:dyDescent="0.2">
      <c r="A21507" t="s">
        <v>119310</v>
      </c>
      <c r="B21507" s="48" t="s">
        <v>898</v>
      </c>
      <c r="C21507" s="48" t="s">
        <v>898</v>
      </c>
      <c r="D21507" s="48" t="s">
        <v>119311</v>
      </c>
      <c r="E21507" s="48" t="s">
        <v>898</v>
      </c>
      <c r="F21507" s="48" t="s">
        <v>898</v>
      </c>
      <c r="G21507" s="48" t="s">
        <v>898</v>
      </c>
      <c r="H21507" s="48" t="s">
        <v>898</v>
      </c>
    </row>
    <row r="21508" spans="1:8" x14ac:dyDescent="0.2">
      <c r="A21508" t="s">
        <v>119312</v>
      </c>
      <c r="B21508" s="48" t="s">
        <v>898</v>
      </c>
      <c r="C21508" s="48" t="s">
        <v>898</v>
      </c>
      <c r="D21508" s="48" t="s">
        <v>119313</v>
      </c>
      <c r="E21508" s="48" t="s">
        <v>898</v>
      </c>
      <c r="F21508" s="48" t="s">
        <v>898</v>
      </c>
      <c r="G21508" s="48" t="s">
        <v>898</v>
      </c>
      <c r="H21508" s="48" t="s">
        <v>898</v>
      </c>
    </row>
    <row r="21509" spans="1:8" x14ac:dyDescent="0.2">
      <c r="A21509" t="s">
        <v>119314</v>
      </c>
      <c r="B21509" s="48" t="s">
        <v>898</v>
      </c>
      <c r="C21509" s="48" t="s">
        <v>898</v>
      </c>
      <c r="D21509" s="48" t="s">
        <v>119315</v>
      </c>
      <c r="E21509" s="48" t="s">
        <v>898</v>
      </c>
      <c r="F21509" s="48" t="s">
        <v>898</v>
      </c>
      <c r="G21509" s="48" t="s">
        <v>898</v>
      </c>
      <c r="H21509" s="48" t="s">
        <v>898</v>
      </c>
    </row>
    <row r="21510" spans="1:8" x14ac:dyDescent="0.2">
      <c r="A21510" t="s">
        <v>119316</v>
      </c>
      <c r="B21510" s="48" t="s">
        <v>898</v>
      </c>
      <c r="C21510" s="48" t="s">
        <v>898</v>
      </c>
      <c r="D21510" s="48" t="s">
        <v>119317</v>
      </c>
      <c r="E21510" s="48" t="s">
        <v>898</v>
      </c>
      <c r="F21510" s="48" t="s">
        <v>119318</v>
      </c>
      <c r="G21510" s="48" t="s">
        <v>898</v>
      </c>
      <c r="H21510" s="48" t="s">
        <v>898</v>
      </c>
    </row>
    <row r="21511" spans="1:8" x14ac:dyDescent="0.2">
      <c r="A21511" t="s">
        <v>119319</v>
      </c>
      <c r="B21511" s="48" t="s">
        <v>898</v>
      </c>
      <c r="C21511" s="48" t="s">
        <v>898</v>
      </c>
      <c r="D21511" s="48" t="s">
        <v>119320</v>
      </c>
      <c r="E21511" s="48" t="s">
        <v>898</v>
      </c>
      <c r="F21511" s="48" t="s">
        <v>898</v>
      </c>
      <c r="G21511" s="48" t="s">
        <v>898</v>
      </c>
      <c r="H21511" s="48" t="s">
        <v>898</v>
      </c>
    </row>
    <row r="21512" spans="1:8" x14ac:dyDescent="0.2">
      <c r="A21512" t="s">
        <v>119321</v>
      </c>
      <c r="B21512" s="48" t="s">
        <v>898</v>
      </c>
      <c r="C21512" s="48" t="s">
        <v>898</v>
      </c>
      <c r="D21512" s="48" t="s">
        <v>119322</v>
      </c>
      <c r="E21512" s="48" t="s">
        <v>898</v>
      </c>
      <c r="F21512" s="48" t="s">
        <v>898</v>
      </c>
      <c r="G21512" s="48" t="s">
        <v>898</v>
      </c>
      <c r="H21512" s="48" t="s">
        <v>898</v>
      </c>
    </row>
    <row r="21513" spans="1:8" x14ac:dyDescent="0.2">
      <c r="A21513" t="s">
        <v>119323</v>
      </c>
      <c r="B21513" s="48" t="s">
        <v>898</v>
      </c>
      <c r="C21513" s="48" t="s">
        <v>898</v>
      </c>
      <c r="D21513" s="48" t="s">
        <v>119324</v>
      </c>
      <c r="E21513" s="48" t="s">
        <v>898</v>
      </c>
      <c r="F21513" s="48" t="s">
        <v>119325</v>
      </c>
      <c r="G21513" s="48" t="s">
        <v>898</v>
      </c>
      <c r="H21513" s="48" t="s">
        <v>898</v>
      </c>
    </row>
    <row r="21514" spans="1:8" x14ac:dyDescent="0.2">
      <c r="A21514" t="s">
        <v>119326</v>
      </c>
      <c r="B21514" s="48" t="s">
        <v>898</v>
      </c>
      <c r="C21514" s="48" t="s">
        <v>898</v>
      </c>
      <c r="D21514" s="48" t="s">
        <v>119327</v>
      </c>
      <c r="E21514" s="48" t="s">
        <v>898</v>
      </c>
      <c r="F21514" s="48" t="s">
        <v>898</v>
      </c>
      <c r="G21514" s="48" t="s">
        <v>898</v>
      </c>
      <c r="H21514" s="48" t="s">
        <v>898</v>
      </c>
    </row>
    <row r="21515" spans="1:8" x14ac:dyDescent="0.2">
      <c r="A21515" t="s">
        <v>119328</v>
      </c>
      <c r="B21515" s="48" t="s">
        <v>898</v>
      </c>
      <c r="C21515" s="48" t="s">
        <v>898</v>
      </c>
      <c r="D21515" s="48" t="s">
        <v>119329</v>
      </c>
      <c r="E21515" s="48" t="s">
        <v>898</v>
      </c>
      <c r="F21515" s="48" t="s">
        <v>898</v>
      </c>
      <c r="G21515" s="48" t="s">
        <v>898</v>
      </c>
      <c r="H21515" s="48" t="s">
        <v>898</v>
      </c>
    </row>
    <row r="21516" spans="1:8" x14ac:dyDescent="0.2">
      <c r="A21516" t="s">
        <v>119330</v>
      </c>
      <c r="B21516" s="48" t="s">
        <v>898</v>
      </c>
      <c r="C21516" s="48" t="s">
        <v>898</v>
      </c>
      <c r="D21516" s="48" t="s">
        <v>119331</v>
      </c>
      <c r="E21516" s="48" t="s">
        <v>898</v>
      </c>
      <c r="F21516" s="48" t="s">
        <v>898</v>
      </c>
      <c r="G21516" s="48" t="s">
        <v>898</v>
      </c>
      <c r="H21516" s="48" t="s">
        <v>898</v>
      </c>
    </row>
    <row r="21517" spans="1:8" x14ac:dyDescent="0.2">
      <c r="A21517" t="s">
        <v>119332</v>
      </c>
      <c r="B21517" s="48" t="s">
        <v>898</v>
      </c>
      <c r="C21517" s="48" t="s">
        <v>898</v>
      </c>
      <c r="D21517" s="48" t="s">
        <v>119333</v>
      </c>
      <c r="E21517" s="48" t="s">
        <v>898</v>
      </c>
      <c r="F21517" s="48" t="s">
        <v>898</v>
      </c>
      <c r="G21517" s="48" t="s">
        <v>898</v>
      </c>
      <c r="H21517" s="48" t="s">
        <v>898</v>
      </c>
    </row>
    <row r="21518" spans="1:8" x14ac:dyDescent="0.2">
      <c r="A21518" t="s">
        <v>119334</v>
      </c>
      <c r="B21518" s="48" t="s">
        <v>898</v>
      </c>
      <c r="C21518" s="48" t="s">
        <v>898</v>
      </c>
      <c r="D21518" s="48" t="s">
        <v>119335</v>
      </c>
      <c r="E21518" s="48" t="s">
        <v>898</v>
      </c>
      <c r="F21518" s="48" t="s">
        <v>119336</v>
      </c>
      <c r="G21518" s="48" t="s">
        <v>898</v>
      </c>
      <c r="H21518" s="48" t="s">
        <v>898</v>
      </c>
    </row>
    <row r="21519" spans="1:8" x14ac:dyDescent="0.2">
      <c r="A21519" t="s">
        <v>119337</v>
      </c>
      <c r="B21519" s="48" t="s">
        <v>898</v>
      </c>
      <c r="C21519" s="48" t="s">
        <v>898</v>
      </c>
      <c r="D21519" s="48" t="s">
        <v>119338</v>
      </c>
      <c r="E21519" s="48" t="s">
        <v>898</v>
      </c>
      <c r="F21519" s="48" t="s">
        <v>898</v>
      </c>
      <c r="G21519" s="48" t="s">
        <v>898</v>
      </c>
      <c r="H21519" s="48" t="s">
        <v>898</v>
      </c>
    </row>
    <row r="21520" spans="1:8" x14ac:dyDescent="0.2">
      <c r="A21520" t="s">
        <v>119339</v>
      </c>
      <c r="B21520" s="48" t="s">
        <v>898</v>
      </c>
      <c r="C21520" s="48" t="s">
        <v>898</v>
      </c>
      <c r="D21520" s="48" t="s">
        <v>119340</v>
      </c>
      <c r="E21520" s="48" t="s">
        <v>898</v>
      </c>
      <c r="F21520" s="48" t="s">
        <v>898</v>
      </c>
      <c r="G21520" s="48" t="s">
        <v>898</v>
      </c>
      <c r="H21520" s="48" t="s">
        <v>898</v>
      </c>
    </row>
    <row r="21521" spans="1:8" x14ac:dyDescent="0.2">
      <c r="A21521" t="s">
        <v>119341</v>
      </c>
      <c r="B21521" s="48" t="s">
        <v>898</v>
      </c>
      <c r="C21521" s="48" t="s">
        <v>898</v>
      </c>
      <c r="D21521" s="48" t="s">
        <v>119342</v>
      </c>
      <c r="E21521" s="48" t="s">
        <v>898</v>
      </c>
      <c r="F21521" s="48" t="s">
        <v>898</v>
      </c>
      <c r="G21521" s="48" t="s">
        <v>898</v>
      </c>
      <c r="H21521" s="48" t="s">
        <v>898</v>
      </c>
    </row>
    <row r="21522" spans="1:8" x14ac:dyDescent="0.2">
      <c r="A21522" t="s">
        <v>119343</v>
      </c>
      <c r="B21522" s="48" t="s">
        <v>898</v>
      </c>
      <c r="C21522" s="48" t="s">
        <v>898</v>
      </c>
      <c r="D21522" s="48" t="s">
        <v>119344</v>
      </c>
      <c r="E21522" s="48" t="s">
        <v>898</v>
      </c>
      <c r="F21522" s="48" t="s">
        <v>898</v>
      </c>
      <c r="G21522" s="48" t="s">
        <v>898</v>
      </c>
      <c r="H21522" s="48" t="s">
        <v>898</v>
      </c>
    </row>
    <row r="21523" spans="1:8" x14ac:dyDescent="0.2">
      <c r="A21523" t="s">
        <v>119345</v>
      </c>
      <c r="B21523" s="48" t="s">
        <v>898</v>
      </c>
      <c r="C21523" s="48" t="s">
        <v>898</v>
      </c>
      <c r="D21523" s="48" t="s">
        <v>119346</v>
      </c>
      <c r="E21523" s="48" t="s">
        <v>898</v>
      </c>
      <c r="F21523" s="48" t="s">
        <v>898</v>
      </c>
      <c r="G21523" s="48" t="s">
        <v>898</v>
      </c>
      <c r="H21523" s="48" t="s">
        <v>898</v>
      </c>
    </row>
    <row r="21524" spans="1:8" x14ac:dyDescent="0.2">
      <c r="A21524" t="s">
        <v>119347</v>
      </c>
      <c r="B21524" s="48" t="s">
        <v>898</v>
      </c>
      <c r="C21524" s="48" t="s">
        <v>898</v>
      </c>
      <c r="D21524" s="48" t="s">
        <v>119348</v>
      </c>
      <c r="E21524" s="48" t="s">
        <v>898</v>
      </c>
      <c r="F21524" s="48" t="s">
        <v>898</v>
      </c>
      <c r="G21524" s="48" t="s">
        <v>898</v>
      </c>
      <c r="H21524" s="48" t="s">
        <v>898</v>
      </c>
    </row>
    <row r="21525" spans="1:8" x14ac:dyDescent="0.2">
      <c r="A21525" t="s">
        <v>119349</v>
      </c>
      <c r="B21525" s="48" t="s">
        <v>898</v>
      </c>
      <c r="C21525" s="48" t="s">
        <v>898</v>
      </c>
      <c r="D21525" s="48" t="s">
        <v>119350</v>
      </c>
      <c r="E21525" s="48" t="s">
        <v>898</v>
      </c>
      <c r="F21525" s="48" t="s">
        <v>898</v>
      </c>
      <c r="G21525" s="48" t="s">
        <v>898</v>
      </c>
      <c r="H21525" s="48" t="s">
        <v>898</v>
      </c>
    </row>
    <row r="21526" spans="1:8" x14ac:dyDescent="0.2">
      <c r="A21526" t="s">
        <v>119351</v>
      </c>
      <c r="B21526" s="48" t="s">
        <v>898</v>
      </c>
      <c r="C21526" s="48" t="s">
        <v>898</v>
      </c>
      <c r="D21526" s="48" t="s">
        <v>119352</v>
      </c>
      <c r="E21526" s="48" t="s">
        <v>898</v>
      </c>
      <c r="F21526" s="48" t="s">
        <v>898</v>
      </c>
      <c r="G21526" s="48" t="s">
        <v>119353</v>
      </c>
      <c r="H21526" s="48" t="s">
        <v>898</v>
      </c>
    </row>
    <row r="21527" spans="1:8" x14ac:dyDescent="0.2">
      <c r="A21527" t="s">
        <v>119354</v>
      </c>
      <c r="B21527" s="48" t="s">
        <v>898</v>
      </c>
      <c r="C21527" s="48" t="s">
        <v>898</v>
      </c>
      <c r="D21527" s="48" t="s">
        <v>119355</v>
      </c>
      <c r="E21527" s="48" t="s">
        <v>898</v>
      </c>
      <c r="F21527" s="48" t="s">
        <v>898</v>
      </c>
      <c r="G21527" s="48" t="s">
        <v>898</v>
      </c>
      <c r="H21527" s="48" t="s">
        <v>898</v>
      </c>
    </row>
    <row r="21528" spans="1:8" x14ac:dyDescent="0.2">
      <c r="A21528" t="s">
        <v>119356</v>
      </c>
      <c r="B21528" s="48" t="s">
        <v>898</v>
      </c>
      <c r="C21528" s="48" t="s">
        <v>898</v>
      </c>
      <c r="D21528" s="48" t="s">
        <v>119357</v>
      </c>
      <c r="E21528" s="48" t="s">
        <v>898</v>
      </c>
      <c r="F21528" s="48" t="s">
        <v>898</v>
      </c>
      <c r="G21528" s="48" t="s">
        <v>898</v>
      </c>
      <c r="H21528" s="48" t="s">
        <v>898</v>
      </c>
    </row>
    <row r="21529" spans="1:8" x14ac:dyDescent="0.2">
      <c r="A21529" t="s">
        <v>119358</v>
      </c>
      <c r="B21529" s="48" t="s">
        <v>898</v>
      </c>
      <c r="C21529" s="48" t="s">
        <v>898</v>
      </c>
      <c r="D21529" s="48" t="s">
        <v>119359</v>
      </c>
      <c r="E21529" s="48" t="s">
        <v>898</v>
      </c>
      <c r="F21529" s="48" t="s">
        <v>898</v>
      </c>
      <c r="G21529" s="48" t="s">
        <v>898</v>
      </c>
      <c r="H21529" s="48" t="s">
        <v>898</v>
      </c>
    </row>
    <row r="21530" spans="1:8" x14ac:dyDescent="0.2">
      <c r="A21530" t="s">
        <v>119360</v>
      </c>
      <c r="B21530" s="48" t="s">
        <v>898</v>
      </c>
      <c r="C21530" s="48" t="s">
        <v>898</v>
      </c>
      <c r="D21530" s="48" t="s">
        <v>119361</v>
      </c>
      <c r="E21530" s="48" t="s">
        <v>898</v>
      </c>
      <c r="F21530" s="48" t="s">
        <v>898</v>
      </c>
      <c r="G21530" s="48" t="s">
        <v>898</v>
      </c>
      <c r="H21530" s="48" t="s">
        <v>898</v>
      </c>
    </row>
    <row r="21531" spans="1:8" x14ac:dyDescent="0.2">
      <c r="A21531" t="s">
        <v>119362</v>
      </c>
      <c r="B21531" s="48" t="s">
        <v>898</v>
      </c>
      <c r="C21531" s="48" t="s">
        <v>898</v>
      </c>
      <c r="D21531" s="48" t="s">
        <v>119363</v>
      </c>
      <c r="E21531" s="48" t="s">
        <v>898</v>
      </c>
      <c r="F21531" s="48" t="s">
        <v>898</v>
      </c>
      <c r="G21531" s="48" t="s">
        <v>898</v>
      </c>
      <c r="H21531" s="48" t="s">
        <v>898</v>
      </c>
    </row>
    <row r="21532" spans="1:8" x14ac:dyDescent="0.2">
      <c r="A21532" t="s">
        <v>119364</v>
      </c>
      <c r="B21532" s="48" t="s">
        <v>898</v>
      </c>
      <c r="C21532" s="48" t="s">
        <v>898</v>
      </c>
      <c r="D21532" s="48" t="s">
        <v>119365</v>
      </c>
      <c r="E21532" s="48" t="s">
        <v>898</v>
      </c>
      <c r="F21532" s="48" t="s">
        <v>898</v>
      </c>
      <c r="G21532" s="48" t="s">
        <v>898</v>
      </c>
      <c r="H21532" s="48" t="s">
        <v>898</v>
      </c>
    </row>
    <row r="21533" spans="1:8" x14ac:dyDescent="0.2">
      <c r="A21533" t="s">
        <v>119366</v>
      </c>
      <c r="B21533" s="48" t="s">
        <v>898</v>
      </c>
      <c r="C21533" s="48" t="s">
        <v>898</v>
      </c>
      <c r="D21533" s="48" t="s">
        <v>119367</v>
      </c>
      <c r="E21533" s="48" t="s">
        <v>898</v>
      </c>
      <c r="F21533" s="48" t="s">
        <v>898</v>
      </c>
      <c r="G21533" s="48" t="s">
        <v>898</v>
      </c>
      <c r="H21533" s="48" t="s">
        <v>898</v>
      </c>
    </row>
    <row r="21534" spans="1:8" x14ac:dyDescent="0.2">
      <c r="A21534" t="s">
        <v>119368</v>
      </c>
      <c r="B21534" s="48" t="s">
        <v>898</v>
      </c>
      <c r="C21534" s="48" t="s">
        <v>898</v>
      </c>
      <c r="D21534" s="48" t="s">
        <v>119369</v>
      </c>
      <c r="E21534" s="48" t="s">
        <v>898</v>
      </c>
      <c r="F21534" s="48" t="s">
        <v>898</v>
      </c>
      <c r="G21534" s="48" t="s">
        <v>898</v>
      </c>
      <c r="H21534" s="48" t="s">
        <v>898</v>
      </c>
    </row>
    <row r="21535" spans="1:8" x14ac:dyDescent="0.2">
      <c r="A21535" t="s">
        <v>119370</v>
      </c>
      <c r="B21535" s="48" t="s">
        <v>898</v>
      </c>
      <c r="C21535" s="48" t="s">
        <v>898</v>
      </c>
      <c r="D21535" s="48" t="s">
        <v>119371</v>
      </c>
      <c r="E21535" s="48" t="s">
        <v>898</v>
      </c>
      <c r="F21535" s="48" t="s">
        <v>898</v>
      </c>
      <c r="G21535" s="48" t="s">
        <v>898</v>
      </c>
      <c r="H21535" s="48" t="s">
        <v>898</v>
      </c>
    </row>
    <row r="21536" spans="1:8" x14ac:dyDescent="0.2">
      <c r="A21536" t="s">
        <v>119372</v>
      </c>
      <c r="B21536" s="48" t="s">
        <v>898</v>
      </c>
      <c r="C21536" s="48" t="s">
        <v>898</v>
      </c>
      <c r="D21536" s="48" t="s">
        <v>119373</v>
      </c>
      <c r="E21536" s="48" t="s">
        <v>898</v>
      </c>
      <c r="F21536" s="48" t="s">
        <v>119374</v>
      </c>
      <c r="G21536" s="48" t="s">
        <v>898</v>
      </c>
      <c r="H21536" s="48" t="s">
        <v>898</v>
      </c>
    </row>
    <row r="21537" spans="1:8" x14ac:dyDescent="0.2">
      <c r="A21537" t="s">
        <v>119375</v>
      </c>
      <c r="B21537" s="48" t="s">
        <v>898</v>
      </c>
      <c r="C21537" s="48" t="s">
        <v>898</v>
      </c>
      <c r="D21537" s="48" t="s">
        <v>119376</v>
      </c>
      <c r="E21537" s="48" t="s">
        <v>898</v>
      </c>
      <c r="F21537" s="48" t="s">
        <v>898</v>
      </c>
      <c r="G21537" s="48" t="s">
        <v>898</v>
      </c>
      <c r="H21537" s="48" t="s">
        <v>898</v>
      </c>
    </row>
    <row r="21538" spans="1:8" x14ac:dyDescent="0.2">
      <c r="A21538" t="s">
        <v>119377</v>
      </c>
      <c r="B21538" s="48" t="s">
        <v>898</v>
      </c>
      <c r="C21538" s="48" t="s">
        <v>898</v>
      </c>
      <c r="D21538" s="48" t="s">
        <v>119378</v>
      </c>
      <c r="E21538" s="48" t="s">
        <v>898</v>
      </c>
      <c r="F21538" s="48" t="s">
        <v>898</v>
      </c>
      <c r="G21538" s="48" t="s">
        <v>898</v>
      </c>
      <c r="H21538" s="48" t="s">
        <v>898</v>
      </c>
    </row>
    <row r="21539" spans="1:8" x14ac:dyDescent="0.2">
      <c r="A21539" t="s">
        <v>119379</v>
      </c>
      <c r="B21539" s="48" t="s">
        <v>898</v>
      </c>
      <c r="C21539" s="48" t="s">
        <v>898</v>
      </c>
      <c r="D21539" s="48" t="s">
        <v>119380</v>
      </c>
      <c r="E21539" s="48" t="s">
        <v>898</v>
      </c>
      <c r="F21539" s="48" t="s">
        <v>898</v>
      </c>
      <c r="G21539" s="48" t="s">
        <v>898</v>
      </c>
      <c r="H21539" s="48" t="s">
        <v>898</v>
      </c>
    </row>
    <row r="21540" spans="1:8" x14ac:dyDescent="0.2">
      <c r="A21540" t="s">
        <v>119381</v>
      </c>
      <c r="B21540" s="48" t="s">
        <v>898</v>
      </c>
      <c r="C21540" s="48" t="s">
        <v>898</v>
      </c>
      <c r="D21540" s="48" t="s">
        <v>119382</v>
      </c>
      <c r="E21540" s="48" t="s">
        <v>898</v>
      </c>
      <c r="F21540" s="48" t="s">
        <v>898</v>
      </c>
      <c r="G21540" s="48" t="s">
        <v>898</v>
      </c>
      <c r="H21540" s="48" t="s">
        <v>898</v>
      </c>
    </row>
    <row r="21541" spans="1:8" x14ac:dyDescent="0.2">
      <c r="A21541" t="s">
        <v>119383</v>
      </c>
      <c r="B21541" s="48" t="s">
        <v>898</v>
      </c>
      <c r="C21541" s="48" t="s">
        <v>898</v>
      </c>
      <c r="D21541" s="48" t="s">
        <v>119384</v>
      </c>
      <c r="E21541" s="48" t="s">
        <v>898</v>
      </c>
      <c r="F21541" s="48" t="s">
        <v>898</v>
      </c>
      <c r="G21541" s="48" t="s">
        <v>898</v>
      </c>
      <c r="H21541" s="48" t="s">
        <v>898</v>
      </c>
    </row>
    <row r="21542" spans="1:8" x14ac:dyDescent="0.2">
      <c r="A21542" t="s">
        <v>119385</v>
      </c>
      <c r="B21542" s="48" t="s">
        <v>898</v>
      </c>
      <c r="C21542" s="48" t="s">
        <v>898</v>
      </c>
      <c r="D21542" s="48" t="s">
        <v>119386</v>
      </c>
      <c r="E21542" s="48" t="s">
        <v>898</v>
      </c>
      <c r="F21542" s="48" t="s">
        <v>898</v>
      </c>
      <c r="G21542" s="48" t="s">
        <v>898</v>
      </c>
      <c r="H21542" s="48" t="s">
        <v>898</v>
      </c>
    </row>
    <row r="21543" spans="1:8" x14ac:dyDescent="0.2">
      <c r="A21543" t="s">
        <v>119387</v>
      </c>
      <c r="B21543" s="48" t="s">
        <v>898</v>
      </c>
      <c r="C21543" s="48" t="s">
        <v>898</v>
      </c>
      <c r="D21543" s="48" t="s">
        <v>119388</v>
      </c>
      <c r="E21543" s="48" t="s">
        <v>898</v>
      </c>
      <c r="F21543" s="48" t="s">
        <v>898</v>
      </c>
      <c r="G21543" s="48" t="s">
        <v>898</v>
      </c>
      <c r="H21543" s="48" t="s">
        <v>898</v>
      </c>
    </row>
    <row r="21544" spans="1:8" x14ac:dyDescent="0.2">
      <c r="A21544" t="s">
        <v>119389</v>
      </c>
      <c r="B21544" s="48" t="s">
        <v>898</v>
      </c>
      <c r="C21544" s="48" t="s">
        <v>898</v>
      </c>
      <c r="D21544" s="48" t="s">
        <v>119390</v>
      </c>
      <c r="E21544" s="48" t="s">
        <v>898</v>
      </c>
      <c r="F21544" s="48" t="s">
        <v>898</v>
      </c>
      <c r="G21544" s="48" t="s">
        <v>898</v>
      </c>
      <c r="H21544" s="48" t="s">
        <v>898</v>
      </c>
    </row>
    <row r="21545" spans="1:8" x14ac:dyDescent="0.2">
      <c r="A21545" t="s">
        <v>119391</v>
      </c>
      <c r="B21545" s="48" t="s">
        <v>898</v>
      </c>
      <c r="C21545" s="48" t="s">
        <v>898</v>
      </c>
      <c r="D21545" s="48" t="s">
        <v>119392</v>
      </c>
      <c r="E21545" s="48" t="s">
        <v>898</v>
      </c>
      <c r="F21545" s="48" t="s">
        <v>898</v>
      </c>
      <c r="G21545" s="48" t="s">
        <v>898</v>
      </c>
      <c r="H21545" s="48" t="s">
        <v>898</v>
      </c>
    </row>
    <row r="21546" spans="1:8" x14ac:dyDescent="0.2">
      <c r="A21546" t="s">
        <v>119393</v>
      </c>
      <c r="B21546" s="48" t="s">
        <v>898</v>
      </c>
      <c r="C21546" s="48" t="s">
        <v>898</v>
      </c>
      <c r="D21546" s="48" t="s">
        <v>119394</v>
      </c>
      <c r="E21546" s="48" t="s">
        <v>898</v>
      </c>
      <c r="F21546" s="48" t="s">
        <v>119395</v>
      </c>
      <c r="G21546" s="48" t="s">
        <v>898</v>
      </c>
      <c r="H21546" s="48" t="s">
        <v>898</v>
      </c>
    </row>
    <row r="21547" spans="1:8" x14ac:dyDescent="0.2">
      <c r="A21547" t="s">
        <v>119396</v>
      </c>
      <c r="B21547" s="48" t="s">
        <v>898</v>
      </c>
      <c r="C21547" s="48" t="s">
        <v>898</v>
      </c>
      <c r="D21547" s="48" t="s">
        <v>119397</v>
      </c>
      <c r="E21547" s="48" t="s">
        <v>898</v>
      </c>
      <c r="F21547" s="48" t="s">
        <v>898</v>
      </c>
      <c r="G21547" s="48" t="s">
        <v>898</v>
      </c>
      <c r="H21547" s="48" t="s">
        <v>898</v>
      </c>
    </row>
    <row r="21548" spans="1:8" x14ac:dyDescent="0.2">
      <c r="A21548" t="s">
        <v>119398</v>
      </c>
      <c r="B21548" s="48" t="s">
        <v>898</v>
      </c>
      <c r="C21548" s="48" t="s">
        <v>898</v>
      </c>
      <c r="D21548" s="48" t="s">
        <v>119399</v>
      </c>
      <c r="E21548" s="48" t="s">
        <v>898</v>
      </c>
      <c r="F21548" s="48" t="s">
        <v>898</v>
      </c>
      <c r="G21548" s="48" t="s">
        <v>898</v>
      </c>
      <c r="H21548" s="48" t="s">
        <v>898</v>
      </c>
    </row>
    <row r="21549" spans="1:8" x14ac:dyDescent="0.2">
      <c r="A21549" t="s">
        <v>119400</v>
      </c>
      <c r="B21549" s="48" t="s">
        <v>898</v>
      </c>
      <c r="C21549" s="48" t="s">
        <v>898</v>
      </c>
      <c r="D21549" s="48" t="s">
        <v>119401</v>
      </c>
      <c r="E21549" s="48" t="s">
        <v>898</v>
      </c>
      <c r="F21549" s="48" t="s">
        <v>898</v>
      </c>
      <c r="G21549" s="48" t="s">
        <v>898</v>
      </c>
      <c r="H21549" s="48" t="s">
        <v>898</v>
      </c>
    </row>
    <row r="21550" spans="1:8" x14ac:dyDescent="0.2">
      <c r="A21550" t="s">
        <v>119402</v>
      </c>
      <c r="B21550" s="48" t="s">
        <v>898</v>
      </c>
      <c r="C21550" s="48" t="s">
        <v>898</v>
      </c>
      <c r="D21550" s="48" t="s">
        <v>119403</v>
      </c>
      <c r="E21550" s="48" t="s">
        <v>898</v>
      </c>
      <c r="F21550" s="48" t="s">
        <v>898</v>
      </c>
      <c r="G21550" s="48" t="s">
        <v>898</v>
      </c>
      <c r="H21550" s="48" t="s">
        <v>898</v>
      </c>
    </row>
    <row r="21551" spans="1:8" x14ac:dyDescent="0.2">
      <c r="A21551" t="s">
        <v>119404</v>
      </c>
      <c r="B21551" s="48" t="s">
        <v>898</v>
      </c>
      <c r="C21551" s="48" t="s">
        <v>898</v>
      </c>
      <c r="D21551" s="48" t="s">
        <v>119405</v>
      </c>
      <c r="E21551" s="48" t="s">
        <v>898</v>
      </c>
      <c r="F21551" s="48" t="s">
        <v>898</v>
      </c>
      <c r="G21551" s="48" t="s">
        <v>119406</v>
      </c>
      <c r="H21551" s="48" t="s">
        <v>898</v>
      </c>
    </row>
    <row r="21552" spans="1:8" x14ac:dyDescent="0.2">
      <c r="A21552" t="s">
        <v>119407</v>
      </c>
      <c r="B21552" s="48" t="s">
        <v>898</v>
      </c>
      <c r="C21552" s="48" t="s">
        <v>898</v>
      </c>
      <c r="D21552" s="48" t="s">
        <v>119408</v>
      </c>
      <c r="E21552" s="48" t="s">
        <v>898</v>
      </c>
      <c r="F21552" s="48" t="s">
        <v>898</v>
      </c>
      <c r="G21552" s="48" t="s">
        <v>898</v>
      </c>
      <c r="H21552" s="48" t="s">
        <v>898</v>
      </c>
    </row>
    <row r="21553" spans="1:8" x14ac:dyDescent="0.2">
      <c r="A21553" t="s">
        <v>119409</v>
      </c>
      <c r="B21553" s="48" t="s">
        <v>898</v>
      </c>
      <c r="C21553" s="48" t="s">
        <v>898</v>
      </c>
      <c r="D21553" s="48" t="s">
        <v>119410</v>
      </c>
      <c r="E21553" s="48" t="s">
        <v>898</v>
      </c>
      <c r="F21553" s="48" t="s">
        <v>898</v>
      </c>
      <c r="G21553" s="48" t="s">
        <v>898</v>
      </c>
      <c r="H21553" s="48" t="s">
        <v>898</v>
      </c>
    </row>
    <row r="21554" spans="1:8" x14ac:dyDescent="0.2">
      <c r="A21554" t="s">
        <v>119411</v>
      </c>
      <c r="B21554" s="48" t="s">
        <v>898</v>
      </c>
      <c r="C21554" s="48" t="s">
        <v>898</v>
      </c>
      <c r="D21554" s="48" t="s">
        <v>119412</v>
      </c>
      <c r="E21554" s="48" t="s">
        <v>898</v>
      </c>
      <c r="F21554" s="48" t="s">
        <v>898</v>
      </c>
      <c r="G21554" s="48" t="s">
        <v>898</v>
      </c>
      <c r="H21554" s="48" t="s">
        <v>898</v>
      </c>
    </row>
    <row r="21555" spans="1:8" x14ac:dyDescent="0.2">
      <c r="A21555" t="s">
        <v>119413</v>
      </c>
      <c r="B21555" s="48" t="s">
        <v>898</v>
      </c>
      <c r="C21555" s="48" t="s">
        <v>898</v>
      </c>
      <c r="D21555" s="48" t="s">
        <v>119414</v>
      </c>
      <c r="E21555" s="48" t="s">
        <v>898</v>
      </c>
      <c r="F21555" s="48" t="s">
        <v>898</v>
      </c>
      <c r="G21555" s="48" t="s">
        <v>898</v>
      </c>
      <c r="H21555" s="48" t="s">
        <v>898</v>
      </c>
    </row>
    <row r="21556" spans="1:8" x14ac:dyDescent="0.2">
      <c r="A21556" t="s">
        <v>119415</v>
      </c>
      <c r="B21556" s="48" t="s">
        <v>898</v>
      </c>
      <c r="C21556" s="48" t="s">
        <v>898</v>
      </c>
      <c r="D21556" s="48" t="s">
        <v>119416</v>
      </c>
      <c r="E21556" s="48" t="s">
        <v>898</v>
      </c>
      <c r="F21556" s="48" t="s">
        <v>898</v>
      </c>
      <c r="G21556" s="48" t="s">
        <v>898</v>
      </c>
      <c r="H21556" s="48" t="s">
        <v>898</v>
      </c>
    </row>
    <row r="21557" spans="1:8" x14ac:dyDescent="0.2">
      <c r="A21557" t="s">
        <v>119417</v>
      </c>
      <c r="B21557" s="48" t="s">
        <v>898</v>
      </c>
      <c r="C21557" s="48" t="s">
        <v>898</v>
      </c>
      <c r="D21557" s="48" t="s">
        <v>119418</v>
      </c>
      <c r="E21557" s="48" t="s">
        <v>898</v>
      </c>
      <c r="F21557" s="48" t="s">
        <v>898</v>
      </c>
      <c r="G21557" s="48" t="s">
        <v>898</v>
      </c>
      <c r="H21557" s="48" t="s">
        <v>898</v>
      </c>
    </row>
    <row r="21558" spans="1:8" x14ac:dyDescent="0.2">
      <c r="A21558" t="s">
        <v>119419</v>
      </c>
      <c r="B21558" s="48" t="s">
        <v>898</v>
      </c>
      <c r="C21558" s="48" t="s">
        <v>898</v>
      </c>
      <c r="D21558" s="48" t="s">
        <v>119420</v>
      </c>
      <c r="E21558" s="48" t="s">
        <v>898</v>
      </c>
      <c r="F21558" s="48" t="s">
        <v>898</v>
      </c>
      <c r="G21558" s="48" t="s">
        <v>898</v>
      </c>
      <c r="H21558" s="48" t="s">
        <v>898</v>
      </c>
    </row>
    <row r="21559" spans="1:8" x14ac:dyDescent="0.2">
      <c r="A21559" t="s">
        <v>119421</v>
      </c>
      <c r="B21559" s="48" t="s">
        <v>898</v>
      </c>
      <c r="C21559" s="48" t="s">
        <v>898</v>
      </c>
      <c r="D21559" s="48" t="s">
        <v>119422</v>
      </c>
      <c r="E21559" s="48" t="s">
        <v>898</v>
      </c>
      <c r="F21559" s="48" t="s">
        <v>898</v>
      </c>
      <c r="G21559" s="48" t="s">
        <v>898</v>
      </c>
      <c r="H21559" s="48" t="s">
        <v>898</v>
      </c>
    </row>
    <row r="21560" spans="1:8" x14ac:dyDescent="0.2">
      <c r="A21560" t="s">
        <v>119423</v>
      </c>
      <c r="B21560" s="48" t="s">
        <v>898</v>
      </c>
      <c r="C21560" s="48" t="s">
        <v>898</v>
      </c>
      <c r="D21560" s="48" t="s">
        <v>119424</v>
      </c>
      <c r="E21560" s="48" t="s">
        <v>898</v>
      </c>
      <c r="F21560" s="48" t="s">
        <v>898</v>
      </c>
      <c r="G21560" s="48" t="s">
        <v>898</v>
      </c>
      <c r="H21560" s="48" t="s">
        <v>898</v>
      </c>
    </row>
    <row r="21561" spans="1:8" x14ac:dyDescent="0.2">
      <c r="A21561" t="s">
        <v>119425</v>
      </c>
      <c r="B21561" s="48" t="s">
        <v>898</v>
      </c>
      <c r="C21561" s="48" t="s">
        <v>898</v>
      </c>
      <c r="D21561" s="48" t="s">
        <v>119426</v>
      </c>
      <c r="E21561" s="48" t="s">
        <v>898</v>
      </c>
      <c r="F21561" s="48" t="s">
        <v>898</v>
      </c>
      <c r="G21561" s="48" t="s">
        <v>898</v>
      </c>
      <c r="H21561" s="48" t="s">
        <v>898</v>
      </c>
    </row>
    <row r="21562" spans="1:8" x14ac:dyDescent="0.2">
      <c r="A21562" t="s">
        <v>119427</v>
      </c>
      <c r="B21562" s="48" t="s">
        <v>898</v>
      </c>
      <c r="C21562" s="48" t="s">
        <v>898</v>
      </c>
      <c r="D21562" s="48" t="s">
        <v>119428</v>
      </c>
      <c r="E21562" s="48" t="s">
        <v>898</v>
      </c>
      <c r="F21562" s="48" t="s">
        <v>898</v>
      </c>
      <c r="G21562" s="48" t="s">
        <v>898</v>
      </c>
      <c r="H21562" s="48" t="s">
        <v>898</v>
      </c>
    </row>
    <row r="21563" spans="1:8" x14ac:dyDescent="0.2">
      <c r="A21563" t="s">
        <v>119429</v>
      </c>
      <c r="B21563" s="48" t="s">
        <v>898</v>
      </c>
      <c r="C21563" s="48" t="s">
        <v>898</v>
      </c>
      <c r="D21563" s="48" t="s">
        <v>119430</v>
      </c>
      <c r="E21563" s="48" t="s">
        <v>898</v>
      </c>
      <c r="F21563" s="48" t="s">
        <v>898</v>
      </c>
      <c r="G21563" s="48" t="s">
        <v>898</v>
      </c>
      <c r="H21563" s="48" t="s">
        <v>898</v>
      </c>
    </row>
    <row r="21564" spans="1:8" x14ac:dyDescent="0.2">
      <c r="A21564" t="s">
        <v>119431</v>
      </c>
      <c r="B21564" s="48" t="s">
        <v>898</v>
      </c>
      <c r="C21564" s="48" t="s">
        <v>898</v>
      </c>
      <c r="D21564" s="48" t="s">
        <v>119432</v>
      </c>
      <c r="E21564" s="48" t="s">
        <v>898</v>
      </c>
      <c r="F21564" s="48" t="s">
        <v>898</v>
      </c>
      <c r="G21564" s="48" t="s">
        <v>898</v>
      </c>
      <c r="H21564" s="48" t="s">
        <v>898</v>
      </c>
    </row>
    <row r="21565" spans="1:8" x14ac:dyDescent="0.2">
      <c r="A21565" t="s">
        <v>119433</v>
      </c>
      <c r="B21565" s="48" t="s">
        <v>898</v>
      </c>
      <c r="C21565" s="48" t="s">
        <v>898</v>
      </c>
      <c r="D21565" s="48" t="s">
        <v>119434</v>
      </c>
      <c r="E21565" s="48" t="s">
        <v>898</v>
      </c>
      <c r="F21565" s="48" t="s">
        <v>898</v>
      </c>
      <c r="G21565" s="48" t="s">
        <v>898</v>
      </c>
      <c r="H21565" s="48" t="s">
        <v>898</v>
      </c>
    </row>
    <row r="21566" spans="1:8" x14ac:dyDescent="0.2">
      <c r="A21566" t="s">
        <v>119435</v>
      </c>
      <c r="B21566" s="48" t="s">
        <v>898</v>
      </c>
      <c r="C21566" s="48" t="s">
        <v>898</v>
      </c>
      <c r="D21566" s="48" t="s">
        <v>119436</v>
      </c>
      <c r="E21566" s="48" t="s">
        <v>898</v>
      </c>
      <c r="F21566" s="48" t="s">
        <v>898</v>
      </c>
      <c r="G21566" s="48" t="s">
        <v>898</v>
      </c>
      <c r="H21566" s="48" t="s">
        <v>898</v>
      </c>
    </row>
    <row r="21567" spans="1:8" x14ac:dyDescent="0.2">
      <c r="A21567" t="s">
        <v>119437</v>
      </c>
      <c r="B21567" s="48" t="s">
        <v>898</v>
      </c>
      <c r="C21567" s="48" t="s">
        <v>898</v>
      </c>
      <c r="D21567" s="48" t="s">
        <v>119438</v>
      </c>
      <c r="E21567" s="48" t="s">
        <v>898</v>
      </c>
      <c r="F21567" s="48" t="s">
        <v>898</v>
      </c>
      <c r="G21567" s="48" t="s">
        <v>898</v>
      </c>
      <c r="H21567" s="48" t="s">
        <v>898</v>
      </c>
    </row>
    <row r="21568" spans="1:8" x14ac:dyDescent="0.2">
      <c r="A21568" t="s">
        <v>119439</v>
      </c>
      <c r="B21568" s="48" t="s">
        <v>898</v>
      </c>
      <c r="C21568" s="48" t="s">
        <v>898</v>
      </c>
      <c r="D21568" s="48" t="s">
        <v>119440</v>
      </c>
      <c r="E21568" s="48" t="s">
        <v>898</v>
      </c>
      <c r="F21568" s="48" t="s">
        <v>898</v>
      </c>
      <c r="G21568" s="48" t="s">
        <v>898</v>
      </c>
      <c r="H21568" s="48" t="s">
        <v>898</v>
      </c>
    </row>
    <row r="21569" spans="1:8" x14ac:dyDescent="0.2">
      <c r="A21569" t="s">
        <v>119441</v>
      </c>
      <c r="B21569" s="48" t="s">
        <v>898</v>
      </c>
      <c r="C21569" s="48" t="s">
        <v>898</v>
      </c>
      <c r="D21569" s="48" t="s">
        <v>119442</v>
      </c>
      <c r="E21569" s="48" t="s">
        <v>898</v>
      </c>
      <c r="F21569" s="48" t="s">
        <v>898</v>
      </c>
      <c r="G21569" s="48" t="s">
        <v>898</v>
      </c>
      <c r="H21569" s="48" t="s">
        <v>898</v>
      </c>
    </row>
    <row r="21570" spans="1:8" x14ac:dyDescent="0.2">
      <c r="A21570" t="s">
        <v>119443</v>
      </c>
      <c r="B21570" s="48" t="s">
        <v>898</v>
      </c>
      <c r="C21570" s="48" t="s">
        <v>898</v>
      </c>
      <c r="D21570" s="48" t="s">
        <v>119444</v>
      </c>
      <c r="E21570" s="48" t="s">
        <v>898</v>
      </c>
      <c r="F21570" s="48" t="s">
        <v>898</v>
      </c>
      <c r="G21570" s="48" t="s">
        <v>898</v>
      </c>
      <c r="H21570" s="48" t="s">
        <v>898</v>
      </c>
    </row>
    <row r="21571" spans="1:8" x14ac:dyDescent="0.2">
      <c r="A21571" t="s">
        <v>119445</v>
      </c>
      <c r="B21571" s="48" t="s">
        <v>898</v>
      </c>
      <c r="C21571" s="48" t="s">
        <v>898</v>
      </c>
      <c r="D21571" s="48" t="s">
        <v>119446</v>
      </c>
      <c r="E21571" s="48" t="s">
        <v>898</v>
      </c>
      <c r="F21571" s="48" t="s">
        <v>898</v>
      </c>
      <c r="G21571" s="48" t="s">
        <v>898</v>
      </c>
      <c r="H21571" s="48" t="s">
        <v>898</v>
      </c>
    </row>
    <row r="21572" spans="1:8" x14ac:dyDescent="0.2">
      <c r="A21572" t="s">
        <v>119447</v>
      </c>
      <c r="B21572" s="48" t="s">
        <v>898</v>
      </c>
      <c r="C21572" s="48" t="s">
        <v>898</v>
      </c>
      <c r="D21572" s="48" t="s">
        <v>119448</v>
      </c>
      <c r="E21572" s="48" t="s">
        <v>898</v>
      </c>
      <c r="F21572" s="48" t="s">
        <v>898</v>
      </c>
      <c r="G21572" s="48" t="s">
        <v>898</v>
      </c>
      <c r="H21572" s="48" t="s">
        <v>898</v>
      </c>
    </row>
    <row r="21573" spans="1:8" x14ac:dyDescent="0.2">
      <c r="A21573" t="s">
        <v>119449</v>
      </c>
      <c r="B21573" s="48" t="s">
        <v>898</v>
      </c>
      <c r="C21573" s="48" t="s">
        <v>898</v>
      </c>
      <c r="D21573" s="48" t="s">
        <v>119450</v>
      </c>
      <c r="E21573" s="48" t="s">
        <v>898</v>
      </c>
      <c r="F21573" s="48" t="s">
        <v>898</v>
      </c>
      <c r="G21573" s="48" t="s">
        <v>898</v>
      </c>
      <c r="H21573" s="48" t="s">
        <v>898</v>
      </c>
    </row>
    <row r="21574" spans="1:8" x14ac:dyDescent="0.2">
      <c r="A21574" t="s">
        <v>119451</v>
      </c>
      <c r="B21574" s="48" t="s">
        <v>898</v>
      </c>
      <c r="C21574" s="48" t="s">
        <v>898</v>
      </c>
      <c r="D21574" s="48" t="s">
        <v>119452</v>
      </c>
      <c r="E21574" s="48" t="s">
        <v>898</v>
      </c>
      <c r="F21574" s="48" t="s">
        <v>898</v>
      </c>
      <c r="G21574" s="48" t="s">
        <v>898</v>
      </c>
      <c r="H21574" s="48" t="s">
        <v>898</v>
      </c>
    </row>
    <row r="21575" spans="1:8" x14ac:dyDescent="0.2">
      <c r="A21575" t="s">
        <v>119453</v>
      </c>
      <c r="B21575" s="48" t="s">
        <v>898</v>
      </c>
      <c r="C21575" s="48" t="s">
        <v>898</v>
      </c>
      <c r="D21575" s="48" t="s">
        <v>119454</v>
      </c>
      <c r="E21575" s="48" t="s">
        <v>898</v>
      </c>
      <c r="F21575" s="48" t="s">
        <v>898</v>
      </c>
      <c r="G21575" s="48" t="s">
        <v>119455</v>
      </c>
      <c r="H21575" s="48" t="s">
        <v>898</v>
      </c>
    </row>
    <row r="21576" spans="1:8" x14ac:dyDescent="0.2">
      <c r="A21576" t="s">
        <v>119456</v>
      </c>
      <c r="B21576" s="48" t="s">
        <v>898</v>
      </c>
      <c r="C21576" s="48" t="s">
        <v>898</v>
      </c>
      <c r="D21576" s="48" t="s">
        <v>119457</v>
      </c>
      <c r="E21576" s="48" t="s">
        <v>898</v>
      </c>
      <c r="F21576" s="48" t="s">
        <v>898</v>
      </c>
      <c r="G21576" s="48" t="s">
        <v>898</v>
      </c>
      <c r="H21576" s="48" t="s">
        <v>898</v>
      </c>
    </row>
    <row r="21577" spans="1:8" x14ac:dyDescent="0.2">
      <c r="A21577" t="s">
        <v>119458</v>
      </c>
      <c r="B21577" s="48" t="s">
        <v>898</v>
      </c>
      <c r="C21577" s="48" t="s">
        <v>898</v>
      </c>
      <c r="D21577" s="48" t="s">
        <v>119459</v>
      </c>
      <c r="E21577" s="48" t="s">
        <v>898</v>
      </c>
      <c r="F21577" s="48" t="s">
        <v>898</v>
      </c>
      <c r="G21577" s="48" t="s">
        <v>898</v>
      </c>
      <c r="H21577" s="48" t="s">
        <v>898</v>
      </c>
    </row>
    <row r="21578" spans="1:8" x14ac:dyDescent="0.2">
      <c r="A21578" t="s">
        <v>119460</v>
      </c>
      <c r="B21578" s="48" t="s">
        <v>898</v>
      </c>
      <c r="C21578" s="48" t="s">
        <v>898</v>
      </c>
      <c r="D21578" s="48" t="s">
        <v>119461</v>
      </c>
      <c r="E21578" s="48" t="s">
        <v>898</v>
      </c>
      <c r="F21578" s="48" t="s">
        <v>898</v>
      </c>
      <c r="G21578" s="48" t="s">
        <v>898</v>
      </c>
      <c r="H21578" s="48" t="s">
        <v>898</v>
      </c>
    </row>
    <row r="21579" spans="1:8" x14ac:dyDescent="0.2">
      <c r="A21579" t="s">
        <v>119462</v>
      </c>
      <c r="B21579" s="48" t="s">
        <v>898</v>
      </c>
      <c r="C21579" s="48" t="s">
        <v>898</v>
      </c>
      <c r="D21579" s="48" t="s">
        <v>119463</v>
      </c>
      <c r="E21579" s="48" t="s">
        <v>898</v>
      </c>
      <c r="F21579" s="48" t="s">
        <v>898</v>
      </c>
      <c r="G21579" s="48" t="s">
        <v>898</v>
      </c>
      <c r="H21579" s="48" t="s">
        <v>898</v>
      </c>
    </row>
    <row r="21580" spans="1:8" x14ac:dyDescent="0.2">
      <c r="A21580" t="s">
        <v>119464</v>
      </c>
      <c r="B21580" s="48" t="s">
        <v>898</v>
      </c>
      <c r="C21580" s="48" t="s">
        <v>898</v>
      </c>
      <c r="D21580" s="48" t="s">
        <v>119465</v>
      </c>
      <c r="E21580" s="48" t="s">
        <v>898</v>
      </c>
      <c r="F21580" s="48" t="s">
        <v>898</v>
      </c>
      <c r="G21580" s="48" t="s">
        <v>898</v>
      </c>
      <c r="H21580" s="48" t="s">
        <v>898</v>
      </c>
    </row>
    <row r="21581" spans="1:8" x14ac:dyDescent="0.2">
      <c r="A21581" t="s">
        <v>119466</v>
      </c>
      <c r="B21581" s="48" t="s">
        <v>898</v>
      </c>
      <c r="C21581" s="48" t="s">
        <v>898</v>
      </c>
      <c r="D21581" s="48" t="s">
        <v>119467</v>
      </c>
      <c r="E21581" s="48" t="s">
        <v>898</v>
      </c>
      <c r="F21581" s="48" t="s">
        <v>898</v>
      </c>
      <c r="G21581" s="48" t="s">
        <v>898</v>
      </c>
      <c r="H21581" s="48" t="s">
        <v>898</v>
      </c>
    </row>
    <row r="21582" spans="1:8" x14ac:dyDescent="0.2">
      <c r="A21582" t="s">
        <v>119468</v>
      </c>
      <c r="B21582" s="48" t="s">
        <v>898</v>
      </c>
      <c r="C21582" s="48" t="s">
        <v>898</v>
      </c>
      <c r="D21582" s="48" t="s">
        <v>119469</v>
      </c>
      <c r="E21582" s="48" t="s">
        <v>898</v>
      </c>
      <c r="F21582" s="48" t="s">
        <v>898</v>
      </c>
      <c r="G21582" s="48" t="s">
        <v>898</v>
      </c>
      <c r="H21582" s="48" t="s">
        <v>898</v>
      </c>
    </row>
    <row r="21583" spans="1:8" x14ac:dyDescent="0.2">
      <c r="A21583" t="s">
        <v>119470</v>
      </c>
      <c r="B21583" s="48" t="s">
        <v>898</v>
      </c>
      <c r="C21583" s="48" t="s">
        <v>898</v>
      </c>
      <c r="D21583" s="48" t="s">
        <v>119471</v>
      </c>
      <c r="E21583" s="48" t="s">
        <v>898</v>
      </c>
      <c r="F21583" s="48" t="s">
        <v>898</v>
      </c>
      <c r="G21583" s="48" t="s">
        <v>898</v>
      </c>
      <c r="H21583" s="48" t="s">
        <v>898</v>
      </c>
    </row>
    <row r="21584" spans="1:8" x14ac:dyDescent="0.2">
      <c r="A21584" t="s">
        <v>119472</v>
      </c>
      <c r="B21584" s="48" t="s">
        <v>898</v>
      </c>
      <c r="C21584" s="48" t="s">
        <v>898</v>
      </c>
      <c r="D21584" s="48" t="s">
        <v>119473</v>
      </c>
      <c r="E21584" s="48" t="s">
        <v>898</v>
      </c>
      <c r="F21584" s="48" t="s">
        <v>898</v>
      </c>
      <c r="G21584" s="48" t="s">
        <v>898</v>
      </c>
      <c r="H21584" s="48" t="s">
        <v>898</v>
      </c>
    </row>
    <row r="21585" spans="1:8" x14ac:dyDescent="0.2">
      <c r="A21585" t="s">
        <v>119474</v>
      </c>
      <c r="B21585" s="48" t="s">
        <v>898</v>
      </c>
      <c r="C21585" s="48" t="s">
        <v>898</v>
      </c>
      <c r="D21585" s="48" t="s">
        <v>119475</v>
      </c>
      <c r="E21585" s="48" t="s">
        <v>898</v>
      </c>
      <c r="F21585" s="48" t="s">
        <v>898</v>
      </c>
      <c r="G21585" s="48" t="s">
        <v>898</v>
      </c>
      <c r="H21585" s="48" t="s">
        <v>898</v>
      </c>
    </row>
    <row r="21586" spans="1:8" x14ac:dyDescent="0.2">
      <c r="A21586" t="s">
        <v>119476</v>
      </c>
      <c r="B21586" s="48" t="s">
        <v>898</v>
      </c>
      <c r="C21586" s="48" t="s">
        <v>898</v>
      </c>
      <c r="D21586" s="48" t="s">
        <v>119477</v>
      </c>
      <c r="E21586" s="48" t="s">
        <v>898</v>
      </c>
      <c r="F21586" s="48" t="s">
        <v>898</v>
      </c>
      <c r="G21586" s="48" t="s">
        <v>898</v>
      </c>
      <c r="H21586" s="48" t="s">
        <v>898</v>
      </c>
    </row>
    <row r="21587" spans="1:8" x14ac:dyDescent="0.2">
      <c r="A21587" t="s">
        <v>119478</v>
      </c>
      <c r="B21587" s="48" t="s">
        <v>898</v>
      </c>
      <c r="C21587" s="48" t="s">
        <v>898</v>
      </c>
      <c r="D21587" s="48" t="s">
        <v>119479</v>
      </c>
      <c r="E21587" s="48" t="s">
        <v>898</v>
      </c>
      <c r="F21587" s="48" t="s">
        <v>898</v>
      </c>
      <c r="G21587" s="48" t="s">
        <v>898</v>
      </c>
      <c r="H21587" s="48" t="s">
        <v>898</v>
      </c>
    </row>
    <row r="21588" spans="1:8" x14ac:dyDescent="0.2">
      <c r="A21588" t="s">
        <v>119480</v>
      </c>
      <c r="B21588" s="48" t="s">
        <v>898</v>
      </c>
      <c r="C21588" s="48" t="s">
        <v>898</v>
      </c>
      <c r="D21588" s="48" t="s">
        <v>119481</v>
      </c>
      <c r="E21588" s="48" t="s">
        <v>898</v>
      </c>
      <c r="F21588" s="48" t="s">
        <v>898</v>
      </c>
      <c r="G21588" s="48" t="s">
        <v>898</v>
      </c>
      <c r="H21588" s="48" t="s">
        <v>898</v>
      </c>
    </row>
    <row r="21589" spans="1:8" x14ac:dyDescent="0.2">
      <c r="A21589" t="s">
        <v>119482</v>
      </c>
      <c r="B21589" s="48" t="s">
        <v>898</v>
      </c>
      <c r="C21589" s="48" t="s">
        <v>898</v>
      </c>
      <c r="D21589" s="48" t="s">
        <v>119483</v>
      </c>
      <c r="E21589" s="48" t="s">
        <v>898</v>
      </c>
      <c r="F21589" s="48" t="s">
        <v>898</v>
      </c>
      <c r="G21589" s="48" t="s">
        <v>898</v>
      </c>
      <c r="H21589" s="48" t="s">
        <v>898</v>
      </c>
    </row>
    <row r="21590" spans="1:8" x14ac:dyDescent="0.2">
      <c r="A21590" t="s">
        <v>119484</v>
      </c>
      <c r="B21590" s="48" t="s">
        <v>898</v>
      </c>
      <c r="C21590" s="48" t="s">
        <v>898</v>
      </c>
      <c r="D21590" s="48" t="s">
        <v>119485</v>
      </c>
      <c r="E21590" s="48" t="s">
        <v>898</v>
      </c>
      <c r="F21590" s="48" t="s">
        <v>898</v>
      </c>
      <c r="G21590" s="48" t="s">
        <v>898</v>
      </c>
      <c r="H21590" s="48" t="s">
        <v>898</v>
      </c>
    </row>
    <row r="21591" spans="1:8" x14ac:dyDescent="0.2">
      <c r="A21591" t="s">
        <v>119486</v>
      </c>
      <c r="B21591" s="48" t="s">
        <v>898</v>
      </c>
      <c r="C21591" s="48" t="s">
        <v>898</v>
      </c>
      <c r="D21591" s="48" t="s">
        <v>119487</v>
      </c>
      <c r="E21591" s="48" t="s">
        <v>898</v>
      </c>
      <c r="F21591" s="48" t="s">
        <v>898</v>
      </c>
      <c r="G21591" s="48" t="s">
        <v>898</v>
      </c>
      <c r="H21591" s="48" t="s">
        <v>898</v>
      </c>
    </row>
    <row r="21592" spans="1:8" x14ac:dyDescent="0.2">
      <c r="A21592" t="s">
        <v>119488</v>
      </c>
      <c r="B21592" s="48" t="s">
        <v>898</v>
      </c>
      <c r="C21592" s="48" t="s">
        <v>898</v>
      </c>
      <c r="D21592" s="48" t="s">
        <v>119489</v>
      </c>
      <c r="E21592" s="48" t="s">
        <v>898</v>
      </c>
      <c r="F21592" s="48" t="s">
        <v>898</v>
      </c>
      <c r="G21592" s="48" t="s">
        <v>898</v>
      </c>
      <c r="H21592" s="48" t="s">
        <v>898</v>
      </c>
    </row>
    <row r="21593" spans="1:8" x14ac:dyDescent="0.2">
      <c r="A21593" t="s">
        <v>119490</v>
      </c>
      <c r="B21593" s="48" t="s">
        <v>898</v>
      </c>
      <c r="C21593" s="48" t="s">
        <v>898</v>
      </c>
      <c r="D21593" s="48" t="s">
        <v>119491</v>
      </c>
      <c r="E21593" s="48" t="s">
        <v>898</v>
      </c>
      <c r="F21593" s="48" t="s">
        <v>898</v>
      </c>
      <c r="G21593" s="48" t="s">
        <v>898</v>
      </c>
      <c r="H21593" s="48" t="s">
        <v>898</v>
      </c>
    </row>
    <row r="21594" spans="1:8" x14ac:dyDescent="0.2">
      <c r="A21594" t="s">
        <v>119492</v>
      </c>
      <c r="B21594" s="48" t="s">
        <v>898</v>
      </c>
      <c r="C21594" s="48" t="s">
        <v>898</v>
      </c>
      <c r="D21594" s="48" t="s">
        <v>119493</v>
      </c>
      <c r="E21594" s="48" t="s">
        <v>898</v>
      </c>
      <c r="F21594" s="48" t="s">
        <v>898</v>
      </c>
      <c r="G21594" s="48" t="s">
        <v>898</v>
      </c>
      <c r="H21594" s="48" t="s">
        <v>898</v>
      </c>
    </row>
    <row r="21595" spans="1:8" x14ac:dyDescent="0.2">
      <c r="A21595" t="s">
        <v>119494</v>
      </c>
      <c r="B21595" s="48" t="s">
        <v>898</v>
      </c>
      <c r="C21595" s="48" t="s">
        <v>898</v>
      </c>
      <c r="D21595" s="48" t="s">
        <v>119495</v>
      </c>
      <c r="E21595" s="48" t="s">
        <v>898</v>
      </c>
      <c r="F21595" s="48" t="s">
        <v>898</v>
      </c>
      <c r="G21595" s="48" t="s">
        <v>898</v>
      </c>
      <c r="H21595" s="48" t="s">
        <v>898</v>
      </c>
    </row>
    <row r="21596" spans="1:8" x14ac:dyDescent="0.2">
      <c r="A21596" t="s">
        <v>119496</v>
      </c>
      <c r="B21596" s="48" t="s">
        <v>898</v>
      </c>
      <c r="C21596" s="48" t="s">
        <v>898</v>
      </c>
      <c r="D21596" s="48" t="s">
        <v>119497</v>
      </c>
      <c r="E21596" s="48" t="s">
        <v>898</v>
      </c>
      <c r="F21596" s="48" t="s">
        <v>898</v>
      </c>
      <c r="G21596" s="48" t="s">
        <v>898</v>
      </c>
      <c r="H21596" s="48" t="s">
        <v>898</v>
      </c>
    </row>
    <row r="21597" spans="1:8" x14ac:dyDescent="0.2">
      <c r="A21597" t="s">
        <v>119498</v>
      </c>
      <c r="B21597" s="48" t="s">
        <v>898</v>
      </c>
      <c r="C21597" s="48" t="s">
        <v>898</v>
      </c>
      <c r="D21597" s="48" t="s">
        <v>119499</v>
      </c>
      <c r="E21597" s="48" t="s">
        <v>898</v>
      </c>
      <c r="F21597" s="48" t="s">
        <v>898</v>
      </c>
      <c r="G21597" s="48" t="s">
        <v>898</v>
      </c>
      <c r="H21597" s="48" t="s">
        <v>898</v>
      </c>
    </row>
    <row r="21598" spans="1:8" x14ac:dyDescent="0.2">
      <c r="A21598" t="s">
        <v>119500</v>
      </c>
      <c r="B21598" s="48" t="s">
        <v>898</v>
      </c>
      <c r="C21598" s="48" t="s">
        <v>898</v>
      </c>
      <c r="D21598" s="48" t="s">
        <v>119501</v>
      </c>
      <c r="E21598" s="48" t="s">
        <v>898</v>
      </c>
      <c r="F21598" s="48" t="s">
        <v>898</v>
      </c>
      <c r="G21598" s="48" t="s">
        <v>898</v>
      </c>
      <c r="H21598" s="48" t="s">
        <v>898</v>
      </c>
    </row>
    <row r="21599" spans="1:8" x14ac:dyDescent="0.2">
      <c r="A21599" t="s">
        <v>119502</v>
      </c>
      <c r="B21599" s="48" t="s">
        <v>898</v>
      </c>
      <c r="C21599" s="48" t="s">
        <v>898</v>
      </c>
      <c r="D21599" s="48" t="s">
        <v>119503</v>
      </c>
      <c r="E21599" s="48" t="s">
        <v>898</v>
      </c>
      <c r="F21599" s="48" t="s">
        <v>898</v>
      </c>
      <c r="G21599" s="48" t="s">
        <v>898</v>
      </c>
      <c r="H21599" s="48" t="s">
        <v>898</v>
      </c>
    </row>
    <row r="21600" spans="1:8" x14ac:dyDescent="0.2">
      <c r="A21600" t="s">
        <v>119504</v>
      </c>
      <c r="B21600" s="48" t="s">
        <v>898</v>
      </c>
      <c r="C21600" s="48" t="s">
        <v>898</v>
      </c>
      <c r="D21600" s="48" t="s">
        <v>119505</v>
      </c>
      <c r="E21600" s="48" t="s">
        <v>898</v>
      </c>
      <c r="F21600" s="48" t="s">
        <v>898</v>
      </c>
      <c r="G21600" s="48" t="s">
        <v>898</v>
      </c>
      <c r="H21600" s="48" t="s">
        <v>898</v>
      </c>
    </row>
    <row r="21601" spans="1:8" x14ac:dyDescent="0.2">
      <c r="A21601" t="s">
        <v>119506</v>
      </c>
      <c r="B21601" s="48" t="s">
        <v>898</v>
      </c>
      <c r="C21601" s="48" t="s">
        <v>898</v>
      </c>
      <c r="D21601" s="48" t="s">
        <v>119507</v>
      </c>
      <c r="E21601" s="48" t="s">
        <v>898</v>
      </c>
      <c r="F21601" s="48" t="s">
        <v>898</v>
      </c>
      <c r="G21601" s="48" t="s">
        <v>898</v>
      </c>
      <c r="H21601" s="48" t="s">
        <v>898</v>
      </c>
    </row>
    <row r="21602" spans="1:8" x14ac:dyDescent="0.2">
      <c r="A21602" t="s">
        <v>119508</v>
      </c>
      <c r="B21602" s="48" t="s">
        <v>898</v>
      </c>
      <c r="C21602" s="48" t="s">
        <v>898</v>
      </c>
      <c r="D21602" s="48" t="s">
        <v>119509</v>
      </c>
      <c r="E21602" s="48" t="s">
        <v>898</v>
      </c>
      <c r="F21602" s="48" t="s">
        <v>898</v>
      </c>
      <c r="G21602" s="48" t="s">
        <v>898</v>
      </c>
      <c r="H21602" s="48" t="s">
        <v>898</v>
      </c>
    </row>
    <row r="21603" spans="1:8" x14ac:dyDescent="0.2">
      <c r="A21603" t="s">
        <v>119510</v>
      </c>
      <c r="B21603" s="48" t="s">
        <v>898</v>
      </c>
      <c r="C21603" s="48" t="s">
        <v>898</v>
      </c>
      <c r="D21603" s="48" t="s">
        <v>119511</v>
      </c>
      <c r="E21603" s="48" t="s">
        <v>898</v>
      </c>
      <c r="F21603" s="48" t="s">
        <v>898</v>
      </c>
      <c r="G21603" s="48" t="s">
        <v>898</v>
      </c>
      <c r="H21603" s="48" t="s">
        <v>898</v>
      </c>
    </row>
    <row r="21604" spans="1:8" x14ac:dyDescent="0.2">
      <c r="A21604" t="s">
        <v>119512</v>
      </c>
      <c r="B21604" s="48" t="s">
        <v>898</v>
      </c>
      <c r="C21604" s="48" t="s">
        <v>898</v>
      </c>
      <c r="D21604" s="48" t="s">
        <v>119513</v>
      </c>
      <c r="E21604" s="48" t="s">
        <v>898</v>
      </c>
      <c r="F21604" s="48" t="s">
        <v>898</v>
      </c>
      <c r="G21604" s="48" t="s">
        <v>898</v>
      </c>
      <c r="H21604" s="48" t="s">
        <v>898</v>
      </c>
    </row>
    <row r="21605" spans="1:8" x14ac:dyDescent="0.2">
      <c r="A21605" t="s">
        <v>119514</v>
      </c>
      <c r="B21605" s="48" t="s">
        <v>898</v>
      </c>
      <c r="C21605" s="48" t="s">
        <v>898</v>
      </c>
      <c r="D21605" s="48" t="s">
        <v>119515</v>
      </c>
      <c r="E21605" s="48" t="s">
        <v>898</v>
      </c>
      <c r="F21605" s="48" t="s">
        <v>898</v>
      </c>
      <c r="G21605" s="48" t="s">
        <v>898</v>
      </c>
      <c r="H21605" s="48" t="s">
        <v>898</v>
      </c>
    </row>
    <row r="21606" spans="1:8" x14ac:dyDescent="0.2">
      <c r="A21606" t="s">
        <v>119516</v>
      </c>
      <c r="B21606" s="48" t="s">
        <v>898</v>
      </c>
      <c r="C21606" s="48" t="s">
        <v>898</v>
      </c>
      <c r="D21606" s="48" t="s">
        <v>119517</v>
      </c>
      <c r="E21606" s="48" t="s">
        <v>898</v>
      </c>
      <c r="F21606" s="48" t="s">
        <v>898</v>
      </c>
      <c r="G21606" s="48" t="s">
        <v>898</v>
      </c>
      <c r="H21606" s="48" t="s">
        <v>898</v>
      </c>
    </row>
    <row r="21607" spans="1:8" x14ac:dyDescent="0.2">
      <c r="A21607" t="s">
        <v>119518</v>
      </c>
      <c r="B21607" s="48" t="s">
        <v>898</v>
      </c>
      <c r="C21607" s="48" t="s">
        <v>898</v>
      </c>
      <c r="D21607" s="48" t="s">
        <v>119519</v>
      </c>
      <c r="E21607" s="48" t="s">
        <v>898</v>
      </c>
      <c r="F21607" s="48" t="s">
        <v>898</v>
      </c>
      <c r="G21607" s="48" t="s">
        <v>119520</v>
      </c>
      <c r="H21607" s="48" t="s">
        <v>898</v>
      </c>
    </row>
    <row r="21608" spans="1:8" x14ac:dyDescent="0.2">
      <c r="A21608" t="s">
        <v>119521</v>
      </c>
      <c r="B21608" s="48" t="s">
        <v>898</v>
      </c>
      <c r="C21608" s="48" t="s">
        <v>898</v>
      </c>
      <c r="D21608" s="48" t="s">
        <v>119522</v>
      </c>
      <c r="E21608" s="48" t="s">
        <v>898</v>
      </c>
      <c r="F21608" s="48" t="s">
        <v>898</v>
      </c>
      <c r="G21608" s="48" t="s">
        <v>898</v>
      </c>
      <c r="H21608" s="48" t="s">
        <v>898</v>
      </c>
    </row>
    <row r="21609" spans="1:8" x14ac:dyDescent="0.2">
      <c r="A21609" t="s">
        <v>119523</v>
      </c>
      <c r="B21609" s="48" t="s">
        <v>898</v>
      </c>
      <c r="C21609" s="48" t="s">
        <v>898</v>
      </c>
      <c r="D21609" s="48" t="s">
        <v>119524</v>
      </c>
      <c r="E21609" s="48" t="s">
        <v>898</v>
      </c>
      <c r="F21609" s="48" t="s">
        <v>119525</v>
      </c>
      <c r="G21609" s="48" t="s">
        <v>898</v>
      </c>
      <c r="H21609" s="48" t="s">
        <v>898</v>
      </c>
    </row>
    <row r="21610" spans="1:8" x14ac:dyDescent="0.2">
      <c r="A21610" t="s">
        <v>119526</v>
      </c>
      <c r="B21610" s="48" t="s">
        <v>898</v>
      </c>
      <c r="C21610" s="48" t="s">
        <v>898</v>
      </c>
      <c r="D21610" s="48" t="s">
        <v>119527</v>
      </c>
      <c r="E21610" s="48" t="s">
        <v>898</v>
      </c>
      <c r="F21610" s="48" t="s">
        <v>898</v>
      </c>
      <c r="G21610" s="48" t="s">
        <v>898</v>
      </c>
      <c r="H21610" s="48" t="s">
        <v>898</v>
      </c>
    </row>
    <row r="21611" spans="1:8" x14ac:dyDescent="0.2">
      <c r="A21611" t="s">
        <v>119528</v>
      </c>
      <c r="B21611" s="48" t="s">
        <v>898</v>
      </c>
      <c r="C21611" s="48" t="s">
        <v>898</v>
      </c>
      <c r="D21611" s="48" t="s">
        <v>119529</v>
      </c>
      <c r="E21611" s="48" t="s">
        <v>898</v>
      </c>
      <c r="F21611" s="48" t="s">
        <v>119530</v>
      </c>
      <c r="G21611" s="48" t="s">
        <v>898</v>
      </c>
      <c r="H21611" s="48" t="s">
        <v>898</v>
      </c>
    </row>
    <row r="21612" spans="1:8" x14ac:dyDescent="0.2">
      <c r="A21612" t="s">
        <v>119531</v>
      </c>
      <c r="B21612" s="48" t="s">
        <v>898</v>
      </c>
      <c r="C21612" s="48" t="s">
        <v>898</v>
      </c>
      <c r="D21612" s="48" t="s">
        <v>119532</v>
      </c>
      <c r="E21612" s="48" t="s">
        <v>898</v>
      </c>
      <c r="F21612" s="48" t="s">
        <v>898</v>
      </c>
      <c r="G21612" s="48" t="s">
        <v>898</v>
      </c>
      <c r="H21612" s="48" t="s">
        <v>898</v>
      </c>
    </row>
    <row r="21613" spans="1:8" x14ac:dyDescent="0.2">
      <c r="A21613" t="s">
        <v>119533</v>
      </c>
      <c r="B21613" s="48" t="s">
        <v>898</v>
      </c>
      <c r="C21613" s="48" t="s">
        <v>898</v>
      </c>
      <c r="D21613" s="48" t="s">
        <v>119534</v>
      </c>
      <c r="E21613" s="48" t="s">
        <v>898</v>
      </c>
      <c r="F21613" s="48" t="s">
        <v>898</v>
      </c>
      <c r="G21613" s="48" t="s">
        <v>898</v>
      </c>
      <c r="H21613" s="48" t="s">
        <v>898</v>
      </c>
    </row>
    <row r="21614" spans="1:8" x14ac:dyDescent="0.2">
      <c r="A21614" t="s">
        <v>119535</v>
      </c>
      <c r="B21614" s="48" t="s">
        <v>898</v>
      </c>
      <c r="C21614" s="48" t="s">
        <v>898</v>
      </c>
      <c r="D21614" s="48" t="s">
        <v>119536</v>
      </c>
      <c r="E21614" s="48" t="s">
        <v>898</v>
      </c>
      <c r="F21614" s="48" t="s">
        <v>119537</v>
      </c>
      <c r="G21614" s="48" t="s">
        <v>898</v>
      </c>
      <c r="H21614" s="48" t="s">
        <v>898</v>
      </c>
    </row>
    <row r="21615" spans="1:8" x14ac:dyDescent="0.2">
      <c r="A21615" t="s">
        <v>119538</v>
      </c>
      <c r="B21615" s="48" t="s">
        <v>898</v>
      </c>
      <c r="C21615" s="48" t="s">
        <v>898</v>
      </c>
      <c r="D21615" s="48" t="s">
        <v>119539</v>
      </c>
      <c r="E21615" s="48" t="s">
        <v>898</v>
      </c>
      <c r="F21615" s="48" t="s">
        <v>898</v>
      </c>
      <c r="G21615" s="48" t="s">
        <v>898</v>
      </c>
      <c r="H21615" s="48" t="s">
        <v>898</v>
      </c>
    </row>
    <row r="21616" spans="1:8" x14ac:dyDescent="0.2">
      <c r="A21616" t="s">
        <v>119540</v>
      </c>
      <c r="B21616" s="48" t="s">
        <v>898</v>
      </c>
      <c r="C21616" s="48" t="s">
        <v>898</v>
      </c>
      <c r="D21616" s="48" t="s">
        <v>119541</v>
      </c>
      <c r="E21616" s="48" t="s">
        <v>898</v>
      </c>
      <c r="F21616" s="48" t="s">
        <v>898</v>
      </c>
      <c r="G21616" s="48" t="s">
        <v>898</v>
      </c>
      <c r="H21616" s="48" t="s">
        <v>898</v>
      </c>
    </row>
    <row r="21617" spans="1:8" x14ac:dyDescent="0.2">
      <c r="A21617" t="s">
        <v>119542</v>
      </c>
      <c r="B21617" s="48" t="s">
        <v>898</v>
      </c>
      <c r="C21617" s="48" t="s">
        <v>898</v>
      </c>
      <c r="D21617" s="48" t="s">
        <v>119543</v>
      </c>
      <c r="E21617" s="48" t="s">
        <v>898</v>
      </c>
      <c r="F21617" s="48" t="s">
        <v>898</v>
      </c>
      <c r="G21617" s="48" t="s">
        <v>898</v>
      </c>
      <c r="H21617" s="48" t="s">
        <v>898</v>
      </c>
    </row>
    <row r="21618" spans="1:8" x14ac:dyDescent="0.2">
      <c r="A21618" t="s">
        <v>119544</v>
      </c>
      <c r="B21618" s="48" t="s">
        <v>898</v>
      </c>
      <c r="C21618" s="48" t="s">
        <v>898</v>
      </c>
      <c r="D21618" s="48" t="s">
        <v>119545</v>
      </c>
      <c r="E21618" s="48" t="s">
        <v>898</v>
      </c>
      <c r="F21618" s="48" t="s">
        <v>898</v>
      </c>
      <c r="G21618" s="48" t="s">
        <v>898</v>
      </c>
      <c r="H21618" s="48" t="s">
        <v>898</v>
      </c>
    </row>
    <row r="21619" spans="1:8" x14ac:dyDescent="0.2">
      <c r="A21619" t="s">
        <v>119546</v>
      </c>
      <c r="B21619" s="48" t="s">
        <v>898</v>
      </c>
      <c r="C21619" s="48" t="s">
        <v>898</v>
      </c>
      <c r="D21619" s="48" t="s">
        <v>119547</v>
      </c>
      <c r="E21619" s="48" t="s">
        <v>898</v>
      </c>
      <c r="F21619" s="48" t="s">
        <v>898</v>
      </c>
      <c r="G21619" s="48" t="s">
        <v>898</v>
      </c>
      <c r="H21619" s="48" t="s">
        <v>898</v>
      </c>
    </row>
    <row r="21620" spans="1:8" x14ac:dyDescent="0.2">
      <c r="A21620" t="s">
        <v>119548</v>
      </c>
      <c r="B21620" s="48" t="s">
        <v>898</v>
      </c>
      <c r="C21620" s="48" t="s">
        <v>898</v>
      </c>
      <c r="D21620" s="48" t="s">
        <v>119549</v>
      </c>
      <c r="E21620" s="48" t="s">
        <v>898</v>
      </c>
      <c r="F21620" s="48" t="s">
        <v>898</v>
      </c>
      <c r="G21620" s="48" t="s">
        <v>898</v>
      </c>
      <c r="H21620" s="48" t="s">
        <v>119550</v>
      </c>
    </row>
    <row r="21621" spans="1:8" x14ac:dyDescent="0.2">
      <c r="A21621" t="s">
        <v>119551</v>
      </c>
      <c r="B21621" s="48" t="s">
        <v>898</v>
      </c>
      <c r="C21621" s="48" t="s">
        <v>898</v>
      </c>
      <c r="D21621" s="48" t="s">
        <v>119552</v>
      </c>
      <c r="E21621" s="48" t="s">
        <v>898</v>
      </c>
      <c r="F21621" s="48" t="s">
        <v>898</v>
      </c>
      <c r="G21621" s="48" t="s">
        <v>898</v>
      </c>
      <c r="H21621" s="48" t="s">
        <v>898</v>
      </c>
    </row>
    <row r="21622" spans="1:8" x14ac:dyDescent="0.2">
      <c r="A21622" t="s">
        <v>119553</v>
      </c>
      <c r="B21622" s="48" t="s">
        <v>898</v>
      </c>
      <c r="C21622" s="48" t="s">
        <v>898</v>
      </c>
      <c r="D21622" s="48" t="s">
        <v>119554</v>
      </c>
      <c r="E21622" s="48" t="s">
        <v>898</v>
      </c>
      <c r="F21622" s="48" t="s">
        <v>898</v>
      </c>
      <c r="G21622" s="48" t="s">
        <v>898</v>
      </c>
      <c r="H21622" s="48" t="s">
        <v>898</v>
      </c>
    </row>
    <row r="21623" spans="1:8" x14ac:dyDescent="0.2">
      <c r="A21623" t="s">
        <v>119555</v>
      </c>
      <c r="B21623" s="48" t="s">
        <v>898</v>
      </c>
      <c r="C21623" s="48" t="s">
        <v>898</v>
      </c>
      <c r="D21623" s="48" t="s">
        <v>119556</v>
      </c>
      <c r="E21623" s="48" t="s">
        <v>898</v>
      </c>
      <c r="F21623" s="48" t="s">
        <v>898</v>
      </c>
      <c r="G21623" s="48" t="s">
        <v>898</v>
      </c>
      <c r="H21623" s="48" t="s">
        <v>898</v>
      </c>
    </row>
    <row r="21624" spans="1:8" x14ac:dyDescent="0.2">
      <c r="A21624" t="s">
        <v>119557</v>
      </c>
      <c r="B21624" s="48" t="s">
        <v>898</v>
      </c>
      <c r="C21624" s="48" t="s">
        <v>898</v>
      </c>
      <c r="D21624" s="48" t="s">
        <v>119558</v>
      </c>
      <c r="E21624" s="48" t="s">
        <v>898</v>
      </c>
      <c r="F21624" s="48" t="s">
        <v>898</v>
      </c>
      <c r="G21624" s="48" t="s">
        <v>898</v>
      </c>
      <c r="H21624" s="48" t="s">
        <v>898</v>
      </c>
    </row>
    <row r="21625" spans="1:8" x14ac:dyDescent="0.2">
      <c r="A21625" t="s">
        <v>119559</v>
      </c>
      <c r="B21625" s="48" t="s">
        <v>898</v>
      </c>
      <c r="C21625" s="48" t="s">
        <v>898</v>
      </c>
      <c r="D21625" s="48" t="s">
        <v>119560</v>
      </c>
      <c r="E21625" s="48" t="s">
        <v>898</v>
      </c>
      <c r="F21625" s="48" t="s">
        <v>898</v>
      </c>
      <c r="G21625" s="48" t="s">
        <v>898</v>
      </c>
      <c r="H21625" s="48" t="s">
        <v>898</v>
      </c>
    </row>
    <row r="21626" spans="1:8" x14ac:dyDescent="0.2">
      <c r="A21626" t="s">
        <v>119561</v>
      </c>
      <c r="B21626" s="48" t="s">
        <v>898</v>
      </c>
      <c r="C21626" s="48" t="s">
        <v>898</v>
      </c>
      <c r="D21626" s="48" t="s">
        <v>119562</v>
      </c>
      <c r="E21626" s="48" t="s">
        <v>898</v>
      </c>
      <c r="F21626" s="48" t="s">
        <v>898</v>
      </c>
      <c r="G21626" s="48" t="s">
        <v>898</v>
      </c>
      <c r="H21626" s="48" t="s">
        <v>898</v>
      </c>
    </row>
    <row r="21627" spans="1:8" x14ac:dyDescent="0.2">
      <c r="A21627" t="s">
        <v>119563</v>
      </c>
      <c r="B21627" s="48" t="s">
        <v>898</v>
      </c>
      <c r="C21627" s="48" t="s">
        <v>898</v>
      </c>
      <c r="D21627" s="48" t="s">
        <v>119564</v>
      </c>
      <c r="E21627" s="48" t="s">
        <v>898</v>
      </c>
      <c r="F21627" s="48" t="s">
        <v>898</v>
      </c>
      <c r="G21627" s="48" t="s">
        <v>898</v>
      </c>
      <c r="H21627" s="48" t="s">
        <v>898</v>
      </c>
    </row>
    <row r="21628" spans="1:8" x14ac:dyDescent="0.2">
      <c r="A21628" t="s">
        <v>119565</v>
      </c>
      <c r="B21628" s="48" t="s">
        <v>898</v>
      </c>
      <c r="C21628" s="48" t="s">
        <v>898</v>
      </c>
      <c r="D21628" s="48" t="s">
        <v>119566</v>
      </c>
      <c r="E21628" s="48" t="s">
        <v>898</v>
      </c>
      <c r="F21628" s="48" t="s">
        <v>898</v>
      </c>
      <c r="G21628" s="48" t="s">
        <v>898</v>
      </c>
      <c r="H21628" s="48" t="s">
        <v>898</v>
      </c>
    </row>
    <row r="21629" spans="1:8" x14ac:dyDescent="0.2">
      <c r="A21629" t="s">
        <v>119567</v>
      </c>
      <c r="B21629" s="48" t="s">
        <v>898</v>
      </c>
      <c r="C21629" s="48" t="s">
        <v>898</v>
      </c>
      <c r="D21629" s="48" t="s">
        <v>119568</v>
      </c>
      <c r="E21629" s="48" t="s">
        <v>898</v>
      </c>
      <c r="F21629" s="48" t="s">
        <v>119569</v>
      </c>
      <c r="G21629" s="48" t="s">
        <v>898</v>
      </c>
      <c r="H21629" s="48" t="s">
        <v>898</v>
      </c>
    </row>
    <row r="21630" spans="1:8" x14ac:dyDescent="0.2">
      <c r="A21630" t="s">
        <v>119570</v>
      </c>
      <c r="B21630" s="48" t="s">
        <v>898</v>
      </c>
      <c r="C21630" s="48" t="s">
        <v>898</v>
      </c>
      <c r="D21630" s="48" t="s">
        <v>119571</v>
      </c>
      <c r="E21630" s="48" t="s">
        <v>898</v>
      </c>
      <c r="F21630" s="48" t="s">
        <v>898</v>
      </c>
      <c r="G21630" s="48" t="s">
        <v>898</v>
      </c>
      <c r="H21630" s="48" t="s">
        <v>898</v>
      </c>
    </row>
    <row r="21631" spans="1:8" x14ac:dyDescent="0.2">
      <c r="A21631" t="s">
        <v>119572</v>
      </c>
      <c r="B21631" s="48" t="s">
        <v>898</v>
      </c>
      <c r="C21631" s="48" t="s">
        <v>898</v>
      </c>
      <c r="D21631" s="48" t="s">
        <v>119573</v>
      </c>
      <c r="E21631" s="48" t="s">
        <v>898</v>
      </c>
      <c r="F21631" s="48" t="s">
        <v>119574</v>
      </c>
      <c r="G21631" s="48" t="s">
        <v>898</v>
      </c>
      <c r="H21631" s="48" t="s">
        <v>898</v>
      </c>
    </row>
    <row r="21632" spans="1:8" x14ac:dyDescent="0.2">
      <c r="A21632" t="s">
        <v>119575</v>
      </c>
      <c r="B21632" s="48" t="s">
        <v>898</v>
      </c>
      <c r="C21632" s="48" t="s">
        <v>898</v>
      </c>
      <c r="D21632" s="48" t="s">
        <v>119576</v>
      </c>
      <c r="E21632" s="48" t="s">
        <v>898</v>
      </c>
      <c r="F21632" s="48" t="s">
        <v>898</v>
      </c>
      <c r="G21632" s="48" t="s">
        <v>898</v>
      </c>
      <c r="H21632" s="48" t="s">
        <v>898</v>
      </c>
    </row>
    <row r="21633" spans="1:8" x14ac:dyDescent="0.2">
      <c r="A21633" t="s">
        <v>119577</v>
      </c>
      <c r="B21633" s="48" t="s">
        <v>898</v>
      </c>
      <c r="C21633" s="48" t="s">
        <v>898</v>
      </c>
      <c r="D21633" s="48" t="s">
        <v>119578</v>
      </c>
      <c r="E21633" s="48" t="s">
        <v>898</v>
      </c>
      <c r="F21633" s="48" t="s">
        <v>898</v>
      </c>
      <c r="G21633" s="48" t="s">
        <v>898</v>
      </c>
      <c r="H21633" s="48" t="s">
        <v>119579</v>
      </c>
    </row>
    <row r="21634" spans="1:8" x14ac:dyDescent="0.2">
      <c r="A21634" t="s">
        <v>119580</v>
      </c>
      <c r="B21634" s="48" t="s">
        <v>898</v>
      </c>
      <c r="C21634" s="48" t="s">
        <v>898</v>
      </c>
      <c r="D21634" s="48" t="s">
        <v>119581</v>
      </c>
      <c r="E21634" s="48" t="s">
        <v>898</v>
      </c>
      <c r="F21634" s="48" t="s">
        <v>898</v>
      </c>
      <c r="G21634" s="48" t="s">
        <v>898</v>
      </c>
      <c r="H21634" s="48" t="s">
        <v>898</v>
      </c>
    </row>
    <row r="21635" spans="1:8" x14ac:dyDescent="0.2">
      <c r="A21635" t="s">
        <v>119582</v>
      </c>
      <c r="B21635" s="48" t="s">
        <v>898</v>
      </c>
      <c r="C21635" s="48" t="s">
        <v>898</v>
      </c>
      <c r="D21635" s="48" t="s">
        <v>119583</v>
      </c>
      <c r="E21635" s="48" t="s">
        <v>898</v>
      </c>
      <c r="F21635" s="48" t="s">
        <v>898</v>
      </c>
      <c r="G21635" s="48" t="s">
        <v>898</v>
      </c>
      <c r="H21635" s="48" t="s">
        <v>898</v>
      </c>
    </row>
    <row r="21636" spans="1:8" x14ac:dyDescent="0.2">
      <c r="A21636" t="s">
        <v>119584</v>
      </c>
      <c r="B21636" s="48" t="s">
        <v>898</v>
      </c>
      <c r="C21636" s="48" t="s">
        <v>898</v>
      </c>
      <c r="D21636" s="48" t="s">
        <v>119585</v>
      </c>
      <c r="E21636" s="48" t="s">
        <v>898</v>
      </c>
      <c r="F21636" s="48" t="s">
        <v>898</v>
      </c>
      <c r="G21636" s="48" t="s">
        <v>898</v>
      </c>
      <c r="H21636" s="48" t="s">
        <v>898</v>
      </c>
    </row>
    <row r="21637" spans="1:8" x14ac:dyDescent="0.2">
      <c r="A21637" t="s">
        <v>119586</v>
      </c>
      <c r="B21637" s="48" t="s">
        <v>898</v>
      </c>
      <c r="C21637" s="48" t="s">
        <v>898</v>
      </c>
      <c r="D21637" s="48" t="s">
        <v>119587</v>
      </c>
      <c r="E21637" s="48" t="s">
        <v>898</v>
      </c>
      <c r="F21637" s="48" t="s">
        <v>898</v>
      </c>
      <c r="G21637" s="48" t="s">
        <v>898</v>
      </c>
      <c r="H21637" s="48" t="s">
        <v>898</v>
      </c>
    </row>
    <row r="21638" spans="1:8" x14ac:dyDescent="0.2">
      <c r="A21638" t="s">
        <v>119588</v>
      </c>
      <c r="B21638" s="48" t="s">
        <v>898</v>
      </c>
      <c r="C21638" s="48" t="s">
        <v>898</v>
      </c>
      <c r="D21638" s="48" t="s">
        <v>119589</v>
      </c>
      <c r="E21638" s="48" t="s">
        <v>898</v>
      </c>
      <c r="F21638" s="48" t="s">
        <v>898</v>
      </c>
      <c r="G21638" s="48" t="s">
        <v>898</v>
      </c>
      <c r="H21638" s="48" t="s">
        <v>898</v>
      </c>
    </row>
    <row r="21639" spans="1:8" x14ac:dyDescent="0.2">
      <c r="A21639" t="s">
        <v>119590</v>
      </c>
      <c r="B21639" s="48" t="s">
        <v>898</v>
      </c>
      <c r="C21639" s="48" t="s">
        <v>898</v>
      </c>
      <c r="D21639" s="48" t="s">
        <v>119591</v>
      </c>
      <c r="E21639" s="48" t="s">
        <v>898</v>
      </c>
      <c r="F21639" s="48" t="s">
        <v>898</v>
      </c>
      <c r="G21639" s="48" t="s">
        <v>898</v>
      </c>
      <c r="H21639" s="48" t="s">
        <v>898</v>
      </c>
    </row>
    <row r="21640" spans="1:8" x14ac:dyDescent="0.2">
      <c r="A21640" t="s">
        <v>119592</v>
      </c>
      <c r="B21640" s="48" t="s">
        <v>898</v>
      </c>
      <c r="C21640" s="48" t="s">
        <v>898</v>
      </c>
      <c r="D21640" s="48" t="s">
        <v>119593</v>
      </c>
      <c r="E21640" s="48" t="s">
        <v>898</v>
      </c>
      <c r="F21640" s="48" t="s">
        <v>898</v>
      </c>
      <c r="G21640" s="48" t="s">
        <v>898</v>
      </c>
      <c r="H21640" s="48" t="s">
        <v>898</v>
      </c>
    </row>
    <row r="21641" spans="1:8" x14ac:dyDescent="0.2">
      <c r="A21641" t="s">
        <v>119594</v>
      </c>
      <c r="B21641" s="48" t="s">
        <v>898</v>
      </c>
      <c r="C21641" s="48" t="s">
        <v>898</v>
      </c>
      <c r="D21641" s="48" t="s">
        <v>119595</v>
      </c>
      <c r="E21641" s="48" t="s">
        <v>898</v>
      </c>
      <c r="F21641" s="48" t="s">
        <v>898</v>
      </c>
      <c r="G21641" s="48" t="s">
        <v>898</v>
      </c>
      <c r="H21641" s="48" t="s">
        <v>898</v>
      </c>
    </row>
    <row r="21642" spans="1:8" x14ac:dyDescent="0.2">
      <c r="A21642" t="s">
        <v>119596</v>
      </c>
      <c r="B21642" s="48" t="s">
        <v>898</v>
      </c>
      <c r="C21642" s="48" t="s">
        <v>898</v>
      </c>
      <c r="D21642" s="48" t="s">
        <v>119597</v>
      </c>
      <c r="E21642" s="48" t="s">
        <v>898</v>
      </c>
      <c r="F21642" s="48" t="s">
        <v>898</v>
      </c>
      <c r="G21642" s="48" t="s">
        <v>898</v>
      </c>
      <c r="H21642" s="48" t="s">
        <v>898</v>
      </c>
    </row>
    <row r="21643" spans="1:8" x14ac:dyDescent="0.2">
      <c r="A21643" t="s">
        <v>119598</v>
      </c>
      <c r="B21643" s="48" t="s">
        <v>898</v>
      </c>
      <c r="C21643" s="48" t="s">
        <v>898</v>
      </c>
      <c r="D21643" s="48" t="s">
        <v>119599</v>
      </c>
      <c r="E21643" s="48" t="s">
        <v>898</v>
      </c>
      <c r="F21643" s="48" t="s">
        <v>898</v>
      </c>
      <c r="G21643" s="48" t="s">
        <v>898</v>
      </c>
      <c r="H21643" s="48" t="s">
        <v>898</v>
      </c>
    </row>
    <row r="21644" spans="1:8" x14ac:dyDescent="0.2">
      <c r="A21644" t="s">
        <v>119600</v>
      </c>
      <c r="B21644" s="48" t="s">
        <v>898</v>
      </c>
      <c r="C21644" s="48" t="s">
        <v>898</v>
      </c>
      <c r="D21644" s="48" t="s">
        <v>119601</v>
      </c>
      <c r="E21644" s="48" t="s">
        <v>898</v>
      </c>
      <c r="F21644" s="48" t="s">
        <v>898</v>
      </c>
      <c r="G21644" s="48" t="s">
        <v>898</v>
      </c>
      <c r="H21644" s="48" t="s">
        <v>898</v>
      </c>
    </row>
    <row r="21645" spans="1:8" x14ac:dyDescent="0.2">
      <c r="A21645" t="s">
        <v>119602</v>
      </c>
      <c r="B21645" s="48" t="s">
        <v>898</v>
      </c>
      <c r="C21645" s="48" t="s">
        <v>898</v>
      </c>
      <c r="D21645" s="48" t="s">
        <v>119603</v>
      </c>
      <c r="E21645" s="48" t="s">
        <v>898</v>
      </c>
      <c r="F21645" s="48" t="s">
        <v>898</v>
      </c>
      <c r="G21645" s="48" t="s">
        <v>898</v>
      </c>
      <c r="H21645" s="48" t="s">
        <v>898</v>
      </c>
    </row>
    <row r="21646" spans="1:8" x14ac:dyDescent="0.2">
      <c r="A21646" t="s">
        <v>119604</v>
      </c>
      <c r="B21646" s="48" t="s">
        <v>898</v>
      </c>
      <c r="C21646" s="48" t="s">
        <v>898</v>
      </c>
      <c r="D21646" s="48" t="s">
        <v>119605</v>
      </c>
      <c r="E21646" s="48" t="s">
        <v>898</v>
      </c>
      <c r="F21646" s="48" t="s">
        <v>898</v>
      </c>
      <c r="G21646" s="48" t="s">
        <v>119606</v>
      </c>
      <c r="H21646" s="48" t="s">
        <v>898</v>
      </c>
    </row>
    <row r="21647" spans="1:8" x14ac:dyDescent="0.2">
      <c r="A21647" t="s">
        <v>119607</v>
      </c>
      <c r="B21647" s="48" t="s">
        <v>898</v>
      </c>
      <c r="C21647" s="48" t="s">
        <v>898</v>
      </c>
      <c r="D21647" s="48" t="s">
        <v>119608</v>
      </c>
      <c r="E21647" s="48" t="s">
        <v>898</v>
      </c>
      <c r="F21647" s="48" t="s">
        <v>898</v>
      </c>
      <c r="G21647" s="48" t="s">
        <v>898</v>
      </c>
      <c r="H21647" s="48" t="s">
        <v>898</v>
      </c>
    </row>
    <row r="21648" spans="1:8" x14ac:dyDescent="0.2">
      <c r="A21648" t="s">
        <v>119609</v>
      </c>
      <c r="B21648" s="48" t="s">
        <v>898</v>
      </c>
      <c r="C21648" s="48" t="s">
        <v>898</v>
      </c>
      <c r="D21648" s="48" t="s">
        <v>119610</v>
      </c>
      <c r="E21648" s="48" t="s">
        <v>898</v>
      </c>
      <c r="F21648" s="48" t="s">
        <v>898</v>
      </c>
      <c r="G21648" s="48" t="s">
        <v>898</v>
      </c>
      <c r="H21648" s="48" t="s">
        <v>898</v>
      </c>
    </row>
    <row r="21649" spans="1:8" x14ac:dyDescent="0.2">
      <c r="A21649" t="s">
        <v>119611</v>
      </c>
      <c r="B21649" s="48" t="s">
        <v>898</v>
      </c>
      <c r="C21649" s="48" t="s">
        <v>898</v>
      </c>
      <c r="D21649" s="48" t="s">
        <v>119612</v>
      </c>
      <c r="E21649" s="48" t="s">
        <v>898</v>
      </c>
      <c r="F21649" s="48" t="s">
        <v>119613</v>
      </c>
      <c r="G21649" s="48" t="s">
        <v>898</v>
      </c>
      <c r="H21649" s="48" t="s">
        <v>898</v>
      </c>
    </row>
    <row r="21650" spans="1:8" x14ac:dyDescent="0.2">
      <c r="A21650" t="s">
        <v>119614</v>
      </c>
      <c r="B21650" s="48" t="s">
        <v>898</v>
      </c>
      <c r="C21650" s="48" t="s">
        <v>898</v>
      </c>
      <c r="D21650" s="48" t="s">
        <v>119615</v>
      </c>
      <c r="E21650" s="48" t="s">
        <v>898</v>
      </c>
      <c r="F21650" s="48" t="s">
        <v>898</v>
      </c>
      <c r="G21650" s="48" t="s">
        <v>898</v>
      </c>
      <c r="H21650" s="48" t="s">
        <v>898</v>
      </c>
    </row>
    <row r="21651" spans="1:8" x14ac:dyDescent="0.2">
      <c r="A21651" t="s">
        <v>119616</v>
      </c>
      <c r="B21651" s="48" t="s">
        <v>898</v>
      </c>
      <c r="C21651" s="48" t="s">
        <v>898</v>
      </c>
      <c r="D21651" s="48" t="s">
        <v>119617</v>
      </c>
      <c r="E21651" s="48" t="s">
        <v>898</v>
      </c>
      <c r="F21651" s="48" t="s">
        <v>898</v>
      </c>
      <c r="G21651" s="48" t="s">
        <v>898</v>
      </c>
      <c r="H21651" s="48" t="s">
        <v>898</v>
      </c>
    </row>
    <row r="21652" spans="1:8" x14ac:dyDescent="0.2">
      <c r="A21652" t="s">
        <v>119618</v>
      </c>
      <c r="B21652" s="48" t="s">
        <v>898</v>
      </c>
      <c r="C21652" s="48" t="s">
        <v>898</v>
      </c>
      <c r="D21652" s="48" t="s">
        <v>119619</v>
      </c>
      <c r="E21652" s="48" t="s">
        <v>898</v>
      </c>
      <c r="F21652" s="48" t="s">
        <v>898</v>
      </c>
      <c r="G21652" s="48" t="s">
        <v>898</v>
      </c>
      <c r="H21652" s="48" t="s">
        <v>898</v>
      </c>
    </row>
    <row r="21653" spans="1:8" x14ac:dyDescent="0.2">
      <c r="A21653" t="s">
        <v>119620</v>
      </c>
      <c r="B21653" s="48" t="s">
        <v>898</v>
      </c>
      <c r="C21653" s="48" t="s">
        <v>898</v>
      </c>
      <c r="D21653" s="48" t="s">
        <v>119621</v>
      </c>
      <c r="E21653" s="48" t="s">
        <v>898</v>
      </c>
      <c r="F21653" s="48" t="s">
        <v>898</v>
      </c>
      <c r="G21653" s="48" t="s">
        <v>898</v>
      </c>
      <c r="H21653" s="48" t="s">
        <v>898</v>
      </c>
    </row>
    <row r="21654" spans="1:8" x14ac:dyDescent="0.2">
      <c r="A21654" t="s">
        <v>119622</v>
      </c>
      <c r="B21654" s="48" t="s">
        <v>898</v>
      </c>
      <c r="C21654" s="48" t="s">
        <v>898</v>
      </c>
      <c r="D21654" s="48" t="s">
        <v>119623</v>
      </c>
      <c r="E21654" s="48" t="s">
        <v>119624</v>
      </c>
      <c r="F21654" s="48" t="s">
        <v>898</v>
      </c>
      <c r="G21654" s="48" t="s">
        <v>898</v>
      </c>
      <c r="H21654" s="48" t="s">
        <v>898</v>
      </c>
    </row>
    <row r="21655" spans="1:8" x14ac:dyDescent="0.2">
      <c r="A21655" t="s">
        <v>119625</v>
      </c>
      <c r="B21655" s="48" t="s">
        <v>898</v>
      </c>
      <c r="C21655" s="48" t="s">
        <v>898</v>
      </c>
      <c r="D21655" s="48" t="s">
        <v>119626</v>
      </c>
      <c r="E21655" s="48" t="s">
        <v>898</v>
      </c>
      <c r="F21655" s="48" t="s">
        <v>898</v>
      </c>
      <c r="G21655" s="48" t="s">
        <v>898</v>
      </c>
      <c r="H21655" s="48" t="s">
        <v>898</v>
      </c>
    </row>
    <row r="21656" spans="1:8" x14ac:dyDescent="0.2">
      <c r="A21656" t="s">
        <v>119627</v>
      </c>
      <c r="B21656" s="48" t="s">
        <v>898</v>
      </c>
      <c r="C21656" s="48" t="s">
        <v>898</v>
      </c>
      <c r="D21656" s="48" t="s">
        <v>119628</v>
      </c>
      <c r="E21656" s="48" t="s">
        <v>898</v>
      </c>
      <c r="F21656" s="48" t="s">
        <v>898</v>
      </c>
      <c r="G21656" s="48" t="s">
        <v>898</v>
      </c>
      <c r="H21656" s="48" t="s">
        <v>898</v>
      </c>
    </row>
    <row r="21657" spans="1:8" x14ac:dyDescent="0.2">
      <c r="A21657" t="s">
        <v>119629</v>
      </c>
      <c r="B21657" s="48" t="s">
        <v>898</v>
      </c>
      <c r="C21657" s="48" t="s">
        <v>898</v>
      </c>
      <c r="D21657" s="48" t="s">
        <v>119630</v>
      </c>
      <c r="E21657" s="48" t="s">
        <v>898</v>
      </c>
      <c r="F21657" s="48" t="s">
        <v>898</v>
      </c>
      <c r="G21657" s="48" t="s">
        <v>898</v>
      </c>
      <c r="H21657" s="48" t="s">
        <v>898</v>
      </c>
    </row>
    <row r="21658" spans="1:8" x14ac:dyDescent="0.2">
      <c r="A21658" t="s">
        <v>119631</v>
      </c>
      <c r="B21658" s="48" t="s">
        <v>898</v>
      </c>
      <c r="C21658" s="48" t="s">
        <v>898</v>
      </c>
      <c r="D21658" s="48" t="s">
        <v>119632</v>
      </c>
      <c r="E21658" s="48" t="s">
        <v>898</v>
      </c>
      <c r="F21658" s="48" t="s">
        <v>898</v>
      </c>
      <c r="G21658" s="48" t="s">
        <v>898</v>
      </c>
      <c r="H21658" s="48" t="s">
        <v>898</v>
      </c>
    </row>
    <row r="21659" spans="1:8" x14ac:dyDescent="0.2">
      <c r="A21659" t="s">
        <v>119633</v>
      </c>
      <c r="B21659" s="48" t="s">
        <v>898</v>
      </c>
      <c r="C21659" s="48" t="s">
        <v>898</v>
      </c>
      <c r="D21659" s="48" t="s">
        <v>119634</v>
      </c>
      <c r="E21659" s="48" t="s">
        <v>898</v>
      </c>
      <c r="F21659" s="48" t="s">
        <v>898</v>
      </c>
      <c r="G21659" s="48" t="s">
        <v>898</v>
      </c>
      <c r="H21659" s="48" t="s">
        <v>898</v>
      </c>
    </row>
    <row r="21660" spans="1:8" x14ac:dyDescent="0.2">
      <c r="A21660" t="s">
        <v>119635</v>
      </c>
      <c r="B21660" s="48" t="s">
        <v>898</v>
      </c>
      <c r="C21660" s="48" t="s">
        <v>898</v>
      </c>
      <c r="D21660" s="48" t="s">
        <v>119636</v>
      </c>
      <c r="E21660" s="48" t="s">
        <v>898</v>
      </c>
      <c r="F21660" s="48" t="s">
        <v>898</v>
      </c>
      <c r="G21660" s="48" t="s">
        <v>898</v>
      </c>
      <c r="H21660" s="48" t="s">
        <v>898</v>
      </c>
    </row>
    <row r="21661" spans="1:8" x14ac:dyDescent="0.2">
      <c r="A21661" t="s">
        <v>119637</v>
      </c>
      <c r="B21661" s="48" t="s">
        <v>898</v>
      </c>
      <c r="C21661" s="48" t="s">
        <v>898</v>
      </c>
      <c r="D21661" s="48" t="s">
        <v>119638</v>
      </c>
      <c r="E21661" s="48" t="s">
        <v>898</v>
      </c>
      <c r="F21661" s="48" t="s">
        <v>898</v>
      </c>
      <c r="G21661" s="48" t="s">
        <v>898</v>
      </c>
      <c r="H21661" s="48" t="s">
        <v>898</v>
      </c>
    </row>
    <row r="21662" spans="1:8" x14ac:dyDescent="0.2">
      <c r="A21662" t="s">
        <v>119639</v>
      </c>
      <c r="B21662" s="48" t="s">
        <v>898</v>
      </c>
      <c r="C21662" s="48" t="s">
        <v>898</v>
      </c>
      <c r="D21662" s="48" t="s">
        <v>119640</v>
      </c>
      <c r="E21662" s="48" t="s">
        <v>898</v>
      </c>
      <c r="F21662" s="48" t="s">
        <v>898</v>
      </c>
      <c r="G21662" s="48" t="s">
        <v>898</v>
      </c>
      <c r="H21662" s="48" t="s">
        <v>898</v>
      </c>
    </row>
    <row r="21663" spans="1:8" x14ac:dyDescent="0.2">
      <c r="A21663" t="s">
        <v>119641</v>
      </c>
      <c r="B21663" s="48" t="s">
        <v>898</v>
      </c>
      <c r="C21663" s="48" t="s">
        <v>898</v>
      </c>
      <c r="D21663" s="48" t="s">
        <v>119642</v>
      </c>
      <c r="E21663" s="48" t="s">
        <v>898</v>
      </c>
      <c r="F21663" s="48" t="s">
        <v>898</v>
      </c>
      <c r="G21663" s="48" t="s">
        <v>898</v>
      </c>
      <c r="H21663" s="48" t="s">
        <v>898</v>
      </c>
    </row>
    <row r="21664" spans="1:8" x14ac:dyDescent="0.2">
      <c r="A21664" t="s">
        <v>119643</v>
      </c>
      <c r="B21664" s="48" t="s">
        <v>898</v>
      </c>
      <c r="C21664" s="48" t="s">
        <v>898</v>
      </c>
      <c r="D21664" s="48" t="s">
        <v>119644</v>
      </c>
      <c r="E21664" s="48" t="s">
        <v>898</v>
      </c>
      <c r="F21664" s="48" t="s">
        <v>898</v>
      </c>
      <c r="G21664" s="48" t="s">
        <v>898</v>
      </c>
      <c r="H21664" s="48" t="s">
        <v>898</v>
      </c>
    </row>
    <row r="21665" spans="1:8" x14ac:dyDescent="0.2">
      <c r="A21665" t="s">
        <v>119645</v>
      </c>
      <c r="B21665" s="48" t="s">
        <v>898</v>
      </c>
      <c r="C21665" s="48" t="s">
        <v>898</v>
      </c>
      <c r="D21665" s="48" t="s">
        <v>119646</v>
      </c>
      <c r="E21665" s="48" t="s">
        <v>898</v>
      </c>
      <c r="F21665" s="48" t="s">
        <v>898</v>
      </c>
      <c r="G21665" s="48" t="s">
        <v>898</v>
      </c>
      <c r="H21665" s="48" t="s">
        <v>898</v>
      </c>
    </row>
    <row r="21666" spans="1:8" x14ac:dyDescent="0.2">
      <c r="A21666" t="s">
        <v>119647</v>
      </c>
      <c r="B21666" s="48" t="s">
        <v>898</v>
      </c>
      <c r="C21666" s="48" t="s">
        <v>898</v>
      </c>
      <c r="D21666" s="48" t="s">
        <v>119648</v>
      </c>
      <c r="E21666" s="48" t="s">
        <v>898</v>
      </c>
      <c r="F21666" s="48" t="s">
        <v>898</v>
      </c>
      <c r="G21666" s="48" t="s">
        <v>898</v>
      </c>
      <c r="H21666" s="48" t="s">
        <v>898</v>
      </c>
    </row>
    <row r="21667" spans="1:8" x14ac:dyDescent="0.2">
      <c r="A21667" t="s">
        <v>119649</v>
      </c>
      <c r="B21667" s="48" t="s">
        <v>898</v>
      </c>
      <c r="C21667" s="48" t="s">
        <v>898</v>
      </c>
      <c r="D21667" s="48" t="s">
        <v>119650</v>
      </c>
      <c r="E21667" s="48" t="s">
        <v>898</v>
      </c>
      <c r="F21667" s="48" t="s">
        <v>898</v>
      </c>
      <c r="G21667" s="48" t="s">
        <v>898</v>
      </c>
      <c r="H21667" s="48" t="s">
        <v>898</v>
      </c>
    </row>
    <row r="21668" spans="1:8" x14ac:dyDescent="0.2">
      <c r="A21668" t="s">
        <v>119651</v>
      </c>
      <c r="B21668" s="48" t="s">
        <v>898</v>
      </c>
      <c r="C21668" s="48" t="s">
        <v>898</v>
      </c>
      <c r="D21668" s="48" t="s">
        <v>119652</v>
      </c>
      <c r="E21668" s="48" t="s">
        <v>898</v>
      </c>
      <c r="F21668" s="48" t="s">
        <v>898</v>
      </c>
      <c r="G21668" s="48" t="s">
        <v>898</v>
      </c>
      <c r="H21668" s="48" t="s">
        <v>898</v>
      </c>
    </row>
    <row r="21669" spans="1:8" x14ac:dyDescent="0.2">
      <c r="A21669" t="s">
        <v>119653</v>
      </c>
      <c r="B21669" s="48" t="s">
        <v>898</v>
      </c>
      <c r="C21669" s="48" t="s">
        <v>898</v>
      </c>
      <c r="D21669" s="48" t="s">
        <v>119654</v>
      </c>
      <c r="E21669" s="48" t="s">
        <v>898</v>
      </c>
      <c r="F21669" s="48" t="s">
        <v>898</v>
      </c>
      <c r="G21669" s="48" t="s">
        <v>898</v>
      </c>
      <c r="H21669" s="48" t="s">
        <v>898</v>
      </c>
    </row>
    <row r="21670" spans="1:8" x14ac:dyDescent="0.2">
      <c r="A21670" t="s">
        <v>119655</v>
      </c>
      <c r="B21670" s="48" t="s">
        <v>898</v>
      </c>
      <c r="C21670" s="48" t="s">
        <v>898</v>
      </c>
      <c r="D21670" s="48" t="s">
        <v>119656</v>
      </c>
      <c r="E21670" s="48" t="s">
        <v>898</v>
      </c>
      <c r="F21670" s="48" t="s">
        <v>898</v>
      </c>
      <c r="G21670" s="48" t="s">
        <v>898</v>
      </c>
      <c r="H21670" s="48" t="s">
        <v>898</v>
      </c>
    </row>
    <row r="21671" spans="1:8" x14ac:dyDescent="0.2">
      <c r="A21671" t="s">
        <v>119657</v>
      </c>
      <c r="B21671" s="48" t="s">
        <v>898</v>
      </c>
      <c r="C21671" s="48" t="s">
        <v>898</v>
      </c>
      <c r="D21671" s="48" t="s">
        <v>119658</v>
      </c>
      <c r="E21671" s="48" t="s">
        <v>898</v>
      </c>
      <c r="F21671" s="48" t="s">
        <v>898</v>
      </c>
      <c r="G21671" s="48" t="s">
        <v>898</v>
      </c>
      <c r="H21671" s="48" t="s">
        <v>898</v>
      </c>
    </row>
    <row r="21672" spans="1:8" x14ac:dyDescent="0.2">
      <c r="A21672" t="s">
        <v>119659</v>
      </c>
      <c r="B21672" s="48" t="s">
        <v>898</v>
      </c>
      <c r="C21672" s="48" t="s">
        <v>898</v>
      </c>
      <c r="D21672" s="48" t="s">
        <v>119660</v>
      </c>
      <c r="E21672" s="48" t="s">
        <v>898</v>
      </c>
      <c r="F21672" s="48" t="s">
        <v>898</v>
      </c>
      <c r="G21672" s="48" t="s">
        <v>898</v>
      </c>
      <c r="H21672" s="48" t="s">
        <v>898</v>
      </c>
    </row>
    <row r="21673" spans="1:8" x14ac:dyDescent="0.2">
      <c r="A21673" t="s">
        <v>119661</v>
      </c>
      <c r="B21673" s="48" t="s">
        <v>898</v>
      </c>
      <c r="C21673" s="48" t="s">
        <v>898</v>
      </c>
      <c r="D21673" s="48" t="s">
        <v>119662</v>
      </c>
      <c r="E21673" s="48" t="s">
        <v>898</v>
      </c>
      <c r="F21673" s="48" t="s">
        <v>119663</v>
      </c>
      <c r="G21673" s="48" t="s">
        <v>898</v>
      </c>
      <c r="H21673" s="48" t="s">
        <v>898</v>
      </c>
    </row>
    <row r="21674" spans="1:8" x14ac:dyDescent="0.2">
      <c r="A21674" t="s">
        <v>119664</v>
      </c>
      <c r="B21674" s="48" t="s">
        <v>898</v>
      </c>
      <c r="C21674" s="48" t="s">
        <v>898</v>
      </c>
      <c r="D21674" s="48" t="s">
        <v>119665</v>
      </c>
      <c r="E21674" s="48" t="s">
        <v>898</v>
      </c>
      <c r="F21674" s="48" t="s">
        <v>898</v>
      </c>
      <c r="G21674" s="48" t="s">
        <v>898</v>
      </c>
      <c r="H21674" s="48" t="s">
        <v>898</v>
      </c>
    </row>
    <row r="21675" spans="1:8" x14ac:dyDescent="0.2">
      <c r="A21675" t="s">
        <v>119666</v>
      </c>
      <c r="B21675" s="48" t="s">
        <v>898</v>
      </c>
      <c r="C21675" s="48" t="s">
        <v>898</v>
      </c>
      <c r="D21675" s="48" t="s">
        <v>119667</v>
      </c>
      <c r="E21675" s="48" t="s">
        <v>898</v>
      </c>
      <c r="F21675" s="48" t="s">
        <v>898</v>
      </c>
      <c r="G21675" s="48" t="s">
        <v>898</v>
      </c>
      <c r="H21675" s="48" t="s">
        <v>898</v>
      </c>
    </row>
    <row r="21676" spans="1:8" x14ac:dyDescent="0.2">
      <c r="A21676" t="s">
        <v>119668</v>
      </c>
      <c r="B21676" s="48" t="s">
        <v>898</v>
      </c>
      <c r="C21676" s="48" t="s">
        <v>898</v>
      </c>
      <c r="D21676" s="48" t="s">
        <v>119669</v>
      </c>
      <c r="E21676" s="48" t="s">
        <v>898</v>
      </c>
      <c r="F21676" s="48" t="s">
        <v>898</v>
      </c>
      <c r="G21676" s="48" t="s">
        <v>898</v>
      </c>
      <c r="H21676" s="48" t="s">
        <v>898</v>
      </c>
    </row>
    <row r="21677" spans="1:8" x14ac:dyDescent="0.2">
      <c r="A21677" t="s">
        <v>119670</v>
      </c>
      <c r="B21677" s="48" t="s">
        <v>898</v>
      </c>
      <c r="C21677" s="48" t="s">
        <v>898</v>
      </c>
      <c r="D21677" s="48" t="s">
        <v>119671</v>
      </c>
      <c r="E21677" s="48" t="s">
        <v>898</v>
      </c>
      <c r="F21677" s="48" t="s">
        <v>898</v>
      </c>
      <c r="G21677" s="48" t="s">
        <v>898</v>
      </c>
      <c r="H21677" s="48" t="s">
        <v>898</v>
      </c>
    </row>
    <row r="21678" spans="1:8" x14ac:dyDescent="0.2">
      <c r="A21678" t="s">
        <v>119672</v>
      </c>
      <c r="B21678" s="48" t="s">
        <v>898</v>
      </c>
      <c r="C21678" s="48" t="s">
        <v>898</v>
      </c>
      <c r="D21678" s="48" t="s">
        <v>119673</v>
      </c>
      <c r="E21678" s="48" t="s">
        <v>898</v>
      </c>
      <c r="F21678" s="48" t="s">
        <v>898</v>
      </c>
      <c r="G21678" s="48" t="s">
        <v>898</v>
      </c>
      <c r="H21678" s="48" t="s">
        <v>898</v>
      </c>
    </row>
    <row r="21679" spans="1:8" x14ac:dyDescent="0.2">
      <c r="A21679" t="s">
        <v>119674</v>
      </c>
      <c r="B21679" s="48" t="s">
        <v>898</v>
      </c>
      <c r="C21679" s="48" t="s">
        <v>898</v>
      </c>
      <c r="D21679" s="48" t="s">
        <v>119675</v>
      </c>
      <c r="E21679" s="48" t="s">
        <v>898</v>
      </c>
      <c r="F21679" s="48" t="s">
        <v>898</v>
      </c>
      <c r="G21679" s="48" t="s">
        <v>898</v>
      </c>
      <c r="H21679" s="48" t="s">
        <v>898</v>
      </c>
    </row>
    <row r="21680" spans="1:8" x14ac:dyDescent="0.2">
      <c r="A21680" t="s">
        <v>119676</v>
      </c>
      <c r="B21680" s="48" t="s">
        <v>898</v>
      </c>
      <c r="C21680" s="48" t="s">
        <v>898</v>
      </c>
      <c r="D21680" s="48" t="s">
        <v>119677</v>
      </c>
      <c r="E21680" s="48" t="s">
        <v>898</v>
      </c>
      <c r="F21680" s="48" t="s">
        <v>898</v>
      </c>
      <c r="G21680" s="48" t="s">
        <v>898</v>
      </c>
      <c r="H21680" s="48" t="s">
        <v>898</v>
      </c>
    </row>
    <row r="21681" spans="1:8" x14ac:dyDescent="0.2">
      <c r="A21681" t="s">
        <v>119678</v>
      </c>
      <c r="B21681" s="48" t="s">
        <v>898</v>
      </c>
      <c r="C21681" s="48" t="s">
        <v>898</v>
      </c>
      <c r="D21681" s="48" t="s">
        <v>119679</v>
      </c>
      <c r="E21681" s="48" t="s">
        <v>898</v>
      </c>
      <c r="F21681" s="48" t="s">
        <v>898</v>
      </c>
      <c r="G21681" s="48" t="s">
        <v>898</v>
      </c>
      <c r="H21681" s="48" t="s">
        <v>898</v>
      </c>
    </row>
    <row r="21682" spans="1:8" x14ac:dyDescent="0.2">
      <c r="A21682" t="s">
        <v>119680</v>
      </c>
      <c r="B21682" s="48" t="s">
        <v>898</v>
      </c>
      <c r="C21682" s="48" t="s">
        <v>898</v>
      </c>
      <c r="D21682" s="48" t="s">
        <v>119681</v>
      </c>
      <c r="E21682" s="48" t="s">
        <v>898</v>
      </c>
      <c r="F21682" s="48" t="s">
        <v>898</v>
      </c>
      <c r="G21682" s="48" t="s">
        <v>898</v>
      </c>
      <c r="H21682" s="48" t="s">
        <v>898</v>
      </c>
    </row>
    <row r="21683" spans="1:8" x14ac:dyDescent="0.2">
      <c r="A21683" t="s">
        <v>119682</v>
      </c>
      <c r="B21683" s="48" t="s">
        <v>898</v>
      </c>
      <c r="C21683" s="48" t="s">
        <v>898</v>
      </c>
      <c r="D21683" s="48" t="s">
        <v>119683</v>
      </c>
      <c r="E21683" s="48" t="s">
        <v>898</v>
      </c>
      <c r="F21683" s="48" t="s">
        <v>898</v>
      </c>
      <c r="G21683" s="48" t="s">
        <v>898</v>
      </c>
      <c r="H21683" s="48" t="s">
        <v>898</v>
      </c>
    </row>
    <row r="21684" spans="1:8" x14ac:dyDescent="0.2">
      <c r="A21684" t="s">
        <v>119684</v>
      </c>
      <c r="B21684" s="48" t="s">
        <v>898</v>
      </c>
      <c r="C21684" s="48" t="s">
        <v>898</v>
      </c>
      <c r="D21684" s="48" t="s">
        <v>119685</v>
      </c>
      <c r="E21684" s="48" t="s">
        <v>898</v>
      </c>
      <c r="F21684" s="48" t="s">
        <v>898</v>
      </c>
      <c r="G21684" s="48" t="s">
        <v>898</v>
      </c>
      <c r="H21684" s="48" t="s">
        <v>898</v>
      </c>
    </row>
    <row r="21685" spans="1:8" x14ac:dyDescent="0.2">
      <c r="A21685" t="s">
        <v>119686</v>
      </c>
      <c r="B21685" s="48" t="s">
        <v>898</v>
      </c>
      <c r="C21685" s="48" t="s">
        <v>898</v>
      </c>
      <c r="D21685" s="48" t="s">
        <v>119687</v>
      </c>
      <c r="E21685" s="48" t="s">
        <v>898</v>
      </c>
      <c r="F21685" s="48" t="s">
        <v>898</v>
      </c>
      <c r="G21685" s="48" t="s">
        <v>898</v>
      </c>
      <c r="H21685" s="48" t="s">
        <v>898</v>
      </c>
    </row>
    <row r="21686" spans="1:8" x14ac:dyDescent="0.2">
      <c r="A21686" t="s">
        <v>119688</v>
      </c>
      <c r="B21686" s="48" t="s">
        <v>898</v>
      </c>
      <c r="C21686" s="48" t="s">
        <v>898</v>
      </c>
      <c r="D21686" s="48" t="s">
        <v>119689</v>
      </c>
      <c r="E21686" s="48" t="s">
        <v>898</v>
      </c>
      <c r="F21686" s="48" t="s">
        <v>898</v>
      </c>
      <c r="G21686" s="48" t="s">
        <v>898</v>
      </c>
      <c r="H21686" s="48" t="s">
        <v>898</v>
      </c>
    </row>
    <row r="21687" spans="1:8" x14ac:dyDescent="0.2">
      <c r="A21687" t="s">
        <v>119690</v>
      </c>
      <c r="B21687" s="48" t="s">
        <v>898</v>
      </c>
      <c r="C21687" s="48" t="s">
        <v>898</v>
      </c>
      <c r="D21687" s="48" t="s">
        <v>119691</v>
      </c>
      <c r="E21687" s="48" t="s">
        <v>898</v>
      </c>
      <c r="F21687" s="48" t="s">
        <v>898</v>
      </c>
      <c r="G21687" s="48" t="s">
        <v>898</v>
      </c>
      <c r="H21687" s="48" t="s">
        <v>898</v>
      </c>
    </row>
    <row r="21688" spans="1:8" x14ac:dyDescent="0.2">
      <c r="A21688" t="s">
        <v>119692</v>
      </c>
      <c r="B21688" s="48" t="s">
        <v>898</v>
      </c>
      <c r="C21688" s="48" t="s">
        <v>898</v>
      </c>
      <c r="D21688" s="48" t="s">
        <v>119693</v>
      </c>
      <c r="E21688" s="48" t="s">
        <v>898</v>
      </c>
      <c r="F21688" s="48" t="s">
        <v>898</v>
      </c>
      <c r="G21688" s="48" t="s">
        <v>898</v>
      </c>
      <c r="H21688" s="48" t="s">
        <v>898</v>
      </c>
    </row>
    <row r="21689" spans="1:8" x14ac:dyDescent="0.2">
      <c r="A21689" t="s">
        <v>119694</v>
      </c>
      <c r="B21689" s="48" t="s">
        <v>898</v>
      </c>
      <c r="C21689" s="48" t="s">
        <v>898</v>
      </c>
      <c r="D21689" s="48" t="s">
        <v>119695</v>
      </c>
      <c r="E21689" s="48" t="s">
        <v>898</v>
      </c>
      <c r="F21689" s="48" t="s">
        <v>898</v>
      </c>
      <c r="G21689" s="48" t="s">
        <v>898</v>
      </c>
      <c r="H21689" s="48" t="s">
        <v>898</v>
      </c>
    </row>
    <row r="21690" spans="1:8" x14ac:dyDescent="0.2">
      <c r="A21690" t="s">
        <v>119696</v>
      </c>
      <c r="B21690" s="48" t="s">
        <v>898</v>
      </c>
      <c r="C21690" s="48" t="s">
        <v>898</v>
      </c>
      <c r="D21690" s="48" t="s">
        <v>119697</v>
      </c>
      <c r="E21690" s="48" t="s">
        <v>898</v>
      </c>
      <c r="F21690" s="48" t="s">
        <v>898</v>
      </c>
      <c r="G21690" s="48" t="s">
        <v>898</v>
      </c>
      <c r="H21690" s="48" t="s">
        <v>898</v>
      </c>
    </row>
    <row r="21691" spans="1:8" x14ac:dyDescent="0.2">
      <c r="A21691" t="s">
        <v>119698</v>
      </c>
      <c r="B21691" s="48" t="s">
        <v>898</v>
      </c>
      <c r="C21691" s="48" t="s">
        <v>898</v>
      </c>
      <c r="D21691" s="48" t="s">
        <v>119699</v>
      </c>
      <c r="E21691" s="48" t="s">
        <v>898</v>
      </c>
      <c r="F21691" s="48" t="s">
        <v>898</v>
      </c>
      <c r="G21691" s="48" t="s">
        <v>898</v>
      </c>
      <c r="H21691" s="48" t="s">
        <v>898</v>
      </c>
    </row>
    <row r="21692" spans="1:8" x14ac:dyDescent="0.2">
      <c r="A21692" t="s">
        <v>119700</v>
      </c>
      <c r="B21692" s="48" t="s">
        <v>898</v>
      </c>
      <c r="C21692" s="48" t="s">
        <v>898</v>
      </c>
      <c r="D21692" s="48" t="s">
        <v>119701</v>
      </c>
      <c r="E21692" s="48" t="s">
        <v>898</v>
      </c>
      <c r="F21692" s="48" t="s">
        <v>898</v>
      </c>
      <c r="G21692" s="48" t="s">
        <v>898</v>
      </c>
      <c r="H21692" s="48" t="s">
        <v>898</v>
      </c>
    </row>
    <row r="21693" spans="1:8" x14ac:dyDescent="0.2">
      <c r="A21693" t="s">
        <v>119702</v>
      </c>
      <c r="B21693" s="48" t="s">
        <v>898</v>
      </c>
      <c r="C21693" s="48" t="s">
        <v>898</v>
      </c>
      <c r="D21693" s="48" t="s">
        <v>119703</v>
      </c>
      <c r="E21693" s="48" t="s">
        <v>898</v>
      </c>
      <c r="F21693" s="48" t="s">
        <v>898</v>
      </c>
      <c r="G21693" s="48" t="s">
        <v>898</v>
      </c>
      <c r="H21693" s="48" t="s">
        <v>898</v>
      </c>
    </row>
    <row r="21694" spans="1:8" x14ac:dyDescent="0.2">
      <c r="A21694" t="s">
        <v>119704</v>
      </c>
      <c r="B21694" s="48" t="s">
        <v>898</v>
      </c>
      <c r="C21694" s="48" t="s">
        <v>898</v>
      </c>
      <c r="D21694" s="48" t="s">
        <v>119705</v>
      </c>
      <c r="E21694" s="48" t="s">
        <v>898</v>
      </c>
      <c r="F21694" s="48" t="s">
        <v>898</v>
      </c>
      <c r="G21694" s="48" t="s">
        <v>898</v>
      </c>
      <c r="H21694" s="48" t="s">
        <v>898</v>
      </c>
    </row>
    <row r="21695" spans="1:8" x14ac:dyDescent="0.2">
      <c r="A21695" t="s">
        <v>119706</v>
      </c>
      <c r="B21695" s="48" t="s">
        <v>898</v>
      </c>
      <c r="C21695" s="48" t="s">
        <v>898</v>
      </c>
      <c r="D21695" s="48" t="s">
        <v>119707</v>
      </c>
      <c r="E21695" s="48" t="s">
        <v>898</v>
      </c>
      <c r="F21695" s="48" t="s">
        <v>898</v>
      </c>
      <c r="G21695" s="48" t="s">
        <v>898</v>
      </c>
      <c r="H21695" s="48" t="s">
        <v>898</v>
      </c>
    </row>
    <row r="21696" spans="1:8" x14ac:dyDescent="0.2">
      <c r="A21696" t="s">
        <v>119708</v>
      </c>
      <c r="B21696" s="48" t="s">
        <v>898</v>
      </c>
      <c r="C21696" s="48" t="s">
        <v>898</v>
      </c>
      <c r="D21696" s="48" t="s">
        <v>119709</v>
      </c>
      <c r="E21696" s="48" t="s">
        <v>898</v>
      </c>
      <c r="F21696" s="48" t="s">
        <v>898</v>
      </c>
      <c r="G21696" s="48" t="s">
        <v>898</v>
      </c>
      <c r="H21696" s="48" t="s">
        <v>898</v>
      </c>
    </row>
    <row r="21697" spans="1:8" x14ac:dyDescent="0.2">
      <c r="A21697" t="s">
        <v>119710</v>
      </c>
      <c r="B21697" s="48" t="s">
        <v>898</v>
      </c>
      <c r="C21697" s="48" t="s">
        <v>898</v>
      </c>
      <c r="D21697" s="48" t="s">
        <v>119711</v>
      </c>
      <c r="E21697" s="48" t="s">
        <v>898</v>
      </c>
      <c r="F21697" s="48" t="s">
        <v>898</v>
      </c>
      <c r="G21697" s="48" t="s">
        <v>898</v>
      </c>
      <c r="H21697" s="48" t="s">
        <v>898</v>
      </c>
    </row>
    <row r="21698" spans="1:8" x14ac:dyDescent="0.2">
      <c r="A21698" t="s">
        <v>119712</v>
      </c>
      <c r="B21698" s="48" t="s">
        <v>898</v>
      </c>
      <c r="C21698" s="48" t="s">
        <v>898</v>
      </c>
      <c r="D21698" s="48" t="s">
        <v>119713</v>
      </c>
      <c r="E21698" s="48" t="s">
        <v>898</v>
      </c>
      <c r="F21698" s="48" t="s">
        <v>898</v>
      </c>
      <c r="G21698" s="48" t="s">
        <v>898</v>
      </c>
      <c r="H21698" s="48" t="s">
        <v>898</v>
      </c>
    </row>
    <row r="21699" spans="1:8" x14ac:dyDescent="0.2">
      <c r="A21699" t="s">
        <v>119714</v>
      </c>
      <c r="B21699" s="48" t="s">
        <v>898</v>
      </c>
      <c r="C21699" s="48" t="s">
        <v>898</v>
      </c>
      <c r="D21699" s="48" t="s">
        <v>119715</v>
      </c>
      <c r="E21699" s="48" t="s">
        <v>898</v>
      </c>
      <c r="F21699" s="48" t="s">
        <v>898</v>
      </c>
      <c r="G21699" s="48" t="s">
        <v>898</v>
      </c>
      <c r="H21699" s="48" t="s">
        <v>898</v>
      </c>
    </row>
    <row r="21700" spans="1:8" x14ac:dyDescent="0.2">
      <c r="A21700" t="s">
        <v>119716</v>
      </c>
      <c r="B21700" s="48" t="s">
        <v>898</v>
      </c>
      <c r="C21700" s="48" t="s">
        <v>898</v>
      </c>
      <c r="D21700" s="48" t="s">
        <v>119717</v>
      </c>
      <c r="E21700" s="48" t="s">
        <v>898</v>
      </c>
      <c r="F21700" s="48" t="s">
        <v>898</v>
      </c>
      <c r="G21700" s="48" t="s">
        <v>898</v>
      </c>
      <c r="H21700" s="48" t="s">
        <v>898</v>
      </c>
    </row>
    <row r="21701" spans="1:8" x14ac:dyDescent="0.2">
      <c r="A21701" t="s">
        <v>119718</v>
      </c>
      <c r="B21701" s="48" t="s">
        <v>898</v>
      </c>
      <c r="C21701" s="48" t="s">
        <v>898</v>
      </c>
      <c r="D21701" s="48" t="s">
        <v>119719</v>
      </c>
      <c r="E21701" s="48" t="s">
        <v>898</v>
      </c>
      <c r="F21701" s="48" t="s">
        <v>898</v>
      </c>
      <c r="G21701" s="48" t="s">
        <v>898</v>
      </c>
      <c r="H21701" s="48" t="s">
        <v>898</v>
      </c>
    </row>
    <row r="21702" spans="1:8" x14ac:dyDescent="0.2">
      <c r="A21702" t="s">
        <v>119720</v>
      </c>
      <c r="B21702" s="48" t="s">
        <v>898</v>
      </c>
      <c r="C21702" s="48" t="s">
        <v>898</v>
      </c>
      <c r="D21702" s="48" t="s">
        <v>119721</v>
      </c>
      <c r="E21702" s="48" t="s">
        <v>898</v>
      </c>
      <c r="F21702" s="48" t="s">
        <v>898</v>
      </c>
      <c r="G21702" s="48" t="s">
        <v>898</v>
      </c>
      <c r="H21702" s="48" t="s">
        <v>898</v>
      </c>
    </row>
    <row r="21703" spans="1:8" x14ac:dyDescent="0.2">
      <c r="A21703" t="s">
        <v>119722</v>
      </c>
      <c r="B21703" s="48" t="s">
        <v>898</v>
      </c>
      <c r="C21703" s="48" t="s">
        <v>898</v>
      </c>
      <c r="D21703" s="48" t="s">
        <v>119723</v>
      </c>
      <c r="E21703" s="48" t="s">
        <v>898</v>
      </c>
      <c r="F21703" s="48" t="s">
        <v>898</v>
      </c>
      <c r="G21703" s="48" t="s">
        <v>898</v>
      </c>
      <c r="H21703" s="48" t="s">
        <v>898</v>
      </c>
    </row>
    <row r="21704" spans="1:8" x14ac:dyDescent="0.2">
      <c r="A21704" t="s">
        <v>119724</v>
      </c>
      <c r="B21704" s="48" t="s">
        <v>898</v>
      </c>
      <c r="C21704" s="48" t="s">
        <v>898</v>
      </c>
      <c r="D21704" s="48" t="s">
        <v>119725</v>
      </c>
      <c r="E21704" s="48" t="s">
        <v>898</v>
      </c>
      <c r="F21704" s="48" t="s">
        <v>898</v>
      </c>
      <c r="G21704" s="48" t="s">
        <v>898</v>
      </c>
      <c r="H21704" s="48" t="s">
        <v>898</v>
      </c>
    </row>
    <row r="21705" spans="1:8" x14ac:dyDescent="0.2">
      <c r="A21705" t="s">
        <v>119726</v>
      </c>
      <c r="B21705" s="48" t="s">
        <v>898</v>
      </c>
      <c r="C21705" s="48" t="s">
        <v>898</v>
      </c>
      <c r="D21705" s="48" t="s">
        <v>119727</v>
      </c>
      <c r="E21705" s="48" t="s">
        <v>898</v>
      </c>
      <c r="F21705" s="48" t="s">
        <v>898</v>
      </c>
      <c r="G21705" s="48" t="s">
        <v>898</v>
      </c>
      <c r="H21705" s="48" t="s">
        <v>898</v>
      </c>
    </row>
    <row r="21706" spans="1:8" x14ac:dyDescent="0.2">
      <c r="A21706" t="s">
        <v>119728</v>
      </c>
      <c r="B21706" s="48" t="s">
        <v>898</v>
      </c>
      <c r="C21706" s="48" t="s">
        <v>898</v>
      </c>
      <c r="D21706" s="48" t="s">
        <v>119729</v>
      </c>
      <c r="E21706" s="48" t="s">
        <v>898</v>
      </c>
      <c r="F21706" s="48" t="s">
        <v>119730</v>
      </c>
      <c r="G21706" s="48" t="s">
        <v>898</v>
      </c>
      <c r="H21706" s="48" t="s">
        <v>898</v>
      </c>
    </row>
    <row r="21707" spans="1:8" x14ac:dyDescent="0.2">
      <c r="A21707" t="s">
        <v>119731</v>
      </c>
      <c r="B21707" s="48" t="s">
        <v>898</v>
      </c>
      <c r="C21707" s="48" t="s">
        <v>898</v>
      </c>
      <c r="D21707" s="48" t="s">
        <v>119732</v>
      </c>
      <c r="E21707" s="48" t="s">
        <v>898</v>
      </c>
      <c r="F21707" s="48" t="s">
        <v>898</v>
      </c>
      <c r="G21707" s="48" t="s">
        <v>898</v>
      </c>
      <c r="H21707" s="48" t="s">
        <v>898</v>
      </c>
    </row>
    <row r="21708" spans="1:8" x14ac:dyDescent="0.2">
      <c r="A21708" t="s">
        <v>119733</v>
      </c>
      <c r="B21708" s="48" t="s">
        <v>898</v>
      </c>
      <c r="C21708" s="48" t="s">
        <v>898</v>
      </c>
      <c r="D21708" s="48" t="s">
        <v>119734</v>
      </c>
      <c r="E21708" s="48" t="s">
        <v>898</v>
      </c>
      <c r="F21708" s="48" t="s">
        <v>898</v>
      </c>
      <c r="G21708" s="48" t="s">
        <v>898</v>
      </c>
      <c r="H21708" s="48" t="s">
        <v>898</v>
      </c>
    </row>
    <row r="21709" spans="1:8" x14ac:dyDescent="0.2">
      <c r="A21709" t="s">
        <v>119735</v>
      </c>
      <c r="B21709" s="48" t="s">
        <v>898</v>
      </c>
      <c r="C21709" s="48" t="s">
        <v>898</v>
      </c>
      <c r="D21709" s="48" t="s">
        <v>119736</v>
      </c>
      <c r="E21709" s="48" t="s">
        <v>898</v>
      </c>
      <c r="F21709" s="48" t="s">
        <v>898</v>
      </c>
      <c r="G21709" s="48" t="s">
        <v>898</v>
      </c>
      <c r="H21709" s="48" t="s">
        <v>898</v>
      </c>
    </row>
    <row r="21710" spans="1:8" x14ac:dyDescent="0.2">
      <c r="A21710" t="s">
        <v>119737</v>
      </c>
      <c r="B21710" s="48" t="s">
        <v>898</v>
      </c>
      <c r="C21710" s="48" t="s">
        <v>898</v>
      </c>
      <c r="D21710" s="48" t="s">
        <v>119738</v>
      </c>
      <c r="E21710" s="48" t="s">
        <v>898</v>
      </c>
      <c r="F21710" s="48" t="s">
        <v>898</v>
      </c>
      <c r="G21710" s="48" t="s">
        <v>898</v>
      </c>
      <c r="H21710" s="48" t="s">
        <v>898</v>
      </c>
    </row>
    <row r="21711" spans="1:8" x14ac:dyDescent="0.2">
      <c r="A21711" t="s">
        <v>119739</v>
      </c>
      <c r="B21711" s="48" t="s">
        <v>898</v>
      </c>
      <c r="C21711" s="48" t="s">
        <v>898</v>
      </c>
      <c r="D21711" s="48" t="s">
        <v>119740</v>
      </c>
      <c r="E21711" s="48" t="s">
        <v>898</v>
      </c>
      <c r="F21711" s="48" t="s">
        <v>898</v>
      </c>
      <c r="G21711" s="48" t="s">
        <v>898</v>
      </c>
      <c r="H21711" s="48" t="s">
        <v>898</v>
      </c>
    </row>
    <row r="21712" spans="1:8" x14ac:dyDescent="0.2">
      <c r="A21712" t="s">
        <v>119741</v>
      </c>
      <c r="B21712" s="48" t="s">
        <v>898</v>
      </c>
      <c r="C21712" s="48" t="s">
        <v>898</v>
      </c>
      <c r="D21712" s="48" t="s">
        <v>119742</v>
      </c>
      <c r="E21712" s="48" t="s">
        <v>898</v>
      </c>
      <c r="F21712" s="48" t="s">
        <v>898</v>
      </c>
      <c r="G21712" s="48" t="s">
        <v>898</v>
      </c>
      <c r="H21712" s="48" t="s">
        <v>898</v>
      </c>
    </row>
    <row r="21713" spans="1:8" x14ac:dyDescent="0.2">
      <c r="A21713" t="s">
        <v>119743</v>
      </c>
      <c r="B21713" s="48" t="s">
        <v>898</v>
      </c>
      <c r="C21713" s="48" t="s">
        <v>898</v>
      </c>
      <c r="D21713" s="48" t="s">
        <v>119744</v>
      </c>
      <c r="E21713" s="48" t="s">
        <v>898</v>
      </c>
      <c r="F21713" s="48" t="s">
        <v>898</v>
      </c>
      <c r="G21713" s="48" t="s">
        <v>898</v>
      </c>
      <c r="H21713" s="48" t="s">
        <v>898</v>
      </c>
    </row>
    <row r="21714" spans="1:8" x14ac:dyDescent="0.2">
      <c r="A21714" t="s">
        <v>119745</v>
      </c>
      <c r="B21714" s="48" t="s">
        <v>898</v>
      </c>
      <c r="C21714" s="48" t="s">
        <v>898</v>
      </c>
      <c r="D21714" s="48" t="s">
        <v>119746</v>
      </c>
      <c r="E21714" s="48" t="s">
        <v>898</v>
      </c>
      <c r="F21714" s="48" t="s">
        <v>898</v>
      </c>
      <c r="G21714" s="48" t="s">
        <v>898</v>
      </c>
      <c r="H21714" s="48" t="s">
        <v>898</v>
      </c>
    </row>
    <row r="21715" spans="1:8" x14ac:dyDescent="0.2">
      <c r="A21715" t="s">
        <v>119747</v>
      </c>
      <c r="B21715" s="48" t="s">
        <v>898</v>
      </c>
      <c r="C21715" s="48" t="s">
        <v>898</v>
      </c>
      <c r="D21715" s="48" t="s">
        <v>119748</v>
      </c>
      <c r="E21715" s="48" t="s">
        <v>898</v>
      </c>
      <c r="F21715" s="48" t="s">
        <v>898</v>
      </c>
      <c r="G21715" s="48" t="s">
        <v>898</v>
      </c>
      <c r="H21715" s="48" t="s">
        <v>898</v>
      </c>
    </row>
    <row r="21716" spans="1:8" x14ac:dyDescent="0.2">
      <c r="A21716" t="s">
        <v>119749</v>
      </c>
      <c r="B21716" s="48" t="s">
        <v>898</v>
      </c>
      <c r="C21716" s="48" t="s">
        <v>898</v>
      </c>
      <c r="D21716" s="48" t="s">
        <v>119750</v>
      </c>
      <c r="E21716" s="48" t="s">
        <v>898</v>
      </c>
      <c r="F21716" s="48" t="s">
        <v>898</v>
      </c>
      <c r="G21716" s="48" t="s">
        <v>898</v>
      </c>
      <c r="H21716" s="48" t="s">
        <v>898</v>
      </c>
    </row>
    <row r="21717" spans="1:8" x14ac:dyDescent="0.2">
      <c r="A21717" t="s">
        <v>119751</v>
      </c>
      <c r="B21717" s="48" t="s">
        <v>898</v>
      </c>
      <c r="C21717" s="48" t="s">
        <v>898</v>
      </c>
      <c r="D21717" s="48" t="s">
        <v>119752</v>
      </c>
      <c r="E21717" s="48" t="s">
        <v>898</v>
      </c>
      <c r="F21717" s="48" t="s">
        <v>898</v>
      </c>
      <c r="G21717" s="48" t="s">
        <v>898</v>
      </c>
      <c r="H21717" s="48" t="s">
        <v>898</v>
      </c>
    </row>
    <row r="21718" spans="1:8" x14ac:dyDescent="0.2">
      <c r="A21718" t="s">
        <v>119753</v>
      </c>
      <c r="B21718" s="48" t="s">
        <v>898</v>
      </c>
      <c r="C21718" s="48" t="s">
        <v>898</v>
      </c>
      <c r="D21718" s="48" t="s">
        <v>119754</v>
      </c>
      <c r="E21718" s="48" t="s">
        <v>898</v>
      </c>
      <c r="F21718" s="48" t="s">
        <v>898</v>
      </c>
      <c r="G21718" s="48" t="s">
        <v>898</v>
      </c>
      <c r="H21718" s="48" t="s">
        <v>898</v>
      </c>
    </row>
    <row r="21719" spans="1:8" x14ac:dyDescent="0.2">
      <c r="A21719" t="s">
        <v>119755</v>
      </c>
      <c r="B21719" s="48" t="s">
        <v>898</v>
      </c>
      <c r="C21719" s="48" t="s">
        <v>898</v>
      </c>
      <c r="D21719" s="48" t="s">
        <v>119756</v>
      </c>
      <c r="E21719" s="48" t="s">
        <v>898</v>
      </c>
      <c r="F21719" s="48" t="s">
        <v>898</v>
      </c>
      <c r="G21719" s="48" t="s">
        <v>898</v>
      </c>
      <c r="H21719" s="48" t="s">
        <v>898</v>
      </c>
    </row>
    <row r="21720" spans="1:8" x14ac:dyDescent="0.2">
      <c r="A21720" t="s">
        <v>119757</v>
      </c>
      <c r="B21720" s="48" t="s">
        <v>898</v>
      </c>
      <c r="C21720" s="48" t="s">
        <v>898</v>
      </c>
      <c r="D21720" s="48" t="s">
        <v>119758</v>
      </c>
      <c r="E21720" s="48" t="s">
        <v>898</v>
      </c>
      <c r="F21720" s="48" t="s">
        <v>898</v>
      </c>
      <c r="G21720" s="48" t="s">
        <v>898</v>
      </c>
      <c r="H21720" s="48" t="s">
        <v>898</v>
      </c>
    </row>
    <row r="21721" spans="1:8" x14ac:dyDescent="0.2">
      <c r="A21721" t="s">
        <v>119759</v>
      </c>
      <c r="B21721" s="48" t="s">
        <v>898</v>
      </c>
      <c r="C21721" s="48" t="s">
        <v>898</v>
      </c>
      <c r="D21721" s="48" t="s">
        <v>119760</v>
      </c>
      <c r="E21721" s="48" t="s">
        <v>898</v>
      </c>
      <c r="F21721" s="48" t="s">
        <v>119761</v>
      </c>
      <c r="G21721" s="48" t="s">
        <v>898</v>
      </c>
      <c r="H21721" s="48" t="s">
        <v>898</v>
      </c>
    </row>
    <row r="21722" spans="1:8" x14ac:dyDescent="0.2">
      <c r="A21722" t="s">
        <v>119762</v>
      </c>
      <c r="B21722" s="48" t="s">
        <v>898</v>
      </c>
      <c r="C21722" s="48" t="s">
        <v>898</v>
      </c>
      <c r="D21722" s="48" t="s">
        <v>119763</v>
      </c>
      <c r="E21722" s="48" t="s">
        <v>898</v>
      </c>
      <c r="F21722" s="48" t="s">
        <v>898</v>
      </c>
      <c r="G21722" s="48" t="s">
        <v>898</v>
      </c>
      <c r="H21722" s="48" t="s">
        <v>898</v>
      </c>
    </row>
    <row r="21723" spans="1:8" x14ac:dyDescent="0.2">
      <c r="A21723" t="s">
        <v>119764</v>
      </c>
      <c r="B21723" s="48" t="s">
        <v>898</v>
      </c>
      <c r="C21723" s="48" t="s">
        <v>898</v>
      </c>
      <c r="D21723" s="48" t="s">
        <v>119765</v>
      </c>
      <c r="E21723" s="48" t="s">
        <v>898</v>
      </c>
      <c r="F21723" s="48" t="s">
        <v>898</v>
      </c>
      <c r="G21723" s="48" t="s">
        <v>898</v>
      </c>
      <c r="H21723" s="48" t="s">
        <v>898</v>
      </c>
    </row>
    <row r="21724" spans="1:8" x14ac:dyDescent="0.2">
      <c r="A21724" t="s">
        <v>119766</v>
      </c>
      <c r="B21724" s="48" t="s">
        <v>898</v>
      </c>
      <c r="C21724" s="48" t="s">
        <v>898</v>
      </c>
      <c r="D21724" s="48" t="s">
        <v>119767</v>
      </c>
      <c r="E21724" s="48" t="s">
        <v>898</v>
      </c>
      <c r="F21724" s="48" t="s">
        <v>898</v>
      </c>
      <c r="G21724" s="48" t="s">
        <v>898</v>
      </c>
      <c r="H21724" s="48" t="s">
        <v>898</v>
      </c>
    </row>
    <row r="21725" spans="1:8" x14ac:dyDescent="0.2">
      <c r="A21725" t="s">
        <v>119768</v>
      </c>
      <c r="B21725" s="48" t="s">
        <v>898</v>
      </c>
      <c r="C21725" s="48" t="s">
        <v>898</v>
      </c>
      <c r="D21725" s="48" t="s">
        <v>119769</v>
      </c>
      <c r="E21725" s="48" t="s">
        <v>898</v>
      </c>
      <c r="F21725" s="48" t="s">
        <v>898</v>
      </c>
      <c r="G21725" s="48" t="s">
        <v>119770</v>
      </c>
      <c r="H21725" s="48" t="s">
        <v>898</v>
      </c>
    </row>
    <row r="21726" spans="1:8" x14ac:dyDescent="0.2">
      <c r="A21726" t="s">
        <v>119771</v>
      </c>
      <c r="B21726" s="48" t="s">
        <v>898</v>
      </c>
      <c r="C21726" s="48" t="s">
        <v>898</v>
      </c>
      <c r="D21726" s="48" t="s">
        <v>119772</v>
      </c>
      <c r="E21726" s="48" t="s">
        <v>898</v>
      </c>
      <c r="F21726" s="48" t="s">
        <v>898</v>
      </c>
      <c r="G21726" s="48" t="s">
        <v>898</v>
      </c>
      <c r="H21726" s="48" t="s">
        <v>898</v>
      </c>
    </row>
    <row r="21727" spans="1:8" x14ac:dyDescent="0.2">
      <c r="A21727" t="s">
        <v>119773</v>
      </c>
      <c r="B21727" s="48" t="s">
        <v>898</v>
      </c>
      <c r="C21727" s="48" t="s">
        <v>898</v>
      </c>
      <c r="D21727" s="48" t="s">
        <v>119774</v>
      </c>
      <c r="E21727" s="48" t="s">
        <v>898</v>
      </c>
      <c r="F21727" s="48" t="s">
        <v>898</v>
      </c>
      <c r="G21727" s="48" t="s">
        <v>898</v>
      </c>
      <c r="H21727" s="48" t="s">
        <v>898</v>
      </c>
    </row>
    <row r="21728" spans="1:8" x14ac:dyDescent="0.2">
      <c r="A21728" t="s">
        <v>119775</v>
      </c>
      <c r="B21728" s="48" t="s">
        <v>898</v>
      </c>
      <c r="C21728" s="48" t="s">
        <v>898</v>
      </c>
      <c r="D21728" s="48" t="s">
        <v>119776</v>
      </c>
      <c r="E21728" s="48" t="s">
        <v>898</v>
      </c>
      <c r="F21728" s="48" t="s">
        <v>898</v>
      </c>
      <c r="G21728" s="48" t="s">
        <v>898</v>
      </c>
      <c r="H21728" s="48" t="s">
        <v>898</v>
      </c>
    </row>
    <row r="21729" spans="1:8" x14ac:dyDescent="0.2">
      <c r="A21729" t="s">
        <v>119777</v>
      </c>
      <c r="B21729" s="48" t="s">
        <v>898</v>
      </c>
      <c r="C21729" s="48" t="s">
        <v>898</v>
      </c>
      <c r="D21729" s="48" t="s">
        <v>119778</v>
      </c>
      <c r="E21729" s="48" t="s">
        <v>898</v>
      </c>
      <c r="F21729" s="48" t="s">
        <v>898</v>
      </c>
      <c r="G21729" s="48" t="s">
        <v>898</v>
      </c>
      <c r="H21729" s="48" t="s">
        <v>898</v>
      </c>
    </row>
    <row r="21730" spans="1:8" x14ac:dyDescent="0.2">
      <c r="A21730" t="s">
        <v>119779</v>
      </c>
      <c r="B21730" s="48" t="s">
        <v>898</v>
      </c>
      <c r="C21730" s="48" t="s">
        <v>898</v>
      </c>
      <c r="D21730" s="48" t="s">
        <v>119780</v>
      </c>
      <c r="E21730" s="48" t="s">
        <v>898</v>
      </c>
      <c r="F21730" s="48" t="s">
        <v>898</v>
      </c>
      <c r="G21730" s="48" t="s">
        <v>898</v>
      </c>
      <c r="H21730" s="48" t="s">
        <v>898</v>
      </c>
    </row>
    <row r="21731" spans="1:8" x14ac:dyDescent="0.2">
      <c r="A21731" t="s">
        <v>119781</v>
      </c>
      <c r="B21731" s="48" t="s">
        <v>898</v>
      </c>
      <c r="C21731" s="48" t="s">
        <v>898</v>
      </c>
      <c r="D21731" s="48" t="s">
        <v>119782</v>
      </c>
      <c r="E21731" s="48" t="s">
        <v>898</v>
      </c>
      <c r="F21731" s="48" t="s">
        <v>898</v>
      </c>
      <c r="G21731" s="48" t="s">
        <v>898</v>
      </c>
      <c r="H21731" s="48" t="s">
        <v>898</v>
      </c>
    </row>
    <row r="21732" spans="1:8" x14ac:dyDescent="0.2">
      <c r="A21732" t="s">
        <v>119783</v>
      </c>
      <c r="B21732" s="48" t="s">
        <v>898</v>
      </c>
      <c r="C21732" s="48" t="s">
        <v>898</v>
      </c>
      <c r="D21732" s="48" t="s">
        <v>119784</v>
      </c>
      <c r="E21732" s="48" t="s">
        <v>898</v>
      </c>
      <c r="F21732" s="48" t="s">
        <v>898</v>
      </c>
      <c r="G21732" s="48" t="s">
        <v>898</v>
      </c>
      <c r="H21732" s="48" t="s">
        <v>898</v>
      </c>
    </row>
    <row r="21733" spans="1:8" x14ac:dyDescent="0.2">
      <c r="A21733" t="s">
        <v>119785</v>
      </c>
      <c r="B21733" s="48" t="s">
        <v>898</v>
      </c>
      <c r="C21733" s="48" t="s">
        <v>898</v>
      </c>
      <c r="D21733" s="48" t="s">
        <v>119786</v>
      </c>
      <c r="E21733" s="48" t="s">
        <v>898</v>
      </c>
      <c r="F21733" s="48" t="s">
        <v>898</v>
      </c>
      <c r="G21733" s="48" t="s">
        <v>898</v>
      </c>
      <c r="H21733" s="48" t="s">
        <v>898</v>
      </c>
    </row>
    <row r="21734" spans="1:8" x14ac:dyDescent="0.2">
      <c r="A21734" t="s">
        <v>119787</v>
      </c>
      <c r="B21734" s="48" t="s">
        <v>898</v>
      </c>
      <c r="C21734" s="48" t="s">
        <v>898</v>
      </c>
      <c r="D21734" s="48" t="s">
        <v>119788</v>
      </c>
      <c r="E21734" s="48" t="s">
        <v>898</v>
      </c>
      <c r="F21734" s="48" t="s">
        <v>898</v>
      </c>
      <c r="G21734" s="48" t="s">
        <v>898</v>
      </c>
      <c r="H21734" s="48" t="s">
        <v>898</v>
      </c>
    </row>
    <row r="21735" spans="1:8" x14ac:dyDescent="0.2">
      <c r="A21735" t="s">
        <v>119789</v>
      </c>
      <c r="B21735" s="48" t="s">
        <v>898</v>
      </c>
      <c r="C21735" s="48" t="s">
        <v>898</v>
      </c>
      <c r="D21735" s="48" t="s">
        <v>119790</v>
      </c>
      <c r="E21735" s="48" t="s">
        <v>898</v>
      </c>
      <c r="F21735" s="48" t="s">
        <v>898</v>
      </c>
      <c r="G21735" s="48" t="s">
        <v>898</v>
      </c>
      <c r="H21735" s="48" t="s">
        <v>898</v>
      </c>
    </row>
    <row r="21736" spans="1:8" x14ac:dyDescent="0.2">
      <c r="A21736" t="s">
        <v>119791</v>
      </c>
      <c r="B21736" s="48" t="s">
        <v>898</v>
      </c>
      <c r="C21736" s="48" t="s">
        <v>898</v>
      </c>
      <c r="D21736" s="48" t="s">
        <v>119792</v>
      </c>
      <c r="E21736" s="48" t="s">
        <v>898</v>
      </c>
      <c r="F21736" s="48" t="s">
        <v>898</v>
      </c>
      <c r="G21736" s="48" t="s">
        <v>898</v>
      </c>
      <c r="H21736" s="48" t="s">
        <v>898</v>
      </c>
    </row>
    <row r="21737" spans="1:8" x14ac:dyDescent="0.2">
      <c r="A21737" t="s">
        <v>119793</v>
      </c>
      <c r="B21737" s="48" t="s">
        <v>898</v>
      </c>
      <c r="C21737" s="48" t="s">
        <v>898</v>
      </c>
      <c r="D21737" s="48" t="s">
        <v>119794</v>
      </c>
      <c r="E21737" s="48" t="s">
        <v>898</v>
      </c>
      <c r="F21737" s="48" t="s">
        <v>898</v>
      </c>
      <c r="G21737" s="48" t="s">
        <v>898</v>
      </c>
      <c r="H21737" s="48" t="s">
        <v>898</v>
      </c>
    </row>
    <row r="21738" spans="1:8" x14ac:dyDescent="0.2">
      <c r="A21738" t="s">
        <v>119795</v>
      </c>
      <c r="B21738" s="48" t="s">
        <v>898</v>
      </c>
      <c r="C21738" s="48" t="s">
        <v>898</v>
      </c>
      <c r="D21738" s="48" t="s">
        <v>119796</v>
      </c>
      <c r="E21738" s="48" t="s">
        <v>898</v>
      </c>
      <c r="F21738" s="48" t="s">
        <v>898</v>
      </c>
      <c r="G21738" s="48" t="s">
        <v>898</v>
      </c>
      <c r="H21738" s="48" t="s">
        <v>898</v>
      </c>
    </row>
    <row r="21739" spans="1:8" x14ac:dyDescent="0.2">
      <c r="A21739" t="s">
        <v>119797</v>
      </c>
      <c r="B21739" s="48" t="s">
        <v>898</v>
      </c>
      <c r="C21739" s="48" t="s">
        <v>898</v>
      </c>
      <c r="D21739" s="48" t="s">
        <v>119798</v>
      </c>
      <c r="E21739" s="48" t="s">
        <v>898</v>
      </c>
      <c r="F21739" s="48" t="s">
        <v>898</v>
      </c>
      <c r="G21739" s="48" t="s">
        <v>898</v>
      </c>
      <c r="H21739" s="48" t="s">
        <v>898</v>
      </c>
    </row>
    <row r="21740" spans="1:8" x14ac:dyDescent="0.2">
      <c r="A21740" t="s">
        <v>119799</v>
      </c>
      <c r="B21740" s="48" t="s">
        <v>898</v>
      </c>
      <c r="C21740" s="48" t="s">
        <v>898</v>
      </c>
      <c r="D21740" s="48" t="s">
        <v>119800</v>
      </c>
      <c r="E21740" s="48" t="s">
        <v>898</v>
      </c>
      <c r="F21740" s="48" t="s">
        <v>898</v>
      </c>
      <c r="G21740" s="48" t="s">
        <v>898</v>
      </c>
      <c r="H21740" s="48" t="s">
        <v>898</v>
      </c>
    </row>
    <row r="21741" spans="1:8" x14ac:dyDescent="0.2">
      <c r="A21741" t="s">
        <v>119801</v>
      </c>
      <c r="B21741" s="48" t="s">
        <v>898</v>
      </c>
      <c r="C21741" s="48" t="s">
        <v>898</v>
      </c>
      <c r="D21741" s="48" t="s">
        <v>119802</v>
      </c>
      <c r="E21741" s="48" t="s">
        <v>898</v>
      </c>
      <c r="F21741" s="48" t="s">
        <v>898</v>
      </c>
      <c r="G21741" s="48" t="s">
        <v>898</v>
      </c>
      <c r="H21741" s="48" t="s">
        <v>898</v>
      </c>
    </row>
    <row r="21742" spans="1:8" x14ac:dyDescent="0.2">
      <c r="A21742" t="s">
        <v>119803</v>
      </c>
      <c r="B21742" s="48" t="s">
        <v>898</v>
      </c>
      <c r="C21742" s="48" t="s">
        <v>898</v>
      </c>
      <c r="D21742" s="48" t="s">
        <v>119804</v>
      </c>
      <c r="E21742" s="48" t="s">
        <v>898</v>
      </c>
      <c r="F21742" s="48" t="s">
        <v>898</v>
      </c>
      <c r="G21742" s="48" t="s">
        <v>898</v>
      </c>
      <c r="H21742" s="48" t="s">
        <v>898</v>
      </c>
    </row>
    <row r="21743" spans="1:8" x14ac:dyDescent="0.2">
      <c r="A21743" t="s">
        <v>119805</v>
      </c>
      <c r="B21743" s="48" t="s">
        <v>898</v>
      </c>
      <c r="C21743" s="48" t="s">
        <v>898</v>
      </c>
      <c r="D21743" s="48" t="s">
        <v>119806</v>
      </c>
      <c r="E21743" s="48" t="s">
        <v>898</v>
      </c>
      <c r="F21743" s="48" t="s">
        <v>898</v>
      </c>
      <c r="G21743" s="48" t="s">
        <v>898</v>
      </c>
      <c r="H21743" s="48" t="s">
        <v>898</v>
      </c>
    </row>
    <row r="21744" spans="1:8" x14ac:dyDescent="0.2">
      <c r="A21744" t="s">
        <v>119807</v>
      </c>
      <c r="B21744" s="48" t="s">
        <v>898</v>
      </c>
      <c r="C21744" s="48" t="s">
        <v>898</v>
      </c>
      <c r="D21744" s="48" t="s">
        <v>119808</v>
      </c>
      <c r="E21744" s="48" t="s">
        <v>898</v>
      </c>
      <c r="F21744" s="48" t="s">
        <v>119809</v>
      </c>
      <c r="G21744" s="48" t="s">
        <v>898</v>
      </c>
      <c r="H21744" s="48" t="s">
        <v>898</v>
      </c>
    </row>
    <row r="21745" spans="1:8" x14ac:dyDescent="0.2">
      <c r="A21745" t="s">
        <v>119810</v>
      </c>
      <c r="B21745" s="48" t="s">
        <v>898</v>
      </c>
      <c r="C21745" s="48" t="s">
        <v>898</v>
      </c>
      <c r="D21745" s="48" t="s">
        <v>119811</v>
      </c>
      <c r="E21745" s="48" t="s">
        <v>898</v>
      </c>
      <c r="F21745" s="48" t="s">
        <v>898</v>
      </c>
      <c r="G21745" s="48" t="s">
        <v>898</v>
      </c>
      <c r="H21745" s="48" t="s">
        <v>898</v>
      </c>
    </row>
    <row r="21746" spans="1:8" x14ac:dyDescent="0.2">
      <c r="A21746" t="s">
        <v>119812</v>
      </c>
      <c r="B21746" s="48" t="s">
        <v>898</v>
      </c>
      <c r="C21746" s="48" t="s">
        <v>898</v>
      </c>
      <c r="D21746" s="48" t="s">
        <v>119813</v>
      </c>
      <c r="E21746" s="48" t="s">
        <v>898</v>
      </c>
      <c r="F21746" s="48" t="s">
        <v>898</v>
      </c>
      <c r="G21746" s="48" t="s">
        <v>898</v>
      </c>
      <c r="H21746" s="48" t="s">
        <v>898</v>
      </c>
    </row>
    <row r="21747" spans="1:8" x14ac:dyDescent="0.2">
      <c r="A21747" t="s">
        <v>119814</v>
      </c>
      <c r="B21747" s="48" t="s">
        <v>898</v>
      </c>
      <c r="C21747" s="48" t="s">
        <v>898</v>
      </c>
      <c r="D21747" s="48" t="s">
        <v>119815</v>
      </c>
      <c r="E21747" s="48" t="s">
        <v>898</v>
      </c>
      <c r="F21747" s="48" t="s">
        <v>898</v>
      </c>
      <c r="G21747" s="48" t="s">
        <v>898</v>
      </c>
      <c r="H21747" s="48" t="s">
        <v>898</v>
      </c>
    </row>
    <row r="21748" spans="1:8" x14ac:dyDescent="0.2">
      <c r="A21748" t="s">
        <v>119816</v>
      </c>
      <c r="B21748" s="48" t="s">
        <v>898</v>
      </c>
      <c r="C21748" s="48" t="s">
        <v>898</v>
      </c>
      <c r="D21748" s="48" t="s">
        <v>119817</v>
      </c>
      <c r="E21748" s="48" t="s">
        <v>898</v>
      </c>
      <c r="F21748" s="48" t="s">
        <v>898</v>
      </c>
      <c r="G21748" s="48" t="s">
        <v>898</v>
      </c>
      <c r="H21748" s="48" t="s">
        <v>898</v>
      </c>
    </row>
    <row r="21749" spans="1:8" x14ac:dyDescent="0.2">
      <c r="A21749" t="s">
        <v>119818</v>
      </c>
      <c r="B21749" s="48" t="s">
        <v>898</v>
      </c>
      <c r="C21749" s="48" t="s">
        <v>898</v>
      </c>
      <c r="D21749" s="48" t="s">
        <v>119819</v>
      </c>
      <c r="E21749" s="48" t="s">
        <v>898</v>
      </c>
      <c r="F21749" s="48" t="s">
        <v>898</v>
      </c>
      <c r="G21749" s="48" t="s">
        <v>898</v>
      </c>
      <c r="H21749" s="48" t="s">
        <v>898</v>
      </c>
    </row>
    <row r="21750" spans="1:8" x14ac:dyDescent="0.2">
      <c r="A21750" t="s">
        <v>119820</v>
      </c>
      <c r="B21750" s="48" t="s">
        <v>898</v>
      </c>
      <c r="C21750" s="48" t="s">
        <v>898</v>
      </c>
      <c r="D21750" s="48" t="s">
        <v>119821</v>
      </c>
      <c r="E21750" s="48" t="s">
        <v>898</v>
      </c>
      <c r="F21750" s="48" t="s">
        <v>898</v>
      </c>
      <c r="G21750" s="48" t="s">
        <v>898</v>
      </c>
      <c r="H21750" s="48" t="s">
        <v>898</v>
      </c>
    </row>
    <row r="21751" spans="1:8" x14ac:dyDescent="0.2">
      <c r="A21751" t="s">
        <v>119822</v>
      </c>
      <c r="B21751" s="48" t="s">
        <v>898</v>
      </c>
      <c r="C21751" s="48" t="s">
        <v>898</v>
      </c>
      <c r="D21751" s="48" t="s">
        <v>119823</v>
      </c>
      <c r="E21751" s="48" t="s">
        <v>898</v>
      </c>
      <c r="F21751" s="48" t="s">
        <v>898</v>
      </c>
      <c r="G21751" s="48" t="s">
        <v>898</v>
      </c>
      <c r="H21751" s="48" t="s">
        <v>898</v>
      </c>
    </row>
    <row r="21752" spans="1:8" x14ac:dyDescent="0.2">
      <c r="A21752" t="s">
        <v>119824</v>
      </c>
      <c r="B21752" s="48" t="s">
        <v>898</v>
      </c>
      <c r="C21752" s="48" t="s">
        <v>898</v>
      </c>
      <c r="D21752" s="48" t="s">
        <v>119825</v>
      </c>
      <c r="E21752" s="48" t="s">
        <v>898</v>
      </c>
      <c r="F21752" s="48" t="s">
        <v>898</v>
      </c>
      <c r="G21752" s="48" t="s">
        <v>898</v>
      </c>
      <c r="H21752" s="48" t="s">
        <v>898</v>
      </c>
    </row>
    <row r="21753" spans="1:8" x14ac:dyDescent="0.2">
      <c r="A21753" t="s">
        <v>119826</v>
      </c>
      <c r="B21753" s="48" t="s">
        <v>898</v>
      </c>
      <c r="C21753" s="48" t="s">
        <v>898</v>
      </c>
      <c r="D21753" s="48" t="s">
        <v>119827</v>
      </c>
      <c r="E21753" s="48" t="s">
        <v>898</v>
      </c>
      <c r="F21753" s="48" t="s">
        <v>898</v>
      </c>
      <c r="G21753" s="48" t="s">
        <v>898</v>
      </c>
      <c r="H21753" s="48" t="s">
        <v>898</v>
      </c>
    </row>
    <row r="21754" spans="1:8" x14ac:dyDescent="0.2">
      <c r="A21754" t="s">
        <v>119828</v>
      </c>
      <c r="B21754" s="48" t="s">
        <v>898</v>
      </c>
      <c r="C21754" s="48" t="s">
        <v>898</v>
      </c>
      <c r="D21754" s="48" t="s">
        <v>119829</v>
      </c>
      <c r="E21754" s="48" t="s">
        <v>898</v>
      </c>
      <c r="F21754" s="48" t="s">
        <v>898</v>
      </c>
      <c r="G21754" s="48" t="s">
        <v>898</v>
      </c>
      <c r="H21754" s="48" t="s">
        <v>898</v>
      </c>
    </row>
    <row r="21755" spans="1:8" x14ac:dyDescent="0.2">
      <c r="A21755" t="s">
        <v>119830</v>
      </c>
      <c r="B21755" s="48" t="s">
        <v>898</v>
      </c>
      <c r="C21755" s="48" t="s">
        <v>898</v>
      </c>
      <c r="D21755" s="48" t="s">
        <v>119831</v>
      </c>
      <c r="E21755" s="48" t="s">
        <v>898</v>
      </c>
      <c r="F21755" s="48" t="s">
        <v>119832</v>
      </c>
      <c r="G21755" s="48" t="s">
        <v>898</v>
      </c>
      <c r="H21755" s="48" t="s">
        <v>898</v>
      </c>
    </row>
    <row r="21756" spans="1:8" x14ac:dyDescent="0.2">
      <c r="A21756" t="s">
        <v>119833</v>
      </c>
      <c r="B21756" s="48" t="s">
        <v>898</v>
      </c>
      <c r="C21756" s="48" t="s">
        <v>898</v>
      </c>
      <c r="D21756" s="48" t="s">
        <v>119834</v>
      </c>
      <c r="E21756" s="48" t="s">
        <v>898</v>
      </c>
      <c r="F21756" s="48" t="s">
        <v>898</v>
      </c>
      <c r="G21756" s="48" t="s">
        <v>898</v>
      </c>
      <c r="H21756" s="48" t="s">
        <v>898</v>
      </c>
    </row>
    <row r="21757" spans="1:8" x14ac:dyDescent="0.2">
      <c r="A21757" t="s">
        <v>119835</v>
      </c>
      <c r="B21757" s="48" t="s">
        <v>898</v>
      </c>
      <c r="C21757" s="48" t="s">
        <v>898</v>
      </c>
      <c r="D21757" s="48" t="s">
        <v>119836</v>
      </c>
      <c r="E21757" s="48" t="s">
        <v>898</v>
      </c>
      <c r="F21757" s="48" t="s">
        <v>898</v>
      </c>
      <c r="G21757" s="48" t="s">
        <v>898</v>
      </c>
      <c r="H21757" s="48" t="s">
        <v>898</v>
      </c>
    </row>
    <row r="21758" spans="1:8" x14ac:dyDescent="0.2">
      <c r="A21758" t="s">
        <v>119837</v>
      </c>
      <c r="B21758" s="48" t="s">
        <v>898</v>
      </c>
      <c r="C21758" s="48" t="s">
        <v>898</v>
      </c>
      <c r="D21758" s="48" t="s">
        <v>119838</v>
      </c>
      <c r="E21758" s="48" t="s">
        <v>898</v>
      </c>
      <c r="F21758" s="48" t="s">
        <v>898</v>
      </c>
      <c r="G21758" s="48" t="s">
        <v>898</v>
      </c>
      <c r="H21758" s="48" t="s">
        <v>898</v>
      </c>
    </row>
    <row r="21759" spans="1:8" x14ac:dyDescent="0.2">
      <c r="A21759" t="s">
        <v>119839</v>
      </c>
      <c r="B21759" s="48" t="s">
        <v>898</v>
      </c>
      <c r="C21759" s="48" t="s">
        <v>898</v>
      </c>
      <c r="D21759" s="48" t="s">
        <v>119840</v>
      </c>
      <c r="E21759" s="48" t="s">
        <v>898</v>
      </c>
      <c r="F21759" s="48" t="s">
        <v>898</v>
      </c>
      <c r="G21759" s="48" t="s">
        <v>119841</v>
      </c>
      <c r="H21759" s="48" t="s">
        <v>898</v>
      </c>
    </row>
    <row r="21760" spans="1:8" x14ac:dyDescent="0.2">
      <c r="A21760" t="s">
        <v>119842</v>
      </c>
      <c r="B21760" s="48" t="s">
        <v>898</v>
      </c>
      <c r="C21760" s="48" t="s">
        <v>898</v>
      </c>
      <c r="D21760" s="48" t="s">
        <v>119843</v>
      </c>
      <c r="E21760" s="48" t="s">
        <v>898</v>
      </c>
      <c r="F21760" s="48" t="s">
        <v>898</v>
      </c>
      <c r="G21760" s="48" t="s">
        <v>898</v>
      </c>
      <c r="H21760" s="48" t="s">
        <v>898</v>
      </c>
    </row>
    <row r="21761" spans="1:8" x14ac:dyDescent="0.2">
      <c r="A21761" t="s">
        <v>119844</v>
      </c>
      <c r="B21761" s="48" t="s">
        <v>898</v>
      </c>
      <c r="C21761" s="48" t="s">
        <v>898</v>
      </c>
      <c r="D21761" s="48" t="s">
        <v>119845</v>
      </c>
      <c r="E21761" s="48" t="s">
        <v>898</v>
      </c>
      <c r="F21761" s="48" t="s">
        <v>119846</v>
      </c>
      <c r="G21761" s="48" t="s">
        <v>898</v>
      </c>
      <c r="H21761" s="48" t="s">
        <v>898</v>
      </c>
    </row>
    <row r="21762" spans="1:8" x14ac:dyDescent="0.2">
      <c r="A21762" t="s">
        <v>119847</v>
      </c>
      <c r="B21762" s="48" t="s">
        <v>898</v>
      </c>
      <c r="C21762" s="48" t="s">
        <v>898</v>
      </c>
      <c r="D21762" s="48" t="s">
        <v>119848</v>
      </c>
      <c r="E21762" s="48" t="s">
        <v>898</v>
      </c>
      <c r="F21762" s="48" t="s">
        <v>898</v>
      </c>
      <c r="G21762" s="48" t="s">
        <v>898</v>
      </c>
      <c r="H21762" s="48" t="s">
        <v>898</v>
      </c>
    </row>
    <row r="21763" spans="1:8" x14ac:dyDescent="0.2">
      <c r="A21763" t="s">
        <v>119849</v>
      </c>
      <c r="B21763" s="48" t="s">
        <v>898</v>
      </c>
      <c r="C21763" s="48" t="s">
        <v>898</v>
      </c>
      <c r="D21763" s="48" t="s">
        <v>119850</v>
      </c>
      <c r="E21763" s="48" t="s">
        <v>898</v>
      </c>
      <c r="F21763" s="48" t="s">
        <v>898</v>
      </c>
      <c r="G21763" s="48" t="s">
        <v>898</v>
      </c>
      <c r="H21763" s="48" t="s">
        <v>898</v>
      </c>
    </row>
    <row r="21764" spans="1:8" x14ac:dyDescent="0.2">
      <c r="A21764" t="s">
        <v>119851</v>
      </c>
      <c r="B21764" s="48" t="s">
        <v>898</v>
      </c>
      <c r="C21764" s="48" t="s">
        <v>898</v>
      </c>
      <c r="D21764" s="48" t="s">
        <v>119852</v>
      </c>
      <c r="E21764" s="48" t="s">
        <v>898</v>
      </c>
      <c r="F21764" s="48" t="s">
        <v>898</v>
      </c>
      <c r="G21764" s="48" t="s">
        <v>898</v>
      </c>
      <c r="H21764" s="48" t="s">
        <v>898</v>
      </c>
    </row>
    <row r="21765" spans="1:8" x14ac:dyDescent="0.2">
      <c r="A21765" t="s">
        <v>119853</v>
      </c>
      <c r="B21765" s="48" t="s">
        <v>898</v>
      </c>
      <c r="C21765" s="48" t="s">
        <v>898</v>
      </c>
      <c r="D21765" s="48" t="s">
        <v>119854</v>
      </c>
      <c r="E21765" s="48" t="s">
        <v>898</v>
      </c>
      <c r="F21765" s="48" t="s">
        <v>898</v>
      </c>
      <c r="G21765" s="48" t="s">
        <v>898</v>
      </c>
      <c r="H21765" s="48" t="s">
        <v>898</v>
      </c>
    </row>
    <row r="21766" spans="1:8" x14ac:dyDescent="0.2">
      <c r="A21766" t="s">
        <v>119855</v>
      </c>
      <c r="B21766" s="48" t="s">
        <v>898</v>
      </c>
      <c r="C21766" s="48" t="s">
        <v>898</v>
      </c>
      <c r="D21766" s="48" t="s">
        <v>119856</v>
      </c>
      <c r="E21766" s="48" t="s">
        <v>898</v>
      </c>
      <c r="F21766" s="48" t="s">
        <v>898</v>
      </c>
      <c r="G21766" s="48" t="s">
        <v>898</v>
      </c>
      <c r="H21766" s="48" t="s">
        <v>898</v>
      </c>
    </row>
    <row r="21767" spans="1:8" x14ac:dyDescent="0.2">
      <c r="A21767" t="s">
        <v>119857</v>
      </c>
      <c r="B21767" s="48" t="s">
        <v>898</v>
      </c>
      <c r="C21767" s="48" t="s">
        <v>898</v>
      </c>
      <c r="D21767" s="48" t="s">
        <v>119858</v>
      </c>
      <c r="E21767" s="48" t="s">
        <v>898</v>
      </c>
      <c r="F21767" s="48" t="s">
        <v>898</v>
      </c>
      <c r="G21767" s="48" t="s">
        <v>898</v>
      </c>
      <c r="H21767" s="48" t="s">
        <v>898</v>
      </c>
    </row>
    <row r="21768" spans="1:8" x14ac:dyDescent="0.2">
      <c r="A21768" t="s">
        <v>119859</v>
      </c>
      <c r="B21768" s="48" t="s">
        <v>898</v>
      </c>
      <c r="C21768" s="48" t="s">
        <v>898</v>
      </c>
      <c r="D21768" s="48" t="s">
        <v>119860</v>
      </c>
      <c r="E21768" s="48" t="s">
        <v>898</v>
      </c>
      <c r="F21768" s="48" t="s">
        <v>898</v>
      </c>
      <c r="G21768" s="48" t="s">
        <v>898</v>
      </c>
      <c r="H21768" s="48" t="s">
        <v>898</v>
      </c>
    </row>
    <row r="21769" spans="1:8" x14ac:dyDescent="0.2">
      <c r="A21769" t="s">
        <v>119861</v>
      </c>
      <c r="B21769" s="48" t="s">
        <v>898</v>
      </c>
      <c r="C21769" s="48" t="s">
        <v>898</v>
      </c>
      <c r="D21769" s="48" t="s">
        <v>119862</v>
      </c>
      <c r="E21769" s="48" t="s">
        <v>898</v>
      </c>
      <c r="F21769" s="48" t="s">
        <v>898</v>
      </c>
      <c r="G21769" s="48" t="s">
        <v>898</v>
      </c>
      <c r="H21769" s="48" t="s">
        <v>898</v>
      </c>
    </row>
    <row r="21770" spans="1:8" x14ac:dyDescent="0.2">
      <c r="A21770" t="s">
        <v>119863</v>
      </c>
      <c r="B21770" s="48" t="s">
        <v>898</v>
      </c>
      <c r="C21770" s="48" t="s">
        <v>898</v>
      </c>
      <c r="D21770" s="48" t="s">
        <v>119864</v>
      </c>
      <c r="E21770" s="48" t="s">
        <v>898</v>
      </c>
      <c r="F21770" s="48" t="s">
        <v>898</v>
      </c>
      <c r="G21770" s="48" t="s">
        <v>119865</v>
      </c>
      <c r="H21770" s="48" t="s">
        <v>898</v>
      </c>
    </row>
    <row r="21771" spans="1:8" x14ac:dyDescent="0.2">
      <c r="A21771" t="s">
        <v>119866</v>
      </c>
      <c r="B21771" s="48" t="s">
        <v>898</v>
      </c>
      <c r="C21771" s="48" t="s">
        <v>898</v>
      </c>
      <c r="D21771" s="48" t="s">
        <v>119867</v>
      </c>
      <c r="E21771" s="48" t="s">
        <v>898</v>
      </c>
      <c r="F21771" s="48" t="s">
        <v>898</v>
      </c>
      <c r="G21771" s="48" t="s">
        <v>898</v>
      </c>
      <c r="H21771" s="48" t="s">
        <v>898</v>
      </c>
    </row>
    <row r="21772" spans="1:8" x14ac:dyDescent="0.2">
      <c r="A21772" t="s">
        <v>119868</v>
      </c>
      <c r="B21772" s="48" t="s">
        <v>898</v>
      </c>
      <c r="C21772" s="48" t="s">
        <v>898</v>
      </c>
      <c r="D21772" s="48" t="s">
        <v>119869</v>
      </c>
      <c r="E21772" s="48" t="s">
        <v>898</v>
      </c>
      <c r="F21772" s="48" t="s">
        <v>898</v>
      </c>
      <c r="G21772" s="48" t="s">
        <v>898</v>
      </c>
      <c r="H21772" s="48" t="s">
        <v>898</v>
      </c>
    </row>
    <row r="21773" spans="1:8" x14ac:dyDescent="0.2">
      <c r="A21773" t="s">
        <v>119870</v>
      </c>
      <c r="B21773" s="48" t="s">
        <v>898</v>
      </c>
      <c r="C21773" s="48" t="s">
        <v>898</v>
      </c>
      <c r="D21773" s="48" t="s">
        <v>119871</v>
      </c>
      <c r="E21773" s="48" t="s">
        <v>898</v>
      </c>
      <c r="F21773" s="48" t="s">
        <v>898</v>
      </c>
      <c r="G21773" s="48" t="s">
        <v>898</v>
      </c>
      <c r="H21773" s="48" t="s">
        <v>898</v>
      </c>
    </row>
    <row r="21774" spans="1:8" x14ac:dyDescent="0.2">
      <c r="A21774" t="s">
        <v>119872</v>
      </c>
      <c r="B21774" s="48" t="s">
        <v>898</v>
      </c>
      <c r="C21774" s="48" t="s">
        <v>898</v>
      </c>
      <c r="D21774" s="48" t="s">
        <v>119873</v>
      </c>
      <c r="E21774" s="48" t="s">
        <v>898</v>
      </c>
      <c r="F21774" s="48" t="s">
        <v>898</v>
      </c>
      <c r="G21774" s="48" t="s">
        <v>898</v>
      </c>
      <c r="H21774" s="48" t="s">
        <v>898</v>
      </c>
    </row>
    <row r="21775" spans="1:8" x14ac:dyDescent="0.2">
      <c r="A21775" t="s">
        <v>119874</v>
      </c>
      <c r="B21775" s="48" t="s">
        <v>898</v>
      </c>
      <c r="C21775" s="48" t="s">
        <v>898</v>
      </c>
      <c r="D21775" s="48" t="s">
        <v>119875</v>
      </c>
      <c r="E21775" s="48" t="s">
        <v>898</v>
      </c>
      <c r="F21775" s="48" t="s">
        <v>898</v>
      </c>
      <c r="G21775" s="48" t="s">
        <v>898</v>
      </c>
      <c r="H21775" s="48" t="s">
        <v>898</v>
      </c>
    </row>
    <row r="21776" spans="1:8" x14ac:dyDescent="0.2">
      <c r="A21776" t="s">
        <v>119876</v>
      </c>
      <c r="B21776" s="48" t="s">
        <v>898</v>
      </c>
      <c r="C21776" s="48" t="s">
        <v>898</v>
      </c>
      <c r="D21776" s="48" t="s">
        <v>119877</v>
      </c>
      <c r="E21776" s="48" t="s">
        <v>898</v>
      </c>
      <c r="F21776" s="48" t="s">
        <v>898</v>
      </c>
      <c r="G21776" s="48" t="s">
        <v>898</v>
      </c>
      <c r="H21776" s="48" t="s">
        <v>898</v>
      </c>
    </row>
    <row r="21777" spans="1:8" x14ac:dyDescent="0.2">
      <c r="A21777" t="s">
        <v>119878</v>
      </c>
      <c r="B21777" s="48" t="s">
        <v>898</v>
      </c>
      <c r="C21777" s="48" t="s">
        <v>898</v>
      </c>
      <c r="D21777" s="48" t="s">
        <v>119879</v>
      </c>
      <c r="E21777" s="48" t="s">
        <v>898</v>
      </c>
      <c r="F21777" s="48" t="s">
        <v>898</v>
      </c>
      <c r="G21777" s="48" t="s">
        <v>898</v>
      </c>
      <c r="H21777" s="48" t="s">
        <v>898</v>
      </c>
    </row>
    <row r="21778" spans="1:8" x14ac:dyDescent="0.2">
      <c r="A21778" t="s">
        <v>119880</v>
      </c>
      <c r="B21778" s="48" t="s">
        <v>898</v>
      </c>
      <c r="C21778" s="48" t="s">
        <v>898</v>
      </c>
      <c r="D21778" s="48" t="s">
        <v>119881</v>
      </c>
      <c r="E21778" s="48" t="s">
        <v>898</v>
      </c>
      <c r="F21778" s="48" t="s">
        <v>898</v>
      </c>
      <c r="G21778" s="48" t="s">
        <v>898</v>
      </c>
      <c r="H21778" s="48" t="s">
        <v>898</v>
      </c>
    </row>
    <row r="21779" spans="1:8" x14ac:dyDescent="0.2">
      <c r="A21779" t="s">
        <v>119882</v>
      </c>
      <c r="B21779" s="48" t="s">
        <v>898</v>
      </c>
      <c r="C21779" s="48" t="s">
        <v>898</v>
      </c>
      <c r="D21779" s="48" t="s">
        <v>119883</v>
      </c>
      <c r="E21779" s="48" t="s">
        <v>898</v>
      </c>
      <c r="F21779" s="48" t="s">
        <v>898</v>
      </c>
      <c r="G21779" s="48" t="s">
        <v>898</v>
      </c>
      <c r="H21779" s="48" t="s">
        <v>119884</v>
      </c>
    </row>
    <row r="21780" spans="1:8" x14ac:dyDescent="0.2">
      <c r="A21780" t="s">
        <v>119885</v>
      </c>
      <c r="B21780" s="48" t="s">
        <v>898</v>
      </c>
      <c r="C21780" s="48" t="s">
        <v>898</v>
      </c>
      <c r="D21780" s="48" t="s">
        <v>119886</v>
      </c>
      <c r="E21780" s="48" t="s">
        <v>898</v>
      </c>
      <c r="F21780" s="48" t="s">
        <v>898</v>
      </c>
      <c r="G21780" s="48" t="s">
        <v>898</v>
      </c>
      <c r="H21780" s="48" t="s">
        <v>898</v>
      </c>
    </row>
    <row r="21781" spans="1:8" x14ac:dyDescent="0.2">
      <c r="A21781" t="s">
        <v>119887</v>
      </c>
      <c r="B21781" s="48" t="s">
        <v>898</v>
      </c>
      <c r="C21781" s="48" t="s">
        <v>898</v>
      </c>
      <c r="D21781" s="48" t="s">
        <v>119888</v>
      </c>
      <c r="E21781" s="48" t="s">
        <v>898</v>
      </c>
      <c r="F21781" s="48" t="s">
        <v>898</v>
      </c>
      <c r="G21781" s="48" t="s">
        <v>898</v>
      </c>
      <c r="H21781" s="48" t="s">
        <v>898</v>
      </c>
    </row>
    <row r="21782" spans="1:8" x14ac:dyDescent="0.2">
      <c r="A21782" t="s">
        <v>119889</v>
      </c>
      <c r="B21782" s="48" t="s">
        <v>898</v>
      </c>
      <c r="C21782" s="48" t="s">
        <v>898</v>
      </c>
      <c r="D21782" s="48" t="s">
        <v>119890</v>
      </c>
      <c r="E21782" s="48" t="s">
        <v>898</v>
      </c>
      <c r="F21782" s="48" t="s">
        <v>898</v>
      </c>
      <c r="G21782" s="48" t="s">
        <v>898</v>
      </c>
      <c r="H21782" s="48" t="s">
        <v>898</v>
      </c>
    </row>
    <row r="21783" spans="1:8" x14ac:dyDescent="0.2">
      <c r="A21783" t="s">
        <v>119891</v>
      </c>
      <c r="B21783" s="48" t="s">
        <v>898</v>
      </c>
      <c r="C21783" s="48" t="s">
        <v>898</v>
      </c>
      <c r="D21783" s="48" t="s">
        <v>119892</v>
      </c>
      <c r="E21783" s="48" t="s">
        <v>898</v>
      </c>
      <c r="F21783" s="48" t="s">
        <v>898</v>
      </c>
      <c r="G21783" s="48" t="s">
        <v>898</v>
      </c>
      <c r="H21783" s="48" t="s">
        <v>898</v>
      </c>
    </row>
    <row r="21784" spans="1:8" x14ac:dyDescent="0.2">
      <c r="A21784" t="s">
        <v>119893</v>
      </c>
      <c r="B21784" s="48" t="s">
        <v>898</v>
      </c>
      <c r="C21784" s="48" t="s">
        <v>898</v>
      </c>
      <c r="D21784" s="48" t="s">
        <v>119894</v>
      </c>
      <c r="E21784" s="48" t="s">
        <v>898</v>
      </c>
      <c r="F21784" s="48" t="s">
        <v>898</v>
      </c>
      <c r="G21784" s="48" t="s">
        <v>898</v>
      </c>
      <c r="H21784" s="48" t="s">
        <v>898</v>
      </c>
    </row>
    <row r="21785" spans="1:8" x14ac:dyDescent="0.2">
      <c r="A21785" t="s">
        <v>119895</v>
      </c>
      <c r="B21785" s="48" t="s">
        <v>898</v>
      </c>
      <c r="C21785" s="48" t="s">
        <v>898</v>
      </c>
      <c r="D21785" s="48" t="s">
        <v>119896</v>
      </c>
      <c r="E21785" s="48" t="s">
        <v>898</v>
      </c>
      <c r="F21785" s="48" t="s">
        <v>898</v>
      </c>
      <c r="G21785" s="48" t="s">
        <v>898</v>
      </c>
      <c r="H21785" s="48" t="s">
        <v>898</v>
      </c>
    </row>
    <row r="21786" spans="1:8" x14ac:dyDescent="0.2">
      <c r="A21786" t="s">
        <v>119897</v>
      </c>
      <c r="B21786" s="48" t="s">
        <v>898</v>
      </c>
      <c r="C21786" s="48" t="s">
        <v>898</v>
      </c>
      <c r="D21786" s="48" t="s">
        <v>119898</v>
      </c>
      <c r="E21786" s="48" t="s">
        <v>898</v>
      </c>
      <c r="F21786" s="48" t="s">
        <v>898</v>
      </c>
      <c r="G21786" s="48" t="s">
        <v>898</v>
      </c>
      <c r="H21786" s="48" t="s">
        <v>898</v>
      </c>
    </row>
    <row r="21787" spans="1:8" x14ac:dyDescent="0.2">
      <c r="A21787" t="s">
        <v>119899</v>
      </c>
      <c r="B21787" s="48" t="s">
        <v>898</v>
      </c>
      <c r="C21787" s="48" t="s">
        <v>898</v>
      </c>
      <c r="D21787" s="48" t="s">
        <v>119900</v>
      </c>
      <c r="E21787" s="48" t="s">
        <v>898</v>
      </c>
      <c r="F21787" s="48" t="s">
        <v>898</v>
      </c>
      <c r="G21787" s="48" t="s">
        <v>898</v>
      </c>
      <c r="H21787" s="48" t="s">
        <v>898</v>
      </c>
    </row>
    <row r="21788" spans="1:8" x14ac:dyDescent="0.2">
      <c r="A21788" t="s">
        <v>119901</v>
      </c>
      <c r="B21788" s="48" t="s">
        <v>898</v>
      </c>
      <c r="C21788" s="48" t="s">
        <v>898</v>
      </c>
      <c r="D21788" s="48" t="s">
        <v>119902</v>
      </c>
      <c r="E21788" s="48" t="s">
        <v>898</v>
      </c>
      <c r="F21788" s="48" t="s">
        <v>898</v>
      </c>
      <c r="G21788" s="48" t="s">
        <v>898</v>
      </c>
      <c r="H21788" s="48" t="s">
        <v>898</v>
      </c>
    </row>
    <row r="21789" spans="1:8" x14ac:dyDescent="0.2">
      <c r="A21789" t="s">
        <v>119903</v>
      </c>
      <c r="B21789" s="48" t="s">
        <v>898</v>
      </c>
      <c r="C21789" s="48" t="s">
        <v>898</v>
      </c>
      <c r="D21789" s="48" t="s">
        <v>119904</v>
      </c>
      <c r="E21789" s="48" t="s">
        <v>898</v>
      </c>
      <c r="F21789" s="48" t="s">
        <v>898</v>
      </c>
      <c r="G21789" s="48" t="s">
        <v>119905</v>
      </c>
      <c r="H21789" s="48" t="s">
        <v>898</v>
      </c>
    </row>
    <row r="21790" spans="1:8" x14ac:dyDescent="0.2">
      <c r="A21790" t="s">
        <v>119906</v>
      </c>
      <c r="B21790" s="48" t="s">
        <v>898</v>
      </c>
      <c r="C21790" s="48" t="s">
        <v>898</v>
      </c>
      <c r="D21790" s="48" t="s">
        <v>119907</v>
      </c>
      <c r="E21790" s="48" t="s">
        <v>898</v>
      </c>
      <c r="F21790" s="48" t="s">
        <v>898</v>
      </c>
      <c r="G21790" s="48" t="s">
        <v>898</v>
      </c>
      <c r="H21790" s="48" t="s">
        <v>898</v>
      </c>
    </row>
    <row r="21791" spans="1:8" x14ac:dyDescent="0.2">
      <c r="A21791" t="s">
        <v>119908</v>
      </c>
      <c r="B21791" s="48" t="s">
        <v>898</v>
      </c>
      <c r="C21791" s="48" t="s">
        <v>898</v>
      </c>
      <c r="D21791" s="48" t="s">
        <v>119909</v>
      </c>
      <c r="E21791" s="48" t="s">
        <v>898</v>
      </c>
      <c r="F21791" s="48" t="s">
        <v>898</v>
      </c>
      <c r="G21791" s="48" t="s">
        <v>898</v>
      </c>
      <c r="H21791" s="48" t="s">
        <v>898</v>
      </c>
    </row>
    <row r="21792" spans="1:8" x14ac:dyDescent="0.2">
      <c r="A21792" t="s">
        <v>119910</v>
      </c>
      <c r="B21792" s="48" t="s">
        <v>898</v>
      </c>
      <c r="C21792" s="48" t="s">
        <v>898</v>
      </c>
      <c r="D21792" s="48" t="s">
        <v>119911</v>
      </c>
      <c r="E21792" s="48" t="s">
        <v>898</v>
      </c>
      <c r="F21792" s="48" t="s">
        <v>898</v>
      </c>
      <c r="G21792" s="48" t="s">
        <v>898</v>
      </c>
      <c r="H21792" s="48" t="s">
        <v>898</v>
      </c>
    </row>
    <row r="21793" spans="1:8" x14ac:dyDescent="0.2">
      <c r="A21793" t="s">
        <v>119912</v>
      </c>
      <c r="B21793" s="48" t="s">
        <v>898</v>
      </c>
      <c r="C21793" s="48" t="s">
        <v>898</v>
      </c>
      <c r="D21793" s="48" t="s">
        <v>119913</v>
      </c>
      <c r="E21793" s="48" t="s">
        <v>898</v>
      </c>
      <c r="F21793" s="48" t="s">
        <v>898</v>
      </c>
      <c r="G21793" s="48" t="s">
        <v>898</v>
      </c>
      <c r="H21793" s="48" t="s">
        <v>898</v>
      </c>
    </row>
    <row r="21794" spans="1:8" x14ac:dyDescent="0.2">
      <c r="A21794" t="s">
        <v>119914</v>
      </c>
      <c r="B21794" s="48" t="s">
        <v>898</v>
      </c>
      <c r="C21794" s="48" t="s">
        <v>898</v>
      </c>
      <c r="D21794" s="48" t="s">
        <v>119915</v>
      </c>
      <c r="E21794" s="48" t="s">
        <v>898</v>
      </c>
      <c r="F21794" s="48" t="s">
        <v>119916</v>
      </c>
      <c r="G21794" s="48" t="s">
        <v>898</v>
      </c>
      <c r="H21794" s="48" t="s">
        <v>898</v>
      </c>
    </row>
    <row r="21795" spans="1:8" x14ac:dyDescent="0.2">
      <c r="A21795" t="s">
        <v>119917</v>
      </c>
      <c r="B21795" s="48" t="s">
        <v>898</v>
      </c>
      <c r="C21795" s="48" t="s">
        <v>898</v>
      </c>
      <c r="D21795" s="48" t="s">
        <v>119918</v>
      </c>
      <c r="E21795" s="48" t="s">
        <v>898</v>
      </c>
      <c r="F21795" s="48" t="s">
        <v>898</v>
      </c>
      <c r="G21795" s="48" t="s">
        <v>898</v>
      </c>
      <c r="H21795" s="48" t="s">
        <v>898</v>
      </c>
    </row>
    <row r="21796" spans="1:8" x14ac:dyDescent="0.2">
      <c r="A21796" t="s">
        <v>119919</v>
      </c>
      <c r="B21796" s="48" t="s">
        <v>898</v>
      </c>
      <c r="C21796" s="48" t="s">
        <v>898</v>
      </c>
      <c r="D21796" s="48" t="s">
        <v>119920</v>
      </c>
      <c r="E21796" s="48" t="s">
        <v>898</v>
      </c>
      <c r="F21796" s="48" t="s">
        <v>898</v>
      </c>
      <c r="G21796" s="48" t="s">
        <v>898</v>
      </c>
      <c r="H21796" s="48" t="s">
        <v>898</v>
      </c>
    </row>
    <row r="21797" spans="1:8" x14ac:dyDescent="0.2">
      <c r="A21797" t="s">
        <v>119921</v>
      </c>
      <c r="B21797" s="48" t="s">
        <v>898</v>
      </c>
      <c r="C21797" s="48" t="s">
        <v>898</v>
      </c>
      <c r="D21797" s="48" t="s">
        <v>119922</v>
      </c>
      <c r="E21797" s="48" t="s">
        <v>898</v>
      </c>
      <c r="F21797" s="48" t="s">
        <v>898</v>
      </c>
      <c r="G21797" s="48" t="s">
        <v>898</v>
      </c>
      <c r="H21797" s="48" t="s">
        <v>898</v>
      </c>
    </row>
    <row r="21798" spans="1:8" x14ac:dyDescent="0.2">
      <c r="A21798" t="s">
        <v>119923</v>
      </c>
      <c r="B21798" s="48" t="s">
        <v>898</v>
      </c>
      <c r="C21798" s="48" t="s">
        <v>898</v>
      </c>
      <c r="D21798" s="48" t="s">
        <v>119924</v>
      </c>
      <c r="E21798" s="48" t="s">
        <v>898</v>
      </c>
      <c r="F21798" s="48" t="s">
        <v>898</v>
      </c>
      <c r="G21798" s="48" t="s">
        <v>898</v>
      </c>
      <c r="H21798" s="48" t="s">
        <v>898</v>
      </c>
    </row>
    <row r="21799" spans="1:8" x14ac:dyDescent="0.2">
      <c r="A21799" t="s">
        <v>119925</v>
      </c>
      <c r="B21799" s="48" t="s">
        <v>898</v>
      </c>
      <c r="C21799" s="48" t="s">
        <v>898</v>
      </c>
      <c r="D21799" s="48" t="s">
        <v>119926</v>
      </c>
      <c r="E21799" s="48" t="s">
        <v>898</v>
      </c>
      <c r="F21799" s="48" t="s">
        <v>898</v>
      </c>
      <c r="G21799" s="48" t="s">
        <v>898</v>
      </c>
      <c r="H21799" s="48" t="s">
        <v>898</v>
      </c>
    </row>
    <row r="21800" spans="1:8" x14ac:dyDescent="0.2">
      <c r="A21800" t="s">
        <v>119927</v>
      </c>
      <c r="B21800" s="48" t="s">
        <v>898</v>
      </c>
      <c r="C21800" s="48" t="s">
        <v>898</v>
      </c>
      <c r="D21800" s="48" t="s">
        <v>119928</v>
      </c>
      <c r="E21800" s="48" t="s">
        <v>898</v>
      </c>
      <c r="F21800" s="48" t="s">
        <v>898</v>
      </c>
      <c r="G21800" s="48" t="s">
        <v>898</v>
      </c>
      <c r="H21800" s="48" t="s">
        <v>898</v>
      </c>
    </row>
    <row r="21801" spans="1:8" x14ac:dyDescent="0.2">
      <c r="A21801" t="s">
        <v>119929</v>
      </c>
      <c r="B21801" s="48" t="s">
        <v>898</v>
      </c>
      <c r="C21801" s="48" t="s">
        <v>898</v>
      </c>
      <c r="D21801" s="48" t="s">
        <v>119930</v>
      </c>
      <c r="E21801" s="48" t="s">
        <v>898</v>
      </c>
      <c r="F21801" s="48" t="s">
        <v>898</v>
      </c>
      <c r="G21801" s="48" t="s">
        <v>898</v>
      </c>
      <c r="H21801" s="48" t="s">
        <v>898</v>
      </c>
    </row>
    <row r="21802" spans="1:8" x14ac:dyDescent="0.2">
      <c r="A21802" t="s">
        <v>119931</v>
      </c>
      <c r="B21802" s="48" t="s">
        <v>898</v>
      </c>
      <c r="C21802" s="48" t="s">
        <v>898</v>
      </c>
      <c r="D21802" s="48" t="s">
        <v>119932</v>
      </c>
      <c r="E21802" s="48" t="s">
        <v>898</v>
      </c>
      <c r="F21802" s="48" t="s">
        <v>898</v>
      </c>
      <c r="G21802" s="48" t="s">
        <v>898</v>
      </c>
      <c r="H21802" s="48" t="s">
        <v>898</v>
      </c>
    </row>
    <row r="21803" spans="1:8" x14ac:dyDescent="0.2">
      <c r="A21803" t="s">
        <v>119933</v>
      </c>
      <c r="B21803" s="48" t="s">
        <v>898</v>
      </c>
      <c r="C21803" s="48" t="s">
        <v>898</v>
      </c>
      <c r="D21803" s="48" t="s">
        <v>119934</v>
      </c>
      <c r="E21803" s="48" t="s">
        <v>898</v>
      </c>
      <c r="F21803" s="48" t="s">
        <v>898</v>
      </c>
      <c r="G21803" s="48" t="s">
        <v>898</v>
      </c>
      <c r="H21803" s="48" t="s">
        <v>898</v>
      </c>
    </row>
    <row r="21804" spans="1:8" x14ac:dyDescent="0.2">
      <c r="A21804" t="s">
        <v>119935</v>
      </c>
      <c r="B21804" s="48" t="s">
        <v>898</v>
      </c>
      <c r="C21804" s="48" t="s">
        <v>898</v>
      </c>
      <c r="D21804" s="48" t="s">
        <v>119936</v>
      </c>
      <c r="E21804" s="48" t="s">
        <v>898</v>
      </c>
      <c r="F21804" s="48" t="s">
        <v>898</v>
      </c>
      <c r="G21804" s="48" t="s">
        <v>898</v>
      </c>
      <c r="H21804" s="48" t="s">
        <v>898</v>
      </c>
    </row>
    <row r="21805" spans="1:8" x14ac:dyDescent="0.2">
      <c r="A21805" t="s">
        <v>119937</v>
      </c>
      <c r="B21805" s="48" t="s">
        <v>898</v>
      </c>
      <c r="C21805" s="48" t="s">
        <v>898</v>
      </c>
      <c r="D21805" s="48" t="s">
        <v>119938</v>
      </c>
      <c r="E21805" s="48" t="s">
        <v>898</v>
      </c>
      <c r="F21805" s="48" t="s">
        <v>898</v>
      </c>
      <c r="G21805" s="48" t="s">
        <v>898</v>
      </c>
      <c r="H21805" s="48" t="s">
        <v>898</v>
      </c>
    </row>
    <row r="21806" spans="1:8" x14ac:dyDescent="0.2">
      <c r="A21806" t="s">
        <v>119939</v>
      </c>
      <c r="B21806" s="48" t="s">
        <v>898</v>
      </c>
      <c r="C21806" s="48" t="s">
        <v>898</v>
      </c>
      <c r="D21806" s="48" t="s">
        <v>119940</v>
      </c>
      <c r="E21806" s="48" t="s">
        <v>898</v>
      </c>
      <c r="F21806" s="48" t="s">
        <v>898</v>
      </c>
      <c r="G21806" s="48" t="s">
        <v>898</v>
      </c>
      <c r="H21806" s="48" t="s">
        <v>119941</v>
      </c>
    </row>
    <row r="21807" spans="1:8" x14ac:dyDescent="0.2">
      <c r="A21807" t="s">
        <v>119942</v>
      </c>
      <c r="B21807" s="48" t="s">
        <v>898</v>
      </c>
      <c r="C21807" s="48" t="s">
        <v>898</v>
      </c>
      <c r="D21807" s="48" t="s">
        <v>119943</v>
      </c>
      <c r="E21807" s="48" t="s">
        <v>898</v>
      </c>
      <c r="F21807" s="48" t="s">
        <v>898</v>
      </c>
      <c r="G21807" s="48" t="s">
        <v>898</v>
      </c>
      <c r="H21807" s="48" t="s">
        <v>898</v>
      </c>
    </row>
    <row r="21808" spans="1:8" x14ac:dyDescent="0.2">
      <c r="A21808" t="s">
        <v>119944</v>
      </c>
      <c r="B21808" s="48" t="s">
        <v>898</v>
      </c>
      <c r="C21808" s="48" t="s">
        <v>898</v>
      </c>
      <c r="D21808" s="48" t="s">
        <v>119945</v>
      </c>
      <c r="E21808" s="48" t="s">
        <v>898</v>
      </c>
      <c r="F21808" s="48" t="s">
        <v>898</v>
      </c>
      <c r="G21808" s="48" t="s">
        <v>898</v>
      </c>
      <c r="H21808" s="48" t="s">
        <v>119946</v>
      </c>
    </row>
    <row r="21809" spans="1:8" x14ac:dyDescent="0.2">
      <c r="A21809" t="s">
        <v>119947</v>
      </c>
      <c r="B21809" s="48" t="s">
        <v>898</v>
      </c>
      <c r="C21809" s="48" t="s">
        <v>898</v>
      </c>
      <c r="D21809" s="48" t="s">
        <v>119948</v>
      </c>
      <c r="E21809" s="48" t="s">
        <v>898</v>
      </c>
      <c r="F21809" s="48" t="s">
        <v>898</v>
      </c>
      <c r="G21809" s="48" t="s">
        <v>898</v>
      </c>
      <c r="H21809" s="48" t="s">
        <v>898</v>
      </c>
    </row>
    <row r="21810" spans="1:8" x14ac:dyDescent="0.2">
      <c r="A21810" t="s">
        <v>119949</v>
      </c>
      <c r="B21810" s="48" t="s">
        <v>898</v>
      </c>
      <c r="C21810" s="48" t="s">
        <v>898</v>
      </c>
      <c r="D21810" s="48" t="s">
        <v>119950</v>
      </c>
      <c r="E21810" s="48" t="s">
        <v>898</v>
      </c>
      <c r="F21810" s="48" t="s">
        <v>898</v>
      </c>
      <c r="G21810" s="48" t="s">
        <v>898</v>
      </c>
      <c r="H21810" s="48" t="s">
        <v>898</v>
      </c>
    </row>
    <row r="21811" spans="1:8" x14ac:dyDescent="0.2">
      <c r="A21811" t="s">
        <v>119951</v>
      </c>
      <c r="B21811" s="48" t="s">
        <v>898</v>
      </c>
      <c r="C21811" s="48" t="s">
        <v>898</v>
      </c>
      <c r="D21811" s="48" t="s">
        <v>119952</v>
      </c>
      <c r="E21811" s="48" t="s">
        <v>898</v>
      </c>
      <c r="F21811" s="48" t="s">
        <v>898</v>
      </c>
      <c r="G21811" s="48" t="s">
        <v>898</v>
      </c>
      <c r="H21811" s="48" t="s">
        <v>898</v>
      </c>
    </row>
    <row r="21812" spans="1:8" x14ac:dyDescent="0.2">
      <c r="A21812" t="s">
        <v>119953</v>
      </c>
      <c r="B21812" s="48" t="s">
        <v>898</v>
      </c>
      <c r="C21812" s="48" t="s">
        <v>898</v>
      </c>
      <c r="D21812" s="48" t="s">
        <v>119954</v>
      </c>
      <c r="E21812" s="48" t="s">
        <v>898</v>
      </c>
      <c r="F21812" s="48" t="s">
        <v>898</v>
      </c>
      <c r="G21812" s="48" t="s">
        <v>898</v>
      </c>
      <c r="H21812" s="48" t="s">
        <v>898</v>
      </c>
    </row>
    <row r="21813" spans="1:8" x14ac:dyDescent="0.2">
      <c r="A21813" t="s">
        <v>119955</v>
      </c>
      <c r="B21813" s="48" t="s">
        <v>898</v>
      </c>
      <c r="C21813" s="48" t="s">
        <v>898</v>
      </c>
      <c r="D21813" s="48" t="s">
        <v>119956</v>
      </c>
      <c r="E21813" s="48" t="s">
        <v>898</v>
      </c>
      <c r="F21813" s="48" t="s">
        <v>898</v>
      </c>
      <c r="G21813" s="48" t="s">
        <v>898</v>
      </c>
      <c r="H21813" s="48" t="s">
        <v>898</v>
      </c>
    </row>
    <row r="21814" spans="1:8" x14ac:dyDescent="0.2">
      <c r="A21814" t="s">
        <v>119957</v>
      </c>
      <c r="B21814" s="48" t="s">
        <v>898</v>
      </c>
      <c r="C21814" s="48" t="s">
        <v>898</v>
      </c>
      <c r="D21814" s="48" t="s">
        <v>119958</v>
      </c>
      <c r="E21814" s="48" t="s">
        <v>898</v>
      </c>
      <c r="F21814" s="48" t="s">
        <v>119959</v>
      </c>
      <c r="G21814" s="48" t="s">
        <v>898</v>
      </c>
      <c r="H21814" s="48" t="s">
        <v>898</v>
      </c>
    </row>
    <row r="21815" spans="1:8" x14ac:dyDescent="0.2">
      <c r="A21815" t="s">
        <v>119960</v>
      </c>
      <c r="B21815" s="48" t="s">
        <v>898</v>
      </c>
      <c r="C21815" s="48" t="s">
        <v>898</v>
      </c>
      <c r="D21815" s="48" t="s">
        <v>119961</v>
      </c>
      <c r="E21815" s="48" t="s">
        <v>898</v>
      </c>
      <c r="F21815" s="48" t="s">
        <v>898</v>
      </c>
      <c r="G21815" s="48" t="s">
        <v>898</v>
      </c>
      <c r="H21815" s="48" t="s">
        <v>898</v>
      </c>
    </row>
    <row r="21816" spans="1:8" x14ac:dyDescent="0.2">
      <c r="A21816" t="s">
        <v>119962</v>
      </c>
      <c r="B21816" s="48" t="s">
        <v>898</v>
      </c>
      <c r="C21816" s="48" t="s">
        <v>898</v>
      </c>
      <c r="D21816" s="48" t="s">
        <v>119963</v>
      </c>
      <c r="E21816" s="48" t="s">
        <v>898</v>
      </c>
      <c r="F21816" s="48" t="s">
        <v>898</v>
      </c>
      <c r="G21816" s="48" t="s">
        <v>898</v>
      </c>
      <c r="H21816" s="48" t="s">
        <v>898</v>
      </c>
    </row>
    <row r="21817" spans="1:8" x14ac:dyDescent="0.2">
      <c r="A21817" t="s">
        <v>119964</v>
      </c>
      <c r="B21817" s="48" t="s">
        <v>898</v>
      </c>
      <c r="C21817" s="48" t="s">
        <v>898</v>
      </c>
      <c r="D21817" s="48" t="s">
        <v>119965</v>
      </c>
      <c r="E21817" s="48" t="s">
        <v>898</v>
      </c>
      <c r="F21817" s="48" t="s">
        <v>898</v>
      </c>
      <c r="G21817" s="48" t="s">
        <v>898</v>
      </c>
      <c r="H21817" s="48" t="s">
        <v>898</v>
      </c>
    </row>
    <row r="21818" spans="1:8" x14ac:dyDescent="0.2">
      <c r="A21818" t="s">
        <v>119966</v>
      </c>
      <c r="B21818" s="48" t="s">
        <v>898</v>
      </c>
      <c r="C21818" s="48" t="s">
        <v>898</v>
      </c>
      <c r="D21818" s="48" t="s">
        <v>119967</v>
      </c>
      <c r="E21818" s="48" t="s">
        <v>898</v>
      </c>
      <c r="F21818" s="48" t="s">
        <v>898</v>
      </c>
      <c r="G21818" s="48" t="s">
        <v>898</v>
      </c>
      <c r="H21818" s="48" t="s">
        <v>898</v>
      </c>
    </row>
    <row r="21819" spans="1:8" x14ac:dyDescent="0.2">
      <c r="A21819" t="s">
        <v>119968</v>
      </c>
      <c r="B21819" s="48" t="s">
        <v>898</v>
      </c>
      <c r="C21819" s="48" t="s">
        <v>898</v>
      </c>
      <c r="D21819" s="48" t="s">
        <v>119969</v>
      </c>
      <c r="E21819" s="48" t="s">
        <v>898</v>
      </c>
      <c r="F21819" s="48" t="s">
        <v>898</v>
      </c>
      <c r="G21819" s="48" t="s">
        <v>898</v>
      </c>
      <c r="H21819" s="48" t="s">
        <v>898</v>
      </c>
    </row>
    <row r="21820" spans="1:8" x14ac:dyDescent="0.2">
      <c r="A21820" t="s">
        <v>119970</v>
      </c>
      <c r="B21820" s="48" t="s">
        <v>898</v>
      </c>
      <c r="C21820" s="48" t="s">
        <v>898</v>
      </c>
      <c r="D21820" s="48" t="s">
        <v>119971</v>
      </c>
      <c r="E21820" s="48" t="s">
        <v>898</v>
      </c>
      <c r="F21820" s="48" t="s">
        <v>898</v>
      </c>
      <c r="G21820" s="48" t="s">
        <v>898</v>
      </c>
      <c r="H21820" s="48" t="s">
        <v>898</v>
      </c>
    </row>
    <row r="21821" spans="1:8" x14ac:dyDescent="0.2">
      <c r="A21821" t="s">
        <v>119972</v>
      </c>
      <c r="B21821" s="48" t="s">
        <v>898</v>
      </c>
      <c r="C21821" s="48" t="s">
        <v>898</v>
      </c>
      <c r="D21821" s="48" t="s">
        <v>119973</v>
      </c>
      <c r="E21821" s="48" t="s">
        <v>898</v>
      </c>
      <c r="F21821" s="48" t="s">
        <v>898</v>
      </c>
      <c r="G21821" s="48" t="s">
        <v>898</v>
      </c>
      <c r="H21821" s="48" t="s">
        <v>898</v>
      </c>
    </row>
    <row r="21822" spans="1:8" x14ac:dyDescent="0.2">
      <c r="A21822" t="s">
        <v>119974</v>
      </c>
      <c r="B21822" s="48" t="s">
        <v>898</v>
      </c>
      <c r="C21822" s="48" t="s">
        <v>898</v>
      </c>
      <c r="D21822" s="48" t="s">
        <v>119975</v>
      </c>
      <c r="E21822" s="48" t="s">
        <v>898</v>
      </c>
      <c r="F21822" s="48" t="s">
        <v>898</v>
      </c>
      <c r="G21822" s="48" t="s">
        <v>898</v>
      </c>
      <c r="H21822" s="48" t="s">
        <v>898</v>
      </c>
    </row>
    <row r="21823" spans="1:8" x14ac:dyDescent="0.2">
      <c r="A21823" t="s">
        <v>119976</v>
      </c>
      <c r="B21823" s="48" t="s">
        <v>898</v>
      </c>
      <c r="C21823" s="48" t="s">
        <v>898</v>
      </c>
      <c r="D21823" s="48" t="s">
        <v>119977</v>
      </c>
      <c r="E21823" s="48" t="s">
        <v>898</v>
      </c>
      <c r="F21823" s="48" t="s">
        <v>898</v>
      </c>
      <c r="G21823" s="48" t="s">
        <v>898</v>
      </c>
      <c r="H21823" s="48" t="s">
        <v>898</v>
      </c>
    </row>
    <row r="21824" spans="1:8" x14ac:dyDescent="0.2">
      <c r="A21824" t="s">
        <v>119978</v>
      </c>
      <c r="B21824" s="48" t="s">
        <v>898</v>
      </c>
      <c r="C21824" s="48" t="s">
        <v>898</v>
      </c>
      <c r="D21824" s="48" t="s">
        <v>119979</v>
      </c>
      <c r="E21824" s="48" t="s">
        <v>898</v>
      </c>
      <c r="F21824" s="48" t="s">
        <v>898</v>
      </c>
      <c r="G21824" s="48" t="s">
        <v>898</v>
      </c>
      <c r="H21824" s="48" t="s">
        <v>898</v>
      </c>
    </row>
    <row r="21825" spans="1:8" x14ac:dyDescent="0.2">
      <c r="A21825" t="s">
        <v>119980</v>
      </c>
      <c r="B21825" s="48" t="s">
        <v>898</v>
      </c>
      <c r="C21825" s="48" t="s">
        <v>898</v>
      </c>
      <c r="D21825" s="48" t="s">
        <v>119981</v>
      </c>
      <c r="E21825" s="48" t="s">
        <v>898</v>
      </c>
      <c r="F21825" s="48" t="s">
        <v>898</v>
      </c>
      <c r="G21825" s="48" t="s">
        <v>898</v>
      </c>
      <c r="H21825" s="48" t="s">
        <v>898</v>
      </c>
    </row>
    <row r="21826" spans="1:8" x14ac:dyDescent="0.2">
      <c r="A21826" t="s">
        <v>119982</v>
      </c>
      <c r="B21826" s="48" t="s">
        <v>898</v>
      </c>
      <c r="C21826" s="48" t="s">
        <v>898</v>
      </c>
      <c r="D21826" s="48" t="s">
        <v>119983</v>
      </c>
      <c r="E21826" s="48" t="s">
        <v>898</v>
      </c>
      <c r="F21826" s="48" t="s">
        <v>119984</v>
      </c>
      <c r="G21826" s="48" t="s">
        <v>898</v>
      </c>
      <c r="H21826" s="48" t="s">
        <v>898</v>
      </c>
    </row>
    <row r="21827" spans="1:8" x14ac:dyDescent="0.2">
      <c r="A21827" t="s">
        <v>119985</v>
      </c>
      <c r="B21827" s="48" t="s">
        <v>898</v>
      </c>
      <c r="C21827" s="48" t="s">
        <v>898</v>
      </c>
      <c r="D21827" s="48" t="s">
        <v>119986</v>
      </c>
      <c r="E21827" s="48" t="s">
        <v>898</v>
      </c>
      <c r="F21827" s="48" t="s">
        <v>898</v>
      </c>
      <c r="G21827" s="48" t="s">
        <v>898</v>
      </c>
      <c r="H21827" s="48" t="s">
        <v>898</v>
      </c>
    </row>
    <row r="21828" spans="1:8" x14ac:dyDescent="0.2">
      <c r="A21828" t="s">
        <v>119987</v>
      </c>
      <c r="B21828" s="48" t="s">
        <v>898</v>
      </c>
      <c r="C21828" s="48" t="s">
        <v>898</v>
      </c>
      <c r="D21828" s="48" t="s">
        <v>119988</v>
      </c>
      <c r="E21828" s="48" t="s">
        <v>898</v>
      </c>
      <c r="F21828" s="48" t="s">
        <v>898</v>
      </c>
      <c r="G21828" s="48" t="s">
        <v>898</v>
      </c>
      <c r="H21828" s="48" t="s">
        <v>898</v>
      </c>
    </row>
    <row r="21829" spans="1:8" x14ac:dyDescent="0.2">
      <c r="A21829" t="s">
        <v>119989</v>
      </c>
      <c r="B21829" s="48" t="s">
        <v>898</v>
      </c>
      <c r="C21829" s="48" t="s">
        <v>898</v>
      </c>
      <c r="D21829" s="48" t="s">
        <v>119990</v>
      </c>
      <c r="E21829" s="48" t="s">
        <v>898</v>
      </c>
      <c r="F21829" s="48" t="s">
        <v>898</v>
      </c>
      <c r="G21829" s="48" t="s">
        <v>898</v>
      </c>
      <c r="H21829" s="48" t="s">
        <v>898</v>
      </c>
    </row>
    <row r="21830" spans="1:8" x14ac:dyDescent="0.2">
      <c r="A21830" t="s">
        <v>119991</v>
      </c>
      <c r="B21830" s="48" t="s">
        <v>898</v>
      </c>
      <c r="C21830" s="48" t="s">
        <v>898</v>
      </c>
      <c r="D21830" s="48" t="s">
        <v>119992</v>
      </c>
      <c r="E21830" s="48" t="s">
        <v>898</v>
      </c>
      <c r="F21830" s="48" t="s">
        <v>898</v>
      </c>
      <c r="G21830" s="48" t="s">
        <v>898</v>
      </c>
      <c r="H21830" s="48" t="s">
        <v>898</v>
      </c>
    </row>
    <row r="21831" spans="1:8" x14ac:dyDescent="0.2">
      <c r="A21831" t="s">
        <v>119993</v>
      </c>
      <c r="B21831" s="48" t="s">
        <v>898</v>
      </c>
      <c r="C21831" s="48" t="s">
        <v>898</v>
      </c>
      <c r="D21831" s="48" t="s">
        <v>119994</v>
      </c>
      <c r="E21831" s="48" t="s">
        <v>898</v>
      </c>
      <c r="F21831" s="48" t="s">
        <v>898</v>
      </c>
      <c r="G21831" s="48" t="s">
        <v>898</v>
      </c>
      <c r="H21831" s="48" t="s">
        <v>898</v>
      </c>
    </row>
    <row r="21832" spans="1:8" x14ac:dyDescent="0.2">
      <c r="A21832" t="s">
        <v>119995</v>
      </c>
      <c r="B21832" s="48" t="s">
        <v>898</v>
      </c>
      <c r="C21832" s="48" t="s">
        <v>898</v>
      </c>
      <c r="D21832" s="48" t="s">
        <v>119996</v>
      </c>
      <c r="E21832" s="48" t="s">
        <v>898</v>
      </c>
      <c r="F21832" s="48" t="s">
        <v>898</v>
      </c>
      <c r="G21832" s="48" t="s">
        <v>898</v>
      </c>
      <c r="H21832" s="48" t="s">
        <v>898</v>
      </c>
    </row>
    <row r="21833" spans="1:8" x14ac:dyDescent="0.2">
      <c r="A21833" t="s">
        <v>119997</v>
      </c>
      <c r="B21833" s="48" t="s">
        <v>898</v>
      </c>
      <c r="C21833" s="48" t="s">
        <v>898</v>
      </c>
      <c r="D21833" s="48" t="s">
        <v>119998</v>
      </c>
      <c r="E21833" s="48" t="s">
        <v>898</v>
      </c>
      <c r="F21833" s="48" t="s">
        <v>898</v>
      </c>
      <c r="G21833" s="48" t="s">
        <v>898</v>
      </c>
      <c r="H21833" s="48" t="s">
        <v>898</v>
      </c>
    </row>
    <row r="21834" spans="1:8" x14ac:dyDescent="0.2">
      <c r="A21834" t="s">
        <v>119999</v>
      </c>
      <c r="B21834" s="48" t="s">
        <v>898</v>
      </c>
      <c r="C21834" s="48" t="s">
        <v>898</v>
      </c>
      <c r="D21834" s="48" t="s">
        <v>120000</v>
      </c>
      <c r="E21834" s="48" t="s">
        <v>898</v>
      </c>
      <c r="F21834" s="48" t="s">
        <v>898</v>
      </c>
      <c r="G21834" s="48" t="s">
        <v>898</v>
      </c>
      <c r="H21834" s="48" t="s">
        <v>898</v>
      </c>
    </row>
    <row r="21835" spans="1:8" x14ac:dyDescent="0.2">
      <c r="A21835" t="s">
        <v>120001</v>
      </c>
      <c r="B21835" s="48" t="s">
        <v>898</v>
      </c>
      <c r="C21835" s="48" t="s">
        <v>898</v>
      </c>
      <c r="D21835" s="48" t="s">
        <v>120002</v>
      </c>
      <c r="E21835" s="48" t="s">
        <v>898</v>
      </c>
      <c r="F21835" s="48" t="s">
        <v>898</v>
      </c>
      <c r="G21835" s="48" t="s">
        <v>898</v>
      </c>
      <c r="H21835" s="48" t="s">
        <v>898</v>
      </c>
    </row>
    <row r="21836" spans="1:8" x14ac:dyDescent="0.2">
      <c r="A21836" t="s">
        <v>120003</v>
      </c>
      <c r="B21836" s="48" t="s">
        <v>898</v>
      </c>
      <c r="C21836" s="48" t="s">
        <v>898</v>
      </c>
      <c r="D21836" s="48" t="s">
        <v>120004</v>
      </c>
      <c r="E21836" s="48" t="s">
        <v>898</v>
      </c>
      <c r="F21836" s="48" t="s">
        <v>898</v>
      </c>
      <c r="G21836" s="48" t="s">
        <v>898</v>
      </c>
      <c r="H21836" s="48" t="s">
        <v>898</v>
      </c>
    </row>
    <row r="21837" spans="1:8" x14ac:dyDescent="0.2">
      <c r="A21837" t="s">
        <v>120005</v>
      </c>
      <c r="B21837" s="48" t="s">
        <v>898</v>
      </c>
      <c r="C21837" s="48" t="s">
        <v>898</v>
      </c>
      <c r="D21837" s="48" t="s">
        <v>120006</v>
      </c>
      <c r="E21837" s="48" t="s">
        <v>898</v>
      </c>
      <c r="F21837" s="48" t="s">
        <v>898</v>
      </c>
      <c r="G21837" s="48" t="s">
        <v>898</v>
      </c>
      <c r="H21837" s="48" t="s">
        <v>898</v>
      </c>
    </row>
    <row r="21838" spans="1:8" x14ac:dyDescent="0.2">
      <c r="A21838" t="s">
        <v>120007</v>
      </c>
      <c r="B21838" s="48" t="s">
        <v>898</v>
      </c>
      <c r="C21838" s="48" t="s">
        <v>898</v>
      </c>
      <c r="D21838" s="48" t="s">
        <v>120008</v>
      </c>
      <c r="E21838" s="48" t="s">
        <v>898</v>
      </c>
      <c r="F21838" s="48" t="s">
        <v>898</v>
      </c>
      <c r="G21838" s="48" t="s">
        <v>898</v>
      </c>
      <c r="H21838" s="48" t="s">
        <v>898</v>
      </c>
    </row>
    <row r="21839" spans="1:8" x14ac:dyDescent="0.2">
      <c r="A21839" t="s">
        <v>120009</v>
      </c>
      <c r="B21839" s="48" t="s">
        <v>898</v>
      </c>
      <c r="C21839" s="48" t="s">
        <v>898</v>
      </c>
      <c r="D21839" s="48" t="s">
        <v>120010</v>
      </c>
      <c r="E21839" s="48" t="s">
        <v>898</v>
      </c>
      <c r="F21839" s="48" t="s">
        <v>898</v>
      </c>
      <c r="G21839" s="48" t="s">
        <v>898</v>
      </c>
      <c r="H21839" s="48" t="s">
        <v>898</v>
      </c>
    </row>
    <row r="21840" spans="1:8" x14ac:dyDescent="0.2">
      <c r="A21840" t="s">
        <v>120011</v>
      </c>
      <c r="B21840" s="48" t="s">
        <v>898</v>
      </c>
      <c r="C21840" s="48" t="s">
        <v>898</v>
      </c>
      <c r="D21840" s="48" t="s">
        <v>120012</v>
      </c>
      <c r="E21840" s="48" t="s">
        <v>898</v>
      </c>
      <c r="F21840" s="48" t="s">
        <v>898</v>
      </c>
      <c r="G21840" s="48" t="s">
        <v>898</v>
      </c>
      <c r="H21840" s="48" t="s">
        <v>898</v>
      </c>
    </row>
    <row r="21841" spans="1:8" x14ac:dyDescent="0.2">
      <c r="A21841" t="s">
        <v>120013</v>
      </c>
      <c r="B21841" s="48" t="s">
        <v>898</v>
      </c>
      <c r="C21841" s="48" t="s">
        <v>898</v>
      </c>
      <c r="D21841" s="48" t="s">
        <v>120014</v>
      </c>
      <c r="E21841" s="48" t="s">
        <v>898</v>
      </c>
      <c r="F21841" s="48" t="s">
        <v>898</v>
      </c>
      <c r="G21841" s="48" t="s">
        <v>120015</v>
      </c>
      <c r="H21841" s="48" t="s">
        <v>898</v>
      </c>
    </row>
    <row r="21842" spans="1:8" x14ac:dyDescent="0.2">
      <c r="A21842" t="s">
        <v>120016</v>
      </c>
      <c r="B21842" s="48" t="s">
        <v>898</v>
      </c>
      <c r="C21842" s="48" t="s">
        <v>898</v>
      </c>
      <c r="D21842" s="48" t="s">
        <v>120017</v>
      </c>
      <c r="E21842" s="48" t="s">
        <v>898</v>
      </c>
      <c r="F21842" s="48" t="s">
        <v>898</v>
      </c>
      <c r="G21842" s="48" t="s">
        <v>898</v>
      </c>
      <c r="H21842" s="48" t="s">
        <v>898</v>
      </c>
    </row>
    <row r="21843" spans="1:8" x14ac:dyDescent="0.2">
      <c r="A21843" t="s">
        <v>120018</v>
      </c>
      <c r="B21843" s="48" t="s">
        <v>898</v>
      </c>
      <c r="C21843" s="48" t="s">
        <v>898</v>
      </c>
      <c r="D21843" s="48" t="s">
        <v>120019</v>
      </c>
      <c r="E21843" s="48" t="s">
        <v>898</v>
      </c>
      <c r="F21843" s="48" t="s">
        <v>898</v>
      </c>
      <c r="G21843" s="48" t="s">
        <v>898</v>
      </c>
      <c r="H21843" s="48" t="s">
        <v>898</v>
      </c>
    </row>
    <row r="21844" spans="1:8" x14ac:dyDescent="0.2">
      <c r="A21844" t="s">
        <v>120020</v>
      </c>
      <c r="B21844" s="48" t="s">
        <v>898</v>
      </c>
      <c r="C21844" s="48" t="s">
        <v>898</v>
      </c>
      <c r="D21844" s="48" t="s">
        <v>120021</v>
      </c>
      <c r="E21844" s="48" t="s">
        <v>898</v>
      </c>
      <c r="F21844" s="48" t="s">
        <v>898</v>
      </c>
      <c r="G21844" s="48" t="s">
        <v>898</v>
      </c>
      <c r="H21844" s="48" t="s">
        <v>898</v>
      </c>
    </row>
    <row r="21845" spans="1:8" x14ac:dyDescent="0.2">
      <c r="A21845" t="s">
        <v>120022</v>
      </c>
      <c r="B21845" s="48" t="s">
        <v>898</v>
      </c>
      <c r="C21845" s="48" t="s">
        <v>898</v>
      </c>
      <c r="D21845" s="48" t="s">
        <v>120023</v>
      </c>
      <c r="E21845" s="48" t="s">
        <v>898</v>
      </c>
      <c r="F21845" s="48" t="s">
        <v>898</v>
      </c>
      <c r="G21845" s="48" t="s">
        <v>898</v>
      </c>
      <c r="H21845" s="48" t="s">
        <v>898</v>
      </c>
    </row>
    <row r="21846" spans="1:8" x14ac:dyDescent="0.2">
      <c r="A21846" t="s">
        <v>120024</v>
      </c>
      <c r="B21846" s="48" t="s">
        <v>898</v>
      </c>
      <c r="C21846" s="48" t="s">
        <v>898</v>
      </c>
      <c r="D21846" s="48" t="s">
        <v>120025</v>
      </c>
      <c r="E21846" s="48" t="s">
        <v>898</v>
      </c>
      <c r="F21846" s="48" t="s">
        <v>898</v>
      </c>
      <c r="G21846" s="48" t="s">
        <v>898</v>
      </c>
      <c r="H21846" s="48" t="s">
        <v>898</v>
      </c>
    </row>
    <row r="21847" spans="1:8" x14ac:dyDescent="0.2">
      <c r="A21847" t="s">
        <v>120026</v>
      </c>
      <c r="B21847" s="48" t="s">
        <v>898</v>
      </c>
      <c r="C21847" s="48" t="s">
        <v>898</v>
      </c>
      <c r="D21847" s="48" t="s">
        <v>120027</v>
      </c>
      <c r="E21847" s="48" t="s">
        <v>898</v>
      </c>
      <c r="F21847" s="48" t="s">
        <v>898</v>
      </c>
      <c r="G21847" s="48" t="s">
        <v>898</v>
      </c>
      <c r="H21847" s="48" t="s">
        <v>898</v>
      </c>
    </row>
    <row r="21848" spans="1:8" x14ac:dyDescent="0.2">
      <c r="A21848" t="s">
        <v>120028</v>
      </c>
      <c r="B21848" s="48" t="s">
        <v>898</v>
      </c>
      <c r="C21848" s="48" t="s">
        <v>898</v>
      </c>
      <c r="D21848" s="48" t="s">
        <v>120029</v>
      </c>
      <c r="E21848" s="48" t="s">
        <v>898</v>
      </c>
      <c r="F21848" s="48" t="s">
        <v>898</v>
      </c>
      <c r="G21848" s="48" t="s">
        <v>898</v>
      </c>
      <c r="H21848" s="48" t="s">
        <v>898</v>
      </c>
    </row>
    <row r="21849" spans="1:8" x14ac:dyDescent="0.2">
      <c r="A21849" t="s">
        <v>120030</v>
      </c>
      <c r="B21849" s="48" t="s">
        <v>898</v>
      </c>
      <c r="C21849" s="48" t="s">
        <v>898</v>
      </c>
      <c r="D21849" s="48" t="s">
        <v>120031</v>
      </c>
      <c r="E21849" s="48" t="s">
        <v>898</v>
      </c>
      <c r="F21849" s="48" t="s">
        <v>898</v>
      </c>
      <c r="G21849" s="48" t="s">
        <v>898</v>
      </c>
      <c r="H21849" s="48" t="s">
        <v>898</v>
      </c>
    </row>
    <row r="21850" spans="1:8" x14ac:dyDescent="0.2">
      <c r="A21850" t="s">
        <v>120032</v>
      </c>
      <c r="B21850" s="48" t="s">
        <v>898</v>
      </c>
      <c r="C21850" s="48" t="s">
        <v>898</v>
      </c>
      <c r="D21850" s="48" t="s">
        <v>120033</v>
      </c>
      <c r="E21850" s="48" t="s">
        <v>898</v>
      </c>
      <c r="F21850" s="48" t="s">
        <v>898</v>
      </c>
      <c r="G21850" s="48" t="s">
        <v>898</v>
      </c>
      <c r="H21850" s="48" t="s">
        <v>898</v>
      </c>
    </row>
    <row r="21851" spans="1:8" x14ac:dyDescent="0.2">
      <c r="A21851" t="s">
        <v>120034</v>
      </c>
      <c r="B21851" s="48" t="s">
        <v>898</v>
      </c>
      <c r="C21851" s="48" t="s">
        <v>898</v>
      </c>
      <c r="D21851" s="48" t="s">
        <v>120035</v>
      </c>
      <c r="E21851" s="48" t="s">
        <v>898</v>
      </c>
      <c r="F21851" s="48" t="s">
        <v>120036</v>
      </c>
      <c r="G21851" s="48" t="s">
        <v>898</v>
      </c>
      <c r="H21851" s="48" t="s">
        <v>898</v>
      </c>
    </row>
    <row r="21852" spans="1:8" x14ac:dyDescent="0.2">
      <c r="A21852" t="s">
        <v>120037</v>
      </c>
      <c r="B21852" s="48" t="s">
        <v>898</v>
      </c>
      <c r="C21852" s="48" t="s">
        <v>898</v>
      </c>
      <c r="D21852" s="48" t="s">
        <v>120038</v>
      </c>
      <c r="E21852" s="48" t="s">
        <v>898</v>
      </c>
      <c r="F21852" s="48" t="s">
        <v>898</v>
      </c>
      <c r="G21852" s="48" t="s">
        <v>898</v>
      </c>
      <c r="H21852" s="48" t="s">
        <v>898</v>
      </c>
    </row>
    <row r="21853" spans="1:8" x14ac:dyDescent="0.2">
      <c r="A21853" t="s">
        <v>120039</v>
      </c>
      <c r="B21853" s="48" t="s">
        <v>898</v>
      </c>
      <c r="C21853" s="48" t="s">
        <v>898</v>
      </c>
      <c r="D21853" s="48" t="s">
        <v>120040</v>
      </c>
      <c r="E21853" s="48" t="s">
        <v>898</v>
      </c>
      <c r="F21853" s="48" t="s">
        <v>898</v>
      </c>
      <c r="G21853" s="48" t="s">
        <v>120041</v>
      </c>
      <c r="H21853" s="48" t="s">
        <v>898</v>
      </c>
    </row>
    <row r="21854" spans="1:8" x14ac:dyDescent="0.2">
      <c r="A21854" t="s">
        <v>120042</v>
      </c>
      <c r="B21854" s="48" t="s">
        <v>898</v>
      </c>
      <c r="C21854" s="48" t="s">
        <v>898</v>
      </c>
      <c r="D21854" s="48" t="s">
        <v>120043</v>
      </c>
      <c r="E21854" s="48" t="s">
        <v>898</v>
      </c>
      <c r="F21854" s="48" t="s">
        <v>898</v>
      </c>
      <c r="G21854" s="48" t="s">
        <v>898</v>
      </c>
      <c r="H21854" s="48" t="s">
        <v>898</v>
      </c>
    </row>
    <row r="21855" spans="1:8" x14ac:dyDescent="0.2">
      <c r="A21855" t="s">
        <v>120044</v>
      </c>
      <c r="B21855" s="48" t="s">
        <v>898</v>
      </c>
      <c r="C21855" s="48" t="s">
        <v>898</v>
      </c>
      <c r="D21855" s="48" t="s">
        <v>120045</v>
      </c>
      <c r="E21855" s="48" t="s">
        <v>898</v>
      </c>
      <c r="F21855" s="48" t="s">
        <v>898</v>
      </c>
      <c r="G21855" s="48" t="s">
        <v>898</v>
      </c>
      <c r="H21855" s="48" t="s">
        <v>898</v>
      </c>
    </row>
    <row r="21856" spans="1:8" x14ac:dyDescent="0.2">
      <c r="A21856" t="s">
        <v>120046</v>
      </c>
      <c r="B21856" s="48" t="s">
        <v>898</v>
      </c>
      <c r="C21856" s="48" t="s">
        <v>898</v>
      </c>
      <c r="D21856" s="48" t="s">
        <v>120047</v>
      </c>
      <c r="E21856" s="48" t="s">
        <v>898</v>
      </c>
      <c r="F21856" s="48" t="s">
        <v>898</v>
      </c>
      <c r="G21856" s="48" t="s">
        <v>898</v>
      </c>
      <c r="H21856" s="48" t="s">
        <v>898</v>
      </c>
    </row>
    <row r="21857" spans="1:8" x14ac:dyDescent="0.2">
      <c r="A21857" t="s">
        <v>120048</v>
      </c>
      <c r="B21857" s="48" t="s">
        <v>898</v>
      </c>
      <c r="C21857" s="48" t="s">
        <v>898</v>
      </c>
      <c r="D21857" s="48" t="s">
        <v>120049</v>
      </c>
      <c r="E21857" s="48" t="s">
        <v>898</v>
      </c>
      <c r="F21857" s="48" t="s">
        <v>898</v>
      </c>
      <c r="G21857" s="48" t="s">
        <v>898</v>
      </c>
      <c r="H21857" s="48" t="s">
        <v>898</v>
      </c>
    </row>
    <row r="21858" spans="1:8" x14ac:dyDescent="0.2">
      <c r="A21858" t="s">
        <v>120050</v>
      </c>
      <c r="B21858" s="48" t="s">
        <v>898</v>
      </c>
      <c r="C21858" s="48" t="s">
        <v>898</v>
      </c>
      <c r="D21858" s="48" t="s">
        <v>120051</v>
      </c>
      <c r="E21858" s="48" t="s">
        <v>898</v>
      </c>
      <c r="F21858" s="48" t="s">
        <v>898</v>
      </c>
      <c r="G21858" s="48" t="s">
        <v>898</v>
      </c>
      <c r="H21858" s="48" t="s">
        <v>898</v>
      </c>
    </row>
    <row r="21859" spans="1:8" x14ac:dyDescent="0.2">
      <c r="A21859" t="s">
        <v>120052</v>
      </c>
      <c r="B21859" s="48" t="s">
        <v>898</v>
      </c>
      <c r="C21859" s="48" t="s">
        <v>898</v>
      </c>
      <c r="D21859" s="48" t="s">
        <v>120053</v>
      </c>
      <c r="E21859" s="48" t="s">
        <v>898</v>
      </c>
      <c r="F21859" s="48" t="s">
        <v>898</v>
      </c>
      <c r="G21859" s="48" t="s">
        <v>898</v>
      </c>
      <c r="H21859" s="48" t="s">
        <v>898</v>
      </c>
    </row>
    <row r="21860" spans="1:8" x14ac:dyDescent="0.2">
      <c r="A21860" t="s">
        <v>120054</v>
      </c>
      <c r="B21860" s="48" t="s">
        <v>898</v>
      </c>
      <c r="C21860" s="48" t="s">
        <v>898</v>
      </c>
      <c r="D21860" s="48" t="s">
        <v>120055</v>
      </c>
      <c r="E21860" s="48" t="s">
        <v>898</v>
      </c>
      <c r="F21860" s="48" t="s">
        <v>898</v>
      </c>
      <c r="G21860" s="48" t="s">
        <v>898</v>
      </c>
      <c r="H21860" s="48" t="s">
        <v>898</v>
      </c>
    </row>
    <row r="21861" spans="1:8" x14ac:dyDescent="0.2">
      <c r="A21861" t="s">
        <v>120056</v>
      </c>
      <c r="B21861" s="48" t="s">
        <v>898</v>
      </c>
      <c r="C21861" s="48" t="s">
        <v>898</v>
      </c>
      <c r="D21861" s="48" t="s">
        <v>120057</v>
      </c>
      <c r="E21861" s="48" t="s">
        <v>898</v>
      </c>
      <c r="F21861" s="48" t="s">
        <v>898</v>
      </c>
      <c r="G21861" s="48" t="s">
        <v>898</v>
      </c>
      <c r="H21861" s="48" t="s">
        <v>898</v>
      </c>
    </row>
    <row r="21862" spans="1:8" x14ac:dyDescent="0.2">
      <c r="A21862" t="s">
        <v>120058</v>
      </c>
      <c r="B21862" s="48" t="s">
        <v>898</v>
      </c>
      <c r="C21862" s="48" t="s">
        <v>898</v>
      </c>
      <c r="D21862" s="48" t="s">
        <v>120059</v>
      </c>
      <c r="E21862" s="48" t="s">
        <v>120060</v>
      </c>
      <c r="F21862" s="48" t="s">
        <v>898</v>
      </c>
      <c r="G21862" s="48" t="s">
        <v>898</v>
      </c>
      <c r="H21862" s="48" t="s">
        <v>898</v>
      </c>
    </row>
    <row r="21863" spans="1:8" x14ac:dyDescent="0.2">
      <c r="A21863" t="s">
        <v>120061</v>
      </c>
      <c r="B21863" s="48" t="s">
        <v>898</v>
      </c>
      <c r="C21863" s="48" t="s">
        <v>898</v>
      </c>
      <c r="D21863" s="48" t="s">
        <v>120062</v>
      </c>
      <c r="E21863" s="48" t="s">
        <v>898</v>
      </c>
      <c r="F21863" s="48" t="s">
        <v>898</v>
      </c>
      <c r="G21863" s="48" t="s">
        <v>898</v>
      </c>
      <c r="H21863" s="48" t="s">
        <v>898</v>
      </c>
    </row>
    <row r="21864" spans="1:8" x14ac:dyDescent="0.2">
      <c r="A21864" t="s">
        <v>120063</v>
      </c>
      <c r="B21864" s="48" t="s">
        <v>898</v>
      </c>
      <c r="C21864" s="48" t="s">
        <v>898</v>
      </c>
      <c r="D21864" s="48" t="s">
        <v>120064</v>
      </c>
      <c r="E21864" s="48" t="s">
        <v>898</v>
      </c>
      <c r="F21864" s="48" t="s">
        <v>898</v>
      </c>
      <c r="G21864" s="48" t="s">
        <v>898</v>
      </c>
      <c r="H21864" s="48" t="s">
        <v>898</v>
      </c>
    </row>
    <row r="21865" spans="1:8" x14ac:dyDescent="0.2">
      <c r="A21865" t="s">
        <v>120065</v>
      </c>
      <c r="B21865" s="48" t="s">
        <v>898</v>
      </c>
      <c r="C21865" s="48" t="s">
        <v>898</v>
      </c>
      <c r="D21865" s="48" t="s">
        <v>120066</v>
      </c>
      <c r="E21865" s="48" t="s">
        <v>898</v>
      </c>
      <c r="F21865" s="48" t="s">
        <v>898</v>
      </c>
      <c r="G21865" s="48" t="s">
        <v>898</v>
      </c>
      <c r="H21865" s="48" t="s">
        <v>898</v>
      </c>
    </row>
    <row r="21866" spans="1:8" x14ac:dyDescent="0.2">
      <c r="A21866" t="s">
        <v>120067</v>
      </c>
      <c r="B21866" s="48" t="s">
        <v>898</v>
      </c>
      <c r="C21866" s="48" t="s">
        <v>898</v>
      </c>
      <c r="D21866" s="48" t="s">
        <v>120068</v>
      </c>
      <c r="E21866" s="48" t="s">
        <v>898</v>
      </c>
      <c r="F21866" s="48" t="s">
        <v>898</v>
      </c>
      <c r="G21866" s="48" t="s">
        <v>898</v>
      </c>
      <c r="H21866" s="48" t="s">
        <v>898</v>
      </c>
    </row>
    <row r="21867" spans="1:8" x14ac:dyDescent="0.2">
      <c r="A21867" t="s">
        <v>120069</v>
      </c>
      <c r="B21867" s="48" t="s">
        <v>898</v>
      </c>
      <c r="C21867" s="48" t="s">
        <v>898</v>
      </c>
      <c r="D21867" s="48" t="s">
        <v>120070</v>
      </c>
      <c r="E21867" s="48" t="s">
        <v>898</v>
      </c>
      <c r="F21867" s="48" t="s">
        <v>898</v>
      </c>
      <c r="G21867" s="48" t="s">
        <v>898</v>
      </c>
      <c r="H21867" s="48" t="s">
        <v>898</v>
      </c>
    </row>
    <row r="21868" spans="1:8" x14ac:dyDescent="0.2">
      <c r="A21868" t="s">
        <v>120071</v>
      </c>
      <c r="B21868" s="48" t="s">
        <v>898</v>
      </c>
      <c r="C21868" s="48" t="s">
        <v>898</v>
      </c>
      <c r="D21868" s="48" t="s">
        <v>120072</v>
      </c>
      <c r="E21868" s="48" t="s">
        <v>898</v>
      </c>
      <c r="F21868" s="48" t="s">
        <v>898</v>
      </c>
      <c r="G21868" s="48" t="s">
        <v>898</v>
      </c>
      <c r="H21868" s="48" t="s">
        <v>898</v>
      </c>
    </row>
    <row r="21869" spans="1:8" x14ac:dyDescent="0.2">
      <c r="A21869" t="s">
        <v>120073</v>
      </c>
      <c r="B21869" s="48" t="s">
        <v>898</v>
      </c>
      <c r="C21869" s="48" t="s">
        <v>898</v>
      </c>
      <c r="D21869" s="48" t="s">
        <v>120074</v>
      </c>
      <c r="E21869" s="48" t="s">
        <v>898</v>
      </c>
      <c r="F21869" s="48" t="s">
        <v>898</v>
      </c>
      <c r="G21869" s="48" t="s">
        <v>898</v>
      </c>
      <c r="H21869" s="48" t="s">
        <v>898</v>
      </c>
    </row>
    <row r="21870" spans="1:8" x14ac:dyDescent="0.2">
      <c r="A21870" t="s">
        <v>120075</v>
      </c>
      <c r="B21870" s="48" t="s">
        <v>898</v>
      </c>
      <c r="C21870" s="48" t="s">
        <v>898</v>
      </c>
      <c r="D21870" s="48" t="s">
        <v>120076</v>
      </c>
      <c r="E21870" s="48" t="s">
        <v>898</v>
      </c>
      <c r="F21870" s="48" t="s">
        <v>898</v>
      </c>
      <c r="G21870" s="48" t="s">
        <v>898</v>
      </c>
      <c r="H21870" s="48" t="s">
        <v>898</v>
      </c>
    </row>
    <row r="21871" spans="1:8" x14ac:dyDescent="0.2">
      <c r="A21871" t="s">
        <v>120077</v>
      </c>
      <c r="B21871" s="48" t="s">
        <v>898</v>
      </c>
      <c r="C21871" s="48" t="s">
        <v>898</v>
      </c>
      <c r="D21871" s="48" t="s">
        <v>120078</v>
      </c>
      <c r="E21871" s="48" t="s">
        <v>898</v>
      </c>
      <c r="F21871" s="48" t="s">
        <v>898</v>
      </c>
      <c r="G21871" s="48" t="s">
        <v>898</v>
      </c>
      <c r="H21871" s="48" t="s">
        <v>898</v>
      </c>
    </row>
    <row r="21872" spans="1:8" x14ac:dyDescent="0.2">
      <c r="A21872" t="s">
        <v>120079</v>
      </c>
      <c r="B21872" s="48" t="s">
        <v>898</v>
      </c>
      <c r="C21872" s="48" t="s">
        <v>898</v>
      </c>
      <c r="D21872" s="48" t="s">
        <v>120080</v>
      </c>
      <c r="E21872" s="48" t="s">
        <v>898</v>
      </c>
      <c r="F21872" s="48" t="s">
        <v>898</v>
      </c>
      <c r="G21872" s="48" t="s">
        <v>898</v>
      </c>
      <c r="H21872" s="48" t="s">
        <v>898</v>
      </c>
    </row>
    <row r="21873" spans="1:8" x14ac:dyDescent="0.2">
      <c r="A21873" t="s">
        <v>120081</v>
      </c>
      <c r="B21873" s="48" t="s">
        <v>898</v>
      </c>
      <c r="C21873" s="48" t="s">
        <v>898</v>
      </c>
      <c r="D21873" s="48" t="s">
        <v>120082</v>
      </c>
      <c r="E21873" s="48" t="s">
        <v>898</v>
      </c>
      <c r="F21873" s="48" t="s">
        <v>898</v>
      </c>
      <c r="G21873" s="48" t="s">
        <v>898</v>
      </c>
      <c r="H21873" s="48" t="s">
        <v>898</v>
      </c>
    </row>
    <row r="21874" spans="1:8" x14ac:dyDescent="0.2">
      <c r="A21874" t="s">
        <v>120083</v>
      </c>
      <c r="B21874" s="48" t="s">
        <v>898</v>
      </c>
      <c r="C21874" s="48" t="s">
        <v>898</v>
      </c>
      <c r="D21874" s="48" t="s">
        <v>120084</v>
      </c>
      <c r="E21874" s="48" t="s">
        <v>898</v>
      </c>
      <c r="F21874" s="48" t="s">
        <v>898</v>
      </c>
      <c r="G21874" s="48" t="s">
        <v>898</v>
      </c>
      <c r="H21874" s="48" t="s">
        <v>898</v>
      </c>
    </row>
    <row r="21875" spans="1:8" x14ac:dyDescent="0.2">
      <c r="A21875" t="s">
        <v>120085</v>
      </c>
      <c r="B21875" s="48" t="s">
        <v>898</v>
      </c>
      <c r="C21875" s="48" t="s">
        <v>898</v>
      </c>
      <c r="D21875" s="48" t="s">
        <v>120086</v>
      </c>
      <c r="E21875" s="48" t="s">
        <v>898</v>
      </c>
      <c r="F21875" s="48" t="s">
        <v>120087</v>
      </c>
      <c r="G21875" s="48" t="s">
        <v>898</v>
      </c>
      <c r="H21875" s="48" t="s">
        <v>898</v>
      </c>
    </row>
    <row r="21876" spans="1:8" x14ac:dyDescent="0.2">
      <c r="A21876" t="s">
        <v>120088</v>
      </c>
      <c r="B21876" s="48" t="s">
        <v>898</v>
      </c>
      <c r="C21876" s="48" t="s">
        <v>898</v>
      </c>
      <c r="D21876" s="48" t="s">
        <v>120089</v>
      </c>
      <c r="E21876" s="48" t="s">
        <v>898</v>
      </c>
      <c r="F21876" s="48" t="s">
        <v>120090</v>
      </c>
      <c r="G21876" s="48" t="s">
        <v>898</v>
      </c>
      <c r="H21876" s="48" t="s">
        <v>898</v>
      </c>
    </row>
    <row r="21877" spans="1:8" x14ac:dyDescent="0.2">
      <c r="A21877" t="s">
        <v>120091</v>
      </c>
      <c r="B21877" s="48" t="s">
        <v>898</v>
      </c>
      <c r="C21877" s="48" t="s">
        <v>898</v>
      </c>
      <c r="D21877" s="48" t="s">
        <v>120092</v>
      </c>
      <c r="E21877" s="48" t="s">
        <v>898</v>
      </c>
      <c r="F21877" s="48" t="s">
        <v>898</v>
      </c>
      <c r="G21877" s="48" t="s">
        <v>898</v>
      </c>
      <c r="H21877" s="48" t="s">
        <v>898</v>
      </c>
    </row>
    <row r="21878" spans="1:8" x14ac:dyDescent="0.2">
      <c r="A21878" t="s">
        <v>120093</v>
      </c>
      <c r="B21878" s="48" t="s">
        <v>898</v>
      </c>
      <c r="C21878" s="48" t="s">
        <v>898</v>
      </c>
      <c r="D21878" s="48" t="s">
        <v>120094</v>
      </c>
      <c r="E21878" s="48" t="s">
        <v>898</v>
      </c>
      <c r="F21878" s="48" t="s">
        <v>898</v>
      </c>
      <c r="G21878" s="48" t="s">
        <v>898</v>
      </c>
      <c r="H21878" s="48" t="s">
        <v>898</v>
      </c>
    </row>
    <row r="21879" spans="1:8" x14ac:dyDescent="0.2">
      <c r="A21879" t="s">
        <v>120095</v>
      </c>
      <c r="B21879" s="48" t="s">
        <v>898</v>
      </c>
      <c r="C21879" s="48" t="s">
        <v>898</v>
      </c>
      <c r="D21879" s="48" t="s">
        <v>120096</v>
      </c>
      <c r="E21879" s="48" t="s">
        <v>898</v>
      </c>
      <c r="F21879" s="48" t="s">
        <v>898</v>
      </c>
      <c r="G21879" s="48" t="s">
        <v>898</v>
      </c>
      <c r="H21879" s="48" t="s">
        <v>898</v>
      </c>
    </row>
    <row r="21880" spans="1:8" x14ac:dyDescent="0.2">
      <c r="A21880" t="s">
        <v>120097</v>
      </c>
      <c r="B21880" s="48" t="s">
        <v>898</v>
      </c>
      <c r="C21880" s="48" t="s">
        <v>898</v>
      </c>
      <c r="D21880" s="48" t="s">
        <v>120098</v>
      </c>
      <c r="E21880" s="48" t="s">
        <v>898</v>
      </c>
      <c r="F21880" s="48" t="s">
        <v>898</v>
      </c>
      <c r="G21880" s="48" t="s">
        <v>898</v>
      </c>
      <c r="H21880" s="48" t="s">
        <v>898</v>
      </c>
    </row>
    <row r="21881" spans="1:8" x14ac:dyDescent="0.2">
      <c r="A21881" t="s">
        <v>120099</v>
      </c>
      <c r="B21881" s="48" t="s">
        <v>898</v>
      </c>
      <c r="C21881" s="48" t="s">
        <v>898</v>
      </c>
      <c r="D21881" s="48" t="s">
        <v>120100</v>
      </c>
      <c r="E21881" s="48" t="s">
        <v>898</v>
      </c>
      <c r="F21881" s="48" t="s">
        <v>898</v>
      </c>
      <c r="G21881" s="48" t="s">
        <v>898</v>
      </c>
      <c r="H21881" s="48" t="s">
        <v>898</v>
      </c>
    </row>
    <row r="21882" spans="1:8" x14ac:dyDescent="0.2">
      <c r="A21882" t="s">
        <v>120101</v>
      </c>
      <c r="B21882" s="48" t="s">
        <v>898</v>
      </c>
      <c r="C21882" s="48" t="s">
        <v>898</v>
      </c>
      <c r="D21882" s="48" t="s">
        <v>120102</v>
      </c>
      <c r="E21882" s="48" t="s">
        <v>898</v>
      </c>
      <c r="F21882" s="48" t="s">
        <v>898</v>
      </c>
      <c r="G21882" s="48" t="s">
        <v>898</v>
      </c>
      <c r="H21882" s="48" t="s">
        <v>898</v>
      </c>
    </row>
    <row r="21883" spans="1:8" x14ac:dyDescent="0.2">
      <c r="A21883" t="s">
        <v>120103</v>
      </c>
      <c r="B21883" s="48" t="s">
        <v>898</v>
      </c>
      <c r="C21883" s="48" t="s">
        <v>898</v>
      </c>
      <c r="D21883" s="48" t="s">
        <v>120104</v>
      </c>
      <c r="E21883" s="48" t="s">
        <v>898</v>
      </c>
      <c r="F21883" s="48" t="s">
        <v>898</v>
      </c>
      <c r="G21883" s="48" t="s">
        <v>898</v>
      </c>
      <c r="H21883" s="48" t="s">
        <v>898</v>
      </c>
    </row>
    <row r="21884" spans="1:8" x14ac:dyDescent="0.2">
      <c r="A21884" t="s">
        <v>120105</v>
      </c>
      <c r="B21884" s="48" t="s">
        <v>898</v>
      </c>
      <c r="C21884" s="48" t="s">
        <v>898</v>
      </c>
      <c r="D21884" s="48" t="s">
        <v>120106</v>
      </c>
      <c r="E21884" s="48" t="s">
        <v>898</v>
      </c>
      <c r="F21884" s="48" t="s">
        <v>898</v>
      </c>
      <c r="G21884" s="48" t="s">
        <v>898</v>
      </c>
      <c r="H21884" s="48" t="s">
        <v>898</v>
      </c>
    </row>
    <row r="21885" spans="1:8" x14ac:dyDescent="0.2">
      <c r="A21885" t="s">
        <v>120107</v>
      </c>
      <c r="B21885" s="48" t="s">
        <v>898</v>
      </c>
      <c r="C21885" s="48" t="s">
        <v>898</v>
      </c>
      <c r="D21885" s="48" t="s">
        <v>120108</v>
      </c>
      <c r="E21885" s="48" t="s">
        <v>898</v>
      </c>
      <c r="F21885" s="48" t="s">
        <v>898</v>
      </c>
      <c r="G21885" s="48" t="s">
        <v>898</v>
      </c>
      <c r="H21885" s="48" t="s">
        <v>898</v>
      </c>
    </row>
    <row r="21886" spans="1:8" x14ac:dyDescent="0.2">
      <c r="A21886" t="s">
        <v>120109</v>
      </c>
      <c r="B21886" s="48" t="s">
        <v>898</v>
      </c>
      <c r="C21886" s="48" t="s">
        <v>898</v>
      </c>
      <c r="D21886" s="48" t="s">
        <v>120110</v>
      </c>
      <c r="E21886" s="48" t="s">
        <v>898</v>
      </c>
      <c r="F21886" s="48" t="s">
        <v>898</v>
      </c>
      <c r="G21886" s="48" t="s">
        <v>898</v>
      </c>
      <c r="H21886" s="48" t="s">
        <v>898</v>
      </c>
    </row>
    <row r="21887" spans="1:8" x14ac:dyDescent="0.2">
      <c r="A21887" t="s">
        <v>120111</v>
      </c>
      <c r="B21887" s="48" t="s">
        <v>898</v>
      </c>
      <c r="C21887" s="48" t="s">
        <v>898</v>
      </c>
      <c r="D21887" s="48" t="s">
        <v>120112</v>
      </c>
      <c r="E21887" s="48" t="s">
        <v>898</v>
      </c>
      <c r="F21887" s="48" t="s">
        <v>898</v>
      </c>
      <c r="G21887" s="48" t="s">
        <v>898</v>
      </c>
      <c r="H21887" s="48" t="s">
        <v>898</v>
      </c>
    </row>
    <row r="21888" spans="1:8" x14ac:dyDescent="0.2">
      <c r="A21888" t="s">
        <v>120113</v>
      </c>
      <c r="B21888" s="48" t="s">
        <v>898</v>
      </c>
      <c r="C21888" s="48" t="s">
        <v>898</v>
      </c>
      <c r="D21888" s="48" t="s">
        <v>120114</v>
      </c>
      <c r="E21888" s="48" t="s">
        <v>898</v>
      </c>
      <c r="F21888" s="48" t="s">
        <v>898</v>
      </c>
      <c r="G21888" s="48" t="s">
        <v>898</v>
      </c>
      <c r="H21888" s="48" t="s">
        <v>898</v>
      </c>
    </row>
    <row r="21889" spans="1:8" x14ac:dyDescent="0.2">
      <c r="A21889" t="s">
        <v>120115</v>
      </c>
      <c r="B21889" s="48" t="s">
        <v>898</v>
      </c>
      <c r="C21889" s="48" t="s">
        <v>898</v>
      </c>
      <c r="D21889" s="48" t="s">
        <v>120116</v>
      </c>
      <c r="E21889" s="48" t="s">
        <v>898</v>
      </c>
      <c r="F21889" s="48" t="s">
        <v>898</v>
      </c>
      <c r="G21889" s="48" t="s">
        <v>898</v>
      </c>
      <c r="H21889" s="48" t="s">
        <v>898</v>
      </c>
    </row>
    <row r="21890" spans="1:8" x14ac:dyDescent="0.2">
      <c r="A21890" t="s">
        <v>120117</v>
      </c>
      <c r="B21890" s="48" t="s">
        <v>898</v>
      </c>
      <c r="C21890" s="48" t="s">
        <v>898</v>
      </c>
      <c r="D21890" s="48" t="s">
        <v>120118</v>
      </c>
      <c r="E21890" s="48" t="s">
        <v>898</v>
      </c>
      <c r="F21890" s="48" t="s">
        <v>898</v>
      </c>
      <c r="G21890" s="48" t="s">
        <v>898</v>
      </c>
      <c r="H21890" s="48" t="s">
        <v>898</v>
      </c>
    </row>
    <row r="21891" spans="1:8" x14ac:dyDescent="0.2">
      <c r="A21891" t="s">
        <v>120119</v>
      </c>
      <c r="B21891" s="48" t="s">
        <v>898</v>
      </c>
      <c r="C21891" s="48" t="s">
        <v>898</v>
      </c>
      <c r="D21891" s="48" t="s">
        <v>120120</v>
      </c>
      <c r="E21891" s="48" t="s">
        <v>898</v>
      </c>
      <c r="F21891" s="48" t="s">
        <v>898</v>
      </c>
      <c r="G21891" s="48" t="s">
        <v>898</v>
      </c>
      <c r="H21891" s="48" t="s">
        <v>898</v>
      </c>
    </row>
    <row r="21892" spans="1:8" x14ac:dyDescent="0.2">
      <c r="A21892" t="s">
        <v>120121</v>
      </c>
      <c r="B21892" s="48" t="s">
        <v>898</v>
      </c>
      <c r="C21892" s="48" t="s">
        <v>898</v>
      </c>
      <c r="D21892" s="48" t="s">
        <v>120122</v>
      </c>
      <c r="E21892" s="48" t="s">
        <v>898</v>
      </c>
      <c r="F21892" s="48" t="s">
        <v>898</v>
      </c>
      <c r="G21892" s="48" t="s">
        <v>898</v>
      </c>
      <c r="H21892" s="48" t="s">
        <v>898</v>
      </c>
    </row>
    <row r="21893" spans="1:8" x14ac:dyDescent="0.2">
      <c r="A21893" t="s">
        <v>120123</v>
      </c>
      <c r="B21893" s="48" t="s">
        <v>898</v>
      </c>
      <c r="C21893" s="48" t="s">
        <v>898</v>
      </c>
      <c r="D21893" s="48" t="s">
        <v>120124</v>
      </c>
      <c r="E21893" s="48" t="s">
        <v>898</v>
      </c>
      <c r="F21893" s="48" t="s">
        <v>898</v>
      </c>
      <c r="G21893" s="48" t="s">
        <v>898</v>
      </c>
      <c r="H21893" s="48" t="s">
        <v>898</v>
      </c>
    </row>
    <row r="21894" spans="1:8" x14ac:dyDescent="0.2">
      <c r="A21894" t="s">
        <v>120125</v>
      </c>
      <c r="B21894" s="48" t="s">
        <v>898</v>
      </c>
      <c r="C21894" s="48" t="s">
        <v>898</v>
      </c>
      <c r="D21894" s="48" t="s">
        <v>120126</v>
      </c>
      <c r="E21894" s="48" t="s">
        <v>898</v>
      </c>
      <c r="F21894" s="48" t="s">
        <v>898</v>
      </c>
      <c r="G21894" s="48" t="s">
        <v>898</v>
      </c>
      <c r="H21894" s="48" t="s">
        <v>898</v>
      </c>
    </row>
    <row r="21895" spans="1:8" x14ac:dyDescent="0.2">
      <c r="A21895" t="s">
        <v>120127</v>
      </c>
      <c r="B21895" s="48" t="s">
        <v>898</v>
      </c>
      <c r="C21895" s="48" t="s">
        <v>898</v>
      </c>
      <c r="D21895" s="48" t="s">
        <v>120128</v>
      </c>
      <c r="E21895" s="48" t="s">
        <v>898</v>
      </c>
      <c r="F21895" s="48" t="s">
        <v>898</v>
      </c>
      <c r="G21895" s="48" t="s">
        <v>898</v>
      </c>
      <c r="H21895" s="48" t="s">
        <v>898</v>
      </c>
    </row>
    <row r="21896" spans="1:8" x14ac:dyDescent="0.2">
      <c r="A21896" t="s">
        <v>120129</v>
      </c>
      <c r="B21896" s="48" t="s">
        <v>898</v>
      </c>
      <c r="C21896" s="48" t="s">
        <v>898</v>
      </c>
      <c r="D21896" s="48" t="s">
        <v>120130</v>
      </c>
      <c r="E21896" s="48" t="s">
        <v>898</v>
      </c>
      <c r="F21896" s="48" t="s">
        <v>898</v>
      </c>
      <c r="G21896" s="48" t="s">
        <v>898</v>
      </c>
      <c r="H21896" s="48" t="s">
        <v>898</v>
      </c>
    </row>
    <row r="21897" spans="1:8" x14ac:dyDescent="0.2">
      <c r="A21897" t="s">
        <v>120131</v>
      </c>
      <c r="B21897" s="48" t="s">
        <v>898</v>
      </c>
      <c r="C21897" s="48" t="s">
        <v>898</v>
      </c>
      <c r="D21897" s="48" t="s">
        <v>120132</v>
      </c>
      <c r="E21897" s="48" t="s">
        <v>898</v>
      </c>
      <c r="F21897" s="48" t="s">
        <v>898</v>
      </c>
      <c r="G21897" s="48" t="s">
        <v>898</v>
      </c>
      <c r="H21897" s="48" t="s">
        <v>898</v>
      </c>
    </row>
    <row r="21898" spans="1:8" x14ac:dyDescent="0.2">
      <c r="A21898" t="s">
        <v>120133</v>
      </c>
      <c r="B21898" s="48" t="s">
        <v>898</v>
      </c>
      <c r="C21898" s="48" t="s">
        <v>898</v>
      </c>
      <c r="D21898" s="48" t="s">
        <v>120134</v>
      </c>
      <c r="E21898" s="48" t="s">
        <v>898</v>
      </c>
      <c r="F21898" s="48" t="s">
        <v>898</v>
      </c>
      <c r="G21898" s="48" t="s">
        <v>898</v>
      </c>
      <c r="H21898" s="48" t="s">
        <v>898</v>
      </c>
    </row>
    <row r="21899" spans="1:8" x14ac:dyDescent="0.2">
      <c r="A21899" t="s">
        <v>120135</v>
      </c>
      <c r="B21899" s="48" t="s">
        <v>898</v>
      </c>
      <c r="C21899" s="48" t="s">
        <v>898</v>
      </c>
      <c r="D21899" s="48" t="s">
        <v>120136</v>
      </c>
      <c r="E21899" s="48" t="s">
        <v>898</v>
      </c>
      <c r="F21899" s="48" t="s">
        <v>898</v>
      </c>
      <c r="G21899" s="48" t="s">
        <v>898</v>
      </c>
      <c r="H21899" s="48" t="s">
        <v>898</v>
      </c>
    </row>
    <row r="21900" spans="1:8" x14ac:dyDescent="0.2">
      <c r="A21900" t="s">
        <v>120137</v>
      </c>
      <c r="B21900" s="48" t="s">
        <v>898</v>
      </c>
      <c r="C21900" s="48" t="s">
        <v>898</v>
      </c>
      <c r="D21900" s="48" t="s">
        <v>120138</v>
      </c>
      <c r="E21900" s="48" t="s">
        <v>898</v>
      </c>
      <c r="F21900" s="48" t="s">
        <v>120139</v>
      </c>
      <c r="G21900" s="48" t="s">
        <v>898</v>
      </c>
      <c r="H21900" s="48" t="s">
        <v>898</v>
      </c>
    </row>
    <row r="21901" spans="1:8" x14ac:dyDescent="0.2">
      <c r="A21901" t="s">
        <v>120140</v>
      </c>
      <c r="B21901" s="48" t="s">
        <v>898</v>
      </c>
      <c r="C21901" s="48" t="s">
        <v>898</v>
      </c>
      <c r="D21901" s="48" t="s">
        <v>120141</v>
      </c>
      <c r="E21901" s="48" t="s">
        <v>898</v>
      </c>
      <c r="F21901" s="48" t="s">
        <v>898</v>
      </c>
      <c r="G21901" s="48" t="s">
        <v>898</v>
      </c>
      <c r="H21901" s="48" t="s">
        <v>898</v>
      </c>
    </row>
    <row r="21902" spans="1:8" x14ac:dyDescent="0.2">
      <c r="A21902" t="s">
        <v>120142</v>
      </c>
      <c r="B21902" s="48" t="s">
        <v>898</v>
      </c>
      <c r="C21902" s="48" t="s">
        <v>898</v>
      </c>
      <c r="D21902" s="48" t="s">
        <v>120143</v>
      </c>
      <c r="E21902" s="48" t="s">
        <v>898</v>
      </c>
      <c r="F21902" s="48" t="s">
        <v>898</v>
      </c>
      <c r="G21902" s="48" t="s">
        <v>898</v>
      </c>
      <c r="H21902" s="48" t="s">
        <v>898</v>
      </c>
    </row>
    <row r="21903" spans="1:8" x14ac:dyDescent="0.2">
      <c r="A21903" t="s">
        <v>120144</v>
      </c>
      <c r="B21903" s="48" t="s">
        <v>898</v>
      </c>
      <c r="C21903" s="48" t="s">
        <v>898</v>
      </c>
      <c r="D21903" s="48" t="s">
        <v>120145</v>
      </c>
      <c r="E21903" s="48" t="s">
        <v>898</v>
      </c>
      <c r="F21903" s="48" t="s">
        <v>898</v>
      </c>
      <c r="G21903" s="48" t="s">
        <v>898</v>
      </c>
      <c r="H21903" s="48" t="s">
        <v>898</v>
      </c>
    </row>
    <row r="21904" spans="1:8" x14ac:dyDescent="0.2">
      <c r="A21904" t="s">
        <v>120146</v>
      </c>
      <c r="B21904" s="48" t="s">
        <v>898</v>
      </c>
      <c r="C21904" s="48" t="s">
        <v>898</v>
      </c>
      <c r="D21904" s="48" t="s">
        <v>120147</v>
      </c>
      <c r="E21904" s="48" t="s">
        <v>898</v>
      </c>
      <c r="F21904" s="48" t="s">
        <v>898</v>
      </c>
      <c r="G21904" s="48" t="s">
        <v>898</v>
      </c>
      <c r="H21904" s="48" t="s">
        <v>898</v>
      </c>
    </row>
    <row r="21905" spans="1:8" x14ac:dyDescent="0.2">
      <c r="A21905" t="s">
        <v>120148</v>
      </c>
      <c r="B21905" s="48" t="s">
        <v>898</v>
      </c>
      <c r="C21905" s="48" t="s">
        <v>898</v>
      </c>
      <c r="D21905" s="48" t="s">
        <v>120149</v>
      </c>
      <c r="E21905" s="48" t="s">
        <v>898</v>
      </c>
      <c r="F21905" s="48" t="s">
        <v>898</v>
      </c>
      <c r="G21905" s="48" t="s">
        <v>898</v>
      </c>
      <c r="H21905" s="48" t="s">
        <v>898</v>
      </c>
    </row>
    <row r="21906" spans="1:8" x14ac:dyDescent="0.2">
      <c r="A21906" t="s">
        <v>120150</v>
      </c>
      <c r="B21906" s="48" t="s">
        <v>898</v>
      </c>
      <c r="C21906" s="48" t="s">
        <v>898</v>
      </c>
      <c r="D21906" s="48" t="s">
        <v>120151</v>
      </c>
      <c r="E21906" s="48" t="s">
        <v>898</v>
      </c>
      <c r="F21906" s="48" t="s">
        <v>898</v>
      </c>
      <c r="G21906" s="48" t="s">
        <v>898</v>
      </c>
      <c r="H21906" s="48" t="s">
        <v>898</v>
      </c>
    </row>
    <row r="21907" spans="1:8" x14ac:dyDescent="0.2">
      <c r="A21907" t="s">
        <v>120152</v>
      </c>
      <c r="B21907" s="48" t="s">
        <v>898</v>
      </c>
      <c r="C21907" s="48" t="s">
        <v>898</v>
      </c>
      <c r="D21907" s="48" t="s">
        <v>120153</v>
      </c>
      <c r="E21907" s="48" t="s">
        <v>898</v>
      </c>
      <c r="F21907" s="48" t="s">
        <v>898</v>
      </c>
      <c r="G21907" s="48" t="s">
        <v>898</v>
      </c>
      <c r="H21907" s="48" t="s">
        <v>898</v>
      </c>
    </row>
    <row r="21908" spans="1:8" x14ac:dyDescent="0.2">
      <c r="A21908" t="s">
        <v>120154</v>
      </c>
      <c r="B21908" s="48" t="s">
        <v>898</v>
      </c>
      <c r="C21908" s="48" t="s">
        <v>898</v>
      </c>
      <c r="D21908" s="48" t="s">
        <v>120155</v>
      </c>
      <c r="E21908" s="48" t="s">
        <v>898</v>
      </c>
      <c r="F21908" s="48" t="s">
        <v>898</v>
      </c>
      <c r="G21908" s="48" t="s">
        <v>898</v>
      </c>
      <c r="H21908" s="48" t="s">
        <v>898</v>
      </c>
    </row>
    <row r="21909" spans="1:8" x14ac:dyDescent="0.2">
      <c r="A21909" t="s">
        <v>120156</v>
      </c>
      <c r="B21909" s="48" t="s">
        <v>898</v>
      </c>
      <c r="C21909" s="48" t="s">
        <v>898</v>
      </c>
      <c r="D21909" s="48" t="s">
        <v>120157</v>
      </c>
      <c r="E21909" s="48" t="s">
        <v>898</v>
      </c>
      <c r="F21909" s="48" t="s">
        <v>898</v>
      </c>
      <c r="G21909" s="48" t="s">
        <v>898</v>
      </c>
      <c r="H21909" s="48" t="s">
        <v>898</v>
      </c>
    </row>
    <row r="21910" spans="1:8" x14ac:dyDescent="0.2">
      <c r="A21910" t="s">
        <v>120158</v>
      </c>
      <c r="B21910" s="48" t="s">
        <v>898</v>
      </c>
      <c r="C21910" s="48" t="s">
        <v>898</v>
      </c>
      <c r="D21910" s="48" t="s">
        <v>120159</v>
      </c>
      <c r="E21910" s="48" t="s">
        <v>898</v>
      </c>
      <c r="F21910" s="48" t="s">
        <v>898</v>
      </c>
      <c r="G21910" s="48" t="s">
        <v>898</v>
      </c>
      <c r="H21910" s="48" t="s">
        <v>898</v>
      </c>
    </row>
    <row r="21911" spans="1:8" x14ac:dyDescent="0.2">
      <c r="A21911" t="s">
        <v>120160</v>
      </c>
      <c r="B21911" s="48" t="s">
        <v>898</v>
      </c>
      <c r="C21911" s="48" t="s">
        <v>898</v>
      </c>
      <c r="D21911" s="48" t="s">
        <v>120161</v>
      </c>
      <c r="E21911" s="48" t="s">
        <v>898</v>
      </c>
      <c r="F21911" s="48" t="s">
        <v>898</v>
      </c>
      <c r="G21911" s="48" t="s">
        <v>898</v>
      </c>
      <c r="H21911" s="48" t="s">
        <v>898</v>
      </c>
    </row>
    <row r="21912" spans="1:8" x14ac:dyDescent="0.2">
      <c r="A21912" t="s">
        <v>120162</v>
      </c>
      <c r="B21912" s="48" t="s">
        <v>898</v>
      </c>
      <c r="C21912" s="48" t="s">
        <v>898</v>
      </c>
      <c r="D21912" s="48" t="s">
        <v>120163</v>
      </c>
      <c r="E21912" s="48" t="s">
        <v>898</v>
      </c>
      <c r="F21912" s="48" t="s">
        <v>898</v>
      </c>
      <c r="G21912" s="48" t="s">
        <v>898</v>
      </c>
      <c r="H21912" s="48" t="s">
        <v>898</v>
      </c>
    </row>
    <row r="21913" spans="1:8" x14ac:dyDescent="0.2">
      <c r="A21913" t="s">
        <v>120164</v>
      </c>
      <c r="B21913" s="48" t="s">
        <v>898</v>
      </c>
      <c r="C21913" s="48" t="s">
        <v>898</v>
      </c>
      <c r="D21913" s="48" t="s">
        <v>120165</v>
      </c>
      <c r="E21913" s="48" t="s">
        <v>898</v>
      </c>
      <c r="F21913" s="48" t="s">
        <v>898</v>
      </c>
      <c r="G21913" s="48" t="s">
        <v>898</v>
      </c>
      <c r="H21913" s="48" t="s">
        <v>898</v>
      </c>
    </row>
    <row r="21914" spans="1:8" x14ac:dyDescent="0.2">
      <c r="A21914" t="s">
        <v>120166</v>
      </c>
      <c r="B21914" s="48" t="s">
        <v>898</v>
      </c>
      <c r="C21914" s="48" t="s">
        <v>898</v>
      </c>
      <c r="D21914" s="48" t="s">
        <v>120167</v>
      </c>
      <c r="E21914" s="48" t="s">
        <v>898</v>
      </c>
      <c r="F21914" s="48" t="s">
        <v>898</v>
      </c>
      <c r="G21914" s="48" t="s">
        <v>898</v>
      </c>
      <c r="H21914" s="48" t="s">
        <v>898</v>
      </c>
    </row>
    <row r="21915" spans="1:8" x14ac:dyDescent="0.2">
      <c r="A21915" t="s">
        <v>120168</v>
      </c>
      <c r="B21915" s="48" t="s">
        <v>898</v>
      </c>
      <c r="C21915" s="48" t="s">
        <v>898</v>
      </c>
      <c r="D21915" s="48" t="s">
        <v>120169</v>
      </c>
      <c r="E21915" s="48" t="s">
        <v>898</v>
      </c>
      <c r="F21915" s="48" t="s">
        <v>898</v>
      </c>
      <c r="G21915" s="48" t="s">
        <v>898</v>
      </c>
      <c r="H21915" s="48" t="s">
        <v>898</v>
      </c>
    </row>
    <row r="21916" spans="1:8" x14ac:dyDescent="0.2">
      <c r="A21916" t="s">
        <v>120170</v>
      </c>
      <c r="B21916" s="48" t="s">
        <v>898</v>
      </c>
      <c r="C21916" s="48" t="s">
        <v>898</v>
      </c>
      <c r="D21916" s="48" t="s">
        <v>120171</v>
      </c>
      <c r="E21916" s="48" t="s">
        <v>898</v>
      </c>
      <c r="F21916" s="48" t="s">
        <v>898</v>
      </c>
      <c r="G21916" s="48" t="s">
        <v>898</v>
      </c>
      <c r="H21916" s="48" t="s">
        <v>898</v>
      </c>
    </row>
    <row r="21917" spans="1:8" x14ac:dyDescent="0.2">
      <c r="A21917" t="s">
        <v>120172</v>
      </c>
      <c r="B21917" s="48" t="s">
        <v>898</v>
      </c>
      <c r="C21917" s="48" t="s">
        <v>898</v>
      </c>
      <c r="D21917" s="48" t="s">
        <v>120173</v>
      </c>
      <c r="E21917" s="48" t="s">
        <v>898</v>
      </c>
      <c r="F21917" s="48" t="s">
        <v>898</v>
      </c>
      <c r="G21917" s="48" t="s">
        <v>898</v>
      </c>
      <c r="H21917" s="48" t="s">
        <v>898</v>
      </c>
    </row>
    <row r="21918" spans="1:8" x14ac:dyDescent="0.2">
      <c r="A21918" t="s">
        <v>120174</v>
      </c>
      <c r="B21918" s="48" t="s">
        <v>898</v>
      </c>
      <c r="C21918" s="48" t="s">
        <v>898</v>
      </c>
      <c r="D21918" s="48" t="s">
        <v>120175</v>
      </c>
      <c r="E21918" s="48" t="s">
        <v>898</v>
      </c>
      <c r="F21918" s="48" t="s">
        <v>898</v>
      </c>
      <c r="G21918" s="48" t="s">
        <v>898</v>
      </c>
      <c r="H21918" s="48" t="s">
        <v>898</v>
      </c>
    </row>
    <row r="21919" spans="1:8" x14ac:dyDescent="0.2">
      <c r="A21919" t="s">
        <v>120176</v>
      </c>
      <c r="B21919" s="48" t="s">
        <v>898</v>
      </c>
      <c r="C21919" s="48" t="s">
        <v>898</v>
      </c>
      <c r="D21919" s="48" t="s">
        <v>120177</v>
      </c>
      <c r="E21919" s="48" t="s">
        <v>898</v>
      </c>
      <c r="F21919" s="48" t="s">
        <v>898</v>
      </c>
      <c r="G21919" s="48" t="s">
        <v>898</v>
      </c>
      <c r="H21919" s="48" t="s">
        <v>898</v>
      </c>
    </row>
    <row r="21920" spans="1:8" x14ac:dyDescent="0.2">
      <c r="A21920" t="s">
        <v>120178</v>
      </c>
      <c r="B21920" s="48" t="s">
        <v>898</v>
      </c>
      <c r="C21920" s="48" t="s">
        <v>898</v>
      </c>
      <c r="D21920" s="48" t="s">
        <v>120179</v>
      </c>
      <c r="E21920" s="48" t="s">
        <v>898</v>
      </c>
      <c r="F21920" s="48" t="s">
        <v>898</v>
      </c>
      <c r="G21920" s="48" t="s">
        <v>898</v>
      </c>
      <c r="H21920" s="48" t="s">
        <v>898</v>
      </c>
    </row>
    <row r="21921" spans="1:8" x14ac:dyDescent="0.2">
      <c r="A21921" t="s">
        <v>120180</v>
      </c>
      <c r="B21921" s="48" t="s">
        <v>898</v>
      </c>
      <c r="C21921" s="48" t="s">
        <v>898</v>
      </c>
      <c r="D21921" s="48" t="s">
        <v>120181</v>
      </c>
      <c r="E21921" s="48" t="s">
        <v>898</v>
      </c>
      <c r="F21921" s="48" t="s">
        <v>898</v>
      </c>
      <c r="G21921" s="48" t="s">
        <v>120182</v>
      </c>
      <c r="H21921" s="48" t="s">
        <v>898</v>
      </c>
    </row>
    <row r="21922" spans="1:8" x14ac:dyDescent="0.2">
      <c r="A21922" t="s">
        <v>120183</v>
      </c>
      <c r="B21922" s="48" t="s">
        <v>898</v>
      </c>
      <c r="C21922" s="48" t="s">
        <v>898</v>
      </c>
      <c r="D21922" s="48" t="s">
        <v>120184</v>
      </c>
      <c r="E21922" s="48" t="s">
        <v>898</v>
      </c>
      <c r="F21922" s="48" t="s">
        <v>898</v>
      </c>
      <c r="G21922" s="48" t="s">
        <v>898</v>
      </c>
      <c r="H21922" s="48" t="s">
        <v>898</v>
      </c>
    </row>
    <row r="21923" spans="1:8" x14ac:dyDescent="0.2">
      <c r="A21923" t="s">
        <v>120185</v>
      </c>
      <c r="B21923" s="48" t="s">
        <v>898</v>
      </c>
      <c r="C21923" s="48" t="s">
        <v>898</v>
      </c>
      <c r="D21923" s="48" t="s">
        <v>120186</v>
      </c>
      <c r="E21923" s="48" t="s">
        <v>898</v>
      </c>
      <c r="F21923" s="48" t="s">
        <v>898</v>
      </c>
      <c r="G21923" s="48" t="s">
        <v>898</v>
      </c>
      <c r="H21923" s="48" t="s">
        <v>898</v>
      </c>
    </row>
    <row r="21924" spans="1:8" x14ac:dyDescent="0.2">
      <c r="A21924" t="s">
        <v>120187</v>
      </c>
      <c r="B21924" s="48" t="s">
        <v>898</v>
      </c>
      <c r="C21924" s="48" t="s">
        <v>898</v>
      </c>
      <c r="D21924" s="48" t="s">
        <v>120188</v>
      </c>
      <c r="E21924" s="48" t="s">
        <v>898</v>
      </c>
      <c r="F21924" s="48" t="s">
        <v>898</v>
      </c>
      <c r="G21924" s="48" t="s">
        <v>898</v>
      </c>
      <c r="H21924" s="48" t="s">
        <v>120189</v>
      </c>
    </row>
    <row r="21925" spans="1:8" x14ac:dyDescent="0.2">
      <c r="A21925" t="s">
        <v>120190</v>
      </c>
      <c r="B21925" s="48" t="s">
        <v>898</v>
      </c>
      <c r="C21925" s="48" t="s">
        <v>898</v>
      </c>
      <c r="D21925" s="48" t="s">
        <v>120191</v>
      </c>
      <c r="E21925" s="48" t="s">
        <v>898</v>
      </c>
      <c r="F21925" s="48" t="s">
        <v>898</v>
      </c>
      <c r="G21925" s="48" t="s">
        <v>898</v>
      </c>
      <c r="H21925" s="48" t="s">
        <v>898</v>
      </c>
    </row>
    <row r="21926" spans="1:8" x14ac:dyDescent="0.2">
      <c r="A21926" t="s">
        <v>120192</v>
      </c>
      <c r="B21926" s="48" t="s">
        <v>898</v>
      </c>
      <c r="C21926" s="48" t="s">
        <v>898</v>
      </c>
      <c r="D21926" s="48" t="s">
        <v>120193</v>
      </c>
      <c r="E21926" s="48" t="s">
        <v>898</v>
      </c>
      <c r="F21926" s="48" t="s">
        <v>898</v>
      </c>
      <c r="G21926" s="48" t="s">
        <v>898</v>
      </c>
      <c r="H21926" s="48" t="s">
        <v>898</v>
      </c>
    </row>
    <row r="21927" spans="1:8" x14ac:dyDescent="0.2">
      <c r="A21927" t="s">
        <v>120194</v>
      </c>
      <c r="B21927" s="48" t="s">
        <v>898</v>
      </c>
      <c r="C21927" s="48" t="s">
        <v>898</v>
      </c>
      <c r="D21927" s="48" t="s">
        <v>120195</v>
      </c>
      <c r="E21927" s="48" t="s">
        <v>898</v>
      </c>
      <c r="F21927" s="48" t="s">
        <v>898</v>
      </c>
      <c r="G21927" s="48" t="s">
        <v>898</v>
      </c>
      <c r="H21927" s="48" t="s">
        <v>898</v>
      </c>
    </row>
    <row r="21928" spans="1:8" x14ac:dyDescent="0.2">
      <c r="A21928" t="s">
        <v>120196</v>
      </c>
      <c r="B21928" s="48" t="s">
        <v>898</v>
      </c>
      <c r="C21928" s="48" t="s">
        <v>898</v>
      </c>
      <c r="D21928" s="48" t="s">
        <v>120197</v>
      </c>
      <c r="E21928" s="48" t="s">
        <v>898</v>
      </c>
      <c r="F21928" s="48" t="s">
        <v>120198</v>
      </c>
      <c r="G21928" s="48" t="s">
        <v>898</v>
      </c>
      <c r="H21928" s="48" t="s">
        <v>898</v>
      </c>
    </row>
    <row r="21929" spans="1:8" x14ac:dyDescent="0.2">
      <c r="A21929" t="s">
        <v>120199</v>
      </c>
      <c r="B21929" s="48" t="s">
        <v>898</v>
      </c>
      <c r="C21929" s="48" t="s">
        <v>898</v>
      </c>
      <c r="D21929" s="48" t="s">
        <v>120200</v>
      </c>
      <c r="E21929" s="48" t="s">
        <v>898</v>
      </c>
      <c r="F21929" s="48" t="s">
        <v>898</v>
      </c>
      <c r="G21929" s="48" t="s">
        <v>898</v>
      </c>
      <c r="H21929" s="48" t="s">
        <v>898</v>
      </c>
    </row>
    <row r="21930" spans="1:8" x14ac:dyDescent="0.2">
      <c r="A21930" t="s">
        <v>120201</v>
      </c>
      <c r="B21930" s="48" t="s">
        <v>898</v>
      </c>
      <c r="C21930" s="48" t="s">
        <v>898</v>
      </c>
      <c r="D21930" s="48" t="s">
        <v>120202</v>
      </c>
      <c r="E21930" s="48" t="s">
        <v>898</v>
      </c>
      <c r="F21930" s="48" t="s">
        <v>898</v>
      </c>
      <c r="G21930" s="48" t="s">
        <v>898</v>
      </c>
      <c r="H21930" s="48" t="s">
        <v>898</v>
      </c>
    </row>
    <row r="21931" spans="1:8" x14ac:dyDescent="0.2">
      <c r="A21931" t="s">
        <v>120203</v>
      </c>
      <c r="B21931" s="48" t="s">
        <v>898</v>
      </c>
      <c r="C21931" s="48" t="s">
        <v>898</v>
      </c>
      <c r="D21931" s="48" t="s">
        <v>120204</v>
      </c>
      <c r="E21931" s="48" t="s">
        <v>898</v>
      </c>
      <c r="F21931" s="48" t="s">
        <v>898</v>
      </c>
      <c r="G21931" s="48" t="s">
        <v>898</v>
      </c>
      <c r="H21931" s="48" t="s">
        <v>898</v>
      </c>
    </row>
    <row r="21932" spans="1:8" x14ac:dyDescent="0.2">
      <c r="A21932" t="s">
        <v>120205</v>
      </c>
      <c r="B21932" s="48" t="s">
        <v>898</v>
      </c>
      <c r="C21932" s="48" t="s">
        <v>898</v>
      </c>
      <c r="D21932" s="48" t="s">
        <v>120206</v>
      </c>
      <c r="E21932" s="48" t="s">
        <v>898</v>
      </c>
      <c r="F21932" s="48" t="s">
        <v>898</v>
      </c>
      <c r="G21932" s="48" t="s">
        <v>898</v>
      </c>
      <c r="H21932" s="48" t="s">
        <v>898</v>
      </c>
    </row>
    <row r="21933" spans="1:8" x14ac:dyDescent="0.2">
      <c r="A21933" t="s">
        <v>120207</v>
      </c>
      <c r="B21933" s="48" t="s">
        <v>898</v>
      </c>
      <c r="C21933" s="48" t="s">
        <v>898</v>
      </c>
      <c r="D21933" s="48" t="s">
        <v>120208</v>
      </c>
      <c r="E21933" s="48" t="s">
        <v>898</v>
      </c>
      <c r="F21933" s="48" t="s">
        <v>898</v>
      </c>
      <c r="G21933" s="48" t="s">
        <v>898</v>
      </c>
      <c r="H21933" s="48" t="s">
        <v>898</v>
      </c>
    </row>
    <row r="21934" spans="1:8" x14ac:dyDescent="0.2">
      <c r="A21934" t="s">
        <v>120209</v>
      </c>
      <c r="B21934" s="48" t="s">
        <v>898</v>
      </c>
      <c r="C21934" s="48" t="s">
        <v>898</v>
      </c>
      <c r="D21934" s="48" t="s">
        <v>120210</v>
      </c>
      <c r="E21934" s="48" t="s">
        <v>898</v>
      </c>
      <c r="F21934" s="48" t="s">
        <v>898</v>
      </c>
      <c r="G21934" s="48" t="s">
        <v>898</v>
      </c>
      <c r="H21934" s="48" t="s">
        <v>898</v>
      </c>
    </row>
    <row r="21935" spans="1:8" x14ac:dyDescent="0.2">
      <c r="A21935" t="s">
        <v>120211</v>
      </c>
      <c r="B21935" s="48" t="s">
        <v>898</v>
      </c>
      <c r="C21935" s="48" t="s">
        <v>898</v>
      </c>
      <c r="D21935" s="48" t="s">
        <v>120212</v>
      </c>
      <c r="E21935" s="48" t="s">
        <v>898</v>
      </c>
      <c r="F21935" s="48" t="s">
        <v>898</v>
      </c>
      <c r="G21935" s="48" t="s">
        <v>898</v>
      </c>
      <c r="H21935" s="48" t="s">
        <v>898</v>
      </c>
    </row>
    <row r="21936" spans="1:8" x14ac:dyDescent="0.2">
      <c r="A21936" t="s">
        <v>120213</v>
      </c>
      <c r="B21936" s="48" t="s">
        <v>898</v>
      </c>
      <c r="C21936" s="48" t="s">
        <v>898</v>
      </c>
      <c r="D21936" s="48" t="s">
        <v>120214</v>
      </c>
      <c r="E21936" s="48" t="s">
        <v>898</v>
      </c>
      <c r="F21936" s="48" t="s">
        <v>120215</v>
      </c>
      <c r="G21936" s="48" t="s">
        <v>898</v>
      </c>
      <c r="H21936" s="48" t="s">
        <v>898</v>
      </c>
    </row>
    <row r="21937" spans="1:8" x14ac:dyDescent="0.2">
      <c r="A21937" t="s">
        <v>120216</v>
      </c>
      <c r="B21937" s="48" t="s">
        <v>898</v>
      </c>
      <c r="C21937" s="48" t="s">
        <v>898</v>
      </c>
      <c r="D21937" s="48" t="s">
        <v>120217</v>
      </c>
      <c r="E21937" s="48" t="s">
        <v>898</v>
      </c>
      <c r="F21937" s="48" t="s">
        <v>898</v>
      </c>
      <c r="G21937" s="48" t="s">
        <v>898</v>
      </c>
      <c r="H21937" s="48" t="s">
        <v>898</v>
      </c>
    </row>
    <row r="21938" spans="1:8" x14ac:dyDescent="0.2">
      <c r="A21938" t="s">
        <v>120218</v>
      </c>
      <c r="B21938" s="48" t="s">
        <v>898</v>
      </c>
      <c r="C21938" s="48" t="s">
        <v>898</v>
      </c>
      <c r="D21938" s="48" t="s">
        <v>120219</v>
      </c>
      <c r="E21938" s="48" t="s">
        <v>898</v>
      </c>
      <c r="F21938" s="48" t="s">
        <v>898</v>
      </c>
      <c r="G21938" s="48" t="s">
        <v>898</v>
      </c>
      <c r="H21938" s="48" t="s">
        <v>898</v>
      </c>
    </row>
    <row r="21939" spans="1:8" x14ac:dyDescent="0.2">
      <c r="A21939" t="s">
        <v>120220</v>
      </c>
      <c r="B21939" s="48" t="s">
        <v>898</v>
      </c>
      <c r="C21939" s="48" t="s">
        <v>898</v>
      </c>
      <c r="D21939" s="48" t="s">
        <v>120221</v>
      </c>
      <c r="E21939" s="48" t="s">
        <v>898</v>
      </c>
      <c r="F21939" s="48" t="s">
        <v>120222</v>
      </c>
      <c r="G21939" s="48" t="s">
        <v>898</v>
      </c>
      <c r="H21939" s="48" t="s">
        <v>898</v>
      </c>
    </row>
    <row r="21940" spans="1:8" x14ac:dyDescent="0.2">
      <c r="A21940" t="s">
        <v>120223</v>
      </c>
      <c r="B21940" s="48" t="s">
        <v>898</v>
      </c>
      <c r="C21940" s="48" t="s">
        <v>898</v>
      </c>
      <c r="D21940" s="48" t="s">
        <v>120224</v>
      </c>
      <c r="E21940" s="48" t="s">
        <v>898</v>
      </c>
      <c r="F21940" s="48" t="s">
        <v>898</v>
      </c>
      <c r="G21940" s="48" t="s">
        <v>898</v>
      </c>
      <c r="H21940" s="48" t="s">
        <v>898</v>
      </c>
    </row>
    <row r="21941" spans="1:8" x14ac:dyDescent="0.2">
      <c r="A21941" t="s">
        <v>120225</v>
      </c>
      <c r="B21941" s="48" t="s">
        <v>898</v>
      </c>
      <c r="C21941" s="48" t="s">
        <v>898</v>
      </c>
      <c r="D21941" s="48" t="s">
        <v>120226</v>
      </c>
      <c r="E21941" s="48" t="s">
        <v>898</v>
      </c>
      <c r="F21941" s="48" t="s">
        <v>898</v>
      </c>
      <c r="G21941" s="48" t="s">
        <v>898</v>
      </c>
      <c r="H21941" s="48" t="s">
        <v>898</v>
      </c>
    </row>
    <row r="21942" spans="1:8" x14ac:dyDescent="0.2">
      <c r="A21942" t="s">
        <v>120227</v>
      </c>
      <c r="B21942" s="48" t="s">
        <v>898</v>
      </c>
      <c r="C21942" s="48" t="s">
        <v>898</v>
      </c>
      <c r="D21942" s="48" t="s">
        <v>120228</v>
      </c>
      <c r="E21942" s="48" t="s">
        <v>898</v>
      </c>
      <c r="F21942" s="48" t="s">
        <v>898</v>
      </c>
      <c r="G21942" s="48" t="s">
        <v>898</v>
      </c>
      <c r="H21942" s="48" t="s">
        <v>898</v>
      </c>
    </row>
    <row r="21943" spans="1:8" x14ac:dyDescent="0.2">
      <c r="A21943" t="s">
        <v>120229</v>
      </c>
      <c r="B21943" s="48" t="s">
        <v>898</v>
      </c>
      <c r="C21943" s="48" t="s">
        <v>898</v>
      </c>
      <c r="D21943" s="48" t="s">
        <v>120230</v>
      </c>
      <c r="E21943" s="48" t="s">
        <v>898</v>
      </c>
      <c r="F21943" s="48" t="s">
        <v>898</v>
      </c>
      <c r="G21943" s="48" t="s">
        <v>898</v>
      </c>
      <c r="H21943" s="48" t="s">
        <v>898</v>
      </c>
    </row>
    <row r="21944" spans="1:8" x14ac:dyDescent="0.2">
      <c r="A21944" t="s">
        <v>120231</v>
      </c>
      <c r="B21944" s="48" t="s">
        <v>898</v>
      </c>
      <c r="C21944" s="48" t="s">
        <v>898</v>
      </c>
      <c r="D21944" s="48" t="s">
        <v>120232</v>
      </c>
      <c r="E21944" s="48" t="s">
        <v>898</v>
      </c>
      <c r="F21944" s="48" t="s">
        <v>898</v>
      </c>
      <c r="G21944" s="48" t="s">
        <v>120233</v>
      </c>
      <c r="H21944" s="48" t="s">
        <v>898</v>
      </c>
    </row>
    <row r="21945" spans="1:8" x14ac:dyDescent="0.2">
      <c r="A21945" t="s">
        <v>120234</v>
      </c>
      <c r="B21945" s="48" t="s">
        <v>898</v>
      </c>
      <c r="C21945" s="48" t="s">
        <v>898</v>
      </c>
      <c r="D21945" s="48" t="s">
        <v>120235</v>
      </c>
      <c r="E21945" s="48" t="s">
        <v>898</v>
      </c>
      <c r="F21945" s="48" t="s">
        <v>898</v>
      </c>
      <c r="G21945" s="48" t="s">
        <v>898</v>
      </c>
      <c r="H21945" s="48" t="s">
        <v>898</v>
      </c>
    </row>
    <row r="21946" spans="1:8" x14ac:dyDescent="0.2">
      <c r="A21946" t="s">
        <v>120236</v>
      </c>
      <c r="B21946" s="48" t="s">
        <v>898</v>
      </c>
      <c r="C21946" s="48" t="s">
        <v>898</v>
      </c>
      <c r="D21946" s="48" t="s">
        <v>120237</v>
      </c>
      <c r="E21946" s="48" t="s">
        <v>898</v>
      </c>
      <c r="F21946" s="48" t="s">
        <v>898</v>
      </c>
      <c r="G21946" s="48" t="s">
        <v>898</v>
      </c>
      <c r="H21946" s="48" t="s">
        <v>898</v>
      </c>
    </row>
    <row r="21947" spans="1:8" x14ac:dyDescent="0.2">
      <c r="A21947" t="s">
        <v>120238</v>
      </c>
      <c r="B21947" s="48" t="s">
        <v>898</v>
      </c>
      <c r="C21947" s="48" t="s">
        <v>898</v>
      </c>
      <c r="D21947" s="48" t="s">
        <v>120239</v>
      </c>
      <c r="E21947" s="48" t="s">
        <v>898</v>
      </c>
      <c r="F21947" s="48" t="s">
        <v>898</v>
      </c>
      <c r="G21947" s="48" t="s">
        <v>898</v>
      </c>
      <c r="H21947" s="48" t="s">
        <v>898</v>
      </c>
    </row>
    <row r="21948" spans="1:8" x14ac:dyDescent="0.2">
      <c r="A21948" t="s">
        <v>120240</v>
      </c>
      <c r="B21948" s="48" t="s">
        <v>898</v>
      </c>
      <c r="C21948" s="48" t="s">
        <v>898</v>
      </c>
      <c r="D21948" s="48" t="s">
        <v>120241</v>
      </c>
      <c r="E21948" s="48" t="s">
        <v>898</v>
      </c>
      <c r="F21948" s="48" t="s">
        <v>898</v>
      </c>
      <c r="G21948" s="48" t="s">
        <v>898</v>
      </c>
      <c r="H21948" s="48" t="s">
        <v>898</v>
      </c>
    </row>
    <row r="21949" spans="1:8" x14ac:dyDescent="0.2">
      <c r="A21949" t="s">
        <v>120242</v>
      </c>
      <c r="B21949" s="48" t="s">
        <v>898</v>
      </c>
      <c r="C21949" s="48" t="s">
        <v>898</v>
      </c>
      <c r="D21949" s="48" t="s">
        <v>120243</v>
      </c>
      <c r="E21949" s="48" t="s">
        <v>898</v>
      </c>
      <c r="F21949" s="48" t="s">
        <v>898</v>
      </c>
      <c r="G21949" s="48" t="s">
        <v>898</v>
      </c>
      <c r="H21949" s="48" t="s">
        <v>898</v>
      </c>
    </row>
    <row r="21950" spans="1:8" x14ac:dyDescent="0.2">
      <c r="A21950" t="s">
        <v>120244</v>
      </c>
      <c r="B21950" s="48" t="s">
        <v>898</v>
      </c>
      <c r="C21950" s="48" t="s">
        <v>898</v>
      </c>
      <c r="D21950" s="48" t="s">
        <v>120245</v>
      </c>
      <c r="E21950" s="48" t="s">
        <v>898</v>
      </c>
      <c r="F21950" s="48" t="s">
        <v>898</v>
      </c>
      <c r="G21950" s="48" t="s">
        <v>898</v>
      </c>
      <c r="H21950" s="48" t="s">
        <v>898</v>
      </c>
    </row>
    <row r="21951" spans="1:8" x14ac:dyDescent="0.2">
      <c r="A21951" t="s">
        <v>120246</v>
      </c>
      <c r="B21951" s="48" t="s">
        <v>898</v>
      </c>
      <c r="C21951" s="48" t="s">
        <v>898</v>
      </c>
      <c r="D21951" s="48" t="s">
        <v>120247</v>
      </c>
      <c r="E21951" s="48" t="s">
        <v>898</v>
      </c>
      <c r="F21951" s="48" t="s">
        <v>898</v>
      </c>
      <c r="G21951" s="48" t="s">
        <v>898</v>
      </c>
      <c r="H21951" s="48" t="s">
        <v>898</v>
      </c>
    </row>
    <row r="21952" spans="1:8" x14ac:dyDescent="0.2">
      <c r="A21952" t="s">
        <v>120248</v>
      </c>
      <c r="B21952" s="48" t="s">
        <v>898</v>
      </c>
      <c r="C21952" s="48" t="s">
        <v>898</v>
      </c>
      <c r="D21952" s="48" t="s">
        <v>120249</v>
      </c>
      <c r="E21952" s="48" t="s">
        <v>898</v>
      </c>
      <c r="F21952" s="48" t="s">
        <v>898</v>
      </c>
      <c r="G21952" s="48" t="s">
        <v>898</v>
      </c>
      <c r="H21952" s="48" t="s">
        <v>898</v>
      </c>
    </row>
    <row r="21953" spans="1:8" x14ac:dyDescent="0.2">
      <c r="A21953" t="s">
        <v>120250</v>
      </c>
      <c r="B21953" s="48" t="s">
        <v>898</v>
      </c>
      <c r="C21953" s="48" t="s">
        <v>898</v>
      </c>
      <c r="D21953" s="48" t="s">
        <v>120251</v>
      </c>
      <c r="E21953" s="48" t="s">
        <v>898</v>
      </c>
      <c r="F21953" s="48" t="s">
        <v>898</v>
      </c>
      <c r="G21953" s="48" t="s">
        <v>898</v>
      </c>
      <c r="H21953" s="48" t="s">
        <v>898</v>
      </c>
    </row>
    <row r="21954" spans="1:8" x14ac:dyDescent="0.2">
      <c r="A21954" t="s">
        <v>120252</v>
      </c>
      <c r="B21954" s="48" t="s">
        <v>898</v>
      </c>
      <c r="C21954" s="48" t="s">
        <v>898</v>
      </c>
      <c r="D21954" s="48" t="s">
        <v>120253</v>
      </c>
      <c r="E21954" s="48" t="s">
        <v>898</v>
      </c>
      <c r="F21954" s="48" t="s">
        <v>898</v>
      </c>
      <c r="G21954" s="48" t="s">
        <v>898</v>
      </c>
      <c r="H21954" s="48" t="s">
        <v>898</v>
      </c>
    </row>
    <row r="21955" spans="1:8" x14ac:dyDescent="0.2">
      <c r="A21955" t="s">
        <v>120254</v>
      </c>
      <c r="B21955" s="48" t="s">
        <v>898</v>
      </c>
      <c r="C21955" s="48" t="s">
        <v>898</v>
      </c>
      <c r="D21955" s="48" t="s">
        <v>120255</v>
      </c>
      <c r="E21955" s="48" t="s">
        <v>898</v>
      </c>
      <c r="F21955" s="48" t="s">
        <v>898</v>
      </c>
      <c r="G21955" s="48" t="s">
        <v>898</v>
      </c>
      <c r="H21955" s="48" t="s">
        <v>898</v>
      </c>
    </row>
    <row r="21956" spans="1:8" x14ac:dyDescent="0.2">
      <c r="A21956" t="s">
        <v>120256</v>
      </c>
      <c r="B21956" s="48" t="s">
        <v>898</v>
      </c>
      <c r="C21956" s="48" t="s">
        <v>898</v>
      </c>
      <c r="D21956" s="48" t="s">
        <v>120257</v>
      </c>
      <c r="E21956" s="48" t="s">
        <v>898</v>
      </c>
      <c r="F21956" s="48" t="s">
        <v>898</v>
      </c>
      <c r="G21956" s="48" t="s">
        <v>898</v>
      </c>
      <c r="H21956" s="48" t="s">
        <v>898</v>
      </c>
    </row>
    <row r="21957" spans="1:8" x14ac:dyDescent="0.2">
      <c r="A21957" t="s">
        <v>120258</v>
      </c>
      <c r="B21957" s="48" t="s">
        <v>898</v>
      </c>
      <c r="C21957" s="48" t="s">
        <v>898</v>
      </c>
      <c r="D21957" s="48" t="s">
        <v>120259</v>
      </c>
      <c r="E21957" s="48" t="s">
        <v>898</v>
      </c>
      <c r="F21957" s="48" t="s">
        <v>898</v>
      </c>
      <c r="G21957" s="48" t="s">
        <v>120260</v>
      </c>
      <c r="H21957" s="48" t="s">
        <v>898</v>
      </c>
    </row>
    <row r="21958" spans="1:8" x14ac:dyDescent="0.2">
      <c r="A21958" t="s">
        <v>120261</v>
      </c>
      <c r="B21958" s="48" t="s">
        <v>898</v>
      </c>
      <c r="C21958" s="48" t="s">
        <v>898</v>
      </c>
      <c r="D21958" s="48" t="s">
        <v>120262</v>
      </c>
      <c r="E21958" s="48" t="s">
        <v>898</v>
      </c>
      <c r="F21958" s="48" t="s">
        <v>898</v>
      </c>
      <c r="G21958" s="48" t="s">
        <v>898</v>
      </c>
      <c r="H21958" s="48" t="s">
        <v>898</v>
      </c>
    </row>
    <row r="21959" spans="1:8" x14ac:dyDescent="0.2">
      <c r="A21959" t="s">
        <v>120263</v>
      </c>
      <c r="B21959" s="48" t="s">
        <v>898</v>
      </c>
      <c r="C21959" s="48" t="s">
        <v>898</v>
      </c>
      <c r="D21959" s="48" t="s">
        <v>120264</v>
      </c>
      <c r="E21959" s="48" t="s">
        <v>898</v>
      </c>
      <c r="F21959" s="48" t="s">
        <v>898</v>
      </c>
      <c r="G21959" s="48" t="s">
        <v>898</v>
      </c>
      <c r="H21959" s="48" t="s">
        <v>898</v>
      </c>
    </row>
    <row r="21960" spans="1:8" x14ac:dyDescent="0.2">
      <c r="A21960" t="s">
        <v>120265</v>
      </c>
      <c r="B21960" s="48" t="s">
        <v>898</v>
      </c>
      <c r="C21960" s="48" t="s">
        <v>898</v>
      </c>
      <c r="D21960" s="48" t="s">
        <v>120266</v>
      </c>
      <c r="E21960" s="48" t="s">
        <v>898</v>
      </c>
      <c r="F21960" s="48" t="s">
        <v>898</v>
      </c>
      <c r="G21960" s="48" t="s">
        <v>898</v>
      </c>
      <c r="H21960" s="48" t="s">
        <v>898</v>
      </c>
    </row>
    <row r="21961" spans="1:8" x14ac:dyDescent="0.2">
      <c r="A21961" t="s">
        <v>120267</v>
      </c>
      <c r="B21961" s="48" t="s">
        <v>898</v>
      </c>
      <c r="C21961" s="48" t="s">
        <v>898</v>
      </c>
      <c r="D21961" s="48" t="s">
        <v>120268</v>
      </c>
      <c r="E21961" s="48" t="s">
        <v>898</v>
      </c>
      <c r="F21961" s="48" t="s">
        <v>898</v>
      </c>
      <c r="G21961" s="48" t="s">
        <v>898</v>
      </c>
      <c r="H21961" s="48" t="s">
        <v>898</v>
      </c>
    </row>
    <row r="21962" spans="1:8" x14ac:dyDescent="0.2">
      <c r="A21962" t="s">
        <v>120269</v>
      </c>
      <c r="B21962" s="48" t="s">
        <v>898</v>
      </c>
      <c r="C21962" s="48" t="s">
        <v>898</v>
      </c>
      <c r="D21962" s="48" t="s">
        <v>120270</v>
      </c>
      <c r="E21962" s="48" t="s">
        <v>898</v>
      </c>
      <c r="F21962" s="48" t="s">
        <v>898</v>
      </c>
      <c r="G21962" s="48" t="s">
        <v>898</v>
      </c>
      <c r="H21962" s="48" t="s">
        <v>898</v>
      </c>
    </row>
    <row r="21963" spans="1:8" x14ac:dyDescent="0.2">
      <c r="A21963" t="s">
        <v>120271</v>
      </c>
      <c r="B21963" s="48" t="s">
        <v>898</v>
      </c>
      <c r="C21963" s="48" t="s">
        <v>898</v>
      </c>
      <c r="D21963" s="48" t="s">
        <v>120272</v>
      </c>
      <c r="E21963" s="48" t="s">
        <v>898</v>
      </c>
      <c r="F21963" s="48" t="s">
        <v>898</v>
      </c>
      <c r="G21963" s="48" t="s">
        <v>898</v>
      </c>
      <c r="H21963" s="48" t="s">
        <v>898</v>
      </c>
    </row>
    <row r="21964" spans="1:8" x14ac:dyDescent="0.2">
      <c r="A21964" t="s">
        <v>120273</v>
      </c>
      <c r="B21964" s="48" t="s">
        <v>898</v>
      </c>
      <c r="C21964" s="48" t="s">
        <v>898</v>
      </c>
      <c r="D21964" s="48" t="s">
        <v>120274</v>
      </c>
      <c r="E21964" s="48" t="s">
        <v>898</v>
      </c>
      <c r="F21964" s="48" t="s">
        <v>898</v>
      </c>
      <c r="G21964" s="48" t="s">
        <v>898</v>
      </c>
      <c r="H21964" s="48" t="s">
        <v>898</v>
      </c>
    </row>
    <row r="21965" spans="1:8" x14ac:dyDescent="0.2">
      <c r="A21965" t="s">
        <v>120275</v>
      </c>
      <c r="B21965" s="48" t="s">
        <v>898</v>
      </c>
      <c r="C21965" s="48" t="s">
        <v>898</v>
      </c>
      <c r="D21965" s="48" t="s">
        <v>120276</v>
      </c>
      <c r="E21965" s="48" t="s">
        <v>898</v>
      </c>
      <c r="F21965" s="48" t="s">
        <v>898</v>
      </c>
      <c r="G21965" s="48" t="s">
        <v>898</v>
      </c>
      <c r="H21965" s="48" t="s">
        <v>898</v>
      </c>
    </row>
    <row r="21966" spans="1:8" x14ac:dyDescent="0.2">
      <c r="A21966" t="s">
        <v>120277</v>
      </c>
      <c r="B21966" s="48" t="s">
        <v>898</v>
      </c>
      <c r="C21966" s="48" t="s">
        <v>898</v>
      </c>
      <c r="D21966" s="48" t="s">
        <v>120278</v>
      </c>
      <c r="E21966" s="48" t="s">
        <v>898</v>
      </c>
      <c r="F21966" s="48" t="s">
        <v>898</v>
      </c>
      <c r="G21966" s="48" t="s">
        <v>898</v>
      </c>
      <c r="H21966" s="48" t="s">
        <v>898</v>
      </c>
    </row>
    <row r="21967" spans="1:8" x14ac:dyDescent="0.2">
      <c r="A21967" t="s">
        <v>120279</v>
      </c>
      <c r="B21967" s="48" t="s">
        <v>898</v>
      </c>
      <c r="C21967" s="48" t="s">
        <v>898</v>
      </c>
      <c r="D21967" s="48" t="s">
        <v>120280</v>
      </c>
      <c r="E21967" s="48" t="s">
        <v>898</v>
      </c>
      <c r="F21967" s="48" t="s">
        <v>898</v>
      </c>
      <c r="G21967" s="48" t="s">
        <v>898</v>
      </c>
      <c r="H21967" s="48" t="s">
        <v>898</v>
      </c>
    </row>
    <row r="21968" spans="1:8" x14ac:dyDescent="0.2">
      <c r="A21968" t="s">
        <v>120281</v>
      </c>
      <c r="B21968" s="48" t="s">
        <v>898</v>
      </c>
      <c r="C21968" s="48" t="s">
        <v>898</v>
      </c>
      <c r="D21968" s="48" t="s">
        <v>120282</v>
      </c>
      <c r="E21968" s="48" t="s">
        <v>898</v>
      </c>
      <c r="F21968" s="48" t="s">
        <v>898</v>
      </c>
      <c r="G21968" s="48" t="s">
        <v>898</v>
      </c>
      <c r="H21968" s="48" t="s">
        <v>898</v>
      </c>
    </row>
    <row r="21969" spans="1:8" x14ac:dyDescent="0.2">
      <c r="A21969" t="s">
        <v>120283</v>
      </c>
      <c r="B21969" s="48" t="s">
        <v>898</v>
      </c>
      <c r="C21969" s="48" t="s">
        <v>898</v>
      </c>
      <c r="D21969" s="48" t="s">
        <v>120284</v>
      </c>
      <c r="E21969" s="48" t="s">
        <v>898</v>
      </c>
      <c r="F21969" s="48" t="s">
        <v>898</v>
      </c>
      <c r="G21969" s="48" t="s">
        <v>898</v>
      </c>
      <c r="H21969" s="48" t="s">
        <v>898</v>
      </c>
    </row>
    <row r="21970" spans="1:8" x14ac:dyDescent="0.2">
      <c r="A21970" t="s">
        <v>120285</v>
      </c>
      <c r="B21970" s="48" t="s">
        <v>898</v>
      </c>
      <c r="C21970" s="48" t="s">
        <v>898</v>
      </c>
      <c r="D21970" s="48" t="s">
        <v>120286</v>
      </c>
      <c r="E21970" s="48" t="s">
        <v>898</v>
      </c>
      <c r="F21970" s="48" t="s">
        <v>898</v>
      </c>
      <c r="G21970" s="48" t="s">
        <v>898</v>
      </c>
      <c r="H21970" s="48" t="s">
        <v>898</v>
      </c>
    </row>
    <row r="21971" spans="1:8" x14ac:dyDescent="0.2">
      <c r="A21971" t="s">
        <v>120287</v>
      </c>
      <c r="B21971" s="48" t="s">
        <v>898</v>
      </c>
      <c r="C21971" s="48" t="s">
        <v>898</v>
      </c>
      <c r="D21971" s="48" t="s">
        <v>120288</v>
      </c>
      <c r="E21971" s="48" t="s">
        <v>898</v>
      </c>
      <c r="F21971" s="48" t="s">
        <v>898</v>
      </c>
      <c r="G21971" s="48" t="s">
        <v>898</v>
      </c>
      <c r="H21971" s="48" t="s">
        <v>898</v>
      </c>
    </row>
    <row r="21972" spans="1:8" x14ac:dyDescent="0.2">
      <c r="A21972" t="s">
        <v>120289</v>
      </c>
      <c r="B21972" s="48" t="s">
        <v>898</v>
      </c>
      <c r="C21972" s="48" t="s">
        <v>898</v>
      </c>
      <c r="D21972" s="48" t="s">
        <v>120290</v>
      </c>
      <c r="E21972" s="48" t="s">
        <v>898</v>
      </c>
      <c r="F21972" s="48" t="s">
        <v>898</v>
      </c>
      <c r="G21972" s="48" t="s">
        <v>898</v>
      </c>
      <c r="H21972" s="48" t="s">
        <v>898</v>
      </c>
    </row>
    <row r="21973" spans="1:8" x14ac:dyDescent="0.2">
      <c r="A21973" t="s">
        <v>120291</v>
      </c>
      <c r="B21973" s="48" t="s">
        <v>898</v>
      </c>
      <c r="C21973" s="48" t="s">
        <v>898</v>
      </c>
      <c r="D21973" s="48" t="s">
        <v>120292</v>
      </c>
      <c r="E21973" s="48" t="s">
        <v>898</v>
      </c>
      <c r="F21973" s="48" t="s">
        <v>898</v>
      </c>
      <c r="G21973" s="48" t="s">
        <v>898</v>
      </c>
      <c r="H21973" s="48" t="s">
        <v>898</v>
      </c>
    </row>
    <row r="21974" spans="1:8" x14ac:dyDescent="0.2">
      <c r="A21974" t="s">
        <v>120293</v>
      </c>
      <c r="B21974" s="48" t="s">
        <v>898</v>
      </c>
      <c r="C21974" s="48" t="s">
        <v>898</v>
      </c>
      <c r="D21974" s="48" t="s">
        <v>120294</v>
      </c>
      <c r="E21974" s="48" t="s">
        <v>898</v>
      </c>
      <c r="F21974" s="48" t="s">
        <v>898</v>
      </c>
      <c r="G21974" s="48" t="s">
        <v>898</v>
      </c>
      <c r="H21974" s="48" t="s">
        <v>898</v>
      </c>
    </row>
    <row r="21975" spans="1:8" x14ac:dyDescent="0.2">
      <c r="A21975" t="s">
        <v>120295</v>
      </c>
      <c r="B21975" s="48" t="s">
        <v>898</v>
      </c>
      <c r="C21975" s="48" t="s">
        <v>898</v>
      </c>
      <c r="D21975" s="48" t="s">
        <v>120296</v>
      </c>
      <c r="E21975" s="48" t="s">
        <v>898</v>
      </c>
      <c r="F21975" s="48" t="s">
        <v>898</v>
      </c>
      <c r="G21975" s="48" t="s">
        <v>898</v>
      </c>
      <c r="H21975" s="48" t="s">
        <v>898</v>
      </c>
    </row>
    <row r="21976" spans="1:8" x14ac:dyDescent="0.2">
      <c r="A21976" t="s">
        <v>120297</v>
      </c>
      <c r="B21976" s="48" t="s">
        <v>898</v>
      </c>
      <c r="C21976" s="48" t="s">
        <v>898</v>
      </c>
      <c r="D21976" s="48" t="s">
        <v>120298</v>
      </c>
      <c r="E21976" s="48" t="s">
        <v>898</v>
      </c>
      <c r="F21976" s="48" t="s">
        <v>898</v>
      </c>
      <c r="G21976" s="48" t="s">
        <v>898</v>
      </c>
      <c r="H21976" s="48" t="s">
        <v>898</v>
      </c>
    </row>
    <row r="21977" spans="1:8" x14ac:dyDescent="0.2">
      <c r="A21977" t="s">
        <v>120299</v>
      </c>
      <c r="B21977" s="48" t="s">
        <v>898</v>
      </c>
      <c r="C21977" s="48" t="s">
        <v>898</v>
      </c>
      <c r="D21977" s="48" t="s">
        <v>120300</v>
      </c>
      <c r="E21977" s="48" t="s">
        <v>898</v>
      </c>
      <c r="F21977" s="48" t="s">
        <v>898</v>
      </c>
      <c r="G21977" s="48" t="s">
        <v>898</v>
      </c>
      <c r="H21977" s="48" t="s">
        <v>898</v>
      </c>
    </row>
    <row r="21978" spans="1:8" x14ac:dyDescent="0.2">
      <c r="A21978" t="s">
        <v>120301</v>
      </c>
      <c r="B21978" s="48" t="s">
        <v>898</v>
      </c>
      <c r="C21978" s="48" t="s">
        <v>898</v>
      </c>
      <c r="D21978" s="48" t="s">
        <v>120302</v>
      </c>
      <c r="E21978" s="48" t="s">
        <v>898</v>
      </c>
      <c r="F21978" s="48" t="s">
        <v>898</v>
      </c>
      <c r="G21978" s="48" t="s">
        <v>898</v>
      </c>
      <c r="H21978" s="48" t="s">
        <v>898</v>
      </c>
    </row>
    <row r="21979" spans="1:8" x14ac:dyDescent="0.2">
      <c r="A21979" t="s">
        <v>120303</v>
      </c>
      <c r="B21979" s="48" t="s">
        <v>898</v>
      </c>
      <c r="C21979" s="48" t="s">
        <v>898</v>
      </c>
      <c r="D21979" s="48" t="s">
        <v>120304</v>
      </c>
      <c r="E21979" s="48" t="s">
        <v>898</v>
      </c>
      <c r="F21979" s="48" t="s">
        <v>898</v>
      </c>
      <c r="G21979" s="48" t="s">
        <v>898</v>
      </c>
      <c r="H21979" s="48" t="s">
        <v>898</v>
      </c>
    </row>
    <row r="21980" spans="1:8" x14ac:dyDescent="0.2">
      <c r="A21980" t="s">
        <v>120305</v>
      </c>
      <c r="B21980" s="48" t="s">
        <v>898</v>
      </c>
      <c r="C21980" s="48" t="s">
        <v>898</v>
      </c>
      <c r="D21980" s="48" t="s">
        <v>120306</v>
      </c>
      <c r="E21980" s="48" t="s">
        <v>898</v>
      </c>
      <c r="F21980" s="48" t="s">
        <v>898</v>
      </c>
      <c r="G21980" s="48" t="s">
        <v>898</v>
      </c>
      <c r="H21980" s="48" t="s">
        <v>898</v>
      </c>
    </row>
    <row r="21981" spans="1:8" x14ac:dyDescent="0.2">
      <c r="A21981" t="s">
        <v>120307</v>
      </c>
      <c r="B21981" s="48" t="s">
        <v>898</v>
      </c>
      <c r="C21981" s="48" t="s">
        <v>898</v>
      </c>
      <c r="D21981" s="48" t="s">
        <v>120308</v>
      </c>
      <c r="E21981" s="48" t="s">
        <v>898</v>
      </c>
      <c r="F21981" s="48" t="s">
        <v>898</v>
      </c>
      <c r="G21981" s="48" t="s">
        <v>898</v>
      </c>
      <c r="H21981" s="48" t="s">
        <v>898</v>
      </c>
    </row>
    <row r="21982" spans="1:8" x14ac:dyDescent="0.2">
      <c r="A21982" t="s">
        <v>120309</v>
      </c>
      <c r="B21982" s="48" t="s">
        <v>898</v>
      </c>
      <c r="C21982" s="48" t="s">
        <v>898</v>
      </c>
      <c r="D21982" s="48" t="s">
        <v>120310</v>
      </c>
      <c r="E21982" s="48" t="s">
        <v>898</v>
      </c>
      <c r="F21982" s="48" t="s">
        <v>898</v>
      </c>
      <c r="G21982" s="48" t="s">
        <v>898</v>
      </c>
      <c r="H21982" s="48" t="s">
        <v>898</v>
      </c>
    </row>
    <row r="21983" spans="1:8" x14ac:dyDescent="0.2">
      <c r="A21983" t="s">
        <v>120311</v>
      </c>
      <c r="B21983" s="48" t="s">
        <v>898</v>
      </c>
      <c r="C21983" s="48" t="s">
        <v>898</v>
      </c>
      <c r="D21983" s="48" t="s">
        <v>120312</v>
      </c>
      <c r="E21983" s="48" t="s">
        <v>898</v>
      </c>
      <c r="F21983" s="48" t="s">
        <v>898</v>
      </c>
      <c r="G21983" s="48" t="s">
        <v>898</v>
      </c>
      <c r="H21983" s="48" t="s">
        <v>898</v>
      </c>
    </row>
    <row r="21984" spans="1:8" x14ac:dyDescent="0.2">
      <c r="A21984" t="s">
        <v>120313</v>
      </c>
      <c r="B21984" s="48" t="s">
        <v>898</v>
      </c>
      <c r="C21984" s="48" t="s">
        <v>898</v>
      </c>
      <c r="D21984" s="48" t="s">
        <v>120314</v>
      </c>
      <c r="E21984" s="48" t="s">
        <v>898</v>
      </c>
      <c r="F21984" s="48" t="s">
        <v>898</v>
      </c>
      <c r="G21984" s="48" t="s">
        <v>898</v>
      </c>
      <c r="H21984" s="48" t="s">
        <v>898</v>
      </c>
    </row>
    <row r="21985" spans="1:8" x14ac:dyDescent="0.2">
      <c r="A21985" t="s">
        <v>120315</v>
      </c>
      <c r="B21985" s="48" t="s">
        <v>898</v>
      </c>
      <c r="C21985" s="48" t="s">
        <v>898</v>
      </c>
      <c r="D21985" s="48" t="s">
        <v>120316</v>
      </c>
      <c r="E21985" s="48" t="s">
        <v>898</v>
      </c>
      <c r="F21985" s="48" t="s">
        <v>898</v>
      </c>
      <c r="G21985" s="48" t="s">
        <v>898</v>
      </c>
      <c r="H21985" s="48" t="s">
        <v>898</v>
      </c>
    </row>
    <row r="21986" spans="1:8" x14ac:dyDescent="0.2">
      <c r="A21986" t="s">
        <v>120317</v>
      </c>
      <c r="B21986" s="48" t="s">
        <v>898</v>
      </c>
      <c r="C21986" s="48" t="s">
        <v>898</v>
      </c>
      <c r="D21986" s="48" t="s">
        <v>120318</v>
      </c>
      <c r="E21986" s="48" t="s">
        <v>898</v>
      </c>
      <c r="F21986" s="48" t="s">
        <v>898</v>
      </c>
      <c r="G21986" s="48" t="s">
        <v>898</v>
      </c>
      <c r="H21986" s="48" t="s">
        <v>898</v>
      </c>
    </row>
    <row r="21987" spans="1:8" x14ac:dyDescent="0.2">
      <c r="A21987" t="s">
        <v>120319</v>
      </c>
      <c r="B21987" s="48" t="s">
        <v>898</v>
      </c>
      <c r="C21987" s="48" t="s">
        <v>898</v>
      </c>
      <c r="D21987" s="48" t="s">
        <v>120320</v>
      </c>
      <c r="E21987" s="48" t="s">
        <v>898</v>
      </c>
      <c r="F21987" s="48" t="s">
        <v>898</v>
      </c>
      <c r="G21987" s="48" t="s">
        <v>898</v>
      </c>
      <c r="H21987" s="48" t="s">
        <v>898</v>
      </c>
    </row>
    <row r="21988" spans="1:8" x14ac:dyDescent="0.2">
      <c r="A21988" t="s">
        <v>120321</v>
      </c>
      <c r="B21988" s="48" t="s">
        <v>898</v>
      </c>
      <c r="C21988" s="48" t="s">
        <v>898</v>
      </c>
      <c r="D21988" s="48" t="s">
        <v>120322</v>
      </c>
      <c r="E21988" s="48" t="s">
        <v>898</v>
      </c>
      <c r="F21988" s="48" t="s">
        <v>898</v>
      </c>
      <c r="G21988" s="48" t="s">
        <v>898</v>
      </c>
      <c r="H21988" s="48" t="s">
        <v>120323</v>
      </c>
    </row>
    <row r="21989" spans="1:8" x14ac:dyDescent="0.2">
      <c r="A21989" t="s">
        <v>120324</v>
      </c>
      <c r="B21989" s="48" t="s">
        <v>898</v>
      </c>
      <c r="C21989" s="48" t="s">
        <v>898</v>
      </c>
      <c r="D21989" s="48" t="s">
        <v>120325</v>
      </c>
      <c r="E21989" s="48" t="s">
        <v>898</v>
      </c>
      <c r="F21989" s="48" t="s">
        <v>898</v>
      </c>
      <c r="G21989" s="48" t="s">
        <v>898</v>
      </c>
      <c r="H21989" s="48" t="s">
        <v>898</v>
      </c>
    </row>
    <row r="21990" spans="1:8" x14ac:dyDescent="0.2">
      <c r="A21990" t="s">
        <v>120326</v>
      </c>
      <c r="B21990" s="48" t="s">
        <v>898</v>
      </c>
      <c r="C21990" s="48" t="s">
        <v>898</v>
      </c>
      <c r="D21990" s="48" t="s">
        <v>120327</v>
      </c>
      <c r="E21990" s="48" t="s">
        <v>898</v>
      </c>
      <c r="F21990" s="48" t="s">
        <v>898</v>
      </c>
      <c r="G21990" s="48" t="s">
        <v>898</v>
      </c>
      <c r="H21990" s="48" t="s">
        <v>898</v>
      </c>
    </row>
    <row r="21991" spans="1:8" x14ac:dyDescent="0.2">
      <c r="A21991" t="s">
        <v>120328</v>
      </c>
      <c r="B21991" s="48" t="s">
        <v>898</v>
      </c>
      <c r="C21991" s="48" t="s">
        <v>898</v>
      </c>
      <c r="D21991" s="48" t="s">
        <v>120329</v>
      </c>
      <c r="E21991" s="48" t="s">
        <v>898</v>
      </c>
      <c r="F21991" s="48" t="s">
        <v>898</v>
      </c>
      <c r="G21991" s="48" t="s">
        <v>898</v>
      </c>
      <c r="H21991" s="48" t="s">
        <v>898</v>
      </c>
    </row>
    <row r="21992" spans="1:8" x14ac:dyDescent="0.2">
      <c r="A21992" t="s">
        <v>120330</v>
      </c>
      <c r="B21992" s="48" t="s">
        <v>898</v>
      </c>
      <c r="C21992" s="48" t="s">
        <v>898</v>
      </c>
      <c r="D21992" s="48" t="s">
        <v>120331</v>
      </c>
      <c r="E21992" s="48" t="s">
        <v>898</v>
      </c>
      <c r="F21992" s="48" t="s">
        <v>898</v>
      </c>
      <c r="G21992" s="48" t="s">
        <v>898</v>
      </c>
      <c r="H21992" s="48" t="s">
        <v>898</v>
      </c>
    </row>
    <row r="21993" spans="1:8" x14ac:dyDescent="0.2">
      <c r="A21993" t="s">
        <v>120332</v>
      </c>
      <c r="B21993" s="48" t="s">
        <v>898</v>
      </c>
      <c r="C21993" s="48" t="s">
        <v>898</v>
      </c>
      <c r="D21993" s="48" t="s">
        <v>120333</v>
      </c>
      <c r="E21993" s="48" t="s">
        <v>898</v>
      </c>
      <c r="F21993" s="48" t="s">
        <v>898</v>
      </c>
      <c r="G21993" s="48" t="s">
        <v>898</v>
      </c>
      <c r="H21993" s="48" t="s">
        <v>898</v>
      </c>
    </row>
    <row r="21994" spans="1:8" x14ac:dyDescent="0.2">
      <c r="A21994" t="s">
        <v>120334</v>
      </c>
      <c r="B21994" s="48" t="s">
        <v>898</v>
      </c>
      <c r="C21994" s="48" t="s">
        <v>898</v>
      </c>
      <c r="D21994" s="48" t="s">
        <v>120335</v>
      </c>
      <c r="E21994" s="48" t="s">
        <v>898</v>
      </c>
      <c r="F21994" s="48" t="s">
        <v>898</v>
      </c>
      <c r="G21994" s="48" t="s">
        <v>898</v>
      </c>
      <c r="H21994" s="48" t="s">
        <v>898</v>
      </c>
    </row>
    <row r="21995" spans="1:8" x14ac:dyDescent="0.2">
      <c r="A21995" t="s">
        <v>120336</v>
      </c>
      <c r="B21995" s="48" t="s">
        <v>898</v>
      </c>
      <c r="C21995" s="48" t="s">
        <v>898</v>
      </c>
      <c r="D21995" s="48" t="s">
        <v>120337</v>
      </c>
      <c r="E21995" s="48" t="s">
        <v>898</v>
      </c>
      <c r="F21995" s="48" t="s">
        <v>898</v>
      </c>
      <c r="G21995" s="48" t="s">
        <v>898</v>
      </c>
      <c r="H21995" s="48" t="s">
        <v>898</v>
      </c>
    </row>
    <row r="21996" spans="1:8" x14ac:dyDescent="0.2">
      <c r="A21996" t="s">
        <v>120338</v>
      </c>
      <c r="B21996" s="48" t="s">
        <v>898</v>
      </c>
      <c r="C21996" s="48" t="s">
        <v>898</v>
      </c>
      <c r="D21996" s="48" t="s">
        <v>120339</v>
      </c>
      <c r="E21996" s="48" t="s">
        <v>898</v>
      </c>
      <c r="F21996" s="48" t="s">
        <v>898</v>
      </c>
      <c r="G21996" s="48" t="s">
        <v>898</v>
      </c>
      <c r="H21996" s="48" t="s">
        <v>898</v>
      </c>
    </row>
    <row r="21997" spans="1:8" x14ac:dyDescent="0.2">
      <c r="A21997" t="s">
        <v>120340</v>
      </c>
      <c r="B21997" s="48" t="s">
        <v>898</v>
      </c>
      <c r="C21997" s="48" t="s">
        <v>898</v>
      </c>
      <c r="D21997" s="48" t="s">
        <v>120341</v>
      </c>
      <c r="E21997" s="48" t="s">
        <v>120342</v>
      </c>
      <c r="F21997" s="48" t="s">
        <v>898</v>
      </c>
      <c r="G21997" s="48" t="s">
        <v>898</v>
      </c>
      <c r="H21997" s="48" t="s">
        <v>898</v>
      </c>
    </row>
    <row r="21998" spans="1:8" x14ac:dyDescent="0.2">
      <c r="A21998" t="s">
        <v>120343</v>
      </c>
      <c r="B21998" s="48" t="s">
        <v>898</v>
      </c>
      <c r="C21998" s="48" t="s">
        <v>898</v>
      </c>
      <c r="D21998" s="48" t="s">
        <v>120344</v>
      </c>
      <c r="E21998" s="48" t="s">
        <v>898</v>
      </c>
      <c r="F21998" s="48" t="s">
        <v>898</v>
      </c>
      <c r="G21998" s="48" t="s">
        <v>898</v>
      </c>
      <c r="H21998" s="48" t="s">
        <v>898</v>
      </c>
    </row>
    <row r="21999" spans="1:8" x14ac:dyDescent="0.2">
      <c r="A21999" t="s">
        <v>120345</v>
      </c>
      <c r="B21999" s="48" t="s">
        <v>898</v>
      </c>
      <c r="C21999" s="48" t="s">
        <v>898</v>
      </c>
      <c r="D21999" s="48" t="s">
        <v>120346</v>
      </c>
      <c r="E21999" s="48" t="s">
        <v>898</v>
      </c>
      <c r="F21999" s="48" t="s">
        <v>898</v>
      </c>
      <c r="G21999" s="48" t="s">
        <v>898</v>
      </c>
      <c r="H21999" s="48" t="s">
        <v>898</v>
      </c>
    </row>
    <row r="22000" spans="1:8" x14ac:dyDescent="0.2">
      <c r="A22000" t="s">
        <v>120347</v>
      </c>
      <c r="B22000" s="48" t="s">
        <v>898</v>
      </c>
      <c r="C22000" s="48" t="s">
        <v>898</v>
      </c>
      <c r="D22000" s="48" t="s">
        <v>120348</v>
      </c>
      <c r="E22000" s="48" t="s">
        <v>120349</v>
      </c>
      <c r="F22000" s="48" t="s">
        <v>898</v>
      </c>
      <c r="G22000" s="48" t="s">
        <v>898</v>
      </c>
      <c r="H22000" s="48" t="s">
        <v>898</v>
      </c>
    </row>
    <row r="22001" spans="1:8" x14ac:dyDescent="0.2">
      <c r="A22001" t="s">
        <v>120350</v>
      </c>
      <c r="B22001" s="48" t="s">
        <v>898</v>
      </c>
      <c r="C22001" s="48" t="s">
        <v>898</v>
      </c>
      <c r="D22001" s="48" t="s">
        <v>120351</v>
      </c>
      <c r="E22001" s="48" t="s">
        <v>898</v>
      </c>
      <c r="F22001" s="48" t="s">
        <v>898</v>
      </c>
      <c r="G22001" s="48" t="s">
        <v>898</v>
      </c>
      <c r="H22001" s="48" t="s">
        <v>120352</v>
      </c>
    </row>
    <row r="22002" spans="1:8" x14ac:dyDescent="0.2">
      <c r="A22002" t="s">
        <v>120353</v>
      </c>
      <c r="B22002" s="48" t="s">
        <v>898</v>
      </c>
      <c r="C22002" s="48" t="s">
        <v>898</v>
      </c>
      <c r="D22002" s="48" t="s">
        <v>120354</v>
      </c>
      <c r="E22002" s="48" t="s">
        <v>898</v>
      </c>
      <c r="F22002" s="48" t="s">
        <v>898</v>
      </c>
      <c r="G22002" s="48" t="s">
        <v>898</v>
      </c>
      <c r="H22002" s="48" t="s">
        <v>898</v>
      </c>
    </row>
    <row r="22003" spans="1:8" x14ac:dyDescent="0.2">
      <c r="A22003" t="s">
        <v>120355</v>
      </c>
      <c r="B22003" s="48" t="s">
        <v>898</v>
      </c>
      <c r="C22003" s="48" t="s">
        <v>898</v>
      </c>
      <c r="D22003" s="48" t="s">
        <v>120356</v>
      </c>
      <c r="E22003" s="48" t="s">
        <v>898</v>
      </c>
      <c r="F22003" s="48" t="s">
        <v>898</v>
      </c>
      <c r="G22003" s="48" t="s">
        <v>898</v>
      </c>
      <c r="H22003" s="48" t="s">
        <v>898</v>
      </c>
    </row>
    <row r="22004" spans="1:8" x14ac:dyDescent="0.2">
      <c r="A22004" t="s">
        <v>120357</v>
      </c>
      <c r="B22004" s="48" t="s">
        <v>898</v>
      </c>
      <c r="C22004" s="48" t="s">
        <v>898</v>
      </c>
      <c r="D22004" s="48" t="s">
        <v>120358</v>
      </c>
      <c r="E22004" s="48" t="s">
        <v>898</v>
      </c>
      <c r="F22004" s="48" t="s">
        <v>898</v>
      </c>
      <c r="G22004" s="48" t="s">
        <v>898</v>
      </c>
      <c r="H22004" s="48" t="s">
        <v>898</v>
      </c>
    </row>
    <row r="22005" spans="1:8" x14ac:dyDescent="0.2">
      <c r="A22005" t="s">
        <v>120359</v>
      </c>
      <c r="B22005" s="48" t="s">
        <v>898</v>
      </c>
      <c r="C22005" s="48" t="s">
        <v>898</v>
      </c>
      <c r="D22005" s="48" t="s">
        <v>120360</v>
      </c>
      <c r="E22005" s="48" t="s">
        <v>898</v>
      </c>
      <c r="F22005" s="48" t="s">
        <v>898</v>
      </c>
      <c r="G22005" s="48" t="s">
        <v>898</v>
      </c>
      <c r="H22005" s="48" t="s">
        <v>898</v>
      </c>
    </row>
    <row r="22006" spans="1:8" x14ac:dyDescent="0.2">
      <c r="A22006" t="s">
        <v>120361</v>
      </c>
      <c r="B22006" s="48" t="s">
        <v>898</v>
      </c>
      <c r="C22006" s="48" t="s">
        <v>898</v>
      </c>
      <c r="D22006" s="48" t="s">
        <v>120362</v>
      </c>
      <c r="E22006" s="48" t="s">
        <v>898</v>
      </c>
      <c r="F22006" s="48" t="s">
        <v>898</v>
      </c>
      <c r="G22006" s="48" t="s">
        <v>898</v>
      </c>
      <c r="H22006" s="48" t="s">
        <v>898</v>
      </c>
    </row>
    <row r="22007" spans="1:8" x14ac:dyDescent="0.2">
      <c r="A22007" t="s">
        <v>120363</v>
      </c>
      <c r="B22007" s="48" t="s">
        <v>898</v>
      </c>
      <c r="C22007" s="48" t="s">
        <v>898</v>
      </c>
      <c r="D22007" s="48" t="s">
        <v>120364</v>
      </c>
      <c r="E22007" s="48" t="s">
        <v>898</v>
      </c>
      <c r="F22007" s="48" t="s">
        <v>898</v>
      </c>
      <c r="G22007" s="48" t="s">
        <v>898</v>
      </c>
      <c r="H22007" s="48" t="s">
        <v>898</v>
      </c>
    </row>
    <row r="22008" spans="1:8" x14ac:dyDescent="0.2">
      <c r="A22008" t="s">
        <v>120365</v>
      </c>
      <c r="B22008" s="48" t="s">
        <v>898</v>
      </c>
      <c r="C22008" s="48" t="s">
        <v>898</v>
      </c>
      <c r="D22008" s="48" t="s">
        <v>120366</v>
      </c>
      <c r="E22008" s="48" t="s">
        <v>898</v>
      </c>
      <c r="F22008" s="48" t="s">
        <v>898</v>
      </c>
      <c r="G22008" s="48" t="s">
        <v>898</v>
      </c>
      <c r="H22008" s="48" t="s">
        <v>898</v>
      </c>
    </row>
    <row r="22009" spans="1:8" x14ac:dyDescent="0.2">
      <c r="A22009" t="s">
        <v>120367</v>
      </c>
      <c r="B22009" s="48" t="s">
        <v>898</v>
      </c>
      <c r="C22009" s="48" t="s">
        <v>898</v>
      </c>
      <c r="D22009" s="48" t="s">
        <v>120368</v>
      </c>
      <c r="E22009" s="48" t="s">
        <v>898</v>
      </c>
      <c r="F22009" s="48" t="s">
        <v>898</v>
      </c>
      <c r="G22009" s="48" t="s">
        <v>898</v>
      </c>
      <c r="H22009" s="48" t="s">
        <v>898</v>
      </c>
    </row>
    <row r="22010" spans="1:8" x14ac:dyDescent="0.2">
      <c r="A22010" t="s">
        <v>120369</v>
      </c>
      <c r="B22010" s="48" t="s">
        <v>898</v>
      </c>
      <c r="C22010" s="48" t="s">
        <v>898</v>
      </c>
      <c r="D22010" s="48" t="s">
        <v>120370</v>
      </c>
      <c r="E22010" s="48" t="s">
        <v>898</v>
      </c>
      <c r="F22010" s="48" t="s">
        <v>898</v>
      </c>
      <c r="G22010" s="48" t="s">
        <v>898</v>
      </c>
      <c r="H22010" s="48" t="s">
        <v>898</v>
      </c>
    </row>
    <row r="22011" spans="1:8" x14ac:dyDescent="0.2">
      <c r="A22011" t="s">
        <v>120371</v>
      </c>
      <c r="B22011" s="48" t="s">
        <v>898</v>
      </c>
      <c r="C22011" s="48" t="s">
        <v>898</v>
      </c>
      <c r="D22011" s="48" t="s">
        <v>120372</v>
      </c>
      <c r="E22011" s="48" t="s">
        <v>898</v>
      </c>
      <c r="F22011" s="48" t="s">
        <v>898</v>
      </c>
      <c r="G22011" s="48" t="s">
        <v>898</v>
      </c>
      <c r="H22011" s="48" t="s">
        <v>898</v>
      </c>
    </row>
    <row r="22012" spans="1:8" x14ac:dyDescent="0.2">
      <c r="A22012" t="s">
        <v>120373</v>
      </c>
      <c r="B22012" s="48" t="s">
        <v>898</v>
      </c>
      <c r="C22012" s="48" t="s">
        <v>898</v>
      </c>
      <c r="D22012" s="48" t="s">
        <v>120374</v>
      </c>
      <c r="E22012" s="48" t="s">
        <v>898</v>
      </c>
      <c r="F22012" s="48" t="s">
        <v>898</v>
      </c>
      <c r="G22012" s="48" t="s">
        <v>898</v>
      </c>
      <c r="H22012" s="48" t="s">
        <v>898</v>
      </c>
    </row>
    <row r="22013" spans="1:8" x14ac:dyDescent="0.2">
      <c r="A22013" t="s">
        <v>120375</v>
      </c>
      <c r="B22013" s="48" t="s">
        <v>898</v>
      </c>
      <c r="C22013" s="48" t="s">
        <v>898</v>
      </c>
      <c r="D22013" s="48" t="s">
        <v>120376</v>
      </c>
      <c r="E22013" s="48" t="s">
        <v>898</v>
      </c>
      <c r="F22013" s="48" t="s">
        <v>898</v>
      </c>
      <c r="G22013" s="48" t="s">
        <v>898</v>
      </c>
      <c r="H22013" s="48" t="s">
        <v>898</v>
      </c>
    </row>
    <row r="22014" spans="1:8" x14ac:dyDescent="0.2">
      <c r="A22014" t="s">
        <v>120377</v>
      </c>
      <c r="B22014" s="48" t="s">
        <v>898</v>
      </c>
      <c r="C22014" s="48" t="s">
        <v>898</v>
      </c>
      <c r="D22014" s="48" t="s">
        <v>120378</v>
      </c>
      <c r="E22014" s="48" t="s">
        <v>898</v>
      </c>
      <c r="F22014" s="48" t="s">
        <v>898</v>
      </c>
      <c r="G22014" s="48" t="s">
        <v>898</v>
      </c>
      <c r="H22014" s="48" t="s">
        <v>898</v>
      </c>
    </row>
    <row r="22015" spans="1:8" x14ac:dyDescent="0.2">
      <c r="A22015" t="s">
        <v>120379</v>
      </c>
      <c r="B22015" s="48" t="s">
        <v>898</v>
      </c>
      <c r="C22015" s="48" t="s">
        <v>898</v>
      </c>
      <c r="D22015" s="48" t="s">
        <v>120380</v>
      </c>
      <c r="E22015" s="48" t="s">
        <v>898</v>
      </c>
      <c r="F22015" s="48" t="s">
        <v>898</v>
      </c>
      <c r="G22015" s="48" t="s">
        <v>898</v>
      </c>
      <c r="H22015" s="48" t="s">
        <v>898</v>
      </c>
    </row>
    <row r="22016" spans="1:8" x14ac:dyDescent="0.2">
      <c r="A22016" t="s">
        <v>120381</v>
      </c>
      <c r="B22016" s="48" t="s">
        <v>898</v>
      </c>
      <c r="C22016" s="48" t="s">
        <v>898</v>
      </c>
      <c r="D22016" s="48" t="s">
        <v>120382</v>
      </c>
      <c r="E22016" s="48" t="s">
        <v>898</v>
      </c>
      <c r="F22016" s="48" t="s">
        <v>898</v>
      </c>
      <c r="G22016" s="48" t="s">
        <v>898</v>
      </c>
      <c r="H22016" s="48" t="s">
        <v>898</v>
      </c>
    </row>
    <row r="22017" spans="1:8" x14ac:dyDescent="0.2">
      <c r="A22017" t="s">
        <v>120383</v>
      </c>
      <c r="B22017" s="48" t="s">
        <v>898</v>
      </c>
      <c r="C22017" s="48" t="s">
        <v>898</v>
      </c>
      <c r="D22017" s="48" t="s">
        <v>120384</v>
      </c>
      <c r="E22017" s="48" t="s">
        <v>898</v>
      </c>
      <c r="F22017" s="48" t="s">
        <v>898</v>
      </c>
      <c r="G22017" s="48" t="s">
        <v>898</v>
      </c>
      <c r="H22017" s="48" t="s">
        <v>898</v>
      </c>
    </row>
    <row r="22018" spans="1:8" x14ac:dyDescent="0.2">
      <c r="A22018" t="s">
        <v>120385</v>
      </c>
      <c r="B22018" s="48" t="s">
        <v>898</v>
      </c>
      <c r="C22018" s="48" t="s">
        <v>898</v>
      </c>
      <c r="D22018" s="48" t="s">
        <v>120386</v>
      </c>
      <c r="E22018" s="48" t="s">
        <v>898</v>
      </c>
      <c r="F22018" s="48" t="s">
        <v>898</v>
      </c>
      <c r="G22018" s="48" t="s">
        <v>898</v>
      </c>
      <c r="H22018" s="48" t="s">
        <v>898</v>
      </c>
    </row>
    <row r="22019" spans="1:8" x14ac:dyDescent="0.2">
      <c r="A22019" t="s">
        <v>120387</v>
      </c>
      <c r="B22019" s="48" t="s">
        <v>898</v>
      </c>
      <c r="C22019" s="48" t="s">
        <v>898</v>
      </c>
      <c r="D22019" s="48" t="s">
        <v>120388</v>
      </c>
      <c r="E22019" s="48" t="s">
        <v>898</v>
      </c>
      <c r="F22019" s="48" t="s">
        <v>898</v>
      </c>
      <c r="G22019" s="48" t="s">
        <v>898</v>
      </c>
      <c r="H22019" s="48" t="s">
        <v>898</v>
      </c>
    </row>
    <row r="22020" spans="1:8" x14ac:dyDescent="0.2">
      <c r="A22020" t="s">
        <v>120389</v>
      </c>
      <c r="B22020" s="48" t="s">
        <v>898</v>
      </c>
      <c r="C22020" s="48" t="s">
        <v>898</v>
      </c>
      <c r="D22020" s="48" t="s">
        <v>120390</v>
      </c>
      <c r="E22020" s="48" t="s">
        <v>898</v>
      </c>
      <c r="F22020" s="48" t="s">
        <v>898</v>
      </c>
      <c r="G22020" s="48" t="s">
        <v>898</v>
      </c>
      <c r="H22020" s="48" t="s">
        <v>898</v>
      </c>
    </row>
    <row r="22021" spans="1:8" x14ac:dyDescent="0.2">
      <c r="A22021" t="s">
        <v>120391</v>
      </c>
      <c r="B22021" s="48" t="s">
        <v>898</v>
      </c>
      <c r="C22021" s="48" t="s">
        <v>898</v>
      </c>
      <c r="D22021" s="48" t="s">
        <v>120392</v>
      </c>
      <c r="E22021" s="48" t="s">
        <v>898</v>
      </c>
      <c r="F22021" s="48" t="s">
        <v>898</v>
      </c>
      <c r="G22021" s="48" t="s">
        <v>898</v>
      </c>
      <c r="H22021" s="48" t="s">
        <v>898</v>
      </c>
    </row>
    <row r="22022" spans="1:8" x14ac:dyDescent="0.2">
      <c r="A22022" t="s">
        <v>120393</v>
      </c>
      <c r="B22022" s="48" t="s">
        <v>898</v>
      </c>
      <c r="C22022" s="48" t="s">
        <v>898</v>
      </c>
      <c r="D22022" s="48" t="s">
        <v>120394</v>
      </c>
      <c r="E22022" s="48" t="s">
        <v>898</v>
      </c>
      <c r="F22022" s="48" t="s">
        <v>898</v>
      </c>
      <c r="G22022" s="48" t="s">
        <v>898</v>
      </c>
      <c r="H22022" s="48" t="s">
        <v>898</v>
      </c>
    </row>
    <row r="22023" spans="1:8" x14ac:dyDescent="0.2">
      <c r="A22023" t="s">
        <v>120395</v>
      </c>
      <c r="B22023" s="48" t="s">
        <v>898</v>
      </c>
      <c r="C22023" s="48" t="s">
        <v>898</v>
      </c>
      <c r="D22023" s="48" t="s">
        <v>120396</v>
      </c>
      <c r="E22023" s="48" t="s">
        <v>898</v>
      </c>
      <c r="F22023" s="48" t="s">
        <v>898</v>
      </c>
      <c r="G22023" s="48" t="s">
        <v>898</v>
      </c>
      <c r="H22023" s="48" t="s">
        <v>898</v>
      </c>
    </row>
    <row r="22024" spans="1:8" x14ac:dyDescent="0.2">
      <c r="A22024" t="s">
        <v>120397</v>
      </c>
      <c r="B22024" s="48" t="s">
        <v>898</v>
      </c>
      <c r="C22024" s="48" t="s">
        <v>898</v>
      </c>
      <c r="D22024" s="48" t="s">
        <v>120398</v>
      </c>
      <c r="E22024" s="48" t="s">
        <v>898</v>
      </c>
      <c r="F22024" s="48" t="s">
        <v>898</v>
      </c>
      <c r="G22024" s="48" t="s">
        <v>898</v>
      </c>
      <c r="H22024" s="48" t="s">
        <v>898</v>
      </c>
    </row>
    <row r="22025" spans="1:8" x14ac:dyDescent="0.2">
      <c r="A22025" t="s">
        <v>120399</v>
      </c>
      <c r="B22025" s="48" t="s">
        <v>898</v>
      </c>
      <c r="C22025" s="48" t="s">
        <v>898</v>
      </c>
      <c r="D22025" s="48" t="s">
        <v>120400</v>
      </c>
      <c r="E22025" s="48" t="s">
        <v>898</v>
      </c>
      <c r="F22025" s="48" t="s">
        <v>898</v>
      </c>
      <c r="G22025" s="48" t="s">
        <v>898</v>
      </c>
      <c r="H22025" s="48" t="s">
        <v>898</v>
      </c>
    </row>
    <row r="22026" spans="1:8" x14ac:dyDescent="0.2">
      <c r="A22026" t="s">
        <v>120401</v>
      </c>
      <c r="B22026" s="48" t="s">
        <v>898</v>
      </c>
      <c r="C22026" s="48" t="s">
        <v>898</v>
      </c>
      <c r="D22026" s="48" t="s">
        <v>120402</v>
      </c>
      <c r="E22026" s="48" t="s">
        <v>898</v>
      </c>
      <c r="F22026" s="48" t="s">
        <v>120403</v>
      </c>
      <c r="G22026" s="48" t="s">
        <v>898</v>
      </c>
      <c r="H22026" s="48" t="s">
        <v>898</v>
      </c>
    </row>
    <row r="22027" spans="1:8" x14ac:dyDescent="0.2">
      <c r="A22027" t="s">
        <v>120404</v>
      </c>
      <c r="B22027" s="48" t="s">
        <v>898</v>
      </c>
      <c r="C22027" s="48" t="s">
        <v>898</v>
      </c>
      <c r="D22027" s="48" t="s">
        <v>120405</v>
      </c>
      <c r="E22027" s="48" t="s">
        <v>898</v>
      </c>
      <c r="F22027" s="48" t="s">
        <v>898</v>
      </c>
      <c r="G22027" s="48" t="s">
        <v>898</v>
      </c>
      <c r="H22027" s="48" t="s">
        <v>898</v>
      </c>
    </row>
    <row r="22028" spans="1:8" x14ac:dyDescent="0.2">
      <c r="A22028" t="s">
        <v>120406</v>
      </c>
      <c r="B22028" s="48" t="s">
        <v>898</v>
      </c>
      <c r="C22028" s="48" t="s">
        <v>898</v>
      </c>
      <c r="D22028" s="48" t="s">
        <v>120407</v>
      </c>
      <c r="E22028" s="48" t="s">
        <v>898</v>
      </c>
      <c r="F22028" s="48" t="s">
        <v>898</v>
      </c>
      <c r="G22028" s="48" t="s">
        <v>898</v>
      </c>
      <c r="H22028" s="48" t="s">
        <v>898</v>
      </c>
    </row>
    <row r="22029" spans="1:8" x14ac:dyDescent="0.2">
      <c r="A22029" t="s">
        <v>120408</v>
      </c>
      <c r="B22029" s="48" t="s">
        <v>898</v>
      </c>
      <c r="C22029" s="48" t="s">
        <v>898</v>
      </c>
      <c r="D22029" s="48" t="s">
        <v>120409</v>
      </c>
      <c r="E22029" s="48" t="s">
        <v>898</v>
      </c>
      <c r="F22029" s="48" t="s">
        <v>898</v>
      </c>
      <c r="G22029" s="48" t="s">
        <v>898</v>
      </c>
      <c r="H22029" s="48" t="s">
        <v>898</v>
      </c>
    </row>
    <row r="22030" spans="1:8" x14ac:dyDescent="0.2">
      <c r="A22030" t="s">
        <v>120410</v>
      </c>
      <c r="B22030" s="48" t="s">
        <v>898</v>
      </c>
      <c r="C22030" s="48" t="s">
        <v>898</v>
      </c>
      <c r="D22030" s="48" t="s">
        <v>120411</v>
      </c>
      <c r="E22030" s="48" t="s">
        <v>898</v>
      </c>
      <c r="F22030" s="48" t="s">
        <v>898</v>
      </c>
      <c r="G22030" s="48" t="s">
        <v>898</v>
      </c>
      <c r="H22030" s="48" t="s">
        <v>898</v>
      </c>
    </row>
    <row r="22031" spans="1:8" x14ac:dyDescent="0.2">
      <c r="A22031" t="s">
        <v>120412</v>
      </c>
      <c r="B22031" s="48" t="s">
        <v>898</v>
      </c>
      <c r="C22031" s="48" t="s">
        <v>898</v>
      </c>
      <c r="D22031" s="48" t="s">
        <v>120413</v>
      </c>
      <c r="E22031" s="48" t="s">
        <v>898</v>
      </c>
      <c r="F22031" s="48" t="s">
        <v>898</v>
      </c>
      <c r="G22031" s="48" t="s">
        <v>898</v>
      </c>
      <c r="H22031" s="48" t="s">
        <v>898</v>
      </c>
    </row>
    <row r="22032" spans="1:8" x14ac:dyDescent="0.2">
      <c r="A22032" t="s">
        <v>120414</v>
      </c>
      <c r="B22032" s="48" t="s">
        <v>898</v>
      </c>
      <c r="C22032" s="48" t="s">
        <v>898</v>
      </c>
      <c r="D22032" s="48" t="s">
        <v>120415</v>
      </c>
      <c r="E22032" s="48" t="s">
        <v>898</v>
      </c>
      <c r="F22032" s="48" t="s">
        <v>120416</v>
      </c>
      <c r="G22032" s="48" t="s">
        <v>898</v>
      </c>
      <c r="H22032" s="48" t="s">
        <v>898</v>
      </c>
    </row>
    <row r="22033" spans="1:8" x14ac:dyDescent="0.2">
      <c r="A22033" t="s">
        <v>120417</v>
      </c>
      <c r="B22033" s="48" t="s">
        <v>898</v>
      </c>
      <c r="C22033" s="48" t="s">
        <v>898</v>
      </c>
      <c r="D22033" s="48" t="s">
        <v>120418</v>
      </c>
      <c r="E22033" s="48" t="s">
        <v>898</v>
      </c>
      <c r="F22033" s="48" t="s">
        <v>898</v>
      </c>
      <c r="G22033" s="48" t="s">
        <v>898</v>
      </c>
      <c r="H22033" s="48" t="s">
        <v>898</v>
      </c>
    </row>
    <row r="22034" spans="1:8" x14ac:dyDescent="0.2">
      <c r="A22034" t="s">
        <v>120419</v>
      </c>
      <c r="B22034" s="48" t="s">
        <v>898</v>
      </c>
      <c r="C22034" s="48" t="s">
        <v>898</v>
      </c>
      <c r="D22034" s="48" t="s">
        <v>120420</v>
      </c>
      <c r="E22034" s="48" t="s">
        <v>898</v>
      </c>
      <c r="F22034" s="48" t="s">
        <v>898</v>
      </c>
      <c r="G22034" s="48" t="s">
        <v>898</v>
      </c>
      <c r="H22034" s="48" t="s">
        <v>898</v>
      </c>
    </row>
    <row r="22035" spans="1:8" x14ac:dyDescent="0.2">
      <c r="A22035" t="s">
        <v>120421</v>
      </c>
      <c r="B22035" s="48" t="s">
        <v>898</v>
      </c>
      <c r="C22035" s="48" t="s">
        <v>898</v>
      </c>
      <c r="D22035" s="48" t="s">
        <v>120422</v>
      </c>
      <c r="E22035" s="48" t="s">
        <v>898</v>
      </c>
      <c r="F22035" s="48" t="s">
        <v>898</v>
      </c>
      <c r="G22035" s="48" t="s">
        <v>898</v>
      </c>
      <c r="H22035" s="48" t="s">
        <v>898</v>
      </c>
    </row>
    <row r="22036" spans="1:8" x14ac:dyDescent="0.2">
      <c r="A22036" t="s">
        <v>120423</v>
      </c>
      <c r="B22036" s="48" t="s">
        <v>898</v>
      </c>
      <c r="C22036" s="48" t="s">
        <v>898</v>
      </c>
      <c r="D22036" s="48" t="s">
        <v>120424</v>
      </c>
      <c r="E22036" s="48" t="s">
        <v>898</v>
      </c>
      <c r="F22036" s="48" t="s">
        <v>898</v>
      </c>
      <c r="G22036" s="48" t="s">
        <v>898</v>
      </c>
      <c r="H22036" s="48" t="s">
        <v>898</v>
      </c>
    </row>
    <row r="22037" spans="1:8" x14ac:dyDescent="0.2">
      <c r="A22037" t="s">
        <v>120425</v>
      </c>
      <c r="B22037" s="48" t="s">
        <v>898</v>
      </c>
      <c r="C22037" s="48" t="s">
        <v>898</v>
      </c>
      <c r="D22037" s="48" t="s">
        <v>120426</v>
      </c>
      <c r="E22037" s="48" t="s">
        <v>898</v>
      </c>
      <c r="F22037" s="48" t="s">
        <v>898</v>
      </c>
      <c r="G22037" s="48" t="s">
        <v>898</v>
      </c>
      <c r="H22037" s="48" t="s">
        <v>898</v>
      </c>
    </row>
    <row r="22038" spans="1:8" x14ac:dyDescent="0.2">
      <c r="A22038" t="s">
        <v>120427</v>
      </c>
      <c r="B22038" s="48" t="s">
        <v>898</v>
      </c>
      <c r="C22038" s="48" t="s">
        <v>898</v>
      </c>
      <c r="D22038" s="48" t="s">
        <v>120428</v>
      </c>
      <c r="E22038" s="48" t="s">
        <v>898</v>
      </c>
      <c r="F22038" s="48" t="s">
        <v>898</v>
      </c>
      <c r="G22038" s="48" t="s">
        <v>898</v>
      </c>
      <c r="H22038" s="48" t="s">
        <v>898</v>
      </c>
    </row>
    <row r="22039" spans="1:8" x14ac:dyDescent="0.2">
      <c r="A22039" t="s">
        <v>120429</v>
      </c>
      <c r="B22039" s="48" t="s">
        <v>898</v>
      </c>
      <c r="C22039" s="48" t="s">
        <v>898</v>
      </c>
      <c r="D22039" s="48" t="s">
        <v>120430</v>
      </c>
      <c r="E22039" s="48" t="s">
        <v>898</v>
      </c>
      <c r="F22039" s="48" t="s">
        <v>898</v>
      </c>
      <c r="G22039" s="48" t="s">
        <v>898</v>
      </c>
      <c r="H22039" s="48" t="s">
        <v>898</v>
      </c>
    </row>
    <row r="22040" spans="1:8" x14ac:dyDescent="0.2">
      <c r="A22040" t="s">
        <v>120431</v>
      </c>
      <c r="B22040" s="48" t="s">
        <v>898</v>
      </c>
      <c r="C22040" s="48" t="s">
        <v>898</v>
      </c>
      <c r="D22040" s="48" t="s">
        <v>120432</v>
      </c>
      <c r="E22040" s="48" t="s">
        <v>898</v>
      </c>
      <c r="F22040" s="48" t="s">
        <v>898</v>
      </c>
      <c r="G22040" s="48" t="s">
        <v>898</v>
      </c>
      <c r="H22040" s="48" t="s">
        <v>898</v>
      </c>
    </row>
    <row r="22041" spans="1:8" x14ac:dyDescent="0.2">
      <c r="A22041" t="s">
        <v>120433</v>
      </c>
      <c r="B22041" s="48" t="s">
        <v>898</v>
      </c>
      <c r="C22041" s="48" t="s">
        <v>898</v>
      </c>
      <c r="D22041" s="48" t="s">
        <v>120434</v>
      </c>
      <c r="E22041" s="48" t="s">
        <v>898</v>
      </c>
      <c r="F22041" s="48" t="s">
        <v>898</v>
      </c>
      <c r="G22041" s="48" t="s">
        <v>898</v>
      </c>
      <c r="H22041" s="48" t="s">
        <v>898</v>
      </c>
    </row>
    <row r="22042" spans="1:8" x14ac:dyDescent="0.2">
      <c r="A22042" t="s">
        <v>120435</v>
      </c>
      <c r="B22042" s="48" t="s">
        <v>898</v>
      </c>
      <c r="C22042" s="48" t="s">
        <v>898</v>
      </c>
      <c r="D22042" s="48" t="s">
        <v>120436</v>
      </c>
      <c r="E22042" s="48" t="s">
        <v>898</v>
      </c>
      <c r="F22042" s="48" t="s">
        <v>898</v>
      </c>
      <c r="G22042" s="48" t="s">
        <v>898</v>
      </c>
      <c r="H22042" s="48" t="s">
        <v>898</v>
      </c>
    </row>
    <row r="22043" spans="1:8" x14ac:dyDescent="0.2">
      <c r="A22043" t="s">
        <v>120437</v>
      </c>
      <c r="B22043" s="48" t="s">
        <v>898</v>
      </c>
      <c r="C22043" s="48" t="s">
        <v>898</v>
      </c>
      <c r="D22043" s="48" t="s">
        <v>120438</v>
      </c>
      <c r="E22043" s="48" t="s">
        <v>898</v>
      </c>
      <c r="F22043" s="48" t="s">
        <v>898</v>
      </c>
      <c r="G22043" s="48" t="s">
        <v>898</v>
      </c>
      <c r="H22043" s="48" t="s">
        <v>898</v>
      </c>
    </row>
    <row r="22044" spans="1:8" x14ac:dyDescent="0.2">
      <c r="A22044" t="s">
        <v>120439</v>
      </c>
      <c r="B22044" s="48" t="s">
        <v>898</v>
      </c>
      <c r="C22044" s="48" t="s">
        <v>898</v>
      </c>
      <c r="D22044" s="48" t="s">
        <v>120440</v>
      </c>
      <c r="E22044" s="48" t="s">
        <v>898</v>
      </c>
      <c r="F22044" s="48" t="s">
        <v>898</v>
      </c>
      <c r="G22044" s="48" t="s">
        <v>898</v>
      </c>
      <c r="H22044" s="48" t="s">
        <v>898</v>
      </c>
    </row>
    <row r="22045" spans="1:8" x14ac:dyDescent="0.2">
      <c r="A22045" t="s">
        <v>120441</v>
      </c>
      <c r="B22045" s="48" t="s">
        <v>898</v>
      </c>
      <c r="C22045" s="48" t="s">
        <v>898</v>
      </c>
      <c r="D22045" s="48" t="s">
        <v>120442</v>
      </c>
      <c r="E22045" s="48" t="s">
        <v>898</v>
      </c>
      <c r="F22045" s="48" t="s">
        <v>898</v>
      </c>
      <c r="G22045" s="48" t="s">
        <v>898</v>
      </c>
      <c r="H22045" s="48" t="s">
        <v>898</v>
      </c>
    </row>
    <row r="22046" spans="1:8" x14ac:dyDescent="0.2">
      <c r="A22046" t="s">
        <v>120443</v>
      </c>
      <c r="B22046" s="48" t="s">
        <v>898</v>
      </c>
      <c r="C22046" s="48" t="s">
        <v>898</v>
      </c>
      <c r="D22046" s="48" t="s">
        <v>120444</v>
      </c>
      <c r="E22046" s="48" t="s">
        <v>898</v>
      </c>
      <c r="F22046" s="48" t="s">
        <v>898</v>
      </c>
      <c r="G22046" s="48" t="s">
        <v>898</v>
      </c>
      <c r="H22046" s="48" t="s">
        <v>898</v>
      </c>
    </row>
    <row r="22047" spans="1:8" x14ac:dyDescent="0.2">
      <c r="A22047" t="s">
        <v>120445</v>
      </c>
      <c r="B22047" s="48" t="s">
        <v>898</v>
      </c>
      <c r="C22047" s="48" t="s">
        <v>898</v>
      </c>
      <c r="D22047" s="48" t="s">
        <v>120446</v>
      </c>
      <c r="E22047" s="48" t="s">
        <v>898</v>
      </c>
      <c r="F22047" s="48" t="s">
        <v>898</v>
      </c>
      <c r="G22047" s="48" t="s">
        <v>898</v>
      </c>
      <c r="H22047" s="48" t="s">
        <v>898</v>
      </c>
    </row>
    <row r="22048" spans="1:8" x14ac:dyDescent="0.2">
      <c r="A22048" t="s">
        <v>120447</v>
      </c>
      <c r="B22048" s="48" t="s">
        <v>898</v>
      </c>
      <c r="C22048" s="48" t="s">
        <v>898</v>
      </c>
      <c r="D22048" s="48" t="s">
        <v>120448</v>
      </c>
      <c r="E22048" s="48" t="s">
        <v>898</v>
      </c>
      <c r="F22048" s="48" t="s">
        <v>898</v>
      </c>
      <c r="G22048" s="48" t="s">
        <v>898</v>
      </c>
      <c r="H22048" s="48" t="s">
        <v>898</v>
      </c>
    </row>
    <row r="22049" spans="1:8" x14ac:dyDescent="0.2">
      <c r="A22049" t="s">
        <v>120449</v>
      </c>
      <c r="B22049" s="48" t="s">
        <v>898</v>
      </c>
      <c r="C22049" s="48" t="s">
        <v>898</v>
      </c>
      <c r="D22049" s="48" t="s">
        <v>120450</v>
      </c>
      <c r="E22049" s="48" t="s">
        <v>898</v>
      </c>
      <c r="F22049" s="48" t="s">
        <v>898</v>
      </c>
      <c r="G22049" s="48" t="s">
        <v>898</v>
      </c>
      <c r="H22049" s="48" t="s">
        <v>898</v>
      </c>
    </row>
    <row r="22050" spans="1:8" x14ac:dyDescent="0.2">
      <c r="A22050" t="s">
        <v>120451</v>
      </c>
      <c r="B22050" s="48" t="s">
        <v>898</v>
      </c>
      <c r="C22050" s="48" t="s">
        <v>898</v>
      </c>
      <c r="D22050" s="48" t="s">
        <v>120452</v>
      </c>
      <c r="E22050" s="48" t="s">
        <v>898</v>
      </c>
      <c r="F22050" s="48" t="s">
        <v>898</v>
      </c>
      <c r="G22050" s="48" t="s">
        <v>898</v>
      </c>
      <c r="H22050" s="48" t="s">
        <v>898</v>
      </c>
    </row>
    <row r="22051" spans="1:8" x14ac:dyDescent="0.2">
      <c r="A22051" t="s">
        <v>120453</v>
      </c>
      <c r="B22051" s="48" t="s">
        <v>898</v>
      </c>
      <c r="C22051" s="48" t="s">
        <v>898</v>
      </c>
      <c r="D22051" s="48" t="s">
        <v>120454</v>
      </c>
      <c r="E22051" s="48" t="s">
        <v>898</v>
      </c>
      <c r="F22051" s="48" t="s">
        <v>898</v>
      </c>
      <c r="G22051" s="48" t="s">
        <v>898</v>
      </c>
      <c r="H22051" s="48" t="s">
        <v>898</v>
      </c>
    </row>
    <row r="22052" spans="1:8" x14ac:dyDescent="0.2">
      <c r="A22052" t="s">
        <v>120455</v>
      </c>
      <c r="B22052" s="48" t="s">
        <v>898</v>
      </c>
      <c r="C22052" s="48" t="s">
        <v>898</v>
      </c>
      <c r="D22052" s="48" t="s">
        <v>120456</v>
      </c>
      <c r="E22052" s="48" t="s">
        <v>898</v>
      </c>
      <c r="F22052" s="48" t="s">
        <v>898</v>
      </c>
      <c r="G22052" s="48" t="s">
        <v>898</v>
      </c>
      <c r="H22052" s="48" t="s">
        <v>898</v>
      </c>
    </row>
    <row r="22053" spans="1:8" x14ac:dyDescent="0.2">
      <c r="A22053" t="s">
        <v>120457</v>
      </c>
      <c r="B22053" s="48" t="s">
        <v>898</v>
      </c>
      <c r="C22053" s="48" t="s">
        <v>898</v>
      </c>
      <c r="D22053" s="48" t="s">
        <v>120458</v>
      </c>
      <c r="E22053" s="48" t="s">
        <v>898</v>
      </c>
      <c r="F22053" s="48" t="s">
        <v>898</v>
      </c>
      <c r="G22053" s="48" t="s">
        <v>898</v>
      </c>
      <c r="H22053" s="48" t="s">
        <v>898</v>
      </c>
    </row>
    <row r="22054" spans="1:8" x14ac:dyDescent="0.2">
      <c r="A22054" t="s">
        <v>120459</v>
      </c>
      <c r="B22054" s="48" t="s">
        <v>898</v>
      </c>
      <c r="C22054" s="48" t="s">
        <v>898</v>
      </c>
      <c r="D22054" s="48" t="s">
        <v>120460</v>
      </c>
      <c r="E22054" s="48" t="s">
        <v>898</v>
      </c>
      <c r="F22054" s="48" t="s">
        <v>898</v>
      </c>
      <c r="G22054" s="48" t="s">
        <v>898</v>
      </c>
      <c r="H22054" s="48" t="s">
        <v>898</v>
      </c>
    </row>
    <row r="22055" spans="1:8" x14ac:dyDescent="0.2">
      <c r="A22055" t="s">
        <v>120461</v>
      </c>
      <c r="B22055" s="48" t="s">
        <v>898</v>
      </c>
      <c r="C22055" s="48" t="s">
        <v>898</v>
      </c>
      <c r="D22055" s="48" t="s">
        <v>120462</v>
      </c>
      <c r="E22055" s="48" t="s">
        <v>898</v>
      </c>
      <c r="F22055" s="48" t="s">
        <v>898</v>
      </c>
      <c r="G22055" s="48" t="s">
        <v>898</v>
      </c>
      <c r="H22055" s="48" t="s">
        <v>898</v>
      </c>
    </row>
    <row r="22056" spans="1:8" x14ac:dyDescent="0.2">
      <c r="A22056" t="s">
        <v>120463</v>
      </c>
      <c r="B22056" s="48" t="s">
        <v>898</v>
      </c>
      <c r="C22056" s="48" t="s">
        <v>898</v>
      </c>
      <c r="D22056" s="48" t="s">
        <v>120464</v>
      </c>
      <c r="E22056" s="48" t="s">
        <v>898</v>
      </c>
      <c r="F22056" s="48" t="s">
        <v>898</v>
      </c>
      <c r="G22056" s="48" t="s">
        <v>898</v>
      </c>
      <c r="H22056" s="48" t="s">
        <v>898</v>
      </c>
    </row>
    <row r="22057" spans="1:8" x14ac:dyDescent="0.2">
      <c r="A22057" t="s">
        <v>120465</v>
      </c>
      <c r="B22057" s="48" t="s">
        <v>898</v>
      </c>
      <c r="C22057" s="48" t="s">
        <v>898</v>
      </c>
      <c r="D22057" s="48" t="s">
        <v>120466</v>
      </c>
      <c r="E22057" s="48" t="s">
        <v>898</v>
      </c>
      <c r="F22057" s="48" t="s">
        <v>898</v>
      </c>
      <c r="G22057" s="48" t="s">
        <v>898</v>
      </c>
      <c r="H22057" s="48" t="s">
        <v>898</v>
      </c>
    </row>
    <row r="22058" spans="1:8" x14ac:dyDescent="0.2">
      <c r="A22058" t="s">
        <v>120467</v>
      </c>
      <c r="B22058" s="48" t="s">
        <v>898</v>
      </c>
      <c r="C22058" s="48" t="s">
        <v>898</v>
      </c>
      <c r="D22058" s="48" t="s">
        <v>120468</v>
      </c>
      <c r="E22058" s="48" t="s">
        <v>898</v>
      </c>
      <c r="F22058" s="48" t="s">
        <v>898</v>
      </c>
      <c r="G22058" s="48" t="s">
        <v>898</v>
      </c>
      <c r="H22058" s="48" t="s">
        <v>898</v>
      </c>
    </row>
    <row r="22059" spans="1:8" x14ac:dyDescent="0.2">
      <c r="A22059" t="s">
        <v>120469</v>
      </c>
      <c r="B22059" s="48" t="s">
        <v>898</v>
      </c>
      <c r="C22059" s="48" t="s">
        <v>898</v>
      </c>
      <c r="D22059" s="48" t="s">
        <v>120470</v>
      </c>
      <c r="E22059" s="48" t="s">
        <v>898</v>
      </c>
      <c r="F22059" s="48" t="s">
        <v>898</v>
      </c>
      <c r="G22059" s="48" t="s">
        <v>898</v>
      </c>
      <c r="H22059" s="48" t="s">
        <v>898</v>
      </c>
    </row>
    <row r="22060" spans="1:8" x14ac:dyDescent="0.2">
      <c r="A22060" t="s">
        <v>120471</v>
      </c>
      <c r="B22060" s="48" t="s">
        <v>898</v>
      </c>
      <c r="C22060" s="48" t="s">
        <v>898</v>
      </c>
      <c r="D22060" s="48" t="s">
        <v>120472</v>
      </c>
      <c r="E22060" s="48" t="s">
        <v>898</v>
      </c>
      <c r="F22060" s="48" t="s">
        <v>120473</v>
      </c>
      <c r="G22060" s="48" t="s">
        <v>898</v>
      </c>
      <c r="H22060" s="48" t="s">
        <v>898</v>
      </c>
    </row>
    <row r="22061" spans="1:8" x14ac:dyDescent="0.2">
      <c r="A22061" t="s">
        <v>120474</v>
      </c>
      <c r="B22061" s="48" t="s">
        <v>898</v>
      </c>
      <c r="C22061" s="48" t="s">
        <v>898</v>
      </c>
      <c r="D22061" s="48" t="s">
        <v>120475</v>
      </c>
      <c r="E22061" s="48" t="s">
        <v>898</v>
      </c>
      <c r="F22061" s="48" t="s">
        <v>898</v>
      </c>
      <c r="G22061" s="48" t="s">
        <v>898</v>
      </c>
      <c r="H22061" s="48" t="s">
        <v>898</v>
      </c>
    </row>
    <row r="22062" spans="1:8" x14ac:dyDescent="0.2">
      <c r="A22062" t="s">
        <v>120476</v>
      </c>
      <c r="B22062" s="48" t="s">
        <v>898</v>
      </c>
      <c r="C22062" s="48" t="s">
        <v>898</v>
      </c>
      <c r="D22062" s="48" t="s">
        <v>120477</v>
      </c>
      <c r="E22062" s="48" t="s">
        <v>898</v>
      </c>
      <c r="F22062" s="48" t="s">
        <v>120478</v>
      </c>
      <c r="G22062" s="48" t="s">
        <v>898</v>
      </c>
      <c r="H22062" s="48" t="s">
        <v>898</v>
      </c>
    </row>
    <row r="22063" spans="1:8" x14ac:dyDescent="0.2">
      <c r="A22063" t="s">
        <v>120479</v>
      </c>
      <c r="B22063" s="48" t="s">
        <v>898</v>
      </c>
      <c r="C22063" s="48" t="s">
        <v>898</v>
      </c>
      <c r="D22063" s="48" t="s">
        <v>120480</v>
      </c>
      <c r="E22063" s="48" t="s">
        <v>898</v>
      </c>
      <c r="F22063" s="48" t="s">
        <v>898</v>
      </c>
      <c r="G22063" s="48" t="s">
        <v>898</v>
      </c>
      <c r="H22063" s="48" t="s">
        <v>898</v>
      </c>
    </row>
    <row r="22064" spans="1:8" x14ac:dyDescent="0.2">
      <c r="A22064" t="s">
        <v>120481</v>
      </c>
      <c r="B22064" s="48" t="s">
        <v>898</v>
      </c>
      <c r="C22064" s="48" t="s">
        <v>898</v>
      </c>
      <c r="D22064" s="48" t="s">
        <v>120482</v>
      </c>
      <c r="E22064" s="48" t="s">
        <v>898</v>
      </c>
      <c r="F22064" s="48" t="s">
        <v>898</v>
      </c>
      <c r="G22064" s="48" t="s">
        <v>898</v>
      </c>
      <c r="H22064" s="48" t="s">
        <v>898</v>
      </c>
    </row>
    <row r="22065" spans="1:8" x14ac:dyDescent="0.2">
      <c r="A22065" t="s">
        <v>120483</v>
      </c>
      <c r="B22065" s="48" t="s">
        <v>898</v>
      </c>
      <c r="C22065" s="48" t="s">
        <v>898</v>
      </c>
      <c r="D22065" s="48" t="s">
        <v>120484</v>
      </c>
      <c r="E22065" s="48" t="s">
        <v>898</v>
      </c>
      <c r="F22065" s="48" t="s">
        <v>898</v>
      </c>
      <c r="G22065" s="48" t="s">
        <v>898</v>
      </c>
      <c r="H22065" s="48" t="s">
        <v>898</v>
      </c>
    </row>
    <row r="22066" spans="1:8" x14ac:dyDescent="0.2">
      <c r="A22066" t="s">
        <v>120485</v>
      </c>
      <c r="B22066" s="48" t="s">
        <v>898</v>
      </c>
      <c r="C22066" s="48" t="s">
        <v>898</v>
      </c>
      <c r="D22066" s="48" t="s">
        <v>120486</v>
      </c>
      <c r="E22066" s="48" t="s">
        <v>898</v>
      </c>
      <c r="F22066" s="48" t="s">
        <v>898</v>
      </c>
      <c r="G22066" s="48" t="s">
        <v>898</v>
      </c>
      <c r="H22066" s="48" t="s">
        <v>898</v>
      </c>
    </row>
    <row r="22067" spans="1:8" x14ac:dyDescent="0.2">
      <c r="A22067" t="s">
        <v>120487</v>
      </c>
      <c r="B22067" s="48" t="s">
        <v>898</v>
      </c>
      <c r="C22067" s="48" t="s">
        <v>898</v>
      </c>
      <c r="D22067" s="48" t="s">
        <v>120488</v>
      </c>
      <c r="E22067" s="48" t="s">
        <v>898</v>
      </c>
      <c r="F22067" s="48" t="s">
        <v>898</v>
      </c>
      <c r="G22067" s="48" t="s">
        <v>898</v>
      </c>
      <c r="H22067" s="48" t="s">
        <v>898</v>
      </c>
    </row>
    <row r="22068" spans="1:8" x14ac:dyDescent="0.2">
      <c r="A22068" t="s">
        <v>120489</v>
      </c>
      <c r="B22068" s="48" t="s">
        <v>898</v>
      </c>
      <c r="C22068" s="48" t="s">
        <v>898</v>
      </c>
      <c r="D22068" s="48" t="s">
        <v>120490</v>
      </c>
      <c r="E22068" s="48" t="s">
        <v>898</v>
      </c>
      <c r="F22068" s="48" t="s">
        <v>898</v>
      </c>
      <c r="G22068" s="48" t="s">
        <v>898</v>
      </c>
      <c r="H22068" s="48" t="s">
        <v>898</v>
      </c>
    </row>
    <row r="22069" spans="1:8" x14ac:dyDescent="0.2">
      <c r="A22069" t="s">
        <v>120491</v>
      </c>
      <c r="B22069" s="48" t="s">
        <v>898</v>
      </c>
      <c r="C22069" s="48" t="s">
        <v>898</v>
      </c>
      <c r="D22069" s="48" t="s">
        <v>120492</v>
      </c>
      <c r="E22069" s="48" t="s">
        <v>898</v>
      </c>
      <c r="F22069" s="48" t="s">
        <v>898</v>
      </c>
      <c r="G22069" s="48" t="s">
        <v>898</v>
      </c>
      <c r="H22069" s="48" t="s">
        <v>898</v>
      </c>
    </row>
    <row r="22070" spans="1:8" x14ac:dyDescent="0.2">
      <c r="A22070" t="s">
        <v>120493</v>
      </c>
      <c r="B22070" s="48" t="s">
        <v>898</v>
      </c>
      <c r="C22070" s="48" t="s">
        <v>898</v>
      </c>
      <c r="D22070" s="48" t="s">
        <v>120494</v>
      </c>
      <c r="E22070" s="48" t="s">
        <v>898</v>
      </c>
      <c r="F22070" s="48" t="s">
        <v>898</v>
      </c>
      <c r="G22070" s="48" t="s">
        <v>898</v>
      </c>
      <c r="H22070" s="48" t="s">
        <v>898</v>
      </c>
    </row>
    <row r="22071" spans="1:8" x14ac:dyDescent="0.2">
      <c r="A22071" t="s">
        <v>120495</v>
      </c>
      <c r="B22071" s="48" t="s">
        <v>898</v>
      </c>
      <c r="C22071" s="48" t="s">
        <v>898</v>
      </c>
      <c r="D22071" s="48" t="s">
        <v>120496</v>
      </c>
      <c r="E22071" s="48" t="s">
        <v>898</v>
      </c>
      <c r="F22071" s="48" t="s">
        <v>898</v>
      </c>
      <c r="G22071" s="48" t="s">
        <v>898</v>
      </c>
      <c r="H22071" s="48" t="s">
        <v>898</v>
      </c>
    </row>
    <row r="22072" spans="1:8" x14ac:dyDescent="0.2">
      <c r="A22072" t="s">
        <v>120497</v>
      </c>
      <c r="B22072" s="48" t="s">
        <v>898</v>
      </c>
      <c r="C22072" s="48" t="s">
        <v>898</v>
      </c>
      <c r="D22072" s="48" t="s">
        <v>120498</v>
      </c>
      <c r="E22072" s="48" t="s">
        <v>898</v>
      </c>
      <c r="F22072" s="48" t="s">
        <v>120499</v>
      </c>
      <c r="G22072" s="48" t="s">
        <v>898</v>
      </c>
      <c r="H22072" s="48" t="s">
        <v>898</v>
      </c>
    </row>
    <row r="22073" spans="1:8" x14ac:dyDescent="0.2">
      <c r="A22073" t="s">
        <v>120500</v>
      </c>
      <c r="B22073" s="48" t="s">
        <v>898</v>
      </c>
      <c r="C22073" s="48" t="s">
        <v>898</v>
      </c>
      <c r="D22073" s="48" t="s">
        <v>120501</v>
      </c>
      <c r="E22073" s="48" t="s">
        <v>898</v>
      </c>
      <c r="F22073" s="48" t="s">
        <v>898</v>
      </c>
      <c r="G22073" s="48" t="s">
        <v>898</v>
      </c>
      <c r="H22073" s="48" t="s">
        <v>898</v>
      </c>
    </row>
    <row r="22074" spans="1:8" x14ac:dyDescent="0.2">
      <c r="A22074" t="s">
        <v>120502</v>
      </c>
      <c r="B22074" s="48" t="s">
        <v>898</v>
      </c>
      <c r="C22074" s="48" t="s">
        <v>898</v>
      </c>
      <c r="D22074" s="48" t="s">
        <v>120503</v>
      </c>
      <c r="E22074" s="48" t="s">
        <v>898</v>
      </c>
      <c r="F22074" s="48" t="s">
        <v>898</v>
      </c>
      <c r="G22074" s="48" t="s">
        <v>898</v>
      </c>
      <c r="H22074" s="48" t="s">
        <v>898</v>
      </c>
    </row>
    <row r="22075" spans="1:8" x14ac:dyDescent="0.2">
      <c r="A22075" t="s">
        <v>120504</v>
      </c>
      <c r="B22075" s="48" t="s">
        <v>898</v>
      </c>
      <c r="C22075" s="48" t="s">
        <v>898</v>
      </c>
      <c r="D22075" s="48" t="s">
        <v>120505</v>
      </c>
      <c r="E22075" s="48" t="s">
        <v>898</v>
      </c>
      <c r="F22075" s="48" t="s">
        <v>898</v>
      </c>
      <c r="G22075" s="48" t="s">
        <v>898</v>
      </c>
      <c r="H22075" s="48" t="s">
        <v>898</v>
      </c>
    </row>
    <row r="22076" spans="1:8" x14ac:dyDescent="0.2">
      <c r="A22076" t="s">
        <v>120506</v>
      </c>
      <c r="B22076" s="48" t="s">
        <v>898</v>
      </c>
      <c r="C22076" s="48" t="s">
        <v>898</v>
      </c>
      <c r="D22076" s="48" t="s">
        <v>120507</v>
      </c>
      <c r="E22076" s="48" t="s">
        <v>898</v>
      </c>
      <c r="F22076" s="48" t="s">
        <v>898</v>
      </c>
      <c r="G22076" s="48" t="s">
        <v>898</v>
      </c>
      <c r="H22076" s="48" t="s">
        <v>898</v>
      </c>
    </row>
    <row r="22077" spans="1:8" x14ac:dyDescent="0.2">
      <c r="A22077" t="s">
        <v>120508</v>
      </c>
      <c r="B22077" s="48" t="s">
        <v>898</v>
      </c>
      <c r="C22077" s="48" t="s">
        <v>898</v>
      </c>
      <c r="D22077" s="48" t="s">
        <v>120509</v>
      </c>
      <c r="E22077" s="48" t="s">
        <v>898</v>
      </c>
      <c r="F22077" s="48" t="s">
        <v>898</v>
      </c>
      <c r="G22077" s="48" t="s">
        <v>898</v>
      </c>
      <c r="H22077" s="48" t="s">
        <v>898</v>
      </c>
    </row>
    <row r="22078" spans="1:8" x14ac:dyDescent="0.2">
      <c r="A22078" t="s">
        <v>120510</v>
      </c>
      <c r="B22078" s="48" t="s">
        <v>898</v>
      </c>
      <c r="C22078" s="48" t="s">
        <v>898</v>
      </c>
      <c r="D22078" s="48" t="s">
        <v>120511</v>
      </c>
      <c r="E22078" s="48" t="s">
        <v>898</v>
      </c>
      <c r="F22078" s="48" t="s">
        <v>898</v>
      </c>
      <c r="G22078" s="48" t="s">
        <v>898</v>
      </c>
      <c r="H22078" s="48" t="s">
        <v>898</v>
      </c>
    </row>
    <row r="22079" spans="1:8" x14ac:dyDescent="0.2">
      <c r="A22079" t="s">
        <v>120512</v>
      </c>
      <c r="B22079" s="48" t="s">
        <v>898</v>
      </c>
      <c r="C22079" s="48" t="s">
        <v>898</v>
      </c>
      <c r="D22079" s="48" t="s">
        <v>120513</v>
      </c>
      <c r="E22079" s="48" t="s">
        <v>898</v>
      </c>
      <c r="F22079" s="48" t="s">
        <v>898</v>
      </c>
      <c r="G22079" s="48" t="s">
        <v>898</v>
      </c>
      <c r="H22079" s="48" t="s">
        <v>898</v>
      </c>
    </row>
    <row r="22080" spans="1:8" x14ac:dyDescent="0.2">
      <c r="A22080" t="s">
        <v>120514</v>
      </c>
      <c r="B22080" s="48" t="s">
        <v>898</v>
      </c>
      <c r="C22080" s="48" t="s">
        <v>898</v>
      </c>
      <c r="D22080" s="48" t="s">
        <v>120515</v>
      </c>
      <c r="E22080" s="48" t="s">
        <v>898</v>
      </c>
      <c r="F22080" s="48" t="s">
        <v>898</v>
      </c>
      <c r="G22080" s="48" t="s">
        <v>898</v>
      </c>
      <c r="H22080" s="48" t="s">
        <v>898</v>
      </c>
    </row>
    <row r="22081" spans="1:8" x14ac:dyDescent="0.2">
      <c r="A22081" t="s">
        <v>120516</v>
      </c>
      <c r="B22081" s="48" t="s">
        <v>898</v>
      </c>
      <c r="C22081" s="48" t="s">
        <v>898</v>
      </c>
      <c r="D22081" s="48" t="s">
        <v>120517</v>
      </c>
      <c r="E22081" s="48" t="s">
        <v>898</v>
      </c>
      <c r="F22081" s="48" t="s">
        <v>898</v>
      </c>
      <c r="G22081" s="48" t="s">
        <v>898</v>
      </c>
      <c r="H22081" s="48" t="s">
        <v>898</v>
      </c>
    </row>
    <row r="22082" spans="1:8" x14ac:dyDescent="0.2">
      <c r="A22082" t="s">
        <v>120518</v>
      </c>
      <c r="B22082" s="48" t="s">
        <v>898</v>
      </c>
      <c r="C22082" s="48" t="s">
        <v>898</v>
      </c>
      <c r="D22082" s="48" t="s">
        <v>120519</v>
      </c>
      <c r="E22082" s="48" t="s">
        <v>898</v>
      </c>
      <c r="F22082" s="48" t="s">
        <v>898</v>
      </c>
      <c r="G22082" s="48" t="s">
        <v>898</v>
      </c>
      <c r="H22082" s="48" t="s">
        <v>898</v>
      </c>
    </row>
    <row r="22083" spans="1:8" x14ac:dyDescent="0.2">
      <c r="A22083" t="s">
        <v>120520</v>
      </c>
      <c r="B22083" s="48" t="s">
        <v>898</v>
      </c>
      <c r="C22083" s="48" t="s">
        <v>898</v>
      </c>
      <c r="D22083" s="48" t="s">
        <v>120521</v>
      </c>
      <c r="E22083" s="48" t="s">
        <v>898</v>
      </c>
      <c r="F22083" s="48" t="s">
        <v>898</v>
      </c>
      <c r="G22083" s="48" t="s">
        <v>898</v>
      </c>
      <c r="H22083" s="48" t="s">
        <v>898</v>
      </c>
    </row>
    <row r="22084" spans="1:8" x14ac:dyDescent="0.2">
      <c r="A22084" t="s">
        <v>120522</v>
      </c>
      <c r="B22084" s="48" t="s">
        <v>898</v>
      </c>
      <c r="C22084" s="48" t="s">
        <v>898</v>
      </c>
      <c r="D22084" s="48" t="s">
        <v>120523</v>
      </c>
      <c r="E22084" s="48" t="s">
        <v>898</v>
      </c>
      <c r="F22084" s="48" t="s">
        <v>898</v>
      </c>
      <c r="G22084" s="48" t="s">
        <v>898</v>
      </c>
      <c r="H22084" s="48" t="s">
        <v>898</v>
      </c>
    </row>
    <row r="22085" spans="1:8" x14ac:dyDescent="0.2">
      <c r="A22085" t="s">
        <v>120524</v>
      </c>
      <c r="B22085" s="48" t="s">
        <v>898</v>
      </c>
      <c r="C22085" s="48" t="s">
        <v>898</v>
      </c>
      <c r="D22085" s="48" t="s">
        <v>120525</v>
      </c>
      <c r="E22085" s="48" t="s">
        <v>898</v>
      </c>
      <c r="F22085" s="48" t="s">
        <v>898</v>
      </c>
      <c r="G22085" s="48" t="s">
        <v>120526</v>
      </c>
      <c r="H22085" s="48" t="s">
        <v>898</v>
      </c>
    </row>
    <row r="22086" spans="1:8" x14ac:dyDescent="0.2">
      <c r="A22086" t="s">
        <v>120527</v>
      </c>
      <c r="B22086" s="48" t="s">
        <v>898</v>
      </c>
      <c r="C22086" s="48" t="s">
        <v>898</v>
      </c>
      <c r="D22086" s="48" t="s">
        <v>120528</v>
      </c>
      <c r="E22086" s="48" t="s">
        <v>898</v>
      </c>
      <c r="F22086" s="48" t="s">
        <v>898</v>
      </c>
      <c r="G22086" s="48" t="s">
        <v>898</v>
      </c>
      <c r="H22086" s="48" t="s">
        <v>898</v>
      </c>
    </row>
    <row r="22087" spans="1:8" x14ac:dyDescent="0.2">
      <c r="A22087" t="s">
        <v>120529</v>
      </c>
      <c r="B22087" s="48" t="s">
        <v>898</v>
      </c>
      <c r="C22087" s="48" t="s">
        <v>898</v>
      </c>
      <c r="D22087" s="48" t="s">
        <v>120530</v>
      </c>
      <c r="E22087" s="48" t="s">
        <v>898</v>
      </c>
      <c r="F22087" s="48" t="s">
        <v>898</v>
      </c>
      <c r="G22087" s="48" t="s">
        <v>898</v>
      </c>
      <c r="H22087" s="48" t="s">
        <v>898</v>
      </c>
    </row>
    <row r="22088" spans="1:8" x14ac:dyDescent="0.2">
      <c r="A22088" t="s">
        <v>120531</v>
      </c>
      <c r="B22088" s="48" t="s">
        <v>898</v>
      </c>
      <c r="C22088" s="48" t="s">
        <v>898</v>
      </c>
      <c r="D22088" s="48" t="s">
        <v>120532</v>
      </c>
      <c r="E22088" s="48" t="s">
        <v>898</v>
      </c>
      <c r="F22088" s="48" t="s">
        <v>898</v>
      </c>
      <c r="G22088" s="48" t="s">
        <v>898</v>
      </c>
      <c r="H22088" s="48" t="s">
        <v>898</v>
      </c>
    </row>
    <row r="22089" spans="1:8" x14ac:dyDescent="0.2">
      <c r="A22089" t="s">
        <v>120533</v>
      </c>
      <c r="B22089" s="48" t="s">
        <v>898</v>
      </c>
      <c r="C22089" s="48" t="s">
        <v>898</v>
      </c>
      <c r="D22089" s="48" t="s">
        <v>120534</v>
      </c>
      <c r="E22089" s="48" t="s">
        <v>898</v>
      </c>
      <c r="F22089" s="48" t="s">
        <v>898</v>
      </c>
      <c r="G22089" s="48" t="s">
        <v>898</v>
      </c>
      <c r="H22089" s="48" t="s">
        <v>898</v>
      </c>
    </row>
    <row r="22090" spans="1:8" x14ac:dyDescent="0.2">
      <c r="A22090" t="s">
        <v>120535</v>
      </c>
      <c r="B22090" s="48" t="s">
        <v>898</v>
      </c>
      <c r="C22090" s="48" t="s">
        <v>898</v>
      </c>
      <c r="D22090" s="48" t="s">
        <v>120536</v>
      </c>
      <c r="E22090" s="48" t="s">
        <v>898</v>
      </c>
      <c r="F22090" s="48" t="s">
        <v>898</v>
      </c>
      <c r="G22090" s="48" t="s">
        <v>898</v>
      </c>
      <c r="H22090" s="48" t="s">
        <v>898</v>
      </c>
    </row>
    <row r="22091" spans="1:8" x14ac:dyDescent="0.2">
      <c r="A22091" t="s">
        <v>120537</v>
      </c>
      <c r="B22091" s="48" t="s">
        <v>898</v>
      </c>
      <c r="C22091" s="48" t="s">
        <v>898</v>
      </c>
      <c r="D22091" s="48" t="s">
        <v>120538</v>
      </c>
      <c r="E22091" s="48" t="s">
        <v>898</v>
      </c>
      <c r="F22091" s="48" t="s">
        <v>898</v>
      </c>
      <c r="G22091" s="48" t="s">
        <v>898</v>
      </c>
      <c r="H22091" s="48" t="s">
        <v>898</v>
      </c>
    </row>
    <row r="22092" spans="1:8" x14ac:dyDescent="0.2">
      <c r="A22092" t="s">
        <v>120539</v>
      </c>
      <c r="B22092" s="48" t="s">
        <v>898</v>
      </c>
      <c r="C22092" s="48" t="s">
        <v>898</v>
      </c>
      <c r="D22092" s="48" t="s">
        <v>120540</v>
      </c>
      <c r="E22092" s="48" t="s">
        <v>898</v>
      </c>
      <c r="F22092" s="48" t="s">
        <v>898</v>
      </c>
      <c r="G22092" s="48" t="s">
        <v>898</v>
      </c>
      <c r="H22092" s="48" t="s">
        <v>898</v>
      </c>
    </row>
    <row r="22093" spans="1:8" x14ac:dyDescent="0.2">
      <c r="A22093" t="s">
        <v>120541</v>
      </c>
      <c r="B22093" s="48" t="s">
        <v>898</v>
      </c>
      <c r="C22093" s="48" t="s">
        <v>898</v>
      </c>
      <c r="D22093" s="48" t="s">
        <v>120542</v>
      </c>
      <c r="E22093" s="48" t="s">
        <v>898</v>
      </c>
      <c r="F22093" s="48" t="s">
        <v>898</v>
      </c>
      <c r="G22093" s="48" t="s">
        <v>898</v>
      </c>
      <c r="H22093" s="48" t="s">
        <v>898</v>
      </c>
    </row>
    <row r="22094" spans="1:8" x14ac:dyDescent="0.2">
      <c r="A22094" t="s">
        <v>120543</v>
      </c>
      <c r="B22094" s="48" t="s">
        <v>898</v>
      </c>
      <c r="C22094" s="48" t="s">
        <v>898</v>
      </c>
      <c r="D22094" s="48" t="s">
        <v>120544</v>
      </c>
      <c r="E22094" s="48" t="s">
        <v>898</v>
      </c>
      <c r="F22094" s="48" t="s">
        <v>898</v>
      </c>
      <c r="G22094" s="48" t="s">
        <v>898</v>
      </c>
      <c r="H22094" s="48" t="s">
        <v>898</v>
      </c>
    </row>
    <row r="22095" spans="1:8" x14ac:dyDescent="0.2">
      <c r="A22095" t="s">
        <v>120545</v>
      </c>
      <c r="B22095" s="48" t="s">
        <v>898</v>
      </c>
      <c r="C22095" s="48" t="s">
        <v>898</v>
      </c>
      <c r="D22095" s="48" t="s">
        <v>120546</v>
      </c>
      <c r="E22095" s="48" t="s">
        <v>898</v>
      </c>
      <c r="F22095" s="48" t="s">
        <v>898</v>
      </c>
      <c r="G22095" s="48" t="s">
        <v>898</v>
      </c>
      <c r="H22095" s="48" t="s">
        <v>898</v>
      </c>
    </row>
    <row r="22096" spans="1:8" x14ac:dyDescent="0.2">
      <c r="A22096" t="s">
        <v>120547</v>
      </c>
      <c r="B22096" s="48" t="s">
        <v>898</v>
      </c>
      <c r="C22096" s="48" t="s">
        <v>898</v>
      </c>
      <c r="D22096" s="48" t="s">
        <v>120548</v>
      </c>
      <c r="E22096" s="48" t="s">
        <v>898</v>
      </c>
      <c r="F22096" s="48" t="s">
        <v>898</v>
      </c>
      <c r="G22096" s="48" t="s">
        <v>898</v>
      </c>
      <c r="H22096" s="48" t="s">
        <v>898</v>
      </c>
    </row>
    <row r="22097" spans="1:8" x14ac:dyDescent="0.2">
      <c r="A22097" t="s">
        <v>120549</v>
      </c>
      <c r="B22097" s="48" t="s">
        <v>898</v>
      </c>
      <c r="C22097" s="48" t="s">
        <v>898</v>
      </c>
      <c r="D22097" s="48" t="s">
        <v>120550</v>
      </c>
      <c r="E22097" s="48" t="s">
        <v>898</v>
      </c>
      <c r="F22097" s="48" t="s">
        <v>898</v>
      </c>
      <c r="G22097" s="48" t="s">
        <v>898</v>
      </c>
      <c r="H22097" s="48" t="s">
        <v>898</v>
      </c>
    </row>
    <row r="22098" spans="1:8" x14ac:dyDescent="0.2">
      <c r="A22098" t="s">
        <v>120551</v>
      </c>
      <c r="B22098" s="48" t="s">
        <v>898</v>
      </c>
      <c r="C22098" s="48" t="s">
        <v>898</v>
      </c>
      <c r="D22098" s="48" t="s">
        <v>120552</v>
      </c>
      <c r="E22098" s="48" t="s">
        <v>898</v>
      </c>
      <c r="F22098" s="48" t="s">
        <v>898</v>
      </c>
      <c r="G22098" s="48" t="s">
        <v>898</v>
      </c>
      <c r="H22098" s="48" t="s">
        <v>898</v>
      </c>
    </row>
    <row r="22099" spans="1:8" x14ac:dyDescent="0.2">
      <c r="A22099" t="s">
        <v>120553</v>
      </c>
      <c r="B22099" s="48" t="s">
        <v>898</v>
      </c>
      <c r="C22099" s="48" t="s">
        <v>898</v>
      </c>
      <c r="D22099" s="48" t="s">
        <v>120554</v>
      </c>
      <c r="E22099" s="48" t="s">
        <v>898</v>
      </c>
      <c r="F22099" s="48" t="s">
        <v>898</v>
      </c>
      <c r="G22099" s="48" t="s">
        <v>898</v>
      </c>
      <c r="H22099" s="48" t="s">
        <v>898</v>
      </c>
    </row>
    <row r="22100" spans="1:8" x14ac:dyDescent="0.2">
      <c r="A22100" t="s">
        <v>120555</v>
      </c>
      <c r="B22100" s="48" t="s">
        <v>898</v>
      </c>
      <c r="C22100" s="48" t="s">
        <v>898</v>
      </c>
      <c r="D22100" s="48" t="s">
        <v>120556</v>
      </c>
      <c r="E22100" s="48" t="s">
        <v>898</v>
      </c>
      <c r="F22100" s="48" t="s">
        <v>898</v>
      </c>
      <c r="G22100" s="48" t="s">
        <v>898</v>
      </c>
      <c r="H22100" s="48" t="s">
        <v>898</v>
      </c>
    </row>
    <row r="22101" spans="1:8" x14ac:dyDescent="0.2">
      <c r="A22101" t="s">
        <v>120557</v>
      </c>
      <c r="B22101" s="48" t="s">
        <v>898</v>
      </c>
      <c r="C22101" s="48" t="s">
        <v>898</v>
      </c>
      <c r="D22101" s="48" t="s">
        <v>120558</v>
      </c>
      <c r="E22101" s="48" t="s">
        <v>898</v>
      </c>
      <c r="F22101" s="48" t="s">
        <v>898</v>
      </c>
      <c r="G22101" s="48" t="s">
        <v>898</v>
      </c>
      <c r="H22101" s="48" t="s">
        <v>898</v>
      </c>
    </row>
    <row r="22102" spans="1:8" x14ac:dyDescent="0.2">
      <c r="A22102" t="s">
        <v>120559</v>
      </c>
      <c r="B22102" s="48" t="s">
        <v>898</v>
      </c>
      <c r="C22102" s="48" t="s">
        <v>898</v>
      </c>
      <c r="D22102" s="48" t="s">
        <v>120560</v>
      </c>
      <c r="E22102" s="48" t="s">
        <v>898</v>
      </c>
      <c r="F22102" s="48" t="s">
        <v>898</v>
      </c>
      <c r="G22102" s="48" t="s">
        <v>898</v>
      </c>
      <c r="H22102" s="48" t="s">
        <v>898</v>
      </c>
    </row>
    <row r="22103" spans="1:8" x14ac:dyDescent="0.2">
      <c r="A22103" t="s">
        <v>120561</v>
      </c>
      <c r="B22103" s="48" t="s">
        <v>898</v>
      </c>
      <c r="C22103" s="48" t="s">
        <v>898</v>
      </c>
      <c r="D22103" s="48" t="s">
        <v>120562</v>
      </c>
      <c r="E22103" s="48" t="s">
        <v>898</v>
      </c>
      <c r="F22103" s="48" t="s">
        <v>898</v>
      </c>
      <c r="G22103" s="48" t="s">
        <v>898</v>
      </c>
      <c r="H22103" s="48" t="s">
        <v>898</v>
      </c>
    </row>
    <row r="22104" spans="1:8" x14ac:dyDescent="0.2">
      <c r="A22104" t="s">
        <v>120563</v>
      </c>
      <c r="B22104" s="48" t="s">
        <v>898</v>
      </c>
      <c r="C22104" s="48" t="s">
        <v>898</v>
      </c>
      <c r="D22104" s="48" t="s">
        <v>120564</v>
      </c>
      <c r="E22104" s="48" t="s">
        <v>898</v>
      </c>
      <c r="F22104" s="48" t="s">
        <v>898</v>
      </c>
      <c r="G22104" s="48" t="s">
        <v>898</v>
      </c>
      <c r="H22104" s="48" t="s">
        <v>898</v>
      </c>
    </row>
    <row r="22105" spans="1:8" x14ac:dyDescent="0.2">
      <c r="A22105" t="s">
        <v>120565</v>
      </c>
      <c r="B22105" s="48" t="s">
        <v>898</v>
      </c>
      <c r="C22105" s="48" t="s">
        <v>898</v>
      </c>
      <c r="D22105" s="48" t="s">
        <v>120566</v>
      </c>
      <c r="E22105" s="48" t="s">
        <v>898</v>
      </c>
      <c r="F22105" s="48" t="s">
        <v>898</v>
      </c>
      <c r="G22105" s="48" t="s">
        <v>898</v>
      </c>
      <c r="H22105" s="48" t="s">
        <v>898</v>
      </c>
    </row>
    <row r="22106" spans="1:8" x14ac:dyDescent="0.2">
      <c r="A22106" t="s">
        <v>120567</v>
      </c>
      <c r="B22106" s="48" t="s">
        <v>898</v>
      </c>
      <c r="C22106" s="48" t="s">
        <v>898</v>
      </c>
      <c r="D22106" s="48" t="s">
        <v>120568</v>
      </c>
      <c r="E22106" s="48" t="s">
        <v>898</v>
      </c>
      <c r="F22106" s="48" t="s">
        <v>898</v>
      </c>
      <c r="G22106" s="48" t="s">
        <v>898</v>
      </c>
      <c r="H22106" s="48" t="s">
        <v>898</v>
      </c>
    </row>
    <row r="22107" spans="1:8" x14ac:dyDescent="0.2">
      <c r="A22107" t="s">
        <v>120569</v>
      </c>
      <c r="B22107" s="48" t="s">
        <v>898</v>
      </c>
      <c r="C22107" s="48" t="s">
        <v>898</v>
      </c>
      <c r="D22107" s="48" t="s">
        <v>120570</v>
      </c>
      <c r="E22107" s="48" t="s">
        <v>898</v>
      </c>
      <c r="F22107" s="48" t="s">
        <v>898</v>
      </c>
      <c r="G22107" s="48" t="s">
        <v>898</v>
      </c>
      <c r="H22107" s="48" t="s">
        <v>898</v>
      </c>
    </row>
    <row r="22108" spans="1:8" x14ac:dyDescent="0.2">
      <c r="A22108" t="s">
        <v>120571</v>
      </c>
      <c r="B22108" s="48" t="s">
        <v>898</v>
      </c>
      <c r="C22108" s="48" t="s">
        <v>898</v>
      </c>
      <c r="D22108" s="48" t="s">
        <v>120572</v>
      </c>
      <c r="E22108" s="48" t="s">
        <v>898</v>
      </c>
      <c r="F22108" s="48" t="s">
        <v>120573</v>
      </c>
      <c r="G22108" s="48" t="s">
        <v>898</v>
      </c>
      <c r="H22108" s="48" t="s">
        <v>898</v>
      </c>
    </row>
    <row r="22109" spans="1:8" x14ac:dyDescent="0.2">
      <c r="A22109" t="s">
        <v>120574</v>
      </c>
      <c r="B22109" s="48" t="s">
        <v>898</v>
      </c>
      <c r="C22109" s="48" t="s">
        <v>898</v>
      </c>
      <c r="D22109" s="48" t="s">
        <v>120575</v>
      </c>
      <c r="E22109" s="48" t="s">
        <v>898</v>
      </c>
      <c r="F22109" s="48" t="s">
        <v>898</v>
      </c>
      <c r="G22109" s="48" t="s">
        <v>898</v>
      </c>
      <c r="H22109" s="48" t="s">
        <v>898</v>
      </c>
    </row>
    <row r="22110" spans="1:8" x14ac:dyDescent="0.2">
      <c r="A22110" t="s">
        <v>120576</v>
      </c>
      <c r="B22110" s="48" t="s">
        <v>898</v>
      </c>
      <c r="C22110" s="48" t="s">
        <v>898</v>
      </c>
      <c r="D22110" s="48" t="s">
        <v>120577</v>
      </c>
      <c r="E22110" s="48" t="s">
        <v>898</v>
      </c>
      <c r="F22110" s="48" t="s">
        <v>898</v>
      </c>
      <c r="G22110" s="48" t="s">
        <v>120578</v>
      </c>
      <c r="H22110" s="48" t="s">
        <v>898</v>
      </c>
    </row>
    <row r="22111" spans="1:8" x14ac:dyDescent="0.2">
      <c r="A22111" t="s">
        <v>120579</v>
      </c>
      <c r="B22111" s="48" t="s">
        <v>898</v>
      </c>
      <c r="C22111" s="48" t="s">
        <v>898</v>
      </c>
      <c r="D22111" s="48" t="s">
        <v>120580</v>
      </c>
      <c r="E22111" s="48" t="s">
        <v>898</v>
      </c>
      <c r="F22111" s="48" t="s">
        <v>898</v>
      </c>
      <c r="G22111" s="48" t="s">
        <v>898</v>
      </c>
      <c r="H22111" s="48" t="s">
        <v>898</v>
      </c>
    </row>
    <row r="22112" spans="1:8" x14ac:dyDescent="0.2">
      <c r="A22112" t="s">
        <v>120581</v>
      </c>
      <c r="B22112" s="48" t="s">
        <v>898</v>
      </c>
      <c r="C22112" s="48" t="s">
        <v>898</v>
      </c>
      <c r="D22112" s="48" t="s">
        <v>120582</v>
      </c>
      <c r="E22112" s="48" t="s">
        <v>898</v>
      </c>
      <c r="F22112" s="48" t="s">
        <v>898</v>
      </c>
      <c r="G22112" s="48" t="s">
        <v>898</v>
      </c>
      <c r="H22112" s="48" t="s">
        <v>898</v>
      </c>
    </row>
    <row r="22113" spans="1:8" x14ac:dyDescent="0.2">
      <c r="A22113" t="s">
        <v>120583</v>
      </c>
      <c r="B22113" s="48" t="s">
        <v>898</v>
      </c>
      <c r="C22113" s="48" t="s">
        <v>898</v>
      </c>
      <c r="D22113" s="48" t="s">
        <v>120584</v>
      </c>
      <c r="E22113" s="48" t="s">
        <v>898</v>
      </c>
      <c r="F22113" s="48" t="s">
        <v>898</v>
      </c>
      <c r="G22113" s="48" t="s">
        <v>120585</v>
      </c>
      <c r="H22113" s="48" t="s">
        <v>898</v>
      </c>
    </row>
    <row r="22114" spans="1:8" x14ac:dyDescent="0.2">
      <c r="A22114" t="s">
        <v>120586</v>
      </c>
      <c r="B22114" s="48" t="s">
        <v>898</v>
      </c>
      <c r="C22114" s="48" t="s">
        <v>898</v>
      </c>
      <c r="D22114" s="48" t="s">
        <v>120587</v>
      </c>
      <c r="E22114" s="48" t="s">
        <v>898</v>
      </c>
      <c r="F22114" s="48" t="s">
        <v>898</v>
      </c>
      <c r="G22114" s="48" t="s">
        <v>898</v>
      </c>
      <c r="H22114" s="48" t="s">
        <v>898</v>
      </c>
    </row>
    <row r="22115" spans="1:8" x14ac:dyDescent="0.2">
      <c r="A22115" t="s">
        <v>120588</v>
      </c>
      <c r="B22115" s="48" t="s">
        <v>898</v>
      </c>
      <c r="C22115" s="48" t="s">
        <v>898</v>
      </c>
      <c r="D22115" s="48" t="s">
        <v>120589</v>
      </c>
      <c r="E22115" s="48" t="s">
        <v>898</v>
      </c>
      <c r="F22115" s="48" t="s">
        <v>898</v>
      </c>
      <c r="G22115" s="48" t="s">
        <v>898</v>
      </c>
      <c r="H22115" s="48" t="s">
        <v>898</v>
      </c>
    </row>
    <row r="22116" spans="1:8" x14ac:dyDescent="0.2">
      <c r="A22116" t="s">
        <v>120590</v>
      </c>
      <c r="B22116" s="48" t="s">
        <v>898</v>
      </c>
      <c r="C22116" s="48" t="s">
        <v>898</v>
      </c>
      <c r="D22116" s="48" t="s">
        <v>120591</v>
      </c>
      <c r="E22116" s="48" t="s">
        <v>898</v>
      </c>
      <c r="F22116" s="48" t="s">
        <v>898</v>
      </c>
      <c r="G22116" s="48" t="s">
        <v>898</v>
      </c>
      <c r="H22116" s="48" t="s">
        <v>898</v>
      </c>
    </row>
    <row r="22117" spans="1:8" x14ac:dyDescent="0.2">
      <c r="A22117" t="s">
        <v>120592</v>
      </c>
      <c r="B22117" s="48" t="s">
        <v>898</v>
      </c>
      <c r="C22117" s="48" t="s">
        <v>898</v>
      </c>
      <c r="D22117" s="48" t="s">
        <v>120593</v>
      </c>
      <c r="E22117" s="48" t="s">
        <v>898</v>
      </c>
      <c r="F22117" s="48" t="s">
        <v>898</v>
      </c>
      <c r="G22117" s="48" t="s">
        <v>898</v>
      </c>
      <c r="H22117" s="48" t="s">
        <v>898</v>
      </c>
    </row>
    <row r="22118" spans="1:8" x14ac:dyDescent="0.2">
      <c r="A22118" t="s">
        <v>120594</v>
      </c>
      <c r="B22118" s="48" t="s">
        <v>898</v>
      </c>
      <c r="C22118" s="48" t="s">
        <v>898</v>
      </c>
      <c r="D22118" s="48" t="s">
        <v>120595</v>
      </c>
      <c r="E22118" s="48" t="s">
        <v>898</v>
      </c>
      <c r="F22118" s="48" t="s">
        <v>898</v>
      </c>
      <c r="G22118" s="48" t="s">
        <v>898</v>
      </c>
      <c r="H22118" s="48" t="s">
        <v>898</v>
      </c>
    </row>
    <row r="22119" spans="1:8" x14ac:dyDescent="0.2">
      <c r="A22119" t="s">
        <v>120596</v>
      </c>
      <c r="B22119" s="48" t="s">
        <v>898</v>
      </c>
      <c r="C22119" s="48" t="s">
        <v>898</v>
      </c>
      <c r="D22119" s="48" t="s">
        <v>120597</v>
      </c>
      <c r="E22119" s="48" t="s">
        <v>898</v>
      </c>
      <c r="F22119" s="48" t="s">
        <v>898</v>
      </c>
      <c r="G22119" s="48" t="s">
        <v>898</v>
      </c>
      <c r="H22119" s="48" t="s">
        <v>898</v>
      </c>
    </row>
    <row r="22120" spans="1:8" x14ac:dyDescent="0.2">
      <c r="A22120" t="s">
        <v>120598</v>
      </c>
      <c r="B22120" s="48" t="s">
        <v>898</v>
      </c>
      <c r="C22120" s="48" t="s">
        <v>898</v>
      </c>
      <c r="D22120" s="48" t="s">
        <v>120599</v>
      </c>
      <c r="E22120" s="48" t="s">
        <v>898</v>
      </c>
      <c r="F22120" s="48" t="s">
        <v>120600</v>
      </c>
      <c r="G22120" s="48" t="s">
        <v>898</v>
      </c>
      <c r="H22120" s="48" t="s">
        <v>898</v>
      </c>
    </row>
    <row r="22121" spans="1:8" x14ac:dyDescent="0.2">
      <c r="A22121" t="s">
        <v>120601</v>
      </c>
      <c r="B22121" s="48" t="s">
        <v>898</v>
      </c>
      <c r="C22121" s="48" t="s">
        <v>898</v>
      </c>
      <c r="D22121" s="48" t="s">
        <v>120602</v>
      </c>
      <c r="E22121" s="48" t="s">
        <v>898</v>
      </c>
      <c r="F22121" s="48" t="s">
        <v>898</v>
      </c>
      <c r="G22121" s="48" t="s">
        <v>898</v>
      </c>
      <c r="H22121" s="48" t="s">
        <v>898</v>
      </c>
    </row>
    <row r="22122" spans="1:8" x14ac:dyDescent="0.2">
      <c r="A22122" t="s">
        <v>120603</v>
      </c>
      <c r="B22122" s="48" t="s">
        <v>898</v>
      </c>
      <c r="C22122" s="48" t="s">
        <v>898</v>
      </c>
      <c r="D22122" s="48" t="s">
        <v>120604</v>
      </c>
      <c r="E22122" s="48" t="s">
        <v>898</v>
      </c>
      <c r="F22122" s="48" t="s">
        <v>898</v>
      </c>
      <c r="G22122" s="48" t="s">
        <v>898</v>
      </c>
      <c r="H22122" s="48" t="s">
        <v>898</v>
      </c>
    </row>
    <row r="22123" spans="1:8" x14ac:dyDescent="0.2">
      <c r="A22123" t="s">
        <v>120605</v>
      </c>
      <c r="B22123" s="48" t="s">
        <v>898</v>
      </c>
      <c r="C22123" s="48" t="s">
        <v>898</v>
      </c>
      <c r="D22123" s="48" t="s">
        <v>120606</v>
      </c>
      <c r="E22123" s="48" t="s">
        <v>898</v>
      </c>
      <c r="F22123" s="48" t="s">
        <v>898</v>
      </c>
      <c r="G22123" s="48" t="s">
        <v>898</v>
      </c>
      <c r="H22123" s="48" t="s">
        <v>898</v>
      </c>
    </row>
    <row r="22124" spans="1:8" x14ac:dyDescent="0.2">
      <c r="A22124" t="s">
        <v>120607</v>
      </c>
      <c r="B22124" s="48" t="s">
        <v>898</v>
      </c>
      <c r="C22124" s="48" t="s">
        <v>898</v>
      </c>
      <c r="D22124" s="48" t="s">
        <v>120608</v>
      </c>
      <c r="E22124" s="48" t="s">
        <v>898</v>
      </c>
      <c r="F22124" s="48" t="s">
        <v>898</v>
      </c>
      <c r="G22124" s="48" t="s">
        <v>898</v>
      </c>
      <c r="H22124" s="48" t="s">
        <v>898</v>
      </c>
    </row>
    <row r="22125" spans="1:8" x14ac:dyDescent="0.2">
      <c r="A22125" t="s">
        <v>120609</v>
      </c>
      <c r="B22125" s="48" t="s">
        <v>898</v>
      </c>
      <c r="C22125" s="48" t="s">
        <v>898</v>
      </c>
      <c r="D22125" s="48" t="s">
        <v>120610</v>
      </c>
      <c r="E22125" s="48" t="s">
        <v>898</v>
      </c>
      <c r="F22125" s="48" t="s">
        <v>898</v>
      </c>
      <c r="G22125" s="48" t="s">
        <v>898</v>
      </c>
      <c r="H22125" s="48" t="s">
        <v>898</v>
      </c>
    </row>
    <row r="22126" spans="1:8" x14ac:dyDescent="0.2">
      <c r="A22126" t="s">
        <v>120611</v>
      </c>
      <c r="B22126" s="48" t="s">
        <v>898</v>
      </c>
      <c r="C22126" s="48" t="s">
        <v>898</v>
      </c>
      <c r="D22126" s="48" t="s">
        <v>120612</v>
      </c>
      <c r="E22126" s="48" t="s">
        <v>898</v>
      </c>
      <c r="F22126" s="48" t="s">
        <v>898</v>
      </c>
      <c r="G22126" s="48" t="s">
        <v>898</v>
      </c>
      <c r="H22126" s="48" t="s">
        <v>898</v>
      </c>
    </row>
    <row r="22127" spans="1:8" x14ac:dyDescent="0.2">
      <c r="A22127" t="s">
        <v>120613</v>
      </c>
      <c r="B22127" s="48" t="s">
        <v>898</v>
      </c>
      <c r="C22127" s="48" t="s">
        <v>898</v>
      </c>
      <c r="D22127" s="48" t="s">
        <v>120614</v>
      </c>
      <c r="E22127" s="48" t="s">
        <v>898</v>
      </c>
      <c r="F22127" s="48" t="s">
        <v>898</v>
      </c>
      <c r="G22127" s="48" t="s">
        <v>898</v>
      </c>
      <c r="H22127" s="48" t="s">
        <v>898</v>
      </c>
    </row>
    <row r="22128" spans="1:8" x14ac:dyDescent="0.2">
      <c r="A22128" t="s">
        <v>120615</v>
      </c>
      <c r="B22128" s="48" t="s">
        <v>898</v>
      </c>
      <c r="C22128" s="48" t="s">
        <v>898</v>
      </c>
      <c r="D22128" s="48" t="s">
        <v>120616</v>
      </c>
      <c r="E22128" s="48" t="s">
        <v>898</v>
      </c>
      <c r="F22128" s="48" t="s">
        <v>898</v>
      </c>
      <c r="G22128" s="48" t="s">
        <v>898</v>
      </c>
      <c r="H22128" s="48" t="s">
        <v>898</v>
      </c>
    </row>
    <row r="22129" spans="1:8" x14ac:dyDescent="0.2">
      <c r="A22129" t="s">
        <v>120617</v>
      </c>
      <c r="B22129" s="48" t="s">
        <v>898</v>
      </c>
      <c r="C22129" s="48" t="s">
        <v>898</v>
      </c>
      <c r="D22129" s="48" t="s">
        <v>120618</v>
      </c>
      <c r="E22129" s="48" t="s">
        <v>898</v>
      </c>
      <c r="F22129" s="48" t="s">
        <v>898</v>
      </c>
      <c r="G22129" s="48" t="s">
        <v>898</v>
      </c>
      <c r="H22129" s="48" t="s">
        <v>898</v>
      </c>
    </row>
    <row r="22130" spans="1:8" x14ac:dyDescent="0.2">
      <c r="A22130" t="s">
        <v>120619</v>
      </c>
      <c r="B22130" s="48" t="s">
        <v>898</v>
      </c>
      <c r="C22130" s="48" t="s">
        <v>898</v>
      </c>
      <c r="D22130" s="48" t="s">
        <v>120620</v>
      </c>
      <c r="E22130" s="48" t="s">
        <v>898</v>
      </c>
      <c r="F22130" s="48" t="s">
        <v>898</v>
      </c>
      <c r="G22130" s="48" t="s">
        <v>898</v>
      </c>
      <c r="H22130" s="48" t="s">
        <v>898</v>
      </c>
    </row>
    <row r="22131" spans="1:8" x14ac:dyDescent="0.2">
      <c r="A22131" t="s">
        <v>120621</v>
      </c>
      <c r="B22131" s="48" t="s">
        <v>898</v>
      </c>
      <c r="C22131" s="48" t="s">
        <v>898</v>
      </c>
      <c r="D22131" s="48" t="s">
        <v>120622</v>
      </c>
      <c r="E22131" s="48" t="s">
        <v>898</v>
      </c>
      <c r="F22131" s="48" t="s">
        <v>898</v>
      </c>
      <c r="G22131" s="48" t="s">
        <v>898</v>
      </c>
      <c r="H22131" s="48" t="s">
        <v>898</v>
      </c>
    </row>
    <row r="22132" spans="1:8" x14ac:dyDescent="0.2">
      <c r="A22132" t="s">
        <v>120623</v>
      </c>
      <c r="B22132" s="48" t="s">
        <v>898</v>
      </c>
      <c r="C22132" s="48" t="s">
        <v>898</v>
      </c>
      <c r="D22132" s="48" t="s">
        <v>120624</v>
      </c>
      <c r="E22132" s="48" t="s">
        <v>898</v>
      </c>
      <c r="F22132" s="48" t="s">
        <v>898</v>
      </c>
      <c r="G22132" s="48" t="s">
        <v>898</v>
      </c>
      <c r="H22132" s="48" t="s">
        <v>898</v>
      </c>
    </row>
    <row r="22133" spans="1:8" x14ac:dyDescent="0.2">
      <c r="A22133" t="s">
        <v>120625</v>
      </c>
      <c r="B22133" s="48" t="s">
        <v>898</v>
      </c>
      <c r="C22133" s="48" t="s">
        <v>898</v>
      </c>
      <c r="D22133" s="48" t="s">
        <v>120626</v>
      </c>
      <c r="E22133" s="48" t="s">
        <v>898</v>
      </c>
      <c r="F22133" s="48" t="s">
        <v>898</v>
      </c>
      <c r="G22133" s="48" t="s">
        <v>898</v>
      </c>
      <c r="H22133" s="48" t="s">
        <v>898</v>
      </c>
    </row>
    <row r="22134" spans="1:8" x14ac:dyDescent="0.2">
      <c r="A22134" t="s">
        <v>120627</v>
      </c>
      <c r="B22134" s="48" t="s">
        <v>898</v>
      </c>
      <c r="C22134" s="48" t="s">
        <v>898</v>
      </c>
      <c r="D22134" s="48" t="s">
        <v>120628</v>
      </c>
      <c r="E22134" s="48" t="s">
        <v>898</v>
      </c>
      <c r="F22134" s="48" t="s">
        <v>898</v>
      </c>
      <c r="G22134" s="48" t="s">
        <v>898</v>
      </c>
      <c r="H22134" s="48" t="s">
        <v>898</v>
      </c>
    </row>
    <row r="22135" spans="1:8" x14ac:dyDescent="0.2">
      <c r="A22135" t="s">
        <v>120629</v>
      </c>
      <c r="B22135" s="48" t="s">
        <v>898</v>
      </c>
      <c r="C22135" s="48" t="s">
        <v>898</v>
      </c>
      <c r="D22135" s="48" t="s">
        <v>120630</v>
      </c>
      <c r="E22135" s="48" t="s">
        <v>898</v>
      </c>
      <c r="F22135" s="48" t="s">
        <v>898</v>
      </c>
      <c r="G22135" s="48" t="s">
        <v>898</v>
      </c>
      <c r="H22135" s="48" t="s">
        <v>898</v>
      </c>
    </row>
    <row r="22136" spans="1:8" x14ac:dyDescent="0.2">
      <c r="A22136" t="s">
        <v>120631</v>
      </c>
      <c r="B22136" s="48" t="s">
        <v>898</v>
      </c>
      <c r="C22136" s="48" t="s">
        <v>898</v>
      </c>
      <c r="D22136" s="48" t="s">
        <v>120632</v>
      </c>
      <c r="E22136" s="48" t="s">
        <v>898</v>
      </c>
      <c r="F22136" s="48" t="s">
        <v>898</v>
      </c>
      <c r="G22136" s="48" t="s">
        <v>898</v>
      </c>
      <c r="H22136" s="48" t="s">
        <v>120633</v>
      </c>
    </row>
    <row r="22137" spans="1:8" x14ac:dyDescent="0.2">
      <c r="A22137" t="s">
        <v>120634</v>
      </c>
      <c r="B22137" s="48" t="s">
        <v>898</v>
      </c>
      <c r="C22137" s="48" t="s">
        <v>898</v>
      </c>
      <c r="D22137" s="48" t="s">
        <v>120635</v>
      </c>
      <c r="E22137" s="48" t="s">
        <v>898</v>
      </c>
      <c r="F22137" s="48" t="s">
        <v>120636</v>
      </c>
      <c r="G22137" s="48" t="s">
        <v>898</v>
      </c>
      <c r="H22137" s="48" t="s">
        <v>898</v>
      </c>
    </row>
    <row r="22138" spans="1:8" x14ac:dyDescent="0.2">
      <c r="A22138" t="s">
        <v>120637</v>
      </c>
      <c r="B22138" s="48" t="s">
        <v>898</v>
      </c>
      <c r="C22138" s="48" t="s">
        <v>898</v>
      </c>
      <c r="D22138" s="48" t="s">
        <v>120638</v>
      </c>
      <c r="E22138" s="48" t="s">
        <v>898</v>
      </c>
      <c r="F22138" s="48" t="s">
        <v>898</v>
      </c>
      <c r="G22138" s="48" t="s">
        <v>898</v>
      </c>
      <c r="H22138" s="48" t="s">
        <v>898</v>
      </c>
    </row>
    <row r="22139" spans="1:8" x14ac:dyDescent="0.2">
      <c r="A22139" t="s">
        <v>120639</v>
      </c>
      <c r="B22139" s="48" t="s">
        <v>898</v>
      </c>
      <c r="C22139" s="48" t="s">
        <v>898</v>
      </c>
      <c r="D22139" s="48" t="s">
        <v>120640</v>
      </c>
      <c r="E22139" s="48" t="s">
        <v>898</v>
      </c>
      <c r="F22139" s="48" t="s">
        <v>898</v>
      </c>
      <c r="G22139" s="48" t="s">
        <v>898</v>
      </c>
      <c r="H22139" s="48" t="s">
        <v>898</v>
      </c>
    </row>
    <row r="22140" spans="1:8" x14ac:dyDescent="0.2">
      <c r="A22140" t="s">
        <v>120641</v>
      </c>
      <c r="B22140" s="48" t="s">
        <v>898</v>
      </c>
      <c r="C22140" s="48" t="s">
        <v>898</v>
      </c>
      <c r="D22140" s="48" t="s">
        <v>120642</v>
      </c>
      <c r="E22140" s="48" t="s">
        <v>898</v>
      </c>
      <c r="F22140" s="48" t="s">
        <v>898</v>
      </c>
      <c r="G22140" s="48" t="s">
        <v>898</v>
      </c>
      <c r="H22140" s="48" t="s">
        <v>898</v>
      </c>
    </row>
    <row r="22141" spans="1:8" x14ac:dyDescent="0.2">
      <c r="A22141" t="s">
        <v>120643</v>
      </c>
      <c r="B22141" s="48" t="s">
        <v>898</v>
      </c>
      <c r="C22141" s="48" t="s">
        <v>898</v>
      </c>
      <c r="D22141" s="48" t="s">
        <v>120644</v>
      </c>
      <c r="E22141" s="48" t="s">
        <v>898</v>
      </c>
      <c r="F22141" s="48" t="s">
        <v>898</v>
      </c>
      <c r="G22141" s="48" t="s">
        <v>898</v>
      </c>
      <c r="H22141" s="48" t="s">
        <v>898</v>
      </c>
    </row>
    <row r="22142" spans="1:8" x14ac:dyDescent="0.2">
      <c r="A22142" t="s">
        <v>120645</v>
      </c>
      <c r="B22142" s="48" t="s">
        <v>898</v>
      </c>
      <c r="C22142" s="48" t="s">
        <v>898</v>
      </c>
      <c r="D22142" s="48" t="s">
        <v>120646</v>
      </c>
      <c r="E22142" s="48" t="s">
        <v>898</v>
      </c>
      <c r="F22142" s="48" t="s">
        <v>898</v>
      </c>
      <c r="G22142" s="48" t="s">
        <v>898</v>
      </c>
      <c r="H22142" s="48" t="s">
        <v>898</v>
      </c>
    </row>
    <row r="22143" spans="1:8" x14ac:dyDescent="0.2">
      <c r="A22143" t="s">
        <v>120647</v>
      </c>
      <c r="B22143" s="48" t="s">
        <v>898</v>
      </c>
      <c r="C22143" s="48" t="s">
        <v>898</v>
      </c>
      <c r="D22143" s="48" t="s">
        <v>120648</v>
      </c>
      <c r="E22143" s="48" t="s">
        <v>898</v>
      </c>
      <c r="F22143" s="48" t="s">
        <v>898</v>
      </c>
      <c r="G22143" s="48" t="s">
        <v>898</v>
      </c>
      <c r="H22143" s="48" t="s">
        <v>898</v>
      </c>
    </row>
    <row r="22144" spans="1:8" x14ac:dyDescent="0.2">
      <c r="A22144" t="s">
        <v>120649</v>
      </c>
      <c r="B22144" s="48" t="s">
        <v>898</v>
      </c>
      <c r="C22144" s="48" t="s">
        <v>898</v>
      </c>
      <c r="D22144" s="48" t="s">
        <v>120650</v>
      </c>
      <c r="E22144" s="48" t="s">
        <v>898</v>
      </c>
      <c r="F22144" s="48" t="s">
        <v>898</v>
      </c>
      <c r="G22144" s="48" t="s">
        <v>898</v>
      </c>
      <c r="H22144" s="48" t="s">
        <v>898</v>
      </c>
    </row>
    <row r="22145" spans="1:8" x14ac:dyDescent="0.2">
      <c r="A22145" t="s">
        <v>120651</v>
      </c>
      <c r="B22145" s="48" t="s">
        <v>898</v>
      </c>
      <c r="C22145" s="48" t="s">
        <v>898</v>
      </c>
      <c r="D22145" s="48" t="s">
        <v>120652</v>
      </c>
      <c r="E22145" s="48" t="s">
        <v>898</v>
      </c>
      <c r="F22145" s="48" t="s">
        <v>120653</v>
      </c>
      <c r="G22145" s="48" t="s">
        <v>898</v>
      </c>
      <c r="H22145" s="48" t="s">
        <v>898</v>
      </c>
    </row>
    <row r="22146" spans="1:8" x14ac:dyDescent="0.2">
      <c r="A22146" t="s">
        <v>120654</v>
      </c>
      <c r="B22146" s="48" t="s">
        <v>898</v>
      </c>
      <c r="C22146" s="48" t="s">
        <v>898</v>
      </c>
      <c r="D22146" s="48" t="s">
        <v>120655</v>
      </c>
      <c r="E22146" s="48" t="s">
        <v>898</v>
      </c>
      <c r="F22146" s="48" t="s">
        <v>898</v>
      </c>
      <c r="G22146" s="48" t="s">
        <v>898</v>
      </c>
      <c r="H22146" s="48" t="s">
        <v>898</v>
      </c>
    </row>
    <row r="22147" spans="1:8" x14ac:dyDescent="0.2">
      <c r="A22147" t="s">
        <v>120656</v>
      </c>
      <c r="B22147" s="48" t="s">
        <v>898</v>
      </c>
      <c r="C22147" s="48" t="s">
        <v>898</v>
      </c>
      <c r="D22147" s="48" t="s">
        <v>120657</v>
      </c>
      <c r="E22147" s="48" t="s">
        <v>898</v>
      </c>
      <c r="F22147" s="48" t="s">
        <v>898</v>
      </c>
      <c r="G22147" s="48" t="s">
        <v>898</v>
      </c>
      <c r="H22147" s="48" t="s">
        <v>898</v>
      </c>
    </row>
    <row r="22148" spans="1:8" x14ac:dyDescent="0.2">
      <c r="A22148" t="s">
        <v>120658</v>
      </c>
      <c r="B22148" s="48" t="s">
        <v>898</v>
      </c>
      <c r="C22148" s="48" t="s">
        <v>898</v>
      </c>
      <c r="D22148" s="48" t="s">
        <v>120659</v>
      </c>
      <c r="E22148" s="48" t="s">
        <v>898</v>
      </c>
      <c r="F22148" s="48" t="s">
        <v>898</v>
      </c>
      <c r="G22148" s="48" t="s">
        <v>898</v>
      </c>
      <c r="H22148" s="48" t="s">
        <v>898</v>
      </c>
    </row>
    <row r="22149" spans="1:8" x14ac:dyDescent="0.2">
      <c r="A22149" t="s">
        <v>120660</v>
      </c>
      <c r="B22149" s="48" t="s">
        <v>898</v>
      </c>
      <c r="C22149" s="48" t="s">
        <v>898</v>
      </c>
      <c r="D22149" s="48" t="s">
        <v>120661</v>
      </c>
      <c r="E22149" s="48" t="s">
        <v>898</v>
      </c>
      <c r="F22149" s="48" t="s">
        <v>898</v>
      </c>
      <c r="G22149" s="48" t="s">
        <v>898</v>
      </c>
      <c r="H22149" s="48" t="s">
        <v>898</v>
      </c>
    </row>
    <row r="22150" spans="1:8" x14ac:dyDescent="0.2">
      <c r="A22150" t="s">
        <v>120662</v>
      </c>
      <c r="B22150" s="48" t="s">
        <v>898</v>
      </c>
      <c r="C22150" s="48" t="s">
        <v>898</v>
      </c>
      <c r="D22150" s="48" t="s">
        <v>120663</v>
      </c>
      <c r="E22150" s="48" t="s">
        <v>898</v>
      </c>
      <c r="F22150" s="48" t="s">
        <v>898</v>
      </c>
      <c r="G22150" s="48" t="s">
        <v>898</v>
      </c>
      <c r="H22150" s="48" t="s">
        <v>898</v>
      </c>
    </row>
    <row r="22151" spans="1:8" x14ac:dyDescent="0.2">
      <c r="A22151" t="s">
        <v>120664</v>
      </c>
      <c r="B22151" s="48" t="s">
        <v>898</v>
      </c>
      <c r="C22151" s="48" t="s">
        <v>898</v>
      </c>
      <c r="D22151" s="48" t="s">
        <v>120665</v>
      </c>
      <c r="E22151" s="48" t="s">
        <v>898</v>
      </c>
      <c r="F22151" s="48" t="s">
        <v>898</v>
      </c>
      <c r="G22151" s="48" t="s">
        <v>898</v>
      </c>
      <c r="H22151" s="48" t="s">
        <v>898</v>
      </c>
    </row>
    <row r="22152" spans="1:8" x14ac:dyDescent="0.2">
      <c r="A22152" t="s">
        <v>120666</v>
      </c>
      <c r="B22152" s="48" t="s">
        <v>898</v>
      </c>
      <c r="C22152" s="48" t="s">
        <v>898</v>
      </c>
      <c r="D22152" s="48" t="s">
        <v>120667</v>
      </c>
      <c r="E22152" s="48" t="s">
        <v>898</v>
      </c>
      <c r="F22152" s="48" t="s">
        <v>898</v>
      </c>
      <c r="G22152" s="48" t="s">
        <v>898</v>
      </c>
      <c r="H22152" s="48" t="s">
        <v>898</v>
      </c>
    </row>
    <row r="22153" spans="1:8" x14ac:dyDescent="0.2">
      <c r="A22153" t="s">
        <v>120668</v>
      </c>
      <c r="B22153" s="48" t="s">
        <v>898</v>
      </c>
      <c r="C22153" s="48" t="s">
        <v>898</v>
      </c>
      <c r="D22153" s="48" t="s">
        <v>120669</v>
      </c>
      <c r="E22153" s="48" t="s">
        <v>898</v>
      </c>
      <c r="F22153" s="48" t="s">
        <v>898</v>
      </c>
      <c r="G22153" s="48" t="s">
        <v>898</v>
      </c>
      <c r="H22153" s="48" t="s">
        <v>898</v>
      </c>
    </row>
    <row r="22154" spans="1:8" x14ac:dyDescent="0.2">
      <c r="A22154" t="s">
        <v>120670</v>
      </c>
      <c r="B22154" s="48" t="s">
        <v>898</v>
      </c>
      <c r="C22154" s="48" t="s">
        <v>898</v>
      </c>
      <c r="D22154" s="48" t="s">
        <v>120671</v>
      </c>
      <c r="E22154" s="48" t="s">
        <v>898</v>
      </c>
      <c r="F22154" s="48" t="s">
        <v>898</v>
      </c>
      <c r="G22154" s="48" t="s">
        <v>898</v>
      </c>
      <c r="H22154" s="48" t="s">
        <v>898</v>
      </c>
    </row>
    <row r="22155" spans="1:8" x14ac:dyDescent="0.2">
      <c r="A22155" t="s">
        <v>120672</v>
      </c>
      <c r="B22155" s="48" t="s">
        <v>898</v>
      </c>
      <c r="C22155" s="48" t="s">
        <v>898</v>
      </c>
      <c r="D22155" s="48" t="s">
        <v>120673</v>
      </c>
      <c r="E22155" s="48" t="s">
        <v>898</v>
      </c>
      <c r="F22155" s="48" t="s">
        <v>898</v>
      </c>
      <c r="G22155" s="48" t="s">
        <v>898</v>
      </c>
      <c r="H22155" s="48" t="s">
        <v>898</v>
      </c>
    </row>
    <row r="22156" spans="1:8" x14ac:dyDescent="0.2">
      <c r="A22156" t="s">
        <v>120674</v>
      </c>
      <c r="B22156" s="48" t="s">
        <v>898</v>
      </c>
      <c r="C22156" s="48" t="s">
        <v>898</v>
      </c>
      <c r="D22156" s="48" t="s">
        <v>120675</v>
      </c>
      <c r="E22156" s="48" t="s">
        <v>898</v>
      </c>
      <c r="F22156" s="48" t="s">
        <v>898</v>
      </c>
      <c r="G22156" s="48" t="s">
        <v>898</v>
      </c>
      <c r="H22156" s="48" t="s">
        <v>898</v>
      </c>
    </row>
    <row r="22157" spans="1:8" x14ac:dyDescent="0.2">
      <c r="A22157" t="s">
        <v>120676</v>
      </c>
      <c r="B22157" s="48" t="s">
        <v>898</v>
      </c>
      <c r="C22157" s="48" t="s">
        <v>898</v>
      </c>
      <c r="D22157" s="48" t="s">
        <v>120677</v>
      </c>
      <c r="E22157" s="48" t="s">
        <v>898</v>
      </c>
      <c r="F22157" s="48" t="s">
        <v>898</v>
      </c>
      <c r="G22157" s="48" t="s">
        <v>898</v>
      </c>
      <c r="H22157" s="48" t="s">
        <v>898</v>
      </c>
    </row>
    <row r="22158" spans="1:8" x14ac:dyDescent="0.2">
      <c r="A22158" t="s">
        <v>120678</v>
      </c>
      <c r="B22158" s="48" t="s">
        <v>898</v>
      </c>
      <c r="C22158" s="48" t="s">
        <v>898</v>
      </c>
      <c r="D22158" s="48" t="s">
        <v>120679</v>
      </c>
      <c r="E22158" s="48" t="s">
        <v>898</v>
      </c>
      <c r="F22158" s="48" t="s">
        <v>898</v>
      </c>
      <c r="G22158" s="48" t="s">
        <v>898</v>
      </c>
      <c r="H22158" s="48" t="s">
        <v>898</v>
      </c>
    </row>
    <row r="22159" spans="1:8" x14ac:dyDescent="0.2">
      <c r="A22159" t="s">
        <v>120680</v>
      </c>
      <c r="B22159" s="48" t="s">
        <v>898</v>
      </c>
      <c r="C22159" s="48" t="s">
        <v>898</v>
      </c>
      <c r="D22159" s="48" t="s">
        <v>120681</v>
      </c>
      <c r="E22159" s="48" t="s">
        <v>898</v>
      </c>
      <c r="F22159" s="48" t="s">
        <v>898</v>
      </c>
      <c r="G22159" s="48" t="s">
        <v>898</v>
      </c>
      <c r="H22159" s="48" t="s">
        <v>898</v>
      </c>
    </row>
    <row r="22160" spans="1:8" x14ac:dyDescent="0.2">
      <c r="A22160" t="s">
        <v>120682</v>
      </c>
      <c r="B22160" s="48" t="s">
        <v>898</v>
      </c>
      <c r="C22160" s="48" t="s">
        <v>898</v>
      </c>
      <c r="D22160" s="48" t="s">
        <v>120683</v>
      </c>
      <c r="E22160" s="48" t="s">
        <v>898</v>
      </c>
      <c r="F22160" s="48" t="s">
        <v>898</v>
      </c>
      <c r="G22160" s="48" t="s">
        <v>898</v>
      </c>
      <c r="H22160" s="48" t="s">
        <v>898</v>
      </c>
    </row>
    <row r="22161" spans="1:8" x14ac:dyDescent="0.2">
      <c r="A22161" t="s">
        <v>120684</v>
      </c>
      <c r="B22161" s="48" t="s">
        <v>898</v>
      </c>
      <c r="C22161" s="48" t="s">
        <v>898</v>
      </c>
      <c r="D22161" s="48" t="s">
        <v>120685</v>
      </c>
      <c r="E22161" s="48" t="s">
        <v>898</v>
      </c>
      <c r="F22161" s="48" t="s">
        <v>898</v>
      </c>
      <c r="G22161" s="48" t="s">
        <v>120686</v>
      </c>
      <c r="H22161" s="48" t="s">
        <v>898</v>
      </c>
    </row>
    <row r="22162" spans="1:8" x14ac:dyDescent="0.2">
      <c r="A22162" t="s">
        <v>120687</v>
      </c>
      <c r="B22162" s="48" t="s">
        <v>898</v>
      </c>
      <c r="C22162" s="48" t="s">
        <v>898</v>
      </c>
      <c r="D22162" s="48" t="s">
        <v>120688</v>
      </c>
      <c r="E22162" s="48" t="s">
        <v>898</v>
      </c>
      <c r="F22162" s="48" t="s">
        <v>898</v>
      </c>
      <c r="G22162" s="48" t="s">
        <v>898</v>
      </c>
      <c r="H22162" s="48" t="s">
        <v>898</v>
      </c>
    </row>
    <row r="22163" spans="1:8" x14ac:dyDescent="0.2">
      <c r="A22163" t="s">
        <v>120689</v>
      </c>
      <c r="B22163" s="48" t="s">
        <v>898</v>
      </c>
      <c r="C22163" s="48" t="s">
        <v>898</v>
      </c>
      <c r="D22163" s="48" t="s">
        <v>120690</v>
      </c>
      <c r="E22163" s="48" t="s">
        <v>898</v>
      </c>
      <c r="F22163" s="48" t="s">
        <v>898</v>
      </c>
      <c r="G22163" s="48" t="s">
        <v>898</v>
      </c>
      <c r="H22163" s="48" t="s">
        <v>898</v>
      </c>
    </row>
    <row r="22164" spans="1:8" x14ac:dyDescent="0.2">
      <c r="A22164" t="s">
        <v>120691</v>
      </c>
      <c r="B22164" s="48" t="s">
        <v>898</v>
      </c>
      <c r="C22164" s="48" t="s">
        <v>898</v>
      </c>
      <c r="D22164" s="48" t="s">
        <v>120692</v>
      </c>
      <c r="E22164" s="48" t="s">
        <v>898</v>
      </c>
      <c r="F22164" s="48" t="s">
        <v>898</v>
      </c>
      <c r="G22164" s="48" t="s">
        <v>898</v>
      </c>
      <c r="H22164" s="48" t="s">
        <v>898</v>
      </c>
    </row>
    <row r="22165" spans="1:8" x14ac:dyDescent="0.2">
      <c r="A22165" t="s">
        <v>120693</v>
      </c>
      <c r="B22165" s="48" t="s">
        <v>898</v>
      </c>
      <c r="C22165" s="48" t="s">
        <v>898</v>
      </c>
      <c r="D22165" s="48" t="s">
        <v>120694</v>
      </c>
      <c r="E22165" s="48" t="s">
        <v>898</v>
      </c>
      <c r="F22165" s="48" t="s">
        <v>898</v>
      </c>
      <c r="G22165" s="48" t="s">
        <v>898</v>
      </c>
      <c r="H22165" s="48" t="s">
        <v>898</v>
      </c>
    </row>
    <row r="22166" spans="1:8" x14ac:dyDescent="0.2">
      <c r="A22166" t="s">
        <v>120695</v>
      </c>
      <c r="B22166" s="48" t="s">
        <v>898</v>
      </c>
      <c r="C22166" s="48" t="s">
        <v>898</v>
      </c>
      <c r="D22166" s="48" t="s">
        <v>120696</v>
      </c>
      <c r="E22166" s="48" t="s">
        <v>898</v>
      </c>
      <c r="F22166" s="48" t="s">
        <v>898</v>
      </c>
      <c r="G22166" s="48" t="s">
        <v>898</v>
      </c>
      <c r="H22166" s="48" t="s">
        <v>898</v>
      </c>
    </row>
    <row r="22167" spans="1:8" x14ac:dyDescent="0.2">
      <c r="A22167" t="s">
        <v>120697</v>
      </c>
      <c r="B22167" s="48" t="s">
        <v>898</v>
      </c>
      <c r="C22167" s="48" t="s">
        <v>898</v>
      </c>
      <c r="D22167" s="48" t="s">
        <v>120698</v>
      </c>
      <c r="E22167" s="48" t="s">
        <v>898</v>
      </c>
      <c r="F22167" s="48" t="s">
        <v>898</v>
      </c>
      <c r="G22167" s="48" t="s">
        <v>898</v>
      </c>
      <c r="H22167" s="48" t="s">
        <v>898</v>
      </c>
    </row>
    <row r="22168" spans="1:8" x14ac:dyDescent="0.2">
      <c r="A22168" t="s">
        <v>120699</v>
      </c>
      <c r="B22168" s="48" t="s">
        <v>898</v>
      </c>
      <c r="C22168" s="48" t="s">
        <v>898</v>
      </c>
      <c r="D22168" s="48" t="s">
        <v>120700</v>
      </c>
      <c r="E22168" s="48" t="s">
        <v>898</v>
      </c>
      <c r="F22168" s="48" t="s">
        <v>898</v>
      </c>
      <c r="G22168" s="48" t="s">
        <v>120701</v>
      </c>
      <c r="H22168" s="48" t="s">
        <v>898</v>
      </c>
    </row>
    <row r="22169" spans="1:8" x14ac:dyDescent="0.2">
      <c r="A22169" t="s">
        <v>120702</v>
      </c>
      <c r="B22169" s="48" t="s">
        <v>898</v>
      </c>
      <c r="C22169" s="48" t="s">
        <v>898</v>
      </c>
      <c r="D22169" s="48" t="s">
        <v>120703</v>
      </c>
      <c r="E22169" s="48" t="s">
        <v>898</v>
      </c>
      <c r="F22169" s="48" t="s">
        <v>898</v>
      </c>
      <c r="G22169" s="48" t="s">
        <v>898</v>
      </c>
      <c r="H22169" s="48" t="s">
        <v>898</v>
      </c>
    </row>
    <row r="22170" spans="1:8" x14ac:dyDescent="0.2">
      <c r="A22170" t="s">
        <v>120704</v>
      </c>
      <c r="B22170" s="48" t="s">
        <v>898</v>
      </c>
      <c r="C22170" s="48" t="s">
        <v>898</v>
      </c>
      <c r="D22170" s="48" t="s">
        <v>120705</v>
      </c>
      <c r="E22170" s="48" t="s">
        <v>898</v>
      </c>
      <c r="F22170" s="48" t="s">
        <v>120706</v>
      </c>
      <c r="G22170" s="48" t="s">
        <v>898</v>
      </c>
      <c r="H22170" s="48" t="s">
        <v>898</v>
      </c>
    </row>
    <row r="22171" spans="1:8" x14ac:dyDescent="0.2">
      <c r="A22171" t="s">
        <v>120707</v>
      </c>
      <c r="B22171" s="48" t="s">
        <v>898</v>
      </c>
      <c r="C22171" s="48" t="s">
        <v>898</v>
      </c>
      <c r="D22171" s="48" t="s">
        <v>120708</v>
      </c>
      <c r="E22171" s="48" t="s">
        <v>898</v>
      </c>
      <c r="F22171" s="48" t="s">
        <v>898</v>
      </c>
      <c r="G22171" s="48" t="s">
        <v>898</v>
      </c>
      <c r="H22171" s="48" t="s">
        <v>898</v>
      </c>
    </row>
    <row r="22172" spans="1:8" x14ac:dyDescent="0.2">
      <c r="A22172" t="s">
        <v>120709</v>
      </c>
      <c r="B22172" s="48" t="s">
        <v>898</v>
      </c>
      <c r="C22172" s="48" t="s">
        <v>898</v>
      </c>
      <c r="D22172" s="48" t="s">
        <v>120710</v>
      </c>
      <c r="E22172" s="48" t="s">
        <v>898</v>
      </c>
      <c r="F22172" s="48" t="s">
        <v>898</v>
      </c>
      <c r="G22172" s="48" t="s">
        <v>898</v>
      </c>
      <c r="H22172" s="48" t="s">
        <v>898</v>
      </c>
    </row>
    <row r="22173" spans="1:8" x14ac:dyDescent="0.2">
      <c r="A22173" t="s">
        <v>120711</v>
      </c>
      <c r="B22173" s="48" t="s">
        <v>898</v>
      </c>
      <c r="C22173" s="48" t="s">
        <v>898</v>
      </c>
      <c r="D22173" s="48" t="s">
        <v>120712</v>
      </c>
      <c r="E22173" s="48" t="s">
        <v>898</v>
      </c>
      <c r="F22173" s="48" t="s">
        <v>898</v>
      </c>
      <c r="G22173" s="48" t="s">
        <v>898</v>
      </c>
      <c r="H22173" s="48" t="s">
        <v>898</v>
      </c>
    </row>
    <row r="22174" spans="1:8" x14ac:dyDescent="0.2">
      <c r="A22174" t="s">
        <v>120713</v>
      </c>
      <c r="B22174" s="48" t="s">
        <v>898</v>
      </c>
      <c r="C22174" s="48" t="s">
        <v>898</v>
      </c>
      <c r="D22174" s="48" t="s">
        <v>120714</v>
      </c>
      <c r="E22174" s="48" t="s">
        <v>898</v>
      </c>
      <c r="F22174" s="48" t="s">
        <v>898</v>
      </c>
      <c r="G22174" s="48" t="s">
        <v>898</v>
      </c>
      <c r="H22174" s="48" t="s">
        <v>898</v>
      </c>
    </row>
    <row r="22175" spans="1:8" x14ac:dyDescent="0.2">
      <c r="A22175" t="s">
        <v>120715</v>
      </c>
      <c r="B22175" s="48" t="s">
        <v>898</v>
      </c>
      <c r="C22175" s="48" t="s">
        <v>898</v>
      </c>
      <c r="D22175" s="48" t="s">
        <v>120716</v>
      </c>
      <c r="E22175" s="48" t="s">
        <v>898</v>
      </c>
      <c r="F22175" s="48" t="s">
        <v>898</v>
      </c>
      <c r="G22175" s="48" t="s">
        <v>898</v>
      </c>
      <c r="H22175" s="48" t="s">
        <v>898</v>
      </c>
    </row>
    <row r="22176" spans="1:8" x14ac:dyDescent="0.2">
      <c r="A22176" t="s">
        <v>120717</v>
      </c>
      <c r="B22176" s="48" t="s">
        <v>898</v>
      </c>
      <c r="C22176" s="48" t="s">
        <v>898</v>
      </c>
      <c r="D22176" s="48" t="s">
        <v>120718</v>
      </c>
      <c r="E22176" s="48" t="s">
        <v>898</v>
      </c>
      <c r="F22176" s="48" t="s">
        <v>898</v>
      </c>
      <c r="G22176" s="48" t="s">
        <v>898</v>
      </c>
      <c r="H22176" s="48" t="s">
        <v>898</v>
      </c>
    </row>
    <row r="22177" spans="1:8" x14ac:dyDescent="0.2">
      <c r="A22177" t="s">
        <v>120719</v>
      </c>
      <c r="B22177" s="48" t="s">
        <v>898</v>
      </c>
      <c r="C22177" s="48" t="s">
        <v>898</v>
      </c>
      <c r="D22177" s="48" t="s">
        <v>120720</v>
      </c>
      <c r="E22177" s="48" t="s">
        <v>898</v>
      </c>
      <c r="F22177" s="48" t="s">
        <v>898</v>
      </c>
      <c r="G22177" s="48" t="s">
        <v>898</v>
      </c>
      <c r="H22177" s="48" t="s">
        <v>120721</v>
      </c>
    </row>
    <row r="22178" spans="1:8" x14ac:dyDescent="0.2">
      <c r="A22178" t="s">
        <v>120722</v>
      </c>
      <c r="B22178" s="48" t="s">
        <v>898</v>
      </c>
      <c r="C22178" s="48" t="s">
        <v>898</v>
      </c>
      <c r="D22178" s="48" t="s">
        <v>120723</v>
      </c>
      <c r="E22178" s="48" t="s">
        <v>898</v>
      </c>
      <c r="F22178" s="48" t="s">
        <v>898</v>
      </c>
      <c r="G22178" s="48" t="s">
        <v>898</v>
      </c>
      <c r="H22178" s="48" t="s">
        <v>898</v>
      </c>
    </row>
    <row r="22179" spans="1:8" x14ac:dyDescent="0.2">
      <c r="A22179" t="s">
        <v>120724</v>
      </c>
      <c r="B22179" s="48" t="s">
        <v>898</v>
      </c>
      <c r="C22179" s="48" t="s">
        <v>898</v>
      </c>
      <c r="D22179" s="48" t="s">
        <v>120725</v>
      </c>
      <c r="E22179" s="48" t="s">
        <v>898</v>
      </c>
      <c r="F22179" s="48" t="s">
        <v>898</v>
      </c>
      <c r="G22179" s="48" t="s">
        <v>898</v>
      </c>
      <c r="H22179" s="48" t="s">
        <v>898</v>
      </c>
    </row>
    <row r="22180" spans="1:8" x14ac:dyDescent="0.2">
      <c r="A22180" t="s">
        <v>120726</v>
      </c>
      <c r="B22180" s="48" t="s">
        <v>898</v>
      </c>
      <c r="C22180" s="48" t="s">
        <v>898</v>
      </c>
      <c r="D22180" s="48" t="s">
        <v>120727</v>
      </c>
      <c r="E22180" s="48" t="s">
        <v>898</v>
      </c>
      <c r="F22180" s="48" t="s">
        <v>898</v>
      </c>
      <c r="G22180" s="48" t="s">
        <v>898</v>
      </c>
      <c r="H22180" s="48" t="s">
        <v>898</v>
      </c>
    </row>
    <row r="22181" spans="1:8" x14ac:dyDescent="0.2">
      <c r="A22181" t="s">
        <v>120728</v>
      </c>
      <c r="B22181" s="48" t="s">
        <v>898</v>
      </c>
      <c r="C22181" s="48" t="s">
        <v>898</v>
      </c>
      <c r="D22181" s="48" t="s">
        <v>120729</v>
      </c>
      <c r="E22181" s="48" t="s">
        <v>120730</v>
      </c>
      <c r="F22181" s="48" t="s">
        <v>898</v>
      </c>
      <c r="G22181" s="48" t="s">
        <v>898</v>
      </c>
      <c r="H22181" s="48" t="s">
        <v>898</v>
      </c>
    </row>
    <row r="22182" spans="1:8" x14ac:dyDescent="0.2">
      <c r="A22182" t="s">
        <v>120731</v>
      </c>
      <c r="B22182" s="48" t="s">
        <v>898</v>
      </c>
      <c r="C22182" s="48" t="s">
        <v>898</v>
      </c>
      <c r="D22182" s="48" t="s">
        <v>120732</v>
      </c>
      <c r="E22182" s="48" t="s">
        <v>898</v>
      </c>
      <c r="F22182" s="48" t="s">
        <v>898</v>
      </c>
      <c r="G22182" s="48" t="s">
        <v>898</v>
      </c>
      <c r="H22182" s="48" t="s">
        <v>898</v>
      </c>
    </row>
    <row r="22183" spans="1:8" x14ac:dyDescent="0.2">
      <c r="A22183" t="s">
        <v>120733</v>
      </c>
      <c r="B22183" s="48" t="s">
        <v>898</v>
      </c>
      <c r="C22183" s="48" t="s">
        <v>898</v>
      </c>
      <c r="D22183" s="48" t="s">
        <v>120734</v>
      </c>
      <c r="E22183" s="48" t="s">
        <v>898</v>
      </c>
      <c r="F22183" s="48" t="s">
        <v>898</v>
      </c>
      <c r="G22183" s="48" t="s">
        <v>898</v>
      </c>
      <c r="H22183" s="48" t="s">
        <v>898</v>
      </c>
    </row>
    <row r="22184" spans="1:8" x14ac:dyDescent="0.2">
      <c r="A22184" t="s">
        <v>120735</v>
      </c>
      <c r="B22184" s="48" t="s">
        <v>898</v>
      </c>
      <c r="C22184" s="48" t="s">
        <v>898</v>
      </c>
      <c r="D22184" s="48" t="s">
        <v>120736</v>
      </c>
      <c r="E22184" s="48" t="s">
        <v>898</v>
      </c>
      <c r="F22184" s="48" t="s">
        <v>898</v>
      </c>
      <c r="G22184" s="48" t="s">
        <v>898</v>
      </c>
      <c r="H22184" s="48" t="s">
        <v>898</v>
      </c>
    </row>
    <row r="22185" spans="1:8" x14ac:dyDescent="0.2">
      <c r="A22185" t="s">
        <v>120737</v>
      </c>
      <c r="B22185" s="48" t="s">
        <v>898</v>
      </c>
      <c r="C22185" s="48" t="s">
        <v>898</v>
      </c>
      <c r="D22185" s="48" t="s">
        <v>120738</v>
      </c>
      <c r="E22185" s="48" t="s">
        <v>898</v>
      </c>
      <c r="F22185" s="48" t="s">
        <v>898</v>
      </c>
      <c r="G22185" s="48" t="s">
        <v>120739</v>
      </c>
      <c r="H22185" s="48" t="s">
        <v>898</v>
      </c>
    </row>
    <row r="22186" spans="1:8" x14ac:dyDescent="0.2">
      <c r="A22186" t="s">
        <v>120740</v>
      </c>
      <c r="B22186" s="48" t="s">
        <v>898</v>
      </c>
      <c r="C22186" s="48" t="s">
        <v>898</v>
      </c>
      <c r="D22186" s="48" t="s">
        <v>120741</v>
      </c>
      <c r="E22186" s="48" t="s">
        <v>898</v>
      </c>
      <c r="F22186" s="48" t="s">
        <v>898</v>
      </c>
      <c r="G22186" s="48" t="s">
        <v>898</v>
      </c>
      <c r="H22186" s="48" t="s">
        <v>898</v>
      </c>
    </row>
    <row r="22187" spans="1:8" x14ac:dyDescent="0.2">
      <c r="A22187" t="s">
        <v>120742</v>
      </c>
      <c r="B22187" s="48" t="s">
        <v>898</v>
      </c>
      <c r="C22187" s="48" t="s">
        <v>898</v>
      </c>
      <c r="D22187" s="48" t="s">
        <v>120743</v>
      </c>
      <c r="E22187" s="48" t="s">
        <v>898</v>
      </c>
      <c r="F22187" s="48" t="s">
        <v>898</v>
      </c>
      <c r="G22187" s="48" t="s">
        <v>898</v>
      </c>
      <c r="H22187" s="48" t="s">
        <v>898</v>
      </c>
    </row>
    <row r="22188" spans="1:8" x14ac:dyDescent="0.2">
      <c r="A22188" t="s">
        <v>120744</v>
      </c>
      <c r="B22188" s="48" t="s">
        <v>898</v>
      </c>
      <c r="C22188" s="48" t="s">
        <v>898</v>
      </c>
      <c r="D22188" s="48" t="s">
        <v>120745</v>
      </c>
      <c r="E22188" s="48" t="s">
        <v>898</v>
      </c>
      <c r="F22188" s="48" t="s">
        <v>898</v>
      </c>
      <c r="G22188" s="48" t="s">
        <v>898</v>
      </c>
      <c r="H22188" s="48" t="s">
        <v>898</v>
      </c>
    </row>
    <row r="22189" spans="1:8" x14ac:dyDescent="0.2">
      <c r="A22189" t="s">
        <v>120746</v>
      </c>
      <c r="B22189" s="48" t="s">
        <v>898</v>
      </c>
      <c r="C22189" s="48" t="s">
        <v>898</v>
      </c>
      <c r="D22189" s="48" t="s">
        <v>120747</v>
      </c>
      <c r="E22189" s="48" t="s">
        <v>898</v>
      </c>
      <c r="F22189" s="48" t="s">
        <v>898</v>
      </c>
      <c r="G22189" s="48" t="s">
        <v>898</v>
      </c>
      <c r="H22189" s="48" t="s">
        <v>898</v>
      </c>
    </row>
    <row r="22190" spans="1:8" x14ac:dyDescent="0.2">
      <c r="A22190" t="s">
        <v>120748</v>
      </c>
      <c r="B22190" s="48" t="s">
        <v>898</v>
      </c>
      <c r="C22190" s="48" t="s">
        <v>898</v>
      </c>
      <c r="D22190" s="48" t="s">
        <v>120749</v>
      </c>
      <c r="E22190" s="48" t="s">
        <v>898</v>
      </c>
      <c r="F22190" s="48" t="s">
        <v>898</v>
      </c>
      <c r="G22190" s="48" t="s">
        <v>898</v>
      </c>
      <c r="H22190" s="48" t="s">
        <v>898</v>
      </c>
    </row>
    <row r="22191" spans="1:8" x14ac:dyDescent="0.2">
      <c r="A22191" t="s">
        <v>120750</v>
      </c>
      <c r="B22191" s="48" t="s">
        <v>898</v>
      </c>
      <c r="C22191" s="48" t="s">
        <v>898</v>
      </c>
      <c r="D22191" s="48" t="s">
        <v>120751</v>
      </c>
      <c r="E22191" s="48" t="s">
        <v>898</v>
      </c>
      <c r="F22191" s="48" t="s">
        <v>898</v>
      </c>
      <c r="G22191" s="48" t="s">
        <v>898</v>
      </c>
      <c r="H22191" s="48" t="s">
        <v>898</v>
      </c>
    </row>
    <row r="22192" spans="1:8" x14ac:dyDescent="0.2">
      <c r="A22192" t="s">
        <v>120752</v>
      </c>
      <c r="B22192" s="48" t="s">
        <v>898</v>
      </c>
      <c r="C22192" s="48" t="s">
        <v>898</v>
      </c>
      <c r="D22192" s="48" t="s">
        <v>120753</v>
      </c>
      <c r="E22192" s="48" t="s">
        <v>898</v>
      </c>
      <c r="F22192" s="48" t="s">
        <v>898</v>
      </c>
      <c r="G22192" s="48" t="s">
        <v>898</v>
      </c>
      <c r="H22192" s="48" t="s">
        <v>898</v>
      </c>
    </row>
    <row r="22193" spans="1:8" x14ac:dyDescent="0.2">
      <c r="A22193" t="s">
        <v>120754</v>
      </c>
      <c r="B22193" s="48" t="s">
        <v>898</v>
      </c>
      <c r="C22193" s="48" t="s">
        <v>898</v>
      </c>
      <c r="D22193" s="48" t="s">
        <v>120755</v>
      </c>
      <c r="E22193" s="48" t="s">
        <v>898</v>
      </c>
      <c r="F22193" s="48" t="s">
        <v>898</v>
      </c>
      <c r="G22193" s="48" t="s">
        <v>898</v>
      </c>
      <c r="H22193" s="48" t="s">
        <v>898</v>
      </c>
    </row>
    <row r="22194" spans="1:8" x14ac:dyDescent="0.2">
      <c r="A22194" t="s">
        <v>120756</v>
      </c>
      <c r="B22194" s="48" t="s">
        <v>898</v>
      </c>
      <c r="C22194" s="48" t="s">
        <v>898</v>
      </c>
      <c r="D22194" s="48" t="s">
        <v>120757</v>
      </c>
      <c r="E22194" s="48" t="s">
        <v>898</v>
      </c>
      <c r="F22194" s="48" t="s">
        <v>898</v>
      </c>
      <c r="G22194" s="48" t="s">
        <v>898</v>
      </c>
      <c r="H22194" s="48" t="s">
        <v>898</v>
      </c>
    </row>
    <row r="22195" spans="1:8" x14ac:dyDescent="0.2">
      <c r="A22195" t="s">
        <v>120758</v>
      </c>
      <c r="B22195" s="48" t="s">
        <v>898</v>
      </c>
      <c r="C22195" s="48" t="s">
        <v>898</v>
      </c>
      <c r="D22195" s="48" t="s">
        <v>120759</v>
      </c>
      <c r="E22195" s="48" t="s">
        <v>898</v>
      </c>
      <c r="F22195" s="48" t="s">
        <v>898</v>
      </c>
      <c r="G22195" s="48" t="s">
        <v>898</v>
      </c>
      <c r="H22195" s="48" t="s">
        <v>898</v>
      </c>
    </row>
    <row r="22196" spans="1:8" x14ac:dyDescent="0.2">
      <c r="A22196" t="s">
        <v>120760</v>
      </c>
      <c r="B22196" s="48" t="s">
        <v>898</v>
      </c>
      <c r="C22196" s="48" t="s">
        <v>898</v>
      </c>
      <c r="D22196" s="48" t="s">
        <v>120761</v>
      </c>
      <c r="E22196" s="48" t="s">
        <v>898</v>
      </c>
      <c r="F22196" s="48" t="s">
        <v>898</v>
      </c>
      <c r="G22196" s="48" t="s">
        <v>898</v>
      </c>
      <c r="H22196" s="48" t="s">
        <v>898</v>
      </c>
    </row>
    <row r="22197" spans="1:8" x14ac:dyDescent="0.2">
      <c r="A22197" t="s">
        <v>120762</v>
      </c>
      <c r="B22197" s="48" t="s">
        <v>898</v>
      </c>
      <c r="C22197" s="48" t="s">
        <v>898</v>
      </c>
      <c r="D22197" s="48" t="s">
        <v>120763</v>
      </c>
      <c r="E22197" s="48" t="s">
        <v>898</v>
      </c>
      <c r="F22197" s="48" t="s">
        <v>120764</v>
      </c>
      <c r="G22197" s="48" t="s">
        <v>898</v>
      </c>
      <c r="H22197" s="48" t="s">
        <v>898</v>
      </c>
    </row>
    <row r="22198" spans="1:8" x14ac:dyDescent="0.2">
      <c r="A22198" t="s">
        <v>120765</v>
      </c>
      <c r="B22198" s="48" t="s">
        <v>898</v>
      </c>
      <c r="C22198" s="48" t="s">
        <v>898</v>
      </c>
      <c r="D22198" s="48" t="s">
        <v>120766</v>
      </c>
      <c r="E22198" s="48" t="s">
        <v>898</v>
      </c>
      <c r="F22198" s="48" t="s">
        <v>898</v>
      </c>
      <c r="G22198" s="48" t="s">
        <v>898</v>
      </c>
      <c r="H22198" s="48" t="s">
        <v>898</v>
      </c>
    </row>
    <row r="22199" spans="1:8" x14ac:dyDescent="0.2">
      <c r="A22199" t="s">
        <v>120767</v>
      </c>
      <c r="B22199" s="48" t="s">
        <v>898</v>
      </c>
      <c r="C22199" s="48" t="s">
        <v>898</v>
      </c>
      <c r="D22199" s="48" t="s">
        <v>120768</v>
      </c>
      <c r="E22199" s="48" t="s">
        <v>898</v>
      </c>
      <c r="F22199" s="48" t="s">
        <v>898</v>
      </c>
      <c r="G22199" s="48" t="s">
        <v>898</v>
      </c>
      <c r="H22199" s="48" t="s">
        <v>898</v>
      </c>
    </row>
    <row r="22200" spans="1:8" x14ac:dyDescent="0.2">
      <c r="A22200" t="s">
        <v>120769</v>
      </c>
      <c r="B22200" s="48" t="s">
        <v>898</v>
      </c>
      <c r="C22200" s="48" t="s">
        <v>898</v>
      </c>
      <c r="D22200" s="48" t="s">
        <v>120770</v>
      </c>
      <c r="E22200" s="48" t="s">
        <v>898</v>
      </c>
      <c r="F22200" s="48" t="s">
        <v>898</v>
      </c>
      <c r="G22200" s="48" t="s">
        <v>898</v>
      </c>
      <c r="H22200" s="48" t="s">
        <v>898</v>
      </c>
    </row>
    <row r="22201" spans="1:8" x14ac:dyDescent="0.2">
      <c r="A22201" t="s">
        <v>120771</v>
      </c>
      <c r="B22201" s="48" t="s">
        <v>898</v>
      </c>
      <c r="C22201" s="48" t="s">
        <v>898</v>
      </c>
      <c r="D22201" s="48" t="s">
        <v>120772</v>
      </c>
      <c r="E22201" s="48" t="s">
        <v>898</v>
      </c>
      <c r="F22201" s="48" t="s">
        <v>898</v>
      </c>
      <c r="G22201" s="48" t="s">
        <v>898</v>
      </c>
      <c r="H22201" s="48" t="s">
        <v>898</v>
      </c>
    </row>
    <row r="22202" spans="1:8" x14ac:dyDescent="0.2">
      <c r="A22202" t="s">
        <v>120773</v>
      </c>
      <c r="B22202" s="48" t="s">
        <v>898</v>
      </c>
      <c r="C22202" s="48" t="s">
        <v>898</v>
      </c>
      <c r="D22202" s="48" t="s">
        <v>120774</v>
      </c>
      <c r="E22202" s="48" t="s">
        <v>898</v>
      </c>
      <c r="F22202" s="48" t="s">
        <v>898</v>
      </c>
      <c r="G22202" s="48" t="s">
        <v>898</v>
      </c>
      <c r="H22202" s="48" t="s">
        <v>898</v>
      </c>
    </row>
    <row r="22203" spans="1:8" x14ac:dyDescent="0.2">
      <c r="A22203" t="s">
        <v>120775</v>
      </c>
      <c r="B22203" s="48" t="s">
        <v>898</v>
      </c>
      <c r="C22203" s="48" t="s">
        <v>898</v>
      </c>
      <c r="D22203" s="48" t="s">
        <v>120776</v>
      </c>
      <c r="E22203" s="48" t="s">
        <v>898</v>
      </c>
      <c r="F22203" s="48" t="s">
        <v>898</v>
      </c>
      <c r="G22203" s="48" t="s">
        <v>898</v>
      </c>
      <c r="H22203" s="48" t="s">
        <v>898</v>
      </c>
    </row>
    <row r="22204" spans="1:8" x14ac:dyDescent="0.2">
      <c r="A22204" t="s">
        <v>120777</v>
      </c>
      <c r="B22204" s="48" t="s">
        <v>898</v>
      </c>
      <c r="C22204" s="48" t="s">
        <v>898</v>
      </c>
      <c r="D22204" s="48" t="s">
        <v>120778</v>
      </c>
      <c r="E22204" s="48" t="s">
        <v>898</v>
      </c>
      <c r="F22204" s="48" t="s">
        <v>120779</v>
      </c>
      <c r="G22204" s="48" t="s">
        <v>898</v>
      </c>
      <c r="H22204" s="48" t="s">
        <v>898</v>
      </c>
    </row>
    <row r="22205" spans="1:8" x14ac:dyDescent="0.2">
      <c r="A22205" t="s">
        <v>120780</v>
      </c>
      <c r="B22205" s="48" t="s">
        <v>898</v>
      </c>
      <c r="C22205" s="48" t="s">
        <v>898</v>
      </c>
      <c r="D22205" s="48" t="s">
        <v>120781</v>
      </c>
      <c r="E22205" s="48" t="s">
        <v>898</v>
      </c>
      <c r="F22205" s="48" t="s">
        <v>898</v>
      </c>
      <c r="G22205" s="48" t="s">
        <v>898</v>
      </c>
      <c r="H22205" s="48" t="s">
        <v>898</v>
      </c>
    </row>
    <row r="22206" spans="1:8" x14ac:dyDescent="0.2">
      <c r="A22206" t="s">
        <v>120782</v>
      </c>
      <c r="B22206" s="48" t="s">
        <v>898</v>
      </c>
      <c r="C22206" s="48" t="s">
        <v>898</v>
      </c>
      <c r="D22206" s="48" t="s">
        <v>120783</v>
      </c>
      <c r="E22206" s="48" t="s">
        <v>898</v>
      </c>
      <c r="F22206" s="48" t="s">
        <v>898</v>
      </c>
      <c r="G22206" s="48" t="s">
        <v>898</v>
      </c>
      <c r="H22206" s="48" t="s">
        <v>898</v>
      </c>
    </row>
    <row r="22207" spans="1:8" x14ac:dyDescent="0.2">
      <c r="A22207" t="s">
        <v>120784</v>
      </c>
      <c r="B22207" s="48" t="s">
        <v>898</v>
      </c>
      <c r="C22207" s="48" t="s">
        <v>898</v>
      </c>
      <c r="D22207" s="48" t="s">
        <v>120785</v>
      </c>
      <c r="E22207" s="48" t="s">
        <v>898</v>
      </c>
      <c r="F22207" s="48" t="s">
        <v>898</v>
      </c>
      <c r="G22207" s="48" t="s">
        <v>898</v>
      </c>
      <c r="H22207" s="48" t="s">
        <v>898</v>
      </c>
    </row>
    <row r="22208" spans="1:8" x14ac:dyDescent="0.2">
      <c r="A22208" t="s">
        <v>120786</v>
      </c>
      <c r="B22208" s="48" t="s">
        <v>898</v>
      </c>
      <c r="C22208" s="48" t="s">
        <v>898</v>
      </c>
      <c r="D22208" s="48" t="s">
        <v>120787</v>
      </c>
      <c r="E22208" s="48" t="s">
        <v>898</v>
      </c>
      <c r="F22208" s="48" t="s">
        <v>898</v>
      </c>
      <c r="G22208" s="48" t="s">
        <v>898</v>
      </c>
      <c r="H22208" s="48" t="s">
        <v>898</v>
      </c>
    </row>
    <row r="22209" spans="1:8" x14ac:dyDescent="0.2">
      <c r="A22209" t="s">
        <v>120788</v>
      </c>
      <c r="B22209" s="48" t="s">
        <v>898</v>
      </c>
      <c r="C22209" s="48" t="s">
        <v>898</v>
      </c>
      <c r="D22209" s="48" t="s">
        <v>120789</v>
      </c>
      <c r="E22209" s="48" t="s">
        <v>898</v>
      </c>
      <c r="F22209" s="48" t="s">
        <v>898</v>
      </c>
      <c r="G22209" s="48" t="s">
        <v>898</v>
      </c>
      <c r="H22209" s="48" t="s">
        <v>898</v>
      </c>
    </row>
    <row r="22210" spans="1:8" x14ac:dyDescent="0.2">
      <c r="A22210" t="s">
        <v>120790</v>
      </c>
      <c r="B22210" s="48" t="s">
        <v>898</v>
      </c>
      <c r="C22210" s="48" t="s">
        <v>898</v>
      </c>
      <c r="D22210" s="48" t="s">
        <v>120791</v>
      </c>
      <c r="E22210" s="48" t="s">
        <v>898</v>
      </c>
      <c r="F22210" s="48" t="s">
        <v>898</v>
      </c>
      <c r="G22210" s="48" t="s">
        <v>898</v>
      </c>
      <c r="H22210" s="48" t="s">
        <v>898</v>
      </c>
    </row>
    <row r="22211" spans="1:8" x14ac:dyDescent="0.2">
      <c r="A22211" t="s">
        <v>120792</v>
      </c>
      <c r="B22211" s="48" t="s">
        <v>898</v>
      </c>
      <c r="C22211" s="48" t="s">
        <v>898</v>
      </c>
      <c r="D22211" s="48" t="s">
        <v>120793</v>
      </c>
      <c r="E22211" s="48" t="s">
        <v>898</v>
      </c>
      <c r="F22211" s="48" t="s">
        <v>898</v>
      </c>
      <c r="G22211" s="48" t="s">
        <v>898</v>
      </c>
      <c r="H22211" s="48" t="s">
        <v>898</v>
      </c>
    </row>
    <row r="22212" spans="1:8" x14ac:dyDescent="0.2">
      <c r="A22212" t="s">
        <v>120794</v>
      </c>
      <c r="B22212" s="48" t="s">
        <v>898</v>
      </c>
      <c r="C22212" s="48" t="s">
        <v>898</v>
      </c>
      <c r="D22212" s="48" t="s">
        <v>120795</v>
      </c>
      <c r="E22212" s="48" t="s">
        <v>898</v>
      </c>
      <c r="F22212" s="48" t="s">
        <v>898</v>
      </c>
      <c r="G22212" s="48" t="s">
        <v>898</v>
      </c>
      <c r="H22212" s="48" t="s">
        <v>898</v>
      </c>
    </row>
    <row r="22213" spans="1:8" x14ac:dyDescent="0.2">
      <c r="A22213" t="s">
        <v>120796</v>
      </c>
      <c r="B22213" s="48" t="s">
        <v>898</v>
      </c>
      <c r="C22213" s="48" t="s">
        <v>898</v>
      </c>
      <c r="D22213" s="48" t="s">
        <v>120797</v>
      </c>
      <c r="E22213" s="48" t="s">
        <v>898</v>
      </c>
      <c r="F22213" s="48" t="s">
        <v>898</v>
      </c>
      <c r="G22213" s="48" t="s">
        <v>898</v>
      </c>
      <c r="H22213" s="48" t="s">
        <v>898</v>
      </c>
    </row>
    <row r="22214" spans="1:8" x14ac:dyDescent="0.2">
      <c r="A22214" t="s">
        <v>120798</v>
      </c>
      <c r="B22214" s="48" t="s">
        <v>898</v>
      </c>
      <c r="C22214" s="48" t="s">
        <v>898</v>
      </c>
      <c r="D22214" s="48" t="s">
        <v>120799</v>
      </c>
      <c r="E22214" s="48" t="s">
        <v>898</v>
      </c>
      <c r="F22214" s="48" t="s">
        <v>898</v>
      </c>
      <c r="G22214" s="48" t="s">
        <v>898</v>
      </c>
      <c r="H22214" s="48" t="s">
        <v>898</v>
      </c>
    </row>
    <row r="22215" spans="1:8" x14ac:dyDescent="0.2">
      <c r="A22215" t="s">
        <v>120800</v>
      </c>
      <c r="B22215" s="48" t="s">
        <v>898</v>
      </c>
      <c r="C22215" s="48" t="s">
        <v>898</v>
      </c>
      <c r="D22215" s="48" t="s">
        <v>120801</v>
      </c>
      <c r="E22215" s="48" t="s">
        <v>898</v>
      </c>
      <c r="F22215" s="48" t="s">
        <v>898</v>
      </c>
      <c r="G22215" s="48" t="s">
        <v>898</v>
      </c>
      <c r="H22215" s="48" t="s">
        <v>898</v>
      </c>
    </row>
    <row r="22216" spans="1:8" x14ac:dyDescent="0.2">
      <c r="A22216" t="s">
        <v>120802</v>
      </c>
      <c r="B22216" s="48" t="s">
        <v>898</v>
      </c>
      <c r="C22216" s="48" t="s">
        <v>898</v>
      </c>
      <c r="D22216" s="48" t="s">
        <v>120803</v>
      </c>
      <c r="E22216" s="48" t="s">
        <v>898</v>
      </c>
      <c r="F22216" s="48" t="s">
        <v>898</v>
      </c>
      <c r="G22216" s="48" t="s">
        <v>898</v>
      </c>
      <c r="H22216" s="48" t="s">
        <v>898</v>
      </c>
    </row>
    <row r="22217" spans="1:8" x14ac:dyDescent="0.2">
      <c r="A22217" t="s">
        <v>120804</v>
      </c>
      <c r="B22217" s="48" t="s">
        <v>898</v>
      </c>
      <c r="C22217" s="48" t="s">
        <v>898</v>
      </c>
      <c r="D22217" s="48" t="s">
        <v>120805</v>
      </c>
      <c r="E22217" s="48" t="s">
        <v>898</v>
      </c>
      <c r="F22217" s="48" t="s">
        <v>898</v>
      </c>
      <c r="G22217" s="48" t="s">
        <v>898</v>
      </c>
      <c r="H22217" s="48" t="s">
        <v>898</v>
      </c>
    </row>
    <row r="22218" spans="1:8" x14ac:dyDescent="0.2">
      <c r="A22218" t="s">
        <v>120806</v>
      </c>
      <c r="B22218" s="48" t="s">
        <v>898</v>
      </c>
      <c r="C22218" s="48" t="s">
        <v>898</v>
      </c>
      <c r="D22218" s="48" t="s">
        <v>120807</v>
      </c>
      <c r="E22218" s="48" t="s">
        <v>898</v>
      </c>
      <c r="F22218" s="48" t="s">
        <v>898</v>
      </c>
      <c r="G22218" s="48" t="s">
        <v>898</v>
      </c>
      <c r="H22218" s="48" t="s">
        <v>898</v>
      </c>
    </row>
    <row r="22219" spans="1:8" x14ac:dyDescent="0.2">
      <c r="A22219" t="s">
        <v>120808</v>
      </c>
      <c r="B22219" s="48" t="s">
        <v>898</v>
      </c>
      <c r="C22219" s="48" t="s">
        <v>898</v>
      </c>
      <c r="D22219" s="48" t="s">
        <v>120809</v>
      </c>
      <c r="E22219" s="48" t="s">
        <v>898</v>
      </c>
      <c r="F22219" s="48" t="s">
        <v>898</v>
      </c>
      <c r="G22219" s="48" t="s">
        <v>898</v>
      </c>
      <c r="H22219" s="48" t="s">
        <v>898</v>
      </c>
    </row>
    <row r="22220" spans="1:8" x14ac:dyDescent="0.2">
      <c r="A22220" t="s">
        <v>120810</v>
      </c>
      <c r="B22220" s="48" t="s">
        <v>898</v>
      </c>
      <c r="C22220" s="48" t="s">
        <v>898</v>
      </c>
      <c r="D22220" s="48" t="s">
        <v>120811</v>
      </c>
      <c r="E22220" s="48" t="s">
        <v>898</v>
      </c>
      <c r="F22220" s="48" t="s">
        <v>898</v>
      </c>
      <c r="G22220" s="48" t="s">
        <v>898</v>
      </c>
      <c r="H22220" s="48" t="s">
        <v>898</v>
      </c>
    </row>
    <row r="22221" spans="1:8" x14ac:dyDescent="0.2">
      <c r="A22221" t="s">
        <v>120812</v>
      </c>
      <c r="B22221" s="48" t="s">
        <v>898</v>
      </c>
      <c r="C22221" s="48" t="s">
        <v>898</v>
      </c>
      <c r="D22221" s="48" t="s">
        <v>120813</v>
      </c>
      <c r="E22221" s="48" t="s">
        <v>898</v>
      </c>
      <c r="F22221" s="48" t="s">
        <v>120814</v>
      </c>
      <c r="G22221" s="48" t="s">
        <v>898</v>
      </c>
      <c r="H22221" s="48" t="s">
        <v>898</v>
      </c>
    </row>
    <row r="22222" spans="1:8" x14ac:dyDescent="0.2">
      <c r="A22222" t="s">
        <v>120815</v>
      </c>
      <c r="B22222" s="48" t="s">
        <v>898</v>
      </c>
      <c r="C22222" s="48" t="s">
        <v>898</v>
      </c>
      <c r="D22222" s="48" t="s">
        <v>120816</v>
      </c>
      <c r="E22222" s="48" t="s">
        <v>898</v>
      </c>
      <c r="F22222" s="48" t="s">
        <v>898</v>
      </c>
      <c r="G22222" s="48" t="s">
        <v>898</v>
      </c>
      <c r="H22222" s="48" t="s">
        <v>898</v>
      </c>
    </row>
    <row r="22223" spans="1:8" x14ac:dyDescent="0.2">
      <c r="A22223" t="s">
        <v>120817</v>
      </c>
      <c r="B22223" s="48" t="s">
        <v>898</v>
      </c>
      <c r="C22223" s="48" t="s">
        <v>898</v>
      </c>
      <c r="D22223" s="48" t="s">
        <v>120818</v>
      </c>
      <c r="E22223" s="48" t="s">
        <v>898</v>
      </c>
      <c r="F22223" s="48" t="s">
        <v>898</v>
      </c>
      <c r="G22223" s="48" t="s">
        <v>898</v>
      </c>
      <c r="H22223" s="48" t="s">
        <v>898</v>
      </c>
    </row>
    <row r="22224" spans="1:8" x14ac:dyDescent="0.2">
      <c r="A22224" t="s">
        <v>120819</v>
      </c>
      <c r="B22224" s="48" t="s">
        <v>898</v>
      </c>
      <c r="C22224" s="48" t="s">
        <v>898</v>
      </c>
      <c r="D22224" s="48" t="s">
        <v>120820</v>
      </c>
      <c r="E22224" s="48" t="s">
        <v>898</v>
      </c>
      <c r="F22224" s="48" t="s">
        <v>120821</v>
      </c>
      <c r="G22224" s="48" t="s">
        <v>898</v>
      </c>
      <c r="H22224" s="48" t="s">
        <v>898</v>
      </c>
    </row>
    <row r="22225" spans="1:8" x14ac:dyDescent="0.2">
      <c r="A22225" t="s">
        <v>120822</v>
      </c>
      <c r="B22225" s="48" t="s">
        <v>898</v>
      </c>
      <c r="C22225" s="48" t="s">
        <v>898</v>
      </c>
      <c r="D22225" s="48" t="s">
        <v>120823</v>
      </c>
      <c r="E22225" s="48" t="s">
        <v>898</v>
      </c>
      <c r="F22225" s="48" t="s">
        <v>898</v>
      </c>
      <c r="G22225" s="48" t="s">
        <v>898</v>
      </c>
      <c r="H22225" s="48" t="s">
        <v>898</v>
      </c>
    </row>
    <row r="22226" spans="1:8" x14ac:dyDescent="0.2">
      <c r="A22226" t="s">
        <v>120824</v>
      </c>
      <c r="B22226" s="48" t="s">
        <v>898</v>
      </c>
      <c r="C22226" s="48" t="s">
        <v>898</v>
      </c>
      <c r="D22226" s="48" t="s">
        <v>120825</v>
      </c>
      <c r="E22226" s="48" t="s">
        <v>898</v>
      </c>
      <c r="F22226" s="48" t="s">
        <v>898</v>
      </c>
      <c r="G22226" s="48" t="s">
        <v>898</v>
      </c>
      <c r="H22226" s="48" t="s">
        <v>898</v>
      </c>
    </row>
    <row r="22227" spans="1:8" x14ac:dyDescent="0.2">
      <c r="A22227" t="s">
        <v>120826</v>
      </c>
      <c r="B22227" s="48" t="s">
        <v>898</v>
      </c>
      <c r="C22227" s="48" t="s">
        <v>898</v>
      </c>
      <c r="D22227" s="48" t="s">
        <v>120827</v>
      </c>
      <c r="E22227" s="48" t="s">
        <v>898</v>
      </c>
      <c r="F22227" s="48" t="s">
        <v>898</v>
      </c>
      <c r="G22227" s="48" t="s">
        <v>898</v>
      </c>
      <c r="H22227" s="48" t="s">
        <v>898</v>
      </c>
    </row>
    <row r="22228" spans="1:8" x14ac:dyDescent="0.2">
      <c r="A22228" t="s">
        <v>120828</v>
      </c>
      <c r="B22228" s="48" t="s">
        <v>898</v>
      </c>
      <c r="C22228" s="48" t="s">
        <v>898</v>
      </c>
      <c r="D22228" s="48" t="s">
        <v>120829</v>
      </c>
      <c r="E22228" s="48" t="s">
        <v>898</v>
      </c>
      <c r="F22228" s="48" t="s">
        <v>898</v>
      </c>
      <c r="G22228" s="48" t="s">
        <v>898</v>
      </c>
      <c r="H22228" s="48" t="s">
        <v>898</v>
      </c>
    </row>
    <row r="22229" spans="1:8" x14ac:dyDescent="0.2">
      <c r="A22229" t="s">
        <v>120830</v>
      </c>
      <c r="B22229" s="48" t="s">
        <v>898</v>
      </c>
      <c r="C22229" s="48" t="s">
        <v>898</v>
      </c>
      <c r="D22229" s="48" t="s">
        <v>120831</v>
      </c>
      <c r="E22229" s="48" t="s">
        <v>898</v>
      </c>
      <c r="F22229" s="48" t="s">
        <v>898</v>
      </c>
      <c r="G22229" s="48" t="s">
        <v>898</v>
      </c>
      <c r="H22229" s="48" t="s">
        <v>898</v>
      </c>
    </row>
    <row r="22230" spans="1:8" x14ac:dyDescent="0.2">
      <c r="A22230" t="s">
        <v>120832</v>
      </c>
      <c r="B22230" s="48" t="s">
        <v>898</v>
      </c>
      <c r="C22230" s="48" t="s">
        <v>898</v>
      </c>
      <c r="D22230" s="48" t="s">
        <v>120833</v>
      </c>
      <c r="E22230" s="48" t="s">
        <v>898</v>
      </c>
      <c r="F22230" s="48" t="s">
        <v>898</v>
      </c>
      <c r="G22230" s="48" t="s">
        <v>898</v>
      </c>
      <c r="H22230" s="48" t="s">
        <v>898</v>
      </c>
    </row>
    <row r="22231" spans="1:8" x14ac:dyDescent="0.2">
      <c r="A22231" t="s">
        <v>120834</v>
      </c>
      <c r="B22231" s="48" t="s">
        <v>898</v>
      </c>
      <c r="C22231" s="48" t="s">
        <v>898</v>
      </c>
      <c r="D22231" s="48" t="s">
        <v>120835</v>
      </c>
      <c r="E22231" s="48" t="s">
        <v>898</v>
      </c>
      <c r="F22231" s="48" t="s">
        <v>898</v>
      </c>
      <c r="G22231" s="48" t="s">
        <v>898</v>
      </c>
      <c r="H22231" s="48" t="s">
        <v>898</v>
      </c>
    </row>
    <row r="22232" spans="1:8" x14ac:dyDescent="0.2">
      <c r="A22232" t="s">
        <v>120836</v>
      </c>
      <c r="B22232" s="48" t="s">
        <v>898</v>
      </c>
      <c r="C22232" s="48" t="s">
        <v>898</v>
      </c>
      <c r="D22232" s="48" t="s">
        <v>120837</v>
      </c>
      <c r="E22232" s="48" t="s">
        <v>898</v>
      </c>
      <c r="F22232" s="48" t="s">
        <v>898</v>
      </c>
      <c r="G22232" s="48" t="s">
        <v>898</v>
      </c>
      <c r="H22232" s="48" t="s">
        <v>898</v>
      </c>
    </row>
    <row r="22233" spans="1:8" x14ac:dyDescent="0.2">
      <c r="A22233" t="s">
        <v>120838</v>
      </c>
      <c r="B22233" s="48" t="s">
        <v>898</v>
      </c>
      <c r="C22233" s="48" t="s">
        <v>898</v>
      </c>
      <c r="D22233" s="48" t="s">
        <v>120839</v>
      </c>
      <c r="E22233" s="48" t="s">
        <v>898</v>
      </c>
      <c r="F22233" s="48" t="s">
        <v>898</v>
      </c>
      <c r="G22233" s="48" t="s">
        <v>898</v>
      </c>
      <c r="H22233" s="48" t="s">
        <v>898</v>
      </c>
    </row>
    <row r="22234" spans="1:8" x14ac:dyDescent="0.2">
      <c r="A22234" t="s">
        <v>120840</v>
      </c>
      <c r="B22234" s="48" t="s">
        <v>898</v>
      </c>
      <c r="C22234" s="48" t="s">
        <v>898</v>
      </c>
      <c r="D22234" s="48" t="s">
        <v>120841</v>
      </c>
      <c r="E22234" s="48" t="s">
        <v>898</v>
      </c>
      <c r="F22234" s="48" t="s">
        <v>898</v>
      </c>
      <c r="G22234" s="48" t="s">
        <v>898</v>
      </c>
      <c r="H22234" s="48" t="s">
        <v>898</v>
      </c>
    </row>
    <row r="22235" spans="1:8" x14ac:dyDescent="0.2">
      <c r="A22235" t="s">
        <v>120842</v>
      </c>
      <c r="B22235" s="48" t="s">
        <v>898</v>
      </c>
      <c r="C22235" s="48" t="s">
        <v>898</v>
      </c>
      <c r="D22235" s="48" t="s">
        <v>120843</v>
      </c>
      <c r="E22235" s="48" t="s">
        <v>898</v>
      </c>
      <c r="F22235" s="48" t="s">
        <v>898</v>
      </c>
      <c r="G22235" s="48" t="s">
        <v>898</v>
      </c>
      <c r="H22235" s="48" t="s">
        <v>898</v>
      </c>
    </row>
    <row r="22236" spans="1:8" x14ac:dyDescent="0.2">
      <c r="A22236" t="s">
        <v>120844</v>
      </c>
      <c r="B22236" s="48" t="s">
        <v>898</v>
      </c>
      <c r="C22236" s="48" t="s">
        <v>898</v>
      </c>
      <c r="D22236" s="48" t="s">
        <v>120845</v>
      </c>
      <c r="E22236" s="48" t="s">
        <v>898</v>
      </c>
      <c r="F22236" s="48" t="s">
        <v>898</v>
      </c>
      <c r="G22236" s="48" t="s">
        <v>898</v>
      </c>
      <c r="H22236" s="48" t="s">
        <v>898</v>
      </c>
    </row>
    <row r="22237" spans="1:8" x14ac:dyDescent="0.2">
      <c r="A22237" t="s">
        <v>120846</v>
      </c>
      <c r="B22237" s="48" t="s">
        <v>898</v>
      </c>
      <c r="C22237" s="48" t="s">
        <v>898</v>
      </c>
      <c r="D22237" s="48" t="s">
        <v>120847</v>
      </c>
      <c r="E22237" s="48" t="s">
        <v>898</v>
      </c>
      <c r="F22237" s="48" t="s">
        <v>898</v>
      </c>
      <c r="G22237" s="48" t="s">
        <v>898</v>
      </c>
      <c r="H22237" s="48" t="s">
        <v>898</v>
      </c>
    </row>
    <row r="22238" spans="1:8" x14ac:dyDescent="0.2">
      <c r="A22238" t="s">
        <v>120848</v>
      </c>
      <c r="B22238" s="48" t="s">
        <v>898</v>
      </c>
      <c r="C22238" s="48" t="s">
        <v>898</v>
      </c>
      <c r="D22238" s="48" t="s">
        <v>120849</v>
      </c>
      <c r="E22238" s="48" t="s">
        <v>898</v>
      </c>
      <c r="F22238" s="48" t="s">
        <v>898</v>
      </c>
      <c r="G22238" s="48" t="s">
        <v>898</v>
      </c>
      <c r="H22238" s="48" t="s">
        <v>898</v>
      </c>
    </row>
    <row r="22239" spans="1:8" x14ac:dyDescent="0.2">
      <c r="A22239" t="s">
        <v>120850</v>
      </c>
      <c r="B22239" s="48" t="s">
        <v>898</v>
      </c>
      <c r="C22239" s="48" t="s">
        <v>898</v>
      </c>
      <c r="D22239" s="48" t="s">
        <v>120851</v>
      </c>
      <c r="E22239" s="48" t="s">
        <v>898</v>
      </c>
      <c r="F22239" s="48" t="s">
        <v>898</v>
      </c>
      <c r="G22239" s="48" t="s">
        <v>898</v>
      </c>
      <c r="H22239" s="48" t="s">
        <v>898</v>
      </c>
    </row>
    <row r="22240" spans="1:8" x14ac:dyDescent="0.2">
      <c r="A22240" t="s">
        <v>120852</v>
      </c>
      <c r="B22240" s="48" t="s">
        <v>898</v>
      </c>
      <c r="C22240" s="48" t="s">
        <v>898</v>
      </c>
      <c r="D22240" s="48" t="s">
        <v>120853</v>
      </c>
      <c r="E22240" s="48" t="s">
        <v>898</v>
      </c>
      <c r="F22240" s="48" t="s">
        <v>898</v>
      </c>
      <c r="G22240" s="48" t="s">
        <v>898</v>
      </c>
      <c r="H22240" s="48" t="s">
        <v>898</v>
      </c>
    </row>
    <row r="22241" spans="1:8" x14ac:dyDescent="0.2">
      <c r="A22241" t="s">
        <v>120854</v>
      </c>
      <c r="B22241" s="48" t="s">
        <v>898</v>
      </c>
      <c r="C22241" s="48" t="s">
        <v>898</v>
      </c>
      <c r="D22241" s="48" t="s">
        <v>120855</v>
      </c>
      <c r="E22241" s="48" t="s">
        <v>898</v>
      </c>
      <c r="F22241" s="48" t="s">
        <v>898</v>
      </c>
      <c r="G22241" s="48" t="s">
        <v>898</v>
      </c>
      <c r="H22241" s="48" t="s">
        <v>898</v>
      </c>
    </row>
    <row r="22242" spans="1:8" x14ac:dyDescent="0.2">
      <c r="A22242" t="s">
        <v>120856</v>
      </c>
      <c r="B22242" s="48" t="s">
        <v>898</v>
      </c>
      <c r="C22242" s="48" t="s">
        <v>898</v>
      </c>
      <c r="D22242" s="48" t="s">
        <v>120857</v>
      </c>
      <c r="E22242" s="48" t="s">
        <v>898</v>
      </c>
      <c r="F22242" s="48" t="s">
        <v>898</v>
      </c>
      <c r="G22242" s="48" t="s">
        <v>898</v>
      </c>
      <c r="H22242" s="48" t="s">
        <v>898</v>
      </c>
    </row>
    <row r="22243" spans="1:8" x14ac:dyDescent="0.2">
      <c r="A22243" t="s">
        <v>120858</v>
      </c>
      <c r="B22243" s="48" t="s">
        <v>898</v>
      </c>
      <c r="C22243" s="48" t="s">
        <v>898</v>
      </c>
      <c r="D22243" s="48" t="s">
        <v>120859</v>
      </c>
      <c r="E22243" s="48" t="s">
        <v>898</v>
      </c>
      <c r="F22243" s="48" t="s">
        <v>898</v>
      </c>
      <c r="G22243" s="48" t="s">
        <v>898</v>
      </c>
      <c r="H22243" s="48" t="s">
        <v>898</v>
      </c>
    </row>
    <row r="22244" spans="1:8" x14ac:dyDescent="0.2">
      <c r="A22244" t="s">
        <v>120860</v>
      </c>
      <c r="B22244" s="48" t="s">
        <v>898</v>
      </c>
      <c r="C22244" s="48" t="s">
        <v>898</v>
      </c>
      <c r="D22244" s="48" t="s">
        <v>120861</v>
      </c>
      <c r="E22244" s="48" t="s">
        <v>898</v>
      </c>
      <c r="F22244" s="48" t="s">
        <v>898</v>
      </c>
      <c r="G22244" s="48" t="s">
        <v>898</v>
      </c>
      <c r="H22244" s="48" t="s">
        <v>898</v>
      </c>
    </row>
    <row r="22245" spans="1:8" x14ac:dyDescent="0.2">
      <c r="A22245" t="s">
        <v>120862</v>
      </c>
      <c r="B22245" s="48" t="s">
        <v>898</v>
      </c>
      <c r="C22245" s="48" t="s">
        <v>898</v>
      </c>
      <c r="D22245" s="48" t="s">
        <v>120863</v>
      </c>
      <c r="E22245" s="48" t="s">
        <v>898</v>
      </c>
      <c r="F22245" s="48" t="s">
        <v>898</v>
      </c>
      <c r="G22245" s="48" t="s">
        <v>898</v>
      </c>
      <c r="H22245" s="48" t="s">
        <v>898</v>
      </c>
    </row>
    <row r="22246" spans="1:8" x14ac:dyDescent="0.2">
      <c r="A22246" t="s">
        <v>120864</v>
      </c>
      <c r="B22246" s="48" t="s">
        <v>898</v>
      </c>
      <c r="C22246" s="48" t="s">
        <v>898</v>
      </c>
      <c r="D22246" s="48" t="s">
        <v>120865</v>
      </c>
      <c r="E22246" s="48" t="s">
        <v>898</v>
      </c>
      <c r="F22246" s="48" t="s">
        <v>898</v>
      </c>
      <c r="G22246" s="48" t="s">
        <v>898</v>
      </c>
      <c r="H22246" s="48" t="s">
        <v>898</v>
      </c>
    </row>
    <row r="22247" spans="1:8" x14ac:dyDescent="0.2">
      <c r="A22247" t="s">
        <v>120866</v>
      </c>
      <c r="B22247" s="48" t="s">
        <v>898</v>
      </c>
      <c r="C22247" s="48" t="s">
        <v>898</v>
      </c>
      <c r="D22247" s="48" t="s">
        <v>120867</v>
      </c>
      <c r="E22247" s="48" t="s">
        <v>898</v>
      </c>
      <c r="F22247" s="48" t="s">
        <v>898</v>
      </c>
      <c r="G22247" s="48" t="s">
        <v>898</v>
      </c>
      <c r="H22247" s="48" t="s">
        <v>898</v>
      </c>
    </row>
    <row r="22248" spans="1:8" x14ac:dyDescent="0.2">
      <c r="A22248" t="s">
        <v>120868</v>
      </c>
      <c r="B22248" s="48" t="s">
        <v>898</v>
      </c>
      <c r="C22248" s="48" t="s">
        <v>898</v>
      </c>
      <c r="D22248" s="48" t="s">
        <v>120869</v>
      </c>
      <c r="E22248" s="48" t="s">
        <v>898</v>
      </c>
      <c r="F22248" s="48" t="s">
        <v>898</v>
      </c>
      <c r="G22248" s="48" t="s">
        <v>898</v>
      </c>
      <c r="H22248" s="48" t="s">
        <v>898</v>
      </c>
    </row>
    <row r="22249" spans="1:8" x14ac:dyDescent="0.2">
      <c r="A22249" t="s">
        <v>120870</v>
      </c>
      <c r="B22249" s="48" t="s">
        <v>898</v>
      </c>
      <c r="C22249" s="48" t="s">
        <v>898</v>
      </c>
      <c r="D22249" s="48" t="s">
        <v>120871</v>
      </c>
      <c r="E22249" s="48" t="s">
        <v>898</v>
      </c>
      <c r="F22249" s="48" t="s">
        <v>898</v>
      </c>
      <c r="G22249" s="48" t="s">
        <v>898</v>
      </c>
      <c r="H22249" s="48" t="s">
        <v>898</v>
      </c>
    </row>
    <row r="22250" spans="1:8" x14ac:dyDescent="0.2">
      <c r="A22250" t="s">
        <v>120872</v>
      </c>
      <c r="B22250" s="48" t="s">
        <v>898</v>
      </c>
      <c r="C22250" s="48" t="s">
        <v>898</v>
      </c>
      <c r="D22250" s="48" t="s">
        <v>120873</v>
      </c>
      <c r="E22250" s="48" t="s">
        <v>898</v>
      </c>
      <c r="F22250" s="48" t="s">
        <v>898</v>
      </c>
      <c r="G22250" s="48" t="s">
        <v>898</v>
      </c>
      <c r="H22250" s="48" t="s">
        <v>898</v>
      </c>
    </row>
    <row r="22251" spans="1:8" x14ac:dyDescent="0.2">
      <c r="A22251" t="s">
        <v>120874</v>
      </c>
      <c r="B22251" s="48" t="s">
        <v>898</v>
      </c>
      <c r="C22251" s="48" t="s">
        <v>898</v>
      </c>
      <c r="D22251" s="48" t="s">
        <v>120875</v>
      </c>
      <c r="E22251" s="48" t="s">
        <v>898</v>
      </c>
      <c r="F22251" s="48" t="s">
        <v>898</v>
      </c>
      <c r="G22251" s="48" t="s">
        <v>898</v>
      </c>
      <c r="H22251" s="48" t="s">
        <v>898</v>
      </c>
    </row>
    <row r="22252" spans="1:8" x14ac:dyDescent="0.2">
      <c r="A22252" t="s">
        <v>120876</v>
      </c>
      <c r="B22252" s="48" t="s">
        <v>898</v>
      </c>
      <c r="C22252" s="48" t="s">
        <v>898</v>
      </c>
      <c r="D22252" s="48" t="s">
        <v>120877</v>
      </c>
      <c r="E22252" s="48" t="s">
        <v>898</v>
      </c>
      <c r="F22252" s="48" t="s">
        <v>120878</v>
      </c>
      <c r="G22252" s="48" t="s">
        <v>898</v>
      </c>
      <c r="H22252" s="48" t="s">
        <v>898</v>
      </c>
    </row>
    <row r="22253" spans="1:8" x14ac:dyDescent="0.2">
      <c r="A22253" t="s">
        <v>120879</v>
      </c>
      <c r="B22253" s="48" t="s">
        <v>898</v>
      </c>
      <c r="C22253" s="48" t="s">
        <v>898</v>
      </c>
      <c r="D22253" s="48" t="s">
        <v>120880</v>
      </c>
      <c r="E22253" s="48" t="s">
        <v>898</v>
      </c>
      <c r="F22253" s="48" t="s">
        <v>898</v>
      </c>
      <c r="G22253" s="48" t="s">
        <v>120881</v>
      </c>
      <c r="H22253" s="48" t="s">
        <v>898</v>
      </c>
    </row>
    <row r="22254" spans="1:8" x14ac:dyDescent="0.2">
      <c r="A22254" t="s">
        <v>120882</v>
      </c>
      <c r="B22254" s="48" t="s">
        <v>898</v>
      </c>
      <c r="C22254" s="48" t="s">
        <v>898</v>
      </c>
      <c r="D22254" s="48" t="s">
        <v>120883</v>
      </c>
      <c r="E22254" s="48" t="s">
        <v>898</v>
      </c>
      <c r="F22254" s="48" t="s">
        <v>898</v>
      </c>
      <c r="G22254" s="48" t="s">
        <v>898</v>
      </c>
      <c r="H22254" s="48" t="s">
        <v>898</v>
      </c>
    </row>
    <row r="22255" spans="1:8" x14ac:dyDescent="0.2">
      <c r="A22255" t="s">
        <v>120884</v>
      </c>
      <c r="B22255" s="48" t="s">
        <v>898</v>
      </c>
      <c r="C22255" s="48" t="s">
        <v>898</v>
      </c>
      <c r="D22255" s="48" t="s">
        <v>120885</v>
      </c>
      <c r="E22255" s="48" t="s">
        <v>898</v>
      </c>
      <c r="F22255" s="48" t="s">
        <v>898</v>
      </c>
      <c r="G22255" s="48" t="s">
        <v>898</v>
      </c>
      <c r="H22255" s="48" t="s">
        <v>898</v>
      </c>
    </row>
    <row r="22256" spans="1:8" x14ac:dyDescent="0.2">
      <c r="A22256" t="s">
        <v>120886</v>
      </c>
      <c r="B22256" s="48" t="s">
        <v>898</v>
      </c>
      <c r="C22256" s="48" t="s">
        <v>898</v>
      </c>
      <c r="D22256" s="48" t="s">
        <v>120887</v>
      </c>
      <c r="E22256" s="48" t="s">
        <v>898</v>
      </c>
      <c r="F22256" s="48" t="s">
        <v>898</v>
      </c>
      <c r="G22256" s="48" t="s">
        <v>898</v>
      </c>
      <c r="H22256" s="48" t="s">
        <v>898</v>
      </c>
    </row>
    <row r="22257" spans="1:8" x14ac:dyDescent="0.2">
      <c r="A22257" t="s">
        <v>120888</v>
      </c>
      <c r="B22257" s="48" t="s">
        <v>898</v>
      </c>
      <c r="C22257" s="48" t="s">
        <v>898</v>
      </c>
      <c r="D22257" s="48" t="s">
        <v>120889</v>
      </c>
      <c r="E22257" s="48" t="s">
        <v>898</v>
      </c>
      <c r="F22257" s="48" t="s">
        <v>898</v>
      </c>
      <c r="G22257" s="48" t="s">
        <v>898</v>
      </c>
      <c r="H22257" s="48" t="s">
        <v>898</v>
      </c>
    </row>
    <row r="22258" spans="1:8" x14ac:dyDescent="0.2">
      <c r="A22258" t="s">
        <v>120890</v>
      </c>
      <c r="B22258" s="48" t="s">
        <v>898</v>
      </c>
      <c r="C22258" s="48" t="s">
        <v>898</v>
      </c>
      <c r="D22258" s="48" t="s">
        <v>120891</v>
      </c>
      <c r="E22258" s="48" t="s">
        <v>898</v>
      </c>
      <c r="F22258" s="48" t="s">
        <v>898</v>
      </c>
      <c r="G22258" s="48" t="s">
        <v>898</v>
      </c>
      <c r="H22258" s="48" t="s">
        <v>898</v>
      </c>
    </row>
    <row r="22259" spans="1:8" x14ac:dyDescent="0.2">
      <c r="A22259" t="s">
        <v>120892</v>
      </c>
      <c r="B22259" s="48" t="s">
        <v>898</v>
      </c>
      <c r="C22259" s="48" t="s">
        <v>898</v>
      </c>
      <c r="D22259" s="48" t="s">
        <v>120893</v>
      </c>
      <c r="E22259" s="48" t="s">
        <v>898</v>
      </c>
      <c r="F22259" s="48" t="s">
        <v>898</v>
      </c>
      <c r="G22259" s="48" t="s">
        <v>898</v>
      </c>
      <c r="H22259" s="48" t="s">
        <v>898</v>
      </c>
    </row>
    <row r="22260" spans="1:8" x14ac:dyDescent="0.2">
      <c r="A22260" t="s">
        <v>120894</v>
      </c>
      <c r="B22260" s="48" t="s">
        <v>898</v>
      </c>
      <c r="C22260" s="48" t="s">
        <v>898</v>
      </c>
      <c r="D22260" s="48" t="s">
        <v>120895</v>
      </c>
      <c r="E22260" s="48" t="s">
        <v>898</v>
      </c>
      <c r="F22260" s="48" t="s">
        <v>898</v>
      </c>
      <c r="G22260" s="48" t="s">
        <v>898</v>
      </c>
      <c r="H22260" s="48" t="s">
        <v>898</v>
      </c>
    </row>
    <row r="22261" spans="1:8" x14ac:dyDescent="0.2">
      <c r="A22261" t="s">
        <v>120896</v>
      </c>
      <c r="B22261" s="48" t="s">
        <v>898</v>
      </c>
      <c r="C22261" s="48" t="s">
        <v>898</v>
      </c>
      <c r="D22261" s="48" t="s">
        <v>120897</v>
      </c>
      <c r="E22261" s="48" t="s">
        <v>898</v>
      </c>
      <c r="F22261" s="48" t="s">
        <v>898</v>
      </c>
      <c r="G22261" s="48" t="s">
        <v>898</v>
      </c>
      <c r="H22261" s="48" t="s">
        <v>898</v>
      </c>
    </row>
    <row r="22262" spans="1:8" x14ac:dyDescent="0.2">
      <c r="A22262" t="s">
        <v>120898</v>
      </c>
      <c r="B22262" s="48" t="s">
        <v>898</v>
      </c>
      <c r="C22262" s="48" t="s">
        <v>898</v>
      </c>
      <c r="D22262" s="48" t="s">
        <v>120899</v>
      </c>
      <c r="E22262" s="48" t="s">
        <v>898</v>
      </c>
      <c r="F22262" s="48" t="s">
        <v>898</v>
      </c>
      <c r="G22262" s="48" t="s">
        <v>898</v>
      </c>
      <c r="H22262" s="48" t="s">
        <v>898</v>
      </c>
    </row>
    <row r="22263" spans="1:8" x14ac:dyDescent="0.2">
      <c r="A22263" t="s">
        <v>120900</v>
      </c>
      <c r="B22263" s="48" t="s">
        <v>898</v>
      </c>
      <c r="C22263" s="48" t="s">
        <v>898</v>
      </c>
      <c r="D22263" s="48" t="s">
        <v>120901</v>
      </c>
      <c r="E22263" s="48" t="s">
        <v>898</v>
      </c>
      <c r="F22263" s="48" t="s">
        <v>898</v>
      </c>
      <c r="G22263" s="48" t="s">
        <v>898</v>
      </c>
      <c r="H22263" s="48" t="s">
        <v>898</v>
      </c>
    </row>
    <row r="22264" spans="1:8" x14ac:dyDescent="0.2">
      <c r="A22264" t="s">
        <v>120902</v>
      </c>
      <c r="B22264" s="48" t="s">
        <v>898</v>
      </c>
      <c r="C22264" s="48" t="s">
        <v>898</v>
      </c>
      <c r="D22264" s="48" t="s">
        <v>120903</v>
      </c>
      <c r="E22264" s="48" t="s">
        <v>898</v>
      </c>
      <c r="F22264" s="48" t="s">
        <v>898</v>
      </c>
      <c r="G22264" s="48" t="s">
        <v>898</v>
      </c>
      <c r="H22264" s="48" t="s">
        <v>898</v>
      </c>
    </row>
    <row r="22265" spans="1:8" x14ac:dyDescent="0.2">
      <c r="A22265" t="s">
        <v>120904</v>
      </c>
      <c r="B22265" s="48" t="s">
        <v>898</v>
      </c>
      <c r="C22265" s="48" t="s">
        <v>898</v>
      </c>
      <c r="D22265" s="48" t="s">
        <v>120905</v>
      </c>
      <c r="E22265" s="48" t="s">
        <v>898</v>
      </c>
      <c r="F22265" s="48" t="s">
        <v>898</v>
      </c>
      <c r="G22265" s="48" t="s">
        <v>898</v>
      </c>
      <c r="H22265" s="48" t="s">
        <v>898</v>
      </c>
    </row>
    <row r="22266" spans="1:8" x14ac:dyDescent="0.2">
      <c r="A22266" t="s">
        <v>120906</v>
      </c>
      <c r="B22266" s="48" t="s">
        <v>898</v>
      </c>
      <c r="C22266" s="48" t="s">
        <v>898</v>
      </c>
      <c r="D22266" s="48" t="s">
        <v>120907</v>
      </c>
      <c r="E22266" s="48" t="s">
        <v>898</v>
      </c>
      <c r="F22266" s="48" t="s">
        <v>898</v>
      </c>
      <c r="G22266" s="48" t="s">
        <v>898</v>
      </c>
      <c r="H22266" s="48" t="s">
        <v>898</v>
      </c>
    </row>
    <row r="22267" spans="1:8" x14ac:dyDescent="0.2">
      <c r="A22267" t="s">
        <v>120908</v>
      </c>
      <c r="B22267" s="48" t="s">
        <v>898</v>
      </c>
      <c r="C22267" s="48" t="s">
        <v>898</v>
      </c>
      <c r="D22267" s="48" t="s">
        <v>120909</v>
      </c>
      <c r="E22267" s="48" t="s">
        <v>898</v>
      </c>
      <c r="F22267" s="48" t="s">
        <v>898</v>
      </c>
      <c r="G22267" s="48" t="s">
        <v>120910</v>
      </c>
      <c r="H22267" s="48" t="s">
        <v>898</v>
      </c>
    </row>
    <row r="22268" spans="1:8" x14ac:dyDescent="0.2">
      <c r="A22268" t="s">
        <v>120911</v>
      </c>
      <c r="B22268" s="48" t="s">
        <v>898</v>
      </c>
      <c r="C22268" s="48" t="s">
        <v>898</v>
      </c>
      <c r="D22268" s="48" t="s">
        <v>120912</v>
      </c>
      <c r="E22268" s="48" t="s">
        <v>898</v>
      </c>
      <c r="F22268" s="48" t="s">
        <v>120913</v>
      </c>
      <c r="G22268" s="48" t="s">
        <v>898</v>
      </c>
      <c r="H22268" s="48" t="s">
        <v>898</v>
      </c>
    </row>
    <row r="22269" spans="1:8" x14ac:dyDescent="0.2">
      <c r="A22269" t="s">
        <v>120914</v>
      </c>
      <c r="B22269" s="48" t="s">
        <v>898</v>
      </c>
      <c r="C22269" s="48" t="s">
        <v>898</v>
      </c>
      <c r="D22269" s="48" t="s">
        <v>120915</v>
      </c>
      <c r="E22269" s="48" t="s">
        <v>898</v>
      </c>
      <c r="F22269" s="48" t="s">
        <v>898</v>
      </c>
      <c r="G22269" s="48" t="s">
        <v>898</v>
      </c>
      <c r="H22269" s="48" t="s">
        <v>898</v>
      </c>
    </row>
    <row r="22270" spans="1:8" x14ac:dyDescent="0.2">
      <c r="A22270" t="s">
        <v>120916</v>
      </c>
      <c r="B22270" s="48" t="s">
        <v>898</v>
      </c>
      <c r="C22270" s="48" t="s">
        <v>898</v>
      </c>
      <c r="D22270" s="48" t="s">
        <v>120917</v>
      </c>
      <c r="E22270" s="48" t="s">
        <v>898</v>
      </c>
      <c r="F22270" s="48" t="s">
        <v>898</v>
      </c>
      <c r="G22270" s="48" t="s">
        <v>898</v>
      </c>
      <c r="H22270" s="48" t="s">
        <v>898</v>
      </c>
    </row>
    <row r="22271" spans="1:8" x14ac:dyDescent="0.2">
      <c r="A22271" t="s">
        <v>120918</v>
      </c>
      <c r="B22271" s="48" t="s">
        <v>898</v>
      </c>
      <c r="C22271" s="48" t="s">
        <v>898</v>
      </c>
      <c r="D22271" s="48" t="s">
        <v>120919</v>
      </c>
      <c r="E22271" s="48" t="s">
        <v>898</v>
      </c>
      <c r="F22271" s="48" t="s">
        <v>898</v>
      </c>
      <c r="G22271" s="48" t="s">
        <v>898</v>
      </c>
      <c r="H22271" s="48" t="s">
        <v>898</v>
      </c>
    </row>
    <row r="22272" spans="1:8" x14ac:dyDescent="0.2">
      <c r="A22272" t="s">
        <v>120920</v>
      </c>
      <c r="B22272" s="48" t="s">
        <v>898</v>
      </c>
      <c r="C22272" s="48" t="s">
        <v>898</v>
      </c>
      <c r="D22272" s="48" t="s">
        <v>120921</v>
      </c>
      <c r="E22272" s="48" t="s">
        <v>898</v>
      </c>
      <c r="F22272" s="48" t="s">
        <v>898</v>
      </c>
      <c r="G22272" s="48" t="s">
        <v>898</v>
      </c>
      <c r="H22272" s="48" t="s">
        <v>898</v>
      </c>
    </row>
    <row r="22273" spans="1:8" x14ac:dyDescent="0.2">
      <c r="A22273" t="s">
        <v>120922</v>
      </c>
      <c r="B22273" s="48" t="s">
        <v>898</v>
      </c>
      <c r="C22273" s="48" t="s">
        <v>898</v>
      </c>
      <c r="D22273" s="48" t="s">
        <v>120923</v>
      </c>
      <c r="E22273" s="48" t="s">
        <v>898</v>
      </c>
      <c r="F22273" s="48" t="s">
        <v>898</v>
      </c>
      <c r="G22273" s="48" t="s">
        <v>898</v>
      </c>
      <c r="H22273" s="48" t="s">
        <v>898</v>
      </c>
    </row>
    <row r="22274" spans="1:8" x14ac:dyDescent="0.2">
      <c r="A22274" t="s">
        <v>120924</v>
      </c>
      <c r="B22274" s="48" t="s">
        <v>898</v>
      </c>
      <c r="C22274" s="48" t="s">
        <v>898</v>
      </c>
      <c r="D22274" s="48" t="s">
        <v>120925</v>
      </c>
      <c r="E22274" s="48" t="s">
        <v>898</v>
      </c>
      <c r="F22274" s="48" t="s">
        <v>898</v>
      </c>
      <c r="G22274" s="48" t="s">
        <v>898</v>
      </c>
      <c r="H22274" s="48" t="s">
        <v>898</v>
      </c>
    </row>
    <row r="22275" spans="1:8" x14ac:dyDescent="0.2">
      <c r="A22275" t="s">
        <v>120926</v>
      </c>
      <c r="B22275" s="48" t="s">
        <v>898</v>
      </c>
      <c r="C22275" s="48" t="s">
        <v>898</v>
      </c>
      <c r="D22275" s="48" t="s">
        <v>120927</v>
      </c>
      <c r="E22275" s="48" t="s">
        <v>898</v>
      </c>
      <c r="F22275" s="48" t="s">
        <v>120928</v>
      </c>
      <c r="G22275" s="48" t="s">
        <v>898</v>
      </c>
      <c r="H22275" s="48" t="s">
        <v>898</v>
      </c>
    </row>
    <row r="22276" spans="1:8" x14ac:dyDescent="0.2">
      <c r="A22276" t="s">
        <v>120929</v>
      </c>
      <c r="B22276" s="48" t="s">
        <v>898</v>
      </c>
      <c r="C22276" s="48" t="s">
        <v>898</v>
      </c>
      <c r="D22276" s="48" t="s">
        <v>120930</v>
      </c>
      <c r="E22276" s="48" t="s">
        <v>898</v>
      </c>
      <c r="F22276" s="48" t="s">
        <v>898</v>
      </c>
      <c r="G22276" s="48" t="s">
        <v>898</v>
      </c>
      <c r="H22276" s="48" t="s">
        <v>898</v>
      </c>
    </row>
    <row r="22277" spans="1:8" x14ac:dyDescent="0.2">
      <c r="A22277" t="s">
        <v>120931</v>
      </c>
      <c r="B22277" s="48" t="s">
        <v>898</v>
      </c>
      <c r="C22277" s="48" t="s">
        <v>898</v>
      </c>
      <c r="D22277" s="48" t="s">
        <v>120932</v>
      </c>
      <c r="E22277" s="48" t="s">
        <v>898</v>
      </c>
      <c r="F22277" s="48" t="s">
        <v>898</v>
      </c>
      <c r="G22277" s="48" t="s">
        <v>898</v>
      </c>
      <c r="H22277" s="48" t="s">
        <v>898</v>
      </c>
    </row>
    <row r="22278" spans="1:8" x14ac:dyDescent="0.2">
      <c r="A22278" t="s">
        <v>120933</v>
      </c>
      <c r="B22278" s="48" t="s">
        <v>898</v>
      </c>
      <c r="C22278" s="48" t="s">
        <v>898</v>
      </c>
      <c r="D22278" s="48" t="s">
        <v>120934</v>
      </c>
      <c r="E22278" s="48" t="s">
        <v>898</v>
      </c>
      <c r="F22278" s="48" t="s">
        <v>898</v>
      </c>
      <c r="G22278" s="48" t="s">
        <v>898</v>
      </c>
      <c r="H22278" s="48" t="s">
        <v>898</v>
      </c>
    </row>
    <row r="22279" spans="1:8" x14ac:dyDescent="0.2">
      <c r="A22279" t="s">
        <v>120935</v>
      </c>
      <c r="B22279" s="48" t="s">
        <v>898</v>
      </c>
      <c r="C22279" s="48" t="s">
        <v>898</v>
      </c>
      <c r="D22279" s="48" t="s">
        <v>120936</v>
      </c>
      <c r="E22279" s="48" t="s">
        <v>898</v>
      </c>
      <c r="F22279" s="48" t="s">
        <v>898</v>
      </c>
      <c r="G22279" s="48" t="s">
        <v>898</v>
      </c>
      <c r="H22279" s="48" t="s">
        <v>898</v>
      </c>
    </row>
    <row r="22280" spans="1:8" x14ac:dyDescent="0.2">
      <c r="A22280" t="s">
        <v>120937</v>
      </c>
      <c r="B22280" s="48" t="s">
        <v>898</v>
      </c>
      <c r="C22280" s="48" t="s">
        <v>898</v>
      </c>
      <c r="D22280" s="48" t="s">
        <v>120938</v>
      </c>
      <c r="E22280" s="48" t="s">
        <v>898</v>
      </c>
      <c r="F22280" s="48" t="s">
        <v>898</v>
      </c>
      <c r="G22280" s="48" t="s">
        <v>898</v>
      </c>
      <c r="H22280" s="48" t="s">
        <v>898</v>
      </c>
    </row>
    <row r="22281" spans="1:8" x14ac:dyDescent="0.2">
      <c r="A22281" t="s">
        <v>120939</v>
      </c>
      <c r="B22281" s="48" t="s">
        <v>898</v>
      </c>
      <c r="C22281" s="48" t="s">
        <v>898</v>
      </c>
      <c r="D22281" s="48" t="s">
        <v>120940</v>
      </c>
      <c r="E22281" s="48" t="s">
        <v>898</v>
      </c>
      <c r="F22281" s="48" t="s">
        <v>898</v>
      </c>
      <c r="G22281" s="48" t="s">
        <v>898</v>
      </c>
      <c r="H22281" s="48" t="s">
        <v>898</v>
      </c>
    </row>
    <row r="22282" spans="1:8" x14ac:dyDescent="0.2">
      <c r="A22282" t="s">
        <v>120941</v>
      </c>
      <c r="B22282" s="48" t="s">
        <v>898</v>
      </c>
      <c r="C22282" s="48" t="s">
        <v>898</v>
      </c>
      <c r="D22282" s="48" t="s">
        <v>120942</v>
      </c>
      <c r="E22282" s="48" t="s">
        <v>898</v>
      </c>
      <c r="F22282" s="48" t="s">
        <v>898</v>
      </c>
      <c r="G22282" s="48" t="s">
        <v>898</v>
      </c>
      <c r="H22282" s="48" t="s">
        <v>898</v>
      </c>
    </row>
    <row r="22283" spans="1:8" x14ac:dyDescent="0.2">
      <c r="A22283" t="s">
        <v>120943</v>
      </c>
      <c r="B22283" s="48" t="s">
        <v>898</v>
      </c>
      <c r="C22283" s="48" t="s">
        <v>898</v>
      </c>
      <c r="D22283" s="48" t="s">
        <v>120944</v>
      </c>
      <c r="E22283" s="48" t="s">
        <v>898</v>
      </c>
      <c r="F22283" s="48" t="s">
        <v>898</v>
      </c>
      <c r="G22283" s="48" t="s">
        <v>898</v>
      </c>
      <c r="H22283" s="48" t="s">
        <v>898</v>
      </c>
    </row>
    <row r="22284" spans="1:8" x14ac:dyDescent="0.2">
      <c r="A22284" t="s">
        <v>120945</v>
      </c>
      <c r="B22284" s="48" t="s">
        <v>898</v>
      </c>
      <c r="C22284" s="48" t="s">
        <v>898</v>
      </c>
      <c r="D22284" s="48" t="s">
        <v>120946</v>
      </c>
      <c r="E22284" s="48" t="s">
        <v>898</v>
      </c>
      <c r="F22284" s="48" t="s">
        <v>898</v>
      </c>
      <c r="G22284" s="48" t="s">
        <v>898</v>
      </c>
      <c r="H22284" s="48" t="s">
        <v>898</v>
      </c>
    </row>
    <row r="22285" spans="1:8" x14ac:dyDescent="0.2">
      <c r="A22285" t="s">
        <v>120947</v>
      </c>
      <c r="B22285" s="48" t="s">
        <v>898</v>
      </c>
      <c r="C22285" s="48" t="s">
        <v>898</v>
      </c>
      <c r="D22285" s="48" t="s">
        <v>120948</v>
      </c>
      <c r="E22285" s="48" t="s">
        <v>898</v>
      </c>
      <c r="F22285" s="48" t="s">
        <v>898</v>
      </c>
      <c r="G22285" s="48" t="s">
        <v>898</v>
      </c>
      <c r="H22285" s="48" t="s">
        <v>898</v>
      </c>
    </row>
    <row r="22286" spans="1:8" x14ac:dyDescent="0.2">
      <c r="A22286" t="s">
        <v>120949</v>
      </c>
      <c r="B22286" s="48" t="s">
        <v>898</v>
      </c>
      <c r="C22286" s="48" t="s">
        <v>898</v>
      </c>
      <c r="D22286" s="48" t="s">
        <v>120950</v>
      </c>
      <c r="E22286" s="48" t="s">
        <v>898</v>
      </c>
      <c r="F22286" s="48" t="s">
        <v>898</v>
      </c>
      <c r="G22286" s="48" t="s">
        <v>898</v>
      </c>
      <c r="H22286" s="48" t="s">
        <v>898</v>
      </c>
    </row>
    <row r="22287" spans="1:8" x14ac:dyDescent="0.2">
      <c r="A22287" t="s">
        <v>120951</v>
      </c>
      <c r="B22287" s="48" t="s">
        <v>898</v>
      </c>
      <c r="C22287" s="48" t="s">
        <v>898</v>
      </c>
      <c r="D22287" s="48" t="s">
        <v>120952</v>
      </c>
      <c r="E22287" s="48" t="s">
        <v>898</v>
      </c>
      <c r="F22287" s="48" t="s">
        <v>120953</v>
      </c>
      <c r="G22287" s="48" t="s">
        <v>898</v>
      </c>
      <c r="H22287" s="48" t="s">
        <v>898</v>
      </c>
    </row>
    <row r="22288" spans="1:8" x14ac:dyDescent="0.2">
      <c r="A22288" t="s">
        <v>120954</v>
      </c>
      <c r="B22288" s="48" t="s">
        <v>898</v>
      </c>
      <c r="C22288" s="48" t="s">
        <v>898</v>
      </c>
      <c r="D22288" s="48" t="s">
        <v>120955</v>
      </c>
      <c r="E22288" s="48" t="s">
        <v>898</v>
      </c>
      <c r="F22288" s="48" t="s">
        <v>898</v>
      </c>
      <c r="G22288" s="48" t="s">
        <v>898</v>
      </c>
      <c r="H22288" s="48" t="s">
        <v>898</v>
      </c>
    </row>
    <row r="22289" spans="1:8" x14ac:dyDescent="0.2">
      <c r="A22289" t="s">
        <v>120956</v>
      </c>
      <c r="B22289" s="48" t="s">
        <v>898</v>
      </c>
      <c r="C22289" s="48" t="s">
        <v>898</v>
      </c>
      <c r="D22289" s="48" t="s">
        <v>120957</v>
      </c>
      <c r="E22289" s="48" t="s">
        <v>898</v>
      </c>
      <c r="F22289" s="48" t="s">
        <v>898</v>
      </c>
      <c r="G22289" s="48" t="s">
        <v>898</v>
      </c>
      <c r="H22289" s="48" t="s">
        <v>898</v>
      </c>
    </row>
    <row r="22290" spans="1:8" x14ac:dyDescent="0.2">
      <c r="A22290" t="s">
        <v>120958</v>
      </c>
      <c r="B22290" s="48" t="s">
        <v>898</v>
      </c>
      <c r="C22290" s="48" t="s">
        <v>898</v>
      </c>
      <c r="D22290" s="48" t="s">
        <v>120959</v>
      </c>
      <c r="E22290" s="48" t="s">
        <v>898</v>
      </c>
      <c r="F22290" s="48" t="s">
        <v>898</v>
      </c>
      <c r="G22290" s="48" t="s">
        <v>898</v>
      </c>
      <c r="H22290" s="48" t="s">
        <v>898</v>
      </c>
    </row>
    <row r="22291" spans="1:8" x14ac:dyDescent="0.2">
      <c r="A22291" t="s">
        <v>120960</v>
      </c>
      <c r="B22291" s="48" t="s">
        <v>898</v>
      </c>
      <c r="C22291" s="48" t="s">
        <v>898</v>
      </c>
      <c r="D22291" s="48" t="s">
        <v>120961</v>
      </c>
      <c r="E22291" s="48" t="s">
        <v>898</v>
      </c>
      <c r="F22291" s="48" t="s">
        <v>898</v>
      </c>
      <c r="G22291" s="48" t="s">
        <v>898</v>
      </c>
      <c r="H22291" s="48" t="s">
        <v>898</v>
      </c>
    </row>
    <row r="22292" spans="1:8" x14ac:dyDescent="0.2">
      <c r="A22292" t="s">
        <v>120962</v>
      </c>
      <c r="B22292" s="48" t="s">
        <v>898</v>
      </c>
      <c r="C22292" s="48" t="s">
        <v>898</v>
      </c>
      <c r="D22292" s="48" t="s">
        <v>120963</v>
      </c>
      <c r="E22292" s="48" t="s">
        <v>898</v>
      </c>
      <c r="F22292" s="48" t="s">
        <v>898</v>
      </c>
      <c r="G22292" s="48" t="s">
        <v>898</v>
      </c>
      <c r="H22292" s="48" t="s">
        <v>898</v>
      </c>
    </row>
    <row r="22293" spans="1:8" x14ac:dyDescent="0.2">
      <c r="A22293" t="s">
        <v>120964</v>
      </c>
      <c r="B22293" s="48" t="s">
        <v>898</v>
      </c>
      <c r="C22293" s="48" t="s">
        <v>898</v>
      </c>
      <c r="D22293" s="48" t="s">
        <v>120965</v>
      </c>
      <c r="E22293" s="48" t="s">
        <v>898</v>
      </c>
      <c r="F22293" s="48" t="s">
        <v>898</v>
      </c>
      <c r="G22293" s="48" t="s">
        <v>898</v>
      </c>
      <c r="H22293" s="48" t="s">
        <v>898</v>
      </c>
    </row>
    <row r="22294" spans="1:8" x14ac:dyDescent="0.2">
      <c r="A22294" t="s">
        <v>120966</v>
      </c>
      <c r="B22294" s="48" t="s">
        <v>898</v>
      </c>
      <c r="C22294" s="48" t="s">
        <v>898</v>
      </c>
      <c r="D22294" s="48" t="s">
        <v>120967</v>
      </c>
      <c r="E22294" s="48" t="s">
        <v>898</v>
      </c>
      <c r="F22294" s="48" t="s">
        <v>898</v>
      </c>
      <c r="G22294" s="48" t="s">
        <v>898</v>
      </c>
      <c r="H22294" s="48" t="s">
        <v>898</v>
      </c>
    </row>
    <row r="22295" spans="1:8" x14ac:dyDescent="0.2">
      <c r="A22295" t="s">
        <v>120968</v>
      </c>
      <c r="B22295" s="48" t="s">
        <v>898</v>
      </c>
      <c r="C22295" s="48" t="s">
        <v>898</v>
      </c>
      <c r="D22295" s="48" t="s">
        <v>120969</v>
      </c>
      <c r="E22295" s="48" t="s">
        <v>898</v>
      </c>
      <c r="F22295" s="48" t="s">
        <v>898</v>
      </c>
      <c r="G22295" s="48" t="s">
        <v>120970</v>
      </c>
      <c r="H22295" s="48" t="s">
        <v>898</v>
      </c>
    </row>
    <row r="22296" spans="1:8" x14ac:dyDescent="0.2">
      <c r="A22296" t="s">
        <v>120971</v>
      </c>
      <c r="B22296" s="48" t="s">
        <v>898</v>
      </c>
      <c r="C22296" s="48" t="s">
        <v>898</v>
      </c>
      <c r="D22296" s="48" t="s">
        <v>120972</v>
      </c>
      <c r="E22296" s="48" t="s">
        <v>898</v>
      </c>
      <c r="F22296" s="48" t="s">
        <v>898</v>
      </c>
      <c r="G22296" s="48" t="s">
        <v>898</v>
      </c>
      <c r="H22296" s="48" t="s">
        <v>898</v>
      </c>
    </row>
    <row r="22297" spans="1:8" x14ac:dyDescent="0.2">
      <c r="A22297" t="s">
        <v>120973</v>
      </c>
      <c r="B22297" s="48" t="s">
        <v>898</v>
      </c>
      <c r="C22297" s="48" t="s">
        <v>898</v>
      </c>
      <c r="D22297" s="48" t="s">
        <v>120974</v>
      </c>
      <c r="E22297" s="48" t="s">
        <v>898</v>
      </c>
      <c r="F22297" s="48" t="s">
        <v>898</v>
      </c>
      <c r="G22297" s="48" t="s">
        <v>898</v>
      </c>
      <c r="H22297" s="48" t="s">
        <v>898</v>
      </c>
    </row>
    <row r="22298" spans="1:8" x14ac:dyDescent="0.2">
      <c r="A22298" t="s">
        <v>120975</v>
      </c>
      <c r="B22298" s="48" t="s">
        <v>898</v>
      </c>
      <c r="C22298" s="48" t="s">
        <v>898</v>
      </c>
      <c r="D22298" s="48" t="s">
        <v>120976</v>
      </c>
      <c r="E22298" s="48" t="s">
        <v>898</v>
      </c>
      <c r="F22298" s="48" t="s">
        <v>898</v>
      </c>
      <c r="G22298" s="48" t="s">
        <v>898</v>
      </c>
      <c r="H22298" s="48" t="s">
        <v>898</v>
      </c>
    </row>
    <row r="22299" spans="1:8" x14ac:dyDescent="0.2">
      <c r="A22299" t="s">
        <v>120977</v>
      </c>
      <c r="B22299" s="48" t="s">
        <v>898</v>
      </c>
      <c r="C22299" s="48" t="s">
        <v>898</v>
      </c>
      <c r="D22299" s="48" t="s">
        <v>120978</v>
      </c>
      <c r="E22299" s="48" t="s">
        <v>898</v>
      </c>
      <c r="F22299" s="48" t="s">
        <v>898</v>
      </c>
      <c r="G22299" s="48" t="s">
        <v>898</v>
      </c>
      <c r="H22299" s="48" t="s">
        <v>898</v>
      </c>
    </row>
    <row r="22300" spans="1:8" x14ac:dyDescent="0.2">
      <c r="A22300" t="s">
        <v>120979</v>
      </c>
      <c r="B22300" s="48" t="s">
        <v>898</v>
      </c>
      <c r="C22300" s="48" t="s">
        <v>898</v>
      </c>
      <c r="D22300" s="48" t="s">
        <v>120980</v>
      </c>
      <c r="E22300" s="48" t="s">
        <v>898</v>
      </c>
      <c r="F22300" s="48" t="s">
        <v>898</v>
      </c>
      <c r="G22300" s="48" t="s">
        <v>898</v>
      </c>
      <c r="H22300" s="48" t="s">
        <v>898</v>
      </c>
    </row>
    <row r="22301" spans="1:8" x14ac:dyDescent="0.2">
      <c r="A22301" t="s">
        <v>120981</v>
      </c>
      <c r="B22301" s="48" t="s">
        <v>898</v>
      </c>
      <c r="C22301" s="48" t="s">
        <v>898</v>
      </c>
      <c r="D22301" s="48" t="s">
        <v>120982</v>
      </c>
      <c r="E22301" s="48" t="s">
        <v>898</v>
      </c>
      <c r="F22301" s="48" t="s">
        <v>898</v>
      </c>
      <c r="G22301" s="48" t="s">
        <v>898</v>
      </c>
      <c r="H22301" s="48" t="s">
        <v>898</v>
      </c>
    </row>
    <row r="22302" spans="1:8" x14ac:dyDescent="0.2">
      <c r="A22302" t="s">
        <v>120983</v>
      </c>
      <c r="B22302" s="48" t="s">
        <v>898</v>
      </c>
      <c r="C22302" s="48" t="s">
        <v>898</v>
      </c>
      <c r="D22302" s="48" t="s">
        <v>120984</v>
      </c>
      <c r="E22302" s="48" t="s">
        <v>898</v>
      </c>
      <c r="F22302" s="48" t="s">
        <v>898</v>
      </c>
      <c r="G22302" s="48" t="s">
        <v>898</v>
      </c>
      <c r="H22302" s="48" t="s">
        <v>120985</v>
      </c>
    </row>
    <row r="22303" spans="1:8" x14ac:dyDescent="0.2">
      <c r="A22303" t="s">
        <v>120986</v>
      </c>
      <c r="B22303" s="48" t="s">
        <v>898</v>
      </c>
      <c r="C22303" s="48" t="s">
        <v>898</v>
      </c>
      <c r="D22303" s="48" t="s">
        <v>120987</v>
      </c>
      <c r="E22303" s="48" t="s">
        <v>898</v>
      </c>
      <c r="F22303" s="48" t="s">
        <v>898</v>
      </c>
      <c r="G22303" s="48" t="s">
        <v>898</v>
      </c>
      <c r="H22303" s="48" t="s">
        <v>898</v>
      </c>
    </row>
    <row r="22304" spans="1:8" x14ac:dyDescent="0.2">
      <c r="A22304" t="s">
        <v>120988</v>
      </c>
      <c r="B22304" s="48" t="s">
        <v>898</v>
      </c>
      <c r="C22304" s="48" t="s">
        <v>898</v>
      </c>
      <c r="D22304" s="48" t="s">
        <v>120989</v>
      </c>
      <c r="E22304" s="48" t="s">
        <v>898</v>
      </c>
      <c r="F22304" s="48" t="s">
        <v>898</v>
      </c>
      <c r="G22304" s="48" t="s">
        <v>120990</v>
      </c>
      <c r="H22304" s="48" t="s">
        <v>898</v>
      </c>
    </row>
    <row r="22305" spans="1:8" x14ac:dyDescent="0.2">
      <c r="A22305" t="s">
        <v>120991</v>
      </c>
      <c r="B22305" s="48" t="s">
        <v>898</v>
      </c>
      <c r="C22305" s="48" t="s">
        <v>898</v>
      </c>
      <c r="D22305" s="48" t="s">
        <v>120992</v>
      </c>
      <c r="E22305" s="48" t="s">
        <v>898</v>
      </c>
      <c r="F22305" s="48" t="s">
        <v>898</v>
      </c>
      <c r="G22305" s="48" t="s">
        <v>898</v>
      </c>
      <c r="H22305" s="48" t="s">
        <v>898</v>
      </c>
    </row>
    <row r="22306" spans="1:8" x14ac:dyDescent="0.2">
      <c r="A22306" t="s">
        <v>120993</v>
      </c>
      <c r="B22306" s="48" t="s">
        <v>898</v>
      </c>
      <c r="C22306" s="48" t="s">
        <v>898</v>
      </c>
      <c r="D22306" s="48" t="s">
        <v>120994</v>
      </c>
      <c r="E22306" s="48" t="s">
        <v>898</v>
      </c>
      <c r="F22306" s="48" t="s">
        <v>898</v>
      </c>
      <c r="G22306" s="48" t="s">
        <v>898</v>
      </c>
      <c r="H22306" s="48" t="s">
        <v>898</v>
      </c>
    </row>
    <row r="22307" spans="1:8" x14ac:dyDescent="0.2">
      <c r="A22307" t="s">
        <v>120995</v>
      </c>
      <c r="B22307" s="48" t="s">
        <v>898</v>
      </c>
      <c r="C22307" s="48" t="s">
        <v>898</v>
      </c>
      <c r="D22307" s="48" t="s">
        <v>120996</v>
      </c>
      <c r="E22307" s="48" t="s">
        <v>898</v>
      </c>
      <c r="F22307" s="48" t="s">
        <v>898</v>
      </c>
      <c r="G22307" s="48" t="s">
        <v>898</v>
      </c>
      <c r="H22307" s="48" t="s">
        <v>898</v>
      </c>
    </row>
    <row r="22308" spans="1:8" x14ac:dyDescent="0.2">
      <c r="A22308" t="s">
        <v>120997</v>
      </c>
      <c r="B22308" s="48" t="s">
        <v>898</v>
      </c>
      <c r="C22308" s="48" t="s">
        <v>898</v>
      </c>
      <c r="D22308" s="48" t="s">
        <v>120998</v>
      </c>
      <c r="E22308" s="48" t="s">
        <v>898</v>
      </c>
      <c r="F22308" s="48" t="s">
        <v>898</v>
      </c>
      <c r="G22308" s="48" t="s">
        <v>898</v>
      </c>
      <c r="H22308" s="48" t="s">
        <v>898</v>
      </c>
    </row>
    <row r="22309" spans="1:8" x14ac:dyDescent="0.2">
      <c r="A22309" t="s">
        <v>120999</v>
      </c>
      <c r="B22309" s="48" t="s">
        <v>898</v>
      </c>
      <c r="C22309" s="48" t="s">
        <v>898</v>
      </c>
      <c r="D22309" s="48" t="s">
        <v>121000</v>
      </c>
      <c r="E22309" s="48" t="s">
        <v>898</v>
      </c>
      <c r="F22309" s="48" t="s">
        <v>898</v>
      </c>
      <c r="G22309" s="48" t="s">
        <v>898</v>
      </c>
      <c r="H22309" s="48" t="s">
        <v>898</v>
      </c>
    </row>
    <row r="22310" spans="1:8" x14ac:dyDescent="0.2">
      <c r="A22310" t="s">
        <v>121001</v>
      </c>
      <c r="B22310" s="48" t="s">
        <v>898</v>
      </c>
      <c r="C22310" s="48" t="s">
        <v>898</v>
      </c>
      <c r="D22310" s="48" t="s">
        <v>121002</v>
      </c>
      <c r="E22310" s="48" t="s">
        <v>898</v>
      </c>
      <c r="F22310" s="48" t="s">
        <v>898</v>
      </c>
      <c r="G22310" s="48" t="s">
        <v>898</v>
      </c>
      <c r="H22310" s="48" t="s">
        <v>898</v>
      </c>
    </row>
    <row r="22311" spans="1:8" x14ac:dyDescent="0.2">
      <c r="A22311" t="s">
        <v>121003</v>
      </c>
      <c r="B22311" s="48" t="s">
        <v>898</v>
      </c>
      <c r="C22311" s="48" t="s">
        <v>898</v>
      </c>
      <c r="D22311" s="48" t="s">
        <v>121004</v>
      </c>
      <c r="E22311" s="48" t="s">
        <v>898</v>
      </c>
      <c r="F22311" s="48" t="s">
        <v>898</v>
      </c>
      <c r="G22311" s="48" t="s">
        <v>121005</v>
      </c>
      <c r="H22311" s="48" t="s">
        <v>898</v>
      </c>
    </row>
    <row r="22312" spans="1:8" x14ac:dyDescent="0.2">
      <c r="A22312" t="s">
        <v>121006</v>
      </c>
      <c r="B22312" s="48" t="s">
        <v>898</v>
      </c>
      <c r="C22312" s="48" t="s">
        <v>898</v>
      </c>
      <c r="D22312" s="48" t="s">
        <v>121007</v>
      </c>
      <c r="E22312" s="48" t="s">
        <v>898</v>
      </c>
      <c r="F22312" s="48" t="s">
        <v>898</v>
      </c>
      <c r="G22312" s="48" t="s">
        <v>898</v>
      </c>
      <c r="H22312" s="48" t="s">
        <v>898</v>
      </c>
    </row>
    <row r="22313" spans="1:8" x14ac:dyDescent="0.2">
      <c r="A22313" t="s">
        <v>121008</v>
      </c>
      <c r="B22313" s="48" t="s">
        <v>898</v>
      </c>
      <c r="C22313" s="48" t="s">
        <v>898</v>
      </c>
      <c r="D22313" s="48" t="s">
        <v>121009</v>
      </c>
      <c r="E22313" s="48" t="s">
        <v>898</v>
      </c>
      <c r="F22313" s="48" t="s">
        <v>898</v>
      </c>
      <c r="G22313" s="48" t="s">
        <v>898</v>
      </c>
      <c r="H22313" s="48" t="s">
        <v>898</v>
      </c>
    </row>
    <row r="22314" spans="1:8" x14ac:dyDescent="0.2">
      <c r="A22314" t="s">
        <v>121010</v>
      </c>
      <c r="B22314" s="48" t="s">
        <v>898</v>
      </c>
      <c r="C22314" s="48" t="s">
        <v>898</v>
      </c>
      <c r="D22314" s="48" t="s">
        <v>121011</v>
      </c>
      <c r="E22314" s="48" t="s">
        <v>898</v>
      </c>
      <c r="F22314" s="48" t="s">
        <v>898</v>
      </c>
      <c r="G22314" s="48" t="s">
        <v>898</v>
      </c>
      <c r="H22314" s="48" t="s">
        <v>121012</v>
      </c>
    </row>
    <row r="22315" spans="1:8" x14ac:dyDescent="0.2">
      <c r="A22315" t="s">
        <v>121013</v>
      </c>
      <c r="B22315" s="48" t="s">
        <v>898</v>
      </c>
      <c r="C22315" s="48" t="s">
        <v>898</v>
      </c>
      <c r="D22315" s="48" t="s">
        <v>121014</v>
      </c>
      <c r="E22315" s="48" t="s">
        <v>898</v>
      </c>
      <c r="F22315" s="48" t="s">
        <v>898</v>
      </c>
      <c r="G22315" s="48" t="s">
        <v>898</v>
      </c>
      <c r="H22315" s="48" t="s">
        <v>898</v>
      </c>
    </row>
    <row r="22316" spans="1:8" x14ac:dyDescent="0.2">
      <c r="A22316" t="s">
        <v>121015</v>
      </c>
      <c r="B22316" s="48" t="s">
        <v>898</v>
      </c>
      <c r="C22316" s="48" t="s">
        <v>898</v>
      </c>
      <c r="D22316" s="48" t="s">
        <v>121016</v>
      </c>
      <c r="E22316" s="48" t="s">
        <v>898</v>
      </c>
      <c r="F22316" s="48" t="s">
        <v>898</v>
      </c>
      <c r="G22316" s="48" t="s">
        <v>898</v>
      </c>
      <c r="H22316" s="48" t="s">
        <v>121017</v>
      </c>
    </row>
    <row r="22317" spans="1:8" x14ac:dyDescent="0.2">
      <c r="A22317" t="s">
        <v>121018</v>
      </c>
      <c r="B22317" s="48" t="s">
        <v>898</v>
      </c>
      <c r="C22317" s="48" t="s">
        <v>898</v>
      </c>
      <c r="D22317" s="48" t="s">
        <v>121019</v>
      </c>
      <c r="E22317" s="48" t="s">
        <v>898</v>
      </c>
      <c r="F22317" s="48" t="s">
        <v>898</v>
      </c>
      <c r="G22317" s="48" t="s">
        <v>898</v>
      </c>
      <c r="H22317" s="48" t="s">
        <v>898</v>
      </c>
    </row>
    <row r="22318" spans="1:8" x14ac:dyDescent="0.2">
      <c r="A22318" t="s">
        <v>121020</v>
      </c>
      <c r="B22318" s="48" t="s">
        <v>898</v>
      </c>
      <c r="C22318" s="48" t="s">
        <v>898</v>
      </c>
      <c r="D22318" s="48" t="s">
        <v>121021</v>
      </c>
      <c r="E22318" s="48" t="s">
        <v>898</v>
      </c>
      <c r="F22318" s="48" t="s">
        <v>898</v>
      </c>
      <c r="G22318" s="48" t="s">
        <v>898</v>
      </c>
      <c r="H22318" s="48" t="s">
        <v>898</v>
      </c>
    </row>
    <row r="22319" spans="1:8" x14ac:dyDescent="0.2">
      <c r="A22319" t="s">
        <v>121022</v>
      </c>
      <c r="B22319" s="48" t="s">
        <v>898</v>
      </c>
      <c r="C22319" s="48" t="s">
        <v>898</v>
      </c>
      <c r="D22319" s="48" t="s">
        <v>121023</v>
      </c>
      <c r="E22319" s="48" t="s">
        <v>898</v>
      </c>
      <c r="F22319" s="48" t="s">
        <v>898</v>
      </c>
      <c r="G22319" s="48" t="s">
        <v>898</v>
      </c>
      <c r="H22319" s="48" t="s">
        <v>898</v>
      </c>
    </row>
    <row r="22320" spans="1:8" x14ac:dyDescent="0.2">
      <c r="A22320" t="s">
        <v>121024</v>
      </c>
      <c r="B22320" s="48" t="s">
        <v>898</v>
      </c>
      <c r="C22320" s="48" t="s">
        <v>898</v>
      </c>
      <c r="D22320" s="48" t="s">
        <v>121025</v>
      </c>
      <c r="E22320" s="48" t="s">
        <v>898</v>
      </c>
      <c r="F22320" s="48" t="s">
        <v>898</v>
      </c>
      <c r="G22320" s="48" t="s">
        <v>898</v>
      </c>
      <c r="H22320" s="48" t="s">
        <v>898</v>
      </c>
    </row>
    <row r="22321" spans="1:8" x14ac:dyDescent="0.2">
      <c r="A22321" t="s">
        <v>121026</v>
      </c>
      <c r="B22321" s="48" t="s">
        <v>898</v>
      </c>
      <c r="C22321" s="48" t="s">
        <v>898</v>
      </c>
      <c r="D22321" s="48" t="s">
        <v>121027</v>
      </c>
      <c r="E22321" s="48" t="s">
        <v>898</v>
      </c>
      <c r="F22321" s="48" t="s">
        <v>898</v>
      </c>
      <c r="G22321" s="48" t="s">
        <v>898</v>
      </c>
      <c r="H22321" s="48" t="s">
        <v>898</v>
      </c>
    </row>
    <row r="22322" spans="1:8" x14ac:dyDescent="0.2">
      <c r="A22322" t="s">
        <v>121028</v>
      </c>
      <c r="B22322" s="48" t="s">
        <v>898</v>
      </c>
      <c r="C22322" s="48" t="s">
        <v>898</v>
      </c>
      <c r="D22322" s="48" t="s">
        <v>121029</v>
      </c>
      <c r="E22322" s="48" t="s">
        <v>898</v>
      </c>
      <c r="F22322" s="48" t="s">
        <v>898</v>
      </c>
      <c r="G22322" s="48" t="s">
        <v>898</v>
      </c>
      <c r="H22322" s="48" t="s">
        <v>898</v>
      </c>
    </row>
    <row r="22323" spans="1:8" x14ac:dyDescent="0.2">
      <c r="A22323" t="s">
        <v>121030</v>
      </c>
      <c r="B22323" s="48" t="s">
        <v>898</v>
      </c>
      <c r="C22323" s="48" t="s">
        <v>898</v>
      </c>
      <c r="D22323" s="48" t="s">
        <v>121031</v>
      </c>
      <c r="E22323" s="48" t="s">
        <v>898</v>
      </c>
      <c r="F22323" s="48" t="s">
        <v>898</v>
      </c>
      <c r="G22323" s="48" t="s">
        <v>898</v>
      </c>
      <c r="H22323" s="48" t="s">
        <v>898</v>
      </c>
    </row>
    <row r="22324" spans="1:8" x14ac:dyDescent="0.2">
      <c r="A22324" t="s">
        <v>121032</v>
      </c>
      <c r="B22324" s="48" t="s">
        <v>898</v>
      </c>
      <c r="C22324" s="48" t="s">
        <v>898</v>
      </c>
      <c r="D22324" s="48" t="s">
        <v>121033</v>
      </c>
      <c r="E22324" s="48" t="s">
        <v>898</v>
      </c>
      <c r="F22324" s="48" t="s">
        <v>898</v>
      </c>
      <c r="G22324" s="48" t="s">
        <v>898</v>
      </c>
      <c r="H22324" s="48" t="s">
        <v>898</v>
      </c>
    </row>
    <row r="22325" spans="1:8" x14ac:dyDescent="0.2">
      <c r="A22325" t="s">
        <v>121034</v>
      </c>
      <c r="B22325" s="48" t="s">
        <v>898</v>
      </c>
      <c r="C22325" s="48" t="s">
        <v>898</v>
      </c>
      <c r="D22325" s="48" t="s">
        <v>121035</v>
      </c>
      <c r="E22325" s="48" t="s">
        <v>898</v>
      </c>
      <c r="F22325" s="48" t="s">
        <v>898</v>
      </c>
      <c r="G22325" s="48" t="s">
        <v>898</v>
      </c>
      <c r="H22325" s="48" t="s">
        <v>898</v>
      </c>
    </row>
    <row r="22326" spans="1:8" x14ac:dyDescent="0.2">
      <c r="A22326" t="s">
        <v>121036</v>
      </c>
      <c r="B22326" s="48" t="s">
        <v>898</v>
      </c>
      <c r="C22326" s="48" t="s">
        <v>898</v>
      </c>
      <c r="D22326" s="48" t="s">
        <v>121037</v>
      </c>
      <c r="E22326" s="48" t="s">
        <v>898</v>
      </c>
      <c r="F22326" s="48" t="s">
        <v>898</v>
      </c>
      <c r="G22326" s="48" t="s">
        <v>898</v>
      </c>
      <c r="H22326" s="48" t="s">
        <v>898</v>
      </c>
    </row>
    <row r="22327" spans="1:8" x14ac:dyDescent="0.2">
      <c r="A22327" t="s">
        <v>121038</v>
      </c>
      <c r="B22327" s="48" t="s">
        <v>898</v>
      </c>
      <c r="C22327" s="48" t="s">
        <v>898</v>
      </c>
      <c r="D22327" s="48" t="s">
        <v>121039</v>
      </c>
      <c r="E22327" s="48" t="s">
        <v>898</v>
      </c>
      <c r="F22327" s="48" t="s">
        <v>898</v>
      </c>
      <c r="G22327" s="48" t="s">
        <v>898</v>
      </c>
      <c r="H22327" s="48" t="s">
        <v>898</v>
      </c>
    </row>
    <row r="22328" spans="1:8" x14ac:dyDescent="0.2">
      <c r="A22328" t="s">
        <v>121040</v>
      </c>
      <c r="B22328" s="48" t="s">
        <v>898</v>
      </c>
      <c r="C22328" s="48" t="s">
        <v>898</v>
      </c>
      <c r="D22328" s="48" t="s">
        <v>121041</v>
      </c>
      <c r="E22328" s="48" t="s">
        <v>898</v>
      </c>
      <c r="F22328" s="48" t="s">
        <v>121042</v>
      </c>
      <c r="G22328" s="48" t="s">
        <v>898</v>
      </c>
      <c r="H22328" s="48" t="s">
        <v>898</v>
      </c>
    </row>
    <row r="22329" spans="1:8" x14ac:dyDescent="0.2">
      <c r="A22329" t="s">
        <v>121043</v>
      </c>
      <c r="B22329" s="48" t="s">
        <v>898</v>
      </c>
      <c r="C22329" s="48" t="s">
        <v>898</v>
      </c>
      <c r="D22329" s="48" t="s">
        <v>121044</v>
      </c>
      <c r="E22329" s="48" t="s">
        <v>898</v>
      </c>
      <c r="F22329" s="48" t="s">
        <v>121045</v>
      </c>
      <c r="G22329" s="48" t="s">
        <v>898</v>
      </c>
      <c r="H22329" s="48" t="s">
        <v>898</v>
      </c>
    </row>
    <row r="22330" spans="1:8" x14ac:dyDescent="0.2">
      <c r="A22330" t="s">
        <v>121046</v>
      </c>
      <c r="B22330" s="48" t="s">
        <v>898</v>
      </c>
      <c r="C22330" s="48" t="s">
        <v>898</v>
      </c>
      <c r="D22330" s="48" t="s">
        <v>121047</v>
      </c>
      <c r="E22330" s="48" t="s">
        <v>898</v>
      </c>
      <c r="F22330" s="48" t="s">
        <v>898</v>
      </c>
      <c r="G22330" s="48" t="s">
        <v>898</v>
      </c>
      <c r="H22330" s="48" t="s">
        <v>898</v>
      </c>
    </row>
    <row r="22331" spans="1:8" x14ac:dyDescent="0.2">
      <c r="A22331" t="s">
        <v>121048</v>
      </c>
      <c r="B22331" s="48" t="s">
        <v>898</v>
      </c>
      <c r="C22331" s="48" t="s">
        <v>898</v>
      </c>
      <c r="D22331" s="48" t="s">
        <v>121049</v>
      </c>
      <c r="E22331" s="48" t="s">
        <v>898</v>
      </c>
      <c r="F22331" s="48" t="s">
        <v>898</v>
      </c>
      <c r="G22331" s="48" t="s">
        <v>898</v>
      </c>
      <c r="H22331" s="48" t="s">
        <v>898</v>
      </c>
    </row>
    <row r="22332" spans="1:8" x14ac:dyDescent="0.2">
      <c r="A22332" t="s">
        <v>121050</v>
      </c>
      <c r="B22332" s="48" t="s">
        <v>898</v>
      </c>
      <c r="C22332" s="48" t="s">
        <v>898</v>
      </c>
      <c r="D22332" s="48" t="s">
        <v>121051</v>
      </c>
      <c r="E22332" s="48" t="s">
        <v>898</v>
      </c>
      <c r="F22332" s="48" t="s">
        <v>898</v>
      </c>
      <c r="G22332" s="48" t="s">
        <v>898</v>
      </c>
      <c r="H22332" s="48" t="s">
        <v>898</v>
      </c>
    </row>
    <row r="22333" spans="1:8" x14ac:dyDescent="0.2">
      <c r="A22333" t="s">
        <v>121052</v>
      </c>
      <c r="B22333" s="48" t="s">
        <v>898</v>
      </c>
      <c r="C22333" s="48" t="s">
        <v>898</v>
      </c>
      <c r="D22333" s="48" t="s">
        <v>121053</v>
      </c>
      <c r="E22333" s="48" t="s">
        <v>898</v>
      </c>
      <c r="F22333" s="48" t="s">
        <v>898</v>
      </c>
      <c r="G22333" s="48" t="s">
        <v>898</v>
      </c>
      <c r="H22333" s="48" t="s">
        <v>898</v>
      </c>
    </row>
    <row r="22334" spans="1:8" x14ac:dyDescent="0.2">
      <c r="A22334" t="s">
        <v>121054</v>
      </c>
      <c r="B22334" s="48" t="s">
        <v>898</v>
      </c>
      <c r="C22334" s="48" t="s">
        <v>898</v>
      </c>
      <c r="D22334" s="48" t="s">
        <v>121055</v>
      </c>
      <c r="E22334" s="48" t="s">
        <v>898</v>
      </c>
      <c r="F22334" s="48" t="s">
        <v>898</v>
      </c>
      <c r="G22334" s="48" t="s">
        <v>898</v>
      </c>
      <c r="H22334" s="48" t="s">
        <v>898</v>
      </c>
    </row>
    <row r="22335" spans="1:8" x14ac:dyDescent="0.2">
      <c r="A22335" t="s">
        <v>121056</v>
      </c>
      <c r="B22335" s="48" t="s">
        <v>898</v>
      </c>
      <c r="C22335" s="48" t="s">
        <v>898</v>
      </c>
      <c r="D22335" s="48" t="s">
        <v>121057</v>
      </c>
      <c r="E22335" s="48" t="s">
        <v>898</v>
      </c>
      <c r="F22335" s="48" t="s">
        <v>898</v>
      </c>
      <c r="G22335" s="48" t="s">
        <v>898</v>
      </c>
      <c r="H22335" s="48" t="s">
        <v>898</v>
      </c>
    </row>
    <row r="22336" spans="1:8" x14ac:dyDescent="0.2">
      <c r="A22336" t="s">
        <v>121058</v>
      </c>
      <c r="B22336" s="48" t="s">
        <v>898</v>
      </c>
      <c r="C22336" s="48" t="s">
        <v>898</v>
      </c>
      <c r="D22336" s="48" t="s">
        <v>121059</v>
      </c>
      <c r="E22336" s="48" t="s">
        <v>898</v>
      </c>
      <c r="F22336" s="48" t="s">
        <v>898</v>
      </c>
      <c r="G22336" s="48" t="s">
        <v>898</v>
      </c>
      <c r="H22336" s="48" t="s">
        <v>898</v>
      </c>
    </row>
    <row r="22337" spans="1:8" x14ac:dyDescent="0.2">
      <c r="A22337" t="s">
        <v>121060</v>
      </c>
      <c r="B22337" s="48" t="s">
        <v>898</v>
      </c>
      <c r="C22337" s="48" t="s">
        <v>898</v>
      </c>
      <c r="D22337" s="48" t="s">
        <v>121061</v>
      </c>
      <c r="E22337" s="48" t="s">
        <v>898</v>
      </c>
      <c r="F22337" s="48" t="s">
        <v>898</v>
      </c>
      <c r="G22337" s="48" t="s">
        <v>898</v>
      </c>
      <c r="H22337" s="48" t="s">
        <v>898</v>
      </c>
    </row>
    <row r="22338" spans="1:8" x14ac:dyDescent="0.2">
      <c r="A22338" t="s">
        <v>121062</v>
      </c>
      <c r="B22338" s="48" t="s">
        <v>898</v>
      </c>
      <c r="C22338" s="48" t="s">
        <v>898</v>
      </c>
      <c r="D22338" s="48" t="s">
        <v>121063</v>
      </c>
      <c r="E22338" s="48" t="s">
        <v>898</v>
      </c>
      <c r="F22338" s="48" t="s">
        <v>898</v>
      </c>
      <c r="G22338" s="48" t="s">
        <v>898</v>
      </c>
      <c r="H22338" s="48" t="s">
        <v>898</v>
      </c>
    </row>
    <row r="22339" spans="1:8" x14ac:dyDescent="0.2">
      <c r="A22339" t="s">
        <v>121064</v>
      </c>
      <c r="B22339" s="48" t="s">
        <v>898</v>
      </c>
      <c r="C22339" s="48" t="s">
        <v>898</v>
      </c>
      <c r="D22339" s="48" t="s">
        <v>121065</v>
      </c>
      <c r="E22339" s="48" t="s">
        <v>898</v>
      </c>
      <c r="F22339" s="48" t="s">
        <v>898</v>
      </c>
      <c r="G22339" s="48" t="s">
        <v>898</v>
      </c>
      <c r="H22339" s="48" t="s">
        <v>898</v>
      </c>
    </row>
    <row r="22340" spans="1:8" x14ac:dyDescent="0.2">
      <c r="A22340" t="s">
        <v>121066</v>
      </c>
      <c r="B22340" s="48" t="s">
        <v>898</v>
      </c>
      <c r="C22340" s="48" t="s">
        <v>898</v>
      </c>
      <c r="D22340" s="48" t="s">
        <v>121067</v>
      </c>
      <c r="E22340" s="48" t="s">
        <v>898</v>
      </c>
      <c r="F22340" s="48" t="s">
        <v>121068</v>
      </c>
      <c r="G22340" s="48" t="s">
        <v>898</v>
      </c>
      <c r="H22340" s="48" t="s">
        <v>898</v>
      </c>
    </row>
    <row r="22341" spans="1:8" x14ac:dyDescent="0.2">
      <c r="A22341" t="s">
        <v>121069</v>
      </c>
      <c r="B22341" s="48" t="s">
        <v>898</v>
      </c>
      <c r="C22341" s="48" t="s">
        <v>898</v>
      </c>
      <c r="D22341" s="48" t="s">
        <v>121070</v>
      </c>
      <c r="E22341" s="48" t="s">
        <v>898</v>
      </c>
      <c r="F22341" s="48" t="s">
        <v>898</v>
      </c>
      <c r="G22341" s="48" t="s">
        <v>121071</v>
      </c>
      <c r="H22341" s="48" t="s">
        <v>898</v>
      </c>
    </row>
    <row r="22342" spans="1:8" x14ac:dyDescent="0.2">
      <c r="A22342" t="s">
        <v>121072</v>
      </c>
      <c r="B22342" s="48" t="s">
        <v>898</v>
      </c>
      <c r="C22342" s="48" t="s">
        <v>898</v>
      </c>
      <c r="D22342" s="48" t="s">
        <v>121073</v>
      </c>
      <c r="E22342" s="48" t="s">
        <v>898</v>
      </c>
      <c r="F22342" s="48" t="s">
        <v>898</v>
      </c>
      <c r="G22342" s="48" t="s">
        <v>898</v>
      </c>
      <c r="H22342" s="48" t="s">
        <v>898</v>
      </c>
    </row>
    <row r="22343" spans="1:8" x14ac:dyDescent="0.2">
      <c r="A22343" t="s">
        <v>121074</v>
      </c>
      <c r="B22343" s="48" t="s">
        <v>898</v>
      </c>
      <c r="C22343" s="48" t="s">
        <v>898</v>
      </c>
      <c r="D22343" s="48" t="s">
        <v>121075</v>
      </c>
      <c r="E22343" s="48" t="s">
        <v>898</v>
      </c>
      <c r="F22343" s="48" t="s">
        <v>898</v>
      </c>
      <c r="G22343" s="48" t="s">
        <v>898</v>
      </c>
      <c r="H22343" s="48" t="s">
        <v>898</v>
      </c>
    </row>
    <row r="22344" spans="1:8" x14ac:dyDescent="0.2">
      <c r="A22344" t="s">
        <v>121076</v>
      </c>
      <c r="B22344" s="48" t="s">
        <v>898</v>
      </c>
      <c r="C22344" s="48" t="s">
        <v>898</v>
      </c>
      <c r="D22344" s="48" t="s">
        <v>121077</v>
      </c>
      <c r="E22344" s="48" t="s">
        <v>898</v>
      </c>
      <c r="F22344" s="48" t="s">
        <v>898</v>
      </c>
      <c r="G22344" s="48" t="s">
        <v>898</v>
      </c>
      <c r="H22344" s="48" t="s">
        <v>898</v>
      </c>
    </row>
    <row r="22345" spans="1:8" x14ac:dyDescent="0.2">
      <c r="A22345" t="s">
        <v>121078</v>
      </c>
      <c r="B22345" s="48" t="s">
        <v>898</v>
      </c>
      <c r="C22345" s="48" t="s">
        <v>898</v>
      </c>
      <c r="D22345" s="48" t="s">
        <v>121079</v>
      </c>
      <c r="E22345" s="48" t="s">
        <v>898</v>
      </c>
      <c r="F22345" s="48" t="s">
        <v>898</v>
      </c>
      <c r="G22345" s="48" t="s">
        <v>898</v>
      </c>
      <c r="H22345" s="48" t="s">
        <v>898</v>
      </c>
    </row>
    <row r="22346" spans="1:8" x14ac:dyDescent="0.2">
      <c r="A22346" t="s">
        <v>121080</v>
      </c>
      <c r="B22346" s="48" t="s">
        <v>898</v>
      </c>
      <c r="C22346" s="48" t="s">
        <v>898</v>
      </c>
      <c r="D22346" s="48" t="s">
        <v>121081</v>
      </c>
      <c r="E22346" s="48" t="s">
        <v>898</v>
      </c>
      <c r="F22346" s="48" t="s">
        <v>898</v>
      </c>
      <c r="G22346" s="48" t="s">
        <v>898</v>
      </c>
      <c r="H22346" s="48" t="s">
        <v>898</v>
      </c>
    </row>
    <row r="22347" spans="1:8" x14ac:dyDescent="0.2">
      <c r="A22347" t="s">
        <v>121082</v>
      </c>
      <c r="B22347" s="48" t="s">
        <v>898</v>
      </c>
      <c r="C22347" s="48" t="s">
        <v>898</v>
      </c>
      <c r="D22347" s="48" t="s">
        <v>121083</v>
      </c>
      <c r="E22347" s="48" t="s">
        <v>898</v>
      </c>
      <c r="F22347" s="48" t="s">
        <v>898</v>
      </c>
      <c r="G22347" s="48" t="s">
        <v>898</v>
      </c>
      <c r="H22347" s="48" t="s">
        <v>898</v>
      </c>
    </row>
    <row r="22348" spans="1:8" x14ac:dyDescent="0.2">
      <c r="A22348" t="s">
        <v>121084</v>
      </c>
      <c r="B22348" s="48" t="s">
        <v>898</v>
      </c>
      <c r="C22348" s="48" t="s">
        <v>898</v>
      </c>
      <c r="D22348" s="48" t="s">
        <v>121085</v>
      </c>
      <c r="E22348" s="48" t="s">
        <v>898</v>
      </c>
      <c r="F22348" s="48" t="s">
        <v>898</v>
      </c>
      <c r="G22348" s="48" t="s">
        <v>898</v>
      </c>
      <c r="H22348" s="48" t="s">
        <v>898</v>
      </c>
    </row>
    <row r="22349" spans="1:8" x14ac:dyDescent="0.2">
      <c r="A22349" t="s">
        <v>121086</v>
      </c>
      <c r="B22349" s="48" t="s">
        <v>898</v>
      </c>
      <c r="C22349" s="48" t="s">
        <v>898</v>
      </c>
      <c r="D22349" s="48" t="s">
        <v>121087</v>
      </c>
      <c r="E22349" s="48" t="s">
        <v>898</v>
      </c>
      <c r="F22349" s="48" t="s">
        <v>898</v>
      </c>
      <c r="G22349" s="48" t="s">
        <v>898</v>
      </c>
      <c r="H22349" s="48" t="s">
        <v>898</v>
      </c>
    </row>
    <row r="22350" spans="1:8" x14ac:dyDescent="0.2">
      <c r="A22350" t="s">
        <v>121088</v>
      </c>
      <c r="B22350" s="48" t="s">
        <v>898</v>
      </c>
      <c r="C22350" s="48" t="s">
        <v>898</v>
      </c>
      <c r="D22350" s="48" t="s">
        <v>121089</v>
      </c>
      <c r="E22350" s="48" t="s">
        <v>898</v>
      </c>
      <c r="F22350" s="48" t="s">
        <v>898</v>
      </c>
      <c r="G22350" s="48" t="s">
        <v>898</v>
      </c>
      <c r="H22350" s="48" t="s">
        <v>898</v>
      </c>
    </row>
    <row r="22351" spans="1:8" x14ac:dyDescent="0.2">
      <c r="A22351" t="s">
        <v>121090</v>
      </c>
      <c r="B22351" s="48" t="s">
        <v>898</v>
      </c>
      <c r="C22351" s="48" t="s">
        <v>898</v>
      </c>
      <c r="D22351" s="48" t="s">
        <v>121091</v>
      </c>
      <c r="E22351" s="48" t="s">
        <v>898</v>
      </c>
      <c r="F22351" s="48" t="s">
        <v>898</v>
      </c>
      <c r="G22351" s="48" t="s">
        <v>898</v>
      </c>
      <c r="H22351" s="48" t="s">
        <v>898</v>
      </c>
    </row>
    <row r="22352" spans="1:8" x14ac:dyDescent="0.2">
      <c r="A22352" t="s">
        <v>121092</v>
      </c>
      <c r="B22352" s="48" t="s">
        <v>898</v>
      </c>
      <c r="C22352" s="48" t="s">
        <v>898</v>
      </c>
      <c r="D22352" s="48" t="s">
        <v>121093</v>
      </c>
      <c r="E22352" s="48" t="s">
        <v>898</v>
      </c>
      <c r="F22352" s="48" t="s">
        <v>898</v>
      </c>
      <c r="G22352" s="48" t="s">
        <v>898</v>
      </c>
      <c r="H22352" s="48" t="s">
        <v>898</v>
      </c>
    </row>
    <row r="22353" spans="1:8" x14ac:dyDescent="0.2">
      <c r="A22353" t="s">
        <v>121094</v>
      </c>
      <c r="B22353" s="48" t="s">
        <v>898</v>
      </c>
      <c r="C22353" s="48" t="s">
        <v>898</v>
      </c>
      <c r="D22353" s="48" t="s">
        <v>121095</v>
      </c>
      <c r="E22353" s="48" t="s">
        <v>898</v>
      </c>
      <c r="F22353" s="48" t="s">
        <v>898</v>
      </c>
      <c r="G22353" s="48" t="s">
        <v>898</v>
      </c>
      <c r="H22353" s="48" t="s">
        <v>898</v>
      </c>
    </row>
    <row r="22354" spans="1:8" x14ac:dyDescent="0.2">
      <c r="A22354" t="s">
        <v>121096</v>
      </c>
      <c r="B22354" s="48" t="s">
        <v>898</v>
      </c>
      <c r="C22354" s="48" t="s">
        <v>898</v>
      </c>
      <c r="D22354" s="48" t="s">
        <v>121097</v>
      </c>
      <c r="E22354" s="48" t="s">
        <v>898</v>
      </c>
      <c r="F22354" s="48" t="s">
        <v>898</v>
      </c>
      <c r="G22354" s="48" t="s">
        <v>898</v>
      </c>
      <c r="H22354" s="48" t="s">
        <v>898</v>
      </c>
    </row>
    <row r="22355" spans="1:8" x14ac:dyDescent="0.2">
      <c r="A22355" t="s">
        <v>121098</v>
      </c>
      <c r="B22355" s="48" t="s">
        <v>898</v>
      </c>
      <c r="C22355" s="48" t="s">
        <v>898</v>
      </c>
      <c r="D22355" s="48" t="s">
        <v>121099</v>
      </c>
      <c r="E22355" s="48" t="s">
        <v>898</v>
      </c>
      <c r="F22355" s="48" t="s">
        <v>898</v>
      </c>
      <c r="G22355" s="48" t="s">
        <v>898</v>
      </c>
      <c r="H22355" s="48" t="s">
        <v>898</v>
      </c>
    </row>
    <row r="22356" spans="1:8" x14ac:dyDescent="0.2">
      <c r="A22356" t="s">
        <v>121100</v>
      </c>
      <c r="B22356" s="48" t="s">
        <v>898</v>
      </c>
      <c r="C22356" s="48" t="s">
        <v>898</v>
      </c>
      <c r="D22356" s="48" t="s">
        <v>121101</v>
      </c>
      <c r="E22356" s="48" t="s">
        <v>898</v>
      </c>
      <c r="F22356" s="48" t="s">
        <v>898</v>
      </c>
      <c r="G22356" s="48" t="s">
        <v>121102</v>
      </c>
      <c r="H22356" s="48" t="s">
        <v>898</v>
      </c>
    </row>
    <row r="22357" spans="1:8" x14ac:dyDescent="0.2">
      <c r="A22357" t="s">
        <v>121103</v>
      </c>
      <c r="B22357" s="48" t="s">
        <v>898</v>
      </c>
      <c r="C22357" s="48" t="s">
        <v>898</v>
      </c>
      <c r="D22357" s="48" t="s">
        <v>121104</v>
      </c>
      <c r="E22357" s="48" t="s">
        <v>898</v>
      </c>
      <c r="F22357" s="48" t="s">
        <v>898</v>
      </c>
      <c r="G22357" s="48" t="s">
        <v>898</v>
      </c>
      <c r="H22357" s="48" t="s">
        <v>898</v>
      </c>
    </row>
    <row r="22358" spans="1:8" x14ac:dyDescent="0.2">
      <c r="A22358" t="s">
        <v>121105</v>
      </c>
      <c r="B22358" s="48" t="s">
        <v>898</v>
      </c>
      <c r="C22358" s="48" t="s">
        <v>898</v>
      </c>
      <c r="D22358" s="48" t="s">
        <v>121106</v>
      </c>
      <c r="E22358" s="48" t="s">
        <v>898</v>
      </c>
      <c r="F22358" s="48" t="s">
        <v>898</v>
      </c>
      <c r="G22358" s="48" t="s">
        <v>898</v>
      </c>
      <c r="H22358" s="48" t="s">
        <v>898</v>
      </c>
    </row>
    <row r="22359" spans="1:8" x14ac:dyDescent="0.2">
      <c r="A22359" t="s">
        <v>121107</v>
      </c>
      <c r="B22359" s="48" t="s">
        <v>898</v>
      </c>
      <c r="C22359" s="48" t="s">
        <v>898</v>
      </c>
      <c r="D22359" s="48" t="s">
        <v>121108</v>
      </c>
      <c r="E22359" s="48" t="s">
        <v>898</v>
      </c>
      <c r="F22359" s="48" t="s">
        <v>898</v>
      </c>
      <c r="G22359" s="48" t="s">
        <v>898</v>
      </c>
      <c r="H22359" s="48" t="s">
        <v>898</v>
      </c>
    </row>
    <row r="22360" spans="1:8" x14ac:dyDescent="0.2">
      <c r="A22360" t="s">
        <v>121109</v>
      </c>
      <c r="B22360" s="48" t="s">
        <v>898</v>
      </c>
      <c r="C22360" s="48" t="s">
        <v>898</v>
      </c>
      <c r="D22360" s="48" t="s">
        <v>121110</v>
      </c>
      <c r="E22360" s="48" t="s">
        <v>898</v>
      </c>
      <c r="F22360" s="48" t="s">
        <v>898</v>
      </c>
      <c r="G22360" s="48" t="s">
        <v>898</v>
      </c>
      <c r="H22360" s="48" t="s">
        <v>898</v>
      </c>
    </row>
    <row r="22361" spans="1:8" x14ac:dyDescent="0.2">
      <c r="A22361" t="s">
        <v>121111</v>
      </c>
      <c r="B22361" s="48" t="s">
        <v>898</v>
      </c>
      <c r="C22361" s="48" t="s">
        <v>898</v>
      </c>
      <c r="D22361" s="48" t="s">
        <v>121112</v>
      </c>
      <c r="E22361" s="48" t="s">
        <v>898</v>
      </c>
      <c r="F22361" s="48" t="s">
        <v>898</v>
      </c>
      <c r="G22361" s="48" t="s">
        <v>898</v>
      </c>
      <c r="H22361" s="48" t="s">
        <v>898</v>
      </c>
    </row>
    <row r="22362" spans="1:8" x14ac:dyDescent="0.2">
      <c r="A22362" t="s">
        <v>121113</v>
      </c>
      <c r="B22362" s="48" t="s">
        <v>898</v>
      </c>
      <c r="C22362" s="48" t="s">
        <v>898</v>
      </c>
      <c r="D22362" s="48" t="s">
        <v>121114</v>
      </c>
      <c r="E22362" s="48" t="s">
        <v>898</v>
      </c>
      <c r="F22362" s="48" t="s">
        <v>898</v>
      </c>
      <c r="G22362" s="48" t="s">
        <v>898</v>
      </c>
      <c r="H22362" s="48" t="s">
        <v>898</v>
      </c>
    </row>
    <row r="22363" spans="1:8" x14ac:dyDescent="0.2">
      <c r="A22363" t="s">
        <v>121115</v>
      </c>
      <c r="B22363" s="48" t="s">
        <v>898</v>
      </c>
      <c r="C22363" s="48" t="s">
        <v>898</v>
      </c>
      <c r="D22363" s="48" t="s">
        <v>121116</v>
      </c>
      <c r="E22363" s="48" t="s">
        <v>898</v>
      </c>
      <c r="F22363" s="48" t="s">
        <v>898</v>
      </c>
      <c r="G22363" s="48" t="s">
        <v>898</v>
      </c>
      <c r="H22363" s="48" t="s">
        <v>898</v>
      </c>
    </row>
    <row r="22364" spans="1:8" x14ac:dyDescent="0.2">
      <c r="A22364" t="s">
        <v>121117</v>
      </c>
      <c r="B22364" s="48" t="s">
        <v>898</v>
      </c>
      <c r="C22364" s="48" t="s">
        <v>898</v>
      </c>
      <c r="D22364" s="48" t="s">
        <v>121118</v>
      </c>
      <c r="E22364" s="48" t="s">
        <v>898</v>
      </c>
      <c r="F22364" s="48" t="s">
        <v>898</v>
      </c>
      <c r="G22364" s="48" t="s">
        <v>898</v>
      </c>
      <c r="H22364" s="48" t="s">
        <v>898</v>
      </c>
    </row>
    <row r="22365" spans="1:8" x14ac:dyDescent="0.2">
      <c r="A22365" t="s">
        <v>121119</v>
      </c>
      <c r="B22365" s="48" t="s">
        <v>898</v>
      </c>
      <c r="C22365" s="48" t="s">
        <v>898</v>
      </c>
      <c r="D22365" s="48" t="s">
        <v>121120</v>
      </c>
      <c r="E22365" s="48" t="s">
        <v>898</v>
      </c>
      <c r="F22365" s="48" t="s">
        <v>898</v>
      </c>
      <c r="G22365" s="48" t="s">
        <v>898</v>
      </c>
      <c r="H22365" s="48" t="s">
        <v>898</v>
      </c>
    </row>
    <row r="22366" spans="1:8" x14ac:dyDescent="0.2">
      <c r="A22366" t="s">
        <v>121121</v>
      </c>
      <c r="B22366" s="48" t="s">
        <v>898</v>
      </c>
      <c r="C22366" s="48" t="s">
        <v>898</v>
      </c>
      <c r="D22366" s="48" t="s">
        <v>121122</v>
      </c>
      <c r="E22366" s="48" t="s">
        <v>898</v>
      </c>
      <c r="F22366" s="48" t="s">
        <v>898</v>
      </c>
      <c r="G22366" s="48" t="s">
        <v>898</v>
      </c>
      <c r="H22366" s="48" t="s">
        <v>898</v>
      </c>
    </row>
    <row r="22367" spans="1:8" x14ac:dyDescent="0.2">
      <c r="A22367" t="s">
        <v>121123</v>
      </c>
      <c r="B22367" s="48" t="s">
        <v>898</v>
      </c>
      <c r="C22367" s="48" t="s">
        <v>898</v>
      </c>
      <c r="D22367" s="48" t="s">
        <v>121124</v>
      </c>
      <c r="E22367" s="48" t="s">
        <v>898</v>
      </c>
      <c r="F22367" s="48" t="s">
        <v>898</v>
      </c>
      <c r="G22367" s="48" t="s">
        <v>898</v>
      </c>
      <c r="H22367" s="48" t="s">
        <v>898</v>
      </c>
    </row>
    <row r="22368" spans="1:8" x14ac:dyDescent="0.2">
      <c r="A22368" t="s">
        <v>121125</v>
      </c>
      <c r="B22368" s="48" t="s">
        <v>898</v>
      </c>
      <c r="C22368" s="48" t="s">
        <v>898</v>
      </c>
      <c r="D22368" s="48" t="s">
        <v>121126</v>
      </c>
      <c r="E22368" s="48" t="s">
        <v>898</v>
      </c>
      <c r="F22368" s="48" t="s">
        <v>898</v>
      </c>
      <c r="G22368" s="48" t="s">
        <v>898</v>
      </c>
      <c r="H22368" s="48" t="s">
        <v>898</v>
      </c>
    </row>
    <row r="22369" spans="1:8" x14ac:dyDescent="0.2">
      <c r="A22369" t="s">
        <v>121127</v>
      </c>
      <c r="B22369" s="48" t="s">
        <v>898</v>
      </c>
      <c r="C22369" s="48" t="s">
        <v>898</v>
      </c>
      <c r="D22369" s="48" t="s">
        <v>121128</v>
      </c>
      <c r="E22369" s="48" t="s">
        <v>898</v>
      </c>
      <c r="F22369" s="48" t="s">
        <v>898</v>
      </c>
      <c r="G22369" s="48" t="s">
        <v>898</v>
      </c>
      <c r="H22369" s="48" t="s">
        <v>898</v>
      </c>
    </row>
    <row r="22370" spans="1:8" x14ac:dyDescent="0.2">
      <c r="A22370" t="s">
        <v>121129</v>
      </c>
      <c r="B22370" s="48" t="s">
        <v>898</v>
      </c>
      <c r="C22370" s="48" t="s">
        <v>898</v>
      </c>
      <c r="D22370" s="48" t="s">
        <v>121130</v>
      </c>
      <c r="E22370" s="48" t="s">
        <v>898</v>
      </c>
      <c r="F22370" s="48" t="s">
        <v>898</v>
      </c>
      <c r="G22370" s="48" t="s">
        <v>898</v>
      </c>
      <c r="H22370" s="48" t="s">
        <v>898</v>
      </c>
    </row>
    <row r="22371" spans="1:8" x14ac:dyDescent="0.2">
      <c r="A22371" t="s">
        <v>121131</v>
      </c>
      <c r="B22371" s="48" t="s">
        <v>898</v>
      </c>
      <c r="C22371" s="48" t="s">
        <v>898</v>
      </c>
      <c r="D22371" s="48" t="s">
        <v>121132</v>
      </c>
      <c r="E22371" s="48" t="s">
        <v>898</v>
      </c>
      <c r="F22371" s="48" t="s">
        <v>898</v>
      </c>
      <c r="G22371" s="48" t="s">
        <v>898</v>
      </c>
      <c r="H22371" s="48" t="s">
        <v>898</v>
      </c>
    </row>
    <row r="22372" spans="1:8" x14ac:dyDescent="0.2">
      <c r="A22372" t="s">
        <v>121133</v>
      </c>
      <c r="B22372" s="48" t="s">
        <v>898</v>
      </c>
      <c r="C22372" s="48" t="s">
        <v>898</v>
      </c>
      <c r="D22372" s="48" t="s">
        <v>121134</v>
      </c>
      <c r="E22372" s="48" t="s">
        <v>898</v>
      </c>
      <c r="F22372" s="48" t="s">
        <v>898</v>
      </c>
      <c r="G22372" s="48" t="s">
        <v>898</v>
      </c>
      <c r="H22372" s="48" t="s">
        <v>898</v>
      </c>
    </row>
    <row r="22373" spans="1:8" x14ac:dyDescent="0.2">
      <c r="A22373" t="s">
        <v>121135</v>
      </c>
      <c r="B22373" s="48" t="s">
        <v>898</v>
      </c>
      <c r="C22373" s="48" t="s">
        <v>898</v>
      </c>
      <c r="D22373" s="48" t="s">
        <v>121136</v>
      </c>
      <c r="E22373" s="48" t="s">
        <v>898</v>
      </c>
      <c r="F22373" s="48" t="s">
        <v>898</v>
      </c>
      <c r="G22373" s="48" t="s">
        <v>898</v>
      </c>
      <c r="H22373" s="48" t="s">
        <v>898</v>
      </c>
    </row>
    <row r="22374" spans="1:8" x14ac:dyDescent="0.2">
      <c r="A22374" t="s">
        <v>121137</v>
      </c>
      <c r="B22374" s="48" t="s">
        <v>898</v>
      </c>
      <c r="C22374" s="48" t="s">
        <v>898</v>
      </c>
      <c r="D22374" s="48" t="s">
        <v>121138</v>
      </c>
      <c r="E22374" s="48" t="s">
        <v>898</v>
      </c>
      <c r="F22374" s="48" t="s">
        <v>898</v>
      </c>
      <c r="G22374" s="48" t="s">
        <v>898</v>
      </c>
      <c r="H22374" s="48" t="s">
        <v>898</v>
      </c>
    </row>
    <row r="22375" spans="1:8" x14ac:dyDescent="0.2">
      <c r="A22375" t="s">
        <v>121139</v>
      </c>
      <c r="B22375" s="48" t="s">
        <v>898</v>
      </c>
      <c r="C22375" s="48" t="s">
        <v>898</v>
      </c>
      <c r="D22375" s="48" t="s">
        <v>121140</v>
      </c>
      <c r="E22375" s="48" t="s">
        <v>898</v>
      </c>
      <c r="F22375" s="48" t="s">
        <v>898</v>
      </c>
      <c r="G22375" s="48" t="s">
        <v>898</v>
      </c>
      <c r="H22375" s="48" t="s">
        <v>898</v>
      </c>
    </row>
    <row r="22376" spans="1:8" x14ac:dyDescent="0.2">
      <c r="A22376" t="s">
        <v>121141</v>
      </c>
      <c r="B22376" s="48" t="s">
        <v>898</v>
      </c>
      <c r="C22376" s="48" t="s">
        <v>898</v>
      </c>
      <c r="D22376" s="48" t="s">
        <v>121142</v>
      </c>
      <c r="E22376" s="48" t="s">
        <v>898</v>
      </c>
      <c r="F22376" s="48" t="s">
        <v>898</v>
      </c>
      <c r="G22376" s="48" t="s">
        <v>898</v>
      </c>
      <c r="H22376" s="48" t="s">
        <v>898</v>
      </c>
    </row>
    <row r="22377" spans="1:8" x14ac:dyDescent="0.2">
      <c r="A22377" t="s">
        <v>121143</v>
      </c>
      <c r="B22377" s="48" t="s">
        <v>898</v>
      </c>
      <c r="C22377" s="48" t="s">
        <v>898</v>
      </c>
      <c r="D22377" s="48" t="s">
        <v>121144</v>
      </c>
      <c r="E22377" s="48" t="s">
        <v>898</v>
      </c>
      <c r="F22377" s="48" t="s">
        <v>898</v>
      </c>
      <c r="G22377" s="48" t="s">
        <v>898</v>
      </c>
      <c r="H22377" s="48" t="s">
        <v>898</v>
      </c>
    </row>
    <row r="22378" spans="1:8" x14ac:dyDescent="0.2">
      <c r="A22378" t="s">
        <v>121145</v>
      </c>
      <c r="B22378" s="48" t="s">
        <v>898</v>
      </c>
      <c r="C22378" s="48" t="s">
        <v>898</v>
      </c>
      <c r="D22378" s="48" t="s">
        <v>121146</v>
      </c>
      <c r="E22378" s="48" t="s">
        <v>898</v>
      </c>
      <c r="F22378" s="48" t="s">
        <v>898</v>
      </c>
      <c r="G22378" s="48" t="s">
        <v>898</v>
      </c>
      <c r="H22378" s="48" t="s">
        <v>898</v>
      </c>
    </row>
    <row r="22379" spans="1:8" x14ac:dyDescent="0.2">
      <c r="A22379" t="s">
        <v>121147</v>
      </c>
      <c r="B22379" s="48" t="s">
        <v>898</v>
      </c>
      <c r="C22379" s="48" t="s">
        <v>898</v>
      </c>
      <c r="D22379" s="48" t="s">
        <v>121148</v>
      </c>
      <c r="E22379" s="48" t="s">
        <v>898</v>
      </c>
      <c r="F22379" s="48" t="s">
        <v>898</v>
      </c>
      <c r="G22379" s="48" t="s">
        <v>898</v>
      </c>
      <c r="H22379" s="48" t="s">
        <v>898</v>
      </c>
    </row>
    <row r="22380" spans="1:8" x14ac:dyDescent="0.2">
      <c r="A22380" t="s">
        <v>121149</v>
      </c>
      <c r="B22380" s="48" t="s">
        <v>898</v>
      </c>
      <c r="C22380" s="48" t="s">
        <v>898</v>
      </c>
      <c r="D22380" s="48" t="s">
        <v>121150</v>
      </c>
      <c r="E22380" s="48" t="s">
        <v>898</v>
      </c>
      <c r="F22380" s="48" t="s">
        <v>898</v>
      </c>
      <c r="G22380" s="48" t="s">
        <v>898</v>
      </c>
      <c r="H22380" s="48" t="s">
        <v>898</v>
      </c>
    </row>
    <row r="22381" spans="1:8" x14ac:dyDescent="0.2">
      <c r="A22381" t="s">
        <v>121151</v>
      </c>
      <c r="B22381" s="48" t="s">
        <v>898</v>
      </c>
      <c r="C22381" s="48" t="s">
        <v>898</v>
      </c>
      <c r="D22381" s="48" t="s">
        <v>121152</v>
      </c>
      <c r="E22381" s="48" t="s">
        <v>898</v>
      </c>
      <c r="F22381" s="48" t="s">
        <v>898</v>
      </c>
      <c r="G22381" s="48" t="s">
        <v>898</v>
      </c>
      <c r="H22381" s="48" t="s">
        <v>898</v>
      </c>
    </row>
    <row r="22382" spans="1:8" x14ac:dyDescent="0.2">
      <c r="A22382" t="s">
        <v>121153</v>
      </c>
      <c r="B22382" s="48" t="s">
        <v>898</v>
      </c>
      <c r="C22382" s="48" t="s">
        <v>898</v>
      </c>
      <c r="D22382" s="48" t="s">
        <v>121154</v>
      </c>
      <c r="E22382" s="48" t="s">
        <v>898</v>
      </c>
      <c r="F22382" s="48" t="s">
        <v>898</v>
      </c>
      <c r="G22382" s="48" t="s">
        <v>898</v>
      </c>
      <c r="H22382" s="48" t="s">
        <v>898</v>
      </c>
    </row>
    <row r="22383" spans="1:8" x14ac:dyDescent="0.2">
      <c r="A22383" t="s">
        <v>121155</v>
      </c>
      <c r="B22383" s="48" t="s">
        <v>898</v>
      </c>
      <c r="C22383" s="48" t="s">
        <v>898</v>
      </c>
      <c r="D22383" s="48" t="s">
        <v>121156</v>
      </c>
      <c r="E22383" s="48" t="s">
        <v>898</v>
      </c>
      <c r="F22383" s="48" t="s">
        <v>898</v>
      </c>
      <c r="G22383" s="48" t="s">
        <v>898</v>
      </c>
      <c r="H22383" s="48" t="s">
        <v>898</v>
      </c>
    </row>
    <row r="22384" spans="1:8" x14ac:dyDescent="0.2">
      <c r="A22384" t="s">
        <v>121157</v>
      </c>
      <c r="B22384" s="48" t="s">
        <v>898</v>
      </c>
      <c r="C22384" s="48" t="s">
        <v>898</v>
      </c>
      <c r="D22384" s="48" t="s">
        <v>121158</v>
      </c>
      <c r="E22384" s="48" t="s">
        <v>898</v>
      </c>
      <c r="F22384" s="48" t="s">
        <v>898</v>
      </c>
      <c r="G22384" s="48" t="s">
        <v>898</v>
      </c>
      <c r="H22384" s="48" t="s">
        <v>898</v>
      </c>
    </row>
    <row r="22385" spans="1:8" x14ac:dyDescent="0.2">
      <c r="A22385" t="s">
        <v>121159</v>
      </c>
      <c r="B22385" s="48" t="s">
        <v>898</v>
      </c>
      <c r="C22385" s="48" t="s">
        <v>898</v>
      </c>
      <c r="D22385" s="48" t="s">
        <v>121160</v>
      </c>
      <c r="E22385" s="48" t="s">
        <v>898</v>
      </c>
      <c r="F22385" s="48" t="s">
        <v>898</v>
      </c>
      <c r="G22385" s="48" t="s">
        <v>898</v>
      </c>
      <c r="H22385" s="48" t="s">
        <v>898</v>
      </c>
    </row>
    <row r="22386" spans="1:8" x14ac:dyDescent="0.2">
      <c r="A22386" t="s">
        <v>121161</v>
      </c>
      <c r="B22386" s="48" t="s">
        <v>898</v>
      </c>
      <c r="C22386" s="48" t="s">
        <v>898</v>
      </c>
      <c r="D22386" s="48" t="s">
        <v>121162</v>
      </c>
      <c r="E22386" s="48" t="s">
        <v>898</v>
      </c>
      <c r="F22386" s="48" t="s">
        <v>898</v>
      </c>
      <c r="G22386" s="48" t="s">
        <v>898</v>
      </c>
      <c r="H22386" s="48" t="s">
        <v>898</v>
      </c>
    </row>
    <row r="22387" spans="1:8" x14ac:dyDescent="0.2">
      <c r="A22387" t="s">
        <v>121163</v>
      </c>
      <c r="B22387" s="48" t="s">
        <v>898</v>
      </c>
      <c r="C22387" s="48" t="s">
        <v>898</v>
      </c>
      <c r="D22387" s="48" t="s">
        <v>121164</v>
      </c>
      <c r="E22387" s="48" t="s">
        <v>898</v>
      </c>
      <c r="F22387" s="48" t="s">
        <v>898</v>
      </c>
      <c r="G22387" s="48" t="s">
        <v>898</v>
      </c>
      <c r="H22387" s="48" t="s">
        <v>898</v>
      </c>
    </row>
    <row r="22388" spans="1:8" x14ac:dyDescent="0.2">
      <c r="A22388" t="s">
        <v>121165</v>
      </c>
      <c r="B22388" s="48" t="s">
        <v>898</v>
      </c>
      <c r="C22388" s="48" t="s">
        <v>898</v>
      </c>
      <c r="D22388" s="48" t="s">
        <v>121166</v>
      </c>
      <c r="E22388" s="48" t="s">
        <v>898</v>
      </c>
      <c r="F22388" s="48" t="s">
        <v>898</v>
      </c>
      <c r="G22388" s="48" t="s">
        <v>898</v>
      </c>
      <c r="H22388" s="48" t="s">
        <v>898</v>
      </c>
    </row>
    <row r="22389" spans="1:8" x14ac:dyDescent="0.2">
      <c r="A22389" t="s">
        <v>121167</v>
      </c>
      <c r="B22389" s="48" t="s">
        <v>898</v>
      </c>
      <c r="C22389" s="48" t="s">
        <v>898</v>
      </c>
      <c r="D22389" s="48" t="s">
        <v>121168</v>
      </c>
      <c r="E22389" s="48" t="s">
        <v>898</v>
      </c>
      <c r="F22389" s="48" t="s">
        <v>898</v>
      </c>
      <c r="G22389" s="48" t="s">
        <v>898</v>
      </c>
      <c r="H22389" s="48" t="s">
        <v>898</v>
      </c>
    </row>
    <row r="22390" spans="1:8" x14ac:dyDescent="0.2">
      <c r="A22390" t="s">
        <v>121169</v>
      </c>
      <c r="B22390" s="48" t="s">
        <v>898</v>
      </c>
      <c r="C22390" s="48" t="s">
        <v>898</v>
      </c>
      <c r="D22390" s="48" t="s">
        <v>121170</v>
      </c>
      <c r="E22390" s="48" t="s">
        <v>898</v>
      </c>
      <c r="F22390" s="48" t="s">
        <v>898</v>
      </c>
      <c r="G22390" s="48" t="s">
        <v>898</v>
      </c>
      <c r="H22390" s="48" t="s">
        <v>898</v>
      </c>
    </row>
    <row r="22391" spans="1:8" x14ac:dyDescent="0.2">
      <c r="A22391" t="s">
        <v>121171</v>
      </c>
      <c r="B22391" s="48" t="s">
        <v>898</v>
      </c>
      <c r="C22391" s="48" t="s">
        <v>898</v>
      </c>
      <c r="D22391" s="48" t="s">
        <v>121172</v>
      </c>
      <c r="E22391" s="48" t="s">
        <v>898</v>
      </c>
      <c r="F22391" s="48" t="s">
        <v>898</v>
      </c>
      <c r="G22391" s="48" t="s">
        <v>898</v>
      </c>
      <c r="H22391" s="48" t="s">
        <v>898</v>
      </c>
    </row>
    <row r="22392" spans="1:8" x14ac:dyDescent="0.2">
      <c r="A22392" t="s">
        <v>121173</v>
      </c>
      <c r="B22392" s="48" t="s">
        <v>898</v>
      </c>
      <c r="C22392" s="48" t="s">
        <v>898</v>
      </c>
      <c r="D22392" s="48" t="s">
        <v>121174</v>
      </c>
      <c r="E22392" s="48" t="s">
        <v>898</v>
      </c>
      <c r="F22392" s="48" t="s">
        <v>898</v>
      </c>
      <c r="G22392" s="48" t="s">
        <v>898</v>
      </c>
      <c r="H22392" s="48" t="s">
        <v>898</v>
      </c>
    </row>
    <row r="22393" spans="1:8" x14ac:dyDescent="0.2">
      <c r="A22393" t="s">
        <v>121175</v>
      </c>
      <c r="B22393" s="48" t="s">
        <v>898</v>
      </c>
      <c r="C22393" s="48" t="s">
        <v>898</v>
      </c>
      <c r="D22393" s="48" t="s">
        <v>121176</v>
      </c>
      <c r="E22393" s="48" t="s">
        <v>898</v>
      </c>
      <c r="F22393" s="48" t="s">
        <v>898</v>
      </c>
      <c r="G22393" s="48" t="s">
        <v>898</v>
      </c>
      <c r="H22393" s="48" t="s">
        <v>898</v>
      </c>
    </row>
    <row r="22394" spans="1:8" x14ac:dyDescent="0.2">
      <c r="A22394" t="s">
        <v>121177</v>
      </c>
      <c r="B22394" s="48" t="s">
        <v>898</v>
      </c>
      <c r="C22394" s="48" t="s">
        <v>898</v>
      </c>
      <c r="D22394" s="48" t="s">
        <v>121178</v>
      </c>
      <c r="E22394" s="48" t="s">
        <v>898</v>
      </c>
      <c r="F22394" s="48" t="s">
        <v>898</v>
      </c>
      <c r="G22394" s="48" t="s">
        <v>898</v>
      </c>
      <c r="H22394" s="48" t="s">
        <v>898</v>
      </c>
    </row>
    <row r="22395" spans="1:8" x14ac:dyDescent="0.2">
      <c r="A22395" t="s">
        <v>121179</v>
      </c>
      <c r="B22395" s="48" t="s">
        <v>898</v>
      </c>
      <c r="C22395" s="48" t="s">
        <v>898</v>
      </c>
      <c r="D22395" s="48" t="s">
        <v>121180</v>
      </c>
      <c r="E22395" s="48" t="s">
        <v>898</v>
      </c>
      <c r="F22395" s="48" t="s">
        <v>898</v>
      </c>
      <c r="G22395" s="48" t="s">
        <v>898</v>
      </c>
      <c r="H22395" s="48" t="s">
        <v>898</v>
      </c>
    </row>
    <row r="22396" spans="1:8" x14ac:dyDescent="0.2">
      <c r="A22396" t="s">
        <v>121181</v>
      </c>
      <c r="B22396" s="48" t="s">
        <v>898</v>
      </c>
      <c r="C22396" s="48" t="s">
        <v>898</v>
      </c>
      <c r="D22396" s="48" t="s">
        <v>121182</v>
      </c>
      <c r="E22396" s="48" t="s">
        <v>898</v>
      </c>
      <c r="F22396" s="48" t="s">
        <v>898</v>
      </c>
      <c r="G22396" s="48" t="s">
        <v>898</v>
      </c>
      <c r="H22396" s="48" t="s">
        <v>898</v>
      </c>
    </row>
    <row r="22397" spans="1:8" x14ac:dyDescent="0.2">
      <c r="A22397" t="s">
        <v>121183</v>
      </c>
      <c r="B22397" s="48" t="s">
        <v>898</v>
      </c>
      <c r="C22397" s="48" t="s">
        <v>898</v>
      </c>
      <c r="D22397" s="48" t="s">
        <v>121184</v>
      </c>
      <c r="E22397" s="48" t="s">
        <v>898</v>
      </c>
      <c r="F22397" s="48" t="s">
        <v>898</v>
      </c>
      <c r="G22397" s="48" t="s">
        <v>898</v>
      </c>
      <c r="H22397" s="48" t="s">
        <v>898</v>
      </c>
    </row>
    <row r="22398" spans="1:8" x14ac:dyDescent="0.2">
      <c r="A22398" t="s">
        <v>121185</v>
      </c>
      <c r="B22398" s="48" t="s">
        <v>898</v>
      </c>
      <c r="C22398" s="48" t="s">
        <v>898</v>
      </c>
      <c r="D22398" s="48" t="s">
        <v>121186</v>
      </c>
      <c r="E22398" s="48" t="s">
        <v>898</v>
      </c>
      <c r="F22398" s="48" t="s">
        <v>898</v>
      </c>
      <c r="G22398" s="48" t="s">
        <v>898</v>
      </c>
      <c r="H22398" s="48" t="s">
        <v>898</v>
      </c>
    </row>
    <row r="22399" spans="1:8" x14ac:dyDescent="0.2">
      <c r="A22399" t="s">
        <v>121187</v>
      </c>
      <c r="B22399" s="48" t="s">
        <v>898</v>
      </c>
      <c r="C22399" s="48" t="s">
        <v>898</v>
      </c>
      <c r="D22399" s="48" t="s">
        <v>121188</v>
      </c>
      <c r="E22399" s="48" t="s">
        <v>898</v>
      </c>
      <c r="F22399" s="48" t="s">
        <v>898</v>
      </c>
      <c r="G22399" s="48" t="s">
        <v>898</v>
      </c>
      <c r="H22399" s="48" t="s">
        <v>898</v>
      </c>
    </row>
    <row r="22400" spans="1:8" x14ac:dyDescent="0.2">
      <c r="A22400" t="s">
        <v>121189</v>
      </c>
      <c r="B22400" s="48" t="s">
        <v>898</v>
      </c>
      <c r="C22400" s="48" t="s">
        <v>898</v>
      </c>
      <c r="D22400" s="48" t="s">
        <v>121190</v>
      </c>
      <c r="E22400" s="48" t="s">
        <v>898</v>
      </c>
      <c r="F22400" s="48" t="s">
        <v>898</v>
      </c>
      <c r="G22400" s="48" t="s">
        <v>898</v>
      </c>
      <c r="H22400" s="48" t="s">
        <v>898</v>
      </c>
    </row>
    <row r="22401" spans="1:8" x14ac:dyDescent="0.2">
      <c r="A22401" t="s">
        <v>121191</v>
      </c>
      <c r="B22401" s="48" t="s">
        <v>898</v>
      </c>
      <c r="C22401" s="48" t="s">
        <v>898</v>
      </c>
      <c r="D22401" s="48" t="s">
        <v>121192</v>
      </c>
      <c r="E22401" s="48" t="s">
        <v>898</v>
      </c>
      <c r="F22401" s="48" t="s">
        <v>898</v>
      </c>
      <c r="G22401" s="48" t="s">
        <v>898</v>
      </c>
      <c r="H22401" s="48" t="s">
        <v>898</v>
      </c>
    </row>
    <row r="22402" spans="1:8" x14ac:dyDescent="0.2">
      <c r="A22402" t="s">
        <v>121193</v>
      </c>
      <c r="B22402" s="48" t="s">
        <v>898</v>
      </c>
      <c r="C22402" s="48" t="s">
        <v>898</v>
      </c>
      <c r="D22402" s="48" t="s">
        <v>121194</v>
      </c>
      <c r="E22402" s="48" t="s">
        <v>898</v>
      </c>
      <c r="F22402" s="48" t="s">
        <v>898</v>
      </c>
      <c r="G22402" s="48" t="s">
        <v>898</v>
      </c>
      <c r="H22402" s="48" t="s">
        <v>898</v>
      </c>
    </row>
    <row r="22403" spans="1:8" x14ac:dyDescent="0.2">
      <c r="A22403" t="s">
        <v>121195</v>
      </c>
      <c r="B22403" s="48" t="s">
        <v>898</v>
      </c>
      <c r="C22403" s="48" t="s">
        <v>898</v>
      </c>
      <c r="D22403" s="48" t="s">
        <v>121196</v>
      </c>
      <c r="E22403" s="48" t="s">
        <v>898</v>
      </c>
      <c r="F22403" s="48" t="s">
        <v>898</v>
      </c>
      <c r="G22403" s="48" t="s">
        <v>898</v>
      </c>
      <c r="H22403" s="48" t="s">
        <v>898</v>
      </c>
    </row>
    <row r="22404" spans="1:8" x14ac:dyDescent="0.2">
      <c r="A22404" t="s">
        <v>121197</v>
      </c>
      <c r="B22404" s="48" t="s">
        <v>898</v>
      </c>
      <c r="C22404" s="48" t="s">
        <v>898</v>
      </c>
      <c r="D22404" s="48" t="s">
        <v>121198</v>
      </c>
      <c r="E22404" s="48" t="s">
        <v>898</v>
      </c>
      <c r="F22404" s="48" t="s">
        <v>898</v>
      </c>
      <c r="G22404" s="48" t="s">
        <v>898</v>
      </c>
      <c r="H22404" s="48" t="s">
        <v>898</v>
      </c>
    </row>
    <row r="22405" spans="1:8" x14ac:dyDescent="0.2">
      <c r="A22405" t="s">
        <v>121199</v>
      </c>
      <c r="B22405" s="48" t="s">
        <v>898</v>
      </c>
      <c r="C22405" s="48" t="s">
        <v>898</v>
      </c>
      <c r="D22405" s="48" t="s">
        <v>121200</v>
      </c>
      <c r="E22405" s="48" t="s">
        <v>898</v>
      </c>
      <c r="F22405" s="48" t="s">
        <v>898</v>
      </c>
      <c r="G22405" s="48" t="s">
        <v>898</v>
      </c>
      <c r="H22405" s="48" t="s">
        <v>898</v>
      </c>
    </row>
    <row r="22406" spans="1:8" x14ac:dyDescent="0.2">
      <c r="A22406" t="s">
        <v>121201</v>
      </c>
      <c r="B22406" s="48" t="s">
        <v>898</v>
      </c>
      <c r="C22406" s="48" t="s">
        <v>898</v>
      </c>
      <c r="D22406" s="48" t="s">
        <v>121202</v>
      </c>
      <c r="E22406" s="48" t="s">
        <v>898</v>
      </c>
      <c r="F22406" s="48" t="s">
        <v>121203</v>
      </c>
      <c r="G22406" s="48" t="s">
        <v>898</v>
      </c>
      <c r="H22406" s="48" t="s">
        <v>898</v>
      </c>
    </row>
    <row r="22407" spans="1:8" x14ac:dyDescent="0.2">
      <c r="A22407" t="s">
        <v>121204</v>
      </c>
      <c r="B22407" s="48" t="s">
        <v>898</v>
      </c>
      <c r="C22407" s="48" t="s">
        <v>898</v>
      </c>
      <c r="D22407" s="48" t="s">
        <v>121205</v>
      </c>
      <c r="E22407" s="48" t="s">
        <v>898</v>
      </c>
      <c r="F22407" s="48" t="s">
        <v>898</v>
      </c>
      <c r="G22407" s="48" t="s">
        <v>898</v>
      </c>
      <c r="H22407" s="48" t="s">
        <v>898</v>
      </c>
    </row>
    <row r="22408" spans="1:8" x14ac:dyDescent="0.2">
      <c r="A22408" t="s">
        <v>121206</v>
      </c>
      <c r="B22408" s="48" t="s">
        <v>898</v>
      </c>
      <c r="C22408" s="48" t="s">
        <v>898</v>
      </c>
      <c r="D22408" s="48" t="s">
        <v>121207</v>
      </c>
      <c r="E22408" s="48" t="s">
        <v>898</v>
      </c>
      <c r="F22408" s="48" t="s">
        <v>898</v>
      </c>
      <c r="G22408" s="48" t="s">
        <v>898</v>
      </c>
      <c r="H22408" s="48" t="s">
        <v>898</v>
      </c>
    </row>
    <row r="22409" spans="1:8" x14ac:dyDescent="0.2">
      <c r="A22409" t="s">
        <v>121208</v>
      </c>
      <c r="B22409" s="48" t="s">
        <v>898</v>
      </c>
      <c r="C22409" s="48" t="s">
        <v>898</v>
      </c>
      <c r="D22409" s="48" t="s">
        <v>121209</v>
      </c>
      <c r="E22409" s="48" t="s">
        <v>898</v>
      </c>
      <c r="F22409" s="48" t="s">
        <v>898</v>
      </c>
      <c r="G22409" s="48" t="s">
        <v>898</v>
      </c>
      <c r="H22409" s="48" t="s">
        <v>898</v>
      </c>
    </row>
    <row r="22410" spans="1:8" x14ac:dyDescent="0.2">
      <c r="A22410" t="s">
        <v>121210</v>
      </c>
      <c r="B22410" s="48" t="s">
        <v>898</v>
      </c>
      <c r="C22410" s="48" t="s">
        <v>898</v>
      </c>
      <c r="D22410" s="48" t="s">
        <v>121211</v>
      </c>
      <c r="E22410" s="48" t="s">
        <v>898</v>
      </c>
      <c r="F22410" s="48" t="s">
        <v>898</v>
      </c>
      <c r="G22410" s="48" t="s">
        <v>898</v>
      </c>
      <c r="H22410" s="48" t="s">
        <v>898</v>
      </c>
    </row>
    <row r="22411" spans="1:8" x14ac:dyDescent="0.2">
      <c r="A22411" t="s">
        <v>121212</v>
      </c>
      <c r="B22411" s="48" t="s">
        <v>898</v>
      </c>
      <c r="C22411" s="48" t="s">
        <v>898</v>
      </c>
      <c r="D22411" s="48" t="s">
        <v>121213</v>
      </c>
      <c r="E22411" s="48" t="s">
        <v>898</v>
      </c>
      <c r="F22411" s="48" t="s">
        <v>898</v>
      </c>
      <c r="G22411" s="48" t="s">
        <v>898</v>
      </c>
      <c r="H22411" s="48" t="s">
        <v>898</v>
      </c>
    </row>
    <row r="22412" spans="1:8" x14ac:dyDescent="0.2">
      <c r="A22412" t="s">
        <v>121214</v>
      </c>
      <c r="B22412" s="48" t="s">
        <v>898</v>
      </c>
      <c r="C22412" s="48" t="s">
        <v>898</v>
      </c>
      <c r="D22412" s="48" t="s">
        <v>121215</v>
      </c>
      <c r="E22412" s="48" t="s">
        <v>898</v>
      </c>
      <c r="F22412" s="48" t="s">
        <v>898</v>
      </c>
      <c r="G22412" s="48" t="s">
        <v>898</v>
      </c>
      <c r="H22412" s="48" t="s">
        <v>898</v>
      </c>
    </row>
    <row r="22413" spans="1:8" x14ac:dyDescent="0.2">
      <c r="A22413" t="s">
        <v>121216</v>
      </c>
      <c r="B22413" s="48" t="s">
        <v>898</v>
      </c>
      <c r="C22413" s="48" t="s">
        <v>898</v>
      </c>
      <c r="D22413" s="48" t="s">
        <v>121217</v>
      </c>
      <c r="E22413" s="48" t="s">
        <v>898</v>
      </c>
      <c r="F22413" s="48" t="s">
        <v>898</v>
      </c>
      <c r="G22413" s="48" t="s">
        <v>898</v>
      </c>
      <c r="H22413" s="48" t="s">
        <v>898</v>
      </c>
    </row>
    <row r="22414" spans="1:8" x14ac:dyDescent="0.2">
      <c r="A22414" t="s">
        <v>121218</v>
      </c>
      <c r="B22414" s="48" t="s">
        <v>898</v>
      </c>
      <c r="C22414" s="48" t="s">
        <v>898</v>
      </c>
      <c r="D22414" s="48" t="s">
        <v>121219</v>
      </c>
      <c r="E22414" s="48" t="s">
        <v>898</v>
      </c>
      <c r="F22414" s="48" t="s">
        <v>898</v>
      </c>
      <c r="G22414" s="48" t="s">
        <v>898</v>
      </c>
      <c r="H22414" s="48" t="s">
        <v>898</v>
      </c>
    </row>
    <row r="22415" spans="1:8" x14ac:dyDescent="0.2">
      <c r="A22415" t="s">
        <v>121220</v>
      </c>
      <c r="B22415" s="48" t="s">
        <v>898</v>
      </c>
      <c r="C22415" s="48" t="s">
        <v>898</v>
      </c>
      <c r="D22415" s="48" t="s">
        <v>121221</v>
      </c>
      <c r="E22415" s="48" t="s">
        <v>898</v>
      </c>
      <c r="F22415" s="48" t="s">
        <v>898</v>
      </c>
      <c r="G22415" s="48" t="s">
        <v>898</v>
      </c>
      <c r="H22415" s="48" t="s">
        <v>898</v>
      </c>
    </row>
    <row r="22416" spans="1:8" x14ac:dyDescent="0.2">
      <c r="A22416" t="s">
        <v>121222</v>
      </c>
      <c r="B22416" s="48" t="s">
        <v>898</v>
      </c>
      <c r="C22416" s="48" t="s">
        <v>898</v>
      </c>
      <c r="D22416" s="48" t="s">
        <v>121223</v>
      </c>
      <c r="E22416" s="48" t="s">
        <v>898</v>
      </c>
      <c r="F22416" s="48" t="s">
        <v>898</v>
      </c>
      <c r="G22416" s="48" t="s">
        <v>898</v>
      </c>
      <c r="H22416" s="48" t="s">
        <v>898</v>
      </c>
    </row>
    <row r="22417" spans="1:8" x14ac:dyDescent="0.2">
      <c r="A22417" t="s">
        <v>121224</v>
      </c>
      <c r="B22417" s="48" t="s">
        <v>898</v>
      </c>
      <c r="C22417" s="48" t="s">
        <v>898</v>
      </c>
      <c r="D22417" s="48" t="s">
        <v>121225</v>
      </c>
      <c r="E22417" s="48" t="s">
        <v>898</v>
      </c>
      <c r="F22417" s="48" t="s">
        <v>898</v>
      </c>
      <c r="G22417" s="48" t="s">
        <v>898</v>
      </c>
      <c r="H22417" s="48" t="s">
        <v>898</v>
      </c>
    </row>
    <row r="22418" spans="1:8" x14ac:dyDescent="0.2">
      <c r="A22418" t="s">
        <v>121226</v>
      </c>
      <c r="B22418" s="48" t="s">
        <v>898</v>
      </c>
      <c r="C22418" s="48" t="s">
        <v>898</v>
      </c>
      <c r="D22418" s="48" t="s">
        <v>121227</v>
      </c>
      <c r="E22418" s="48" t="s">
        <v>898</v>
      </c>
      <c r="F22418" s="48" t="s">
        <v>898</v>
      </c>
      <c r="G22418" s="48" t="s">
        <v>898</v>
      </c>
      <c r="H22418" s="48" t="s">
        <v>898</v>
      </c>
    </row>
    <row r="22419" spans="1:8" x14ac:dyDescent="0.2">
      <c r="A22419" t="s">
        <v>121228</v>
      </c>
      <c r="B22419" s="48" t="s">
        <v>898</v>
      </c>
      <c r="C22419" s="48" t="s">
        <v>898</v>
      </c>
      <c r="D22419" s="48" t="s">
        <v>121229</v>
      </c>
      <c r="E22419" s="48" t="s">
        <v>898</v>
      </c>
      <c r="F22419" s="48" t="s">
        <v>898</v>
      </c>
      <c r="G22419" s="48" t="s">
        <v>898</v>
      </c>
      <c r="H22419" s="48" t="s">
        <v>898</v>
      </c>
    </row>
    <row r="22420" spans="1:8" x14ac:dyDescent="0.2">
      <c r="A22420" t="s">
        <v>121230</v>
      </c>
      <c r="B22420" s="48" t="s">
        <v>898</v>
      </c>
      <c r="C22420" s="48" t="s">
        <v>898</v>
      </c>
      <c r="D22420" s="48" t="s">
        <v>121231</v>
      </c>
      <c r="E22420" s="48" t="s">
        <v>898</v>
      </c>
      <c r="F22420" s="48" t="s">
        <v>898</v>
      </c>
      <c r="G22420" s="48" t="s">
        <v>898</v>
      </c>
      <c r="H22420" s="48" t="s">
        <v>898</v>
      </c>
    </row>
    <row r="22421" spans="1:8" x14ac:dyDescent="0.2">
      <c r="A22421" t="s">
        <v>121232</v>
      </c>
      <c r="B22421" s="48" t="s">
        <v>898</v>
      </c>
      <c r="C22421" s="48" t="s">
        <v>898</v>
      </c>
      <c r="D22421" s="48" t="s">
        <v>121233</v>
      </c>
      <c r="E22421" s="48" t="s">
        <v>898</v>
      </c>
      <c r="F22421" s="48" t="s">
        <v>898</v>
      </c>
      <c r="G22421" s="48" t="s">
        <v>898</v>
      </c>
      <c r="H22421" s="48" t="s">
        <v>898</v>
      </c>
    </row>
    <row r="22422" spans="1:8" x14ac:dyDescent="0.2">
      <c r="A22422" t="s">
        <v>121234</v>
      </c>
      <c r="B22422" s="48" t="s">
        <v>898</v>
      </c>
      <c r="C22422" s="48" t="s">
        <v>898</v>
      </c>
      <c r="D22422" s="48" t="s">
        <v>121235</v>
      </c>
      <c r="E22422" s="48" t="s">
        <v>898</v>
      </c>
      <c r="F22422" s="48" t="s">
        <v>898</v>
      </c>
      <c r="G22422" s="48" t="s">
        <v>898</v>
      </c>
      <c r="H22422" s="48" t="s">
        <v>898</v>
      </c>
    </row>
    <row r="22423" spans="1:8" x14ac:dyDescent="0.2">
      <c r="A22423" t="s">
        <v>121236</v>
      </c>
      <c r="B22423" s="48" t="s">
        <v>898</v>
      </c>
      <c r="C22423" s="48" t="s">
        <v>898</v>
      </c>
      <c r="D22423" s="48" t="s">
        <v>121237</v>
      </c>
      <c r="E22423" s="48" t="s">
        <v>898</v>
      </c>
      <c r="F22423" s="48" t="s">
        <v>898</v>
      </c>
      <c r="G22423" s="48" t="s">
        <v>898</v>
      </c>
      <c r="H22423" s="48" t="s">
        <v>898</v>
      </c>
    </row>
    <row r="22424" spans="1:8" x14ac:dyDescent="0.2">
      <c r="A22424" t="s">
        <v>121238</v>
      </c>
      <c r="B22424" s="48" t="s">
        <v>898</v>
      </c>
      <c r="C22424" s="48" t="s">
        <v>898</v>
      </c>
      <c r="D22424" s="48" t="s">
        <v>121239</v>
      </c>
      <c r="E22424" s="48" t="s">
        <v>898</v>
      </c>
      <c r="F22424" s="48" t="s">
        <v>898</v>
      </c>
      <c r="G22424" s="48" t="s">
        <v>898</v>
      </c>
      <c r="H22424" s="48" t="s">
        <v>898</v>
      </c>
    </row>
    <row r="22425" spans="1:8" x14ac:dyDescent="0.2">
      <c r="A22425" t="s">
        <v>121240</v>
      </c>
      <c r="B22425" s="48" t="s">
        <v>898</v>
      </c>
      <c r="C22425" s="48" t="s">
        <v>898</v>
      </c>
      <c r="D22425" s="48" t="s">
        <v>121241</v>
      </c>
      <c r="E22425" s="48" t="s">
        <v>898</v>
      </c>
      <c r="F22425" s="48" t="s">
        <v>898</v>
      </c>
      <c r="G22425" s="48" t="s">
        <v>898</v>
      </c>
      <c r="H22425" s="48" t="s">
        <v>898</v>
      </c>
    </row>
    <row r="22426" spans="1:8" x14ac:dyDescent="0.2">
      <c r="A22426" t="s">
        <v>121242</v>
      </c>
      <c r="B22426" s="48" t="s">
        <v>898</v>
      </c>
      <c r="C22426" s="48" t="s">
        <v>898</v>
      </c>
      <c r="D22426" s="48" t="s">
        <v>121243</v>
      </c>
      <c r="E22426" s="48" t="s">
        <v>898</v>
      </c>
      <c r="F22426" s="48" t="s">
        <v>898</v>
      </c>
      <c r="G22426" s="48" t="s">
        <v>898</v>
      </c>
      <c r="H22426" s="48" t="s">
        <v>898</v>
      </c>
    </row>
    <row r="22427" spans="1:8" x14ac:dyDescent="0.2">
      <c r="A22427" t="s">
        <v>121244</v>
      </c>
      <c r="B22427" s="48" t="s">
        <v>898</v>
      </c>
      <c r="C22427" s="48" t="s">
        <v>898</v>
      </c>
      <c r="D22427" s="48" t="s">
        <v>121245</v>
      </c>
      <c r="E22427" s="48" t="s">
        <v>898</v>
      </c>
      <c r="F22427" s="48" t="s">
        <v>898</v>
      </c>
      <c r="G22427" s="48" t="s">
        <v>898</v>
      </c>
      <c r="H22427" s="48" t="s">
        <v>898</v>
      </c>
    </row>
    <row r="22428" spans="1:8" x14ac:dyDescent="0.2">
      <c r="A22428" t="s">
        <v>121246</v>
      </c>
      <c r="B22428" s="48" t="s">
        <v>898</v>
      </c>
      <c r="C22428" s="48" t="s">
        <v>898</v>
      </c>
      <c r="D22428" s="48" t="s">
        <v>121247</v>
      </c>
      <c r="E22428" s="48" t="s">
        <v>898</v>
      </c>
      <c r="F22428" s="48" t="s">
        <v>898</v>
      </c>
      <c r="G22428" s="48" t="s">
        <v>898</v>
      </c>
      <c r="H22428" s="48" t="s">
        <v>898</v>
      </c>
    </row>
    <row r="22429" spans="1:8" x14ac:dyDescent="0.2">
      <c r="A22429" t="s">
        <v>121248</v>
      </c>
      <c r="B22429" s="48" t="s">
        <v>898</v>
      </c>
      <c r="C22429" s="48" t="s">
        <v>898</v>
      </c>
      <c r="D22429" s="48" t="s">
        <v>121249</v>
      </c>
      <c r="E22429" s="48" t="s">
        <v>898</v>
      </c>
      <c r="F22429" s="48" t="s">
        <v>898</v>
      </c>
      <c r="G22429" s="48" t="s">
        <v>898</v>
      </c>
      <c r="H22429" s="48" t="s">
        <v>898</v>
      </c>
    </row>
    <row r="22430" spans="1:8" x14ac:dyDescent="0.2">
      <c r="A22430" t="s">
        <v>121250</v>
      </c>
      <c r="B22430" s="48" t="s">
        <v>898</v>
      </c>
      <c r="C22430" s="48" t="s">
        <v>898</v>
      </c>
      <c r="D22430" s="48" t="s">
        <v>121251</v>
      </c>
      <c r="E22430" s="48" t="s">
        <v>898</v>
      </c>
      <c r="F22430" s="48" t="s">
        <v>898</v>
      </c>
      <c r="G22430" s="48" t="s">
        <v>898</v>
      </c>
      <c r="H22430" s="48" t="s">
        <v>898</v>
      </c>
    </row>
    <row r="22431" spans="1:8" x14ac:dyDescent="0.2">
      <c r="A22431" t="s">
        <v>121252</v>
      </c>
      <c r="B22431" s="48" t="s">
        <v>898</v>
      </c>
      <c r="C22431" s="48" t="s">
        <v>898</v>
      </c>
      <c r="D22431" s="48" t="s">
        <v>121253</v>
      </c>
      <c r="E22431" s="48" t="s">
        <v>898</v>
      </c>
      <c r="F22431" s="48" t="s">
        <v>121254</v>
      </c>
      <c r="G22431" s="48" t="s">
        <v>898</v>
      </c>
      <c r="H22431" s="48" t="s">
        <v>898</v>
      </c>
    </row>
    <row r="22432" spans="1:8" x14ac:dyDescent="0.2">
      <c r="A22432" t="s">
        <v>121255</v>
      </c>
      <c r="B22432" s="48" t="s">
        <v>898</v>
      </c>
      <c r="C22432" s="48" t="s">
        <v>898</v>
      </c>
      <c r="D22432" s="48" t="s">
        <v>121256</v>
      </c>
      <c r="E22432" s="48" t="s">
        <v>898</v>
      </c>
      <c r="F22432" s="48" t="s">
        <v>898</v>
      </c>
      <c r="G22432" s="48" t="s">
        <v>898</v>
      </c>
      <c r="H22432" s="48" t="s">
        <v>898</v>
      </c>
    </row>
    <row r="22433" spans="1:8" x14ac:dyDescent="0.2">
      <c r="A22433" t="s">
        <v>121257</v>
      </c>
      <c r="B22433" s="48" t="s">
        <v>898</v>
      </c>
      <c r="C22433" s="48" t="s">
        <v>898</v>
      </c>
      <c r="D22433" s="48" t="s">
        <v>121258</v>
      </c>
      <c r="E22433" s="48" t="s">
        <v>898</v>
      </c>
      <c r="F22433" s="48" t="s">
        <v>898</v>
      </c>
      <c r="G22433" s="48" t="s">
        <v>898</v>
      </c>
      <c r="H22433" s="48" t="s">
        <v>898</v>
      </c>
    </row>
    <row r="22434" spans="1:8" x14ac:dyDescent="0.2">
      <c r="A22434" t="s">
        <v>121259</v>
      </c>
      <c r="B22434" s="48" t="s">
        <v>898</v>
      </c>
      <c r="C22434" s="48" t="s">
        <v>898</v>
      </c>
      <c r="D22434" s="48" t="s">
        <v>121260</v>
      </c>
      <c r="E22434" s="48" t="s">
        <v>898</v>
      </c>
      <c r="F22434" s="48" t="s">
        <v>898</v>
      </c>
      <c r="G22434" s="48" t="s">
        <v>898</v>
      </c>
      <c r="H22434" s="48" t="s">
        <v>898</v>
      </c>
    </row>
    <row r="22435" spans="1:8" x14ac:dyDescent="0.2">
      <c r="A22435" t="s">
        <v>121261</v>
      </c>
      <c r="B22435" s="48" t="s">
        <v>898</v>
      </c>
      <c r="C22435" s="48" t="s">
        <v>898</v>
      </c>
      <c r="D22435" s="48" t="s">
        <v>121262</v>
      </c>
      <c r="E22435" s="48" t="s">
        <v>898</v>
      </c>
      <c r="F22435" s="48" t="s">
        <v>898</v>
      </c>
      <c r="G22435" s="48" t="s">
        <v>898</v>
      </c>
      <c r="H22435" s="48" t="s">
        <v>898</v>
      </c>
    </row>
    <row r="22436" spans="1:8" x14ac:dyDescent="0.2">
      <c r="A22436" t="s">
        <v>121263</v>
      </c>
      <c r="B22436" s="48" t="s">
        <v>898</v>
      </c>
      <c r="C22436" s="48" t="s">
        <v>898</v>
      </c>
      <c r="D22436" s="48" t="s">
        <v>121264</v>
      </c>
      <c r="E22436" s="48" t="s">
        <v>121265</v>
      </c>
      <c r="F22436" s="48" t="s">
        <v>898</v>
      </c>
      <c r="G22436" s="48" t="s">
        <v>898</v>
      </c>
      <c r="H22436" s="48" t="s">
        <v>898</v>
      </c>
    </row>
    <row r="22437" spans="1:8" x14ac:dyDescent="0.2">
      <c r="A22437" t="s">
        <v>121266</v>
      </c>
      <c r="B22437" s="48" t="s">
        <v>898</v>
      </c>
      <c r="C22437" s="48" t="s">
        <v>898</v>
      </c>
      <c r="D22437" s="48" t="s">
        <v>121267</v>
      </c>
      <c r="E22437" s="48" t="s">
        <v>898</v>
      </c>
      <c r="F22437" s="48" t="s">
        <v>898</v>
      </c>
      <c r="G22437" s="48" t="s">
        <v>898</v>
      </c>
      <c r="H22437" s="48" t="s">
        <v>898</v>
      </c>
    </row>
    <row r="22438" spans="1:8" x14ac:dyDescent="0.2">
      <c r="A22438" t="s">
        <v>121268</v>
      </c>
      <c r="B22438" s="48" t="s">
        <v>898</v>
      </c>
      <c r="C22438" s="48" t="s">
        <v>898</v>
      </c>
      <c r="D22438" s="48" t="s">
        <v>121269</v>
      </c>
      <c r="E22438" s="48" t="s">
        <v>898</v>
      </c>
      <c r="F22438" s="48" t="s">
        <v>898</v>
      </c>
      <c r="G22438" s="48" t="s">
        <v>898</v>
      </c>
      <c r="H22438" s="48" t="s">
        <v>898</v>
      </c>
    </row>
    <row r="22439" spans="1:8" x14ac:dyDescent="0.2">
      <c r="A22439" t="s">
        <v>121270</v>
      </c>
      <c r="B22439" s="48" t="s">
        <v>898</v>
      </c>
      <c r="C22439" s="48" t="s">
        <v>898</v>
      </c>
      <c r="D22439" s="48" t="s">
        <v>121271</v>
      </c>
      <c r="E22439" s="48" t="s">
        <v>898</v>
      </c>
      <c r="F22439" s="48" t="s">
        <v>898</v>
      </c>
      <c r="G22439" s="48" t="s">
        <v>898</v>
      </c>
      <c r="H22439" s="48" t="s">
        <v>898</v>
      </c>
    </row>
    <row r="22440" spans="1:8" x14ac:dyDescent="0.2">
      <c r="A22440" t="s">
        <v>121272</v>
      </c>
      <c r="B22440" s="48" t="s">
        <v>898</v>
      </c>
      <c r="C22440" s="48" t="s">
        <v>898</v>
      </c>
      <c r="D22440" s="48" t="s">
        <v>121273</v>
      </c>
      <c r="E22440" s="48" t="s">
        <v>898</v>
      </c>
      <c r="F22440" s="48" t="s">
        <v>898</v>
      </c>
      <c r="G22440" s="48" t="s">
        <v>898</v>
      </c>
      <c r="H22440" s="48" t="s">
        <v>898</v>
      </c>
    </row>
    <row r="22441" spans="1:8" x14ac:dyDescent="0.2">
      <c r="A22441" t="s">
        <v>121274</v>
      </c>
      <c r="B22441" s="48" t="s">
        <v>898</v>
      </c>
      <c r="C22441" s="48" t="s">
        <v>898</v>
      </c>
      <c r="D22441" s="48" t="s">
        <v>121275</v>
      </c>
      <c r="E22441" s="48" t="s">
        <v>898</v>
      </c>
      <c r="F22441" s="48" t="s">
        <v>898</v>
      </c>
      <c r="G22441" s="48" t="s">
        <v>898</v>
      </c>
      <c r="H22441" s="48" t="s">
        <v>898</v>
      </c>
    </row>
    <row r="22442" spans="1:8" x14ac:dyDescent="0.2">
      <c r="A22442" t="s">
        <v>121276</v>
      </c>
      <c r="B22442" s="48" t="s">
        <v>898</v>
      </c>
      <c r="C22442" s="48" t="s">
        <v>898</v>
      </c>
      <c r="D22442" s="48" t="s">
        <v>121277</v>
      </c>
      <c r="E22442" s="48" t="s">
        <v>898</v>
      </c>
      <c r="F22442" s="48" t="s">
        <v>898</v>
      </c>
      <c r="G22442" s="48" t="s">
        <v>898</v>
      </c>
      <c r="H22442" s="48" t="s">
        <v>898</v>
      </c>
    </row>
    <row r="22443" spans="1:8" x14ac:dyDescent="0.2">
      <c r="A22443" t="s">
        <v>121278</v>
      </c>
      <c r="B22443" s="48" t="s">
        <v>898</v>
      </c>
      <c r="C22443" s="48" t="s">
        <v>898</v>
      </c>
      <c r="D22443" s="48" t="s">
        <v>121279</v>
      </c>
      <c r="E22443" s="48" t="s">
        <v>898</v>
      </c>
      <c r="F22443" s="48" t="s">
        <v>898</v>
      </c>
      <c r="G22443" s="48" t="s">
        <v>898</v>
      </c>
      <c r="H22443" s="48" t="s">
        <v>898</v>
      </c>
    </row>
    <row r="22444" spans="1:8" x14ac:dyDescent="0.2">
      <c r="A22444" t="s">
        <v>121280</v>
      </c>
      <c r="B22444" s="48" t="s">
        <v>898</v>
      </c>
      <c r="C22444" s="48" t="s">
        <v>898</v>
      </c>
      <c r="D22444" s="48" t="s">
        <v>121281</v>
      </c>
      <c r="E22444" s="48" t="s">
        <v>898</v>
      </c>
      <c r="F22444" s="48" t="s">
        <v>898</v>
      </c>
      <c r="G22444" s="48" t="s">
        <v>898</v>
      </c>
      <c r="H22444" s="48" t="s">
        <v>898</v>
      </c>
    </row>
    <row r="22445" spans="1:8" x14ac:dyDescent="0.2">
      <c r="A22445" t="s">
        <v>121282</v>
      </c>
      <c r="B22445" s="48" t="s">
        <v>898</v>
      </c>
      <c r="C22445" s="48" t="s">
        <v>898</v>
      </c>
      <c r="D22445" s="48" t="s">
        <v>121283</v>
      </c>
      <c r="E22445" s="48" t="s">
        <v>898</v>
      </c>
      <c r="F22445" s="48" t="s">
        <v>898</v>
      </c>
      <c r="G22445" s="48" t="s">
        <v>898</v>
      </c>
      <c r="H22445" s="48" t="s">
        <v>898</v>
      </c>
    </row>
    <row r="22446" spans="1:8" x14ac:dyDescent="0.2">
      <c r="A22446" t="s">
        <v>121284</v>
      </c>
      <c r="B22446" s="48" t="s">
        <v>898</v>
      </c>
      <c r="C22446" s="48" t="s">
        <v>898</v>
      </c>
      <c r="D22446" s="48" t="s">
        <v>121285</v>
      </c>
      <c r="E22446" s="48" t="s">
        <v>898</v>
      </c>
      <c r="F22446" s="48" t="s">
        <v>898</v>
      </c>
      <c r="G22446" s="48" t="s">
        <v>898</v>
      </c>
      <c r="H22446" s="48" t="s">
        <v>898</v>
      </c>
    </row>
    <row r="22447" spans="1:8" x14ac:dyDescent="0.2">
      <c r="A22447" t="s">
        <v>121286</v>
      </c>
      <c r="B22447" s="48" t="s">
        <v>898</v>
      </c>
      <c r="C22447" s="48" t="s">
        <v>898</v>
      </c>
      <c r="D22447" s="48" t="s">
        <v>121287</v>
      </c>
      <c r="E22447" s="48" t="s">
        <v>898</v>
      </c>
      <c r="F22447" s="48" t="s">
        <v>121288</v>
      </c>
      <c r="G22447" s="48" t="s">
        <v>898</v>
      </c>
      <c r="H22447" s="48" t="s">
        <v>898</v>
      </c>
    </row>
    <row r="22448" spans="1:8" x14ac:dyDescent="0.2">
      <c r="A22448" t="s">
        <v>121289</v>
      </c>
      <c r="B22448" s="48" t="s">
        <v>898</v>
      </c>
      <c r="C22448" s="48" t="s">
        <v>898</v>
      </c>
      <c r="D22448" s="48" t="s">
        <v>121290</v>
      </c>
      <c r="E22448" s="48" t="s">
        <v>898</v>
      </c>
      <c r="F22448" s="48" t="s">
        <v>898</v>
      </c>
      <c r="G22448" s="48" t="s">
        <v>898</v>
      </c>
      <c r="H22448" s="48" t="s">
        <v>898</v>
      </c>
    </row>
    <row r="22449" spans="1:8" x14ac:dyDescent="0.2">
      <c r="A22449" t="s">
        <v>121291</v>
      </c>
      <c r="B22449" s="48" t="s">
        <v>898</v>
      </c>
      <c r="C22449" s="48" t="s">
        <v>898</v>
      </c>
      <c r="D22449" s="48" t="s">
        <v>121292</v>
      </c>
      <c r="E22449" s="48" t="s">
        <v>898</v>
      </c>
      <c r="F22449" s="48" t="s">
        <v>898</v>
      </c>
      <c r="G22449" s="48" t="s">
        <v>898</v>
      </c>
      <c r="H22449" s="48" t="s">
        <v>898</v>
      </c>
    </row>
    <row r="22450" spans="1:8" x14ac:dyDescent="0.2">
      <c r="A22450" t="s">
        <v>121293</v>
      </c>
      <c r="B22450" s="48" t="s">
        <v>898</v>
      </c>
      <c r="C22450" s="48" t="s">
        <v>898</v>
      </c>
      <c r="D22450" s="48" t="s">
        <v>121294</v>
      </c>
      <c r="E22450" s="48" t="s">
        <v>898</v>
      </c>
      <c r="F22450" s="48" t="s">
        <v>898</v>
      </c>
      <c r="G22450" s="48" t="s">
        <v>898</v>
      </c>
      <c r="H22450" s="48" t="s">
        <v>898</v>
      </c>
    </row>
    <row r="22451" spans="1:8" x14ac:dyDescent="0.2">
      <c r="A22451" t="s">
        <v>121295</v>
      </c>
      <c r="B22451" s="48" t="s">
        <v>898</v>
      </c>
      <c r="C22451" s="48" t="s">
        <v>898</v>
      </c>
      <c r="D22451" s="48" t="s">
        <v>121296</v>
      </c>
      <c r="E22451" s="48" t="s">
        <v>898</v>
      </c>
      <c r="F22451" s="48" t="s">
        <v>898</v>
      </c>
      <c r="G22451" s="48" t="s">
        <v>121297</v>
      </c>
      <c r="H22451" s="48" t="s">
        <v>898</v>
      </c>
    </row>
    <row r="22452" spans="1:8" x14ac:dyDescent="0.2">
      <c r="A22452" t="s">
        <v>121298</v>
      </c>
      <c r="B22452" s="48" t="s">
        <v>898</v>
      </c>
      <c r="C22452" s="48" t="s">
        <v>898</v>
      </c>
      <c r="D22452" s="48" t="s">
        <v>121299</v>
      </c>
      <c r="E22452" s="48" t="s">
        <v>898</v>
      </c>
      <c r="F22452" s="48" t="s">
        <v>898</v>
      </c>
      <c r="G22452" s="48" t="s">
        <v>898</v>
      </c>
      <c r="H22452" s="48" t="s">
        <v>898</v>
      </c>
    </row>
    <row r="22453" spans="1:8" x14ac:dyDescent="0.2">
      <c r="A22453" t="s">
        <v>121300</v>
      </c>
      <c r="B22453" s="48" t="s">
        <v>898</v>
      </c>
      <c r="C22453" s="48" t="s">
        <v>898</v>
      </c>
      <c r="D22453" s="48" t="s">
        <v>121301</v>
      </c>
      <c r="E22453" s="48" t="s">
        <v>898</v>
      </c>
      <c r="F22453" s="48" t="s">
        <v>898</v>
      </c>
      <c r="G22453" s="48" t="s">
        <v>898</v>
      </c>
      <c r="H22453" s="48" t="s">
        <v>898</v>
      </c>
    </row>
    <row r="22454" spans="1:8" x14ac:dyDescent="0.2">
      <c r="A22454" t="s">
        <v>121302</v>
      </c>
      <c r="B22454" s="48" t="s">
        <v>898</v>
      </c>
      <c r="C22454" s="48" t="s">
        <v>898</v>
      </c>
      <c r="D22454" s="48" t="s">
        <v>121303</v>
      </c>
      <c r="E22454" s="48" t="s">
        <v>898</v>
      </c>
      <c r="F22454" s="48" t="s">
        <v>898</v>
      </c>
      <c r="G22454" s="48" t="s">
        <v>898</v>
      </c>
      <c r="H22454" s="48" t="s">
        <v>898</v>
      </c>
    </row>
    <row r="22455" spans="1:8" x14ac:dyDescent="0.2">
      <c r="A22455" t="s">
        <v>121304</v>
      </c>
      <c r="B22455" s="48" t="s">
        <v>898</v>
      </c>
      <c r="C22455" s="48" t="s">
        <v>898</v>
      </c>
      <c r="D22455" s="48" t="s">
        <v>121305</v>
      </c>
      <c r="E22455" s="48" t="s">
        <v>898</v>
      </c>
      <c r="F22455" s="48" t="s">
        <v>898</v>
      </c>
      <c r="G22455" s="48" t="s">
        <v>898</v>
      </c>
      <c r="H22455" s="48" t="s">
        <v>898</v>
      </c>
    </row>
    <row r="22456" spans="1:8" x14ac:dyDescent="0.2">
      <c r="A22456" t="s">
        <v>121306</v>
      </c>
      <c r="B22456" s="48" t="s">
        <v>898</v>
      </c>
      <c r="C22456" s="48" t="s">
        <v>898</v>
      </c>
      <c r="D22456" s="48" t="s">
        <v>121307</v>
      </c>
      <c r="E22456" s="48" t="s">
        <v>898</v>
      </c>
      <c r="F22456" s="48" t="s">
        <v>898</v>
      </c>
      <c r="G22456" s="48" t="s">
        <v>898</v>
      </c>
      <c r="H22456" s="48" t="s">
        <v>898</v>
      </c>
    </row>
    <row r="22457" spans="1:8" x14ac:dyDescent="0.2">
      <c r="A22457" t="s">
        <v>121308</v>
      </c>
      <c r="B22457" s="48" t="s">
        <v>898</v>
      </c>
      <c r="C22457" s="48" t="s">
        <v>898</v>
      </c>
      <c r="D22457" s="48" t="s">
        <v>121309</v>
      </c>
      <c r="E22457" s="48" t="s">
        <v>898</v>
      </c>
      <c r="F22457" s="48" t="s">
        <v>898</v>
      </c>
      <c r="G22457" s="48" t="s">
        <v>898</v>
      </c>
      <c r="H22457" s="48" t="s">
        <v>898</v>
      </c>
    </row>
    <row r="22458" spans="1:8" x14ac:dyDescent="0.2">
      <c r="A22458" t="s">
        <v>121310</v>
      </c>
      <c r="B22458" s="48" t="s">
        <v>898</v>
      </c>
      <c r="C22458" s="48" t="s">
        <v>898</v>
      </c>
      <c r="D22458" s="48" t="s">
        <v>121311</v>
      </c>
      <c r="E22458" s="48" t="s">
        <v>898</v>
      </c>
      <c r="F22458" s="48" t="s">
        <v>898</v>
      </c>
      <c r="G22458" s="48" t="s">
        <v>898</v>
      </c>
      <c r="H22458" s="48" t="s">
        <v>898</v>
      </c>
    </row>
    <row r="22459" spans="1:8" x14ac:dyDescent="0.2">
      <c r="A22459" t="s">
        <v>121312</v>
      </c>
      <c r="B22459" s="48" t="s">
        <v>898</v>
      </c>
      <c r="C22459" s="48" t="s">
        <v>898</v>
      </c>
      <c r="D22459" s="48" t="s">
        <v>121313</v>
      </c>
      <c r="E22459" s="48" t="s">
        <v>898</v>
      </c>
      <c r="F22459" s="48" t="s">
        <v>898</v>
      </c>
      <c r="G22459" s="48" t="s">
        <v>898</v>
      </c>
      <c r="H22459" s="48" t="s">
        <v>898</v>
      </c>
    </row>
    <row r="22460" spans="1:8" x14ac:dyDescent="0.2">
      <c r="A22460" t="s">
        <v>121314</v>
      </c>
      <c r="B22460" s="48" t="s">
        <v>898</v>
      </c>
      <c r="C22460" s="48" t="s">
        <v>898</v>
      </c>
      <c r="D22460" s="48" t="s">
        <v>121315</v>
      </c>
      <c r="E22460" s="48" t="s">
        <v>898</v>
      </c>
      <c r="F22460" s="48" t="s">
        <v>898</v>
      </c>
      <c r="G22460" s="48" t="s">
        <v>898</v>
      </c>
      <c r="H22460" s="48" t="s">
        <v>898</v>
      </c>
    </row>
    <row r="22461" spans="1:8" x14ac:dyDescent="0.2">
      <c r="A22461" t="s">
        <v>121316</v>
      </c>
      <c r="B22461" s="48" t="s">
        <v>898</v>
      </c>
      <c r="C22461" s="48" t="s">
        <v>898</v>
      </c>
      <c r="D22461" s="48" t="s">
        <v>121317</v>
      </c>
      <c r="E22461" s="48" t="s">
        <v>898</v>
      </c>
      <c r="F22461" s="48" t="s">
        <v>898</v>
      </c>
      <c r="G22461" s="48" t="s">
        <v>121318</v>
      </c>
      <c r="H22461" s="48" t="s">
        <v>898</v>
      </c>
    </row>
    <row r="22462" spans="1:8" x14ac:dyDescent="0.2">
      <c r="A22462" t="s">
        <v>121319</v>
      </c>
      <c r="B22462" s="48" t="s">
        <v>898</v>
      </c>
      <c r="C22462" s="48" t="s">
        <v>898</v>
      </c>
      <c r="D22462" s="48" t="s">
        <v>121320</v>
      </c>
      <c r="E22462" s="48" t="s">
        <v>898</v>
      </c>
      <c r="F22462" s="48" t="s">
        <v>898</v>
      </c>
      <c r="G22462" s="48" t="s">
        <v>898</v>
      </c>
      <c r="H22462" s="48" t="s">
        <v>898</v>
      </c>
    </row>
    <row r="22463" spans="1:8" x14ac:dyDescent="0.2">
      <c r="A22463" t="s">
        <v>121321</v>
      </c>
      <c r="B22463" s="48" t="s">
        <v>898</v>
      </c>
      <c r="C22463" s="48" t="s">
        <v>898</v>
      </c>
      <c r="D22463" s="48" t="s">
        <v>121322</v>
      </c>
      <c r="E22463" s="48" t="s">
        <v>898</v>
      </c>
      <c r="F22463" s="48" t="s">
        <v>898</v>
      </c>
      <c r="G22463" s="48" t="s">
        <v>898</v>
      </c>
      <c r="H22463" s="48" t="s">
        <v>898</v>
      </c>
    </row>
    <row r="22464" spans="1:8" x14ac:dyDescent="0.2">
      <c r="A22464" t="s">
        <v>121323</v>
      </c>
      <c r="B22464" s="48" t="s">
        <v>898</v>
      </c>
      <c r="C22464" s="48" t="s">
        <v>898</v>
      </c>
      <c r="D22464" s="48" t="s">
        <v>121324</v>
      </c>
      <c r="E22464" s="48" t="s">
        <v>898</v>
      </c>
      <c r="F22464" s="48" t="s">
        <v>898</v>
      </c>
      <c r="G22464" s="48" t="s">
        <v>898</v>
      </c>
      <c r="H22464" s="48" t="s">
        <v>898</v>
      </c>
    </row>
    <row r="22465" spans="1:8" x14ac:dyDescent="0.2">
      <c r="A22465" t="s">
        <v>121325</v>
      </c>
      <c r="B22465" s="48" t="s">
        <v>898</v>
      </c>
      <c r="C22465" s="48" t="s">
        <v>898</v>
      </c>
      <c r="D22465" s="48" t="s">
        <v>121326</v>
      </c>
      <c r="E22465" s="48" t="s">
        <v>898</v>
      </c>
      <c r="F22465" s="48" t="s">
        <v>898</v>
      </c>
      <c r="G22465" s="48" t="s">
        <v>898</v>
      </c>
      <c r="H22465" s="48" t="s">
        <v>898</v>
      </c>
    </row>
    <row r="22466" spans="1:8" x14ac:dyDescent="0.2">
      <c r="A22466" t="s">
        <v>121327</v>
      </c>
      <c r="B22466" s="48" t="s">
        <v>898</v>
      </c>
      <c r="C22466" s="48" t="s">
        <v>898</v>
      </c>
      <c r="D22466" s="48" t="s">
        <v>121328</v>
      </c>
      <c r="E22466" s="48" t="s">
        <v>898</v>
      </c>
      <c r="F22466" s="48" t="s">
        <v>898</v>
      </c>
      <c r="G22466" s="48" t="s">
        <v>898</v>
      </c>
      <c r="H22466" s="48" t="s">
        <v>898</v>
      </c>
    </row>
    <row r="22467" spans="1:8" x14ac:dyDescent="0.2">
      <c r="A22467" t="s">
        <v>121329</v>
      </c>
      <c r="B22467" s="48" t="s">
        <v>898</v>
      </c>
      <c r="C22467" s="48" t="s">
        <v>898</v>
      </c>
      <c r="D22467" s="48" t="s">
        <v>121330</v>
      </c>
      <c r="E22467" s="48" t="s">
        <v>898</v>
      </c>
      <c r="F22467" s="48" t="s">
        <v>898</v>
      </c>
      <c r="G22467" s="48" t="s">
        <v>898</v>
      </c>
      <c r="H22467" s="48" t="s">
        <v>898</v>
      </c>
    </row>
    <row r="22468" spans="1:8" x14ac:dyDescent="0.2">
      <c r="A22468" t="s">
        <v>121331</v>
      </c>
      <c r="B22468" s="48" t="s">
        <v>898</v>
      </c>
      <c r="C22468" s="48" t="s">
        <v>898</v>
      </c>
      <c r="D22468" s="48" t="s">
        <v>121332</v>
      </c>
      <c r="E22468" s="48" t="s">
        <v>898</v>
      </c>
      <c r="F22468" s="48" t="s">
        <v>898</v>
      </c>
      <c r="G22468" s="48" t="s">
        <v>898</v>
      </c>
      <c r="H22468" s="48" t="s">
        <v>898</v>
      </c>
    </row>
    <row r="22469" spans="1:8" x14ac:dyDescent="0.2">
      <c r="A22469" t="s">
        <v>121333</v>
      </c>
      <c r="B22469" s="48" t="s">
        <v>898</v>
      </c>
      <c r="C22469" s="48" t="s">
        <v>898</v>
      </c>
      <c r="D22469" s="48" t="s">
        <v>121334</v>
      </c>
      <c r="E22469" s="48" t="s">
        <v>898</v>
      </c>
      <c r="F22469" s="48" t="s">
        <v>898</v>
      </c>
      <c r="G22469" s="48" t="s">
        <v>898</v>
      </c>
      <c r="H22469" s="48" t="s">
        <v>898</v>
      </c>
    </row>
    <row r="22470" spans="1:8" x14ac:dyDescent="0.2">
      <c r="A22470" t="s">
        <v>121335</v>
      </c>
      <c r="B22470" s="48" t="s">
        <v>898</v>
      </c>
      <c r="C22470" s="48" t="s">
        <v>898</v>
      </c>
      <c r="D22470" s="48" t="s">
        <v>121336</v>
      </c>
      <c r="E22470" s="48" t="s">
        <v>898</v>
      </c>
      <c r="F22470" s="48" t="s">
        <v>898</v>
      </c>
      <c r="G22470" s="48" t="s">
        <v>898</v>
      </c>
      <c r="H22470" s="48" t="s">
        <v>898</v>
      </c>
    </row>
    <row r="22471" spans="1:8" x14ac:dyDescent="0.2">
      <c r="A22471" t="s">
        <v>121337</v>
      </c>
      <c r="B22471" s="48" t="s">
        <v>898</v>
      </c>
      <c r="C22471" s="48" t="s">
        <v>898</v>
      </c>
      <c r="D22471" s="48" t="s">
        <v>121338</v>
      </c>
      <c r="E22471" s="48" t="s">
        <v>898</v>
      </c>
      <c r="F22471" s="48" t="s">
        <v>121339</v>
      </c>
      <c r="G22471" s="48" t="s">
        <v>898</v>
      </c>
      <c r="H22471" s="48" t="s">
        <v>898</v>
      </c>
    </row>
    <row r="22472" spans="1:8" x14ac:dyDescent="0.2">
      <c r="A22472" t="s">
        <v>121340</v>
      </c>
      <c r="B22472" s="48" t="s">
        <v>898</v>
      </c>
      <c r="C22472" s="48" t="s">
        <v>898</v>
      </c>
      <c r="D22472" s="48" t="s">
        <v>121341</v>
      </c>
      <c r="E22472" s="48" t="s">
        <v>898</v>
      </c>
      <c r="F22472" s="48" t="s">
        <v>898</v>
      </c>
      <c r="G22472" s="48" t="s">
        <v>898</v>
      </c>
      <c r="H22472" s="48" t="s">
        <v>898</v>
      </c>
    </row>
    <row r="22473" spans="1:8" x14ac:dyDescent="0.2">
      <c r="A22473" t="s">
        <v>121342</v>
      </c>
      <c r="B22473" s="48" t="s">
        <v>898</v>
      </c>
      <c r="C22473" s="48" t="s">
        <v>898</v>
      </c>
      <c r="D22473" s="48" t="s">
        <v>121343</v>
      </c>
      <c r="E22473" s="48" t="s">
        <v>898</v>
      </c>
      <c r="F22473" s="48" t="s">
        <v>898</v>
      </c>
      <c r="G22473" s="48" t="s">
        <v>121344</v>
      </c>
      <c r="H22473" s="48" t="s">
        <v>898</v>
      </c>
    </row>
    <row r="22474" spans="1:8" x14ac:dyDescent="0.2">
      <c r="A22474" t="s">
        <v>121345</v>
      </c>
      <c r="B22474" s="48" t="s">
        <v>898</v>
      </c>
      <c r="C22474" s="48" t="s">
        <v>898</v>
      </c>
      <c r="D22474" s="48" t="s">
        <v>121346</v>
      </c>
      <c r="E22474" s="48" t="s">
        <v>898</v>
      </c>
      <c r="F22474" s="48" t="s">
        <v>898</v>
      </c>
      <c r="G22474" s="48" t="s">
        <v>898</v>
      </c>
      <c r="H22474" s="48" t="s">
        <v>898</v>
      </c>
    </row>
    <row r="22475" spans="1:8" x14ac:dyDescent="0.2">
      <c r="A22475" t="s">
        <v>121347</v>
      </c>
      <c r="B22475" s="48" t="s">
        <v>898</v>
      </c>
      <c r="C22475" s="48" t="s">
        <v>898</v>
      </c>
      <c r="D22475" s="48" t="s">
        <v>121348</v>
      </c>
      <c r="E22475" s="48" t="s">
        <v>898</v>
      </c>
      <c r="F22475" s="48" t="s">
        <v>898</v>
      </c>
      <c r="G22475" s="48" t="s">
        <v>898</v>
      </c>
      <c r="H22475" s="48" t="s">
        <v>898</v>
      </c>
    </row>
    <row r="22476" spans="1:8" x14ac:dyDescent="0.2">
      <c r="A22476" t="s">
        <v>121349</v>
      </c>
      <c r="B22476" s="48" t="s">
        <v>898</v>
      </c>
      <c r="C22476" s="48" t="s">
        <v>898</v>
      </c>
      <c r="D22476" s="48" t="s">
        <v>121350</v>
      </c>
      <c r="E22476" s="48" t="s">
        <v>898</v>
      </c>
      <c r="F22476" s="48" t="s">
        <v>898</v>
      </c>
      <c r="G22476" s="48" t="s">
        <v>898</v>
      </c>
      <c r="H22476" s="48" t="s">
        <v>898</v>
      </c>
    </row>
    <row r="22477" spans="1:8" x14ac:dyDescent="0.2">
      <c r="A22477" t="s">
        <v>121351</v>
      </c>
      <c r="B22477" s="48" t="s">
        <v>898</v>
      </c>
      <c r="C22477" s="48" t="s">
        <v>898</v>
      </c>
      <c r="D22477" s="48" t="s">
        <v>121352</v>
      </c>
      <c r="E22477" s="48" t="s">
        <v>898</v>
      </c>
      <c r="F22477" s="48" t="s">
        <v>898</v>
      </c>
      <c r="G22477" s="48" t="s">
        <v>898</v>
      </c>
      <c r="H22477" s="48" t="s">
        <v>898</v>
      </c>
    </row>
    <row r="22478" spans="1:8" x14ac:dyDescent="0.2">
      <c r="A22478" t="s">
        <v>121353</v>
      </c>
      <c r="B22478" s="48" t="s">
        <v>898</v>
      </c>
      <c r="C22478" s="48" t="s">
        <v>898</v>
      </c>
      <c r="D22478" s="48" t="s">
        <v>121354</v>
      </c>
      <c r="E22478" s="48" t="s">
        <v>898</v>
      </c>
      <c r="F22478" s="48" t="s">
        <v>898</v>
      </c>
      <c r="G22478" s="48" t="s">
        <v>121355</v>
      </c>
      <c r="H22478" s="48" t="s">
        <v>898</v>
      </c>
    </row>
    <row r="22479" spans="1:8" x14ac:dyDescent="0.2">
      <c r="A22479" t="s">
        <v>121356</v>
      </c>
      <c r="B22479" s="48" t="s">
        <v>898</v>
      </c>
      <c r="C22479" s="48" t="s">
        <v>898</v>
      </c>
      <c r="D22479" s="48" t="s">
        <v>121357</v>
      </c>
      <c r="E22479" s="48" t="s">
        <v>898</v>
      </c>
      <c r="F22479" s="48" t="s">
        <v>898</v>
      </c>
      <c r="G22479" s="48" t="s">
        <v>898</v>
      </c>
      <c r="H22479" s="48" t="s">
        <v>898</v>
      </c>
    </row>
    <row r="22480" spans="1:8" x14ac:dyDescent="0.2">
      <c r="A22480" t="s">
        <v>121358</v>
      </c>
      <c r="B22480" s="48" t="s">
        <v>898</v>
      </c>
      <c r="C22480" s="48" t="s">
        <v>898</v>
      </c>
      <c r="D22480" s="48" t="s">
        <v>121359</v>
      </c>
      <c r="E22480" s="48" t="s">
        <v>898</v>
      </c>
      <c r="F22480" s="48" t="s">
        <v>898</v>
      </c>
      <c r="G22480" s="48" t="s">
        <v>898</v>
      </c>
      <c r="H22480" s="48" t="s">
        <v>898</v>
      </c>
    </row>
    <row r="22481" spans="1:8" x14ac:dyDescent="0.2">
      <c r="A22481" t="s">
        <v>121360</v>
      </c>
      <c r="B22481" s="48" t="s">
        <v>898</v>
      </c>
      <c r="C22481" s="48" t="s">
        <v>898</v>
      </c>
      <c r="D22481" s="48" t="s">
        <v>121361</v>
      </c>
      <c r="E22481" s="48" t="s">
        <v>898</v>
      </c>
      <c r="F22481" s="48" t="s">
        <v>898</v>
      </c>
      <c r="G22481" s="48" t="s">
        <v>898</v>
      </c>
      <c r="H22481" s="48" t="s">
        <v>898</v>
      </c>
    </row>
    <row r="22482" spans="1:8" x14ac:dyDescent="0.2">
      <c r="A22482" t="s">
        <v>121362</v>
      </c>
      <c r="B22482" s="48" t="s">
        <v>898</v>
      </c>
      <c r="C22482" s="48" t="s">
        <v>898</v>
      </c>
      <c r="D22482" s="48" t="s">
        <v>121363</v>
      </c>
      <c r="E22482" s="48" t="s">
        <v>898</v>
      </c>
      <c r="F22482" s="48" t="s">
        <v>898</v>
      </c>
      <c r="G22482" s="48" t="s">
        <v>898</v>
      </c>
      <c r="H22482" s="48" t="s">
        <v>898</v>
      </c>
    </row>
    <row r="22483" spans="1:8" x14ac:dyDescent="0.2">
      <c r="A22483" t="s">
        <v>121364</v>
      </c>
      <c r="B22483" s="48" t="s">
        <v>898</v>
      </c>
      <c r="C22483" s="48" t="s">
        <v>898</v>
      </c>
      <c r="D22483" s="48" t="s">
        <v>121365</v>
      </c>
      <c r="E22483" s="48" t="s">
        <v>898</v>
      </c>
      <c r="F22483" s="48" t="s">
        <v>898</v>
      </c>
      <c r="G22483" s="48" t="s">
        <v>898</v>
      </c>
      <c r="H22483" s="48" t="s">
        <v>898</v>
      </c>
    </row>
    <row r="22484" spans="1:8" x14ac:dyDescent="0.2">
      <c r="A22484" t="s">
        <v>121366</v>
      </c>
      <c r="B22484" s="48" t="s">
        <v>898</v>
      </c>
      <c r="C22484" s="48" t="s">
        <v>898</v>
      </c>
      <c r="D22484" s="48" t="s">
        <v>121367</v>
      </c>
      <c r="E22484" s="48" t="s">
        <v>898</v>
      </c>
      <c r="F22484" s="48" t="s">
        <v>898</v>
      </c>
      <c r="G22484" s="48" t="s">
        <v>898</v>
      </c>
      <c r="H22484" s="48" t="s">
        <v>898</v>
      </c>
    </row>
    <row r="22485" spans="1:8" x14ac:dyDescent="0.2">
      <c r="A22485" t="s">
        <v>121368</v>
      </c>
      <c r="B22485" s="48" t="s">
        <v>898</v>
      </c>
      <c r="C22485" s="48" t="s">
        <v>898</v>
      </c>
      <c r="D22485" s="48" t="s">
        <v>121369</v>
      </c>
      <c r="E22485" s="48" t="s">
        <v>898</v>
      </c>
      <c r="F22485" s="48" t="s">
        <v>898</v>
      </c>
      <c r="G22485" s="48" t="s">
        <v>898</v>
      </c>
      <c r="H22485" s="48" t="s">
        <v>898</v>
      </c>
    </row>
    <row r="22486" spans="1:8" x14ac:dyDescent="0.2">
      <c r="A22486" t="s">
        <v>121370</v>
      </c>
      <c r="B22486" s="48" t="s">
        <v>898</v>
      </c>
      <c r="C22486" s="48" t="s">
        <v>898</v>
      </c>
      <c r="D22486" s="48" t="s">
        <v>121371</v>
      </c>
      <c r="E22486" s="48" t="s">
        <v>898</v>
      </c>
      <c r="F22486" s="48" t="s">
        <v>121372</v>
      </c>
      <c r="G22486" s="48" t="s">
        <v>898</v>
      </c>
      <c r="H22486" s="48" t="s">
        <v>898</v>
      </c>
    </row>
    <row r="22487" spans="1:8" x14ac:dyDescent="0.2">
      <c r="A22487" t="s">
        <v>121373</v>
      </c>
      <c r="B22487" s="48" t="s">
        <v>898</v>
      </c>
      <c r="C22487" s="48" t="s">
        <v>898</v>
      </c>
      <c r="D22487" s="48" t="s">
        <v>121374</v>
      </c>
      <c r="E22487" s="48" t="s">
        <v>898</v>
      </c>
      <c r="F22487" s="48" t="s">
        <v>898</v>
      </c>
      <c r="G22487" s="48" t="s">
        <v>898</v>
      </c>
      <c r="H22487" s="48" t="s">
        <v>898</v>
      </c>
    </row>
    <row r="22488" spans="1:8" x14ac:dyDescent="0.2">
      <c r="A22488" t="s">
        <v>121375</v>
      </c>
      <c r="B22488" s="48" t="s">
        <v>898</v>
      </c>
      <c r="C22488" s="48" t="s">
        <v>898</v>
      </c>
      <c r="D22488" s="48" t="s">
        <v>121376</v>
      </c>
      <c r="E22488" s="48" t="s">
        <v>898</v>
      </c>
      <c r="F22488" s="48" t="s">
        <v>898</v>
      </c>
      <c r="G22488" s="48" t="s">
        <v>898</v>
      </c>
      <c r="H22488" s="48" t="s">
        <v>898</v>
      </c>
    </row>
    <row r="22489" spans="1:8" x14ac:dyDescent="0.2">
      <c r="A22489" t="s">
        <v>121377</v>
      </c>
      <c r="B22489" s="48" t="s">
        <v>898</v>
      </c>
      <c r="C22489" s="48" t="s">
        <v>898</v>
      </c>
      <c r="D22489" s="48" t="s">
        <v>121378</v>
      </c>
      <c r="E22489" s="48" t="s">
        <v>898</v>
      </c>
      <c r="F22489" s="48" t="s">
        <v>898</v>
      </c>
      <c r="G22489" s="48" t="s">
        <v>898</v>
      </c>
      <c r="H22489" s="48" t="s">
        <v>898</v>
      </c>
    </row>
    <row r="22490" spans="1:8" x14ac:dyDescent="0.2">
      <c r="A22490" t="s">
        <v>121379</v>
      </c>
      <c r="B22490" s="48" t="s">
        <v>898</v>
      </c>
      <c r="C22490" s="48" t="s">
        <v>898</v>
      </c>
      <c r="D22490" s="48" t="s">
        <v>121380</v>
      </c>
      <c r="E22490" s="48" t="s">
        <v>898</v>
      </c>
      <c r="F22490" s="48" t="s">
        <v>898</v>
      </c>
      <c r="G22490" s="48" t="s">
        <v>898</v>
      </c>
      <c r="H22490" s="48" t="s">
        <v>898</v>
      </c>
    </row>
    <row r="22491" spans="1:8" x14ac:dyDescent="0.2">
      <c r="A22491" t="s">
        <v>121381</v>
      </c>
      <c r="B22491" s="48" t="s">
        <v>898</v>
      </c>
      <c r="C22491" s="48" t="s">
        <v>898</v>
      </c>
      <c r="D22491" s="48" t="s">
        <v>121382</v>
      </c>
      <c r="E22491" s="48" t="s">
        <v>898</v>
      </c>
      <c r="F22491" s="48" t="s">
        <v>898</v>
      </c>
      <c r="G22491" s="48" t="s">
        <v>898</v>
      </c>
      <c r="H22491" s="48" t="s">
        <v>898</v>
      </c>
    </row>
    <row r="22492" spans="1:8" x14ac:dyDescent="0.2">
      <c r="A22492" t="s">
        <v>121383</v>
      </c>
      <c r="B22492" s="48" t="s">
        <v>898</v>
      </c>
      <c r="C22492" s="48" t="s">
        <v>898</v>
      </c>
      <c r="D22492" s="48" t="s">
        <v>121384</v>
      </c>
      <c r="E22492" s="48" t="s">
        <v>898</v>
      </c>
      <c r="F22492" s="48" t="s">
        <v>898</v>
      </c>
      <c r="G22492" s="48" t="s">
        <v>898</v>
      </c>
      <c r="H22492" s="48" t="s">
        <v>898</v>
      </c>
    </row>
    <row r="22493" spans="1:8" x14ac:dyDescent="0.2">
      <c r="A22493" t="s">
        <v>121385</v>
      </c>
      <c r="B22493" s="48" t="s">
        <v>898</v>
      </c>
      <c r="C22493" s="48" t="s">
        <v>898</v>
      </c>
      <c r="D22493" s="48" t="s">
        <v>121386</v>
      </c>
      <c r="E22493" s="48" t="s">
        <v>898</v>
      </c>
      <c r="F22493" s="48" t="s">
        <v>898</v>
      </c>
      <c r="G22493" s="48" t="s">
        <v>898</v>
      </c>
      <c r="H22493" s="48" t="s">
        <v>898</v>
      </c>
    </row>
    <row r="22494" spans="1:8" x14ac:dyDescent="0.2">
      <c r="A22494" t="s">
        <v>121387</v>
      </c>
      <c r="B22494" s="48" t="s">
        <v>898</v>
      </c>
      <c r="C22494" s="48" t="s">
        <v>898</v>
      </c>
      <c r="D22494" s="48" t="s">
        <v>121388</v>
      </c>
      <c r="E22494" s="48" t="s">
        <v>898</v>
      </c>
      <c r="F22494" s="48" t="s">
        <v>898</v>
      </c>
      <c r="G22494" s="48" t="s">
        <v>898</v>
      </c>
      <c r="H22494" s="48" t="s">
        <v>898</v>
      </c>
    </row>
    <row r="22495" spans="1:8" x14ac:dyDescent="0.2">
      <c r="A22495" t="s">
        <v>121389</v>
      </c>
      <c r="B22495" s="48" t="s">
        <v>898</v>
      </c>
      <c r="C22495" s="48" t="s">
        <v>898</v>
      </c>
      <c r="D22495" s="48" t="s">
        <v>121390</v>
      </c>
      <c r="E22495" s="48" t="s">
        <v>898</v>
      </c>
      <c r="F22495" s="48" t="s">
        <v>898</v>
      </c>
      <c r="G22495" s="48" t="s">
        <v>898</v>
      </c>
      <c r="H22495" s="48" t="s">
        <v>898</v>
      </c>
    </row>
    <row r="22496" spans="1:8" x14ac:dyDescent="0.2">
      <c r="A22496" t="s">
        <v>121391</v>
      </c>
      <c r="B22496" s="48" t="s">
        <v>898</v>
      </c>
      <c r="C22496" s="48" t="s">
        <v>898</v>
      </c>
      <c r="D22496" s="48" t="s">
        <v>121392</v>
      </c>
      <c r="E22496" s="48" t="s">
        <v>898</v>
      </c>
      <c r="F22496" s="48" t="s">
        <v>898</v>
      </c>
      <c r="G22496" s="48" t="s">
        <v>898</v>
      </c>
      <c r="H22496" s="48" t="s">
        <v>898</v>
      </c>
    </row>
    <row r="22497" spans="1:8" x14ac:dyDescent="0.2">
      <c r="A22497" t="s">
        <v>121393</v>
      </c>
      <c r="B22497" s="48" t="s">
        <v>898</v>
      </c>
      <c r="C22497" s="48" t="s">
        <v>898</v>
      </c>
      <c r="D22497" s="48" t="s">
        <v>121394</v>
      </c>
      <c r="E22497" s="48" t="s">
        <v>898</v>
      </c>
      <c r="F22497" s="48" t="s">
        <v>898</v>
      </c>
      <c r="G22497" s="48" t="s">
        <v>121395</v>
      </c>
      <c r="H22497" s="48" t="s">
        <v>898</v>
      </c>
    </row>
    <row r="22498" spans="1:8" x14ac:dyDescent="0.2">
      <c r="A22498" t="s">
        <v>121396</v>
      </c>
      <c r="B22498" s="48" t="s">
        <v>898</v>
      </c>
      <c r="C22498" s="48" t="s">
        <v>898</v>
      </c>
      <c r="D22498" s="48" t="s">
        <v>121397</v>
      </c>
      <c r="E22498" s="48" t="s">
        <v>898</v>
      </c>
      <c r="F22498" s="48" t="s">
        <v>898</v>
      </c>
      <c r="G22498" s="48" t="s">
        <v>898</v>
      </c>
      <c r="H22498" s="48" t="s">
        <v>898</v>
      </c>
    </row>
    <row r="22499" spans="1:8" x14ac:dyDescent="0.2">
      <c r="A22499" t="s">
        <v>121398</v>
      </c>
      <c r="B22499" s="48" t="s">
        <v>898</v>
      </c>
      <c r="C22499" s="48" t="s">
        <v>898</v>
      </c>
      <c r="D22499" s="48" t="s">
        <v>121399</v>
      </c>
      <c r="E22499" s="48" t="s">
        <v>898</v>
      </c>
      <c r="F22499" s="48" t="s">
        <v>898</v>
      </c>
      <c r="G22499" s="48" t="s">
        <v>898</v>
      </c>
      <c r="H22499" s="48" t="s">
        <v>898</v>
      </c>
    </row>
    <row r="22500" spans="1:8" x14ac:dyDescent="0.2">
      <c r="A22500" t="s">
        <v>121400</v>
      </c>
      <c r="B22500" s="48" t="s">
        <v>898</v>
      </c>
      <c r="C22500" s="48" t="s">
        <v>898</v>
      </c>
      <c r="D22500" s="48" t="s">
        <v>121401</v>
      </c>
      <c r="E22500" s="48" t="s">
        <v>898</v>
      </c>
      <c r="F22500" s="48" t="s">
        <v>898</v>
      </c>
      <c r="G22500" s="48" t="s">
        <v>898</v>
      </c>
      <c r="H22500" s="48" t="s">
        <v>898</v>
      </c>
    </row>
    <row r="22501" spans="1:8" x14ac:dyDescent="0.2">
      <c r="A22501" t="s">
        <v>121402</v>
      </c>
      <c r="B22501" s="48" t="s">
        <v>898</v>
      </c>
      <c r="C22501" s="48" t="s">
        <v>898</v>
      </c>
      <c r="D22501" s="48" t="s">
        <v>121403</v>
      </c>
      <c r="E22501" s="48" t="s">
        <v>898</v>
      </c>
      <c r="F22501" s="48" t="s">
        <v>898</v>
      </c>
      <c r="G22501" s="48" t="s">
        <v>898</v>
      </c>
      <c r="H22501" s="48" t="s">
        <v>898</v>
      </c>
    </row>
    <row r="22502" spans="1:8" x14ac:dyDescent="0.2">
      <c r="A22502" t="s">
        <v>121404</v>
      </c>
      <c r="B22502" s="48" t="s">
        <v>898</v>
      </c>
      <c r="C22502" s="48" t="s">
        <v>898</v>
      </c>
      <c r="D22502" s="48" t="s">
        <v>121405</v>
      </c>
      <c r="E22502" s="48" t="s">
        <v>898</v>
      </c>
      <c r="F22502" s="48" t="s">
        <v>898</v>
      </c>
      <c r="G22502" s="48" t="s">
        <v>898</v>
      </c>
      <c r="H22502" s="48" t="s">
        <v>898</v>
      </c>
    </row>
    <row r="22503" spans="1:8" x14ac:dyDescent="0.2">
      <c r="A22503" t="s">
        <v>121406</v>
      </c>
      <c r="B22503" s="48" t="s">
        <v>898</v>
      </c>
      <c r="C22503" s="48" t="s">
        <v>898</v>
      </c>
      <c r="D22503" s="48" t="s">
        <v>121407</v>
      </c>
      <c r="E22503" s="48" t="s">
        <v>898</v>
      </c>
      <c r="F22503" s="48" t="s">
        <v>898</v>
      </c>
      <c r="G22503" s="48" t="s">
        <v>898</v>
      </c>
      <c r="H22503" s="48" t="s">
        <v>898</v>
      </c>
    </row>
    <row r="22504" spans="1:8" x14ac:dyDescent="0.2">
      <c r="A22504" t="s">
        <v>121408</v>
      </c>
      <c r="B22504" s="48" t="s">
        <v>898</v>
      </c>
      <c r="C22504" s="48" t="s">
        <v>898</v>
      </c>
      <c r="D22504" s="48" t="s">
        <v>121409</v>
      </c>
      <c r="E22504" s="48" t="s">
        <v>898</v>
      </c>
      <c r="F22504" s="48" t="s">
        <v>898</v>
      </c>
      <c r="G22504" s="48" t="s">
        <v>898</v>
      </c>
      <c r="H22504" s="48" t="s">
        <v>898</v>
      </c>
    </row>
    <row r="22505" spans="1:8" x14ac:dyDescent="0.2">
      <c r="A22505" t="s">
        <v>121410</v>
      </c>
      <c r="B22505" s="48" t="s">
        <v>898</v>
      </c>
      <c r="C22505" s="48" t="s">
        <v>898</v>
      </c>
      <c r="D22505" s="48" t="s">
        <v>121411</v>
      </c>
      <c r="E22505" s="48" t="s">
        <v>898</v>
      </c>
      <c r="F22505" s="48" t="s">
        <v>898</v>
      </c>
      <c r="G22505" s="48" t="s">
        <v>898</v>
      </c>
      <c r="H22505" s="48" t="s">
        <v>898</v>
      </c>
    </row>
    <row r="22506" spans="1:8" x14ac:dyDescent="0.2">
      <c r="A22506" t="s">
        <v>121412</v>
      </c>
      <c r="B22506" s="48" t="s">
        <v>898</v>
      </c>
      <c r="C22506" s="48" t="s">
        <v>898</v>
      </c>
      <c r="D22506" s="48" t="s">
        <v>121413</v>
      </c>
      <c r="E22506" s="48" t="s">
        <v>898</v>
      </c>
      <c r="F22506" s="48" t="s">
        <v>898</v>
      </c>
      <c r="G22506" s="48" t="s">
        <v>898</v>
      </c>
      <c r="H22506" s="48" t="s">
        <v>898</v>
      </c>
    </row>
    <row r="22507" spans="1:8" x14ac:dyDescent="0.2">
      <c r="A22507" t="s">
        <v>121414</v>
      </c>
      <c r="B22507" s="48" t="s">
        <v>898</v>
      </c>
      <c r="C22507" s="48" t="s">
        <v>898</v>
      </c>
      <c r="D22507" s="48" t="s">
        <v>121415</v>
      </c>
      <c r="E22507" s="48" t="s">
        <v>898</v>
      </c>
      <c r="F22507" s="48" t="s">
        <v>898</v>
      </c>
      <c r="G22507" s="48" t="s">
        <v>898</v>
      </c>
      <c r="H22507" s="48" t="s">
        <v>898</v>
      </c>
    </row>
    <row r="22508" spans="1:8" x14ac:dyDescent="0.2">
      <c r="A22508" t="s">
        <v>121416</v>
      </c>
      <c r="B22508" s="48" t="s">
        <v>898</v>
      </c>
      <c r="C22508" s="48" t="s">
        <v>898</v>
      </c>
      <c r="D22508" s="48" t="s">
        <v>121417</v>
      </c>
      <c r="E22508" s="48" t="s">
        <v>898</v>
      </c>
      <c r="F22508" s="48" t="s">
        <v>898</v>
      </c>
      <c r="G22508" s="48" t="s">
        <v>898</v>
      </c>
      <c r="H22508" s="48" t="s">
        <v>898</v>
      </c>
    </row>
    <row r="22509" spans="1:8" x14ac:dyDescent="0.2">
      <c r="A22509" t="s">
        <v>121418</v>
      </c>
      <c r="B22509" s="48" t="s">
        <v>898</v>
      </c>
      <c r="C22509" s="48" t="s">
        <v>898</v>
      </c>
      <c r="D22509" s="48" t="s">
        <v>121419</v>
      </c>
      <c r="E22509" s="48" t="s">
        <v>898</v>
      </c>
      <c r="F22509" s="48" t="s">
        <v>898</v>
      </c>
      <c r="G22509" s="48" t="s">
        <v>898</v>
      </c>
      <c r="H22509" s="48" t="s">
        <v>898</v>
      </c>
    </row>
    <row r="22510" spans="1:8" x14ac:dyDescent="0.2">
      <c r="A22510" t="s">
        <v>121420</v>
      </c>
      <c r="B22510" s="48" t="s">
        <v>898</v>
      </c>
      <c r="C22510" s="48" t="s">
        <v>898</v>
      </c>
      <c r="D22510" s="48" t="s">
        <v>121421</v>
      </c>
      <c r="E22510" s="48" t="s">
        <v>898</v>
      </c>
      <c r="F22510" s="48" t="s">
        <v>898</v>
      </c>
      <c r="G22510" s="48" t="s">
        <v>898</v>
      </c>
      <c r="H22510" s="48" t="s">
        <v>898</v>
      </c>
    </row>
    <row r="22511" spans="1:8" x14ac:dyDescent="0.2">
      <c r="A22511" t="s">
        <v>121422</v>
      </c>
      <c r="B22511" s="48" t="s">
        <v>898</v>
      </c>
      <c r="C22511" s="48" t="s">
        <v>898</v>
      </c>
      <c r="D22511" s="48" t="s">
        <v>121423</v>
      </c>
      <c r="E22511" s="48" t="s">
        <v>898</v>
      </c>
      <c r="F22511" s="48" t="s">
        <v>898</v>
      </c>
      <c r="G22511" s="48" t="s">
        <v>898</v>
      </c>
      <c r="H22511" s="48" t="s">
        <v>898</v>
      </c>
    </row>
    <row r="22512" spans="1:8" x14ac:dyDescent="0.2">
      <c r="A22512" t="s">
        <v>121424</v>
      </c>
      <c r="B22512" s="48" t="s">
        <v>898</v>
      </c>
      <c r="C22512" s="48" t="s">
        <v>898</v>
      </c>
      <c r="D22512" s="48" t="s">
        <v>121425</v>
      </c>
      <c r="E22512" s="48" t="s">
        <v>898</v>
      </c>
      <c r="F22512" s="48" t="s">
        <v>898</v>
      </c>
      <c r="G22512" s="48" t="s">
        <v>898</v>
      </c>
      <c r="H22512" s="48" t="s">
        <v>898</v>
      </c>
    </row>
    <row r="22513" spans="1:8" x14ac:dyDescent="0.2">
      <c r="A22513" t="s">
        <v>121426</v>
      </c>
      <c r="B22513" s="48" t="s">
        <v>898</v>
      </c>
      <c r="C22513" s="48" t="s">
        <v>898</v>
      </c>
      <c r="D22513" s="48" t="s">
        <v>121427</v>
      </c>
      <c r="E22513" s="48" t="s">
        <v>898</v>
      </c>
      <c r="F22513" s="48" t="s">
        <v>898</v>
      </c>
      <c r="G22513" s="48" t="s">
        <v>898</v>
      </c>
      <c r="H22513" s="48" t="s">
        <v>898</v>
      </c>
    </row>
    <row r="22514" spans="1:8" x14ac:dyDescent="0.2">
      <c r="A22514" t="s">
        <v>121428</v>
      </c>
      <c r="B22514" s="48" t="s">
        <v>898</v>
      </c>
      <c r="C22514" s="48" t="s">
        <v>898</v>
      </c>
      <c r="D22514" s="48" t="s">
        <v>121429</v>
      </c>
      <c r="E22514" s="48" t="s">
        <v>898</v>
      </c>
      <c r="F22514" s="48" t="s">
        <v>898</v>
      </c>
      <c r="G22514" s="48" t="s">
        <v>898</v>
      </c>
      <c r="H22514" s="48" t="s">
        <v>898</v>
      </c>
    </row>
    <row r="22515" spans="1:8" x14ac:dyDescent="0.2">
      <c r="A22515" t="s">
        <v>121430</v>
      </c>
      <c r="B22515" s="48" t="s">
        <v>898</v>
      </c>
      <c r="C22515" s="48" t="s">
        <v>898</v>
      </c>
      <c r="D22515" s="48" t="s">
        <v>121431</v>
      </c>
      <c r="E22515" s="48" t="s">
        <v>121432</v>
      </c>
      <c r="F22515" s="48" t="s">
        <v>898</v>
      </c>
      <c r="G22515" s="48" t="s">
        <v>898</v>
      </c>
      <c r="H22515" s="48" t="s">
        <v>898</v>
      </c>
    </row>
    <row r="22516" spans="1:8" x14ac:dyDescent="0.2">
      <c r="A22516" t="s">
        <v>121433</v>
      </c>
      <c r="B22516" s="48" t="s">
        <v>898</v>
      </c>
      <c r="C22516" s="48" t="s">
        <v>898</v>
      </c>
      <c r="D22516" s="48" t="s">
        <v>121434</v>
      </c>
      <c r="E22516" s="48" t="s">
        <v>898</v>
      </c>
      <c r="F22516" s="48" t="s">
        <v>898</v>
      </c>
      <c r="G22516" s="48" t="s">
        <v>121435</v>
      </c>
      <c r="H22516" s="48" t="s">
        <v>898</v>
      </c>
    </row>
    <row r="22517" spans="1:8" x14ac:dyDescent="0.2">
      <c r="A22517" t="s">
        <v>121436</v>
      </c>
      <c r="B22517" s="48" t="s">
        <v>898</v>
      </c>
      <c r="C22517" s="48" t="s">
        <v>898</v>
      </c>
      <c r="D22517" s="48" t="s">
        <v>121437</v>
      </c>
      <c r="E22517" s="48" t="s">
        <v>898</v>
      </c>
      <c r="F22517" s="48" t="s">
        <v>898</v>
      </c>
      <c r="G22517" s="48" t="s">
        <v>898</v>
      </c>
      <c r="H22517" s="48" t="s">
        <v>898</v>
      </c>
    </row>
    <row r="22518" spans="1:8" x14ac:dyDescent="0.2">
      <c r="A22518" t="s">
        <v>121438</v>
      </c>
      <c r="B22518" s="48" t="s">
        <v>898</v>
      </c>
      <c r="C22518" s="48" t="s">
        <v>898</v>
      </c>
      <c r="D22518" s="48" t="s">
        <v>121439</v>
      </c>
      <c r="E22518" s="48" t="s">
        <v>898</v>
      </c>
      <c r="F22518" s="48" t="s">
        <v>898</v>
      </c>
      <c r="G22518" s="48" t="s">
        <v>898</v>
      </c>
      <c r="H22518" s="48" t="s">
        <v>898</v>
      </c>
    </row>
    <row r="22519" spans="1:8" x14ac:dyDescent="0.2">
      <c r="A22519" t="s">
        <v>121440</v>
      </c>
      <c r="B22519" s="48" t="s">
        <v>898</v>
      </c>
      <c r="C22519" s="48" t="s">
        <v>898</v>
      </c>
      <c r="D22519" s="48" t="s">
        <v>121441</v>
      </c>
      <c r="E22519" s="48" t="s">
        <v>898</v>
      </c>
      <c r="F22519" s="48" t="s">
        <v>898</v>
      </c>
      <c r="G22519" s="48" t="s">
        <v>898</v>
      </c>
      <c r="H22519" s="48" t="s">
        <v>898</v>
      </c>
    </row>
    <row r="22520" spans="1:8" x14ac:dyDescent="0.2">
      <c r="A22520" t="s">
        <v>121442</v>
      </c>
      <c r="B22520" s="48" t="s">
        <v>898</v>
      </c>
      <c r="C22520" s="48" t="s">
        <v>898</v>
      </c>
      <c r="D22520" s="48" t="s">
        <v>121443</v>
      </c>
      <c r="E22520" s="48" t="s">
        <v>898</v>
      </c>
      <c r="F22520" s="48" t="s">
        <v>898</v>
      </c>
      <c r="G22520" s="48" t="s">
        <v>898</v>
      </c>
      <c r="H22520" s="48" t="s">
        <v>898</v>
      </c>
    </row>
    <row r="22521" spans="1:8" x14ac:dyDescent="0.2">
      <c r="A22521" t="s">
        <v>121444</v>
      </c>
      <c r="B22521" s="48" t="s">
        <v>898</v>
      </c>
      <c r="C22521" s="48" t="s">
        <v>898</v>
      </c>
      <c r="D22521" s="48" t="s">
        <v>121445</v>
      </c>
      <c r="E22521" s="48" t="s">
        <v>898</v>
      </c>
      <c r="F22521" s="48" t="s">
        <v>898</v>
      </c>
      <c r="G22521" s="48" t="s">
        <v>898</v>
      </c>
      <c r="H22521" s="48" t="s">
        <v>898</v>
      </c>
    </row>
    <row r="22522" spans="1:8" x14ac:dyDescent="0.2">
      <c r="A22522" t="s">
        <v>121446</v>
      </c>
      <c r="B22522" s="48" t="s">
        <v>898</v>
      </c>
      <c r="C22522" s="48" t="s">
        <v>898</v>
      </c>
      <c r="D22522" s="48" t="s">
        <v>121447</v>
      </c>
      <c r="E22522" s="48" t="s">
        <v>898</v>
      </c>
      <c r="F22522" s="48" t="s">
        <v>898</v>
      </c>
      <c r="G22522" s="48" t="s">
        <v>898</v>
      </c>
      <c r="H22522" s="48" t="s">
        <v>898</v>
      </c>
    </row>
    <row r="22523" spans="1:8" x14ac:dyDescent="0.2">
      <c r="A22523" t="s">
        <v>121448</v>
      </c>
      <c r="B22523" s="48" t="s">
        <v>898</v>
      </c>
      <c r="C22523" s="48" t="s">
        <v>898</v>
      </c>
      <c r="D22523" s="48" t="s">
        <v>121449</v>
      </c>
      <c r="E22523" s="48" t="s">
        <v>898</v>
      </c>
      <c r="F22523" s="48" t="s">
        <v>898</v>
      </c>
      <c r="G22523" s="48" t="s">
        <v>898</v>
      </c>
      <c r="H22523" s="48" t="s">
        <v>898</v>
      </c>
    </row>
    <row r="22524" spans="1:8" x14ac:dyDescent="0.2">
      <c r="A22524" t="s">
        <v>121450</v>
      </c>
      <c r="B22524" s="48" t="s">
        <v>898</v>
      </c>
      <c r="C22524" s="48" t="s">
        <v>898</v>
      </c>
      <c r="D22524" s="48" t="s">
        <v>121451</v>
      </c>
      <c r="E22524" s="48" t="s">
        <v>898</v>
      </c>
      <c r="F22524" s="48" t="s">
        <v>898</v>
      </c>
      <c r="G22524" s="48" t="s">
        <v>898</v>
      </c>
      <c r="H22524" s="48" t="s">
        <v>898</v>
      </c>
    </row>
    <row r="22525" spans="1:8" x14ac:dyDescent="0.2">
      <c r="A22525" t="s">
        <v>121452</v>
      </c>
      <c r="B22525" s="48" t="s">
        <v>898</v>
      </c>
      <c r="C22525" s="48" t="s">
        <v>898</v>
      </c>
      <c r="D22525" s="48" t="s">
        <v>121453</v>
      </c>
      <c r="E22525" s="48" t="s">
        <v>898</v>
      </c>
      <c r="F22525" s="48" t="s">
        <v>898</v>
      </c>
      <c r="G22525" s="48" t="s">
        <v>898</v>
      </c>
      <c r="H22525" s="48" t="s">
        <v>898</v>
      </c>
    </row>
    <row r="22526" spans="1:8" x14ac:dyDescent="0.2">
      <c r="A22526" t="s">
        <v>121454</v>
      </c>
      <c r="B22526" s="48" t="s">
        <v>898</v>
      </c>
      <c r="C22526" s="48" t="s">
        <v>898</v>
      </c>
      <c r="D22526" s="48" t="s">
        <v>121455</v>
      </c>
      <c r="E22526" s="48" t="s">
        <v>898</v>
      </c>
      <c r="F22526" s="48" t="s">
        <v>898</v>
      </c>
      <c r="G22526" s="48" t="s">
        <v>898</v>
      </c>
      <c r="H22526" s="48" t="s">
        <v>898</v>
      </c>
    </row>
    <row r="22527" spans="1:8" x14ac:dyDescent="0.2">
      <c r="A22527" t="s">
        <v>121456</v>
      </c>
      <c r="B22527" s="48" t="s">
        <v>898</v>
      </c>
      <c r="C22527" s="48" t="s">
        <v>898</v>
      </c>
      <c r="D22527" s="48" t="s">
        <v>121457</v>
      </c>
      <c r="E22527" s="48" t="s">
        <v>898</v>
      </c>
      <c r="F22527" s="48" t="s">
        <v>898</v>
      </c>
      <c r="G22527" s="48" t="s">
        <v>898</v>
      </c>
      <c r="H22527" s="48" t="s">
        <v>898</v>
      </c>
    </row>
    <row r="22528" spans="1:8" x14ac:dyDescent="0.2">
      <c r="A22528" t="s">
        <v>121458</v>
      </c>
      <c r="B22528" s="48" t="s">
        <v>898</v>
      </c>
      <c r="C22528" s="48" t="s">
        <v>898</v>
      </c>
      <c r="D22528" s="48" t="s">
        <v>121459</v>
      </c>
      <c r="E22528" s="48" t="s">
        <v>898</v>
      </c>
      <c r="F22528" s="48" t="s">
        <v>898</v>
      </c>
      <c r="G22528" s="48" t="s">
        <v>898</v>
      </c>
      <c r="H22528" s="48" t="s">
        <v>898</v>
      </c>
    </row>
    <row r="22529" spans="1:8" x14ac:dyDescent="0.2">
      <c r="A22529" t="s">
        <v>121460</v>
      </c>
      <c r="B22529" s="48" t="s">
        <v>898</v>
      </c>
      <c r="C22529" s="48" t="s">
        <v>898</v>
      </c>
      <c r="D22529" s="48" t="s">
        <v>121461</v>
      </c>
      <c r="E22529" s="48" t="s">
        <v>898</v>
      </c>
      <c r="F22529" s="48" t="s">
        <v>898</v>
      </c>
      <c r="G22529" s="48" t="s">
        <v>898</v>
      </c>
      <c r="H22529" s="48" t="s">
        <v>898</v>
      </c>
    </row>
    <row r="22530" spans="1:8" x14ac:dyDescent="0.2">
      <c r="A22530" t="s">
        <v>121462</v>
      </c>
      <c r="B22530" s="48" t="s">
        <v>898</v>
      </c>
      <c r="C22530" s="48" t="s">
        <v>898</v>
      </c>
      <c r="D22530" s="48" t="s">
        <v>121463</v>
      </c>
      <c r="E22530" s="48" t="s">
        <v>898</v>
      </c>
      <c r="F22530" s="48" t="s">
        <v>898</v>
      </c>
      <c r="G22530" s="48" t="s">
        <v>898</v>
      </c>
      <c r="H22530" s="48" t="s">
        <v>898</v>
      </c>
    </row>
    <row r="22531" spans="1:8" x14ac:dyDescent="0.2">
      <c r="A22531" t="s">
        <v>121464</v>
      </c>
      <c r="B22531" s="48" t="s">
        <v>898</v>
      </c>
      <c r="C22531" s="48" t="s">
        <v>898</v>
      </c>
      <c r="D22531" s="48" t="s">
        <v>121465</v>
      </c>
      <c r="E22531" s="48" t="s">
        <v>898</v>
      </c>
      <c r="F22531" s="48" t="s">
        <v>898</v>
      </c>
      <c r="G22531" s="48" t="s">
        <v>898</v>
      </c>
      <c r="H22531" s="48" t="s">
        <v>898</v>
      </c>
    </row>
    <row r="22532" spans="1:8" x14ac:dyDescent="0.2">
      <c r="A22532" t="s">
        <v>121466</v>
      </c>
      <c r="B22532" s="48" t="s">
        <v>898</v>
      </c>
      <c r="C22532" s="48" t="s">
        <v>898</v>
      </c>
      <c r="D22532" s="48" t="s">
        <v>121467</v>
      </c>
      <c r="E22532" s="48" t="s">
        <v>898</v>
      </c>
      <c r="F22532" s="48" t="s">
        <v>898</v>
      </c>
      <c r="G22532" s="48" t="s">
        <v>898</v>
      </c>
      <c r="H22532" s="48" t="s">
        <v>898</v>
      </c>
    </row>
    <row r="22533" spans="1:8" x14ac:dyDescent="0.2">
      <c r="A22533" t="s">
        <v>121468</v>
      </c>
      <c r="B22533" s="48" t="s">
        <v>898</v>
      </c>
      <c r="C22533" s="48" t="s">
        <v>898</v>
      </c>
      <c r="D22533" s="48" t="s">
        <v>121469</v>
      </c>
      <c r="E22533" s="48" t="s">
        <v>898</v>
      </c>
      <c r="F22533" s="48" t="s">
        <v>898</v>
      </c>
      <c r="G22533" s="48" t="s">
        <v>898</v>
      </c>
      <c r="H22533" s="48" t="s">
        <v>898</v>
      </c>
    </row>
    <row r="22534" spans="1:8" x14ac:dyDescent="0.2">
      <c r="A22534" t="s">
        <v>121470</v>
      </c>
      <c r="B22534" s="48" t="s">
        <v>898</v>
      </c>
      <c r="C22534" s="48" t="s">
        <v>898</v>
      </c>
      <c r="D22534" s="48" t="s">
        <v>121471</v>
      </c>
      <c r="E22534" s="48" t="s">
        <v>898</v>
      </c>
      <c r="F22534" s="48" t="s">
        <v>898</v>
      </c>
      <c r="G22534" s="48" t="s">
        <v>898</v>
      </c>
      <c r="H22534" s="48" t="s">
        <v>898</v>
      </c>
    </row>
    <row r="22535" spans="1:8" x14ac:dyDescent="0.2">
      <c r="A22535" t="s">
        <v>121472</v>
      </c>
      <c r="B22535" s="48" t="s">
        <v>898</v>
      </c>
      <c r="C22535" s="48" t="s">
        <v>898</v>
      </c>
      <c r="D22535" s="48" t="s">
        <v>121473</v>
      </c>
      <c r="E22535" s="48" t="s">
        <v>898</v>
      </c>
      <c r="F22535" s="48" t="s">
        <v>898</v>
      </c>
      <c r="G22535" s="48" t="s">
        <v>898</v>
      </c>
      <c r="H22535" s="48" t="s">
        <v>898</v>
      </c>
    </row>
    <row r="22536" spans="1:8" x14ac:dyDescent="0.2">
      <c r="A22536" t="s">
        <v>121474</v>
      </c>
      <c r="B22536" s="48" t="s">
        <v>898</v>
      </c>
      <c r="C22536" s="48" t="s">
        <v>898</v>
      </c>
      <c r="D22536" s="48" t="s">
        <v>121475</v>
      </c>
      <c r="E22536" s="48" t="s">
        <v>898</v>
      </c>
      <c r="F22536" s="48" t="s">
        <v>121476</v>
      </c>
      <c r="G22536" s="48" t="s">
        <v>898</v>
      </c>
      <c r="H22536" s="48" t="s">
        <v>898</v>
      </c>
    </row>
    <row r="22537" spans="1:8" x14ac:dyDescent="0.2">
      <c r="A22537" t="s">
        <v>121477</v>
      </c>
      <c r="B22537" s="48" t="s">
        <v>898</v>
      </c>
      <c r="C22537" s="48" t="s">
        <v>898</v>
      </c>
      <c r="D22537" s="48" t="s">
        <v>121478</v>
      </c>
      <c r="E22537" s="48" t="s">
        <v>898</v>
      </c>
      <c r="F22537" s="48" t="s">
        <v>898</v>
      </c>
      <c r="G22537" s="48" t="s">
        <v>898</v>
      </c>
      <c r="H22537" s="48" t="s">
        <v>898</v>
      </c>
    </row>
    <row r="22538" spans="1:8" x14ac:dyDescent="0.2">
      <c r="A22538" t="s">
        <v>121479</v>
      </c>
      <c r="B22538" s="48" t="s">
        <v>898</v>
      </c>
      <c r="C22538" s="48" t="s">
        <v>898</v>
      </c>
      <c r="D22538" s="48" t="s">
        <v>121480</v>
      </c>
      <c r="E22538" s="48" t="s">
        <v>898</v>
      </c>
      <c r="F22538" s="48" t="s">
        <v>898</v>
      </c>
      <c r="G22538" s="48" t="s">
        <v>898</v>
      </c>
      <c r="H22538" s="48" t="s">
        <v>898</v>
      </c>
    </row>
    <row r="22539" spans="1:8" x14ac:dyDescent="0.2">
      <c r="A22539" t="s">
        <v>121481</v>
      </c>
      <c r="B22539" s="48" t="s">
        <v>898</v>
      </c>
      <c r="C22539" s="48" t="s">
        <v>898</v>
      </c>
      <c r="D22539" s="48" t="s">
        <v>121482</v>
      </c>
      <c r="E22539" s="48" t="s">
        <v>898</v>
      </c>
      <c r="F22539" s="48" t="s">
        <v>898</v>
      </c>
      <c r="G22539" s="48" t="s">
        <v>898</v>
      </c>
      <c r="H22539" s="48" t="s">
        <v>898</v>
      </c>
    </row>
    <row r="22540" spans="1:8" x14ac:dyDescent="0.2">
      <c r="A22540" t="s">
        <v>121483</v>
      </c>
      <c r="B22540" s="48" t="s">
        <v>898</v>
      </c>
      <c r="C22540" s="48" t="s">
        <v>898</v>
      </c>
      <c r="D22540" s="48" t="s">
        <v>121484</v>
      </c>
      <c r="E22540" s="48" t="s">
        <v>898</v>
      </c>
      <c r="F22540" s="48" t="s">
        <v>898</v>
      </c>
      <c r="G22540" s="48" t="s">
        <v>898</v>
      </c>
      <c r="H22540" s="48" t="s">
        <v>898</v>
      </c>
    </row>
    <row r="22541" spans="1:8" x14ac:dyDescent="0.2">
      <c r="A22541" t="s">
        <v>121485</v>
      </c>
      <c r="B22541" s="48" t="s">
        <v>898</v>
      </c>
      <c r="C22541" s="48" t="s">
        <v>898</v>
      </c>
      <c r="D22541" s="48" t="s">
        <v>121486</v>
      </c>
      <c r="E22541" s="48" t="s">
        <v>898</v>
      </c>
      <c r="F22541" s="48" t="s">
        <v>898</v>
      </c>
      <c r="G22541" s="48" t="s">
        <v>898</v>
      </c>
      <c r="H22541" s="48" t="s">
        <v>898</v>
      </c>
    </row>
    <row r="22542" spans="1:8" x14ac:dyDescent="0.2">
      <c r="A22542" t="s">
        <v>121487</v>
      </c>
      <c r="B22542" s="48" t="s">
        <v>898</v>
      </c>
      <c r="C22542" s="48" t="s">
        <v>898</v>
      </c>
      <c r="D22542" s="48" t="s">
        <v>121488</v>
      </c>
      <c r="E22542" s="48" t="s">
        <v>898</v>
      </c>
      <c r="F22542" s="48" t="s">
        <v>898</v>
      </c>
      <c r="G22542" s="48" t="s">
        <v>898</v>
      </c>
      <c r="H22542" s="48" t="s">
        <v>898</v>
      </c>
    </row>
    <row r="22543" spans="1:8" x14ac:dyDescent="0.2">
      <c r="A22543" t="s">
        <v>121489</v>
      </c>
      <c r="B22543" s="48" t="s">
        <v>898</v>
      </c>
      <c r="C22543" s="48" t="s">
        <v>898</v>
      </c>
      <c r="D22543" s="48" t="s">
        <v>121490</v>
      </c>
      <c r="E22543" s="48" t="s">
        <v>898</v>
      </c>
      <c r="F22543" s="48" t="s">
        <v>898</v>
      </c>
      <c r="G22543" s="48" t="s">
        <v>898</v>
      </c>
      <c r="H22543" s="48" t="s">
        <v>898</v>
      </c>
    </row>
    <row r="22544" spans="1:8" x14ac:dyDescent="0.2">
      <c r="A22544" t="s">
        <v>121491</v>
      </c>
      <c r="B22544" s="48" t="s">
        <v>898</v>
      </c>
      <c r="C22544" s="48" t="s">
        <v>898</v>
      </c>
      <c r="D22544" s="48" t="s">
        <v>121492</v>
      </c>
      <c r="E22544" s="48" t="s">
        <v>898</v>
      </c>
      <c r="F22544" s="48" t="s">
        <v>898</v>
      </c>
      <c r="G22544" s="48" t="s">
        <v>898</v>
      </c>
      <c r="H22544" s="48" t="s">
        <v>898</v>
      </c>
    </row>
    <row r="22545" spans="1:8" x14ac:dyDescent="0.2">
      <c r="A22545" t="s">
        <v>121493</v>
      </c>
      <c r="B22545" s="48" t="s">
        <v>898</v>
      </c>
      <c r="C22545" s="48" t="s">
        <v>898</v>
      </c>
      <c r="D22545" s="48" t="s">
        <v>121494</v>
      </c>
      <c r="E22545" s="48" t="s">
        <v>898</v>
      </c>
      <c r="F22545" s="48" t="s">
        <v>121495</v>
      </c>
      <c r="G22545" s="48" t="s">
        <v>898</v>
      </c>
      <c r="H22545" s="48" t="s">
        <v>898</v>
      </c>
    </row>
    <row r="22546" spans="1:8" x14ac:dyDescent="0.2">
      <c r="A22546" t="s">
        <v>121496</v>
      </c>
      <c r="B22546" s="48" t="s">
        <v>898</v>
      </c>
      <c r="C22546" s="48" t="s">
        <v>898</v>
      </c>
      <c r="D22546" s="48" t="s">
        <v>121497</v>
      </c>
      <c r="E22546" s="48" t="s">
        <v>898</v>
      </c>
      <c r="F22546" s="48" t="s">
        <v>898</v>
      </c>
      <c r="G22546" s="48" t="s">
        <v>898</v>
      </c>
      <c r="H22546" s="48" t="s">
        <v>898</v>
      </c>
    </row>
    <row r="22547" spans="1:8" x14ac:dyDescent="0.2">
      <c r="A22547" t="s">
        <v>121498</v>
      </c>
      <c r="B22547" s="48" t="s">
        <v>898</v>
      </c>
      <c r="C22547" s="48" t="s">
        <v>898</v>
      </c>
      <c r="D22547" s="48" t="s">
        <v>121499</v>
      </c>
      <c r="E22547" s="48" t="s">
        <v>898</v>
      </c>
      <c r="F22547" s="48" t="s">
        <v>898</v>
      </c>
      <c r="G22547" s="48" t="s">
        <v>898</v>
      </c>
      <c r="H22547" s="48" t="s">
        <v>898</v>
      </c>
    </row>
    <row r="22548" spans="1:8" x14ac:dyDescent="0.2">
      <c r="A22548" t="s">
        <v>121500</v>
      </c>
      <c r="B22548" s="48" t="s">
        <v>898</v>
      </c>
      <c r="C22548" s="48" t="s">
        <v>898</v>
      </c>
      <c r="D22548" s="48" t="s">
        <v>121501</v>
      </c>
      <c r="E22548" s="48" t="s">
        <v>898</v>
      </c>
      <c r="F22548" s="48" t="s">
        <v>898</v>
      </c>
      <c r="G22548" s="48" t="s">
        <v>898</v>
      </c>
      <c r="H22548" s="48" t="s">
        <v>898</v>
      </c>
    </row>
    <row r="22549" spans="1:8" x14ac:dyDescent="0.2">
      <c r="A22549" t="s">
        <v>121502</v>
      </c>
      <c r="B22549" s="48" t="s">
        <v>898</v>
      </c>
      <c r="C22549" s="48" t="s">
        <v>898</v>
      </c>
      <c r="D22549" s="48" t="s">
        <v>121503</v>
      </c>
      <c r="E22549" s="48" t="s">
        <v>898</v>
      </c>
      <c r="F22549" s="48" t="s">
        <v>898</v>
      </c>
      <c r="G22549" s="48" t="s">
        <v>898</v>
      </c>
      <c r="H22549" s="48" t="s">
        <v>898</v>
      </c>
    </row>
    <row r="22550" spans="1:8" x14ac:dyDescent="0.2">
      <c r="A22550" t="s">
        <v>121504</v>
      </c>
      <c r="B22550" s="48" t="s">
        <v>898</v>
      </c>
      <c r="C22550" s="48" t="s">
        <v>898</v>
      </c>
      <c r="D22550" s="48" t="s">
        <v>121505</v>
      </c>
      <c r="E22550" s="48" t="s">
        <v>898</v>
      </c>
      <c r="F22550" s="48" t="s">
        <v>898</v>
      </c>
      <c r="G22550" s="48" t="s">
        <v>898</v>
      </c>
      <c r="H22550" s="48" t="s">
        <v>898</v>
      </c>
    </row>
    <row r="22551" spans="1:8" x14ac:dyDescent="0.2">
      <c r="A22551" t="s">
        <v>121506</v>
      </c>
      <c r="B22551" s="48" t="s">
        <v>898</v>
      </c>
      <c r="C22551" s="48" t="s">
        <v>898</v>
      </c>
      <c r="D22551" s="48" t="s">
        <v>121507</v>
      </c>
      <c r="E22551" s="48" t="s">
        <v>898</v>
      </c>
      <c r="F22551" s="48" t="s">
        <v>898</v>
      </c>
      <c r="G22551" s="48" t="s">
        <v>898</v>
      </c>
      <c r="H22551" s="48" t="s">
        <v>898</v>
      </c>
    </row>
    <row r="22552" spans="1:8" x14ac:dyDescent="0.2">
      <c r="A22552" t="s">
        <v>121508</v>
      </c>
      <c r="B22552" s="48" t="s">
        <v>898</v>
      </c>
      <c r="C22552" s="48" t="s">
        <v>898</v>
      </c>
      <c r="D22552" s="48" t="s">
        <v>121509</v>
      </c>
      <c r="E22552" s="48" t="s">
        <v>898</v>
      </c>
      <c r="F22552" s="48" t="s">
        <v>121510</v>
      </c>
      <c r="G22552" s="48" t="s">
        <v>898</v>
      </c>
      <c r="H22552" s="48" t="s">
        <v>898</v>
      </c>
    </row>
    <row r="22553" spans="1:8" x14ac:dyDescent="0.2">
      <c r="A22553" t="s">
        <v>121511</v>
      </c>
      <c r="B22553" s="48" t="s">
        <v>898</v>
      </c>
      <c r="C22553" s="48" t="s">
        <v>898</v>
      </c>
      <c r="D22553" s="48" t="s">
        <v>121512</v>
      </c>
      <c r="E22553" s="48" t="s">
        <v>898</v>
      </c>
      <c r="F22553" s="48" t="s">
        <v>898</v>
      </c>
      <c r="G22553" s="48" t="s">
        <v>898</v>
      </c>
      <c r="H22553" s="48" t="s">
        <v>898</v>
      </c>
    </row>
    <row r="22554" spans="1:8" x14ac:dyDescent="0.2">
      <c r="A22554" t="s">
        <v>121513</v>
      </c>
      <c r="B22554" s="48" t="s">
        <v>898</v>
      </c>
      <c r="C22554" s="48" t="s">
        <v>898</v>
      </c>
      <c r="D22554" s="48" t="s">
        <v>121514</v>
      </c>
      <c r="E22554" s="48" t="s">
        <v>898</v>
      </c>
      <c r="F22554" s="48" t="s">
        <v>898</v>
      </c>
      <c r="G22554" s="48" t="s">
        <v>898</v>
      </c>
      <c r="H22554" s="48" t="s">
        <v>898</v>
      </c>
    </row>
    <row r="22555" spans="1:8" x14ac:dyDescent="0.2">
      <c r="A22555" t="s">
        <v>121515</v>
      </c>
      <c r="B22555" s="48" t="s">
        <v>898</v>
      </c>
      <c r="C22555" s="48" t="s">
        <v>898</v>
      </c>
      <c r="D22555" s="48" t="s">
        <v>121516</v>
      </c>
      <c r="E22555" s="48" t="s">
        <v>898</v>
      </c>
      <c r="F22555" s="48" t="s">
        <v>898</v>
      </c>
      <c r="G22555" s="48" t="s">
        <v>898</v>
      </c>
      <c r="H22555" s="48" t="s">
        <v>898</v>
      </c>
    </row>
    <row r="22556" spans="1:8" x14ac:dyDescent="0.2">
      <c r="A22556" t="s">
        <v>121517</v>
      </c>
      <c r="B22556" s="48" t="s">
        <v>898</v>
      </c>
      <c r="C22556" s="48" t="s">
        <v>898</v>
      </c>
      <c r="D22556" s="48" t="s">
        <v>121518</v>
      </c>
      <c r="E22556" s="48" t="s">
        <v>898</v>
      </c>
      <c r="F22556" s="48" t="s">
        <v>898</v>
      </c>
      <c r="G22556" s="48" t="s">
        <v>898</v>
      </c>
      <c r="H22556" s="48" t="s">
        <v>898</v>
      </c>
    </row>
    <row r="22557" spans="1:8" x14ac:dyDescent="0.2">
      <c r="A22557" t="s">
        <v>121519</v>
      </c>
      <c r="B22557" s="48" t="s">
        <v>898</v>
      </c>
      <c r="C22557" s="48" t="s">
        <v>898</v>
      </c>
      <c r="D22557" s="48" t="s">
        <v>121520</v>
      </c>
      <c r="E22557" s="48" t="s">
        <v>898</v>
      </c>
      <c r="F22557" s="48" t="s">
        <v>898</v>
      </c>
      <c r="G22557" s="48" t="s">
        <v>898</v>
      </c>
      <c r="H22557" s="48" t="s">
        <v>898</v>
      </c>
    </row>
    <row r="22558" spans="1:8" x14ac:dyDescent="0.2">
      <c r="A22558" t="s">
        <v>121521</v>
      </c>
      <c r="B22558" s="48" t="s">
        <v>898</v>
      </c>
      <c r="C22558" s="48" t="s">
        <v>898</v>
      </c>
      <c r="D22558" s="48" t="s">
        <v>121522</v>
      </c>
      <c r="E22558" s="48" t="s">
        <v>898</v>
      </c>
      <c r="F22558" s="48" t="s">
        <v>898</v>
      </c>
      <c r="G22558" s="48" t="s">
        <v>898</v>
      </c>
      <c r="H22558" s="48" t="s">
        <v>898</v>
      </c>
    </row>
    <row r="22559" spans="1:8" x14ac:dyDescent="0.2">
      <c r="A22559" t="s">
        <v>121523</v>
      </c>
      <c r="B22559" s="48" t="s">
        <v>898</v>
      </c>
      <c r="C22559" s="48" t="s">
        <v>898</v>
      </c>
      <c r="D22559" s="48" t="s">
        <v>121524</v>
      </c>
      <c r="E22559" s="48" t="s">
        <v>121525</v>
      </c>
      <c r="F22559" s="48" t="s">
        <v>898</v>
      </c>
      <c r="G22559" s="48" t="s">
        <v>898</v>
      </c>
      <c r="H22559" s="48" t="s">
        <v>898</v>
      </c>
    </row>
    <row r="22560" spans="1:8" x14ac:dyDescent="0.2">
      <c r="A22560" t="s">
        <v>121526</v>
      </c>
      <c r="B22560" s="48" t="s">
        <v>898</v>
      </c>
      <c r="C22560" s="48" t="s">
        <v>898</v>
      </c>
      <c r="D22560" s="48" t="s">
        <v>121527</v>
      </c>
      <c r="E22560" s="48" t="s">
        <v>898</v>
      </c>
      <c r="F22560" s="48" t="s">
        <v>898</v>
      </c>
      <c r="G22560" s="48" t="s">
        <v>898</v>
      </c>
      <c r="H22560" s="48" t="s">
        <v>898</v>
      </c>
    </row>
    <row r="22561" spans="1:8" x14ac:dyDescent="0.2">
      <c r="A22561" t="s">
        <v>121528</v>
      </c>
      <c r="B22561" s="48" t="s">
        <v>898</v>
      </c>
      <c r="C22561" s="48" t="s">
        <v>898</v>
      </c>
      <c r="D22561" s="48" t="s">
        <v>121529</v>
      </c>
      <c r="E22561" s="48" t="s">
        <v>898</v>
      </c>
      <c r="F22561" s="48" t="s">
        <v>898</v>
      </c>
      <c r="G22561" s="48" t="s">
        <v>898</v>
      </c>
      <c r="H22561" s="48" t="s">
        <v>898</v>
      </c>
    </row>
    <row r="22562" spans="1:8" x14ac:dyDescent="0.2">
      <c r="A22562" t="s">
        <v>121530</v>
      </c>
      <c r="B22562" s="48" t="s">
        <v>898</v>
      </c>
      <c r="C22562" s="48" t="s">
        <v>898</v>
      </c>
      <c r="D22562" s="48" t="s">
        <v>121531</v>
      </c>
      <c r="E22562" s="48" t="s">
        <v>898</v>
      </c>
      <c r="F22562" s="48" t="s">
        <v>121532</v>
      </c>
      <c r="G22562" s="48" t="s">
        <v>898</v>
      </c>
      <c r="H22562" s="48" t="s">
        <v>898</v>
      </c>
    </row>
    <row r="22563" spans="1:8" x14ac:dyDescent="0.2">
      <c r="A22563" t="s">
        <v>121533</v>
      </c>
      <c r="B22563" s="48" t="s">
        <v>898</v>
      </c>
      <c r="C22563" s="48" t="s">
        <v>898</v>
      </c>
      <c r="D22563" s="48" t="s">
        <v>121534</v>
      </c>
      <c r="E22563" s="48" t="s">
        <v>898</v>
      </c>
      <c r="F22563" s="48" t="s">
        <v>898</v>
      </c>
      <c r="G22563" s="48" t="s">
        <v>121535</v>
      </c>
      <c r="H22563" s="48" t="s">
        <v>898</v>
      </c>
    </row>
    <row r="22564" spans="1:8" x14ac:dyDescent="0.2">
      <c r="A22564" t="s">
        <v>121536</v>
      </c>
      <c r="B22564" s="48" t="s">
        <v>898</v>
      </c>
      <c r="C22564" s="48" t="s">
        <v>898</v>
      </c>
      <c r="D22564" s="48" t="s">
        <v>121537</v>
      </c>
      <c r="E22564" s="48" t="s">
        <v>898</v>
      </c>
      <c r="F22564" s="48" t="s">
        <v>898</v>
      </c>
      <c r="G22564" s="48" t="s">
        <v>898</v>
      </c>
      <c r="H22564" s="48" t="s">
        <v>898</v>
      </c>
    </row>
    <row r="22565" spans="1:8" x14ac:dyDescent="0.2">
      <c r="A22565" t="s">
        <v>121538</v>
      </c>
      <c r="B22565" s="48" t="s">
        <v>898</v>
      </c>
      <c r="C22565" s="48" t="s">
        <v>898</v>
      </c>
      <c r="D22565" s="48" t="s">
        <v>121539</v>
      </c>
      <c r="E22565" s="48" t="s">
        <v>898</v>
      </c>
      <c r="F22565" s="48" t="s">
        <v>898</v>
      </c>
      <c r="G22565" s="48" t="s">
        <v>898</v>
      </c>
      <c r="H22565" s="48" t="s">
        <v>898</v>
      </c>
    </row>
    <row r="22566" spans="1:8" x14ac:dyDescent="0.2">
      <c r="A22566" t="s">
        <v>121540</v>
      </c>
      <c r="B22566" s="48" t="s">
        <v>898</v>
      </c>
      <c r="C22566" s="48" t="s">
        <v>898</v>
      </c>
      <c r="D22566" s="48" t="s">
        <v>121541</v>
      </c>
      <c r="E22566" s="48" t="s">
        <v>898</v>
      </c>
      <c r="F22566" s="48" t="s">
        <v>898</v>
      </c>
      <c r="G22566" s="48" t="s">
        <v>898</v>
      </c>
      <c r="H22566" s="48" t="s">
        <v>898</v>
      </c>
    </row>
    <row r="22567" spans="1:8" x14ac:dyDescent="0.2">
      <c r="A22567" t="s">
        <v>121542</v>
      </c>
      <c r="B22567" s="48" t="s">
        <v>898</v>
      </c>
      <c r="C22567" s="48" t="s">
        <v>898</v>
      </c>
      <c r="D22567" s="48" t="s">
        <v>121543</v>
      </c>
      <c r="E22567" s="48" t="s">
        <v>898</v>
      </c>
      <c r="F22567" s="48" t="s">
        <v>898</v>
      </c>
      <c r="G22567" s="48" t="s">
        <v>898</v>
      </c>
      <c r="H22567" s="48" t="s">
        <v>898</v>
      </c>
    </row>
    <row r="22568" spans="1:8" x14ac:dyDescent="0.2">
      <c r="A22568" t="s">
        <v>121544</v>
      </c>
      <c r="B22568" s="48" t="s">
        <v>898</v>
      </c>
      <c r="C22568" s="48" t="s">
        <v>898</v>
      </c>
      <c r="D22568" s="48" t="s">
        <v>121545</v>
      </c>
      <c r="E22568" s="48" t="s">
        <v>898</v>
      </c>
      <c r="F22568" s="48" t="s">
        <v>898</v>
      </c>
      <c r="G22568" s="48" t="s">
        <v>898</v>
      </c>
      <c r="H22568" s="48" t="s">
        <v>898</v>
      </c>
    </row>
    <row r="22569" spans="1:8" x14ac:dyDescent="0.2">
      <c r="A22569" t="s">
        <v>121546</v>
      </c>
      <c r="B22569" s="48" t="s">
        <v>898</v>
      </c>
      <c r="C22569" s="48" t="s">
        <v>898</v>
      </c>
      <c r="D22569" s="48" t="s">
        <v>121547</v>
      </c>
      <c r="E22569" s="48" t="s">
        <v>898</v>
      </c>
      <c r="F22569" s="48" t="s">
        <v>898</v>
      </c>
      <c r="G22569" s="48" t="s">
        <v>898</v>
      </c>
      <c r="H22569" s="48" t="s">
        <v>898</v>
      </c>
    </row>
    <row r="22570" spans="1:8" x14ac:dyDescent="0.2">
      <c r="A22570" t="s">
        <v>121548</v>
      </c>
      <c r="B22570" s="48" t="s">
        <v>898</v>
      </c>
      <c r="C22570" s="48" t="s">
        <v>898</v>
      </c>
      <c r="D22570" s="48" t="s">
        <v>121549</v>
      </c>
      <c r="E22570" s="48" t="s">
        <v>898</v>
      </c>
      <c r="F22570" s="48" t="s">
        <v>898</v>
      </c>
      <c r="G22570" s="48" t="s">
        <v>898</v>
      </c>
      <c r="H22570" s="48" t="s">
        <v>898</v>
      </c>
    </row>
    <row r="22571" spans="1:8" x14ac:dyDescent="0.2">
      <c r="A22571" t="s">
        <v>121550</v>
      </c>
      <c r="B22571" s="48" t="s">
        <v>898</v>
      </c>
      <c r="C22571" s="48" t="s">
        <v>898</v>
      </c>
      <c r="D22571" s="48" t="s">
        <v>121551</v>
      </c>
      <c r="E22571" s="48" t="s">
        <v>898</v>
      </c>
      <c r="F22571" s="48" t="s">
        <v>898</v>
      </c>
      <c r="G22571" s="48" t="s">
        <v>898</v>
      </c>
      <c r="H22571" s="48" t="s">
        <v>898</v>
      </c>
    </row>
    <row r="22572" spans="1:8" x14ac:dyDescent="0.2">
      <c r="A22572" t="s">
        <v>121552</v>
      </c>
      <c r="B22572" s="48" t="s">
        <v>898</v>
      </c>
      <c r="C22572" s="48" t="s">
        <v>898</v>
      </c>
      <c r="D22572" s="48" t="s">
        <v>121553</v>
      </c>
      <c r="E22572" s="48" t="s">
        <v>898</v>
      </c>
      <c r="F22572" s="48" t="s">
        <v>898</v>
      </c>
      <c r="G22572" s="48" t="s">
        <v>898</v>
      </c>
      <c r="H22572" s="48" t="s">
        <v>898</v>
      </c>
    </row>
    <row r="22573" spans="1:8" x14ac:dyDescent="0.2">
      <c r="A22573" t="s">
        <v>121554</v>
      </c>
      <c r="B22573" s="48" t="s">
        <v>898</v>
      </c>
      <c r="C22573" s="48" t="s">
        <v>898</v>
      </c>
      <c r="D22573" s="48" t="s">
        <v>121555</v>
      </c>
      <c r="E22573" s="48" t="s">
        <v>898</v>
      </c>
      <c r="F22573" s="48" t="s">
        <v>898</v>
      </c>
      <c r="G22573" s="48" t="s">
        <v>898</v>
      </c>
      <c r="H22573" s="48" t="s">
        <v>898</v>
      </c>
    </row>
    <row r="22574" spans="1:8" x14ac:dyDescent="0.2">
      <c r="A22574" t="s">
        <v>121556</v>
      </c>
      <c r="B22574" s="48" t="s">
        <v>898</v>
      </c>
      <c r="C22574" s="48" t="s">
        <v>898</v>
      </c>
      <c r="D22574" s="48" t="s">
        <v>121557</v>
      </c>
      <c r="E22574" s="48" t="s">
        <v>898</v>
      </c>
      <c r="F22574" s="48" t="s">
        <v>898</v>
      </c>
      <c r="G22574" s="48" t="s">
        <v>898</v>
      </c>
      <c r="H22574" s="48" t="s">
        <v>898</v>
      </c>
    </row>
    <row r="22575" spans="1:8" x14ac:dyDescent="0.2">
      <c r="A22575" t="s">
        <v>121558</v>
      </c>
      <c r="B22575" s="48" t="s">
        <v>898</v>
      </c>
      <c r="C22575" s="48" t="s">
        <v>898</v>
      </c>
      <c r="D22575" s="48" t="s">
        <v>121559</v>
      </c>
      <c r="E22575" s="48" t="s">
        <v>898</v>
      </c>
      <c r="F22575" s="48" t="s">
        <v>898</v>
      </c>
      <c r="G22575" s="48" t="s">
        <v>898</v>
      </c>
      <c r="H22575" s="48" t="s">
        <v>898</v>
      </c>
    </row>
    <row r="22576" spans="1:8" x14ac:dyDescent="0.2">
      <c r="A22576" t="s">
        <v>121560</v>
      </c>
      <c r="B22576" s="48" t="s">
        <v>898</v>
      </c>
      <c r="C22576" s="48" t="s">
        <v>898</v>
      </c>
      <c r="D22576" s="48" t="s">
        <v>121561</v>
      </c>
      <c r="E22576" s="48" t="s">
        <v>898</v>
      </c>
      <c r="F22576" s="48" t="s">
        <v>898</v>
      </c>
      <c r="G22576" s="48" t="s">
        <v>898</v>
      </c>
      <c r="H22576" s="48" t="s">
        <v>898</v>
      </c>
    </row>
    <row r="22577" spans="1:8" x14ac:dyDescent="0.2">
      <c r="A22577" t="s">
        <v>121562</v>
      </c>
      <c r="B22577" s="48" t="s">
        <v>898</v>
      </c>
      <c r="C22577" s="48" t="s">
        <v>898</v>
      </c>
      <c r="D22577" s="48" t="s">
        <v>121563</v>
      </c>
      <c r="E22577" s="48" t="s">
        <v>898</v>
      </c>
      <c r="F22577" s="48" t="s">
        <v>898</v>
      </c>
      <c r="G22577" s="48" t="s">
        <v>898</v>
      </c>
      <c r="H22577" s="48" t="s">
        <v>898</v>
      </c>
    </row>
    <row r="22578" spans="1:8" x14ac:dyDescent="0.2">
      <c r="A22578" t="s">
        <v>121564</v>
      </c>
      <c r="B22578" s="48" t="s">
        <v>898</v>
      </c>
      <c r="C22578" s="48" t="s">
        <v>898</v>
      </c>
      <c r="D22578" s="48" t="s">
        <v>121565</v>
      </c>
      <c r="E22578" s="48" t="s">
        <v>898</v>
      </c>
      <c r="F22578" s="48" t="s">
        <v>898</v>
      </c>
      <c r="G22578" s="48" t="s">
        <v>898</v>
      </c>
      <c r="H22578" s="48" t="s">
        <v>898</v>
      </c>
    </row>
    <row r="22579" spans="1:8" x14ac:dyDescent="0.2">
      <c r="A22579" t="s">
        <v>121566</v>
      </c>
      <c r="B22579" s="48" t="s">
        <v>898</v>
      </c>
      <c r="C22579" s="48" t="s">
        <v>898</v>
      </c>
      <c r="D22579" s="48" t="s">
        <v>121567</v>
      </c>
      <c r="E22579" s="48" t="s">
        <v>898</v>
      </c>
      <c r="F22579" s="48" t="s">
        <v>898</v>
      </c>
      <c r="G22579" s="48" t="s">
        <v>898</v>
      </c>
      <c r="H22579" s="48" t="s">
        <v>898</v>
      </c>
    </row>
    <row r="22580" spans="1:8" x14ac:dyDescent="0.2">
      <c r="A22580" t="s">
        <v>121568</v>
      </c>
      <c r="B22580" s="48" t="s">
        <v>898</v>
      </c>
      <c r="C22580" s="48" t="s">
        <v>898</v>
      </c>
      <c r="D22580" s="48" t="s">
        <v>121569</v>
      </c>
      <c r="E22580" s="48" t="s">
        <v>898</v>
      </c>
      <c r="F22580" s="48" t="s">
        <v>898</v>
      </c>
      <c r="G22580" s="48" t="s">
        <v>898</v>
      </c>
      <c r="H22580" s="48" t="s">
        <v>898</v>
      </c>
    </row>
    <row r="22581" spans="1:8" x14ac:dyDescent="0.2">
      <c r="A22581" t="s">
        <v>121570</v>
      </c>
      <c r="B22581" s="48" t="s">
        <v>898</v>
      </c>
      <c r="C22581" s="48" t="s">
        <v>898</v>
      </c>
      <c r="D22581" s="48" t="s">
        <v>121571</v>
      </c>
      <c r="E22581" s="48" t="s">
        <v>898</v>
      </c>
      <c r="F22581" s="48" t="s">
        <v>898</v>
      </c>
      <c r="G22581" s="48" t="s">
        <v>898</v>
      </c>
      <c r="H22581" s="48" t="s">
        <v>898</v>
      </c>
    </row>
    <row r="22582" spans="1:8" x14ac:dyDescent="0.2">
      <c r="A22582" t="s">
        <v>121572</v>
      </c>
      <c r="B22582" s="48" t="s">
        <v>898</v>
      </c>
      <c r="C22582" s="48" t="s">
        <v>898</v>
      </c>
      <c r="D22582" s="48" t="s">
        <v>121573</v>
      </c>
      <c r="E22582" s="48" t="s">
        <v>898</v>
      </c>
      <c r="F22582" s="48" t="s">
        <v>898</v>
      </c>
      <c r="G22582" s="48" t="s">
        <v>898</v>
      </c>
      <c r="H22582" s="48" t="s">
        <v>898</v>
      </c>
    </row>
    <row r="22583" spans="1:8" x14ac:dyDescent="0.2">
      <c r="A22583" t="s">
        <v>121574</v>
      </c>
      <c r="B22583" s="48" t="s">
        <v>898</v>
      </c>
      <c r="C22583" s="48" t="s">
        <v>898</v>
      </c>
      <c r="D22583" s="48" t="s">
        <v>121575</v>
      </c>
      <c r="E22583" s="48" t="s">
        <v>898</v>
      </c>
      <c r="F22583" s="48" t="s">
        <v>898</v>
      </c>
      <c r="G22583" s="48" t="s">
        <v>898</v>
      </c>
      <c r="H22583" s="48" t="s">
        <v>898</v>
      </c>
    </row>
    <row r="22584" spans="1:8" x14ac:dyDescent="0.2">
      <c r="A22584" t="s">
        <v>121576</v>
      </c>
      <c r="B22584" s="48" t="s">
        <v>898</v>
      </c>
      <c r="C22584" s="48" t="s">
        <v>898</v>
      </c>
      <c r="D22584" s="48" t="s">
        <v>121577</v>
      </c>
      <c r="E22584" s="48" t="s">
        <v>898</v>
      </c>
      <c r="F22584" s="48" t="s">
        <v>898</v>
      </c>
      <c r="G22584" s="48" t="s">
        <v>898</v>
      </c>
      <c r="H22584" s="48" t="s">
        <v>898</v>
      </c>
    </row>
    <row r="22585" spans="1:8" x14ac:dyDescent="0.2">
      <c r="A22585" t="s">
        <v>121578</v>
      </c>
      <c r="B22585" s="48" t="s">
        <v>898</v>
      </c>
      <c r="C22585" s="48" t="s">
        <v>898</v>
      </c>
      <c r="D22585" s="48" t="s">
        <v>121579</v>
      </c>
      <c r="E22585" s="48" t="s">
        <v>898</v>
      </c>
      <c r="F22585" s="48" t="s">
        <v>898</v>
      </c>
      <c r="G22585" s="48" t="s">
        <v>898</v>
      </c>
      <c r="H22585" s="48" t="s">
        <v>898</v>
      </c>
    </row>
    <row r="22586" spans="1:8" x14ac:dyDescent="0.2">
      <c r="A22586" t="s">
        <v>121580</v>
      </c>
      <c r="B22586" s="48" t="s">
        <v>898</v>
      </c>
      <c r="C22586" s="48" t="s">
        <v>898</v>
      </c>
      <c r="D22586" s="48" t="s">
        <v>121581</v>
      </c>
      <c r="E22586" s="48" t="s">
        <v>898</v>
      </c>
      <c r="F22586" s="48" t="s">
        <v>898</v>
      </c>
      <c r="G22586" s="48" t="s">
        <v>898</v>
      </c>
      <c r="H22586" s="48" t="s">
        <v>898</v>
      </c>
    </row>
    <row r="22587" spans="1:8" x14ac:dyDescent="0.2">
      <c r="A22587" t="s">
        <v>121582</v>
      </c>
      <c r="B22587" s="48" t="s">
        <v>898</v>
      </c>
      <c r="C22587" s="48" t="s">
        <v>898</v>
      </c>
      <c r="D22587" s="48" t="s">
        <v>121583</v>
      </c>
      <c r="E22587" s="48" t="s">
        <v>898</v>
      </c>
      <c r="F22587" s="48" t="s">
        <v>898</v>
      </c>
      <c r="G22587" s="48" t="s">
        <v>898</v>
      </c>
      <c r="H22587" s="48" t="s">
        <v>898</v>
      </c>
    </row>
    <row r="22588" spans="1:8" x14ac:dyDescent="0.2">
      <c r="A22588" t="s">
        <v>121584</v>
      </c>
      <c r="B22588" s="48" t="s">
        <v>898</v>
      </c>
      <c r="C22588" s="48" t="s">
        <v>898</v>
      </c>
      <c r="D22588" s="48" t="s">
        <v>121585</v>
      </c>
      <c r="E22588" s="48" t="s">
        <v>898</v>
      </c>
      <c r="F22588" s="48" t="s">
        <v>898</v>
      </c>
      <c r="G22588" s="48" t="s">
        <v>898</v>
      </c>
      <c r="H22588" s="48" t="s">
        <v>898</v>
      </c>
    </row>
    <row r="22589" spans="1:8" x14ac:dyDescent="0.2">
      <c r="A22589" t="s">
        <v>121586</v>
      </c>
      <c r="B22589" s="48" t="s">
        <v>898</v>
      </c>
      <c r="C22589" s="48" t="s">
        <v>898</v>
      </c>
      <c r="D22589" s="48" t="s">
        <v>121587</v>
      </c>
      <c r="E22589" s="48" t="s">
        <v>898</v>
      </c>
      <c r="F22589" s="48" t="s">
        <v>898</v>
      </c>
      <c r="G22589" s="48" t="s">
        <v>898</v>
      </c>
      <c r="H22589" s="48" t="s">
        <v>898</v>
      </c>
    </row>
    <row r="22590" spans="1:8" x14ac:dyDescent="0.2">
      <c r="A22590" t="s">
        <v>121588</v>
      </c>
      <c r="B22590" s="48" t="s">
        <v>898</v>
      </c>
      <c r="C22590" s="48" t="s">
        <v>898</v>
      </c>
      <c r="D22590" s="48" t="s">
        <v>121589</v>
      </c>
      <c r="E22590" s="48" t="s">
        <v>898</v>
      </c>
      <c r="F22590" s="48" t="s">
        <v>898</v>
      </c>
      <c r="G22590" s="48" t="s">
        <v>898</v>
      </c>
      <c r="H22590" s="48" t="s">
        <v>898</v>
      </c>
    </row>
    <row r="22591" spans="1:8" x14ac:dyDescent="0.2">
      <c r="A22591" t="s">
        <v>121590</v>
      </c>
      <c r="B22591" s="48" t="s">
        <v>898</v>
      </c>
      <c r="C22591" s="48" t="s">
        <v>898</v>
      </c>
      <c r="D22591" s="48" t="s">
        <v>121591</v>
      </c>
      <c r="E22591" s="48" t="s">
        <v>898</v>
      </c>
      <c r="F22591" s="48" t="s">
        <v>898</v>
      </c>
      <c r="G22591" s="48" t="s">
        <v>898</v>
      </c>
      <c r="H22591" s="48" t="s">
        <v>898</v>
      </c>
    </row>
    <row r="22592" spans="1:8" x14ac:dyDescent="0.2">
      <c r="A22592" t="s">
        <v>121592</v>
      </c>
      <c r="B22592" s="48" t="s">
        <v>898</v>
      </c>
      <c r="C22592" s="48" t="s">
        <v>898</v>
      </c>
      <c r="D22592" s="48" t="s">
        <v>121593</v>
      </c>
      <c r="E22592" s="48" t="s">
        <v>898</v>
      </c>
      <c r="F22592" s="48" t="s">
        <v>898</v>
      </c>
      <c r="G22592" s="48" t="s">
        <v>898</v>
      </c>
      <c r="H22592" s="48" t="s">
        <v>898</v>
      </c>
    </row>
    <row r="22593" spans="1:8" x14ac:dyDescent="0.2">
      <c r="A22593" t="s">
        <v>121594</v>
      </c>
      <c r="B22593" s="48" t="s">
        <v>898</v>
      </c>
      <c r="C22593" s="48" t="s">
        <v>898</v>
      </c>
      <c r="D22593" s="48" t="s">
        <v>121595</v>
      </c>
      <c r="E22593" s="48" t="s">
        <v>898</v>
      </c>
      <c r="F22593" s="48" t="s">
        <v>898</v>
      </c>
      <c r="G22593" s="48" t="s">
        <v>898</v>
      </c>
      <c r="H22593" s="48" t="s">
        <v>898</v>
      </c>
    </row>
    <row r="22594" spans="1:8" x14ac:dyDescent="0.2">
      <c r="A22594" t="s">
        <v>121596</v>
      </c>
      <c r="B22594" s="48" t="s">
        <v>898</v>
      </c>
      <c r="C22594" s="48" t="s">
        <v>898</v>
      </c>
      <c r="D22594" s="48" t="s">
        <v>121597</v>
      </c>
      <c r="E22594" s="48" t="s">
        <v>898</v>
      </c>
      <c r="F22594" s="48" t="s">
        <v>898</v>
      </c>
      <c r="G22594" s="48" t="s">
        <v>898</v>
      </c>
      <c r="H22594" s="48" t="s">
        <v>898</v>
      </c>
    </row>
    <row r="22595" spans="1:8" x14ac:dyDescent="0.2">
      <c r="A22595" t="s">
        <v>121598</v>
      </c>
      <c r="B22595" s="48" t="s">
        <v>898</v>
      </c>
      <c r="C22595" s="48" t="s">
        <v>898</v>
      </c>
      <c r="D22595" s="48" t="s">
        <v>121599</v>
      </c>
      <c r="E22595" s="48" t="s">
        <v>898</v>
      </c>
      <c r="F22595" s="48" t="s">
        <v>898</v>
      </c>
      <c r="G22595" s="48" t="s">
        <v>898</v>
      </c>
      <c r="H22595" s="48" t="s">
        <v>898</v>
      </c>
    </row>
    <row r="22596" spans="1:8" x14ac:dyDescent="0.2">
      <c r="A22596" t="s">
        <v>121600</v>
      </c>
      <c r="B22596" s="48" t="s">
        <v>898</v>
      </c>
      <c r="C22596" s="48" t="s">
        <v>898</v>
      </c>
      <c r="D22596" s="48" t="s">
        <v>121601</v>
      </c>
      <c r="E22596" s="48" t="s">
        <v>898</v>
      </c>
      <c r="F22596" s="48" t="s">
        <v>898</v>
      </c>
      <c r="G22596" s="48" t="s">
        <v>898</v>
      </c>
      <c r="H22596" s="48" t="s">
        <v>898</v>
      </c>
    </row>
    <row r="22597" spans="1:8" x14ac:dyDescent="0.2">
      <c r="A22597" t="s">
        <v>121602</v>
      </c>
      <c r="B22597" s="48" t="s">
        <v>898</v>
      </c>
      <c r="C22597" s="48" t="s">
        <v>898</v>
      </c>
      <c r="D22597" s="48" t="s">
        <v>121603</v>
      </c>
      <c r="E22597" s="48" t="s">
        <v>898</v>
      </c>
      <c r="F22597" s="48" t="s">
        <v>898</v>
      </c>
      <c r="G22597" s="48" t="s">
        <v>898</v>
      </c>
      <c r="H22597" s="48" t="s">
        <v>898</v>
      </c>
    </row>
    <row r="22598" spans="1:8" x14ac:dyDescent="0.2">
      <c r="A22598" t="s">
        <v>121604</v>
      </c>
      <c r="B22598" s="48" t="s">
        <v>898</v>
      </c>
      <c r="C22598" s="48" t="s">
        <v>898</v>
      </c>
      <c r="D22598" s="48" t="s">
        <v>121605</v>
      </c>
      <c r="E22598" s="48" t="s">
        <v>898</v>
      </c>
      <c r="F22598" s="48" t="s">
        <v>898</v>
      </c>
      <c r="G22598" s="48" t="s">
        <v>898</v>
      </c>
      <c r="H22598" s="48" t="s">
        <v>898</v>
      </c>
    </row>
    <row r="22599" spans="1:8" x14ac:dyDescent="0.2">
      <c r="A22599" t="s">
        <v>121606</v>
      </c>
      <c r="B22599" s="48" t="s">
        <v>898</v>
      </c>
      <c r="C22599" s="48" t="s">
        <v>898</v>
      </c>
      <c r="D22599" s="48" t="s">
        <v>121607</v>
      </c>
      <c r="E22599" s="48" t="s">
        <v>898</v>
      </c>
      <c r="F22599" s="48" t="s">
        <v>898</v>
      </c>
      <c r="G22599" s="48" t="s">
        <v>898</v>
      </c>
      <c r="H22599" s="48" t="s">
        <v>898</v>
      </c>
    </row>
    <row r="22600" spans="1:8" x14ac:dyDescent="0.2">
      <c r="A22600" t="s">
        <v>121608</v>
      </c>
      <c r="B22600" s="48" t="s">
        <v>898</v>
      </c>
      <c r="C22600" s="48" t="s">
        <v>898</v>
      </c>
      <c r="D22600" s="48" t="s">
        <v>121609</v>
      </c>
      <c r="E22600" s="48" t="s">
        <v>898</v>
      </c>
      <c r="F22600" s="48" t="s">
        <v>898</v>
      </c>
      <c r="G22600" s="48" t="s">
        <v>898</v>
      </c>
      <c r="H22600" s="48" t="s">
        <v>898</v>
      </c>
    </row>
    <row r="22601" spans="1:8" x14ac:dyDescent="0.2">
      <c r="A22601" t="s">
        <v>121610</v>
      </c>
      <c r="B22601" s="48" t="s">
        <v>898</v>
      </c>
      <c r="C22601" s="48" t="s">
        <v>898</v>
      </c>
      <c r="D22601" s="48" t="s">
        <v>121611</v>
      </c>
      <c r="E22601" s="48" t="s">
        <v>898</v>
      </c>
      <c r="F22601" s="48" t="s">
        <v>898</v>
      </c>
      <c r="G22601" s="48" t="s">
        <v>898</v>
      </c>
      <c r="H22601" s="48" t="s">
        <v>898</v>
      </c>
    </row>
    <row r="22602" spans="1:8" x14ac:dyDescent="0.2">
      <c r="A22602" t="s">
        <v>121612</v>
      </c>
      <c r="B22602" s="48" t="s">
        <v>898</v>
      </c>
      <c r="C22602" s="48" t="s">
        <v>898</v>
      </c>
      <c r="D22602" s="48" t="s">
        <v>121613</v>
      </c>
      <c r="E22602" s="48" t="s">
        <v>898</v>
      </c>
      <c r="F22602" s="48" t="s">
        <v>898</v>
      </c>
      <c r="G22602" s="48" t="s">
        <v>898</v>
      </c>
      <c r="H22602" s="48" t="s">
        <v>898</v>
      </c>
    </row>
    <row r="22603" spans="1:8" x14ac:dyDescent="0.2">
      <c r="A22603" t="s">
        <v>121614</v>
      </c>
      <c r="B22603" s="48" t="s">
        <v>898</v>
      </c>
      <c r="C22603" s="48" t="s">
        <v>898</v>
      </c>
      <c r="D22603" s="48" t="s">
        <v>121615</v>
      </c>
      <c r="E22603" s="48" t="s">
        <v>898</v>
      </c>
      <c r="F22603" s="48" t="s">
        <v>898</v>
      </c>
      <c r="G22603" s="48" t="s">
        <v>898</v>
      </c>
      <c r="H22603" s="48" t="s">
        <v>898</v>
      </c>
    </row>
    <row r="22604" spans="1:8" x14ac:dyDescent="0.2">
      <c r="A22604" t="s">
        <v>121616</v>
      </c>
      <c r="B22604" s="48" t="s">
        <v>898</v>
      </c>
      <c r="C22604" s="48" t="s">
        <v>898</v>
      </c>
      <c r="D22604" s="48" t="s">
        <v>121617</v>
      </c>
      <c r="E22604" s="48" t="s">
        <v>898</v>
      </c>
      <c r="F22604" s="48" t="s">
        <v>898</v>
      </c>
      <c r="G22604" s="48" t="s">
        <v>898</v>
      </c>
      <c r="H22604" s="48" t="s">
        <v>898</v>
      </c>
    </row>
    <row r="22605" spans="1:8" x14ac:dyDescent="0.2">
      <c r="A22605" t="s">
        <v>121618</v>
      </c>
      <c r="B22605" s="48" t="s">
        <v>898</v>
      </c>
      <c r="C22605" s="48" t="s">
        <v>898</v>
      </c>
      <c r="D22605" s="48" t="s">
        <v>121619</v>
      </c>
      <c r="E22605" s="48" t="s">
        <v>898</v>
      </c>
      <c r="F22605" s="48" t="s">
        <v>898</v>
      </c>
      <c r="G22605" s="48" t="s">
        <v>898</v>
      </c>
      <c r="H22605" s="48" t="s">
        <v>898</v>
      </c>
    </row>
    <row r="22606" spans="1:8" x14ac:dyDescent="0.2">
      <c r="A22606" t="s">
        <v>121620</v>
      </c>
      <c r="B22606" s="48" t="s">
        <v>898</v>
      </c>
      <c r="C22606" s="48" t="s">
        <v>898</v>
      </c>
      <c r="D22606" s="48" t="s">
        <v>121621</v>
      </c>
      <c r="E22606" s="48" t="s">
        <v>898</v>
      </c>
      <c r="F22606" s="48" t="s">
        <v>898</v>
      </c>
      <c r="G22606" s="48" t="s">
        <v>898</v>
      </c>
      <c r="H22606" s="48" t="s">
        <v>898</v>
      </c>
    </row>
    <row r="22607" spans="1:8" x14ac:dyDescent="0.2">
      <c r="A22607" t="s">
        <v>121622</v>
      </c>
      <c r="B22607" s="48" t="s">
        <v>898</v>
      </c>
      <c r="C22607" s="48" t="s">
        <v>898</v>
      </c>
      <c r="D22607" s="48" t="s">
        <v>121623</v>
      </c>
      <c r="E22607" s="48" t="s">
        <v>898</v>
      </c>
      <c r="F22607" s="48" t="s">
        <v>898</v>
      </c>
      <c r="G22607" s="48" t="s">
        <v>898</v>
      </c>
      <c r="H22607" s="48" t="s">
        <v>898</v>
      </c>
    </row>
    <row r="22608" spans="1:8" x14ac:dyDescent="0.2">
      <c r="A22608" t="s">
        <v>121624</v>
      </c>
      <c r="B22608" s="48" t="s">
        <v>898</v>
      </c>
      <c r="C22608" s="48" t="s">
        <v>898</v>
      </c>
      <c r="D22608" s="48" t="s">
        <v>121625</v>
      </c>
      <c r="E22608" s="48" t="s">
        <v>898</v>
      </c>
      <c r="F22608" s="48" t="s">
        <v>898</v>
      </c>
      <c r="G22608" s="48" t="s">
        <v>898</v>
      </c>
      <c r="H22608" s="48" t="s">
        <v>898</v>
      </c>
    </row>
    <row r="22609" spans="1:8" x14ac:dyDescent="0.2">
      <c r="A22609" t="s">
        <v>121626</v>
      </c>
      <c r="B22609" s="48" t="s">
        <v>898</v>
      </c>
      <c r="C22609" s="48" t="s">
        <v>898</v>
      </c>
      <c r="D22609" s="48" t="s">
        <v>121627</v>
      </c>
      <c r="E22609" s="48" t="s">
        <v>898</v>
      </c>
      <c r="F22609" s="48" t="s">
        <v>898</v>
      </c>
      <c r="G22609" s="48" t="s">
        <v>898</v>
      </c>
      <c r="H22609" s="48" t="s">
        <v>898</v>
      </c>
    </row>
    <row r="22610" spans="1:8" x14ac:dyDescent="0.2">
      <c r="A22610" t="s">
        <v>121628</v>
      </c>
      <c r="B22610" s="48" t="s">
        <v>898</v>
      </c>
      <c r="C22610" s="48" t="s">
        <v>898</v>
      </c>
      <c r="D22610" s="48" t="s">
        <v>121629</v>
      </c>
      <c r="E22610" s="48" t="s">
        <v>898</v>
      </c>
      <c r="F22610" s="48" t="s">
        <v>898</v>
      </c>
      <c r="G22610" s="48" t="s">
        <v>898</v>
      </c>
      <c r="H22610" s="48" t="s">
        <v>898</v>
      </c>
    </row>
    <row r="22611" spans="1:8" x14ac:dyDescent="0.2">
      <c r="A22611" t="s">
        <v>121630</v>
      </c>
      <c r="B22611" s="48" t="s">
        <v>898</v>
      </c>
      <c r="C22611" s="48" t="s">
        <v>898</v>
      </c>
      <c r="D22611" s="48" t="s">
        <v>121631</v>
      </c>
      <c r="E22611" s="48" t="s">
        <v>898</v>
      </c>
      <c r="F22611" s="48" t="s">
        <v>898</v>
      </c>
      <c r="G22611" s="48" t="s">
        <v>898</v>
      </c>
      <c r="H22611" s="48" t="s">
        <v>898</v>
      </c>
    </row>
    <row r="22612" spans="1:8" x14ac:dyDescent="0.2">
      <c r="A22612" t="s">
        <v>121632</v>
      </c>
      <c r="B22612" s="48" t="s">
        <v>898</v>
      </c>
      <c r="C22612" s="48" t="s">
        <v>898</v>
      </c>
      <c r="D22612" s="48" t="s">
        <v>121633</v>
      </c>
      <c r="E22612" s="48" t="s">
        <v>898</v>
      </c>
      <c r="F22612" s="48" t="s">
        <v>898</v>
      </c>
      <c r="G22612" s="48" t="s">
        <v>898</v>
      </c>
      <c r="H22612" s="48" t="s">
        <v>898</v>
      </c>
    </row>
    <row r="22613" spans="1:8" x14ac:dyDescent="0.2">
      <c r="A22613" t="s">
        <v>121634</v>
      </c>
      <c r="B22613" s="48" t="s">
        <v>898</v>
      </c>
      <c r="C22613" s="48" t="s">
        <v>898</v>
      </c>
      <c r="D22613" s="48" t="s">
        <v>121635</v>
      </c>
      <c r="E22613" s="48" t="s">
        <v>898</v>
      </c>
      <c r="F22613" s="48" t="s">
        <v>898</v>
      </c>
      <c r="G22613" s="48" t="s">
        <v>898</v>
      </c>
      <c r="H22613" s="48" t="s">
        <v>898</v>
      </c>
    </row>
    <row r="22614" spans="1:8" x14ac:dyDescent="0.2">
      <c r="A22614" t="s">
        <v>121636</v>
      </c>
      <c r="B22614" s="48" t="s">
        <v>898</v>
      </c>
      <c r="C22614" s="48" t="s">
        <v>898</v>
      </c>
      <c r="D22614" s="48" t="s">
        <v>121637</v>
      </c>
      <c r="E22614" s="48" t="s">
        <v>898</v>
      </c>
      <c r="F22614" s="48" t="s">
        <v>898</v>
      </c>
      <c r="G22614" s="48" t="s">
        <v>898</v>
      </c>
      <c r="H22614" s="48" t="s">
        <v>898</v>
      </c>
    </row>
    <row r="22615" spans="1:8" x14ac:dyDescent="0.2">
      <c r="A22615" t="s">
        <v>121638</v>
      </c>
      <c r="B22615" s="48" t="s">
        <v>898</v>
      </c>
      <c r="C22615" s="48" t="s">
        <v>898</v>
      </c>
      <c r="D22615" s="48" t="s">
        <v>121639</v>
      </c>
      <c r="E22615" s="48" t="s">
        <v>898</v>
      </c>
      <c r="F22615" s="48" t="s">
        <v>898</v>
      </c>
      <c r="G22615" s="48" t="s">
        <v>898</v>
      </c>
      <c r="H22615" s="48" t="s">
        <v>898</v>
      </c>
    </row>
    <row r="22616" spans="1:8" x14ac:dyDescent="0.2">
      <c r="A22616" t="s">
        <v>121640</v>
      </c>
      <c r="B22616" s="48" t="s">
        <v>898</v>
      </c>
      <c r="C22616" s="48" t="s">
        <v>898</v>
      </c>
      <c r="D22616" s="48" t="s">
        <v>121641</v>
      </c>
      <c r="E22616" s="48" t="s">
        <v>898</v>
      </c>
      <c r="F22616" s="48" t="s">
        <v>898</v>
      </c>
      <c r="G22616" s="48" t="s">
        <v>898</v>
      </c>
      <c r="H22616" s="48" t="s">
        <v>898</v>
      </c>
    </row>
    <row r="22617" spans="1:8" x14ac:dyDescent="0.2">
      <c r="A22617" t="s">
        <v>121642</v>
      </c>
      <c r="B22617" s="48" t="s">
        <v>898</v>
      </c>
      <c r="C22617" s="48" t="s">
        <v>898</v>
      </c>
      <c r="D22617" s="48" t="s">
        <v>121643</v>
      </c>
      <c r="E22617" s="48" t="s">
        <v>898</v>
      </c>
      <c r="F22617" s="48" t="s">
        <v>898</v>
      </c>
      <c r="G22617" s="48" t="s">
        <v>898</v>
      </c>
      <c r="H22617" s="48" t="s">
        <v>898</v>
      </c>
    </row>
    <row r="22618" spans="1:8" x14ac:dyDescent="0.2">
      <c r="A22618" t="s">
        <v>121644</v>
      </c>
      <c r="B22618" s="48" t="s">
        <v>898</v>
      </c>
      <c r="C22618" s="48" t="s">
        <v>898</v>
      </c>
      <c r="D22618" s="48" t="s">
        <v>121645</v>
      </c>
      <c r="E22618" s="48" t="s">
        <v>898</v>
      </c>
      <c r="F22618" s="48" t="s">
        <v>898</v>
      </c>
      <c r="G22618" s="48" t="s">
        <v>898</v>
      </c>
      <c r="H22618" s="48" t="s">
        <v>898</v>
      </c>
    </row>
    <row r="22619" spans="1:8" x14ac:dyDescent="0.2">
      <c r="A22619" t="s">
        <v>121646</v>
      </c>
      <c r="B22619" s="48" t="s">
        <v>898</v>
      </c>
      <c r="C22619" s="48" t="s">
        <v>898</v>
      </c>
      <c r="D22619" s="48" t="s">
        <v>121647</v>
      </c>
      <c r="E22619" s="48" t="s">
        <v>898</v>
      </c>
      <c r="F22619" s="48" t="s">
        <v>898</v>
      </c>
      <c r="G22619" s="48" t="s">
        <v>898</v>
      </c>
      <c r="H22619" s="48" t="s">
        <v>898</v>
      </c>
    </row>
    <row r="22620" spans="1:8" x14ac:dyDescent="0.2">
      <c r="A22620" t="s">
        <v>121648</v>
      </c>
      <c r="B22620" s="48" t="s">
        <v>898</v>
      </c>
      <c r="C22620" s="48" t="s">
        <v>898</v>
      </c>
      <c r="D22620" s="48" t="s">
        <v>121649</v>
      </c>
      <c r="E22620" s="48" t="s">
        <v>898</v>
      </c>
      <c r="F22620" s="48" t="s">
        <v>898</v>
      </c>
      <c r="G22620" s="48" t="s">
        <v>898</v>
      </c>
      <c r="H22620" s="48" t="s">
        <v>898</v>
      </c>
    </row>
    <row r="22621" spans="1:8" x14ac:dyDescent="0.2">
      <c r="A22621" t="s">
        <v>121650</v>
      </c>
      <c r="B22621" s="48" t="s">
        <v>898</v>
      </c>
      <c r="C22621" s="48" t="s">
        <v>898</v>
      </c>
      <c r="D22621" s="48" t="s">
        <v>121651</v>
      </c>
      <c r="E22621" s="48" t="s">
        <v>898</v>
      </c>
      <c r="F22621" s="48" t="s">
        <v>898</v>
      </c>
      <c r="G22621" s="48" t="s">
        <v>898</v>
      </c>
      <c r="H22621" s="48" t="s">
        <v>898</v>
      </c>
    </row>
    <row r="22622" spans="1:8" x14ac:dyDescent="0.2">
      <c r="A22622" t="s">
        <v>121652</v>
      </c>
      <c r="B22622" s="48" t="s">
        <v>898</v>
      </c>
      <c r="C22622" s="48" t="s">
        <v>898</v>
      </c>
      <c r="D22622" s="48" t="s">
        <v>121653</v>
      </c>
      <c r="E22622" s="48" t="s">
        <v>898</v>
      </c>
      <c r="F22622" s="48" t="s">
        <v>898</v>
      </c>
      <c r="G22622" s="48" t="s">
        <v>898</v>
      </c>
      <c r="H22622" s="48" t="s">
        <v>898</v>
      </c>
    </row>
    <row r="22623" spans="1:8" x14ac:dyDescent="0.2">
      <c r="A22623" t="s">
        <v>121654</v>
      </c>
      <c r="B22623" s="48" t="s">
        <v>898</v>
      </c>
      <c r="C22623" s="48" t="s">
        <v>898</v>
      </c>
      <c r="D22623" s="48" t="s">
        <v>121655</v>
      </c>
      <c r="E22623" s="48" t="s">
        <v>121656</v>
      </c>
      <c r="F22623" s="48" t="s">
        <v>898</v>
      </c>
      <c r="G22623" s="48" t="s">
        <v>898</v>
      </c>
      <c r="H22623" s="48" t="s">
        <v>898</v>
      </c>
    </row>
    <row r="22624" spans="1:8" x14ac:dyDescent="0.2">
      <c r="A22624" t="s">
        <v>121657</v>
      </c>
      <c r="B22624" s="48" t="s">
        <v>898</v>
      </c>
      <c r="C22624" s="48" t="s">
        <v>898</v>
      </c>
      <c r="D22624" s="48" t="s">
        <v>121658</v>
      </c>
      <c r="E22624" s="48" t="s">
        <v>898</v>
      </c>
      <c r="F22624" s="48" t="s">
        <v>898</v>
      </c>
      <c r="G22624" s="48" t="s">
        <v>121659</v>
      </c>
      <c r="H22624" s="48" t="s">
        <v>898</v>
      </c>
    </row>
    <row r="22625" spans="1:8" x14ac:dyDescent="0.2">
      <c r="A22625" t="s">
        <v>121660</v>
      </c>
      <c r="B22625" s="48" t="s">
        <v>898</v>
      </c>
      <c r="C22625" s="48" t="s">
        <v>898</v>
      </c>
      <c r="D22625" s="48" t="s">
        <v>121661</v>
      </c>
      <c r="E22625" s="48" t="s">
        <v>898</v>
      </c>
      <c r="F22625" s="48" t="s">
        <v>898</v>
      </c>
      <c r="G22625" s="48" t="s">
        <v>898</v>
      </c>
      <c r="H22625" s="48" t="s">
        <v>898</v>
      </c>
    </row>
    <row r="22626" spans="1:8" x14ac:dyDescent="0.2">
      <c r="A22626" t="s">
        <v>121662</v>
      </c>
      <c r="B22626" s="48" t="s">
        <v>898</v>
      </c>
      <c r="C22626" s="48" t="s">
        <v>898</v>
      </c>
      <c r="D22626" s="48" t="s">
        <v>121663</v>
      </c>
      <c r="E22626" s="48" t="s">
        <v>898</v>
      </c>
      <c r="F22626" s="48" t="s">
        <v>898</v>
      </c>
      <c r="G22626" s="48" t="s">
        <v>898</v>
      </c>
      <c r="H22626" s="48" t="s">
        <v>898</v>
      </c>
    </row>
    <row r="22627" spans="1:8" x14ac:dyDescent="0.2">
      <c r="A22627" t="s">
        <v>121664</v>
      </c>
      <c r="B22627" s="48" t="s">
        <v>898</v>
      </c>
      <c r="C22627" s="48" t="s">
        <v>898</v>
      </c>
      <c r="D22627" s="48" t="s">
        <v>121665</v>
      </c>
      <c r="E22627" s="48" t="s">
        <v>898</v>
      </c>
      <c r="F22627" s="48" t="s">
        <v>898</v>
      </c>
      <c r="G22627" s="48" t="s">
        <v>898</v>
      </c>
      <c r="H22627" s="48" t="s">
        <v>898</v>
      </c>
    </row>
    <row r="22628" spans="1:8" x14ac:dyDescent="0.2">
      <c r="A22628" t="s">
        <v>121666</v>
      </c>
      <c r="B22628" s="48" t="s">
        <v>898</v>
      </c>
      <c r="C22628" s="48" t="s">
        <v>898</v>
      </c>
      <c r="D22628" s="48" t="s">
        <v>121667</v>
      </c>
      <c r="E22628" s="48" t="s">
        <v>898</v>
      </c>
      <c r="F22628" s="48" t="s">
        <v>898</v>
      </c>
      <c r="G22628" s="48" t="s">
        <v>898</v>
      </c>
      <c r="H22628" s="48" t="s">
        <v>898</v>
      </c>
    </row>
    <row r="22629" spans="1:8" x14ac:dyDescent="0.2">
      <c r="A22629" t="s">
        <v>121668</v>
      </c>
      <c r="B22629" s="48" t="s">
        <v>898</v>
      </c>
      <c r="C22629" s="48" t="s">
        <v>898</v>
      </c>
      <c r="D22629" s="48" t="s">
        <v>121669</v>
      </c>
      <c r="E22629" s="48" t="s">
        <v>898</v>
      </c>
      <c r="F22629" s="48" t="s">
        <v>898</v>
      </c>
      <c r="G22629" s="48" t="s">
        <v>898</v>
      </c>
      <c r="H22629" s="48" t="s">
        <v>898</v>
      </c>
    </row>
    <row r="22630" spans="1:8" x14ac:dyDescent="0.2">
      <c r="A22630" t="s">
        <v>121670</v>
      </c>
      <c r="B22630" s="48" t="s">
        <v>898</v>
      </c>
      <c r="C22630" s="48" t="s">
        <v>898</v>
      </c>
      <c r="D22630" s="48" t="s">
        <v>121671</v>
      </c>
      <c r="E22630" s="48" t="s">
        <v>898</v>
      </c>
      <c r="F22630" s="48" t="s">
        <v>898</v>
      </c>
      <c r="G22630" s="48" t="s">
        <v>898</v>
      </c>
      <c r="H22630" s="48" t="s">
        <v>898</v>
      </c>
    </row>
    <row r="22631" spans="1:8" x14ac:dyDescent="0.2">
      <c r="A22631" t="s">
        <v>121672</v>
      </c>
      <c r="B22631" s="48" t="s">
        <v>898</v>
      </c>
      <c r="C22631" s="48" t="s">
        <v>898</v>
      </c>
      <c r="D22631" s="48" t="s">
        <v>121673</v>
      </c>
      <c r="E22631" s="48" t="s">
        <v>898</v>
      </c>
      <c r="F22631" s="48" t="s">
        <v>898</v>
      </c>
      <c r="G22631" s="48" t="s">
        <v>898</v>
      </c>
      <c r="H22631" s="48" t="s">
        <v>898</v>
      </c>
    </row>
    <row r="22632" spans="1:8" x14ac:dyDescent="0.2">
      <c r="A22632" t="s">
        <v>121674</v>
      </c>
      <c r="B22632" s="48" t="s">
        <v>898</v>
      </c>
      <c r="C22632" s="48" t="s">
        <v>898</v>
      </c>
      <c r="D22632" s="48" t="s">
        <v>121675</v>
      </c>
      <c r="E22632" s="48" t="s">
        <v>898</v>
      </c>
      <c r="F22632" s="48" t="s">
        <v>898</v>
      </c>
      <c r="G22632" s="48" t="s">
        <v>898</v>
      </c>
      <c r="H22632" s="48" t="s">
        <v>898</v>
      </c>
    </row>
    <row r="22633" spans="1:8" x14ac:dyDescent="0.2">
      <c r="A22633" t="s">
        <v>121676</v>
      </c>
      <c r="B22633" s="48" t="s">
        <v>898</v>
      </c>
      <c r="C22633" s="48" t="s">
        <v>898</v>
      </c>
      <c r="D22633" s="48" t="s">
        <v>121677</v>
      </c>
      <c r="E22633" s="48" t="s">
        <v>898</v>
      </c>
      <c r="F22633" s="48" t="s">
        <v>898</v>
      </c>
      <c r="G22633" s="48" t="s">
        <v>898</v>
      </c>
      <c r="H22633" s="48" t="s">
        <v>898</v>
      </c>
    </row>
    <row r="22634" spans="1:8" x14ac:dyDescent="0.2">
      <c r="A22634" t="s">
        <v>121678</v>
      </c>
      <c r="B22634" s="48" t="s">
        <v>898</v>
      </c>
      <c r="C22634" s="48" t="s">
        <v>898</v>
      </c>
      <c r="D22634" s="48" t="s">
        <v>121679</v>
      </c>
      <c r="E22634" s="48" t="s">
        <v>898</v>
      </c>
      <c r="F22634" s="48" t="s">
        <v>898</v>
      </c>
      <c r="G22634" s="48" t="s">
        <v>898</v>
      </c>
      <c r="H22634" s="48" t="s">
        <v>898</v>
      </c>
    </row>
    <row r="22635" spans="1:8" x14ac:dyDescent="0.2">
      <c r="A22635" t="s">
        <v>121680</v>
      </c>
      <c r="B22635" s="48" t="s">
        <v>898</v>
      </c>
      <c r="C22635" s="48" t="s">
        <v>898</v>
      </c>
      <c r="D22635" s="48" t="s">
        <v>121681</v>
      </c>
      <c r="E22635" s="48" t="s">
        <v>898</v>
      </c>
      <c r="F22635" s="48" t="s">
        <v>898</v>
      </c>
      <c r="G22635" s="48" t="s">
        <v>898</v>
      </c>
      <c r="H22635" s="48" t="s">
        <v>898</v>
      </c>
    </row>
    <row r="22636" spans="1:8" x14ac:dyDescent="0.2">
      <c r="A22636" t="s">
        <v>121682</v>
      </c>
      <c r="B22636" s="48" t="s">
        <v>898</v>
      </c>
      <c r="C22636" s="48" t="s">
        <v>898</v>
      </c>
      <c r="D22636" s="48" t="s">
        <v>121683</v>
      </c>
      <c r="E22636" s="48" t="s">
        <v>898</v>
      </c>
      <c r="F22636" s="48" t="s">
        <v>898</v>
      </c>
      <c r="G22636" s="48" t="s">
        <v>898</v>
      </c>
      <c r="H22636" s="48" t="s">
        <v>898</v>
      </c>
    </row>
    <row r="22637" spans="1:8" x14ac:dyDescent="0.2">
      <c r="A22637" t="s">
        <v>121684</v>
      </c>
      <c r="B22637" s="48" t="s">
        <v>898</v>
      </c>
      <c r="C22637" s="48" t="s">
        <v>898</v>
      </c>
      <c r="D22637" s="48" t="s">
        <v>121685</v>
      </c>
      <c r="E22637" s="48" t="s">
        <v>898</v>
      </c>
      <c r="F22637" s="48" t="s">
        <v>898</v>
      </c>
      <c r="G22637" s="48" t="s">
        <v>898</v>
      </c>
      <c r="H22637" s="48" t="s">
        <v>898</v>
      </c>
    </row>
    <row r="22638" spans="1:8" x14ac:dyDescent="0.2">
      <c r="A22638" t="s">
        <v>121686</v>
      </c>
      <c r="B22638" s="48" t="s">
        <v>898</v>
      </c>
      <c r="C22638" s="48" t="s">
        <v>898</v>
      </c>
      <c r="D22638" s="48" t="s">
        <v>121687</v>
      </c>
      <c r="E22638" s="48" t="s">
        <v>898</v>
      </c>
      <c r="F22638" s="48" t="s">
        <v>898</v>
      </c>
      <c r="G22638" s="48" t="s">
        <v>898</v>
      </c>
      <c r="H22638" s="48" t="s">
        <v>898</v>
      </c>
    </row>
    <row r="22639" spans="1:8" x14ac:dyDescent="0.2">
      <c r="A22639" t="s">
        <v>121688</v>
      </c>
      <c r="B22639" s="48" t="s">
        <v>898</v>
      </c>
      <c r="C22639" s="48" t="s">
        <v>898</v>
      </c>
      <c r="D22639" s="48" t="s">
        <v>121689</v>
      </c>
      <c r="E22639" s="48" t="s">
        <v>898</v>
      </c>
      <c r="F22639" s="48" t="s">
        <v>898</v>
      </c>
      <c r="G22639" s="48" t="s">
        <v>898</v>
      </c>
      <c r="H22639" s="48" t="s">
        <v>898</v>
      </c>
    </row>
    <row r="22640" spans="1:8" x14ac:dyDescent="0.2">
      <c r="A22640" t="s">
        <v>121690</v>
      </c>
      <c r="B22640" s="48" t="s">
        <v>898</v>
      </c>
      <c r="C22640" s="48" t="s">
        <v>898</v>
      </c>
      <c r="D22640" s="48" t="s">
        <v>121691</v>
      </c>
      <c r="E22640" s="48" t="s">
        <v>898</v>
      </c>
      <c r="F22640" s="48" t="s">
        <v>898</v>
      </c>
      <c r="G22640" s="48" t="s">
        <v>898</v>
      </c>
      <c r="H22640" s="48" t="s">
        <v>898</v>
      </c>
    </row>
    <row r="22641" spans="1:8" x14ac:dyDescent="0.2">
      <c r="A22641" t="s">
        <v>121692</v>
      </c>
      <c r="B22641" s="48" t="s">
        <v>898</v>
      </c>
      <c r="C22641" s="48" t="s">
        <v>898</v>
      </c>
      <c r="D22641" s="48" t="s">
        <v>121693</v>
      </c>
      <c r="E22641" s="48" t="s">
        <v>898</v>
      </c>
      <c r="F22641" s="48" t="s">
        <v>898</v>
      </c>
      <c r="G22641" s="48" t="s">
        <v>898</v>
      </c>
      <c r="H22641" s="48" t="s">
        <v>898</v>
      </c>
    </row>
    <row r="22642" spans="1:8" x14ac:dyDescent="0.2">
      <c r="A22642" t="s">
        <v>121694</v>
      </c>
      <c r="B22642" s="48" t="s">
        <v>898</v>
      </c>
      <c r="C22642" s="48" t="s">
        <v>898</v>
      </c>
      <c r="D22642" s="48" t="s">
        <v>121695</v>
      </c>
      <c r="E22642" s="48" t="s">
        <v>898</v>
      </c>
      <c r="F22642" s="48" t="s">
        <v>898</v>
      </c>
      <c r="G22642" s="48" t="s">
        <v>898</v>
      </c>
      <c r="H22642" s="48" t="s">
        <v>898</v>
      </c>
    </row>
    <row r="22643" spans="1:8" x14ac:dyDescent="0.2">
      <c r="A22643" t="s">
        <v>121696</v>
      </c>
      <c r="B22643" s="48" t="s">
        <v>898</v>
      </c>
      <c r="C22643" s="48" t="s">
        <v>898</v>
      </c>
      <c r="D22643" s="48" t="s">
        <v>121697</v>
      </c>
      <c r="E22643" s="48" t="s">
        <v>898</v>
      </c>
      <c r="F22643" s="48" t="s">
        <v>898</v>
      </c>
      <c r="G22643" s="48" t="s">
        <v>898</v>
      </c>
      <c r="H22643" s="48" t="s">
        <v>898</v>
      </c>
    </row>
    <row r="22644" spans="1:8" x14ac:dyDescent="0.2">
      <c r="A22644" t="s">
        <v>121698</v>
      </c>
      <c r="B22644" s="48" t="s">
        <v>898</v>
      </c>
      <c r="C22644" s="48" t="s">
        <v>898</v>
      </c>
      <c r="D22644" s="48" t="s">
        <v>121699</v>
      </c>
      <c r="E22644" s="48" t="s">
        <v>898</v>
      </c>
      <c r="F22644" s="48" t="s">
        <v>898</v>
      </c>
      <c r="G22644" s="48" t="s">
        <v>898</v>
      </c>
      <c r="H22644" s="48" t="s">
        <v>898</v>
      </c>
    </row>
    <row r="22645" spans="1:8" x14ac:dyDescent="0.2">
      <c r="A22645" t="s">
        <v>121700</v>
      </c>
      <c r="B22645" s="48" t="s">
        <v>898</v>
      </c>
      <c r="C22645" s="48" t="s">
        <v>898</v>
      </c>
      <c r="D22645" s="48" t="s">
        <v>121701</v>
      </c>
      <c r="E22645" s="48" t="s">
        <v>898</v>
      </c>
      <c r="F22645" s="48" t="s">
        <v>898</v>
      </c>
      <c r="G22645" s="48" t="s">
        <v>898</v>
      </c>
      <c r="H22645" s="48" t="s">
        <v>898</v>
      </c>
    </row>
    <row r="22646" spans="1:8" x14ac:dyDescent="0.2">
      <c r="A22646" t="s">
        <v>121702</v>
      </c>
      <c r="B22646" s="48" t="s">
        <v>898</v>
      </c>
      <c r="C22646" s="48" t="s">
        <v>898</v>
      </c>
      <c r="D22646" s="48" t="s">
        <v>121703</v>
      </c>
      <c r="E22646" s="48" t="s">
        <v>898</v>
      </c>
      <c r="F22646" s="48" t="s">
        <v>898</v>
      </c>
      <c r="G22646" s="48" t="s">
        <v>898</v>
      </c>
      <c r="H22646" s="48" t="s">
        <v>898</v>
      </c>
    </row>
    <row r="22647" spans="1:8" x14ac:dyDescent="0.2">
      <c r="A22647" t="s">
        <v>121704</v>
      </c>
      <c r="B22647" s="48" t="s">
        <v>898</v>
      </c>
      <c r="C22647" s="48" t="s">
        <v>898</v>
      </c>
      <c r="D22647" s="48" t="s">
        <v>121705</v>
      </c>
      <c r="E22647" s="48" t="s">
        <v>898</v>
      </c>
      <c r="F22647" s="48" t="s">
        <v>898</v>
      </c>
      <c r="G22647" s="48" t="s">
        <v>898</v>
      </c>
      <c r="H22647" s="48" t="s">
        <v>898</v>
      </c>
    </row>
    <row r="22648" spans="1:8" x14ac:dyDescent="0.2">
      <c r="A22648" t="s">
        <v>121706</v>
      </c>
      <c r="B22648" s="48" t="s">
        <v>898</v>
      </c>
      <c r="C22648" s="48" t="s">
        <v>898</v>
      </c>
      <c r="D22648" s="48" t="s">
        <v>121707</v>
      </c>
      <c r="E22648" s="48" t="s">
        <v>898</v>
      </c>
      <c r="F22648" s="48" t="s">
        <v>898</v>
      </c>
      <c r="G22648" s="48" t="s">
        <v>898</v>
      </c>
      <c r="H22648" s="48" t="s">
        <v>898</v>
      </c>
    </row>
    <row r="22649" spans="1:8" x14ac:dyDescent="0.2">
      <c r="A22649" t="s">
        <v>121708</v>
      </c>
      <c r="B22649" s="48" t="s">
        <v>898</v>
      </c>
      <c r="C22649" s="48" t="s">
        <v>898</v>
      </c>
      <c r="D22649" s="48" t="s">
        <v>121709</v>
      </c>
      <c r="E22649" s="48" t="s">
        <v>898</v>
      </c>
      <c r="F22649" s="48" t="s">
        <v>898</v>
      </c>
      <c r="G22649" s="48" t="s">
        <v>898</v>
      </c>
      <c r="H22649" s="48" t="s">
        <v>898</v>
      </c>
    </row>
    <row r="22650" spans="1:8" x14ac:dyDescent="0.2">
      <c r="A22650" t="s">
        <v>121710</v>
      </c>
      <c r="B22650" s="48" t="s">
        <v>898</v>
      </c>
      <c r="C22650" s="48" t="s">
        <v>898</v>
      </c>
      <c r="D22650" s="48" t="s">
        <v>121711</v>
      </c>
      <c r="E22650" s="48" t="s">
        <v>898</v>
      </c>
      <c r="F22650" s="48" t="s">
        <v>121712</v>
      </c>
      <c r="G22650" s="48" t="s">
        <v>898</v>
      </c>
      <c r="H22650" s="48" t="s">
        <v>898</v>
      </c>
    </row>
    <row r="22651" spans="1:8" x14ac:dyDescent="0.2">
      <c r="A22651" t="s">
        <v>121713</v>
      </c>
      <c r="B22651" s="48" t="s">
        <v>898</v>
      </c>
      <c r="C22651" s="48" t="s">
        <v>898</v>
      </c>
      <c r="D22651" s="48" t="s">
        <v>121714</v>
      </c>
      <c r="E22651" s="48" t="s">
        <v>898</v>
      </c>
      <c r="F22651" s="48" t="s">
        <v>898</v>
      </c>
      <c r="G22651" s="48" t="s">
        <v>898</v>
      </c>
      <c r="H22651" s="48" t="s">
        <v>898</v>
      </c>
    </row>
    <row r="22652" spans="1:8" x14ac:dyDescent="0.2">
      <c r="A22652" t="s">
        <v>121715</v>
      </c>
      <c r="B22652" s="48" t="s">
        <v>898</v>
      </c>
      <c r="C22652" s="48" t="s">
        <v>898</v>
      </c>
      <c r="D22652" s="48" t="s">
        <v>121716</v>
      </c>
      <c r="E22652" s="48" t="s">
        <v>898</v>
      </c>
      <c r="F22652" s="48" t="s">
        <v>898</v>
      </c>
      <c r="G22652" s="48" t="s">
        <v>121717</v>
      </c>
      <c r="H22652" s="48" t="s">
        <v>898</v>
      </c>
    </row>
    <row r="22653" spans="1:8" x14ac:dyDescent="0.2">
      <c r="A22653" t="s">
        <v>121718</v>
      </c>
      <c r="B22653" s="48" t="s">
        <v>898</v>
      </c>
      <c r="C22653" s="48" t="s">
        <v>898</v>
      </c>
      <c r="D22653" s="48" t="s">
        <v>121719</v>
      </c>
      <c r="E22653" s="48" t="s">
        <v>898</v>
      </c>
      <c r="F22653" s="48" t="s">
        <v>898</v>
      </c>
      <c r="G22653" s="48" t="s">
        <v>121720</v>
      </c>
      <c r="H22653" s="48" t="s">
        <v>898</v>
      </c>
    </row>
    <row r="22654" spans="1:8" x14ac:dyDescent="0.2">
      <c r="A22654" t="s">
        <v>121721</v>
      </c>
      <c r="B22654" s="48" t="s">
        <v>898</v>
      </c>
      <c r="C22654" s="48" t="s">
        <v>898</v>
      </c>
      <c r="D22654" s="48" t="s">
        <v>121722</v>
      </c>
      <c r="E22654" s="48" t="s">
        <v>898</v>
      </c>
      <c r="F22654" s="48" t="s">
        <v>898</v>
      </c>
      <c r="G22654" s="48" t="s">
        <v>898</v>
      </c>
      <c r="H22654" s="48" t="s">
        <v>898</v>
      </c>
    </row>
    <row r="22655" spans="1:8" x14ac:dyDescent="0.2">
      <c r="A22655" t="s">
        <v>121723</v>
      </c>
      <c r="B22655" s="48" t="s">
        <v>898</v>
      </c>
      <c r="C22655" s="48" t="s">
        <v>898</v>
      </c>
      <c r="D22655" s="48" t="s">
        <v>121724</v>
      </c>
      <c r="E22655" s="48" t="s">
        <v>898</v>
      </c>
      <c r="F22655" s="48" t="s">
        <v>898</v>
      </c>
      <c r="G22655" s="48" t="s">
        <v>898</v>
      </c>
      <c r="H22655" s="48" t="s">
        <v>898</v>
      </c>
    </row>
    <row r="22656" spans="1:8" x14ac:dyDescent="0.2">
      <c r="A22656" t="s">
        <v>121725</v>
      </c>
      <c r="B22656" s="48" t="s">
        <v>898</v>
      </c>
      <c r="C22656" s="48" t="s">
        <v>898</v>
      </c>
      <c r="D22656" s="48" t="s">
        <v>121726</v>
      </c>
      <c r="E22656" s="48" t="s">
        <v>898</v>
      </c>
      <c r="F22656" s="48" t="s">
        <v>898</v>
      </c>
      <c r="G22656" s="48" t="s">
        <v>898</v>
      </c>
      <c r="H22656" s="48" t="s">
        <v>898</v>
      </c>
    </row>
    <row r="22657" spans="1:8" x14ac:dyDescent="0.2">
      <c r="A22657" t="s">
        <v>121727</v>
      </c>
      <c r="B22657" s="48" t="s">
        <v>898</v>
      </c>
      <c r="C22657" s="48" t="s">
        <v>898</v>
      </c>
      <c r="D22657" s="48" t="s">
        <v>121728</v>
      </c>
      <c r="E22657" s="48" t="s">
        <v>898</v>
      </c>
      <c r="F22657" s="48" t="s">
        <v>898</v>
      </c>
      <c r="G22657" s="48" t="s">
        <v>898</v>
      </c>
      <c r="H22657" s="48" t="s">
        <v>898</v>
      </c>
    </row>
    <row r="22658" spans="1:8" x14ac:dyDescent="0.2">
      <c r="A22658" t="s">
        <v>121729</v>
      </c>
      <c r="B22658" s="48" t="s">
        <v>898</v>
      </c>
      <c r="C22658" s="48" t="s">
        <v>898</v>
      </c>
      <c r="D22658" s="48" t="s">
        <v>121730</v>
      </c>
      <c r="E22658" s="48" t="s">
        <v>898</v>
      </c>
      <c r="F22658" s="48" t="s">
        <v>898</v>
      </c>
      <c r="G22658" s="48" t="s">
        <v>898</v>
      </c>
      <c r="H22658" s="48" t="s">
        <v>898</v>
      </c>
    </row>
    <row r="22659" spans="1:8" x14ac:dyDescent="0.2">
      <c r="A22659" t="s">
        <v>121731</v>
      </c>
      <c r="B22659" s="48" t="s">
        <v>898</v>
      </c>
      <c r="C22659" s="48" t="s">
        <v>898</v>
      </c>
      <c r="D22659" s="48" t="s">
        <v>121732</v>
      </c>
      <c r="E22659" s="48" t="s">
        <v>898</v>
      </c>
      <c r="F22659" s="48" t="s">
        <v>898</v>
      </c>
      <c r="G22659" s="48" t="s">
        <v>898</v>
      </c>
      <c r="H22659" s="48" t="s">
        <v>898</v>
      </c>
    </row>
    <row r="22660" spans="1:8" x14ac:dyDescent="0.2">
      <c r="A22660" t="s">
        <v>121733</v>
      </c>
      <c r="B22660" s="48" t="s">
        <v>898</v>
      </c>
      <c r="C22660" s="48" t="s">
        <v>898</v>
      </c>
      <c r="D22660" s="48" t="s">
        <v>121734</v>
      </c>
      <c r="E22660" s="48" t="s">
        <v>898</v>
      </c>
      <c r="F22660" s="48" t="s">
        <v>121735</v>
      </c>
      <c r="G22660" s="48" t="s">
        <v>898</v>
      </c>
      <c r="H22660" s="48" t="s">
        <v>898</v>
      </c>
    </row>
    <row r="22661" spans="1:8" x14ac:dyDescent="0.2">
      <c r="A22661" t="s">
        <v>121736</v>
      </c>
      <c r="B22661" s="48" t="s">
        <v>898</v>
      </c>
      <c r="C22661" s="48" t="s">
        <v>898</v>
      </c>
      <c r="D22661" s="48" t="s">
        <v>121737</v>
      </c>
      <c r="E22661" s="48" t="s">
        <v>898</v>
      </c>
      <c r="F22661" s="48" t="s">
        <v>898</v>
      </c>
      <c r="G22661" s="48" t="s">
        <v>898</v>
      </c>
      <c r="H22661" s="48" t="s">
        <v>898</v>
      </c>
    </row>
    <row r="22662" spans="1:8" x14ac:dyDescent="0.2">
      <c r="A22662" t="s">
        <v>121738</v>
      </c>
      <c r="B22662" s="48" t="s">
        <v>898</v>
      </c>
      <c r="C22662" s="48" t="s">
        <v>898</v>
      </c>
      <c r="D22662" s="48" t="s">
        <v>121739</v>
      </c>
      <c r="E22662" s="48" t="s">
        <v>898</v>
      </c>
      <c r="F22662" s="48" t="s">
        <v>898</v>
      </c>
      <c r="G22662" s="48" t="s">
        <v>898</v>
      </c>
      <c r="H22662" s="48" t="s">
        <v>898</v>
      </c>
    </row>
    <row r="22663" spans="1:8" x14ac:dyDescent="0.2">
      <c r="A22663" t="s">
        <v>121740</v>
      </c>
      <c r="B22663" s="48" t="s">
        <v>898</v>
      </c>
      <c r="C22663" s="48" t="s">
        <v>898</v>
      </c>
      <c r="D22663" s="48" t="s">
        <v>121741</v>
      </c>
      <c r="E22663" s="48" t="s">
        <v>898</v>
      </c>
      <c r="F22663" s="48" t="s">
        <v>898</v>
      </c>
      <c r="G22663" s="48" t="s">
        <v>898</v>
      </c>
      <c r="H22663" s="48" t="s">
        <v>898</v>
      </c>
    </row>
    <row r="22664" spans="1:8" x14ac:dyDescent="0.2">
      <c r="A22664" t="s">
        <v>121742</v>
      </c>
      <c r="B22664" s="48" t="s">
        <v>898</v>
      </c>
      <c r="C22664" s="48" t="s">
        <v>898</v>
      </c>
      <c r="D22664" s="48" t="s">
        <v>121743</v>
      </c>
      <c r="E22664" s="48" t="s">
        <v>898</v>
      </c>
      <c r="F22664" s="48" t="s">
        <v>898</v>
      </c>
      <c r="G22664" s="48" t="s">
        <v>898</v>
      </c>
      <c r="H22664" s="48" t="s">
        <v>898</v>
      </c>
    </row>
    <row r="22665" spans="1:8" x14ac:dyDescent="0.2">
      <c r="A22665" t="s">
        <v>121744</v>
      </c>
      <c r="B22665" s="48" t="s">
        <v>898</v>
      </c>
      <c r="C22665" s="48" t="s">
        <v>898</v>
      </c>
      <c r="D22665" s="48" t="s">
        <v>121745</v>
      </c>
      <c r="E22665" s="48" t="s">
        <v>898</v>
      </c>
      <c r="F22665" s="48" t="s">
        <v>898</v>
      </c>
      <c r="G22665" s="48" t="s">
        <v>898</v>
      </c>
      <c r="H22665" s="48" t="s">
        <v>898</v>
      </c>
    </row>
    <row r="22666" spans="1:8" x14ac:dyDescent="0.2">
      <c r="A22666" t="s">
        <v>121746</v>
      </c>
      <c r="B22666" s="48" t="s">
        <v>898</v>
      </c>
      <c r="C22666" s="48" t="s">
        <v>898</v>
      </c>
      <c r="D22666" s="48" t="s">
        <v>121747</v>
      </c>
      <c r="E22666" s="48" t="s">
        <v>898</v>
      </c>
      <c r="F22666" s="48" t="s">
        <v>898</v>
      </c>
      <c r="G22666" s="48" t="s">
        <v>898</v>
      </c>
      <c r="H22666" s="48" t="s">
        <v>898</v>
      </c>
    </row>
    <row r="22667" spans="1:8" x14ac:dyDescent="0.2">
      <c r="A22667" t="s">
        <v>121748</v>
      </c>
      <c r="B22667" s="48" t="s">
        <v>898</v>
      </c>
      <c r="C22667" s="48" t="s">
        <v>898</v>
      </c>
      <c r="D22667" s="48" t="s">
        <v>121749</v>
      </c>
      <c r="E22667" s="48" t="s">
        <v>121750</v>
      </c>
      <c r="F22667" s="48" t="s">
        <v>898</v>
      </c>
      <c r="G22667" s="48" t="s">
        <v>898</v>
      </c>
      <c r="H22667" s="48" t="s">
        <v>898</v>
      </c>
    </row>
    <row r="22668" spans="1:8" x14ac:dyDescent="0.2">
      <c r="A22668" t="s">
        <v>121751</v>
      </c>
      <c r="B22668" s="48" t="s">
        <v>898</v>
      </c>
      <c r="C22668" s="48" t="s">
        <v>898</v>
      </c>
      <c r="D22668" s="48" t="s">
        <v>121752</v>
      </c>
      <c r="E22668" s="48" t="s">
        <v>898</v>
      </c>
      <c r="F22668" s="48" t="s">
        <v>898</v>
      </c>
      <c r="G22668" s="48" t="s">
        <v>898</v>
      </c>
      <c r="H22668" s="48" t="s">
        <v>898</v>
      </c>
    </row>
    <row r="22669" spans="1:8" x14ac:dyDescent="0.2">
      <c r="A22669" t="s">
        <v>121753</v>
      </c>
      <c r="B22669" s="48" t="s">
        <v>898</v>
      </c>
      <c r="C22669" s="48" t="s">
        <v>898</v>
      </c>
      <c r="D22669" s="48" t="s">
        <v>121754</v>
      </c>
      <c r="E22669" s="48" t="s">
        <v>898</v>
      </c>
      <c r="F22669" s="48" t="s">
        <v>898</v>
      </c>
      <c r="G22669" s="48" t="s">
        <v>898</v>
      </c>
      <c r="H22669" s="48" t="s">
        <v>898</v>
      </c>
    </row>
    <row r="22670" spans="1:8" x14ac:dyDescent="0.2">
      <c r="A22670" t="s">
        <v>121755</v>
      </c>
      <c r="B22670" s="48" t="s">
        <v>898</v>
      </c>
      <c r="C22670" s="48" t="s">
        <v>898</v>
      </c>
      <c r="D22670" s="48" t="s">
        <v>121756</v>
      </c>
      <c r="E22670" s="48" t="s">
        <v>898</v>
      </c>
      <c r="F22670" s="48" t="s">
        <v>898</v>
      </c>
      <c r="G22670" s="48" t="s">
        <v>898</v>
      </c>
      <c r="H22670" s="48" t="s">
        <v>898</v>
      </c>
    </row>
    <row r="22671" spans="1:8" x14ac:dyDescent="0.2">
      <c r="A22671" t="s">
        <v>121757</v>
      </c>
      <c r="B22671" s="48" t="s">
        <v>898</v>
      </c>
      <c r="C22671" s="48" t="s">
        <v>898</v>
      </c>
      <c r="D22671" s="48" t="s">
        <v>121758</v>
      </c>
      <c r="E22671" s="48" t="s">
        <v>121759</v>
      </c>
      <c r="F22671" s="48" t="s">
        <v>898</v>
      </c>
      <c r="G22671" s="48" t="s">
        <v>898</v>
      </c>
      <c r="H22671" s="48" t="s">
        <v>898</v>
      </c>
    </row>
    <row r="22672" spans="1:8" x14ac:dyDescent="0.2">
      <c r="A22672" t="s">
        <v>121760</v>
      </c>
      <c r="B22672" s="48" t="s">
        <v>898</v>
      </c>
      <c r="C22672" s="48" t="s">
        <v>898</v>
      </c>
      <c r="D22672" s="48" t="s">
        <v>121761</v>
      </c>
      <c r="E22672" s="48" t="s">
        <v>898</v>
      </c>
      <c r="F22672" s="48" t="s">
        <v>898</v>
      </c>
      <c r="G22672" s="48" t="s">
        <v>121762</v>
      </c>
      <c r="H22672" s="48" t="s">
        <v>898</v>
      </c>
    </row>
    <row r="22673" spans="1:8" x14ac:dyDescent="0.2">
      <c r="A22673" t="s">
        <v>121763</v>
      </c>
      <c r="B22673" s="48" t="s">
        <v>898</v>
      </c>
      <c r="C22673" s="48" t="s">
        <v>898</v>
      </c>
      <c r="D22673" s="48" t="s">
        <v>121764</v>
      </c>
      <c r="E22673" s="48" t="s">
        <v>898</v>
      </c>
      <c r="F22673" s="48" t="s">
        <v>898</v>
      </c>
      <c r="G22673" s="48" t="s">
        <v>121765</v>
      </c>
      <c r="H22673" s="48" t="s">
        <v>898</v>
      </c>
    </row>
    <row r="22674" spans="1:8" x14ac:dyDescent="0.2">
      <c r="A22674" t="s">
        <v>121766</v>
      </c>
      <c r="B22674" s="48" t="s">
        <v>898</v>
      </c>
      <c r="C22674" s="48" t="s">
        <v>898</v>
      </c>
      <c r="D22674" s="48" t="s">
        <v>121767</v>
      </c>
      <c r="E22674" s="48" t="s">
        <v>898</v>
      </c>
      <c r="F22674" s="48" t="s">
        <v>898</v>
      </c>
      <c r="G22674" s="48" t="s">
        <v>898</v>
      </c>
      <c r="H22674" s="48" t="s">
        <v>898</v>
      </c>
    </row>
    <row r="22675" spans="1:8" x14ac:dyDescent="0.2">
      <c r="A22675" t="s">
        <v>121768</v>
      </c>
      <c r="B22675" s="48" t="s">
        <v>898</v>
      </c>
      <c r="C22675" s="48" t="s">
        <v>898</v>
      </c>
      <c r="D22675" s="48" t="s">
        <v>121769</v>
      </c>
      <c r="E22675" s="48" t="s">
        <v>898</v>
      </c>
      <c r="F22675" s="48" t="s">
        <v>898</v>
      </c>
      <c r="G22675" s="48" t="s">
        <v>898</v>
      </c>
      <c r="H22675" s="48" t="s">
        <v>898</v>
      </c>
    </row>
    <row r="22676" spans="1:8" x14ac:dyDescent="0.2">
      <c r="A22676" t="s">
        <v>121770</v>
      </c>
      <c r="B22676" s="48" t="s">
        <v>898</v>
      </c>
      <c r="C22676" s="48" t="s">
        <v>898</v>
      </c>
      <c r="D22676" s="48" t="s">
        <v>121771</v>
      </c>
      <c r="E22676" s="48" t="s">
        <v>898</v>
      </c>
      <c r="F22676" s="48" t="s">
        <v>898</v>
      </c>
      <c r="G22676" s="48" t="s">
        <v>898</v>
      </c>
      <c r="H22676" s="48" t="s">
        <v>898</v>
      </c>
    </row>
    <row r="22677" spans="1:8" x14ac:dyDescent="0.2">
      <c r="A22677" t="s">
        <v>121772</v>
      </c>
      <c r="B22677" s="48" t="s">
        <v>898</v>
      </c>
      <c r="C22677" s="48" t="s">
        <v>898</v>
      </c>
      <c r="D22677" s="48" t="s">
        <v>121773</v>
      </c>
      <c r="E22677" s="48" t="s">
        <v>898</v>
      </c>
      <c r="F22677" s="48" t="s">
        <v>898</v>
      </c>
      <c r="G22677" s="48" t="s">
        <v>121774</v>
      </c>
      <c r="H22677" s="48" t="s">
        <v>898</v>
      </c>
    </row>
    <row r="22678" spans="1:8" x14ac:dyDescent="0.2">
      <c r="A22678" t="s">
        <v>121775</v>
      </c>
      <c r="B22678" s="48" t="s">
        <v>898</v>
      </c>
      <c r="C22678" s="48" t="s">
        <v>898</v>
      </c>
      <c r="D22678" s="48" t="s">
        <v>121776</v>
      </c>
      <c r="E22678" s="48" t="s">
        <v>898</v>
      </c>
      <c r="F22678" s="48" t="s">
        <v>898</v>
      </c>
      <c r="G22678" s="48" t="s">
        <v>898</v>
      </c>
      <c r="H22678" s="48" t="s">
        <v>898</v>
      </c>
    </row>
    <row r="22679" spans="1:8" x14ac:dyDescent="0.2">
      <c r="A22679" t="s">
        <v>121777</v>
      </c>
      <c r="B22679" s="48" t="s">
        <v>898</v>
      </c>
      <c r="C22679" s="48" t="s">
        <v>898</v>
      </c>
      <c r="D22679" s="48" t="s">
        <v>121778</v>
      </c>
      <c r="E22679" s="48" t="s">
        <v>898</v>
      </c>
      <c r="F22679" s="48" t="s">
        <v>121779</v>
      </c>
      <c r="G22679" s="48" t="s">
        <v>898</v>
      </c>
      <c r="H22679" s="48" t="s">
        <v>898</v>
      </c>
    </row>
    <row r="22680" spans="1:8" x14ac:dyDescent="0.2">
      <c r="A22680" t="s">
        <v>121780</v>
      </c>
      <c r="B22680" s="48" t="s">
        <v>898</v>
      </c>
      <c r="C22680" s="48" t="s">
        <v>898</v>
      </c>
      <c r="D22680" s="48" t="s">
        <v>121781</v>
      </c>
      <c r="E22680" s="48" t="s">
        <v>898</v>
      </c>
      <c r="F22680" s="48" t="s">
        <v>898</v>
      </c>
      <c r="G22680" s="48" t="s">
        <v>898</v>
      </c>
      <c r="H22680" s="48" t="s">
        <v>898</v>
      </c>
    </row>
    <row r="22681" spans="1:8" x14ac:dyDescent="0.2">
      <c r="A22681" t="s">
        <v>121782</v>
      </c>
      <c r="B22681" s="48" t="s">
        <v>898</v>
      </c>
      <c r="C22681" s="48" t="s">
        <v>898</v>
      </c>
      <c r="D22681" s="48" t="s">
        <v>121783</v>
      </c>
      <c r="E22681" s="48" t="s">
        <v>898</v>
      </c>
      <c r="F22681" s="48" t="s">
        <v>898</v>
      </c>
      <c r="G22681" s="48" t="s">
        <v>898</v>
      </c>
      <c r="H22681" s="48" t="s">
        <v>898</v>
      </c>
    </row>
    <row r="22682" spans="1:8" x14ac:dyDescent="0.2">
      <c r="A22682" t="s">
        <v>121784</v>
      </c>
      <c r="B22682" s="48" t="s">
        <v>898</v>
      </c>
      <c r="C22682" s="48" t="s">
        <v>898</v>
      </c>
      <c r="D22682" s="48" t="s">
        <v>121785</v>
      </c>
      <c r="E22682" s="48" t="s">
        <v>898</v>
      </c>
      <c r="F22682" s="48" t="s">
        <v>898</v>
      </c>
      <c r="G22682" s="48" t="s">
        <v>898</v>
      </c>
      <c r="H22682" s="48" t="s">
        <v>898</v>
      </c>
    </row>
    <row r="22683" spans="1:8" x14ac:dyDescent="0.2">
      <c r="A22683" t="s">
        <v>121786</v>
      </c>
      <c r="B22683" s="48" t="s">
        <v>898</v>
      </c>
      <c r="C22683" s="48" t="s">
        <v>898</v>
      </c>
      <c r="D22683" s="48" t="s">
        <v>121787</v>
      </c>
      <c r="E22683" s="48" t="s">
        <v>898</v>
      </c>
      <c r="F22683" s="48" t="s">
        <v>898</v>
      </c>
      <c r="G22683" s="48" t="s">
        <v>898</v>
      </c>
      <c r="H22683" s="48" t="s">
        <v>898</v>
      </c>
    </row>
    <row r="22684" spans="1:8" x14ac:dyDescent="0.2">
      <c r="A22684" t="s">
        <v>121788</v>
      </c>
      <c r="B22684" s="48" t="s">
        <v>898</v>
      </c>
      <c r="C22684" s="48" t="s">
        <v>898</v>
      </c>
      <c r="D22684" s="48" t="s">
        <v>121789</v>
      </c>
      <c r="E22684" s="48" t="s">
        <v>898</v>
      </c>
      <c r="F22684" s="48" t="s">
        <v>898</v>
      </c>
      <c r="G22684" s="48" t="s">
        <v>898</v>
      </c>
      <c r="H22684" s="48" t="s">
        <v>898</v>
      </c>
    </row>
    <row r="22685" spans="1:8" x14ac:dyDescent="0.2">
      <c r="A22685" t="s">
        <v>121790</v>
      </c>
      <c r="B22685" s="48" t="s">
        <v>898</v>
      </c>
      <c r="C22685" s="48" t="s">
        <v>898</v>
      </c>
      <c r="D22685" s="48" t="s">
        <v>121791</v>
      </c>
      <c r="E22685" s="48" t="s">
        <v>121792</v>
      </c>
      <c r="F22685" s="48" t="s">
        <v>898</v>
      </c>
      <c r="G22685" s="48" t="s">
        <v>898</v>
      </c>
      <c r="H22685" s="48" t="s">
        <v>898</v>
      </c>
    </row>
    <row r="22686" spans="1:8" x14ac:dyDescent="0.2">
      <c r="A22686" t="s">
        <v>121793</v>
      </c>
      <c r="B22686" s="48" t="s">
        <v>898</v>
      </c>
      <c r="C22686" s="48" t="s">
        <v>898</v>
      </c>
      <c r="D22686" s="48" t="s">
        <v>121794</v>
      </c>
      <c r="E22686" s="48" t="s">
        <v>898</v>
      </c>
      <c r="F22686" s="48" t="s">
        <v>898</v>
      </c>
      <c r="G22686" s="48" t="s">
        <v>898</v>
      </c>
      <c r="H22686" s="48" t="s">
        <v>898</v>
      </c>
    </row>
    <row r="22687" spans="1:8" x14ac:dyDescent="0.2">
      <c r="A22687" t="s">
        <v>121795</v>
      </c>
      <c r="B22687" s="48" t="s">
        <v>898</v>
      </c>
      <c r="C22687" s="48" t="s">
        <v>898</v>
      </c>
      <c r="D22687" s="48" t="s">
        <v>121796</v>
      </c>
      <c r="E22687" s="48" t="s">
        <v>898</v>
      </c>
      <c r="F22687" s="48" t="s">
        <v>121797</v>
      </c>
      <c r="G22687" s="48" t="s">
        <v>898</v>
      </c>
      <c r="H22687" s="48" t="s">
        <v>898</v>
      </c>
    </row>
    <row r="22688" spans="1:8" x14ac:dyDescent="0.2">
      <c r="A22688" t="s">
        <v>121798</v>
      </c>
      <c r="B22688" s="48" t="s">
        <v>898</v>
      </c>
      <c r="C22688" s="48" t="s">
        <v>898</v>
      </c>
      <c r="D22688" s="48" t="s">
        <v>121799</v>
      </c>
      <c r="E22688" s="48" t="s">
        <v>898</v>
      </c>
      <c r="F22688" s="48" t="s">
        <v>898</v>
      </c>
      <c r="G22688" s="48" t="s">
        <v>898</v>
      </c>
      <c r="H22688" s="48" t="s">
        <v>898</v>
      </c>
    </row>
    <row r="22689" spans="1:8" x14ac:dyDescent="0.2">
      <c r="A22689" t="s">
        <v>121800</v>
      </c>
      <c r="B22689" s="48" t="s">
        <v>898</v>
      </c>
      <c r="C22689" s="48" t="s">
        <v>898</v>
      </c>
      <c r="D22689" s="48" t="s">
        <v>121801</v>
      </c>
      <c r="E22689" s="48" t="s">
        <v>898</v>
      </c>
      <c r="F22689" s="48" t="s">
        <v>898</v>
      </c>
      <c r="G22689" s="48" t="s">
        <v>898</v>
      </c>
      <c r="H22689" s="48" t="s">
        <v>898</v>
      </c>
    </row>
    <row r="22690" spans="1:8" x14ac:dyDescent="0.2">
      <c r="A22690" t="s">
        <v>121802</v>
      </c>
      <c r="B22690" s="48" t="s">
        <v>898</v>
      </c>
      <c r="C22690" s="48" t="s">
        <v>898</v>
      </c>
      <c r="D22690" s="48" t="s">
        <v>121803</v>
      </c>
      <c r="E22690" s="48" t="s">
        <v>898</v>
      </c>
      <c r="F22690" s="48" t="s">
        <v>898</v>
      </c>
      <c r="G22690" s="48" t="s">
        <v>898</v>
      </c>
      <c r="H22690" s="48" t="s">
        <v>898</v>
      </c>
    </row>
    <row r="22691" spans="1:8" x14ac:dyDescent="0.2">
      <c r="A22691" t="s">
        <v>121804</v>
      </c>
      <c r="B22691" s="48" t="s">
        <v>898</v>
      </c>
      <c r="C22691" s="48" t="s">
        <v>898</v>
      </c>
      <c r="D22691" s="48" t="s">
        <v>121805</v>
      </c>
      <c r="E22691" s="48" t="s">
        <v>898</v>
      </c>
      <c r="F22691" s="48" t="s">
        <v>898</v>
      </c>
      <c r="G22691" s="48" t="s">
        <v>898</v>
      </c>
      <c r="H22691" s="48" t="s">
        <v>898</v>
      </c>
    </row>
    <row r="22692" spans="1:8" x14ac:dyDescent="0.2">
      <c r="A22692" t="s">
        <v>121806</v>
      </c>
      <c r="B22692" s="48" t="s">
        <v>898</v>
      </c>
      <c r="C22692" s="48" t="s">
        <v>898</v>
      </c>
      <c r="D22692" s="48" t="s">
        <v>121807</v>
      </c>
      <c r="E22692" s="48" t="s">
        <v>898</v>
      </c>
      <c r="F22692" s="48" t="s">
        <v>898</v>
      </c>
      <c r="G22692" s="48" t="s">
        <v>898</v>
      </c>
      <c r="H22692" s="48" t="s">
        <v>898</v>
      </c>
    </row>
    <row r="22693" spans="1:8" x14ac:dyDescent="0.2">
      <c r="A22693" t="s">
        <v>121808</v>
      </c>
      <c r="B22693" s="48" t="s">
        <v>898</v>
      </c>
      <c r="C22693" s="48" t="s">
        <v>898</v>
      </c>
      <c r="D22693" s="48" t="s">
        <v>121809</v>
      </c>
      <c r="E22693" s="48" t="s">
        <v>898</v>
      </c>
      <c r="F22693" s="48" t="s">
        <v>898</v>
      </c>
      <c r="G22693" s="48" t="s">
        <v>898</v>
      </c>
      <c r="H22693" s="48" t="s">
        <v>898</v>
      </c>
    </row>
    <row r="22694" spans="1:8" x14ac:dyDescent="0.2">
      <c r="A22694" t="s">
        <v>121810</v>
      </c>
      <c r="B22694" s="48" t="s">
        <v>898</v>
      </c>
      <c r="C22694" s="48" t="s">
        <v>898</v>
      </c>
      <c r="D22694" s="48" t="s">
        <v>121811</v>
      </c>
      <c r="E22694" s="48" t="s">
        <v>898</v>
      </c>
      <c r="F22694" s="48" t="s">
        <v>898</v>
      </c>
      <c r="G22694" s="48" t="s">
        <v>898</v>
      </c>
      <c r="H22694" s="48" t="s">
        <v>898</v>
      </c>
    </row>
    <row r="22695" spans="1:8" x14ac:dyDescent="0.2">
      <c r="A22695" t="s">
        <v>121812</v>
      </c>
      <c r="B22695" s="48" t="s">
        <v>898</v>
      </c>
      <c r="C22695" s="48" t="s">
        <v>898</v>
      </c>
      <c r="D22695" s="48" t="s">
        <v>121813</v>
      </c>
      <c r="E22695" s="48" t="s">
        <v>898</v>
      </c>
      <c r="F22695" s="48" t="s">
        <v>898</v>
      </c>
      <c r="G22695" s="48" t="s">
        <v>898</v>
      </c>
      <c r="H22695" s="48" t="s">
        <v>898</v>
      </c>
    </row>
    <row r="22696" spans="1:8" x14ac:dyDescent="0.2">
      <c r="A22696" t="s">
        <v>121814</v>
      </c>
      <c r="B22696" s="48" t="s">
        <v>898</v>
      </c>
      <c r="C22696" s="48" t="s">
        <v>898</v>
      </c>
      <c r="D22696" s="48" t="s">
        <v>121815</v>
      </c>
      <c r="E22696" s="48" t="s">
        <v>898</v>
      </c>
      <c r="F22696" s="48" t="s">
        <v>898</v>
      </c>
      <c r="G22696" s="48" t="s">
        <v>898</v>
      </c>
      <c r="H22696" s="48" t="s">
        <v>898</v>
      </c>
    </row>
    <row r="22697" spans="1:8" x14ac:dyDescent="0.2">
      <c r="A22697" t="s">
        <v>121816</v>
      </c>
      <c r="B22697" s="48" t="s">
        <v>898</v>
      </c>
      <c r="C22697" s="48" t="s">
        <v>898</v>
      </c>
      <c r="D22697" s="48" t="s">
        <v>121817</v>
      </c>
      <c r="E22697" s="48" t="s">
        <v>898</v>
      </c>
      <c r="F22697" s="48" t="s">
        <v>898</v>
      </c>
      <c r="G22697" s="48" t="s">
        <v>898</v>
      </c>
      <c r="H22697" s="48" t="s">
        <v>898</v>
      </c>
    </row>
    <row r="22698" spans="1:8" x14ac:dyDescent="0.2">
      <c r="A22698" t="s">
        <v>121818</v>
      </c>
      <c r="B22698" s="48" t="s">
        <v>898</v>
      </c>
      <c r="C22698" s="48" t="s">
        <v>898</v>
      </c>
      <c r="D22698" s="48" t="s">
        <v>121819</v>
      </c>
      <c r="E22698" s="48" t="s">
        <v>898</v>
      </c>
      <c r="F22698" s="48" t="s">
        <v>898</v>
      </c>
      <c r="G22698" s="48" t="s">
        <v>898</v>
      </c>
      <c r="H22698" s="48" t="s">
        <v>898</v>
      </c>
    </row>
    <row r="22699" spans="1:8" x14ac:dyDescent="0.2">
      <c r="A22699" t="s">
        <v>121820</v>
      </c>
      <c r="B22699" s="48" t="s">
        <v>898</v>
      </c>
      <c r="C22699" s="48" t="s">
        <v>898</v>
      </c>
      <c r="D22699" s="48" t="s">
        <v>121821</v>
      </c>
      <c r="E22699" s="48" t="s">
        <v>898</v>
      </c>
      <c r="F22699" s="48" t="s">
        <v>898</v>
      </c>
      <c r="G22699" s="48" t="s">
        <v>898</v>
      </c>
      <c r="H22699" s="48" t="s">
        <v>898</v>
      </c>
    </row>
    <row r="22700" spans="1:8" x14ac:dyDescent="0.2">
      <c r="A22700" t="s">
        <v>121822</v>
      </c>
      <c r="B22700" s="48" t="s">
        <v>898</v>
      </c>
      <c r="C22700" s="48" t="s">
        <v>898</v>
      </c>
      <c r="D22700" s="48" t="s">
        <v>121823</v>
      </c>
      <c r="E22700" s="48" t="s">
        <v>898</v>
      </c>
      <c r="F22700" s="48" t="s">
        <v>898</v>
      </c>
      <c r="G22700" s="48" t="s">
        <v>898</v>
      </c>
      <c r="H22700" s="48" t="s">
        <v>898</v>
      </c>
    </row>
    <row r="22701" spans="1:8" x14ac:dyDescent="0.2">
      <c r="A22701" t="s">
        <v>121824</v>
      </c>
      <c r="B22701" s="48" t="s">
        <v>898</v>
      </c>
      <c r="C22701" s="48" t="s">
        <v>898</v>
      </c>
      <c r="D22701" s="48" t="s">
        <v>121825</v>
      </c>
      <c r="E22701" s="48" t="s">
        <v>898</v>
      </c>
      <c r="F22701" s="48" t="s">
        <v>898</v>
      </c>
      <c r="G22701" s="48" t="s">
        <v>898</v>
      </c>
      <c r="H22701" s="48" t="s">
        <v>898</v>
      </c>
    </row>
    <row r="22702" spans="1:8" x14ac:dyDescent="0.2">
      <c r="A22702" t="s">
        <v>121826</v>
      </c>
      <c r="B22702" s="48" t="s">
        <v>898</v>
      </c>
      <c r="C22702" s="48" t="s">
        <v>898</v>
      </c>
      <c r="D22702" s="48" t="s">
        <v>121827</v>
      </c>
      <c r="E22702" s="48" t="s">
        <v>898</v>
      </c>
      <c r="F22702" s="48" t="s">
        <v>898</v>
      </c>
      <c r="G22702" s="48" t="s">
        <v>898</v>
      </c>
      <c r="H22702" s="48" t="s">
        <v>898</v>
      </c>
    </row>
    <row r="22703" spans="1:8" x14ac:dyDescent="0.2">
      <c r="A22703" t="s">
        <v>121828</v>
      </c>
      <c r="B22703" s="48" t="s">
        <v>898</v>
      </c>
      <c r="C22703" s="48" t="s">
        <v>898</v>
      </c>
      <c r="D22703" s="48" t="s">
        <v>121829</v>
      </c>
      <c r="E22703" s="48" t="s">
        <v>898</v>
      </c>
      <c r="F22703" s="48" t="s">
        <v>898</v>
      </c>
      <c r="G22703" s="48" t="s">
        <v>898</v>
      </c>
      <c r="H22703" s="48" t="s">
        <v>898</v>
      </c>
    </row>
    <row r="22704" spans="1:8" x14ac:dyDescent="0.2">
      <c r="A22704" t="s">
        <v>121830</v>
      </c>
      <c r="B22704" s="48" t="s">
        <v>898</v>
      </c>
      <c r="C22704" s="48" t="s">
        <v>898</v>
      </c>
      <c r="D22704" s="48" t="s">
        <v>121831</v>
      </c>
      <c r="E22704" s="48" t="s">
        <v>898</v>
      </c>
      <c r="F22704" s="48" t="s">
        <v>898</v>
      </c>
      <c r="G22704" s="48" t="s">
        <v>898</v>
      </c>
      <c r="H22704" s="48" t="s">
        <v>898</v>
      </c>
    </row>
    <row r="22705" spans="1:8" x14ac:dyDescent="0.2">
      <c r="A22705" t="s">
        <v>121832</v>
      </c>
      <c r="B22705" s="48" t="s">
        <v>898</v>
      </c>
      <c r="C22705" s="48" t="s">
        <v>898</v>
      </c>
      <c r="D22705" s="48" t="s">
        <v>121833</v>
      </c>
      <c r="E22705" s="48" t="s">
        <v>898</v>
      </c>
      <c r="F22705" s="48" t="s">
        <v>898</v>
      </c>
      <c r="G22705" s="48" t="s">
        <v>898</v>
      </c>
      <c r="H22705" s="48" t="s">
        <v>898</v>
      </c>
    </row>
    <row r="22706" spans="1:8" x14ac:dyDescent="0.2">
      <c r="A22706" t="s">
        <v>121834</v>
      </c>
      <c r="B22706" s="48" t="s">
        <v>898</v>
      </c>
      <c r="C22706" s="48" t="s">
        <v>898</v>
      </c>
      <c r="D22706" s="48" t="s">
        <v>121835</v>
      </c>
      <c r="E22706" s="48" t="s">
        <v>898</v>
      </c>
      <c r="F22706" s="48" t="s">
        <v>898</v>
      </c>
      <c r="G22706" s="48" t="s">
        <v>898</v>
      </c>
      <c r="H22706" s="48" t="s">
        <v>898</v>
      </c>
    </row>
    <row r="22707" spans="1:8" x14ac:dyDescent="0.2">
      <c r="A22707" t="s">
        <v>121836</v>
      </c>
      <c r="B22707" s="48" t="s">
        <v>898</v>
      </c>
      <c r="C22707" s="48" t="s">
        <v>898</v>
      </c>
      <c r="D22707" s="48" t="s">
        <v>121837</v>
      </c>
      <c r="E22707" s="48" t="s">
        <v>898</v>
      </c>
      <c r="F22707" s="48" t="s">
        <v>898</v>
      </c>
      <c r="G22707" s="48" t="s">
        <v>898</v>
      </c>
      <c r="H22707" s="48" t="s">
        <v>898</v>
      </c>
    </row>
    <row r="22708" spans="1:8" x14ac:dyDescent="0.2">
      <c r="A22708" t="s">
        <v>121838</v>
      </c>
      <c r="B22708" s="48" t="s">
        <v>898</v>
      </c>
      <c r="C22708" s="48" t="s">
        <v>898</v>
      </c>
      <c r="D22708" s="48" t="s">
        <v>121839</v>
      </c>
      <c r="E22708" s="48" t="s">
        <v>898</v>
      </c>
      <c r="F22708" s="48" t="s">
        <v>898</v>
      </c>
      <c r="G22708" s="48" t="s">
        <v>898</v>
      </c>
      <c r="H22708" s="48" t="s">
        <v>898</v>
      </c>
    </row>
    <row r="22709" spans="1:8" x14ac:dyDescent="0.2">
      <c r="A22709" t="s">
        <v>121840</v>
      </c>
      <c r="B22709" s="48" t="s">
        <v>898</v>
      </c>
      <c r="C22709" s="48" t="s">
        <v>898</v>
      </c>
      <c r="D22709" s="48" t="s">
        <v>121841</v>
      </c>
      <c r="E22709" s="48" t="s">
        <v>898</v>
      </c>
      <c r="F22709" s="48" t="s">
        <v>898</v>
      </c>
      <c r="G22709" s="48" t="s">
        <v>898</v>
      </c>
      <c r="H22709" s="48" t="s">
        <v>898</v>
      </c>
    </row>
    <row r="22710" spans="1:8" x14ac:dyDescent="0.2">
      <c r="A22710" t="s">
        <v>121842</v>
      </c>
      <c r="B22710" s="48" t="s">
        <v>898</v>
      </c>
      <c r="C22710" s="48" t="s">
        <v>898</v>
      </c>
      <c r="D22710" s="48" t="s">
        <v>121843</v>
      </c>
      <c r="E22710" s="48" t="s">
        <v>898</v>
      </c>
      <c r="F22710" s="48" t="s">
        <v>898</v>
      </c>
      <c r="G22710" s="48" t="s">
        <v>898</v>
      </c>
      <c r="H22710" s="48" t="s">
        <v>898</v>
      </c>
    </row>
    <row r="22711" spans="1:8" x14ac:dyDescent="0.2">
      <c r="A22711" t="s">
        <v>121844</v>
      </c>
      <c r="B22711" s="48" t="s">
        <v>898</v>
      </c>
      <c r="C22711" s="48" t="s">
        <v>898</v>
      </c>
      <c r="D22711" s="48" t="s">
        <v>121845</v>
      </c>
      <c r="E22711" s="48" t="s">
        <v>898</v>
      </c>
      <c r="F22711" s="48" t="s">
        <v>898</v>
      </c>
      <c r="G22711" s="48" t="s">
        <v>898</v>
      </c>
      <c r="H22711" s="48" t="s">
        <v>898</v>
      </c>
    </row>
    <row r="22712" spans="1:8" x14ac:dyDescent="0.2">
      <c r="A22712" t="s">
        <v>121846</v>
      </c>
      <c r="B22712" s="48" t="s">
        <v>898</v>
      </c>
      <c r="C22712" s="48" t="s">
        <v>898</v>
      </c>
      <c r="D22712" s="48" t="s">
        <v>121847</v>
      </c>
      <c r="E22712" s="48" t="s">
        <v>898</v>
      </c>
      <c r="F22712" s="48" t="s">
        <v>898</v>
      </c>
      <c r="G22712" s="48" t="s">
        <v>898</v>
      </c>
      <c r="H22712" s="48" t="s">
        <v>898</v>
      </c>
    </row>
    <row r="22713" spans="1:8" x14ac:dyDescent="0.2">
      <c r="A22713" t="s">
        <v>121848</v>
      </c>
      <c r="B22713" s="48" t="s">
        <v>898</v>
      </c>
      <c r="C22713" s="48" t="s">
        <v>898</v>
      </c>
      <c r="D22713" s="48" t="s">
        <v>121849</v>
      </c>
      <c r="E22713" s="48" t="s">
        <v>898</v>
      </c>
      <c r="F22713" s="48" t="s">
        <v>898</v>
      </c>
      <c r="G22713" s="48" t="s">
        <v>898</v>
      </c>
      <c r="H22713" s="48" t="s">
        <v>898</v>
      </c>
    </row>
    <row r="22714" spans="1:8" x14ac:dyDescent="0.2">
      <c r="A22714" t="s">
        <v>121850</v>
      </c>
      <c r="B22714" s="48" t="s">
        <v>898</v>
      </c>
      <c r="C22714" s="48" t="s">
        <v>898</v>
      </c>
      <c r="D22714" s="48" t="s">
        <v>121851</v>
      </c>
      <c r="E22714" s="48" t="s">
        <v>898</v>
      </c>
      <c r="F22714" s="48" t="s">
        <v>898</v>
      </c>
      <c r="G22714" s="48" t="s">
        <v>898</v>
      </c>
      <c r="H22714" s="48" t="s">
        <v>898</v>
      </c>
    </row>
    <row r="22715" spans="1:8" x14ac:dyDescent="0.2">
      <c r="A22715" t="s">
        <v>121852</v>
      </c>
      <c r="B22715" s="48" t="s">
        <v>898</v>
      </c>
      <c r="C22715" s="48" t="s">
        <v>898</v>
      </c>
      <c r="D22715" s="48" t="s">
        <v>121853</v>
      </c>
      <c r="E22715" s="48" t="s">
        <v>898</v>
      </c>
      <c r="F22715" s="48" t="s">
        <v>898</v>
      </c>
      <c r="G22715" s="48" t="s">
        <v>898</v>
      </c>
      <c r="H22715" s="48" t="s">
        <v>898</v>
      </c>
    </row>
    <row r="22716" spans="1:8" x14ac:dyDescent="0.2">
      <c r="A22716" t="s">
        <v>121854</v>
      </c>
      <c r="B22716" s="48" t="s">
        <v>898</v>
      </c>
      <c r="C22716" s="48" t="s">
        <v>898</v>
      </c>
      <c r="D22716" s="48" t="s">
        <v>121855</v>
      </c>
      <c r="E22716" s="48" t="s">
        <v>898</v>
      </c>
      <c r="F22716" s="48" t="s">
        <v>898</v>
      </c>
      <c r="G22716" s="48" t="s">
        <v>898</v>
      </c>
      <c r="H22716" s="48" t="s">
        <v>898</v>
      </c>
    </row>
    <row r="22717" spans="1:8" x14ac:dyDescent="0.2">
      <c r="A22717" t="s">
        <v>121856</v>
      </c>
      <c r="B22717" s="48" t="s">
        <v>898</v>
      </c>
      <c r="C22717" s="48" t="s">
        <v>898</v>
      </c>
      <c r="D22717" s="48" t="s">
        <v>121857</v>
      </c>
      <c r="E22717" s="48" t="s">
        <v>898</v>
      </c>
      <c r="F22717" s="48" t="s">
        <v>898</v>
      </c>
      <c r="G22717" s="48" t="s">
        <v>898</v>
      </c>
      <c r="H22717" s="48" t="s">
        <v>898</v>
      </c>
    </row>
    <row r="22718" spans="1:8" x14ac:dyDescent="0.2">
      <c r="A22718" t="s">
        <v>121858</v>
      </c>
      <c r="B22718" s="48" t="s">
        <v>898</v>
      </c>
      <c r="C22718" s="48" t="s">
        <v>898</v>
      </c>
      <c r="D22718" s="48" t="s">
        <v>121859</v>
      </c>
      <c r="E22718" s="48" t="s">
        <v>898</v>
      </c>
      <c r="F22718" s="48" t="s">
        <v>898</v>
      </c>
      <c r="G22718" s="48" t="s">
        <v>898</v>
      </c>
      <c r="H22718" s="48" t="s">
        <v>898</v>
      </c>
    </row>
    <row r="22719" spans="1:8" x14ac:dyDescent="0.2">
      <c r="A22719" t="s">
        <v>121860</v>
      </c>
      <c r="B22719" s="48" t="s">
        <v>898</v>
      </c>
      <c r="C22719" s="48" t="s">
        <v>898</v>
      </c>
      <c r="D22719" s="48" t="s">
        <v>121861</v>
      </c>
      <c r="E22719" s="48" t="s">
        <v>898</v>
      </c>
      <c r="F22719" s="48" t="s">
        <v>898</v>
      </c>
      <c r="G22719" s="48" t="s">
        <v>898</v>
      </c>
      <c r="H22719" s="48" t="s">
        <v>898</v>
      </c>
    </row>
    <row r="22720" spans="1:8" x14ac:dyDescent="0.2">
      <c r="A22720" t="s">
        <v>121862</v>
      </c>
      <c r="B22720" s="48" t="s">
        <v>898</v>
      </c>
      <c r="C22720" s="48" t="s">
        <v>898</v>
      </c>
      <c r="D22720" s="48" t="s">
        <v>121863</v>
      </c>
      <c r="E22720" s="48" t="s">
        <v>898</v>
      </c>
      <c r="F22720" s="48" t="s">
        <v>898</v>
      </c>
      <c r="G22720" s="48" t="s">
        <v>898</v>
      </c>
      <c r="H22720" s="48" t="s">
        <v>898</v>
      </c>
    </row>
    <row r="22721" spans="1:8" x14ac:dyDescent="0.2">
      <c r="A22721" t="s">
        <v>121864</v>
      </c>
      <c r="B22721" s="48" t="s">
        <v>898</v>
      </c>
      <c r="C22721" s="48" t="s">
        <v>898</v>
      </c>
      <c r="D22721" s="48" t="s">
        <v>121865</v>
      </c>
      <c r="E22721" s="48" t="s">
        <v>898</v>
      </c>
      <c r="F22721" s="48" t="s">
        <v>898</v>
      </c>
      <c r="G22721" s="48" t="s">
        <v>898</v>
      </c>
      <c r="H22721" s="48" t="s">
        <v>898</v>
      </c>
    </row>
    <row r="22722" spans="1:8" x14ac:dyDescent="0.2">
      <c r="A22722" t="s">
        <v>121866</v>
      </c>
      <c r="B22722" s="48" t="s">
        <v>898</v>
      </c>
      <c r="C22722" s="48" t="s">
        <v>898</v>
      </c>
      <c r="D22722" s="48" t="s">
        <v>121867</v>
      </c>
      <c r="E22722" s="48" t="s">
        <v>898</v>
      </c>
      <c r="F22722" s="48" t="s">
        <v>898</v>
      </c>
      <c r="G22722" s="48" t="s">
        <v>898</v>
      </c>
      <c r="H22722" s="48" t="s">
        <v>898</v>
      </c>
    </row>
    <row r="22723" spans="1:8" x14ac:dyDescent="0.2">
      <c r="A22723" t="s">
        <v>121868</v>
      </c>
      <c r="B22723" s="48" t="s">
        <v>898</v>
      </c>
      <c r="C22723" s="48" t="s">
        <v>898</v>
      </c>
      <c r="D22723" s="48" t="s">
        <v>121869</v>
      </c>
      <c r="E22723" s="48" t="s">
        <v>898</v>
      </c>
      <c r="F22723" s="48" t="s">
        <v>898</v>
      </c>
      <c r="G22723" s="48" t="s">
        <v>898</v>
      </c>
      <c r="H22723" s="48" t="s">
        <v>898</v>
      </c>
    </row>
    <row r="22724" spans="1:8" x14ac:dyDescent="0.2">
      <c r="A22724" t="s">
        <v>121870</v>
      </c>
      <c r="B22724" s="48" t="s">
        <v>898</v>
      </c>
      <c r="C22724" s="48" t="s">
        <v>898</v>
      </c>
      <c r="D22724" s="48" t="s">
        <v>121871</v>
      </c>
      <c r="E22724" s="48" t="s">
        <v>898</v>
      </c>
      <c r="F22724" s="48" t="s">
        <v>898</v>
      </c>
      <c r="G22724" s="48" t="s">
        <v>898</v>
      </c>
      <c r="H22724" s="48" t="s">
        <v>898</v>
      </c>
    </row>
    <row r="22725" spans="1:8" x14ac:dyDescent="0.2">
      <c r="A22725" t="s">
        <v>121872</v>
      </c>
      <c r="B22725" s="48" t="s">
        <v>898</v>
      </c>
      <c r="C22725" s="48" t="s">
        <v>898</v>
      </c>
      <c r="D22725" s="48" t="s">
        <v>121873</v>
      </c>
      <c r="E22725" s="48" t="s">
        <v>898</v>
      </c>
      <c r="F22725" s="48" t="s">
        <v>898</v>
      </c>
      <c r="G22725" s="48" t="s">
        <v>121874</v>
      </c>
      <c r="H22725" s="48" t="s">
        <v>898</v>
      </c>
    </row>
    <row r="22726" spans="1:8" x14ac:dyDescent="0.2">
      <c r="A22726" t="s">
        <v>121875</v>
      </c>
      <c r="B22726" s="48" t="s">
        <v>898</v>
      </c>
      <c r="C22726" s="48" t="s">
        <v>898</v>
      </c>
      <c r="D22726" s="48" t="s">
        <v>121876</v>
      </c>
      <c r="E22726" s="48" t="s">
        <v>898</v>
      </c>
      <c r="F22726" s="48" t="s">
        <v>898</v>
      </c>
      <c r="G22726" s="48" t="s">
        <v>898</v>
      </c>
      <c r="H22726" s="48" t="s">
        <v>898</v>
      </c>
    </row>
    <row r="22727" spans="1:8" x14ac:dyDescent="0.2">
      <c r="A22727" t="s">
        <v>121877</v>
      </c>
      <c r="B22727" s="48" t="s">
        <v>898</v>
      </c>
      <c r="C22727" s="48" t="s">
        <v>898</v>
      </c>
      <c r="D22727" s="48" t="s">
        <v>121878</v>
      </c>
      <c r="E22727" s="48" t="s">
        <v>898</v>
      </c>
      <c r="F22727" s="48" t="s">
        <v>898</v>
      </c>
      <c r="G22727" s="48" t="s">
        <v>898</v>
      </c>
      <c r="H22727" s="48" t="s">
        <v>898</v>
      </c>
    </row>
    <row r="22728" spans="1:8" x14ac:dyDescent="0.2">
      <c r="A22728" t="s">
        <v>121879</v>
      </c>
      <c r="B22728" s="48" t="s">
        <v>898</v>
      </c>
      <c r="C22728" s="48" t="s">
        <v>898</v>
      </c>
      <c r="D22728" s="48" t="s">
        <v>121880</v>
      </c>
      <c r="E22728" s="48" t="s">
        <v>898</v>
      </c>
      <c r="F22728" s="48" t="s">
        <v>898</v>
      </c>
      <c r="G22728" s="48" t="s">
        <v>898</v>
      </c>
      <c r="H22728" s="48" t="s">
        <v>898</v>
      </c>
    </row>
    <row r="22729" spans="1:8" x14ac:dyDescent="0.2">
      <c r="A22729" t="s">
        <v>121881</v>
      </c>
      <c r="B22729" s="48" t="s">
        <v>898</v>
      </c>
      <c r="C22729" s="48" t="s">
        <v>898</v>
      </c>
      <c r="D22729" s="48" t="s">
        <v>121882</v>
      </c>
      <c r="E22729" s="48" t="s">
        <v>898</v>
      </c>
      <c r="F22729" s="48" t="s">
        <v>898</v>
      </c>
      <c r="G22729" s="48" t="s">
        <v>121883</v>
      </c>
      <c r="H22729" s="48" t="s">
        <v>898</v>
      </c>
    </row>
    <row r="22730" spans="1:8" x14ac:dyDescent="0.2">
      <c r="A22730" t="s">
        <v>121884</v>
      </c>
      <c r="B22730" s="48" t="s">
        <v>898</v>
      </c>
      <c r="C22730" s="48" t="s">
        <v>898</v>
      </c>
      <c r="D22730" s="48" t="s">
        <v>121885</v>
      </c>
      <c r="E22730" s="48" t="s">
        <v>898</v>
      </c>
      <c r="F22730" s="48" t="s">
        <v>898</v>
      </c>
      <c r="G22730" s="48" t="s">
        <v>898</v>
      </c>
      <c r="H22730" s="48" t="s">
        <v>898</v>
      </c>
    </row>
    <row r="22731" spans="1:8" x14ac:dyDescent="0.2">
      <c r="A22731" t="s">
        <v>121886</v>
      </c>
      <c r="B22731" s="48" t="s">
        <v>898</v>
      </c>
      <c r="C22731" s="48" t="s">
        <v>898</v>
      </c>
      <c r="D22731" s="48" t="s">
        <v>121887</v>
      </c>
      <c r="E22731" s="48" t="s">
        <v>898</v>
      </c>
      <c r="F22731" s="48" t="s">
        <v>898</v>
      </c>
      <c r="G22731" s="48" t="s">
        <v>898</v>
      </c>
      <c r="H22731" s="48" t="s">
        <v>898</v>
      </c>
    </row>
    <row r="22732" spans="1:8" x14ac:dyDescent="0.2">
      <c r="A22732" t="s">
        <v>121888</v>
      </c>
      <c r="B22732" s="48" t="s">
        <v>898</v>
      </c>
      <c r="C22732" s="48" t="s">
        <v>898</v>
      </c>
      <c r="D22732" s="48" t="s">
        <v>121889</v>
      </c>
      <c r="E22732" s="48" t="s">
        <v>898</v>
      </c>
      <c r="F22732" s="48" t="s">
        <v>121890</v>
      </c>
      <c r="G22732" s="48" t="s">
        <v>898</v>
      </c>
      <c r="H22732" s="48" t="s">
        <v>898</v>
      </c>
    </row>
    <row r="22733" spans="1:8" x14ac:dyDescent="0.2">
      <c r="A22733" t="s">
        <v>121891</v>
      </c>
      <c r="B22733" s="48" t="s">
        <v>898</v>
      </c>
      <c r="C22733" s="48" t="s">
        <v>898</v>
      </c>
      <c r="D22733" s="48" t="s">
        <v>121892</v>
      </c>
      <c r="E22733" s="48" t="s">
        <v>898</v>
      </c>
      <c r="F22733" s="48" t="s">
        <v>898</v>
      </c>
      <c r="G22733" s="48" t="s">
        <v>898</v>
      </c>
      <c r="H22733" s="48" t="s">
        <v>898</v>
      </c>
    </row>
    <row r="22734" spans="1:8" x14ac:dyDescent="0.2">
      <c r="A22734" t="s">
        <v>121893</v>
      </c>
      <c r="B22734" s="48" t="s">
        <v>898</v>
      </c>
      <c r="C22734" s="48" t="s">
        <v>898</v>
      </c>
      <c r="D22734" s="48" t="s">
        <v>121894</v>
      </c>
      <c r="E22734" s="48" t="s">
        <v>898</v>
      </c>
      <c r="F22734" s="48" t="s">
        <v>898</v>
      </c>
      <c r="G22734" s="48" t="s">
        <v>898</v>
      </c>
      <c r="H22734" s="48" t="s">
        <v>898</v>
      </c>
    </row>
    <row r="22735" spans="1:8" x14ac:dyDescent="0.2">
      <c r="A22735" t="s">
        <v>121895</v>
      </c>
      <c r="B22735" s="48" t="s">
        <v>898</v>
      </c>
      <c r="C22735" s="48" t="s">
        <v>898</v>
      </c>
      <c r="D22735" s="48" t="s">
        <v>121896</v>
      </c>
      <c r="E22735" s="48" t="s">
        <v>898</v>
      </c>
      <c r="F22735" s="48" t="s">
        <v>898</v>
      </c>
      <c r="G22735" s="48" t="s">
        <v>898</v>
      </c>
      <c r="H22735" s="48" t="s">
        <v>898</v>
      </c>
    </row>
    <row r="22736" spans="1:8" x14ac:dyDescent="0.2">
      <c r="A22736" t="s">
        <v>121897</v>
      </c>
      <c r="B22736" s="48" t="s">
        <v>898</v>
      </c>
      <c r="C22736" s="48" t="s">
        <v>898</v>
      </c>
      <c r="D22736" s="48" t="s">
        <v>121898</v>
      </c>
      <c r="E22736" s="48" t="s">
        <v>898</v>
      </c>
      <c r="F22736" s="48" t="s">
        <v>898</v>
      </c>
      <c r="G22736" s="48" t="s">
        <v>898</v>
      </c>
      <c r="H22736" s="48" t="s">
        <v>898</v>
      </c>
    </row>
    <row r="22737" spans="1:8" x14ac:dyDescent="0.2">
      <c r="A22737" t="s">
        <v>121899</v>
      </c>
      <c r="B22737" s="48" t="s">
        <v>898</v>
      </c>
      <c r="C22737" s="48" t="s">
        <v>898</v>
      </c>
      <c r="D22737" s="48" t="s">
        <v>121900</v>
      </c>
      <c r="E22737" s="48" t="s">
        <v>898</v>
      </c>
      <c r="F22737" s="48" t="s">
        <v>121901</v>
      </c>
      <c r="G22737" s="48" t="s">
        <v>898</v>
      </c>
      <c r="H22737" s="48" t="s">
        <v>898</v>
      </c>
    </row>
    <row r="22738" spans="1:8" x14ac:dyDescent="0.2">
      <c r="A22738" t="s">
        <v>121902</v>
      </c>
      <c r="B22738" s="48" t="s">
        <v>898</v>
      </c>
      <c r="C22738" s="48" t="s">
        <v>898</v>
      </c>
      <c r="D22738" s="48" t="s">
        <v>121903</v>
      </c>
      <c r="E22738" s="48" t="s">
        <v>898</v>
      </c>
      <c r="F22738" s="48" t="s">
        <v>898</v>
      </c>
      <c r="G22738" s="48" t="s">
        <v>898</v>
      </c>
      <c r="H22738" s="48" t="s">
        <v>898</v>
      </c>
    </row>
    <row r="22739" spans="1:8" x14ac:dyDescent="0.2">
      <c r="A22739" t="s">
        <v>121904</v>
      </c>
      <c r="B22739" s="48" t="s">
        <v>898</v>
      </c>
      <c r="C22739" s="48" t="s">
        <v>898</v>
      </c>
      <c r="D22739" s="48" t="s">
        <v>121905</v>
      </c>
      <c r="E22739" s="48" t="s">
        <v>898</v>
      </c>
      <c r="F22739" s="48" t="s">
        <v>898</v>
      </c>
      <c r="G22739" s="48" t="s">
        <v>898</v>
      </c>
      <c r="H22739" s="48" t="s">
        <v>898</v>
      </c>
    </row>
    <row r="22740" spans="1:8" x14ac:dyDescent="0.2">
      <c r="A22740" t="s">
        <v>121906</v>
      </c>
      <c r="B22740" s="48" t="s">
        <v>898</v>
      </c>
      <c r="C22740" s="48" t="s">
        <v>898</v>
      </c>
      <c r="D22740" s="48" t="s">
        <v>121907</v>
      </c>
      <c r="E22740" s="48" t="s">
        <v>898</v>
      </c>
      <c r="F22740" s="48" t="s">
        <v>898</v>
      </c>
      <c r="G22740" s="48" t="s">
        <v>898</v>
      </c>
      <c r="H22740" s="48" t="s">
        <v>898</v>
      </c>
    </row>
    <row r="22741" spans="1:8" x14ac:dyDescent="0.2">
      <c r="A22741" t="s">
        <v>121908</v>
      </c>
      <c r="B22741" s="48" t="s">
        <v>898</v>
      </c>
      <c r="C22741" s="48" t="s">
        <v>898</v>
      </c>
      <c r="D22741" s="48" t="s">
        <v>121909</v>
      </c>
      <c r="E22741" s="48" t="s">
        <v>898</v>
      </c>
      <c r="F22741" s="48" t="s">
        <v>121910</v>
      </c>
      <c r="G22741" s="48" t="s">
        <v>898</v>
      </c>
      <c r="H22741" s="48" t="s">
        <v>898</v>
      </c>
    </row>
    <row r="22742" spans="1:8" x14ac:dyDescent="0.2">
      <c r="A22742" t="s">
        <v>121911</v>
      </c>
      <c r="B22742" s="48" t="s">
        <v>898</v>
      </c>
      <c r="C22742" s="48" t="s">
        <v>898</v>
      </c>
      <c r="D22742" s="48" t="s">
        <v>121912</v>
      </c>
      <c r="E22742" s="48" t="s">
        <v>898</v>
      </c>
      <c r="F22742" s="48" t="s">
        <v>898</v>
      </c>
      <c r="G22742" s="48" t="s">
        <v>898</v>
      </c>
      <c r="H22742" s="48" t="s">
        <v>898</v>
      </c>
    </row>
    <row r="22743" spans="1:8" x14ac:dyDescent="0.2">
      <c r="A22743" t="s">
        <v>121913</v>
      </c>
      <c r="B22743" s="48" t="s">
        <v>898</v>
      </c>
      <c r="C22743" s="48" t="s">
        <v>898</v>
      </c>
      <c r="D22743" s="48" t="s">
        <v>121914</v>
      </c>
      <c r="E22743" s="48" t="s">
        <v>898</v>
      </c>
      <c r="F22743" s="48" t="s">
        <v>898</v>
      </c>
      <c r="G22743" s="48" t="s">
        <v>898</v>
      </c>
      <c r="H22743" s="48" t="s">
        <v>898</v>
      </c>
    </row>
    <row r="22744" spans="1:8" x14ac:dyDescent="0.2">
      <c r="A22744" t="s">
        <v>121915</v>
      </c>
      <c r="B22744" s="48" t="s">
        <v>898</v>
      </c>
      <c r="C22744" s="48" t="s">
        <v>898</v>
      </c>
      <c r="D22744" s="48" t="s">
        <v>121916</v>
      </c>
      <c r="E22744" s="48" t="s">
        <v>898</v>
      </c>
      <c r="F22744" s="48" t="s">
        <v>898</v>
      </c>
      <c r="G22744" s="48" t="s">
        <v>898</v>
      </c>
      <c r="H22744" s="48" t="s">
        <v>898</v>
      </c>
    </row>
    <row r="22745" spans="1:8" x14ac:dyDescent="0.2">
      <c r="A22745" t="s">
        <v>121917</v>
      </c>
      <c r="B22745" s="48" t="s">
        <v>898</v>
      </c>
      <c r="C22745" s="48" t="s">
        <v>898</v>
      </c>
      <c r="D22745" s="48" t="s">
        <v>121918</v>
      </c>
      <c r="E22745" s="48" t="s">
        <v>898</v>
      </c>
      <c r="F22745" s="48" t="s">
        <v>898</v>
      </c>
      <c r="G22745" s="48" t="s">
        <v>898</v>
      </c>
      <c r="H22745" s="48" t="s">
        <v>898</v>
      </c>
    </row>
    <row r="22746" spans="1:8" x14ac:dyDescent="0.2">
      <c r="A22746" t="s">
        <v>121919</v>
      </c>
      <c r="B22746" s="48" t="s">
        <v>898</v>
      </c>
      <c r="C22746" s="48" t="s">
        <v>898</v>
      </c>
      <c r="D22746" s="48" t="s">
        <v>121920</v>
      </c>
      <c r="E22746" s="48" t="s">
        <v>898</v>
      </c>
      <c r="F22746" s="48" t="s">
        <v>898</v>
      </c>
      <c r="G22746" s="48" t="s">
        <v>898</v>
      </c>
      <c r="H22746" s="48" t="s">
        <v>898</v>
      </c>
    </row>
    <row r="22747" spans="1:8" x14ac:dyDescent="0.2">
      <c r="A22747" t="s">
        <v>121921</v>
      </c>
      <c r="B22747" s="48" t="s">
        <v>898</v>
      </c>
      <c r="C22747" s="48" t="s">
        <v>898</v>
      </c>
      <c r="D22747" s="48" t="s">
        <v>121922</v>
      </c>
      <c r="E22747" s="48" t="s">
        <v>898</v>
      </c>
      <c r="F22747" s="48" t="s">
        <v>898</v>
      </c>
      <c r="G22747" s="48" t="s">
        <v>898</v>
      </c>
      <c r="H22747" s="48" t="s">
        <v>898</v>
      </c>
    </row>
    <row r="22748" spans="1:8" x14ac:dyDescent="0.2">
      <c r="A22748" t="s">
        <v>121923</v>
      </c>
      <c r="B22748" s="48" t="s">
        <v>898</v>
      </c>
      <c r="C22748" s="48" t="s">
        <v>898</v>
      </c>
      <c r="D22748" s="48" t="s">
        <v>121924</v>
      </c>
      <c r="E22748" s="48" t="s">
        <v>898</v>
      </c>
      <c r="F22748" s="48" t="s">
        <v>898</v>
      </c>
      <c r="G22748" s="48" t="s">
        <v>898</v>
      </c>
      <c r="H22748" s="48" t="s">
        <v>898</v>
      </c>
    </row>
    <row r="22749" spans="1:8" x14ac:dyDescent="0.2">
      <c r="A22749" t="s">
        <v>121925</v>
      </c>
      <c r="B22749" s="48" t="s">
        <v>898</v>
      </c>
      <c r="C22749" s="48" t="s">
        <v>898</v>
      </c>
      <c r="D22749" s="48" t="s">
        <v>121926</v>
      </c>
      <c r="E22749" s="48" t="s">
        <v>898</v>
      </c>
      <c r="F22749" s="48" t="s">
        <v>898</v>
      </c>
      <c r="G22749" s="48" t="s">
        <v>898</v>
      </c>
      <c r="H22749" s="48" t="s">
        <v>898</v>
      </c>
    </row>
    <row r="22750" spans="1:8" x14ac:dyDescent="0.2">
      <c r="A22750" t="s">
        <v>121927</v>
      </c>
      <c r="B22750" s="48" t="s">
        <v>898</v>
      </c>
      <c r="C22750" s="48" t="s">
        <v>898</v>
      </c>
      <c r="D22750" s="48" t="s">
        <v>121928</v>
      </c>
      <c r="E22750" s="48" t="s">
        <v>898</v>
      </c>
      <c r="F22750" s="48" t="s">
        <v>898</v>
      </c>
      <c r="G22750" s="48" t="s">
        <v>898</v>
      </c>
      <c r="H22750" s="48" t="s">
        <v>898</v>
      </c>
    </row>
    <row r="22751" spans="1:8" x14ac:dyDescent="0.2">
      <c r="A22751" t="s">
        <v>121929</v>
      </c>
      <c r="B22751" s="48" t="s">
        <v>898</v>
      </c>
      <c r="C22751" s="48" t="s">
        <v>898</v>
      </c>
      <c r="D22751" s="48" t="s">
        <v>121930</v>
      </c>
      <c r="E22751" s="48" t="s">
        <v>898</v>
      </c>
      <c r="F22751" s="48" t="s">
        <v>898</v>
      </c>
      <c r="G22751" s="48" t="s">
        <v>898</v>
      </c>
      <c r="H22751" s="48" t="s">
        <v>898</v>
      </c>
    </row>
    <row r="22752" spans="1:8" x14ac:dyDescent="0.2">
      <c r="A22752" t="s">
        <v>121931</v>
      </c>
      <c r="B22752" s="48" t="s">
        <v>898</v>
      </c>
      <c r="C22752" s="48" t="s">
        <v>898</v>
      </c>
      <c r="D22752" s="48" t="s">
        <v>121932</v>
      </c>
      <c r="E22752" s="48" t="s">
        <v>898</v>
      </c>
      <c r="F22752" s="48" t="s">
        <v>121933</v>
      </c>
      <c r="G22752" s="48" t="s">
        <v>898</v>
      </c>
      <c r="H22752" s="48" t="s">
        <v>898</v>
      </c>
    </row>
    <row r="22753" spans="1:8" x14ac:dyDescent="0.2">
      <c r="A22753" t="s">
        <v>121934</v>
      </c>
      <c r="B22753" s="48" t="s">
        <v>898</v>
      </c>
      <c r="C22753" s="48" t="s">
        <v>898</v>
      </c>
      <c r="D22753" s="48" t="s">
        <v>121935</v>
      </c>
      <c r="E22753" s="48" t="s">
        <v>898</v>
      </c>
      <c r="F22753" s="48" t="s">
        <v>898</v>
      </c>
      <c r="G22753" s="48" t="s">
        <v>898</v>
      </c>
      <c r="H22753" s="48" t="s">
        <v>898</v>
      </c>
    </row>
    <row r="22754" spans="1:8" x14ac:dyDescent="0.2">
      <c r="A22754" t="s">
        <v>121936</v>
      </c>
      <c r="B22754" s="48" t="s">
        <v>898</v>
      </c>
      <c r="C22754" s="48" t="s">
        <v>898</v>
      </c>
      <c r="D22754" s="48" t="s">
        <v>121937</v>
      </c>
      <c r="E22754" s="48" t="s">
        <v>898</v>
      </c>
      <c r="F22754" s="48" t="s">
        <v>898</v>
      </c>
      <c r="G22754" s="48" t="s">
        <v>898</v>
      </c>
      <c r="H22754" s="48" t="s">
        <v>898</v>
      </c>
    </row>
    <row r="22755" spans="1:8" x14ac:dyDescent="0.2">
      <c r="A22755" t="s">
        <v>121938</v>
      </c>
      <c r="B22755" s="48" t="s">
        <v>898</v>
      </c>
      <c r="C22755" s="48" t="s">
        <v>898</v>
      </c>
      <c r="D22755" s="48" t="s">
        <v>121939</v>
      </c>
      <c r="E22755" s="48" t="s">
        <v>898</v>
      </c>
      <c r="F22755" s="48" t="s">
        <v>898</v>
      </c>
      <c r="G22755" s="48" t="s">
        <v>898</v>
      </c>
      <c r="H22755" s="48" t="s">
        <v>898</v>
      </c>
    </row>
    <row r="22756" spans="1:8" x14ac:dyDescent="0.2">
      <c r="A22756" t="s">
        <v>121940</v>
      </c>
      <c r="B22756" s="48" t="s">
        <v>898</v>
      </c>
      <c r="C22756" s="48" t="s">
        <v>898</v>
      </c>
      <c r="D22756" s="48" t="s">
        <v>121941</v>
      </c>
      <c r="E22756" s="48" t="s">
        <v>898</v>
      </c>
      <c r="F22756" s="48" t="s">
        <v>898</v>
      </c>
      <c r="G22756" s="48" t="s">
        <v>898</v>
      </c>
      <c r="H22756" s="48" t="s">
        <v>898</v>
      </c>
    </row>
    <row r="22757" spans="1:8" x14ac:dyDescent="0.2">
      <c r="A22757" t="s">
        <v>121942</v>
      </c>
      <c r="B22757" s="48" t="s">
        <v>898</v>
      </c>
      <c r="C22757" s="48" t="s">
        <v>898</v>
      </c>
      <c r="D22757" s="48" t="s">
        <v>121943</v>
      </c>
      <c r="E22757" s="48" t="s">
        <v>898</v>
      </c>
      <c r="F22757" s="48" t="s">
        <v>898</v>
      </c>
      <c r="G22757" s="48" t="s">
        <v>898</v>
      </c>
      <c r="H22757" s="48" t="s">
        <v>898</v>
      </c>
    </row>
    <row r="22758" spans="1:8" x14ac:dyDescent="0.2">
      <c r="A22758" t="s">
        <v>121944</v>
      </c>
      <c r="B22758" s="48" t="s">
        <v>898</v>
      </c>
      <c r="C22758" s="48" t="s">
        <v>898</v>
      </c>
      <c r="D22758" s="48" t="s">
        <v>121945</v>
      </c>
      <c r="E22758" s="48" t="s">
        <v>898</v>
      </c>
      <c r="F22758" s="48" t="s">
        <v>898</v>
      </c>
      <c r="G22758" s="48" t="s">
        <v>121946</v>
      </c>
      <c r="H22758" s="48" t="s">
        <v>898</v>
      </c>
    </row>
    <row r="22759" spans="1:8" x14ac:dyDescent="0.2">
      <c r="A22759" t="s">
        <v>121947</v>
      </c>
      <c r="B22759" s="48" t="s">
        <v>898</v>
      </c>
      <c r="C22759" s="48" t="s">
        <v>898</v>
      </c>
      <c r="D22759" s="48" t="s">
        <v>121948</v>
      </c>
      <c r="E22759" s="48" t="s">
        <v>898</v>
      </c>
      <c r="F22759" s="48" t="s">
        <v>898</v>
      </c>
      <c r="G22759" s="48" t="s">
        <v>121949</v>
      </c>
      <c r="H22759" s="48" t="s">
        <v>898</v>
      </c>
    </row>
    <row r="22760" spans="1:8" x14ac:dyDescent="0.2">
      <c r="A22760" t="s">
        <v>121950</v>
      </c>
      <c r="B22760" s="48" t="s">
        <v>898</v>
      </c>
      <c r="C22760" s="48" t="s">
        <v>898</v>
      </c>
      <c r="D22760" s="48" t="s">
        <v>121951</v>
      </c>
      <c r="E22760" s="48" t="s">
        <v>898</v>
      </c>
      <c r="F22760" s="48" t="s">
        <v>898</v>
      </c>
      <c r="G22760" s="48" t="s">
        <v>898</v>
      </c>
      <c r="H22760" s="48" t="s">
        <v>898</v>
      </c>
    </row>
    <row r="22761" spans="1:8" x14ac:dyDescent="0.2">
      <c r="A22761" t="s">
        <v>121952</v>
      </c>
      <c r="B22761" s="48" t="s">
        <v>898</v>
      </c>
      <c r="C22761" s="48" t="s">
        <v>898</v>
      </c>
      <c r="D22761" s="48" t="s">
        <v>121953</v>
      </c>
      <c r="E22761" s="48" t="s">
        <v>898</v>
      </c>
      <c r="F22761" s="48" t="s">
        <v>898</v>
      </c>
      <c r="G22761" s="48" t="s">
        <v>121954</v>
      </c>
      <c r="H22761" s="48" t="s">
        <v>898</v>
      </c>
    </row>
    <row r="22762" spans="1:8" x14ac:dyDescent="0.2">
      <c r="A22762" t="s">
        <v>121955</v>
      </c>
      <c r="B22762" s="48" t="s">
        <v>898</v>
      </c>
      <c r="C22762" s="48" t="s">
        <v>898</v>
      </c>
      <c r="D22762" s="48" t="s">
        <v>121956</v>
      </c>
      <c r="E22762" s="48" t="s">
        <v>898</v>
      </c>
      <c r="F22762" s="48" t="s">
        <v>898</v>
      </c>
      <c r="G22762" s="48" t="s">
        <v>898</v>
      </c>
      <c r="H22762" s="48" t="s">
        <v>898</v>
      </c>
    </row>
    <row r="22763" spans="1:8" x14ac:dyDescent="0.2">
      <c r="A22763" t="s">
        <v>121957</v>
      </c>
      <c r="B22763" s="48" t="s">
        <v>898</v>
      </c>
      <c r="C22763" s="48" t="s">
        <v>898</v>
      </c>
      <c r="D22763" s="48" t="s">
        <v>121958</v>
      </c>
      <c r="E22763" s="48" t="s">
        <v>121959</v>
      </c>
      <c r="F22763" s="48" t="s">
        <v>898</v>
      </c>
      <c r="G22763" s="48" t="s">
        <v>898</v>
      </c>
      <c r="H22763" s="48" t="s">
        <v>898</v>
      </c>
    </row>
    <row r="22764" spans="1:8" x14ac:dyDescent="0.2">
      <c r="A22764" t="s">
        <v>121960</v>
      </c>
      <c r="B22764" s="48" t="s">
        <v>898</v>
      </c>
      <c r="C22764" s="48" t="s">
        <v>898</v>
      </c>
      <c r="D22764" s="48" t="s">
        <v>121961</v>
      </c>
      <c r="E22764" s="48" t="s">
        <v>898</v>
      </c>
      <c r="F22764" s="48" t="s">
        <v>898</v>
      </c>
      <c r="G22764" s="48" t="s">
        <v>898</v>
      </c>
      <c r="H22764" s="48" t="s">
        <v>898</v>
      </c>
    </row>
    <row r="22765" spans="1:8" x14ac:dyDescent="0.2">
      <c r="A22765" t="s">
        <v>121962</v>
      </c>
      <c r="B22765" s="48" t="s">
        <v>898</v>
      </c>
      <c r="C22765" s="48" t="s">
        <v>898</v>
      </c>
      <c r="D22765" s="48" t="s">
        <v>121963</v>
      </c>
      <c r="E22765" s="48" t="s">
        <v>898</v>
      </c>
      <c r="F22765" s="48" t="s">
        <v>898</v>
      </c>
      <c r="G22765" s="48" t="s">
        <v>898</v>
      </c>
      <c r="H22765" s="48" t="s">
        <v>898</v>
      </c>
    </row>
    <row r="22766" spans="1:8" x14ac:dyDescent="0.2">
      <c r="A22766" t="s">
        <v>121964</v>
      </c>
      <c r="B22766" s="48" t="s">
        <v>898</v>
      </c>
      <c r="C22766" s="48" t="s">
        <v>898</v>
      </c>
      <c r="D22766" s="48" t="s">
        <v>121965</v>
      </c>
      <c r="E22766" s="48" t="s">
        <v>898</v>
      </c>
      <c r="F22766" s="48" t="s">
        <v>898</v>
      </c>
      <c r="G22766" s="48" t="s">
        <v>898</v>
      </c>
      <c r="H22766" s="48" t="s">
        <v>898</v>
      </c>
    </row>
    <row r="22767" spans="1:8" x14ac:dyDescent="0.2">
      <c r="A22767" t="s">
        <v>121966</v>
      </c>
      <c r="B22767" s="48" t="s">
        <v>898</v>
      </c>
      <c r="C22767" s="48" t="s">
        <v>898</v>
      </c>
      <c r="D22767" s="48" t="s">
        <v>121967</v>
      </c>
      <c r="E22767" s="48" t="s">
        <v>898</v>
      </c>
      <c r="F22767" s="48" t="s">
        <v>121968</v>
      </c>
      <c r="G22767" s="48" t="s">
        <v>898</v>
      </c>
      <c r="H22767" s="48" t="s">
        <v>898</v>
      </c>
    </row>
    <row r="22768" spans="1:8" x14ac:dyDescent="0.2">
      <c r="A22768" t="s">
        <v>121969</v>
      </c>
      <c r="B22768" s="48" t="s">
        <v>898</v>
      </c>
      <c r="C22768" s="48" t="s">
        <v>898</v>
      </c>
      <c r="D22768" s="48" t="s">
        <v>121970</v>
      </c>
      <c r="E22768" s="48" t="s">
        <v>898</v>
      </c>
      <c r="F22768" s="48" t="s">
        <v>898</v>
      </c>
      <c r="G22768" s="48" t="s">
        <v>898</v>
      </c>
      <c r="H22768" s="48" t="s">
        <v>898</v>
      </c>
    </row>
    <row r="22769" spans="1:8" x14ac:dyDescent="0.2">
      <c r="A22769" t="s">
        <v>121971</v>
      </c>
      <c r="B22769" s="48" t="s">
        <v>898</v>
      </c>
      <c r="C22769" s="48" t="s">
        <v>898</v>
      </c>
      <c r="D22769" s="48" t="s">
        <v>121972</v>
      </c>
      <c r="E22769" s="48" t="s">
        <v>898</v>
      </c>
      <c r="F22769" s="48" t="s">
        <v>898</v>
      </c>
      <c r="G22769" s="48" t="s">
        <v>898</v>
      </c>
      <c r="H22769" s="48" t="s">
        <v>898</v>
      </c>
    </row>
    <row r="22770" spans="1:8" x14ac:dyDescent="0.2">
      <c r="A22770" t="s">
        <v>121973</v>
      </c>
      <c r="B22770" s="48" t="s">
        <v>898</v>
      </c>
      <c r="C22770" s="48" t="s">
        <v>898</v>
      </c>
      <c r="D22770" s="48" t="s">
        <v>121974</v>
      </c>
      <c r="E22770" s="48" t="s">
        <v>898</v>
      </c>
      <c r="F22770" s="48" t="s">
        <v>898</v>
      </c>
      <c r="G22770" s="48" t="s">
        <v>898</v>
      </c>
      <c r="H22770" s="48" t="s">
        <v>898</v>
      </c>
    </row>
    <row r="22771" spans="1:8" x14ac:dyDescent="0.2">
      <c r="A22771" t="s">
        <v>121975</v>
      </c>
      <c r="B22771" s="48" t="s">
        <v>898</v>
      </c>
      <c r="C22771" s="48" t="s">
        <v>898</v>
      </c>
      <c r="D22771" s="48" t="s">
        <v>121976</v>
      </c>
      <c r="E22771" s="48" t="s">
        <v>898</v>
      </c>
      <c r="F22771" s="48" t="s">
        <v>898</v>
      </c>
      <c r="G22771" s="48" t="s">
        <v>898</v>
      </c>
      <c r="H22771" s="48" t="s">
        <v>898</v>
      </c>
    </row>
    <row r="22772" spans="1:8" x14ac:dyDescent="0.2">
      <c r="A22772" t="s">
        <v>121977</v>
      </c>
      <c r="B22772" s="48" t="s">
        <v>898</v>
      </c>
      <c r="C22772" s="48" t="s">
        <v>898</v>
      </c>
      <c r="D22772" s="48" t="s">
        <v>121978</v>
      </c>
      <c r="E22772" s="48" t="s">
        <v>898</v>
      </c>
      <c r="F22772" s="48" t="s">
        <v>898</v>
      </c>
      <c r="G22772" s="48" t="s">
        <v>898</v>
      </c>
      <c r="H22772" s="48" t="s">
        <v>898</v>
      </c>
    </row>
    <row r="22773" spans="1:8" x14ac:dyDescent="0.2">
      <c r="A22773" t="s">
        <v>121979</v>
      </c>
      <c r="B22773" s="48" t="s">
        <v>898</v>
      </c>
      <c r="C22773" s="48" t="s">
        <v>898</v>
      </c>
      <c r="D22773" s="48" t="s">
        <v>121980</v>
      </c>
      <c r="E22773" s="48" t="s">
        <v>898</v>
      </c>
      <c r="F22773" s="48" t="s">
        <v>898</v>
      </c>
      <c r="G22773" s="48" t="s">
        <v>898</v>
      </c>
      <c r="H22773" s="48" t="s">
        <v>898</v>
      </c>
    </row>
    <row r="22774" spans="1:8" x14ac:dyDescent="0.2">
      <c r="A22774" t="s">
        <v>121981</v>
      </c>
      <c r="B22774" s="48" t="s">
        <v>898</v>
      </c>
      <c r="C22774" s="48" t="s">
        <v>898</v>
      </c>
      <c r="D22774" s="48" t="s">
        <v>121982</v>
      </c>
      <c r="E22774" s="48" t="s">
        <v>898</v>
      </c>
      <c r="F22774" s="48" t="s">
        <v>898</v>
      </c>
      <c r="G22774" s="48" t="s">
        <v>121983</v>
      </c>
      <c r="H22774" s="48" t="s">
        <v>898</v>
      </c>
    </row>
    <row r="22775" spans="1:8" x14ac:dyDescent="0.2">
      <c r="A22775" t="s">
        <v>121984</v>
      </c>
      <c r="B22775" s="48" t="s">
        <v>898</v>
      </c>
      <c r="C22775" s="48" t="s">
        <v>898</v>
      </c>
      <c r="D22775" s="48" t="s">
        <v>121985</v>
      </c>
      <c r="E22775" s="48" t="s">
        <v>898</v>
      </c>
      <c r="F22775" s="48" t="s">
        <v>898</v>
      </c>
      <c r="G22775" s="48" t="s">
        <v>898</v>
      </c>
      <c r="H22775" s="48" t="s">
        <v>898</v>
      </c>
    </row>
    <row r="22776" spans="1:8" x14ac:dyDescent="0.2">
      <c r="A22776" t="s">
        <v>121986</v>
      </c>
      <c r="B22776" s="48" t="s">
        <v>898</v>
      </c>
      <c r="C22776" s="48" t="s">
        <v>898</v>
      </c>
      <c r="D22776" s="48" t="s">
        <v>121987</v>
      </c>
      <c r="E22776" s="48" t="s">
        <v>898</v>
      </c>
      <c r="F22776" s="48" t="s">
        <v>898</v>
      </c>
      <c r="G22776" s="48" t="s">
        <v>898</v>
      </c>
      <c r="H22776" s="48" t="s">
        <v>898</v>
      </c>
    </row>
    <row r="22777" spans="1:8" x14ac:dyDescent="0.2">
      <c r="A22777" t="s">
        <v>121988</v>
      </c>
      <c r="B22777" s="48" t="s">
        <v>898</v>
      </c>
      <c r="C22777" s="48" t="s">
        <v>898</v>
      </c>
      <c r="D22777" s="48" t="s">
        <v>121989</v>
      </c>
      <c r="E22777" s="48" t="s">
        <v>898</v>
      </c>
      <c r="F22777" s="48" t="s">
        <v>898</v>
      </c>
      <c r="G22777" s="48" t="s">
        <v>898</v>
      </c>
      <c r="H22777" s="48" t="s">
        <v>898</v>
      </c>
    </row>
    <row r="22778" spans="1:8" x14ac:dyDescent="0.2">
      <c r="A22778" t="s">
        <v>121990</v>
      </c>
      <c r="B22778" s="48" t="s">
        <v>898</v>
      </c>
      <c r="C22778" s="48" t="s">
        <v>898</v>
      </c>
      <c r="D22778" s="48" t="s">
        <v>121991</v>
      </c>
      <c r="E22778" s="48" t="s">
        <v>898</v>
      </c>
      <c r="F22778" s="48" t="s">
        <v>898</v>
      </c>
      <c r="G22778" s="48" t="s">
        <v>898</v>
      </c>
      <c r="H22778" s="48" t="s">
        <v>898</v>
      </c>
    </row>
    <row r="22779" spans="1:8" x14ac:dyDescent="0.2">
      <c r="A22779" t="s">
        <v>121992</v>
      </c>
      <c r="B22779" s="48" t="s">
        <v>898</v>
      </c>
      <c r="C22779" s="48" t="s">
        <v>898</v>
      </c>
      <c r="D22779" s="48" t="s">
        <v>121993</v>
      </c>
      <c r="E22779" s="48" t="s">
        <v>898</v>
      </c>
      <c r="F22779" s="48" t="s">
        <v>898</v>
      </c>
      <c r="G22779" s="48" t="s">
        <v>898</v>
      </c>
      <c r="H22779" s="48" t="s">
        <v>898</v>
      </c>
    </row>
    <row r="22780" spans="1:8" x14ac:dyDescent="0.2">
      <c r="A22780" t="s">
        <v>121994</v>
      </c>
      <c r="B22780" s="48" t="s">
        <v>898</v>
      </c>
      <c r="C22780" s="48" t="s">
        <v>898</v>
      </c>
      <c r="D22780" s="48" t="s">
        <v>121995</v>
      </c>
      <c r="E22780" s="48" t="s">
        <v>898</v>
      </c>
      <c r="F22780" s="48" t="s">
        <v>898</v>
      </c>
      <c r="G22780" s="48" t="s">
        <v>898</v>
      </c>
      <c r="H22780" s="48" t="s">
        <v>898</v>
      </c>
    </row>
    <row r="22781" spans="1:8" x14ac:dyDescent="0.2">
      <c r="A22781" t="s">
        <v>121996</v>
      </c>
      <c r="B22781" s="48" t="s">
        <v>898</v>
      </c>
      <c r="C22781" s="48" t="s">
        <v>898</v>
      </c>
      <c r="D22781" s="48" t="s">
        <v>121997</v>
      </c>
      <c r="E22781" s="48" t="s">
        <v>898</v>
      </c>
      <c r="F22781" s="48" t="s">
        <v>898</v>
      </c>
      <c r="G22781" s="48" t="s">
        <v>898</v>
      </c>
      <c r="H22781" s="48" t="s">
        <v>898</v>
      </c>
    </row>
    <row r="22782" spans="1:8" x14ac:dyDescent="0.2">
      <c r="A22782" t="s">
        <v>121998</v>
      </c>
      <c r="B22782" s="48" t="s">
        <v>898</v>
      </c>
      <c r="C22782" s="48" t="s">
        <v>898</v>
      </c>
      <c r="D22782" s="48" t="s">
        <v>121999</v>
      </c>
      <c r="E22782" s="48" t="s">
        <v>898</v>
      </c>
      <c r="F22782" s="48" t="s">
        <v>898</v>
      </c>
      <c r="G22782" s="48" t="s">
        <v>898</v>
      </c>
      <c r="H22782" s="48" t="s">
        <v>898</v>
      </c>
    </row>
    <row r="22783" spans="1:8" x14ac:dyDescent="0.2">
      <c r="A22783" t="s">
        <v>122000</v>
      </c>
      <c r="B22783" s="48" t="s">
        <v>898</v>
      </c>
      <c r="C22783" s="48" t="s">
        <v>898</v>
      </c>
      <c r="D22783" s="48" t="s">
        <v>122001</v>
      </c>
      <c r="E22783" s="48" t="s">
        <v>898</v>
      </c>
      <c r="F22783" s="48" t="s">
        <v>898</v>
      </c>
      <c r="G22783" s="48" t="s">
        <v>898</v>
      </c>
      <c r="H22783" s="48" t="s">
        <v>898</v>
      </c>
    </row>
    <row r="22784" spans="1:8" x14ac:dyDescent="0.2">
      <c r="A22784" t="s">
        <v>122002</v>
      </c>
      <c r="B22784" s="48" t="s">
        <v>898</v>
      </c>
      <c r="C22784" s="48" t="s">
        <v>898</v>
      </c>
      <c r="D22784" s="48" t="s">
        <v>122003</v>
      </c>
      <c r="E22784" s="48" t="s">
        <v>898</v>
      </c>
      <c r="F22784" s="48" t="s">
        <v>898</v>
      </c>
      <c r="G22784" s="48" t="s">
        <v>898</v>
      </c>
      <c r="H22784" s="48" t="s">
        <v>898</v>
      </c>
    </row>
    <row r="22785" spans="1:8" x14ac:dyDescent="0.2">
      <c r="A22785" t="s">
        <v>122004</v>
      </c>
      <c r="B22785" s="48" t="s">
        <v>898</v>
      </c>
      <c r="C22785" s="48" t="s">
        <v>898</v>
      </c>
      <c r="D22785" s="48" t="s">
        <v>122005</v>
      </c>
      <c r="E22785" s="48" t="s">
        <v>898</v>
      </c>
      <c r="F22785" s="48" t="s">
        <v>898</v>
      </c>
      <c r="G22785" s="48" t="s">
        <v>898</v>
      </c>
      <c r="H22785" s="48" t="s">
        <v>898</v>
      </c>
    </row>
    <row r="22786" spans="1:8" x14ac:dyDescent="0.2">
      <c r="A22786" t="s">
        <v>122006</v>
      </c>
      <c r="B22786" s="48" t="s">
        <v>898</v>
      </c>
      <c r="C22786" s="48" t="s">
        <v>898</v>
      </c>
      <c r="D22786" s="48" t="s">
        <v>122007</v>
      </c>
      <c r="E22786" s="48" t="s">
        <v>898</v>
      </c>
      <c r="F22786" s="48" t="s">
        <v>898</v>
      </c>
      <c r="G22786" s="48" t="s">
        <v>898</v>
      </c>
      <c r="H22786" s="48" t="s">
        <v>898</v>
      </c>
    </row>
    <row r="22787" spans="1:8" x14ac:dyDescent="0.2">
      <c r="A22787" t="s">
        <v>122008</v>
      </c>
      <c r="B22787" s="48" t="s">
        <v>898</v>
      </c>
      <c r="C22787" s="48" t="s">
        <v>898</v>
      </c>
      <c r="D22787" s="48" t="s">
        <v>122009</v>
      </c>
      <c r="E22787" s="48" t="s">
        <v>898</v>
      </c>
      <c r="F22787" s="48" t="s">
        <v>898</v>
      </c>
      <c r="G22787" s="48" t="s">
        <v>898</v>
      </c>
      <c r="H22787" s="48" t="s">
        <v>898</v>
      </c>
    </row>
    <row r="22788" spans="1:8" x14ac:dyDescent="0.2">
      <c r="A22788" t="s">
        <v>122010</v>
      </c>
      <c r="B22788" s="48" t="s">
        <v>898</v>
      </c>
      <c r="C22788" s="48" t="s">
        <v>898</v>
      </c>
      <c r="D22788" s="48" t="s">
        <v>122011</v>
      </c>
      <c r="E22788" s="48" t="s">
        <v>898</v>
      </c>
      <c r="F22788" s="48" t="s">
        <v>898</v>
      </c>
      <c r="G22788" s="48" t="s">
        <v>898</v>
      </c>
      <c r="H22788" s="48" t="s">
        <v>898</v>
      </c>
    </row>
    <row r="22789" spans="1:8" x14ac:dyDescent="0.2">
      <c r="A22789" t="s">
        <v>122012</v>
      </c>
      <c r="B22789" s="48" t="s">
        <v>898</v>
      </c>
      <c r="C22789" s="48" t="s">
        <v>898</v>
      </c>
      <c r="D22789" s="48" t="s">
        <v>122013</v>
      </c>
      <c r="E22789" s="48" t="s">
        <v>898</v>
      </c>
      <c r="F22789" s="48" t="s">
        <v>898</v>
      </c>
      <c r="G22789" s="48" t="s">
        <v>898</v>
      </c>
      <c r="H22789" s="48" t="s">
        <v>898</v>
      </c>
    </row>
    <row r="22790" spans="1:8" x14ac:dyDescent="0.2">
      <c r="A22790" t="s">
        <v>122014</v>
      </c>
      <c r="B22790" s="48" t="s">
        <v>898</v>
      </c>
      <c r="C22790" s="48" t="s">
        <v>898</v>
      </c>
      <c r="D22790" s="48" t="s">
        <v>122015</v>
      </c>
      <c r="E22790" s="48" t="s">
        <v>898</v>
      </c>
      <c r="F22790" s="48" t="s">
        <v>898</v>
      </c>
      <c r="G22790" s="48" t="s">
        <v>898</v>
      </c>
      <c r="H22790" s="48" t="s">
        <v>898</v>
      </c>
    </row>
    <row r="22791" spans="1:8" x14ac:dyDescent="0.2">
      <c r="A22791" t="s">
        <v>122016</v>
      </c>
      <c r="B22791" s="48" t="s">
        <v>898</v>
      </c>
      <c r="C22791" s="48" t="s">
        <v>898</v>
      </c>
      <c r="D22791" s="48" t="s">
        <v>122017</v>
      </c>
      <c r="E22791" s="48" t="s">
        <v>898</v>
      </c>
      <c r="F22791" s="48" t="s">
        <v>898</v>
      </c>
      <c r="G22791" s="48" t="s">
        <v>898</v>
      </c>
      <c r="H22791" s="48" t="s">
        <v>898</v>
      </c>
    </row>
    <row r="22792" spans="1:8" x14ac:dyDescent="0.2">
      <c r="A22792" t="s">
        <v>122018</v>
      </c>
      <c r="B22792" s="48" t="s">
        <v>898</v>
      </c>
      <c r="C22792" s="48" t="s">
        <v>898</v>
      </c>
      <c r="D22792" s="48" t="s">
        <v>122019</v>
      </c>
      <c r="E22792" s="48" t="s">
        <v>898</v>
      </c>
      <c r="F22792" s="48" t="s">
        <v>898</v>
      </c>
      <c r="G22792" s="48" t="s">
        <v>898</v>
      </c>
      <c r="H22792" s="48" t="s">
        <v>898</v>
      </c>
    </row>
    <row r="22793" spans="1:8" x14ac:dyDescent="0.2">
      <c r="A22793" t="s">
        <v>122020</v>
      </c>
      <c r="B22793" s="48" t="s">
        <v>898</v>
      </c>
      <c r="C22793" s="48" t="s">
        <v>898</v>
      </c>
      <c r="D22793" s="48" t="s">
        <v>122021</v>
      </c>
      <c r="E22793" s="48" t="s">
        <v>898</v>
      </c>
      <c r="F22793" s="48" t="s">
        <v>898</v>
      </c>
      <c r="G22793" s="48" t="s">
        <v>898</v>
      </c>
      <c r="H22793" s="48" t="s">
        <v>898</v>
      </c>
    </row>
    <row r="22794" spans="1:8" x14ac:dyDescent="0.2">
      <c r="A22794" t="s">
        <v>122022</v>
      </c>
      <c r="B22794" s="48" t="s">
        <v>898</v>
      </c>
      <c r="C22794" s="48" t="s">
        <v>898</v>
      </c>
      <c r="D22794" s="48" t="s">
        <v>122023</v>
      </c>
      <c r="E22794" s="48" t="s">
        <v>898</v>
      </c>
      <c r="F22794" s="48" t="s">
        <v>898</v>
      </c>
      <c r="G22794" s="48" t="s">
        <v>898</v>
      </c>
      <c r="H22794" s="48" t="s">
        <v>898</v>
      </c>
    </row>
    <row r="22795" spans="1:8" x14ac:dyDescent="0.2">
      <c r="A22795" t="s">
        <v>122024</v>
      </c>
      <c r="B22795" s="48" t="s">
        <v>898</v>
      </c>
      <c r="C22795" s="48" t="s">
        <v>898</v>
      </c>
      <c r="D22795" s="48" t="s">
        <v>122025</v>
      </c>
      <c r="E22795" s="48" t="s">
        <v>898</v>
      </c>
      <c r="F22795" s="48" t="s">
        <v>122026</v>
      </c>
      <c r="G22795" s="48" t="s">
        <v>898</v>
      </c>
      <c r="H22795" s="48" t="s">
        <v>898</v>
      </c>
    </row>
    <row r="22796" spans="1:8" x14ac:dyDescent="0.2">
      <c r="A22796" t="s">
        <v>122027</v>
      </c>
      <c r="B22796" s="48" t="s">
        <v>898</v>
      </c>
      <c r="C22796" s="48" t="s">
        <v>898</v>
      </c>
      <c r="D22796" s="48" t="s">
        <v>122028</v>
      </c>
      <c r="E22796" s="48" t="s">
        <v>898</v>
      </c>
      <c r="F22796" s="48" t="s">
        <v>898</v>
      </c>
      <c r="G22796" s="48" t="s">
        <v>898</v>
      </c>
      <c r="H22796" s="48" t="s">
        <v>898</v>
      </c>
    </row>
    <row r="22797" spans="1:8" x14ac:dyDescent="0.2">
      <c r="A22797" t="s">
        <v>122029</v>
      </c>
      <c r="B22797" s="48" t="s">
        <v>898</v>
      </c>
      <c r="C22797" s="48" t="s">
        <v>898</v>
      </c>
      <c r="D22797" s="48" t="s">
        <v>122030</v>
      </c>
      <c r="E22797" s="48" t="s">
        <v>898</v>
      </c>
      <c r="F22797" s="48" t="s">
        <v>898</v>
      </c>
      <c r="G22797" s="48" t="s">
        <v>898</v>
      </c>
      <c r="H22797" s="48" t="s">
        <v>898</v>
      </c>
    </row>
    <row r="22798" spans="1:8" x14ac:dyDescent="0.2">
      <c r="A22798" t="s">
        <v>122031</v>
      </c>
      <c r="B22798" s="48" t="s">
        <v>898</v>
      </c>
      <c r="C22798" s="48" t="s">
        <v>898</v>
      </c>
      <c r="D22798" s="48" t="s">
        <v>122032</v>
      </c>
      <c r="E22798" s="48" t="s">
        <v>898</v>
      </c>
      <c r="F22798" s="48" t="s">
        <v>898</v>
      </c>
      <c r="G22798" s="48" t="s">
        <v>898</v>
      </c>
      <c r="H22798" s="48" t="s">
        <v>898</v>
      </c>
    </row>
    <row r="22799" spans="1:8" x14ac:dyDescent="0.2">
      <c r="A22799" t="s">
        <v>122033</v>
      </c>
      <c r="B22799" s="48" t="s">
        <v>898</v>
      </c>
      <c r="C22799" s="48" t="s">
        <v>898</v>
      </c>
      <c r="D22799" s="48" t="s">
        <v>122034</v>
      </c>
      <c r="E22799" s="48" t="s">
        <v>898</v>
      </c>
      <c r="F22799" s="48" t="s">
        <v>898</v>
      </c>
      <c r="G22799" s="48" t="s">
        <v>898</v>
      </c>
      <c r="H22799" s="48" t="s">
        <v>898</v>
      </c>
    </row>
    <row r="22800" spans="1:8" x14ac:dyDescent="0.2">
      <c r="A22800" t="s">
        <v>122035</v>
      </c>
      <c r="B22800" s="48" t="s">
        <v>898</v>
      </c>
      <c r="C22800" s="48" t="s">
        <v>898</v>
      </c>
      <c r="D22800" s="48" t="s">
        <v>122036</v>
      </c>
      <c r="E22800" s="48" t="s">
        <v>898</v>
      </c>
      <c r="F22800" s="48" t="s">
        <v>898</v>
      </c>
      <c r="G22800" s="48" t="s">
        <v>898</v>
      </c>
      <c r="H22800" s="48" t="s">
        <v>898</v>
      </c>
    </row>
    <row r="22801" spans="1:8" x14ac:dyDescent="0.2">
      <c r="A22801" t="s">
        <v>122037</v>
      </c>
      <c r="B22801" s="48" t="s">
        <v>898</v>
      </c>
      <c r="C22801" s="48" t="s">
        <v>898</v>
      </c>
      <c r="D22801" s="48" t="s">
        <v>122038</v>
      </c>
      <c r="E22801" s="48" t="s">
        <v>898</v>
      </c>
      <c r="F22801" s="48" t="s">
        <v>898</v>
      </c>
      <c r="G22801" s="48" t="s">
        <v>898</v>
      </c>
      <c r="H22801" s="48" t="s">
        <v>898</v>
      </c>
    </row>
    <row r="22802" spans="1:8" x14ac:dyDescent="0.2">
      <c r="A22802" t="s">
        <v>122039</v>
      </c>
      <c r="B22802" s="48" t="s">
        <v>898</v>
      </c>
      <c r="C22802" s="48" t="s">
        <v>898</v>
      </c>
      <c r="D22802" s="48" t="s">
        <v>122040</v>
      </c>
      <c r="E22802" s="48" t="s">
        <v>898</v>
      </c>
      <c r="F22802" s="48" t="s">
        <v>898</v>
      </c>
      <c r="G22802" s="48" t="s">
        <v>898</v>
      </c>
      <c r="H22802" s="48" t="s">
        <v>898</v>
      </c>
    </row>
    <row r="22803" spans="1:8" x14ac:dyDescent="0.2">
      <c r="A22803" t="s">
        <v>122041</v>
      </c>
      <c r="B22803" s="48" t="s">
        <v>898</v>
      </c>
      <c r="C22803" s="48" t="s">
        <v>898</v>
      </c>
      <c r="D22803" s="48" t="s">
        <v>122042</v>
      </c>
      <c r="E22803" s="48" t="s">
        <v>898</v>
      </c>
      <c r="F22803" s="48" t="s">
        <v>898</v>
      </c>
      <c r="G22803" s="48" t="s">
        <v>898</v>
      </c>
      <c r="H22803" s="48" t="s">
        <v>898</v>
      </c>
    </row>
    <row r="22804" spans="1:8" x14ac:dyDescent="0.2">
      <c r="A22804" t="s">
        <v>122043</v>
      </c>
      <c r="B22804" s="48" t="s">
        <v>898</v>
      </c>
      <c r="C22804" s="48" t="s">
        <v>898</v>
      </c>
      <c r="D22804" s="48" t="s">
        <v>122044</v>
      </c>
      <c r="E22804" s="48" t="s">
        <v>898</v>
      </c>
      <c r="F22804" s="48" t="s">
        <v>898</v>
      </c>
      <c r="G22804" s="48" t="s">
        <v>898</v>
      </c>
      <c r="H22804" s="48" t="s">
        <v>898</v>
      </c>
    </row>
    <row r="22805" spans="1:8" x14ac:dyDescent="0.2">
      <c r="A22805" t="s">
        <v>122045</v>
      </c>
      <c r="B22805" s="48" t="s">
        <v>898</v>
      </c>
      <c r="C22805" s="48" t="s">
        <v>898</v>
      </c>
      <c r="D22805" s="48" t="s">
        <v>122046</v>
      </c>
      <c r="E22805" s="48" t="s">
        <v>898</v>
      </c>
      <c r="F22805" s="48" t="s">
        <v>898</v>
      </c>
      <c r="G22805" s="48" t="s">
        <v>898</v>
      </c>
      <c r="H22805" s="48" t="s">
        <v>898</v>
      </c>
    </row>
    <row r="22806" spans="1:8" x14ac:dyDescent="0.2">
      <c r="A22806" t="s">
        <v>122047</v>
      </c>
      <c r="B22806" s="48" t="s">
        <v>898</v>
      </c>
      <c r="C22806" s="48" t="s">
        <v>898</v>
      </c>
      <c r="D22806" s="48" t="s">
        <v>122048</v>
      </c>
      <c r="E22806" s="48" t="s">
        <v>898</v>
      </c>
      <c r="F22806" s="48" t="s">
        <v>898</v>
      </c>
      <c r="G22806" s="48" t="s">
        <v>898</v>
      </c>
      <c r="H22806" s="48" t="s">
        <v>898</v>
      </c>
    </row>
    <row r="22807" spans="1:8" x14ac:dyDescent="0.2">
      <c r="A22807" t="s">
        <v>122049</v>
      </c>
      <c r="B22807" s="48" t="s">
        <v>898</v>
      </c>
      <c r="C22807" s="48" t="s">
        <v>898</v>
      </c>
      <c r="D22807" s="48" t="s">
        <v>122050</v>
      </c>
      <c r="E22807" s="48" t="s">
        <v>898</v>
      </c>
      <c r="F22807" s="48" t="s">
        <v>898</v>
      </c>
      <c r="G22807" s="48" t="s">
        <v>898</v>
      </c>
      <c r="H22807" s="48" t="s">
        <v>898</v>
      </c>
    </row>
    <row r="22808" spans="1:8" x14ac:dyDescent="0.2">
      <c r="A22808" t="s">
        <v>122051</v>
      </c>
      <c r="B22808" s="48" t="s">
        <v>898</v>
      </c>
      <c r="C22808" s="48" t="s">
        <v>898</v>
      </c>
      <c r="D22808" s="48" t="s">
        <v>122052</v>
      </c>
      <c r="E22808" s="48" t="s">
        <v>898</v>
      </c>
      <c r="F22808" s="48" t="s">
        <v>898</v>
      </c>
      <c r="G22808" s="48" t="s">
        <v>898</v>
      </c>
      <c r="H22808" s="48" t="s">
        <v>898</v>
      </c>
    </row>
    <row r="22809" spans="1:8" x14ac:dyDescent="0.2">
      <c r="A22809" t="s">
        <v>122053</v>
      </c>
      <c r="B22809" s="48" t="s">
        <v>898</v>
      </c>
      <c r="C22809" s="48" t="s">
        <v>898</v>
      </c>
      <c r="D22809" s="48" t="s">
        <v>122054</v>
      </c>
      <c r="E22809" s="48" t="s">
        <v>898</v>
      </c>
      <c r="F22809" s="48" t="s">
        <v>898</v>
      </c>
      <c r="G22809" s="48" t="s">
        <v>898</v>
      </c>
      <c r="H22809" s="48" t="s">
        <v>898</v>
      </c>
    </row>
    <row r="22810" spans="1:8" x14ac:dyDescent="0.2">
      <c r="A22810" t="s">
        <v>122055</v>
      </c>
      <c r="B22810" s="48" t="s">
        <v>898</v>
      </c>
      <c r="C22810" s="48" t="s">
        <v>898</v>
      </c>
      <c r="D22810" s="48" t="s">
        <v>122056</v>
      </c>
      <c r="E22810" s="48" t="s">
        <v>898</v>
      </c>
      <c r="F22810" s="48" t="s">
        <v>898</v>
      </c>
      <c r="G22810" s="48" t="s">
        <v>898</v>
      </c>
      <c r="H22810" s="48" t="s">
        <v>898</v>
      </c>
    </row>
    <row r="22811" spans="1:8" x14ac:dyDescent="0.2">
      <c r="A22811" t="s">
        <v>122057</v>
      </c>
      <c r="B22811" s="48" t="s">
        <v>898</v>
      </c>
      <c r="C22811" s="48" t="s">
        <v>898</v>
      </c>
      <c r="D22811" s="48" t="s">
        <v>122058</v>
      </c>
      <c r="E22811" s="48" t="s">
        <v>898</v>
      </c>
      <c r="F22811" s="48" t="s">
        <v>898</v>
      </c>
      <c r="G22811" s="48" t="s">
        <v>898</v>
      </c>
      <c r="H22811" s="48" t="s">
        <v>898</v>
      </c>
    </row>
    <row r="22812" spans="1:8" x14ac:dyDescent="0.2">
      <c r="A22812" t="s">
        <v>122059</v>
      </c>
      <c r="B22812" s="48" t="s">
        <v>898</v>
      </c>
      <c r="C22812" s="48" t="s">
        <v>898</v>
      </c>
      <c r="D22812" s="48" t="s">
        <v>122060</v>
      </c>
      <c r="E22812" s="48" t="s">
        <v>898</v>
      </c>
      <c r="F22812" s="48" t="s">
        <v>898</v>
      </c>
      <c r="G22812" s="48" t="s">
        <v>898</v>
      </c>
      <c r="H22812" s="48" t="s">
        <v>898</v>
      </c>
    </row>
    <row r="22813" spans="1:8" x14ac:dyDescent="0.2">
      <c r="A22813" t="s">
        <v>122061</v>
      </c>
      <c r="B22813" s="48" t="s">
        <v>898</v>
      </c>
      <c r="C22813" s="48" t="s">
        <v>898</v>
      </c>
      <c r="D22813" s="48" t="s">
        <v>122062</v>
      </c>
      <c r="E22813" s="48" t="s">
        <v>898</v>
      </c>
      <c r="F22813" s="48" t="s">
        <v>898</v>
      </c>
      <c r="G22813" s="48" t="s">
        <v>898</v>
      </c>
      <c r="H22813" s="48" t="s">
        <v>898</v>
      </c>
    </row>
    <row r="22814" spans="1:8" x14ac:dyDescent="0.2">
      <c r="A22814" t="s">
        <v>122063</v>
      </c>
      <c r="B22814" s="48" t="s">
        <v>898</v>
      </c>
      <c r="C22814" s="48" t="s">
        <v>898</v>
      </c>
      <c r="D22814" s="48" t="s">
        <v>122064</v>
      </c>
      <c r="E22814" s="48" t="s">
        <v>898</v>
      </c>
      <c r="F22814" s="48" t="s">
        <v>122065</v>
      </c>
      <c r="G22814" s="48" t="s">
        <v>898</v>
      </c>
      <c r="H22814" s="48" t="s">
        <v>898</v>
      </c>
    </row>
    <row r="22815" spans="1:8" x14ac:dyDescent="0.2">
      <c r="A22815" t="s">
        <v>122066</v>
      </c>
      <c r="B22815" s="48" t="s">
        <v>898</v>
      </c>
      <c r="C22815" s="48" t="s">
        <v>898</v>
      </c>
      <c r="D22815" s="48" t="s">
        <v>122067</v>
      </c>
      <c r="E22815" s="48" t="s">
        <v>898</v>
      </c>
      <c r="F22815" s="48" t="s">
        <v>898</v>
      </c>
      <c r="G22815" s="48" t="s">
        <v>898</v>
      </c>
      <c r="H22815" s="48" t="s">
        <v>898</v>
      </c>
    </row>
    <row r="22816" spans="1:8" x14ac:dyDescent="0.2">
      <c r="A22816" t="s">
        <v>122068</v>
      </c>
      <c r="B22816" s="48" t="s">
        <v>898</v>
      </c>
      <c r="C22816" s="48" t="s">
        <v>898</v>
      </c>
      <c r="D22816" s="48" t="s">
        <v>122069</v>
      </c>
      <c r="E22816" s="48" t="s">
        <v>898</v>
      </c>
      <c r="F22816" s="48" t="s">
        <v>898</v>
      </c>
      <c r="G22816" s="48" t="s">
        <v>898</v>
      </c>
      <c r="H22816" s="48" t="s">
        <v>898</v>
      </c>
    </row>
    <row r="22817" spans="1:8" x14ac:dyDescent="0.2">
      <c r="A22817" t="s">
        <v>122070</v>
      </c>
      <c r="B22817" s="48" t="s">
        <v>898</v>
      </c>
      <c r="C22817" s="48" t="s">
        <v>898</v>
      </c>
      <c r="D22817" s="48" t="s">
        <v>122071</v>
      </c>
      <c r="E22817" s="48" t="s">
        <v>898</v>
      </c>
      <c r="F22817" s="48" t="s">
        <v>898</v>
      </c>
      <c r="G22817" s="48" t="s">
        <v>898</v>
      </c>
      <c r="H22817" s="48" t="s">
        <v>898</v>
      </c>
    </row>
    <row r="22818" spans="1:8" x14ac:dyDescent="0.2">
      <c r="A22818" t="s">
        <v>122072</v>
      </c>
      <c r="B22818" s="48" t="s">
        <v>898</v>
      </c>
      <c r="C22818" s="48" t="s">
        <v>898</v>
      </c>
      <c r="D22818" s="48" t="s">
        <v>122073</v>
      </c>
      <c r="E22818" s="48" t="s">
        <v>898</v>
      </c>
      <c r="F22818" s="48" t="s">
        <v>898</v>
      </c>
      <c r="G22818" s="48" t="s">
        <v>898</v>
      </c>
      <c r="H22818" s="48" t="s">
        <v>898</v>
      </c>
    </row>
    <row r="22819" spans="1:8" x14ac:dyDescent="0.2">
      <c r="A22819" t="s">
        <v>122074</v>
      </c>
      <c r="B22819" s="48" t="s">
        <v>898</v>
      </c>
      <c r="C22819" s="48" t="s">
        <v>898</v>
      </c>
      <c r="D22819" s="48" t="s">
        <v>122075</v>
      </c>
      <c r="E22819" s="48" t="s">
        <v>898</v>
      </c>
      <c r="F22819" s="48" t="s">
        <v>898</v>
      </c>
      <c r="G22819" s="48" t="s">
        <v>898</v>
      </c>
      <c r="H22819" s="48" t="s">
        <v>898</v>
      </c>
    </row>
    <row r="22820" spans="1:8" x14ac:dyDescent="0.2">
      <c r="A22820" t="s">
        <v>122076</v>
      </c>
      <c r="B22820" s="48" t="s">
        <v>898</v>
      </c>
      <c r="C22820" s="48" t="s">
        <v>898</v>
      </c>
      <c r="D22820" s="48" t="s">
        <v>122077</v>
      </c>
      <c r="E22820" s="48" t="s">
        <v>898</v>
      </c>
      <c r="F22820" s="48" t="s">
        <v>898</v>
      </c>
      <c r="G22820" s="48" t="s">
        <v>898</v>
      </c>
      <c r="H22820" s="48" t="s">
        <v>898</v>
      </c>
    </row>
    <row r="22821" spans="1:8" x14ac:dyDescent="0.2">
      <c r="A22821" t="s">
        <v>122078</v>
      </c>
      <c r="B22821" s="48" t="s">
        <v>898</v>
      </c>
      <c r="C22821" s="48" t="s">
        <v>898</v>
      </c>
      <c r="D22821" s="48" t="s">
        <v>122079</v>
      </c>
      <c r="E22821" s="48" t="s">
        <v>898</v>
      </c>
      <c r="F22821" s="48" t="s">
        <v>898</v>
      </c>
      <c r="G22821" s="48" t="s">
        <v>898</v>
      </c>
      <c r="H22821" s="48" t="s">
        <v>898</v>
      </c>
    </row>
    <row r="22822" spans="1:8" x14ac:dyDescent="0.2">
      <c r="A22822" t="s">
        <v>122080</v>
      </c>
      <c r="B22822" s="48" t="s">
        <v>898</v>
      </c>
      <c r="C22822" s="48" t="s">
        <v>898</v>
      </c>
      <c r="D22822" s="48" t="s">
        <v>122081</v>
      </c>
      <c r="E22822" s="48" t="s">
        <v>898</v>
      </c>
      <c r="F22822" s="48" t="s">
        <v>122082</v>
      </c>
      <c r="G22822" s="48" t="s">
        <v>898</v>
      </c>
      <c r="H22822" s="48" t="s">
        <v>898</v>
      </c>
    </row>
    <row r="22823" spans="1:8" x14ac:dyDescent="0.2">
      <c r="A22823" t="s">
        <v>122083</v>
      </c>
      <c r="B22823" s="48" t="s">
        <v>898</v>
      </c>
      <c r="C22823" s="48" t="s">
        <v>898</v>
      </c>
      <c r="D22823" s="48" t="s">
        <v>122084</v>
      </c>
      <c r="E22823" s="48" t="s">
        <v>898</v>
      </c>
      <c r="F22823" s="48" t="s">
        <v>898</v>
      </c>
      <c r="G22823" s="48" t="s">
        <v>898</v>
      </c>
      <c r="H22823" s="48" t="s">
        <v>898</v>
      </c>
    </row>
    <row r="22824" spans="1:8" x14ac:dyDescent="0.2">
      <c r="A22824" t="s">
        <v>122085</v>
      </c>
      <c r="B22824" s="48" t="s">
        <v>898</v>
      </c>
      <c r="C22824" s="48" t="s">
        <v>898</v>
      </c>
      <c r="D22824" s="48" t="s">
        <v>122086</v>
      </c>
      <c r="E22824" s="48" t="s">
        <v>898</v>
      </c>
      <c r="F22824" s="48" t="s">
        <v>122087</v>
      </c>
      <c r="G22824" s="48" t="s">
        <v>898</v>
      </c>
      <c r="H22824" s="48" t="s">
        <v>898</v>
      </c>
    </row>
    <row r="22825" spans="1:8" x14ac:dyDescent="0.2">
      <c r="A22825" t="s">
        <v>122088</v>
      </c>
      <c r="B22825" s="48" t="s">
        <v>898</v>
      </c>
      <c r="C22825" s="48" t="s">
        <v>898</v>
      </c>
      <c r="D22825" s="48" t="s">
        <v>122089</v>
      </c>
      <c r="E22825" s="48" t="s">
        <v>898</v>
      </c>
      <c r="F22825" s="48" t="s">
        <v>898</v>
      </c>
      <c r="G22825" s="48" t="s">
        <v>898</v>
      </c>
      <c r="H22825" s="48" t="s">
        <v>898</v>
      </c>
    </row>
    <row r="22826" spans="1:8" x14ac:dyDescent="0.2">
      <c r="A22826" t="s">
        <v>122090</v>
      </c>
      <c r="B22826" s="48" t="s">
        <v>898</v>
      </c>
      <c r="C22826" s="48" t="s">
        <v>898</v>
      </c>
      <c r="D22826" s="48" t="s">
        <v>122091</v>
      </c>
      <c r="E22826" s="48" t="s">
        <v>898</v>
      </c>
      <c r="F22826" s="48" t="s">
        <v>898</v>
      </c>
      <c r="G22826" s="48" t="s">
        <v>898</v>
      </c>
      <c r="H22826" s="48" t="s">
        <v>898</v>
      </c>
    </row>
    <row r="22827" spans="1:8" x14ac:dyDescent="0.2">
      <c r="A22827" t="s">
        <v>122092</v>
      </c>
      <c r="B22827" s="48" t="s">
        <v>898</v>
      </c>
      <c r="C22827" s="48" t="s">
        <v>898</v>
      </c>
      <c r="D22827" s="48" t="s">
        <v>122093</v>
      </c>
      <c r="E22827" s="48" t="s">
        <v>898</v>
      </c>
      <c r="F22827" s="48" t="s">
        <v>898</v>
      </c>
      <c r="G22827" s="48" t="s">
        <v>898</v>
      </c>
      <c r="H22827" s="48" t="s">
        <v>898</v>
      </c>
    </row>
    <row r="22828" spans="1:8" x14ac:dyDescent="0.2">
      <c r="A22828" t="s">
        <v>122094</v>
      </c>
      <c r="B22828" s="48" t="s">
        <v>898</v>
      </c>
      <c r="C22828" s="48" t="s">
        <v>898</v>
      </c>
      <c r="D22828" s="48" t="s">
        <v>122095</v>
      </c>
      <c r="E22828" s="48" t="s">
        <v>898</v>
      </c>
      <c r="F22828" s="48" t="s">
        <v>898</v>
      </c>
      <c r="G22828" s="48" t="s">
        <v>898</v>
      </c>
      <c r="H22828" s="48" t="s">
        <v>898</v>
      </c>
    </row>
    <row r="22829" spans="1:8" x14ac:dyDescent="0.2">
      <c r="A22829" t="s">
        <v>122096</v>
      </c>
      <c r="B22829" s="48" t="s">
        <v>898</v>
      </c>
      <c r="C22829" s="48" t="s">
        <v>898</v>
      </c>
      <c r="D22829" s="48" t="s">
        <v>122097</v>
      </c>
      <c r="E22829" s="48" t="s">
        <v>898</v>
      </c>
      <c r="F22829" s="48" t="s">
        <v>898</v>
      </c>
      <c r="G22829" s="48" t="s">
        <v>898</v>
      </c>
      <c r="H22829" s="48" t="s">
        <v>898</v>
      </c>
    </row>
    <row r="22830" spans="1:8" x14ac:dyDescent="0.2">
      <c r="A22830" t="s">
        <v>122098</v>
      </c>
      <c r="B22830" s="48" t="s">
        <v>898</v>
      </c>
      <c r="C22830" s="48" t="s">
        <v>898</v>
      </c>
      <c r="D22830" s="48" t="s">
        <v>122099</v>
      </c>
      <c r="E22830" s="48" t="s">
        <v>898</v>
      </c>
      <c r="F22830" s="48" t="s">
        <v>898</v>
      </c>
      <c r="G22830" s="48" t="s">
        <v>898</v>
      </c>
      <c r="H22830" s="48" t="s">
        <v>898</v>
      </c>
    </row>
    <row r="22831" spans="1:8" x14ac:dyDescent="0.2">
      <c r="A22831" t="s">
        <v>122100</v>
      </c>
      <c r="B22831" s="48" t="s">
        <v>898</v>
      </c>
      <c r="C22831" s="48" t="s">
        <v>898</v>
      </c>
      <c r="D22831" s="48" t="s">
        <v>122101</v>
      </c>
      <c r="E22831" s="48" t="s">
        <v>898</v>
      </c>
      <c r="F22831" s="48" t="s">
        <v>898</v>
      </c>
      <c r="G22831" s="48" t="s">
        <v>898</v>
      </c>
      <c r="H22831" s="48" t="s">
        <v>898</v>
      </c>
    </row>
    <row r="22832" spans="1:8" x14ac:dyDescent="0.2">
      <c r="A22832" t="s">
        <v>122102</v>
      </c>
      <c r="B22832" s="48" t="s">
        <v>898</v>
      </c>
      <c r="C22832" s="48" t="s">
        <v>898</v>
      </c>
      <c r="D22832" s="48" t="s">
        <v>122103</v>
      </c>
      <c r="E22832" s="48" t="s">
        <v>898</v>
      </c>
      <c r="F22832" s="48" t="s">
        <v>898</v>
      </c>
      <c r="G22832" s="48" t="s">
        <v>898</v>
      </c>
      <c r="H22832" s="48" t="s">
        <v>898</v>
      </c>
    </row>
    <row r="22833" spans="1:8" x14ac:dyDescent="0.2">
      <c r="A22833" t="s">
        <v>122104</v>
      </c>
      <c r="B22833" s="48" t="s">
        <v>898</v>
      </c>
      <c r="C22833" s="48" t="s">
        <v>898</v>
      </c>
      <c r="D22833" s="48" t="s">
        <v>122105</v>
      </c>
      <c r="E22833" s="48" t="s">
        <v>898</v>
      </c>
      <c r="F22833" s="48" t="s">
        <v>898</v>
      </c>
      <c r="G22833" s="48" t="s">
        <v>898</v>
      </c>
      <c r="H22833" s="48" t="s">
        <v>898</v>
      </c>
    </row>
    <row r="22834" spans="1:8" x14ac:dyDescent="0.2">
      <c r="A22834" t="s">
        <v>122106</v>
      </c>
      <c r="B22834" s="48" t="s">
        <v>898</v>
      </c>
      <c r="C22834" s="48" t="s">
        <v>898</v>
      </c>
      <c r="D22834" s="48" t="s">
        <v>122107</v>
      </c>
      <c r="E22834" s="48" t="s">
        <v>898</v>
      </c>
      <c r="F22834" s="48" t="s">
        <v>898</v>
      </c>
      <c r="G22834" s="48" t="s">
        <v>898</v>
      </c>
      <c r="H22834" s="48" t="s">
        <v>898</v>
      </c>
    </row>
    <row r="22835" spans="1:8" x14ac:dyDescent="0.2">
      <c r="A22835" t="s">
        <v>122108</v>
      </c>
      <c r="B22835" s="48" t="s">
        <v>898</v>
      </c>
      <c r="C22835" s="48" t="s">
        <v>898</v>
      </c>
      <c r="D22835" s="48" t="s">
        <v>122109</v>
      </c>
      <c r="E22835" s="48" t="s">
        <v>898</v>
      </c>
      <c r="F22835" s="48" t="s">
        <v>898</v>
      </c>
      <c r="G22835" s="48" t="s">
        <v>898</v>
      </c>
      <c r="H22835" s="48" t="s">
        <v>898</v>
      </c>
    </row>
    <row r="22836" spans="1:8" x14ac:dyDescent="0.2">
      <c r="A22836" t="s">
        <v>122110</v>
      </c>
      <c r="B22836" s="48" t="s">
        <v>898</v>
      </c>
      <c r="C22836" s="48" t="s">
        <v>898</v>
      </c>
      <c r="D22836" s="48" t="s">
        <v>122111</v>
      </c>
      <c r="E22836" s="48" t="s">
        <v>898</v>
      </c>
      <c r="F22836" s="48" t="s">
        <v>898</v>
      </c>
      <c r="G22836" s="48" t="s">
        <v>898</v>
      </c>
      <c r="H22836" s="48" t="s">
        <v>898</v>
      </c>
    </row>
    <row r="22837" spans="1:8" x14ac:dyDescent="0.2">
      <c r="A22837" t="s">
        <v>122112</v>
      </c>
      <c r="B22837" s="48" t="s">
        <v>898</v>
      </c>
      <c r="C22837" s="48" t="s">
        <v>898</v>
      </c>
      <c r="D22837" s="48" t="s">
        <v>122113</v>
      </c>
      <c r="E22837" s="48" t="s">
        <v>898</v>
      </c>
      <c r="F22837" s="48" t="s">
        <v>898</v>
      </c>
      <c r="G22837" s="48" t="s">
        <v>898</v>
      </c>
      <c r="H22837" s="48" t="s">
        <v>898</v>
      </c>
    </row>
    <row r="22838" spans="1:8" x14ac:dyDescent="0.2">
      <c r="A22838" t="s">
        <v>122114</v>
      </c>
      <c r="B22838" s="48" t="s">
        <v>898</v>
      </c>
      <c r="C22838" s="48" t="s">
        <v>898</v>
      </c>
      <c r="D22838" s="48" t="s">
        <v>122115</v>
      </c>
      <c r="E22838" s="48" t="s">
        <v>898</v>
      </c>
      <c r="F22838" s="48" t="s">
        <v>898</v>
      </c>
      <c r="G22838" s="48" t="s">
        <v>898</v>
      </c>
      <c r="H22838" s="48" t="s">
        <v>898</v>
      </c>
    </row>
    <row r="22839" spans="1:8" x14ac:dyDescent="0.2">
      <c r="A22839" t="s">
        <v>122116</v>
      </c>
      <c r="B22839" s="48" t="s">
        <v>898</v>
      </c>
      <c r="C22839" s="48" t="s">
        <v>898</v>
      </c>
      <c r="D22839" s="48" t="s">
        <v>122117</v>
      </c>
      <c r="E22839" s="48" t="s">
        <v>898</v>
      </c>
      <c r="F22839" s="48" t="s">
        <v>898</v>
      </c>
      <c r="G22839" s="48" t="s">
        <v>898</v>
      </c>
      <c r="H22839" s="48" t="s">
        <v>898</v>
      </c>
    </row>
    <row r="22840" spans="1:8" x14ac:dyDescent="0.2">
      <c r="A22840" t="s">
        <v>122118</v>
      </c>
      <c r="B22840" s="48" t="s">
        <v>898</v>
      </c>
      <c r="C22840" s="48" t="s">
        <v>898</v>
      </c>
      <c r="D22840" s="48" t="s">
        <v>122119</v>
      </c>
      <c r="E22840" s="48" t="s">
        <v>898</v>
      </c>
      <c r="F22840" s="48" t="s">
        <v>898</v>
      </c>
      <c r="G22840" s="48" t="s">
        <v>898</v>
      </c>
      <c r="H22840" s="48" t="s">
        <v>898</v>
      </c>
    </row>
    <row r="22841" spans="1:8" x14ac:dyDescent="0.2">
      <c r="A22841" t="s">
        <v>122120</v>
      </c>
      <c r="B22841" s="48" t="s">
        <v>898</v>
      </c>
      <c r="C22841" s="48" t="s">
        <v>898</v>
      </c>
      <c r="D22841" s="48" t="s">
        <v>122121</v>
      </c>
      <c r="E22841" s="48" t="s">
        <v>898</v>
      </c>
      <c r="F22841" s="48" t="s">
        <v>898</v>
      </c>
      <c r="G22841" s="48" t="s">
        <v>898</v>
      </c>
      <c r="H22841" s="48" t="s">
        <v>898</v>
      </c>
    </row>
    <row r="22842" spans="1:8" x14ac:dyDescent="0.2">
      <c r="A22842" t="s">
        <v>122122</v>
      </c>
      <c r="B22842" s="48" t="s">
        <v>898</v>
      </c>
      <c r="C22842" s="48" t="s">
        <v>898</v>
      </c>
      <c r="D22842" s="48" t="s">
        <v>122123</v>
      </c>
      <c r="E22842" s="48" t="s">
        <v>898</v>
      </c>
      <c r="F22842" s="48" t="s">
        <v>898</v>
      </c>
      <c r="G22842" s="48" t="s">
        <v>898</v>
      </c>
      <c r="H22842" s="48" t="s">
        <v>898</v>
      </c>
    </row>
    <row r="22843" spans="1:8" x14ac:dyDescent="0.2">
      <c r="A22843" t="s">
        <v>122124</v>
      </c>
      <c r="B22843" s="48" t="s">
        <v>898</v>
      </c>
      <c r="C22843" s="48" t="s">
        <v>898</v>
      </c>
      <c r="D22843" s="48" t="s">
        <v>122125</v>
      </c>
      <c r="E22843" s="48" t="s">
        <v>898</v>
      </c>
      <c r="F22843" s="48" t="s">
        <v>898</v>
      </c>
      <c r="G22843" s="48" t="s">
        <v>898</v>
      </c>
      <c r="H22843" s="48" t="s">
        <v>898</v>
      </c>
    </row>
    <row r="22844" spans="1:8" x14ac:dyDescent="0.2">
      <c r="A22844" t="s">
        <v>122126</v>
      </c>
      <c r="B22844" s="48" t="s">
        <v>898</v>
      </c>
      <c r="C22844" s="48" t="s">
        <v>898</v>
      </c>
      <c r="D22844" s="48" t="s">
        <v>122127</v>
      </c>
      <c r="E22844" s="48" t="s">
        <v>898</v>
      </c>
      <c r="F22844" s="48" t="s">
        <v>898</v>
      </c>
      <c r="G22844" s="48" t="s">
        <v>898</v>
      </c>
      <c r="H22844" s="48" t="s">
        <v>898</v>
      </c>
    </row>
    <row r="22845" spans="1:8" x14ac:dyDescent="0.2">
      <c r="A22845" t="s">
        <v>122128</v>
      </c>
      <c r="B22845" s="48" t="s">
        <v>898</v>
      </c>
      <c r="C22845" s="48" t="s">
        <v>898</v>
      </c>
      <c r="D22845" s="48" t="s">
        <v>122129</v>
      </c>
      <c r="E22845" s="48" t="s">
        <v>898</v>
      </c>
      <c r="F22845" s="48" t="s">
        <v>898</v>
      </c>
      <c r="G22845" s="48" t="s">
        <v>898</v>
      </c>
      <c r="H22845" s="48" t="s">
        <v>898</v>
      </c>
    </row>
    <row r="22846" spans="1:8" x14ac:dyDescent="0.2">
      <c r="A22846" t="s">
        <v>122130</v>
      </c>
      <c r="B22846" s="48" t="s">
        <v>898</v>
      </c>
      <c r="C22846" s="48" t="s">
        <v>898</v>
      </c>
      <c r="D22846" s="48" t="s">
        <v>122131</v>
      </c>
      <c r="E22846" s="48" t="s">
        <v>898</v>
      </c>
      <c r="F22846" s="48" t="s">
        <v>898</v>
      </c>
      <c r="G22846" s="48" t="s">
        <v>898</v>
      </c>
      <c r="H22846" s="48" t="s">
        <v>898</v>
      </c>
    </row>
    <row r="22847" spans="1:8" x14ac:dyDescent="0.2">
      <c r="A22847" t="s">
        <v>122132</v>
      </c>
      <c r="B22847" s="48" t="s">
        <v>898</v>
      </c>
      <c r="C22847" s="48" t="s">
        <v>898</v>
      </c>
      <c r="D22847" s="48" t="s">
        <v>122133</v>
      </c>
      <c r="E22847" s="48" t="s">
        <v>898</v>
      </c>
      <c r="F22847" s="48" t="s">
        <v>898</v>
      </c>
      <c r="G22847" s="48" t="s">
        <v>898</v>
      </c>
      <c r="H22847" s="48" t="s">
        <v>898</v>
      </c>
    </row>
    <row r="22848" spans="1:8" x14ac:dyDescent="0.2">
      <c r="A22848" t="s">
        <v>122134</v>
      </c>
      <c r="B22848" s="48" t="s">
        <v>898</v>
      </c>
      <c r="C22848" s="48" t="s">
        <v>898</v>
      </c>
      <c r="D22848" s="48" t="s">
        <v>122135</v>
      </c>
      <c r="E22848" s="48" t="s">
        <v>898</v>
      </c>
      <c r="F22848" s="48" t="s">
        <v>898</v>
      </c>
      <c r="G22848" s="48" t="s">
        <v>898</v>
      </c>
      <c r="H22848" s="48" t="s">
        <v>898</v>
      </c>
    </row>
    <row r="22849" spans="1:8" x14ac:dyDescent="0.2">
      <c r="A22849" t="s">
        <v>122136</v>
      </c>
      <c r="B22849" s="48" t="s">
        <v>898</v>
      </c>
      <c r="C22849" s="48" t="s">
        <v>898</v>
      </c>
      <c r="D22849" s="48" t="s">
        <v>122137</v>
      </c>
      <c r="E22849" s="48" t="s">
        <v>898</v>
      </c>
      <c r="F22849" s="48" t="s">
        <v>898</v>
      </c>
      <c r="G22849" s="48" t="s">
        <v>898</v>
      </c>
      <c r="H22849" s="48" t="s">
        <v>898</v>
      </c>
    </row>
    <row r="22850" spans="1:8" x14ac:dyDescent="0.2">
      <c r="A22850" t="s">
        <v>122138</v>
      </c>
      <c r="B22850" s="48" t="s">
        <v>898</v>
      </c>
      <c r="C22850" s="48" t="s">
        <v>898</v>
      </c>
      <c r="D22850" s="48" t="s">
        <v>122139</v>
      </c>
      <c r="E22850" s="48" t="s">
        <v>898</v>
      </c>
      <c r="F22850" s="48" t="s">
        <v>898</v>
      </c>
      <c r="G22850" s="48" t="s">
        <v>898</v>
      </c>
      <c r="H22850" s="48" t="s">
        <v>898</v>
      </c>
    </row>
    <row r="22851" spans="1:8" x14ac:dyDescent="0.2">
      <c r="A22851" t="s">
        <v>122140</v>
      </c>
      <c r="B22851" s="48" t="s">
        <v>898</v>
      </c>
      <c r="C22851" s="48" t="s">
        <v>898</v>
      </c>
      <c r="D22851" s="48" t="s">
        <v>122141</v>
      </c>
      <c r="E22851" s="48" t="s">
        <v>898</v>
      </c>
      <c r="F22851" s="48" t="s">
        <v>898</v>
      </c>
      <c r="G22851" s="48" t="s">
        <v>898</v>
      </c>
      <c r="H22851" s="48" t="s">
        <v>898</v>
      </c>
    </row>
    <row r="22852" spans="1:8" x14ac:dyDescent="0.2">
      <c r="A22852" t="s">
        <v>122142</v>
      </c>
      <c r="B22852" s="48" t="s">
        <v>898</v>
      </c>
      <c r="C22852" s="48" t="s">
        <v>898</v>
      </c>
      <c r="D22852" s="48" t="s">
        <v>122143</v>
      </c>
      <c r="E22852" s="48" t="s">
        <v>898</v>
      </c>
      <c r="F22852" s="48" t="s">
        <v>898</v>
      </c>
      <c r="G22852" s="48" t="s">
        <v>898</v>
      </c>
      <c r="H22852" s="48" t="s">
        <v>898</v>
      </c>
    </row>
    <row r="22853" spans="1:8" x14ac:dyDescent="0.2">
      <c r="A22853" t="s">
        <v>122144</v>
      </c>
      <c r="B22853" s="48" t="s">
        <v>898</v>
      </c>
      <c r="C22853" s="48" t="s">
        <v>898</v>
      </c>
      <c r="D22853" s="48" t="s">
        <v>122145</v>
      </c>
      <c r="E22853" s="48" t="s">
        <v>122146</v>
      </c>
      <c r="F22853" s="48" t="s">
        <v>898</v>
      </c>
      <c r="G22853" s="48" t="s">
        <v>898</v>
      </c>
      <c r="H22853" s="48" t="s">
        <v>898</v>
      </c>
    </row>
    <row r="22854" spans="1:8" x14ac:dyDescent="0.2">
      <c r="A22854" t="s">
        <v>122147</v>
      </c>
      <c r="B22854" s="48" t="s">
        <v>898</v>
      </c>
      <c r="C22854" s="48" t="s">
        <v>898</v>
      </c>
      <c r="D22854" s="48" t="s">
        <v>122148</v>
      </c>
      <c r="E22854" s="48" t="s">
        <v>898</v>
      </c>
      <c r="F22854" s="48" t="s">
        <v>898</v>
      </c>
      <c r="G22854" s="48" t="s">
        <v>898</v>
      </c>
      <c r="H22854" s="48" t="s">
        <v>898</v>
      </c>
    </row>
    <row r="22855" spans="1:8" x14ac:dyDescent="0.2">
      <c r="A22855" t="s">
        <v>122149</v>
      </c>
      <c r="B22855" s="48" t="s">
        <v>898</v>
      </c>
      <c r="C22855" s="48" t="s">
        <v>898</v>
      </c>
      <c r="D22855" s="48" t="s">
        <v>122150</v>
      </c>
      <c r="E22855" s="48" t="s">
        <v>898</v>
      </c>
      <c r="F22855" s="48" t="s">
        <v>898</v>
      </c>
      <c r="G22855" s="48" t="s">
        <v>898</v>
      </c>
      <c r="H22855" s="48" t="s">
        <v>898</v>
      </c>
    </row>
    <row r="22856" spans="1:8" x14ac:dyDescent="0.2">
      <c r="A22856" t="s">
        <v>122151</v>
      </c>
      <c r="B22856" s="48" t="s">
        <v>898</v>
      </c>
      <c r="C22856" s="48" t="s">
        <v>898</v>
      </c>
      <c r="D22856" s="48" t="s">
        <v>122152</v>
      </c>
      <c r="E22856" s="48" t="s">
        <v>898</v>
      </c>
      <c r="F22856" s="48" t="s">
        <v>898</v>
      </c>
      <c r="G22856" s="48" t="s">
        <v>898</v>
      </c>
      <c r="H22856" s="48" t="s">
        <v>898</v>
      </c>
    </row>
    <row r="22857" spans="1:8" x14ac:dyDescent="0.2">
      <c r="A22857" t="s">
        <v>122153</v>
      </c>
      <c r="B22857" s="48" t="s">
        <v>898</v>
      </c>
      <c r="C22857" s="48" t="s">
        <v>898</v>
      </c>
      <c r="D22857" s="48" t="s">
        <v>122154</v>
      </c>
      <c r="E22857" s="48" t="s">
        <v>898</v>
      </c>
      <c r="F22857" s="48" t="s">
        <v>898</v>
      </c>
      <c r="G22857" s="48" t="s">
        <v>898</v>
      </c>
      <c r="H22857" s="48" t="s">
        <v>898</v>
      </c>
    </row>
    <row r="22858" spans="1:8" x14ac:dyDescent="0.2">
      <c r="A22858" t="s">
        <v>122155</v>
      </c>
      <c r="B22858" s="48" t="s">
        <v>898</v>
      </c>
      <c r="C22858" s="48" t="s">
        <v>898</v>
      </c>
      <c r="D22858" s="48" t="s">
        <v>122156</v>
      </c>
      <c r="E22858" s="48" t="s">
        <v>898</v>
      </c>
      <c r="F22858" s="48" t="s">
        <v>122157</v>
      </c>
      <c r="G22858" s="48" t="s">
        <v>898</v>
      </c>
      <c r="H22858" s="48" t="s">
        <v>898</v>
      </c>
    </row>
    <row r="22859" spans="1:8" x14ac:dyDescent="0.2">
      <c r="A22859" t="s">
        <v>122158</v>
      </c>
      <c r="B22859" s="48" t="s">
        <v>898</v>
      </c>
      <c r="C22859" s="48" t="s">
        <v>898</v>
      </c>
      <c r="D22859" s="48" t="s">
        <v>122159</v>
      </c>
      <c r="E22859" s="48" t="s">
        <v>122160</v>
      </c>
      <c r="F22859" s="48" t="s">
        <v>898</v>
      </c>
      <c r="G22859" s="48" t="s">
        <v>898</v>
      </c>
      <c r="H22859" s="48" t="s">
        <v>898</v>
      </c>
    </row>
    <row r="22860" spans="1:8" x14ac:dyDescent="0.2">
      <c r="A22860" t="s">
        <v>122161</v>
      </c>
      <c r="B22860" s="48" t="s">
        <v>898</v>
      </c>
      <c r="C22860" s="48" t="s">
        <v>898</v>
      </c>
      <c r="D22860" s="48" t="s">
        <v>122162</v>
      </c>
      <c r="E22860" s="48" t="s">
        <v>898</v>
      </c>
      <c r="F22860" s="48" t="s">
        <v>898</v>
      </c>
      <c r="G22860" s="48" t="s">
        <v>898</v>
      </c>
      <c r="H22860" s="48" t="s">
        <v>898</v>
      </c>
    </row>
    <row r="22861" spans="1:8" x14ac:dyDescent="0.2">
      <c r="A22861" t="s">
        <v>122163</v>
      </c>
      <c r="B22861" s="48" t="s">
        <v>898</v>
      </c>
      <c r="C22861" s="48" t="s">
        <v>898</v>
      </c>
      <c r="D22861" s="48" t="s">
        <v>122164</v>
      </c>
      <c r="E22861" s="48" t="s">
        <v>898</v>
      </c>
      <c r="F22861" s="48" t="s">
        <v>122165</v>
      </c>
      <c r="G22861" s="48" t="s">
        <v>898</v>
      </c>
      <c r="H22861" s="48" t="s">
        <v>898</v>
      </c>
    </row>
    <row r="22862" spans="1:8" x14ac:dyDescent="0.2">
      <c r="A22862" t="s">
        <v>122166</v>
      </c>
      <c r="B22862" s="48" t="s">
        <v>898</v>
      </c>
      <c r="C22862" s="48" t="s">
        <v>898</v>
      </c>
      <c r="D22862" s="48" t="s">
        <v>122167</v>
      </c>
      <c r="E22862" s="48" t="s">
        <v>898</v>
      </c>
      <c r="F22862" s="48" t="s">
        <v>898</v>
      </c>
      <c r="G22862" s="48" t="s">
        <v>898</v>
      </c>
      <c r="H22862" s="48" t="s">
        <v>898</v>
      </c>
    </row>
    <row r="22863" spans="1:8" x14ac:dyDescent="0.2">
      <c r="A22863" t="s">
        <v>122168</v>
      </c>
      <c r="B22863" s="48" t="s">
        <v>898</v>
      </c>
      <c r="C22863" s="48" t="s">
        <v>898</v>
      </c>
      <c r="D22863" s="48" t="s">
        <v>122169</v>
      </c>
      <c r="E22863" s="48" t="s">
        <v>898</v>
      </c>
      <c r="F22863" s="48" t="s">
        <v>898</v>
      </c>
      <c r="G22863" s="48" t="s">
        <v>898</v>
      </c>
      <c r="H22863" s="48" t="s">
        <v>898</v>
      </c>
    </row>
    <row r="22864" spans="1:8" x14ac:dyDescent="0.2">
      <c r="A22864" t="s">
        <v>122170</v>
      </c>
      <c r="B22864" s="48" t="s">
        <v>898</v>
      </c>
      <c r="C22864" s="48" t="s">
        <v>898</v>
      </c>
      <c r="D22864" s="48" t="s">
        <v>122171</v>
      </c>
      <c r="E22864" s="48" t="s">
        <v>898</v>
      </c>
      <c r="F22864" s="48" t="s">
        <v>898</v>
      </c>
      <c r="G22864" s="48" t="s">
        <v>898</v>
      </c>
      <c r="H22864" s="48" t="s">
        <v>898</v>
      </c>
    </row>
    <row r="22865" spans="1:8" x14ac:dyDescent="0.2">
      <c r="A22865" t="s">
        <v>122172</v>
      </c>
      <c r="B22865" s="48" t="s">
        <v>898</v>
      </c>
      <c r="C22865" s="48" t="s">
        <v>898</v>
      </c>
      <c r="D22865" s="48" t="s">
        <v>122173</v>
      </c>
      <c r="E22865" s="48" t="s">
        <v>898</v>
      </c>
      <c r="F22865" s="48" t="s">
        <v>898</v>
      </c>
      <c r="G22865" s="48" t="s">
        <v>898</v>
      </c>
      <c r="H22865" s="48" t="s">
        <v>898</v>
      </c>
    </row>
    <row r="22866" spans="1:8" x14ac:dyDescent="0.2">
      <c r="A22866" t="s">
        <v>122174</v>
      </c>
      <c r="B22866" s="48" t="s">
        <v>898</v>
      </c>
      <c r="C22866" s="48" t="s">
        <v>898</v>
      </c>
      <c r="D22866" s="48" t="s">
        <v>122175</v>
      </c>
      <c r="E22866" s="48" t="s">
        <v>898</v>
      </c>
      <c r="F22866" s="48" t="s">
        <v>898</v>
      </c>
      <c r="G22866" s="48" t="s">
        <v>898</v>
      </c>
      <c r="H22866" s="48" t="s">
        <v>898</v>
      </c>
    </row>
    <row r="22867" spans="1:8" x14ac:dyDescent="0.2">
      <c r="A22867" t="s">
        <v>122176</v>
      </c>
      <c r="B22867" s="48" t="s">
        <v>898</v>
      </c>
      <c r="C22867" s="48" t="s">
        <v>898</v>
      </c>
      <c r="D22867" s="48" t="s">
        <v>122177</v>
      </c>
      <c r="E22867" s="48" t="s">
        <v>898</v>
      </c>
      <c r="F22867" s="48" t="s">
        <v>898</v>
      </c>
      <c r="G22867" s="48" t="s">
        <v>898</v>
      </c>
      <c r="H22867" s="48" t="s">
        <v>898</v>
      </c>
    </row>
    <row r="22868" spans="1:8" x14ac:dyDescent="0.2">
      <c r="A22868" t="s">
        <v>122178</v>
      </c>
      <c r="B22868" s="48" t="s">
        <v>898</v>
      </c>
      <c r="C22868" s="48" t="s">
        <v>898</v>
      </c>
      <c r="D22868" s="48" t="s">
        <v>122179</v>
      </c>
      <c r="E22868" s="48" t="s">
        <v>898</v>
      </c>
      <c r="F22868" s="48" t="s">
        <v>898</v>
      </c>
      <c r="G22868" s="48" t="s">
        <v>898</v>
      </c>
      <c r="H22868" s="48" t="s">
        <v>898</v>
      </c>
    </row>
    <row r="22869" spans="1:8" x14ac:dyDescent="0.2">
      <c r="A22869" t="s">
        <v>122180</v>
      </c>
      <c r="B22869" s="48" t="s">
        <v>898</v>
      </c>
      <c r="C22869" s="48" t="s">
        <v>898</v>
      </c>
      <c r="D22869" s="48" t="s">
        <v>122181</v>
      </c>
      <c r="E22869" s="48" t="s">
        <v>898</v>
      </c>
      <c r="F22869" s="48" t="s">
        <v>898</v>
      </c>
      <c r="G22869" s="48" t="s">
        <v>898</v>
      </c>
      <c r="H22869" s="48" t="s">
        <v>898</v>
      </c>
    </row>
    <row r="22870" spans="1:8" x14ac:dyDescent="0.2">
      <c r="A22870" t="s">
        <v>122182</v>
      </c>
      <c r="B22870" s="48" t="s">
        <v>898</v>
      </c>
      <c r="C22870" s="48" t="s">
        <v>898</v>
      </c>
      <c r="D22870" s="48" t="s">
        <v>122183</v>
      </c>
      <c r="E22870" s="48" t="s">
        <v>898</v>
      </c>
      <c r="F22870" s="48" t="s">
        <v>898</v>
      </c>
      <c r="G22870" s="48" t="s">
        <v>898</v>
      </c>
      <c r="H22870" s="48" t="s">
        <v>898</v>
      </c>
    </row>
    <row r="22871" spans="1:8" x14ac:dyDescent="0.2">
      <c r="A22871" t="s">
        <v>122184</v>
      </c>
      <c r="B22871" s="48" t="s">
        <v>898</v>
      </c>
      <c r="C22871" s="48" t="s">
        <v>898</v>
      </c>
      <c r="D22871" s="48" t="s">
        <v>122185</v>
      </c>
      <c r="E22871" s="48" t="s">
        <v>898</v>
      </c>
      <c r="F22871" s="48" t="s">
        <v>898</v>
      </c>
      <c r="G22871" s="48" t="s">
        <v>898</v>
      </c>
      <c r="H22871" s="48" t="s">
        <v>898</v>
      </c>
    </row>
    <row r="22872" spans="1:8" x14ac:dyDescent="0.2">
      <c r="A22872" t="s">
        <v>122186</v>
      </c>
      <c r="B22872" s="48" t="s">
        <v>898</v>
      </c>
      <c r="C22872" s="48" t="s">
        <v>898</v>
      </c>
      <c r="D22872" s="48" t="s">
        <v>122187</v>
      </c>
      <c r="E22872" s="48" t="s">
        <v>898</v>
      </c>
      <c r="F22872" s="48" t="s">
        <v>898</v>
      </c>
      <c r="G22872" s="48" t="s">
        <v>898</v>
      </c>
      <c r="H22872" s="48" t="s">
        <v>898</v>
      </c>
    </row>
    <row r="22873" spans="1:8" x14ac:dyDescent="0.2">
      <c r="A22873" t="s">
        <v>122188</v>
      </c>
      <c r="B22873" s="48" t="s">
        <v>898</v>
      </c>
      <c r="C22873" s="48" t="s">
        <v>898</v>
      </c>
      <c r="D22873" s="48" t="s">
        <v>122189</v>
      </c>
      <c r="E22873" s="48" t="s">
        <v>898</v>
      </c>
      <c r="F22873" s="48" t="s">
        <v>898</v>
      </c>
      <c r="G22873" s="48" t="s">
        <v>898</v>
      </c>
      <c r="H22873" s="48" t="s">
        <v>898</v>
      </c>
    </row>
    <row r="22874" spans="1:8" x14ac:dyDescent="0.2">
      <c r="A22874" t="s">
        <v>122190</v>
      </c>
      <c r="B22874" s="48" t="s">
        <v>898</v>
      </c>
      <c r="C22874" s="48" t="s">
        <v>898</v>
      </c>
      <c r="D22874" s="48" t="s">
        <v>122191</v>
      </c>
      <c r="E22874" s="48" t="s">
        <v>898</v>
      </c>
      <c r="F22874" s="48" t="s">
        <v>898</v>
      </c>
      <c r="G22874" s="48" t="s">
        <v>898</v>
      </c>
      <c r="H22874" s="48" t="s">
        <v>898</v>
      </c>
    </row>
    <row r="22875" spans="1:8" x14ac:dyDescent="0.2">
      <c r="A22875" t="s">
        <v>122192</v>
      </c>
      <c r="B22875" s="48" t="s">
        <v>898</v>
      </c>
      <c r="C22875" s="48" t="s">
        <v>898</v>
      </c>
      <c r="D22875" s="48" t="s">
        <v>122193</v>
      </c>
      <c r="E22875" s="48" t="s">
        <v>898</v>
      </c>
      <c r="F22875" s="48" t="s">
        <v>898</v>
      </c>
      <c r="G22875" s="48" t="s">
        <v>898</v>
      </c>
      <c r="H22875" s="48" t="s">
        <v>898</v>
      </c>
    </row>
    <row r="22876" spans="1:8" x14ac:dyDescent="0.2">
      <c r="A22876" t="s">
        <v>122194</v>
      </c>
      <c r="B22876" s="48" t="s">
        <v>898</v>
      </c>
      <c r="C22876" s="48" t="s">
        <v>898</v>
      </c>
      <c r="D22876" s="48" t="s">
        <v>122195</v>
      </c>
      <c r="E22876" s="48" t="s">
        <v>898</v>
      </c>
      <c r="F22876" s="48" t="s">
        <v>898</v>
      </c>
      <c r="G22876" s="48" t="s">
        <v>898</v>
      </c>
      <c r="H22876" s="48" t="s">
        <v>898</v>
      </c>
    </row>
    <row r="22877" spans="1:8" x14ac:dyDescent="0.2">
      <c r="A22877" t="s">
        <v>122196</v>
      </c>
      <c r="B22877" s="48" t="s">
        <v>898</v>
      </c>
      <c r="C22877" s="48" t="s">
        <v>898</v>
      </c>
      <c r="D22877" s="48" t="s">
        <v>122197</v>
      </c>
      <c r="E22877" s="48" t="s">
        <v>898</v>
      </c>
      <c r="F22877" s="48" t="s">
        <v>898</v>
      </c>
      <c r="G22877" s="48" t="s">
        <v>898</v>
      </c>
      <c r="H22877" s="48" t="s">
        <v>898</v>
      </c>
    </row>
    <row r="22878" spans="1:8" x14ac:dyDescent="0.2">
      <c r="A22878" t="s">
        <v>122198</v>
      </c>
      <c r="B22878" s="48" t="s">
        <v>898</v>
      </c>
      <c r="C22878" s="48" t="s">
        <v>898</v>
      </c>
      <c r="D22878" s="48" t="s">
        <v>122199</v>
      </c>
      <c r="E22878" s="48" t="s">
        <v>898</v>
      </c>
      <c r="F22878" s="48" t="s">
        <v>898</v>
      </c>
      <c r="G22878" s="48" t="s">
        <v>898</v>
      </c>
      <c r="H22878" s="48" t="s">
        <v>898</v>
      </c>
    </row>
    <row r="22879" spans="1:8" x14ac:dyDescent="0.2">
      <c r="A22879" t="s">
        <v>122200</v>
      </c>
      <c r="B22879" s="48" t="s">
        <v>898</v>
      </c>
      <c r="C22879" s="48" t="s">
        <v>898</v>
      </c>
      <c r="D22879" s="48" t="s">
        <v>122201</v>
      </c>
      <c r="E22879" s="48" t="s">
        <v>898</v>
      </c>
      <c r="F22879" s="48" t="s">
        <v>898</v>
      </c>
      <c r="G22879" s="48" t="s">
        <v>898</v>
      </c>
      <c r="H22879" s="48" t="s">
        <v>898</v>
      </c>
    </row>
    <row r="22880" spans="1:8" x14ac:dyDescent="0.2">
      <c r="A22880" t="s">
        <v>122202</v>
      </c>
      <c r="B22880" s="48" t="s">
        <v>898</v>
      </c>
      <c r="C22880" s="48" t="s">
        <v>898</v>
      </c>
      <c r="D22880" s="48" t="s">
        <v>122203</v>
      </c>
      <c r="E22880" s="48" t="s">
        <v>898</v>
      </c>
      <c r="F22880" s="48" t="s">
        <v>898</v>
      </c>
      <c r="G22880" s="48" t="s">
        <v>898</v>
      </c>
      <c r="H22880" s="48" t="s">
        <v>898</v>
      </c>
    </row>
    <row r="22881" spans="1:8" x14ac:dyDescent="0.2">
      <c r="A22881" t="s">
        <v>122204</v>
      </c>
      <c r="B22881" s="48" t="s">
        <v>898</v>
      </c>
      <c r="C22881" s="48" t="s">
        <v>898</v>
      </c>
      <c r="D22881" s="48" t="s">
        <v>122205</v>
      </c>
      <c r="E22881" s="48" t="s">
        <v>898</v>
      </c>
      <c r="F22881" s="48" t="s">
        <v>898</v>
      </c>
      <c r="G22881" s="48" t="s">
        <v>898</v>
      </c>
      <c r="H22881" s="48" t="s">
        <v>898</v>
      </c>
    </row>
    <row r="22882" spans="1:8" x14ac:dyDescent="0.2">
      <c r="A22882" t="s">
        <v>122206</v>
      </c>
      <c r="B22882" s="48" t="s">
        <v>898</v>
      </c>
      <c r="C22882" s="48" t="s">
        <v>898</v>
      </c>
      <c r="D22882" s="48" t="s">
        <v>122207</v>
      </c>
      <c r="E22882" s="48" t="s">
        <v>898</v>
      </c>
      <c r="F22882" s="48" t="s">
        <v>898</v>
      </c>
      <c r="G22882" s="48" t="s">
        <v>898</v>
      </c>
      <c r="H22882" s="48" t="s">
        <v>898</v>
      </c>
    </row>
    <row r="22883" spans="1:8" x14ac:dyDescent="0.2">
      <c r="A22883" t="s">
        <v>122208</v>
      </c>
      <c r="B22883" s="48" t="s">
        <v>898</v>
      </c>
      <c r="C22883" s="48" t="s">
        <v>898</v>
      </c>
      <c r="D22883" s="48" t="s">
        <v>122209</v>
      </c>
      <c r="E22883" s="48" t="s">
        <v>898</v>
      </c>
      <c r="F22883" s="48" t="s">
        <v>898</v>
      </c>
      <c r="G22883" s="48" t="s">
        <v>898</v>
      </c>
      <c r="H22883" s="48" t="s">
        <v>898</v>
      </c>
    </row>
    <row r="22884" spans="1:8" x14ac:dyDescent="0.2">
      <c r="A22884" t="s">
        <v>122210</v>
      </c>
      <c r="B22884" s="48" t="s">
        <v>898</v>
      </c>
      <c r="C22884" s="48" t="s">
        <v>898</v>
      </c>
      <c r="D22884" s="48" t="s">
        <v>122211</v>
      </c>
      <c r="E22884" s="48" t="s">
        <v>898</v>
      </c>
      <c r="F22884" s="48" t="s">
        <v>898</v>
      </c>
      <c r="G22884" s="48" t="s">
        <v>898</v>
      </c>
      <c r="H22884" s="48" t="s">
        <v>898</v>
      </c>
    </row>
    <row r="22885" spans="1:8" x14ac:dyDescent="0.2">
      <c r="A22885" t="s">
        <v>122212</v>
      </c>
      <c r="B22885" s="48" t="s">
        <v>898</v>
      </c>
      <c r="C22885" s="48" t="s">
        <v>898</v>
      </c>
      <c r="D22885" s="48" t="s">
        <v>122213</v>
      </c>
      <c r="E22885" s="48" t="s">
        <v>898</v>
      </c>
      <c r="F22885" s="48" t="s">
        <v>898</v>
      </c>
      <c r="G22885" s="48" t="s">
        <v>898</v>
      </c>
      <c r="H22885" s="48" t="s">
        <v>898</v>
      </c>
    </row>
    <row r="22886" spans="1:8" x14ac:dyDescent="0.2">
      <c r="A22886" t="s">
        <v>122214</v>
      </c>
      <c r="B22886" s="48" t="s">
        <v>898</v>
      </c>
      <c r="C22886" s="48" t="s">
        <v>898</v>
      </c>
      <c r="D22886" s="48" t="s">
        <v>122215</v>
      </c>
      <c r="E22886" s="48" t="s">
        <v>898</v>
      </c>
      <c r="F22886" s="48" t="s">
        <v>898</v>
      </c>
      <c r="G22886" s="48" t="s">
        <v>898</v>
      </c>
      <c r="H22886" s="48" t="s">
        <v>898</v>
      </c>
    </row>
    <row r="22887" spans="1:8" x14ac:dyDescent="0.2">
      <c r="A22887" t="s">
        <v>122216</v>
      </c>
      <c r="B22887" s="48" t="s">
        <v>898</v>
      </c>
      <c r="C22887" s="48" t="s">
        <v>898</v>
      </c>
      <c r="D22887" s="48" t="s">
        <v>122217</v>
      </c>
      <c r="E22887" s="48" t="s">
        <v>898</v>
      </c>
      <c r="F22887" s="48" t="s">
        <v>898</v>
      </c>
      <c r="G22887" s="48" t="s">
        <v>898</v>
      </c>
      <c r="H22887" s="48" t="s">
        <v>898</v>
      </c>
    </row>
    <row r="22888" spans="1:8" x14ac:dyDescent="0.2">
      <c r="A22888" t="s">
        <v>122218</v>
      </c>
      <c r="B22888" s="48" t="s">
        <v>898</v>
      </c>
      <c r="C22888" s="48" t="s">
        <v>898</v>
      </c>
      <c r="D22888" s="48" t="s">
        <v>122219</v>
      </c>
      <c r="E22888" s="48" t="s">
        <v>898</v>
      </c>
      <c r="F22888" s="48" t="s">
        <v>898</v>
      </c>
      <c r="G22888" s="48" t="s">
        <v>898</v>
      </c>
      <c r="H22888" s="48" t="s">
        <v>122220</v>
      </c>
    </row>
    <row r="22889" spans="1:8" x14ac:dyDescent="0.2">
      <c r="A22889" t="s">
        <v>122221</v>
      </c>
      <c r="B22889" s="48" t="s">
        <v>898</v>
      </c>
      <c r="C22889" s="48" t="s">
        <v>898</v>
      </c>
      <c r="D22889" s="48" t="s">
        <v>122222</v>
      </c>
      <c r="E22889" s="48" t="s">
        <v>898</v>
      </c>
      <c r="F22889" s="48" t="s">
        <v>898</v>
      </c>
      <c r="G22889" s="48" t="s">
        <v>898</v>
      </c>
      <c r="H22889" s="48" t="s">
        <v>898</v>
      </c>
    </row>
    <row r="22890" spans="1:8" x14ac:dyDescent="0.2">
      <c r="A22890" t="s">
        <v>122223</v>
      </c>
      <c r="B22890" s="48" t="s">
        <v>898</v>
      </c>
      <c r="C22890" s="48" t="s">
        <v>898</v>
      </c>
      <c r="D22890" s="48" t="s">
        <v>122224</v>
      </c>
      <c r="E22890" s="48" t="s">
        <v>898</v>
      </c>
      <c r="F22890" s="48" t="s">
        <v>898</v>
      </c>
      <c r="G22890" s="48" t="s">
        <v>898</v>
      </c>
      <c r="H22890" s="48" t="s">
        <v>898</v>
      </c>
    </row>
    <row r="22891" spans="1:8" x14ac:dyDescent="0.2">
      <c r="A22891" t="s">
        <v>122225</v>
      </c>
      <c r="B22891" s="48" t="s">
        <v>898</v>
      </c>
      <c r="C22891" s="48" t="s">
        <v>898</v>
      </c>
      <c r="D22891" s="48" t="s">
        <v>122226</v>
      </c>
      <c r="E22891" s="48" t="s">
        <v>898</v>
      </c>
      <c r="F22891" s="48" t="s">
        <v>898</v>
      </c>
      <c r="G22891" s="48" t="s">
        <v>898</v>
      </c>
      <c r="H22891" s="48" t="s">
        <v>898</v>
      </c>
    </row>
    <row r="22892" spans="1:8" x14ac:dyDescent="0.2">
      <c r="A22892" t="s">
        <v>122227</v>
      </c>
      <c r="B22892" s="48" t="s">
        <v>898</v>
      </c>
      <c r="C22892" s="48" t="s">
        <v>898</v>
      </c>
      <c r="D22892" s="48" t="s">
        <v>122228</v>
      </c>
      <c r="E22892" s="48" t="s">
        <v>898</v>
      </c>
      <c r="F22892" s="48" t="s">
        <v>898</v>
      </c>
      <c r="G22892" s="48" t="s">
        <v>898</v>
      </c>
      <c r="H22892" s="48" t="s">
        <v>898</v>
      </c>
    </row>
    <row r="22893" spans="1:8" x14ac:dyDescent="0.2">
      <c r="A22893" t="s">
        <v>122229</v>
      </c>
      <c r="B22893" s="48" t="s">
        <v>898</v>
      </c>
      <c r="C22893" s="48" t="s">
        <v>898</v>
      </c>
      <c r="D22893" s="48" t="s">
        <v>122230</v>
      </c>
      <c r="E22893" s="48" t="s">
        <v>898</v>
      </c>
      <c r="F22893" s="48" t="s">
        <v>898</v>
      </c>
      <c r="G22893" s="48" t="s">
        <v>898</v>
      </c>
      <c r="H22893" s="48" t="s">
        <v>898</v>
      </c>
    </row>
    <row r="22894" spans="1:8" x14ac:dyDescent="0.2">
      <c r="A22894" t="s">
        <v>122231</v>
      </c>
      <c r="B22894" s="48" t="s">
        <v>898</v>
      </c>
      <c r="C22894" s="48" t="s">
        <v>898</v>
      </c>
      <c r="D22894" s="48" t="s">
        <v>122232</v>
      </c>
      <c r="E22894" s="48" t="s">
        <v>898</v>
      </c>
      <c r="F22894" s="48" t="s">
        <v>898</v>
      </c>
      <c r="G22894" s="48" t="s">
        <v>898</v>
      </c>
      <c r="H22894" s="48" t="s">
        <v>898</v>
      </c>
    </row>
    <row r="22895" spans="1:8" x14ac:dyDescent="0.2">
      <c r="A22895" t="s">
        <v>122233</v>
      </c>
      <c r="B22895" s="48" t="s">
        <v>898</v>
      </c>
      <c r="C22895" s="48" t="s">
        <v>898</v>
      </c>
      <c r="D22895" s="48" t="s">
        <v>122234</v>
      </c>
      <c r="E22895" s="48" t="s">
        <v>898</v>
      </c>
      <c r="F22895" s="48" t="s">
        <v>898</v>
      </c>
      <c r="G22895" s="48" t="s">
        <v>898</v>
      </c>
      <c r="H22895" s="48" t="s">
        <v>898</v>
      </c>
    </row>
    <row r="22896" spans="1:8" x14ac:dyDescent="0.2">
      <c r="A22896" t="s">
        <v>122235</v>
      </c>
      <c r="B22896" s="48" t="s">
        <v>898</v>
      </c>
      <c r="C22896" s="48" t="s">
        <v>898</v>
      </c>
      <c r="D22896" s="48" t="s">
        <v>122236</v>
      </c>
      <c r="E22896" s="48" t="s">
        <v>898</v>
      </c>
      <c r="F22896" s="48" t="s">
        <v>898</v>
      </c>
      <c r="G22896" s="48" t="s">
        <v>898</v>
      </c>
      <c r="H22896" s="48" t="s">
        <v>898</v>
      </c>
    </row>
    <row r="22897" spans="1:8" x14ac:dyDescent="0.2">
      <c r="A22897" t="s">
        <v>122237</v>
      </c>
      <c r="B22897" s="48" t="s">
        <v>898</v>
      </c>
      <c r="C22897" s="48" t="s">
        <v>898</v>
      </c>
      <c r="D22897" s="48" t="s">
        <v>122238</v>
      </c>
      <c r="E22897" s="48" t="s">
        <v>898</v>
      </c>
      <c r="F22897" s="48" t="s">
        <v>898</v>
      </c>
      <c r="G22897" s="48" t="s">
        <v>898</v>
      </c>
      <c r="H22897" s="48" t="s">
        <v>898</v>
      </c>
    </row>
    <row r="22898" spans="1:8" x14ac:dyDescent="0.2">
      <c r="A22898" t="s">
        <v>122239</v>
      </c>
      <c r="B22898" s="48" t="s">
        <v>898</v>
      </c>
      <c r="C22898" s="48" t="s">
        <v>898</v>
      </c>
      <c r="D22898" s="48" t="s">
        <v>122240</v>
      </c>
      <c r="E22898" s="48" t="s">
        <v>898</v>
      </c>
      <c r="F22898" s="48" t="s">
        <v>898</v>
      </c>
      <c r="G22898" s="48" t="s">
        <v>898</v>
      </c>
      <c r="H22898" s="48" t="s">
        <v>898</v>
      </c>
    </row>
    <row r="22899" spans="1:8" x14ac:dyDescent="0.2">
      <c r="A22899" t="s">
        <v>122241</v>
      </c>
      <c r="B22899" s="48" t="s">
        <v>898</v>
      </c>
      <c r="C22899" s="48" t="s">
        <v>898</v>
      </c>
      <c r="D22899" s="48" t="s">
        <v>122242</v>
      </c>
      <c r="E22899" s="48" t="s">
        <v>898</v>
      </c>
      <c r="F22899" s="48" t="s">
        <v>898</v>
      </c>
      <c r="G22899" s="48" t="s">
        <v>898</v>
      </c>
      <c r="H22899" s="48" t="s">
        <v>898</v>
      </c>
    </row>
    <row r="22900" spans="1:8" x14ac:dyDescent="0.2">
      <c r="A22900" t="s">
        <v>122243</v>
      </c>
      <c r="B22900" s="48" t="s">
        <v>898</v>
      </c>
      <c r="C22900" s="48" t="s">
        <v>898</v>
      </c>
      <c r="D22900" s="48" t="s">
        <v>122244</v>
      </c>
      <c r="E22900" s="48" t="s">
        <v>898</v>
      </c>
      <c r="F22900" s="48" t="s">
        <v>898</v>
      </c>
      <c r="G22900" s="48" t="s">
        <v>898</v>
      </c>
      <c r="H22900" s="48" t="s">
        <v>898</v>
      </c>
    </row>
    <row r="22901" spans="1:8" x14ac:dyDescent="0.2">
      <c r="A22901" t="s">
        <v>122245</v>
      </c>
      <c r="B22901" s="48" t="s">
        <v>898</v>
      </c>
      <c r="C22901" s="48" t="s">
        <v>898</v>
      </c>
      <c r="D22901" s="48" t="s">
        <v>122246</v>
      </c>
      <c r="E22901" s="48" t="s">
        <v>898</v>
      </c>
      <c r="F22901" s="48" t="s">
        <v>898</v>
      </c>
      <c r="G22901" s="48" t="s">
        <v>898</v>
      </c>
      <c r="H22901" s="48" t="s">
        <v>898</v>
      </c>
    </row>
    <row r="22902" spans="1:8" x14ac:dyDescent="0.2">
      <c r="A22902" t="s">
        <v>122247</v>
      </c>
      <c r="B22902" s="48" t="s">
        <v>898</v>
      </c>
      <c r="C22902" s="48" t="s">
        <v>898</v>
      </c>
      <c r="D22902" s="48" t="s">
        <v>122248</v>
      </c>
      <c r="E22902" s="48" t="s">
        <v>898</v>
      </c>
      <c r="F22902" s="48" t="s">
        <v>898</v>
      </c>
      <c r="G22902" s="48" t="s">
        <v>898</v>
      </c>
      <c r="H22902" s="48" t="s">
        <v>898</v>
      </c>
    </row>
    <row r="22903" spans="1:8" x14ac:dyDescent="0.2">
      <c r="A22903" t="s">
        <v>122249</v>
      </c>
      <c r="B22903" s="48" t="s">
        <v>898</v>
      </c>
      <c r="C22903" s="48" t="s">
        <v>898</v>
      </c>
      <c r="D22903" s="48" t="s">
        <v>122250</v>
      </c>
      <c r="E22903" s="48" t="s">
        <v>898</v>
      </c>
      <c r="F22903" s="48" t="s">
        <v>898</v>
      </c>
      <c r="G22903" s="48" t="s">
        <v>898</v>
      </c>
      <c r="H22903" s="48" t="s">
        <v>898</v>
      </c>
    </row>
    <row r="22904" spans="1:8" x14ac:dyDescent="0.2">
      <c r="A22904" t="s">
        <v>122251</v>
      </c>
      <c r="B22904" s="48" t="s">
        <v>898</v>
      </c>
      <c r="C22904" s="48" t="s">
        <v>898</v>
      </c>
      <c r="D22904" s="48" t="s">
        <v>122252</v>
      </c>
      <c r="E22904" s="48" t="s">
        <v>898</v>
      </c>
      <c r="F22904" s="48" t="s">
        <v>898</v>
      </c>
      <c r="G22904" s="48" t="s">
        <v>898</v>
      </c>
      <c r="H22904" s="48" t="s">
        <v>898</v>
      </c>
    </row>
    <row r="22905" spans="1:8" x14ac:dyDescent="0.2">
      <c r="A22905" t="s">
        <v>122253</v>
      </c>
      <c r="B22905" s="48" t="s">
        <v>898</v>
      </c>
      <c r="C22905" s="48" t="s">
        <v>898</v>
      </c>
      <c r="D22905" s="48" t="s">
        <v>122254</v>
      </c>
      <c r="E22905" s="48" t="s">
        <v>898</v>
      </c>
      <c r="F22905" s="48" t="s">
        <v>898</v>
      </c>
      <c r="G22905" s="48" t="s">
        <v>898</v>
      </c>
      <c r="H22905" s="48" t="s">
        <v>898</v>
      </c>
    </row>
    <row r="22906" spans="1:8" x14ac:dyDescent="0.2">
      <c r="A22906" t="s">
        <v>122255</v>
      </c>
      <c r="B22906" s="48" t="s">
        <v>898</v>
      </c>
      <c r="C22906" s="48" t="s">
        <v>898</v>
      </c>
      <c r="D22906" s="48" t="s">
        <v>122256</v>
      </c>
      <c r="E22906" s="48" t="s">
        <v>898</v>
      </c>
      <c r="F22906" s="48" t="s">
        <v>898</v>
      </c>
      <c r="G22906" s="48" t="s">
        <v>898</v>
      </c>
      <c r="H22906" s="48" t="s">
        <v>898</v>
      </c>
    </row>
    <row r="22907" spans="1:8" x14ac:dyDescent="0.2">
      <c r="A22907" t="s">
        <v>122257</v>
      </c>
      <c r="B22907" s="48" t="s">
        <v>898</v>
      </c>
      <c r="C22907" s="48" t="s">
        <v>898</v>
      </c>
      <c r="D22907" s="48" t="s">
        <v>122258</v>
      </c>
      <c r="E22907" s="48" t="s">
        <v>898</v>
      </c>
      <c r="F22907" s="48" t="s">
        <v>898</v>
      </c>
      <c r="G22907" s="48" t="s">
        <v>898</v>
      </c>
      <c r="H22907" s="48" t="s">
        <v>898</v>
      </c>
    </row>
    <row r="22908" spans="1:8" x14ac:dyDescent="0.2">
      <c r="A22908" t="s">
        <v>122259</v>
      </c>
      <c r="B22908" s="48" t="s">
        <v>898</v>
      </c>
      <c r="C22908" s="48" t="s">
        <v>898</v>
      </c>
      <c r="D22908" s="48" t="s">
        <v>122260</v>
      </c>
      <c r="E22908" s="48" t="s">
        <v>898</v>
      </c>
      <c r="F22908" s="48" t="s">
        <v>898</v>
      </c>
      <c r="G22908" s="48" t="s">
        <v>898</v>
      </c>
      <c r="H22908" s="48" t="s">
        <v>898</v>
      </c>
    </row>
    <row r="22909" spans="1:8" x14ac:dyDescent="0.2">
      <c r="A22909" t="s">
        <v>122261</v>
      </c>
      <c r="B22909" s="48" t="s">
        <v>898</v>
      </c>
      <c r="C22909" s="48" t="s">
        <v>898</v>
      </c>
      <c r="D22909" s="48" t="s">
        <v>122262</v>
      </c>
      <c r="E22909" s="48" t="s">
        <v>898</v>
      </c>
      <c r="F22909" s="48" t="s">
        <v>898</v>
      </c>
      <c r="G22909" s="48" t="s">
        <v>898</v>
      </c>
      <c r="H22909" s="48" t="s">
        <v>898</v>
      </c>
    </row>
    <row r="22910" spans="1:8" x14ac:dyDescent="0.2">
      <c r="A22910" t="s">
        <v>122263</v>
      </c>
      <c r="B22910" s="48" t="s">
        <v>898</v>
      </c>
      <c r="C22910" s="48" t="s">
        <v>898</v>
      </c>
      <c r="D22910" s="48" t="s">
        <v>122264</v>
      </c>
      <c r="E22910" s="48" t="s">
        <v>898</v>
      </c>
      <c r="F22910" s="48" t="s">
        <v>898</v>
      </c>
      <c r="G22910" s="48" t="s">
        <v>898</v>
      </c>
      <c r="H22910" s="48" t="s">
        <v>898</v>
      </c>
    </row>
    <row r="22911" spans="1:8" x14ac:dyDescent="0.2">
      <c r="A22911" t="s">
        <v>122265</v>
      </c>
      <c r="B22911" s="48" t="s">
        <v>898</v>
      </c>
      <c r="C22911" s="48" t="s">
        <v>898</v>
      </c>
      <c r="D22911" s="48" t="s">
        <v>122266</v>
      </c>
      <c r="E22911" s="48" t="s">
        <v>898</v>
      </c>
      <c r="F22911" s="48" t="s">
        <v>898</v>
      </c>
      <c r="G22911" s="48" t="s">
        <v>898</v>
      </c>
      <c r="H22911" s="48" t="s">
        <v>898</v>
      </c>
    </row>
    <row r="22912" spans="1:8" x14ac:dyDescent="0.2">
      <c r="A22912" t="s">
        <v>122267</v>
      </c>
      <c r="B22912" s="48" t="s">
        <v>898</v>
      </c>
      <c r="C22912" s="48" t="s">
        <v>898</v>
      </c>
      <c r="D22912" s="48" t="s">
        <v>122268</v>
      </c>
      <c r="E22912" s="48" t="s">
        <v>898</v>
      </c>
      <c r="F22912" s="48" t="s">
        <v>898</v>
      </c>
      <c r="G22912" s="48" t="s">
        <v>898</v>
      </c>
      <c r="H22912" s="48" t="s">
        <v>898</v>
      </c>
    </row>
    <row r="22913" spans="1:8" x14ac:dyDescent="0.2">
      <c r="A22913" t="s">
        <v>122269</v>
      </c>
      <c r="B22913" s="48" t="s">
        <v>898</v>
      </c>
      <c r="C22913" s="48" t="s">
        <v>898</v>
      </c>
      <c r="D22913" s="48" t="s">
        <v>122270</v>
      </c>
      <c r="E22913" s="48" t="s">
        <v>898</v>
      </c>
      <c r="F22913" s="48" t="s">
        <v>122271</v>
      </c>
      <c r="G22913" s="48" t="s">
        <v>898</v>
      </c>
      <c r="H22913" s="48" t="s">
        <v>898</v>
      </c>
    </row>
    <row r="22914" spans="1:8" x14ac:dyDescent="0.2">
      <c r="A22914" t="s">
        <v>122272</v>
      </c>
      <c r="B22914" s="48" t="s">
        <v>898</v>
      </c>
      <c r="C22914" s="48" t="s">
        <v>898</v>
      </c>
      <c r="D22914" s="48" t="s">
        <v>122273</v>
      </c>
      <c r="E22914" s="48" t="s">
        <v>898</v>
      </c>
      <c r="F22914" s="48" t="s">
        <v>898</v>
      </c>
      <c r="G22914" s="48" t="s">
        <v>898</v>
      </c>
      <c r="H22914" s="48" t="s">
        <v>898</v>
      </c>
    </row>
    <row r="22915" spans="1:8" x14ac:dyDescent="0.2">
      <c r="A22915" t="s">
        <v>122274</v>
      </c>
      <c r="B22915" s="48" t="s">
        <v>898</v>
      </c>
      <c r="C22915" s="48" t="s">
        <v>898</v>
      </c>
      <c r="D22915" s="48" t="s">
        <v>122275</v>
      </c>
      <c r="E22915" s="48" t="s">
        <v>898</v>
      </c>
      <c r="F22915" s="48" t="s">
        <v>898</v>
      </c>
      <c r="G22915" s="48" t="s">
        <v>898</v>
      </c>
      <c r="H22915" s="48" t="s">
        <v>898</v>
      </c>
    </row>
    <row r="22916" spans="1:8" x14ac:dyDescent="0.2">
      <c r="A22916" t="s">
        <v>122276</v>
      </c>
      <c r="B22916" s="48" t="s">
        <v>898</v>
      </c>
      <c r="C22916" s="48" t="s">
        <v>898</v>
      </c>
      <c r="D22916" s="48" t="s">
        <v>122277</v>
      </c>
      <c r="E22916" s="48" t="s">
        <v>898</v>
      </c>
      <c r="F22916" s="48" t="s">
        <v>898</v>
      </c>
      <c r="G22916" s="48" t="s">
        <v>122278</v>
      </c>
      <c r="H22916" s="48" t="s">
        <v>898</v>
      </c>
    </row>
    <row r="22917" spans="1:8" x14ac:dyDescent="0.2">
      <c r="A22917" t="s">
        <v>122279</v>
      </c>
      <c r="B22917" s="48" t="s">
        <v>898</v>
      </c>
      <c r="C22917" s="48" t="s">
        <v>898</v>
      </c>
      <c r="D22917" s="48" t="s">
        <v>122280</v>
      </c>
      <c r="E22917" s="48" t="s">
        <v>898</v>
      </c>
      <c r="F22917" s="48" t="s">
        <v>898</v>
      </c>
      <c r="G22917" s="48" t="s">
        <v>898</v>
      </c>
      <c r="H22917" s="48" t="s">
        <v>898</v>
      </c>
    </row>
    <row r="22918" spans="1:8" x14ac:dyDescent="0.2">
      <c r="A22918" t="s">
        <v>122281</v>
      </c>
      <c r="B22918" s="48" t="s">
        <v>898</v>
      </c>
      <c r="C22918" s="48" t="s">
        <v>898</v>
      </c>
      <c r="D22918" s="48" t="s">
        <v>122282</v>
      </c>
      <c r="E22918" s="48" t="s">
        <v>898</v>
      </c>
      <c r="F22918" s="48" t="s">
        <v>898</v>
      </c>
      <c r="G22918" s="48" t="s">
        <v>898</v>
      </c>
      <c r="H22918" s="48" t="s">
        <v>898</v>
      </c>
    </row>
    <row r="22919" spans="1:8" x14ac:dyDescent="0.2">
      <c r="A22919" t="s">
        <v>122283</v>
      </c>
      <c r="B22919" s="48" t="s">
        <v>898</v>
      </c>
      <c r="C22919" s="48" t="s">
        <v>898</v>
      </c>
      <c r="D22919" s="48" t="s">
        <v>122284</v>
      </c>
      <c r="E22919" s="48" t="s">
        <v>898</v>
      </c>
      <c r="F22919" s="48" t="s">
        <v>898</v>
      </c>
      <c r="G22919" s="48" t="s">
        <v>122285</v>
      </c>
      <c r="H22919" s="48" t="s">
        <v>898</v>
      </c>
    </row>
    <row r="22920" spans="1:8" x14ac:dyDescent="0.2">
      <c r="A22920" t="s">
        <v>122286</v>
      </c>
      <c r="B22920" s="48" t="s">
        <v>898</v>
      </c>
      <c r="C22920" s="48" t="s">
        <v>898</v>
      </c>
      <c r="D22920" s="48" t="s">
        <v>122287</v>
      </c>
      <c r="E22920" s="48" t="s">
        <v>898</v>
      </c>
      <c r="F22920" s="48" t="s">
        <v>898</v>
      </c>
      <c r="G22920" s="48" t="s">
        <v>898</v>
      </c>
      <c r="H22920" s="48" t="s">
        <v>898</v>
      </c>
    </row>
    <row r="22921" spans="1:8" x14ac:dyDescent="0.2">
      <c r="A22921" t="s">
        <v>122288</v>
      </c>
      <c r="B22921" s="48" t="s">
        <v>898</v>
      </c>
      <c r="C22921" s="48" t="s">
        <v>898</v>
      </c>
      <c r="D22921" s="48" t="s">
        <v>122289</v>
      </c>
      <c r="E22921" s="48" t="s">
        <v>898</v>
      </c>
      <c r="F22921" s="48" t="s">
        <v>898</v>
      </c>
      <c r="G22921" s="48" t="s">
        <v>898</v>
      </c>
      <c r="H22921" s="48" t="s">
        <v>898</v>
      </c>
    </row>
    <row r="22922" spans="1:8" x14ac:dyDescent="0.2">
      <c r="A22922" t="s">
        <v>122290</v>
      </c>
      <c r="B22922" s="48" t="s">
        <v>898</v>
      </c>
      <c r="C22922" s="48" t="s">
        <v>898</v>
      </c>
      <c r="D22922" s="48" t="s">
        <v>122291</v>
      </c>
      <c r="E22922" s="48" t="s">
        <v>898</v>
      </c>
      <c r="F22922" s="48" t="s">
        <v>898</v>
      </c>
      <c r="G22922" s="48" t="s">
        <v>898</v>
      </c>
      <c r="H22922" s="48" t="s">
        <v>898</v>
      </c>
    </row>
    <row r="22923" spans="1:8" x14ac:dyDescent="0.2">
      <c r="A22923" t="s">
        <v>122292</v>
      </c>
      <c r="B22923" s="48" t="s">
        <v>898</v>
      </c>
      <c r="C22923" s="48" t="s">
        <v>898</v>
      </c>
      <c r="D22923" s="48" t="s">
        <v>122293</v>
      </c>
      <c r="E22923" s="48" t="s">
        <v>898</v>
      </c>
      <c r="F22923" s="48" t="s">
        <v>122294</v>
      </c>
      <c r="G22923" s="48" t="s">
        <v>898</v>
      </c>
      <c r="H22923" s="48" t="s">
        <v>898</v>
      </c>
    </row>
    <row r="22924" spans="1:8" x14ac:dyDescent="0.2">
      <c r="A22924" t="s">
        <v>122295</v>
      </c>
      <c r="B22924" s="48" t="s">
        <v>898</v>
      </c>
      <c r="C22924" s="48" t="s">
        <v>898</v>
      </c>
      <c r="D22924" s="48" t="s">
        <v>122296</v>
      </c>
      <c r="E22924" s="48" t="s">
        <v>898</v>
      </c>
      <c r="F22924" s="48" t="s">
        <v>898</v>
      </c>
      <c r="G22924" s="48" t="s">
        <v>898</v>
      </c>
      <c r="H22924" s="48" t="s">
        <v>898</v>
      </c>
    </row>
    <row r="22925" spans="1:8" x14ac:dyDescent="0.2">
      <c r="A22925" t="s">
        <v>122297</v>
      </c>
      <c r="B22925" s="48" t="s">
        <v>898</v>
      </c>
      <c r="C22925" s="48" t="s">
        <v>898</v>
      </c>
      <c r="D22925" s="48" t="s">
        <v>122298</v>
      </c>
      <c r="E22925" s="48" t="s">
        <v>898</v>
      </c>
      <c r="F22925" s="48" t="s">
        <v>898</v>
      </c>
      <c r="G22925" s="48" t="s">
        <v>898</v>
      </c>
      <c r="H22925" s="48" t="s">
        <v>898</v>
      </c>
    </row>
    <row r="22926" spans="1:8" x14ac:dyDescent="0.2">
      <c r="A22926" t="s">
        <v>122299</v>
      </c>
      <c r="B22926" s="48" t="s">
        <v>898</v>
      </c>
      <c r="C22926" s="48" t="s">
        <v>898</v>
      </c>
      <c r="D22926" s="48" t="s">
        <v>122300</v>
      </c>
      <c r="E22926" s="48" t="s">
        <v>898</v>
      </c>
      <c r="F22926" s="48" t="s">
        <v>898</v>
      </c>
      <c r="G22926" s="48" t="s">
        <v>898</v>
      </c>
      <c r="H22926" s="48" t="s">
        <v>898</v>
      </c>
    </row>
    <row r="22927" spans="1:8" x14ac:dyDescent="0.2">
      <c r="A22927" t="s">
        <v>122301</v>
      </c>
      <c r="B22927" s="48" t="s">
        <v>898</v>
      </c>
      <c r="C22927" s="48" t="s">
        <v>898</v>
      </c>
      <c r="D22927" s="48" t="s">
        <v>122302</v>
      </c>
      <c r="E22927" s="48" t="s">
        <v>898</v>
      </c>
      <c r="F22927" s="48" t="s">
        <v>898</v>
      </c>
      <c r="G22927" s="48" t="s">
        <v>898</v>
      </c>
      <c r="H22927" s="48" t="s">
        <v>898</v>
      </c>
    </row>
    <row r="22928" spans="1:8" x14ac:dyDescent="0.2">
      <c r="A22928" t="s">
        <v>122303</v>
      </c>
      <c r="B22928" s="48" t="s">
        <v>898</v>
      </c>
      <c r="C22928" s="48" t="s">
        <v>898</v>
      </c>
      <c r="D22928" s="48" t="s">
        <v>122304</v>
      </c>
      <c r="E22928" s="48" t="s">
        <v>898</v>
      </c>
      <c r="F22928" s="48" t="s">
        <v>898</v>
      </c>
      <c r="G22928" s="48" t="s">
        <v>898</v>
      </c>
      <c r="H22928" s="48" t="s">
        <v>898</v>
      </c>
    </row>
    <row r="22929" spans="1:8" x14ac:dyDescent="0.2">
      <c r="A22929" t="s">
        <v>122305</v>
      </c>
      <c r="B22929" s="48" t="s">
        <v>898</v>
      </c>
      <c r="C22929" s="48" t="s">
        <v>898</v>
      </c>
      <c r="D22929" s="48" t="s">
        <v>122306</v>
      </c>
      <c r="E22929" s="48" t="s">
        <v>898</v>
      </c>
      <c r="F22929" s="48" t="s">
        <v>898</v>
      </c>
      <c r="G22929" s="48" t="s">
        <v>898</v>
      </c>
      <c r="H22929" s="48" t="s">
        <v>898</v>
      </c>
    </row>
    <row r="22930" spans="1:8" x14ac:dyDescent="0.2">
      <c r="A22930" t="s">
        <v>122307</v>
      </c>
      <c r="B22930" s="48" t="s">
        <v>898</v>
      </c>
      <c r="C22930" s="48" t="s">
        <v>898</v>
      </c>
      <c r="D22930" s="48" t="s">
        <v>122308</v>
      </c>
      <c r="E22930" s="48" t="s">
        <v>898</v>
      </c>
      <c r="F22930" s="48" t="s">
        <v>898</v>
      </c>
      <c r="G22930" s="48" t="s">
        <v>898</v>
      </c>
      <c r="H22930" s="48" t="s">
        <v>898</v>
      </c>
    </row>
    <row r="22931" spans="1:8" x14ac:dyDescent="0.2">
      <c r="A22931" t="s">
        <v>122309</v>
      </c>
      <c r="B22931" s="48" t="s">
        <v>898</v>
      </c>
      <c r="C22931" s="48" t="s">
        <v>898</v>
      </c>
      <c r="D22931" s="48" t="s">
        <v>122310</v>
      </c>
      <c r="E22931" s="48" t="s">
        <v>898</v>
      </c>
      <c r="F22931" s="48" t="s">
        <v>898</v>
      </c>
      <c r="G22931" s="48" t="s">
        <v>898</v>
      </c>
      <c r="H22931" s="48" t="s">
        <v>898</v>
      </c>
    </row>
    <row r="22932" spans="1:8" x14ac:dyDescent="0.2">
      <c r="A22932" t="s">
        <v>122311</v>
      </c>
      <c r="B22932" s="48" t="s">
        <v>898</v>
      </c>
      <c r="C22932" s="48" t="s">
        <v>898</v>
      </c>
      <c r="D22932" s="48" t="s">
        <v>122312</v>
      </c>
      <c r="E22932" s="48" t="s">
        <v>898</v>
      </c>
      <c r="F22932" s="48" t="s">
        <v>898</v>
      </c>
      <c r="G22932" s="48" t="s">
        <v>898</v>
      </c>
      <c r="H22932" s="48" t="s">
        <v>898</v>
      </c>
    </row>
    <row r="22933" spans="1:8" x14ac:dyDescent="0.2">
      <c r="A22933" t="s">
        <v>122313</v>
      </c>
      <c r="B22933" s="48" t="s">
        <v>898</v>
      </c>
      <c r="C22933" s="48" t="s">
        <v>898</v>
      </c>
      <c r="D22933" s="48" t="s">
        <v>122314</v>
      </c>
      <c r="E22933" s="48" t="s">
        <v>898</v>
      </c>
      <c r="F22933" s="48" t="s">
        <v>122315</v>
      </c>
      <c r="G22933" s="48" t="s">
        <v>898</v>
      </c>
      <c r="H22933" s="48" t="s">
        <v>898</v>
      </c>
    </row>
    <row r="22934" spans="1:8" x14ac:dyDescent="0.2">
      <c r="A22934" t="s">
        <v>122316</v>
      </c>
      <c r="B22934" s="48" t="s">
        <v>898</v>
      </c>
      <c r="C22934" s="48" t="s">
        <v>898</v>
      </c>
      <c r="D22934" s="48" t="s">
        <v>122317</v>
      </c>
      <c r="E22934" s="48" t="s">
        <v>898</v>
      </c>
      <c r="F22934" s="48" t="s">
        <v>898</v>
      </c>
      <c r="G22934" s="48" t="s">
        <v>898</v>
      </c>
      <c r="H22934" s="48" t="s">
        <v>898</v>
      </c>
    </row>
    <row r="22935" spans="1:8" x14ac:dyDescent="0.2">
      <c r="A22935" t="s">
        <v>122318</v>
      </c>
      <c r="B22935" s="48" t="s">
        <v>898</v>
      </c>
      <c r="C22935" s="48" t="s">
        <v>898</v>
      </c>
      <c r="D22935" s="48" t="s">
        <v>122319</v>
      </c>
      <c r="E22935" s="48" t="s">
        <v>898</v>
      </c>
      <c r="F22935" s="48" t="s">
        <v>898</v>
      </c>
      <c r="G22935" s="48" t="s">
        <v>898</v>
      </c>
      <c r="H22935" s="48" t="s">
        <v>898</v>
      </c>
    </row>
    <row r="22936" spans="1:8" x14ac:dyDescent="0.2">
      <c r="A22936" t="s">
        <v>122320</v>
      </c>
      <c r="B22936" s="48" t="s">
        <v>898</v>
      </c>
      <c r="C22936" s="48" t="s">
        <v>898</v>
      </c>
      <c r="D22936" s="48" t="s">
        <v>122321</v>
      </c>
      <c r="E22936" s="48" t="s">
        <v>898</v>
      </c>
      <c r="F22936" s="48" t="s">
        <v>898</v>
      </c>
      <c r="G22936" s="48" t="s">
        <v>122322</v>
      </c>
      <c r="H22936" s="48" t="s">
        <v>898</v>
      </c>
    </row>
    <row r="22937" spans="1:8" x14ac:dyDescent="0.2">
      <c r="A22937" t="s">
        <v>122323</v>
      </c>
      <c r="B22937" s="48" t="s">
        <v>898</v>
      </c>
      <c r="C22937" s="48" t="s">
        <v>898</v>
      </c>
      <c r="D22937" s="48" t="s">
        <v>122324</v>
      </c>
      <c r="E22937" s="48" t="s">
        <v>898</v>
      </c>
      <c r="F22937" s="48" t="s">
        <v>898</v>
      </c>
      <c r="G22937" s="48" t="s">
        <v>898</v>
      </c>
      <c r="H22937" s="48" t="s">
        <v>898</v>
      </c>
    </row>
    <row r="22938" spans="1:8" x14ac:dyDescent="0.2">
      <c r="A22938" t="s">
        <v>122325</v>
      </c>
      <c r="B22938" s="48" t="s">
        <v>898</v>
      </c>
      <c r="C22938" s="48" t="s">
        <v>898</v>
      </c>
      <c r="D22938" s="48" t="s">
        <v>122326</v>
      </c>
      <c r="E22938" s="48" t="s">
        <v>122327</v>
      </c>
      <c r="F22938" s="48" t="s">
        <v>898</v>
      </c>
      <c r="G22938" s="48" t="s">
        <v>898</v>
      </c>
      <c r="H22938" s="48" t="s">
        <v>898</v>
      </c>
    </row>
    <row r="22939" spans="1:8" x14ac:dyDescent="0.2">
      <c r="A22939" t="s">
        <v>122328</v>
      </c>
      <c r="B22939" s="48" t="s">
        <v>898</v>
      </c>
      <c r="C22939" s="48" t="s">
        <v>898</v>
      </c>
      <c r="D22939" s="48" t="s">
        <v>122329</v>
      </c>
      <c r="E22939" s="48" t="s">
        <v>898</v>
      </c>
      <c r="F22939" s="48" t="s">
        <v>898</v>
      </c>
      <c r="G22939" s="48" t="s">
        <v>898</v>
      </c>
      <c r="H22939" s="48" t="s">
        <v>898</v>
      </c>
    </row>
    <row r="22940" spans="1:8" x14ac:dyDescent="0.2">
      <c r="A22940" t="s">
        <v>122330</v>
      </c>
      <c r="B22940" s="48" t="s">
        <v>898</v>
      </c>
      <c r="C22940" s="48" t="s">
        <v>898</v>
      </c>
      <c r="D22940" s="48" t="s">
        <v>122331</v>
      </c>
      <c r="E22940" s="48" t="s">
        <v>898</v>
      </c>
      <c r="F22940" s="48" t="s">
        <v>898</v>
      </c>
      <c r="G22940" s="48" t="s">
        <v>898</v>
      </c>
      <c r="H22940" s="48" t="s">
        <v>898</v>
      </c>
    </row>
    <row r="22941" spans="1:8" x14ac:dyDescent="0.2">
      <c r="A22941" t="s">
        <v>122332</v>
      </c>
      <c r="B22941" s="48" t="s">
        <v>898</v>
      </c>
      <c r="C22941" s="48" t="s">
        <v>898</v>
      </c>
      <c r="D22941" s="48" t="s">
        <v>122333</v>
      </c>
      <c r="E22941" s="48" t="s">
        <v>898</v>
      </c>
      <c r="F22941" s="48" t="s">
        <v>898</v>
      </c>
      <c r="G22941" s="48" t="s">
        <v>898</v>
      </c>
      <c r="H22941" s="48" t="s">
        <v>898</v>
      </c>
    </row>
    <row r="22942" spans="1:8" x14ac:dyDescent="0.2">
      <c r="A22942" t="s">
        <v>122334</v>
      </c>
      <c r="B22942" s="48" t="s">
        <v>898</v>
      </c>
      <c r="C22942" s="48" t="s">
        <v>898</v>
      </c>
      <c r="D22942" s="48" t="s">
        <v>122335</v>
      </c>
      <c r="E22942" s="48" t="s">
        <v>898</v>
      </c>
      <c r="F22942" s="48" t="s">
        <v>898</v>
      </c>
      <c r="G22942" s="48" t="s">
        <v>122336</v>
      </c>
      <c r="H22942" s="48" t="s">
        <v>898</v>
      </c>
    </row>
    <row r="22943" spans="1:8" x14ac:dyDescent="0.2">
      <c r="A22943" t="s">
        <v>122337</v>
      </c>
      <c r="B22943" s="48" t="s">
        <v>898</v>
      </c>
      <c r="C22943" s="48" t="s">
        <v>898</v>
      </c>
      <c r="D22943" s="48" t="s">
        <v>122338</v>
      </c>
      <c r="E22943" s="48" t="s">
        <v>898</v>
      </c>
      <c r="F22943" s="48" t="s">
        <v>898</v>
      </c>
      <c r="G22943" s="48" t="s">
        <v>898</v>
      </c>
      <c r="H22943" s="48" t="s">
        <v>898</v>
      </c>
    </row>
    <row r="22944" spans="1:8" x14ac:dyDescent="0.2">
      <c r="A22944" t="s">
        <v>122339</v>
      </c>
      <c r="B22944" s="48" t="s">
        <v>898</v>
      </c>
      <c r="C22944" s="48" t="s">
        <v>898</v>
      </c>
      <c r="D22944" s="48" t="s">
        <v>122340</v>
      </c>
      <c r="E22944" s="48" t="s">
        <v>898</v>
      </c>
      <c r="F22944" s="48" t="s">
        <v>898</v>
      </c>
      <c r="G22944" s="48" t="s">
        <v>898</v>
      </c>
      <c r="H22944" s="48" t="s">
        <v>898</v>
      </c>
    </row>
    <row r="22945" spans="1:8" x14ac:dyDescent="0.2">
      <c r="A22945" t="s">
        <v>122341</v>
      </c>
      <c r="B22945" s="48" t="s">
        <v>898</v>
      </c>
      <c r="C22945" s="48" t="s">
        <v>898</v>
      </c>
      <c r="D22945" s="48" t="s">
        <v>122342</v>
      </c>
      <c r="E22945" s="48" t="s">
        <v>898</v>
      </c>
      <c r="F22945" s="48" t="s">
        <v>898</v>
      </c>
      <c r="G22945" s="48" t="s">
        <v>898</v>
      </c>
      <c r="H22945" s="48" t="s">
        <v>898</v>
      </c>
    </row>
    <row r="22946" spans="1:8" x14ac:dyDescent="0.2">
      <c r="A22946" t="s">
        <v>122343</v>
      </c>
      <c r="B22946" s="48" t="s">
        <v>898</v>
      </c>
      <c r="C22946" s="48" t="s">
        <v>898</v>
      </c>
      <c r="D22946" s="48" t="s">
        <v>122344</v>
      </c>
      <c r="E22946" s="48" t="s">
        <v>898</v>
      </c>
      <c r="F22946" s="48" t="s">
        <v>898</v>
      </c>
      <c r="G22946" s="48" t="s">
        <v>898</v>
      </c>
      <c r="H22946" s="48" t="s">
        <v>898</v>
      </c>
    </row>
    <row r="22947" spans="1:8" x14ac:dyDescent="0.2">
      <c r="A22947" t="s">
        <v>122345</v>
      </c>
      <c r="B22947" s="48" t="s">
        <v>898</v>
      </c>
      <c r="C22947" s="48" t="s">
        <v>898</v>
      </c>
      <c r="D22947" s="48" t="s">
        <v>122346</v>
      </c>
      <c r="E22947" s="48" t="s">
        <v>898</v>
      </c>
      <c r="F22947" s="48" t="s">
        <v>898</v>
      </c>
      <c r="G22947" s="48" t="s">
        <v>898</v>
      </c>
      <c r="H22947" s="48" t="s">
        <v>898</v>
      </c>
    </row>
    <row r="22948" spans="1:8" x14ac:dyDescent="0.2">
      <c r="A22948" t="s">
        <v>122347</v>
      </c>
      <c r="B22948" s="48" t="s">
        <v>898</v>
      </c>
      <c r="C22948" s="48" t="s">
        <v>898</v>
      </c>
      <c r="D22948" s="48" t="s">
        <v>122348</v>
      </c>
      <c r="E22948" s="48" t="s">
        <v>898</v>
      </c>
      <c r="F22948" s="48" t="s">
        <v>898</v>
      </c>
      <c r="G22948" s="48" t="s">
        <v>898</v>
      </c>
      <c r="H22948" s="48" t="s">
        <v>898</v>
      </c>
    </row>
    <row r="22949" spans="1:8" x14ac:dyDescent="0.2">
      <c r="A22949" t="s">
        <v>122349</v>
      </c>
      <c r="B22949" s="48" t="s">
        <v>898</v>
      </c>
      <c r="C22949" s="48" t="s">
        <v>898</v>
      </c>
      <c r="D22949" s="48" t="s">
        <v>122350</v>
      </c>
      <c r="E22949" s="48" t="s">
        <v>898</v>
      </c>
      <c r="F22949" s="48" t="s">
        <v>898</v>
      </c>
      <c r="G22949" s="48" t="s">
        <v>898</v>
      </c>
      <c r="H22949" s="48" t="s">
        <v>898</v>
      </c>
    </row>
    <row r="22950" spans="1:8" x14ac:dyDescent="0.2">
      <c r="A22950" t="s">
        <v>122351</v>
      </c>
      <c r="B22950" s="48" t="s">
        <v>898</v>
      </c>
      <c r="C22950" s="48" t="s">
        <v>898</v>
      </c>
      <c r="D22950" s="48" t="s">
        <v>122352</v>
      </c>
      <c r="E22950" s="48" t="s">
        <v>898</v>
      </c>
      <c r="F22950" s="48" t="s">
        <v>898</v>
      </c>
      <c r="G22950" s="48" t="s">
        <v>898</v>
      </c>
      <c r="H22950" s="48" t="s">
        <v>898</v>
      </c>
    </row>
    <row r="22951" spans="1:8" x14ac:dyDescent="0.2">
      <c r="A22951" t="s">
        <v>122353</v>
      </c>
      <c r="B22951" s="48" t="s">
        <v>898</v>
      </c>
      <c r="C22951" s="48" t="s">
        <v>898</v>
      </c>
      <c r="D22951" s="48" t="s">
        <v>122354</v>
      </c>
      <c r="E22951" s="48" t="s">
        <v>898</v>
      </c>
      <c r="F22951" s="48" t="s">
        <v>898</v>
      </c>
      <c r="G22951" s="48" t="s">
        <v>898</v>
      </c>
      <c r="H22951" s="48" t="s">
        <v>898</v>
      </c>
    </row>
    <row r="22952" spans="1:8" x14ac:dyDescent="0.2">
      <c r="A22952" t="s">
        <v>122355</v>
      </c>
      <c r="B22952" s="48" t="s">
        <v>898</v>
      </c>
      <c r="C22952" s="48" t="s">
        <v>898</v>
      </c>
      <c r="D22952" s="48" t="s">
        <v>122356</v>
      </c>
      <c r="E22952" s="48" t="s">
        <v>898</v>
      </c>
      <c r="F22952" s="48" t="s">
        <v>898</v>
      </c>
      <c r="G22952" s="48" t="s">
        <v>898</v>
      </c>
      <c r="H22952" s="48" t="s">
        <v>898</v>
      </c>
    </row>
    <row r="22953" spans="1:8" x14ac:dyDescent="0.2">
      <c r="A22953" t="s">
        <v>122357</v>
      </c>
      <c r="B22953" s="48" t="s">
        <v>898</v>
      </c>
      <c r="C22953" s="48" t="s">
        <v>898</v>
      </c>
      <c r="D22953" s="48" t="s">
        <v>122358</v>
      </c>
      <c r="E22953" s="48" t="s">
        <v>898</v>
      </c>
      <c r="F22953" s="48" t="s">
        <v>898</v>
      </c>
      <c r="G22953" s="48" t="s">
        <v>898</v>
      </c>
      <c r="H22953" s="48" t="s">
        <v>898</v>
      </c>
    </row>
    <row r="22954" spans="1:8" x14ac:dyDescent="0.2">
      <c r="A22954" t="s">
        <v>122359</v>
      </c>
      <c r="B22954" s="48" t="s">
        <v>898</v>
      </c>
      <c r="C22954" s="48" t="s">
        <v>898</v>
      </c>
      <c r="D22954" s="48" t="s">
        <v>122360</v>
      </c>
      <c r="E22954" s="48" t="s">
        <v>898</v>
      </c>
      <c r="F22954" s="48" t="s">
        <v>898</v>
      </c>
      <c r="G22954" s="48" t="s">
        <v>898</v>
      </c>
      <c r="H22954" s="48" t="s">
        <v>898</v>
      </c>
    </row>
    <row r="22955" spans="1:8" x14ac:dyDescent="0.2">
      <c r="A22955" t="s">
        <v>122361</v>
      </c>
      <c r="B22955" s="48" t="s">
        <v>898</v>
      </c>
      <c r="C22955" s="48" t="s">
        <v>898</v>
      </c>
      <c r="D22955" s="48" t="s">
        <v>122362</v>
      </c>
      <c r="E22955" s="48" t="s">
        <v>898</v>
      </c>
      <c r="F22955" s="48" t="s">
        <v>898</v>
      </c>
      <c r="G22955" s="48" t="s">
        <v>898</v>
      </c>
      <c r="H22955" s="48" t="s">
        <v>898</v>
      </c>
    </row>
    <row r="22956" spans="1:8" x14ac:dyDescent="0.2">
      <c r="A22956" t="s">
        <v>122363</v>
      </c>
      <c r="B22956" s="48" t="s">
        <v>898</v>
      </c>
      <c r="C22956" s="48" t="s">
        <v>898</v>
      </c>
      <c r="D22956" s="48" t="s">
        <v>122364</v>
      </c>
      <c r="E22956" s="48" t="s">
        <v>898</v>
      </c>
      <c r="F22956" s="48" t="s">
        <v>898</v>
      </c>
      <c r="G22956" s="48" t="s">
        <v>898</v>
      </c>
      <c r="H22956" s="48" t="s">
        <v>898</v>
      </c>
    </row>
    <row r="22957" spans="1:8" x14ac:dyDescent="0.2">
      <c r="A22957" t="s">
        <v>122365</v>
      </c>
      <c r="B22957" s="48" t="s">
        <v>898</v>
      </c>
      <c r="C22957" s="48" t="s">
        <v>898</v>
      </c>
      <c r="D22957" s="48" t="s">
        <v>122366</v>
      </c>
      <c r="E22957" s="48" t="s">
        <v>898</v>
      </c>
      <c r="F22957" s="48" t="s">
        <v>898</v>
      </c>
      <c r="G22957" s="48" t="s">
        <v>898</v>
      </c>
      <c r="H22957" s="48" t="s">
        <v>898</v>
      </c>
    </row>
    <row r="22958" spans="1:8" x14ac:dyDescent="0.2">
      <c r="A22958" t="s">
        <v>122367</v>
      </c>
      <c r="B22958" s="48" t="s">
        <v>898</v>
      </c>
      <c r="C22958" s="48" t="s">
        <v>898</v>
      </c>
      <c r="D22958" s="48" t="s">
        <v>122368</v>
      </c>
      <c r="E22958" s="48" t="s">
        <v>898</v>
      </c>
      <c r="F22958" s="48" t="s">
        <v>898</v>
      </c>
      <c r="G22958" s="48" t="s">
        <v>898</v>
      </c>
      <c r="H22958" s="48" t="s">
        <v>898</v>
      </c>
    </row>
    <row r="22959" spans="1:8" x14ac:dyDescent="0.2">
      <c r="A22959" t="s">
        <v>122369</v>
      </c>
      <c r="B22959" s="48" t="s">
        <v>898</v>
      </c>
      <c r="C22959" s="48" t="s">
        <v>898</v>
      </c>
      <c r="D22959" s="48" t="s">
        <v>122370</v>
      </c>
      <c r="E22959" s="48" t="s">
        <v>898</v>
      </c>
      <c r="F22959" s="48" t="s">
        <v>122371</v>
      </c>
      <c r="G22959" s="48" t="s">
        <v>898</v>
      </c>
      <c r="H22959" s="48" t="s">
        <v>898</v>
      </c>
    </row>
    <row r="22960" spans="1:8" x14ac:dyDescent="0.2">
      <c r="A22960" t="s">
        <v>122372</v>
      </c>
      <c r="B22960" s="48" t="s">
        <v>898</v>
      </c>
      <c r="C22960" s="48" t="s">
        <v>898</v>
      </c>
      <c r="D22960" s="48" t="s">
        <v>122373</v>
      </c>
      <c r="E22960" s="48" t="s">
        <v>898</v>
      </c>
      <c r="F22960" s="48" t="s">
        <v>898</v>
      </c>
      <c r="G22960" s="48" t="s">
        <v>898</v>
      </c>
      <c r="H22960" s="48" t="s">
        <v>898</v>
      </c>
    </row>
    <row r="22961" spans="1:8" x14ac:dyDescent="0.2">
      <c r="A22961" t="s">
        <v>122374</v>
      </c>
      <c r="B22961" s="48" t="s">
        <v>898</v>
      </c>
      <c r="C22961" s="48" t="s">
        <v>898</v>
      </c>
      <c r="D22961" s="48" t="s">
        <v>122375</v>
      </c>
      <c r="E22961" s="48" t="s">
        <v>898</v>
      </c>
      <c r="F22961" s="48" t="s">
        <v>898</v>
      </c>
      <c r="G22961" s="48" t="s">
        <v>898</v>
      </c>
      <c r="H22961" s="48" t="s">
        <v>898</v>
      </c>
    </row>
    <row r="22962" spans="1:8" x14ac:dyDescent="0.2">
      <c r="A22962" t="s">
        <v>122376</v>
      </c>
      <c r="B22962" s="48" t="s">
        <v>898</v>
      </c>
      <c r="C22962" s="48" t="s">
        <v>898</v>
      </c>
      <c r="D22962" s="48" t="s">
        <v>122377</v>
      </c>
      <c r="E22962" s="48" t="s">
        <v>898</v>
      </c>
      <c r="F22962" s="48" t="s">
        <v>898</v>
      </c>
      <c r="G22962" s="48" t="s">
        <v>898</v>
      </c>
      <c r="H22962" s="48" t="s">
        <v>898</v>
      </c>
    </row>
    <row r="22963" spans="1:8" x14ac:dyDescent="0.2">
      <c r="A22963" t="s">
        <v>122378</v>
      </c>
      <c r="B22963" s="48" t="s">
        <v>898</v>
      </c>
      <c r="C22963" s="48" t="s">
        <v>898</v>
      </c>
      <c r="D22963" s="48" t="s">
        <v>122379</v>
      </c>
      <c r="E22963" s="48" t="s">
        <v>898</v>
      </c>
      <c r="F22963" s="48" t="s">
        <v>898</v>
      </c>
      <c r="G22963" s="48" t="s">
        <v>898</v>
      </c>
      <c r="H22963" s="48" t="s">
        <v>898</v>
      </c>
    </row>
    <row r="22964" spans="1:8" x14ac:dyDescent="0.2">
      <c r="A22964" t="s">
        <v>122380</v>
      </c>
      <c r="B22964" s="48" t="s">
        <v>898</v>
      </c>
      <c r="C22964" s="48" t="s">
        <v>898</v>
      </c>
      <c r="D22964" s="48" t="s">
        <v>122381</v>
      </c>
      <c r="E22964" s="48" t="s">
        <v>898</v>
      </c>
      <c r="F22964" s="48" t="s">
        <v>898</v>
      </c>
      <c r="G22964" s="48" t="s">
        <v>898</v>
      </c>
      <c r="H22964" s="48" t="s">
        <v>898</v>
      </c>
    </row>
    <row r="22965" spans="1:8" x14ac:dyDescent="0.2">
      <c r="A22965" t="s">
        <v>122382</v>
      </c>
      <c r="B22965" s="48" t="s">
        <v>898</v>
      </c>
      <c r="C22965" s="48" t="s">
        <v>898</v>
      </c>
      <c r="D22965" s="48" t="s">
        <v>122383</v>
      </c>
      <c r="E22965" s="48" t="s">
        <v>898</v>
      </c>
      <c r="F22965" s="48" t="s">
        <v>898</v>
      </c>
      <c r="G22965" s="48" t="s">
        <v>898</v>
      </c>
      <c r="H22965" s="48" t="s">
        <v>898</v>
      </c>
    </row>
    <row r="22966" spans="1:8" x14ac:dyDescent="0.2">
      <c r="A22966" t="s">
        <v>122384</v>
      </c>
      <c r="B22966" s="48" t="s">
        <v>898</v>
      </c>
      <c r="C22966" s="48" t="s">
        <v>898</v>
      </c>
      <c r="D22966" s="48" t="s">
        <v>122385</v>
      </c>
      <c r="E22966" s="48" t="s">
        <v>898</v>
      </c>
      <c r="F22966" s="48" t="s">
        <v>898</v>
      </c>
      <c r="G22966" s="48" t="s">
        <v>898</v>
      </c>
      <c r="H22966" s="48" t="s">
        <v>898</v>
      </c>
    </row>
    <row r="22967" spans="1:8" x14ac:dyDescent="0.2">
      <c r="A22967" t="s">
        <v>122386</v>
      </c>
      <c r="B22967" s="48" t="s">
        <v>898</v>
      </c>
      <c r="C22967" s="48" t="s">
        <v>898</v>
      </c>
      <c r="D22967" s="48" t="s">
        <v>122387</v>
      </c>
      <c r="E22967" s="48" t="s">
        <v>898</v>
      </c>
      <c r="F22967" s="48" t="s">
        <v>898</v>
      </c>
      <c r="G22967" s="48" t="s">
        <v>898</v>
      </c>
      <c r="H22967" s="48" t="s">
        <v>898</v>
      </c>
    </row>
    <row r="22968" spans="1:8" x14ac:dyDescent="0.2">
      <c r="A22968" t="s">
        <v>122388</v>
      </c>
      <c r="B22968" s="48" t="s">
        <v>898</v>
      </c>
      <c r="C22968" s="48" t="s">
        <v>898</v>
      </c>
      <c r="D22968" s="48" t="s">
        <v>122389</v>
      </c>
      <c r="E22968" s="48" t="s">
        <v>898</v>
      </c>
      <c r="F22968" s="48" t="s">
        <v>898</v>
      </c>
      <c r="G22968" s="48" t="s">
        <v>898</v>
      </c>
      <c r="H22968" s="48" t="s">
        <v>898</v>
      </c>
    </row>
    <row r="22969" spans="1:8" x14ac:dyDescent="0.2">
      <c r="A22969" t="s">
        <v>122390</v>
      </c>
      <c r="B22969" s="48" t="s">
        <v>898</v>
      </c>
      <c r="C22969" s="48" t="s">
        <v>898</v>
      </c>
      <c r="D22969" s="48" t="s">
        <v>122391</v>
      </c>
      <c r="E22969" s="48" t="s">
        <v>898</v>
      </c>
      <c r="F22969" s="48" t="s">
        <v>898</v>
      </c>
      <c r="G22969" s="48" t="s">
        <v>122392</v>
      </c>
      <c r="H22969" s="48" t="s">
        <v>898</v>
      </c>
    </row>
    <row r="22970" spans="1:8" x14ac:dyDescent="0.2">
      <c r="A22970" t="s">
        <v>122393</v>
      </c>
      <c r="B22970" s="48" t="s">
        <v>898</v>
      </c>
      <c r="C22970" s="48" t="s">
        <v>898</v>
      </c>
      <c r="D22970" s="48" t="s">
        <v>122394</v>
      </c>
      <c r="E22970" s="48" t="s">
        <v>898</v>
      </c>
      <c r="F22970" s="48" t="s">
        <v>898</v>
      </c>
      <c r="G22970" s="48" t="s">
        <v>898</v>
      </c>
      <c r="H22970" s="48" t="s">
        <v>898</v>
      </c>
    </row>
    <row r="22971" spans="1:8" x14ac:dyDescent="0.2">
      <c r="A22971" t="s">
        <v>122395</v>
      </c>
      <c r="B22971" s="48" t="s">
        <v>898</v>
      </c>
      <c r="C22971" s="48" t="s">
        <v>898</v>
      </c>
      <c r="D22971" s="48" t="s">
        <v>122396</v>
      </c>
      <c r="E22971" s="48" t="s">
        <v>898</v>
      </c>
      <c r="F22971" s="48" t="s">
        <v>898</v>
      </c>
      <c r="G22971" s="48" t="s">
        <v>898</v>
      </c>
      <c r="H22971" s="48" t="s">
        <v>898</v>
      </c>
    </row>
    <row r="22972" spans="1:8" x14ac:dyDescent="0.2">
      <c r="A22972" t="s">
        <v>122397</v>
      </c>
      <c r="B22972" s="48" t="s">
        <v>898</v>
      </c>
      <c r="C22972" s="48" t="s">
        <v>898</v>
      </c>
      <c r="D22972" s="48" t="s">
        <v>122398</v>
      </c>
      <c r="E22972" s="48" t="s">
        <v>898</v>
      </c>
      <c r="F22972" s="48" t="s">
        <v>898</v>
      </c>
      <c r="G22972" s="48" t="s">
        <v>898</v>
      </c>
      <c r="H22972" s="48" t="s">
        <v>898</v>
      </c>
    </row>
    <row r="22973" spans="1:8" x14ac:dyDescent="0.2">
      <c r="A22973" t="s">
        <v>122399</v>
      </c>
      <c r="B22973" s="48" t="s">
        <v>898</v>
      </c>
      <c r="C22973" s="48" t="s">
        <v>898</v>
      </c>
      <c r="D22973" s="48" t="s">
        <v>122400</v>
      </c>
      <c r="E22973" s="48" t="s">
        <v>898</v>
      </c>
      <c r="F22973" s="48" t="s">
        <v>898</v>
      </c>
      <c r="G22973" s="48" t="s">
        <v>898</v>
      </c>
      <c r="H22973" s="48" t="s">
        <v>898</v>
      </c>
    </row>
    <row r="22974" spans="1:8" x14ac:dyDescent="0.2">
      <c r="A22974" t="s">
        <v>122401</v>
      </c>
      <c r="B22974" s="48" t="s">
        <v>898</v>
      </c>
      <c r="C22974" s="48" t="s">
        <v>898</v>
      </c>
      <c r="D22974" s="48" t="s">
        <v>122402</v>
      </c>
      <c r="E22974" s="48" t="s">
        <v>898</v>
      </c>
      <c r="F22974" s="48" t="s">
        <v>898</v>
      </c>
      <c r="G22974" s="48" t="s">
        <v>898</v>
      </c>
      <c r="H22974" s="48" t="s">
        <v>898</v>
      </c>
    </row>
    <row r="22975" spans="1:8" x14ac:dyDescent="0.2">
      <c r="A22975" t="s">
        <v>122403</v>
      </c>
      <c r="B22975" s="48" t="s">
        <v>898</v>
      </c>
      <c r="C22975" s="48" t="s">
        <v>898</v>
      </c>
      <c r="D22975" s="48" t="s">
        <v>122404</v>
      </c>
      <c r="E22975" s="48" t="s">
        <v>898</v>
      </c>
      <c r="F22975" s="48" t="s">
        <v>898</v>
      </c>
      <c r="G22975" s="48" t="s">
        <v>898</v>
      </c>
      <c r="H22975" s="48" t="s">
        <v>898</v>
      </c>
    </row>
    <row r="22976" spans="1:8" x14ac:dyDescent="0.2">
      <c r="A22976" t="s">
        <v>122405</v>
      </c>
      <c r="B22976" s="48" t="s">
        <v>898</v>
      </c>
      <c r="C22976" s="48" t="s">
        <v>898</v>
      </c>
      <c r="D22976" s="48" t="s">
        <v>122406</v>
      </c>
      <c r="E22976" s="48" t="s">
        <v>898</v>
      </c>
      <c r="F22976" s="48" t="s">
        <v>898</v>
      </c>
      <c r="G22976" s="48" t="s">
        <v>898</v>
      </c>
      <c r="H22976" s="48" t="s">
        <v>898</v>
      </c>
    </row>
    <row r="22977" spans="1:8" x14ac:dyDescent="0.2">
      <c r="A22977" t="s">
        <v>122407</v>
      </c>
      <c r="B22977" s="48" t="s">
        <v>898</v>
      </c>
      <c r="C22977" s="48" t="s">
        <v>898</v>
      </c>
      <c r="D22977" s="48" t="s">
        <v>122408</v>
      </c>
      <c r="E22977" s="48" t="s">
        <v>898</v>
      </c>
      <c r="F22977" s="48" t="s">
        <v>898</v>
      </c>
      <c r="G22977" s="48" t="s">
        <v>898</v>
      </c>
      <c r="H22977" s="48" t="s">
        <v>898</v>
      </c>
    </row>
    <row r="22978" spans="1:8" x14ac:dyDescent="0.2">
      <c r="A22978" t="s">
        <v>122409</v>
      </c>
      <c r="B22978" s="48" t="s">
        <v>898</v>
      </c>
      <c r="C22978" s="48" t="s">
        <v>898</v>
      </c>
      <c r="D22978" s="48" t="s">
        <v>122410</v>
      </c>
      <c r="E22978" s="48" t="s">
        <v>898</v>
      </c>
      <c r="F22978" s="48" t="s">
        <v>898</v>
      </c>
      <c r="G22978" s="48" t="s">
        <v>898</v>
      </c>
      <c r="H22978" s="48" t="s">
        <v>898</v>
      </c>
    </row>
    <row r="22979" spans="1:8" x14ac:dyDescent="0.2">
      <c r="A22979" t="s">
        <v>122411</v>
      </c>
      <c r="B22979" s="48" t="s">
        <v>898</v>
      </c>
      <c r="C22979" s="48" t="s">
        <v>898</v>
      </c>
      <c r="D22979" s="48" t="s">
        <v>122412</v>
      </c>
      <c r="E22979" s="48" t="s">
        <v>898</v>
      </c>
      <c r="F22979" s="48" t="s">
        <v>898</v>
      </c>
      <c r="G22979" s="48" t="s">
        <v>898</v>
      </c>
      <c r="H22979" s="48" t="s">
        <v>898</v>
      </c>
    </row>
    <row r="22980" spans="1:8" x14ac:dyDescent="0.2">
      <c r="A22980" t="s">
        <v>122413</v>
      </c>
      <c r="B22980" s="48" t="s">
        <v>898</v>
      </c>
      <c r="C22980" s="48" t="s">
        <v>898</v>
      </c>
      <c r="D22980" s="48" t="s">
        <v>122414</v>
      </c>
      <c r="E22980" s="48" t="s">
        <v>898</v>
      </c>
      <c r="F22980" s="48" t="s">
        <v>898</v>
      </c>
      <c r="G22980" s="48" t="s">
        <v>898</v>
      </c>
      <c r="H22980" s="48" t="s">
        <v>898</v>
      </c>
    </row>
    <row r="22981" spans="1:8" x14ac:dyDescent="0.2">
      <c r="A22981" t="s">
        <v>122415</v>
      </c>
      <c r="B22981" s="48" t="s">
        <v>898</v>
      </c>
      <c r="C22981" s="48" t="s">
        <v>898</v>
      </c>
      <c r="D22981" s="48" t="s">
        <v>122416</v>
      </c>
      <c r="E22981" s="48" t="s">
        <v>898</v>
      </c>
      <c r="F22981" s="48" t="s">
        <v>898</v>
      </c>
      <c r="G22981" s="48" t="s">
        <v>898</v>
      </c>
      <c r="H22981" s="48" t="s">
        <v>898</v>
      </c>
    </row>
    <row r="22982" spans="1:8" x14ac:dyDescent="0.2">
      <c r="A22982" t="s">
        <v>122417</v>
      </c>
      <c r="B22982" s="48" t="s">
        <v>898</v>
      </c>
      <c r="C22982" s="48" t="s">
        <v>898</v>
      </c>
      <c r="D22982" s="48" t="s">
        <v>122418</v>
      </c>
      <c r="E22982" s="48" t="s">
        <v>898</v>
      </c>
      <c r="F22982" s="48" t="s">
        <v>898</v>
      </c>
      <c r="G22982" s="48" t="s">
        <v>898</v>
      </c>
      <c r="H22982" s="48" t="s">
        <v>898</v>
      </c>
    </row>
    <row r="22983" spans="1:8" x14ac:dyDescent="0.2">
      <c r="A22983" t="s">
        <v>122419</v>
      </c>
      <c r="B22983" s="48" t="s">
        <v>898</v>
      </c>
      <c r="C22983" s="48" t="s">
        <v>898</v>
      </c>
      <c r="D22983" s="48" t="s">
        <v>122420</v>
      </c>
      <c r="E22983" s="48" t="s">
        <v>898</v>
      </c>
      <c r="F22983" s="48" t="s">
        <v>898</v>
      </c>
      <c r="G22983" s="48" t="s">
        <v>898</v>
      </c>
      <c r="H22983" s="48" t="s">
        <v>898</v>
      </c>
    </row>
    <row r="22984" spans="1:8" x14ac:dyDescent="0.2">
      <c r="A22984" t="s">
        <v>122421</v>
      </c>
      <c r="B22984" s="48" t="s">
        <v>898</v>
      </c>
      <c r="C22984" s="48" t="s">
        <v>898</v>
      </c>
      <c r="D22984" s="48" t="s">
        <v>122422</v>
      </c>
      <c r="E22984" s="48" t="s">
        <v>898</v>
      </c>
      <c r="F22984" s="48" t="s">
        <v>122423</v>
      </c>
      <c r="G22984" s="48" t="s">
        <v>898</v>
      </c>
      <c r="H22984" s="48" t="s">
        <v>898</v>
      </c>
    </row>
    <row r="22985" spans="1:8" x14ac:dyDescent="0.2">
      <c r="A22985" t="s">
        <v>122424</v>
      </c>
      <c r="B22985" s="48" t="s">
        <v>898</v>
      </c>
      <c r="C22985" s="48" t="s">
        <v>898</v>
      </c>
      <c r="D22985" s="48" t="s">
        <v>122425</v>
      </c>
      <c r="E22985" s="48" t="s">
        <v>898</v>
      </c>
      <c r="F22985" s="48" t="s">
        <v>898</v>
      </c>
      <c r="G22985" s="48" t="s">
        <v>898</v>
      </c>
      <c r="H22985" s="48" t="s">
        <v>898</v>
      </c>
    </row>
    <row r="22986" spans="1:8" x14ac:dyDescent="0.2">
      <c r="A22986" t="s">
        <v>122426</v>
      </c>
      <c r="B22986" s="48" t="s">
        <v>898</v>
      </c>
      <c r="C22986" s="48" t="s">
        <v>898</v>
      </c>
      <c r="D22986" s="48" t="s">
        <v>122427</v>
      </c>
      <c r="E22986" s="48" t="s">
        <v>898</v>
      </c>
      <c r="F22986" s="48" t="s">
        <v>898</v>
      </c>
      <c r="G22986" s="48" t="s">
        <v>898</v>
      </c>
      <c r="H22986" s="48" t="s">
        <v>898</v>
      </c>
    </row>
    <row r="22987" spans="1:8" x14ac:dyDescent="0.2">
      <c r="A22987" t="s">
        <v>122428</v>
      </c>
      <c r="B22987" s="48" t="s">
        <v>898</v>
      </c>
      <c r="C22987" s="48" t="s">
        <v>898</v>
      </c>
      <c r="D22987" s="48" t="s">
        <v>122429</v>
      </c>
      <c r="E22987" s="48" t="s">
        <v>898</v>
      </c>
      <c r="F22987" s="48" t="s">
        <v>898</v>
      </c>
      <c r="G22987" s="48" t="s">
        <v>898</v>
      </c>
      <c r="H22987" s="48" t="s">
        <v>898</v>
      </c>
    </row>
    <row r="22988" spans="1:8" x14ac:dyDescent="0.2">
      <c r="A22988" t="s">
        <v>122430</v>
      </c>
      <c r="B22988" s="48" t="s">
        <v>898</v>
      </c>
      <c r="C22988" s="48" t="s">
        <v>898</v>
      </c>
      <c r="D22988" s="48" t="s">
        <v>122431</v>
      </c>
      <c r="E22988" s="48" t="s">
        <v>898</v>
      </c>
      <c r="F22988" s="48" t="s">
        <v>898</v>
      </c>
      <c r="G22988" s="48" t="s">
        <v>898</v>
      </c>
      <c r="H22988" s="48" t="s">
        <v>898</v>
      </c>
    </row>
    <row r="22989" spans="1:8" x14ac:dyDescent="0.2">
      <c r="A22989" t="s">
        <v>122432</v>
      </c>
      <c r="B22989" s="48" t="s">
        <v>898</v>
      </c>
      <c r="C22989" s="48" t="s">
        <v>898</v>
      </c>
      <c r="D22989" s="48" t="s">
        <v>122433</v>
      </c>
      <c r="E22989" s="48" t="s">
        <v>898</v>
      </c>
      <c r="F22989" s="48" t="s">
        <v>898</v>
      </c>
      <c r="G22989" s="48" t="s">
        <v>898</v>
      </c>
      <c r="H22989" s="48" t="s">
        <v>898</v>
      </c>
    </row>
    <row r="22990" spans="1:8" x14ac:dyDescent="0.2">
      <c r="A22990" t="s">
        <v>122434</v>
      </c>
      <c r="B22990" s="48" t="s">
        <v>898</v>
      </c>
      <c r="C22990" s="48" t="s">
        <v>898</v>
      </c>
      <c r="D22990" s="48" t="s">
        <v>122435</v>
      </c>
      <c r="E22990" s="48" t="s">
        <v>898</v>
      </c>
      <c r="F22990" s="48" t="s">
        <v>898</v>
      </c>
      <c r="G22990" s="48" t="s">
        <v>898</v>
      </c>
      <c r="H22990" s="48" t="s">
        <v>898</v>
      </c>
    </row>
    <row r="22991" spans="1:8" x14ac:dyDescent="0.2">
      <c r="A22991" t="s">
        <v>122436</v>
      </c>
      <c r="B22991" s="48" t="s">
        <v>898</v>
      </c>
      <c r="C22991" s="48" t="s">
        <v>898</v>
      </c>
      <c r="D22991" s="48" t="s">
        <v>122437</v>
      </c>
      <c r="E22991" s="48" t="s">
        <v>898</v>
      </c>
      <c r="F22991" s="48" t="s">
        <v>898</v>
      </c>
      <c r="G22991" s="48" t="s">
        <v>898</v>
      </c>
      <c r="H22991" s="48" t="s">
        <v>898</v>
      </c>
    </row>
    <row r="22992" spans="1:8" x14ac:dyDescent="0.2">
      <c r="A22992" t="s">
        <v>122438</v>
      </c>
      <c r="B22992" s="48" t="s">
        <v>898</v>
      </c>
      <c r="C22992" s="48" t="s">
        <v>898</v>
      </c>
      <c r="D22992" s="48" t="s">
        <v>122439</v>
      </c>
      <c r="E22992" s="48" t="s">
        <v>898</v>
      </c>
      <c r="F22992" s="48" t="s">
        <v>898</v>
      </c>
      <c r="G22992" s="48" t="s">
        <v>898</v>
      </c>
      <c r="H22992" s="48" t="s">
        <v>898</v>
      </c>
    </row>
    <row r="22993" spans="1:8" x14ac:dyDescent="0.2">
      <c r="A22993" t="s">
        <v>122440</v>
      </c>
      <c r="B22993" s="48" t="s">
        <v>898</v>
      </c>
      <c r="C22993" s="48" t="s">
        <v>898</v>
      </c>
      <c r="D22993" s="48" t="s">
        <v>122441</v>
      </c>
      <c r="E22993" s="48" t="s">
        <v>898</v>
      </c>
      <c r="F22993" s="48" t="s">
        <v>898</v>
      </c>
      <c r="G22993" s="48" t="s">
        <v>122442</v>
      </c>
      <c r="H22993" s="48" t="s">
        <v>898</v>
      </c>
    </row>
    <row r="22994" spans="1:8" x14ac:dyDescent="0.2">
      <c r="A22994" t="s">
        <v>122443</v>
      </c>
      <c r="B22994" s="48" t="s">
        <v>898</v>
      </c>
      <c r="C22994" s="48" t="s">
        <v>898</v>
      </c>
      <c r="D22994" s="48" t="s">
        <v>122444</v>
      </c>
      <c r="E22994" s="48" t="s">
        <v>898</v>
      </c>
      <c r="F22994" s="48" t="s">
        <v>898</v>
      </c>
      <c r="G22994" s="48" t="s">
        <v>898</v>
      </c>
      <c r="H22994" s="48" t="s">
        <v>898</v>
      </c>
    </row>
    <row r="22995" spans="1:8" x14ac:dyDescent="0.2">
      <c r="A22995" t="s">
        <v>122445</v>
      </c>
      <c r="B22995" s="48" t="s">
        <v>898</v>
      </c>
      <c r="C22995" s="48" t="s">
        <v>898</v>
      </c>
      <c r="D22995" s="48" t="s">
        <v>122446</v>
      </c>
      <c r="E22995" s="48" t="s">
        <v>898</v>
      </c>
      <c r="F22995" s="48" t="s">
        <v>898</v>
      </c>
      <c r="G22995" s="48" t="s">
        <v>898</v>
      </c>
      <c r="H22995" s="48" t="s">
        <v>898</v>
      </c>
    </row>
    <row r="22996" spans="1:8" x14ac:dyDescent="0.2">
      <c r="A22996" t="s">
        <v>122447</v>
      </c>
      <c r="B22996" s="48" t="s">
        <v>898</v>
      </c>
      <c r="C22996" s="48" t="s">
        <v>898</v>
      </c>
      <c r="D22996" s="48" t="s">
        <v>122448</v>
      </c>
      <c r="E22996" s="48" t="s">
        <v>898</v>
      </c>
      <c r="F22996" s="48" t="s">
        <v>898</v>
      </c>
      <c r="G22996" s="48" t="s">
        <v>898</v>
      </c>
      <c r="H22996" s="48" t="s">
        <v>898</v>
      </c>
    </row>
    <row r="22997" spans="1:8" x14ac:dyDescent="0.2">
      <c r="A22997" t="s">
        <v>122449</v>
      </c>
      <c r="B22997" s="48" t="s">
        <v>898</v>
      </c>
      <c r="C22997" s="48" t="s">
        <v>898</v>
      </c>
      <c r="D22997" s="48" t="s">
        <v>122450</v>
      </c>
      <c r="E22997" s="48" t="s">
        <v>898</v>
      </c>
      <c r="F22997" s="48" t="s">
        <v>898</v>
      </c>
      <c r="G22997" s="48" t="s">
        <v>898</v>
      </c>
      <c r="H22997" s="48" t="s">
        <v>898</v>
      </c>
    </row>
    <row r="22998" spans="1:8" x14ac:dyDescent="0.2">
      <c r="A22998" t="s">
        <v>122451</v>
      </c>
      <c r="B22998" s="48" t="s">
        <v>898</v>
      </c>
      <c r="C22998" s="48" t="s">
        <v>898</v>
      </c>
      <c r="D22998" s="48" t="s">
        <v>122452</v>
      </c>
      <c r="E22998" s="48" t="s">
        <v>898</v>
      </c>
      <c r="F22998" s="48" t="s">
        <v>898</v>
      </c>
      <c r="G22998" s="48" t="s">
        <v>898</v>
      </c>
      <c r="H22998" s="48" t="s">
        <v>898</v>
      </c>
    </row>
    <row r="22999" spans="1:8" x14ac:dyDescent="0.2">
      <c r="A22999" t="s">
        <v>122453</v>
      </c>
      <c r="B22999" s="48" t="s">
        <v>898</v>
      </c>
      <c r="C22999" s="48" t="s">
        <v>898</v>
      </c>
      <c r="D22999" s="48" t="s">
        <v>122454</v>
      </c>
      <c r="E22999" s="48" t="s">
        <v>898</v>
      </c>
      <c r="F22999" s="48" t="s">
        <v>898</v>
      </c>
      <c r="G22999" s="48" t="s">
        <v>898</v>
      </c>
      <c r="H22999" s="48" t="s">
        <v>898</v>
      </c>
    </row>
    <row r="23000" spans="1:8" x14ac:dyDescent="0.2">
      <c r="A23000" t="s">
        <v>122455</v>
      </c>
      <c r="B23000" s="48" t="s">
        <v>898</v>
      </c>
      <c r="C23000" s="48" t="s">
        <v>898</v>
      </c>
      <c r="D23000" s="48" t="s">
        <v>122456</v>
      </c>
      <c r="E23000" s="48" t="s">
        <v>898</v>
      </c>
      <c r="F23000" s="48" t="s">
        <v>898</v>
      </c>
      <c r="G23000" s="48" t="s">
        <v>898</v>
      </c>
      <c r="H23000" s="48" t="s">
        <v>898</v>
      </c>
    </row>
    <row r="23001" spans="1:8" x14ac:dyDescent="0.2">
      <c r="A23001" t="s">
        <v>122457</v>
      </c>
      <c r="B23001" s="48" t="s">
        <v>898</v>
      </c>
      <c r="C23001" s="48" t="s">
        <v>898</v>
      </c>
      <c r="D23001" s="48" t="s">
        <v>122458</v>
      </c>
      <c r="E23001" s="48" t="s">
        <v>898</v>
      </c>
      <c r="F23001" s="48" t="s">
        <v>898</v>
      </c>
      <c r="G23001" s="48" t="s">
        <v>898</v>
      </c>
      <c r="H23001" s="48" t="s">
        <v>898</v>
      </c>
    </row>
    <row r="23002" spans="1:8" x14ac:dyDescent="0.2">
      <c r="A23002" t="s">
        <v>122459</v>
      </c>
      <c r="B23002" s="48" t="s">
        <v>898</v>
      </c>
      <c r="C23002" s="48" t="s">
        <v>898</v>
      </c>
      <c r="D23002" s="48" t="s">
        <v>122460</v>
      </c>
      <c r="E23002" s="48" t="s">
        <v>898</v>
      </c>
      <c r="F23002" s="48" t="s">
        <v>898</v>
      </c>
      <c r="G23002" s="48" t="s">
        <v>898</v>
      </c>
      <c r="H23002" s="48" t="s">
        <v>898</v>
      </c>
    </row>
    <row r="23003" spans="1:8" x14ac:dyDescent="0.2">
      <c r="A23003" t="s">
        <v>122461</v>
      </c>
      <c r="B23003" s="48" t="s">
        <v>898</v>
      </c>
      <c r="C23003" s="48" t="s">
        <v>898</v>
      </c>
      <c r="D23003" s="48" t="s">
        <v>122462</v>
      </c>
      <c r="E23003" s="48" t="s">
        <v>898</v>
      </c>
      <c r="F23003" s="48" t="s">
        <v>898</v>
      </c>
      <c r="G23003" s="48" t="s">
        <v>898</v>
      </c>
      <c r="H23003" s="48" t="s">
        <v>898</v>
      </c>
    </row>
    <row r="23004" spans="1:8" x14ac:dyDescent="0.2">
      <c r="A23004" t="s">
        <v>122463</v>
      </c>
      <c r="B23004" s="48" t="s">
        <v>898</v>
      </c>
      <c r="C23004" s="48" t="s">
        <v>898</v>
      </c>
      <c r="D23004" s="48" t="s">
        <v>122464</v>
      </c>
      <c r="E23004" s="48" t="s">
        <v>898</v>
      </c>
      <c r="F23004" s="48" t="s">
        <v>898</v>
      </c>
      <c r="G23004" s="48" t="s">
        <v>898</v>
      </c>
      <c r="H23004" s="48" t="s">
        <v>898</v>
      </c>
    </row>
    <row r="23005" spans="1:8" x14ac:dyDescent="0.2">
      <c r="A23005" t="s">
        <v>122465</v>
      </c>
      <c r="B23005" s="48" t="s">
        <v>898</v>
      </c>
      <c r="C23005" s="48" t="s">
        <v>898</v>
      </c>
      <c r="D23005" s="48" t="s">
        <v>122466</v>
      </c>
      <c r="E23005" s="48" t="s">
        <v>898</v>
      </c>
      <c r="F23005" s="48" t="s">
        <v>122467</v>
      </c>
      <c r="G23005" s="48" t="s">
        <v>898</v>
      </c>
      <c r="H23005" s="48" t="s">
        <v>898</v>
      </c>
    </row>
    <row r="23006" spans="1:8" x14ac:dyDescent="0.2">
      <c r="A23006" t="s">
        <v>122468</v>
      </c>
      <c r="B23006" s="48" t="s">
        <v>898</v>
      </c>
      <c r="C23006" s="48" t="s">
        <v>898</v>
      </c>
      <c r="D23006" s="48" t="s">
        <v>122469</v>
      </c>
      <c r="E23006" s="48" t="s">
        <v>898</v>
      </c>
      <c r="F23006" s="48" t="s">
        <v>898</v>
      </c>
      <c r="G23006" s="48" t="s">
        <v>898</v>
      </c>
      <c r="H23006" s="48" t="s">
        <v>898</v>
      </c>
    </row>
    <row r="23007" spans="1:8" x14ac:dyDescent="0.2">
      <c r="A23007" t="s">
        <v>122470</v>
      </c>
      <c r="B23007" s="48" t="s">
        <v>898</v>
      </c>
      <c r="C23007" s="48" t="s">
        <v>898</v>
      </c>
      <c r="D23007" s="48" t="s">
        <v>122471</v>
      </c>
      <c r="E23007" s="48" t="s">
        <v>898</v>
      </c>
      <c r="F23007" s="48" t="s">
        <v>898</v>
      </c>
      <c r="G23007" s="48" t="s">
        <v>898</v>
      </c>
      <c r="H23007" s="48" t="s">
        <v>898</v>
      </c>
    </row>
    <row r="23008" spans="1:8" x14ac:dyDescent="0.2">
      <c r="A23008" t="s">
        <v>122472</v>
      </c>
      <c r="B23008" s="48" t="s">
        <v>898</v>
      </c>
      <c r="C23008" s="48" t="s">
        <v>898</v>
      </c>
      <c r="D23008" s="48" t="s">
        <v>122473</v>
      </c>
      <c r="E23008" s="48" t="s">
        <v>898</v>
      </c>
      <c r="F23008" s="48" t="s">
        <v>898</v>
      </c>
      <c r="G23008" s="48" t="s">
        <v>898</v>
      </c>
      <c r="H23008" s="48" t="s">
        <v>898</v>
      </c>
    </row>
    <row r="23009" spans="1:8" x14ac:dyDescent="0.2">
      <c r="A23009" t="s">
        <v>122474</v>
      </c>
      <c r="B23009" s="48" t="s">
        <v>898</v>
      </c>
      <c r="C23009" s="48" t="s">
        <v>898</v>
      </c>
      <c r="D23009" s="48" t="s">
        <v>122475</v>
      </c>
      <c r="E23009" s="48" t="s">
        <v>898</v>
      </c>
      <c r="F23009" s="48" t="s">
        <v>898</v>
      </c>
      <c r="G23009" s="48" t="s">
        <v>122476</v>
      </c>
      <c r="H23009" s="48" t="s">
        <v>898</v>
      </c>
    </row>
    <row r="23010" spans="1:8" x14ac:dyDescent="0.2">
      <c r="A23010" t="s">
        <v>122477</v>
      </c>
      <c r="B23010" s="48" t="s">
        <v>898</v>
      </c>
      <c r="C23010" s="48" t="s">
        <v>898</v>
      </c>
      <c r="D23010" s="48" t="s">
        <v>122478</v>
      </c>
      <c r="E23010" s="48" t="s">
        <v>898</v>
      </c>
      <c r="F23010" s="48" t="s">
        <v>898</v>
      </c>
      <c r="G23010" s="48" t="s">
        <v>898</v>
      </c>
      <c r="H23010" s="48" t="s">
        <v>898</v>
      </c>
    </row>
    <row r="23011" spans="1:8" x14ac:dyDescent="0.2">
      <c r="A23011" t="s">
        <v>122479</v>
      </c>
      <c r="B23011" s="48" t="s">
        <v>898</v>
      </c>
      <c r="C23011" s="48" t="s">
        <v>898</v>
      </c>
      <c r="D23011" s="48" t="s">
        <v>122480</v>
      </c>
      <c r="E23011" s="48" t="s">
        <v>898</v>
      </c>
      <c r="F23011" s="48" t="s">
        <v>898</v>
      </c>
      <c r="G23011" s="48" t="s">
        <v>898</v>
      </c>
      <c r="H23011" s="48" t="s">
        <v>898</v>
      </c>
    </row>
    <row r="23012" spans="1:8" x14ac:dyDescent="0.2">
      <c r="A23012" t="s">
        <v>122481</v>
      </c>
      <c r="B23012" s="48" t="s">
        <v>898</v>
      </c>
      <c r="C23012" s="48" t="s">
        <v>898</v>
      </c>
      <c r="D23012" s="48" t="s">
        <v>122482</v>
      </c>
      <c r="E23012" s="48" t="s">
        <v>898</v>
      </c>
      <c r="F23012" s="48" t="s">
        <v>898</v>
      </c>
      <c r="G23012" s="48" t="s">
        <v>898</v>
      </c>
      <c r="H23012" s="48" t="s">
        <v>898</v>
      </c>
    </row>
    <row r="23013" spans="1:8" x14ac:dyDescent="0.2">
      <c r="A23013" t="s">
        <v>122483</v>
      </c>
      <c r="B23013" s="48" t="s">
        <v>898</v>
      </c>
      <c r="C23013" s="48" t="s">
        <v>898</v>
      </c>
      <c r="D23013" s="48" t="s">
        <v>122484</v>
      </c>
      <c r="E23013" s="48" t="s">
        <v>898</v>
      </c>
      <c r="F23013" s="48" t="s">
        <v>898</v>
      </c>
      <c r="G23013" s="48" t="s">
        <v>898</v>
      </c>
      <c r="H23013" s="48" t="s">
        <v>898</v>
      </c>
    </row>
    <row r="23014" spans="1:8" x14ac:dyDescent="0.2">
      <c r="A23014" t="s">
        <v>122485</v>
      </c>
      <c r="B23014" s="48" t="s">
        <v>898</v>
      </c>
      <c r="C23014" s="48" t="s">
        <v>898</v>
      </c>
      <c r="D23014" s="48" t="s">
        <v>122486</v>
      </c>
      <c r="E23014" s="48" t="s">
        <v>898</v>
      </c>
      <c r="F23014" s="48" t="s">
        <v>898</v>
      </c>
      <c r="G23014" s="48" t="s">
        <v>898</v>
      </c>
      <c r="H23014" s="48" t="s">
        <v>898</v>
      </c>
    </row>
    <row r="23015" spans="1:8" x14ac:dyDescent="0.2">
      <c r="A23015" t="s">
        <v>122487</v>
      </c>
      <c r="B23015" s="48" t="s">
        <v>898</v>
      </c>
      <c r="C23015" s="48" t="s">
        <v>898</v>
      </c>
      <c r="D23015" s="48" t="s">
        <v>122488</v>
      </c>
      <c r="E23015" s="48" t="s">
        <v>898</v>
      </c>
      <c r="F23015" s="48" t="s">
        <v>898</v>
      </c>
      <c r="G23015" s="48" t="s">
        <v>898</v>
      </c>
      <c r="H23015" s="48" t="s">
        <v>898</v>
      </c>
    </row>
    <row r="23016" spans="1:8" x14ac:dyDescent="0.2">
      <c r="A23016" t="s">
        <v>122489</v>
      </c>
      <c r="B23016" s="48" t="s">
        <v>898</v>
      </c>
      <c r="C23016" s="48" t="s">
        <v>898</v>
      </c>
      <c r="D23016" s="48" t="s">
        <v>122490</v>
      </c>
      <c r="E23016" s="48" t="s">
        <v>898</v>
      </c>
      <c r="F23016" s="48" t="s">
        <v>898</v>
      </c>
      <c r="G23016" s="48" t="s">
        <v>898</v>
      </c>
      <c r="H23016" s="48" t="s">
        <v>898</v>
      </c>
    </row>
    <row r="23017" spans="1:8" x14ac:dyDescent="0.2">
      <c r="A23017" t="s">
        <v>122491</v>
      </c>
      <c r="B23017" s="48" t="s">
        <v>898</v>
      </c>
      <c r="C23017" s="48" t="s">
        <v>898</v>
      </c>
      <c r="D23017" s="48" t="s">
        <v>122492</v>
      </c>
      <c r="E23017" s="48" t="s">
        <v>898</v>
      </c>
      <c r="F23017" s="48" t="s">
        <v>898</v>
      </c>
      <c r="G23017" s="48" t="s">
        <v>898</v>
      </c>
      <c r="H23017" s="48" t="s">
        <v>898</v>
      </c>
    </row>
    <row r="23018" spans="1:8" x14ac:dyDescent="0.2">
      <c r="A23018" t="s">
        <v>122493</v>
      </c>
      <c r="B23018" s="48" t="s">
        <v>898</v>
      </c>
      <c r="C23018" s="48" t="s">
        <v>898</v>
      </c>
      <c r="D23018" s="48" t="s">
        <v>122494</v>
      </c>
      <c r="E23018" s="48" t="s">
        <v>898</v>
      </c>
      <c r="F23018" s="48" t="s">
        <v>898</v>
      </c>
      <c r="G23018" s="48" t="s">
        <v>898</v>
      </c>
      <c r="H23018" s="48" t="s">
        <v>898</v>
      </c>
    </row>
    <row r="23019" spans="1:8" x14ac:dyDescent="0.2">
      <c r="A23019" t="s">
        <v>122495</v>
      </c>
      <c r="B23019" s="48" t="s">
        <v>898</v>
      </c>
      <c r="C23019" s="48" t="s">
        <v>898</v>
      </c>
      <c r="D23019" s="48" t="s">
        <v>122496</v>
      </c>
      <c r="E23019" s="48" t="s">
        <v>122497</v>
      </c>
      <c r="F23019" s="48" t="s">
        <v>898</v>
      </c>
      <c r="G23019" s="48" t="s">
        <v>898</v>
      </c>
      <c r="H23019" s="48" t="s">
        <v>898</v>
      </c>
    </row>
    <row r="23020" spans="1:8" x14ac:dyDescent="0.2">
      <c r="A23020" t="s">
        <v>122498</v>
      </c>
      <c r="B23020" s="48" t="s">
        <v>898</v>
      </c>
      <c r="C23020" s="48" t="s">
        <v>898</v>
      </c>
      <c r="D23020" s="48" t="s">
        <v>122499</v>
      </c>
      <c r="E23020" s="48" t="s">
        <v>898</v>
      </c>
      <c r="F23020" s="48" t="s">
        <v>898</v>
      </c>
      <c r="G23020" s="48" t="s">
        <v>898</v>
      </c>
      <c r="H23020" s="48" t="s">
        <v>898</v>
      </c>
    </row>
    <row r="23021" spans="1:8" x14ac:dyDescent="0.2">
      <c r="A23021" t="s">
        <v>122500</v>
      </c>
      <c r="B23021" s="48" t="s">
        <v>898</v>
      </c>
      <c r="C23021" s="48" t="s">
        <v>898</v>
      </c>
      <c r="D23021" s="48" t="s">
        <v>122501</v>
      </c>
      <c r="E23021" s="48" t="s">
        <v>898</v>
      </c>
      <c r="F23021" s="48" t="s">
        <v>898</v>
      </c>
      <c r="G23021" s="48" t="s">
        <v>898</v>
      </c>
      <c r="H23021" s="48" t="s">
        <v>898</v>
      </c>
    </row>
    <row r="23022" spans="1:8" x14ac:dyDescent="0.2">
      <c r="A23022" t="s">
        <v>122502</v>
      </c>
      <c r="B23022" s="48" t="s">
        <v>898</v>
      </c>
      <c r="C23022" s="48" t="s">
        <v>898</v>
      </c>
      <c r="D23022" s="48" t="s">
        <v>122503</v>
      </c>
      <c r="E23022" s="48" t="s">
        <v>898</v>
      </c>
      <c r="F23022" s="48" t="s">
        <v>898</v>
      </c>
      <c r="G23022" s="48" t="s">
        <v>898</v>
      </c>
      <c r="H23022" s="48" t="s">
        <v>898</v>
      </c>
    </row>
    <row r="23023" spans="1:8" x14ac:dyDescent="0.2">
      <c r="A23023" t="s">
        <v>122504</v>
      </c>
      <c r="B23023" s="48" t="s">
        <v>898</v>
      </c>
      <c r="C23023" s="48" t="s">
        <v>898</v>
      </c>
      <c r="D23023" s="48" t="s">
        <v>122505</v>
      </c>
      <c r="E23023" s="48" t="s">
        <v>898</v>
      </c>
      <c r="F23023" s="48" t="s">
        <v>898</v>
      </c>
      <c r="G23023" s="48" t="s">
        <v>898</v>
      </c>
      <c r="H23023" s="48" t="s">
        <v>898</v>
      </c>
    </row>
    <row r="23024" spans="1:8" x14ac:dyDescent="0.2">
      <c r="A23024" t="s">
        <v>122506</v>
      </c>
      <c r="B23024" s="48" t="s">
        <v>898</v>
      </c>
      <c r="C23024" s="48" t="s">
        <v>898</v>
      </c>
      <c r="D23024" s="48" t="s">
        <v>122507</v>
      </c>
      <c r="E23024" s="48" t="s">
        <v>898</v>
      </c>
      <c r="F23024" s="48" t="s">
        <v>898</v>
      </c>
      <c r="G23024" s="48" t="s">
        <v>898</v>
      </c>
      <c r="H23024" s="48" t="s">
        <v>898</v>
      </c>
    </row>
    <row r="23025" spans="1:8" x14ac:dyDescent="0.2">
      <c r="A23025" t="s">
        <v>122508</v>
      </c>
      <c r="B23025" s="48" t="s">
        <v>898</v>
      </c>
      <c r="C23025" s="48" t="s">
        <v>898</v>
      </c>
      <c r="D23025" s="48" t="s">
        <v>122509</v>
      </c>
      <c r="E23025" s="48" t="s">
        <v>898</v>
      </c>
      <c r="F23025" s="48" t="s">
        <v>898</v>
      </c>
      <c r="G23025" s="48" t="s">
        <v>122510</v>
      </c>
      <c r="H23025" s="48" t="s">
        <v>898</v>
      </c>
    </row>
    <row r="23026" spans="1:8" x14ac:dyDescent="0.2">
      <c r="A23026" t="s">
        <v>122511</v>
      </c>
      <c r="B23026" s="48" t="s">
        <v>898</v>
      </c>
      <c r="C23026" s="48" t="s">
        <v>898</v>
      </c>
      <c r="D23026" s="48" t="s">
        <v>122512</v>
      </c>
      <c r="E23026" s="48" t="s">
        <v>898</v>
      </c>
      <c r="F23026" s="48" t="s">
        <v>898</v>
      </c>
      <c r="G23026" s="48" t="s">
        <v>898</v>
      </c>
      <c r="H23026" s="48" t="s">
        <v>898</v>
      </c>
    </row>
    <row r="23027" spans="1:8" x14ac:dyDescent="0.2">
      <c r="A23027" t="s">
        <v>122513</v>
      </c>
      <c r="B23027" s="48" t="s">
        <v>898</v>
      </c>
      <c r="C23027" s="48" t="s">
        <v>898</v>
      </c>
      <c r="D23027" s="48" t="s">
        <v>122514</v>
      </c>
      <c r="E23027" s="48" t="s">
        <v>898</v>
      </c>
      <c r="F23027" s="48" t="s">
        <v>898</v>
      </c>
      <c r="G23027" s="48" t="s">
        <v>898</v>
      </c>
      <c r="H23027" s="48" t="s">
        <v>898</v>
      </c>
    </row>
    <row r="23028" spans="1:8" x14ac:dyDescent="0.2">
      <c r="A23028" t="s">
        <v>122515</v>
      </c>
      <c r="B23028" s="48" t="s">
        <v>898</v>
      </c>
      <c r="C23028" s="48" t="s">
        <v>898</v>
      </c>
      <c r="D23028" s="48" t="s">
        <v>122516</v>
      </c>
      <c r="E23028" s="48" t="s">
        <v>898</v>
      </c>
      <c r="F23028" s="48" t="s">
        <v>898</v>
      </c>
      <c r="G23028" s="48" t="s">
        <v>898</v>
      </c>
      <c r="H23028" s="48" t="s">
        <v>898</v>
      </c>
    </row>
    <row r="23029" spans="1:8" x14ac:dyDescent="0.2">
      <c r="A23029" t="s">
        <v>122517</v>
      </c>
      <c r="B23029" s="48" t="s">
        <v>898</v>
      </c>
      <c r="C23029" s="48" t="s">
        <v>898</v>
      </c>
      <c r="D23029" s="48" t="s">
        <v>122518</v>
      </c>
      <c r="E23029" s="48" t="s">
        <v>898</v>
      </c>
      <c r="F23029" s="48" t="s">
        <v>898</v>
      </c>
      <c r="G23029" s="48" t="s">
        <v>898</v>
      </c>
      <c r="H23029" s="48" t="s">
        <v>898</v>
      </c>
    </row>
    <row r="23030" spans="1:8" x14ac:dyDescent="0.2">
      <c r="A23030" t="s">
        <v>122519</v>
      </c>
      <c r="B23030" s="48" t="s">
        <v>898</v>
      </c>
      <c r="C23030" s="48" t="s">
        <v>898</v>
      </c>
      <c r="D23030" s="48" t="s">
        <v>122520</v>
      </c>
      <c r="E23030" s="48" t="s">
        <v>898</v>
      </c>
      <c r="F23030" s="48" t="s">
        <v>898</v>
      </c>
      <c r="G23030" s="48" t="s">
        <v>898</v>
      </c>
      <c r="H23030" s="48" t="s">
        <v>898</v>
      </c>
    </row>
    <row r="23031" spans="1:8" x14ac:dyDescent="0.2">
      <c r="A23031" t="s">
        <v>122521</v>
      </c>
      <c r="B23031" s="48" t="s">
        <v>898</v>
      </c>
      <c r="C23031" s="48" t="s">
        <v>898</v>
      </c>
      <c r="D23031" s="48" t="s">
        <v>122522</v>
      </c>
      <c r="E23031" s="48" t="s">
        <v>898</v>
      </c>
      <c r="F23031" s="48" t="s">
        <v>898</v>
      </c>
      <c r="G23031" s="48" t="s">
        <v>898</v>
      </c>
      <c r="H23031" s="48" t="s">
        <v>898</v>
      </c>
    </row>
    <row r="23032" spans="1:8" x14ac:dyDescent="0.2">
      <c r="A23032" t="s">
        <v>122523</v>
      </c>
      <c r="B23032" s="48" t="s">
        <v>898</v>
      </c>
      <c r="C23032" s="48" t="s">
        <v>898</v>
      </c>
      <c r="D23032" s="48" t="s">
        <v>122524</v>
      </c>
      <c r="E23032" s="48" t="s">
        <v>898</v>
      </c>
      <c r="F23032" s="48" t="s">
        <v>898</v>
      </c>
      <c r="G23032" s="48" t="s">
        <v>898</v>
      </c>
      <c r="H23032" s="48" t="s">
        <v>898</v>
      </c>
    </row>
    <row r="23033" spans="1:8" x14ac:dyDescent="0.2">
      <c r="A23033" t="s">
        <v>122525</v>
      </c>
      <c r="B23033" s="48" t="s">
        <v>898</v>
      </c>
      <c r="C23033" s="48" t="s">
        <v>898</v>
      </c>
      <c r="D23033" s="48" t="s">
        <v>122526</v>
      </c>
      <c r="E23033" s="48" t="s">
        <v>898</v>
      </c>
      <c r="F23033" s="48" t="s">
        <v>898</v>
      </c>
      <c r="G23033" s="48" t="s">
        <v>898</v>
      </c>
      <c r="H23033" s="48" t="s">
        <v>898</v>
      </c>
    </row>
    <row r="23034" spans="1:8" x14ac:dyDescent="0.2">
      <c r="A23034" t="s">
        <v>122527</v>
      </c>
      <c r="B23034" s="48" t="s">
        <v>898</v>
      </c>
      <c r="C23034" s="48" t="s">
        <v>898</v>
      </c>
      <c r="D23034" s="48" t="s">
        <v>122528</v>
      </c>
      <c r="E23034" s="48" t="s">
        <v>898</v>
      </c>
      <c r="F23034" s="48" t="s">
        <v>898</v>
      </c>
      <c r="G23034" s="48" t="s">
        <v>898</v>
      </c>
      <c r="H23034" s="48" t="s">
        <v>898</v>
      </c>
    </row>
    <row r="23035" spans="1:8" x14ac:dyDescent="0.2">
      <c r="A23035" t="s">
        <v>122529</v>
      </c>
      <c r="B23035" s="48" t="s">
        <v>898</v>
      </c>
      <c r="C23035" s="48" t="s">
        <v>898</v>
      </c>
      <c r="D23035" s="48" t="s">
        <v>122530</v>
      </c>
      <c r="E23035" s="48" t="s">
        <v>898</v>
      </c>
      <c r="F23035" s="48" t="s">
        <v>898</v>
      </c>
      <c r="G23035" s="48" t="s">
        <v>122531</v>
      </c>
      <c r="H23035" s="48" t="s">
        <v>898</v>
      </c>
    </row>
    <row r="23036" spans="1:8" x14ac:dyDescent="0.2">
      <c r="A23036" t="s">
        <v>122532</v>
      </c>
      <c r="B23036" s="48" t="s">
        <v>898</v>
      </c>
      <c r="C23036" s="48" t="s">
        <v>898</v>
      </c>
      <c r="D23036" s="48" t="s">
        <v>122533</v>
      </c>
      <c r="E23036" s="48" t="s">
        <v>898</v>
      </c>
      <c r="F23036" s="48" t="s">
        <v>898</v>
      </c>
      <c r="G23036" s="48" t="s">
        <v>898</v>
      </c>
      <c r="H23036" s="48" t="s">
        <v>898</v>
      </c>
    </row>
    <row r="23037" spans="1:8" x14ac:dyDescent="0.2">
      <c r="A23037" t="s">
        <v>122534</v>
      </c>
      <c r="B23037" s="48" t="s">
        <v>898</v>
      </c>
      <c r="C23037" s="48" t="s">
        <v>898</v>
      </c>
      <c r="D23037" s="48" t="s">
        <v>122535</v>
      </c>
      <c r="E23037" s="48" t="s">
        <v>898</v>
      </c>
      <c r="F23037" s="48" t="s">
        <v>898</v>
      </c>
      <c r="G23037" s="48" t="s">
        <v>898</v>
      </c>
      <c r="H23037" s="48" t="s">
        <v>898</v>
      </c>
    </row>
    <row r="23038" spans="1:8" x14ac:dyDescent="0.2">
      <c r="A23038" t="s">
        <v>122536</v>
      </c>
      <c r="B23038" s="48" t="s">
        <v>898</v>
      </c>
      <c r="C23038" s="48" t="s">
        <v>898</v>
      </c>
      <c r="D23038" s="48" t="s">
        <v>122537</v>
      </c>
      <c r="E23038" s="48" t="s">
        <v>898</v>
      </c>
      <c r="F23038" s="48" t="s">
        <v>898</v>
      </c>
      <c r="G23038" s="48" t="s">
        <v>898</v>
      </c>
      <c r="H23038" s="48" t="s">
        <v>898</v>
      </c>
    </row>
    <row r="23039" spans="1:8" x14ac:dyDescent="0.2">
      <c r="A23039" t="s">
        <v>122538</v>
      </c>
      <c r="B23039" s="48" t="s">
        <v>898</v>
      </c>
      <c r="C23039" s="48" t="s">
        <v>898</v>
      </c>
      <c r="D23039" s="48" t="s">
        <v>122539</v>
      </c>
      <c r="E23039" s="48" t="s">
        <v>898</v>
      </c>
      <c r="F23039" s="48" t="s">
        <v>898</v>
      </c>
      <c r="G23039" s="48" t="s">
        <v>898</v>
      </c>
      <c r="H23039" s="48" t="s">
        <v>898</v>
      </c>
    </row>
    <row r="23040" spans="1:8" x14ac:dyDescent="0.2">
      <c r="A23040" t="s">
        <v>122540</v>
      </c>
      <c r="B23040" s="48" t="s">
        <v>898</v>
      </c>
      <c r="C23040" s="48" t="s">
        <v>898</v>
      </c>
      <c r="D23040" s="48" t="s">
        <v>122541</v>
      </c>
      <c r="E23040" s="48" t="s">
        <v>898</v>
      </c>
      <c r="F23040" s="48" t="s">
        <v>898</v>
      </c>
      <c r="G23040" s="48" t="s">
        <v>898</v>
      </c>
      <c r="H23040" s="48" t="s">
        <v>898</v>
      </c>
    </row>
    <row r="23041" spans="1:8" x14ac:dyDescent="0.2">
      <c r="A23041" t="s">
        <v>122542</v>
      </c>
      <c r="B23041" s="48" t="s">
        <v>898</v>
      </c>
      <c r="C23041" s="48" t="s">
        <v>898</v>
      </c>
      <c r="D23041" s="48" t="s">
        <v>122543</v>
      </c>
      <c r="E23041" s="48" t="s">
        <v>898</v>
      </c>
      <c r="F23041" s="48" t="s">
        <v>898</v>
      </c>
      <c r="G23041" s="48" t="s">
        <v>898</v>
      </c>
      <c r="H23041" s="48" t="s">
        <v>898</v>
      </c>
    </row>
    <row r="23042" spans="1:8" x14ac:dyDescent="0.2">
      <c r="A23042" t="s">
        <v>122544</v>
      </c>
      <c r="B23042" s="48" t="s">
        <v>898</v>
      </c>
      <c r="C23042" s="48" t="s">
        <v>898</v>
      </c>
      <c r="D23042" s="48" t="s">
        <v>122545</v>
      </c>
      <c r="E23042" s="48" t="s">
        <v>898</v>
      </c>
      <c r="F23042" s="48" t="s">
        <v>898</v>
      </c>
      <c r="G23042" s="48" t="s">
        <v>898</v>
      </c>
      <c r="H23042" s="48" t="s">
        <v>898</v>
      </c>
    </row>
    <row r="23043" spans="1:8" x14ac:dyDescent="0.2">
      <c r="A23043" t="s">
        <v>122546</v>
      </c>
      <c r="B23043" s="48" t="s">
        <v>898</v>
      </c>
      <c r="C23043" s="48" t="s">
        <v>898</v>
      </c>
      <c r="D23043" s="48" t="s">
        <v>122547</v>
      </c>
      <c r="E23043" s="48" t="s">
        <v>898</v>
      </c>
      <c r="F23043" s="48" t="s">
        <v>898</v>
      </c>
      <c r="G23043" s="48" t="s">
        <v>898</v>
      </c>
      <c r="H23043" s="48" t="s">
        <v>898</v>
      </c>
    </row>
    <row r="23044" spans="1:8" x14ac:dyDescent="0.2">
      <c r="A23044" t="s">
        <v>122548</v>
      </c>
      <c r="B23044" s="48" t="s">
        <v>898</v>
      </c>
      <c r="C23044" s="48" t="s">
        <v>898</v>
      </c>
      <c r="D23044" s="48" t="s">
        <v>122549</v>
      </c>
      <c r="E23044" s="48" t="s">
        <v>898</v>
      </c>
      <c r="F23044" s="48" t="s">
        <v>898</v>
      </c>
      <c r="G23044" s="48" t="s">
        <v>898</v>
      </c>
      <c r="H23044" s="48" t="s">
        <v>898</v>
      </c>
    </row>
    <row r="23045" spans="1:8" x14ac:dyDescent="0.2">
      <c r="A23045" t="s">
        <v>122550</v>
      </c>
      <c r="B23045" s="48" t="s">
        <v>898</v>
      </c>
      <c r="C23045" s="48" t="s">
        <v>898</v>
      </c>
      <c r="D23045" s="48" t="s">
        <v>122551</v>
      </c>
      <c r="E23045" s="48" t="s">
        <v>898</v>
      </c>
      <c r="F23045" s="48" t="s">
        <v>898</v>
      </c>
      <c r="G23045" s="48" t="s">
        <v>898</v>
      </c>
      <c r="H23045" s="48" t="s">
        <v>898</v>
      </c>
    </row>
    <row r="23046" spans="1:8" x14ac:dyDescent="0.2">
      <c r="A23046" t="s">
        <v>122552</v>
      </c>
      <c r="B23046" s="48" t="s">
        <v>898</v>
      </c>
      <c r="C23046" s="48" t="s">
        <v>898</v>
      </c>
      <c r="D23046" s="48" t="s">
        <v>122553</v>
      </c>
      <c r="E23046" s="48" t="s">
        <v>898</v>
      </c>
      <c r="F23046" s="48" t="s">
        <v>898</v>
      </c>
      <c r="G23046" s="48" t="s">
        <v>898</v>
      </c>
      <c r="H23046" s="48" t="s">
        <v>898</v>
      </c>
    </row>
    <row r="23047" spans="1:8" x14ac:dyDescent="0.2">
      <c r="A23047" t="s">
        <v>122554</v>
      </c>
      <c r="B23047" s="48" t="s">
        <v>898</v>
      </c>
      <c r="C23047" s="48" t="s">
        <v>898</v>
      </c>
      <c r="D23047" s="48" t="s">
        <v>122555</v>
      </c>
      <c r="E23047" s="48" t="s">
        <v>898</v>
      </c>
      <c r="F23047" s="48" t="s">
        <v>898</v>
      </c>
      <c r="G23047" s="48" t="s">
        <v>898</v>
      </c>
      <c r="H23047" s="48" t="s">
        <v>898</v>
      </c>
    </row>
    <row r="23048" spans="1:8" x14ac:dyDescent="0.2">
      <c r="A23048" t="s">
        <v>122556</v>
      </c>
      <c r="B23048" s="48" t="s">
        <v>898</v>
      </c>
      <c r="C23048" s="48" t="s">
        <v>898</v>
      </c>
      <c r="D23048" s="48" t="s">
        <v>122557</v>
      </c>
      <c r="E23048" s="48" t="s">
        <v>898</v>
      </c>
      <c r="F23048" s="48" t="s">
        <v>898</v>
      </c>
      <c r="G23048" s="48" t="s">
        <v>898</v>
      </c>
      <c r="H23048" s="48" t="s">
        <v>898</v>
      </c>
    </row>
    <row r="23049" spans="1:8" x14ac:dyDescent="0.2">
      <c r="A23049" t="s">
        <v>122558</v>
      </c>
      <c r="B23049" s="48" t="s">
        <v>898</v>
      </c>
      <c r="C23049" s="48" t="s">
        <v>898</v>
      </c>
      <c r="D23049" s="48" t="s">
        <v>122559</v>
      </c>
      <c r="E23049" s="48" t="s">
        <v>898</v>
      </c>
      <c r="F23049" s="48" t="s">
        <v>898</v>
      </c>
      <c r="G23049" s="48" t="s">
        <v>898</v>
      </c>
      <c r="H23049" s="48" t="s">
        <v>898</v>
      </c>
    </row>
    <row r="23050" spans="1:8" x14ac:dyDescent="0.2">
      <c r="A23050" t="s">
        <v>122560</v>
      </c>
      <c r="B23050" s="48" t="s">
        <v>898</v>
      </c>
      <c r="C23050" s="48" t="s">
        <v>898</v>
      </c>
      <c r="D23050" s="48" t="s">
        <v>122561</v>
      </c>
      <c r="E23050" s="48" t="s">
        <v>898</v>
      </c>
      <c r="F23050" s="48" t="s">
        <v>898</v>
      </c>
      <c r="G23050" s="48" t="s">
        <v>898</v>
      </c>
      <c r="H23050" s="48" t="s">
        <v>898</v>
      </c>
    </row>
    <row r="23051" spans="1:8" x14ac:dyDescent="0.2">
      <c r="A23051" t="s">
        <v>122562</v>
      </c>
      <c r="B23051" s="48" t="s">
        <v>898</v>
      </c>
      <c r="C23051" s="48" t="s">
        <v>898</v>
      </c>
      <c r="D23051" s="48" t="s">
        <v>122563</v>
      </c>
      <c r="E23051" s="48" t="s">
        <v>898</v>
      </c>
      <c r="F23051" s="48" t="s">
        <v>898</v>
      </c>
      <c r="G23051" s="48" t="s">
        <v>898</v>
      </c>
      <c r="H23051" s="48" t="s">
        <v>898</v>
      </c>
    </row>
    <row r="23052" spans="1:8" x14ac:dyDescent="0.2">
      <c r="A23052" t="s">
        <v>122564</v>
      </c>
      <c r="B23052" s="48" t="s">
        <v>898</v>
      </c>
      <c r="C23052" s="48" t="s">
        <v>898</v>
      </c>
      <c r="D23052" s="48" t="s">
        <v>122565</v>
      </c>
      <c r="E23052" s="48" t="s">
        <v>898</v>
      </c>
      <c r="F23052" s="48" t="s">
        <v>898</v>
      </c>
      <c r="G23052" s="48" t="s">
        <v>898</v>
      </c>
      <c r="H23052" s="48" t="s">
        <v>898</v>
      </c>
    </row>
    <row r="23053" spans="1:8" x14ac:dyDescent="0.2">
      <c r="A23053" t="s">
        <v>122566</v>
      </c>
      <c r="B23053" s="48" t="s">
        <v>898</v>
      </c>
      <c r="C23053" s="48" t="s">
        <v>898</v>
      </c>
      <c r="D23053" s="48" t="s">
        <v>122567</v>
      </c>
      <c r="E23053" s="48" t="s">
        <v>898</v>
      </c>
      <c r="F23053" s="48" t="s">
        <v>898</v>
      </c>
      <c r="G23053" s="48" t="s">
        <v>898</v>
      </c>
      <c r="H23053" s="48" t="s">
        <v>898</v>
      </c>
    </row>
    <row r="23054" spans="1:8" x14ac:dyDescent="0.2">
      <c r="A23054" t="s">
        <v>122568</v>
      </c>
      <c r="B23054" s="48" t="s">
        <v>898</v>
      </c>
      <c r="C23054" s="48" t="s">
        <v>898</v>
      </c>
      <c r="D23054" s="48" t="s">
        <v>122569</v>
      </c>
      <c r="E23054" s="48" t="s">
        <v>898</v>
      </c>
      <c r="F23054" s="48" t="s">
        <v>898</v>
      </c>
      <c r="G23054" s="48" t="s">
        <v>898</v>
      </c>
      <c r="H23054" s="48" t="s">
        <v>898</v>
      </c>
    </row>
    <row r="23055" spans="1:8" x14ac:dyDescent="0.2">
      <c r="A23055" t="s">
        <v>122570</v>
      </c>
      <c r="B23055" s="48" t="s">
        <v>898</v>
      </c>
      <c r="C23055" s="48" t="s">
        <v>898</v>
      </c>
      <c r="D23055" s="48" t="s">
        <v>122571</v>
      </c>
      <c r="E23055" s="48" t="s">
        <v>898</v>
      </c>
      <c r="F23055" s="48" t="s">
        <v>898</v>
      </c>
      <c r="G23055" s="48" t="s">
        <v>898</v>
      </c>
      <c r="H23055" s="48" t="s">
        <v>898</v>
      </c>
    </row>
    <row r="23056" spans="1:8" x14ac:dyDescent="0.2">
      <c r="A23056" t="s">
        <v>122572</v>
      </c>
      <c r="B23056" s="48" t="s">
        <v>898</v>
      </c>
      <c r="C23056" s="48" t="s">
        <v>898</v>
      </c>
      <c r="D23056" s="48" t="s">
        <v>122573</v>
      </c>
      <c r="E23056" s="48" t="s">
        <v>898</v>
      </c>
      <c r="F23056" s="48" t="s">
        <v>898</v>
      </c>
      <c r="G23056" s="48" t="s">
        <v>898</v>
      </c>
      <c r="H23056" s="48" t="s">
        <v>898</v>
      </c>
    </row>
    <row r="23057" spans="1:8" x14ac:dyDescent="0.2">
      <c r="A23057" t="s">
        <v>122574</v>
      </c>
      <c r="B23057" s="48" t="s">
        <v>898</v>
      </c>
      <c r="C23057" s="48" t="s">
        <v>898</v>
      </c>
      <c r="D23057" s="48" t="s">
        <v>122575</v>
      </c>
      <c r="E23057" s="48" t="s">
        <v>898</v>
      </c>
      <c r="F23057" s="48" t="s">
        <v>898</v>
      </c>
      <c r="G23057" s="48" t="s">
        <v>898</v>
      </c>
      <c r="H23057" s="48" t="s">
        <v>898</v>
      </c>
    </row>
    <row r="23058" spans="1:8" x14ac:dyDescent="0.2">
      <c r="A23058" t="s">
        <v>122576</v>
      </c>
      <c r="B23058" s="48" t="s">
        <v>898</v>
      </c>
      <c r="C23058" s="48" t="s">
        <v>898</v>
      </c>
      <c r="D23058" s="48" t="s">
        <v>122577</v>
      </c>
      <c r="E23058" s="48" t="s">
        <v>898</v>
      </c>
      <c r="F23058" s="48" t="s">
        <v>898</v>
      </c>
      <c r="G23058" s="48" t="s">
        <v>898</v>
      </c>
      <c r="H23058" s="48" t="s">
        <v>898</v>
      </c>
    </row>
    <row r="23059" spans="1:8" x14ac:dyDescent="0.2">
      <c r="A23059" t="s">
        <v>122578</v>
      </c>
      <c r="B23059" s="48" t="s">
        <v>898</v>
      </c>
      <c r="C23059" s="48" t="s">
        <v>898</v>
      </c>
      <c r="D23059" s="48" t="s">
        <v>122579</v>
      </c>
      <c r="E23059" s="48" t="s">
        <v>898</v>
      </c>
      <c r="F23059" s="48" t="s">
        <v>898</v>
      </c>
      <c r="G23059" s="48" t="s">
        <v>898</v>
      </c>
      <c r="H23059" s="48" t="s">
        <v>898</v>
      </c>
    </row>
    <row r="23060" spans="1:8" x14ac:dyDescent="0.2">
      <c r="A23060" t="s">
        <v>122580</v>
      </c>
      <c r="B23060" s="48" t="s">
        <v>898</v>
      </c>
      <c r="C23060" s="48" t="s">
        <v>898</v>
      </c>
      <c r="D23060" s="48" t="s">
        <v>122581</v>
      </c>
      <c r="E23060" s="48" t="s">
        <v>898</v>
      </c>
      <c r="F23060" s="48" t="s">
        <v>898</v>
      </c>
      <c r="G23060" s="48" t="s">
        <v>898</v>
      </c>
      <c r="H23060" s="48" t="s">
        <v>898</v>
      </c>
    </row>
    <row r="23061" spans="1:8" x14ac:dyDescent="0.2">
      <c r="A23061" t="s">
        <v>122582</v>
      </c>
      <c r="B23061" s="48" t="s">
        <v>898</v>
      </c>
      <c r="C23061" s="48" t="s">
        <v>898</v>
      </c>
      <c r="D23061" s="48" t="s">
        <v>122583</v>
      </c>
      <c r="E23061" s="48" t="s">
        <v>898</v>
      </c>
      <c r="F23061" s="48" t="s">
        <v>122584</v>
      </c>
      <c r="G23061" s="48" t="s">
        <v>898</v>
      </c>
      <c r="H23061" s="48" t="s">
        <v>898</v>
      </c>
    </row>
    <row r="23062" spans="1:8" x14ac:dyDescent="0.2">
      <c r="A23062" t="s">
        <v>122585</v>
      </c>
      <c r="B23062" s="48" t="s">
        <v>898</v>
      </c>
      <c r="C23062" s="48" t="s">
        <v>898</v>
      </c>
      <c r="D23062" s="48" t="s">
        <v>122586</v>
      </c>
      <c r="E23062" s="48" t="s">
        <v>898</v>
      </c>
      <c r="F23062" s="48" t="s">
        <v>898</v>
      </c>
      <c r="G23062" s="48" t="s">
        <v>898</v>
      </c>
      <c r="H23062" s="48" t="s">
        <v>898</v>
      </c>
    </row>
    <row r="23063" spans="1:8" x14ac:dyDescent="0.2">
      <c r="A23063" t="s">
        <v>122587</v>
      </c>
      <c r="B23063" s="48" t="s">
        <v>898</v>
      </c>
      <c r="C23063" s="48" t="s">
        <v>898</v>
      </c>
      <c r="D23063" s="48" t="s">
        <v>122588</v>
      </c>
      <c r="E23063" s="48" t="s">
        <v>898</v>
      </c>
      <c r="F23063" s="48" t="s">
        <v>898</v>
      </c>
      <c r="G23063" s="48" t="s">
        <v>898</v>
      </c>
      <c r="H23063" s="48" t="s">
        <v>898</v>
      </c>
    </row>
    <row r="23064" spans="1:8" x14ac:dyDescent="0.2">
      <c r="A23064" t="s">
        <v>122589</v>
      </c>
      <c r="B23064" s="48" t="s">
        <v>898</v>
      </c>
      <c r="C23064" s="48" t="s">
        <v>898</v>
      </c>
      <c r="D23064" s="48" t="s">
        <v>122590</v>
      </c>
      <c r="E23064" s="48" t="s">
        <v>898</v>
      </c>
      <c r="F23064" s="48" t="s">
        <v>898</v>
      </c>
      <c r="G23064" s="48" t="s">
        <v>898</v>
      </c>
      <c r="H23064" s="48" t="s">
        <v>898</v>
      </c>
    </row>
    <row r="23065" spans="1:8" x14ac:dyDescent="0.2">
      <c r="A23065" t="s">
        <v>122591</v>
      </c>
      <c r="B23065" s="48" t="s">
        <v>898</v>
      </c>
      <c r="C23065" s="48" t="s">
        <v>898</v>
      </c>
      <c r="D23065" s="48" t="s">
        <v>122592</v>
      </c>
      <c r="E23065" s="48" t="s">
        <v>898</v>
      </c>
      <c r="F23065" s="48" t="s">
        <v>898</v>
      </c>
      <c r="G23065" s="48" t="s">
        <v>898</v>
      </c>
      <c r="H23065" s="48" t="s">
        <v>898</v>
      </c>
    </row>
    <row r="23066" spans="1:8" x14ac:dyDescent="0.2">
      <c r="A23066" t="s">
        <v>122593</v>
      </c>
      <c r="B23066" s="48" t="s">
        <v>898</v>
      </c>
      <c r="C23066" s="48" t="s">
        <v>898</v>
      </c>
      <c r="D23066" s="48" t="s">
        <v>122594</v>
      </c>
      <c r="E23066" s="48" t="s">
        <v>898</v>
      </c>
      <c r="F23066" s="48" t="s">
        <v>898</v>
      </c>
      <c r="G23066" s="48" t="s">
        <v>898</v>
      </c>
      <c r="H23066" s="48" t="s">
        <v>898</v>
      </c>
    </row>
    <row r="23067" spans="1:8" x14ac:dyDescent="0.2">
      <c r="A23067" t="s">
        <v>122595</v>
      </c>
      <c r="B23067" s="48" t="s">
        <v>898</v>
      </c>
      <c r="C23067" s="48" t="s">
        <v>898</v>
      </c>
      <c r="D23067" s="48" t="s">
        <v>122596</v>
      </c>
      <c r="E23067" s="48" t="s">
        <v>898</v>
      </c>
      <c r="F23067" s="48" t="s">
        <v>898</v>
      </c>
      <c r="G23067" s="48" t="s">
        <v>898</v>
      </c>
      <c r="H23067" s="48" t="s">
        <v>898</v>
      </c>
    </row>
    <row r="23068" spans="1:8" x14ac:dyDescent="0.2">
      <c r="A23068" t="s">
        <v>122597</v>
      </c>
      <c r="B23068" s="48" t="s">
        <v>898</v>
      </c>
      <c r="C23068" s="48" t="s">
        <v>898</v>
      </c>
      <c r="D23068" s="48" t="s">
        <v>122598</v>
      </c>
      <c r="E23068" s="48" t="s">
        <v>898</v>
      </c>
      <c r="F23068" s="48" t="s">
        <v>122599</v>
      </c>
      <c r="G23068" s="48" t="s">
        <v>898</v>
      </c>
      <c r="H23068" s="48" t="s">
        <v>898</v>
      </c>
    </row>
    <row r="23069" spans="1:8" x14ac:dyDescent="0.2">
      <c r="A23069" t="s">
        <v>122600</v>
      </c>
      <c r="B23069" s="48" t="s">
        <v>898</v>
      </c>
      <c r="C23069" s="48" t="s">
        <v>898</v>
      </c>
      <c r="D23069" s="48" t="s">
        <v>122601</v>
      </c>
      <c r="E23069" s="48" t="s">
        <v>898</v>
      </c>
      <c r="F23069" s="48" t="s">
        <v>898</v>
      </c>
      <c r="G23069" s="48" t="s">
        <v>898</v>
      </c>
      <c r="H23069" s="48" t="s">
        <v>898</v>
      </c>
    </row>
    <row r="23070" spans="1:8" x14ac:dyDescent="0.2">
      <c r="A23070" t="s">
        <v>122602</v>
      </c>
      <c r="B23070" s="48" t="s">
        <v>898</v>
      </c>
      <c r="C23070" s="48" t="s">
        <v>898</v>
      </c>
      <c r="D23070" s="48" t="s">
        <v>122603</v>
      </c>
      <c r="E23070" s="48" t="s">
        <v>898</v>
      </c>
      <c r="F23070" s="48" t="s">
        <v>898</v>
      </c>
      <c r="G23070" s="48" t="s">
        <v>898</v>
      </c>
      <c r="H23070" s="48" t="s">
        <v>898</v>
      </c>
    </row>
    <row r="23071" spans="1:8" x14ac:dyDescent="0.2">
      <c r="A23071" t="s">
        <v>122604</v>
      </c>
      <c r="B23071" s="48" t="s">
        <v>898</v>
      </c>
      <c r="C23071" s="48" t="s">
        <v>898</v>
      </c>
      <c r="D23071" s="48" t="s">
        <v>122605</v>
      </c>
      <c r="E23071" s="48" t="s">
        <v>898</v>
      </c>
      <c r="F23071" s="48" t="s">
        <v>898</v>
      </c>
      <c r="G23071" s="48" t="s">
        <v>898</v>
      </c>
      <c r="H23071" s="48" t="s">
        <v>898</v>
      </c>
    </row>
    <row r="23072" spans="1:8" x14ac:dyDescent="0.2">
      <c r="A23072" t="s">
        <v>122606</v>
      </c>
      <c r="B23072" s="48" t="s">
        <v>898</v>
      </c>
      <c r="C23072" s="48" t="s">
        <v>898</v>
      </c>
      <c r="D23072" s="48" t="s">
        <v>122607</v>
      </c>
      <c r="E23072" s="48" t="s">
        <v>898</v>
      </c>
      <c r="F23072" s="48" t="s">
        <v>898</v>
      </c>
      <c r="G23072" s="48" t="s">
        <v>898</v>
      </c>
      <c r="H23072" s="48" t="s">
        <v>898</v>
      </c>
    </row>
    <row r="23073" spans="1:8" x14ac:dyDescent="0.2">
      <c r="A23073" t="s">
        <v>122608</v>
      </c>
      <c r="B23073" s="48" t="s">
        <v>898</v>
      </c>
      <c r="C23073" s="48" t="s">
        <v>898</v>
      </c>
      <c r="D23073" s="48" t="s">
        <v>122609</v>
      </c>
      <c r="E23073" s="48" t="s">
        <v>898</v>
      </c>
      <c r="F23073" s="48" t="s">
        <v>898</v>
      </c>
      <c r="G23073" s="48" t="s">
        <v>898</v>
      </c>
      <c r="H23073" s="48" t="s">
        <v>898</v>
      </c>
    </row>
    <row r="23074" spans="1:8" x14ac:dyDescent="0.2">
      <c r="A23074" t="s">
        <v>122610</v>
      </c>
      <c r="B23074" s="48" t="s">
        <v>898</v>
      </c>
      <c r="C23074" s="48" t="s">
        <v>898</v>
      </c>
      <c r="D23074" s="48" t="s">
        <v>122611</v>
      </c>
      <c r="E23074" s="48" t="s">
        <v>898</v>
      </c>
      <c r="F23074" s="48" t="s">
        <v>898</v>
      </c>
      <c r="G23074" s="48" t="s">
        <v>898</v>
      </c>
      <c r="H23074" s="48" t="s">
        <v>122612</v>
      </c>
    </row>
    <row r="23075" spans="1:8" x14ac:dyDescent="0.2">
      <c r="A23075" t="s">
        <v>122613</v>
      </c>
      <c r="B23075" s="48" t="s">
        <v>898</v>
      </c>
      <c r="C23075" s="48" t="s">
        <v>898</v>
      </c>
      <c r="D23075" s="48" t="s">
        <v>122614</v>
      </c>
      <c r="E23075" s="48" t="s">
        <v>898</v>
      </c>
      <c r="F23075" s="48" t="s">
        <v>898</v>
      </c>
      <c r="G23075" s="48" t="s">
        <v>898</v>
      </c>
      <c r="H23075" s="48" t="s">
        <v>898</v>
      </c>
    </row>
    <row r="23076" spans="1:8" x14ac:dyDescent="0.2">
      <c r="A23076" t="s">
        <v>122615</v>
      </c>
      <c r="B23076" s="48" t="s">
        <v>898</v>
      </c>
      <c r="C23076" s="48" t="s">
        <v>898</v>
      </c>
      <c r="D23076" s="48" t="s">
        <v>122616</v>
      </c>
      <c r="E23076" s="48" t="s">
        <v>898</v>
      </c>
      <c r="F23076" s="48" t="s">
        <v>898</v>
      </c>
      <c r="G23076" s="48" t="s">
        <v>898</v>
      </c>
      <c r="H23076" s="48" t="s">
        <v>898</v>
      </c>
    </row>
    <row r="23077" spans="1:8" x14ac:dyDescent="0.2">
      <c r="A23077" t="s">
        <v>122617</v>
      </c>
      <c r="B23077" s="48" t="s">
        <v>898</v>
      </c>
      <c r="C23077" s="48" t="s">
        <v>898</v>
      </c>
      <c r="D23077" s="48" t="s">
        <v>122618</v>
      </c>
      <c r="E23077" s="48" t="s">
        <v>898</v>
      </c>
      <c r="F23077" s="48" t="s">
        <v>898</v>
      </c>
      <c r="G23077" s="48" t="s">
        <v>898</v>
      </c>
      <c r="H23077" s="48" t="s">
        <v>898</v>
      </c>
    </row>
    <row r="23078" spans="1:8" x14ac:dyDescent="0.2">
      <c r="A23078" t="s">
        <v>122619</v>
      </c>
      <c r="B23078" s="48" t="s">
        <v>898</v>
      </c>
      <c r="C23078" s="48" t="s">
        <v>898</v>
      </c>
      <c r="D23078" s="48" t="s">
        <v>122620</v>
      </c>
      <c r="E23078" s="48" t="s">
        <v>898</v>
      </c>
      <c r="F23078" s="48" t="s">
        <v>898</v>
      </c>
      <c r="G23078" s="48" t="s">
        <v>898</v>
      </c>
      <c r="H23078" s="48" t="s">
        <v>898</v>
      </c>
    </row>
    <row r="23079" spans="1:8" x14ac:dyDescent="0.2">
      <c r="A23079" t="s">
        <v>122621</v>
      </c>
      <c r="B23079" s="48" t="s">
        <v>898</v>
      </c>
      <c r="C23079" s="48" t="s">
        <v>898</v>
      </c>
      <c r="D23079" s="48" t="s">
        <v>122622</v>
      </c>
      <c r="E23079" s="48" t="s">
        <v>898</v>
      </c>
      <c r="F23079" s="48" t="s">
        <v>898</v>
      </c>
      <c r="G23079" s="48" t="s">
        <v>122623</v>
      </c>
      <c r="H23079" s="48" t="s">
        <v>898</v>
      </c>
    </row>
    <row r="23080" spans="1:8" x14ac:dyDescent="0.2">
      <c r="A23080" t="s">
        <v>122624</v>
      </c>
      <c r="B23080" s="48" t="s">
        <v>898</v>
      </c>
      <c r="C23080" s="48" t="s">
        <v>898</v>
      </c>
      <c r="D23080" s="48" t="s">
        <v>122625</v>
      </c>
      <c r="E23080" s="48" t="s">
        <v>898</v>
      </c>
      <c r="F23080" s="48" t="s">
        <v>898</v>
      </c>
      <c r="G23080" s="48" t="s">
        <v>898</v>
      </c>
      <c r="H23080" s="48" t="s">
        <v>898</v>
      </c>
    </row>
    <row r="23081" spans="1:8" x14ac:dyDescent="0.2">
      <c r="A23081" t="s">
        <v>122626</v>
      </c>
      <c r="B23081" s="48" t="s">
        <v>898</v>
      </c>
      <c r="C23081" s="48" t="s">
        <v>898</v>
      </c>
      <c r="D23081" s="48" t="s">
        <v>122627</v>
      </c>
      <c r="E23081" s="48" t="s">
        <v>122628</v>
      </c>
      <c r="F23081" s="48" t="s">
        <v>898</v>
      </c>
      <c r="G23081" s="48" t="s">
        <v>898</v>
      </c>
      <c r="H23081" s="48" t="s">
        <v>898</v>
      </c>
    </row>
    <row r="23082" spans="1:8" x14ac:dyDescent="0.2">
      <c r="A23082" t="s">
        <v>122629</v>
      </c>
      <c r="B23082" s="48" t="s">
        <v>898</v>
      </c>
      <c r="C23082" s="48" t="s">
        <v>898</v>
      </c>
      <c r="D23082" s="48" t="s">
        <v>122630</v>
      </c>
      <c r="E23082" s="48" t="s">
        <v>898</v>
      </c>
      <c r="F23082" s="48" t="s">
        <v>898</v>
      </c>
      <c r="G23082" s="48" t="s">
        <v>898</v>
      </c>
      <c r="H23082" s="48" t="s">
        <v>898</v>
      </c>
    </row>
    <row r="23083" spans="1:8" x14ac:dyDescent="0.2">
      <c r="A23083" t="s">
        <v>122631</v>
      </c>
      <c r="B23083" s="48" t="s">
        <v>898</v>
      </c>
      <c r="C23083" s="48" t="s">
        <v>898</v>
      </c>
      <c r="D23083" s="48" t="s">
        <v>122632</v>
      </c>
      <c r="E23083" s="48" t="s">
        <v>898</v>
      </c>
      <c r="F23083" s="48" t="s">
        <v>898</v>
      </c>
      <c r="G23083" s="48" t="s">
        <v>898</v>
      </c>
      <c r="H23083" s="48" t="s">
        <v>898</v>
      </c>
    </row>
    <row r="23084" spans="1:8" x14ac:dyDescent="0.2">
      <c r="A23084" t="s">
        <v>122633</v>
      </c>
      <c r="B23084" s="48" t="s">
        <v>898</v>
      </c>
      <c r="C23084" s="48" t="s">
        <v>898</v>
      </c>
      <c r="D23084" s="48" t="s">
        <v>122634</v>
      </c>
      <c r="E23084" s="48" t="s">
        <v>898</v>
      </c>
      <c r="F23084" s="48" t="s">
        <v>898</v>
      </c>
      <c r="G23084" s="48" t="s">
        <v>898</v>
      </c>
      <c r="H23084" s="48" t="s">
        <v>898</v>
      </c>
    </row>
    <row r="23085" spans="1:8" x14ac:dyDescent="0.2">
      <c r="A23085" t="s">
        <v>122635</v>
      </c>
      <c r="B23085" s="48" t="s">
        <v>898</v>
      </c>
      <c r="C23085" s="48" t="s">
        <v>898</v>
      </c>
      <c r="D23085" s="48" t="s">
        <v>122636</v>
      </c>
      <c r="E23085" s="48" t="s">
        <v>898</v>
      </c>
      <c r="F23085" s="48" t="s">
        <v>898</v>
      </c>
      <c r="G23085" s="48" t="s">
        <v>898</v>
      </c>
      <c r="H23085" s="48" t="s">
        <v>898</v>
      </c>
    </row>
    <row r="23086" spans="1:8" x14ac:dyDescent="0.2">
      <c r="A23086" t="s">
        <v>122637</v>
      </c>
      <c r="B23086" s="48" t="s">
        <v>898</v>
      </c>
      <c r="C23086" s="48" t="s">
        <v>898</v>
      </c>
      <c r="D23086" s="48" t="s">
        <v>122638</v>
      </c>
      <c r="E23086" s="48" t="s">
        <v>898</v>
      </c>
      <c r="F23086" s="48" t="s">
        <v>898</v>
      </c>
      <c r="G23086" s="48" t="s">
        <v>898</v>
      </c>
      <c r="H23086" s="48" t="s">
        <v>898</v>
      </c>
    </row>
    <row r="23087" spans="1:8" x14ac:dyDescent="0.2">
      <c r="A23087" t="s">
        <v>122639</v>
      </c>
      <c r="B23087" s="48" t="s">
        <v>898</v>
      </c>
      <c r="C23087" s="48" t="s">
        <v>898</v>
      </c>
      <c r="D23087" s="48" t="s">
        <v>122640</v>
      </c>
      <c r="E23087" s="48" t="s">
        <v>898</v>
      </c>
      <c r="F23087" s="48" t="s">
        <v>898</v>
      </c>
      <c r="G23087" s="48" t="s">
        <v>898</v>
      </c>
      <c r="H23087" s="48" t="s">
        <v>898</v>
      </c>
    </row>
    <row r="23088" spans="1:8" x14ac:dyDescent="0.2">
      <c r="A23088" t="s">
        <v>122641</v>
      </c>
      <c r="B23088" s="48" t="s">
        <v>898</v>
      </c>
      <c r="C23088" s="48" t="s">
        <v>898</v>
      </c>
      <c r="D23088" s="48" t="s">
        <v>122642</v>
      </c>
      <c r="E23088" s="48" t="s">
        <v>898</v>
      </c>
      <c r="F23088" s="48" t="s">
        <v>898</v>
      </c>
      <c r="G23088" s="48" t="s">
        <v>898</v>
      </c>
      <c r="H23088" s="48" t="s">
        <v>898</v>
      </c>
    </row>
    <row r="23089" spans="1:8" x14ac:dyDescent="0.2">
      <c r="A23089" t="s">
        <v>122643</v>
      </c>
      <c r="B23089" s="48" t="s">
        <v>898</v>
      </c>
      <c r="C23089" s="48" t="s">
        <v>898</v>
      </c>
      <c r="D23089" s="48" t="s">
        <v>122644</v>
      </c>
      <c r="E23089" s="48" t="s">
        <v>898</v>
      </c>
      <c r="F23089" s="48" t="s">
        <v>898</v>
      </c>
      <c r="G23089" s="48" t="s">
        <v>898</v>
      </c>
      <c r="H23089" s="48" t="s">
        <v>898</v>
      </c>
    </row>
    <row r="23090" spans="1:8" x14ac:dyDescent="0.2">
      <c r="A23090" t="s">
        <v>122645</v>
      </c>
      <c r="B23090" s="48" t="s">
        <v>898</v>
      </c>
      <c r="C23090" s="48" t="s">
        <v>898</v>
      </c>
      <c r="D23090" s="48" t="s">
        <v>122646</v>
      </c>
      <c r="E23090" s="48" t="s">
        <v>898</v>
      </c>
      <c r="F23090" s="48" t="s">
        <v>898</v>
      </c>
      <c r="G23090" s="48" t="s">
        <v>898</v>
      </c>
      <c r="H23090" s="48" t="s">
        <v>898</v>
      </c>
    </row>
    <row r="23091" spans="1:8" x14ac:dyDescent="0.2">
      <c r="A23091" t="s">
        <v>122647</v>
      </c>
      <c r="B23091" s="48" t="s">
        <v>898</v>
      </c>
      <c r="C23091" s="48" t="s">
        <v>898</v>
      </c>
      <c r="D23091" s="48" t="s">
        <v>122648</v>
      </c>
      <c r="E23091" s="48" t="s">
        <v>898</v>
      </c>
      <c r="F23091" s="48" t="s">
        <v>898</v>
      </c>
      <c r="G23091" s="48" t="s">
        <v>898</v>
      </c>
      <c r="H23091" s="48" t="s">
        <v>898</v>
      </c>
    </row>
    <row r="23092" spans="1:8" x14ac:dyDescent="0.2">
      <c r="A23092" t="s">
        <v>122649</v>
      </c>
      <c r="B23092" s="48" t="s">
        <v>898</v>
      </c>
      <c r="C23092" s="48" t="s">
        <v>898</v>
      </c>
      <c r="D23092" s="48" t="s">
        <v>122650</v>
      </c>
      <c r="E23092" s="48" t="s">
        <v>898</v>
      </c>
      <c r="F23092" s="48" t="s">
        <v>898</v>
      </c>
      <c r="G23092" s="48" t="s">
        <v>898</v>
      </c>
      <c r="H23092" s="48" t="s">
        <v>898</v>
      </c>
    </row>
    <row r="23093" spans="1:8" x14ac:dyDescent="0.2">
      <c r="A23093" t="s">
        <v>122651</v>
      </c>
      <c r="B23093" s="48" t="s">
        <v>898</v>
      </c>
      <c r="C23093" s="48" t="s">
        <v>898</v>
      </c>
      <c r="D23093" s="48" t="s">
        <v>122652</v>
      </c>
      <c r="E23093" s="48" t="s">
        <v>898</v>
      </c>
      <c r="F23093" s="48" t="s">
        <v>898</v>
      </c>
      <c r="G23093" s="48" t="s">
        <v>898</v>
      </c>
      <c r="H23093" s="48" t="s">
        <v>898</v>
      </c>
    </row>
    <row r="23094" spans="1:8" x14ac:dyDescent="0.2">
      <c r="A23094" t="s">
        <v>122653</v>
      </c>
      <c r="B23094" s="48" t="s">
        <v>898</v>
      </c>
      <c r="C23094" s="48" t="s">
        <v>898</v>
      </c>
      <c r="D23094" s="48" t="s">
        <v>122654</v>
      </c>
      <c r="E23094" s="48" t="s">
        <v>898</v>
      </c>
      <c r="F23094" s="48" t="s">
        <v>898</v>
      </c>
      <c r="G23094" s="48" t="s">
        <v>898</v>
      </c>
      <c r="H23094" s="48" t="s">
        <v>898</v>
      </c>
    </row>
    <row r="23095" spans="1:8" x14ac:dyDescent="0.2">
      <c r="A23095" t="s">
        <v>122655</v>
      </c>
      <c r="B23095" s="48" t="s">
        <v>898</v>
      </c>
      <c r="C23095" s="48" t="s">
        <v>898</v>
      </c>
      <c r="D23095" s="48" t="s">
        <v>122656</v>
      </c>
      <c r="E23095" s="48" t="s">
        <v>122657</v>
      </c>
      <c r="F23095" s="48" t="s">
        <v>898</v>
      </c>
      <c r="G23095" s="48" t="s">
        <v>898</v>
      </c>
      <c r="H23095" s="48" t="s">
        <v>898</v>
      </c>
    </row>
    <row r="23096" spans="1:8" x14ac:dyDescent="0.2">
      <c r="A23096" t="s">
        <v>122658</v>
      </c>
      <c r="B23096" s="48" t="s">
        <v>898</v>
      </c>
      <c r="C23096" s="48" t="s">
        <v>898</v>
      </c>
      <c r="D23096" s="48" t="s">
        <v>122659</v>
      </c>
      <c r="E23096" s="48" t="s">
        <v>898</v>
      </c>
      <c r="F23096" s="48" t="s">
        <v>898</v>
      </c>
      <c r="G23096" s="48" t="s">
        <v>898</v>
      </c>
      <c r="H23096" s="48" t="s">
        <v>898</v>
      </c>
    </row>
    <row r="23097" spans="1:8" x14ac:dyDescent="0.2">
      <c r="A23097" t="s">
        <v>122660</v>
      </c>
      <c r="B23097" s="48" t="s">
        <v>898</v>
      </c>
      <c r="C23097" s="48" t="s">
        <v>898</v>
      </c>
      <c r="D23097" s="48" t="s">
        <v>122661</v>
      </c>
      <c r="E23097" s="48" t="s">
        <v>898</v>
      </c>
      <c r="F23097" s="48" t="s">
        <v>122662</v>
      </c>
      <c r="G23097" s="48" t="s">
        <v>898</v>
      </c>
      <c r="H23097" s="48" t="s">
        <v>898</v>
      </c>
    </row>
    <row r="23098" spans="1:8" x14ac:dyDescent="0.2">
      <c r="A23098" t="s">
        <v>122663</v>
      </c>
      <c r="B23098" s="48" t="s">
        <v>898</v>
      </c>
      <c r="C23098" s="48" t="s">
        <v>898</v>
      </c>
      <c r="D23098" s="48" t="s">
        <v>122664</v>
      </c>
      <c r="E23098" s="48" t="s">
        <v>898</v>
      </c>
      <c r="F23098" s="48" t="s">
        <v>898</v>
      </c>
      <c r="G23098" s="48" t="s">
        <v>898</v>
      </c>
      <c r="H23098" s="48" t="s">
        <v>898</v>
      </c>
    </row>
    <row r="23099" spans="1:8" x14ac:dyDescent="0.2">
      <c r="A23099" t="s">
        <v>122665</v>
      </c>
      <c r="B23099" s="48" t="s">
        <v>898</v>
      </c>
      <c r="C23099" s="48" t="s">
        <v>898</v>
      </c>
      <c r="D23099" s="48" t="s">
        <v>122666</v>
      </c>
      <c r="E23099" s="48" t="s">
        <v>898</v>
      </c>
      <c r="F23099" s="48" t="s">
        <v>898</v>
      </c>
      <c r="G23099" s="48" t="s">
        <v>898</v>
      </c>
      <c r="H23099" s="48" t="s">
        <v>898</v>
      </c>
    </row>
    <row r="23100" spans="1:8" x14ac:dyDescent="0.2">
      <c r="A23100" t="s">
        <v>122667</v>
      </c>
      <c r="B23100" s="48" t="s">
        <v>898</v>
      </c>
      <c r="C23100" s="48" t="s">
        <v>898</v>
      </c>
      <c r="D23100" s="48" t="s">
        <v>122668</v>
      </c>
      <c r="E23100" s="48" t="s">
        <v>898</v>
      </c>
      <c r="F23100" s="48" t="s">
        <v>898</v>
      </c>
      <c r="G23100" s="48" t="s">
        <v>898</v>
      </c>
      <c r="H23100" s="48" t="s">
        <v>898</v>
      </c>
    </row>
    <row r="23101" spans="1:8" x14ac:dyDescent="0.2">
      <c r="A23101" t="s">
        <v>122669</v>
      </c>
      <c r="B23101" s="48" t="s">
        <v>898</v>
      </c>
      <c r="C23101" s="48" t="s">
        <v>898</v>
      </c>
      <c r="D23101" s="48" t="s">
        <v>122670</v>
      </c>
      <c r="E23101" s="48" t="s">
        <v>898</v>
      </c>
      <c r="F23101" s="48" t="s">
        <v>898</v>
      </c>
      <c r="G23101" s="48" t="s">
        <v>898</v>
      </c>
      <c r="H23101" s="48" t="s">
        <v>898</v>
      </c>
    </row>
    <row r="23102" spans="1:8" x14ac:dyDescent="0.2">
      <c r="A23102" t="s">
        <v>122671</v>
      </c>
      <c r="B23102" s="48" t="s">
        <v>898</v>
      </c>
      <c r="C23102" s="48" t="s">
        <v>898</v>
      </c>
      <c r="D23102" s="48" t="s">
        <v>122672</v>
      </c>
      <c r="E23102" s="48" t="s">
        <v>898</v>
      </c>
      <c r="F23102" s="48" t="s">
        <v>898</v>
      </c>
      <c r="G23102" s="48" t="s">
        <v>898</v>
      </c>
      <c r="H23102" s="48" t="s">
        <v>898</v>
      </c>
    </row>
    <row r="23103" spans="1:8" x14ac:dyDescent="0.2">
      <c r="A23103" t="s">
        <v>122673</v>
      </c>
      <c r="B23103" s="48" t="s">
        <v>898</v>
      </c>
      <c r="C23103" s="48" t="s">
        <v>898</v>
      </c>
      <c r="D23103" s="48" t="s">
        <v>122674</v>
      </c>
      <c r="E23103" s="48" t="s">
        <v>898</v>
      </c>
      <c r="F23103" s="48" t="s">
        <v>898</v>
      </c>
      <c r="G23103" s="48" t="s">
        <v>898</v>
      </c>
      <c r="H23103" s="48" t="s">
        <v>898</v>
      </c>
    </row>
    <row r="23104" spans="1:8" x14ac:dyDescent="0.2">
      <c r="A23104" t="s">
        <v>122675</v>
      </c>
      <c r="B23104" s="48" t="s">
        <v>898</v>
      </c>
      <c r="C23104" s="48" t="s">
        <v>898</v>
      </c>
      <c r="D23104" s="48" t="s">
        <v>122676</v>
      </c>
      <c r="E23104" s="48" t="s">
        <v>898</v>
      </c>
      <c r="F23104" s="48" t="s">
        <v>898</v>
      </c>
      <c r="G23104" s="48" t="s">
        <v>898</v>
      </c>
      <c r="H23104" s="48" t="s">
        <v>898</v>
      </c>
    </row>
    <row r="23105" spans="1:8" x14ac:dyDescent="0.2">
      <c r="A23105" t="s">
        <v>122677</v>
      </c>
      <c r="B23105" s="48" t="s">
        <v>898</v>
      </c>
      <c r="C23105" s="48" t="s">
        <v>898</v>
      </c>
      <c r="D23105" s="48" t="s">
        <v>122678</v>
      </c>
      <c r="E23105" s="48" t="s">
        <v>898</v>
      </c>
      <c r="F23105" s="48" t="s">
        <v>898</v>
      </c>
      <c r="G23105" s="48" t="s">
        <v>898</v>
      </c>
      <c r="H23105" s="48" t="s">
        <v>898</v>
      </c>
    </row>
    <row r="23106" spans="1:8" x14ac:dyDescent="0.2">
      <c r="A23106" t="s">
        <v>122679</v>
      </c>
      <c r="B23106" s="48" t="s">
        <v>898</v>
      </c>
      <c r="C23106" s="48" t="s">
        <v>898</v>
      </c>
      <c r="D23106" s="48" t="s">
        <v>122680</v>
      </c>
      <c r="E23106" s="48" t="s">
        <v>898</v>
      </c>
      <c r="F23106" s="48" t="s">
        <v>122681</v>
      </c>
      <c r="G23106" s="48" t="s">
        <v>898</v>
      </c>
      <c r="H23106" s="48" t="s">
        <v>898</v>
      </c>
    </row>
    <row r="23107" spans="1:8" x14ac:dyDescent="0.2">
      <c r="A23107" t="s">
        <v>122682</v>
      </c>
      <c r="B23107" s="48" t="s">
        <v>898</v>
      </c>
      <c r="C23107" s="48" t="s">
        <v>898</v>
      </c>
      <c r="D23107" s="48" t="s">
        <v>122683</v>
      </c>
      <c r="E23107" s="48" t="s">
        <v>898</v>
      </c>
      <c r="F23107" s="48" t="s">
        <v>898</v>
      </c>
      <c r="G23107" s="48" t="s">
        <v>898</v>
      </c>
      <c r="H23107" s="48" t="s">
        <v>898</v>
      </c>
    </row>
    <row r="23108" spans="1:8" x14ac:dyDescent="0.2">
      <c r="A23108" t="s">
        <v>122684</v>
      </c>
      <c r="B23108" s="48" t="s">
        <v>898</v>
      </c>
      <c r="C23108" s="48" t="s">
        <v>898</v>
      </c>
      <c r="D23108" s="48" t="s">
        <v>122685</v>
      </c>
      <c r="E23108" s="48" t="s">
        <v>898</v>
      </c>
      <c r="F23108" s="48" t="s">
        <v>898</v>
      </c>
      <c r="G23108" s="48" t="s">
        <v>898</v>
      </c>
      <c r="H23108" s="48" t="s">
        <v>898</v>
      </c>
    </row>
    <row r="23109" spans="1:8" x14ac:dyDescent="0.2">
      <c r="A23109" t="s">
        <v>122686</v>
      </c>
      <c r="B23109" s="48" t="s">
        <v>898</v>
      </c>
      <c r="C23109" s="48" t="s">
        <v>898</v>
      </c>
      <c r="D23109" s="48" t="s">
        <v>122687</v>
      </c>
      <c r="E23109" s="48" t="s">
        <v>898</v>
      </c>
      <c r="F23109" s="48" t="s">
        <v>898</v>
      </c>
      <c r="G23109" s="48" t="s">
        <v>898</v>
      </c>
      <c r="H23109" s="48" t="s">
        <v>898</v>
      </c>
    </row>
    <row r="23110" spans="1:8" x14ac:dyDescent="0.2">
      <c r="A23110" t="s">
        <v>122688</v>
      </c>
      <c r="B23110" s="48" t="s">
        <v>898</v>
      </c>
      <c r="C23110" s="48" t="s">
        <v>898</v>
      </c>
      <c r="D23110" s="48" t="s">
        <v>122689</v>
      </c>
      <c r="E23110" s="48" t="s">
        <v>898</v>
      </c>
      <c r="F23110" s="48" t="s">
        <v>898</v>
      </c>
      <c r="G23110" s="48" t="s">
        <v>898</v>
      </c>
      <c r="H23110" s="48" t="s">
        <v>898</v>
      </c>
    </row>
    <row r="23111" spans="1:8" x14ac:dyDescent="0.2">
      <c r="A23111" t="s">
        <v>122690</v>
      </c>
      <c r="B23111" s="48" t="s">
        <v>898</v>
      </c>
      <c r="C23111" s="48" t="s">
        <v>898</v>
      </c>
      <c r="D23111" s="48" t="s">
        <v>122691</v>
      </c>
      <c r="E23111" s="48" t="s">
        <v>898</v>
      </c>
      <c r="F23111" s="48" t="s">
        <v>898</v>
      </c>
      <c r="G23111" s="48" t="s">
        <v>898</v>
      </c>
      <c r="H23111" s="48" t="s">
        <v>898</v>
      </c>
    </row>
    <row r="23112" spans="1:8" x14ac:dyDescent="0.2">
      <c r="A23112" t="s">
        <v>122692</v>
      </c>
      <c r="B23112" s="48" t="s">
        <v>898</v>
      </c>
      <c r="C23112" s="48" t="s">
        <v>898</v>
      </c>
      <c r="D23112" s="48" t="s">
        <v>122693</v>
      </c>
      <c r="E23112" s="48" t="s">
        <v>898</v>
      </c>
      <c r="F23112" s="48" t="s">
        <v>898</v>
      </c>
      <c r="G23112" s="48" t="s">
        <v>898</v>
      </c>
      <c r="H23112" s="48" t="s">
        <v>898</v>
      </c>
    </row>
    <row r="23113" spans="1:8" x14ac:dyDescent="0.2">
      <c r="A23113" t="s">
        <v>122694</v>
      </c>
      <c r="B23113" s="48" t="s">
        <v>898</v>
      </c>
      <c r="C23113" s="48" t="s">
        <v>898</v>
      </c>
      <c r="D23113" s="48" t="s">
        <v>122695</v>
      </c>
      <c r="E23113" s="48" t="s">
        <v>898</v>
      </c>
      <c r="F23113" s="48" t="s">
        <v>898</v>
      </c>
      <c r="G23113" s="48" t="s">
        <v>898</v>
      </c>
      <c r="H23113" s="48" t="s">
        <v>898</v>
      </c>
    </row>
    <row r="23114" spans="1:8" x14ac:dyDescent="0.2">
      <c r="A23114" t="s">
        <v>122696</v>
      </c>
      <c r="B23114" s="48" t="s">
        <v>898</v>
      </c>
      <c r="C23114" s="48" t="s">
        <v>898</v>
      </c>
      <c r="D23114" s="48" t="s">
        <v>122697</v>
      </c>
      <c r="E23114" s="48" t="s">
        <v>898</v>
      </c>
      <c r="F23114" s="48" t="s">
        <v>122698</v>
      </c>
      <c r="G23114" s="48" t="s">
        <v>898</v>
      </c>
      <c r="H23114" s="48" t="s">
        <v>898</v>
      </c>
    </row>
    <row r="23115" spans="1:8" x14ac:dyDescent="0.2">
      <c r="A23115" t="s">
        <v>122699</v>
      </c>
      <c r="B23115" s="48" t="s">
        <v>898</v>
      </c>
      <c r="C23115" s="48" t="s">
        <v>898</v>
      </c>
      <c r="D23115" s="48" t="s">
        <v>122700</v>
      </c>
      <c r="E23115" s="48" t="s">
        <v>898</v>
      </c>
      <c r="F23115" s="48" t="s">
        <v>898</v>
      </c>
      <c r="G23115" s="48" t="s">
        <v>898</v>
      </c>
      <c r="H23115" s="48" t="s">
        <v>898</v>
      </c>
    </row>
    <row r="23116" spans="1:8" x14ac:dyDescent="0.2">
      <c r="A23116" t="s">
        <v>122701</v>
      </c>
      <c r="B23116" s="48" t="s">
        <v>898</v>
      </c>
      <c r="C23116" s="48" t="s">
        <v>898</v>
      </c>
      <c r="D23116" s="48" t="s">
        <v>122702</v>
      </c>
      <c r="E23116" s="48" t="s">
        <v>898</v>
      </c>
      <c r="F23116" s="48" t="s">
        <v>898</v>
      </c>
      <c r="G23116" s="48" t="s">
        <v>898</v>
      </c>
      <c r="H23116" s="48" t="s">
        <v>898</v>
      </c>
    </row>
    <row r="23117" spans="1:8" x14ac:dyDescent="0.2">
      <c r="A23117" t="s">
        <v>122703</v>
      </c>
      <c r="B23117" s="48" t="s">
        <v>898</v>
      </c>
      <c r="C23117" s="48" t="s">
        <v>898</v>
      </c>
      <c r="D23117" s="48" t="s">
        <v>122704</v>
      </c>
      <c r="E23117" s="48" t="s">
        <v>898</v>
      </c>
      <c r="F23117" s="48" t="s">
        <v>898</v>
      </c>
      <c r="G23117" s="48" t="s">
        <v>898</v>
      </c>
      <c r="H23117" s="48" t="s">
        <v>898</v>
      </c>
    </row>
    <row r="23118" spans="1:8" x14ac:dyDescent="0.2">
      <c r="A23118" t="s">
        <v>122705</v>
      </c>
      <c r="B23118" s="48" t="s">
        <v>898</v>
      </c>
      <c r="C23118" s="48" t="s">
        <v>898</v>
      </c>
      <c r="D23118" s="48" t="s">
        <v>122706</v>
      </c>
      <c r="E23118" s="48" t="s">
        <v>898</v>
      </c>
      <c r="F23118" s="48" t="s">
        <v>898</v>
      </c>
      <c r="G23118" s="48" t="s">
        <v>898</v>
      </c>
      <c r="H23118" s="48" t="s">
        <v>898</v>
      </c>
    </row>
    <row r="23119" spans="1:8" x14ac:dyDescent="0.2">
      <c r="A23119" t="s">
        <v>122707</v>
      </c>
      <c r="B23119" s="48" t="s">
        <v>898</v>
      </c>
      <c r="C23119" s="48" t="s">
        <v>898</v>
      </c>
      <c r="D23119" s="48" t="s">
        <v>122708</v>
      </c>
      <c r="E23119" s="48" t="s">
        <v>898</v>
      </c>
      <c r="F23119" s="48" t="s">
        <v>898</v>
      </c>
      <c r="G23119" s="48" t="s">
        <v>898</v>
      </c>
      <c r="H23119" s="48" t="s">
        <v>898</v>
      </c>
    </row>
    <row r="23120" spans="1:8" x14ac:dyDescent="0.2">
      <c r="A23120" t="s">
        <v>122709</v>
      </c>
      <c r="B23120" s="48" t="s">
        <v>898</v>
      </c>
      <c r="C23120" s="48" t="s">
        <v>898</v>
      </c>
      <c r="D23120" s="48" t="s">
        <v>122710</v>
      </c>
      <c r="E23120" s="48" t="s">
        <v>898</v>
      </c>
      <c r="F23120" s="48" t="s">
        <v>898</v>
      </c>
      <c r="G23120" s="48" t="s">
        <v>898</v>
      </c>
      <c r="H23120" s="48" t="s">
        <v>898</v>
      </c>
    </row>
    <row r="23121" spans="1:8" x14ac:dyDescent="0.2">
      <c r="A23121" t="s">
        <v>122711</v>
      </c>
      <c r="B23121" s="48" t="s">
        <v>898</v>
      </c>
      <c r="C23121" s="48" t="s">
        <v>898</v>
      </c>
      <c r="D23121" s="48" t="s">
        <v>122712</v>
      </c>
      <c r="E23121" s="48" t="s">
        <v>898</v>
      </c>
      <c r="F23121" s="48" t="s">
        <v>898</v>
      </c>
      <c r="G23121" s="48" t="s">
        <v>898</v>
      </c>
      <c r="H23121" s="48" t="s">
        <v>898</v>
      </c>
    </row>
    <row r="23122" spans="1:8" x14ac:dyDescent="0.2">
      <c r="A23122" t="s">
        <v>122713</v>
      </c>
      <c r="B23122" s="48" t="s">
        <v>898</v>
      </c>
      <c r="C23122" s="48" t="s">
        <v>898</v>
      </c>
      <c r="D23122" s="48" t="s">
        <v>122714</v>
      </c>
      <c r="E23122" s="48" t="s">
        <v>898</v>
      </c>
      <c r="F23122" s="48" t="s">
        <v>898</v>
      </c>
      <c r="G23122" s="48" t="s">
        <v>898</v>
      </c>
      <c r="H23122" s="48" t="s">
        <v>898</v>
      </c>
    </row>
    <row r="23123" spans="1:8" x14ac:dyDescent="0.2">
      <c r="A23123" t="s">
        <v>122715</v>
      </c>
      <c r="B23123" s="48" t="s">
        <v>898</v>
      </c>
      <c r="C23123" s="48" t="s">
        <v>898</v>
      </c>
      <c r="D23123" s="48" t="s">
        <v>122716</v>
      </c>
      <c r="E23123" s="48" t="s">
        <v>898</v>
      </c>
      <c r="F23123" s="48" t="s">
        <v>898</v>
      </c>
      <c r="G23123" s="48" t="s">
        <v>898</v>
      </c>
      <c r="H23123" s="48" t="s">
        <v>898</v>
      </c>
    </row>
    <row r="23124" spans="1:8" x14ac:dyDescent="0.2">
      <c r="A23124" t="s">
        <v>122717</v>
      </c>
      <c r="B23124" s="48" t="s">
        <v>898</v>
      </c>
      <c r="C23124" s="48" t="s">
        <v>898</v>
      </c>
      <c r="D23124" s="48" t="s">
        <v>122718</v>
      </c>
      <c r="E23124" s="48" t="s">
        <v>898</v>
      </c>
      <c r="F23124" s="48" t="s">
        <v>898</v>
      </c>
      <c r="G23124" s="48" t="s">
        <v>898</v>
      </c>
      <c r="H23124" s="48" t="s">
        <v>898</v>
      </c>
    </row>
    <row r="23125" spans="1:8" x14ac:dyDescent="0.2">
      <c r="A23125" t="s">
        <v>122719</v>
      </c>
      <c r="B23125" s="48" t="s">
        <v>898</v>
      </c>
      <c r="C23125" s="48" t="s">
        <v>898</v>
      </c>
      <c r="D23125" s="48" t="s">
        <v>122720</v>
      </c>
      <c r="E23125" s="48" t="s">
        <v>898</v>
      </c>
      <c r="F23125" s="48" t="s">
        <v>898</v>
      </c>
      <c r="G23125" s="48" t="s">
        <v>898</v>
      </c>
      <c r="H23125" s="48" t="s">
        <v>898</v>
      </c>
    </row>
    <row r="23126" spans="1:8" x14ac:dyDescent="0.2">
      <c r="A23126" t="s">
        <v>122721</v>
      </c>
      <c r="B23126" s="48" t="s">
        <v>898</v>
      </c>
      <c r="C23126" s="48" t="s">
        <v>898</v>
      </c>
      <c r="D23126" s="48" t="s">
        <v>122722</v>
      </c>
      <c r="E23126" s="48" t="s">
        <v>898</v>
      </c>
      <c r="F23126" s="48" t="s">
        <v>898</v>
      </c>
      <c r="G23126" s="48" t="s">
        <v>898</v>
      </c>
      <c r="H23126" s="48" t="s">
        <v>898</v>
      </c>
    </row>
    <row r="23127" spans="1:8" x14ac:dyDescent="0.2">
      <c r="A23127" t="s">
        <v>122723</v>
      </c>
      <c r="B23127" s="48" t="s">
        <v>898</v>
      </c>
      <c r="C23127" s="48" t="s">
        <v>898</v>
      </c>
      <c r="D23127" s="48" t="s">
        <v>122724</v>
      </c>
      <c r="E23127" s="48" t="s">
        <v>122725</v>
      </c>
      <c r="F23127" s="48" t="s">
        <v>898</v>
      </c>
      <c r="G23127" s="48" t="s">
        <v>898</v>
      </c>
      <c r="H23127" s="48" t="s">
        <v>898</v>
      </c>
    </row>
    <row r="23128" spans="1:8" x14ac:dyDescent="0.2">
      <c r="A23128" t="s">
        <v>122726</v>
      </c>
      <c r="B23128" s="48" t="s">
        <v>898</v>
      </c>
      <c r="C23128" s="48" t="s">
        <v>898</v>
      </c>
      <c r="D23128" s="48" t="s">
        <v>122727</v>
      </c>
      <c r="E23128" s="48" t="s">
        <v>898</v>
      </c>
      <c r="F23128" s="48" t="s">
        <v>898</v>
      </c>
      <c r="G23128" s="48" t="s">
        <v>898</v>
      </c>
      <c r="H23128" s="48" t="s">
        <v>898</v>
      </c>
    </row>
    <row r="23129" spans="1:8" x14ac:dyDescent="0.2">
      <c r="A23129" t="s">
        <v>122728</v>
      </c>
      <c r="B23129" s="48" t="s">
        <v>898</v>
      </c>
      <c r="C23129" s="48" t="s">
        <v>898</v>
      </c>
      <c r="D23129" s="48" t="s">
        <v>122729</v>
      </c>
      <c r="E23129" s="48" t="s">
        <v>898</v>
      </c>
      <c r="F23129" s="48" t="s">
        <v>898</v>
      </c>
      <c r="G23129" s="48" t="s">
        <v>898</v>
      </c>
      <c r="H23129" s="48" t="s">
        <v>898</v>
      </c>
    </row>
    <row r="23130" spans="1:8" x14ac:dyDescent="0.2">
      <c r="A23130" t="s">
        <v>122730</v>
      </c>
      <c r="B23130" s="48" t="s">
        <v>898</v>
      </c>
      <c r="C23130" s="48" t="s">
        <v>898</v>
      </c>
      <c r="D23130" s="48" t="s">
        <v>122731</v>
      </c>
      <c r="E23130" s="48" t="s">
        <v>898</v>
      </c>
      <c r="F23130" s="48" t="s">
        <v>898</v>
      </c>
      <c r="G23130" s="48" t="s">
        <v>898</v>
      </c>
      <c r="H23130" s="48" t="s">
        <v>898</v>
      </c>
    </row>
    <row r="23131" spans="1:8" x14ac:dyDescent="0.2">
      <c r="A23131" t="s">
        <v>122732</v>
      </c>
      <c r="B23131" s="48" t="s">
        <v>898</v>
      </c>
      <c r="C23131" s="48" t="s">
        <v>898</v>
      </c>
      <c r="D23131" s="48" t="s">
        <v>122733</v>
      </c>
      <c r="E23131" s="48" t="s">
        <v>898</v>
      </c>
      <c r="F23131" s="48" t="s">
        <v>898</v>
      </c>
      <c r="G23131" s="48" t="s">
        <v>898</v>
      </c>
      <c r="H23131" s="48" t="s">
        <v>898</v>
      </c>
    </row>
    <row r="23132" spans="1:8" x14ac:dyDescent="0.2">
      <c r="A23132" t="s">
        <v>122734</v>
      </c>
      <c r="B23132" s="48" t="s">
        <v>898</v>
      </c>
      <c r="C23132" s="48" t="s">
        <v>898</v>
      </c>
      <c r="D23132" s="48" t="s">
        <v>122735</v>
      </c>
      <c r="E23132" s="48" t="s">
        <v>898</v>
      </c>
      <c r="F23132" s="48" t="s">
        <v>898</v>
      </c>
      <c r="G23132" s="48" t="s">
        <v>898</v>
      </c>
      <c r="H23132" s="48" t="s">
        <v>898</v>
      </c>
    </row>
    <row r="23133" spans="1:8" x14ac:dyDescent="0.2">
      <c r="A23133" t="s">
        <v>122736</v>
      </c>
      <c r="B23133" s="48" t="s">
        <v>898</v>
      </c>
      <c r="C23133" s="48" t="s">
        <v>898</v>
      </c>
      <c r="D23133" s="48" t="s">
        <v>122737</v>
      </c>
      <c r="E23133" s="48" t="s">
        <v>898</v>
      </c>
      <c r="F23133" s="48" t="s">
        <v>898</v>
      </c>
      <c r="G23133" s="48" t="s">
        <v>122738</v>
      </c>
      <c r="H23133" s="48" t="s">
        <v>898</v>
      </c>
    </row>
    <row r="23134" spans="1:8" x14ac:dyDescent="0.2">
      <c r="A23134" t="s">
        <v>122739</v>
      </c>
      <c r="B23134" s="48" t="s">
        <v>898</v>
      </c>
      <c r="C23134" s="48" t="s">
        <v>898</v>
      </c>
      <c r="D23134" s="48" t="s">
        <v>122740</v>
      </c>
      <c r="E23134" s="48" t="s">
        <v>898</v>
      </c>
      <c r="F23134" s="48" t="s">
        <v>898</v>
      </c>
      <c r="G23134" s="48" t="s">
        <v>898</v>
      </c>
      <c r="H23134" s="48" t="s">
        <v>898</v>
      </c>
    </row>
    <row r="23135" spans="1:8" x14ac:dyDescent="0.2">
      <c r="A23135" t="s">
        <v>122741</v>
      </c>
      <c r="B23135" s="48" t="s">
        <v>898</v>
      </c>
      <c r="C23135" s="48" t="s">
        <v>898</v>
      </c>
      <c r="D23135" s="48" t="s">
        <v>122742</v>
      </c>
      <c r="E23135" s="48" t="s">
        <v>898</v>
      </c>
      <c r="F23135" s="48" t="s">
        <v>898</v>
      </c>
      <c r="G23135" s="48" t="s">
        <v>898</v>
      </c>
      <c r="H23135" s="48" t="s">
        <v>898</v>
      </c>
    </row>
    <row r="23136" spans="1:8" x14ac:dyDescent="0.2">
      <c r="A23136" t="s">
        <v>122743</v>
      </c>
      <c r="B23136" s="48" t="s">
        <v>898</v>
      </c>
      <c r="C23136" s="48" t="s">
        <v>898</v>
      </c>
      <c r="D23136" s="48" t="s">
        <v>122744</v>
      </c>
      <c r="E23136" s="48" t="s">
        <v>898</v>
      </c>
      <c r="F23136" s="48" t="s">
        <v>898</v>
      </c>
      <c r="G23136" s="48" t="s">
        <v>898</v>
      </c>
      <c r="H23136" s="48" t="s">
        <v>898</v>
      </c>
    </row>
    <row r="23137" spans="1:8" x14ac:dyDescent="0.2">
      <c r="A23137" t="s">
        <v>122745</v>
      </c>
      <c r="B23137" s="48" t="s">
        <v>898</v>
      </c>
      <c r="C23137" s="48" t="s">
        <v>898</v>
      </c>
      <c r="D23137" s="48" t="s">
        <v>122746</v>
      </c>
      <c r="E23137" s="48" t="s">
        <v>898</v>
      </c>
      <c r="F23137" s="48" t="s">
        <v>898</v>
      </c>
      <c r="G23137" s="48" t="s">
        <v>898</v>
      </c>
      <c r="H23137" s="48" t="s">
        <v>898</v>
      </c>
    </row>
    <row r="23138" spans="1:8" x14ac:dyDescent="0.2">
      <c r="A23138" t="s">
        <v>122747</v>
      </c>
      <c r="B23138" s="48" t="s">
        <v>898</v>
      </c>
      <c r="C23138" s="48" t="s">
        <v>898</v>
      </c>
      <c r="D23138" s="48" t="s">
        <v>122748</v>
      </c>
      <c r="E23138" s="48" t="s">
        <v>898</v>
      </c>
      <c r="F23138" s="48" t="s">
        <v>898</v>
      </c>
      <c r="G23138" s="48" t="s">
        <v>898</v>
      </c>
      <c r="H23138" s="48" t="s">
        <v>898</v>
      </c>
    </row>
    <row r="23139" spans="1:8" x14ac:dyDescent="0.2">
      <c r="A23139" t="s">
        <v>122749</v>
      </c>
      <c r="B23139" s="48" t="s">
        <v>898</v>
      </c>
      <c r="C23139" s="48" t="s">
        <v>898</v>
      </c>
      <c r="D23139" s="48" t="s">
        <v>122750</v>
      </c>
      <c r="E23139" s="48" t="s">
        <v>898</v>
      </c>
      <c r="F23139" s="48" t="s">
        <v>898</v>
      </c>
      <c r="G23139" s="48" t="s">
        <v>898</v>
      </c>
      <c r="H23139" s="48" t="s">
        <v>898</v>
      </c>
    </row>
    <row r="23140" spans="1:8" x14ac:dyDescent="0.2">
      <c r="A23140" t="s">
        <v>122751</v>
      </c>
      <c r="B23140" s="48" t="s">
        <v>898</v>
      </c>
      <c r="C23140" s="48" t="s">
        <v>898</v>
      </c>
      <c r="D23140" s="48" t="s">
        <v>122752</v>
      </c>
      <c r="E23140" s="48" t="s">
        <v>898</v>
      </c>
      <c r="F23140" s="48" t="s">
        <v>898</v>
      </c>
      <c r="G23140" s="48" t="s">
        <v>122753</v>
      </c>
      <c r="H23140" s="48" t="s">
        <v>898</v>
      </c>
    </row>
    <row r="23141" spans="1:8" x14ac:dyDescent="0.2">
      <c r="A23141" t="s">
        <v>122754</v>
      </c>
      <c r="B23141" s="48" t="s">
        <v>898</v>
      </c>
      <c r="C23141" s="48" t="s">
        <v>898</v>
      </c>
      <c r="D23141" s="48" t="s">
        <v>122755</v>
      </c>
      <c r="E23141" s="48" t="s">
        <v>898</v>
      </c>
      <c r="F23141" s="48" t="s">
        <v>898</v>
      </c>
      <c r="G23141" s="48" t="s">
        <v>898</v>
      </c>
      <c r="H23141" s="48" t="s">
        <v>898</v>
      </c>
    </row>
    <row r="23142" spans="1:8" x14ac:dyDescent="0.2">
      <c r="A23142" t="s">
        <v>122756</v>
      </c>
      <c r="B23142" s="48" t="s">
        <v>898</v>
      </c>
      <c r="C23142" s="48" t="s">
        <v>898</v>
      </c>
      <c r="D23142" s="48" t="s">
        <v>122757</v>
      </c>
      <c r="E23142" s="48" t="s">
        <v>898</v>
      </c>
      <c r="F23142" s="48" t="s">
        <v>898</v>
      </c>
      <c r="G23142" s="48" t="s">
        <v>898</v>
      </c>
      <c r="H23142" s="48" t="s">
        <v>898</v>
      </c>
    </row>
    <row r="23143" spans="1:8" x14ac:dyDescent="0.2">
      <c r="A23143" t="s">
        <v>122758</v>
      </c>
      <c r="B23143" s="48" t="s">
        <v>898</v>
      </c>
      <c r="C23143" s="48" t="s">
        <v>898</v>
      </c>
      <c r="D23143" s="48" t="s">
        <v>122759</v>
      </c>
      <c r="E23143" s="48" t="s">
        <v>898</v>
      </c>
      <c r="F23143" s="48" t="s">
        <v>898</v>
      </c>
      <c r="G23143" s="48" t="s">
        <v>898</v>
      </c>
      <c r="H23143" s="48" t="s">
        <v>898</v>
      </c>
    </row>
    <row r="23144" spans="1:8" x14ac:dyDescent="0.2">
      <c r="A23144" t="s">
        <v>122760</v>
      </c>
      <c r="B23144" s="48" t="s">
        <v>898</v>
      </c>
      <c r="C23144" s="48" t="s">
        <v>898</v>
      </c>
      <c r="D23144" s="48" t="s">
        <v>122761</v>
      </c>
      <c r="E23144" s="48" t="s">
        <v>898</v>
      </c>
      <c r="F23144" s="48" t="s">
        <v>898</v>
      </c>
      <c r="G23144" s="48" t="s">
        <v>898</v>
      </c>
      <c r="H23144" s="48" t="s">
        <v>898</v>
      </c>
    </row>
    <row r="23145" spans="1:8" x14ac:dyDescent="0.2">
      <c r="A23145" t="s">
        <v>122762</v>
      </c>
      <c r="B23145" s="48" t="s">
        <v>898</v>
      </c>
      <c r="C23145" s="48" t="s">
        <v>898</v>
      </c>
      <c r="D23145" s="48" t="s">
        <v>122763</v>
      </c>
      <c r="E23145" s="48" t="s">
        <v>898</v>
      </c>
      <c r="F23145" s="48" t="s">
        <v>898</v>
      </c>
      <c r="G23145" s="48" t="s">
        <v>898</v>
      </c>
      <c r="H23145" s="48" t="s">
        <v>898</v>
      </c>
    </row>
    <row r="23146" spans="1:8" x14ac:dyDescent="0.2">
      <c r="A23146" t="s">
        <v>122764</v>
      </c>
      <c r="B23146" s="48" t="s">
        <v>898</v>
      </c>
      <c r="C23146" s="48" t="s">
        <v>898</v>
      </c>
      <c r="D23146" s="48" t="s">
        <v>122765</v>
      </c>
      <c r="E23146" s="48" t="s">
        <v>898</v>
      </c>
      <c r="F23146" s="48" t="s">
        <v>898</v>
      </c>
      <c r="G23146" s="48" t="s">
        <v>898</v>
      </c>
      <c r="H23146" s="48" t="s">
        <v>898</v>
      </c>
    </row>
    <row r="23147" spans="1:8" x14ac:dyDescent="0.2">
      <c r="A23147" t="s">
        <v>122766</v>
      </c>
      <c r="B23147" s="48" t="s">
        <v>898</v>
      </c>
      <c r="C23147" s="48" t="s">
        <v>898</v>
      </c>
      <c r="D23147" s="48" t="s">
        <v>122767</v>
      </c>
      <c r="E23147" s="48" t="s">
        <v>898</v>
      </c>
      <c r="F23147" s="48" t="s">
        <v>898</v>
      </c>
      <c r="G23147" s="48" t="s">
        <v>898</v>
      </c>
      <c r="H23147" s="48" t="s">
        <v>898</v>
      </c>
    </row>
    <row r="23148" spans="1:8" x14ac:dyDescent="0.2">
      <c r="A23148" t="s">
        <v>122768</v>
      </c>
      <c r="B23148" s="48" t="s">
        <v>898</v>
      </c>
      <c r="C23148" s="48" t="s">
        <v>898</v>
      </c>
      <c r="D23148" s="48" t="s">
        <v>122769</v>
      </c>
      <c r="E23148" s="48" t="s">
        <v>898</v>
      </c>
      <c r="F23148" s="48" t="s">
        <v>898</v>
      </c>
      <c r="G23148" s="48" t="s">
        <v>898</v>
      </c>
      <c r="H23148" s="48" t="s">
        <v>898</v>
      </c>
    </row>
    <row r="23149" spans="1:8" x14ac:dyDescent="0.2">
      <c r="A23149" t="s">
        <v>122770</v>
      </c>
      <c r="B23149" s="48" t="s">
        <v>898</v>
      </c>
      <c r="C23149" s="48" t="s">
        <v>898</v>
      </c>
      <c r="D23149" s="48" t="s">
        <v>122771</v>
      </c>
      <c r="E23149" s="48" t="s">
        <v>898</v>
      </c>
      <c r="F23149" s="48" t="s">
        <v>898</v>
      </c>
      <c r="G23149" s="48" t="s">
        <v>898</v>
      </c>
      <c r="H23149" s="48" t="s">
        <v>898</v>
      </c>
    </row>
    <row r="23150" spans="1:8" x14ac:dyDescent="0.2">
      <c r="A23150" t="s">
        <v>122772</v>
      </c>
      <c r="B23150" s="48" t="s">
        <v>898</v>
      </c>
      <c r="C23150" s="48" t="s">
        <v>898</v>
      </c>
      <c r="D23150" s="48" t="s">
        <v>122773</v>
      </c>
      <c r="E23150" s="48" t="s">
        <v>898</v>
      </c>
      <c r="F23150" s="48" t="s">
        <v>898</v>
      </c>
      <c r="G23150" s="48" t="s">
        <v>898</v>
      </c>
      <c r="H23150" s="48" t="s">
        <v>898</v>
      </c>
    </row>
    <row r="23151" spans="1:8" x14ac:dyDescent="0.2">
      <c r="A23151" t="s">
        <v>122774</v>
      </c>
      <c r="B23151" s="48" t="s">
        <v>898</v>
      </c>
      <c r="C23151" s="48" t="s">
        <v>898</v>
      </c>
      <c r="D23151" s="48" t="s">
        <v>122775</v>
      </c>
      <c r="E23151" s="48" t="s">
        <v>898</v>
      </c>
      <c r="F23151" s="48" t="s">
        <v>898</v>
      </c>
      <c r="G23151" s="48" t="s">
        <v>898</v>
      </c>
      <c r="H23151" s="48" t="s">
        <v>898</v>
      </c>
    </row>
    <row r="23152" spans="1:8" x14ac:dyDescent="0.2">
      <c r="A23152" t="s">
        <v>122776</v>
      </c>
      <c r="B23152" s="48" t="s">
        <v>898</v>
      </c>
      <c r="C23152" s="48" t="s">
        <v>898</v>
      </c>
      <c r="D23152" s="48" t="s">
        <v>122777</v>
      </c>
      <c r="E23152" s="48" t="s">
        <v>898</v>
      </c>
      <c r="F23152" s="48" t="s">
        <v>898</v>
      </c>
      <c r="G23152" s="48" t="s">
        <v>898</v>
      </c>
      <c r="H23152" s="48" t="s">
        <v>898</v>
      </c>
    </row>
    <row r="23153" spans="1:8" x14ac:dyDescent="0.2">
      <c r="A23153" t="s">
        <v>122778</v>
      </c>
      <c r="B23153" s="48" t="s">
        <v>898</v>
      </c>
      <c r="C23153" s="48" t="s">
        <v>898</v>
      </c>
      <c r="D23153" s="48" t="s">
        <v>122779</v>
      </c>
      <c r="E23153" s="48" t="s">
        <v>898</v>
      </c>
      <c r="F23153" s="48" t="s">
        <v>898</v>
      </c>
      <c r="G23153" s="48" t="s">
        <v>898</v>
      </c>
      <c r="H23153" s="48" t="s">
        <v>898</v>
      </c>
    </row>
    <row r="23154" spans="1:8" x14ac:dyDescent="0.2">
      <c r="A23154" t="s">
        <v>122780</v>
      </c>
      <c r="B23154" s="48" t="s">
        <v>898</v>
      </c>
      <c r="C23154" s="48" t="s">
        <v>898</v>
      </c>
      <c r="D23154" s="48" t="s">
        <v>122781</v>
      </c>
      <c r="E23154" s="48" t="s">
        <v>898</v>
      </c>
      <c r="F23154" s="48" t="s">
        <v>898</v>
      </c>
      <c r="G23154" s="48" t="s">
        <v>898</v>
      </c>
      <c r="H23154" s="48" t="s">
        <v>898</v>
      </c>
    </row>
    <row r="23155" spans="1:8" x14ac:dyDescent="0.2">
      <c r="A23155" t="s">
        <v>122782</v>
      </c>
      <c r="B23155" s="48" t="s">
        <v>898</v>
      </c>
      <c r="C23155" s="48" t="s">
        <v>898</v>
      </c>
      <c r="D23155" s="48" t="s">
        <v>122783</v>
      </c>
      <c r="E23155" s="48" t="s">
        <v>898</v>
      </c>
      <c r="F23155" s="48" t="s">
        <v>898</v>
      </c>
      <c r="G23155" s="48" t="s">
        <v>898</v>
      </c>
      <c r="H23155" s="48" t="s">
        <v>898</v>
      </c>
    </row>
    <row r="23156" spans="1:8" x14ac:dyDescent="0.2">
      <c r="A23156" t="s">
        <v>122784</v>
      </c>
      <c r="B23156" s="48" t="s">
        <v>898</v>
      </c>
      <c r="C23156" s="48" t="s">
        <v>898</v>
      </c>
      <c r="D23156" s="48" t="s">
        <v>122785</v>
      </c>
      <c r="E23156" s="48" t="s">
        <v>898</v>
      </c>
      <c r="F23156" s="48" t="s">
        <v>898</v>
      </c>
      <c r="G23156" s="48" t="s">
        <v>898</v>
      </c>
      <c r="H23156" s="48" t="s">
        <v>898</v>
      </c>
    </row>
    <row r="23157" spans="1:8" x14ac:dyDescent="0.2">
      <c r="A23157" t="s">
        <v>122786</v>
      </c>
      <c r="B23157" s="48" t="s">
        <v>898</v>
      </c>
      <c r="C23157" s="48" t="s">
        <v>898</v>
      </c>
      <c r="D23157" s="48" t="s">
        <v>122787</v>
      </c>
      <c r="E23157" s="48" t="s">
        <v>898</v>
      </c>
      <c r="F23157" s="48" t="s">
        <v>898</v>
      </c>
      <c r="G23157" s="48" t="s">
        <v>898</v>
      </c>
      <c r="H23157" s="48" t="s">
        <v>898</v>
      </c>
    </row>
    <row r="23158" spans="1:8" x14ac:dyDescent="0.2">
      <c r="A23158" t="s">
        <v>122788</v>
      </c>
      <c r="B23158" s="48" t="s">
        <v>898</v>
      </c>
      <c r="C23158" s="48" t="s">
        <v>898</v>
      </c>
      <c r="D23158" s="48" t="s">
        <v>122789</v>
      </c>
      <c r="E23158" s="48" t="s">
        <v>898</v>
      </c>
      <c r="F23158" s="48" t="s">
        <v>898</v>
      </c>
      <c r="G23158" s="48" t="s">
        <v>898</v>
      </c>
      <c r="H23158" s="48" t="s">
        <v>898</v>
      </c>
    </row>
    <row r="23159" spans="1:8" x14ac:dyDescent="0.2">
      <c r="A23159" t="s">
        <v>122790</v>
      </c>
      <c r="B23159" s="48" t="s">
        <v>898</v>
      </c>
      <c r="C23159" s="48" t="s">
        <v>898</v>
      </c>
      <c r="D23159" s="48" t="s">
        <v>122791</v>
      </c>
      <c r="E23159" s="48" t="s">
        <v>898</v>
      </c>
      <c r="F23159" s="48" t="s">
        <v>898</v>
      </c>
      <c r="G23159" s="48" t="s">
        <v>898</v>
      </c>
      <c r="H23159" s="48" t="s">
        <v>898</v>
      </c>
    </row>
    <row r="23160" spans="1:8" x14ac:dyDescent="0.2">
      <c r="A23160" t="s">
        <v>122792</v>
      </c>
      <c r="B23160" s="48" t="s">
        <v>898</v>
      </c>
      <c r="C23160" s="48" t="s">
        <v>898</v>
      </c>
      <c r="D23160" s="48" t="s">
        <v>122793</v>
      </c>
      <c r="E23160" s="48" t="s">
        <v>898</v>
      </c>
      <c r="F23160" s="48" t="s">
        <v>898</v>
      </c>
      <c r="G23160" s="48" t="s">
        <v>898</v>
      </c>
      <c r="H23160" s="48" t="s">
        <v>898</v>
      </c>
    </row>
    <row r="23161" spans="1:8" x14ac:dyDescent="0.2">
      <c r="A23161" t="s">
        <v>122794</v>
      </c>
      <c r="B23161" s="48" t="s">
        <v>898</v>
      </c>
      <c r="C23161" s="48" t="s">
        <v>898</v>
      </c>
      <c r="D23161" s="48" t="s">
        <v>122795</v>
      </c>
      <c r="E23161" s="48" t="s">
        <v>898</v>
      </c>
      <c r="F23161" s="48" t="s">
        <v>898</v>
      </c>
      <c r="G23161" s="48" t="s">
        <v>898</v>
      </c>
      <c r="H23161" s="48" t="s">
        <v>898</v>
      </c>
    </row>
    <row r="23162" spans="1:8" x14ac:dyDescent="0.2">
      <c r="A23162" t="s">
        <v>122796</v>
      </c>
      <c r="B23162" s="48" t="s">
        <v>898</v>
      </c>
      <c r="C23162" s="48" t="s">
        <v>898</v>
      </c>
      <c r="D23162" s="48" t="s">
        <v>122797</v>
      </c>
      <c r="E23162" s="48" t="s">
        <v>898</v>
      </c>
      <c r="F23162" s="48" t="s">
        <v>898</v>
      </c>
      <c r="G23162" s="48" t="s">
        <v>898</v>
      </c>
      <c r="H23162" s="48" t="s">
        <v>898</v>
      </c>
    </row>
    <row r="23163" spans="1:8" x14ac:dyDescent="0.2">
      <c r="A23163" t="s">
        <v>122798</v>
      </c>
      <c r="B23163" s="48" t="s">
        <v>898</v>
      </c>
      <c r="C23163" s="48" t="s">
        <v>898</v>
      </c>
      <c r="D23163" s="48" t="s">
        <v>122799</v>
      </c>
      <c r="E23163" s="48" t="s">
        <v>898</v>
      </c>
      <c r="F23163" s="48" t="s">
        <v>898</v>
      </c>
      <c r="G23163" s="48" t="s">
        <v>898</v>
      </c>
      <c r="H23163" s="48" t="s">
        <v>898</v>
      </c>
    </row>
    <row r="23164" spans="1:8" x14ac:dyDescent="0.2">
      <c r="A23164" t="s">
        <v>122800</v>
      </c>
      <c r="B23164" s="48" t="s">
        <v>898</v>
      </c>
      <c r="C23164" s="48" t="s">
        <v>898</v>
      </c>
      <c r="D23164" s="48" t="s">
        <v>122801</v>
      </c>
      <c r="E23164" s="48" t="s">
        <v>898</v>
      </c>
      <c r="F23164" s="48" t="s">
        <v>898</v>
      </c>
      <c r="G23164" s="48" t="s">
        <v>898</v>
      </c>
      <c r="H23164" s="48" t="s">
        <v>898</v>
      </c>
    </row>
    <row r="23165" spans="1:8" x14ac:dyDescent="0.2">
      <c r="A23165" t="s">
        <v>122802</v>
      </c>
      <c r="B23165" s="48" t="s">
        <v>898</v>
      </c>
      <c r="C23165" s="48" t="s">
        <v>898</v>
      </c>
      <c r="D23165" s="48" t="s">
        <v>122803</v>
      </c>
      <c r="E23165" s="48" t="s">
        <v>898</v>
      </c>
      <c r="F23165" s="48" t="s">
        <v>898</v>
      </c>
      <c r="G23165" s="48" t="s">
        <v>898</v>
      </c>
      <c r="H23165" s="48" t="s">
        <v>898</v>
      </c>
    </row>
    <row r="23166" spans="1:8" x14ac:dyDescent="0.2">
      <c r="A23166" t="s">
        <v>122804</v>
      </c>
      <c r="B23166" s="48" t="s">
        <v>898</v>
      </c>
      <c r="C23166" s="48" t="s">
        <v>898</v>
      </c>
      <c r="D23166" s="48" t="s">
        <v>122805</v>
      </c>
      <c r="E23166" s="48" t="s">
        <v>898</v>
      </c>
      <c r="F23166" s="48" t="s">
        <v>898</v>
      </c>
      <c r="G23166" s="48" t="s">
        <v>898</v>
      </c>
      <c r="H23166" s="48" t="s">
        <v>898</v>
      </c>
    </row>
    <row r="23167" spans="1:8" x14ac:dyDescent="0.2">
      <c r="A23167" t="s">
        <v>122806</v>
      </c>
      <c r="B23167" s="48" t="s">
        <v>898</v>
      </c>
      <c r="C23167" s="48" t="s">
        <v>898</v>
      </c>
      <c r="D23167" s="48" t="s">
        <v>122807</v>
      </c>
      <c r="E23167" s="48" t="s">
        <v>898</v>
      </c>
      <c r="F23167" s="48" t="s">
        <v>898</v>
      </c>
      <c r="G23167" s="48" t="s">
        <v>898</v>
      </c>
      <c r="H23167" s="48" t="s">
        <v>898</v>
      </c>
    </row>
    <row r="23168" spans="1:8" x14ac:dyDescent="0.2">
      <c r="A23168" t="s">
        <v>122808</v>
      </c>
      <c r="B23168" s="48" t="s">
        <v>898</v>
      </c>
      <c r="C23168" s="48" t="s">
        <v>898</v>
      </c>
      <c r="D23168" s="48" t="s">
        <v>122809</v>
      </c>
      <c r="E23168" s="48" t="s">
        <v>898</v>
      </c>
      <c r="F23168" s="48" t="s">
        <v>898</v>
      </c>
      <c r="G23168" s="48" t="s">
        <v>898</v>
      </c>
      <c r="H23168" s="48" t="s">
        <v>898</v>
      </c>
    </row>
    <row r="23169" spans="1:8" x14ac:dyDescent="0.2">
      <c r="A23169" t="s">
        <v>122810</v>
      </c>
      <c r="B23169" s="48" t="s">
        <v>898</v>
      </c>
      <c r="C23169" s="48" t="s">
        <v>898</v>
      </c>
      <c r="D23169" s="48" t="s">
        <v>122811</v>
      </c>
      <c r="E23169" s="48" t="s">
        <v>898</v>
      </c>
      <c r="F23169" s="48" t="s">
        <v>898</v>
      </c>
      <c r="G23169" s="48" t="s">
        <v>898</v>
      </c>
      <c r="H23169" s="48" t="s">
        <v>898</v>
      </c>
    </row>
    <row r="23170" spans="1:8" x14ac:dyDescent="0.2">
      <c r="A23170" t="s">
        <v>122812</v>
      </c>
      <c r="B23170" s="48" t="s">
        <v>898</v>
      </c>
      <c r="C23170" s="48" t="s">
        <v>898</v>
      </c>
      <c r="D23170" s="48" t="s">
        <v>122813</v>
      </c>
      <c r="E23170" s="48" t="s">
        <v>898</v>
      </c>
      <c r="F23170" s="48" t="s">
        <v>898</v>
      </c>
      <c r="G23170" s="48" t="s">
        <v>898</v>
      </c>
      <c r="H23170" s="48" t="s">
        <v>898</v>
      </c>
    </row>
    <row r="23171" spans="1:8" x14ac:dyDescent="0.2">
      <c r="A23171" t="s">
        <v>122814</v>
      </c>
      <c r="B23171" s="48" t="s">
        <v>898</v>
      </c>
      <c r="C23171" s="48" t="s">
        <v>898</v>
      </c>
      <c r="D23171" s="48" t="s">
        <v>122815</v>
      </c>
      <c r="E23171" s="48" t="s">
        <v>898</v>
      </c>
      <c r="F23171" s="48" t="s">
        <v>898</v>
      </c>
      <c r="G23171" s="48" t="s">
        <v>898</v>
      </c>
      <c r="H23171" s="48" t="s">
        <v>898</v>
      </c>
    </row>
    <row r="23172" spans="1:8" x14ac:dyDescent="0.2">
      <c r="A23172" t="s">
        <v>122816</v>
      </c>
      <c r="B23172" s="48" t="s">
        <v>898</v>
      </c>
      <c r="C23172" s="48" t="s">
        <v>898</v>
      </c>
      <c r="D23172" s="48" t="s">
        <v>122817</v>
      </c>
      <c r="E23172" s="48" t="s">
        <v>898</v>
      </c>
      <c r="F23172" s="48" t="s">
        <v>898</v>
      </c>
      <c r="G23172" s="48" t="s">
        <v>898</v>
      </c>
      <c r="H23172" s="48" t="s">
        <v>898</v>
      </c>
    </row>
    <row r="23173" spans="1:8" x14ac:dyDescent="0.2">
      <c r="A23173" t="s">
        <v>122818</v>
      </c>
      <c r="B23173" s="48" t="s">
        <v>898</v>
      </c>
      <c r="C23173" s="48" t="s">
        <v>898</v>
      </c>
      <c r="D23173" s="48" t="s">
        <v>122819</v>
      </c>
      <c r="E23173" s="48" t="s">
        <v>898</v>
      </c>
      <c r="F23173" s="48" t="s">
        <v>898</v>
      </c>
      <c r="G23173" s="48" t="s">
        <v>898</v>
      </c>
      <c r="H23173" s="48" t="s">
        <v>898</v>
      </c>
    </row>
    <row r="23174" spans="1:8" x14ac:dyDescent="0.2">
      <c r="A23174" t="s">
        <v>122820</v>
      </c>
      <c r="B23174" s="48" t="s">
        <v>898</v>
      </c>
      <c r="C23174" s="48" t="s">
        <v>898</v>
      </c>
      <c r="D23174" s="48" t="s">
        <v>122821</v>
      </c>
      <c r="E23174" s="48" t="s">
        <v>898</v>
      </c>
      <c r="F23174" s="48" t="s">
        <v>898</v>
      </c>
      <c r="G23174" s="48" t="s">
        <v>898</v>
      </c>
      <c r="H23174" s="48" t="s">
        <v>898</v>
      </c>
    </row>
    <row r="23175" spans="1:8" x14ac:dyDescent="0.2">
      <c r="A23175" t="s">
        <v>122822</v>
      </c>
      <c r="B23175" s="48" t="s">
        <v>898</v>
      </c>
      <c r="C23175" s="48" t="s">
        <v>898</v>
      </c>
      <c r="D23175" s="48" t="s">
        <v>122823</v>
      </c>
      <c r="E23175" s="48" t="s">
        <v>898</v>
      </c>
      <c r="F23175" s="48" t="s">
        <v>898</v>
      </c>
      <c r="G23175" s="48" t="s">
        <v>122824</v>
      </c>
      <c r="H23175" s="48" t="s">
        <v>898</v>
      </c>
    </row>
    <row r="23176" spans="1:8" x14ac:dyDescent="0.2">
      <c r="A23176" t="s">
        <v>122825</v>
      </c>
      <c r="B23176" s="48" t="s">
        <v>898</v>
      </c>
      <c r="C23176" s="48" t="s">
        <v>898</v>
      </c>
      <c r="D23176" s="48" t="s">
        <v>122826</v>
      </c>
      <c r="E23176" s="48" t="s">
        <v>898</v>
      </c>
      <c r="F23176" s="48" t="s">
        <v>898</v>
      </c>
      <c r="G23176" s="48" t="s">
        <v>898</v>
      </c>
      <c r="H23176" s="48" t="s">
        <v>898</v>
      </c>
    </row>
    <row r="23177" spans="1:8" x14ac:dyDescent="0.2">
      <c r="A23177" t="s">
        <v>122827</v>
      </c>
      <c r="B23177" s="48" t="s">
        <v>898</v>
      </c>
      <c r="C23177" s="48" t="s">
        <v>898</v>
      </c>
      <c r="D23177" s="48" t="s">
        <v>122828</v>
      </c>
      <c r="E23177" s="48" t="s">
        <v>898</v>
      </c>
      <c r="F23177" s="48" t="s">
        <v>898</v>
      </c>
      <c r="G23177" s="48" t="s">
        <v>898</v>
      </c>
      <c r="H23177" s="48" t="s">
        <v>898</v>
      </c>
    </row>
    <row r="23178" spans="1:8" x14ac:dyDescent="0.2">
      <c r="A23178" t="s">
        <v>122829</v>
      </c>
      <c r="B23178" s="48" t="s">
        <v>898</v>
      </c>
      <c r="C23178" s="48" t="s">
        <v>898</v>
      </c>
      <c r="D23178" s="48" t="s">
        <v>122830</v>
      </c>
      <c r="E23178" s="48" t="s">
        <v>898</v>
      </c>
      <c r="F23178" s="48" t="s">
        <v>898</v>
      </c>
      <c r="G23178" s="48" t="s">
        <v>898</v>
      </c>
      <c r="H23178" s="48" t="s">
        <v>898</v>
      </c>
    </row>
    <row r="23179" spans="1:8" x14ac:dyDescent="0.2">
      <c r="A23179" t="s">
        <v>122831</v>
      </c>
      <c r="B23179" s="48" t="s">
        <v>898</v>
      </c>
      <c r="C23179" s="48" t="s">
        <v>898</v>
      </c>
      <c r="D23179" s="48" t="s">
        <v>122832</v>
      </c>
      <c r="E23179" s="48" t="s">
        <v>898</v>
      </c>
      <c r="F23179" s="48" t="s">
        <v>122833</v>
      </c>
      <c r="G23179" s="48" t="s">
        <v>898</v>
      </c>
      <c r="H23179" s="48" t="s">
        <v>898</v>
      </c>
    </row>
    <row r="23180" spans="1:8" x14ac:dyDescent="0.2">
      <c r="A23180" t="s">
        <v>122834</v>
      </c>
      <c r="B23180" s="48" t="s">
        <v>898</v>
      </c>
      <c r="C23180" s="48" t="s">
        <v>898</v>
      </c>
      <c r="D23180" s="48" t="s">
        <v>122835</v>
      </c>
      <c r="E23180" s="48" t="s">
        <v>898</v>
      </c>
      <c r="F23180" s="48" t="s">
        <v>898</v>
      </c>
      <c r="G23180" s="48" t="s">
        <v>898</v>
      </c>
      <c r="H23180" s="48" t="s">
        <v>898</v>
      </c>
    </row>
    <row r="23181" spans="1:8" x14ac:dyDescent="0.2">
      <c r="A23181" t="s">
        <v>122836</v>
      </c>
      <c r="B23181" s="48" t="s">
        <v>898</v>
      </c>
      <c r="C23181" s="48" t="s">
        <v>898</v>
      </c>
      <c r="D23181" s="48" t="s">
        <v>122837</v>
      </c>
      <c r="E23181" s="48" t="s">
        <v>898</v>
      </c>
      <c r="F23181" s="48" t="s">
        <v>898</v>
      </c>
      <c r="G23181" s="48" t="s">
        <v>898</v>
      </c>
      <c r="H23181" s="48" t="s">
        <v>898</v>
      </c>
    </row>
    <row r="23182" spans="1:8" x14ac:dyDescent="0.2">
      <c r="A23182" t="s">
        <v>122838</v>
      </c>
      <c r="B23182" s="48" t="s">
        <v>898</v>
      </c>
      <c r="C23182" s="48" t="s">
        <v>898</v>
      </c>
      <c r="D23182" s="48" t="s">
        <v>122839</v>
      </c>
      <c r="E23182" s="48" t="s">
        <v>898</v>
      </c>
      <c r="F23182" s="48" t="s">
        <v>898</v>
      </c>
      <c r="G23182" s="48" t="s">
        <v>122840</v>
      </c>
      <c r="H23182" s="48" t="s">
        <v>898</v>
      </c>
    </row>
    <row r="23183" spans="1:8" x14ac:dyDescent="0.2">
      <c r="A23183" t="s">
        <v>122841</v>
      </c>
      <c r="B23183" s="48" t="s">
        <v>898</v>
      </c>
      <c r="C23183" s="48" t="s">
        <v>898</v>
      </c>
      <c r="D23183" s="48" t="s">
        <v>122842</v>
      </c>
      <c r="E23183" s="48" t="s">
        <v>898</v>
      </c>
      <c r="F23183" s="48" t="s">
        <v>898</v>
      </c>
      <c r="G23183" s="48" t="s">
        <v>898</v>
      </c>
      <c r="H23183" s="48" t="s">
        <v>898</v>
      </c>
    </row>
    <row r="23184" spans="1:8" x14ac:dyDescent="0.2">
      <c r="A23184" t="s">
        <v>122843</v>
      </c>
      <c r="B23184" s="48" t="s">
        <v>898</v>
      </c>
      <c r="C23184" s="48" t="s">
        <v>898</v>
      </c>
      <c r="D23184" s="48" t="s">
        <v>122844</v>
      </c>
      <c r="E23184" s="48" t="s">
        <v>898</v>
      </c>
      <c r="F23184" s="48" t="s">
        <v>898</v>
      </c>
      <c r="G23184" s="48" t="s">
        <v>898</v>
      </c>
      <c r="H23184" s="48" t="s">
        <v>898</v>
      </c>
    </row>
    <row r="23185" spans="1:8" x14ac:dyDescent="0.2">
      <c r="A23185" t="s">
        <v>122845</v>
      </c>
      <c r="B23185" s="48" t="s">
        <v>898</v>
      </c>
      <c r="C23185" s="48" t="s">
        <v>898</v>
      </c>
      <c r="D23185" s="48" t="s">
        <v>122846</v>
      </c>
      <c r="E23185" s="48" t="s">
        <v>898</v>
      </c>
      <c r="F23185" s="48" t="s">
        <v>898</v>
      </c>
      <c r="G23185" s="48" t="s">
        <v>898</v>
      </c>
      <c r="H23185" s="48" t="s">
        <v>898</v>
      </c>
    </row>
    <row r="23186" spans="1:8" x14ac:dyDescent="0.2">
      <c r="A23186" t="s">
        <v>122847</v>
      </c>
      <c r="B23186" s="48" t="s">
        <v>898</v>
      </c>
      <c r="C23186" s="48" t="s">
        <v>898</v>
      </c>
      <c r="D23186" s="48" t="s">
        <v>122848</v>
      </c>
      <c r="E23186" s="48" t="s">
        <v>898</v>
      </c>
      <c r="F23186" s="48" t="s">
        <v>898</v>
      </c>
      <c r="G23186" s="48" t="s">
        <v>898</v>
      </c>
      <c r="H23186" s="48" t="s">
        <v>898</v>
      </c>
    </row>
    <row r="23187" spans="1:8" x14ac:dyDescent="0.2">
      <c r="A23187" t="s">
        <v>122849</v>
      </c>
      <c r="B23187" s="48" t="s">
        <v>898</v>
      </c>
      <c r="C23187" s="48" t="s">
        <v>898</v>
      </c>
      <c r="D23187" s="48" t="s">
        <v>122850</v>
      </c>
      <c r="E23187" s="48" t="s">
        <v>898</v>
      </c>
      <c r="F23187" s="48" t="s">
        <v>898</v>
      </c>
      <c r="G23187" s="48" t="s">
        <v>898</v>
      </c>
      <c r="H23187" s="48" t="s">
        <v>898</v>
      </c>
    </row>
    <row r="23188" spans="1:8" x14ac:dyDescent="0.2">
      <c r="A23188" t="s">
        <v>122851</v>
      </c>
      <c r="B23188" s="48" t="s">
        <v>898</v>
      </c>
      <c r="C23188" s="48" t="s">
        <v>898</v>
      </c>
      <c r="D23188" s="48" t="s">
        <v>122852</v>
      </c>
      <c r="E23188" s="48" t="s">
        <v>898</v>
      </c>
      <c r="F23188" s="48" t="s">
        <v>898</v>
      </c>
      <c r="G23188" s="48" t="s">
        <v>898</v>
      </c>
      <c r="H23188" s="48" t="s">
        <v>898</v>
      </c>
    </row>
    <row r="23189" spans="1:8" x14ac:dyDescent="0.2">
      <c r="A23189" t="s">
        <v>122853</v>
      </c>
      <c r="B23189" s="48" t="s">
        <v>898</v>
      </c>
      <c r="C23189" s="48" t="s">
        <v>898</v>
      </c>
      <c r="D23189" s="48" t="s">
        <v>122854</v>
      </c>
      <c r="E23189" s="48" t="s">
        <v>898</v>
      </c>
      <c r="F23189" s="48" t="s">
        <v>898</v>
      </c>
      <c r="G23189" s="48" t="s">
        <v>898</v>
      </c>
      <c r="H23189" s="48" t="s">
        <v>898</v>
      </c>
    </row>
    <row r="23190" spans="1:8" x14ac:dyDescent="0.2">
      <c r="A23190" t="s">
        <v>122855</v>
      </c>
      <c r="B23190" s="48" t="s">
        <v>898</v>
      </c>
      <c r="C23190" s="48" t="s">
        <v>898</v>
      </c>
      <c r="D23190" s="48" t="s">
        <v>122856</v>
      </c>
      <c r="E23190" s="48" t="s">
        <v>898</v>
      </c>
      <c r="F23190" s="48" t="s">
        <v>898</v>
      </c>
      <c r="G23190" s="48" t="s">
        <v>898</v>
      </c>
      <c r="H23190" s="48" t="s">
        <v>898</v>
      </c>
    </row>
    <row r="23191" spans="1:8" x14ac:dyDescent="0.2">
      <c r="A23191" t="s">
        <v>122857</v>
      </c>
      <c r="B23191" s="48" t="s">
        <v>898</v>
      </c>
      <c r="C23191" s="48" t="s">
        <v>898</v>
      </c>
      <c r="D23191" s="48" t="s">
        <v>122858</v>
      </c>
      <c r="E23191" s="48" t="s">
        <v>122859</v>
      </c>
      <c r="F23191" s="48" t="s">
        <v>898</v>
      </c>
      <c r="G23191" s="48" t="s">
        <v>898</v>
      </c>
      <c r="H23191" s="48" t="s">
        <v>898</v>
      </c>
    </row>
    <row r="23192" spans="1:8" x14ac:dyDescent="0.2">
      <c r="A23192" t="s">
        <v>122860</v>
      </c>
      <c r="B23192" s="48" t="s">
        <v>898</v>
      </c>
      <c r="C23192" s="48" t="s">
        <v>898</v>
      </c>
      <c r="D23192" s="48" t="s">
        <v>122861</v>
      </c>
      <c r="E23192" s="48" t="s">
        <v>898</v>
      </c>
      <c r="F23192" s="48" t="s">
        <v>898</v>
      </c>
      <c r="G23192" s="48" t="s">
        <v>122862</v>
      </c>
      <c r="H23192" s="48" t="s">
        <v>898</v>
      </c>
    </row>
    <row r="23193" spans="1:8" x14ac:dyDescent="0.2">
      <c r="A23193" t="s">
        <v>122863</v>
      </c>
      <c r="B23193" s="48" t="s">
        <v>898</v>
      </c>
      <c r="C23193" s="48" t="s">
        <v>898</v>
      </c>
      <c r="D23193" s="48" t="s">
        <v>122864</v>
      </c>
      <c r="E23193" s="48" t="s">
        <v>898</v>
      </c>
      <c r="F23193" s="48" t="s">
        <v>898</v>
      </c>
      <c r="G23193" s="48" t="s">
        <v>898</v>
      </c>
      <c r="H23193" s="48" t="s">
        <v>898</v>
      </c>
    </row>
    <row r="23194" spans="1:8" x14ac:dyDescent="0.2">
      <c r="A23194" t="s">
        <v>122865</v>
      </c>
      <c r="B23194" s="48" t="s">
        <v>898</v>
      </c>
      <c r="C23194" s="48" t="s">
        <v>898</v>
      </c>
      <c r="D23194" s="48" t="s">
        <v>122866</v>
      </c>
      <c r="E23194" s="48" t="s">
        <v>898</v>
      </c>
      <c r="F23194" s="48" t="s">
        <v>898</v>
      </c>
      <c r="G23194" s="48" t="s">
        <v>898</v>
      </c>
      <c r="H23194" s="48" t="s">
        <v>898</v>
      </c>
    </row>
    <row r="23195" spans="1:8" x14ac:dyDescent="0.2">
      <c r="A23195" t="s">
        <v>122867</v>
      </c>
      <c r="B23195" s="48" t="s">
        <v>898</v>
      </c>
      <c r="C23195" s="48" t="s">
        <v>898</v>
      </c>
      <c r="D23195" s="48" t="s">
        <v>122868</v>
      </c>
      <c r="E23195" s="48" t="s">
        <v>898</v>
      </c>
      <c r="F23195" s="48" t="s">
        <v>122869</v>
      </c>
      <c r="G23195" s="48" t="s">
        <v>898</v>
      </c>
      <c r="H23195" s="48" t="s">
        <v>898</v>
      </c>
    </row>
    <row r="23196" spans="1:8" x14ac:dyDescent="0.2">
      <c r="A23196" t="s">
        <v>122870</v>
      </c>
      <c r="B23196" s="48" t="s">
        <v>898</v>
      </c>
      <c r="C23196" s="48" t="s">
        <v>898</v>
      </c>
      <c r="D23196" s="48" t="s">
        <v>122871</v>
      </c>
      <c r="E23196" s="48" t="s">
        <v>898</v>
      </c>
      <c r="F23196" s="48" t="s">
        <v>898</v>
      </c>
      <c r="G23196" s="48" t="s">
        <v>898</v>
      </c>
      <c r="H23196" s="48" t="s">
        <v>898</v>
      </c>
    </row>
    <row r="23197" spans="1:8" x14ac:dyDescent="0.2">
      <c r="A23197" t="s">
        <v>122872</v>
      </c>
      <c r="B23197" s="48" t="s">
        <v>898</v>
      </c>
      <c r="C23197" s="48" t="s">
        <v>898</v>
      </c>
      <c r="D23197" s="48" t="s">
        <v>122873</v>
      </c>
      <c r="E23197" s="48" t="s">
        <v>898</v>
      </c>
      <c r="F23197" s="48" t="s">
        <v>898</v>
      </c>
      <c r="G23197" s="48" t="s">
        <v>898</v>
      </c>
      <c r="H23197" s="48" t="s">
        <v>898</v>
      </c>
    </row>
    <row r="23198" spans="1:8" x14ac:dyDescent="0.2">
      <c r="A23198" t="s">
        <v>122874</v>
      </c>
      <c r="B23198" s="48" t="s">
        <v>898</v>
      </c>
      <c r="C23198" s="48" t="s">
        <v>898</v>
      </c>
      <c r="D23198" s="48" t="s">
        <v>122875</v>
      </c>
      <c r="E23198" s="48" t="s">
        <v>898</v>
      </c>
      <c r="F23198" s="48" t="s">
        <v>898</v>
      </c>
      <c r="G23198" s="48" t="s">
        <v>898</v>
      </c>
      <c r="H23198" s="48" t="s">
        <v>898</v>
      </c>
    </row>
    <row r="23199" spans="1:8" x14ac:dyDescent="0.2">
      <c r="A23199" t="s">
        <v>122876</v>
      </c>
      <c r="B23199" s="48" t="s">
        <v>898</v>
      </c>
      <c r="C23199" s="48" t="s">
        <v>898</v>
      </c>
      <c r="D23199" s="48" t="s">
        <v>122877</v>
      </c>
      <c r="E23199" s="48" t="s">
        <v>898</v>
      </c>
      <c r="F23199" s="48" t="s">
        <v>898</v>
      </c>
      <c r="G23199" s="48" t="s">
        <v>898</v>
      </c>
      <c r="H23199" s="48" t="s">
        <v>898</v>
      </c>
    </row>
    <row r="23200" spans="1:8" x14ac:dyDescent="0.2">
      <c r="A23200" t="s">
        <v>122878</v>
      </c>
      <c r="B23200" s="48" t="s">
        <v>898</v>
      </c>
      <c r="C23200" s="48" t="s">
        <v>898</v>
      </c>
      <c r="D23200" s="48" t="s">
        <v>122879</v>
      </c>
      <c r="E23200" s="48" t="s">
        <v>898</v>
      </c>
      <c r="F23200" s="48" t="s">
        <v>898</v>
      </c>
      <c r="G23200" s="48" t="s">
        <v>898</v>
      </c>
      <c r="H23200" s="48" t="s">
        <v>898</v>
      </c>
    </row>
    <row r="23201" spans="1:8" x14ac:dyDescent="0.2">
      <c r="A23201" t="s">
        <v>122880</v>
      </c>
      <c r="B23201" s="48" t="s">
        <v>898</v>
      </c>
      <c r="C23201" s="48" t="s">
        <v>898</v>
      </c>
      <c r="D23201" s="48" t="s">
        <v>122881</v>
      </c>
      <c r="E23201" s="48" t="s">
        <v>898</v>
      </c>
      <c r="F23201" s="48" t="s">
        <v>122882</v>
      </c>
      <c r="G23201" s="48" t="s">
        <v>898</v>
      </c>
      <c r="H23201" s="48" t="s">
        <v>898</v>
      </c>
    </row>
    <row r="23202" spans="1:8" x14ac:dyDescent="0.2">
      <c r="A23202" t="s">
        <v>122883</v>
      </c>
      <c r="B23202" s="48" t="s">
        <v>898</v>
      </c>
      <c r="C23202" s="48" t="s">
        <v>898</v>
      </c>
      <c r="D23202" s="48" t="s">
        <v>122884</v>
      </c>
      <c r="E23202" s="48" t="s">
        <v>898</v>
      </c>
      <c r="F23202" s="48" t="s">
        <v>122885</v>
      </c>
      <c r="G23202" s="48" t="s">
        <v>898</v>
      </c>
      <c r="H23202" s="48" t="s">
        <v>898</v>
      </c>
    </row>
    <row r="23203" spans="1:8" x14ac:dyDescent="0.2">
      <c r="A23203" t="s">
        <v>122886</v>
      </c>
      <c r="B23203" s="48" t="s">
        <v>898</v>
      </c>
      <c r="C23203" s="48" t="s">
        <v>898</v>
      </c>
      <c r="D23203" s="48" t="s">
        <v>122887</v>
      </c>
      <c r="E23203" s="48" t="s">
        <v>898</v>
      </c>
      <c r="F23203" s="48" t="s">
        <v>898</v>
      </c>
      <c r="G23203" s="48" t="s">
        <v>898</v>
      </c>
      <c r="H23203" s="48" t="s">
        <v>898</v>
      </c>
    </row>
    <row r="23204" spans="1:8" x14ac:dyDescent="0.2">
      <c r="A23204" t="s">
        <v>122888</v>
      </c>
      <c r="B23204" s="48" t="s">
        <v>898</v>
      </c>
      <c r="C23204" s="48" t="s">
        <v>898</v>
      </c>
      <c r="D23204" s="48" t="s">
        <v>122889</v>
      </c>
      <c r="E23204" s="48" t="s">
        <v>898</v>
      </c>
      <c r="F23204" s="48" t="s">
        <v>898</v>
      </c>
      <c r="G23204" s="48" t="s">
        <v>122890</v>
      </c>
      <c r="H23204" s="48" t="s">
        <v>898</v>
      </c>
    </row>
    <row r="23205" spans="1:8" x14ac:dyDescent="0.2">
      <c r="A23205" t="s">
        <v>122891</v>
      </c>
      <c r="B23205" s="48" t="s">
        <v>898</v>
      </c>
      <c r="C23205" s="48" t="s">
        <v>898</v>
      </c>
      <c r="D23205" s="48" t="s">
        <v>122892</v>
      </c>
      <c r="E23205" s="48" t="s">
        <v>898</v>
      </c>
      <c r="F23205" s="48" t="s">
        <v>898</v>
      </c>
      <c r="G23205" s="48" t="s">
        <v>898</v>
      </c>
      <c r="H23205" s="48" t="s">
        <v>898</v>
      </c>
    </row>
    <row r="23206" spans="1:8" x14ac:dyDescent="0.2">
      <c r="A23206" t="s">
        <v>122893</v>
      </c>
      <c r="B23206" s="48" t="s">
        <v>898</v>
      </c>
      <c r="C23206" s="48" t="s">
        <v>898</v>
      </c>
      <c r="D23206" s="48" t="s">
        <v>122894</v>
      </c>
      <c r="E23206" s="48" t="s">
        <v>898</v>
      </c>
      <c r="F23206" s="48" t="s">
        <v>898</v>
      </c>
      <c r="G23206" s="48" t="s">
        <v>898</v>
      </c>
      <c r="H23206" s="48" t="s">
        <v>122895</v>
      </c>
    </row>
    <row r="23207" spans="1:8" x14ac:dyDescent="0.2">
      <c r="A23207" t="s">
        <v>122896</v>
      </c>
      <c r="B23207" s="48" t="s">
        <v>898</v>
      </c>
      <c r="C23207" s="48" t="s">
        <v>898</v>
      </c>
      <c r="D23207" s="48" t="s">
        <v>122897</v>
      </c>
      <c r="E23207" s="48" t="s">
        <v>898</v>
      </c>
      <c r="F23207" s="48" t="s">
        <v>898</v>
      </c>
      <c r="G23207" s="48" t="s">
        <v>898</v>
      </c>
      <c r="H23207" s="48" t="s">
        <v>898</v>
      </c>
    </row>
    <row r="23208" spans="1:8" x14ac:dyDescent="0.2">
      <c r="A23208" t="s">
        <v>122898</v>
      </c>
      <c r="B23208" s="48" t="s">
        <v>898</v>
      </c>
      <c r="C23208" s="48" t="s">
        <v>898</v>
      </c>
      <c r="D23208" s="48" t="s">
        <v>122899</v>
      </c>
      <c r="E23208" s="48" t="s">
        <v>898</v>
      </c>
      <c r="F23208" s="48" t="s">
        <v>898</v>
      </c>
      <c r="G23208" s="48" t="s">
        <v>898</v>
      </c>
      <c r="H23208" s="48" t="s">
        <v>898</v>
      </c>
    </row>
    <row r="23209" spans="1:8" x14ac:dyDescent="0.2">
      <c r="A23209" t="s">
        <v>122900</v>
      </c>
      <c r="B23209" s="48" t="s">
        <v>898</v>
      </c>
      <c r="C23209" s="48" t="s">
        <v>898</v>
      </c>
      <c r="D23209" s="48" t="s">
        <v>122901</v>
      </c>
      <c r="E23209" s="48" t="s">
        <v>898</v>
      </c>
      <c r="F23209" s="48" t="s">
        <v>898</v>
      </c>
      <c r="G23209" s="48" t="s">
        <v>898</v>
      </c>
      <c r="H23209" s="48" t="s">
        <v>898</v>
      </c>
    </row>
    <row r="23210" spans="1:8" x14ac:dyDescent="0.2">
      <c r="A23210" t="s">
        <v>122902</v>
      </c>
      <c r="B23210" s="48" t="s">
        <v>898</v>
      </c>
      <c r="C23210" s="48" t="s">
        <v>898</v>
      </c>
      <c r="D23210" s="48" t="s">
        <v>122903</v>
      </c>
      <c r="E23210" s="48" t="s">
        <v>898</v>
      </c>
      <c r="F23210" s="48" t="s">
        <v>898</v>
      </c>
      <c r="G23210" s="48" t="s">
        <v>898</v>
      </c>
      <c r="H23210" s="48" t="s">
        <v>898</v>
      </c>
    </row>
    <row r="23211" spans="1:8" x14ac:dyDescent="0.2">
      <c r="A23211" t="s">
        <v>122904</v>
      </c>
      <c r="B23211" s="48" t="s">
        <v>898</v>
      </c>
      <c r="C23211" s="48" t="s">
        <v>898</v>
      </c>
      <c r="D23211" s="48" t="s">
        <v>122905</v>
      </c>
      <c r="E23211" s="48" t="s">
        <v>898</v>
      </c>
      <c r="F23211" s="48" t="s">
        <v>898</v>
      </c>
      <c r="G23211" s="48" t="s">
        <v>898</v>
      </c>
      <c r="H23211" s="48" t="s">
        <v>898</v>
      </c>
    </row>
    <row r="23212" spans="1:8" x14ac:dyDescent="0.2">
      <c r="A23212" t="s">
        <v>122906</v>
      </c>
      <c r="B23212" s="48" t="s">
        <v>898</v>
      </c>
      <c r="C23212" s="48" t="s">
        <v>898</v>
      </c>
      <c r="D23212" s="48" t="s">
        <v>122907</v>
      </c>
      <c r="E23212" s="48" t="s">
        <v>898</v>
      </c>
      <c r="F23212" s="48" t="s">
        <v>898</v>
      </c>
      <c r="G23212" s="48" t="s">
        <v>898</v>
      </c>
      <c r="H23212" s="48" t="s">
        <v>898</v>
      </c>
    </row>
    <row r="23213" spans="1:8" x14ac:dyDescent="0.2">
      <c r="A23213" t="s">
        <v>122908</v>
      </c>
      <c r="B23213" s="48" t="s">
        <v>898</v>
      </c>
      <c r="C23213" s="48" t="s">
        <v>898</v>
      </c>
      <c r="D23213" s="48" t="s">
        <v>122909</v>
      </c>
      <c r="E23213" s="48" t="s">
        <v>898</v>
      </c>
      <c r="F23213" s="48" t="s">
        <v>898</v>
      </c>
      <c r="G23213" s="48" t="s">
        <v>898</v>
      </c>
      <c r="H23213" s="48" t="s">
        <v>898</v>
      </c>
    </row>
    <row r="23214" spans="1:8" x14ac:dyDescent="0.2">
      <c r="A23214" t="s">
        <v>122910</v>
      </c>
      <c r="B23214" s="48" t="s">
        <v>898</v>
      </c>
      <c r="C23214" s="48" t="s">
        <v>898</v>
      </c>
      <c r="D23214" s="48" t="s">
        <v>122911</v>
      </c>
      <c r="E23214" s="48" t="s">
        <v>898</v>
      </c>
      <c r="F23214" s="48" t="s">
        <v>898</v>
      </c>
      <c r="G23214" s="48" t="s">
        <v>898</v>
      </c>
      <c r="H23214" s="48" t="s">
        <v>898</v>
      </c>
    </row>
    <row r="23215" spans="1:8" x14ac:dyDescent="0.2">
      <c r="A23215" t="s">
        <v>122912</v>
      </c>
      <c r="B23215" s="48" t="s">
        <v>898</v>
      </c>
      <c r="C23215" s="48" t="s">
        <v>898</v>
      </c>
      <c r="D23215" s="48" t="s">
        <v>122913</v>
      </c>
      <c r="E23215" s="48" t="s">
        <v>898</v>
      </c>
      <c r="F23215" s="48" t="s">
        <v>898</v>
      </c>
      <c r="G23215" s="48" t="s">
        <v>898</v>
      </c>
      <c r="H23215" s="48" t="s">
        <v>898</v>
      </c>
    </row>
    <row r="23216" spans="1:8" x14ac:dyDescent="0.2">
      <c r="A23216" t="s">
        <v>122914</v>
      </c>
      <c r="B23216" s="48" t="s">
        <v>898</v>
      </c>
      <c r="C23216" s="48" t="s">
        <v>898</v>
      </c>
      <c r="D23216" s="48" t="s">
        <v>122915</v>
      </c>
      <c r="E23216" s="48" t="s">
        <v>122916</v>
      </c>
      <c r="F23216" s="48" t="s">
        <v>898</v>
      </c>
      <c r="G23216" s="48" t="s">
        <v>898</v>
      </c>
      <c r="H23216" s="48" t="s">
        <v>898</v>
      </c>
    </row>
    <row r="23217" spans="1:8" x14ac:dyDescent="0.2">
      <c r="A23217" t="s">
        <v>122917</v>
      </c>
      <c r="B23217" s="48" t="s">
        <v>898</v>
      </c>
      <c r="C23217" s="48" t="s">
        <v>898</v>
      </c>
      <c r="D23217" s="48" t="s">
        <v>122918</v>
      </c>
      <c r="E23217" s="48" t="s">
        <v>898</v>
      </c>
      <c r="F23217" s="48" t="s">
        <v>898</v>
      </c>
      <c r="G23217" s="48" t="s">
        <v>898</v>
      </c>
      <c r="H23217" s="48" t="s">
        <v>898</v>
      </c>
    </row>
    <row r="23218" spans="1:8" x14ac:dyDescent="0.2">
      <c r="A23218" t="s">
        <v>122919</v>
      </c>
      <c r="B23218" s="48" t="s">
        <v>898</v>
      </c>
      <c r="C23218" s="48" t="s">
        <v>898</v>
      </c>
      <c r="D23218" s="48" t="s">
        <v>122920</v>
      </c>
      <c r="E23218" s="48" t="s">
        <v>898</v>
      </c>
      <c r="F23218" s="48" t="s">
        <v>898</v>
      </c>
      <c r="G23218" s="48" t="s">
        <v>898</v>
      </c>
      <c r="H23218" s="48" t="s">
        <v>898</v>
      </c>
    </row>
    <row r="23219" spans="1:8" x14ac:dyDescent="0.2">
      <c r="A23219" t="s">
        <v>122921</v>
      </c>
      <c r="B23219" s="48" t="s">
        <v>898</v>
      </c>
      <c r="C23219" s="48" t="s">
        <v>898</v>
      </c>
      <c r="D23219" s="48" t="s">
        <v>122922</v>
      </c>
      <c r="E23219" s="48" t="s">
        <v>898</v>
      </c>
      <c r="F23219" s="48" t="s">
        <v>898</v>
      </c>
      <c r="G23219" s="48" t="s">
        <v>898</v>
      </c>
      <c r="H23219" s="48" t="s">
        <v>898</v>
      </c>
    </row>
    <row r="23220" spans="1:8" x14ac:dyDescent="0.2">
      <c r="A23220" t="s">
        <v>122923</v>
      </c>
      <c r="B23220" s="48" t="s">
        <v>898</v>
      </c>
      <c r="C23220" s="48" t="s">
        <v>898</v>
      </c>
      <c r="D23220" s="48" t="s">
        <v>122924</v>
      </c>
      <c r="E23220" s="48" t="s">
        <v>898</v>
      </c>
      <c r="F23220" s="48" t="s">
        <v>898</v>
      </c>
      <c r="G23220" s="48" t="s">
        <v>898</v>
      </c>
      <c r="H23220" s="48" t="s">
        <v>898</v>
      </c>
    </row>
    <row r="23221" spans="1:8" x14ac:dyDescent="0.2">
      <c r="A23221" t="s">
        <v>122925</v>
      </c>
      <c r="B23221" s="48" t="s">
        <v>898</v>
      </c>
      <c r="C23221" s="48" t="s">
        <v>898</v>
      </c>
      <c r="D23221" s="48" t="s">
        <v>122926</v>
      </c>
      <c r="E23221" s="48" t="s">
        <v>898</v>
      </c>
      <c r="F23221" s="48" t="s">
        <v>898</v>
      </c>
      <c r="G23221" s="48" t="s">
        <v>898</v>
      </c>
      <c r="H23221" s="48" t="s">
        <v>898</v>
      </c>
    </row>
    <row r="23222" spans="1:8" x14ac:dyDescent="0.2">
      <c r="A23222" t="s">
        <v>122927</v>
      </c>
      <c r="B23222" s="48" t="s">
        <v>898</v>
      </c>
      <c r="C23222" s="48" t="s">
        <v>898</v>
      </c>
      <c r="D23222" s="48" t="s">
        <v>122928</v>
      </c>
      <c r="E23222" s="48" t="s">
        <v>898</v>
      </c>
      <c r="F23222" s="48" t="s">
        <v>898</v>
      </c>
      <c r="G23222" s="48" t="s">
        <v>898</v>
      </c>
      <c r="H23222" s="48" t="s">
        <v>898</v>
      </c>
    </row>
    <row r="23223" spans="1:8" x14ac:dyDescent="0.2">
      <c r="A23223" t="s">
        <v>122929</v>
      </c>
      <c r="B23223" s="48" t="s">
        <v>898</v>
      </c>
      <c r="C23223" s="48" t="s">
        <v>898</v>
      </c>
      <c r="D23223" s="48" t="s">
        <v>122930</v>
      </c>
      <c r="E23223" s="48" t="s">
        <v>898</v>
      </c>
      <c r="F23223" s="48" t="s">
        <v>122931</v>
      </c>
      <c r="G23223" s="48" t="s">
        <v>898</v>
      </c>
      <c r="H23223" s="48" t="s">
        <v>898</v>
      </c>
    </row>
    <row r="23224" spans="1:8" x14ac:dyDescent="0.2">
      <c r="A23224" t="s">
        <v>122932</v>
      </c>
      <c r="B23224" s="48" t="s">
        <v>898</v>
      </c>
      <c r="C23224" s="48" t="s">
        <v>898</v>
      </c>
      <c r="D23224" s="48" t="s">
        <v>122933</v>
      </c>
      <c r="E23224" s="48" t="s">
        <v>898</v>
      </c>
      <c r="F23224" s="48" t="s">
        <v>898</v>
      </c>
      <c r="G23224" s="48" t="s">
        <v>898</v>
      </c>
      <c r="H23224" s="48" t="s">
        <v>898</v>
      </c>
    </row>
    <row r="23225" spans="1:8" x14ac:dyDescent="0.2">
      <c r="A23225" t="s">
        <v>122934</v>
      </c>
      <c r="B23225" s="48" t="s">
        <v>898</v>
      </c>
      <c r="C23225" s="48" t="s">
        <v>898</v>
      </c>
      <c r="D23225" s="48" t="s">
        <v>122935</v>
      </c>
      <c r="E23225" s="48" t="s">
        <v>898</v>
      </c>
      <c r="F23225" s="48" t="s">
        <v>898</v>
      </c>
      <c r="G23225" s="48" t="s">
        <v>898</v>
      </c>
      <c r="H23225" s="48" t="s">
        <v>898</v>
      </c>
    </row>
    <row r="23226" spans="1:8" x14ac:dyDescent="0.2">
      <c r="A23226" t="s">
        <v>122936</v>
      </c>
      <c r="B23226" s="48" t="s">
        <v>898</v>
      </c>
      <c r="C23226" s="48" t="s">
        <v>898</v>
      </c>
      <c r="D23226" s="48" t="s">
        <v>122937</v>
      </c>
      <c r="E23226" s="48" t="s">
        <v>898</v>
      </c>
      <c r="F23226" s="48" t="s">
        <v>122938</v>
      </c>
      <c r="G23226" s="48" t="s">
        <v>898</v>
      </c>
      <c r="H23226" s="48" t="s">
        <v>898</v>
      </c>
    </row>
    <row r="23227" spans="1:8" x14ac:dyDescent="0.2">
      <c r="A23227" t="s">
        <v>122939</v>
      </c>
      <c r="B23227" s="48" t="s">
        <v>898</v>
      </c>
      <c r="C23227" s="48" t="s">
        <v>898</v>
      </c>
      <c r="D23227" s="48" t="s">
        <v>122940</v>
      </c>
      <c r="E23227" s="48" t="s">
        <v>898</v>
      </c>
      <c r="F23227" s="48" t="s">
        <v>898</v>
      </c>
      <c r="G23227" s="48" t="s">
        <v>898</v>
      </c>
      <c r="H23227" s="48" t="s">
        <v>898</v>
      </c>
    </row>
    <row r="23228" spans="1:8" x14ac:dyDescent="0.2">
      <c r="A23228" t="s">
        <v>122941</v>
      </c>
      <c r="B23228" s="48" t="s">
        <v>898</v>
      </c>
      <c r="C23228" s="48" t="s">
        <v>898</v>
      </c>
      <c r="D23228" s="48" t="s">
        <v>122942</v>
      </c>
      <c r="E23228" s="48" t="s">
        <v>898</v>
      </c>
      <c r="F23228" s="48" t="s">
        <v>898</v>
      </c>
      <c r="G23228" s="48" t="s">
        <v>898</v>
      </c>
      <c r="H23228" s="48" t="s">
        <v>898</v>
      </c>
    </row>
    <row r="23229" spans="1:8" x14ac:dyDescent="0.2">
      <c r="A23229" t="s">
        <v>122943</v>
      </c>
      <c r="B23229" s="48" t="s">
        <v>898</v>
      </c>
      <c r="C23229" s="48" t="s">
        <v>898</v>
      </c>
      <c r="D23229" s="48" t="s">
        <v>122944</v>
      </c>
      <c r="E23229" s="48" t="s">
        <v>898</v>
      </c>
      <c r="F23229" s="48" t="s">
        <v>898</v>
      </c>
      <c r="G23229" s="48" t="s">
        <v>898</v>
      </c>
      <c r="H23229" s="48" t="s">
        <v>898</v>
      </c>
    </row>
    <row r="23230" spans="1:8" x14ac:dyDescent="0.2">
      <c r="A23230" t="s">
        <v>122945</v>
      </c>
      <c r="B23230" s="48" t="s">
        <v>898</v>
      </c>
      <c r="C23230" s="48" t="s">
        <v>898</v>
      </c>
      <c r="D23230" s="48" t="s">
        <v>122946</v>
      </c>
      <c r="E23230" s="48" t="s">
        <v>898</v>
      </c>
      <c r="F23230" s="48" t="s">
        <v>898</v>
      </c>
      <c r="G23230" s="48" t="s">
        <v>898</v>
      </c>
      <c r="H23230" s="48" t="s">
        <v>898</v>
      </c>
    </row>
    <row r="23231" spans="1:8" x14ac:dyDescent="0.2">
      <c r="A23231" t="s">
        <v>122947</v>
      </c>
      <c r="B23231" s="48" t="s">
        <v>898</v>
      </c>
      <c r="C23231" s="48" t="s">
        <v>898</v>
      </c>
      <c r="D23231" s="48" t="s">
        <v>122948</v>
      </c>
      <c r="E23231" s="48" t="s">
        <v>898</v>
      </c>
      <c r="F23231" s="48" t="s">
        <v>898</v>
      </c>
      <c r="G23231" s="48" t="s">
        <v>898</v>
      </c>
      <c r="H23231" s="48" t="s">
        <v>898</v>
      </c>
    </row>
    <row r="23232" spans="1:8" x14ac:dyDescent="0.2">
      <c r="A23232" t="s">
        <v>122949</v>
      </c>
      <c r="B23232" s="48" t="s">
        <v>898</v>
      </c>
      <c r="C23232" s="48" t="s">
        <v>898</v>
      </c>
      <c r="D23232" s="48" t="s">
        <v>122950</v>
      </c>
      <c r="E23232" s="48" t="s">
        <v>898</v>
      </c>
      <c r="F23232" s="48" t="s">
        <v>898</v>
      </c>
      <c r="G23232" s="48" t="s">
        <v>898</v>
      </c>
      <c r="H23232" s="48" t="s">
        <v>898</v>
      </c>
    </row>
    <row r="23233" spans="1:8" x14ac:dyDescent="0.2">
      <c r="A23233" t="s">
        <v>122951</v>
      </c>
      <c r="B23233" s="48" t="s">
        <v>898</v>
      </c>
      <c r="C23233" s="48" t="s">
        <v>898</v>
      </c>
      <c r="D23233" s="48" t="s">
        <v>122952</v>
      </c>
      <c r="E23233" s="48" t="s">
        <v>898</v>
      </c>
      <c r="F23233" s="48" t="s">
        <v>898</v>
      </c>
      <c r="G23233" s="48" t="s">
        <v>898</v>
      </c>
      <c r="H23233" s="48" t="s">
        <v>898</v>
      </c>
    </row>
    <row r="23234" spans="1:8" x14ac:dyDescent="0.2">
      <c r="A23234" t="s">
        <v>122953</v>
      </c>
      <c r="B23234" s="48" t="s">
        <v>898</v>
      </c>
      <c r="C23234" s="48" t="s">
        <v>898</v>
      </c>
      <c r="D23234" s="48" t="s">
        <v>122954</v>
      </c>
      <c r="E23234" s="48" t="s">
        <v>898</v>
      </c>
      <c r="F23234" s="48" t="s">
        <v>122955</v>
      </c>
      <c r="G23234" s="48" t="s">
        <v>898</v>
      </c>
      <c r="H23234" s="48" t="s">
        <v>898</v>
      </c>
    </row>
    <row r="23235" spans="1:8" x14ac:dyDescent="0.2">
      <c r="A23235" t="s">
        <v>122956</v>
      </c>
      <c r="B23235" s="48" t="s">
        <v>898</v>
      </c>
      <c r="C23235" s="48" t="s">
        <v>898</v>
      </c>
      <c r="D23235" s="48" t="s">
        <v>122957</v>
      </c>
      <c r="E23235" s="48" t="s">
        <v>898</v>
      </c>
      <c r="F23235" s="48" t="s">
        <v>898</v>
      </c>
      <c r="G23235" s="48" t="s">
        <v>898</v>
      </c>
      <c r="H23235" s="48" t="s">
        <v>898</v>
      </c>
    </row>
    <row r="23236" spans="1:8" x14ac:dyDescent="0.2">
      <c r="A23236" t="s">
        <v>122958</v>
      </c>
      <c r="B23236" s="48" t="s">
        <v>898</v>
      </c>
      <c r="C23236" s="48" t="s">
        <v>898</v>
      </c>
      <c r="D23236" s="48" t="s">
        <v>122959</v>
      </c>
      <c r="E23236" s="48" t="s">
        <v>898</v>
      </c>
      <c r="F23236" s="48" t="s">
        <v>898</v>
      </c>
      <c r="G23236" s="48" t="s">
        <v>898</v>
      </c>
      <c r="H23236" s="48" t="s">
        <v>898</v>
      </c>
    </row>
    <row r="23237" spans="1:8" x14ac:dyDescent="0.2">
      <c r="A23237" t="s">
        <v>122960</v>
      </c>
      <c r="B23237" s="48" t="s">
        <v>898</v>
      </c>
      <c r="C23237" s="48" t="s">
        <v>898</v>
      </c>
      <c r="D23237" s="48" t="s">
        <v>122961</v>
      </c>
      <c r="E23237" s="48" t="s">
        <v>898</v>
      </c>
      <c r="F23237" s="48" t="s">
        <v>898</v>
      </c>
      <c r="G23237" s="48" t="s">
        <v>898</v>
      </c>
      <c r="H23237" s="48" t="s">
        <v>898</v>
      </c>
    </row>
    <row r="23238" spans="1:8" x14ac:dyDescent="0.2">
      <c r="A23238" t="s">
        <v>122962</v>
      </c>
      <c r="B23238" s="48" t="s">
        <v>898</v>
      </c>
      <c r="C23238" s="48" t="s">
        <v>898</v>
      </c>
      <c r="D23238" s="48" t="s">
        <v>122963</v>
      </c>
      <c r="E23238" s="48" t="s">
        <v>898</v>
      </c>
      <c r="F23238" s="48" t="s">
        <v>898</v>
      </c>
      <c r="G23238" s="48" t="s">
        <v>898</v>
      </c>
      <c r="H23238" s="48" t="s">
        <v>898</v>
      </c>
    </row>
    <row r="23239" spans="1:8" x14ac:dyDescent="0.2">
      <c r="A23239" t="s">
        <v>122964</v>
      </c>
      <c r="B23239" s="48" t="s">
        <v>898</v>
      </c>
      <c r="C23239" s="48" t="s">
        <v>898</v>
      </c>
      <c r="D23239" s="48" t="s">
        <v>122965</v>
      </c>
      <c r="E23239" s="48" t="s">
        <v>898</v>
      </c>
      <c r="F23239" s="48" t="s">
        <v>898</v>
      </c>
      <c r="G23239" s="48" t="s">
        <v>898</v>
      </c>
      <c r="H23239" s="48" t="s">
        <v>898</v>
      </c>
    </row>
    <row r="23240" spans="1:8" x14ac:dyDescent="0.2">
      <c r="A23240" t="s">
        <v>122966</v>
      </c>
      <c r="B23240" s="48" t="s">
        <v>898</v>
      </c>
      <c r="C23240" s="48" t="s">
        <v>898</v>
      </c>
      <c r="D23240" s="48" t="s">
        <v>122967</v>
      </c>
      <c r="E23240" s="48" t="s">
        <v>898</v>
      </c>
      <c r="F23240" s="48" t="s">
        <v>898</v>
      </c>
      <c r="G23240" s="48" t="s">
        <v>898</v>
      </c>
      <c r="H23240" s="48" t="s">
        <v>898</v>
      </c>
    </row>
    <row r="23241" spans="1:8" x14ac:dyDescent="0.2">
      <c r="A23241" t="s">
        <v>122968</v>
      </c>
      <c r="B23241" s="48" t="s">
        <v>898</v>
      </c>
      <c r="C23241" s="48" t="s">
        <v>898</v>
      </c>
      <c r="D23241" s="48" t="s">
        <v>122969</v>
      </c>
      <c r="E23241" s="48" t="s">
        <v>898</v>
      </c>
      <c r="F23241" s="48" t="s">
        <v>898</v>
      </c>
      <c r="G23241" s="48" t="s">
        <v>898</v>
      </c>
      <c r="H23241" s="48" t="s">
        <v>898</v>
      </c>
    </row>
    <row r="23242" spans="1:8" x14ac:dyDescent="0.2">
      <c r="A23242" t="s">
        <v>122970</v>
      </c>
      <c r="B23242" s="48" t="s">
        <v>898</v>
      </c>
      <c r="C23242" s="48" t="s">
        <v>898</v>
      </c>
      <c r="D23242" s="48" t="s">
        <v>122971</v>
      </c>
      <c r="E23242" s="48" t="s">
        <v>898</v>
      </c>
      <c r="F23242" s="48" t="s">
        <v>898</v>
      </c>
      <c r="G23242" s="48" t="s">
        <v>898</v>
      </c>
      <c r="H23242" s="48" t="s">
        <v>898</v>
      </c>
    </row>
    <row r="23243" spans="1:8" x14ac:dyDescent="0.2">
      <c r="A23243" t="s">
        <v>122972</v>
      </c>
      <c r="B23243" s="48" t="s">
        <v>898</v>
      </c>
      <c r="C23243" s="48" t="s">
        <v>898</v>
      </c>
      <c r="D23243" s="48" t="s">
        <v>122973</v>
      </c>
      <c r="E23243" s="48" t="s">
        <v>898</v>
      </c>
      <c r="F23243" s="48" t="s">
        <v>898</v>
      </c>
      <c r="G23243" s="48" t="s">
        <v>898</v>
      </c>
      <c r="H23243" s="48" t="s">
        <v>898</v>
      </c>
    </row>
    <row r="23244" spans="1:8" x14ac:dyDescent="0.2">
      <c r="A23244" t="s">
        <v>122974</v>
      </c>
      <c r="B23244" s="48" t="s">
        <v>898</v>
      </c>
      <c r="C23244" s="48" t="s">
        <v>898</v>
      </c>
      <c r="D23244" s="48" t="s">
        <v>122975</v>
      </c>
      <c r="E23244" s="48" t="s">
        <v>898</v>
      </c>
      <c r="F23244" s="48" t="s">
        <v>898</v>
      </c>
      <c r="G23244" s="48" t="s">
        <v>898</v>
      </c>
      <c r="H23244" s="48" t="s">
        <v>898</v>
      </c>
    </row>
    <row r="23245" spans="1:8" x14ac:dyDescent="0.2">
      <c r="A23245" t="s">
        <v>122976</v>
      </c>
      <c r="B23245" s="48" t="s">
        <v>898</v>
      </c>
      <c r="C23245" s="48" t="s">
        <v>898</v>
      </c>
      <c r="D23245" s="48" t="s">
        <v>122977</v>
      </c>
      <c r="E23245" s="48" t="s">
        <v>898</v>
      </c>
      <c r="F23245" s="48" t="s">
        <v>898</v>
      </c>
      <c r="G23245" s="48" t="s">
        <v>898</v>
      </c>
      <c r="H23245" s="48" t="s">
        <v>898</v>
      </c>
    </row>
    <row r="23246" spans="1:8" x14ac:dyDescent="0.2">
      <c r="A23246" t="s">
        <v>122978</v>
      </c>
      <c r="B23246" s="48" t="s">
        <v>898</v>
      </c>
      <c r="C23246" s="48" t="s">
        <v>898</v>
      </c>
      <c r="D23246" s="48" t="s">
        <v>122979</v>
      </c>
      <c r="E23246" s="48" t="s">
        <v>898</v>
      </c>
      <c r="F23246" s="48" t="s">
        <v>898</v>
      </c>
      <c r="G23246" s="48" t="s">
        <v>898</v>
      </c>
      <c r="H23246" s="48" t="s">
        <v>898</v>
      </c>
    </row>
    <row r="23247" spans="1:8" x14ac:dyDescent="0.2">
      <c r="A23247" t="s">
        <v>122980</v>
      </c>
      <c r="B23247" s="48" t="s">
        <v>898</v>
      </c>
      <c r="C23247" s="48" t="s">
        <v>898</v>
      </c>
      <c r="D23247" s="48" t="s">
        <v>122981</v>
      </c>
      <c r="E23247" s="48" t="s">
        <v>898</v>
      </c>
      <c r="F23247" s="48" t="s">
        <v>898</v>
      </c>
      <c r="G23247" s="48" t="s">
        <v>898</v>
      </c>
      <c r="H23247" s="48" t="s">
        <v>898</v>
      </c>
    </row>
    <row r="23248" spans="1:8" x14ac:dyDescent="0.2">
      <c r="A23248" t="s">
        <v>122982</v>
      </c>
      <c r="B23248" s="48" t="s">
        <v>898</v>
      </c>
      <c r="C23248" s="48" t="s">
        <v>898</v>
      </c>
      <c r="D23248" s="48" t="s">
        <v>122983</v>
      </c>
      <c r="E23248" s="48" t="s">
        <v>898</v>
      </c>
      <c r="F23248" s="48" t="s">
        <v>898</v>
      </c>
      <c r="G23248" s="48" t="s">
        <v>898</v>
      </c>
      <c r="H23248" s="48" t="s">
        <v>898</v>
      </c>
    </row>
    <row r="23249" spans="1:8" x14ac:dyDescent="0.2">
      <c r="A23249" t="s">
        <v>122984</v>
      </c>
      <c r="B23249" s="48" t="s">
        <v>898</v>
      </c>
      <c r="C23249" s="48" t="s">
        <v>898</v>
      </c>
      <c r="D23249" s="48" t="s">
        <v>122985</v>
      </c>
      <c r="E23249" s="48" t="s">
        <v>898</v>
      </c>
      <c r="F23249" s="48" t="s">
        <v>898</v>
      </c>
      <c r="G23249" s="48" t="s">
        <v>898</v>
      </c>
      <c r="H23249" s="48" t="s">
        <v>898</v>
      </c>
    </row>
    <row r="23250" spans="1:8" x14ac:dyDescent="0.2">
      <c r="A23250" t="s">
        <v>122986</v>
      </c>
      <c r="B23250" s="48" t="s">
        <v>898</v>
      </c>
      <c r="C23250" s="48" t="s">
        <v>898</v>
      </c>
      <c r="D23250" s="48" t="s">
        <v>122987</v>
      </c>
      <c r="E23250" s="48" t="s">
        <v>898</v>
      </c>
      <c r="F23250" s="48" t="s">
        <v>898</v>
      </c>
      <c r="G23250" s="48" t="s">
        <v>898</v>
      </c>
      <c r="H23250" s="48" t="s">
        <v>898</v>
      </c>
    </row>
    <row r="23251" spans="1:8" x14ac:dyDescent="0.2">
      <c r="A23251" t="s">
        <v>122988</v>
      </c>
      <c r="B23251" s="48" t="s">
        <v>898</v>
      </c>
      <c r="C23251" s="48" t="s">
        <v>898</v>
      </c>
      <c r="D23251" s="48" t="s">
        <v>122989</v>
      </c>
      <c r="E23251" s="48" t="s">
        <v>898</v>
      </c>
      <c r="F23251" s="48" t="s">
        <v>898</v>
      </c>
      <c r="G23251" s="48" t="s">
        <v>898</v>
      </c>
      <c r="H23251" s="48" t="s">
        <v>898</v>
      </c>
    </row>
    <row r="23252" spans="1:8" x14ac:dyDescent="0.2">
      <c r="A23252" t="s">
        <v>122990</v>
      </c>
      <c r="B23252" s="48" t="s">
        <v>898</v>
      </c>
      <c r="C23252" s="48" t="s">
        <v>898</v>
      </c>
      <c r="D23252" s="48" t="s">
        <v>122991</v>
      </c>
      <c r="E23252" s="48" t="s">
        <v>898</v>
      </c>
      <c r="F23252" s="48" t="s">
        <v>898</v>
      </c>
      <c r="G23252" s="48" t="s">
        <v>898</v>
      </c>
      <c r="H23252" s="48" t="s">
        <v>898</v>
      </c>
    </row>
    <row r="23253" spans="1:8" x14ac:dyDescent="0.2">
      <c r="A23253" t="s">
        <v>122992</v>
      </c>
      <c r="B23253" s="48" t="s">
        <v>898</v>
      </c>
      <c r="C23253" s="48" t="s">
        <v>898</v>
      </c>
      <c r="D23253" s="48" t="s">
        <v>122993</v>
      </c>
      <c r="E23253" s="48" t="s">
        <v>898</v>
      </c>
      <c r="F23253" s="48" t="s">
        <v>898</v>
      </c>
      <c r="G23253" s="48" t="s">
        <v>898</v>
      </c>
      <c r="H23253" s="48" t="s">
        <v>898</v>
      </c>
    </row>
    <row r="23254" spans="1:8" x14ac:dyDescent="0.2">
      <c r="A23254" t="s">
        <v>122994</v>
      </c>
      <c r="B23254" s="48" t="s">
        <v>898</v>
      </c>
      <c r="C23254" s="48" t="s">
        <v>898</v>
      </c>
      <c r="D23254" s="48" t="s">
        <v>122995</v>
      </c>
      <c r="E23254" s="48" t="s">
        <v>898</v>
      </c>
      <c r="F23254" s="48" t="s">
        <v>898</v>
      </c>
      <c r="G23254" s="48" t="s">
        <v>898</v>
      </c>
      <c r="H23254" s="48" t="s">
        <v>898</v>
      </c>
    </row>
    <row r="23255" spans="1:8" x14ac:dyDescent="0.2">
      <c r="A23255" t="s">
        <v>122996</v>
      </c>
      <c r="B23255" s="48" t="s">
        <v>898</v>
      </c>
      <c r="C23255" s="48" t="s">
        <v>898</v>
      </c>
      <c r="D23255" s="48" t="s">
        <v>122997</v>
      </c>
      <c r="E23255" s="48" t="s">
        <v>898</v>
      </c>
      <c r="F23255" s="48" t="s">
        <v>898</v>
      </c>
      <c r="G23255" s="48" t="s">
        <v>898</v>
      </c>
      <c r="H23255" s="48" t="s">
        <v>898</v>
      </c>
    </row>
    <row r="23256" spans="1:8" x14ac:dyDescent="0.2">
      <c r="A23256" t="s">
        <v>122998</v>
      </c>
      <c r="B23256" s="48" t="s">
        <v>898</v>
      </c>
      <c r="C23256" s="48" t="s">
        <v>898</v>
      </c>
      <c r="D23256" s="48" t="s">
        <v>122999</v>
      </c>
      <c r="E23256" s="48" t="s">
        <v>898</v>
      </c>
      <c r="F23256" s="48" t="s">
        <v>123000</v>
      </c>
      <c r="G23256" s="48" t="s">
        <v>898</v>
      </c>
      <c r="H23256" s="48" t="s">
        <v>898</v>
      </c>
    </row>
    <row r="23257" spans="1:8" x14ac:dyDescent="0.2">
      <c r="A23257" t="s">
        <v>123001</v>
      </c>
      <c r="B23257" s="48" t="s">
        <v>898</v>
      </c>
      <c r="C23257" s="48" t="s">
        <v>898</v>
      </c>
      <c r="D23257" s="48" t="s">
        <v>123002</v>
      </c>
      <c r="E23257" s="48" t="s">
        <v>898</v>
      </c>
      <c r="F23257" s="48" t="s">
        <v>898</v>
      </c>
      <c r="G23257" s="48" t="s">
        <v>898</v>
      </c>
      <c r="H23257" s="48" t="s">
        <v>898</v>
      </c>
    </row>
    <row r="23258" spans="1:8" x14ac:dyDescent="0.2">
      <c r="A23258" t="s">
        <v>123003</v>
      </c>
      <c r="B23258" s="48" t="s">
        <v>898</v>
      </c>
      <c r="C23258" s="48" t="s">
        <v>898</v>
      </c>
      <c r="D23258" s="48" t="s">
        <v>123004</v>
      </c>
      <c r="E23258" s="48" t="s">
        <v>898</v>
      </c>
      <c r="F23258" s="48" t="s">
        <v>898</v>
      </c>
      <c r="G23258" s="48" t="s">
        <v>898</v>
      </c>
      <c r="H23258" s="48" t="s">
        <v>898</v>
      </c>
    </row>
    <row r="23259" spans="1:8" x14ac:dyDescent="0.2">
      <c r="A23259" t="s">
        <v>123005</v>
      </c>
      <c r="B23259" s="48" t="s">
        <v>898</v>
      </c>
      <c r="C23259" s="48" t="s">
        <v>898</v>
      </c>
      <c r="D23259" s="48" t="s">
        <v>123006</v>
      </c>
      <c r="E23259" s="48" t="s">
        <v>898</v>
      </c>
      <c r="F23259" s="48" t="s">
        <v>898</v>
      </c>
      <c r="G23259" s="48" t="s">
        <v>898</v>
      </c>
      <c r="H23259" s="48" t="s">
        <v>898</v>
      </c>
    </row>
    <row r="23260" spans="1:8" x14ac:dyDescent="0.2">
      <c r="A23260" t="s">
        <v>123007</v>
      </c>
      <c r="B23260" s="48" t="s">
        <v>898</v>
      </c>
      <c r="C23260" s="48" t="s">
        <v>898</v>
      </c>
      <c r="D23260" s="48" t="s">
        <v>123008</v>
      </c>
      <c r="E23260" s="48" t="s">
        <v>898</v>
      </c>
      <c r="F23260" s="48" t="s">
        <v>123009</v>
      </c>
      <c r="G23260" s="48" t="s">
        <v>898</v>
      </c>
      <c r="H23260" s="48" t="s">
        <v>898</v>
      </c>
    </row>
    <row r="23261" spans="1:8" x14ac:dyDescent="0.2">
      <c r="A23261" t="s">
        <v>123010</v>
      </c>
      <c r="B23261" s="48" t="s">
        <v>898</v>
      </c>
      <c r="C23261" s="48" t="s">
        <v>898</v>
      </c>
      <c r="D23261" s="48" t="s">
        <v>123011</v>
      </c>
      <c r="E23261" s="48" t="s">
        <v>898</v>
      </c>
      <c r="F23261" s="48" t="s">
        <v>898</v>
      </c>
      <c r="G23261" s="48" t="s">
        <v>123012</v>
      </c>
      <c r="H23261" s="48" t="s">
        <v>898</v>
      </c>
    </row>
    <row r="23262" spans="1:8" x14ac:dyDescent="0.2">
      <c r="A23262" t="s">
        <v>123013</v>
      </c>
      <c r="B23262" s="48" t="s">
        <v>898</v>
      </c>
      <c r="C23262" s="48" t="s">
        <v>898</v>
      </c>
      <c r="D23262" s="48" t="s">
        <v>123014</v>
      </c>
      <c r="E23262" s="48" t="s">
        <v>898</v>
      </c>
      <c r="F23262" s="48" t="s">
        <v>898</v>
      </c>
      <c r="G23262" s="48" t="s">
        <v>898</v>
      </c>
      <c r="H23262" s="48" t="s">
        <v>898</v>
      </c>
    </row>
    <row r="23263" spans="1:8" x14ac:dyDescent="0.2">
      <c r="A23263" t="s">
        <v>123015</v>
      </c>
      <c r="B23263" s="48" t="s">
        <v>898</v>
      </c>
      <c r="C23263" s="48" t="s">
        <v>898</v>
      </c>
      <c r="D23263" s="48" t="s">
        <v>123016</v>
      </c>
      <c r="E23263" s="48" t="s">
        <v>898</v>
      </c>
      <c r="F23263" s="48" t="s">
        <v>898</v>
      </c>
      <c r="G23263" s="48" t="s">
        <v>898</v>
      </c>
      <c r="H23263" s="48" t="s">
        <v>898</v>
      </c>
    </row>
    <row r="23264" spans="1:8" x14ac:dyDescent="0.2">
      <c r="A23264" t="s">
        <v>123017</v>
      </c>
      <c r="B23264" s="48" t="s">
        <v>898</v>
      </c>
      <c r="C23264" s="48" t="s">
        <v>898</v>
      </c>
      <c r="D23264" s="48" t="s">
        <v>123018</v>
      </c>
      <c r="E23264" s="48" t="s">
        <v>898</v>
      </c>
      <c r="F23264" s="48" t="s">
        <v>898</v>
      </c>
      <c r="G23264" s="48" t="s">
        <v>898</v>
      </c>
      <c r="H23264" s="48" t="s">
        <v>898</v>
      </c>
    </row>
    <row r="23265" spans="1:8" x14ac:dyDescent="0.2">
      <c r="A23265" t="s">
        <v>123019</v>
      </c>
      <c r="B23265" s="48" t="s">
        <v>898</v>
      </c>
      <c r="C23265" s="48" t="s">
        <v>898</v>
      </c>
      <c r="D23265" s="48" t="s">
        <v>123020</v>
      </c>
      <c r="E23265" s="48" t="s">
        <v>898</v>
      </c>
      <c r="F23265" s="48" t="s">
        <v>898</v>
      </c>
      <c r="G23265" s="48" t="s">
        <v>898</v>
      </c>
      <c r="H23265" s="48" t="s">
        <v>898</v>
      </c>
    </row>
    <row r="23266" spans="1:8" x14ac:dyDescent="0.2">
      <c r="A23266" t="s">
        <v>123021</v>
      </c>
      <c r="B23266" s="48" t="s">
        <v>898</v>
      </c>
      <c r="C23266" s="48" t="s">
        <v>898</v>
      </c>
      <c r="D23266" s="48" t="s">
        <v>123022</v>
      </c>
      <c r="E23266" s="48" t="s">
        <v>898</v>
      </c>
      <c r="F23266" s="48" t="s">
        <v>123023</v>
      </c>
      <c r="G23266" s="48" t="s">
        <v>898</v>
      </c>
      <c r="H23266" s="48" t="s">
        <v>898</v>
      </c>
    </row>
    <row r="23267" spans="1:8" x14ac:dyDescent="0.2">
      <c r="A23267" t="s">
        <v>123024</v>
      </c>
      <c r="B23267" s="48" t="s">
        <v>898</v>
      </c>
      <c r="C23267" s="48" t="s">
        <v>898</v>
      </c>
      <c r="D23267" s="48" t="s">
        <v>123025</v>
      </c>
      <c r="E23267" s="48" t="s">
        <v>898</v>
      </c>
      <c r="F23267" s="48" t="s">
        <v>898</v>
      </c>
      <c r="G23267" s="48" t="s">
        <v>898</v>
      </c>
      <c r="H23267" s="48" t="s">
        <v>898</v>
      </c>
    </row>
    <row r="23268" spans="1:8" x14ac:dyDescent="0.2">
      <c r="A23268" t="s">
        <v>123026</v>
      </c>
      <c r="B23268" s="48" t="s">
        <v>898</v>
      </c>
      <c r="C23268" s="48" t="s">
        <v>898</v>
      </c>
      <c r="D23268" s="48" t="s">
        <v>123027</v>
      </c>
      <c r="E23268" s="48" t="s">
        <v>898</v>
      </c>
      <c r="F23268" s="48" t="s">
        <v>898</v>
      </c>
      <c r="G23268" s="48" t="s">
        <v>123028</v>
      </c>
      <c r="H23268" s="48" t="s">
        <v>898</v>
      </c>
    </row>
    <row r="23269" spans="1:8" x14ac:dyDescent="0.2">
      <c r="A23269" t="s">
        <v>123029</v>
      </c>
      <c r="B23269" s="48" t="s">
        <v>898</v>
      </c>
      <c r="C23269" s="48" t="s">
        <v>898</v>
      </c>
      <c r="D23269" s="48" t="s">
        <v>123030</v>
      </c>
      <c r="E23269" s="48" t="s">
        <v>898</v>
      </c>
      <c r="F23269" s="48" t="s">
        <v>898</v>
      </c>
      <c r="G23269" s="48" t="s">
        <v>898</v>
      </c>
      <c r="H23269" s="48" t="s">
        <v>898</v>
      </c>
    </row>
    <row r="23270" spans="1:8" x14ac:dyDescent="0.2">
      <c r="A23270" t="s">
        <v>123031</v>
      </c>
      <c r="B23270" s="48" t="s">
        <v>898</v>
      </c>
      <c r="C23270" s="48" t="s">
        <v>898</v>
      </c>
      <c r="D23270" s="48" t="s">
        <v>123032</v>
      </c>
      <c r="E23270" s="48" t="s">
        <v>898</v>
      </c>
      <c r="F23270" s="48" t="s">
        <v>898</v>
      </c>
      <c r="G23270" s="48" t="s">
        <v>898</v>
      </c>
      <c r="H23270" s="48" t="s">
        <v>898</v>
      </c>
    </row>
    <row r="23271" spans="1:8" x14ac:dyDescent="0.2">
      <c r="A23271" t="s">
        <v>123033</v>
      </c>
      <c r="B23271" s="48" t="s">
        <v>898</v>
      </c>
      <c r="C23271" s="48" t="s">
        <v>898</v>
      </c>
      <c r="D23271" s="48" t="s">
        <v>123034</v>
      </c>
      <c r="E23271" s="48" t="s">
        <v>898</v>
      </c>
      <c r="F23271" s="48" t="s">
        <v>898</v>
      </c>
      <c r="G23271" s="48" t="s">
        <v>898</v>
      </c>
      <c r="H23271" s="48" t="s">
        <v>898</v>
      </c>
    </row>
    <row r="23272" spans="1:8" x14ac:dyDescent="0.2">
      <c r="A23272" t="s">
        <v>123035</v>
      </c>
      <c r="B23272" s="48" t="s">
        <v>898</v>
      </c>
      <c r="C23272" s="48" t="s">
        <v>898</v>
      </c>
      <c r="D23272" s="48" t="s">
        <v>123036</v>
      </c>
      <c r="E23272" s="48" t="s">
        <v>898</v>
      </c>
      <c r="F23272" s="48" t="s">
        <v>898</v>
      </c>
      <c r="G23272" s="48" t="s">
        <v>898</v>
      </c>
      <c r="H23272" s="48" t="s">
        <v>898</v>
      </c>
    </row>
    <row r="23273" spans="1:8" x14ac:dyDescent="0.2">
      <c r="A23273" t="s">
        <v>123037</v>
      </c>
      <c r="B23273" s="48" t="s">
        <v>898</v>
      </c>
      <c r="C23273" s="48" t="s">
        <v>898</v>
      </c>
      <c r="D23273" s="48" t="s">
        <v>123038</v>
      </c>
      <c r="E23273" s="48" t="s">
        <v>898</v>
      </c>
      <c r="F23273" s="48" t="s">
        <v>898</v>
      </c>
      <c r="G23273" s="48" t="s">
        <v>898</v>
      </c>
      <c r="H23273" s="48" t="s">
        <v>898</v>
      </c>
    </row>
    <row r="23274" spans="1:8" x14ac:dyDescent="0.2">
      <c r="A23274" t="s">
        <v>123039</v>
      </c>
      <c r="B23274" s="48" t="s">
        <v>898</v>
      </c>
      <c r="C23274" s="48" t="s">
        <v>898</v>
      </c>
      <c r="D23274" s="48" t="s">
        <v>123040</v>
      </c>
      <c r="E23274" s="48" t="s">
        <v>898</v>
      </c>
      <c r="F23274" s="48" t="s">
        <v>123041</v>
      </c>
      <c r="G23274" s="48" t="s">
        <v>898</v>
      </c>
      <c r="H23274" s="48" t="s">
        <v>898</v>
      </c>
    </row>
    <row r="23275" spans="1:8" x14ac:dyDescent="0.2">
      <c r="A23275" t="s">
        <v>123042</v>
      </c>
      <c r="B23275" s="48" t="s">
        <v>898</v>
      </c>
      <c r="C23275" s="48" t="s">
        <v>898</v>
      </c>
      <c r="D23275" s="48" t="s">
        <v>123043</v>
      </c>
      <c r="E23275" s="48" t="s">
        <v>898</v>
      </c>
      <c r="F23275" s="48" t="s">
        <v>898</v>
      </c>
      <c r="G23275" s="48" t="s">
        <v>898</v>
      </c>
      <c r="H23275" s="48" t="s">
        <v>898</v>
      </c>
    </row>
    <row r="23276" spans="1:8" x14ac:dyDescent="0.2">
      <c r="A23276" t="s">
        <v>123044</v>
      </c>
      <c r="B23276" s="48" t="s">
        <v>898</v>
      </c>
      <c r="C23276" s="48" t="s">
        <v>898</v>
      </c>
      <c r="D23276" s="48" t="s">
        <v>123045</v>
      </c>
      <c r="E23276" s="48" t="s">
        <v>898</v>
      </c>
      <c r="F23276" s="48" t="s">
        <v>898</v>
      </c>
      <c r="G23276" s="48" t="s">
        <v>898</v>
      </c>
      <c r="H23276" s="48" t="s">
        <v>898</v>
      </c>
    </row>
    <row r="23277" spans="1:8" x14ac:dyDescent="0.2">
      <c r="A23277" t="s">
        <v>123046</v>
      </c>
      <c r="B23277" s="48" t="s">
        <v>898</v>
      </c>
      <c r="C23277" s="48" t="s">
        <v>898</v>
      </c>
      <c r="D23277" s="48" t="s">
        <v>123047</v>
      </c>
      <c r="E23277" s="48" t="s">
        <v>898</v>
      </c>
      <c r="F23277" s="48" t="s">
        <v>898</v>
      </c>
      <c r="G23277" s="48" t="s">
        <v>898</v>
      </c>
      <c r="H23277" s="48" t="s">
        <v>898</v>
      </c>
    </row>
    <row r="23278" spans="1:8" x14ac:dyDescent="0.2">
      <c r="A23278" t="s">
        <v>123048</v>
      </c>
      <c r="B23278" s="48" t="s">
        <v>898</v>
      </c>
      <c r="C23278" s="48" t="s">
        <v>898</v>
      </c>
      <c r="D23278" s="48" t="s">
        <v>123049</v>
      </c>
      <c r="E23278" s="48" t="s">
        <v>898</v>
      </c>
      <c r="F23278" s="48" t="s">
        <v>898</v>
      </c>
      <c r="G23278" s="48" t="s">
        <v>898</v>
      </c>
      <c r="H23278" s="48" t="s">
        <v>898</v>
      </c>
    </row>
    <row r="23279" spans="1:8" x14ac:dyDescent="0.2">
      <c r="A23279" t="s">
        <v>123050</v>
      </c>
      <c r="B23279" s="48" t="s">
        <v>898</v>
      </c>
      <c r="C23279" s="48" t="s">
        <v>898</v>
      </c>
      <c r="D23279" s="48" t="s">
        <v>123051</v>
      </c>
      <c r="E23279" s="48" t="s">
        <v>898</v>
      </c>
      <c r="F23279" s="48" t="s">
        <v>898</v>
      </c>
      <c r="G23279" s="48" t="s">
        <v>898</v>
      </c>
      <c r="H23279" s="48" t="s">
        <v>898</v>
      </c>
    </row>
    <row r="23280" spans="1:8" x14ac:dyDescent="0.2">
      <c r="A23280" t="s">
        <v>123052</v>
      </c>
      <c r="B23280" s="48" t="s">
        <v>898</v>
      </c>
      <c r="C23280" s="48" t="s">
        <v>898</v>
      </c>
      <c r="D23280" s="48" t="s">
        <v>123053</v>
      </c>
      <c r="E23280" s="48" t="s">
        <v>898</v>
      </c>
      <c r="F23280" s="48" t="s">
        <v>898</v>
      </c>
      <c r="G23280" s="48" t="s">
        <v>123054</v>
      </c>
      <c r="H23280" s="48" t="s">
        <v>898</v>
      </c>
    </row>
    <row r="23281" spans="1:8" x14ac:dyDescent="0.2">
      <c r="A23281" t="s">
        <v>123055</v>
      </c>
      <c r="B23281" s="48" t="s">
        <v>898</v>
      </c>
      <c r="C23281" s="48" t="s">
        <v>898</v>
      </c>
      <c r="D23281" s="48" t="s">
        <v>123056</v>
      </c>
      <c r="E23281" s="48" t="s">
        <v>898</v>
      </c>
      <c r="F23281" s="48" t="s">
        <v>898</v>
      </c>
      <c r="G23281" s="48" t="s">
        <v>898</v>
      </c>
      <c r="H23281" s="48" t="s">
        <v>898</v>
      </c>
    </row>
    <row r="23282" spans="1:8" x14ac:dyDescent="0.2">
      <c r="A23282" t="s">
        <v>123057</v>
      </c>
      <c r="B23282" s="48" t="s">
        <v>898</v>
      </c>
      <c r="C23282" s="48" t="s">
        <v>898</v>
      </c>
      <c r="D23282" s="48" t="s">
        <v>123058</v>
      </c>
      <c r="E23282" s="48" t="s">
        <v>898</v>
      </c>
      <c r="F23282" s="48" t="s">
        <v>898</v>
      </c>
      <c r="G23282" s="48" t="s">
        <v>898</v>
      </c>
      <c r="H23282" s="48" t="s">
        <v>898</v>
      </c>
    </row>
    <row r="23283" spans="1:8" x14ac:dyDescent="0.2">
      <c r="A23283" t="s">
        <v>123059</v>
      </c>
      <c r="B23283" s="48" t="s">
        <v>898</v>
      </c>
      <c r="C23283" s="48" t="s">
        <v>898</v>
      </c>
      <c r="D23283" s="48" t="s">
        <v>123060</v>
      </c>
      <c r="E23283" s="48" t="s">
        <v>898</v>
      </c>
      <c r="F23283" s="48" t="s">
        <v>898</v>
      </c>
      <c r="G23283" s="48" t="s">
        <v>898</v>
      </c>
      <c r="H23283" s="48" t="s">
        <v>898</v>
      </c>
    </row>
    <row r="23284" spans="1:8" x14ac:dyDescent="0.2">
      <c r="A23284" t="s">
        <v>123061</v>
      </c>
      <c r="B23284" s="48" t="s">
        <v>898</v>
      </c>
      <c r="C23284" s="48" t="s">
        <v>898</v>
      </c>
      <c r="D23284" s="48" t="s">
        <v>123062</v>
      </c>
      <c r="E23284" s="48" t="s">
        <v>898</v>
      </c>
      <c r="F23284" s="48" t="s">
        <v>123063</v>
      </c>
      <c r="G23284" s="48" t="s">
        <v>898</v>
      </c>
      <c r="H23284" s="48" t="s">
        <v>898</v>
      </c>
    </row>
    <row r="23285" spans="1:8" x14ac:dyDescent="0.2">
      <c r="A23285" t="s">
        <v>123064</v>
      </c>
      <c r="B23285" s="48" t="s">
        <v>898</v>
      </c>
      <c r="C23285" s="48" t="s">
        <v>898</v>
      </c>
      <c r="D23285" s="48" t="s">
        <v>123065</v>
      </c>
      <c r="E23285" s="48" t="s">
        <v>898</v>
      </c>
      <c r="F23285" s="48" t="s">
        <v>898</v>
      </c>
      <c r="G23285" s="48" t="s">
        <v>898</v>
      </c>
      <c r="H23285" s="48" t="s">
        <v>898</v>
      </c>
    </row>
    <row r="23286" spans="1:8" x14ac:dyDescent="0.2">
      <c r="A23286" t="s">
        <v>123066</v>
      </c>
      <c r="B23286" s="48" t="s">
        <v>898</v>
      </c>
      <c r="C23286" s="48" t="s">
        <v>898</v>
      </c>
      <c r="D23286" s="48" t="s">
        <v>123067</v>
      </c>
      <c r="E23286" s="48" t="s">
        <v>898</v>
      </c>
      <c r="F23286" s="48" t="s">
        <v>898</v>
      </c>
      <c r="G23286" s="48" t="s">
        <v>123068</v>
      </c>
      <c r="H23286" s="48" t="s">
        <v>898</v>
      </c>
    </row>
    <row r="23287" spans="1:8" x14ac:dyDescent="0.2">
      <c r="A23287" t="s">
        <v>123069</v>
      </c>
      <c r="B23287" s="48" t="s">
        <v>898</v>
      </c>
      <c r="C23287" s="48" t="s">
        <v>898</v>
      </c>
      <c r="D23287" s="48" t="s">
        <v>123070</v>
      </c>
      <c r="E23287" s="48" t="s">
        <v>898</v>
      </c>
      <c r="F23287" s="48" t="s">
        <v>898</v>
      </c>
      <c r="G23287" s="48" t="s">
        <v>898</v>
      </c>
      <c r="H23287" s="48" t="s">
        <v>898</v>
      </c>
    </row>
    <row r="23288" spans="1:8" x14ac:dyDescent="0.2">
      <c r="A23288" t="s">
        <v>123071</v>
      </c>
      <c r="B23288" s="48" t="s">
        <v>898</v>
      </c>
      <c r="C23288" s="48" t="s">
        <v>898</v>
      </c>
      <c r="D23288" s="48" t="s">
        <v>123072</v>
      </c>
      <c r="E23288" s="48" t="s">
        <v>898</v>
      </c>
      <c r="F23288" s="48" t="s">
        <v>898</v>
      </c>
      <c r="G23288" s="48" t="s">
        <v>898</v>
      </c>
      <c r="H23288" s="48" t="s">
        <v>898</v>
      </c>
    </row>
    <row r="23289" spans="1:8" x14ac:dyDescent="0.2">
      <c r="A23289" t="s">
        <v>123073</v>
      </c>
      <c r="B23289" s="48" t="s">
        <v>898</v>
      </c>
      <c r="C23289" s="48" t="s">
        <v>898</v>
      </c>
      <c r="D23289" s="48" t="s">
        <v>123074</v>
      </c>
      <c r="E23289" s="48" t="s">
        <v>898</v>
      </c>
      <c r="F23289" s="48" t="s">
        <v>898</v>
      </c>
      <c r="G23289" s="48" t="s">
        <v>898</v>
      </c>
      <c r="H23289" s="48" t="s">
        <v>898</v>
      </c>
    </row>
    <row r="23290" spans="1:8" x14ac:dyDescent="0.2">
      <c r="A23290" t="s">
        <v>123075</v>
      </c>
      <c r="B23290" s="48" t="s">
        <v>898</v>
      </c>
      <c r="C23290" s="48" t="s">
        <v>898</v>
      </c>
      <c r="D23290" s="48" t="s">
        <v>123076</v>
      </c>
      <c r="E23290" s="48" t="s">
        <v>898</v>
      </c>
      <c r="F23290" s="48" t="s">
        <v>898</v>
      </c>
      <c r="G23290" s="48" t="s">
        <v>898</v>
      </c>
      <c r="H23290" s="48" t="s">
        <v>898</v>
      </c>
    </row>
    <row r="23291" spans="1:8" x14ac:dyDescent="0.2">
      <c r="A23291" t="s">
        <v>123077</v>
      </c>
      <c r="B23291" s="48" t="s">
        <v>898</v>
      </c>
      <c r="C23291" s="48" t="s">
        <v>898</v>
      </c>
      <c r="D23291" s="48" t="s">
        <v>123078</v>
      </c>
      <c r="E23291" s="48" t="s">
        <v>898</v>
      </c>
      <c r="F23291" s="48" t="s">
        <v>123079</v>
      </c>
      <c r="G23291" s="48" t="s">
        <v>898</v>
      </c>
      <c r="H23291" s="48" t="s">
        <v>898</v>
      </c>
    </row>
    <row r="23292" spans="1:8" x14ac:dyDescent="0.2">
      <c r="A23292" t="s">
        <v>123080</v>
      </c>
      <c r="B23292" s="48" t="s">
        <v>898</v>
      </c>
      <c r="C23292" s="48" t="s">
        <v>898</v>
      </c>
      <c r="D23292" s="48" t="s">
        <v>123081</v>
      </c>
      <c r="E23292" s="48" t="s">
        <v>898</v>
      </c>
      <c r="F23292" s="48" t="s">
        <v>898</v>
      </c>
      <c r="G23292" s="48" t="s">
        <v>898</v>
      </c>
      <c r="H23292" s="48" t="s">
        <v>898</v>
      </c>
    </row>
    <row r="23293" spans="1:8" x14ac:dyDescent="0.2">
      <c r="A23293" t="s">
        <v>123082</v>
      </c>
      <c r="B23293" s="48" t="s">
        <v>898</v>
      </c>
      <c r="C23293" s="48" t="s">
        <v>898</v>
      </c>
      <c r="D23293" s="48" t="s">
        <v>123083</v>
      </c>
      <c r="E23293" s="48" t="s">
        <v>898</v>
      </c>
      <c r="F23293" s="48" t="s">
        <v>898</v>
      </c>
      <c r="G23293" s="48" t="s">
        <v>898</v>
      </c>
      <c r="H23293" s="48" t="s">
        <v>898</v>
      </c>
    </row>
    <row r="23294" spans="1:8" x14ac:dyDescent="0.2">
      <c r="A23294" t="s">
        <v>123084</v>
      </c>
      <c r="B23294" s="48" t="s">
        <v>898</v>
      </c>
      <c r="C23294" s="48" t="s">
        <v>898</v>
      </c>
      <c r="D23294" s="48" t="s">
        <v>123085</v>
      </c>
      <c r="E23294" s="48" t="s">
        <v>898</v>
      </c>
      <c r="F23294" s="48" t="s">
        <v>898</v>
      </c>
      <c r="G23294" s="48" t="s">
        <v>898</v>
      </c>
      <c r="H23294" s="48" t="s">
        <v>898</v>
      </c>
    </row>
    <row r="23295" spans="1:8" x14ac:dyDescent="0.2">
      <c r="A23295" t="s">
        <v>123086</v>
      </c>
      <c r="B23295" s="48" t="s">
        <v>898</v>
      </c>
      <c r="C23295" s="48" t="s">
        <v>898</v>
      </c>
      <c r="D23295" s="48" t="s">
        <v>123087</v>
      </c>
      <c r="E23295" s="48" t="s">
        <v>898</v>
      </c>
      <c r="F23295" s="48" t="s">
        <v>898</v>
      </c>
      <c r="G23295" s="48" t="s">
        <v>898</v>
      </c>
      <c r="H23295" s="48" t="s">
        <v>898</v>
      </c>
    </row>
    <row r="23296" spans="1:8" x14ac:dyDescent="0.2">
      <c r="A23296" t="s">
        <v>123088</v>
      </c>
      <c r="B23296" s="48" t="s">
        <v>898</v>
      </c>
      <c r="C23296" s="48" t="s">
        <v>898</v>
      </c>
      <c r="D23296" s="48" t="s">
        <v>123089</v>
      </c>
      <c r="E23296" s="48" t="s">
        <v>898</v>
      </c>
      <c r="F23296" s="48" t="s">
        <v>898</v>
      </c>
      <c r="G23296" s="48" t="s">
        <v>898</v>
      </c>
      <c r="H23296" s="48" t="s">
        <v>898</v>
      </c>
    </row>
    <row r="23297" spans="1:8" x14ac:dyDescent="0.2">
      <c r="A23297" t="s">
        <v>123090</v>
      </c>
      <c r="B23297" s="48" t="s">
        <v>898</v>
      </c>
      <c r="C23297" s="48" t="s">
        <v>898</v>
      </c>
      <c r="D23297" s="48" t="s">
        <v>123091</v>
      </c>
      <c r="E23297" s="48" t="s">
        <v>898</v>
      </c>
      <c r="F23297" s="48" t="s">
        <v>898</v>
      </c>
      <c r="G23297" s="48" t="s">
        <v>898</v>
      </c>
      <c r="H23297" s="48" t="s">
        <v>898</v>
      </c>
    </row>
    <row r="23298" spans="1:8" x14ac:dyDescent="0.2">
      <c r="A23298" t="s">
        <v>123092</v>
      </c>
      <c r="B23298" s="48" t="s">
        <v>898</v>
      </c>
      <c r="C23298" s="48" t="s">
        <v>898</v>
      </c>
      <c r="D23298" s="48" t="s">
        <v>123093</v>
      </c>
      <c r="E23298" s="48" t="s">
        <v>898</v>
      </c>
      <c r="F23298" s="48" t="s">
        <v>898</v>
      </c>
      <c r="G23298" s="48" t="s">
        <v>898</v>
      </c>
      <c r="H23298" s="48" t="s">
        <v>898</v>
      </c>
    </row>
    <row r="23299" spans="1:8" x14ac:dyDescent="0.2">
      <c r="A23299" t="s">
        <v>123094</v>
      </c>
      <c r="B23299" s="48" t="s">
        <v>898</v>
      </c>
      <c r="C23299" s="48" t="s">
        <v>898</v>
      </c>
      <c r="D23299" s="48" t="s">
        <v>123095</v>
      </c>
      <c r="E23299" s="48" t="s">
        <v>898</v>
      </c>
      <c r="F23299" s="48" t="s">
        <v>123096</v>
      </c>
      <c r="G23299" s="48" t="s">
        <v>898</v>
      </c>
      <c r="H23299" s="48" t="s">
        <v>898</v>
      </c>
    </row>
    <row r="23300" spans="1:8" x14ac:dyDescent="0.2">
      <c r="A23300" t="s">
        <v>123097</v>
      </c>
      <c r="B23300" s="48" t="s">
        <v>898</v>
      </c>
      <c r="C23300" s="48" t="s">
        <v>898</v>
      </c>
      <c r="D23300" s="48" t="s">
        <v>123098</v>
      </c>
      <c r="E23300" s="48" t="s">
        <v>898</v>
      </c>
      <c r="F23300" s="48" t="s">
        <v>898</v>
      </c>
      <c r="G23300" s="48" t="s">
        <v>898</v>
      </c>
      <c r="H23300" s="48" t="s">
        <v>898</v>
      </c>
    </row>
    <row r="23301" spans="1:8" x14ac:dyDescent="0.2">
      <c r="A23301" t="s">
        <v>123099</v>
      </c>
      <c r="B23301" s="48" t="s">
        <v>898</v>
      </c>
      <c r="C23301" s="48" t="s">
        <v>898</v>
      </c>
      <c r="D23301" s="48" t="s">
        <v>123100</v>
      </c>
      <c r="E23301" s="48" t="s">
        <v>898</v>
      </c>
      <c r="F23301" s="48" t="s">
        <v>898</v>
      </c>
      <c r="G23301" s="48" t="s">
        <v>898</v>
      </c>
      <c r="H23301" s="48" t="s">
        <v>123101</v>
      </c>
    </row>
    <row r="23302" spans="1:8" x14ac:dyDescent="0.2">
      <c r="A23302" t="s">
        <v>123102</v>
      </c>
      <c r="B23302" s="48" t="s">
        <v>898</v>
      </c>
      <c r="C23302" s="48" t="s">
        <v>898</v>
      </c>
      <c r="D23302" s="48" t="s">
        <v>123103</v>
      </c>
      <c r="E23302" s="48" t="s">
        <v>898</v>
      </c>
      <c r="F23302" s="48" t="s">
        <v>898</v>
      </c>
      <c r="G23302" s="48" t="s">
        <v>898</v>
      </c>
      <c r="H23302" s="48" t="s">
        <v>898</v>
      </c>
    </row>
    <row r="23303" spans="1:8" x14ac:dyDescent="0.2">
      <c r="A23303" t="s">
        <v>123104</v>
      </c>
      <c r="B23303" s="48" t="s">
        <v>898</v>
      </c>
      <c r="C23303" s="48" t="s">
        <v>898</v>
      </c>
      <c r="D23303" s="48" t="s">
        <v>123105</v>
      </c>
      <c r="E23303" s="48" t="s">
        <v>898</v>
      </c>
      <c r="F23303" s="48" t="s">
        <v>898</v>
      </c>
      <c r="G23303" s="48" t="s">
        <v>898</v>
      </c>
      <c r="H23303" s="48" t="s">
        <v>898</v>
      </c>
    </row>
    <row r="23304" spans="1:8" x14ac:dyDescent="0.2">
      <c r="A23304" t="s">
        <v>123106</v>
      </c>
      <c r="B23304" s="48" t="s">
        <v>898</v>
      </c>
      <c r="C23304" s="48" t="s">
        <v>898</v>
      </c>
      <c r="D23304" s="48" t="s">
        <v>123107</v>
      </c>
      <c r="E23304" s="48" t="s">
        <v>898</v>
      </c>
      <c r="F23304" s="48" t="s">
        <v>898</v>
      </c>
      <c r="G23304" s="48" t="s">
        <v>898</v>
      </c>
      <c r="H23304" s="48" t="s">
        <v>898</v>
      </c>
    </row>
    <row r="23305" spans="1:8" x14ac:dyDescent="0.2">
      <c r="A23305" t="s">
        <v>123108</v>
      </c>
      <c r="B23305" s="48" t="s">
        <v>898</v>
      </c>
      <c r="C23305" s="48" t="s">
        <v>898</v>
      </c>
      <c r="D23305" s="48" t="s">
        <v>123109</v>
      </c>
      <c r="E23305" s="48" t="s">
        <v>898</v>
      </c>
      <c r="F23305" s="48" t="s">
        <v>898</v>
      </c>
      <c r="G23305" s="48" t="s">
        <v>898</v>
      </c>
      <c r="H23305" s="48" t="s">
        <v>898</v>
      </c>
    </row>
    <row r="23306" spans="1:8" x14ac:dyDescent="0.2">
      <c r="A23306" t="s">
        <v>123110</v>
      </c>
      <c r="B23306" s="48" t="s">
        <v>898</v>
      </c>
      <c r="C23306" s="48" t="s">
        <v>898</v>
      </c>
      <c r="D23306" s="48" t="s">
        <v>123111</v>
      </c>
      <c r="E23306" s="48" t="s">
        <v>898</v>
      </c>
      <c r="F23306" s="48" t="s">
        <v>898</v>
      </c>
      <c r="G23306" s="48" t="s">
        <v>898</v>
      </c>
      <c r="H23306" s="48" t="s">
        <v>898</v>
      </c>
    </row>
    <row r="23307" spans="1:8" x14ac:dyDescent="0.2">
      <c r="A23307" t="s">
        <v>123112</v>
      </c>
      <c r="B23307" s="48" t="s">
        <v>898</v>
      </c>
      <c r="C23307" s="48" t="s">
        <v>898</v>
      </c>
      <c r="D23307" s="48" t="s">
        <v>123113</v>
      </c>
      <c r="E23307" s="48" t="s">
        <v>898</v>
      </c>
      <c r="F23307" s="48" t="s">
        <v>898</v>
      </c>
      <c r="G23307" s="48" t="s">
        <v>898</v>
      </c>
      <c r="H23307" s="48" t="s">
        <v>898</v>
      </c>
    </row>
    <row r="23308" spans="1:8" x14ac:dyDescent="0.2">
      <c r="A23308" t="s">
        <v>123114</v>
      </c>
      <c r="B23308" s="48" t="s">
        <v>898</v>
      </c>
      <c r="C23308" s="48" t="s">
        <v>898</v>
      </c>
      <c r="D23308" s="48" t="s">
        <v>123115</v>
      </c>
      <c r="E23308" s="48" t="s">
        <v>898</v>
      </c>
      <c r="F23308" s="48" t="s">
        <v>898</v>
      </c>
      <c r="G23308" s="48" t="s">
        <v>898</v>
      </c>
      <c r="H23308" s="48" t="s">
        <v>898</v>
      </c>
    </row>
    <row r="23309" spans="1:8" x14ac:dyDescent="0.2">
      <c r="A23309" t="s">
        <v>123116</v>
      </c>
      <c r="B23309" s="48" t="s">
        <v>898</v>
      </c>
      <c r="C23309" s="48" t="s">
        <v>898</v>
      </c>
      <c r="D23309" s="48" t="s">
        <v>123117</v>
      </c>
      <c r="E23309" s="48" t="s">
        <v>898</v>
      </c>
      <c r="F23309" s="48" t="s">
        <v>898</v>
      </c>
      <c r="G23309" s="48" t="s">
        <v>898</v>
      </c>
      <c r="H23309" s="48" t="s">
        <v>898</v>
      </c>
    </row>
    <row r="23310" spans="1:8" x14ac:dyDescent="0.2">
      <c r="A23310" t="s">
        <v>123118</v>
      </c>
      <c r="B23310" s="48" t="s">
        <v>898</v>
      </c>
      <c r="C23310" s="48" t="s">
        <v>898</v>
      </c>
      <c r="D23310" s="48" t="s">
        <v>123119</v>
      </c>
      <c r="E23310" s="48" t="s">
        <v>898</v>
      </c>
      <c r="F23310" s="48" t="s">
        <v>898</v>
      </c>
      <c r="G23310" s="48" t="s">
        <v>898</v>
      </c>
      <c r="H23310" s="48" t="s">
        <v>898</v>
      </c>
    </row>
    <row r="23311" spans="1:8" x14ac:dyDescent="0.2">
      <c r="A23311" t="s">
        <v>123120</v>
      </c>
      <c r="B23311" s="48" t="s">
        <v>898</v>
      </c>
      <c r="C23311" s="48" t="s">
        <v>898</v>
      </c>
      <c r="D23311" s="48" t="s">
        <v>123121</v>
      </c>
      <c r="E23311" s="48" t="s">
        <v>898</v>
      </c>
      <c r="F23311" s="48" t="s">
        <v>898</v>
      </c>
      <c r="G23311" s="48" t="s">
        <v>898</v>
      </c>
      <c r="H23311" s="48" t="s">
        <v>898</v>
      </c>
    </row>
    <row r="23312" spans="1:8" x14ac:dyDescent="0.2">
      <c r="A23312" t="s">
        <v>123122</v>
      </c>
      <c r="B23312" s="48" t="s">
        <v>898</v>
      </c>
      <c r="C23312" s="48" t="s">
        <v>898</v>
      </c>
      <c r="D23312" s="48" t="s">
        <v>123123</v>
      </c>
      <c r="E23312" s="48" t="s">
        <v>898</v>
      </c>
      <c r="F23312" s="48" t="s">
        <v>898</v>
      </c>
      <c r="G23312" s="48" t="s">
        <v>898</v>
      </c>
      <c r="H23312" s="48" t="s">
        <v>898</v>
      </c>
    </row>
    <row r="23313" spans="1:8" x14ac:dyDescent="0.2">
      <c r="A23313" t="s">
        <v>123124</v>
      </c>
      <c r="B23313" s="48" t="s">
        <v>898</v>
      </c>
      <c r="C23313" s="48" t="s">
        <v>898</v>
      </c>
      <c r="D23313" s="48" t="s">
        <v>123125</v>
      </c>
      <c r="E23313" s="48" t="s">
        <v>898</v>
      </c>
      <c r="F23313" s="48" t="s">
        <v>898</v>
      </c>
      <c r="G23313" s="48" t="s">
        <v>898</v>
      </c>
      <c r="H23313" s="48" t="s">
        <v>898</v>
      </c>
    </row>
    <row r="23314" spans="1:8" x14ac:dyDescent="0.2">
      <c r="A23314" t="s">
        <v>123126</v>
      </c>
      <c r="B23314" s="48" t="s">
        <v>898</v>
      </c>
      <c r="C23314" s="48" t="s">
        <v>898</v>
      </c>
      <c r="D23314" s="48" t="s">
        <v>123127</v>
      </c>
      <c r="E23314" s="48" t="s">
        <v>898</v>
      </c>
      <c r="F23314" s="48" t="s">
        <v>898</v>
      </c>
      <c r="G23314" s="48" t="s">
        <v>898</v>
      </c>
      <c r="H23314" s="48" t="s">
        <v>898</v>
      </c>
    </row>
    <row r="23315" spans="1:8" x14ac:dyDescent="0.2">
      <c r="A23315" t="s">
        <v>123128</v>
      </c>
      <c r="B23315" s="48" t="s">
        <v>898</v>
      </c>
      <c r="C23315" s="48" t="s">
        <v>898</v>
      </c>
      <c r="D23315" s="48" t="s">
        <v>123129</v>
      </c>
      <c r="E23315" s="48" t="s">
        <v>898</v>
      </c>
      <c r="F23315" s="48" t="s">
        <v>898</v>
      </c>
      <c r="G23315" s="48" t="s">
        <v>898</v>
      </c>
      <c r="H23315" s="48" t="s">
        <v>898</v>
      </c>
    </row>
    <row r="23316" spans="1:8" x14ac:dyDescent="0.2">
      <c r="A23316" t="s">
        <v>123130</v>
      </c>
      <c r="B23316" s="48" t="s">
        <v>898</v>
      </c>
      <c r="C23316" s="48" t="s">
        <v>898</v>
      </c>
      <c r="D23316" s="48" t="s">
        <v>123131</v>
      </c>
      <c r="E23316" s="48" t="s">
        <v>898</v>
      </c>
      <c r="F23316" s="48" t="s">
        <v>123132</v>
      </c>
      <c r="G23316" s="48" t="s">
        <v>898</v>
      </c>
      <c r="H23316" s="48" t="s">
        <v>898</v>
      </c>
    </row>
    <row r="23317" spans="1:8" x14ac:dyDescent="0.2">
      <c r="A23317" t="s">
        <v>123133</v>
      </c>
      <c r="B23317" s="48" t="s">
        <v>898</v>
      </c>
      <c r="C23317" s="48" t="s">
        <v>898</v>
      </c>
      <c r="D23317" s="48" t="s">
        <v>123134</v>
      </c>
      <c r="E23317" s="48" t="s">
        <v>898</v>
      </c>
      <c r="F23317" s="48" t="s">
        <v>898</v>
      </c>
      <c r="G23317" s="48" t="s">
        <v>898</v>
      </c>
      <c r="H23317" s="48" t="s">
        <v>898</v>
      </c>
    </row>
    <row r="23318" spans="1:8" x14ac:dyDescent="0.2">
      <c r="A23318" t="s">
        <v>123135</v>
      </c>
      <c r="B23318" s="48" t="s">
        <v>898</v>
      </c>
      <c r="C23318" s="48" t="s">
        <v>898</v>
      </c>
      <c r="D23318" s="48" t="s">
        <v>123136</v>
      </c>
      <c r="E23318" s="48" t="s">
        <v>898</v>
      </c>
      <c r="F23318" s="48" t="s">
        <v>898</v>
      </c>
      <c r="G23318" s="48" t="s">
        <v>898</v>
      </c>
      <c r="H23318" s="48" t="s">
        <v>898</v>
      </c>
    </row>
    <row r="23319" spans="1:8" x14ac:dyDescent="0.2">
      <c r="A23319" t="s">
        <v>123137</v>
      </c>
      <c r="B23319" s="48" t="s">
        <v>898</v>
      </c>
      <c r="C23319" s="48" t="s">
        <v>898</v>
      </c>
      <c r="D23319" s="48" t="s">
        <v>123138</v>
      </c>
      <c r="E23319" s="48" t="s">
        <v>898</v>
      </c>
      <c r="F23319" s="48" t="s">
        <v>898</v>
      </c>
      <c r="G23319" s="48" t="s">
        <v>123139</v>
      </c>
      <c r="H23319" s="48" t="s">
        <v>898</v>
      </c>
    </row>
    <row r="23320" spans="1:8" x14ac:dyDescent="0.2">
      <c r="A23320" t="s">
        <v>123140</v>
      </c>
      <c r="B23320" s="48" t="s">
        <v>898</v>
      </c>
      <c r="C23320" s="48" t="s">
        <v>898</v>
      </c>
      <c r="D23320" s="48" t="s">
        <v>123141</v>
      </c>
      <c r="E23320" s="48" t="s">
        <v>898</v>
      </c>
      <c r="F23320" s="48" t="s">
        <v>898</v>
      </c>
      <c r="G23320" s="48" t="s">
        <v>898</v>
      </c>
      <c r="H23320" s="48" t="s">
        <v>898</v>
      </c>
    </row>
    <row r="23321" spans="1:8" x14ac:dyDescent="0.2">
      <c r="A23321" t="s">
        <v>123142</v>
      </c>
      <c r="B23321" s="48" t="s">
        <v>898</v>
      </c>
      <c r="C23321" s="48" t="s">
        <v>898</v>
      </c>
      <c r="D23321" s="48" t="s">
        <v>123143</v>
      </c>
      <c r="E23321" s="48" t="s">
        <v>898</v>
      </c>
      <c r="F23321" s="48" t="s">
        <v>898</v>
      </c>
      <c r="G23321" s="48" t="s">
        <v>898</v>
      </c>
      <c r="H23321" s="48" t="s">
        <v>898</v>
      </c>
    </row>
    <row r="23322" spans="1:8" x14ac:dyDescent="0.2">
      <c r="A23322" t="s">
        <v>123144</v>
      </c>
      <c r="B23322" s="48" t="s">
        <v>898</v>
      </c>
      <c r="C23322" s="48" t="s">
        <v>898</v>
      </c>
      <c r="D23322" s="48" t="s">
        <v>123145</v>
      </c>
      <c r="E23322" s="48" t="s">
        <v>898</v>
      </c>
      <c r="F23322" s="48" t="s">
        <v>898</v>
      </c>
      <c r="G23322" s="48" t="s">
        <v>898</v>
      </c>
      <c r="H23322" s="48" t="s">
        <v>898</v>
      </c>
    </row>
    <row r="23323" spans="1:8" x14ac:dyDescent="0.2">
      <c r="A23323" t="s">
        <v>123146</v>
      </c>
      <c r="B23323" s="48" t="s">
        <v>898</v>
      </c>
      <c r="C23323" s="48" t="s">
        <v>898</v>
      </c>
      <c r="D23323" s="48" t="s">
        <v>123147</v>
      </c>
      <c r="E23323" s="48" t="s">
        <v>898</v>
      </c>
      <c r="F23323" s="48" t="s">
        <v>898</v>
      </c>
      <c r="G23323" s="48" t="s">
        <v>898</v>
      </c>
      <c r="H23323" s="48" t="s">
        <v>898</v>
      </c>
    </row>
    <row r="23324" spans="1:8" x14ac:dyDescent="0.2">
      <c r="A23324" t="s">
        <v>123148</v>
      </c>
      <c r="B23324" s="48" t="s">
        <v>898</v>
      </c>
      <c r="C23324" s="48" t="s">
        <v>898</v>
      </c>
      <c r="D23324" s="48" t="s">
        <v>123149</v>
      </c>
      <c r="E23324" s="48" t="s">
        <v>898</v>
      </c>
      <c r="F23324" s="48" t="s">
        <v>123150</v>
      </c>
      <c r="G23324" s="48" t="s">
        <v>898</v>
      </c>
      <c r="H23324" s="48" t="s">
        <v>898</v>
      </c>
    </row>
    <row r="23325" spans="1:8" x14ac:dyDescent="0.2">
      <c r="A23325" t="s">
        <v>123151</v>
      </c>
      <c r="B23325" s="48" t="s">
        <v>898</v>
      </c>
      <c r="C23325" s="48" t="s">
        <v>898</v>
      </c>
      <c r="D23325" s="48" t="s">
        <v>123152</v>
      </c>
      <c r="E23325" s="48" t="s">
        <v>898</v>
      </c>
      <c r="F23325" s="48" t="s">
        <v>898</v>
      </c>
      <c r="G23325" s="48" t="s">
        <v>898</v>
      </c>
      <c r="H23325" s="48" t="s">
        <v>123153</v>
      </c>
    </row>
    <row r="23326" spans="1:8" x14ac:dyDescent="0.2">
      <c r="A23326" t="s">
        <v>123154</v>
      </c>
      <c r="B23326" s="48" t="s">
        <v>898</v>
      </c>
      <c r="C23326" s="48" t="s">
        <v>898</v>
      </c>
      <c r="D23326" s="48" t="s">
        <v>123155</v>
      </c>
      <c r="E23326" s="48" t="s">
        <v>898</v>
      </c>
      <c r="F23326" s="48" t="s">
        <v>898</v>
      </c>
      <c r="G23326" s="48" t="s">
        <v>123156</v>
      </c>
      <c r="H23326" s="48" t="s">
        <v>898</v>
      </c>
    </row>
    <row r="23327" spans="1:8" x14ac:dyDescent="0.2">
      <c r="A23327" t="s">
        <v>123157</v>
      </c>
      <c r="B23327" s="48" t="s">
        <v>898</v>
      </c>
      <c r="C23327" s="48" t="s">
        <v>898</v>
      </c>
      <c r="D23327" s="48" t="s">
        <v>123158</v>
      </c>
      <c r="E23327" s="48" t="s">
        <v>898</v>
      </c>
      <c r="F23327" s="48" t="s">
        <v>898</v>
      </c>
      <c r="G23327" s="48" t="s">
        <v>898</v>
      </c>
      <c r="H23327" s="48" t="s">
        <v>898</v>
      </c>
    </row>
    <row r="23328" spans="1:8" x14ac:dyDescent="0.2">
      <c r="A23328" t="s">
        <v>123159</v>
      </c>
      <c r="B23328" s="48" t="s">
        <v>898</v>
      </c>
      <c r="C23328" s="48" t="s">
        <v>898</v>
      </c>
      <c r="D23328" s="48" t="s">
        <v>123160</v>
      </c>
      <c r="E23328" s="48" t="s">
        <v>898</v>
      </c>
      <c r="F23328" s="48" t="s">
        <v>898</v>
      </c>
      <c r="G23328" s="48" t="s">
        <v>898</v>
      </c>
      <c r="H23328" s="48" t="s">
        <v>898</v>
      </c>
    </row>
    <row r="23329" spans="1:8" x14ac:dyDescent="0.2">
      <c r="A23329" t="s">
        <v>123161</v>
      </c>
      <c r="B23329" s="48" t="s">
        <v>898</v>
      </c>
      <c r="C23329" s="48" t="s">
        <v>898</v>
      </c>
      <c r="D23329" s="48" t="s">
        <v>123162</v>
      </c>
      <c r="E23329" s="48" t="s">
        <v>898</v>
      </c>
      <c r="F23329" s="48" t="s">
        <v>898</v>
      </c>
      <c r="G23329" s="48" t="s">
        <v>898</v>
      </c>
      <c r="H23329" s="48" t="s">
        <v>898</v>
      </c>
    </row>
    <row r="23330" spans="1:8" x14ac:dyDescent="0.2">
      <c r="A23330" t="s">
        <v>123163</v>
      </c>
      <c r="B23330" s="48" t="s">
        <v>898</v>
      </c>
      <c r="C23330" s="48" t="s">
        <v>898</v>
      </c>
      <c r="D23330" s="48" t="s">
        <v>123164</v>
      </c>
      <c r="E23330" s="48" t="s">
        <v>898</v>
      </c>
      <c r="F23330" s="48" t="s">
        <v>123165</v>
      </c>
      <c r="G23330" s="48" t="s">
        <v>898</v>
      </c>
      <c r="H23330" s="48" t="s">
        <v>898</v>
      </c>
    </row>
    <row r="23331" spans="1:8" x14ac:dyDescent="0.2">
      <c r="A23331" t="s">
        <v>123166</v>
      </c>
      <c r="B23331" s="48" t="s">
        <v>898</v>
      </c>
      <c r="C23331" s="48" t="s">
        <v>898</v>
      </c>
      <c r="D23331" s="48" t="s">
        <v>123167</v>
      </c>
      <c r="E23331" s="48" t="s">
        <v>898</v>
      </c>
      <c r="F23331" s="48" t="s">
        <v>898</v>
      </c>
      <c r="G23331" s="48" t="s">
        <v>898</v>
      </c>
      <c r="H23331" s="48" t="s">
        <v>898</v>
      </c>
    </row>
    <row r="23332" spans="1:8" x14ac:dyDescent="0.2">
      <c r="A23332" t="s">
        <v>123168</v>
      </c>
      <c r="B23332" s="48" t="s">
        <v>898</v>
      </c>
      <c r="C23332" s="48" t="s">
        <v>898</v>
      </c>
      <c r="D23332" s="48" t="s">
        <v>123169</v>
      </c>
      <c r="E23332" s="48" t="s">
        <v>898</v>
      </c>
      <c r="F23332" s="48" t="s">
        <v>898</v>
      </c>
      <c r="G23332" s="48" t="s">
        <v>898</v>
      </c>
      <c r="H23332" s="48" t="s">
        <v>898</v>
      </c>
    </row>
    <row r="23333" spans="1:8" x14ac:dyDescent="0.2">
      <c r="A23333" t="s">
        <v>123170</v>
      </c>
      <c r="B23333" s="48" t="s">
        <v>898</v>
      </c>
      <c r="C23333" s="48" t="s">
        <v>898</v>
      </c>
      <c r="D23333" s="48" t="s">
        <v>123171</v>
      </c>
      <c r="E23333" s="48" t="s">
        <v>898</v>
      </c>
      <c r="F23333" s="48" t="s">
        <v>898</v>
      </c>
      <c r="G23333" s="48" t="s">
        <v>898</v>
      </c>
      <c r="H23333" s="48" t="s">
        <v>898</v>
      </c>
    </row>
    <row r="23334" spans="1:8" x14ac:dyDescent="0.2">
      <c r="A23334" t="s">
        <v>123172</v>
      </c>
      <c r="B23334" s="48" t="s">
        <v>898</v>
      </c>
      <c r="C23334" s="48" t="s">
        <v>898</v>
      </c>
      <c r="D23334" s="48" t="s">
        <v>123173</v>
      </c>
      <c r="E23334" s="48" t="s">
        <v>898</v>
      </c>
      <c r="F23334" s="48" t="s">
        <v>898</v>
      </c>
      <c r="G23334" s="48" t="s">
        <v>898</v>
      </c>
      <c r="H23334" s="48" t="s">
        <v>123174</v>
      </c>
    </row>
    <row r="23335" spans="1:8" x14ac:dyDescent="0.2">
      <c r="A23335" t="s">
        <v>123175</v>
      </c>
      <c r="B23335" s="48" t="s">
        <v>898</v>
      </c>
      <c r="C23335" s="48" t="s">
        <v>898</v>
      </c>
      <c r="D23335" s="48" t="s">
        <v>123176</v>
      </c>
      <c r="E23335" s="48" t="s">
        <v>898</v>
      </c>
      <c r="F23335" s="48" t="s">
        <v>898</v>
      </c>
      <c r="G23335" s="48" t="s">
        <v>123177</v>
      </c>
      <c r="H23335" s="48" t="s">
        <v>898</v>
      </c>
    </row>
    <row r="23336" spans="1:8" x14ac:dyDescent="0.2">
      <c r="A23336" t="s">
        <v>123178</v>
      </c>
      <c r="B23336" s="48" t="s">
        <v>898</v>
      </c>
      <c r="C23336" s="48" t="s">
        <v>898</v>
      </c>
      <c r="D23336" s="48" t="s">
        <v>123179</v>
      </c>
      <c r="E23336" s="48" t="s">
        <v>898</v>
      </c>
      <c r="F23336" s="48" t="s">
        <v>898</v>
      </c>
      <c r="G23336" s="48" t="s">
        <v>898</v>
      </c>
      <c r="H23336" s="48" t="s">
        <v>898</v>
      </c>
    </row>
    <row r="23337" spans="1:8" x14ac:dyDescent="0.2">
      <c r="A23337" t="s">
        <v>123180</v>
      </c>
      <c r="B23337" s="48" t="s">
        <v>898</v>
      </c>
      <c r="C23337" s="48" t="s">
        <v>898</v>
      </c>
      <c r="D23337" s="48" t="s">
        <v>123181</v>
      </c>
      <c r="E23337" s="48" t="s">
        <v>898</v>
      </c>
      <c r="F23337" s="48" t="s">
        <v>898</v>
      </c>
      <c r="G23337" s="48" t="s">
        <v>898</v>
      </c>
      <c r="H23337" s="48" t="s">
        <v>898</v>
      </c>
    </row>
    <row r="23338" spans="1:8" x14ac:dyDescent="0.2">
      <c r="A23338" t="s">
        <v>123182</v>
      </c>
      <c r="B23338" s="48" t="s">
        <v>898</v>
      </c>
      <c r="C23338" s="48" t="s">
        <v>898</v>
      </c>
      <c r="D23338" s="48" t="s">
        <v>123183</v>
      </c>
      <c r="E23338" s="48" t="s">
        <v>123184</v>
      </c>
      <c r="F23338" s="48" t="s">
        <v>898</v>
      </c>
      <c r="G23338" s="48" t="s">
        <v>898</v>
      </c>
      <c r="H23338" s="48" t="s">
        <v>898</v>
      </c>
    </row>
    <row r="23339" spans="1:8" x14ac:dyDescent="0.2">
      <c r="A23339" t="s">
        <v>123185</v>
      </c>
      <c r="B23339" s="48" t="s">
        <v>898</v>
      </c>
      <c r="C23339" s="48" t="s">
        <v>898</v>
      </c>
      <c r="D23339" s="48" t="s">
        <v>123186</v>
      </c>
      <c r="E23339" s="48" t="s">
        <v>898</v>
      </c>
      <c r="F23339" s="48" t="s">
        <v>898</v>
      </c>
      <c r="G23339" s="48" t="s">
        <v>123187</v>
      </c>
      <c r="H23339" s="48" t="s">
        <v>898</v>
      </c>
    </row>
    <row r="23340" spans="1:8" x14ac:dyDescent="0.2">
      <c r="A23340" t="s">
        <v>123188</v>
      </c>
      <c r="B23340" s="48" t="s">
        <v>898</v>
      </c>
      <c r="C23340" s="48" t="s">
        <v>898</v>
      </c>
      <c r="D23340" s="48" t="s">
        <v>123189</v>
      </c>
      <c r="E23340" s="48" t="s">
        <v>898</v>
      </c>
      <c r="F23340" s="48" t="s">
        <v>898</v>
      </c>
      <c r="G23340" s="48" t="s">
        <v>898</v>
      </c>
      <c r="H23340" s="48" t="s">
        <v>898</v>
      </c>
    </row>
    <row r="23341" spans="1:8" x14ac:dyDescent="0.2">
      <c r="A23341" t="s">
        <v>123190</v>
      </c>
      <c r="B23341" s="48" t="s">
        <v>898</v>
      </c>
      <c r="C23341" s="48" t="s">
        <v>898</v>
      </c>
      <c r="D23341" s="48" t="s">
        <v>123191</v>
      </c>
      <c r="E23341" s="48" t="s">
        <v>898</v>
      </c>
      <c r="F23341" s="48" t="s">
        <v>898</v>
      </c>
      <c r="G23341" s="48" t="s">
        <v>898</v>
      </c>
      <c r="H23341" s="48" t="s">
        <v>898</v>
      </c>
    </row>
    <row r="23342" spans="1:8" x14ac:dyDescent="0.2">
      <c r="A23342" t="s">
        <v>123192</v>
      </c>
      <c r="B23342" s="48" t="s">
        <v>898</v>
      </c>
      <c r="C23342" s="48" t="s">
        <v>898</v>
      </c>
      <c r="D23342" s="48" t="s">
        <v>123193</v>
      </c>
      <c r="E23342" s="48" t="s">
        <v>898</v>
      </c>
      <c r="F23342" s="48" t="s">
        <v>898</v>
      </c>
      <c r="G23342" s="48" t="s">
        <v>898</v>
      </c>
      <c r="H23342" s="48" t="s">
        <v>898</v>
      </c>
    </row>
    <row r="23343" spans="1:8" x14ac:dyDescent="0.2">
      <c r="A23343" t="s">
        <v>123194</v>
      </c>
      <c r="B23343" s="48" t="s">
        <v>898</v>
      </c>
      <c r="C23343" s="48" t="s">
        <v>898</v>
      </c>
      <c r="D23343" s="48" t="s">
        <v>123195</v>
      </c>
      <c r="E23343" s="48" t="s">
        <v>898</v>
      </c>
      <c r="F23343" s="48" t="s">
        <v>898</v>
      </c>
      <c r="G23343" s="48" t="s">
        <v>898</v>
      </c>
      <c r="H23343" s="48" t="s">
        <v>898</v>
      </c>
    </row>
    <row r="23344" spans="1:8" x14ac:dyDescent="0.2">
      <c r="A23344" t="s">
        <v>123196</v>
      </c>
      <c r="B23344" s="48" t="s">
        <v>898</v>
      </c>
      <c r="C23344" s="48" t="s">
        <v>898</v>
      </c>
      <c r="D23344" s="48" t="s">
        <v>123197</v>
      </c>
      <c r="E23344" s="48" t="s">
        <v>898</v>
      </c>
      <c r="F23344" s="48" t="s">
        <v>898</v>
      </c>
      <c r="G23344" s="48" t="s">
        <v>898</v>
      </c>
      <c r="H23344" s="48" t="s">
        <v>898</v>
      </c>
    </row>
    <row r="23345" spans="1:8" x14ac:dyDescent="0.2">
      <c r="A23345" t="s">
        <v>123198</v>
      </c>
      <c r="B23345" s="48" t="s">
        <v>898</v>
      </c>
      <c r="C23345" s="48" t="s">
        <v>898</v>
      </c>
      <c r="D23345" s="48" t="s">
        <v>123199</v>
      </c>
      <c r="E23345" s="48" t="s">
        <v>898</v>
      </c>
      <c r="F23345" s="48" t="s">
        <v>898</v>
      </c>
      <c r="G23345" s="48" t="s">
        <v>898</v>
      </c>
      <c r="H23345" s="48" t="s">
        <v>898</v>
      </c>
    </row>
    <row r="23346" spans="1:8" x14ac:dyDescent="0.2">
      <c r="A23346" t="s">
        <v>123200</v>
      </c>
      <c r="B23346" s="48" t="s">
        <v>898</v>
      </c>
      <c r="C23346" s="48" t="s">
        <v>898</v>
      </c>
      <c r="D23346" s="48" t="s">
        <v>123201</v>
      </c>
      <c r="E23346" s="48" t="s">
        <v>898</v>
      </c>
      <c r="F23346" s="48" t="s">
        <v>898</v>
      </c>
      <c r="G23346" s="48" t="s">
        <v>898</v>
      </c>
      <c r="H23346" s="48" t="s">
        <v>898</v>
      </c>
    </row>
    <row r="23347" spans="1:8" x14ac:dyDescent="0.2">
      <c r="A23347" t="s">
        <v>123202</v>
      </c>
      <c r="B23347" s="48" t="s">
        <v>898</v>
      </c>
      <c r="C23347" s="48" t="s">
        <v>898</v>
      </c>
      <c r="D23347" s="48" t="s">
        <v>123203</v>
      </c>
      <c r="E23347" s="48" t="s">
        <v>898</v>
      </c>
      <c r="F23347" s="48" t="s">
        <v>898</v>
      </c>
      <c r="G23347" s="48" t="s">
        <v>898</v>
      </c>
      <c r="H23347" s="48" t="s">
        <v>898</v>
      </c>
    </row>
    <row r="23348" spans="1:8" x14ac:dyDescent="0.2">
      <c r="A23348" t="s">
        <v>123204</v>
      </c>
      <c r="B23348" s="48" t="s">
        <v>898</v>
      </c>
      <c r="C23348" s="48" t="s">
        <v>898</v>
      </c>
      <c r="D23348" s="48" t="s">
        <v>123205</v>
      </c>
      <c r="E23348" s="48" t="s">
        <v>898</v>
      </c>
      <c r="F23348" s="48" t="s">
        <v>898</v>
      </c>
      <c r="G23348" s="48" t="s">
        <v>898</v>
      </c>
      <c r="H23348" s="48" t="s">
        <v>898</v>
      </c>
    </row>
    <row r="23349" spans="1:8" x14ac:dyDescent="0.2">
      <c r="A23349" t="s">
        <v>123206</v>
      </c>
      <c r="B23349" s="48" t="s">
        <v>898</v>
      </c>
      <c r="C23349" s="48" t="s">
        <v>898</v>
      </c>
      <c r="D23349" s="48" t="s">
        <v>123207</v>
      </c>
      <c r="E23349" s="48" t="s">
        <v>898</v>
      </c>
      <c r="F23349" s="48" t="s">
        <v>898</v>
      </c>
      <c r="G23349" s="48" t="s">
        <v>898</v>
      </c>
      <c r="H23349" s="48" t="s">
        <v>898</v>
      </c>
    </row>
    <row r="23350" spans="1:8" x14ac:dyDescent="0.2">
      <c r="A23350" t="s">
        <v>123208</v>
      </c>
      <c r="B23350" s="48" t="s">
        <v>898</v>
      </c>
      <c r="C23350" s="48" t="s">
        <v>898</v>
      </c>
      <c r="D23350" s="48" t="s">
        <v>123209</v>
      </c>
      <c r="E23350" s="48" t="s">
        <v>898</v>
      </c>
      <c r="F23350" s="48" t="s">
        <v>898</v>
      </c>
      <c r="G23350" s="48" t="s">
        <v>898</v>
      </c>
      <c r="H23350" s="48" t="s">
        <v>123210</v>
      </c>
    </row>
    <row r="23351" spans="1:8" x14ac:dyDescent="0.2">
      <c r="A23351" t="s">
        <v>123211</v>
      </c>
      <c r="B23351" s="48" t="s">
        <v>898</v>
      </c>
      <c r="C23351" s="48" t="s">
        <v>898</v>
      </c>
      <c r="D23351" s="48" t="s">
        <v>123212</v>
      </c>
      <c r="E23351" s="48" t="s">
        <v>898</v>
      </c>
      <c r="F23351" s="48" t="s">
        <v>898</v>
      </c>
      <c r="G23351" s="48" t="s">
        <v>123213</v>
      </c>
      <c r="H23351" s="48" t="s">
        <v>898</v>
      </c>
    </row>
    <row r="23352" spans="1:8" x14ac:dyDescent="0.2">
      <c r="A23352" t="s">
        <v>123214</v>
      </c>
      <c r="B23352" s="48" t="s">
        <v>898</v>
      </c>
      <c r="C23352" s="48" t="s">
        <v>898</v>
      </c>
      <c r="D23352" s="48" t="s">
        <v>123215</v>
      </c>
      <c r="E23352" s="48" t="s">
        <v>898</v>
      </c>
      <c r="F23352" s="48" t="s">
        <v>898</v>
      </c>
      <c r="G23352" s="48" t="s">
        <v>898</v>
      </c>
      <c r="H23352" s="48" t="s">
        <v>898</v>
      </c>
    </row>
    <row r="23353" spans="1:8" x14ac:dyDescent="0.2">
      <c r="A23353" t="s">
        <v>123216</v>
      </c>
      <c r="B23353" s="48" t="s">
        <v>898</v>
      </c>
      <c r="C23353" s="48" t="s">
        <v>898</v>
      </c>
      <c r="D23353" s="48" t="s">
        <v>123217</v>
      </c>
      <c r="E23353" s="48" t="s">
        <v>898</v>
      </c>
      <c r="F23353" s="48" t="s">
        <v>898</v>
      </c>
      <c r="G23353" s="48" t="s">
        <v>898</v>
      </c>
      <c r="H23353" s="48" t="s">
        <v>898</v>
      </c>
    </row>
    <row r="23354" spans="1:8" x14ac:dyDescent="0.2">
      <c r="A23354" t="s">
        <v>123218</v>
      </c>
      <c r="B23354" s="48" t="s">
        <v>898</v>
      </c>
      <c r="C23354" s="48" t="s">
        <v>898</v>
      </c>
      <c r="D23354" s="48" t="s">
        <v>123219</v>
      </c>
      <c r="E23354" s="48" t="s">
        <v>898</v>
      </c>
      <c r="F23354" s="48" t="s">
        <v>898</v>
      </c>
      <c r="G23354" s="48" t="s">
        <v>898</v>
      </c>
      <c r="H23354" s="48" t="s">
        <v>898</v>
      </c>
    </row>
    <row r="23355" spans="1:8" x14ac:dyDescent="0.2">
      <c r="A23355" t="s">
        <v>123220</v>
      </c>
      <c r="B23355" s="48" t="s">
        <v>898</v>
      </c>
      <c r="C23355" s="48" t="s">
        <v>898</v>
      </c>
      <c r="D23355" s="48" t="s">
        <v>123221</v>
      </c>
      <c r="E23355" s="48" t="s">
        <v>898</v>
      </c>
      <c r="F23355" s="48" t="s">
        <v>898</v>
      </c>
      <c r="G23355" s="48" t="s">
        <v>898</v>
      </c>
      <c r="H23355" s="48" t="s">
        <v>898</v>
      </c>
    </row>
    <row r="23356" spans="1:8" x14ac:dyDescent="0.2">
      <c r="A23356" t="s">
        <v>123222</v>
      </c>
      <c r="B23356" s="48" t="s">
        <v>898</v>
      </c>
      <c r="C23356" s="48" t="s">
        <v>898</v>
      </c>
      <c r="D23356" s="48" t="s">
        <v>123223</v>
      </c>
      <c r="E23356" s="48" t="s">
        <v>898</v>
      </c>
      <c r="F23356" s="48" t="s">
        <v>898</v>
      </c>
      <c r="G23356" s="48" t="s">
        <v>898</v>
      </c>
      <c r="H23356" s="48" t="s">
        <v>123224</v>
      </c>
    </row>
    <row r="23357" spans="1:8" x14ac:dyDescent="0.2">
      <c r="A23357" t="s">
        <v>123225</v>
      </c>
      <c r="B23357" s="48" t="s">
        <v>898</v>
      </c>
      <c r="C23357" s="48" t="s">
        <v>898</v>
      </c>
      <c r="D23357" s="48" t="s">
        <v>123226</v>
      </c>
      <c r="E23357" s="48" t="s">
        <v>898</v>
      </c>
      <c r="F23357" s="48" t="s">
        <v>898</v>
      </c>
      <c r="G23357" s="48" t="s">
        <v>898</v>
      </c>
      <c r="H23357" s="48" t="s">
        <v>898</v>
      </c>
    </row>
    <row r="23358" spans="1:8" x14ac:dyDescent="0.2">
      <c r="A23358" t="s">
        <v>123227</v>
      </c>
      <c r="B23358" s="48" t="s">
        <v>898</v>
      </c>
      <c r="C23358" s="48" t="s">
        <v>898</v>
      </c>
      <c r="D23358" s="48" t="s">
        <v>123228</v>
      </c>
      <c r="E23358" s="48" t="s">
        <v>898</v>
      </c>
      <c r="F23358" s="48" t="s">
        <v>898</v>
      </c>
      <c r="G23358" s="48" t="s">
        <v>898</v>
      </c>
      <c r="H23358" s="48" t="s">
        <v>898</v>
      </c>
    </row>
    <row r="23359" spans="1:8" x14ac:dyDescent="0.2">
      <c r="A23359" t="s">
        <v>123229</v>
      </c>
      <c r="B23359" s="48" t="s">
        <v>898</v>
      </c>
      <c r="C23359" s="48" t="s">
        <v>898</v>
      </c>
      <c r="D23359" s="48" t="s">
        <v>123230</v>
      </c>
      <c r="E23359" s="48" t="s">
        <v>898</v>
      </c>
      <c r="F23359" s="48" t="s">
        <v>123231</v>
      </c>
      <c r="G23359" s="48" t="s">
        <v>898</v>
      </c>
      <c r="H23359" s="48" t="s">
        <v>898</v>
      </c>
    </row>
    <row r="23360" spans="1:8" x14ac:dyDescent="0.2">
      <c r="A23360" t="s">
        <v>123232</v>
      </c>
      <c r="B23360" s="48" t="s">
        <v>898</v>
      </c>
      <c r="C23360" s="48" t="s">
        <v>898</v>
      </c>
      <c r="D23360" s="48" t="s">
        <v>123233</v>
      </c>
      <c r="E23360" s="48" t="s">
        <v>898</v>
      </c>
      <c r="F23360" s="48" t="s">
        <v>898</v>
      </c>
      <c r="G23360" s="48" t="s">
        <v>898</v>
      </c>
      <c r="H23360" s="48" t="s">
        <v>898</v>
      </c>
    </row>
    <row r="23361" spans="1:8" x14ac:dyDescent="0.2">
      <c r="A23361" t="s">
        <v>123234</v>
      </c>
      <c r="B23361" s="48" t="s">
        <v>898</v>
      </c>
      <c r="C23361" s="48" t="s">
        <v>898</v>
      </c>
      <c r="D23361" s="48" t="s">
        <v>123235</v>
      </c>
      <c r="E23361" s="48" t="s">
        <v>898</v>
      </c>
      <c r="F23361" s="48" t="s">
        <v>898</v>
      </c>
      <c r="G23361" s="48" t="s">
        <v>898</v>
      </c>
      <c r="H23361" s="48" t="s">
        <v>898</v>
      </c>
    </row>
    <row r="23362" spans="1:8" x14ac:dyDescent="0.2">
      <c r="A23362" t="s">
        <v>123236</v>
      </c>
      <c r="B23362" s="48" t="s">
        <v>898</v>
      </c>
      <c r="C23362" s="48" t="s">
        <v>898</v>
      </c>
      <c r="D23362" s="48" t="s">
        <v>123237</v>
      </c>
      <c r="E23362" s="48" t="s">
        <v>898</v>
      </c>
      <c r="F23362" s="48" t="s">
        <v>898</v>
      </c>
      <c r="G23362" s="48" t="s">
        <v>898</v>
      </c>
      <c r="H23362" s="48" t="s">
        <v>898</v>
      </c>
    </row>
    <row r="23363" spans="1:8" x14ac:dyDescent="0.2">
      <c r="A23363" t="s">
        <v>123238</v>
      </c>
      <c r="B23363" s="48" t="s">
        <v>898</v>
      </c>
      <c r="C23363" s="48" t="s">
        <v>898</v>
      </c>
      <c r="D23363" s="48" t="s">
        <v>123239</v>
      </c>
      <c r="E23363" s="48" t="s">
        <v>898</v>
      </c>
      <c r="F23363" s="48" t="s">
        <v>898</v>
      </c>
      <c r="G23363" s="48" t="s">
        <v>898</v>
      </c>
      <c r="H23363" s="48" t="s">
        <v>898</v>
      </c>
    </row>
    <row r="23364" spans="1:8" x14ac:dyDescent="0.2">
      <c r="A23364" t="s">
        <v>123240</v>
      </c>
      <c r="B23364" s="48" t="s">
        <v>898</v>
      </c>
      <c r="C23364" s="48" t="s">
        <v>898</v>
      </c>
      <c r="D23364" s="48" t="s">
        <v>123241</v>
      </c>
      <c r="E23364" s="48" t="s">
        <v>898</v>
      </c>
      <c r="F23364" s="48" t="s">
        <v>898</v>
      </c>
      <c r="G23364" s="48" t="s">
        <v>898</v>
      </c>
      <c r="H23364" s="48" t="s">
        <v>898</v>
      </c>
    </row>
    <row r="23365" spans="1:8" x14ac:dyDescent="0.2">
      <c r="A23365" t="s">
        <v>123242</v>
      </c>
      <c r="B23365" s="48" t="s">
        <v>898</v>
      </c>
      <c r="C23365" s="48" t="s">
        <v>898</v>
      </c>
      <c r="D23365" s="48" t="s">
        <v>123243</v>
      </c>
      <c r="E23365" s="48" t="s">
        <v>898</v>
      </c>
      <c r="F23365" s="48" t="s">
        <v>898</v>
      </c>
      <c r="G23365" s="48" t="s">
        <v>898</v>
      </c>
      <c r="H23365" s="48" t="s">
        <v>898</v>
      </c>
    </row>
    <row r="23366" spans="1:8" x14ac:dyDescent="0.2">
      <c r="A23366" t="s">
        <v>123244</v>
      </c>
      <c r="B23366" s="48" t="s">
        <v>898</v>
      </c>
      <c r="C23366" s="48" t="s">
        <v>898</v>
      </c>
      <c r="D23366" s="48" t="s">
        <v>123245</v>
      </c>
      <c r="E23366" s="48" t="s">
        <v>898</v>
      </c>
      <c r="F23366" s="48" t="s">
        <v>898</v>
      </c>
      <c r="G23366" s="48" t="s">
        <v>123246</v>
      </c>
      <c r="H23366" s="48" t="s">
        <v>898</v>
      </c>
    </row>
    <row r="23367" spans="1:8" x14ac:dyDescent="0.2">
      <c r="A23367" t="s">
        <v>123247</v>
      </c>
      <c r="B23367" s="48" t="s">
        <v>898</v>
      </c>
      <c r="C23367" s="48" t="s">
        <v>898</v>
      </c>
      <c r="D23367" s="48" t="s">
        <v>123248</v>
      </c>
      <c r="E23367" s="48" t="s">
        <v>898</v>
      </c>
      <c r="F23367" s="48" t="s">
        <v>898</v>
      </c>
      <c r="G23367" s="48" t="s">
        <v>898</v>
      </c>
      <c r="H23367" s="48" t="s">
        <v>898</v>
      </c>
    </row>
    <row r="23368" spans="1:8" x14ac:dyDescent="0.2">
      <c r="A23368" t="s">
        <v>123249</v>
      </c>
      <c r="B23368" s="48" t="s">
        <v>898</v>
      </c>
      <c r="C23368" s="48" t="s">
        <v>898</v>
      </c>
      <c r="D23368" s="48" t="s">
        <v>123250</v>
      </c>
      <c r="E23368" s="48" t="s">
        <v>898</v>
      </c>
      <c r="F23368" s="48" t="s">
        <v>898</v>
      </c>
      <c r="G23368" s="48" t="s">
        <v>898</v>
      </c>
      <c r="H23368" s="48" t="s">
        <v>898</v>
      </c>
    </row>
    <row r="23369" spans="1:8" x14ac:dyDescent="0.2">
      <c r="A23369" t="s">
        <v>123251</v>
      </c>
      <c r="B23369" s="48" t="s">
        <v>898</v>
      </c>
      <c r="C23369" s="48" t="s">
        <v>898</v>
      </c>
      <c r="D23369" s="48" t="s">
        <v>123252</v>
      </c>
      <c r="E23369" s="48" t="s">
        <v>898</v>
      </c>
      <c r="F23369" s="48" t="s">
        <v>898</v>
      </c>
      <c r="G23369" s="48" t="s">
        <v>898</v>
      </c>
      <c r="H23369" s="48" t="s">
        <v>898</v>
      </c>
    </row>
    <row r="23370" spans="1:8" x14ac:dyDescent="0.2">
      <c r="A23370" t="s">
        <v>123253</v>
      </c>
      <c r="B23370" s="48" t="s">
        <v>898</v>
      </c>
      <c r="C23370" s="48" t="s">
        <v>898</v>
      </c>
      <c r="D23370" s="48" t="s">
        <v>123254</v>
      </c>
      <c r="E23370" s="48" t="s">
        <v>898</v>
      </c>
      <c r="F23370" s="48" t="s">
        <v>123255</v>
      </c>
      <c r="G23370" s="48" t="s">
        <v>898</v>
      </c>
      <c r="H23370" s="48" t="s">
        <v>898</v>
      </c>
    </row>
    <row r="23371" spans="1:8" x14ac:dyDescent="0.2">
      <c r="A23371" t="s">
        <v>123256</v>
      </c>
      <c r="B23371" s="48" t="s">
        <v>898</v>
      </c>
      <c r="C23371" s="48" t="s">
        <v>898</v>
      </c>
      <c r="D23371" s="48" t="s">
        <v>123257</v>
      </c>
      <c r="E23371" s="48" t="s">
        <v>898</v>
      </c>
      <c r="F23371" s="48" t="s">
        <v>898</v>
      </c>
      <c r="G23371" s="48" t="s">
        <v>898</v>
      </c>
      <c r="H23371" s="48" t="s">
        <v>898</v>
      </c>
    </row>
    <row r="23372" spans="1:8" x14ac:dyDescent="0.2">
      <c r="A23372" t="s">
        <v>123258</v>
      </c>
      <c r="B23372" s="48" t="s">
        <v>898</v>
      </c>
      <c r="C23372" s="48" t="s">
        <v>898</v>
      </c>
      <c r="D23372" s="48" t="s">
        <v>123259</v>
      </c>
      <c r="E23372" s="48" t="s">
        <v>898</v>
      </c>
      <c r="F23372" s="48" t="s">
        <v>123260</v>
      </c>
      <c r="G23372" s="48" t="s">
        <v>898</v>
      </c>
      <c r="H23372" s="48" t="s">
        <v>898</v>
      </c>
    </row>
    <row r="23373" spans="1:8" x14ac:dyDescent="0.2">
      <c r="A23373" t="s">
        <v>123261</v>
      </c>
      <c r="B23373" s="48" t="s">
        <v>898</v>
      </c>
      <c r="C23373" s="48" t="s">
        <v>898</v>
      </c>
      <c r="D23373" s="48" t="s">
        <v>123262</v>
      </c>
      <c r="E23373" s="48" t="s">
        <v>898</v>
      </c>
      <c r="F23373" s="48" t="s">
        <v>898</v>
      </c>
      <c r="G23373" s="48" t="s">
        <v>898</v>
      </c>
      <c r="H23373" s="48" t="s">
        <v>898</v>
      </c>
    </row>
    <row r="23374" spans="1:8" x14ac:dyDescent="0.2">
      <c r="A23374" t="s">
        <v>123263</v>
      </c>
      <c r="B23374" s="48" t="s">
        <v>898</v>
      </c>
      <c r="C23374" s="48" t="s">
        <v>898</v>
      </c>
      <c r="D23374" s="48" t="s">
        <v>123264</v>
      </c>
      <c r="E23374" s="48" t="s">
        <v>898</v>
      </c>
      <c r="F23374" s="48" t="s">
        <v>898</v>
      </c>
      <c r="G23374" s="48" t="s">
        <v>123265</v>
      </c>
      <c r="H23374" s="48" t="s">
        <v>898</v>
      </c>
    </row>
    <row r="23375" spans="1:8" x14ac:dyDescent="0.2">
      <c r="A23375" t="s">
        <v>123266</v>
      </c>
      <c r="B23375" s="48" t="s">
        <v>898</v>
      </c>
      <c r="C23375" s="48" t="s">
        <v>898</v>
      </c>
      <c r="D23375" s="48" t="s">
        <v>123267</v>
      </c>
      <c r="E23375" s="48" t="s">
        <v>898</v>
      </c>
      <c r="F23375" s="48" t="s">
        <v>898</v>
      </c>
      <c r="G23375" s="48" t="s">
        <v>123268</v>
      </c>
      <c r="H23375" s="48" t="s">
        <v>898</v>
      </c>
    </row>
    <row r="23376" spans="1:8" x14ac:dyDescent="0.2">
      <c r="A23376" t="s">
        <v>123269</v>
      </c>
      <c r="B23376" s="48" t="s">
        <v>898</v>
      </c>
      <c r="C23376" s="48" t="s">
        <v>898</v>
      </c>
      <c r="D23376" s="48" t="s">
        <v>123270</v>
      </c>
      <c r="E23376" s="48" t="s">
        <v>898</v>
      </c>
      <c r="F23376" s="48" t="s">
        <v>898</v>
      </c>
      <c r="G23376" s="48" t="s">
        <v>898</v>
      </c>
      <c r="H23376" s="48" t="s">
        <v>898</v>
      </c>
    </row>
    <row r="23377" spans="1:8" x14ac:dyDescent="0.2">
      <c r="A23377" t="s">
        <v>123271</v>
      </c>
      <c r="B23377" s="48" t="s">
        <v>898</v>
      </c>
      <c r="C23377" s="48" t="s">
        <v>898</v>
      </c>
      <c r="D23377" s="48" t="s">
        <v>123272</v>
      </c>
      <c r="E23377" s="48" t="s">
        <v>898</v>
      </c>
      <c r="F23377" s="48" t="s">
        <v>898</v>
      </c>
      <c r="G23377" s="48" t="s">
        <v>898</v>
      </c>
      <c r="H23377" s="48" t="s">
        <v>898</v>
      </c>
    </row>
    <row r="23378" spans="1:8" x14ac:dyDescent="0.2">
      <c r="A23378" t="s">
        <v>123273</v>
      </c>
      <c r="B23378" s="48" t="s">
        <v>898</v>
      </c>
      <c r="C23378" s="48" t="s">
        <v>898</v>
      </c>
      <c r="D23378" s="48" t="s">
        <v>123274</v>
      </c>
      <c r="E23378" s="48" t="s">
        <v>898</v>
      </c>
      <c r="F23378" s="48" t="s">
        <v>898</v>
      </c>
      <c r="G23378" s="48" t="s">
        <v>898</v>
      </c>
      <c r="H23378" s="48" t="s">
        <v>898</v>
      </c>
    </row>
    <row r="23379" spans="1:8" x14ac:dyDescent="0.2">
      <c r="A23379" t="s">
        <v>123275</v>
      </c>
      <c r="B23379" s="48" t="s">
        <v>898</v>
      </c>
      <c r="C23379" s="48" t="s">
        <v>898</v>
      </c>
      <c r="D23379" s="48" t="s">
        <v>123276</v>
      </c>
      <c r="E23379" s="48" t="s">
        <v>898</v>
      </c>
      <c r="F23379" s="48" t="s">
        <v>898</v>
      </c>
      <c r="G23379" s="48" t="s">
        <v>898</v>
      </c>
      <c r="H23379" s="48" t="s">
        <v>898</v>
      </c>
    </row>
    <row r="23380" spans="1:8" x14ac:dyDescent="0.2">
      <c r="A23380" t="s">
        <v>123277</v>
      </c>
      <c r="B23380" s="48" t="s">
        <v>898</v>
      </c>
      <c r="C23380" s="48" t="s">
        <v>898</v>
      </c>
      <c r="D23380" s="48" t="s">
        <v>123278</v>
      </c>
      <c r="E23380" s="48" t="s">
        <v>898</v>
      </c>
      <c r="F23380" s="48" t="s">
        <v>898</v>
      </c>
      <c r="G23380" s="48" t="s">
        <v>898</v>
      </c>
      <c r="H23380" s="48" t="s">
        <v>898</v>
      </c>
    </row>
    <row r="23381" spans="1:8" x14ac:dyDescent="0.2">
      <c r="A23381" t="s">
        <v>123279</v>
      </c>
      <c r="B23381" s="48" t="s">
        <v>898</v>
      </c>
      <c r="C23381" s="48" t="s">
        <v>898</v>
      </c>
      <c r="D23381" s="48" t="s">
        <v>123280</v>
      </c>
      <c r="E23381" s="48" t="s">
        <v>898</v>
      </c>
      <c r="F23381" s="48" t="s">
        <v>898</v>
      </c>
      <c r="G23381" s="48" t="s">
        <v>898</v>
      </c>
      <c r="H23381" s="48" t="s">
        <v>898</v>
      </c>
    </row>
    <row r="23382" spans="1:8" x14ac:dyDescent="0.2">
      <c r="A23382" t="s">
        <v>123281</v>
      </c>
      <c r="B23382" s="48" t="s">
        <v>898</v>
      </c>
      <c r="C23382" s="48" t="s">
        <v>898</v>
      </c>
      <c r="D23382" s="48" t="s">
        <v>123282</v>
      </c>
      <c r="E23382" s="48" t="s">
        <v>898</v>
      </c>
      <c r="F23382" s="48" t="s">
        <v>898</v>
      </c>
      <c r="G23382" s="48" t="s">
        <v>898</v>
      </c>
      <c r="H23382" s="48" t="s">
        <v>898</v>
      </c>
    </row>
    <row r="23383" spans="1:8" x14ac:dyDescent="0.2">
      <c r="A23383" t="s">
        <v>123283</v>
      </c>
      <c r="B23383" s="48" t="s">
        <v>898</v>
      </c>
      <c r="C23383" s="48" t="s">
        <v>898</v>
      </c>
      <c r="D23383" s="48" t="s">
        <v>123284</v>
      </c>
      <c r="E23383" s="48" t="s">
        <v>898</v>
      </c>
      <c r="F23383" s="48" t="s">
        <v>898</v>
      </c>
      <c r="G23383" s="48" t="s">
        <v>898</v>
      </c>
      <c r="H23383" s="48" t="s">
        <v>898</v>
      </c>
    </row>
    <row r="23384" spans="1:8" x14ac:dyDescent="0.2">
      <c r="A23384" t="s">
        <v>123285</v>
      </c>
      <c r="B23384" s="48" t="s">
        <v>898</v>
      </c>
      <c r="C23384" s="48" t="s">
        <v>898</v>
      </c>
      <c r="D23384" s="48" t="s">
        <v>123286</v>
      </c>
      <c r="E23384" s="48" t="s">
        <v>898</v>
      </c>
      <c r="F23384" s="48" t="s">
        <v>898</v>
      </c>
      <c r="G23384" s="48" t="s">
        <v>898</v>
      </c>
      <c r="H23384" s="48" t="s">
        <v>898</v>
      </c>
    </row>
    <row r="23385" spans="1:8" x14ac:dyDescent="0.2">
      <c r="A23385" t="s">
        <v>123287</v>
      </c>
      <c r="B23385" s="48" t="s">
        <v>898</v>
      </c>
      <c r="C23385" s="48" t="s">
        <v>898</v>
      </c>
      <c r="D23385" s="48" t="s">
        <v>123288</v>
      </c>
      <c r="E23385" s="48" t="s">
        <v>898</v>
      </c>
      <c r="F23385" s="48" t="s">
        <v>898</v>
      </c>
      <c r="G23385" s="48" t="s">
        <v>898</v>
      </c>
      <c r="H23385" s="48" t="s">
        <v>898</v>
      </c>
    </row>
    <row r="23386" spans="1:8" x14ac:dyDescent="0.2">
      <c r="A23386" t="s">
        <v>123289</v>
      </c>
      <c r="B23386" s="48" t="s">
        <v>898</v>
      </c>
      <c r="C23386" s="48" t="s">
        <v>898</v>
      </c>
      <c r="D23386" s="48" t="s">
        <v>123290</v>
      </c>
      <c r="E23386" s="48" t="s">
        <v>898</v>
      </c>
      <c r="F23386" s="48" t="s">
        <v>898</v>
      </c>
      <c r="G23386" s="48" t="s">
        <v>898</v>
      </c>
      <c r="H23386" s="48" t="s">
        <v>898</v>
      </c>
    </row>
    <row r="23387" spans="1:8" x14ac:dyDescent="0.2">
      <c r="A23387" t="s">
        <v>123291</v>
      </c>
      <c r="B23387" s="48" t="s">
        <v>898</v>
      </c>
      <c r="C23387" s="48" t="s">
        <v>898</v>
      </c>
      <c r="D23387" s="48" t="s">
        <v>123292</v>
      </c>
      <c r="E23387" s="48" t="s">
        <v>898</v>
      </c>
      <c r="F23387" s="48" t="s">
        <v>898</v>
      </c>
      <c r="G23387" s="48" t="s">
        <v>898</v>
      </c>
      <c r="H23387" s="48" t="s">
        <v>898</v>
      </c>
    </row>
    <row r="23388" spans="1:8" x14ac:dyDescent="0.2">
      <c r="A23388" t="s">
        <v>123293</v>
      </c>
      <c r="B23388" s="48" t="s">
        <v>898</v>
      </c>
      <c r="C23388" s="48" t="s">
        <v>898</v>
      </c>
      <c r="D23388" s="48" t="s">
        <v>123294</v>
      </c>
      <c r="E23388" s="48" t="s">
        <v>898</v>
      </c>
      <c r="F23388" s="48" t="s">
        <v>898</v>
      </c>
      <c r="G23388" s="48" t="s">
        <v>898</v>
      </c>
      <c r="H23388" s="48" t="s">
        <v>898</v>
      </c>
    </row>
    <row r="23389" spans="1:8" x14ac:dyDescent="0.2">
      <c r="A23389" t="s">
        <v>123295</v>
      </c>
      <c r="B23389" s="48" t="s">
        <v>898</v>
      </c>
      <c r="C23389" s="48" t="s">
        <v>898</v>
      </c>
      <c r="D23389" s="48" t="s">
        <v>123296</v>
      </c>
      <c r="E23389" s="48" t="s">
        <v>898</v>
      </c>
      <c r="F23389" s="48" t="s">
        <v>898</v>
      </c>
      <c r="G23389" s="48" t="s">
        <v>898</v>
      </c>
      <c r="H23389" s="48" t="s">
        <v>898</v>
      </c>
    </row>
    <row r="23390" spans="1:8" x14ac:dyDescent="0.2">
      <c r="A23390" t="s">
        <v>123297</v>
      </c>
      <c r="B23390" s="48" t="s">
        <v>898</v>
      </c>
      <c r="C23390" s="48" t="s">
        <v>898</v>
      </c>
      <c r="D23390" s="48" t="s">
        <v>123298</v>
      </c>
      <c r="E23390" s="48" t="s">
        <v>898</v>
      </c>
      <c r="F23390" s="48" t="s">
        <v>898</v>
      </c>
      <c r="G23390" s="48" t="s">
        <v>123299</v>
      </c>
      <c r="H23390" s="48" t="s">
        <v>898</v>
      </c>
    </row>
    <row r="23391" spans="1:8" x14ac:dyDescent="0.2">
      <c r="A23391" t="s">
        <v>123300</v>
      </c>
      <c r="B23391" s="48" t="s">
        <v>898</v>
      </c>
      <c r="C23391" s="48" t="s">
        <v>898</v>
      </c>
      <c r="D23391" s="48" t="s">
        <v>123301</v>
      </c>
      <c r="E23391" s="48" t="s">
        <v>898</v>
      </c>
      <c r="F23391" s="48" t="s">
        <v>123302</v>
      </c>
      <c r="G23391" s="48" t="s">
        <v>898</v>
      </c>
      <c r="H23391" s="48" t="s">
        <v>898</v>
      </c>
    </row>
    <row r="23392" spans="1:8" x14ac:dyDescent="0.2">
      <c r="A23392" t="s">
        <v>123303</v>
      </c>
      <c r="B23392" s="48" t="s">
        <v>898</v>
      </c>
      <c r="C23392" s="48" t="s">
        <v>898</v>
      </c>
      <c r="D23392" s="48" t="s">
        <v>123304</v>
      </c>
      <c r="E23392" s="48" t="s">
        <v>898</v>
      </c>
      <c r="F23392" s="48" t="s">
        <v>898</v>
      </c>
      <c r="G23392" s="48" t="s">
        <v>898</v>
      </c>
      <c r="H23392" s="48" t="s">
        <v>898</v>
      </c>
    </row>
    <row r="23393" spans="1:8" x14ac:dyDescent="0.2">
      <c r="A23393" t="s">
        <v>123305</v>
      </c>
      <c r="B23393" s="48" t="s">
        <v>898</v>
      </c>
      <c r="C23393" s="48" t="s">
        <v>898</v>
      </c>
      <c r="D23393" s="48" t="s">
        <v>123306</v>
      </c>
      <c r="E23393" s="48" t="s">
        <v>898</v>
      </c>
      <c r="F23393" s="48" t="s">
        <v>898</v>
      </c>
      <c r="G23393" s="48" t="s">
        <v>123307</v>
      </c>
      <c r="H23393" s="48" t="s">
        <v>898</v>
      </c>
    </row>
    <row r="23394" spans="1:8" x14ac:dyDescent="0.2">
      <c r="A23394" t="s">
        <v>123308</v>
      </c>
      <c r="B23394" s="48" t="s">
        <v>898</v>
      </c>
      <c r="C23394" s="48" t="s">
        <v>898</v>
      </c>
      <c r="D23394" s="48" t="s">
        <v>123309</v>
      </c>
      <c r="E23394" s="48" t="s">
        <v>898</v>
      </c>
      <c r="F23394" s="48" t="s">
        <v>898</v>
      </c>
      <c r="G23394" s="48" t="s">
        <v>898</v>
      </c>
      <c r="H23394" s="48" t="s">
        <v>898</v>
      </c>
    </row>
    <row r="23395" spans="1:8" x14ac:dyDescent="0.2">
      <c r="A23395" t="s">
        <v>123310</v>
      </c>
      <c r="B23395" s="48" t="s">
        <v>898</v>
      </c>
      <c r="C23395" s="48" t="s">
        <v>898</v>
      </c>
      <c r="D23395" s="48" t="s">
        <v>123311</v>
      </c>
      <c r="E23395" s="48" t="s">
        <v>898</v>
      </c>
      <c r="F23395" s="48" t="s">
        <v>898</v>
      </c>
      <c r="G23395" s="48" t="s">
        <v>898</v>
      </c>
      <c r="H23395" s="48" t="s">
        <v>898</v>
      </c>
    </row>
    <row r="23396" spans="1:8" x14ac:dyDescent="0.2">
      <c r="A23396" t="s">
        <v>123312</v>
      </c>
      <c r="B23396" s="48" t="s">
        <v>898</v>
      </c>
      <c r="C23396" s="48" t="s">
        <v>898</v>
      </c>
      <c r="D23396" s="48" t="s">
        <v>123313</v>
      </c>
      <c r="E23396" s="48" t="s">
        <v>898</v>
      </c>
      <c r="F23396" s="48" t="s">
        <v>123314</v>
      </c>
      <c r="G23396" s="48" t="s">
        <v>898</v>
      </c>
      <c r="H23396" s="48" t="s">
        <v>898</v>
      </c>
    </row>
    <row r="23397" spans="1:8" x14ac:dyDescent="0.2">
      <c r="A23397" t="s">
        <v>123315</v>
      </c>
      <c r="B23397" s="48" t="s">
        <v>898</v>
      </c>
      <c r="C23397" s="48" t="s">
        <v>898</v>
      </c>
      <c r="D23397" s="48" t="s">
        <v>123316</v>
      </c>
      <c r="E23397" s="48" t="s">
        <v>898</v>
      </c>
      <c r="F23397" s="48" t="s">
        <v>898</v>
      </c>
      <c r="G23397" s="48" t="s">
        <v>898</v>
      </c>
      <c r="H23397" s="48" t="s">
        <v>898</v>
      </c>
    </row>
    <row r="23398" spans="1:8" x14ac:dyDescent="0.2">
      <c r="A23398" t="s">
        <v>123317</v>
      </c>
      <c r="B23398" s="48" t="s">
        <v>898</v>
      </c>
      <c r="C23398" s="48" t="s">
        <v>898</v>
      </c>
      <c r="D23398" s="48" t="s">
        <v>123318</v>
      </c>
      <c r="E23398" s="48" t="s">
        <v>898</v>
      </c>
      <c r="F23398" s="48" t="s">
        <v>898</v>
      </c>
      <c r="G23398" s="48" t="s">
        <v>898</v>
      </c>
      <c r="H23398" s="48" t="s">
        <v>898</v>
      </c>
    </row>
    <row r="23399" spans="1:8" x14ac:dyDescent="0.2">
      <c r="A23399" t="s">
        <v>123319</v>
      </c>
      <c r="B23399" s="48" t="s">
        <v>898</v>
      </c>
      <c r="C23399" s="48" t="s">
        <v>898</v>
      </c>
      <c r="D23399" s="48" t="s">
        <v>123320</v>
      </c>
      <c r="E23399" s="48" t="s">
        <v>898</v>
      </c>
      <c r="F23399" s="48" t="s">
        <v>898</v>
      </c>
      <c r="G23399" s="48" t="s">
        <v>898</v>
      </c>
      <c r="H23399" s="48" t="s">
        <v>898</v>
      </c>
    </row>
    <row r="23400" spans="1:8" x14ac:dyDescent="0.2">
      <c r="A23400" t="s">
        <v>123321</v>
      </c>
      <c r="B23400" s="48" t="s">
        <v>898</v>
      </c>
      <c r="C23400" s="48" t="s">
        <v>898</v>
      </c>
      <c r="D23400" s="48" t="s">
        <v>123322</v>
      </c>
      <c r="E23400" s="48" t="s">
        <v>898</v>
      </c>
      <c r="F23400" s="48" t="s">
        <v>898</v>
      </c>
      <c r="G23400" s="48" t="s">
        <v>898</v>
      </c>
      <c r="H23400" s="48" t="s">
        <v>898</v>
      </c>
    </row>
    <row r="23401" spans="1:8" x14ac:dyDescent="0.2">
      <c r="A23401" t="s">
        <v>123323</v>
      </c>
      <c r="B23401" s="48" t="s">
        <v>898</v>
      </c>
      <c r="C23401" s="48" t="s">
        <v>898</v>
      </c>
      <c r="D23401" s="48" t="s">
        <v>123324</v>
      </c>
      <c r="E23401" s="48" t="s">
        <v>898</v>
      </c>
      <c r="F23401" s="48" t="s">
        <v>898</v>
      </c>
      <c r="G23401" s="48" t="s">
        <v>898</v>
      </c>
      <c r="H23401" s="48" t="s">
        <v>898</v>
      </c>
    </row>
    <row r="23402" spans="1:8" x14ac:dyDescent="0.2">
      <c r="A23402" t="s">
        <v>123325</v>
      </c>
      <c r="B23402" s="48" t="s">
        <v>898</v>
      </c>
      <c r="C23402" s="48" t="s">
        <v>898</v>
      </c>
      <c r="D23402" s="48" t="s">
        <v>123326</v>
      </c>
      <c r="E23402" s="48" t="s">
        <v>898</v>
      </c>
      <c r="F23402" s="48" t="s">
        <v>898</v>
      </c>
      <c r="G23402" s="48" t="s">
        <v>898</v>
      </c>
      <c r="H23402" s="48" t="s">
        <v>898</v>
      </c>
    </row>
    <row r="23403" spans="1:8" x14ac:dyDescent="0.2">
      <c r="A23403" t="s">
        <v>123327</v>
      </c>
      <c r="B23403" s="48" t="s">
        <v>898</v>
      </c>
      <c r="C23403" s="48" t="s">
        <v>898</v>
      </c>
      <c r="D23403" s="48" t="s">
        <v>123328</v>
      </c>
      <c r="E23403" s="48" t="s">
        <v>898</v>
      </c>
      <c r="F23403" s="48" t="s">
        <v>898</v>
      </c>
      <c r="G23403" s="48" t="s">
        <v>898</v>
      </c>
      <c r="H23403" s="48" t="s">
        <v>898</v>
      </c>
    </row>
    <row r="23404" spans="1:8" x14ac:dyDescent="0.2">
      <c r="A23404" t="s">
        <v>123329</v>
      </c>
      <c r="B23404" s="48" t="s">
        <v>898</v>
      </c>
      <c r="C23404" s="48" t="s">
        <v>898</v>
      </c>
      <c r="D23404" s="48" t="s">
        <v>123330</v>
      </c>
      <c r="E23404" s="48" t="s">
        <v>898</v>
      </c>
      <c r="F23404" s="48" t="s">
        <v>898</v>
      </c>
      <c r="G23404" s="48" t="s">
        <v>898</v>
      </c>
      <c r="H23404" s="48" t="s">
        <v>898</v>
      </c>
    </row>
    <row r="23405" spans="1:8" x14ac:dyDescent="0.2">
      <c r="A23405" t="s">
        <v>123331</v>
      </c>
      <c r="B23405" s="48" t="s">
        <v>898</v>
      </c>
      <c r="C23405" s="48" t="s">
        <v>898</v>
      </c>
      <c r="D23405" s="48" t="s">
        <v>123332</v>
      </c>
      <c r="E23405" s="48" t="s">
        <v>898</v>
      </c>
      <c r="F23405" s="48" t="s">
        <v>898</v>
      </c>
      <c r="G23405" s="48" t="s">
        <v>898</v>
      </c>
      <c r="H23405" s="48" t="s">
        <v>898</v>
      </c>
    </row>
    <row r="23406" spans="1:8" x14ac:dyDescent="0.2">
      <c r="A23406" t="s">
        <v>123333</v>
      </c>
      <c r="B23406" s="48" t="s">
        <v>898</v>
      </c>
      <c r="C23406" s="48" t="s">
        <v>898</v>
      </c>
      <c r="D23406" s="48" t="s">
        <v>123334</v>
      </c>
      <c r="E23406" s="48" t="s">
        <v>898</v>
      </c>
      <c r="F23406" s="48" t="s">
        <v>898</v>
      </c>
      <c r="G23406" s="48" t="s">
        <v>898</v>
      </c>
      <c r="H23406" s="48" t="s">
        <v>898</v>
      </c>
    </row>
    <row r="23407" spans="1:8" x14ac:dyDescent="0.2">
      <c r="A23407" t="s">
        <v>123335</v>
      </c>
      <c r="B23407" s="48" t="s">
        <v>898</v>
      </c>
      <c r="C23407" s="48" t="s">
        <v>898</v>
      </c>
      <c r="D23407" s="48" t="s">
        <v>123336</v>
      </c>
      <c r="E23407" s="48" t="s">
        <v>898</v>
      </c>
      <c r="F23407" s="48" t="s">
        <v>898</v>
      </c>
      <c r="G23407" s="48" t="s">
        <v>123337</v>
      </c>
      <c r="H23407" s="48" t="s">
        <v>898</v>
      </c>
    </row>
    <row r="23408" spans="1:8" x14ac:dyDescent="0.2">
      <c r="A23408" t="s">
        <v>123338</v>
      </c>
      <c r="B23408" s="48" t="s">
        <v>898</v>
      </c>
      <c r="C23408" s="48" t="s">
        <v>898</v>
      </c>
      <c r="D23408" s="48" t="s">
        <v>123339</v>
      </c>
      <c r="E23408" s="48" t="s">
        <v>898</v>
      </c>
      <c r="F23408" s="48" t="s">
        <v>898</v>
      </c>
      <c r="G23408" s="48" t="s">
        <v>898</v>
      </c>
      <c r="H23408" s="48" t="s">
        <v>898</v>
      </c>
    </row>
    <row r="23409" spans="1:8" x14ac:dyDescent="0.2">
      <c r="A23409" t="s">
        <v>123340</v>
      </c>
      <c r="B23409" s="48" t="s">
        <v>898</v>
      </c>
      <c r="C23409" s="48" t="s">
        <v>898</v>
      </c>
      <c r="D23409" s="48" t="s">
        <v>123341</v>
      </c>
      <c r="E23409" s="48" t="s">
        <v>898</v>
      </c>
      <c r="F23409" s="48" t="s">
        <v>898</v>
      </c>
      <c r="G23409" s="48" t="s">
        <v>898</v>
      </c>
      <c r="H23409" s="48" t="s">
        <v>898</v>
      </c>
    </row>
    <row r="23410" spans="1:8" x14ac:dyDescent="0.2">
      <c r="A23410" t="s">
        <v>123342</v>
      </c>
      <c r="B23410" s="48" t="s">
        <v>898</v>
      </c>
      <c r="C23410" s="48" t="s">
        <v>898</v>
      </c>
      <c r="D23410" s="48" t="s">
        <v>123343</v>
      </c>
      <c r="E23410" s="48" t="s">
        <v>898</v>
      </c>
      <c r="F23410" s="48" t="s">
        <v>898</v>
      </c>
      <c r="G23410" s="48" t="s">
        <v>898</v>
      </c>
      <c r="H23410" s="48" t="s">
        <v>898</v>
      </c>
    </row>
    <row r="23411" spans="1:8" x14ac:dyDescent="0.2">
      <c r="A23411" t="s">
        <v>123344</v>
      </c>
      <c r="B23411" s="48" t="s">
        <v>898</v>
      </c>
      <c r="C23411" s="48" t="s">
        <v>898</v>
      </c>
      <c r="D23411" s="48" t="s">
        <v>123345</v>
      </c>
      <c r="E23411" s="48" t="s">
        <v>898</v>
      </c>
      <c r="F23411" s="48" t="s">
        <v>898</v>
      </c>
      <c r="G23411" s="48" t="s">
        <v>898</v>
      </c>
      <c r="H23411" s="48" t="s">
        <v>898</v>
      </c>
    </row>
    <row r="23412" spans="1:8" x14ac:dyDescent="0.2">
      <c r="A23412" t="s">
        <v>123346</v>
      </c>
      <c r="B23412" s="48" t="s">
        <v>898</v>
      </c>
      <c r="C23412" s="48" t="s">
        <v>898</v>
      </c>
      <c r="D23412" s="48" t="s">
        <v>123347</v>
      </c>
      <c r="E23412" s="48" t="s">
        <v>898</v>
      </c>
      <c r="F23412" s="48" t="s">
        <v>898</v>
      </c>
      <c r="G23412" s="48" t="s">
        <v>898</v>
      </c>
      <c r="H23412" s="48" t="s">
        <v>898</v>
      </c>
    </row>
    <row r="23413" spans="1:8" x14ac:dyDescent="0.2">
      <c r="A23413" t="s">
        <v>123348</v>
      </c>
      <c r="B23413" s="48" t="s">
        <v>898</v>
      </c>
      <c r="C23413" s="48" t="s">
        <v>898</v>
      </c>
      <c r="D23413" s="48" t="s">
        <v>123349</v>
      </c>
      <c r="E23413" s="48" t="s">
        <v>898</v>
      </c>
      <c r="F23413" s="48" t="s">
        <v>898</v>
      </c>
      <c r="G23413" s="48" t="s">
        <v>898</v>
      </c>
      <c r="H23413" s="48" t="s">
        <v>898</v>
      </c>
    </row>
    <row r="23414" spans="1:8" x14ac:dyDescent="0.2">
      <c r="A23414" t="s">
        <v>123350</v>
      </c>
      <c r="B23414" s="48" t="s">
        <v>898</v>
      </c>
      <c r="C23414" s="48" t="s">
        <v>898</v>
      </c>
      <c r="D23414" s="48" t="s">
        <v>123351</v>
      </c>
      <c r="E23414" s="48" t="s">
        <v>898</v>
      </c>
      <c r="F23414" s="48" t="s">
        <v>898</v>
      </c>
      <c r="G23414" s="48" t="s">
        <v>898</v>
      </c>
      <c r="H23414" s="48" t="s">
        <v>898</v>
      </c>
    </row>
    <row r="23415" spans="1:8" x14ac:dyDescent="0.2">
      <c r="A23415" t="s">
        <v>123352</v>
      </c>
      <c r="B23415" s="48" t="s">
        <v>898</v>
      </c>
      <c r="C23415" s="48" t="s">
        <v>898</v>
      </c>
      <c r="D23415" s="48" t="s">
        <v>123353</v>
      </c>
      <c r="E23415" s="48" t="s">
        <v>123354</v>
      </c>
      <c r="F23415" s="48" t="s">
        <v>898</v>
      </c>
      <c r="G23415" s="48" t="s">
        <v>898</v>
      </c>
      <c r="H23415" s="48" t="s">
        <v>898</v>
      </c>
    </row>
    <row r="23416" spans="1:8" x14ac:dyDescent="0.2">
      <c r="A23416" t="s">
        <v>123355</v>
      </c>
      <c r="B23416" s="48" t="s">
        <v>898</v>
      </c>
      <c r="C23416" s="48" t="s">
        <v>898</v>
      </c>
      <c r="D23416" s="48" t="s">
        <v>123356</v>
      </c>
      <c r="E23416" s="48" t="s">
        <v>898</v>
      </c>
      <c r="F23416" s="48" t="s">
        <v>898</v>
      </c>
      <c r="G23416" s="48" t="s">
        <v>898</v>
      </c>
      <c r="H23416" s="48" t="s">
        <v>898</v>
      </c>
    </row>
    <row r="23417" spans="1:8" x14ac:dyDescent="0.2">
      <c r="A23417" t="s">
        <v>123357</v>
      </c>
      <c r="B23417" s="48" t="s">
        <v>898</v>
      </c>
      <c r="C23417" s="48" t="s">
        <v>898</v>
      </c>
      <c r="D23417" s="48" t="s">
        <v>123358</v>
      </c>
      <c r="E23417" s="48" t="s">
        <v>898</v>
      </c>
      <c r="F23417" s="48" t="s">
        <v>898</v>
      </c>
      <c r="G23417" s="48" t="s">
        <v>898</v>
      </c>
      <c r="H23417" s="48" t="s">
        <v>898</v>
      </c>
    </row>
    <row r="23418" spans="1:8" x14ac:dyDescent="0.2">
      <c r="A23418" t="s">
        <v>123359</v>
      </c>
      <c r="B23418" s="48" t="s">
        <v>898</v>
      </c>
      <c r="C23418" s="48" t="s">
        <v>898</v>
      </c>
      <c r="D23418" s="48" t="s">
        <v>123360</v>
      </c>
      <c r="E23418" s="48" t="s">
        <v>123361</v>
      </c>
      <c r="F23418" s="48" t="s">
        <v>898</v>
      </c>
      <c r="G23418" s="48" t="s">
        <v>898</v>
      </c>
      <c r="H23418" s="48" t="s">
        <v>898</v>
      </c>
    </row>
    <row r="23419" spans="1:8" x14ac:dyDescent="0.2">
      <c r="A23419" t="s">
        <v>123362</v>
      </c>
      <c r="B23419" s="48" t="s">
        <v>898</v>
      </c>
      <c r="C23419" s="48" t="s">
        <v>898</v>
      </c>
      <c r="D23419" s="48" t="s">
        <v>123363</v>
      </c>
      <c r="E23419" s="48" t="s">
        <v>898</v>
      </c>
      <c r="F23419" s="48" t="s">
        <v>898</v>
      </c>
      <c r="G23419" s="48" t="s">
        <v>898</v>
      </c>
      <c r="H23419" s="48" t="s">
        <v>898</v>
      </c>
    </row>
    <row r="23420" spans="1:8" x14ac:dyDescent="0.2">
      <c r="A23420" t="s">
        <v>123364</v>
      </c>
      <c r="B23420" s="48" t="s">
        <v>898</v>
      </c>
      <c r="C23420" s="48" t="s">
        <v>898</v>
      </c>
      <c r="D23420" s="48" t="s">
        <v>123365</v>
      </c>
      <c r="E23420" s="48" t="s">
        <v>898</v>
      </c>
      <c r="F23420" s="48" t="s">
        <v>898</v>
      </c>
      <c r="G23420" s="48" t="s">
        <v>898</v>
      </c>
      <c r="H23420" s="48" t="s">
        <v>898</v>
      </c>
    </row>
    <row r="23421" spans="1:8" x14ac:dyDescent="0.2">
      <c r="A23421" t="s">
        <v>123366</v>
      </c>
      <c r="B23421" s="48" t="s">
        <v>898</v>
      </c>
      <c r="C23421" s="48" t="s">
        <v>898</v>
      </c>
      <c r="D23421" s="48" t="s">
        <v>123367</v>
      </c>
      <c r="E23421" s="48" t="s">
        <v>898</v>
      </c>
      <c r="F23421" s="48" t="s">
        <v>898</v>
      </c>
      <c r="G23421" s="48" t="s">
        <v>898</v>
      </c>
      <c r="H23421" s="48" t="s">
        <v>898</v>
      </c>
    </row>
    <row r="23422" spans="1:8" x14ac:dyDescent="0.2">
      <c r="A23422" t="s">
        <v>123368</v>
      </c>
      <c r="B23422" s="48" t="s">
        <v>898</v>
      </c>
      <c r="C23422" s="48" t="s">
        <v>898</v>
      </c>
      <c r="D23422" s="48" t="s">
        <v>123369</v>
      </c>
      <c r="E23422" s="48" t="s">
        <v>898</v>
      </c>
      <c r="F23422" s="48" t="s">
        <v>898</v>
      </c>
      <c r="G23422" s="48" t="s">
        <v>898</v>
      </c>
      <c r="H23422" s="48" t="s">
        <v>898</v>
      </c>
    </row>
    <row r="23423" spans="1:8" x14ac:dyDescent="0.2">
      <c r="A23423" t="s">
        <v>123370</v>
      </c>
      <c r="B23423" s="48" t="s">
        <v>898</v>
      </c>
      <c r="C23423" s="48" t="s">
        <v>898</v>
      </c>
      <c r="D23423" s="48" t="s">
        <v>123371</v>
      </c>
      <c r="E23423" s="48" t="s">
        <v>898</v>
      </c>
      <c r="F23423" s="48" t="s">
        <v>898</v>
      </c>
      <c r="G23423" s="48" t="s">
        <v>898</v>
      </c>
      <c r="H23423" s="48" t="s">
        <v>898</v>
      </c>
    </row>
    <row r="23424" spans="1:8" x14ac:dyDescent="0.2">
      <c r="A23424" t="s">
        <v>123372</v>
      </c>
      <c r="B23424" s="48" t="s">
        <v>898</v>
      </c>
      <c r="C23424" s="48" t="s">
        <v>898</v>
      </c>
      <c r="D23424" s="48" t="s">
        <v>123373</v>
      </c>
      <c r="E23424" s="48" t="s">
        <v>898</v>
      </c>
      <c r="F23424" s="48" t="s">
        <v>898</v>
      </c>
      <c r="G23424" s="48" t="s">
        <v>123374</v>
      </c>
      <c r="H23424" s="48" t="s">
        <v>898</v>
      </c>
    </row>
    <row r="23425" spans="1:8" x14ac:dyDescent="0.2">
      <c r="A23425" t="s">
        <v>123375</v>
      </c>
      <c r="B23425" s="48" t="s">
        <v>898</v>
      </c>
      <c r="C23425" s="48" t="s">
        <v>898</v>
      </c>
      <c r="D23425" s="48" t="s">
        <v>123376</v>
      </c>
      <c r="E23425" s="48" t="s">
        <v>898</v>
      </c>
      <c r="F23425" s="48" t="s">
        <v>898</v>
      </c>
      <c r="G23425" s="48" t="s">
        <v>898</v>
      </c>
      <c r="H23425" s="48" t="s">
        <v>898</v>
      </c>
    </row>
    <row r="23426" spans="1:8" x14ac:dyDescent="0.2">
      <c r="A23426" t="s">
        <v>123377</v>
      </c>
      <c r="B23426" s="48" t="s">
        <v>898</v>
      </c>
      <c r="C23426" s="48" t="s">
        <v>898</v>
      </c>
      <c r="D23426" s="48" t="s">
        <v>123378</v>
      </c>
      <c r="E23426" s="48" t="s">
        <v>898</v>
      </c>
      <c r="F23426" s="48" t="s">
        <v>898</v>
      </c>
      <c r="G23426" s="48" t="s">
        <v>898</v>
      </c>
      <c r="H23426" s="48" t="s">
        <v>898</v>
      </c>
    </row>
    <row r="23427" spans="1:8" x14ac:dyDescent="0.2">
      <c r="A23427" t="s">
        <v>123379</v>
      </c>
      <c r="B23427" s="48" t="s">
        <v>898</v>
      </c>
      <c r="C23427" s="48" t="s">
        <v>898</v>
      </c>
      <c r="D23427" s="48" t="s">
        <v>123380</v>
      </c>
      <c r="E23427" s="48" t="s">
        <v>898</v>
      </c>
      <c r="F23427" s="48" t="s">
        <v>123381</v>
      </c>
      <c r="G23427" s="48" t="s">
        <v>898</v>
      </c>
      <c r="H23427" s="48" t="s">
        <v>898</v>
      </c>
    </row>
    <row r="23428" spans="1:8" x14ac:dyDescent="0.2">
      <c r="A23428" t="s">
        <v>123382</v>
      </c>
      <c r="B23428" s="48" t="s">
        <v>898</v>
      </c>
      <c r="C23428" s="48" t="s">
        <v>898</v>
      </c>
      <c r="D23428" s="48" t="s">
        <v>123383</v>
      </c>
      <c r="E23428" s="48" t="s">
        <v>898</v>
      </c>
      <c r="F23428" s="48" t="s">
        <v>898</v>
      </c>
      <c r="G23428" s="48" t="s">
        <v>898</v>
      </c>
      <c r="H23428" s="48" t="s">
        <v>898</v>
      </c>
    </row>
    <row r="23429" spans="1:8" x14ac:dyDescent="0.2">
      <c r="A23429" t="s">
        <v>123384</v>
      </c>
      <c r="B23429" s="48" t="s">
        <v>898</v>
      </c>
      <c r="C23429" s="48" t="s">
        <v>898</v>
      </c>
      <c r="D23429" s="48" t="s">
        <v>123385</v>
      </c>
      <c r="E23429" s="48" t="s">
        <v>898</v>
      </c>
      <c r="F23429" s="48" t="s">
        <v>898</v>
      </c>
      <c r="G23429" s="48" t="s">
        <v>898</v>
      </c>
      <c r="H23429" s="48" t="s">
        <v>898</v>
      </c>
    </row>
    <row r="23430" spans="1:8" x14ac:dyDescent="0.2">
      <c r="A23430" t="s">
        <v>123386</v>
      </c>
      <c r="B23430" s="48" t="s">
        <v>898</v>
      </c>
      <c r="C23430" s="48" t="s">
        <v>898</v>
      </c>
      <c r="D23430" s="48" t="s">
        <v>123387</v>
      </c>
      <c r="E23430" s="48" t="s">
        <v>898</v>
      </c>
      <c r="F23430" s="48" t="s">
        <v>898</v>
      </c>
      <c r="G23430" s="48" t="s">
        <v>123388</v>
      </c>
      <c r="H23430" s="48" t="s">
        <v>898</v>
      </c>
    </row>
    <row r="23431" spans="1:8" x14ac:dyDescent="0.2">
      <c r="A23431" t="s">
        <v>123389</v>
      </c>
      <c r="B23431" s="48" t="s">
        <v>898</v>
      </c>
      <c r="C23431" s="48" t="s">
        <v>898</v>
      </c>
      <c r="D23431" s="48" t="s">
        <v>123390</v>
      </c>
      <c r="E23431" s="48" t="s">
        <v>898</v>
      </c>
      <c r="F23431" s="48" t="s">
        <v>898</v>
      </c>
      <c r="G23431" s="48" t="s">
        <v>898</v>
      </c>
      <c r="H23431" s="48" t="s">
        <v>898</v>
      </c>
    </row>
    <row r="23432" spans="1:8" x14ac:dyDescent="0.2">
      <c r="A23432" t="s">
        <v>123391</v>
      </c>
      <c r="B23432" s="48" t="s">
        <v>898</v>
      </c>
      <c r="C23432" s="48" t="s">
        <v>898</v>
      </c>
      <c r="D23432" s="48" t="s">
        <v>123392</v>
      </c>
      <c r="E23432" s="48" t="s">
        <v>898</v>
      </c>
      <c r="F23432" s="48" t="s">
        <v>898</v>
      </c>
      <c r="G23432" s="48" t="s">
        <v>898</v>
      </c>
      <c r="H23432" s="48" t="s">
        <v>898</v>
      </c>
    </row>
    <row r="23433" spans="1:8" x14ac:dyDescent="0.2">
      <c r="A23433" t="s">
        <v>123393</v>
      </c>
      <c r="B23433" s="48" t="s">
        <v>898</v>
      </c>
      <c r="C23433" s="48" t="s">
        <v>898</v>
      </c>
      <c r="D23433" s="48" t="s">
        <v>123394</v>
      </c>
      <c r="E23433" s="48" t="s">
        <v>898</v>
      </c>
      <c r="F23433" s="48" t="s">
        <v>898</v>
      </c>
      <c r="G23433" s="48" t="s">
        <v>898</v>
      </c>
      <c r="H23433" s="48" t="s">
        <v>898</v>
      </c>
    </row>
    <row r="23434" spans="1:8" x14ac:dyDescent="0.2">
      <c r="A23434" t="s">
        <v>123395</v>
      </c>
      <c r="B23434" s="48" t="s">
        <v>898</v>
      </c>
      <c r="C23434" s="48" t="s">
        <v>898</v>
      </c>
      <c r="D23434" s="48" t="s">
        <v>123396</v>
      </c>
      <c r="E23434" s="48" t="s">
        <v>898</v>
      </c>
      <c r="F23434" s="48" t="s">
        <v>898</v>
      </c>
      <c r="G23434" s="48" t="s">
        <v>898</v>
      </c>
      <c r="H23434" s="48" t="s">
        <v>898</v>
      </c>
    </row>
    <row r="23435" spans="1:8" x14ac:dyDescent="0.2">
      <c r="A23435" t="s">
        <v>123397</v>
      </c>
      <c r="B23435" s="48" t="s">
        <v>898</v>
      </c>
      <c r="C23435" s="48" t="s">
        <v>898</v>
      </c>
      <c r="D23435" s="48" t="s">
        <v>123398</v>
      </c>
      <c r="E23435" s="48" t="s">
        <v>898</v>
      </c>
      <c r="F23435" s="48" t="s">
        <v>898</v>
      </c>
      <c r="G23435" s="48" t="s">
        <v>898</v>
      </c>
      <c r="H23435" s="48" t="s">
        <v>898</v>
      </c>
    </row>
    <row r="23436" spans="1:8" x14ac:dyDescent="0.2">
      <c r="A23436" t="s">
        <v>123399</v>
      </c>
      <c r="B23436" s="48" t="s">
        <v>898</v>
      </c>
      <c r="C23436" s="48" t="s">
        <v>898</v>
      </c>
      <c r="D23436" s="48" t="s">
        <v>123400</v>
      </c>
      <c r="E23436" s="48" t="s">
        <v>898</v>
      </c>
      <c r="F23436" s="48" t="s">
        <v>898</v>
      </c>
      <c r="G23436" s="48" t="s">
        <v>898</v>
      </c>
      <c r="H23436" s="48" t="s">
        <v>898</v>
      </c>
    </row>
    <row r="23437" spans="1:8" x14ac:dyDescent="0.2">
      <c r="A23437" t="s">
        <v>123401</v>
      </c>
      <c r="B23437" s="48" t="s">
        <v>898</v>
      </c>
      <c r="C23437" s="48" t="s">
        <v>898</v>
      </c>
      <c r="D23437" s="48" t="s">
        <v>123402</v>
      </c>
      <c r="E23437" s="48" t="s">
        <v>898</v>
      </c>
      <c r="F23437" s="48" t="s">
        <v>123403</v>
      </c>
      <c r="G23437" s="48" t="s">
        <v>898</v>
      </c>
      <c r="H23437" s="48" t="s">
        <v>898</v>
      </c>
    </row>
    <row r="23438" spans="1:8" x14ac:dyDescent="0.2">
      <c r="A23438" t="s">
        <v>123404</v>
      </c>
      <c r="B23438" s="48" t="s">
        <v>898</v>
      </c>
      <c r="C23438" s="48" t="s">
        <v>898</v>
      </c>
      <c r="D23438" s="48" t="s">
        <v>123405</v>
      </c>
      <c r="E23438" s="48" t="s">
        <v>898</v>
      </c>
      <c r="F23438" s="48" t="s">
        <v>898</v>
      </c>
      <c r="G23438" s="48" t="s">
        <v>898</v>
      </c>
      <c r="H23438" s="48" t="s">
        <v>898</v>
      </c>
    </row>
    <row r="23439" spans="1:8" x14ac:dyDescent="0.2">
      <c r="A23439" t="s">
        <v>123406</v>
      </c>
      <c r="B23439" s="48" t="s">
        <v>898</v>
      </c>
      <c r="C23439" s="48" t="s">
        <v>898</v>
      </c>
      <c r="D23439" s="48" t="s">
        <v>123407</v>
      </c>
      <c r="E23439" s="48" t="s">
        <v>898</v>
      </c>
      <c r="F23439" s="48" t="s">
        <v>898</v>
      </c>
      <c r="G23439" s="48" t="s">
        <v>898</v>
      </c>
      <c r="H23439" s="48" t="s">
        <v>898</v>
      </c>
    </row>
    <row r="23440" spans="1:8" x14ac:dyDescent="0.2">
      <c r="A23440" t="s">
        <v>123408</v>
      </c>
      <c r="B23440" s="48" t="s">
        <v>898</v>
      </c>
      <c r="C23440" s="48" t="s">
        <v>898</v>
      </c>
      <c r="D23440" s="48" t="s">
        <v>123409</v>
      </c>
      <c r="E23440" s="48" t="s">
        <v>898</v>
      </c>
      <c r="F23440" s="48" t="s">
        <v>898</v>
      </c>
      <c r="G23440" s="48" t="s">
        <v>898</v>
      </c>
      <c r="H23440" s="48" t="s">
        <v>123410</v>
      </c>
    </row>
    <row r="23441" spans="1:8" x14ac:dyDescent="0.2">
      <c r="A23441" t="s">
        <v>123411</v>
      </c>
      <c r="B23441" s="48" t="s">
        <v>898</v>
      </c>
      <c r="C23441" s="48" t="s">
        <v>898</v>
      </c>
      <c r="D23441" s="48" t="s">
        <v>123412</v>
      </c>
      <c r="E23441" s="48" t="s">
        <v>898</v>
      </c>
      <c r="F23441" s="48" t="s">
        <v>123413</v>
      </c>
      <c r="G23441" s="48" t="s">
        <v>898</v>
      </c>
      <c r="H23441" s="48" t="s">
        <v>898</v>
      </c>
    </row>
    <row r="23442" spans="1:8" x14ac:dyDescent="0.2">
      <c r="A23442" t="s">
        <v>123414</v>
      </c>
      <c r="B23442" s="48" t="s">
        <v>898</v>
      </c>
      <c r="C23442" s="48" t="s">
        <v>898</v>
      </c>
      <c r="D23442" s="48" t="s">
        <v>123415</v>
      </c>
      <c r="E23442" s="48" t="s">
        <v>898</v>
      </c>
      <c r="F23442" s="48" t="s">
        <v>898</v>
      </c>
      <c r="G23442" s="48" t="s">
        <v>898</v>
      </c>
      <c r="H23442" s="48" t="s">
        <v>898</v>
      </c>
    </row>
    <row r="23443" spans="1:8" x14ac:dyDescent="0.2">
      <c r="A23443" t="s">
        <v>123416</v>
      </c>
      <c r="B23443" s="48" t="s">
        <v>898</v>
      </c>
      <c r="C23443" s="48" t="s">
        <v>898</v>
      </c>
      <c r="D23443" s="48" t="s">
        <v>123417</v>
      </c>
      <c r="E23443" s="48" t="s">
        <v>898</v>
      </c>
      <c r="F23443" s="48" t="s">
        <v>898</v>
      </c>
      <c r="G23443" s="48" t="s">
        <v>898</v>
      </c>
      <c r="H23443" s="48" t="s">
        <v>898</v>
      </c>
    </row>
    <row r="23444" spans="1:8" x14ac:dyDescent="0.2">
      <c r="A23444" t="s">
        <v>123418</v>
      </c>
      <c r="B23444" s="48" t="s">
        <v>898</v>
      </c>
      <c r="C23444" s="48" t="s">
        <v>898</v>
      </c>
      <c r="D23444" s="48" t="s">
        <v>123419</v>
      </c>
      <c r="E23444" s="48" t="s">
        <v>898</v>
      </c>
      <c r="F23444" s="48" t="s">
        <v>898</v>
      </c>
      <c r="G23444" s="48" t="s">
        <v>123420</v>
      </c>
      <c r="H23444" s="48" t="s">
        <v>898</v>
      </c>
    </row>
    <row r="23445" spans="1:8" x14ac:dyDescent="0.2">
      <c r="A23445" t="s">
        <v>123421</v>
      </c>
      <c r="B23445" s="48" t="s">
        <v>898</v>
      </c>
      <c r="C23445" s="48" t="s">
        <v>898</v>
      </c>
      <c r="D23445" s="48" t="s">
        <v>123422</v>
      </c>
      <c r="E23445" s="48" t="s">
        <v>898</v>
      </c>
      <c r="F23445" s="48" t="s">
        <v>898</v>
      </c>
      <c r="G23445" s="48" t="s">
        <v>123423</v>
      </c>
      <c r="H23445" s="48" t="s">
        <v>898</v>
      </c>
    </row>
    <row r="23446" spans="1:8" x14ac:dyDescent="0.2">
      <c r="A23446" t="s">
        <v>123424</v>
      </c>
      <c r="B23446" s="48" t="s">
        <v>898</v>
      </c>
      <c r="C23446" s="48" t="s">
        <v>898</v>
      </c>
      <c r="D23446" s="48" t="s">
        <v>123425</v>
      </c>
      <c r="E23446" s="48" t="s">
        <v>898</v>
      </c>
      <c r="F23446" s="48" t="s">
        <v>898</v>
      </c>
      <c r="G23446" s="48" t="s">
        <v>898</v>
      </c>
      <c r="H23446" s="48" t="s">
        <v>898</v>
      </c>
    </row>
    <row r="23447" spans="1:8" x14ac:dyDescent="0.2">
      <c r="A23447" t="s">
        <v>123426</v>
      </c>
      <c r="B23447" s="48" t="s">
        <v>898</v>
      </c>
      <c r="C23447" s="48" t="s">
        <v>898</v>
      </c>
      <c r="D23447" s="48" t="s">
        <v>123427</v>
      </c>
      <c r="E23447" s="48" t="s">
        <v>898</v>
      </c>
      <c r="F23447" s="48" t="s">
        <v>898</v>
      </c>
      <c r="G23447" s="48" t="s">
        <v>898</v>
      </c>
      <c r="H23447" s="48" t="s">
        <v>898</v>
      </c>
    </row>
    <row r="23448" spans="1:8" x14ac:dyDescent="0.2">
      <c r="A23448" t="s">
        <v>123428</v>
      </c>
      <c r="B23448" s="48" t="s">
        <v>898</v>
      </c>
      <c r="C23448" s="48" t="s">
        <v>898</v>
      </c>
      <c r="D23448" s="48" t="s">
        <v>123429</v>
      </c>
      <c r="E23448" s="48" t="s">
        <v>898</v>
      </c>
      <c r="F23448" s="48" t="s">
        <v>898</v>
      </c>
      <c r="G23448" s="48" t="s">
        <v>898</v>
      </c>
      <c r="H23448" s="48" t="s">
        <v>898</v>
      </c>
    </row>
    <row r="23449" spans="1:8" x14ac:dyDescent="0.2">
      <c r="A23449" t="s">
        <v>123430</v>
      </c>
      <c r="B23449" s="48" t="s">
        <v>898</v>
      </c>
      <c r="C23449" s="48" t="s">
        <v>898</v>
      </c>
      <c r="D23449" s="48" t="s">
        <v>123431</v>
      </c>
      <c r="E23449" s="48" t="s">
        <v>898</v>
      </c>
      <c r="F23449" s="48" t="s">
        <v>123432</v>
      </c>
      <c r="G23449" s="48" t="s">
        <v>898</v>
      </c>
      <c r="H23449" s="48" t="s">
        <v>898</v>
      </c>
    </row>
    <row r="23450" spans="1:8" x14ac:dyDescent="0.2">
      <c r="A23450" t="s">
        <v>123433</v>
      </c>
      <c r="B23450" s="48" t="s">
        <v>898</v>
      </c>
      <c r="C23450" s="48" t="s">
        <v>898</v>
      </c>
      <c r="D23450" s="48" t="s">
        <v>123434</v>
      </c>
      <c r="E23450" s="48" t="s">
        <v>898</v>
      </c>
      <c r="F23450" s="48" t="s">
        <v>898</v>
      </c>
      <c r="G23450" s="48" t="s">
        <v>898</v>
      </c>
      <c r="H23450" s="48" t="s">
        <v>898</v>
      </c>
    </row>
    <row r="23451" spans="1:8" x14ac:dyDescent="0.2">
      <c r="A23451" t="s">
        <v>123435</v>
      </c>
      <c r="B23451" s="48" t="s">
        <v>898</v>
      </c>
      <c r="C23451" s="48" t="s">
        <v>898</v>
      </c>
      <c r="D23451" s="48" t="s">
        <v>123436</v>
      </c>
      <c r="E23451" s="48" t="s">
        <v>898</v>
      </c>
      <c r="F23451" s="48" t="s">
        <v>898</v>
      </c>
      <c r="G23451" s="48" t="s">
        <v>898</v>
      </c>
      <c r="H23451" s="48" t="s">
        <v>898</v>
      </c>
    </row>
    <row r="23452" spans="1:8" x14ac:dyDescent="0.2">
      <c r="A23452" t="s">
        <v>123437</v>
      </c>
      <c r="B23452" s="48" t="s">
        <v>898</v>
      </c>
      <c r="C23452" s="48" t="s">
        <v>898</v>
      </c>
      <c r="D23452" s="48" t="s">
        <v>123438</v>
      </c>
      <c r="E23452" s="48" t="s">
        <v>898</v>
      </c>
      <c r="F23452" s="48" t="s">
        <v>898</v>
      </c>
      <c r="G23452" s="48" t="s">
        <v>898</v>
      </c>
      <c r="H23452" s="48" t="s">
        <v>898</v>
      </c>
    </row>
    <row r="23453" spans="1:8" x14ac:dyDescent="0.2">
      <c r="A23453" t="s">
        <v>123439</v>
      </c>
      <c r="B23453" s="48" t="s">
        <v>898</v>
      </c>
      <c r="C23453" s="48" t="s">
        <v>898</v>
      </c>
      <c r="D23453" s="48" t="s">
        <v>123440</v>
      </c>
      <c r="E23453" s="48" t="s">
        <v>898</v>
      </c>
      <c r="F23453" s="48" t="s">
        <v>898</v>
      </c>
      <c r="G23453" s="48" t="s">
        <v>898</v>
      </c>
      <c r="H23453" s="48" t="s">
        <v>898</v>
      </c>
    </row>
    <row r="23454" spans="1:8" x14ac:dyDescent="0.2">
      <c r="A23454" t="s">
        <v>123441</v>
      </c>
      <c r="B23454" s="48" t="s">
        <v>898</v>
      </c>
      <c r="C23454" s="48" t="s">
        <v>898</v>
      </c>
      <c r="D23454" s="48" t="s">
        <v>123442</v>
      </c>
      <c r="E23454" s="48" t="s">
        <v>898</v>
      </c>
      <c r="F23454" s="48" t="s">
        <v>898</v>
      </c>
      <c r="G23454" s="48" t="s">
        <v>898</v>
      </c>
      <c r="H23454" s="48" t="s">
        <v>898</v>
      </c>
    </row>
    <row r="23455" spans="1:8" x14ac:dyDescent="0.2">
      <c r="A23455" t="s">
        <v>123443</v>
      </c>
      <c r="B23455" s="48" t="s">
        <v>898</v>
      </c>
      <c r="C23455" s="48" t="s">
        <v>898</v>
      </c>
      <c r="D23455" s="48" t="s">
        <v>123444</v>
      </c>
      <c r="E23455" s="48" t="s">
        <v>898</v>
      </c>
      <c r="F23455" s="48" t="s">
        <v>898</v>
      </c>
      <c r="G23455" s="48" t="s">
        <v>898</v>
      </c>
      <c r="H23455" s="48" t="s">
        <v>898</v>
      </c>
    </row>
    <row r="23456" spans="1:8" x14ac:dyDescent="0.2">
      <c r="A23456" t="s">
        <v>123445</v>
      </c>
      <c r="B23456" s="48" t="s">
        <v>898</v>
      </c>
      <c r="C23456" s="48" t="s">
        <v>898</v>
      </c>
      <c r="D23456" s="48" t="s">
        <v>123446</v>
      </c>
      <c r="E23456" s="48" t="s">
        <v>898</v>
      </c>
      <c r="F23456" s="48" t="s">
        <v>898</v>
      </c>
      <c r="G23456" s="48" t="s">
        <v>898</v>
      </c>
      <c r="H23456" s="48" t="s">
        <v>898</v>
      </c>
    </row>
    <row r="23457" spans="1:8" x14ac:dyDescent="0.2">
      <c r="A23457" t="s">
        <v>123447</v>
      </c>
      <c r="B23457" s="48" t="s">
        <v>898</v>
      </c>
      <c r="C23457" s="48" t="s">
        <v>898</v>
      </c>
      <c r="D23457" s="48" t="s">
        <v>123448</v>
      </c>
      <c r="E23457" s="48" t="s">
        <v>898</v>
      </c>
      <c r="F23457" s="48" t="s">
        <v>898</v>
      </c>
      <c r="G23457" s="48" t="s">
        <v>898</v>
      </c>
      <c r="H23457" s="48" t="s">
        <v>898</v>
      </c>
    </row>
    <row r="23458" spans="1:8" x14ac:dyDescent="0.2">
      <c r="A23458" t="s">
        <v>123449</v>
      </c>
      <c r="B23458" s="48" t="s">
        <v>898</v>
      </c>
      <c r="C23458" s="48" t="s">
        <v>898</v>
      </c>
      <c r="D23458" s="48" t="s">
        <v>123450</v>
      </c>
      <c r="E23458" s="48" t="s">
        <v>898</v>
      </c>
      <c r="F23458" s="48" t="s">
        <v>898</v>
      </c>
      <c r="G23458" s="48" t="s">
        <v>898</v>
      </c>
      <c r="H23458" s="48" t="s">
        <v>898</v>
      </c>
    </row>
    <row r="23459" spans="1:8" x14ac:dyDescent="0.2">
      <c r="A23459" t="s">
        <v>123451</v>
      </c>
      <c r="B23459" s="48" t="s">
        <v>898</v>
      </c>
      <c r="C23459" s="48" t="s">
        <v>898</v>
      </c>
      <c r="D23459" s="48" t="s">
        <v>123452</v>
      </c>
      <c r="E23459" s="48" t="s">
        <v>898</v>
      </c>
      <c r="F23459" s="48" t="s">
        <v>898</v>
      </c>
      <c r="G23459" s="48" t="s">
        <v>898</v>
      </c>
      <c r="H23459" s="48" t="s">
        <v>898</v>
      </c>
    </row>
    <row r="23460" spans="1:8" x14ac:dyDescent="0.2">
      <c r="A23460" t="s">
        <v>123453</v>
      </c>
      <c r="B23460" s="48" t="s">
        <v>898</v>
      </c>
      <c r="C23460" s="48" t="s">
        <v>898</v>
      </c>
      <c r="D23460" s="48" t="s">
        <v>123454</v>
      </c>
      <c r="E23460" s="48" t="s">
        <v>898</v>
      </c>
      <c r="F23460" s="48" t="s">
        <v>898</v>
      </c>
      <c r="G23460" s="48" t="s">
        <v>898</v>
      </c>
      <c r="H23460" s="48" t="s">
        <v>898</v>
      </c>
    </row>
    <row r="23461" spans="1:8" x14ac:dyDescent="0.2">
      <c r="A23461" t="s">
        <v>123455</v>
      </c>
      <c r="B23461" s="48" t="s">
        <v>898</v>
      </c>
      <c r="C23461" s="48" t="s">
        <v>898</v>
      </c>
      <c r="D23461" s="48" t="s">
        <v>123456</v>
      </c>
      <c r="E23461" s="48" t="s">
        <v>898</v>
      </c>
      <c r="F23461" s="48" t="s">
        <v>898</v>
      </c>
      <c r="G23461" s="48" t="s">
        <v>898</v>
      </c>
      <c r="H23461" s="48" t="s">
        <v>898</v>
      </c>
    </row>
    <row r="23462" spans="1:8" x14ac:dyDescent="0.2">
      <c r="A23462" t="s">
        <v>123457</v>
      </c>
      <c r="B23462" s="48" t="s">
        <v>898</v>
      </c>
      <c r="C23462" s="48" t="s">
        <v>898</v>
      </c>
      <c r="D23462" s="48" t="s">
        <v>123458</v>
      </c>
      <c r="E23462" s="48" t="s">
        <v>898</v>
      </c>
      <c r="F23462" s="48" t="s">
        <v>898</v>
      </c>
      <c r="G23462" s="48" t="s">
        <v>898</v>
      </c>
      <c r="H23462" s="48" t="s">
        <v>898</v>
      </c>
    </row>
    <row r="23463" spans="1:8" x14ac:dyDescent="0.2">
      <c r="A23463" t="s">
        <v>123459</v>
      </c>
      <c r="B23463" s="48" t="s">
        <v>898</v>
      </c>
      <c r="C23463" s="48" t="s">
        <v>898</v>
      </c>
      <c r="D23463" s="48" t="s">
        <v>123460</v>
      </c>
      <c r="E23463" s="48" t="s">
        <v>898</v>
      </c>
      <c r="F23463" s="48" t="s">
        <v>898</v>
      </c>
      <c r="G23463" s="48" t="s">
        <v>123461</v>
      </c>
      <c r="H23463" s="48" t="s">
        <v>898</v>
      </c>
    </row>
    <row r="23464" spans="1:8" x14ac:dyDescent="0.2">
      <c r="A23464" t="s">
        <v>123462</v>
      </c>
      <c r="B23464" s="48" t="s">
        <v>898</v>
      </c>
      <c r="C23464" s="48" t="s">
        <v>898</v>
      </c>
      <c r="D23464" s="48" t="s">
        <v>123463</v>
      </c>
      <c r="E23464" s="48" t="s">
        <v>898</v>
      </c>
      <c r="F23464" s="48" t="s">
        <v>898</v>
      </c>
      <c r="G23464" s="48" t="s">
        <v>898</v>
      </c>
      <c r="H23464" s="48" t="s">
        <v>898</v>
      </c>
    </row>
    <row r="23465" spans="1:8" x14ac:dyDescent="0.2">
      <c r="A23465" t="s">
        <v>123464</v>
      </c>
      <c r="B23465" s="48" t="s">
        <v>898</v>
      </c>
      <c r="C23465" s="48" t="s">
        <v>898</v>
      </c>
      <c r="D23465" s="48" t="s">
        <v>123465</v>
      </c>
      <c r="E23465" s="48" t="s">
        <v>898</v>
      </c>
      <c r="F23465" s="48" t="s">
        <v>898</v>
      </c>
      <c r="G23465" s="48" t="s">
        <v>123466</v>
      </c>
      <c r="H23465" s="48" t="s">
        <v>898</v>
      </c>
    </row>
    <row r="23466" spans="1:8" x14ac:dyDescent="0.2">
      <c r="A23466" t="s">
        <v>123467</v>
      </c>
      <c r="B23466" s="48" t="s">
        <v>898</v>
      </c>
      <c r="C23466" s="48" t="s">
        <v>898</v>
      </c>
      <c r="D23466" s="48" t="s">
        <v>123468</v>
      </c>
      <c r="E23466" s="48" t="s">
        <v>898</v>
      </c>
      <c r="F23466" s="48" t="s">
        <v>898</v>
      </c>
      <c r="G23466" s="48" t="s">
        <v>898</v>
      </c>
      <c r="H23466" s="48" t="s">
        <v>898</v>
      </c>
    </row>
    <row r="23467" spans="1:8" x14ac:dyDescent="0.2">
      <c r="A23467" t="s">
        <v>123469</v>
      </c>
      <c r="B23467" s="48" t="s">
        <v>898</v>
      </c>
      <c r="C23467" s="48" t="s">
        <v>898</v>
      </c>
      <c r="D23467" s="48" t="s">
        <v>123470</v>
      </c>
      <c r="E23467" s="48" t="s">
        <v>898</v>
      </c>
      <c r="F23467" s="48" t="s">
        <v>898</v>
      </c>
      <c r="G23467" s="48" t="s">
        <v>898</v>
      </c>
      <c r="H23467" s="48" t="s">
        <v>898</v>
      </c>
    </row>
    <row r="23468" spans="1:8" x14ac:dyDescent="0.2">
      <c r="A23468" t="s">
        <v>123471</v>
      </c>
      <c r="B23468" s="48" t="s">
        <v>898</v>
      </c>
      <c r="C23468" s="48" t="s">
        <v>898</v>
      </c>
      <c r="D23468" s="48" t="s">
        <v>123472</v>
      </c>
      <c r="E23468" s="48" t="s">
        <v>898</v>
      </c>
      <c r="F23468" s="48" t="s">
        <v>123473</v>
      </c>
      <c r="G23468" s="48" t="s">
        <v>898</v>
      </c>
      <c r="H23468" s="48" t="s">
        <v>898</v>
      </c>
    </row>
    <row r="23469" spans="1:8" x14ac:dyDescent="0.2">
      <c r="A23469" t="s">
        <v>123474</v>
      </c>
      <c r="B23469" s="48" t="s">
        <v>898</v>
      </c>
      <c r="C23469" s="48" t="s">
        <v>898</v>
      </c>
      <c r="D23469" s="48" t="s">
        <v>123475</v>
      </c>
      <c r="E23469" s="48" t="s">
        <v>898</v>
      </c>
      <c r="F23469" s="48" t="s">
        <v>898</v>
      </c>
      <c r="G23469" s="48" t="s">
        <v>123476</v>
      </c>
      <c r="H23469" s="48" t="s">
        <v>898</v>
      </c>
    </row>
    <row r="23470" spans="1:8" x14ac:dyDescent="0.2">
      <c r="A23470" t="s">
        <v>123477</v>
      </c>
      <c r="B23470" s="48" t="s">
        <v>898</v>
      </c>
      <c r="C23470" s="48" t="s">
        <v>898</v>
      </c>
      <c r="D23470" s="48" t="s">
        <v>123478</v>
      </c>
      <c r="E23470" s="48" t="s">
        <v>898</v>
      </c>
      <c r="F23470" s="48" t="s">
        <v>898</v>
      </c>
      <c r="G23470" s="48" t="s">
        <v>898</v>
      </c>
      <c r="H23470" s="48" t="s">
        <v>898</v>
      </c>
    </row>
    <row r="23471" spans="1:8" x14ac:dyDescent="0.2">
      <c r="A23471" t="s">
        <v>123479</v>
      </c>
      <c r="B23471" s="48" t="s">
        <v>898</v>
      </c>
      <c r="C23471" s="48" t="s">
        <v>898</v>
      </c>
      <c r="D23471" s="48" t="s">
        <v>123480</v>
      </c>
      <c r="E23471" s="48" t="s">
        <v>898</v>
      </c>
      <c r="F23471" s="48" t="s">
        <v>898</v>
      </c>
      <c r="G23471" s="48" t="s">
        <v>898</v>
      </c>
      <c r="H23471" s="48" t="s">
        <v>898</v>
      </c>
    </row>
    <row r="23472" spans="1:8" x14ac:dyDescent="0.2">
      <c r="A23472" t="s">
        <v>123481</v>
      </c>
      <c r="B23472" s="48" t="s">
        <v>898</v>
      </c>
      <c r="C23472" s="48" t="s">
        <v>898</v>
      </c>
      <c r="D23472" s="48" t="s">
        <v>123482</v>
      </c>
      <c r="E23472" s="48" t="s">
        <v>898</v>
      </c>
      <c r="F23472" s="48" t="s">
        <v>898</v>
      </c>
      <c r="G23472" s="48" t="s">
        <v>898</v>
      </c>
      <c r="H23472" s="48" t="s">
        <v>123483</v>
      </c>
    </row>
    <row r="23473" spans="1:8" x14ac:dyDescent="0.2">
      <c r="A23473" t="s">
        <v>123484</v>
      </c>
      <c r="B23473" s="48" t="s">
        <v>898</v>
      </c>
      <c r="C23473" s="48" t="s">
        <v>898</v>
      </c>
      <c r="D23473" s="48" t="s">
        <v>123485</v>
      </c>
      <c r="E23473" s="48" t="s">
        <v>898</v>
      </c>
      <c r="F23473" s="48" t="s">
        <v>898</v>
      </c>
      <c r="G23473" s="48" t="s">
        <v>898</v>
      </c>
      <c r="H23473" s="48" t="s">
        <v>898</v>
      </c>
    </row>
    <row r="23474" spans="1:8" x14ac:dyDescent="0.2">
      <c r="A23474" t="s">
        <v>123486</v>
      </c>
      <c r="B23474" s="48" t="s">
        <v>898</v>
      </c>
      <c r="C23474" s="48" t="s">
        <v>898</v>
      </c>
      <c r="D23474" s="48" t="s">
        <v>123487</v>
      </c>
      <c r="E23474" s="48" t="s">
        <v>898</v>
      </c>
      <c r="F23474" s="48" t="s">
        <v>123488</v>
      </c>
      <c r="G23474" s="48" t="s">
        <v>898</v>
      </c>
      <c r="H23474" s="48" t="s">
        <v>898</v>
      </c>
    </row>
    <row r="23475" spans="1:8" x14ac:dyDescent="0.2">
      <c r="A23475" t="s">
        <v>123489</v>
      </c>
      <c r="B23475" s="48" t="s">
        <v>898</v>
      </c>
      <c r="C23475" s="48" t="s">
        <v>898</v>
      </c>
      <c r="D23475" s="48" t="s">
        <v>123490</v>
      </c>
      <c r="E23475" s="48" t="s">
        <v>898</v>
      </c>
      <c r="F23475" s="48" t="s">
        <v>898</v>
      </c>
      <c r="G23475" s="48" t="s">
        <v>898</v>
      </c>
      <c r="H23475" s="48" t="s">
        <v>898</v>
      </c>
    </row>
    <row r="23476" spans="1:8" x14ac:dyDescent="0.2">
      <c r="A23476" t="s">
        <v>123491</v>
      </c>
      <c r="B23476" s="48" t="s">
        <v>898</v>
      </c>
      <c r="C23476" s="48" t="s">
        <v>898</v>
      </c>
      <c r="D23476" s="48" t="s">
        <v>123492</v>
      </c>
      <c r="E23476" s="48" t="s">
        <v>898</v>
      </c>
      <c r="F23476" s="48" t="s">
        <v>898</v>
      </c>
      <c r="G23476" s="48" t="s">
        <v>123493</v>
      </c>
      <c r="H23476" s="48" t="s">
        <v>898</v>
      </c>
    </row>
    <row r="23477" spans="1:8" x14ac:dyDescent="0.2">
      <c r="A23477" t="s">
        <v>123494</v>
      </c>
      <c r="B23477" s="48" t="s">
        <v>898</v>
      </c>
      <c r="C23477" s="48" t="s">
        <v>898</v>
      </c>
      <c r="D23477" s="48" t="s">
        <v>123495</v>
      </c>
      <c r="E23477" s="48" t="s">
        <v>898</v>
      </c>
      <c r="F23477" s="48" t="s">
        <v>898</v>
      </c>
      <c r="G23477" s="48" t="s">
        <v>898</v>
      </c>
      <c r="H23477" s="48" t="s">
        <v>898</v>
      </c>
    </row>
    <row r="23478" spans="1:8" x14ac:dyDescent="0.2">
      <c r="A23478" t="s">
        <v>123496</v>
      </c>
      <c r="B23478" s="48" t="s">
        <v>898</v>
      </c>
      <c r="C23478" s="48" t="s">
        <v>898</v>
      </c>
      <c r="D23478" s="48" t="s">
        <v>123497</v>
      </c>
      <c r="E23478" s="48" t="s">
        <v>898</v>
      </c>
      <c r="F23478" s="48" t="s">
        <v>898</v>
      </c>
      <c r="G23478" s="48" t="s">
        <v>898</v>
      </c>
      <c r="H23478" s="48" t="s">
        <v>898</v>
      </c>
    </row>
    <row r="23479" spans="1:8" x14ac:dyDescent="0.2">
      <c r="A23479" t="s">
        <v>123498</v>
      </c>
      <c r="B23479" s="48" t="s">
        <v>898</v>
      </c>
      <c r="C23479" s="48" t="s">
        <v>898</v>
      </c>
      <c r="D23479" s="48" t="s">
        <v>123499</v>
      </c>
      <c r="E23479" s="48" t="s">
        <v>898</v>
      </c>
      <c r="F23479" s="48" t="s">
        <v>898</v>
      </c>
      <c r="G23479" s="48" t="s">
        <v>123500</v>
      </c>
      <c r="H23479" s="48" t="s">
        <v>898</v>
      </c>
    </row>
    <row r="23480" spans="1:8" x14ac:dyDescent="0.2">
      <c r="A23480" t="s">
        <v>123501</v>
      </c>
      <c r="B23480" s="48" t="s">
        <v>898</v>
      </c>
      <c r="C23480" s="48" t="s">
        <v>898</v>
      </c>
      <c r="D23480" s="48" t="s">
        <v>123502</v>
      </c>
      <c r="E23480" s="48" t="s">
        <v>898</v>
      </c>
      <c r="F23480" s="48" t="s">
        <v>898</v>
      </c>
      <c r="G23480" s="48" t="s">
        <v>898</v>
      </c>
      <c r="H23480" s="48" t="s">
        <v>898</v>
      </c>
    </row>
    <row r="23481" spans="1:8" x14ac:dyDescent="0.2">
      <c r="A23481" t="s">
        <v>123503</v>
      </c>
      <c r="B23481" s="48" t="s">
        <v>898</v>
      </c>
      <c r="C23481" s="48" t="s">
        <v>898</v>
      </c>
      <c r="D23481" s="48" t="s">
        <v>123504</v>
      </c>
      <c r="E23481" s="48" t="s">
        <v>123505</v>
      </c>
      <c r="F23481" s="48" t="s">
        <v>898</v>
      </c>
      <c r="G23481" s="48" t="s">
        <v>898</v>
      </c>
      <c r="H23481" s="48" t="s">
        <v>898</v>
      </c>
    </row>
    <row r="23482" spans="1:8" x14ac:dyDescent="0.2">
      <c r="A23482" t="s">
        <v>123506</v>
      </c>
      <c r="B23482" s="48" t="s">
        <v>898</v>
      </c>
      <c r="C23482" s="48" t="s">
        <v>898</v>
      </c>
      <c r="D23482" s="48" t="s">
        <v>123507</v>
      </c>
      <c r="E23482" s="48" t="s">
        <v>898</v>
      </c>
      <c r="F23482" s="48" t="s">
        <v>898</v>
      </c>
      <c r="G23482" s="48" t="s">
        <v>898</v>
      </c>
      <c r="H23482" s="48" t="s">
        <v>898</v>
      </c>
    </row>
    <row r="23483" spans="1:8" x14ac:dyDescent="0.2">
      <c r="A23483" t="s">
        <v>123508</v>
      </c>
      <c r="B23483" s="48" t="s">
        <v>898</v>
      </c>
      <c r="C23483" s="48" t="s">
        <v>898</v>
      </c>
      <c r="D23483" s="48" t="s">
        <v>123509</v>
      </c>
      <c r="E23483" s="48" t="s">
        <v>898</v>
      </c>
      <c r="F23483" s="48" t="s">
        <v>898</v>
      </c>
      <c r="G23483" s="48" t="s">
        <v>898</v>
      </c>
      <c r="H23483" s="48" t="s">
        <v>898</v>
      </c>
    </row>
    <row r="23484" spans="1:8" x14ac:dyDescent="0.2">
      <c r="A23484" t="s">
        <v>123510</v>
      </c>
      <c r="B23484" s="48" t="s">
        <v>898</v>
      </c>
      <c r="C23484" s="48" t="s">
        <v>898</v>
      </c>
      <c r="D23484" s="48" t="s">
        <v>123511</v>
      </c>
      <c r="E23484" s="48" t="s">
        <v>898</v>
      </c>
      <c r="F23484" s="48" t="s">
        <v>898</v>
      </c>
      <c r="G23484" s="48" t="s">
        <v>123512</v>
      </c>
      <c r="H23484" s="48" t="s">
        <v>898</v>
      </c>
    </row>
    <row r="23485" spans="1:8" x14ac:dyDescent="0.2">
      <c r="A23485" t="s">
        <v>123513</v>
      </c>
      <c r="B23485" s="48" t="s">
        <v>898</v>
      </c>
      <c r="C23485" s="48" t="s">
        <v>898</v>
      </c>
      <c r="D23485" s="48" t="s">
        <v>123514</v>
      </c>
      <c r="E23485" s="48" t="s">
        <v>898</v>
      </c>
      <c r="F23485" s="48" t="s">
        <v>123515</v>
      </c>
      <c r="G23485" s="48" t="s">
        <v>898</v>
      </c>
      <c r="H23485" s="48" t="s">
        <v>898</v>
      </c>
    </row>
    <row r="23486" spans="1:8" x14ac:dyDescent="0.2">
      <c r="A23486" t="s">
        <v>123516</v>
      </c>
      <c r="B23486" s="48" t="s">
        <v>898</v>
      </c>
      <c r="C23486" s="48" t="s">
        <v>898</v>
      </c>
      <c r="D23486" s="48" t="s">
        <v>123517</v>
      </c>
      <c r="E23486" s="48" t="s">
        <v>898</v>
      </c>
      <c r="F23486" s="48" t="s">
        <v>898</v>
      </c>
      <c r="G23486" s="48" t="s">
        <v>123518</v>
      </c>
      <c r="H23486" s="48" t="s">
        <v>898</v>
      </c>
    </row>
    <row r="23487" spans="1:8" x14ac:dyDescent="0.2">
      <c r="A23487" t="s">
        <v>123519</v>
      </c>
      <c r="B23487" s="48" t="s">
        <v>898</v>
      </c>
      <c r="C23487" s="48" t="s">
        <v>898</v>
      </c>
      <c r="D23487" s="48" t="s">
        <v>123520</v>
      </c>
      <c r="E23487" s="48" t="s">
        <v>898</v>
      </c>
      <c r="F23487" s="48" t="s">
        <v>123521</v>
      </c>
      <c r="G23487" s="48" t="s">
        <v>898</v>
      </c>
      <c r="H23487" s="48" t="s">
        <v>898</v>
      </c>
    </row>
    <row r="23488" spans="1:8" x14ac:dyDescent="0.2">
      <c r="A23488" t="s">
        <v>123522</v>
      </c>
      <c r="B23488" s="48" t="s">
        <v>898</v>
      </c>
      <c r="C23488" s="48" t="s">
        <v>898</v>
      </c>
      <c r="D23488" s="48" t="s">
        <v>123523</v>
      </c>
      <c r="E23488" s="48" t="s">
        <v>898</v>
      </c>
      <c r="F23488" s="48" t="s">
        <v>898</v>
      </c>
      <c r="G23488" s="48" t="s">
        <v>898</v>
      </c>
      <c r="H23488" s="48" t="s">
        <v>898</v>
      </c>
    </row>
    <row r="23489" spans="1:8" x14ac:dyDescent="0.2">
      <c r="A23489" t="s">
        <v>123524</v>
      </c>
      <c r="B23489" s="48" t="s">
        <v>898</v>
      </c>
      <c r="C23489" s="48" t="s">
        <v>898</v>
      </c>
      <c r="D23489" s="48" t="s">
        <v>123525</v>
      </c>
      <c r="E23489" s="48" t="s">
        <v>898</v>
      </c>
      <c r="F23489" s="48" t="s">
        <v>898</v>
      </c>
      <c r="G23489" s="48" t="s">
        <v>898</v>
      </c>
      <c r="H23489" s="48" t="s">
        <v>123526</v>
      </c>
    </row>
    <row r="23490" spans="1:8" x14ac:dyDescent="0.2">
      <c r="A23490" t="s">
        <v>123527</v>
      </c>
      <c r="B23490" s="48" t="s">
        <v>898</v>
      </c>
      <c r="C23490" s="48" t="s">
        <v>898</v>
      </c>
      <c r="D23490" s="48" t="s">
        <v>123528</v>
      </c>
      <c r="E23490" s="48" t="s">
        <v>898</v>
      </c>
      <c r="F23490" s="48" t="s">
        <v>898</v>
      </c>
      <c r="G23490" s="48" t="s">
        <v>898</v>
      </c>
      <c r="H23490" s="48" t="s">
        <v>898</v>
      </c>
    </row>
    <row r="23491" spans="1:8" x14ac:dyDescent="0.2">
      <c r="A23491" t="s">
        <v>123529</v>
      </c>
      <c r="B23491" s="48" t="s">
        <v>898</v>
      </c>
      <c r="C23491" s="48" t="s">
        <v>898</v>
      </c>
      <c r="D23491" s="48" t="s">
        <v>123530</v>
      </c>
      <c r="E23491" s="48" t="s">
        <v>898</v>
      </c>
      <c r="F23491" s="48" t="s">
        <v>898</v>
      </c>
      <c r="G23491" s="48" t="s">
        <v>898</v>
      </c>
      <c r="H23491" s="48" t="s">
        <v>898</v>
      </c>
    </row>
    <row r="23492" spans="1:8" x14ac:dyDescent="0.2">
      <c r="A23492" t="s">
        <v>123531</v>
      </c>
      <c r="B23492" s="48" t="s">
        <v>898</v>
      </c>
      <c r="C23492" s="48" t="s">
        <v>898</v>
      </c>
      <c r="D23492" s="48" t="s">
        <v>123532</v>
      </c>
      <c r="E23492" s="48" t="s">
        <v>898</v>
      </c>
      <c r="F23492" s="48" t="s">
        <v>898</v>
      </c>
      <c r="G23492" s="48" t="s">
        <v>123533</v>
      </c>
      <c r="H23492" s="48" t="s">
        <v>898</v>
      </c>
    </row>
    <row r="23493" spans="1:8" x14ac:dyDescent="0.2">
      <c r="A23493" t="s">
        <v>123534</v>
      </c>
      <c r="B23493" s="48" t="s">
        <v>898</v>
      </c>
      <c r="C23493" s="48" t="s">
        <v>898</v>
      </c>
      <c r="D23493" s="48" t="s">
        <v>123535</v>
      </c>
      <c r="E23493" s="48" t="s">
        <v>898</v>
      </c>
      <c r="F23493" s="48" t="s">
        <v>898</v>
      </c>
      <c r="G23493" s="48" t="s">
        <v>898</v>
      </c>
      <c r="H23493" s="48" t="s">
        <v>898</v>
      </c>
    </row>
    <row r="23494" spans="1:8" x14ac:dyDescent="0.2">
      <c r="A23494" t="s">
        <v>123536</v>
      </c>
      <c r="B23494" s="48" t="s">
        <v>898</v>
      </c>
      <c r="C23494" s="48" t="s">
        <v>898</v>
      </c>
      <c r="D23494" s="48" t="s">
        <v>123537</v>
      </c>
      <c r="E23494" s="48" t="s">
        <v>898</v>
      </c>
      <c r="F23494" s="48" t="s">
        <v>898</v>
      </c>
      <c r="G23494" s="48" t="s">
        <v>898</v>
      </c>
      <c r="H23494" s="48" t="s">
        <v>898</v>
      </c>
    </row>
    <row r="23495" spans="1:8" x14ac:dyDescent="0.2">
      <c r="A23495" t="s">
        <v>123538</v>
      </c>
      <c r="B23495" s="48" t="s">
        <v>898</v>
      </c>
      <c r="C23495" s="48" t="s">
        <v>898</v>
      </c>
      <c r="D23495" s="48" t="s">
        <v>123539</v>
      </c>
      <c r="E23495" s="48" t="s">
        <v>898</v>
      </c>
      <c r="F23495" s="48" t="s">
        <v>898</v>
      </c>
      <c r="G23495" s="48" t="s">
        <v>898</v>
      </c>
      <c r="H23495" s="48" t="s">
        <v>898</v>
      </c>
    </row>
    <row r="23496" spans="1:8" x14ac:dyDescent="0.2">
      <c r="A23496" t="s">
        <v>123540</v>
      </c>
      <c r="B23496" s="48" t="s">
        <v>898</v>
      </c>
      <c r="C23496" s="48" t="s">
        <v>898</v>
      </c>
      <c r="D23496" s="48" t="s">
        <v>123541</v>
      </c>
      <c r="E23496" s="48" t="s">
        <v>898</v>
      </c>
      <c r="F23496" s="48" t="s">
        <v>898</v>
      </c>
      <c r="G23496" s="48" t="s">
        <v>898</v>
      </c>
      <c r="H23496" s="48" t="s">
        <v>898</v>
      </c>
    </row>
    <row r="23497" spans="1:8" x14ac:dyDescent="0.2">
      <c r="A23497" t="s">
        <v>123542</v>
      </c>
      <c r="B23497" s="48" t="s">
        <v>898</v>
      </c>
      <c r="C23497" s="48" t="s">
        <v>898</v>
      </c>
      <c r="D23497" s="48" t="s">
        <v>123543</v>
      </c>
      <c r="E23497" s="48" t="s">
        <v>898</v>
      </c>
      <c r="F23497" s="48" t="s">
        <v>898</v>
      </c>
      <c r="G23497" s="48" t="s">
        <v>898</v>
      </c>
      <c r="H23497" s="48" t="s">
        <v>898</v>
      </c>
    </row>
    <row r="23498" spans="1:8" x14ac:dyDescent="0.2">
      <c r="A23498" t="s">
        <v>123544</v>
      </c>
      <c r="B23498" s="48" t="s">
        <v>898</v>
      </c>
      <c r="C23498" s="48" t="s">
        <v>898</v>
      </c>
      <c r="D23498" s="48" t="s">
        <v>123545</v>
      </c>
      <c r="E23498" s="48" t="s">
        <v>898</v>
      </c>
      <c r="F23498" s="48" t="s">
        <v>898</v>
      </c>
      <c r="G23498" s="48" t="s">
        <v>898</v>
      </c>
      <c r="H23498" s="48" t="s">
        <v>898</v>
      </c>
    </row>
    <row r="23499" spans="1:8" x14ac:dyDescent="0.2">
      <c r="A23499" t="s">
        <v>123546</v>
      </c>
      <c r="B23499" s="48" t="s">
        <v>898</v>
      </c>
      <c r="C23499" s="48" t="s">
        <v>898</v>
      </c>
      <c r="D23499" s="48" t="s">
        <v>123547</v>
      </c>
      <c r="E23499" s="48" t="s">
        <v>898</v>
      </c>
      <c r="F23499" s="48" t="s">
        <v>898</v>
      </c>
      <c r="G23499" s="48" t="s">
        <v>898</v>
      </c>
      <c r="H23499" s="48" t="s">
        <v>898</v>
      </c>
    </row>
    <row r="23500" spans="1:8" x14ac:dyDescent="0.2">
      <c r="A23500" t="s">
        <v>123548</v>
      </c>
      <c r="B23500" s="48" t="s">
        <v>898</v>
      </c>
      <c r="C23500" s="48" t="s">
        <v>898</v>
      </c>
      <c r="D23500" s="48" t="s">
        <v>123549</v>
      </c>
      <c r="E23500" s="48" t="s">
        <v>123550</v>
      </c>
      <c r="F23500" s="48" t="s">
        <v>898</v>
      </c>
      <c r="G23500" s="48" t="s">
        <v>898</v>
      </c>
      <c r="H23500" s="48" t="s">
        <v>898</v>
      </c>
    </row>
    <row r="23501" spans="1:8" x14ac:dyDescent="0.2">
      <c r="A23501" t="s">
        <v>123551</v>
      </c>
      <c r="B23501" s="48" t="s">
        <v>898</v>
      </c>
      <c r="C23501" s="48" t="s">
        <v>898</v>
      </c>
      <c r="D23501" s="48" t="s">
        <v>123552</v>
      </c>
      <c r="E23501" s="48" t="s">
        <v>898</v>
      </c>
      <c r="F23501" s="48" t="s">
        <v>898</v>
      </c>
      <c r="G23501" s="48" t="s">
        <v>898</v>
      </c>
      <c r="H23501" s="48" t="s">
        <v>898</v>
      </c>
    </row>
    <row r="23502" spans="1:8" x14ac:dyDescent="0.2">
      <c r="A23502" t="s">
        <v>123553</v>
      </c>
      <c r="B23502" s="48" t="s">
        <v>898</v>
      </c>
      <c r="C23502" s="48" t="s">
        <v>898</v>
      </c>
      <c r="D23502" s="48" t="s">
        <v>123554</v>
      </c>
      <c r="E23502" s="48" t="s">
        <v>898</v>
      </c>
      <c r="F23502" s="48" t="s">
        <v>898</v>
      </c>
      <c r="G23502" s="48" t="s">
        <v>898</v>
      </c>
      <c r="H23502" s="48" t="s">
        <v>898</v>
      </c>
    </row>
    <row r="23503" spans="1:8" x14ac:dyDescent="0.2">
      <c r="A23503" t="s">
        <v>123555</v>
      </c>
      <c r="B23503" s="48" t="s">
        <v>898</v>
      </c>
      <c r="C23503" s="48" t="s">
        <v>898</v>
      </c>
      <c r="D23503" s="48" t="s">
        <v>123556</v>
      </c>
      <c r="E23503" s="48" t="s">
        <v>898</v>
      </c>
      <c r="F23503" s="48" t="s">
        <v>898</v>
      </c>
      <c r="G23503" s="48" t="s">
        <v>898</v>
      </c>
      <c r="H23503" s="48" t="s">
        <v>898</v>
      </c>
    </row>
    <row r="23504" spans="1:8" x14ac:dyDescent="0.2">
      <c r="A23504" t="s">
        <v>123557</v>
      </c>
      <c r="B23504" s="48" t="s">
        <v>898</v>
      </c>
      <c r="C23504" s="48" t="s">
        <v>898</v>
      </c>
      <c r="D23504" s="48" t="s">
        <v>123558</v>
      </c>
      <c r="E23504" s="48" t="s">
        <v>898</v>
      </c>
      <c r="F23504" s="48" t="s">
        <v>898</v>
      </c>
      <c r="G23504" s="48" t="s">
        <v>898</v>
      </c>
      <c r="H23504" s="48" t="s">
        <v>898</v>
      </c>
    </row>
    <row r="23505" spans="1:8" x14ac:dyDescent="0.2">
      <c r="A23505" t="s">
        <v>123559</v>
      </c>
      <c r="B23505" s="48" t="s">
        <v>898</v>
      </c>
      <c r="C23505" s="48" t="s">
        <v>898</v>
      </c>
      <c r="D23505" s="48" t="s">
        <v>123560</v>
      </c>
      <c r="E23505" s="48" t="s">
        <v>898</v>
      </c>
      <c r="F23505" s="48" t="s">
        <v>898</v>
      </c>
      <c r="G23505" s="48" t="s">
        <v>123561</v>
      </c>
      <c r="H23505" s="48" t="s">
        <v>898</v>
      </c>
    </row>
    <row r="23506" spans="1:8" x14ac:dyDescent="0.2">
      <c r="A23506" t="s">
        <v>123562</v>
      </c>
      <c r="B23506" s="48" t="s">
        <v>898</v>
      </c>
      <c r="C23506" s="48" t="s">
        <v>898</v>
      </c>
      <c r="D23506" s="48" t="s">
        <v>123563</v>
      </c>
      <c r="E23506" s="48" t="s">
        <v>898</v>
      </c>
      <c r="F23506" s="48" t="s">
        <v>898</v>
      </c>
      <c r="G23506" s="48" t="s">
        <v>898</v>
      </c>
      <c r="H23506" s="48" t="s">
        <v>898</v>
      </c>
    </row>
    <row r="23507" spans="1:8" x14ac:dyDescent="0.2">
      <c r="A23507" t="s">
        <v>123564</v>
      </c>
      <c r="B23507" s="48" t="s">
        <v>898</v>
      </c>
      <c r="C23507" s="48" t="s">
        <v>898</v>
      </c>
      <c r="D23507" s="48" t="s">
        <v>123565</v>
      </c>
      <c r="E23507" s="48" t="s">
        <v>898</v>
      </c>
      <c r="F23507" s="48" t="s">
        <v>898</v>
      </c>
      <c r="G23507" s="48" t="s">
        <v>898</v>
      </c>
      <c r="H23507" s="48" t="s">
        <v>898</v>
      </c>
    </row>
    <row r="23508" spans="1:8" x14ac:dyDescent="0.2">
      <c r="A23508" t="s">
        <v>123566</v>
      </c>
      <c r="B23508" s="48" t="s">
        <v>898</v>
      </c>
      <c r="C23508" s="48" t="s">
        <v>898</v>
      </c>
      <c r="D23508" s="48" t="s">
        <v>123567</v>
      </c>
      <c r="E23508" s="48" t="s">
        <v>898</v>
      </c>
      <c r="F23508" s="48" t="s">
        <v>898</v>
      </c>
      <c r="G23508" s="48" t="s">
        <v>898</v>
      </c>
      <c r="H23508" s="48" t="s">
        <v>898</v>
      </c>
    </row>
    <row r="23509" spans="1:8" x14ac:dyDescent="0.2">
      <c r="A23509" t="s">
        <v>123568</v>
      </c>
      <c r="B23509" s="48" t="s">
        <v>898</v>
      </c>
      <c r="C23509" s="48" t="s">
        <v>898</v>
      </c>
      <c r="D23509" s="48" t="s">
        <v>123569</v>
      </c>
      <c r="E23509" s="48" t="s">
        <v>898</v>
      </c>
      <c r="F23509" s="48" t="s">
        <v>898</v>
      </c>
      <c r="G23509" s="48" t="s">
        <v>898</v>
      </c>
      <c r="H23509" s="48" t="s">
        <v>898</v>
      </c>
    </row>
    <row r="23510" spans="1:8" x14ac:dyDescent="0.2">
      <c r="A23510" t="s">
        <v>123570</v>
      </c>
      <c r="B23510" s="48" t="s">
        <v>898</v>
      </c>
      <c r="C23510" s="48" t="s">
        <v>898</v>
      </c>
      <c r="D23510" s="48" t="s">
        <v>123571</v>
      </c>
      <c r="E23510" s="48" t="s">
        <v>898</v>
      </c>
      <c r="F23510" s="48" t="s">
        <v>898</v>
      </c>
      <c r="G23510" s="48" t="s">
        <v>123572</v>
      </c>
      <c r="H23510" s="48" t="s">
        <v>898</v>
      </c>
    </row>
    <row r="23511" spans="1:8" x14ac:dyDescent="0.2">
      <c r="A23511" t="s">
        <v>123573</v>
      </c>
      <c r="B23511" s="48" t="s">
        <v>898</v>
      </c>
      <c r="C23511" s="48" t="s">
        <v>898</v>
      </c>
      <c r="D23511" s="48" t="s">
        <v>123574</v>
      </c>
      <c r="E23511" s="48" t="s">
        <v>898</v>
      </c>
      <c r="F23511" s="48" t="s">
        <v>898</v>
      </c>
      <c r="G23511" s="48" t="s">
        <v>898</v>
      </c>
      <c r="H23511" s="48" t="s">
        <v>898</v>
      </c>
    </row>
    <row r="23512" spans="1:8" x14ac:dyDescent="0.2">
      <c r="A23512" t="s">
        <v>123575</v>
      </c>
      <c r="B23512" s="48" t="s">
        <v>898</v>
      </c>
      <c r="C23512" s="48" t="s">
        <v>898</v>
      </c>
      <c r="D23512" s="48" t="s">
        <v>123576</v>
      </c>
      <c r="E23512" s="48" t="s">
        <v>898</v>
      </c>
      <c r="F23512" s="48" t="s">
        <v>898</v>
      </c>
      <c r="G23512" s="48" t="s">
        <v>898</v>
      </c>
      <c r="H23512" s="48" t="s">
        <v>898</v>
      </c>
    </row>
    <row r="23513" spans="1:8" x14ac:dyDescent="0.2">
      <c r="A23513" t="s">
        <v>123577</v>
      </c>
      <c r="B23513" s="48" t="s">
        <v>898</v>
      </c>
      <c r="C23513" s="48" t="s">
        <v>898</v>
      </c>
      <c r="D23513" s="48" t="s">
        <v>123578</v>
      </c>
      <c r="E23513" s="48" t="s">
        <v>898</v>
      </c>
      <c r="F23513" s="48" t="s">
        <v>898</v>
      </c>
      <c r="G23513" s="48" t="s">
        <v>123579</v>
      </c>
      <c r="H23513" s="48" t="s">
        <v>898</v>
      </c>
    </row>
    <row r="23514" spans="1:8" x14ac:dyDescent="0.2">
      <c r="A23514" t="s">
        <v>123580</v>
      </c>
      <c r="B23514" s="48" t="s">
        <v>898</v>
      </c>
      <c r="C23514" s="48" t="s">
        <v>898</v>
      </c>
      <c r="D23514" s="48" t="s">
        <v>123581</v>
      </c>
      <c r="E23514" s="48" t="s">
        <v>898</v>
      </c>
      <c r="F23514" s="48" t="s">
        <v>898</v>
      </c>
      <c r="G23514" s="48" t="s">
        <v>898</v>
      </c>
      <c r="H23514" s="48" t="s">
        <v>123582</v>
      </c>
    </row>
    <row r="23515" spans="1:8" x14ac:dyDescent="0.2">
      <c r="A23515" t="s">
        <v>123583</v>
      </c>
      <c r="B23515" s="48" t="s">
        <v>898</v>
      </c>
      <c r="C23515" s="48" t="s">
        <v>898</v>
      </c>
      <c r="D23515" s="48" t="s">
        <v>123584</v>
      </c>
      <c r="E23515" s="48" t="s">
        <v>898</v>
      </c>
      <c r="F23515" s="48" t="s">
        <v>123585</v>
      </c>
      <c r="G23515" s="48" t="s">
        <v>898</v>
      </c>
      <c r="H23515" s="48" t="s">
        <v>898</v>
      </c>
    </row>
    <row r="23516" spans="1:8" x14ac:dyDescent="0.2">
      <c r="A23516" t="s">
        <v>123586</v>
      </c>
      <c r="B23516" s="48" t="s">
        <v>898</v>
      </c>
      <c r="C23516" s="48" t="s">
        <v>898</v>
      </c>
      <c r="D23516" s="48" t="s">
        <v>123587</v>
      </c>
      <c r="E23516" s="48" t="s">
        <v>898</v>
      </c>
      <c r="F23516" s="48" t="s">
        <v>123588</v>
      </c>
      <c r="G23516" s="48" t="s">
        <v>898</v>
      </c>
      <c r="H23516" s="48" t="s">
        <v>898</v>
      </c>
    </row>
    <row r="23517" spans="1:8" x14ac:dyDescent="0.2">
      <c r="A23517" t="s">
        <v>123589</v>
      </c>
      <c r="B23517" s="48" t="s">
        <v>898</v>
      </c>
      <c r="C23517" s="48" t="s">
        <v>898</v>
      </c>
      <c r="D23517" s="48" t="s">
        <v>123590</v>
      </c>
      <c r="E23517" s="48" t="s">
        <v>898</v>
      </c>
      <c r="F23517" s="48" t="s">
        <v>898</v>
      </c>
      <c r="G23517" s="48" t="s">
        <v>898</v>
      </c>
      <c r="H23517" s="48" t="s">
        <v>898</v>
      </c>
    </row>
    <row r="23518" spans="1:8" x14ac:dyDescent="0.2">
      <c r="A23518" t="s">
        <v>123591</v>
      </c>
      <c r="B23518" s="48" t="s">
        <v>898</v>
      </c>
      <c r="C23518" s="48" t="s">
        <v>898</v>
      </c>
      <c r="D23518" s="48" t="s">
        <v>123592</v>
      </c>
      <c r="E23518" s="48" t="s">
        <v>898</v>
      </c>
      <c r="F23518" s="48" t="s">
        <v>898</v>
      </c>
      <c r="G23518" s="48" t="s">
        <v>898</v>
      </c>
      <c r="H23518" s="48" t="s">
        <v>898</v>
      </c>
    </row>
    <row r="23519" spans="1:8" x14ac:dyDescent="0.2">
      <c r="A23519" t="s">
        <v>123593</v>
      </c>
      <c r="B23519" s="48" t="s">
        <v>898</v>
      </c>
      <c r="C23519" s="48" t="s">
        <v>898</v>
      </c>
      <c r="D23519" s="48" t="s">
        <v>123594</v>
      </c>
      <c r="E23519" s="48" t="s">
        <v>898</v>
      </c>
      <c r="F23519" s="48" t="s">
        <v>898</v>
      </c>
      <c r="G23519" s="48" t="s">
        <v>123595</v>
      </c>
      <c r="H23519" s="48" t="s">
        <v>898</v>
      </c>
    </row>
    <row r="23520" spans="1:8" x14ac:dyDescent="0.2">
      <c r="A23520" t="s">
        <v>123596</v>
      </c>
      <c r="B23520" s="48" t="s">
        <v>898</v>
      </c>
      <c r="C23520" s="48" t="s">
        <v>898</v>
      </c>
      <c r="D23520" s="48" t="s">
        <v>123597</v>
      </c>
      <c r="E23520" s="48" t="s">
        <v>898</v>
      </c>
      <c r="F23520" s="48" t="s">
        <v>898</v>
      </c>
      <c r="G23520" s="48" t="s">
        <v>898</v>
      </c>
      <c r="H23520" s="48" t="s">
        <v>898</v>
      </c>
    </row>
    <row r="23521" spans="1:8" x14ac:dyDescent="0.2">
      <c r="A23521" t="s">
        <v>123598</v>
      </c>
      <c r="B23521" s="48" t="s">
        <v>898</v>
      </c>
      <c r="C23521" s="48" t="s">
        <v>898</v>
      </c>
      <c r="D23521" s="48" t="s">
        <v>123599</v>
      </c>
      <c r="E23521" s="48" t="s">
        <v>898</v>
      </c>
      <c r="F23521" s="48" t="s">
        <v>123600</v>
      </c>
      <c r="G23521" s="48" t="s">
        <v>898</v>
      </c>
      <c r="H23521" s="48" t="s">
        <v>898</v>
      </c>
    </row>
    <row r="23522" spans="1:8" x14ac:dyDescent="0.2">
      <c r="A23522" t="s">
        <v>123601</v>
      </c>
      <c r="B23522" s="48" t="s">
        <v>898</v>
      </c>
      <c r="C23522" s="48" t="s">
        <v>898</v>
      </c>
      <c r="D23522" s="48" t="s">
        <v>123602</v>
      </c>
      <c r="E23522" s="48" t="s">
        <v>898</v>
      </c>
      <c r="F23522" s="48" t="s">
        <v>898</v>
      </c>
      <c r="G23522" s="48" t="s">
        <v>898</v>
      </c>
      <c r="H23522" s="48" t="s">
        <v>898</v>
      </c>
    </row>
    <row r="23523" spans="1:8" x14ac:dyDescent="0.2">
      <c r="A23523" t="s">
        <v>123603</v>
      </c>
      <c r="B23523" s="48" t="s">
        <v>898</v>
      </c>
      <c r="C23523" s="48" t="s">
        <v>898</v>
      </c>
      <c r="D23523" s="48" t="s">
        <v>123604</v>
      </c>
      <c r="E23523" s="48" t="s">
        <v>898</v>
      </c>
      <c r="F23523" s="48" t="s">
        <v>898</v>
      </c>
      <c r="G23523" s="48" t="s">
        <v>898</v>
      </c>
      <c r="H23523" s="48" t="s">
        <v>898</v>
      </c>
    </row>
    <row r="23524" spans="1:8" x14ac:dyDescent="0.2">
      <c r="A23524" t="s">
        <v>123605</v>
      </c>
      <c r="B23524" s="48" t="s">
        <v>898</v>
      </c>
      <c r="C23524" s="48" t="s">
        <v>898</v>
      </c>
      <c r="D23524" s="48" t="s">
        <v>123606</v>
      </c>
      <c r="E23524" s="48" t="s">
        <v>898</v>
      </c>
      <c r="F23524" s="48" t="s">
        <v>898</v>
      </c>
      <c r="G23524" s="48" t="s">
        <v>898</v>
      </c>
      <c r="H23524" s="48" t="s">
        <v>898</v>
      </c>
    </row>
    <row r="23525" spans="1:8" x14ac:dyDescent="0.2">
      <c r="A23525" t="s">
        <v>123607</v>
      </c>
      <c r="B23525" s="48" t="s">
        <v>898</v>
      </c>
      <c r="C23525" s="48" t="s">
        <v>898</v>
      </c>
      <c r="D23525" s="48" t="s">
        <v>123608</v>
      </c>
      <c r="E23525" s="48" t="s">
        <v>898</v>
      </c>
      <c r="F23525" s="48" t="s">
        <v>898</v>
      </c>
      <c r="G23525" s="48" t="s">
        <v>898</v>
      </c>
      <c r="H23525" s="48" t="s">
        <v>898</v>
      </c>
    </row>
    <row r="23526" spans="1:8" x14ac:dyDescent="0.2">
      <c r="A23526" t="s">
        <v>123609</v>
      </c>
      <c r="B23526" s="48" t="s">
        <v>898</v>
      </c>
      <c r="C23526" s="48" t="s">
        <v>898</v>
      </c>
      <c r="D23526" s="48" t="s">
        <v>123610</v>
      </c>
      <c r="E23526" s="48" t="s">
        <v>898</v>
      </c>
      <c r="F23526" s="48" t="s">
        <v>898</v>
      </c>
      <c r="G23526" s="48" t="s">
        <v>898</v>
      </c>
      <c r="H23526" s="48" t="s">
        <v>898</v>
      </c>
    </row>
    <row r="23527" spans="1:8" x14ac:dyDescent="0.2">
      <c r="A23527" t="s">
        <v>123611</v>
      </c>
      <c r="B23527" s="48" t="s">
        <v>898</v>
      </c>
      <c r="C23527" s="48" t="s">
        <v>898</v>
      </c>
      <c r="D23527" s="48" t="s">
        <v>123612</v>
      </c>
      <c r="E23527" s="48" t="s">
        <v>898</v>
      </c>
      <c r="F23527" s="48" t="s">
        <v>898</v>
      </c>
      <c r="G23527" s="48" t="s">
        <v>898</v>
      </c>
      <c r="H23527" s="48" t="s">
        <v>898</v>
      </c>
    </row>
    <row r="23528" spans="1:8" x14ac:dyDescent="0.2">
      <c r="A23528" t="s">
        <v>123613</v>
      </c>
      <c r="B23528" s="48" t="s">
        <v>898</v>
      </c>
      <c r="C23528" s="48" t="s">
        <v>898</v>
      </c>
      <c r="D23528" s="48" t="s">
        <v>123614</v>
      </c>
      <c r="E23528" s="48" t="s">
        <v>898</v>
      </c>
      <c r="F23528" s="48" t="s">
        <v>898</v>
      </c>
      <c r="G23528" s="48" t="s">
        <v>898</v>
      </c>
      <c r="H23528" s="48" t="s">
        <v>898</v>
      </c>
    </row>
    <row r="23529" spans="1:8" x14ac:dyDescent="0.2">
      <c r="A23529" t="s">
        <v>123615</v>
      </c>
      <c r="B23529" s="48" t="s">
        <v>898</v>
      </c>
      <c r="C23529" s="48" t="s">
        <v>898</v>
      </c>
      <c r="D23529" s="48" t="s">
        <v>123616</v>
      </c>
      <c r="E23529" s="48" t="s">
        <v>898</v>
      </c>
      <c r="F23529" s="48" t="s">
        <v>123617</v>
      </c>
      <c r="G23529" s="48" t="s">
        <v>898</v>
      </c>
      <c r="H23529" s="48" t="s">
        <v>898</v>
      </c>
    </row>
    <row r="23530" spans="1:8" x14ac:dyDescent="0.2">
      <c r="A23530" t="s">
        <v>123618</v>
      </c>
      <c r="B23530" s="48" t="s">
        <v>898</v>
      </c>
      <c r="C23530" s="48" t="s">
        <v>898</v>
      </c>
      <c r="D23530" s="48" t="s">
        <v>123619</v>
      </c>
      <c r="E23530" s="48" t="s">
        <v>898</v>
      </c>
      <c r="F23530" s="48" t="s">
        <v>123620</v>
      </c>
      <c r="G23530" s="48" t="s">
        <v>898</v>
      </c>
      <c r="H23530" s="48" t="s">
        <v>898</v>
      </c>
    </row>
    <row r="23531" spans="1:8" x14ac:dyDescent="0.2">
      <c r="A23531" t="s">
        <v>123621</v>
      </c>
      <c r="B23531" s="48" t="s">
        <v>898</v>
      </c>
      <c r="C23531" s="48" t="s">
        <v>898</v>
      </c>
      <c r="D23531" s="48" t="s">
        <v>123622</v>
      </c>
      <c r="E23531" s="48" t="s">
        <v>123623</v>
      </c>
      <c r="F23531" s="48" t="s">
        <v>898</v>
      </c>
      <c r="G23531" s="48" t="s">
        <v>898</v>
      </c>
      <c r="H23531" s="48" t="s">
        <v>898</v>
      </c>
    </row>
    <row r="23532" spans="1:8" x14ac:dyDescent="0.2">
      <c r="A23532" t="s">
        <v>123624</v>
      </c>
      <c r="B23532" s="48" t="s">
        <v>898</v>
      </c>
      <c r="C23532" s="48" t="s">
        <v>898</v>
      </c>
      <c r="D23532" s="48" t="s">
        <v>123625</v>
      </c>
      <c r="E23532" s="48" t="s">
        <v>898</v>
      </c>
      <c r="F23532" s="48" t="s">
        <v>123626</v>
      </c>
      <c r="G23532" s="48" t="s">
        <v>898</v>
      </c>
      <c r="H23532" s="48" t="s">
        <v>898</v>
      </c>
    </row>
    <row r="23533" spans="1:8" x14ac:dyDescent="0.2">
      <c r="A23533" t="s">
        <v>123627</v>
      </c>
      <c r="B23533" s="48" t="s">
        <v>898</v>
      </c>
      <c r="C23533" s="48" t="s">
        <v>898</v>
      </c>
      <c r="D23533" s="48" t="s">
        <v>123628</v>
      </c>
      <c r="E23533" s="48" t="s">
        <v>898</v>
      </c>
      <c r="F23533" s="48" t="s">
        <v>898</v>
      </c>
      <c r="G23533" s="48" t="s">
        <v>123629</v>
      </c>
      <c r="H23533" s="48" t="s">
        <v>898</v>
      </c>
    </row>
    <row r="23534" spans="1:8" x14ac:dyDescent="0.2">
      <c r="A23534" t="s">
        <v>123630</v>
      </c>
      <c r="B23534" s="48" t="s">
        <v>898</v>
      </c>
      <c r="C23534" s="48" t="s">
        <v>898</v>
      </c>
      <c r="D23534" s="48" t="s">
        <v>123631</v>
      </c>
      <c r="E23534" s="48" t="s">
        <v>898</v>
      </c>
      <c r="F23534" s="48" t="s">
        <v>898</v>
      </c>
      <c r="G23534" s="48" t="s">
        <v>898</v>
      </c>
      <c r="H23534" s="48" t="s">
        <v>898</v>
      </c>
    </row>
    <row r="23535" spans="1:8" x14ac:dyDescent="0.2">
      <c r="A23535" t="s">
        <v>123632</v>
      </c>
      <c r="B23535" s="48" t="s">
        <v>898</v>
      </c>
      <c r="C23535" s="48" t="s">
        <v>898</v>
      </c>
      <c r="D23535" s="48" t="s">
        <v>123633</v>
      </c>
      <c r="E23535" s="48" t="s">
        <v>898</v>
      </c>
      <c r="F23535" s="48" t="s">
        <v>898</v>
      </c>
      <c r="G23535" s="48" t="s">
        <v>898</v>
      </c>
      <c r="H23535" s="48" t="s">
        <v>898</v>
      </c>
    </row>
    <row r="23536" spans="1:8" x14ac:dyDescent="0.2">
      <c r="A23536" t="s">
        <v>123634</v>
      </c>
      <c r="B23536" s="48" t="s">
        <v>898</v>
      </c>
      <c r="C23536" s="48" t="s">
        <v>898</v>
      </c>
      <c r="D23536" s="48" t="s">
        <v>123635</v>
      </c>
      <c r="E23536" s="48" t="s">
        <v>898</v>
      </c>
      <c r="F23536" s="48" t="s">
        <v>898</v>
      </c>
      <c r="G23536" s="48" t="s">
        <v>898</v>
      </c>
      <c r="H23536" s="48" t="s">
        <v>898</v>
      </c>
    </row>
    <row r="23537" spans="1:8" x14ac:dyDescent="0.2">
      <c r="A23537" t="s">
        <v>123636</v>
      </c>
      <c r="B23537" s="48" t="s">
        <v>898</v>
      </c>
      <c r="C23537" s="48" t="s">
        <v>898</v>
      </c>
      <c r="D23537" s="48" t="s">
        <v>123637</v>
      </c>
      <c r="E23537" s="48" t="s">
        <v>898</v>
      </c>
      <c r="F23537" s="48" t="s">
        <v>898</v>
      </c>
      <c r="G23537" s="48" t="s">
        <v>898</v>
      </c>
      <c r="H23537" s="48" t="s">
        <v>898</v>
      </c>
    </row>
    <row r="23538" spans="1:8" x14ac:dyDescent="0.2">
      <c r="A23538" t="s">
        <v>123638</v>
      </c>
      <c r="B23538" s="48" t="s">
        <v>898</v>
      </c>
      <c r="C23538" s="48" t="s">
        <v>898</v>
      </c>
      <c r="D23538" s="48" t="s">
        <v>123639</v>
      </c>
      <c r="E23538" s="48" t="s">
        <v>898</v>
      </c>
      <c r="F23538" s="48" t="s">
        <v>898</v>
      </c>
      <c r="G23538" s="48" t="s">
        <v>898</v>
      </c>
      <c r="H23538" s="48" t="s">
        <v>898</v>
      </c>
    </row>
    <row r="23539" spans="1:8" x14ac:dyDescent="0.2">
      <c r="A23539" t="s">
        <v>123640</v>
      </c>
      <c r="B23539" s="48" t="s">
        <v>898</v>
      </c>
      <c r="C23539" s="48" t="s">
        <v>898</v>
      </c>
      <c r="D23539" s="48" t="s">
        <v>123641</v>
      </c>
      <c r="E23539" s="48" t="s">
        <v>898</v>
      </c>
      <c r="F23539" s="48" t="s">
        <v>123642</v>
      </c>
      <c r="G23539" s="48" t="s">
        <v>898</v>
      </c>
      <c r="H23539" s="48" t="s">
        <v>898</v>
      </c>
    </row>
    <row r="23540" spans="1:8" x14ac:dyDescent="0.2">
      <c r="A23540" t="s">
        <v>123643</v>
      </c>
      <c r="B23540" s="48" t="s">
        <v>898</v>
      </c>
      <c r="C23540" s="48" t="s">
        <v>898</v>
      </c>
      <c r="D23540" s="48" t="s">
        <v>123644</v>
      </c>
      <c r="E23540" s="48" t="s">
        <v>898</v>
      </c>
      <c r="F23540" s="48" t="s">
        <v>898</v>
      </c>
      <c r="G23540" s="48" t="s">
        <v>898</v>
      </c>
      <c r="H23540" s="48" t="s">
        <v>123645</v>
      </c>
    </row>
    <row r="23541" spans="1:8" x14ac:dyDescent="0.2">
      <c r="A23541" t="s">
        <v>123646</v>
      </c>
      <c r="B23541" s="48" t="s">
        <v>898</v>
      </c>
      <c r="C23541" s="48" t="s">
        <v>898</v>
      </c>
      <c r="D23541" s="48" t="s">
        <v>123647</v>
      </c>
      <c r="E23541" s="48" t="s">
        <v>898</v>
      </c>
      <c r="F23541" s="48" t="s">
        <v>898</v>
      </c>
      <c r="G23541" s="48" t="s">
        <v>898</v>
      </c>
      <c r="H23541" s="48" t="s">
        <v>898</v>
      </c>
    </row>
    <row r="23542" spans="1:8" x14ac:dyDescent="0.2">
      <c r="A23542" t="s">
        <v>123648</v>
      </c>
      <c r="B23542" s="48" t="s">
        <v>898</v>
      </c>
      <c r="C23542" s="48" t="s">
        <v>898</v>
      </c>
      <c r="D23542" s="48" t="s">
        <v>123649</v>
      </c>
      <c r="E23542" s="48" t="s">
        <v>898</v>
      </c>
      <c r="F23542" s="48" t="s">
        <v>123650</v>
      </c>
      <c r="G23542" s="48" t="s">
        <v>898</v>
      </c>
      <c r="H23542" s="48" t="s">
        <v>898</v>
      </c>
    </row>
    <row r="23543" spans="1:8" x14ac:dyDescent="0.2">
      <c r="A23543" t="s">
        <v>123651</v>
      </c>
      <c r="B23543" s="48" t="s">
        <v>898</v>
      </c>
      <c r="C23543" s="48" t="s">
        <v>898</v>
      </c>
      <c r="D23543" s="48" t="s">
        <v>123652</v>
      </c>
      <c r="E23543" s="48" t="s">
        <v>898</v>
      </c>
      <c r="F23543" s="48" t="s">
        <v>898</v>
      </c>
      <c r="G23543" s="48" t="s">
        <v>898</v>
      </c>
      <c r="H23543" s="48" t="s">
        <v>898</v>
      </c>
    </row>
    <row r="23544" spans="1:8" x14ac:dyDescent="0.2">
      <c r="A23544" t="s">
        <v>123653</v>
      </c>
      <c r="B23544" s="48" t="s">
        <v>898</v>
      </c>
      <c r="C23544" s="48" t="s">
        <v>898</v>
      </c>
      <c r="D23544" s="48" t="s">
        <v>123654</v>
      </c>
      <c r="E23544" s="48" t="s">
        <v>898</v>
      </c>
      <c r="F23544" s="48" t="s">
        <v>123655</v>
      </c>
      <c r="G23544" s="48" t="s">
        <v>898</v>
      </c>
      <c r="H23544" s="48" t="s">
        <v>898</v>
      </c>
    </row>
    <row r="23545" spans="1:8" x14ac:dyDescent="0.2">
      <c r="A23545" t="s">
        <v>123656</v>
      </c>
      <c r="B23545" s="48" t="s">
        <v>898</v>
      </c>
      <c r="C23545" s="48" t="s">
        <v>898</v>
      </c>
      <c r="D23545" s="48" t="s">
        <v>123657</v>
      </c>
      <c r="E23545" s="48" t="s">
        <v>898</v>
      </c>
      <c r="F23545" s="48" t="s">
        <v>898</v>
      </c>
      <c r="G23545" s="48" t="s">
        <v>898</v>
      </c>
      <c r="H23545" s="48" t="s">
        <v>898</v>
      </c>
    </row>
    <row r="23546" spans="1:8" x14ac:dyDescent="0.2">
      <c r="A23546" t="s">
        <v>123658</v>
      </c>
      <c r="B23546" s="48" t="s">
        <v>898</v>
      </c>
      <c r="C23546" s="48" t="s">
        <v>898</v>
      </c>
      <c r="D23546" s="48" t="s">
        <v>123659</v>
      </c>
      <c r="E23546" s="48" t="s">
        <v>898</v>
      </c>
      <c r="F23546" s="48" t="s">
        <v>123660</v>
      </c>
      <c r="G23546" s="48" t="s">
        <v>898</v>
      </c>
      <c r="H23546" s="48" t="s">
        <v>898</v>
      </c>
    </row>
    <row r="23547" spans="1:8" x14ac:dyDescent="0.2">
      <c r="A23547" t="s">
        <v>123661</v>
      </c>
      <c r="B23547" s="48" t="s">
        <v>898</v>
      </c>
      <c r="C23547" s="48" t="s">
        <v>898</v>
      </c>
      <c r="D23547" s="48" t="s">
        <v>123662</v>
      </c>
      <c r="E23547" s="48" t="s">
        <v>898</v>
      </c>
      <c r="F23547" s="48" t="s">
        <v>898</v>
      </c>
      <c r="G23547" s="48" t="s">
        <v>898</v>
      </c>
      <c r="H23547" s="48" t="s">
        <v>898</v>
      </c>
    </row>
    <row r="23548" spans="1:8" x14ac:dyDescent="0.2">
      <c r="A23548" t="s">
        <v>123663</v>
      </c>
      <c r="B23548" s="48" t="s">
        <v>898</v>
      </c>
      <c r="C23548" s="48" t="s">
        <v>898</v>
      </c>
      <c r="D23548" s="48" t="s">
        <v>123664</v>
      </c>
      <c r="E23548" s="48" t="s">
        <v>898</v>
      </c>
      <c r="F23548" s="48" t="s">
        <v>898</v>
      </c>
      <c r="G23548" s="48" t="s">
        <v>898</v>
      </c>
      <c r="H23548" s="48" t="s">
        <v>898</v>
      </c>
    </row>
    <row r="23549" spans="1:8" x14ac:dyDescent="0.2">
      <c r="A23549" t="s">
        <v>123665</v>
      </c>
      <c r="B23549" s="48" t="s">
        <v>898</v>
      </c>
      <c r="C23549" s="48" t="s">
        <v>898</v>
      </c>
      <c r="D23549" s="48" t="s">
        <v>123666</v>
      </c>
      <c r="E23549" s="48" t="s">
        <v>898</v>
      </c>
      <c r="F23549" s="48" t="s">
        <v>898</v>
      </c>
      <c r="G23549" s="48" t="s">
        <v>898</v>
      </c>
      <c r="H23549" s="48" t="s">
        <v>898</v>
      </c>
    </row>
    <row r="23550" spans="1:8" x14ac:dyDescent="0.2">
      <c r="A23550" t="s">
        <v>123667</v>
      </c>
      <c r="B23550" s="48" t="s">
        <v>898</v>
      </c>
      <c r="C23550" s="48" t="s">
        <v>898</v>
      </c>
      <c r="D23550" s="48" t="s">
        <v>123668</v>
      </c>
      <c r="E23550" s="48" t="s">
        <v>898</v>
      </c>
      <c r="F23550" s="48" t="s">
        <v>123669</v>
      </c>
      <c r="G23550" s="48" t="s">
        <v>898</v>
      </c>
      <c r="H23550" s="48" t="s">
        <v>898</v>
      </c>
    </row>
    <row r="23551" spans="1:8" x14ac:dyDescent="0.2">
      <c r="A23551" t="s">
        <v>123670</v>
      </c>
      <c r="B23551" s="48" t="s">
        <v>898</v>
      </c>
      <c r="C23551" s="48" t="s">
        <v>898</v>
      </c>
      <c r="D23551" s="48" t="s">
        <v>123671</v>
      </c>
      <c r="E23551" s="48" t="s">
        <v>898</v>
      </c>
      <c r="F23551" s="48" t="s">
        <v>898</v>
      </c>
      <c r="G23551" s="48" t="s">
        <v>898</v>
      </c>
      <c r="H23551" s="48" t="s">
        <v>898</v>
      </c>
    </row>
    <row r="23552" spans="1:8" x14ac:dyDescent="0.2">
      <c r="A23552" t="s">
        <v>123672</v>
      </c>
      <c r="B23552" s="48" t="s">
        <v>898</v>
      </c>
      <c r="C23552" s="48" t="s">
        <v>898</v>
      </c>
      <c r="D23552" s="48" t="s">
        <v>123673</v>
      </c>
      <c r="E23552" s="48" t="s">
        <v>898</v>
      </c>
      <c r="F23552" s="48" t="s">
        <v>898</v>
      </c>
      <c r="G23552" s="48" t="s">
        <v>898</v>
      </c>
      <c r="H23552" s="48" t="s">
        <v>898</v>
      </c>
    </row>
    <row r="23553" spans="1:8" x14ac:dyDescent="0.2">
      <c r="A23553" t="s">
        <v>123674</v>
      </c>
      <c r="B23553" s="48" t="s">
        <v>898</v>
      </c>
      <c r="C23553" s="48" t="s">
        <v>898</v>
      </c>
      <c r="D23553" s="48" t="s">
        <v>123675</v>
      </c>
      <c r="E23553" s="48" t="s">
        <v>898</v>
      </c>
      <c r="F23553" s="48" t="s">
        <v>123676</v>
      </c>
      <c r="G23553" s="48" t="s">
        <v>898</v>
      </c>
      <c r="H23553" s="48" t="s">
        <v>898</v>
      </c>
    </row>
    <row r="23554" spans="1:8" x14ac:dyDescent="0.2">
      <c r="A23554" t="s">
        <v>123677</v>
      </c>
      <c r="B23554" s="48" t="s">
        <v>898</v>
      </c>
      <c r="C23554" s="48" t="s">
        <v>898</v>
      </c>
      <c r="D23554" s="48" t="s">
        <v>123678</v>
      </c>
      <c r="E23554" s="48" t="s">
        <v>898</v>
      </c>
      <c r="F23554" s="48" t="s">
        <v>898</v>
      </c>
      <c r="G23554" s="48" t="s">
        <v>898</v>
      </c>
      <c r="H23554" s="48" t="s">
        <v>123679</v>
      </c>
    </row>
    <row r="23555" spans="1:8" x14ac:dyDescent="0.2">
      <c r="A23555" t="s">
        <v>123680</v>
      </c>
      <c r="B23555" s="48" t="s">
        <v>898</v>
      </c>
      <c r="C23555" s="48" t="s">
        <v>898</v>
      </c>
      <c r="D23555" s="48" t="s">
        <v>123681</v>
      </c>
      <c r="E23555" s="48" t="s">
        <v>898</v>
      </c>
      <c r="F23555" s="48" t="s">
        <v>898</v>
      </c>
      <c r="G23555" s="48" t="s">
        <v>898</v>
      </c>
      <c r="H23555" s="48" t="s">
        <v>898</v>
      </c>
    </row>
    <row r="23556" spans="1:8" x14ac:dyDescent="0.2">
      <c r="A23556" t="s">
        <v>123682</v>
      </c>
      <c r="B23556" s="48" t="s">
        <v>898</v>
      </c>
      <c r="C23556" s="48" t="s">
        <v>898</v>
      </c>
      <c r="D23556" s="48" t="s">
        <v>123683</v>
      </c>
      <c r="E23556" s="48" t="s">
        <v>898</v>
      </c>
      <c r="F23556" s="48" t="s">
        <v>898</v>
      </c>
      <c r="G23556" s="48" t="s">
        <v>898</v>
      </c>
      <c r="H23556" s="48" t="s">
        <v>898</v>
      </c>
    </row>
    <row r="23557" spans="1:8" x14ac:dyDescent="0.2">
      <c r="A23557" t="s">
        <v>123684</v>
      </c>
      <c r="B23557" s="48" t="s">
        <v>898</v>
      </c>
      <c r="C23557" s="48" t="s">
        <v>898</v>
      </c>
      <c r="D23557" s="48" t="s">
        <v>123685</v>
      </c>
      <c r="E23557" s="48" t="s">
        <v>898</v>
      </c>
      <c r="F23557" s="48" t="s">
        <v>898</v>
      </c>
      <c r="G23557" s="48" t="s">
        <v>898</v>
      </c>
      <c r="H23557" s="48" t="s">
        <v>898</v>
      </c>
    </row>
    <row r="23558" spans="1:8" x14ac:dyDescent="0.2">
      <c r="A23558" t="s">
        <v>123686</v>
      </c>
      <c r="B23558" s="48" t="s">
        <v>898</v>
      </c>
      <c r="C23558" s="48" t="s">
        <v>898</v>
      </c>
      <c r="D23558" s="48" t="s">
        <v>123687</v>
      </c>
      <c r="E23558" s="48" t="s">
        <v>898</v>
      </c>
      <c r="F23558" s="48" t="s">
        <v>898</v>
      </c>
      <c r="G23558" s="48" t="s">
        <v>898</v>
      </c>
      <c r="H23558" s="48" t="s">
        <v>898</v>
      </c>
    </row>
    <row r="23559" spans="1:8" x14ac:dyDescent="0.2">
      <c r="A23559" t="s">
        <v>123688</v>
      </c>
      <c r="B23559" s="48" t="s">
        <v>898</v>
      </c>
      <c r="C23559" s="48" t="s">
        <v>898</v>
      </c>
      <c r="D23559" s="48" t="s">
        <v>123689</v>
      </c>
      <c r="E23559" s="48" t="s">
        <v>898</v>
      </c>
      <c r="F23559" s="48" t="s">
        <v>898</v>
      </c>
      <c r="G23559" s="48" t="s">
        <v>898</v>
      </c>
      <c r="H23559" s="48" t="s">
        <v>898</v>
      </c>
    </row>
    <row r="23560" spans="1:8" x14ac:dyDescent="0.2">
      <c r="A23560" t="s">
        <v>123690</v>
      </c>
      <c r="B23560" s="48" t="s">
        <v>898</v>
      </c>
      <c r="C23560" s="48" t="s">
        <v>898</v>
      </c>
      <c r="D23560" s="48" t="s">
        <v>123691</v>
      </c>
      <c r="E23560" s="48" t="s">
        <v>123692</v>
      </c>
      <c r="F23560" s="48" t="s">
        <v>898</v>
      </c>
      <c r="G23560" s="48" t="s">
        <v>898</v>
      </c>
      <c r="H23560" s="48" t="s">
        <v>898</v>
      </c>
    </row>
    <row r="23561" spans="1:8" x14ac:dyDescent="0.2">
      <c r="A23561" t="s">
        <v>123693</v>
      </c>
      <c r="B23561" s="48" t="s">
        <v>898</v>
      </c>
      <c r="C23561" s="48" t="s">
        <v>898</v>
      </c>
      <c r="D23561" s="48" t="s">
        <v>123694</v>
      </c>
      <c r="E23561" s="48" t="s">
        <v>898</v>
      </c>
      <c r="F23561" s="48" t="s">
        <v>898</v>
      </c>
      <c r="G23561" s="48" t="s">
        <v>898</v>
      </c>
      <c r="H23561" s="48" t="s">
        <v>123695</v>
      </c>
    </row>
    <row r="23562" spans="1:8" x14ac:dyDescent="0.2">
      <c r="A23562" t="s">
        <v>123696</v>
      </c>
      <c r="B23562" s="48" t="s">
        <v>898</v>
      </c>
      <c r="C23562" s="48" t="s">
        <v>898</v>
      </c>
      <c r="D23562" s="48" t="s">
        <v>123697</v>
      </c>
      <c r="E23562" s="48" t="s">
        <v>898</v>
      </c>
      <c r="F23562" s="48" t="s">
        <v>898</v>
      </c>
      <c r="G23562" s="48" t="s">
        <v>898</v>
      </c>
      <c r="H23562" s="48" t="s">
        <v>898</v>
      </c>
    </row>
    <row r="23563" spans="1:8" x14ac:dyDescent="0.2">
      <c r="A23563" t="s">
        <v>123698</v>
      </c>
      <c r="B23563" s="48" t="s">
        <v>898</v>
      </c>
      <c r="C23563" s="48" t="s">
        <v>898</v>
      </c>
      <c r="D23563" s="48" t="s">
        <v>123699</v>
      </c>
      <c r="E23563" s="48" t="s">
        <v>898</v>
      </c>
      <c r="F23563" s="48" t="s">
        <v>898</v>
      </c>
      <c r="G23563" s="48" t="s">
        <v>123700</v>
      </c>
      <c r="H23563" s="48" t="s">
        <v>898</v>
      </c>
    </row>
    <row r="23564" spans="1:8" x14ac:dyDescent="0.2">
      <c r="A23564" t="s">
        <v>123701</v>
      </c>
      <c r="B23564" s="48" t="s">
        <v>898</v>
      </c>
      <c r="C23564" s="48" t="s">
        <v>898</v>
      </c>
      <c r="D23564" s="48" t="s">
        <v>123702</v>
      </c>
      <c r="E23564" s="48" t="s">
        <v>898</v>
      </c>
      <c r="F23564" s="48" t="s">
        <v>123703</v>
      </c>
      <c r="G23564" s="48" t="s">
        <v>898</v>
      </c>
      <c r="H23564" s="48" t="s">
        <v>898</v>
      </c>
    </row>
    <row r="23565" spans="1:8" x14ac:dyDescent="0.2">
      <c r="A23565" t="s">
        <v>123704</v>
      </c>
      <c r="B23565" s="48" t="s">
        <v>898</v>
      </c>
      <c r="C23565" s="48" t="s">
        <v>898</v>
      </c>
      <c r="D23565" s="48" t="s">
        <v>123705</v>
      </c>
      <c r="E23565" s="48" t="s">
        <v>898</v>
      </c>
      <c r="F23565" s="48" t="s">
        <v>898</v>
      </c>
      <c r="G23565" s="48" t="s">
        <v>898</v>
      </c>
      <c r="H23565" s="48" t="s">
        <v>898</v>
      </c>
    </row>
    <row r="23566" spans="1:8" x14ac:dyDescent="0.2">
      <c r="A23566" t="s">
        <v>123706</v>
      </c>
      <c r="B23566" s="48" t="s">
        <v>898</v>
      </c>
      <c r="C23566" s="48" t="s">
        <v>898</v>
      </c>
      <c r="D23566" s="48" t="s">
        <v>123707</v>
      </c>
      <c r="E23566" s="48" t="s">
        <v>898</v>
      </c>
      <c r="F23566" s="48" t="s">
        <v>898</v>
      </c>
      <c r="G23566" s="48" t="s">
        <v>123708</v>
      </c>
      <c r="H23566" s="48" t="s">
        <v>898</v>
      </c>
    </row>
    <row r="23567" spans="1:8" x14ac:dyDescent="0.2">
      <c r="A23567" t="s">
        <v>123709</v>
      </c>
      <c r="B23567" s="48" t="s">
        <v>898</v>
      </c>
      <c r="C23567" s="48" t="s">
        <v>898</v>
      </c>
      <c r="D23567" s="48" t="s">
        <v>123710</v>
      </c>
      <c r="E23567" s="48" t="s">
        <v>898</v>
      </c>
      <c r="F23567" s="48" t="s">
        <v>898</v>
      </c>
      <c r="G23567" s="48" t="s">
        <v>898</v>
      </c>
      <c r="H23567" s="48" t="s">
        <v>898</v>
      </c>
    </row>
    <row r="23568" spans="1:8" x14ac:dyDescent="0.2">
      <c r="A23568" t="s">
        <v>123711</v>
      </c>
      <c r="B23568" s="48" t="s">
        <v>898</v>
      </c>
      <c r="C23568" s="48" t="s">
        <v>898</v>
      </c>
      <c r="D23568" s="48" t="s">
        <v>123712</v>
      </c>
      <c r="E23568" s="48" t="s">
        <v>898</v>
      </c>
      <c r="F23568" s="48" t="s">
        <v>898</v>
      </c>
      <c r="G23568" s="48" t="s">
        <v>123713</v>
      </c>
      <c r="H23568" s="48" t="s">
        <v>898</v>
      </c>
    </row>
    <row r="23569" spans="1:8" x14ac:dyDescent="0.2">
      <c r="A23569" t="s">
        <v>123714</v>
      </c>
      <c r="B23569" s="48" t="s">
        <v>898</v>
      </c>
      <c r="C23569" s="48" t="s">
        <v>898</v>
      </c>
      <c r="D23569" s="48" t="s">
        <v>123715</v>
      </c>
      <c r="E23569" s="48" t="s">
        <v>123716</v>
      </c>
      <c r="F23569" s="48" t="s">
        <v>898</v>
      </c>
      <c r="G23569" s="48" t="s">
        <v>898</v>
      </c>
      <c r="H23569" s="48" t="s">
        <v>898</v>
      </c>
    </row>
    <row r="23570" spans="1:8" x14ac:dyDescent="0.2">
      <c r="A23570" t="s">
        <v>123717</v>
      </c>
      <c r="B23570" s="48" t="s">
        <v>898</v>
      </c>
      <c r="C23570" s="48" t="s">
        <v>898</v>
      </c>
      <c r="D23570" s="48" t="s">
        <v>123718</v>
      </c>
      <c r="E23570" s="48" t="s">
        <v>898</v>
      </c>
      <c r="F23570" s="48" t="s">
        <v>898</v>
      </c>
      <c r="G23570" s="48" t="s">
        <v>123719</v>
      </c>
      <c r="H23570" s="48" t="s">
        <v>898</v>
      </c>
    </row>
    <row r="23571" spans="1:8" x14ac:dyDescent="0.2">
      <c r="A23571" t="s">
        <v>123720</v>
      </c>
      <c r="B23571" s="48" t="s">
        <v>898</v>
      </c>
      <c r="C23571" s="48" t="s">
        <v>898</v>
      </c>
      <c r="D23571" s="48" t="s">
        <v>123721</v>
      </c>
      <c r="E23571" s="48" t="s">
        <v>898</v>
      </c>
      <c r="F23571" s="48" t="s">
        <v>898</v>
      </c>
      <c r="G23571" s="48" t="s">
        <v>898</v>
      </c>
      <c r="H23571" s="48" t="s">
        <v>898</v>
      </c>
    </row>
    <row r="23572" spans="1:8" x14ac:dyDescent="0.2">
      <c r="A23572" t="s">
        <v>123722</v>
      </c>
      <c r="B23572" s="48" t="s">
        <v>898</v>
      </c>
      <c r="C23572" s="48" t="s">
        <v>898</v>
      </c>
      <c r="D23572" s="48" t="s">
        <v>123723</v>
      </c>
      <c r="E23572" s="48" t="s">
        <v>898</v>
      </c>
      <c r="F23572" s="48" t="s">
        <v>123724</v>
      </c>
      <c r="G23572" s="48" t="s">
        <v>898</v>
      </c>
      <c r="H23572" s="48" t="s">
        <v>898</v>
      </c>
    </row>
    <row r="23573" spans="1:8" x14ac:dyDescent="0.2">
      <c r="A23573" t="s">
        <v>123725</v>
      </c>
      <c r="B23573" s="48" t="s">
        <v>898</v>
      </c>
      <c r="C23573" s="48" t="s">
        <v>898</v>
      </c>
      <c r="D23573" s="48" t="s">
        <v>123726</v>
      </c>
      <c r="E23573" s="48" t="s">
        <v>898</v>
      </c>
      <c r="F23573" s="48" t="s">
        <v>123727</v>
      </c>
      <c r="G23573" s="48" t="s">
        <v>898</v>
      </c>
      <c r="H23573" s="48" t="s">
        <v>898</v>
      </c>
    </row>
    <row r="23574" spans="1:8" x14ac:dyDescent="0.2">
      <c r="A23574" t="s">
        <v>123728</v>
      </c>
      <c r="B23574" s="48" t="s">
        <v>898</v>
      </c>
      <c r="C23574" s="48" t="s">
        <v>898</v>
      </c>
      <c r="D23574" s="48" t="s">
        <v>123729</v>
      </c>
      <c r="E23574" s="48" t="s">
        <v>898</v>
      </c>
      <c r="F23574" s="48" t="s">
        <v>898</v>
      </c>
      <c r="G23574" s="48" t="s">
        <v>898</v>
      </c>
      <c r="H23574" s="48" t="s">
        <v>123730</v>
      </c>
    </row>
    <row r="23575" spans="1:8" x14ac:dyDescent="0.2">
      <c r="A23575" t="s">
        <v>123731</v>
      </c>
      <c r="B23575" s="48" t="s">
        <v>898</v>
      </c>
      <c r="C23575" s="48" t="s">
        <v>898</v>
      </c>
      <c r="D23575" s="48" t="s">
        <v>123732</v>
      </c>
      <c r="E23575" s="48" t="s">
        <v>898</v>
      </c>
      <c r="F23575" s="48" t="s">
        <v>898</v>
      </c>
      <c r="G23575" s="48" t="s">
        <v>898</v>
      </c>
      <c r="H23575" s="48" t="s">
        <v>898</v>
      </c>
    </row>
    <row r="23576" spans="1:8" x14ac:dyDescent="0.2">
      <c r="A23576" t="s">
        <v>123733</v>
      </c>
      <c r="B23576" s="48" t="s">
        <v>898</v>
      </c>
      <c r="C23576" s="48" t="s">
        <v>898</v>
      </c>
      <c r="D23576" s="48" t="s">
        <v>123734</v>
      </c>
      <c r="E23576" s="48" t="s">
        <v>898</v>
      </c>
      <c r="F23576" s="48" t="s">
        <v>898</v>
      </c>
      <c r="G23576" s="48" t="s">
        <v>898</v>
      </c>
      <c r="H23576" s="48" t="s">
        <v>898</v>
      </c>
    </row>
    <row r="23577" spans="1:8" x14ac:dyDescent="0.2">
      <c r="A23577" t="s">
        <v>123735</v>
      </c>
      <c r="B23577" s="48" t="s">
        <v>898</v>
      </c>
      <c r="C23577" s="48" t="s">
        <v>898</v>
      </c>
      <c r="D23577" s="48" t="s">
        <v>123736</v>
      </c>
      <c r="E23577" s="48" t="s">
        <v>898</v>
      </c>
      <c r="F23577" s="48" t="s">
        <v>898</v>
      </c>
      <c r="G23577" s="48" t="s">
        <v>123737</v>
      </c>
      <c r="H23577" s="48" t="s">
        <v>898</v>
      </c>
    </row>
    <row r="23578" spans="1:8" x14ac:dyDescent="0.2">
      <c r="A23578" t="s">
        <v>123738</v>
      </c>
      <c r="B23578" s="48" t="s">
        <v>898</v>
      </c>
      <c r="C23578" s="48" t="s">
        <v>898</v>
      </c>
      <c r="D23578" s="48" t="s">
        <v>123739</v>
      </c>
      <c r="E23578" s="48" t="s">
        <v>898</v>
      </c>
      <c r="F23578" s="48" t="s">
        <v>123740</v>
      </c>
      <c r="G23578" s="48" t="s">
        <v>898</v>
      </c>
      <c r="H23578" s="48" t="s">
        <v>898</v>
      </c>
    </row>
    <row r="23579" spans="1:8" x14ac:dyDescent="0.2">
      <c r="A23579" t="s">
        <v>123741</v>
      </c>
      <c r="B23579" s="48" t="s">
        <v>898</v>
      </c>
      <c r="C23579" s="48" t="s">
        <v>898</v>
      </c>
      <c r="D23579" s="48" t="s">
        <v>123742</v>
      </c>
      <c r="E23579" s="48" t="s">
        <v>898</v>
      </c>
      <c r="F23579" s="48" t="s">
        <v>898</v>
      </c>
      <c r="G23579" s="48" t="s">
        <v>898</v>
      </c>
      <c r="H23579" s="48" t="s">
        <v>898</v>
      </c>
    </row>
    <row r="23580" spans="1:8" x14ac:dyDescent="0.2">
      <c r="A23580" t="s">
        <v>123743</v>
      </c>
      <c r="B23580" s="48" t="s">
        <v>898</v>
      </c>
      <c r="C23580" s="48" t="s">
        <v>898</v>
      </c>
      <c r="D23580" s="48" t="s">
        <v>123744</v>
      </c>
      <c r="E23580" s="48" t="s">
        <v>898</v>
      </c>
      <c r="F23580" s="48" t="s">
        <v>123745</v>
      </c>
      <c r="G23580" s="48" t="s">
        <v>898</v>
      </c>
      <c r="H23580" s="48" t="s">
        <v>898</v>
      </c>
    </row>
    <row r="23581" spans="1:8" x14ac:dyDescent="0.2">
      <c r="A23581" t="s">
        <v>123746</v>
      </c>
      <c r="B23581" s="48" t="s">
        <v>898</v>
      </c>
      <c r="C23581" s="48" t="s">
        <v>898</v>
      </c>
      <c r="D23581" s="48" t="s">
        <v>123747</v>
      </c>
      <c r="E23581" s="48" t="s">
        <v>898</v>
      </c>
      <c r="F23581" s="48" t="s">
        <v>123748</v>
      </c>
      <c r="G23581" s="48" t="s">
        <v>898</v>
      </c>
      <c r="H23581" s="48" t="s">
        <v>898</v>
      </c>
    </row>
    <row r="23582" spans="1:8" x14ac:dyDescent="0.2">
      <c r="A23582" t="s">
        <v>123749</v>
      </c>
      <c r="B23582" s="48" t="s">
        <v>898</v>
      </c>
      <c r="C23582" s="48" t="s">
        <v>898</v>
      </c>
      <c r="D23582" s="48" t="s">
        <v>123750</v>
      </c>
      <c r="E23582" s="48" t="s">
        <v>898</v>
      </c>
      <c r="F23582" s="48" t="s">
        <v>898</v>
      </c>
      <c r="G23582" s="48" t="s">
        <v>123751</v>
      </c>
      <c r="H23582" s="48" t="s">
        <v>898</v>
      </c>
    </row>
    <row r="23583" spans="1:8" x14ac:dyDescent="0.2">
      <c r="A23583" t="s">
        <v>123752</v>
      </c>
      <c r="B23583" s="48" t="s">
        <v>898</v>
      </c>
      <c r="C23583" s="48" t="s">
        <v>898</v>
      </c>
      <c r="D23583" s="48" t="s">
        <v>123753</v>
      </c>
      <c r="E23583" s="48" t="s">
        <v>898</v>
      </c>
      <c r="F23583" s="48" t="s">
        <v>898</v>
      </c>
      <c r="G23583" s="48" t="s">
        <v>123754</v>
      </c>
      <c r="H23583" s="48" t="s">
        <v>898</v>
      </c>
    </row>
    <row r="23584" spans="1:8" x14ac:dyDescent="0.2">
      <c r="A23584" t="s">
        <v>123755</v>
      </c>
      <c r="B23584" s="48" t="s">
        <v>898</v>
      </c>
      <c r="C23584" s="48" t="s">
        <v>898</v>
      </c>
      <c r="D23584" s="48" t="s">
        <v>123756</v>
      </c>
      <c r="E23584" s="48" t="s">
        <v>898</v>
      </c>
      <c r="F23584" s="48" t="s">
        <v>898</v>
      </c>
      <c r="G23584" s="48" t="s">
        <v>898</v>
      </c>
      <c r="H23584" s="48" t="s">
        <v>898</v>
      </c>
    </row>
    <row r="23585" spans="1:8" x14ac:dyDescent="0.2">
      <c r="A23585" t="s">
        <v>123757</v>
      </c>
      <c r="B23585" s="48" t="s">
        <v>898</v>
      </c>
      <c r="C23585" s="48" t="s">
        <v>898</v>
      </c>
      <c r="D23585" s="48" t="s">
        <v>123758</v>
      </c>
      <c r="E23585" s="48" t="s">
        <v>898</v>
      </c>
      <c r="F23585" s="48" t="s">
        <v>898</v>
      </c>
      <c r="G23585" s="48" t="s">
        <v>898</v>
      </c>
      <c r="H23585" s="48" t="s">
        <v>898</v>
      </c>
    </row>
    <row r="23586" spans="1:8" x14ac:dyDescent="0.2">
      <c r="A23586" t="s">
        <v>123759</v>
      </c>
      <c r="B23586" s="48" t="s">
        <v>898</v>
      </c>
      <c r="C23586" s="48" t="s">
        <v>898</v>
      </c>
      <c r="D23586" s="48" t="s">
        <v>123760</v>
      </c>
      <c r="E23586" s="48" t="s">
        <v>123761</v>
      </c>
      <c r="F23586" s="48" t="s">
        <v>898</v>
      </c>
      <c r="G23586" s="48" t="s">
        <v>898</v>
      </c>
      <c r="H23586" s="48" t="s">
        <v>898</v>
      </c>
    </row>
    <row r="23587" spans="1:8" x14ac:dyDescent="0.2">
      <c r="A23587" t="s">
        <v>123762</v>
      </c>
      <c r="B23587" s="48" t="s">
        <v>898</v>
      </c>
      <c r="C23587" s="48" t="s">
        <v>898</v>
      </c>
      <c r="D23587" s="48" t="s">
        <v>123763</v>
      </c>
      <c r="E23587" s="48" t="s">
        <v>898</v>
      </c>
      <c r="F23587" s="48" t="s">
        <v>898</v>
      </c>
      <c r="G23587" s="48" t="s">
        <v>898</v>
      </c>
      <c r="H23587" s="48" t="s">
        <v>898</v>
      </c>
    </row>
    <row r="23588" spans="1:8" x14ac:dyDescent="0.2">
      <c r="A23588" t="s">
        <v>123764</v>
      </c>
      <c r="B23588" s="48" t="s">
        <v>898</v>
      </c>
      <c r="C23588" s="48" t="s">
        <v>898</v>
      </c>
      <c r="D23588" s="48" t="s">
        <v>123765</v>
      </c>
      <c r="E23588" s="48" t="s">
        <v>898</v>
      </c>
      <c r="F23588" s="48" t="s">
        <v>123766</v>
      </c>
      <c r="G23588" s="48" t="s">
        <v>898</v>
      </c>
      <c r="H23588" s="48" t="s">
        <v>898</v>
      </c>
    </row>
    <row r="23589" spans="1:8" x14ac:dyDescent="0.2">
      <c r="A23589" t="s">
        <v>123767</v>
      </c>
      <c r="B23589" s="48" t="s">
        <v>898</v>
      </c>
      <c r="C23589" s="48" t="s">
        <v>898</v>
      </c>
      <c r="D23589" s="48" t="s">
        <v>123768</v>
      </c>
      <c r="E23589" s="48" t="s">
        <v>898</v>
      </c>
      <c r="F23589" s="48" t="s">
        <v>898</v>
      </c>
      <c r="G23589" s="48" t="s">
        <v>898</v>
      </c>
      <c r="H23589" s="48" t="s">
        <v>898</v>
      </c>
    </row>
    <row r="23590" spans="1:8" x14ac:dyDescent="0.2">
      <c r="A23590" t="s">
        <v>123769</v>
      </c>
      <c r="B23590" s="48" t="s">
        <v>898</v>
      </c>
      <c r="C23590" s="48" t="s">
        <v>898</v>
      </c>
      <c r="D23590" s="48" t="s">
        <v>123770</v>
      </c>
      <c r="E23590" s="48" t="s">
        <v>898</v>
      </c>
      <c r="F23590" s="48" t="s">
        <v>898</v>
      </c>
      <c r="G23590" s="48" t="s">
        <v>123771</v>
      </c>
      <c r="H23590" s="48" t="s">
        <v>898</v>
      </c>
    </row>
    <row r="23591" spans="1:8" x14ac:dyDescent="0.2">
      <c r="A23591" t="s">
        <v>123772</v>
      </c>
      <c r="B23591" s="48" t="s">
        <v>898</v>
      </c>
      <c r="C23591" s="48" t="s">
        <v>898</v>
      </c>
      <c r="D23591" s="48" t="s">
        <v>123773</v>
      </c>
      <c r="E23591" s="48" t="s">
        <v>898</v>
      </c>
      <c r="F23591" s="48" t="s">
        <v>123774</v>
      </c>
      <c r="G23591" s="48" t="s">
        <v>898</v>
      </c>
      <c r="H23591" s="48" t="s">
        <v>898</v>
      </c>
    </row>
    <row r="23592" spans="1:8" x14ac:dyDescent="0.2">
      <c r="A23592" t="s">
        <v>123775</v>
      </c>
      <c r="B23592" s="48" t="s">
        <v>898</v>
      </c>
      <c r="C23592" s="48" t="s">
        <v>898</v>
      </c>
      <c r="D23592" s="48" t="s">
        <v>123776</v>
      </c>
      <c r="E23592" s="48" t="s">
        <v>898</v>
      </c>
      <c r="F23592" s="48" t="s">
        <v>123777</v>
      </c>
      <c r="G23592" s="48" t="s">
        <v>898</v>
      </c>
      <c r="H23592" s="48" t="s">
        <v>898</v>
      </c>
    </row>
    <row r="23593" spans="1:8" x14ac:dyDescent="0.2">
      <c r="A23593" t="s">
        <v>123778</v>
      </c>
      <c r="B23593" s="48" t="s">
        <v>898</v>
      </c>
      <c r="C23593" s="48" t="s">
        <v>898</v>
      </c>
      <c r="D23593" s="48" t="s">
        <v>123779</v>
      </c>
      <c r="E23593" s="48" t="s">
        <v>898</v>
      </c>
      <c r="F23593" s="48" t="s">
        <v>123780</v>
      </c>
      <c r="G23593" s="48" t="s">
        <v>898</v>
      </c>
      <c r="H23593" s="48" t="s">
        <v>898</v>
      </c>
    </row>
    <row r="23594" spans="1:8" x14ac:dyDescent="0.2">
      <c r="A23594" t="s">
        <v>123781</v>
      </c>
      <c r="B23594" s="48" t="s">
        <v>898</v>
      </c>
      <c r="C23594" s="48" t="s">
        <v>898</v>
      </c>
      <c r="D23594" s="48" t="s">
        <v>123782</v>
      </c>
      <c r="E23594" s="48" t="s">
        <v>898</v>
      </c>
      <c r="F23594" s="48" t="s">
        <v>898</v>
      </c>
      <c r="G23594" s="48" t="s">
        <v>123783</v>
      </c>
      <c r="H23594" s="48" t="s">
        <v>898</v>
      </c>
    </row>
    <row r="23595" spans="1:8" x14ac:dyDescent="0.2">
      <c r="A23595" t="s">
        <v>123784</v>
      </c>
      <c r="B23595" s="48" t="s">
        <v>898</v>
      </c>
      <c r="C23595" s="48" t="s">
        <v>898</v>
      </c>
      <c r="D23595" s="48" t="s">
        <v>123785</v>
      </c>
      <c r="E23595" s="48" t="s">
        <v>898</v>
      </c>
      <c r="F23595" s="48" t="s">
        <v>123786</v>
      </c>
      <c r="G23595" s="48" t="s">
        <v>898</v>
      </c>
      <c r="H23595" s="48" t="s">
        <v>898</v>
      </c>
    </row>
    <row r="23596" spans="1:8" x14ac:dyDescent="0.2">
      <c r="A23596" t="s">
        <v>123787</v>
      </c>
      <c r="B23596" s="48" t="s">
        <v>898</v>
      </c>
      <c r="C23596" s="48" t="s">
        <v>898</v>
      </c>
      <c r="D23596" s="48" t="s">
        <v>123788</v>
      </c>
      <c r="E23596" s="48" t="s">
        <v>123789</v>
      </c>
      <c r="F23596" s="48" t="s">
        <v>898</v>
      </c>
      <c r="G23596" s="48" t="s">
        <v>898</v>
      </c>
      <c r="H23596" s="48" t="s">
        <v>898</v>
      </c>
    </row>
    <row r="23597" spans="1:8" x14ac:dyDescent="0.2">
      <c r="A23597" t="s">
        <v>123790</v>
      </c>
      <c r="B23597" s="48" t="s">
        <v>898</v>
      </c>
      <c r="C23597" s="48" t="s">
        <v>898</v>
      </c>
      <c r="D23597" s="48" t="s">
        <v>123791</v>
      </c>
      <c r="E23597" s="48" t="s">
        <v>898</v>
      </c>
      <c r="F23597" s="48" t="s">
        <v>123792</v>
      </c>
      <c r="G23597" s="48" t="s">
        <v>898</v>
      </c>
      <c r="H23597" s="48" t="s">
        <v>898</v>
      </c>
    </row>
    <row r="23598" spans="1:8" x14ac:dyDescent="0.2">
      <c r="A23598" t="s">
        <v>123793</v>
      </c>
      <c r="B23598" s="48" t="s">
        <v>898</v>
      </c>
      <c r="C23598" s="48" t="s">
        <v>898</v>
      </c>
      <c r="D23598" s="48" t="s">
        <v>123794</v>
      </c>
      <c r="E23598" s="48" t="s">
        <v>898</v>
      </c>
      <c r="F23598" s="48" t="s">
        <v>123795</v>
      </c>
      <c r="G23598" s="48" t="s">
        <v>898</v>
      </c>
      <c r="H23598" s="48" t="s">
        <v>898</v>
      </c>
    </row>
    <row r="23599" spans="1:8" x14ac:dyDescent="0.2">
      <c r="A23599" t="s">
        <v>123796</v>
      </c>
      <c r="B23599" s="48" t="s">
        <v>898</v>
      </c>
      <c r="C23599" s="48" t="s">
        <v>898</v>
      </c>
      <c r="D23599" s="48" t="s">
        <v>123797</v>
      </c>
      <c r="E23599" s="48" t="s">
        <v>898</v>
      </c>
      <c r="F23599" s="48" t="s">
        <v>898</v>
      </c>
      <c r="G23599" s="48" t="s">
        <v>123798</v>
      </c>
      <c r="H23599" s="48" t="s">
        <v>898</v>
      </c>
    </row>
    <row r="23600" spans="1:8" x14ac:dyDescent="0.2">
      <c r="A23600" t="s">
        <v>123799</v>
      </c>
      <c r="B23600" s="48" t="s">
        <v>898</v>
      </c>
      <c r="C23600" s="48" t="s">
        <v>898</v>
      </c>
      <c r="D23600" s="48" t="s">
        <v>123800</v>
      </c>
      <c r="E23600" s="48" t="s">
        <v>898</v>
      </c>
      <c r="F23600" s="48" t="s">
        <v>898</v>
      </c>
      <c r="G23600" s="48" t="s">
        <v>123801</v>
      </c>
      <c r="H23600" s="48" t="s">
        <v>898</v>
      </c>
    </row>
    <row r="23601" spans="1:8" x14ac:dyDescent="0.2">
      <c r="A23601" t="s">
        <v>123802</v>
      </c>
      <c r="B23601" s="48" t="s">
        <v>898</v>
      </c>
      <c r="C23601" s="48" t="s">
        <v>898</v>
      </c>
      <c r="D23601" s="48" t="s">
        <v>123803</v>
      </c>
      <c r="E23601" s="48" t="s">
        <v>898</v>
      </c>
      <c r="F23601" s="48" t="s">
        <v>898</v>
      </c>
      <c r="G23601" s="48" t="s">
        <v>123804</v>
      </c>
      <c r="H23601" s="48" t="s">
        <v>898</v>
      </c>
    </row>
    <row r="23602" spans="1:8" x14ac:dyDescent="0.2">
      <c r="A23602" t="s">
        <v>123805</v>
      </c>
      <c r="B23602" s="48" t="s">
        <v>898</v>
      </c>
      <c r="C23602" s="48" t="s">
        <v>898</v>
      </c>
      <c r="D23602" s="48" t="s">
        <v>898</v>
      </c>
      <c r="E23602" s="48" t="s">
        <v>123806</v>
      </c>
      <c r="F23602" s="48" t="s">
        <v>898</v>
      </c>
      <c r="G23602" s="48" t="s">
        <v>898</v>
      </c>
      <c r="H23602" s="48" t="s">
        <v>123807</v>
      </c>
    </row>
    <row r="23603" spans="1:8" x14ac:dyDescent="0.2">
      <c r="A23603" t="s">
        <v>123808</v>
      </c>
      <c r="B23603" s="48" t="s">
        <v>898</v>
      </c>
      <c r="C23603" s="48" t="s">
        <v>898</v>
      </c>
      <c r="D23603" s="48" t="s">
        <v>898</v>
      </c>
      <c r="E23603" s="48" t="s">
        <v>123809</v>
      </c>
      <c r="F23603" s="48" t="s">
        <v>898</v>
      </c>
      <c r="G23603" s="48" t="s">
        <v>898</v>
      </c>
      <c r="H23603" s="48" t="s">
        <v>123810</v>
      </c>
    </row>
    <row r="23604" spans="1:8" x14ac:dyDescent="0.2">
      <c r="A23604" t="s">
        <v>123811</v>
      </c>
      <c r="B23604" s="48" t="s">
        <v>898</v>
      </c>
      <c r="C23604" s="48" t="s">
        <v>898</v>
      </c>
      <c r="D23604" s="48" t="s">
        <v>898</v>
      </c>
      <c r="E23604" s="48" t="s">
        <v>123812</v>
      </c>
      <c r="F23604" s="48" t="s">
        <v>898</v>
      </c>
      <c r="G23604" s="48" t="s">
        <v>898</v>
      </c>
      <c r="H23604" s="48" t="s">
        <v>898</v>
      </c>
    </row>
    <row r="23605" spans="1:8" x14ac:dyDescent="0.2">
      <c r="A23605" t="s">
        <v>123813</v>
      </c>
      <c r="B23605" s="48" t="s">
        <v>898</v>
      </c>
      <c r="C23605" s="48" t="s">
        <v>898</v>
      </c>
      <c r="D23605" s="48" t="s">
        <v>898</v>
      </c>
      <c r="E23605" s="48" t="s">
        <v>123814</v>
      </c>
      <c r="F23605" s="48" t="s">
        <v>898</v>
      </c>
      <c r="G23605" s="48" t="s">
        <v>898</v>
      </c>
      <c r="H23605" s="48" t="s">
        <v>123815</v>
      </c>
    </row>
    <row r="23606" spans="1:8" x14ac:dyDescent="0.2">
      <c r="A23606" t="s">
        <v>123816</v>
      </c>
      <c r="B23606" s="48" t="s">
        <v>898</v>
      </c>
      <c r="C23606" s="48" t="s">
        <v>898</v>
      </c>
      <c r="D23606" s="48" t="s">
        <v>898</v>
      </c>
      <c r="E23606" s="48" t="s">
        <v>123817</v>
      </c>
      <c r="F23606" s="48" t="s">
        <v>898</v>
      </c>
      <c r="G23606" s="48" t="s">
        <v>898</v>
      </c>
      <c r="H23606" s="48" t="s">
        <v>898</v>
      </c>
    </row>
    <row r="23607" spans="1:8" x14ac:dyDescent="0.2">
      <c r="A23607" t="s">
        <v>123818</v>
      </c>
      <c r="B23607" s="48" t="s">
        <v>898</v>
      </c>
      <c r="C23607" s="48" t="s">
        <v>898</v>
      </c>
      <c r="D23607" s="48" t="s">
        <v>898</v>
      </c>
      <c r="E23607" s="48" t="s">
        <v>123819</v>
      </c>
      <c r="F23607" s="48" t="s">
        <v>898</v>
      </c>
      <c r="G23607" s="48" t="s">
        <v>898</v>
      </c>
      <c r="H23607" s="48" t="s">
        <v>123820</v>
      </c>
    </row>
    <row r="23608" spans="1:8" x14ac:dyDescent="0.2">
      <c r="A23608" t="s">
        <v>123821</v>
      </c>
      <c r="B23608" s="48" t="s">
        <v>898</v>
      </c>
      <c r="C23608" s="48" t="s">
        <v>898</v>
      </c>
      <c r="D23608" s="48" t="s">
        <v>898</v>
      </c>
      <c r="E23608" s="48" t="s">
        <v>123822</v>
      </c>
      <c r="F23608" s="48" t="s">
        <v>898</v>
      </c>
      <c r="G23608" s="48" t="s">
        <v>898</v>
      </c>
      <c r="H23608" s="48" t="s">
        <v>123823</v>
      </c>
    </row>
    <row r="23609" spans="1:8" x14ac:dyDescent="0.2">
      <c r="A23609" t="s">
        <v>123824</v>
      </c>
      <c r="B23609" s="48" t="s">
        <v>898</v>
      </c>
      <c r="C23609" s="48" t="s">
        <v>898</v>
      </c>
      <c r="D23609" s="48" t="s">
        <v>898</v>
      </c>
      <c r="E23609" s="48" t="s">
        <v>123825</v>
      </c>
      <c r="F23609" s="48" t="s">
        <v>898</v>
      </c>
      <c r="G23609" s="48" t="s">
        <v>898</v>
      </c>
      <c r="H23609" s="48" t="s">
        <v>898</v>
      </c>
    </row>
    <row r="23610" spans="1:8" x14ac:dyDescent="0.2">
      <c r="A23610" t="s">
        <v>123826</v>
      </c>
      <c r="B23610" s="48" t="s">
        <v>898</v>
      </c>
      <c r="C23610" s="48" t="s">
        <v>898</v>
      </c>
      <c r="D23610" s="48" t="s">
        <v>898</v>
      </c>
      <c r="E23610" s="48" t="s">
        <v>123827</v>
      </c>
      <c r="F23610" s="48" t="s">
        <v>898</v>
      </c>
      <c r="G23610" s="48" t="s">
        <v>898</v>
      </c>
      <c r="H23610" s="48" t="s">
        <v>898</v>
      </c>
    </row>
    <row r="23611" spans="1:8" x14ac:dyDescent="0.2">
      <c r="A23611" t="s">
        <v>123828</v>
      </c>
      <c r="B23611" s="48" t="s">
        <v>898</v>
      </c>
      <c r="C23611" s="48" t="s">
        <v>898</v>
      </c>
      <c r="D23611" s="48" t="s">
        <v>898</v>
      </c>
      <c r="E23611" s="48" t="s">
        <v>123829</v>
      </c>
      <c r="F23611" s="48" t="s">
        <v>898</v>
      </c>
      <c r="G23611" s="48" t="s">
        <v>898</v>
      </c>
      <c r="H23611" s="48" t="s">
        <v>123830</v>
      </c>
    </row>
    <row r="23612" spans="1:8" x14ac:dyDescent="0.2">
      <c r="A23612" t="s">
        <v>123831</v>
      </c>
      <c r="B23612" s="48" t="s">
        <v>898</v>
      </c>
      <c r="C23612" s="48" t="s">
        <v>898</v>
      </c>
      <c r="D23612" s="48" t="s">
        <v>898</v>
      </c>
      <c r="E23612" s="48" t="s">
        <v>123832</v>
      </c>
      <c r="F23612" s="48" t="s">
        <v>898</v>
      </c>
      <c r="G23612" s="48" t="s">
        <v>123833</v>
      </c>
      <c r="H23612" s="48" t="s">
        <v>898</v>
      </c>
    </row>
    <row r="23613" spans="1:8" x14ac:dyDescent="0.2">
      <c r="A23613" t="s">
        <v>123834</v>
      </c>
      <c r="B23613" s="48" t="s">
        <v>898</v>
      </c>
      <c r="C23613" s="48" t="s">
        <v>898</v>
      </c>
      <c r="D23613" s="48" t="s">
        <v>898</v>
      </c>
      <c r="E23613" s="48" t="s">
        <v>123835</v>
      </c>
      <c r="F23613" s="48" t="s">
        <v>898</v>
      </c>
      <c r="G23613" s="48" t="s">
        <v>898</v>
      </c>
      <c r="H23613" s="48" t="s">
        <v>123836</v>
      </c>
    </row>
    <row r="23614" spans="1:8" x14ac:dyDescent="0.2">
      <c r="A23614" t="s">
        <v>123837</v>
      </c>
      <c r="B23614" s="48" t="s">
        <v>898</v>
      </c>
      <c r="C23614" s="48" t="s">
        <v>898</v>
      </c>
      <c r="D23614" s="48" t="s">
        <v>898</v>
      </c>
      <c r="E23614" s="48" t="s">
        <v>123838</v>
      </c>
      <c r="F23614" s="48" t="s">
        <v>898</v>
      </c>
      <c r="G23614" s="48" t="s">
        <v>898</v>
      </c>
      <c r="H23614" s="48" t="s">
        <v>123839</v>
      </c>
    </row>
    <row r="23615" spans="1:8" x14ac:dyDescent="0.2">
      <c r="A23615" t="s">
        <v>123840</v>
      </c>
      <c r="B23615" s="48" t="s">
        <v>898</v>
      </c>
      <c r="C23615" s="48" t="s">
        <v>898</v>
      </c>
      <c r="D23615" s="48" t="s">
        <v>898</v>
      </c>
      <c r="E23615" s="48" t="s">
        <v>123841</v>
      </c>
      <c r="F23615" s="48" t="s">
        <v>898</v>
      </c>
      <c r="G23615" s="48" t="s">
        <v>898</v>
      </c>
      <c r="H23615" s="48" t="s">
        <v>898</v>
      </c>
    </row>
    <row r="23616" spans="1:8" x14ac:dyDescent="0.2">
      <c r="A23616" t="s">
        <v>123842</v>
      </c>
      <c r="B23616" s="48" t="s">
        <v>898</v>
      </c>
      <c r="C23616" s="48" t="s">
        <v>898</v>
      </c>
      <c r="D23616" s="48" t="s">
        <v>898</v>
      </c>
      <c r="E23616" s="48" t="s">
        <v>123843</v>
      </c>
      <c r="F23616" s="48" t="s">
        <v>898</v>
      </c>
      <c r="G23616" s="48" t="s">
        <v>898</v>
      </c>
      <c r="H23616" s="48" t="s">
        <v>123844</v>
      </c>
    </row>
    <row r="23617" spans="1:8" x14ac:dyDescent="0.2">
      <c r="A23617" t="s">
        <v>123845</v>
      </c>
      <c r="B23617" s="48" t="s">
        <v>898</v>
      </c>
      <c r="C23617" s="48" t="s">
        <v>898</v>
      </c>
      <c r="D23617" s="48" t="s">
        <v>898</v>
      </c>
      <c r="E23617" s="48" t="s">
        <v>123846</v>
      </c>
      <c r="F23617" s="48" t="s">
        <v>898</v>
      </c>
      <c r="G23617" s="48" t="s">
        <v>898</v>
      </c>
      <c r="H23617" s="48" t="s">
        <v>898</v>
      </c>
    </row>
    <row r="23618" spans="1:8" x14ac:dyDescent="0.2">
      <c r="A23618" t="s">
        <v>123847</v>
      </c>
      <c r="B23618" s="48" t="s">
        <v>898</v>
      </c>
      <c r="C23618" s="48" t="s">
        <v>898</v>
      </c>
      <c r="D23618" s="48" t="s">
        <v>898</v>
      </c>
      <c r="E23618" s="48" t="s">
        <v>123848</v>
      </c>
      <c r="F23618" s="48" t="s">
        <v>898</v>
      </c>
      <c r="G23618" s="48" t="s">
        <v>898</v>
      </c>
      <c r="H23618" s="48" t="s">
        <v>123849</v>
      </c>
    </row>
    <row r="23619" spans="1:8" x14ac:dyDescent="0.2">
      <c r="A23619" t="s">
        <v>123850</v>
      </c>
      <c r="B23619" s="48" t="s">
        <v>898</v>
      </c>
      <c r="C23619" s="48" t="s">
        <v>898</v>
      </c>
      <c r="D23619" s="48" t="s">
        <v>898</v>
      </c>
      <c r="E23619" s="48" t="s">
        <v>123851</v>
      </c>
      <c r="F23619" s="48" t="s">
        <v>898</v>
      </c>
      <c r="G23619" s="48" t="s">
        <v>898</v>
      </c>
      <c r="H23619" s="48" t="s">
        <v>123852</v>
      </c>
    </row>
    <row r="23620" spans="1:8" x14ac:dyDescent="0.2">
      <c r="A23620" t="s">
        <v>123853</v>
      </c>
      <c r="B23620" s="48" t="s">
        <v>898</v>
      </c>
      <c r="C23620" s="48" t="s">
        <v>898</v>
      </c>
      <c r="D23620" s="48" t="s">
        <v>898</v>
      </c>
      <c r="E23620" s="48" t="s">
        <v>123854</v>
      </c>
      <c r="F23620" s="48" t="s">
        <v>898</v>
      </c>
      <c r="G23620" s="48" t="s">
        <v>898</v>
      </c>
      <c r="H23620" s="48" t="s">
        <v>123855</v>
      </c>
    </row>
    <row r="23621" spans="1:8" x14ac:dyDescent="0.2">
      <c r="A23621" t="s">
        <v>123856</v>
      </c>
      <c r="B23621" s="48" t="s">
        <v>898</v>
      </c>
      <c r="C23621" s="48" t="s">
        <v>898</v>
      </c>
      <c r="D23621" s="48" t="s">
        <v>898</v>
      </c>
      <c r="E23621" s="48" t="s">
        <v>123857</v>
      </c>
      <c r="F23621" s="48" t="s">
        <v>898</v>
      </c>
      <c r="G23621" s="48" t="s">
        <v>898</v>
      </c>
      <c r="H23621" s="48" t="s">
        <v>123858</v>
      </c>
    </row>
    <row r="23622" spans="1:8" x14ac:dyDescent="0.2">
      <c r="A23622" t="s">
        <v>123859</v>
      </c>
      <c r="B23622" s="48" t="s">
        <v>898</v>
      </c>
      <c r="C23622" s="48" t="s">
        <v>898</v>
      </c>
      <c r="D23622" s="48" t="s">
        <v>898</v>
      </c>
      <c r="E23622" s="48" t="s">
        <v>123860</v>
      </c>
      <c r="F23622" s="48" t="s">
        <v>898</v>
      </c>
      <c r="G23622" s="48" t="s">
        <v>898</v>
      </c>
      <c r="H23622" s="48" t="s">
        <v>123861</v>
      </c>
    </row>
    <row r="23623" spans="1:8" x14ac:dyDescent="0.2">
      <c r="A23623" t="s">
        <v>123862</v>
      </c>
      <c r="B23623" s="48" t="s">
        <v>898</v>
      </c>
      <c r="C23623" s="48" t="s">
        <v>898</v>
      </c>
      <c r="D23623" s="48" t="s">
        <v>898</v>
      </c>
      <c r="E23623" s="48" t="s">
        <v>123863</v>
      </c>
      <c r="F23623" s="48" t="s">
        <v>898</v>
      </c>
      <c r="G23623" s="48" t="s">
        <v>898</v>
      </c>
      <c r="H23623" s="48" t="s">
        <v>898</v>
      </c>
    </row>
    <row r="23624" spans="1:8" x14ac:dyDescent="0.2">
      <c r="A23624" t="s">
        <v>123864</v>
      </c>
      <c r="B23624" s="48" t="s">
        <v>898</v>
      </c>
      <c r="C23624" s="48" t="s">
        <v>898</v>
      </c>
      <c r="D23624" s="48" t="s">
        <v>898</v>
      </c>
      <c r="E23624" s="48" t="s">
        <v>123865</v>
      </c>
      <c r="F23624" s="48" t="s">
        <v>898</v>
      </c>
      <c r="G23624" s="48" t="s">
        <v>898</v>
      </c>
      <c r="H23624" s="48" t="s">
        <v>123866</v>
      </c>
    </row>
    <row r="23625" spans="1:8" x14ac:dyDescent="0.2">
      <c r="A23625" t="s">
        <v>123867</v>
      </c>
      <c r="B23625" s="48" t="s">
        <v>898</v>
      </c>
      <c r="C23625" s="48" t="s">
        <v>898</v>
      </c>
      <c r="D23625" s="48" t="s">
        <v>898</v>
      </c>
      <c r="E23625" s="48" t="s">
        <v>123868</v>
      </c>
      <c r="F23625" s="48" t="s">
        <v>898</v>
      </c>
      <c r="G23625" s="48" t="s">
        <v>898</v>
      </c>
      <c r="H23625" s="48" t="s">
        <v>123869</v>
      </c>
    </row>
    <row r="23626" spans="1:8" x14ac:dyDescent="0.2">
      <c r="A23626" t="s">
        <v>123870</v>
      </c>
      <c r="B23626" s="48" t="s">
        <v>898</v>
      </c>
      <c r="C23626" s="48" t="s">
        <v>898</v>
      </c>
      <c r="D23626" s="48" t="s">
        <v>898</v>
      </c>
      <c r="E23626" s="48" t="s">
        <v>123871</v>
      </c>
      <c r="F23626" s="48" t="s">
        <v>898</v>
      </c>
      <c r="G23626" s="48" t="s">
        <v>898</v>
      </c>
      <c r="H23626" s="48" t="s">
        <v>123872</v>
      </c>
    </row>
    <row r="23627" spans="1:8" x14ac:dyDescent="0.2">
      <c r="A23627" t="s">
        <v>123873</v>
      </c>
      <c r="B23627" s="48" t="s">
        <v>898</v>
      </c>
      <c r="C23627" s="48" t="s">
        <v>898</v>
      </c>
      <c r="D23627" s="48" t="s">
        <v>898</v>
      </c>
      <c r="E23627" s="48" t="s">
        <v>123874</v>
      </c>
      <c r="F23627" s="48" t="s">
        <v>898</v>
      </c>
      <c r="G23627" s="48" t="s">
        <v>898</v>
      </c>
      <c r="H23627" s="48" t="s">
        <v>123875</v>
      </c>
    </row>
    <row r="23628" spans="1:8" x14ac:dyDescent="0.2">
      <c r="A23628" t="s">
        <v>123876</v>
      </c>
      <c r="B23628" s="48" t="s">
        <v>898</v>
      </c>
      <c r="C23628" s="48" t="s">
        <v>898</v>
      </c>
      <c r="D23628" s="48" t="s">
        <v>898</v>
      </c>
      <c r="E23628" s="48" t="s">
        <v>123877</v>
      </c>
      <c r="F23628" s="48" t="s">
        <v>898</v>
      </c>
      <c r="G23628" s="48" t="s">
        <v>898</v>
      </c>
      <c r="H23628" s="48" t="s">
        <v>898</v>
      </c>
    </row>
    <row r="23629" spans="1:8" x14ac:dyDescent="0.2">
      <c r="A23629" t="s">
        <v>123878</v>
      </c>
      <c r="B23629" s="48" t="s">
        <v>898</v>
      </c>
      <c r="C23629" s="48" t="s">
        <v>898</v>
      </c>
      <c r="D23629" s="48" t="s">
        <v>898</v>
      </c>
      <c r="E23629" s="48" t="s">
        <v>123879</v>
      </c>
      <c r="F23629" s="48" t="s">
        <v>898</v>
      </c>
      <c r="G23629" s="48" t="s">
        <v>898</v>
      </c>
      <c r="H23629" s="48" t="s">
        <v>123880</v>
      </c>
    </row>
    <row r="23630" spans="1:8" x14ac:dyDescent="0.2">
      <c r="A23630" t="s">
        <v>123881</v>
      </c>
      <c r="B23630" s="48" t="s">
        <v>898</v>
      </c>
      <c r="C23630" s="48" t="s">
        <v>898</v>
      </c>
      <c r="D23630" s="48" t="s">
        <v>898</v>
      </c>
      <c r="E23630" s="48" t="s">
        <v>123882</v>
      </c>
      <c r="F23630" s="48" t="s">
        <v>898</v>
      </c>
      <c r="G23630" s="48" t="s">
        <v>898</v>
      </c>
      <c r="H23630" s="48" t="s">
        <v>123883</v>
      </c>
    </row>
    <row r="23631" spans="1:8" x14ac:dyDescent="0.2">
      <c r="A23631" t="s">
        <v>123884</v>
      </c>
      <c r="B23631" s="48" t="s">
        <v>898</v>
      </c>
      <c r="C23631" s="48" t="s">
        <v>898</v>
      </c>
      <c r="D23631" s="48" t="s">
        <v>898</v>
      </c>
      <c r="E23631" s="48" t="s">
        <v>123885</v>
      </c>
      <c r="F23631" s="48" t="s">
        <v>898</v>
      </c>
      <c r="G23631" s="48" t="s">
        <v>898</v>
      </c>
      <c r="H23631" s="48" t="s">
        <v>898</v>
      </c>
    </row>
    <row r="23632" spans="1:8" x14ac:dyDescent="0.2">
      <c r="A23632" t="s">
        <v>123886</v>
      </c>
      <c r="B23632" s="48" t="s">
        <v>898</v>
      </c>
      <c r="C23632" s="48" t="s">
        <v>898</v>
      </c>
      <c r="D23632" s="48" t="s">
        <v>898</v>
      </c>
      <c r="E23632" s="48" t="s">
        <v>123887</v>
      </c>
      <c r="F23632" s="48" t="s">
        <v>898</v>
      </c>
      <c r="G23632" s="48" t="s">
        <v>123888</v>
      </c>
      <c r="H23632" s="48" t="s">
        <v>898</v>
      </c>
    </row>
    <row r="23633" spans="1:8" x14ac:dyDescent="0.2">
      <c r="A23633" t="s">
        <v>123889</v>
      </c>
      <c r="B23633" s="48" t="s">
        <v>898</v>
      </c>
      <c r="C23633" s="48" t="s">
        <v>898</v>
      </c>
      <c r="D23633" s="48" t="s">
        <v>898</v>
      </c>
      <c r="E23633" s="48" t="s">
        <v>123890</v>
      </c>
      <c r="F23633" s="48" t="s">
        <v>898</v>
      </c>
      <c r="G23633" s="48" t="s">
        <v>898</v>
      </c>
      <c r="H23633" s="48" t="s">
        <v>898</v>
      </c>
    </row>
    <row r="23634" spans="1:8" x14ac:dyDescent="0.2">
      <c r="A23634" t="s">
        <v>123891</v>
      </c>
      <c r="B23634" s="48" t="s">
        <v>898</v>
      </c>
      <c r="C23634" s="48" t="s">
        <v>898</v>
      </c>
      <c r="D23634" s="48" t="s">
        <v>898</v>
      </c>
      <c r="E23634" s="48" t="s">
        <v>123892</v>
      </c>
      <c r="F23634" s="48" t="s">
        <v>898</v>
      </c>
      <c r="G23634" s="48" t="s">
        <v>898</v>
      </c>
      <c r="H23634" s="48" t="s">
        <v>123893</v>
      </c>
    </row>
    <row r="23635" spans="1:8" x14ac:dyDescent="0.2">
      <c r="A23635" t="s">
        <v>123894</v>
      </c>
      <c r="B23635" s="48" t="s">
        <v>898</v>
      </c>
      <c r="C23635" s="48" t="s">
        <v>898</v>
      </c>
      <c r="D23635" s="48" t="s">
        <v>898</v>
      </c>
      <c r="E23635" s="48" t="s">
        <v>123895</v>
      </c>
      <c r="F23635" s="48" t="s">
        <v>898</v>
      </c>
      <c r="G23635" s="48" t="s">
        <v>123896</v>
      </c>
      <c r="H23635" s="48" t="s">
        <v>898</v>
      </c>
    </row>
    <row r="23636" spans="1:8" x14ac:dyDescent="0.2">
      <c r="A23636" t="s">
        <v>123897</v>
      </c>
      <c r="B23636" s="48" t="s">
        <v>898</v>
      </c>
      <c r="C23636" s="48" t="s">
        <v>898</v>
      </c>
      <c r="D23636" s="48" t="s">
        <v>898</v>
      </c>
      <c r="E23636" s="48" t="s">
        <v>123898</v>
      </c>
      <c r="F23636" s="48" t="s">
        <v>898</v>
      </c>
      <c r="G23636" s="48" t="s">
        <v>898</v>
      </c>
      <c r="H23636" s="48" t="s">
        <v>123899</v>
      </c>
    </row>
    <row r="23637" spans="1:8" x14ac:dyDescent="0.2">
      <c r="A23637" t="s">
        <v>123900</v>
      </c>
      <c r="B23637" s="48" t="s">
        <v>898</v>
      </c>
      <c r="C23637" s="48" t="s">
        <v>898</v>
      </c>
      <c r="D23637" s="48" t="s">
        <v>898</v>
      </c>
      <c r="E23637" s="48" t="s">
        <v>123901</v>
      </c>
      <c r="F23637" s="48" t="s">
        <v>898</v>
      </c>
      <c r="G23637" s="48" t="s">
        <v>898</v>
      </c>
      <c r="H23637" s="48" t="s">
        <v>898</v>
      </c>
    </row>
    <row r="23638" spans="1:8" x14ac:dyDescent="0.2">
      <c r="A23638" t="s">
        <v>123902</v>
      </c>
      <c r="B23638" s="48" t="s">
        <v>898</v>
      </c>
      <c r="C23638" s="48" t="s">
        <v>898</v>
      </c>
      <c r="D23638" s="48" t="s">
        <v>898</v>
      </c>
      <c r="E23638" s="48" t="s">
        <v>123903</v>
      </c>
      <c r="F23638" s="48" t="s">
        <v>898</v>
      </c>
      <c r="G23638" s="48" t="s">
        <v>123904</v>
      </c>
      <c r="H23638" s="48" t="s">
        <v>898</v>
      </c>
    </row>
    <row r="23639" spans="1:8" x14ac:dyDescent="0.2">
      <c r="A23639" t="s">
        <v>123905</v>
      </c>
      <c r="B23639" s="48" t="s">
        <v>898</v>
      </c>
      <c r="C23639" s="48" t="s">
        <v>898</v>
      </c>
      <c r="D23639" s="48" t="s">
        <v>898</v>
      </c>
      <c r="E23639" s="48" t="s">
        <v>123906</v>
      </c>
      <c r="F23639" s="48" t="s">
        <v>898</v>
      </c>
      <c r="G23639" s="48" t="s">
        <v>898</v>
      </c>
      <c r="H23639" s="48" t="s">
        <v>123907</v>
      </c>
    </row>
    <row r="23640" spans="1:8" x14ac:dyDescent="0.2">
      <c r="A23640" t="s">
        <v>123908</v>
      </c>
      <c r="B23640" s="48" t="s">
        <v>898</v>
      </c>
      <c r="C23640" s="48" t="s">
        <v>898</v>
      </c>
      <c r="D23640" s="48" t="s">
        <v>898</v>
      </c>
      <c r="E23640" s="48" t="s">
        <v>123909</v>
      </c>
      <c r="F23640" s="48" t="s">
        <v>898</v>
      </c>
      <c r="G23640" s="48" t="s">
        <v>898</v>
      </c>
      <c r="H23640" s="48" t="s">
        <v>123910</v>
      </c>
    </row>
    <row r="23641" spans="1:8" x14ac:dyDescent="0.2">
      <c r="A23641" t="s">
        <v>123911</v>
      </c>
      <c r="B23641" s="48" t="s">
        <v>898</v>
      </c>
      <c r="C23641" s="48" t="s">
        <v>898</v>
      </c>
      <c r="D23641" s="48" t="s">
        <v>898</v>
      </c>
      <c r="E23641" s="48" t="s">
        <v>123912</v>
      </c>
      <c r="F23641" s="48" t="s">
        <v>898</v>
      </c>
      <c r="G23641" s="48" t="s">
        <v>898</v>
      </c>
      <c r="H23641" s="48" t="s">
        <v>123913</v>
      </c>
    </row>
    <row r="23642" spans="1:8" x14ac:dyDescent="0.2">
      <c r="A23642" t="s">
        <v>123914</v>
      </c>
      <c r="B23642" s="48" t="s">
        <v>898</v>
      </c>
      <c r="C23642" s="48" t="s">
        <v>898</v>
      </c>
      <c r="D23642" s="48" t="s">
        <v>898</v>
      </c>
      <c r="E23642" s="48" t="s">
        <v>123915</v>
      </c>
      <c r="F23642" s="48" t="s">
        <v>898</v>
      </c>
      <c r="G23642" s="48" t="s">
        <v>898</v>
      </c>
      <c r="H23642" s="48" t="s">
        <v>123916</v>
      </c>
    </row>
    <row r="23643" spans="1:8" x14ac:dyDescent="0.2">
      <c r="A23643" t="s">
        <v>123917</v>
      </c>
      <c r="B23643" s="48" t="s">
        <v>898</v>
      </c>
      <c r="C23643" s="48" t="s">
        <v>898</v>
      </c>
      <c r="D23643" s="48" t="s">
        <v>898</v>
      </c>
      <c r="E23643" s="48" t="s">
        <v>123918</v>
      </c>
      <c r="F23643" s="48" t="s">
        <v>898</v>
      </c>
      <c r="G23643" s="48" t="s">
        <v>898</v>
      </c>
      <c r="H23643" s="48" t="s">
        <v>123919</v>
      </c>
    </row>
    <row r="23644" spans="1:8" x14ac:dyDescent="0.2">
      <c r="A23644" t="s">
        <v>123920</v>
      </c>
      <c r="B23644" s="48" t="s">
        <v>898</v>
      </c>
      <c r="C23644" s="48" t="s">
        <v>898</v>
      </c>
      <c r="D23644" s="48" t="s">
        <v>898</v>
      </c>
      <c r="E23644" s="48" t="s">
        <v>123921</v>
      </c>
      <c r="F23644" s="48" t="s">
        <v>898</v>
      </c>
      <c r="G23644" s="48" t="s">
        <v>123922</v>
      </c>
      <c r="H23644" s="48" t="s">
        <v>898</v>
      </c>
    </row>
    <row r="23645" spans="1:8" x14ac:dyDescent="0.2">
      <c r="A23645" t="s">
        <v>123923</v>
      </c>
      <c r="B23645" s="48" t="s">
        <v>898</v>
      </c>
      <c r="C23645" s="48" t="s">
        <v>898</v>
      </c>
      <c r="D23645" s="48" t="s">
        <v>898</v>
      </c>
      <c r="E23645" s="48" t="s">
        <v>123924</v>
      </c>
      <c r="F23645" s="48" t="s">
        <v>898</v>
      </c>
      <c r="G23645" s="48" t="s">
        <v>898</v>
      </c>
      <c r="H23645" s="48" t="s">
        <v>123925</v>
      </c>
    </row>
    <row r="23646" spans="1:8" x14ac:dyDescent="0.2">
      <c r="A23646" t="s">
        <v>123926</v>
      </c>
      <c r="B23646" s="48" t="s">
        <v>898</v>
      </c>
      <c r="C23646" s="48" t="s">
        <v>898</v>
      </c>
      <c r="D23646" s="48" t="s">
        <v>898</v>
      </c>
      <c r="E23646" s="48" t="s">
        <v>123927</v>
      </c>
      <c r="F23646" s="48" t="s">
        <v>898</v>
      </c>
      <c r="G23646" s="48" t="s">
        <v>898</v>
      </c>
      <c r="H23646" s="48" t="s">
        <v>898</v>
      </c>
    </row>
    <row r="23647" spans="1:8" x14ac:dyDescent="0.2">
      <c r="A23647" t="s">
        <v>123928</v>
      </c>
      <c r="B23647" s="48" t="s">
        <v>898</v>
      </c>
      <c r="C23647" s="48" t="s">
        <v>898</v>
      </c>
      <c r="D23647" s="48" t="s">
        <v>898</v>
      </c>
      <c r="E23647" s="48" t="s">
        <v>123929</v>
      </c>
      <c r="F23647" s="48" t="s">
        <v>898</v>
      </c>
      <c r="G23647" s="48" t="s">
        <v>898</v>
      </c>
      <c r="H23647" s="48" t="s">
        <v>898</v>
      </c>
    </row>
    <row r="23648" spans="1:8" x14ac:dyDescent="0.2">
      <c r="A23648" t="s">
        <v>123930</v>
      </c>
      <c r="B23648" s="48" t="s">
        <v>898</v>
      </c>
      <c r="C23648" s="48" t="s">
        <v>898</v>
      </c>
      <c r="D23648" s="48" t="s">
        <v>898</v>
      </c>
      <c r="E23648" s="48" t="s">
        <v>123931</v>
      </c>
      <c r="F23648" s="48" t="s">
        <v>898</v>
      </c>
      <c r="G23648" s="48" t="s">
        <v>898</v>
      </c>
      <c r="H23648" s="48" t="s">
        <v>123932</v>
      </c>
    </row>
    <row r="23649" spans="1:8" x14ac:dyDescent="0.2">
      <c r="A23649" t="s">
        <v>123933</v>
      </c>
      <c r="B23649" s="48" t="s">
        <v>898</v>
      </c>
      <c r="C23649" s="48" t="s">
        <v>898</v>
      </c>
      <c r="D23649" s="48" t="s">
        <v>898</v>
      </c>
      <c r="E23649" s="48" t="s">
        <v>123934</v>
      </c>
      <c r="F23649" s="48" t="s">
        <v>898</v>
      </c>
      <c r="G23649" s="48" t="s">
        <v>898</v>
      </c>
      <c r="H23649" s="48" t="s">
        <v>123935</v>
      </c>
    </row>
    <row r="23650" spans="1:8" x14ac:dyDescent="0.2">
      <c r="A23650" t="s">
        <v>123936</v>
      </c>
      <c r="B23650" s="48" t="s">
        <v>898</v>
      </c>
      <c r="C23650" s="48" t="s">
        <v>898</v>
      </c>
      <c r="D23650" s="48" t="s">
        <v>898</v>
      </c>
      <c r="E23650" s="48" t="s">
        <v>123937</v>
      </c>
      <c r="F23650" s="48" t="s">
        <v>898</v>
      </c>
      <c r="G23650" s="48" t="s">
        <v>898</v>
      </c>
      <c r="H23650" s="48" t="s">
        <v>123938</v>
      </c>
    </row>
    <row r="23651" spans="1:8" x14ac:dyDescent="0.2">
      <c r="A23651" t="s">
        <v>123939</v>
      </c>
      <c r="B23651" s="48" t="s">
        <v>898</v>
      </c>
      <c r="C23651" s="48" t="s">
        <v>898</v>
      </c>
      <c r="D23651" s="48" t="s">
        <v>898</v>
      </c>
      <c r="E23651" s="48" t="s">
        <v>123940</v>
      </c>
      <c r="F23651" s="48" t="s">
        <v>898</v>
      </c>
      <c r="G23651" s="48" t="s">
        <v>898</v>
      </c>
      <c r="H23651" s="48" t="s">
        <v>898</v>
      </c>
    </row>
    <row r="23652" spans="1:8" x14ac:dyDescent="0.2">
      <c r="A23652" t="s">
        <v>123941</v>
      </c>
      <c r="B23652" s="48" t="s">
        <v>898</v>
      </c>
      <c r="C23652" s="48" t="s">
        <v>898</v>
      </c>
      <c r="D23652" s="48" t="s">
        <v>898</v>
      </c>
      <c r="E23652" s="48" t="s">
        <v>123942</v>
      </c>
      <c r="F23652" s="48" t="s">
        <v>898</v>
      </c>
      <c r="G23652" s="48" t="s">
        <v>898</v>
      </c>
      <c r="H23652" s="48" t="s">
        <v>123943</v>
      </c>
    </row>
    <row r="23653" spans="1:8" x14ac:dyDescent="0.2">
      <c r="A23653" t="s">
        <v>123944</v>
      </c>
      <c r="B23653" s="48" t="s">
        <v>898</v>
      </c>
      <c r="C23653" s="48" t="s">
        <v>898</v>
      </c>
      <c r="D23653" s="48" t="s">
        <v>898</v>
      </c>
      <c r="E23653" s="48" t="s">
        <v>123945</v>
      </c>
      <c r="F23653" s="48" t="s">
        <v>898</v>
      </c>
      <c r="G23653" s="48" t="s">
        <v>898</v>
      </c>
      <c r="H23653" s="48" t="s">
        <v>123946</v>
      </c>
    </row>
    <row r="23654" spans="1:8" x14ac:dyDescent="0.2">
      <c r="A23654" t="s">
        <v>123947</v>
      </c>
      <c r="B23654" s="48" t="s">
        <v>898</v>
      </c>
      <c r="C23654" s="48" t="s">
        <v>898</v>
      </c>
      <c r="D23654" s="48" t="s">
        <v>898</v>
      </c>
      <c r="E23654" s="48" t="s">
        <v>123948</v>
      </c>
      <c r="F23654" s="48" t="s">
        <v>898</v>
      </c>
      <c r="G23654" s="48" t="s">
        <v>898</v>
      </c>
      <c r="H23654" s="48" t="s">
        <v>898</v>
      </c>
    </row>
    <row r="23655" spans="1:8" x14ac:dyDescent="0.2">
      <c r="A23655" t="s">
        <v>123949</v>
      </c>
      <c r="B23655" s="48" t="s">
        <v>898</v>
      </c>
      <c r="C23655" s="48" t="s">
        <v>898</v>
      </c>
      <c r="D23655" s="48" t="s">
        <v>898</v>
      </c>
      <c r="E23655" s="48" t="s">
        <v>123950</v>
      </c>
      <c r="F23655" s="48" t="s">
        <v>898</v>
      </c>
      <c r="G23655" s="48" t="s">
        <v>898</v>
      </c>
      <c r="H23655" s="48" t="s">
        <v>123951</v>
      </c>
    </row>
    <row r="23656" spans="1:8" x14ac:dyDescent="0.2">
      <c r="A23656" t="s">
        <v>123952</v>
      </c>
      <c r="B23656" s="48" t="s">
        <v>898</v>
      </c>
      <c r="C23656" s="48" t="s">
        <v>898</v>
      </c>
      <c r="D23656" s="48" t="s">
        <v>898</v>
      </c>
      <c r="E23656" s="48" t="s">
        <v>123953</v>
      </c>
      <c r="F23656" s="48" t="s">
        <v>898</v>
      </c>
      <c r="G23656" s="48" t="s">
        <v>898</v>
      </c>
      <c r="H23656" s="48" t="s">
        <v>123954</v>
      </c>
    </row>
    <row r="23657" spans="1:8" x14ac:dyDescent="0.2">
      <c r="A23657" t="s">
        <v>123955</v>
      </c>
      <c r="B23657" s="48" t="s">
        <v>898</v>
      </c>
      <c r="C23657" s="48" t="s">
        <v>898</v>
      </c>
      <c r="D23657" s="48" t="s">
        <v>898</v>
      </c>
      <c r="E23657" s="48" t="s">
        <v>123956</v>
      </c>
      <c r="F23657" s="48" t="s">
        <v>898</v>
      </c>
      <c r="G23657" s="48" t="s">
        <v>898</v>
      </c>
      <c r="H23657" s="48" t="s">
        <v>123957</v>
      </c>
    </row>
    <row r="23658" spans="1:8" x14ac:dyDescent="0.2">
      <c r="A23658" t="s">
        <v>123958</v>
      </c>
      <c r="B23658" s="48" t="s">
        <v>898</v>
      </c>
      <c r="C23658" s="48" t="s">
        <v>898</v>
      </c>
      <c r="D23658" s="48" t="s">
        <v>898</v>
      </c>
      <c r="E23658" s="48" t="s">
        <v>123959</v>
      </c>
      <c r="F23658" s="48" t="s">
        <v>898</v>
      </c>
      <c r="G23658" s="48" t="s">
        <v>898</v>
      </c>
      <c r="H23658" s="48" t="s">
        <v>123960</v>
      </c>
    </row>
    <row r="23659" spans="1:8" x14ac:dyDescent="0.2">
      <c r="A23659" t="s">
        <v>123961</v>
      </c>
      <c r="B23659" s="48" t="s">
        <v>898</v>
      </c>
      <c r="C23659" s="48" t="s">
        <v>898</v>
      </c>
      <c r="D23659" s="48" t="s">
        <v>898</v>
      </c>
      <c r="E23659" s="48" t="s">
        <v>123962</v>
      </c>
      <c r="F23659" s="48" t="s">
        <v>123963</v>
      </c>
      <c r="G23659" s="48" t="s">
        <v>898</v>
      </c>
      <c r="H23659" s="48" t="s">
        <v>898</v>
      </c>
    </row>
    <row r="23660" spans="1:8" x14ac:dyDescent="0.2">
      <c r="A23660" t="s">
        <v>123964</v>
      </c>
      <c r="B23660" s="48" t="s">
        <v>898</v>
      </c>
      <c r="C23660" s="48" t="s">
        <v>898</v>
      </c>
      <c r="D23660" s="48" t="s">
        <v>898</v>
      </c>
      <c r="E23660" s="48" t="s">
        <v>123965</v>
      </c>
      <c r="F23660" s="48" t="s">
        <v>898</v>
      </c>
      <c r="G23660" s="48" t="s">
        <v>898</v>
      </c>
      <c r="H23660" s="48" t="s">
        <v>123966</v>
      </c>
    </row>
    <row r="23661" spans="1:8" x14ac:dyDescent="0.2">
      <c r="A23661" t="s">
        <v>123967</v>
      </c>
      <c r="B23661" s="48" t="s">
        <v>898</v>
      </c>
      <c r="C23661" s="48" t="s">
        <v>898</v>
      </c>
      <c r="D23661" s="48" t="s">
        <v>898</v>
      </c>
      <c r="E23661" s="48" t="s">
        <v>123968</v>
      </c>
      <c r="F23661" s="48" t="s">
        <v>898</v>
      </c>
      <c r="G23661" s="48" t="s">
        <v>898</v>
      </c>
      <c r="H23661" s="48" t="s">
        <v>898</v>
      </c>
    </row>
    <row r="23662" spans="1:8" x14ac:dyDescent="0.2">
      <c r="A23662" t="s">
        <v>123969</v>
      </c>
      <c r="B23662" s="48" t="s">
        <v>898</v>
      </c>
      <c r="C23662" s="48" t="s">
        <v>898</v>
      </c>
      <c r="D23662" s="48" t="s">
        <v>898</v>
      </c>
      <c r="E23662" s="48" t="s">
        <v>123970</v>
      </c>
      <c r="F23662" s="48" t="s">
        <v>898</v>
      </c>
      <c r="G23662" s="48" t="s">
        <v>898</v>
      </c>
      <c r="H23662" s="48" t="s">
        <v>123971</v>
      </c>
    </row>
    <row r="23663" spans="1:8" x14ac:dyDescent="0.2">
      <c r="A23663" t="s">
        <v>123972</v>
      </c>
      <c r="B23663" s="48" t="s">
        <v>898</v>
      </c>
      <c r="C23663" s="48" t="s">
        <v>898</v>
      </c>
      <c r="D23663" s="48" t="s">
        <v>898</v>
      </c>
      <c r="E23663" s="48" t="s">
        <v>123973</v>
      </c>
      <c r="F23663" s="48" t="s">
        <v>898</v>
      </c>
      <c r="G23663" s="48" t="s">
        <v>898</v>
      </c>
      <c r="H23663" s="48" t="s">
        <v>123974</v>
      </c>
    </row>
    <row r="23664" spans="1:8" x14ac:dyDescent="0.2">
      <c r="A23664" t="s">
        <v>123975</v>
      </c>
      <c r="B23664" s="48" t="s">
        <v>898</v>
      </c>
      <c r="C23664" s="48" t="s">
        <v>898</v>
      </c>
      <c r="D23664" s="48" t="s">
        <v>898</v>
      </c>
      <c r="E23664" s="48" t="s">
        <v>123976</v>
      </c>
      <c r="F23664" s="48" t="s">
        <v>898</v>
      </c>
      <c r="G23664" s="48" t="s">
        <v>898</v>
      </c>
      <c r="H23664" s="48" t="s">
        <v>898</v>
      </c>
    </row>
    <row r="23665" spans="1:8" x14ac:dyDescent="0.2">
      <c r="A23665" t="s">
        <v>123977</v>
      </c>
      <c r="B23665" s="48" t="s">
        <v>898</v>
      </c>
      <c r="C23665" s="48" t="s">
        <v>898</v>
      </c>
      <c r="D23665" s="48" t="s">
        <v>898</v>
      </c>
      <c r="E23665" s="48" t="s">
        <v>123978</v>
      </c>
      <c r="F23665" s="48" t="s">
        <v>898</v>
      </c>
      <c r="G23665" s="48" t="s">
        <v>898</v>
      </c>
      <c r="H23665" s="48" t="s">
        <v>123979</v>
      </c>
    </row>
    <row r="23666" spans="1:8" x14ac:dyDescent="0.2">
      <c r="A23666" t="s">
        <v>123980</v>
      </c>
      <c r="B23666" s="48" t="s">
        <v>898</v>
      </c>
      <c r="C23666" s="48" t="s">
        <v>898</v>
      </c>
      <c r="D23666" s="48" t="s">
        <v>898</v>
      </c>
      <c r="E23666" s="48" t="s">
        <v>123981</v>
      </c>
      <c r="F23666" s="48" t="s">
        <v>898</v>
      </c>
      <c r="G23666" s="48" t="s">
        <v>898</v>
      </c>
      <c r="H23666" s="48" t="s">
        <v>123982</v>
      </c>
    </row>
    <row r="23667" spans="1:8" x14ac:dyDescent="0.2">
      <c r="A23667" t="s">
        <v>123983</v>
      </c>
      <c r="B23667" s="48" t="s">
        <v>898</v>
      </c>
      <c r="C23667" s="48" t="s">
        <v>898</v>
      </c>
      <c r="D23667" s="48" t="s">
        <v>898</v>
      </c>
      <c r="E23667" s="48" t="s">
        <v>123984</v>
      </c>
      <c r="F23667" s="48" t="s">
        <v>898</v>
      </c>
      <c r="G23667" s="48" t="s">
        <v>898</v>
      </c>
      <c r="H23667" s="48" t="s">
        <v>123985</v>
      </c>
    </row>
    <row r="23668" spans="1:8" x14ac:dyDescent="0.2">
      <c r="A23668" t="s">
        <v>123986</v>
      </c>
      <c r="B23668" s="48" t="s">
        <v>898</v>
      </c>
      <c r="C23668" s="48" t="s">
        <v>898</v>
      </c>
      <c r="D23668" s="48" t="s">
        <v>898</v>
      </c>
      <c r="E23668" s="48" t="s">
        <v>123987</v>
      </c>
      <c r="F23668" s="48" t="s">
        <v>898</v>
      </c>
      <c r="G23668" s="48" t="s">
        <v>898</v>
      </c>
      <c r="H23668" s="48" t="s">
        <v>123988</v>
      </c>
    </row>
    <row r="23669" spans="1:8" x14ac:dyDescent="0.2">
      <c r="A23669" t="s">
        <v>123989</v>
      </c>
      <c r="B23669" s="48" t="s">
        <v>898</v>
      </c>
      <c r="C23669" s="48" t="s">
        <v>898</v>
      </c>
      <c r="D23669" s="48" t="s">
        <v>898</v>
      </c>
      <c r="E23669" s="48" t="s">
        <v>123990</v>
      </c>
      <c r="F23669" s="48" t="s">
        <v>898</v>
      </c>
      <c r="G23669" s="48" t="s">
        <v>898</v>
      </c>
      <c r="H23669" s="48" t="s">
        <v>898</v>
      </c>
    </row>
    <row r="23670" spans="1:8" x14ac:dyDescent="0.2">
      <c r="A23670" t="s">
        <v>123991</v>
      </c>
      <c r="B23670" s="48" t="s">
        <v>898</v>
      </c>
      <c r="C23670" s="48" t="s">
        <v>898</v>
      </c>
      <c r="D23670" s="48" t="s">
        <v>898</v>
      </c>
      <c r="E23670" s="48" t="s">
        <v>123992</v>
      </c>
      <c r="F23670" s="48" t="s">
        <v>898</v>
      </c>
      <c r="G23670" s="48" t="s">
        <v>898</v>
      </c>
      <c r="H23670" s="48" t="s">
        <v>898</v>
      </c>
    </row>
    <row r="23671" spans="1:8" x14ac:dyDescent="0.2">
      <c r="A23671" t="s">
        <v>123993</v>
      </c>
      <c r="B23671" s="48" t="s">
        <v>898</v>
      </c>
      <c r="C23671" s="48" t="s">
        <v>898</v>
      </c>
      <c r="D23671" s="48" t="s">
        <v>898</v>
      </c>
      <c r="E23671" s="48" t="s">
        <v>123994</v>
      </c>
      <c r="F23671" s="48" t="s">
        <v>898</v>
      </c>
      <c r="G23671" s="48" t="s">
        <v>898</v>
      </c>
      <c r="H23671" s="48" t="s">
        <v>123995</v>
      </c>
    </row>
    <row r="23672" spans="1:8" x14ac:dyDescent="0.2">
      <c r="A23672" t="s">
        <v>123996</v>
      </c>
      <c r="B23672" s="48" t="s">
        <v>898</v>
      </c>
      <c r="C23672" s="48" t="s">
        <v>898</v>
      </c>
      <c r="D23672" s="48" t="s">
        <v>898</v>
      </c>
      <c r="E23672" s="48" t="s">
        <v>123997</v>
      </c>
      <c r="F23672" s="48" t="s">
        <v>898</v>
      </c>
      <c r="G23672" s="48" t="s">
        <v>898</v>
      </c>
      <c r="H23672" s="48" t="s">
        <v>898</v>
      </c>
    </row>
    <row r="23673" spans="1:8" x14ac:dyDescent="0.2">
      <c r="A23673" t="s">
        <v>123998</v>
      </c>
      <c r="B23673" s="48" t="s">
        <v>898</v>
      </c>
      <c r="C23673" s="48" t="s">
        <v>898</v>
      </c>
      <c r="D23673" s="48" t="s">
        <v>898</v>
      </c>
      <c r="E23673" s="48" t="s">
        <v>123999</v>
      </c>
      <c r="F23673" s="48" t="s">
        <v>898</v>
      </c>
      <c r="G23673" s="48" t="s">
        <v>898</v>
      </c>
      <c r="H23673" s="48" t="s">
        <v>124000</v>
      </c>
    </row>
    <row r="23674" spans="1:8" x14ac:dyDescent="0.2">
      <c r="A23674" t="s">
        <v>124001</v>
      </c>
      <c r="B23674" s="48" t="s">
        <v>898</v>
      </c>
      <c r="C23674" s="48" t="s">
        <v>898</v>
      </c>
      <c r="D23674" s="48" t="s">
        <v>898</v>
      </c>
      <c r="E23674" s="48" t="s">
        <v>124002</v>
      </c>
      <c r="F23674" s="48" t="s">
        <v>898</v>
      </c>
      <c r="G23674" s="48" t="s">
        <v>898</v>
      </c>
      <c r="H23674" s="48" t="s">
        <v>124003</v>
      </c>
    </row>
    <row r="23675" spans="1:8" x14ac:dyDescent="0.2">
      <c r="A23675" t="s">
        <v>124004</v>
      </c>
      <c r="B23675" s="48" t="s">
        <v>898</v>
      </c>
      <c r="C23675" s="48" t="s">
        <v>898</v>
      </c>
      <c r="D23675" s="48" t="s">
        <v>898</v>
      </c>
      <c r="E23675" s="48" t="s">
        <v>124005</v>
      </c>
      <c r="F23675" s="48" t="s">
        <v>898</v>
      </c>
      <c r="G23675" s="48" t="s">
        <v>898</v>
      </c>
      <c r="H23675" s="48" t="s">
        <v>898</v>
      </c>
    </row>
    <row r="23676" spans="1:8" x14ac:dyDescent="0.2">
      <c r="A23676" t="s">
        <v>124006</v>
      </c>
      <c r="B23676" s="48" t="s">
        <v>898</v>
      </c>
      <c r="C23676" s="48" t="s">
        <v>898</v>
      </c>
      <c r="D23676" s="48" t="s">
        <v>898</v>
      </c>
      <c r="E23676" s="48" t="s">
        <v>124007</v>
      </c>
      <c r="F23676" s="48" t="s">
        <v>898</v>
      </c>
      <c r="G23676" s="48" t="s">
        <v>898</v>
      </c>
      <c r="H23676" s="48" t="s">
        <v>898</v>
      </c>
    </row>
    <row r="23677" spans="1:8" x14ac:dyDescent="0.2">
      <c r="A23677" t="s">
        <v>124008</v>
      </c>
      <c r="B23677" s="48" t="s">
        <v>898</v>
      </c>
      <c r="C23677" s="48" t="s">
        <v>898</v>
      </c>
      <c r="D23677" s="48" t="s">
        <v>898</v>
      </c>
      <c r="E23677" s="48" t="s">
        <v>124009</v>
      </c>
      <c r="F23677" s="48" t="s">
        <v>898</v>
      </c>
      <c r="G23677" s="48" t="s">
        <v>898</v>
      </c>
      <c r="H23677" s="48" t="s">
        <v>898</v>
      </c>
    </row>
    <row r="23678" spans="1:8" x14ac:dyDescent="0.2">
      <c r="A23678" t="s">
        <v>124010</v>
      </c>
      <c r="B23678" s="48" t="s">
        <v>898</v>
      </c>
      <c r="C23678" s="48" t="s">
        <v>898</v>
      </c>
      <c r="D23678" s="48" t="s">
        <v>898</v>
      </c>
      <c r="E23678" s="48" t="s">
        <v>124011</v>
      </c>
      <c r="F23678" s="48" t="s">
        <v>898</v>
      </c>
      <c r="G23678" s="48" t="s">
        <v>898</v>
      </c>
      <c r="H23678" s="48" t="s">
        <v>124012</v>
      </c>
    </row>
    <row r="23679" spans="1:8" x14ac:dyDescent="0.2">
      <c r="A23679" t="s">
        <v>124013</v>
      </c>
      <c r="B23679" s="48" t="s">
        <v>898</v>
      </c>
      <c r="C23679" s="48" t="s">
        <v>898</v>
      </c>
      <c r="D23679" s="48" t="s">
        <v>898</v>
      </c>
      <c r="E23679" s="48" t="s">
        <v>124014</v>
      </c>
      <c r="F23679" s="48" t="s">
        <v>898</v>
      </c>
      <c r="G23679" s="48" t="s">
        <v>124015</v>
      </c>
      <c r="H23679" s="48" t="s">
        <v>898</v>
      </c>
    </row>
    <row r="23680" spans="1:8" x14ac:dyDescent="0.2">
      <c r="A23680" t="s">
        <v>124016</v>
      </c>
      <c r="B23680" s="48" t="s">
        <v>898</v>
      </c>
      <c r="C23680" s="48" t="s">
        <v>898</v>
      </c>
      <c r="D23680" s="48" t="s">
        <v>898</v>
      </c>
      <c r="E23680" s="48" t="s">
        <v>124017</v>
      </c>
      <c r="F23680" s="48" t="s">
        <v>898</v>
      </c>
      <c r="G23680" s="48" t="s">
        <v>898</v>
      </c>
      <c r="H23680" s="48" t="s">
        <v>124018</v>
      </c>
    </row>
    <row r="23681" spans="1:8" x14ac:dyDescent="0.2">
      <c r="A23681" t="s">
        <v>124019</v>
      </c>
      <c r="B23681" s="48" t="s">
        <v>898</v>
      </c>
      <c r="C23681" s="48" t="s">
        <v>898</v>
      </c>
      <c r="D23681" s="48" t="s">
        <v>898</v>
      </c>
      <c r="E23681" s="48" t="s">
        <v>124020</v>
      </c>
      <c r="F23681" s="48" t="s">
        <v>898</v>
      </c>
      <c r="G23681" s="48" t="s">
        <v>898</v>
      </c>
      <c r="H23681" s="48" t="s">
        <v>898</v>
      </c>
    </row>
    <row r="23682" spans="1:8" x14ac:dyDescent="0.2">
      <c r="A23682" t="s">
        <v>124021</v>
      </c>
      <c r="B23682" s="48" t="s">
        <v>898</v>
      </c>
      <c r="C23682" s="48" t="s">
        <v>898</v>
      </c>
      <c r="D23682" s="48" t="s">
        <v>898</v>
      </c>
      <c r="E23682" s="48" t="s">
        <v>124022</v>
      </c>
      <c r="F23682" s="48" t="s">
        <v>898</v>
      </c>
      <c r="G23682" s="48" t="s">
        <v>898</v>
      </c>
      <c r="H23682" s="48" t="s">
        <v>124023</v>
      </c>
    </row>
    <row r="23683" spans="1:8" x14ac:dyDescent="0.2">
      <c r="A23683" t="s">
        <v>124024</v>
      </c>
      <c r="B23683" s="48" t="s">
        <v>898</v>
      </c>
      <c r="C23683" s="48" t="s">
        <v>898</v>
      </c>
      <c r="D23683" s="48" t="s">
        <v>898</v>
      </c>
      <c r="E23683" s="48" t="s">
        <v>124025</v>
      </c>
      <c r="F23683" s="48" t="s">
        <v>898</v>
      </c>
      <c r="G23683" s="48" t="s">
        <v>898</v>
      </c>
      <c r="H23683" s="48" t="s">
        <v>898</v>
      </c>
    </row>
    <row r="23684" spans="1:8" x14ac:dyDescent="0.2">
      <c r="A23684" t="s">
        <v>124026</v>
      </c>
      <c r="B23684" s="48" t="s">
        <v>898</v>
      </c>
      <c r="C23684" s="48" t="s">
        <v>898</v>
      </c>
      <c r="D23684" s="48" t="s">
        <v>898</v>
      </c>
      <c r="E23684" s="48" t="s">
        <v>124027</v>
      </c>
      <c r="F23684" s="48" t="s">
        <v>898</v>
      </c>
      <c r="G23684" s="48" t="s">
        <v>898</v>
      </c>
      <c r="H23684" s="48" t="s">
        <v>124028</v>
      </c>
    </row>
    <row r="23685" spans="1:8" x14ac:dyDescent="0.2">
      <c r="A23685" t="s">
        <v>124029</v>
      </c>
      <c r="B23685" s="48" t="s">
        <v>898</v>
      </c>
      <c r="C23685" s="48" t="s">
        <v>898</v>
      </c>
      <c r="D23685" s="48" t="s">
        <v>898</v>
      </c>
      <c r="E23685" s="48" t="s">
        <v>124030</v>
      </c>
      <c r="F23685" s="48" t="s">
        <v>898</v>
      </c>
      <c r="G23685" s="48" t="s">
        <v>898</v>
      </c>
      <c r="H23685" s="48" t="s">
        <v>124031</v>
      </c>
    </row>
    <row r="23686" spans="1:8" x14ac:dyDescent="0.2">
      <c r="A23686" t="s">
        <v>124032</v>
      </c>
      <c r="B23686" s="48" t="s">
        <v>898</v>
      </c>
      <c r="C23686" s="48" t="s">
        <v>898</v>
      </c>
      <c r="D23686" s="48" t="s">
        <v>898</v>
      </c>
      <c r="E23686" s="48" t="s">
        <v>124033</v>
      </c>
      <c r="F23686" s="48" t="s">
        <v>898</v>
      </c>
      <c r="G23686" s="48" t="s">
        <v>898</v>
      </c>
      <c r="H23686" s="48" t="s">
        <v>124034</v>
      </c>
    </row>
    <row r="23687" spans="1:8" x14ac:dyDescent="0.2">
      <c r="A23687" t="s">
        <v>124035</v>
      </c>
      <c r="B23687" s="48" t="s">
        <v>898</v>
      </c>
      <c r="C23687" s="48" t="s">
        <v>898</v>
      </c>
      <c r="D23687" s="48" t="s">
        <v>898</v>
      </c>
      <c r="E23687" s="48" t="s">
        <v>124036</v>
      </c>
      <c r="F23687" s="48" t="s">
        <v>898</v>
      </c>
      <c r="G23687" s="48" t="s">
        <v>898</v>
      </c>
      <c r="H23687" s="48" t="s">
        <v>124037</v>
      </c>
    </row>
    <row r="23688" spans="1:8" x14ac:dyDescent="0.2">
      <c r="A23688" t="s">
        <v>124038</v>
      </c>
      <c r="B23688" s="48" t="s">
        <v>898</v>
      </c>
      <c r="C23688" s="48" t="s">
        <v>898</v>
      </c>
      <c r="D23688" s="48" t="s">
        <v>898</v>
      </c>
      <c r="E23688" s="48" t="s">
        <v>124039</v>
      </c>
      <c r="F23688" s="48" t="s">
        <v>898</v>
      </c>
      <c r="G23688" s="48" t="s">
        <v>898</v>
      </c>
      <c r="H23688" s="48" t="s">
        <v>124040</v>
      </c>
    </row>
    <row r="23689" spans="1:8" x14ac:dyDescent="0.2">
      <c r="A23689" t="s">
        <v>124041</v>
      </c>
      <c r="B23689" s="48" t="s">
        <v>898</v>
      </c>
      <c r="C23689" s="48" t="s">
        <v>898</v>
      </c>
      <c r="D23689" s="48" t="s">
        <v>898</v>
      </c>
      <c r="E23689" s="48" t="s">
        <v>124042</v>
      </c>
      <c r="F23689" s="48" t="s">
        <v>898</v>
      </c>
      <c r="G23689" s="48" t="s">
        <v>898</v>
      </c>
      <c r="H23689" s="48" t="s">
        <v>124043</v>
      </c>
    </row>
    <row r="23690" spans="1:8" x14ac:dyDescent="0.2">
      <c r="A23690" t="s">
        <v>124044</v>
      </c>
      <c r="B23690" s="48" t="s">
        <v>898</v>
      </c>
      <c r="C23690" s="48" t="s">
        <v>898</v>
      </c>
      <c r="D23690" s="48" t="s">
        <v>898</v>
      </c>
      <c r="E23690" s="48" t="s">
        <v>124045</v>
      </c>
      <c r="F23690" s="48" t="s">
        <v>898</v>
      </c>
      <c r="G23690" s="48" t="s">
        <v>898</v>
      </c>
      <c r="H23690" s="48" t="s">
        <v>124046</v>
      </c>
    </row>
    <row r="23691" spans="1:8" x14ac:dyDescent="0.2">
      <c r="A23691" t="s">
        <v>124047</v>
      </c>
      <c r="B23691" s="48" t="s">
        <v>898</v>
      </c>
      <c r="C23691" s="48" t="s">
        <v>898</v>
      </c>
      <c r="D23691" s="48" t="s">
        <v>898</v>
      </c>
      <c r="E23691" s="48" t="s">
        <v>124048</v>
      </c>
      <c r="F23691" s="48" t="s">
        <v>898</v>
      </c>
      <c r="G23691" s="48" t="s">
        <v>898</v>
      </c>
      <c r="H23691" s="48" t="s">
        <v>124049</v>
      </c>
    </row>
    <row r="23692" spans="1:8" x14ac:dyDescent="0.2">
      <c r="A23692" t="s">
        <v>124050</v>
      </c>
      <c r="B23692" s="48" t="s">
        <v>898</v>
      </c>
      <c r="C23692" s="48" t="s">
        <v>898</v>
      </c>
      <c r="D23692" s="48" t="s">
        <v>898</v>
      </c>
      <c r="E23692" s="48" t="s">
        <v>124051</v>
      </c>
      <c r="F23692" s="48" t="s">
        <v>898</v>
      </c>
      <c r="G23692" s="48" t="s">
        <v>898</v>
      </c>
      <c r="H23692" s="48" t="s">
        <v>898</v>
      </c>
    </row>
    <row r="23693" spans="1:8" x14ac:dyDescent="0.2">
      <c r="A23693" t="s">
        <v>124052</v>
      </c>
      <c r="B23693" s="48" t="s">
        <v>898</v>
      </c>
      <c r="C23693" s="48" t="s">
        <v>898</v>
      </c>
      <c r="D23693" s="48" t="s">
        <v>898</v>
      </c>
      <c r="E23693" s="48" t="s">
        <v>124053</v>
      </c>
      <c r="F23693" s="48" t="s">
        <v>898</v>
      </c>
      <c r="G23693" s="48" t="s">
        <v>898</v>
      </c>
      <c r="H23693" s="48" t="s">
        <v>124054</v>
      </c>
    </row>
    <row r="23694" spans="1:8" x14ac:dyDescent="0.2">
      <c r="A23694" t="s">
        <v>124055</v>
      </c>
      <c r="B23694" s="48" t="s">
        <v>898</v>
      </c>
      <c r="C23694" s="48" t="s">
        <v>898</v>
      </c>
      <c r="D23694" s="48" t="s">
        <v>898</v>
      </c>
      <c r="E23694" s="48" t="s">
        <v>124056</v>
      </c>
      <c r="F23694" s="48" t="s">
        <v>898</v>
      </c>
      <c r="G23694" s="48" t="s">
        <v>898</v>
      </c>
      <c r="H23694" s="48" t="s">
        <v>898</v>
      </c>
    </row>
    <row r="23695" spans="1:8" x14ac:dyDescent="0.2">
      <c r="A23695" t="s">
        <v>124057</v>
      </c>
      <c r="B23695" s="48" t="s">
        <v>898</v>
      </c>
      <c r="C23695" s="48" t="s">
        <v>898</v>
      </c>
      <c r="D23695" s="48" t="s">
        <v>898</v>
      </c>
      <c r="E23695" s="48" t="s">
        <v>124058</v>
      </c>
      <c r="F23695" s="48" t="s">
        <v>124059</v>
      </c>
      <c r="G23695" s="48" t="s">
        <v>898</v>
      </c>
      <c r="H23695" s="48" t="s">
        <v>898</v>
      </c>
    </row>
    <row r="23696" spans="1:8" x14ac:dyDescent="0.2">
      <c r="A23696" t="s">
        <v>124060</v>
      </c>
      <c r="B23696" s="48" t="s">
        <v>898</v>
      </c>
      <c r="C23696" s="48" t="s">
        <v>898</v>
      </c>
      <c r="D23696" s="48" t="s">
        <v>898</v>
      </c>
      <c r="E23696" s="48" t="s">
        <v>124061</v>
      </c>
      <c r="F23696" s="48" t="s">
        <v>898</v>
      </c>
      <c r="G23696" s="48" t="s">
        <v>898</v>
      </c>
      <c r="H23696" s="48" t="s">
        <v>898</v>
      </c>
    </row>
    <row r="23697" spans="1:8" x14ac:dyDescent="0.2">
      <c r="A23697" t="s">
        <v>124062</v>
      </c>
      <c r="B23697" s="48" t="s">
        <v>898</v>
      </c>
      <c r="C23697" s="48" t="s">
        <v>898</v>
      </c>
      <c r="D23697" s="48" t="s">
        <v>898</v>
      </c>
      <c r="E23697" s="48" t="s">
        <v>124063</v>
      </c>
      <c r="F23697" s="48" t="s">
        <v>898</v>
      </c>
      <c r="G23697" s="48" t="s">
        <v>898</v>
      </c>
      <c r="H23697" s="48" t="s">
        <v>124064</v>
      </c>
    </row>
    <row r="23698" spans="1:8" x14ac:dyDescent="0.2">
      <c r="A23698" t="s">
        <v>124065</v>
      </c>
      <c r="B23698" s="48" t="s">
        <v>898</v>
      </c>
      <c r="C23698" s="48" t="s">
        <v>898</v>
      </c>
      <c r="D23698" s="48" t="s">
        <v>898</v>
      </c>
      <c r="E23698" s="48" t="s">
        <v>124066</v>
      </c>
      <c r="F23698" s="48" t="s">
        <v>898</v>
      </c>
      <c r="G23698" s="48" t="s">
        <v>898</v>
      </c>
      <c r="H23698" s="48" t="s">
        <v>124067</v>
      </c>
    </row>
    <row r="23699" spans="1:8" x14ac:dyDescent="0.2">
      <c r="A23699" t="s">
        <v>124068</v>
      </c>
      <c r="B23699" s="48" t="s">
        <v>898</v>
      </c>
      <c r="C23699" s="48" t="s">
        <v>898</v>
      </c>
      <c r="D23699" s="48" t="s">
        <v>898</v>
      </c>
      <c r="E23699" s="48" t="s">
        <v>124069</v>
      </c>
      <c r="F23699" s="48" t="s">
        <v>898</v>
      </c>
      <c r="G23699" s="48" t="s">
        <v>898</v>
      </c>
      <c r="H23699" s="48" t="s">
        <v>124070</v>
      </c>
    </row>
    <row r="23700" spans="1:8" x14ac:dyDescent="0.2">
      <c r="A23700" t="s">
        <v>124071</v>
      </c>
      <c r="B23700" s="48" t="s">
        <v>898</v>
      </c>
      <c r="C23700" s="48" t="s">
        <v>898</v>
      </c>
      <c r="D23700" s="48" t="s">
        <v>898</v>
      </c>
      <c r="E23700" s="48" t="s">
        <v>124072</v>
      </c>
      <c r="F23700" s="48" t="s">
        <v>898</v>
      </c>
      <c r="G23700" s="48" t="s">
        <v>898</v>
      </c>
      <c r="H23700" s="48" t="s">
        <v>124073</v>
      </c>
    </row>
    <row r="23701" spans="1:8" x14ac:dyDescent="0.2">
      <c r="A23701" t="s">
        <v>124074</v>
      </c>
      <c r="B23701" s="48" t="s">
        <v>898</v>
      </c>
      <c r="C23701" s="48" t="s">
        <v>898</v>
      </c>
      <c r="D23701" s="48" t="s">
        <v>898</v>
      </c>
      <c r="E23701" s="48" t="s">
        <v>124075</v>
      </c>
      <c r="F23701" s="48" t="s">
        <v>898</v>
      </c>
      <c r="G23701" s="48" t="s">
        <v>898</v>
      </c>
      <c r="H23701" s="48" t="s">
        <v>898</v>
      </c>
    </row>
    <row r="23702" spans="1:8" x14ac:dyDescent="0.2">
      <c r="A23702" t="s">
        <v>124076</v>
      </c>
      <c r="B23702" s="48" t="s">
        <v>898</v>
      </c>
      <c r="C23702" s="48" t="s">
        <v>898</v>
      </c>
      <c r="D23702" s="48" t="s">
        <v>898</v>
      </c>
      <c r="E23702" s="48" t="s">
        <v>124077</v>
      </c>
      <c r="F23702" s="48" t="s">
        <v>898</v>
      </c>
      <c r="G23702" s="48" t="s">
        <v>898</v>
      </c>
      <c r="H23702" s="48" t="s">
        <v>898</v>
      </c>
    </row>
    <row r="23703" spans="1:8" x14ac:dyDescent="0.2">
      <c r="A23703" t="s">
        <v>124078</v>
      </c>
      <c r="B23703" s="48" t="s">
        <v>898</v>
      </c>
      <c r="C23703" s="48" t="s">
        <v>898</v>
      </c>
      <c r="D23703" s="48" t="s">
        <v>898</v>
      </c>
      <c r="E23703" s="48" t="s">
        <v>124079</v>
      </c>
      <c r="F23703" s="48" t="s">
        <v>898</v>
      </c>
      <c r="G23703" s="48" t="s">
        <v>898</v>
      </c>
      <c r="H23703" s="48" t="s">
        <v>898</v>
      </c>
    </row>
    <row r="23704" spans="1:8" x14ac:dyDescent="0.2">
      <c r="A23704" t="s">
        <v>124080</v>
      </c>
      <c r="B23704" s="48" t="s">
        <v>898</v>
      </c>
      <c r="C23704" s="48" t="s">
        <v>898</v>
      </c>
      <c r="D23704" s="48" t="s">
        <v>898</v>
      </c>
      <c r="E23704" s="48" t="s">
        <v>124081</v>
      </c>
      <c r="F23704" s="48" t="s">
        <v>898</v>
      </c>
      <c r="G23704" s="48" t="s">
        <v>898</v>
      </c>
      <c r="H23704" s="48" t="s">
        <v>124082</v>
      </c>
    </row>
    <row r="23705" spans="1:8" x14ac:dyDescent="0.2">
      <c r="A23705" t="s">
        <v>124083</v>
      </c>
      <c r="B23705" s="48" t="s">
        <v>898</v>
      </c>
      <c r="C23705" s="48" t="s">
        <v>898</v>
      </c>
      <c r="D23705" s="48" t="s">
        <v>898</v>
      </c>
      <c r="E23705" s="48" t="s">
        <v>124084</v>
      </c>
      <c r="F23705" s="48" t="s">
        <v>898</v>
      </c>
      <c r="G23705" s="48" t="s">
        <v>898</v>
      </c>
      <c r="H23705" s="48" t="s">
        <v>124085</v>
      </c>
    </row>
    <row r="23706" spans="1:8" x14ac:dyDescent="0.2">
      <c r="A23706" t="s">
        <v>124086</v>
      </c>
      <c r="B23706" s="48" t="s">
        <v>898</v>
      </c>
      <c r="C23706" s="48" t="s">
        <v>898</v>
      </c>
      <c r="D23706" s="48" t="s">
        <v>898</v>
      </c>
      <c r="E23706" s="48" t="s">
        <v>124087</v>
      </c>
      <c r="F23706" s="48" t="s">
        <v>898</v>
      </c>
      <c r="G23706" s="48" t="s">
        <v>898</v>
      </c>
      <c r="H23706" s="48" t="s">
        <v>124088</v>
      </c>
    </row>
    <row r="23707" spans="1:8" x14ac:dyDescent="0.2">
      <c r="A23707" t="s">
        <v>124089</v>
      </c>
      <c r="B23707" s="48" t="s">
        <v>898</v>
      </c>
      <c r="C23707" s="48" t="s">
        <v>898</v>
      </c>
      <c r="D23707" s="48" t="s">
        <v>898</v>
      </c>
      <c r="E23707" s="48" t="s">
        <v>124090</v>
      </c>
      <c r="F23707" s="48" t="s">
        <v>898</v>
      </c>
      <c r="G23707" s="48" t="s">
        <v>898</v>
      </c>
      <c r="H23707" s="48" t="s">
        <v>124091</v>
      </c>
    </row>
    <row r="23708" spans="1:8" x14ac:dyDescent="0.2">
      <c r="A23708" t="s">
        <v>124092</v>
      </c>
      <c r="B23708" s="48" t="s">
        <v>898</v>
      </c>
      <c r="C23708" s="48" t="s">
        <v>898</v>
      </c>
      <c r="D23708" s="48" t="s">
        <v>898</v>
      </c>
      <c r="E23708" s="48" t="s">
        <v>124093</v>
      </c>
      <c r="F23708" s="48" t="s">
        <v>898</v>
      </c>
      <c r="G23708" s="48" t="s">
        <v>898</v>
      </c>
      <c r="H23708" s="48" t="s">
        <v>124094</v>
      </c>
    </row>
    <row r="23709" spans="1:8" x14ac:dyDescent="0.2">
      <c r="A23709" t="s">
        <v>124095</v>
      </c>
      <c r="B23709" s="48" t="s">
        <v>898</v>
      </c>
      <c r="C23709" s="48" t="s">
        <v>898</v>
      </c>
      <c r="D23709" s="48" t="s">
        <v>898</v>
      </c>
      <c r="E23709" s="48" t="s">
        <v>124096</v>
      </c>
      <c r="F23709" s="48" t="s">
        <v>898</v>
      </c>
      <c r="G23709" s="48" t="s">
        <v>898</v>
      </c>
      <c r="H23709" s="48" t="s">
        <v>124097</v>
      </c>
    </row>
    <row r="23710" spans="1:8" x14ac:dyDescent="0.2">
      <c r="A23710" t="s">
        <v>124098</v>
      </c>
      <c r="B23710" s="48" t="s">
        <v>898</v>
      </c>
      <c r="C23710" s="48" t="s">
        <v>898</v>
      </c>
      <c r="D23710" s="48" t="s">
        <v>898</v>
      </c>
      <c r="E23710" s="48" t="s">
        <v>124099</v>
      </c>
      <c r="F23710" s="48" t="s">
        <v>898</v>
      </c>
      <c r="G23710" s="48" t="s">
        <v>898</v>
      </c>
      <c r="H23710" s="48" t="s">
        <v>124100</v>
      </c>
    </row>
    <row r="23711" spans="1:8" x14ac:dyDescent="0.2">
      <c r="A23711" t="s">
        <v>124101</v>
      </c>
      <c r="B23711" s="48" t="s">
        <v>898</v>
      </c>
      <c r="C23711" s="48" t="s">
        <v>898</v>
      </c>
      <c r="D23711" s="48" t="s">
        <v>898</v>
      </c>
      <c r="E23711" s="48" t="s">
        <v>124102</v>
      </c>
      <c r="F23711" s="48" t="s">
        <v>898</v>
      </c>
      <c r="G23711" s="48" t="s">
        <v>898</v>
      </c>
      <c r="H23711" s="48" t="s">
        <v>898</v>
      </c>
    </row>
    <row r="23712" spans="1:8" x14ac:dyDescent="0.2">
      <c r="A23712" t="s">
        <v>124103</v>
      </c>
      <c r="B23712" s="48" t="s">
        <v>898</v>
      </c>
      <c r="C23712" s="48" t="s">
        <v>898</v>
      </c>
      <c r="D23712" s="48" t="s">
        <v>898</v>
      </c>
      <c r="E23712" s="48" t="s">
        <v>124104</v>
      </c>
      <c r="F23712" s="48" t="s">
        <v>898</v>
      </c>
      <c r="G23712" s="48" t="s">
        <v>898</v>
      </c>
      <c r="H23712" s="48" t="s">
        <v>898</v>
      </c>
    </row>
    <row r="23713" spans="1:8" x14ac:dyDescent="0.2">
      <c r="A23713" t="s">
        <v>124105</v>
      </c>
      <c r="B23713" s="48" t="s">
        <v>898</v>
      </c>
      <c r="C23713" s="48" t="s">
        <v>898</v>
      </c>
      <c r="D23713" s="48" t="s">
        <v>898</v>
      </c>
      <c r="E23713" s="48" t="s">
        <v>124106</v>
      </c>
      <c r="F23713" s="48" t="s">
        <v>898</v>
      </c>
      <c r="G23713" s="48" t="s">
        <v>898</v>
      </c>
      <c r="H23713" s="48" t="s">
        <v>124107</v>
      </c>
    </row>
    <row r="23714" spans="1:8" x14ac:dyDescent="0.2">
      <c r="A23714" t="s">
        <v>124108</v>
      </c>
      <c r="B23714" s="48" t="s">
        <v>898</v>
      </c>
      <c r="C23714" s="48" t="s">
        <v>898</v>
      </c>
      <c r="D23714" s="48" t="s">
        <v>898</v>
      </c>
      <c r="E23714" s="48" t="s">
        <v>124109</v>
      </c>
      <c r="F23714" s="48" t="s">
        <v>898</v>
      </c>
      <c r="G23714" s="48" t="s">
        <v>124110</v>
      </c>
      <c r="H23714" s="48" t="s">
        <v>898</v>
      </c>
    </row>
    <row r="23715" spans="1:8" x14ac:dyDescent="0.2">
      <c r="A23715" t="s">
        <v>124111</v>
      </c>
      <c r="B23715" s="48" t="s">
        <v>898</v>
      </c>
      <c r="C23715" s="48" t="s">
        <v>898</v>
      </c>
      <c r="D23715" s="48" t="s">
        <v>898</v>
      </c>
      <c r="E23715" s="48" t="s">
        <v>124112</v>
      </c>
      <c r="F23715" s="48" t="s">
        <v>898</v>
      </c>
      <c r="G23715" s="48" t="s">
        <v>898</v>
      </c>
      <c r="H23715" s="48" t="s">
        <v>898</v>
      </c>
    </row>
    <row r="23716" spans="1:8" x14ac:dyDescent="0.2">
      <c r="A23716" t="s">
        <v>124113</v>
      </c>
      <c r="B23716" s="48" t="s">
        <v>898</v>
      </c>
      <c r="C23716" s="48" t="s">
        <v>898</v>
      </c>
      <c r="D23716" s="48" t="s">
        <v>898</v>
      </c>
      <c r="E23716" s="48" t="s">
        <v>124114</v>
      </c>
      <c r="F23716" s="48" t="s">
        <v>898</v>
      </c>
      <c r="G23716" s="48" t="s">
        <v>898</v>
      </c>
      <c r="H23716" s="48" t="s">
        <v>124115</v>
      </c>
    </row>
    <row r="23717" spans="1:8" x14ac:dyDescent="0.2">
      <c r="A23717" t="s">
        <v>124116</v>
      </c>
      <c r="B23717" s="48" t="s">
        <v>898</v>
      </c>
      <c r="C23717" s="48" t="s">
        <v>898</v>
      </c>
      <c r="D23717" s="48" t="s">
        <v>898</v>
      </c>
      <c r="E23717" s="48" t="s">
        <v>124117</v>
      </c>
      <c r="F23717" s="48" t="s">
        <v>124118</v>
      </c>
      <c r="G23717" s="48" t="s">
        <v>898</v>
      </c>
      <c r="H23717" s="48" t="s">
        <v>898</v>
      </c>
    </row>
    <row r="23718" spans="1:8" x14ac:dyDescent="0.2">
      <c r="A23718" t="s">
        <v>124119</v>
      </c>
      <c r="B23718" s="48" t="s">
        <v>898</v>
      </c>
      <c r="C23718" s="48" t="s">
        <v>898</v>
      </c>
      <c r="D23718" s="48" t="s">
        <v>898</v>
      </c>
      <c r="E23718" s="48" t="s">
        <v>124120</v>
      </c>
      <c r="F23718" s="48" t="s">
        <v>898</v>
      </c>
      <c r="G23718" s="48" t="s">
        <v>898</v>
      </c>
      <c r="H23718" s="48" t="s">
        <v>124121</v>
      </c>
    </row>
    <row r="23719" spans="1:8" x14ac:dyDescent="0.2">
      <c r="A23719" t="s">
        <v>124122</v>
      </c>
      <c r="B23719" s="48" t="s">
        <v>898</v>
      </c>
      <c r="C23719" s="48" t="s">
        <v>898</v>
      </c>
      <c r="D23719" s="48" t="s">
        <v>898</v>
      </c>
      <c r="E23719" s="48" t="s">
        <v>124123</v>
      </c>
      <c r="F23719" s="48" t="s">
        <v>898</v>
      </c>
      <c r="G23719" s="48" t="s">
        <v>898</v>
      </c>
      <c r="H23719" s="48" t="s">
        <v>124124</v>
      </c>
    </row>
    <row r="23720" spans="1:8" x14ac:dyDescent="0.2">
      <c r="A23720" t="s">
        <v>124125</v>
      </c>
      <c r="B23720" s="48" t="s">
        <v>898</v>
      </c>
      <c r="C23720" s="48" t="s">
        <v>898</v>
      </c>
      <c r="D23720" s="48" t="s">
        <v>898</v>
      </c>
      <c r="E23720" s="48" t="s">
        <v>124126</v>
      </c>
      <c r="F23720" s="48" t="s">
        <v>898</v>
      </c>
      <c r="G23720" s="48" t="s">
        <v>898</v>
      </c>
      <c r="H23720" s="48" t="s">
        <v>898</v>
      </c>
    </row>
    <row r="23721" spans="1:8" x14ac:dyDescent="0.2">
      <c r="A23721" t="s">
        <v>124127</v>
      </c>
      <c r="B23721" s="48" t="s">
        <v>898</v>
      </c>
      <c r="C23721" s="48" t="s">
        <v>898</v>
      </c>
      <c r="D23721" s="48" t="s">
        <v>898</v>
      </c>
      <c r="E23721" s="48" t="s">
        <v>124128</v>
      </c>
      <c r="F23721" s="48" t="s">
        <v>898</v>
      </c>
      <c r="G23721" s="48" t="s">
        <v>898</v>
      </c>
      <c r="H23721" s="48" t="s">
        <v>898</v>
      </c>
    </row>
    <row r="23722" spans="1:8" x14ac:dyDescent="0.2">
      <c r="A23722" t="s">
        <v>124129</v>
      </c>
      <c r="B23722" s="48" t="s">
        <v>898</v>
      </c>
      <c r="C23722" s="48" t="s">
        <v>898</v>
      </c>
      <c r="D23722" s="48" t="s">
        <v>898</v>
      </c>
      <c r="E23722" s="48" t="s">
        <v>124130</v>
      </c>
      <c r="F23722" s="48" t="s">
        <v>898</v>
      </c>
      <c r="G23722" s="48" t="s">
        <v>898</v>
      </c>
      <c r="H23722" s="48" t="s">
        <v>124131</v>
      </c>
    </row>
    <row r="23723" spans="1:8" x14ac:dyDescent="0.2">
      <c r="A23723" t="s">
        <v>124132</v>
      </c>
      <c r="B23723" s="48" t="s">
        <v>898</v>
      </c>
      <c r="C23723" s="48" t="s">
        <v>898</v>
      </c>
      <c r="D23723" s="48" t="s">
        <v>898</v>
      </c>
      <c r="E23723" s="48" t="s">
        <v>124133</v>
      </c>
      <c r="F23723" s="48" t="s">
        <v>898</v>
      </c>
      <c r="G23723" s="48" t="s">
        <v>898</v>
      </c>
      <c r="H23723" s="48" t="s">
        <v>124134</v>
      </c>
    </row>
    <row r="23724" spans="1:8" x14ac:dyDescent="0.2">
      <c r="A23724" t="s">
        <v>124135</v>
      </c>
      <c r="B23724" s="48" t="s">
        <v>898</v>
      </c>
      <c r="C23724" s="48" t="s">
        <v>898</v>
      </c>
      <c r="D23724" s="48" t="s">
        <v>898</v>
      </c>
      <c r="E23724" s="48" t="s">
        <v>124136</v>
      </c>
      <c r="F23724" s="48" t="s">
        <v>898</v>
      </c>
      <c r="G23724" s="48" t="s">
        <v>898</v>
      </c>
      <c r="H23724" s="48" t="s">
        <v>124137</v>
      </c>
    </row>
    <row r="23725" spans="1:8" x14ac:dyDescent="0.2">
      <c r="A23725" t="s">
        <v>124138</v>
      </c>
      <c r="B23725" s="48" t="s">
        <v>898</v>
      </c>
      <c r="C23725" s="48" t="s">
        <v>898</v>
      </c>
      <c r="D23725" s="48" t="s">
        <v>898</v>
      </c>
      <c r="E23725" s="48" t="s">
        <v>124139</v>
      </c>
      <c r="F23725" s="48" t="s">
        <v>898</v>
      </c>
      <c r="G23725" s="48" t="s">
        <v>898</v>
      </c>
      <c r="H23725" s="48" t="s">
        <v>898</v>
      </c>
    </row>
    <row r="23726" spans="1:8" x14ac:dyDescent="0.2">
      <c r="A23726" t="s">
        <v>124140</v>
      </c>
      <c r="B23726" s="48" t="s">
        <v>898</v>
      </c>
      <c r="C23726" s="48" t="s">
        <v>898</v>
      </c>
      <c r="D23726" s="48" t="s">
        <v>898</v>
      </c>
      <c r="E23726" s="48" t="s">
        <v>124141</v>
      </c>
      <c r="F23726" s="48" t="s">
        <v>898</v>
      </c>
      <c r="G23726" s="48" t="s">
        <v>898</v>
      </c>
      <c r="H23726" s="48" t="s">
        <v>124142</v>
      </c>
    </row>
    <row r="23727" spans="1:8" x14ac:dyDescent="0.2">
      <c r="A23727" t="s">
        <v>124143</v>
      </c>
      <c r="B23727" s="48" t="s">
        <v>898</v>
      </c>
      <c r="C23727" s="48" t="s">
        <v>898</v>
      </c>
      <c r="D23727" s="48" t="s">
        <v>898</v>
      </c>
      <c r="E23727" s="48" t="s">
        <v>124144</v>
      </c>
      <c r="F23727" s="48" t="s">
        <v>898</v>
      </c>
      <c r="G23727" s="48" t="s">
        <v>898</v>
      </c>
      <c r="H23727" s="48" t="s">
        <v>124145</v>
      </c>
    </row>
    <row r="23728" spans="1:8" x14ac:dyDescent="0.2">
      <c r="A23728" t="s">
        <v>124146</v>
      </c>
      <c r="B23728" s="48" t="s">
        <v>898</v>
      </c>
      <c r="C23728" s="48" t="s">
        <v>898</v>
      </c>
      <c r="D23728" s="48" t="s">
        <v>898</v>
      </c>
      <c r="E23728" s="48" t="s">
        <v>124147</v>
      </c>
      <c r="F23728" s="48" t="s">
        <v>898</v>
      </c>
      <c r="G23728" s="48" t="s">
        <v>898</v>
      </c>
      <c r="H23728" s="48" t="s">
        <v>124148</v>
      </c>
    </row>
    <row r="23729" spans="1:8" x14ac:dyDescent="0.2">
      <c r="A23729" t="s">
        <v>124149</v>
      </c>
      <c r="B23729" s="48" t="s">
        <v>898</v>
      </c>
      <c r="C23729" s="48" t="s">
        <v>898</v>
      </c>
      <c r="D23729" s="48" t="s">
        <v>898</v>
      </c>
      <c r="E23729" s="48" t="s">
        <v>124150</v>
      </c>
      <c r="F23729" s="48" t="s">
        <v>898</v>
      </c>
      <c r="G23729" s="48" t="s">
        <v>898</v>
      </c>
      <c r="H23729" s="48" t="s">
        <v>898</v>
      </c>
    </row>
    <row r="23730" spans="1:8" x14ac:dyDescent="0.2">
      <c r="A23730" t="s">
        <v>124151</v>
      </c>
      <c r="B23730" s="48" t="s">
        <v>898</v>
      </c>
      <c r="C23730" s="48" t="s">
        <v>898</v>
      </c>
      <c r="D23730" s="48" t="s">
        <v>898</v>
      </c>
      <c r="E23730" s="48" t="s">
        <v>124152</v>
      </c>
      <c r="F23730" s="48" t="s">
        <v>898</v>
      </c>
      <c r="G23730" s="48" t="s">
        <v>898</v>
      </c>
      <c r="H23730" s="48" t="s">
        <v>124153</v>
      </c>
    </row>
    <row r="23731" spans="1:8" x14ac:dyDescent="0.2">
      <c r="A23731" t="s">
        <v>124154</v>
      </c>
      <c r="B23731" s="48" t="s">
        <v>898</v>
      </c>
      <c r="C23731" s="48" t="s">
        <v>898</v>
      </c>
      <c r="D23731" s="48" t="s">
        <v>898</v>
      </c>
      <c r="E23731" s="48" t="s">
        <v>124155</v>
      </c>
      <c r="F23731" s="48" t="s">
        <v>898</v>
      </c>
      <c r="G23731" s="48" t="s">
        <v>124156</v>
      </c>
      <c r="H23731" s="48" t="s">
        <v>898</v>
      </c>
    </row>
    <row r="23732" spans="1:8" x14ac:dyDescent="0.2">
      <c r="A23732" t="s">
        <v>124157</v>
      </c>
      <c r="B23732" s="48" t="s">
        <v>898</v>
      </c>
      <c r="C23732" s="48" t="s">
        <v>898</v>
      </c>
      <c r="D23732" s="48" t="s">
        <v>898</v>
      </c>
      <c r="E23732" s="48" t="s">
        <v>124158</v>
      </c>
      <c r="F23732" s="48" t="s">
        <v>898</v>
      </c>
      <c r="G23732" s="48" t="s">
        <v>898</v>
      </c>
      <c r="H23732" s="48" t="s">
        <v>124159</v>
      </c>
    </row>
    <row r="23733" spans="1:8" x14ac:dyDescent="0.2">
      <c r="A23733" t="s">
        <v>124160</v>
      </c>
      <c r="B23733" s="48" t="s">
        <v>898</v>
      </c>
      <c r="C23733" s="48" t="s">
        <v>898</v>
      </c>
      <c r="D23733" s="48" t="s">
        <v>898</v>
      </c>
      <c r="E23733" s="48" t="s">
        <v>124161</v>
      </c>
      <c r="F23733" s="48" t="s">
        <v>898</v>
      </c>
      <c r="G23733" s="48" t="s">
        <v>898</v>
      </c>
      <c r="H23733" s="48" t="s">
        <v>124162</v>
      </c>
    </row>
    <row r="23734" spans="1:8" x14ac:dyDescent="0.2">
      <c r="A23734" t="s">
        <v>124163</v>
      </c>
      <c r="B23734" s="48" t="s">
        <v>898</v>
      </c>
      <c r="C23734" s="48" t="s">
        <v>898</v>
      </c>
      <c r="D23734" s="48" t="s">
        <v>898</v>
      </c>
      <c r="E23734" s="48" t="s">
        <v>124164</v>
      </c>
      <c r="F23734" s="48" t="s">
        <v>898</v>
      </c>
      <c r="G23734" s="48" t="s">
        <v>898</v>
      </c>
      <c r="H23734" s="48" t="s">
        <v>124165</v>
      </c>
    </row>
    <row r="23735" spans="1:8" x14ac:dyDescent="0.2">
      <c r="A23735" t="s">
        <v>124166</v>
      </c>
      <c r="B23735" s="48" t="s">
        <v>898</v>
      </c>
      <c r="C23735" s="48" t="s">
        <v>898</v>
      </c>
      <c r="D23735" s="48" t="s">
        <v>898</v>
      </c>
      <c r="E23735" s="48" t="s">
        <v>124167</v>
      </c>
      <c r="F23735" s="48" t="s">
        <v>124168</v>
      </c>
      <c r="G23735" s="48" t="s">
        <v>898</v>
      </c>
      <c r="H23735" s="48" t="s">
        <v>898</v>
      </c>
    </row>
    <row r="23736" spans="1:8" x14ac:dyDescent="0.2">
      <c r="A23736" t="s">
        <v>124169</v>
      </c>
      <c r="B23736" s="48" t="s">
        <v>898</v>
      </c>
      <c r="C23736" s="48" t="s">
        <v>898</v>
      </c>
      <c r="D23736" s="48" t="s">
        <v>898</v>
      </c>
      <c r="E23736" s="48" t="s">
        <v>124170</v>
      </c>
      <c r="F23736" s="48" t="s">
        <v>898</v>
      </c>
      <c r="G23736" s="48" t="s">
        <v>898</v>
      </c>
      <c r="H23736" s="48" t="s">
        <v>124171</v>
      </c>
    </row>
    <row r="23737" spans="1:8" x14ac:dyDescent="0.2">
      <c r="A23737" t="s">
        <v>124172</v>
      </c>
      <c r="B23737" s="48" t="s">
        <v>898</v>
      </c>
      <c r="C23737" s="48" t="s">
        <v>898</v>
      </c>
      <c r="D23737" s="48" t="s">
        <v>898</v>
      </c>
      <c r="E23737" s="48" t="s">
        <v>124173</v>
      </c>
      <c r="F23737" s="48" t="s">
        <v>898</v>
      </c>
      <c r="G23737" s="48" t="s">
        <v>898</v>
      </c>
      <c r="H23737" s="48" t="s">
        <v>124174</v>
      </c>
    </row>
    <row r="23738" spans="1:8" x14ac:dyDescent="0.2">
      <c r="A23738" t="s">
        <v>124175</v>
      </c>
      <c r="B23738" s="48" t="s">
        <v>898</v>
      </c>
      <c r="C23738" s="48" t="s">
        <v>898</v>
      </c>
      <c r="D23738" s="48" t="s">
        <v>898</v>
      </c>
      <c r="E23738" s="48" t="s">
        <v>124176</v>
      </c>
      <c r="F23738" s="48" t="s">
        <v>898</v>
      </c>
      <c r="G23738" s="48" t="s">
        <v>898</v>
      </c>
      <c r="H23738" s="48" t="s">
        <v>124177</v>
      </c>
    </row>
    <row r="23739" spans="1:8" x14ac:dyDescent="0.2">
      <c r="A23739" t="s">
        <v>124178</v>
      </c>
      <c r="B23739" s="48" t="s">
        <v>898</v>
      </c>
      <c r="C23739" s="48" t="s">
        <v>898</v>
      </c>
      <c r="D23739" s="48" t="s">
        <v>898</v>
      </c>
      <c r="E23739" s="48" t="s">
        <v>124179</v>
      </c>
      <c r="F23739" s="48" t="s">
        <v>898</v>
      </c>
      <c r="G23739" s="48" t="s">
        <v>898</v>
      </c>
      <c r="H23739" s="48" t="s">
        <v>124180</v>
      </c>
    </row>
    <row r="23740" spans="1:8" x14ac:dyDescent="0.2">
      <c r="A23740" t="s">
        <v>124181</v>
      </c>
      <c r="B23740" s="48" t="s">
        <v>898</v>
      </c>
      <c r="C23740" s="48" t="s">
        <v>898</v>
      </c>
      <c r="D23740" s="48" t="s">
        <v>898</v>
      </c>
      <c r="E23740" s="48" t="s">
        <v>124182</v>
      </c>
      <c r="F23740" s="48" t="s">
        <v>898</v>
      </c>
      <c r="G23740" s="48" t="s">
        <v>898</v>
      </c>
      <c r="H23740" s="48" t="s">
        <v>124183</v>
      </c>
    </row>
    <row r="23741" spans="1:8" x14ac:dyDescent="0.2">
      <c r="A23741" t="s">
        <v>124184</v>
      </c>
      <c r="B23741" s="48" t="s">
        <v>898</v>
      </c>
      <c r="C23741" s="48" t="s">
        <v>898</v>
      </c>
      <c r="D23741" s="48" t="s">
        <v>898</v>
      </c>
      <c r="E23741" s="48" t="s">
        <v>124185</v>
      </c>
      <c r="F23741" s="48" t="s">
        <v>898</v>
      </c>
      <c r="G23741" s="48" t="s">
        <v>898</v>
      </c>
      <c r="H23741" s="48" t="s">
        <v>124186</v>
      </c>
    </row>
    <row r="23742" spans="1:8" x14ac:dyDescent="0.2">
      <c r="A23742" t="s">
        <v>124187</v>
      </c>
      <c r="B23742" s="48" t="s">
        <v>898</v>
      </c>
      <c r="C23742" s="48" t="s">
        <v>898</v>
      </c>
      <c r="D23742" s="48" t="s">
        <v>898</v>
      </c>
      <c r="E23742" s="48" t="s">
        <v>124188</v>
      </c>
      <c r="F23742" s="48" t="s">
        <v>898</v>
      </c>
      <c r="G23742" s="48" t="s">
        <v>898</v>
      </c>
      <c r="H23742" s="48" t="s">
        <v>124189</v>
      </c>
    </row>
    <row r="23743" spans="1:8" x14ac:dyDescent="0.2">
      <c r="A23743" t="s">
        <v>124190</v>
      </c>
      <c r="B23743" s="48" t="s">
        <v>898</v>
      </c>
      <c r="C23743" s="48" t="s">
        <v>898</v>
      </c>
      <c r="D23743" s="48" t="s">
        <v>898</v>
      </c>
      <c r="E23743" s="48" t="s">
        <v>124191</v>
      </c>
      <c r="F23743" s="48" t="s">
        <v>898</v>
      </c>
      <c r="G23743" s="48" t="s">
        <v>124192</v>
      </c>
      <c r="H23743" s="48" t="s">
        <v>898</v>
      </c>
    </row>
    <row r="23744" spans="1:8" x14ac:dyDescent="0.2">
      <c r="A23744" t="s">
        <v>124193</v>
      </c>
      <c r="B23744" s="48" t="s">
        <v>898</v>
      </c>
      <c r="C23744" s="48" t="s">
        <v>898</v>
      </c>
      <c r="D23744" s="48" t="s">
        <v>898</v>
      </c>
      <c r="E23744" s="48" t="s">
        <v>124194</v>
      </c>
      <c r="F23744" s="48" t="s">
        <v>898</v>
      </c>
      <c r="G23744" s="48" t="s">
        <v>898</v>
      </c>
      <c r="H23744" s="48" t="s">
        <v>898</v>
      </c>
    </row>
    <row r="23745" spans="1:8" x14ac:dyDescent="0.2">
      <c r="A23745" t="s">
        <v>124195</v>
      </c>
      <c r="B23745" s="48" t="s">
        <v>898</v>
      </c>
      <c r="C23745" s="48" t="s">
        <v>898</v>
      </c>
      <c r="D23745" s="48" t="s">
        <v>898</v>
      </c>
      <c r="E23745" s="48" t="s">
        <v>124196</v>
      </c>
      <c r="F23745" s="48" t="s">
        <v>898</v>
      </c>
      <c r="G23745" s="48" t="s">
        <v>898</v>
      </c>
      <c r="H23745" s="48" t="s">
        <v>124197</v>
      </c>
    </row>
    <row r="23746" spans="1:8" x14ac:dyDescent="0.2">
      <c r="A23746" t="s">
        <v>124198</v>
      </c>
      <c r="B23746" s="48" t="s">
        <v>898</v>
      </c>
      <c r="C23746" s="48" t="s">
        <v>898</v>
      </c>
      <c r="D23746" s="48" t="s">
        <v>898</v>
      </c>
      <c r="E23746" s="48" t="s">
        <v>124199</v>
      </c>
      <c r="F23746" s="48" t="s">
        <v>898</v>
      </c>
      <c r="G23746" s="48" t="s">
        <v>898</v>
      </c>
      <c r="H23746" s="48" t="s">
        <v>124200</v>
      </c>
    </row>
    <row r="23747" spans="1:8" x14ac:dyDescent="0.2">
      <c r="A23747" t="s">
        <v>124201</v>
      </c>
      <c r="B23747" s="48" t="s">
        <v>898</v>
      </c>
      <c r="C23747" s="48" t="s">
        <v>898</v>
      </c>
      <c r="D23747" s="48" t="s">
        <v>898</v>
      </c>
      <c r="E23747" s="48" t="s">
        <v>124202</v>
      </c>
      <c r="F23747" s="48" t="s">
        <v>898</v>
      </c>
      <c r="G23747" s="48" t="s">
        <v>898</v>
      </c>
      <c r="H23747" s="48" t="s">
        <v>898</v>
      </c>
    </row>
    <row r="23748" spans="1:8" x14ac:dyDescent="0.2">
      <c r="A23748" t="s">
        <v>124203</v>
      </c>
      <c r="B23748" s="48" t="s">
        <v>898</v>
      </c>
      <c r="C23748" s="48" t="s">
        <v>898</v>
      </c>
      <c r="D23748" s="48" t="s">
        <v>898</v>
      </c>
      <c r="E23748" s="48" t="s">
        <v>124204</v>
      </c>
      <c r="F23748" s="48" t="s">
        <v>898</v>
      </c>
      <c r="G23748" s="48" t="s">
        <v>898</v>
      </c>
      <c r="H23748" s="48" t="s">
        <v>124205</v>
      </c>
    </row>
    <row r="23749" spans="1:8" x14ac:dyDescent="0.2">
      <c r="A23749" t="s">
        <v>124206</v>
      </c>
      <c r="B23749" s="48" t="s">
        <v>898</v>
      </c>
      <c r="C23749" s="48" t="s">
        <v>898</v>
      </c>
      <c r="D23749" s="48" t="s">
        <v>898</v>
      </c>
      <c r="E23749" s="48" t="s">
        <v>124207</v>
      </c>
      <c r="F23749" s="48" t="s">
        <v>898</v>
      </c>
      <c r="G23749" s="48" t="s">
        <v>898</v>
      </c>
      <c r="H23749" s="48" t="s">
        <v>124208</v>
      </c>
    </row>
    <row r="23750" spans="1:8" x14ac:dyDescent="0.2">
      <c r="A23750" t="s">
        <v>124209</v>
      </c>
      <c r="B23750" s="48" t="s">
        <v>898</v>
      </c>
      <c r="C23750" s="48" t="s">
        <v>898</v>
      </c>
      <c r="D23750" s="48" t="s">
        <v>898</v>
      </c>
      <c r="E23750" s="48" t="s">
        <v>124210</v>
      </c>
      <c r="F23750" s="48" t="s">
        <v>898</v>
      </c>
      <c r="G23750" s="48" t="s">
        <v>898</v>
      </c>
      <c r="H23750" s="48" t="s">
        <v>124211</v>
      </c>
    </row>
    <row r="23751" spans="1:8" x14ac:dyDescent="0.2">
      <c r="A23751" t="s">
        <v>124212</v>
      </c>
      <c r="B23751" s="48" t="s">
        <v>898</v>
      </c>
      <c r="C23751" s="48" t="s">
        <v>898</v>
      </c>
      <c r="D23751" s="48" t="s">
        <v>898</v>
      </c>
      <c r="E23751" s="48" t="s">
        <v>124213</v>
      </c>
      <c r="F23751" s="48" t="s">
        <v>898</v>
      </c>
      <c r="G23751" s="48" t="s">
        <v>898</v>
      </c>
      <c r="H23751" s="48" t="s">
        <v>124214</v>
      </c>
    </row>
    <row r="23752" spans="1:8" x14ac:dyDescent="0.2">
      <c r="A23752" t="s">
        <v>124215</v>
      </c>
      <c r="B23752" s="48" t="s">
        <v>898</v>
      </c>
      <c r="C23752" s="48" t="s">
        <v>898</v>
      </c>
      <c r="D23752" s="48" t="s">
        <v>898</v>
      </c>
      <c r="E23752" s="48" t="s">
        <v>124216</v>
      </c>
      <c r="F23752" s="48" t="s">
        <v>898</v>
      </c>
      <c r="G23752" s="48" t="s">
        <v>898</v>
      </c>
      <c r="H23752" s="48" t="s">
        <v>124217</v>
      </c>
    </row>
    <row r="23753" spans="1:8" x14ac:dyDescent="0.2">
      <c r="A23753" t="s">
        <v>124218</v>
      </c>
      <c r="B23753" s="48" t="s">
        <v>898</v>
      </c>
      <c r="C23753" s="48" t="s">
        <v>898</v>
      </c>
      <c r="D23753" s="48" t="s">
        <v>898</v>
      </c>
      <c r="E23753" s="48" t="s">
        <v>124219</v>
      </c>
      <c r="F23753" s="48" t="s">
        <v>898</v>
      </c>
      <c r="G23753" s="48" t="s">
        <v>898</v>
      </c>
      <c r="H23753" s="48" t="s">
        <v>898</v>
      </c>
    </row>
    <row r="23754" spans="1:8" x14ac:dyDescent="0.2">
      <c r="A23754" t="s">
        <v>124220</v>
      </c>
      <c r="B23754" s="48" t="s">
        <v>898</v>
      </c>
      <c r="C23754" s="48" t="s">
        <v>898</v>
      </c>
      <c r="D23754" s="48" t="s">
        <v>898</v>
      </c>
      <c r="E23754" s="48" t="s">
        <v>124221</v>
      </c>
      <c r="F23754" s="48" t="s">
        <v>898</v>
      </c>
      <c r="G23754" s="48" t="s">
        <v>898</v>
      </c>
      <c r="H23754" s="48" t="s">
        <v>898</v>
      </c>
    </row>
    <row r="23755" spans="1:8" x14ac:dyDescent="0.2">
      <c r="A23755" t="s">
        <v>124222</v>
      </c>
      <c r="B23755" s="48" t="s">
        <v>898</v>
      </c>
      <c r="C23755" s="48" t="s">
        <v>898</v>
      </c>
      <c r="D23755" s="48" t="s">
        <v>898</v>
      </c>
      <c r="E23755" s="48" t="s">
        <v>124223</v>
      </c>
      <c r="F23755" s="48" t="s">
        <v>898</v>
      </c>
      <c r="G23755" s="48" t="s">
        <v>898</v>
      </c>
      <c r="H23755" s="48" t="s">
        <v>124224</v>
      </c>
    </row>
    <row r="23756" spans="1:8" x14ac:dyDescent="0.2">
      <c r="A23756" t="s">
        <v>124225</v>
      </c>
      <c r="B23756" s="48" t="s">
        <v>898</v>
      </c>
      <c r="C23756" s="48" t="s">
        <v>898</v>
      </c>
      <c r="D23756" s="48" t="s">
        <v>898</v>
      </c>
      <c r="E23756" s="48" t="s">
        <v>124226</v>
      </c>
      <c r="F23756" s="48" t="s">
        <v>898</v>
      </c>
      <c r="G23756" s="48" t="s">
        <v>898</v>
      </c>
      <c r="H23756" s="48" t="s">
        <v>898</v>
      </c>
    </row>
    <row r="23757" spans="1:8" x14ac:dyDescent="0.2">
      <c r="A23757" t="s">
        <v>124227</v>
      </c>
      <c r="B23757" s="48" t="s">
        <v>898</v>
      </c>
      <c r="C23757" s="48" t="s">
        <v>898</v>
      </c>
      <c r="D23757" s="48" t="s">
        <v>898</v>
      </c>
      <c r="E23757" s="48" t="s">
        <v>124228</v>
      </c>
      <c r="F23757" s="48" t="s">
        <v>898</v>
      </c>
      <c r="G23757" s="48" t="s">
        <v>898</v>
      </c>
      <c r="H23757" s="48" t="s">
        <v>124229</v>
      </c>
    </row>
    <row r="23758" spans="1:8" x14ac:dyDescent="0.2">
      <c r="A23758" t="s">
        <v>124230</v>
      </c>
      <c r="B23758" s="48" t="s">
        <v>898</v>
      </c>
      <c r="C23758" s="48" t="s">
        <v>898</v>
      </c>
      <c r="D23758" s="48" t="s">
        <v>898</v>
      </c>
      <c r="E23758" s="48" t="s">
        <v>124231</v>
      </c>
      <c r="F23758" s="48" t="s">
        <v>898</v>
      </c>
      <c r="G23758" s="48" t="s">
        <v>898</v>
      </c>
      <c r="H23758" s="48" t="s">
        <v>898</v>
      </c>
    </row>
    <row r="23759" spans="1:8" x14ac:dyDescent="0.2">
      <c r="A23759" t="s">
        <v>124232</v>
      </c>
      <c r="B23759" s="48" t="s">
        <v>898</v>
      </c>
      <c r="C23759" s="48" t="s">
        <v>898</v>
      </c>
      <c r="D23759" s="48" t="s">
        <v>898</v>
      </c>
      <c r="E23759" s="48" t="s">
        <v>124233</v>
      </c>
      <c r="F23759" s="48" t="s">
        <v>898</v>
      </c>
      <c r="G23759" s="48" t="s">
        <v>898</v>
      </c>
      <c r="H23759" s="48" t="s">
        <v>124234</v>
      </c>
    </row>
    <row r="23760" spans="1:8" x14ac:dyDescent="0.2">
      <c r="A23760" t="s">
        <v>124235</v>
      </c>
      <c r="B23760" s="48" t="s">
        <v>898</v>
      </c>
      <c r="C23760" s="48" t="s">
        <v>898</v>
      </c>
      <c r="D23760" s="48" t="s">
        <v>898</v>
      </c>
      <c r="E23760" s="48" t="s">
        <v>124236</v>
      </c>
      <c r="F23760" s="48" t="s">
        <v>898</v>
      </c>
      <c r="G23760" s="48" t="s">
        <v>898</v>
      </c>
      <c r="H23760" s="48" t="s">
        <v>898</v>
      </c>
    </row>
    <row r="23761" spans="1:8" x14ac:dyDescent="0.2">
      <c r="A23761" t="s">
        <v>124237</v>
      </c>
      <c r="B23761" s="48" t="s">
        <v>898</v>
      </c>
      <c r="C23761" s="48" t="s">
        <v>898</v>
      </c>
      <c r="D23761" s="48" t="s">
        <v>898</v>
      </c>
      <c r="E23761" s="48" t="s">
        <v>124238</v>
      </c>
      <c r="F23761" s="48" t="s">
        <v>898</v>
      </c>
      <c r="G23761" s="48" t="s">
        <v>898</v>
      </c>
      <c r="H23761" s="48" t="s">
        <v>898</v>
      </c>
    </row>
    <row r="23762" spans="1:8" x14ac:dyDescent="0.2">
      <c r="A23762" t="s">
        <v>124239</v>
      </c>
      <c r="B23762" s="48" t="s">
        <v>898</v>
      </c>
      <c r="C23762" s="48" t="s">
        <v>898</v>
      </c>
      <c r="D23762" s="48" t="s">
        <v>898</v>
      </c>
      <c r="E23762" s="48" t="s">
        <v>124240</v>
      </c>
      <c r="F23762" s="48" t="s">
        <v>898</v>
      </c>
      <c r="G23762" s="48" t="s">
        <v>898</v>
      </c>
      <c r="H23762" s="48" t="s">
        <v>124241</v>
      </c>
    </row>
    <row r="23763" spans="1:8" x14ac:dyDescent="0.2">
      <c r="A23763" t="s">
        <v>124242</v>
      </c>
      <c r="B23763" s="48" t="s">
        <v>898</v>
      </c>
      <c r="C23763" s="48" t="s">
        <v>898</v>
      </c>
      <c r="D23763" s="48" t="s">
        <v>898</v>
      </c>
      <c r="E23763" s="48" t="s">
        <v>124243</v>
      </c>
      <c r="F23763" s="48" t="s">
        <v>898</v>
      </c>
      <c r="G23763" s="48" t="s">
        <v>124244</v>
      </c>
      <c r="H23763" s="48" t="s">
        <v>898</v>
      </c>
    </row>
    <row r="23764" spans="1:8" x14ac:dyDescent="0.2">
      <c r="A23764" t="s">
        <v>124245</v>
      </c>
      <c r="B23764" s="48" t="s">
        <v>898</v>
      </c>
      <c r="C23764" s="48" t="s">
        <v>898</v>
      </c>
      <c r="D23764" s="48" t="s">
        <v>898</v>
      </c>
      <c r="E23764" s="48" t="s">
        <v>124246</v>
      </c>
      <c r="F23764" s="48" t="s">
        <v>898</v>
      </c>
      <c r="G23764" s="48" t="s">
        <v>898</v>
      </c>
      <c r="H23764" s="48" t="s">
        <v>124247</v>
      </c>
    </row>
    <row r="23765" spans="1:8" x14ac:dyDescent="0.2">
      <c r="A23765" t="s">
        <v>124248</v>
      </c>
      <c r="B23765" s="48" t="s">
        <v>898</v>
      </c>
      <c r="C23765" s="48" t="s">
        <v>898</v>
      </c>
      <c r="D23765" s="48" t="s">
        <v>898</v>
      </c>
      <c r="E23765" s="48" t="s">
        <v>124249</v>
      </c>
      <c r="F23765" s="48" t="s">
        <v>898</v>
      </c>
      <c r="G23765" s="48" t="s">
        <v>898</v>
      </c>
      <c r="H23765" s="48" t="s">
        <v>124250</v>
      </c>
    </row>
    <row r="23766" spans="1:8" x14ac:dyDescent="0.2">
      <c r="A23766" t="s">
        <v>124251</v>
      </c>
      <c r="B23766" s="48" t="s">
        <v>898</v>
      </c>
      <c r="C23766" s="48" t="s">
        <v>898</v>
      </c>
      <c r="D23766" s="48" t="s">
        <v>898</v>
      </c>
      <c r="E23766" s="48" t="s">
        <v>124252</v>
      </c>
      <c r="F23766" s="48" t="s">
        <v>898</v>
      </c>
      <c r="G23766" s="48" t="s">
        <v>124253</v>
      </c>
      <c r="H23766" s="48" t="s">
        <v>898</v>
      </c>
    </row>
    <row r="23767" spans="1:8" x14ac:dyDescent="0.2">
      <c r="A23767" t="s">
        <v>124254</v>
      </c>
      <c r="B23767" s="48" t="s">
        <v>898</v>
      </c>
      <c r="C23767" s="48" t="s">
        <v>898</v>
      </c>
      <c r="D23767" s="48" t="s">
        <v>898</v>
      </c>
      <c r="E23767" s="48" t="s">
        <v>124255</v>
      </c>
      <c r="F23767" s="48" t="s">
        <v>898</v>
      </c>
      <c r="G23767" s="48" t="s">
        <v>898</v>
      </c>
      <c r="H23767" s="48" t="s">
        <v>124256</v>
      </c>
    </row>
    <row r="23768" spans="1:8" x14ac:dyDescent="0.2">
      <c r="A23768" t="s">
        <v>124257</v>
      </c>
      <c r="B23768" s="48" t="s">
        <v>898</v>
      </c>
      <c r="C23768" s="48" t="s">
        <v>898</v>
      </c>
      <c r="D23768" s="48" t="s">
        <v>898</v>
      </c>
      <c r="E23768" s="48" t="s">
        <v>124258</v>
      </c>
      <c r="F23768" s="48" t="s">
        <v>898</v>
      </c>
      <c r="G23768" s="48" t="s">
        <v>898</v>
      </c>
      <c r="H23768" s="48" t="s">
        <v>898</v>
      </c>
    </row>
    <row r="23769" spans="1:8" x14ac:dyDescent="0.2">
      <c r="A23769" t="s">
        <v>124259</v>
      </c>
      <c r="B23769" s="48" t="s">
        <v>898</v>
      </c>
      <c r="C23769" s="48" t="s">
        <v>898</v>
      </c>
      <c r="D23769" s="48" t="s">
        <v>898</v>
      </c>
      <c r="E23769" s="48" t="s">
        <v>124260</v>
      </c>
      <c r="F23769" s="48" t="s">
        <v>898</v>
      </c>
      <c r="G23769" s="48" t="s">
        <v>898</v>
      </c>
      <c r="H23769" s="48" t="s">
        <v>898</v>
      </c>
    </row>
    <row r="23770" spans="1:8" x14ac:dyDescent="0.2">
      <c r="A23770" t="s">
        <v>124261</v>
      </c>
      <c r="B23770" s="48" t="s">
        <v>898</v>
      </c>
      <c r="C23770" s="48" t="s">
        <v>898</v>
      </c>
      <c r="D23770" s="48" t="s">
        <v>898</v>
      </c>
      <c r="E23770" s="48" t="s">
        <v>124262</v>
      </c>
      <c r="F23770" s="48" t="s">
        <v>898</v>
      </c>
      <c r="G23770" s="48" t="s">
        <v>898</v>
      </c>
      <c r="H23770" s="48" t="s">
        <v>124263</v>
      </c>
    </row>
    <row r="23771" spans="1:8" x14ac:dyDescent="0.2">
      <c r="A23771" t="s">
        <v>124264</v>
      </c>
      <c r="B23771" s="48" t="s">
        <v>898</v>
      </c>
      <c r="C23771" s="48" t="s">
        <v>898</v>
      </c>
      <c r="D23771" s="48" t="s">
        <v>898</v>
      </c>
      <c r="E23771" s="48" t="s">
        <v>124265</v>
      </c>
      <c r="F23771" s="48" t="s">
        <v>898</v>
      </c>
      <c r="G23771" s="48" t="s">
        <v>898</v>
      </c>
      <c r="H23771" s="48" t="s">
        <v>898</v>
      </c>
    </row>
    <row r="23772" spans="1:8" x14ac:dyDescent="0.2">
      <c r="A23772" t="s">
        <v>124266</v>
      </c>
      <c r="B23772" s="48" t="s">
        <v>898</v>
      </c>
      <c r="C23772" s="48" t="s">
        <v>898</v>
      </c>
      <c r="D23772" s="48" t="s">
        <v>898</v>
      </c>
      <c r="E23772" s="48" t="s">
        <v>124267</v>
      </c>
      <c r="F23772" s="48" t="s">
        <v>898</v>
      </c>
      <c r="G23772" s="48" t="s">
        <v>898</v>
      </c>
      <c r="H23772" s="48" t="s">
        <v>898</v>
      </c>
    </row>
    <row r="23773" spans="1:8" x14ac:dyDescent="0.2">
      <c r="A23773" t="s">
        <v>124268</v>
      </c>
      <c r="B23773" s="48" t="s">
        <v>898</v>
      </c>
      <c r="C23773" s="48" t="s">
        <v>898</v>
      </c>
      <c r="D23773" s="48" t="s">
        <v>898</v>
      </c>
      <c r="E23773" s="48" t="s">
        <v>124269</v>
      </c>
      <c r="F23773" s="48" t="s">
        <v>898</v>
      </c>
      <c r="G23773" s="48" t="s">
        <v>898</v>
      </c>
      <c r="H23773" s="48" t="s">
        <v>898</v>
      </c>
    </row>
    <row r="23774" spans="1:8" x14ac:dyDescent="0.2">
      <c r="A23774" t="s">
        <v>124270</v>
      </c>
      <c r="B23774" s="48" t="s">
        <v>898</v>
      </c>
      <c r="C23774" s="48" t="s">
        <v>898</v>
      </c>
      <c r="D23774" s="48" t="s">
        <v>898</v>
      </c>
      <c r="E23774" s="48" t="s">
        <v>124271</v>
      </c>
      <c r="F23774" s="48" t="s">
        <v>898</v>
      </c>
      <c r="G23774" s="48" t="s">
        <v>898</v>
      </c>
      <c r="H23774" s="48" t="s">
        <v>124272</v>
      </c>
    </row>
    <row r="23775" spans="1:8" x14ac:dyDescent="0.2">
      <c r="A23775" t="s">
        <v>124273</v>
      </c>
      <c r="B23775" s="48" t="s">
        <v>898</v>
      </c>
      <c r="C23775" s="48" t="s">
        <v>898</v>
      </c>
      <c r="D23775" s="48" t="s">
        <v>898</v>
      </c>
      <c r="E23775" s="48" t="s">
        <v>124274</v>
      </c>
      <c r="F23775" s="48" t="s">
        <v>898</v>
      </c>
      <c r="G23775" s="48" t="s">
        <v>898</v>
      </c>
      <c r="H23775" s="48" t="s">
        <v>124275</v>
      </c>
    </row>
    <row r="23776" spans="1:8" x14ac:dyDescent="0.2">
      <c r="A23776" t="s">
        <v>124276</v>
      </c>
      <c r="B23776" s="48" t="s">
        <v>898</v>
      </c>
      <c r="C23776" s="48" t="s">
        <v>898</v>
      </c>
      <c r="D23776" s="48" t="s">
        <v>898</v>
      </c>
      <c r="E23776" s="48" t="s">
        <v>124277</v>
      </c>
      <c r="F23776" s="48" t="s">
        <v>898</v>
      </c>
      <c r="G23776" s="48" t="s">
        <v>898</v>
      </c>
      <c r="H23776" s="48" t="s">
        <v>124278</v>
      </c>
    </row>
    <row r="23777" spans="1:8" x14ac:dyDescent="0.2">
      <c r="A23777" t="s">
        <v>124279</v>
      </c>
      <c r="B23777" s="48" t="s">
        <v>898</v>
      </c>
      <c r="C23777" s="48" t="s">
        <v>898</v>
      </c>
      <c r="D23777" s="48" t="s">
        <v>898</v>
      </c>
      <c r="E23777" s="48" t="s">
        <v>124280</v>
      </c>
      <c r="F23777" s="48" t="s">
        <v>898</v>
      </c>
      <c r="G23777" s="48" t="s">
        <v>898</v>
      </c>
      <c r="H23777" s="48" t="s">
        <v>124281</v>
      </c>
    </row>
    <row r="23778" spans="1:8" x14ac:dyDescent="0.2">
      <c r="A23778" t="s">
        <v>124282</v>
      </c>
      <c r="B23778" s="48" t="s">
        <v>898</v>
      </c>
      <c r="C23778" s="48" t="s">
        <v>898</v>
      </c>
      <c r="D23778" s="48" t="s">
        <v>898</v>
      </c>
      <c r="E23778" s="48" t="s">
        <v>124283</v>
      </c>
      <c r="F23778" s="48" t="s">
        <v>898</v>
      </c>
      <c r="G23778" s="48" t="s">
        <v>898</v>
      </c>
      <c r="H23778" s="48" t="s">
        <v>124284</v>
      </c>
    </row>
    <row r="23779" spans="1:8" x14ac:dyDescent="0.2">
      <c r="A23779" t="s">
        <v>124285</v>
      </c>
      <c r="B23779" s="48" t="s">
        <v>898</v>
      </c>
      <c r="C23779" s="48" t="s">
        <v>898</v>
      </c>
      <c r="D23779" s="48" t="s">
        <v>898</v>
      </c>
      <c r="E23779" s="48" t="s">
        <v>124286</v>
      </c>
      <c r="F23779" s="48" t="s">
        <v>898</v>
      </c>
      <c r="G23779" s="48" t="s">
        <v>898</v>
      </c>
      <c r="H23779" s="48" t="s">
        <v>124287</v>
      </c>
    </row>
    <row r="23780" spans="1:8" x14ac:dyDescent="0.2">
      <c r="A23780" t="s">
        <v>124288</v>
      </c>
      <c r="B23780" s="48" t="s">
        <v>898</v>
      </c>
      <c r="C23780" s="48" t="s">
        <v>898</v>
      </c>
      <c r="D23780" s="48" t="s">
        <v>898</v>
      </c>
      <c r="E23780" s="48" t="s">
        <v>124289</v>
      </c>
      <c r="F23780" s="48" t="s">
        <v>898</v>
      </c>
      <c r="G23780" s="48" t="s">
        <v>898</v>
      </c>
      <c r="H23780" s="48" t="s">
        <v>124290</v>
      </c>
    </row>
    <row r="23781" spans="1:8" x14ac:dyDescent="0.2">
      <c r="A23781" t="s">
        <v>124291</v>
      </c>
      <c r="B23781" s="48" t="s">
        <v>898</v>
      </c>
      <c r="C23781" s="48" t="s">
        <v>898</v>
      </c>
      <c r="D23781" s="48" t="s">
        <v>898</v>
      </c>
      <c r="E23781" s="48" t="s">
        <v>124292</v>
      </c>
      <c r="F23781" s="48" t="s">
        <v>898</v>
      </c>
      <c r="G23781" s="48" t="s">
        <v>898</v>
      </c>
      <c r="H23781" s="48" t="s">
        <v>124293</v>
      </c>
    </row>
    <row r="23782" spans="1:8" x14ac:dyDescent="0.2">
      <c r="A23782" t="s">
        <v>124294</v>
      </c>
      <c r="B23782" s="48" t="s">
        <v>898</v>
      </c>
      <c r="C23782" s="48" t="s">
        <v>898</v>
      </c>
      <c r="D23782" s="48" t="s">
        <v>898</v>
      </c>
      <c r="E23782" s="48" t="s">
        <v>124295</v>
      </c>
      <c r="F23782" s="48" t="s">
        <v>898</v>
      </c>
      <c r="G23782" s="48" t="s">
        <v>898</v>
      </c>
      <c r="H23782" s="48" t="s">
        <v>124296</v>
      </c>
    </row>
    <row r="23783" spans="1:8" x14ac:dyDescent="0.2">
      <c r="A23783" t="s">
        <v>124297</v>
      </c>
      <c r="B23783" s="48" t="s">
        <v>898</v>
      </c>
      <c r="C23783" s="48" t="s">
        <v>898</v>
      </c>
      <c r="D23783" s="48" t="s">
        <v>898</v>
      </c>
      <c r="E23783" s="48" t="s">
        <v>124298</v>
      </c>
      <c r="F23783" s="48" t="s">
        <v>898</v>
      </c>
      <c r="G23783" s="48" t="s">
        <v>898</v>
      </c>
      <c r="H23783" s="48" t="s">
        <v>124299</v>
      </c>
    </row>
    <row r="23784" spans="1:8" x14ac:dyDescent="0.2">
      <c r="A23784" t="s">
        <v>124300</v>
      </c>
      <c r="B23784" s="48" t="s">
        <v>898</v>
      </c>
      <c r="C23784" s="48" t="s">
        <v>898</v>
      </c>
      <c r="D23784" s="48" t="s">
        <v>898</v>
      </c>
      <c r="E23784" s="48" t="s">
        <v>124301</v>
      </c>
      <c r="F23784" s="48" t="s">
        <v>898</v>
      </c>
      <c r="G23784" s="48" t="s">
        <v>898</v>
      </c>
      <c r="H23784" s="48" t="s">
        <v>898</v>
      </c>
    </row>
    <row r="23785" spans="1:8" x14ac:dyDescent="0.2">
      <c r="A23785" t="s">
        <v>124302</v>
      </c>
      <c r="B23785" s="48" t="s">
        <v>898</v>
      </c>
      <c r="C23785" s="48" t="s">
        <v>898</v>
      </c>
      <c r="D23785" s="48" t="s">
        <v>898</v>
      </c>
      <c r="E23785" s="48" t="s">
        <v>124303</v>
      </c>
      <c r="F23785" s="48" t="s">
        <v>898</v>
      </c>
      <c r="G23785" s="48" t="s">
        <v>898</v>
      </c>
      <c r="H23785" s="48" t="s">
        <v>124304</v>
      </c>
    </row>
    <row r="23786" spans="1:8" x14ac:dyDescent="0.2">
      <c r="A23786" t="s">
        <v>124305</v>
      </c>
      <c r="B23786" s="48" t="s">
        <v>898</v>
      </c>
      <c r="C23786" s="48" t="s">
        <v>898</v>
      </c>
      <c r="D23786" s="48" t="s">
        <v>898</v>
      </c>
      <c r="E23786" s="48" t="s">
        <v>124306</v>
      </c>
      <c r="F23786" s="48" t="s">
        <v>898</v>
      </c>
      <c r="G23786" s="48" t="s">
        <v>898</v>
      </c>
      <c r="H23786" s="48" t="s">
        <v>898</v>
      </c>
    </row>
    <row r="23787" spans="1:8" x14ac:dyDescent="0.2">
      <c r="A23787" t="s">
        <v>124307</v>
      </c>
      <c r="B23787" s="48" t="s">
        <v>898</v>
      </c>
      <c r="C23787" s="48" t="s">
        <v>898</v>
      </c>
      <c r="D23787" s="48" t="s">
        <v>898</v>
      </c>
      <c r="E23787" s="48" t="s">
        <v>124308</v>
      </c>
      <c r="F23787" s="48" t="s">
        <v>898</v>
      </c>
      <c r="G23787" s="48" t="s">
        <v>898</v>
      </c>
      <c r="H23787" s="48" t="s">
        <v>124309</v>
      </c>
    </row>
    <row r="23788" spans="1:8" x14ac:dyDescent="0.2">
      <c r="A23788" t="s">
        <v>124310</v>
      </c>
      <c r="B23788" s="48" t="s">
        <v>898</v>
      </c>
      <c r="C23788" s="48" t="s">
        <v>898</v>
      </c>
      <c r="D23788" s="48" t="s">
        <v>898</v>
      </c>
      <c r="E23788" s="48" t="s">
        <v>124311</v>
      </c>
      <c r="F23788" s="48" t="s">
        <v>898</v>
      </c>
      <c r="G23788" s="48" t="s">
        <v>898</v>
      </c>
      <c r="H23788" s="48" t="s">
        <v>124312</v>
      </c>
    </row>
    <row r="23789" spans="1:8" x14ac:dyDescent="0.2">
      <c r="A23789" t="s">
        <v>124313</v>
      </c>
      <c r="B23789" s="48" t="s">
        <v>898</v>
      </c>
      <c r="C23789" s="48" t="s">
        <v>898</v>
      </c>
      <c r="D23789" s="48" t="s">
        <v>898</v>
      </c>
      <c r="E23789" s="48" t="s">
        <v>124314</v>
      </c>
      <c r="F23789" s="48" t="s">
        <v>898</v>
      </c>
      <c r="G23789" s="48" t="s">
        <v>898</v>
      </c>
      <c r="H23789" s="48" t="s">
        <v>124315</v>
      </c>
    </row>
    <row r="23790" spans="1:8" x14ac:dyDescent="0.2">
      <c r="A23790" t="s">
        <v>124316</v>
      </c>
      <c r="B23790" s="48" t="s">
        <v>898</v>
      </c>
      <c r="C23790" s="48" t="s">
        <v>898</v>
      </c>
      <c r="D23790" s="48" t="s">
        <v>898</v>
      </c>
      <c r="E23790" s="48" t="s">
        <v>124317</v>
      </c>
      <c r="F23790" s="48" t="s">
        <v>898</v>
      </c>
      <c r="G23790" s="48" t="s">
        <v>898</v>
      </c>
      <c r="H23790" s="48" t="s">
        <v>124318</v>
      </c>
    </row>
    <row r="23791" spans="1:8" x14ac:dyDescent="0.2">
      <c r="A23791" t="s">
        <v>124319</v>
      </c>
      <c r="B23791" s="48" t="s">
        <v>898</v>
      </c>
      <c r="C23791" s="48" t="s">
        <v>898</v>
      </c>
      <c r="D23791" s="48" t="s">
        <v>898</v>
      </c>
      <c r="E23791" s="48" t="s">
        <v>124320</v>
      </c>
      <c r="F23791" s="48" t="s">
        <v>898</v>
      </c>
      <c r="G23791" s="48" t="s">
        <v>898</v>
      </c>
      <c r="H23791" s="48" t="s">
        <v>124321</v>
      </c>
    </row>
    <row r="23792" spans="1:8" x14ac:dyDescent="0.2">
      <c r="A23792" t="s">
        <v>124322</v>
      </c>
      <c r="B23792" s="48" t="s">
        <v>898</v>
      </c>
      <c r="C23792" s="48" t="s">
        <v>898</v>
      </c>
      <c r="D23792" s="48" t="s">
        <v>898</v>
      </c>
      <c r="E23792" s="48" t="s">
        <v>124323</v>
      </c>
      <c r="F23792" s="48" t="s">
        <v>898</v>
      </c>
      <c r="G23792" s="48" t="s">
        <v>898</v>
      </c>
      <c r="H23792" s="48" t="s">
        <v>124324</v>
      </c>
    </row>
    <row r="23793" spans="1:8" x14ac:dyDescent="0.2">
      <c r="A23793" t="s">
        <v>124325</v>
      </c>
      <c r="B23793" s="48" t="s">
        <v>898</v>
      </c>
      <c r="C23793" s="48" t="s">
        <v>898</v>
      </c>
      <c r="D23793" s="48" t="s">
        <v>898</v>
      </c>
      <c r="E23793" s="48" t="s">
        <v>124326</v>
      </c>
      <c r="F23793" s="48" t="s">
        <v>898</v>
      </c>
      <c r="G23793" s="48" t="s">
        <v>898</v>
      </c>
      <c r="H23793" s="48" t="s">
        <v>124327</v>
      </c>
    </row>
    <row r="23794" spans="1:8" x14ac:dyDescent="0.2">
      <c r="A23794" t="s">
        <v>124328</v>
      </c>
      <c r="B23794" s="48" t="s">
        <v>898</v>
      </c>
      <c r="C23794" s="48" t="s">
        <v>898</v>
      </c>
      <c r="D23794" s="48" t="s">
        <v>898</v>
      </c>
      <c r="E23794" s="48" t="s">
        <v>124329</v>
      </c>
      <c r="F23794" s="48" t="s">
        <v>898</v>
      </c>
      <c r="G23794" s="48" t="s">
        <v>898</v>
      </c>
      <c r="H23794" s="48" t="s">
        <v>124330</v>
      </c>
    </row>
    <row r="23795" spans="1:8" x14ac:dyDescent="0.2">
      <c r="A23795" t="s">
        <v>124331</v>
      </c>
      <c r="B23795" s="48" t="s">
        <v>898</v>
      </c>
      <c r="C23795" s="48" t="s">
        <v>898</v>
      </c>
      <c r="D23795" s="48" t="s">
        <v>898</v>
      </c>
      <c r="E23795" s="48" t="s">
        <v>124332</v>
      </c>
      <c r="F23795" s="48" t="s">
        <v>898</v>
      </c>
      <c r="G23795" s="48" t="s">
        <v>124333</v>
      </c>
      <c r="H23795" s="48" t="s">
        <v>898</v>
      </c>
    </row>
    <row r="23796" spans="1:8" x14ac:dyDescent="0.2">
      <c r="A23796" t="s">
        <v>124334</v>
      </c>
      <c r="B23796" s="48" t="s">
        <v>898</v>
      </c>
      <c r="C23796" s="48" t="s">
        <v>898</v>
      </c>
      <c r="D23796" s="48" t="s">
        <v>898</v>
      </c>
      <c r="E23796" s="48" t="s">
        <v>124335</v>
      </c>
      <c r="F23796" s="48" t="s">
        <v>898</v>
      </c>
      <c r="G23796" s="48" t="s">
        <v>898</v>
      </c>
      <c r="H23796" s="48" t="s">
        <v>124336</v>
      </c>
    </row>
    <row r="23797" spans="1:8" x14ac:dyDescent="0.2">
      <c r="A23797" t="s">
        <v>124337</v>
      </c>
      <c r="B23797" s="48" t="s">
        <v>898</v>
      </c>
      <c r="C23797" s="48" t="s">
        <v>898</v>
      </c>
      <c r="D23797" s="48" t="s">
        <v>898</v>
      </c>
      <c r="E23797" s="48" t="s">
        <v>124338</v>
      </c>
      <c r="F23797" s="48" t="s">
        <v>898</v>
      </c>
      <c r="G23797" s="48" t="s">
        <v>898</v>
      </c>
      <c r="H23797" s="48" t="s">
        <v>124339</v>
      </c>
    </row>
    <row r="23798" spans="1:8" x14ac:dyDescent="0.2">
      <c r="A23798" t="s">
        <v>124340</v>
      </c>
      <c r="B23798" s="48" t="s">
        <v>898</v>
      </c>
      <c r="C23798" s="48" t="s">
        <v>898</v>
      </c>
      <c r="D23798" s="48" t="s">
        <v>898</v>
      </c>
      <c r="E23798" s="48" t="s">
        <v>124341</v>
      </c>
      <c r="F23798" s="48" t="s">
        <v>898</v>
      </c>
      <c r="G23798" s="48" t="s">
        <v>898</v>
      </c>
      <c r="H23798" s="48" t="s">
        <v>898</v>
      </c>
    </row>
    <row r="23799" spans="1:8" x14ac:dyDescent="0.2">
      <c r="A23799" t="s">
        <v>124342</v>
      </c>
      <c r="B23799" s="48" t="s">
        <v>898</v>
      </c>
      <c r="C23799" s="48" t="s">
        <v>898</v>
      </c>
      <c r="D23799" s="48" t="s">
        <v>898</v>
      </c>
      <c r="E23799" s="48" t="s">
        <v>124343</v>
      </c>
      <c r="F23799" s="48" t="s">
        <v>898</v>
      </c>
      <c r="G23799" s="48" t="s">
        <v>124344</v>
      </c>
      <c r="H23799" s="48" t="s">
        <v>898</v>
      </c>
    </row>
    <row r="23800" spans="1:8" x14ac:dyDescent="0.2">
      <c r="A23800" t="s">
        <v>124345</v>
      </c>
      <c r="B23800" s="48" t="s">
        <v>898</v>
      </c>
      <c r="C23800" s="48" t="s">
        <v>898</v>
      </c>
      <c r="D23800" s="48" t="s">
        <v>898</v>
      </c>
      <c r="E23800" s="48" t="s">
        <v>124346</v>
      </c>
      <c r="F23800" s="48" t="s">
        <v>898</v>
      </c>
      <c r="G23800" s="48" t="s">
        <v>898</v>
      </c>
      <c r="H23800" s="48" t="s">
        <v>124347</v>
      </c>
    </row>
    <row r="23801" spans="1:8" x14ac:dyDescent="0.2">
      <c r="A23801" t="s">
        <v>124348</v>
      </c>
      <c r="B23801" s="48" t="s">
        <v>898</v>
      </c>
      <c r="C23801" s="48" t="s">
        <v>898</v>
      </c>
      <c r="D23801" s="48" t="s">
        <v>898</v>
      </c>
      <c r="E23801" s="48" t="s">
        <v>124349</v>
      </c>
      <c r="F23801" s="48" t="s">
        <v>898</v>
      </c>
      <c r="G23801" s="48" t="s">
        <v>898</v>
      </c>
      <c r="H23801" s="48" t="s">
        <v>898</v>
      </c>
    </row>
    <row r="23802" spans="1:8" x14ac:dyDescent="0.2">
      <c r="A23802" t="s">
        <v>124350</v>
      </c>
      <c r="B23802" s="48" t="s">
        <v>898</v>
      </c>
      <c r="C23802" s="48" t="s">
        <v>898</v>
      </c>
      <c r="D23802" s="48" t="s">
        <v>898</v>
      </c>
      <c r="E23802" s="48" t="s">
        <v>124351</v>
      </c>
      <c r="F23802" s="48" t="s">
        <v>898</v>
      </c>
      <c r="G23802" s="48" t="s">
        <v>898</v>
      </c>
      <c r="H23802" s="48" t="s">
        <v>124352</v>
      </c>
    </row>
    <row r="23803" spans="1:8" x14ac:dyDescent="0.2">
      <c r="A23803" t="s">
        <v>124353</v>
      </c>
      <c r="B23803" s="48" t="s">
        <v>898</v>
      </c>
      <c r="C23803" s="48" t="s">
        <v>898</v>
      </c>
      <c r="D23803" s="48" t="s">
        <v>898</v>
      </c>
      <c r="E23803" s="48" t="s">
        <v>124354</v>
      </c>
      <c r="F23803" s="48" t="s">
        <v>898</v>
      </c>
      <c r="G23803" s="48" t="s">
        <v>898</v>
      </c>
      <c r="H23803" s="48" t="s">
        <v>124355</v>
      </c>
    </row>
    <row r="23804" spans="1:8" x14ac:dyDescent="0.2">
      <c r="A23804" t="s">
        <v>124356</v>
      </c>
      <c r="B23804" s="48" t="s">
        <v>898</v>
      </c>
      <c r="C23804" s="48" t="s">
        <v>898</v>
      </c>
      <c r="D23804" s="48" t="s">
        <v>898</v>
      </c>
      <c r="E23804" s="48" t="s">
        <v>124357</v>
      </c>
      <c r="F23804" s="48" t="s">
        <v>898</v>
      </c>
      <c r="G23804" s="48" t="s">
        <v>898</v>
      </c>
      <c r="H23804" s="48" t="s">
        <v>898</v>
      </c>
    </row>
    <row r="23805" spans="1:8" x14ac:dyDescent="0.2">
      <c r="A23805" t="s">
        <v>124358</v>
      </c>
      <c r="B23805" s="48" t="s">
        <v>898</v>
      </c>
      <c r="C23805" s="48" t="s">
        <v>898</v>
      </c>
      <c r="D23805" s="48" t="s">
        <v>898</v>
      </c>
      <c r="E23805" s="48" t="s">
        <v>124359</v>
      </c>
      <c r="F23805" s="48" t="s">
        <v>898</v>
      </c>
      <c r="G23805" s="48" t="s">
        <v>898</v>
      </c>
      <c r="H23805" s="48" t="s">
        <v>898</v>
      </c>
    </row>
    <row r="23806" spans="1:8" x14ac:dyDescent="0.2">
      <c r="A23806" t="s">
        <v>124360</v>
      </c>
      <c r="B23806" s="48" t="s">
        <v>898</v>
      </c>
      <c r="C23806" s="48" t="s">
        <v>898</v>
      </c>
      <c r="D23806" s="48" t="s">
        <v>898</v>
      </c>
      <c r="E23806" s="48" t="s">
        <v>124361</v>
      </c>
      <c r="F23806" s="48" t="s">
        <v>898</v>
      </c>
      <c r="G23806" s="48" t="s">
        <v>898</v>
      </c>
      <c r="H23806" s="48" t="s">
        <v>124362</v>
      </c>
    </row>
    <row r="23807" spans="1:8" x14ac:dyDescent="0.2">
      <c r="A23807" t="s">
        <v>124363</v>
      </c>
      <c r="B23807" s="48" t="s">
        <v>898</v>
      </c>
      <c r="C23807" s="48" t="s">
        <v>898</v>
      </c>
      <c r="D23807" s="48" t="s">
        <v>898</v>
      </c>
      <c r="E23807" s="48" t="s">
        <v>124364</v>
      </c>
      <c r="F23807" s="48" t="s">
        <v>898</v>
      </c>
      <c r="G23807" s="48" t="s">
        <v>898</v>
      </c>
      <c r="H23807" s="48" t="s">
        <v>124365</v>
      </c>
    </row>
    <row r="23808" spans="1:8" x14ac:dyDescent="0.2">
      <c r="A23808" t="s">
        <v>124366</v>
      </c>
      <c r="B23808" s="48" t="s">
        <v>898</v>
      </c>
      <c r="C23808" s="48" t="s">
        <v>898</v>
      </c>
      <c r="D23808" s="48" t="s">
        <v>898</v>
      </c>
      <c r="E23808" s="48" t="s">
        <v>124367</v>
      </c>
      <c r="F23808" s="48" t="s">
        <v>898</v>
      </c>
      <c r="G23808" s="48" t="s">
        <v>898</v>
      </c>
      <c r="H23808" s="48" t="s">
        <v>898</v>
      </c>
    </row>
    <row r="23809" spans="1:8" x14ac:dyDescent="0.2">
      <c r="A23809" t="s">
        <v>124368</v>
      </c>
      <c r="B23809" s="48" t="s">
        <v>898</v>
      </c>
      <c r="C23809" s="48" t="s">
        <v>898</v>
      </c>
      <c r="D23809" s="48" t="s">
        <v>898</v>
      </c>
      <c r="E23809" s="48" t="s">
        <v>124369</v>
      </c>
      <c r="F23809" s="48" t="s">
        <v>898</v>
      </c>
      <c r="G23809" s="48" t="s">
        <v>898</v>
      </c>
      <c r="H23809" s="48" t="s">
        <v>898</v>
      </c>
    </row>
    <row r="23810" spans="1:8" x14ac:dyDescent="0.2">
      <c r="A23810" t="s">
        <v>124370</v>
      </c>
      <c r="B23810" s="48" t="s">
        <v>898</v>
      </c>
      <c r="C23810" s="48" t="s">
        <v>898</v>
      </c>
      <c r="D23810" s="48" t="s">
        <v>898</v>
      </c>
      <c r="E23810" s="48" t="s">
        <v>124371</v>
      </c>
      <c r="F23810" s="48" t="s">
        <v>898</v>
      </c>
      <c r="G23810" s="48" t="s">
        <v>898</v>
      </c>
      <c r="H23810" s="48" t="s">
        <v>124372</v>
      </c>
    </row>
    <row r="23811" spans="1:8" x14ac:dyDescent="0.2">
      <c r="A23811" t="s">
        <v>124373</v>
      </c>
      <c r="B23811" s="48" t="s">
        <v>898</v>
      </c>
      <c r="C23811" s="48" t="s">
        <v>898</v>
      </c>
      <c r="D23811" s="48" t="s">
        <v>898</v>
      </c>
      <c r="E23811" s="48" t="s">
        <v>124374</v>
      </c>
      <c r="F23811" s="48" t="s">
        <v>898</v>
      </c>
      <c r="G23811" s="48" t="s">
        <v>898</v>
      </c>
      <c r="H23811" s="48" t="s">
        <v>898</v>
      </c>
    </row>
    <row r="23812" spans="1:8" x14ac:dyDescent="0.2">
      <c r="A23812" t="s">
        <v>124375</v>
      </c>
      <c r="B23812" s="48" t="s">
        <v>898</v>
      </c>
      <c r="C23812" s="48" t="s">
        <v>898</v>
      </c>
      <c r="D23812" s="48" t="s">
        <v>898</v>
      </c>
      <c r="E23812" s="48" t="s">
        <v>124376</v>
      </c>
      <c r="F23812" s="48" t="s">
        <v>898</v>
      </c>
      <c r="G23812" s="48" t="s">
        <v>898</v>
      </c>
      <c r="H23812" s="48" t="s">
        <v>124377</v>
      </c>
    </row>
    <row r="23813" spans="1:8" x14ac:dyDescent="0.2">
      <c r="A23813" t="s">
        <v>124378</v>
      </c>
      <c r="B23813" s="48" t="s">
        <v>898</v>
      </c>
      <c r="C23813" s="48" t="s">
        <v>898</v>
      </c>
      <c r="D23813" s="48" t="s">
        <v>898</v>
      </c>
      <c r="E23813" s="48" t="s">
        <v>124379</v>
      </c>
      <c r="F23813" s="48" t="s">
        <v>898</v>
      </c>
      <c r="G23813" s="48" t="s">
        <v>898</v>
      </c>
      <c r="H23813" s="48" t="s">
        <v>124380</v>
      </c>
    </row>
    <row r="23814" spans="1:8" x14ac:dyDescent="0.2">
      <c r="A23814" t="s">
        <v>124381</v>
      </c>
      <c r="B23814" s="48" t="s">
        <v>898</v>
      </c>
      <c r="C23814" s="48" t="s">
        <v>898</v>
      </c>
      <c r="D23814" s="48" t="s">
        <v>898</v>
      </c>
      <c r="E23814" s="48" t="s">
        <v>124382</v>
      </c>
      <c r="F23814" s="48" t="s">
        <v>898</v>
      </c>
      <c r="G23814" s="48" t="s">
        <v>898</v>
      </c>
      <c r="H23814" s="48" t="s">
        <v>898</v>
      </c>
    </row>
    <row r="23815" spans="1:8" x14ac:dyDescent="0.2">
      <c r="A23815" t="s">
        <v>124383</v>
      </c>
      <c r="B23815" s="48" t="s">
        <v>898</v>
      </c>
      <c r="C23815" s="48" t="s">
        <v>898</v>
      </c>
      <c r="D23815" s="48" t="s">
        <v>898</v>
      </c>
      <c r="E23815" s="48" t="s">
        <v>124384</v>
      </c>
      <c r="F23815" s="48" t="s">
        <v>898</v>
      </c>
      <c r="G23815" s="48" t="s">
        <v>898</v>
      </c>
      <c r="H23815" s="48" t="s">
        <v>898</v>
      </c>
    </row>
    <row r="23816" spans="1:8" x14ac:dyDescent="0.2">
      <c r="A23816" t="s">
        <v>124385</v>
      </c>
      <c r="B23816" s="48" t="s">
        <v>898</v>
      </c>
      <c r="C23816" s="48" t="s">
        <v>898</v>
      </c>
      <c r="D23816" s="48" t="s">
        <v>898</v>
      </c>
      <c r="E23816" s="48" t="s">
        <v>124386</v>
      </c>
      <c r="F23816" s="48" t="s">
        <v>898</v>
      </c>
      <c r="G23816" s="48" t="s">
        <v>898</v>
      </c>
      <c r="H23816" s="48" t="s">
        <v>124387</v>
      </c>
    </row>
    <row r="23817" spans="1:8" x14ac:dyDescent="0.2">
      <c r="A23817" t="s">
        <v>124388</v>
      </c>
      <c r="B23817" s="48" t="s">
        <v>898</v>
      </c>
      <c r="C23817" s="48" t="s">
        <v>898</v>
      </c>
      <c r="D23817" s="48" t="s">
        <v>898</v>
      </c>
      <c r="E23817" s="48" t="s">
        <v>124389</v>
      </c>
      <c r="F23817" s="48" t="s">
        <v>898</v>
      </c>
      <c r="G23817" s="48" t="s">
        <v>898</v>
      </c>
      <c r="H23817" s="48" t="s">
        <v>124390</v>
      </c>
    </row>
    <row r="23818" spans="1:8" x14ac:dyDescent="0.2">
      <c r="A23818" t="s">
        <v>124391</v>
      </c>
      <c r="B23818" s="48" t="s">
        <v>898</v>
      </c>
      <c r="C23818" s="48" t="s">
        <v>898</v>
      </c>
      <c r="D23818" s="48" t="s">
        <v>898</v>
      </c>
      <c r="E23818" s="48" t="s">
        <v>124392</v>
      </c>
      <c r="F23818" s="48" t="s">
        <v>898</v>
      </c>
      <c r="G23818" s="48" t="s">
        <v>898</v>
      </c>
      <c r="H23818" s="48" t="s">
        <v>124393</v>
      </c>
    </row>
    <row r="23819" spans="1:8" x14ac:dyDescent="0.2">
      <c r="A23819" t="s">
        <v>124394</v>
      </c>
      <c r="B23819" s="48" t="s">
        <v>898</v>
      </c>
      <c r="C23819" s="48" t="s">
        <v>898</v>
      </c>
      <c r="D23819" s="48" t="s">
        <v>898</v>
      </c>
      <c r="E23819" s="48" t="s">
        <v>124395</v>
      </c>
      <c r="F23819" s="48" t="s">
        <v>898</v>
      </c>
      <c r="G23819" s="48" t="s">
        <v>898</v>
      </c>
      <c r="H23819" s="48" t="s">
        <v>124396</v>
      </c>
    </row>
    <row r="23820" spans="1:8" x14ac:dyDescent="0.2">
      <c r="A23820" t="s">
        <v>124397</v>
      </c>
      <c r="B23820" s="48" t="s">
        <v>898</v>
      </c>
      <c r="C23820" s="48" t="s">
        <v>898</v>
      </c>
      <c r="D23820" s="48" t="s">
        <v>898</v>
      </c>
      <c r="E23820" s="48" t="s">
        <v>124398</v>
      </c>
      <c r="F23820" s="48" t="s">
        <v>898</v>
      </c>
      <c r="G23820" s="48" t="s">
        <v>898</v>
      </c>
      <c r="H23820" s="48" t="s">
        <v>124399</v>
      </c>
    </row>
    <row r="23821" spans="1:8" x14ac:dyDescent="0.2">
      <c r="A23821" t="s">
        <v>124400</v>
      </c>
      <c r="B23821" s="48" t="s">
        <v>898</v>
      </c>
      <c r="C23821" s="48" t="s">
        <v>898</v>
      </c>
      <c r="D23821" s="48" t="s">
        <v>898</v>
      </c>
      <c r="E23821" s="48" t="s">
        <v>124401</v>
      </c>
      <c r="F23821" s="48" t="s">
        <v>898</v>
      </c>
      <c r="G23821" s="48" t="s">
        <v>898</v>
      </c>
      <c r="H23821" s="48" t="s">
        <v>124402</v>
      </c>
    </row>
    <row r="23822" spans="1:8" x14ac:dyDescent="0.2">
      <c r="A23822" t="s">
        <v>124403</v>
      </c>
      <c r="B23822" s="48" t="s">
        <v>898</v>
      </c>
      <c r="C23822" s="48" t="s">
        <v>898</v>
      </c>
      <c r="D23822" s="48" t="s">
        <v>898</v>
      </c>
      <c r="E23822" s="48" t="s">
        <v>124404</v>
      </c>
      <c r="F23822" s="48" t="s">
        <v>898</v>
      </c>
      <c r="G23822" s="48" t="s">
        <v>898</v>
      </c>
      <c r="H23822" s="48" t="s">
        <v>124405</v>
      </c>
    </row>
    <row r="23823" spans="1:8" x14ac:dyDescent="0.2">
      <c r="A23823" t="s">
        <v>124406</v>
      </c>
      <c r="B23823" s="48" t="s">
        <v>898</v>
      </c>
      <c r="C23823" s="48" t="s">
        <v>898</v>
      </c>
      <c r="D23823" s="48" t="s">
        <v>898</v>
      </c>
      <c r="E23823" s="48" t="s">
        <v>124407</v>
      </c>
      <c r="F23823" s="48" t="s">
        <v>898</v>
      </c>
      <c r="G23823" s="48" t="s">
        <v>898</v>
      </c>
      <c r="H23823" s="48" t="s">
        <v>124408</v>
      </c>
    </row>
    <row r="23824" spans="1:8" x14ac:dyDescent="0.2">
      <c r="A23824" t="s">
        <v>124409</v>
      </c>
      <c r="B23824" s="48" t="s">
        <v>898</v>
      </c>
      <c r="C23824" s="48" t="s">
        <v>898</v>
      </c>
      <c r="D23824" s="48" t="s">
        <v>898</v>
      </c>
      <c r="E23824" s="48" t="s">
        <v>124410</v>
      </c>
      <c r="F23824" s="48" t="s">
        <v>898</v>
      </c>
      <c r="G23824" s="48" t="s">
        <v>898</v>
      </c>
      <c r="H23824" s="48" t="s">
        <v>124411</v>
      </c>
    </row>
    <row r="23825" spans="1:8" x14ac:dyDescent="0.2">
      <c r="A23825" t="s">
        <v>124412</v>
      </c>
      <c r="B23825" s="48" t="s">
        <v>898</v>
      </c>
      <c r="C23825" s="48" t="s">
        <v>898</v>
      </c>
      <c r="D23825" s="48" t="s">
        <v>898</v>
      </c>
      <c r="E23825" s="48" t="s">
        <v>124413</v>
      </c>
      <c r="F23825" s="48" t="s">
        <v>898</v>
      </c>
      <c r="G23825" s="48" t="s">
        <v>898</v>
      </c>
      <c r="H23825" s="48" t="s">
        <v>124414</v>
      </c>
    </row>
    <row r="23826" spans="1:8" x14ac:dyDescent="0.2">
      <c r="A23826" t="s">
        <v>124415</v>
      </c>
      <c r="B23826" s="48" t="s">
        <v>898</v>
      </c>
      <c r="C23826" s="48" t="s">
        <v>898</v>
      </c>
      <c r="D23826" s="48" t="s">
        <v>898</v>
      </c>
      <c r="E23826" s="48" t="s">
        <v>124416</v>
      </c>
      <c r="F23826" s="48" t="s">
        <v>898</v>
      </c>
      <c r="G23826" s="48" t="s">
        <v>898</v>
      </c>
      <c r="H23826" s="48" t="s">
        <v>124417</v>
      </c>
    </row>
    <row r="23827" spans="1:8" x14ac:dyDescent="0.2">
      <c r="A23827" t="s">
        <v>124418</v>
      </c>
      <c r="B23827" s="48" t="s">
        <v>898</v>
      </c>
      <c r="C23827" s="48" t="s">
        <v>898</v>
      </c>
      <c r="D23827" s="48" t="s">
        <v>898</v>
      </c>
      <c r="E23827" s="48" t="s">
        <v>124419</v>
      </c>
      <c r="F23827" s="48" t="s">
        <v>898</v>
      </c>
      <c r="G23827" s="48" t="s">
        <v>898</v>
      </c>
      <c r="H23827" s="48" t="s">
        <v>124420</v>
      </c>
    </row>
    <row r="23828" spans="1:8" x14ac:dyDescent="0.2">
      <c r="A23828" t="s">
        <v>124421</v>
      </c>
      <c r="B23828" s="48" t="s">
        <v>898</v>
      </c>
      <c r="C23828" s="48" t="s">
        <v>898</v>
      </c>
      <c r="D23828" s="48" t="s">
        <v>898</v>
      </c>
      <c r="E23828" s="48" t="s">
        <v>124422</v>
      </c>
      <c r="F23828" s="48" t="s">
        <v>898</v>
      </c>
      <c r="G23828" s="48" t="s">
        <v>898</v>
      </c>
      <c r="H23828" s="48" t="s">
        <v>124423</v>
      </c>
    </row>
    <row r="23829" spans="1:8" x14ac:dyDescent="0.2">
      <c r="A23829" t="s">
        <v>124424</v>
      </c>
      <c r="B23829" s="48" t="s">
        <v>898</v>
      </c>
      <c r="C23829" s="48" t="s">
        <v>898</v>
      </c>
      <c r="D23829" s="48" t="s">
        <v>898</v>
      </c>
      <c r="E23829" s="48" t="s">
        <v>124425</v>
      </c>
      <c r="F23829" s="48" t="s">
        <v>898</v>
      </c>
      <c r="G23829" s="48" t="s">
        <v>898</v>
      </c>
      <c r="H23829" s="48" t="s">
        <v>124426</v>
      </c>
    </row>
    <row r="23830" spans="1:8" x14ac:dyDescent="0.2">
      <c r="A23830" t="s">
        <v>124427</v>
      </c>
      <c r="B23830" s="48" t="s">
        <v>898</v>
      </c>
      <c r="C23830" s="48" t="s">
        <v>898</v>
      </c>
      <c r="D23830" s="48" t="s">
        <v>898</v>
      </c>
      <c r="E23830" s="48" t="s">
        <v>124428</v>
      </c>
      <c r="F23830" s="48" t="s">
        <v>898</v>
      </c>
      <c r="G23830" s="48" t="s">
        <v>898</v>
      </c>
      <c r="H23830" s="48" t="s">
        <v>898</v>
      </c>
    </row>
    <row r="23831" spans="1:8" x14ac:dyDescent="0.2">
      <c r="A23831" t="s">
        <v>124429</v>
      </c>
      <c r="B23831" s="48" t="s">
        <v>898</v>
      </c>
      <c r="C23831" s="48" t="s">
        <v>898</v>
      </c>
      <c r="D23831" s="48" t="s">
        <v>898</v>
      </c>
      <c r="E23831" s="48" t="s">
        <v>124430</v>
      </c>
      <c r="F23831" s="48" t="s">
        <v>898</v>
      </c>
      <c r="G23831" s="48" t="s">
        <v>898</v>
      </c>
      <c r="H23831" s="48" t="s">
        <v>898</v>
      </c>
    </row>
    <row r="23832" spans="1:8" x14ac:dyDescent="0.2">
      <c r="A23832" t="s">
        <v>124431</v>
      </c>
      <c r="B23832" s="48" t="s">
        <v>898</v>
      </c>
      <c r="C23832" s="48" t="s">
        <v>898</v>
      </c>
      <c r="D23832" s="48" t="s">
        <v>898</v>
      </c>
      <c r="E23832" s="48" t="s">
        <v>124432</v>
      </c>
      <c r="F23832" s="48" t="s">
        <v>898</v>
      </c>
      <c r="G23832" s="48" t="s">
        <v>898</v>
      </c>
      <c r="H23832" s="48" t="s">
        <v>124433</v>
      </c>
    </row>
    <row r="23833" spans="1:8" x14ac:dyDescent="0.2">
      <c r="A23833" t="s">
        <v>124434</v>
      </c>
      <c r="B23833" s="48" t="s">
        <v>898</v>
      </c>
      <c r="C23833" s="48" t="s">
        <v>898</v>
      </c>
      <c r="D23833" s="48" t="s">
        <v>898</v>
      </c>
      <c r="E23833" s="48" t="s">
        <v>124435</v>
      </c>
      <c r="F23833" s="48" t="s">
        <v>898</v>
      </c>
      <c r="G23833" s="48" t="s">
        <v>898</v>
      </c>
      <c r="H23833" s="48" t="s">
        <v>124436</v>
      </c>
    </row>
    <row r="23834" spans="1:8" x14ac:dyDescent="0.2">
      <c r="A23834" t="s">
        <v>124437</v>
      </c>
      <c r="B23834" s="48" t="s">
        <v>898</v>
      </c>
      <c r="C23834" s="48" t="s">
        <v>898</v>
      </c>
      <c r="D23834" s="48" t="s">
        <v>898</v>
      </c>
      <c r="E23834" s="48" t="s">
        <v>124438</v>
      </c>
      <c r="F23834" s="48" t="s">
        <v>898</v>
      </c>
      <c r="G23834" s="48" t="s">
        <v>898</v>
      </c>
      <c r="H23834" s="48" t="s">
        <v>898</v>
      </c>
    </row>
    <row r="23835" spans="1:8" x14ac:dyDescent="0.2">
      <c r="A23835" t="s">
        <v>124439</v>
      </c>
      <c r="B23835" s="48" t="s">
        <v>898</v>
      </c>
      <c r="C23835" s="48" t="s">
        <v>898</v>
      </c>
      <c r="D23835" s="48" t="s">
        <v>898</v>
      </c>
      <c r="E23835" s="48" t="s">
        <v>124440</v>
      </c>
      <c r="F23835" s="48" t="s">
        <v>898</v>
      </c>
      <c r="G23835" s="48" t="s">
        <v>898</v>
      </c>
      <c r="H23835" s="48" t="s">
        <v>124441</v>
      </c>
    </row>
    <row r="23836" spans="1:8" x14ac:dyDescent="0.2">
      <c r="A23836" t="s">
        <v>124442</v>
      </c>
      <c r="B23836" s="48" t="s">
        <v>898</v>
      </c>
      <c r="C23836" s="48" t="s">
        <v>898</v>
      </c>
      <c r="D23836" s="48" t="s">
        <v>898</v>
      </c>
      <c r="E23836" s="48" t="s">
        <v>124443</v>
      </c>
      <c r="F23836" s="48" t="s">
        <v>898</v>
      </c>
      <c r="G23836" s="48" t="s">
        <v>898</v>
      </c>
      <c r="H23836" s="48" t="s">
        <v>124444</v>
      </c>
    </row>
    <row r="23837" spans="1:8" x14ac:dyDescent="0.2">
      <c r="A23837" t="s">
        <v>124445</v>
      </c>
      <c r="B23837" s="48" t="s">
        <v>898</v>
      </c>
      <c r="C23837" s="48" t="s">
        <v>898</v>
      </c>
      <c r="D23837" s="48" t="s">
        <v>898</v>
      </c>
      <c r="E23837" s="48" t="s">
        <v>124446</v>
      </c>
      <c r="F23837" s="48" t="s">
        <v>898</v>
      </c>
      <c r="G23837" s="48" t="s">
        <v>898</v>
      </c>
      <c r="H23837" s="48" t="s">
        <v>124447</v>
      </c>
    </row>
    <row r="23838" spans="1:8" x14ac:dyDescent="0.2">
      <c r="A23838" t="s">
        <v>124448</v>
      </c>
      <c r="B23838" s="48" t="s">
        <v>898</v>
      </c>
      <c r="C23838" s="48" t="s">
        <v>898</v>
      </c>
      <c r="D23838" s="48" t="s">
        <v>898</v>
      </c>
      <c r="E23838" s="48" t="s">
        <v>124449</v>
      </c>
      <c r="F23838" s="48" t="s">
        <v>898</v>
      </c>
      <c r="G23838" s="48" t="s">
        <v>898</v>
      </c>
      <c r="H23838" s="48" t="s">
        <v>898</v>
      </c>
    </row>
    <row r="23839" spans="1:8" x14ac:dyDescent="0.2">
      <c r="A23839" t="s">
        <v>124450</v>
      </c>
      <c r="B23839" s="48" t="s">
        <v>898</v>
      </c>
      <c r="C23839" s="48" t="s">
        <v>898</v>
      </c>
      <c r="D23839" s="48" t="s">
        <v>898</v>
      </c>
      <c r="E23839" s="48" t="s">
        <v>124451</v>
      </c>
      <c r="F23839" s="48" t="s">
        <v>898</v>
      </c>
      <c r="G23839" s="48" t="s">
        <v>898</v>
      </c>
      <c r="H23839" s="48" t="s">
        <v>124452</v>
      </c>
    </row>
    <row r="23840" spans="1:8" x14ac:dyDescent="0.2">
      <c r="A23840" t="s">
        <v>124453</v>
      </c>
      <c r="B23840" s="48" t="s">
        <v>898</v>
      </c>
      <c r="C23840" s="48" t="s">
        <v>898</v>
      </c>
      <c r="D23840" s="48" t="s">
        <v>898</v>
      </c>
      <c r="E23840" s="48" t="s">
        <v>124454</v>
      </c>
      <c r="F23840" s="48" t="s">
        <v>898</v>
      </c>
      <c r="G23840" s="48" t="s">
        <v>898</v>
      </c>
      <c r="H23840" s="48" t="s">
        <v>124455</v>
      </c>
    </row>
    <row r="23841" spans="1:8" x14ac:dyDescent="0.2">
      <c r="A23841" t="s">
        <v>124456</v>
      </c>
      <c r="B23841" s="48" t="s">
        <v>898</v>
      </c>
      <c r="C23841" s="48" t="s">
        <v>898</v>
      </c>
      <c r="D23841" s="48" t="s">
        <v>898</v>
      </c>
      <c r="E23841" s="48" t="s">
        <v>124457</v>
      </c>
      <c r="F23841" s="48" t="s">
        <v>898</v>
      </c>
      <c r="G23841" s="48" t="s">
        <v>898</v>
      </c>
      <c r="H23841" s="48" t="s">
        <v>898</v>
      </c>
    </row>
    <row r="23842" spans="1:8" x14ac:dyDescent="0.2">
      <c r="A23842" t="s">
        <v>124458</v>
      </c>
      <c r="B23842" s="48" t="s">
        <v>898</v>
      </c>
      <c r="C23842" s="48" t="s">
        <v>898</v>
      </c>
      <c r="D23842" s="48" t="s">
        <v>898</v>
      </c>
      <c r="E23842" s="48" t="s">
        <v>124459</v>
      </c>
      <c r="F23842" s="48" t="s">
        <v>898</v>
      </c>
      <c r="G23842" s="48" t="s">
        <v>898</v>
      </c>
      <c r="H23842" s="48" t="s">
        <v>124460</v>
      </c>
    </row>
    <row r="23843" spans="1:8" x14ac:dyDescent="0.2">
      <c r="A23843" t="s">
        <v>124461</v>
      </c>
      <c r="B23843" s="48" t="s">
        <v>898</v>
      </c>
      <c r="C23843" s="48" t="s">
        <v>898</v>
      </c>
      <c r="D23843" s="48" t="s">
        <v>898</v>
      </c>
      <c r="E23843" s="48" t="s">
        <v>124462</v>
      </c>
      <c r="F23843" s="48" t="s">
        <v>898</v>
      </c>
      <c r="G23843" s="48" t="s">
        <v>898</v>
      </c>
      <c r="H23843" s="48" t="s">
        <v>124463</v>
      </c>
    </row>
    <row r="23844" spans="1:8" x14ac:dyDescent="0.2">
      <c r="A23844" t="s">
        <v>124464</v>
      </c>
      <c r="B23844" s="48" t="s">
        <v>898</v>
      </c>
      <c r="C23844" s="48" t="s">
        <v>898</v>
      </c>
      <c r="D23844" s="48" t="s">
        <v>898</v>
      </c>
      <c r="E23844" s="48" t="s">
        <v>124465</v>
      </c>
      <c r="F23844" s="48" t="s">
        <v>898</v>
      </c>
      <c r="G23844" s="48" t="s">
        <v>898</v>
      </c>
      <c r="H23844" s="48" t="s">
        <v>124466</v>
      </c>
    </row>
    <row r="23845" spans="1:8" x14ac:dyDescent="0.2">
      <c r="A23845" t="s">
        <v>124467</v>
      </c>
      <c r="B23845" s="48" t="s">
        <v>898</v>
      </c>
      <c r="C23845" s="48" t="s">
        <v>898</v>
      </c>
      <c r="D23845" s="48" t="s">
        <v>898</v>
      </c>
      <c r="E23845" s="48" t="s">
        <v>124468</v>
      </c>
      <c r="F23845" s="48" t="s">
        <v>898</v>
      </c>
      <c r="G23845" s="48" t="s">
        <v>898</v>
      </c>
      <c r="H23845" s="48" t="s">
        <v>124469</v>
      </c>
    </row>
    <row r="23846" spans="1:8" x14ac:dyDescent="0.2">
      <c r="A23846" t="s">
        <v>124470</v>
      </c>
      <c r="B23846" s="48" t="s">
        <v>898</v>
      </c>
      <c r="C23846" s="48" t="s">
        <v>898</v>
      </c>
      <c r="D23846" s="48" t="s">
        <v>898</v>
      </c>
      <c r="E23846" s="48" t="s">
        <v>124471</v>
      </c>
      <c r="F23846" s="48" t="s">
        <v>898</v>
      </c>
      <c r="G23846" s="48" t="s">
        <v>898</v>
      </c>
      <c r="H23846" s="48" t="s">
        <v>124472</v>
      </c>
    </row>
    <row r="23847" spans="1:8" x14ac:dyDescent="0.2">
      <c r="A23847" t="s">
        <v>124473</v>
      </c>
      <c r="B23847" s="48" t="s">
        <v>898</v>
      </c>
      <c r="C23847" s="48" t="s">
        <v>898</v>
      </c>
      <c r="D23847" s="48" t="s">
        <v>898</v>
      </c>
      <c r="E23847" s="48" t="s">
        <v>124474</v>
      </c>
      <c r="F23847" s="48" t="s">
        <v>898</v>
      </c>
      <c r="G23847" s="48" t="s">
        <v>898</v>
      </c>
      <c r="H23847" s="48" t="s">
        <v>124475</v>
      </c>
    </row>
    <row r="23848" spans="1:8" x14ac:dyDescent="0.2">
      <c r="A23848" t="s">
        <v>124476</v>
      </c>
      <c r="B23848" s="48" t="s">
        <v>898</v>
      </c>
      <c r="C23848" s="48" t="s">
        <v>898</v>
      </c>
      <c r="D23848" s="48" t="s">
        <v>898</v>
      </c>
      <c r="E23848" s="48" t="s">
        <v>124477</v>
      </c>
      <c r="F23848" s="48" t="s">
        <v>898</v>
      </c>
      <c r="G23848" s="48" t="s">
        <v>898</v>
      </c>
      <c r="H23848" s="48" t="s">
        <v>124478</v>
      </c>
    </row>
    <row r="23849" spans="1:8" x14ac:dyDescent="0.2">
      <c r="A23849" t="s">
        <v>124479</v>
      </c>
      <c r="B23849" s="48" t="s">
        <v>898</v>
      </c>
      <c r="C23849" s="48" t="s">
        <v>898</v>
      </c>
      <c r="D23849" s="48" t="s">
        <v>898</v>
      </c>
      <c r="E23849" s="48" t="s">
        <v>124480</v>
      </c>
      <c r="F23849" s="48" t="s">
        <v>898</v>
      </c>
      <c r="G23849" s="48" t="s">
        <v>898</v>
      </c>
      <c r="H23849" s="48" t="s">
        <v>124481</v>
      </c>
    </row>
    <row r="23850" spans="1:8" x14ac:dyDescent="0.2">
      <c r="A23850" t="s">
        <v>124482</v>
      </c>
      <c r="B23850" s="48" t="s">
        <v>898</v>
      </c>
      <c r="C23850" s="48" t="s">
        <v>898</v>
      </c>
      <c r="D23850" s="48" t="s">
        <v>898</v>
      </c>
      <c r="E23850" s="48" t="s">
        <v>124483</v>
      </c>
      <c r="F23850" s="48" t="s">
        <v>898</v>
      </c>
      <c r="G23850" s="48" t="s">
        <v>898</v>
      </c>
      <c r="H23850" s="48" t="s">
        <v>124484</v>
      </c>
    </row>
    <row r="23851" spans="1:8" x14ac:dyDescent="0.2">
      <c r="A23851" t="s">
        <v>124485</v>
      </c>
      <c r="B23851" s="48" t="s">
        <v>898</v>
      </c>
      <c r="C23851" s="48" t="s">
        <v>898</v>
      </c>
      <c r="D23851" s="48" t="s">
        <v>898</v>
      </c>
      <c r="E23851" s="48" t="s">
        <v>124486</v>
      </c>
      <c r="F23851" s="48" t="s">
        <v>898</v>
      </c>
      <c r="G23851" s="48" t="s">
        <v>898</v>
      </c>
      <c r="H23851" s="48" t="s">
        <v>124487</v>
      </c>
    </row>
    <row r="23852" spans="1:8" x14ac:dyDescent="0.2">
      <c r="A23852" t="s">
        <v>124488</v>
      </c>
      <c r="B23852" s="48" t="s">
        <v>898</v>
      </c>
      <c r="C23852" s="48" t="s">
        <v>898</v>
      </c>
      <c r="D23852" s="48" t="s">
        <v>898</v>
      </c>
      <c r="E23852" s="48" t="s">
        <v>124489</v>
      </c>
      <c r="F23852" s="48" t="s">
        <v>898</v>
      </c>
      <c r="G23852" s="48" t="s">
        <v>898</v>
      </c>
      <c r="H23852" s="48" t="s">
        <v>124490</v>
      </c>
    </row>
    <row r="23853" spans="1:8" x14ac:dyDescent="0.2">
      <c r="A23853" t="s">
        <v>124491</v>
      </c>
      <c r="B23853" s="48" t="s">
        <v>898</v>
      </c>
      <c r="C23853" s="48" t="s">
        <v>898</v>
      </c>
      <c r="D23853" s="48" t="s">
        <v>898</v>
      </c>
      <c r="E23853" s="48" t="s">
        <v>124492</v>
      </c>
      <c r="F23853" s="48" t="s">
        <v>898</v>
      </c>
      <c r="G23853" s="48" t="s">
        <v>898</v>
      </c>
      <c r="H23853" s="48" t="s">
        <v>124493</v>
      </c>
    </row>
    <row r="23854" spans="1:8" x14ac:dyDescent="0.2">
      <c r="A23854" t="s">
        <v>124494</v>
      </c>
      <c r="B23854" s="48" t="s">
        <v>898</v>
      </c>
      <c r="C23854" s="48" t="s">
        <v>898</v>
      </c>
      <c r="D23854" s="48" t="s">
        <v>898</v>
      </c>
      <c r="E23854" s="48" t="s">
        <v>124495</v>
      </c>
      <c r="F23854" s="48" t="s">
        <v>898</v>
      </c>
      <c r="G23854" s="48" t="s">
        <v>898</v>
      </c>
      <c r="H23854" s="48" t="s">
        <v>898</v>
      </c>
    </row>
    <row r="23855" spans="1:8" x14ac:dyDescent="0.2">
      <c r="A23855" t="s">
        <v>124496</v>
      </c>
      <c r="B23855" s="48" t="s">
        <v>898</v>
      </c>
      <c r="C23855" s="48" t="s">
        <v>898</v>
      </c>
      <c r="D23855" s="48" t="s">
        <v>898</v>
      </c>
      <c r="E23855" s="48" t="s">
        <v>124497</v>
      </c>
      <c r="F23855" s="48" t="s">
        <v>898</v>
      </c>
      <c r="G23855" s="48" t="s">
        <v>898</v>
      </c>
      <c r="H23855" s="48" t="s">
        <v>124498</v>
      </c>
    </row>
    <row r="23856" spans="1:8" x14ac:dyDescent="0.2">
      <c r="A23856" t="s">
        <v>124499</v>
      </c>
      <c r="B23856" s="48" t="s">
        <v>898</v>
      </c>
      <c r="C23856" s="48" t="s">
        <v>898</v>
      </c>
      <c r="D23856" s="48" t="s">
        <v>898</v>
      </c>
      <c r="E23856" s="48" t="s">
        <v>124500</v>
      </c>
      <c r="F23856" s="48" t="s">
        <v>898</v>
      </c>
      <c r="G23856" s="48" t="s">
        <v>898</v>
      </c>
      <c r="H23856" s="48" t="s">
        <v>124501</v>
      </c>
    </row>
    <row r="23857" spans="1:8" x14ac:dyDescent="0.2">
      <c r="A23857" t="s">
        <v>124502</v>
      </c>
      <c r="B23857" s="48" t="s">
        <v>898</v>
      </c>
      <c r="C23857" s="48" t="s">
        <v>898</v>
      </c>
      <c r="D23857" s="48" t="s">
        <v>898</v>
      </c>
      <c r="E23857" s="48" t="s">
        <v>124503</v>
      </c>
      <c r="F23857" s="48" t="s">
        <v>898</v>
      </c>
      <c r="G23857" s="48" t="s">
        <v>898</v>
      </c>
      <c r="H23857" s="48" t="s">
        <v>124504</v>
      </c>
    </row>
    <row r="23858" spans="1:8" x14ac:dyDescent="0.2">
      <c r="A23858" t="s">
        <v>124505</v>
      </c>
      <c r="B23858" s="48" t="s">
        <v>898</v>
      </c>
      <c r="C23858" s="48" t="s">
        <v>898</v>
      </c>
      <c r="D23858" s="48" t="s">
        <v>898</v>
      </c>
      <c r="E23858" s="48" t="s">
        <v>124506</v>
      </c>
      <c r="F23858" s="48" t="s">
        <v>898</v>
      </c>
      <c r="G23858" s="48" t="s">
        <v>898</v>
      </c>
      <c r="H23858" s="48" t="s">
        <v>124507</v>
      </c>
    </row>
    <row r="23859" spans="1:8" x14ac:dyDescent="0.2">
      <c r="A23859" t="s">
        <v>124508</v>
      </c>
      <c r="B23859" s="48" t="s">
        <v>898</v>
      </c>
      <c r="C23859" s="48" t="s">
        <v>898</v>
      </c>
      <c r="D23859" s="48" t="s">
        <v>898</v>
      </c>
      <c r="E23859" s="48" t="s">
        <v>124509</v>
      </c>
      <c r="F23859" s="48" t="s">
        <v>898</v>
      </c>
      <c r="G23859" s="48" t="s">
        <v>898</v>
      </c>
      <c r="H23859" s="48" t="s">
        <v>124510</v>
      </c>
    </row>
    <row r="23860" spans="1:8" x14ac:dyDescent="0.2">
      <c r="A23860" t="s">
        <v>124511</v>
      </c>
      <c r="B23860" s="48" t="s">
        <v>898</v>
      </c>
      <c r="C23860" s="48" t="s">
        <v>898</v>
      </c>
      <c r="D23860" s="48" t="s">
        <v>898</v>
      </c>
      <c r="E23860" s="48" t="s">
        <v>124512</v>
      </c>
      <c r="F23860" s="48" t="s">
        <v>124513</v>
      </c>
      <c r="G23860" s="48" t="s">
        <v>898</v>
      </c>
      <c r="H23860" s="48" t="s">
        <v>898</v>
      </c>
    </row>
    <row r="23861" spans="1:8" x14ac:dyDescent="0.2">
      <c r="A23861" t="s">
        <v>124514</v>
      </c>
      <c r="B23861" s="48" t="s">
        <v>898</v>
      </c>
      <c r="C23861" s="48" t="s">
        <v>898</v>
      </c>
      <c r="D23861" s="48" t="s">
        <v>898</v>
      </c>
      <c r="E23861" s="48" t="s">
        <v>124515</v>
      </c>
      <c r="F23861" s="48" t="s">
        <v>898</v>
      </c>
      <c r="G23861" s="48" t="s">
        <v>898</v>
      </c>
      <c r="H23861" s="48" t="s">
        <v>898</v>
      </c>
    </row>
    <row r="23862" spans="1:8" x14ac:dyDescent="0.2">
      <c r="A23862" t="s">
        <v>124516</v>
      </c>
      <c r="B23862" s="48" t="s">
        <v>898</v>
      </c>
      <c r="C23862" s="48" t="s">
        <v>898</v>
      </c>
      <c r="D23862" s="48" t="s">
        <v>898</v>
      </c>
      <c r="E23862" s="48" t="s">
        <v>124517</v>
      </c>
      <c r="F23862" s="48" t="s">
        <v>898</v>
      </c>
      <c r="G23862" s="48" t="s">
        <v>898</v>
      </c>
      <c r="H23862" s="48" t="s">
        <v>124518</v>
      </c>
    </row>
    <row r="23863" spans="1:8" x14ac:dyDescent="0.2">
      <c r="A23863" t="s">
        <v>124519</v>
      </c>
      <c r="B23863" s="48" t="s">
        <v>898</v>
      </c>
      <c r="C23863" s="48" t="s">
        <v>898</v>
      </c>
      <c r="D23863" s="48" t="s">
        <v>898</v>
      </c>
      <c r="E23863" s="48" t="s">
        <v>124520</v>
      </c>
      <c r="F23863" s="48" t="s">
        <v>898</v>
      </c>
      <c r="G23863" s="48" t="s">
        <v>898</v>
      </c>
      <c r="H23863" s="48" t="s">
        <v>124521</v>
      </c>
    </row>
    <row r="23864" spans="1:8" x14ac:dyDescent="0.2">
      <c r="A23864" t="s">
        <v>124522</v>
      </c>
      <c r="B23864" s="48" t="s">
        <v>898</v>
      </c>
      <c r="C23864" s="48" t="s">
        <v>898</v>
      </c>
      <c r="D23864" s="48" t="s">
        <v>898</v>
      </c>
      <c r="E23864" s="48" t="s">
        <v>124523</v>
      </c>
      <c r="F23864" s="48" t="s">
        <v>898</v>
      </c>
      <c r="G23864" s="48" t="s">
        <v>898</v>
      </c>
      <c r="H23864" s="48" t="s">
        <v>124524</v>
      </c>
    </row>
    <row r="23865" spans="1:8" x14ac:dyDescent="0.2">
      <c r="A23865" t="s">
        <v>124525</v>
      </c>
      <c r="B23865" s="48" t="s">
        <v>898</v>
      </c>
      <c r="C23865" s="48" t="s">
        <v>898</v>
      </c>
      <c r="D23865" s="48" t="s">
        <v>898</v>
      </c>
      <c r="E23865" s="48" t="s">
        <v>124526</v>
      </c>
      <c r="F23865" s="48" t="s">
        <v>124527</v>
      </c>
      <c r="G23865" s="48" t="s">
        <v>898</v>
      </c>
      <c r="H23865" s="48" t="s">
        <v>898</v>
      </c>
    </row>
    <row r="23866" spans="1:8" x14ac:dyDescent="0.2">
      <c r="A23866" t="s">
        <v>124528</v>
      </c>
      <c r="B23866" s="48" t="s">
        <v>898</v>
      </c>
      <c r="C23866" s="48" t="s">
        <v>898</v>
      </c>
      <c r="D23866" s="48" t="s">
        <v>898</v>
      </c>
      <c r="E23866" s="48" t="s">
        <v>124529</v>
      </c>
      <c r="F23866" s="48" t="s">
        <v>898</v>
      </c>
      <c r="G23866" s="48" t="s">
        <v>898</v>
      </c>
      <c r="H23866" s="48" t="s">
        <v>124530</v>
      </c>
    </row>
    <row r="23867" spans="1:8" x14ac:dyDescent="0.2">
      <c r="A23867" t="s">
        <v>124531</v>
      </c>
      <c r="B23867" s="48" t="s">
        <v>898</v>
      </c>
      <c r="C23867" s="48" t="s">
        <v>898</v>
      </c>
      <c r="D23867" s="48" t="s">
        <v>898</v>
      </c>
      <c r="E23867" s="48" t="s">
        <v>124532</v>
      </c>
      <c r="F23867" s="48" t="s">
        <v>898</v>
      </c>
      <c r="G23867" s="48" t="s">
        <v>898</v>
      </c>
      <c r="H23867" s="48" t="s">
        <v>124533</v>
      </c>
    </row>
    <row r="23868" spans="1:8" x14ac:dyDescent="0.2">
      <c r="A23868" t="s">
        <v>124534</v>
      </c>
      <c r="B23868" s="48" t="s">
        <v>898</v>
      </c>
      <c r="C23868" s="48" t="s">
        <v>898</v>
      </c>
      <c r="D23868" s="48" t="s">
        <v>898</v>
      </c>
      <c r="E23868" s="48" t="s">
        <v>124535</v>
      </c>
      <c r="F23868" s="48" t="s">
        <v>898</v>
      </c>
      <c r="G23868" s="48" t="s">
        <v>124536</v>
      </c>
      <c r="H23868" s="48" t="s">
        <v>898</v>
      </c>
    </row>
    <row r="23869" spans="1:8" x14ac:dyDescent="0.2">
      <c r="A23869" t="s">
        <v>124537</v>
      </c>
      <c r="B23869" s="48" t="s">
        <v>898</v>
      </c>
      <c r="C23869" s="48" t="s">
        <v>898</v>
      </c>
      <c r="D23869" s="48" t="s">
        <v>898</v>
      </c>
      <c r="E23869" s="48" t="s">
        <v>124538</v>
      </c>
      <c r="F23869" s="48" t="s">
        <v>898</v>
      </c>
      <c r="G23869" s="48" t="s">
        <v>898</v>
      </c>
      <c r="H23869" s="48" t="s">
        <v>124539</v>
      </c>
    </row>
    <row r="23870" spans="1:8" x14ac:dyDescent="0.2">
      <c r="A23870" t="s">
        <v>124540</v>
      </c>
      <c r="B23870" s="48" t="s">
        <v>898</v>
      </c>
      <c r="C23870" s="48" t="s">
        <v>898</v>
      </c>
      <c r="D23870" s="48" t="s">
        <v>898</v>
      </c>
      <c r="E23870" s="48" t="s">
        <v>124541</v>
      </c>
      <c r="F23870" s="48" t="s">
        <v>898</v>
      </c>
      <c r="G23870" s="48" t="s">
        <v>898</v>
      </c>
      <c r="H23870" s="48" t="s">
        <v>124542</v>
      </c>
    </row>
    <row r="23871" spans="1:8" x14ac:dyDescent="0.2">
      <c r="A23871" t="s">
        <v>124543</v>
      </c>
      <c r="B23871" s="48" t="s">
        <v>898</v>
      </c>
      <c r="C23871" s="48" t="s">
        <v>898</v>
      </c>
      <c r="D23871" s="48" t="s">
        <v>898</v>
      </c>
      <c r="E23871" s="48" t="s">
        <v>124544</v>
      </c>
      <c r="F23871" s="48" t="s">
        <v>898</v>
      </c>
      <c r="G23871" s="48" t="s">
        <v>898</v>
      </c>
      <c r="H23871" s="48" t="s">
        <v>124545</v>
      </c>
    </row>
    <row r="23872" spans="1:8" x14ac:dyDescent="0.2">
      <c r="A23872" t="s">
        <v>124546</v>
      </c>
      <c r="B23872" s="48" t="s">
        <v>898</v>
      </c>
      <c r="C23872" s="48" t="s">
        <v>898</v>
      </c>
      <c r="D23872" s="48" t="s">
        <v>898</v>
      </c>
      <c r="E23872" s="48" t="s">
        <v>124547</v>
      </c>
      <c r="F23872" s="48" t="s">
        <v>898</v>
      </c>
      <c r="G23872" s="48" t="s">
        <v>898</v>
      </c>
      <c r="H23872" s="48" t="s">
        <v>124548</v>
      </c>
    </row>
    <row r="23873" spans="1:8" x14ac:dyDescent="0.2">
      <c r="A23873" t="s">
        <v>124549</v>
      </c>
      <c r="B23873" s="48" t="s">
        <v>898</v>
      </c>
      <c r="C23873" s="48" t="s">
        <v>898</v>
      </c>
      <c r="D23873" s="48" t="s">
        <v>898</v>
      </c>
      <c r="E23873" s="48" t="s">
        <v>124550</v>
      </c>
      <c r="F23873" s="48" t="s">
        <v>898</v>
      </c>
      <c r="G23873" s="48" t="s">
        <v>898</v>
      </c>
      <c r="H23873" s="48" t="s">
        <v>898</v>
      </c>
    </row>
    <row r="23874" spans="1:8" x14ac:dyDescent="0.2">
      <c r="A23874" t="s">
        <v>124551</v>
      </c>
      <c r="B23874" s="48" t="s">
        <v>898</v>
      </c>
      <c r="C23874" s="48" t="s">
        <v>898</v>
      </c>
      <c r="D23874" s="48" t="s">
        <v>898</v>
      </c>
      <c r="E23874" s="48" t="s">
        <v>124552</v>
      </c>
      <c r="F23874" s="48" t="s">
        <v>898</v>
      </c>
      <c r="G23874" s="48" t="s">
        <v>898</v>
      </c>
      <c r="H23874" s="48" t="s">
        <v>124553</v>
      </c>
    </row>
    <row r="23875" spans="1:8" x14ac:dyDescent="0.2">
      <c r="A23875" t="s">
        <v>124554</v>
      </c>
      <c r="B23875" s="48" t="s">
        <v>898</v>
      </c>
      <c r="C23875" s="48" t="s">
        <v>898</v>
      </c>
      <c r="D23875" s="48" t="s">
        <v>898</v>
      </c>
      <c r="E23875" s="48" t="s">
        <v>124555</v>
      </c>
      <c r="F23875" s="48" t="s">
        <v>898</v>
      </c>
      <c r="G23875" s="48" t="s">
        <v>898</v>
      </c>
      <c r="H23875" s="48" t="s">
        <v>124556</v>
      </c>
    </row>
    <row r="23876" spans="1:8" x14ac:dyDescent="0.2">
      <c r="A23876" t="s">
        <v>124557</v>
      </c>
      <c r="B23876" s="48" t="s">
        <v>898</v>
      </c>
      <c r="C23876" s="48" t="s">
        <v>898</v>
      </c>
      <c r="D23876" s="48" t="s">
        <v>898</v>
      </c>
      <c r="E23876" s="48" t="s">
        <v>124558</v>
      </c>
      <c r="F23876" s="48" t="s">
        <v>898</v>
      </c>
      <c r="G23876" s="48" t="s">
        <v>898</v>
      </c>
      <c r="H23876" s="48" t="s">
        <v>124559</v>
      </c>
    </row>
    <row r="23877" spans="1:8" x14ac:dyDescent="0.2">
      <c r="A23877" t="s">
        <v>124560</v>
      </c>
      <c r="B23877" s="48" t="s">
        <v>898</v>
      </c>
      <c r="C23877" s="48" t="s">
        <v>898</v>
      </c>
      <c r="D23877" s="48" t="s">
        <v>898</v>
      </c>
      <c r="E23877" s="48" t="s">
        <v>124561</v>
      </c>
      <c r="F23877" s="48" t="s">
        <v>898</v>
      </c>
      <c r="G23877" s="48" t="s">
        <v>898</v>
      </c>
      <c r="H23877" s="48" t="s">
        <v>124562</v>
      </c>
    </row>
    <row r="23878" spans="1:8" x14ac:dyDescent="0.2">
      <c r="A23878" t="s">
        <v>124563</v>
      </c>
      <c r="B23878" s="48" t="s">
        <v>898</v>
      </c>
      <c r="C23878" s="48" t="s">
        <v>898</v>
      </c>
      <c r="D23878" s="48" t="s">
        <v>898</v>
      </c>
      <c r="E23878" s="48" t="s">
        <v>124564</v>
      </c>
      <c r="F23878" s="48" t="s">
        <v>898</v>
      </c>
      <c r="G23878" s="48" t="s">
        <v>898</v>
      </c>
      <c r="H23878" s="48" t="s">
        <v>898</v>
      </c>
    </row>
    <row r="23879" spans="1:8" x14ac:dyDescent="0.2">
      <c r="A23879" t="s">
        <v>124565</v>
      </c>
      <c r="B23879" s="48" t="s">
        <v>898</v>
      </c>
      <c r="C23879" s="48" t="s">
        <v>898</v>
      </c>
      <c r="D23879" s="48" t="s">
        <v>898</v>
      </c>
      <c r="E23879" s="48" t="s">
        <v>124566</v>
      </c>
      <c r="F23879" s="48" t="s">
        <v>898</v>
      </c>
      <c r="G23879" s="48" t="s">
        <v>898</v>
      </c>
      <c r="H23879" s="48" t="s">
        <v>898</v>
      </c>
    </row>
    <row r="23880" spans="1:8" x14ac:dyDescent="0.2">
      <c r="A23880" t="s">
        <v>124567</v>
      </c>
      <c r="B23880" s="48" t="s">
        <v>898</v>
      </c>
      <c r="C23880" s="48" t="s">
        <v>898</v>
      </c>
      <c r="D23880" s="48" t="s">
        <v>898</v>
      </c>
      <c r="E23880" s="48" t="s">
        <v>124568</v>
      </c>
      <c r="F23880" s="48" t="s">
        <v>898</v>
      </c>
      <c r="G23880" s="48" t="s">
        <v>898</v>
      </c>
      <c r="H23880" s="48" t="s">
        <v>124569</v>
      </c>
    </row>
    <row r="23881" spans="1:8" x14ac:dyDescent="0.2">
      <c r="A23881" t="s">
        <v>124570</v>
      </c>
      <c r="B23881" s="48" t="s">
        <v>898</v>
      </c>
      <c r="C23881" s="48" t="s">
        <v>898</v>
      </c>
      <c r="D23881" s="48" t="s">
        <v>898</v>
      </c>
      <c r="E23881" s="48" t="s">
        <v>124571</v>
      </c>
      <c r="F23881" s="48" t="s">
        <v>898</v>
      </c>
      <c r="G23881" s="48" t="s">
        <v>898</v>
      </c>
      <c r="H23881" s="48" t="s">
        <v>124572</v>
      </c>
    </row>
    <row r="23882" spans="1:8" x14ac:dyDescent="0.2">
      <c r="A23882" t="s">
        <v>124573</v>
      </c>
      <c r="B23882" s="48" t="s">
        <v>898</v>
      </c>
      <c r="C23882" s="48" t="s">
        <v>898</v>
      </c>
      <c r="D23882" s="48" t="s">
        <v>898</v>
      </c>
      <c r="E23882" s="48" t="s">
        <v>124574</v>
      </c>
      <c r="F23882" s="48" t="s">
        <v>898</v>
      </c>
      <c r="G23882" s="48" t="s">
        <v>898</v>
      </c>
      <c r="H23882" s="48" t="s">
        <v>124575</v>
      </c>
    </row>
    <row r="23883" spans="1:8" x14ac:dyDescent="0.2">
      <c r="A23883" t="s">
        <v>124576</v>
      </c>
      <c r="B23883" s="48" t="s">
        <v>898</v>
      </c>
      <c r="C23883" s="48" t="s">
        <v>898</v>
      </c>
      <c r="D23883" s="48" t="s">
        <v>898</v>
      </c>
      <c r="E23883" s="48" t="s">
        <v>124577</v>
      </c>
      <c r="F23883" s="48" t="s">
        <v>124578</v>
      </c>
      <c r="G23883" s="48" t="s">
        <v>898</v>
      </c>
      <c r="H23883" s="48" t="s">
        <v>898</v>
      </c>
    </row>
    <row r="23884" spans="1:8" x14ac:dyDescent="0.2">
      <c r="A23884" t="s">
        <v>124579</v>
      </c>
      <c r="B23884" s="48" t="s">
        <v>898</v>
      </c>
      <c r="C23884" s="48" t="s">
        <v>898</v>
      </c>
      <c r="D23884" s="48" t="s">
        <v>898</v>
      </c>
      <c r="E23884" s="48" t="s">
        <v>124580</v>
      </c>
      <c r="F23884" s="48" t="s">
        <v>898</v>
      </c>
      <c r="G23884" s="48" t="s">
        <v>898</v>
      </c>
      <c r="H23884" s="48" t="s">
        <v>124581</v>
      </c>
    </row>
    <row r="23885" spans="1:8" x14ac:dyDescent="0.2">
      <c r="A23885" t="s">
        <v>124582</v>
      </c>
      <c r="B23885" s="48" t="s">
        <v>898</v>
      </c>
      <c r="C23885" s="48" t="s">
        <v>898</v>
      </c>
      <c r="D23885" s="48" t="s">
        <v>898</v>
      </c>
      <c r="E23885" s="48" t="s">
        <v>124583</v>
      </c>
      <c r="F23885" s="48" t="s">
        <v>898</v>
      </c>
      <c r="G23885" s="48" t="s">
        <v>898</v>
      </c>
      <c r="H23885" s="48" t="s">
        <v>124584</v>
      </c>
    </row>
    <row r="23886" spans="1:8" x14ac:dyDescent="0.2">
      <c r="A23886" t="s">
        <v>124585</v>
      </c>
      <c r="B23886" s="48" t="s">
        <v>898</v>
      </c>
      <c r="C23886" s="48" t="s">
        <v>898</v>
      </c>
      <c r="D23886" s="48" t="s">
        <v>898</v>
      </c>
      <c r="E23886" s="48" t="s">
        <v>124586</v>
      </c>
      <c r="F23886" s="48" t="s">
        <v>898</v>
      </c>
      <c r="G23886" s="48" t="s">
        <v>898</v>
      </c>
      <c r="H23886" s="48" t="s">
        <v>898</v>
      </c>
    </row>
    <row r="23887" spans="1:8" x14ac:dyDescent="0.2">
      <c r="A23887" t="s">
        <v>124587</v>
      </c>
      <c r="B23887" s="48" t="s">
        <v>898</v>
      </c>
      <c r="C23887" s="48" t="s">
        <v>898</v>
      </c>
      <c r="D23887" s="48" t="s">
        <v>898</v>
      </c>
      <c r="E23887" s="48" t="s">
        <v>124588</v>
      </c>
      <c r="F23887" s="48" t="s">
        <v>898</v>
      </c>
      <c r="G23887" s="48" t="s">
        <v>898</v>
      </c>
      <c r="H23887" s="48" t="s">
        <v>124589</v>
      </c>
    </row>
    <row r="23888" spans="1:8" x14ac:dyDescent="0.2">
      <c r="A23888" t="s">
        <v>124590</v>
      </c>
      <c r="B23888" s="48" t="s">
        <v>898</v>
      </c>
      <c r="C23888" s="48" t="s">
        <v>898</v>
      </c>
      <c r="D23888" s="48" t="s">
        <v>898</v>
      </c>
      <c r="E23888" s="48" t="s">
        <v>124591</v>
      </c>
      <c r="F23888" s="48" t="s">
        <v>898</v>
      </c>
      <c r="G23888" s="48" t="s">
        <v>898</v>
      </c>
      <c r="H23888" s="48" t="s">
        <v>124592</v>
      </c>
    </row>
    <row r="23889" spans="1:8" x14ac:dyDescent="0.2">
      <c r="A23889" t="s">
        <v>124593</v>
      </c>
      <c r="B23889" s="48" t="s">
        <v>898</v>
      </c>
      <c r="C23889" s="48" t="s">
        <v>898</v>
      </c>
      <c r="D23889" s="48" t="s">
        <v>898</v>
      </c>
      <c r="E23889" s="48" t="s">
        <v>124594</v>
      </c>
      <c r="F23889" s="48" t="s">
        <v>898</v>
      </c>
      <c r="G23889" s="48" t="s">
        <v>898</v>
      </c>
      <c r="H23889" s="48" t="s">
        <v>898</v>
      </c>
    </row>
    <row r="23890" spans="1:8" x14ac:dyDescent="0.2">
      <c r="A23890" t="s">
        <v>124595</v>
      </c>
      <c r="B23890" s="48" t="s">
        <v>898</v>
      </c>
      <c r="C23890" s="48" t="s">
        <v>898</v>
      </c>
      <c r="D23890" s="48" t="s">
        <v>898</v>
      </c>
      <c r="E23890" s="48" t="s">
        <v>124596</v>
      </c>
      <c r="F23890" s="48" t="s">
        <v>898</v>
      </c>
      <c r="G23890" s="48" t="s">
        <v>898</v>
      </c>
      <c r="H23890" s="48" t="s">
        <v>124597</v>
      </c>
    </row>
    <row r="23891" spans="1:8" x14ac:dyDescent="0.2">
      <c r="A23891" t="s">
        <v>124598</v>
      </c>
      <c r="B23891" s="48" t="s">
        <v>898</v>
      </c>
      <c r="C23891" s="48" t="s">
        <v>898</v>
      </c>
      <c r="D23891" s="48" t="s">
        <v>898</v>
      </c>
      <c r="E23891" s="48" t="s">
        <v>124599</v>
      </c>
      <c r="F23891" s="48" t="s">
        <v>898</v>
      </c>
      <c r="G23891" s="48" t="s">
        <v>898</v>
      </c>
      <c r="H23891" s="48" t="s">
        <v>124600</v>
      </c>
    </row>
    <row r="23892" spans="1:8" x14ac:dyDescent="0.2">
      <c r="A23892" t="s">
        <v>124601</v>
      </c>
      <c r="B23892" s="48" t="s">
        <v>898</v>
      </c>
      <c r="C23892" s="48" t="s">
        <v>898</v>
      </c>
      <c r="D23892" s="48" t="s">
        <v>898</v>
      </c>
      <c r="E23892" s="48" t="s">
        <v>124602</v>
      </c>
      <c r="F23892" s="48" t="s">
        <v>898</v>
      </c>
      <c r="G23892" s="48" t="s">
        <v>898</v>
      </c>
      <c r="H23892" s="48" t="s">
        <v>124603</v>
      </c>
    </row>
    <row r="23893" spans="1:8" x14ac:dyDescent="0.2">
      <c r="A23893" t="s">
        <v>124604</v>
      </c>
      <c r="B23893" s="48" t="s">
        <v>898</v>
      </c>
      <c r="C23893" s="48" t="s">
        <v>898</v>
      </c>
      <c r="D23893" s="48" t="s">
        <v>898</v>
      </c>
      <c r="E23893" s="48" t="s">
        <v>124605</v>
      </c>
      <c r="F23893" s="48" t="s">
        <v>898</v>
      </c>
      <c r="G23893" s="48" t="s">
        <v>898</v>
      </c>
      <c r="H23893" s="48" t="s">
        <v>898</v>
      </c>
    </row>
    <row r="23894" spans="1:8" x14ac:dyDescent="0.2">
      <c r="A23894" t="s">
        <v>124606</v>
      </c>
      <c r="B23894" s="48" t="s">
        <v>898</v>
      </c>
      <c r="C23894" s="48" t="s">
        <v>898</v>
      </c>
      <c r="D23894" s="48" t="s">
        <v>898</v>
      </c>
      <c r="E23894" s="48" t="s">
        <v>124607</v>
      </c>
      <c r="F23894" s="48" t="s">
        <v>124608</v>
      </c>
      <c r="G23894" s="48" t="s">
        <v>898</v>
      </c>
      <c r="H23894" s="48" t="s">
        <v>898</v>
      </c>
    </row>
    <row r="23895" spans="1:8" x14ac:dyDescent="0.2">
      <c r="A23895" t="s">
        <v>124609</v>
      </c>
      <c r="B23895" s="48" t="s">
        <v>898</v>
      </c>
      <c r="C23895" s="48" t="s">
        <v>898</v>
      </c>
      <c r="D23895" s="48" t="s">
        <v>898</v>
      </c>
      <c r="E23895" s="48" t="s">
        <v>124610</v>
      </c>
      <c r="F23895" s="48" t="s">
        <v>898</v>
      </c>
      <c r="G23895" s="48" t="s">
        <v>898</v>
      </c>
      <c r="H23895" s="48" t="s">
        <v>898</v>
      </c>
    </row>
    <row r="23896" spans="1:8" x14ac:dyDescent="0.2">
      <c r="A23896" t="s">
        <v>124611</v>
      </c>
      <c r="B23896" s="48" t="s">
        <v>898</v>
      </c>
      <c r="C23896" s="48" t="s">
        <v>898</v>
      </c>
      <c r="D23896" s="48" t="s">
        <v>898</v>
      </c>
      <c r="E23896" s="48" t="s">
        <v>124612</v>
      </c>
      <c r="F23896" s="48" t="s">
        <v>898</v>
      </c>
      <c r="G23896" s="48" t="s">
        <v>898</v>
      </c>
      <c r="H23896" s="48" t="s">
        <v>124613</v>
      </c>
    </row>
    <row r="23897" spans="1:8" x14ac:dyDescent="0.2">
      <c r="A23897" t="s">
        <v>124614</v>
      </c>
      <c r="B23897" s="48" t="s">
        <v>898</v>
      </c>
      <c r="C23897" s="48" t="s">
        <v>898</v>
      </c>
      <c r="D23897" s="48" t="s">
        <v>898</v>
      </c>
      <c r="E23897" s="48" t="s">
        <v>124615</v>
      </c>
      <c r="F23897" s="48" t="s">
        <v>898</v>
      </c>
      <c r="G23897" s="48" t="s">
        <v>124616</v>
      </c>
      <c r="H23897" s="48" t="s">
        <v>898</v>
      </c>
    </row>
    <row r="23898" spans="1:8" x14ac:dyDescent="0.2">
      <c r="A23898" t="s">
        <v>124617</v>
      </c>
      <c r="B23898" s="48" t="s">
        <v>898</v>
      </c>
      <c r="C23898" s="48" t="s">
        <v>898</v>
      </c>
      <c r="D23898" s="48" t="s">
        <v>898</v>
      </c>
      <c r="E23898" s="48" t="s">
        <v>124618</v>
      </c>
      <c r="F23898" s="48" t="s">
        <v>898</v>
      </c>
      <c r="G23898" s="48" t="s">
        <v>898</v>
      </c>
      <c r="H23898" s="48" t="s">
        <v>124619</v>
      </c>
    </row>
    <row r="23899" spans="1:8" x14ac:dyDescent="0.2">
      <c r="A23899" t="s">
        <v>124620</v>
      </c>
      <c r="B23899" s="48" t="s">
        <v>898</v>
      </c>
      <c r="C23899" s="48" t="s">
        <v>898</v>
      </c>
      <c r="D23899" s="48" t="s">
        <v>898</v>
      </c>
      <c r="E23899" s="48" t="s">
        <v>124621</v>
      </c>
      <c r="F23899" s="48" t="s">
        <v>898</v>
      </c>
      <c r="G23899" s="48" t="s">
        <v>898</v>
      </c>
      <c r="H23899" s="48" t="s">
        <v>124622</v>
      </c>
    </row>
    <row r="23900" spans="1:8" x14ac:dyDescent="0.2">
      <c r="A23900" t="s">
        <v>124623</v>
      </c>
      <c r="B23900" s="48" t="s">
        <v>898</v>
      </c>
      <c r="C23900" s="48" t="s">
        <v>898</v>
      </c>
      <c r="D23900" s="48" t="s">
        <v>898</v>
      </c>
      <c r="E23900" s="48" t="s">
        <v>124624</v>
      </c>
      <c r="F23900" s="48" t="s">
        <v>124625</v>
      </c>
      <c r="G23900" s="48" t="s">
        <v>898</v>
      </c>
      <c r="H23900" s="48" t="s">
        <v>898</v>
      </c>
    </row>
    <row r="23901" spans="1:8" x14ac:dyDescent="0.2">
      <c r="A23901" t="s">
        <v>124626</v>
      </c>
      <c r="B23901" s="48" t="s">
        <v>898</v>
      </c>
      <c r="C23901" s="48" t="s">
        <v>898</v>
      </c>
      <c r="D23901" s="48" t="s">
        <v>898</v>
      </c>
      <c r="E23901" s="48" t="s">
        <v>124627</v>
      </c>
      <c r="F23901" s="48" t="s">
        <v>898</v>
      </c>
      <c r="G23901" s="48" t="s">
        <v>898</v>
      </c>
      <c r="H23901" s="48" t="s">
        <v>898</v>
      </c>
    </row>
    <row r="23902" spans="1:8" x14ac:dyDescent="0.2">
      <c r="A23902" t="s">
        <v>124628</v>
      </c>
      <c r="B23902" s="48" t="s">
        <v>898</v>
      </c>
      <c r="C23902" s="48" t="s">
        <v>898</v>
      </c>
      <c r="D23902" s="48" t="s">
        <v>898</v>
      </c>
      <c r="E23902" s="48" t="s">
        <v>124629</v>
      </c>
      <c r="F23902" s="48" t="s">
        <v>124630</v>
      </c>
      <c r="G23902" s="48" t="s">
        <v>898</v>
      </c>
      <c r="H23902" s="48" t="s">
        <v>898</v>
      </c>
    </row>
    <row r="23903" spans="1:8" x14ac:dyDescent="0.2">
      <c r="A23903" t="s">
        <v>124631</v>
      </c>
      <c r="B23903" s="48" t="s">
        <v>898</v>
      </c>
      <c r="C23903" s="48" t="s">
        <v>898</v>
      </c>
      <c r="D23903" s="48" t="s">
        <v>898</v>
      </c>
      <c r="E23903" s="48" t="s">
        <v>124632</v>
      </c>
      <c r="F23903" s="48" t="s">
        <v>898</v>
      </c>
      <c r="G23903" s="48" t="s">
        <v>898</v>
      </c>
      <c r="H23903" s="48" t="s">
        <v>124633</v>
      </c>
    </row>
    <row r="23904" spans="1:8" x14ac:dyDescent="0.2">
      <c r="A23904" t="s">
        <v>124634</v>
      </c>
      <c r="B23904" s="48" t="s">
        <v>898</v>
      </c>
      <c r="C23904" s="48" t="s">
        <v>898</v>
      </c>
      <c r="D23904" s="48" t="s">
        <v>898</v>
      </c>
      <c r="E23904" s="48" t="s">
        <v>124635</v>
      </c>
      <c r="F23904" s="48" t="s">
        <v>898</v>
      </c>
      <c r="G23904" s="48" t="s">
        <v>898</v>
      </c>
      <c r="H23904" s="48" t="s">
        <v>898</v>
      </c>
    </row>
    <row r="23905" spans="1:8" x14ac:dyDescent="0.2">
      <c r="A23905" t="s">
        <v>124636</v>
      </c>
      <c r="B23905" s="48" t="s">
        <v>898</v>
      </c>
      <c r="C23905" s="48" t="s">
        <v>898</v>
      </c>
      <c r="D23905" s="48" t="s">
        <v>898</v>
      </c>
      <c r="E23905" s="48" t="s">
        <v>124637</v>
      </c>
      <c r="F23905" s="48" t="s">
        <v>898</v>
      </c>
      <c r="G23905" s="48" t="s">
        <v>898</v>
      </c>
      <c r="H23905" s="48" t="s">
        <v>898</v>
      </c>
    </row>
    <row r="23906" spans="1:8" x14ac:dyDescent="0.2">
      <c r="A23906" t="s">
        <v>124638</v>
      </c>
      <c r="B23906" s="48" t="s">
        <v>898</v>
      </c>
      <c r="C23906" s="48" t="s">
        <v>898</v>
      </c>
      <c r="D23906" s="48" t="s">
        <v>898</v>
      </c>
      <c r="E23906" s="48" t="s">
        <v>124639</v>
      </c>
      <c r="F23906" s="48" t="s">
        <v>898</v>
      </c>
      <c r="G23906" s="48" t="s">
        <v>898</v>
      </c>
      <c r="H23906" s="48" t="s">
        <v>124640</v>
      </c>
    </row>
    <row r="23907" spans="1:8" x14ac:dyDescent="0.2">
      <c r="A23907" t="s">
        <v>124641</v>
      </c>
      <c r="B23907" s="48" t="s">
        <v>898</v>
      </c>
      <c r="C23907" s="48" t="s">
        <v>898</v>
      </c>
      <c r="D23907" s="48" t="s">
        <v>898</v>
      </c>
      <c r="E23907" s="48" t="s">
        <v>124642</v>
      </c>
      <c r="F23907" s="48" t="s">
        <v>898</v>
      </c>
      <c r="G23907" s="48" t="s">
        <v>898</v>
      </c>
      <c r="H23907" s="48" t="s">
        <v>124643</v>
      </c>
    </row>
    <row r="23908" spans="1:8" x14ac:dyDescent="0.2">
      <c r="A23908" t="s">
        <v>124644</v>
      </c>
      <c r="B23908" s="48" t="s">
        <v>898</v>
      </c>
      <c r="C23908" s="48" t="s">
        <v>898</v>
      </c>
      <c r="D23908" s="48" t="s">
        <v>898</v>
      </c>
      <c r="E23908" s="48" t="s">
        <v>124645</v>
      </c>
      <c r="F23908" s="48" t="s">
        <v>898</v>
      </c>
      <c r="G23908" s="48" t="s">
        <v>898</v>
      </c>
      <c r="H23908" s="48" t="s">
        <v>124646</v>
      </c>
    </row>
    <row r="23909" spans="1:8" x14ac:dyDescent="0.2">
      <c r="A23909" t="s">
        <v>124647</v>
      </c>
      <c r="B23909" s="48" t="s">
        <v>898</v>
      </c>
      <c r="C23909" s="48" t="s">
        <v>898</v>
      </c>
      <c r="D23909" s="48" t="s">
        <v>898</v>
      </c>
      <c r="E23909" s="48" t="s">
        <v>124648</v>
      </c>
      <c r="F23909" s="48" t="s">
        <v>898</v>
      </c>
      <c r="G23909" s="48" t="s">
        <v>898</v>
      </c>
      <c r="H23909" s="48" t="s">
        <v>124649</v>
      </c>
    </row>
    <row r="23910" spans="1:8" x14ac:dyDescent="0.2">
      <c r="A23910" t="s">
        <v>124650</v>
      </c>
      <c r="B23910" s="48" t="s">
        <v>898</v>
      </c>
      <c r="C23910" s="48" t="s">
        <v>898</v>
      </c>
      <c r="D23910" s="48" t="s">
        <v>898</v>
      </c>
      <c r="E23910" s="48" t="s">
        <v>124651</v>
      </c>
      <c r="F23910" s="48" t="s">
        <v>898</v>
      </c>
      <c r="G23910" s="48" t="s">
        <v>898</v>
      </c>
      <c r="H23910" s="48" t="s">
        <v>898</v>
      </c>
    </row>
    <row r="23911" spans="1:8" x14ac:dyDescent="0.2">
      <c r="A23911" t="s">
        <v>124652</v>
      </c>
      <c r="B23911" s="48" t="s">
        <v>898</v>
      </c>
      <c r="C23911" s="48" t="s">
        <v>898</v>
      </c>
      <c r="D23911" s="48" t="s">
        <v>898</v>
      </c>
      <c r="E23911" s="48" t="s">
        <v>124653</v>
      </c>
      <c r="F23911" s="48" t="s">
        <v>898</v>
      </c>
      <c r="G23911" s="48" t="s">
        <v>898</v>
      </c>
      <c r="H23911" s="48" t="s">
        <v>124654</v>
      </c>
    </row>
    <row r="23912" spans="1:8" x14ac:dyDescent="0.2">
      <c r="A23912" t="s">
        <v>124655</v>
      </c>
      <c r="B23912" s="48" t="s">
        <v>898</v>
      </c>
      <c r="C23912" s="48" t="s">
        <v>898</v>
      </c>
      <c r="D23912" s="48" t="s">
        <v>898</v>
      </c>
      <c r="E23912" s="48" t="s">
        <v>124656</v>
      </c>
      <c r="F23912" s="48" t="s">
        <v>898</v>
      </c>
      <c r="G23912" s="48" t="s">
        <v>898</v>
      </c>
      <c r="H23912" s="48" t="s">
        <v>124657</v>
      </c>
    </row>
    <row r="23913" spans="1:8" x14ac:dyDescent="0.2">
      <c r="A23913" t="s">
        <v>124658</v>
      </c>
      <c r="B23913" s="48" t="s">
        <v>898</v>
      </c>
      <c r="C23913" s="48" t="s">
        <v>898</v>
      </c>
      <c r="D23913" s="48" t="s">
        <v>898</v>
      </c>
      <c r="E23913" s="48" t="s">
        <v>124659</v>
      </c>
      <c r="F23913" s="48" t="s">
        <v>898</v>
      </c>
      <c r="G23913" s="48" t="s">
        <v>898</v>
      </c>
      <c r="H23913" s="48" t="s">
        <v>898</v>
      </c>
    </row>
    <row r="23914" spans="1:8" x14ac:dyDescent="0.2">
      <c r="A23914" t="s">
        <v>124660</v>
      </c>
      <c r="B23914" s="48" t="s">
        <v>898</v>
      </c>
      <c r="C23914" s="48" t="s">
        <v>898</v>
      </c>
      <c r="D23914" s="48" t="s">
        <v>898</v>
      </c>
      <c r="E23914" s="48" t="s">
        <v>124661</v>
      </c>
      <c r="F23914" s="48" t="s">
        <v>898</v>
      </c>
      <c r="G23914" s="48" t="s">
        <v>898</v>
      </c>
      <c r="H23914" s="48" t="s">
        <v>124662</v>
      </c>
    </row>
    <row r="23915" spans="1:8" x14ac:dyDescent="0.2">
      <c r="A23915" t="s">
        <v>124663</v>
      </c>
      <c r="B23915" s="48" t="s">
        <v>898</v>
      </c>
      <c r="C23915" s="48" t="s">
        <v>898</v>
      </c>
      <c r="D23915" s="48" t="s">
        <v>898</v>
      </c>
      <c r="E23915" s="48" t="s">
        <v>124664</v>
      </c>
      <c r="F23915" s="48" t="s">
        <v>898</v>
      </c>
      <c r="G23915" s="48" t="s">
        <v>898</v>
      </c>
      <c r="H23915" s="48" t="s">
        <v>124665</v>
      </c>
    </row>
    <row r="23916" spans="1:8" x14ac:dyDescent="0.2">
      <c r="A23916" t="s">
        <v>124666</v>
      </c>
      <c r="B23916" s="48" t="s">
        <v>898</v>
      </c>
      <c r="C23916" s="48" t="s">
        <v>898</v>
      </c>
      <c r="D23916" s="48" t="s">
        <v>898</v>
      </c>
      <c r="E23916" s="48" t="s">
        <v>124667</v>
      </c>
      <c r="F23916" s="48" t="s">
        <v>898</v>
      </c>
      <c r="G23916" s="48" t="s">
        <v>898</v>
      </c>
      <c r="H23916" s="48" t="s">
        <v>124668</v>
      </c>
    </row>
    <row r="23917" spans="1:8" x14ac:dyDescent="0.2">
      <c r="A23917" t="s">
        <v>124669</v>
      </c>
      <c r="B23917" s="48" t="s">
        <v>898</v>
      </c>
      <c r="C23917" s="48" t="s">
        <v>898</v>
      </c>
      <c r="D23917" s="48" t="s">
        <v>898</v>
      </c>
      <c r="E23917" s="48" t="s">
        <v>124670</v>
      </c>
      <c r="F23917" s="48" t="s">
        <v>898</v>
      </c>
      <c r="G23917" s="48" t="s">
        <v>898</v>
      </c>
      <c r="H23917" s="48" t="s">
        <v>124671</v>
      </c>
    </row>
    <row r="23918" spans="1:8" x14ac:dyDescent="0.2">
      <c r="A23918" t="s">
        <v>124672</v>
      </c>
      <c r="B23918" s="48" t="s">
        <v>898</v>
      </c>
      <c r="C23918" s="48" t="s">
        <v>898</v>
      </c>
      <c r="D23918" s="48" t="s">
        <v>898</v>
      </c>
      <c r="E23918" s="48" t="s">
        <v>124673</v>
      </c>
      <c r="F23918" s="48" t="s">
        <v>898</v>
      </c>
      <c r="G23918" s="48" t="s">
        <v>898</v>
      </c>
      <c r="H23918" s="48" t="s">
        <v>124674</v>
      </c>
    </row>
    <row r="23919" spans="1:8" x14ac:dyDescent="0.2">
      <c r="A23919" t="s">
        <v>124675</v>
      </c>
      <c r="B23919" s="48" t="s">
        <v>898</v>
      </c>
      <c r="C23919" s="48" t="s">
        <v>898</v>
      </c>
      <c r="D23919" s="48" t="s">
        <v>898</v>
      </c>
      <c r="E23919" s="48" t="s">
        <v>124676</v>
      </c>
      <c r="F23919" s="48" t="s">
        <v>124677</v>
      </c>
      <c r="G23919" s="48" t="s">
        <v>898</v>
      </c>
      <c r="H23919" s="48" t="s">
        <v>898</v>
      </c>
    </row>
    <row r="23920" spans="1:8" x14ac:dyDescent="0.2">
      <c r="A23920" t="s">
        <v>124678</v>
      </c>
      <c r="B23920" s="48" t="s">
        <v>898</v>
      </c>
      <c r="C23920" s="48" t="s">
        <v>898</v>
      </c>
      <c r="D23920" s="48" t="s">
        <v>898</v>
      </c>
      <c r="E23920" s="48" t="s">
        <v>124679</v>
      </c>
      <c r="F23920" s="48" t="s">
        <v>898</v>
      </c>
      <c r="G23920" s="48" t="s">
        <v>898</v>
      </c>
      <c r="H23920" s="48" t="s">
        <v>124680</v>
      </c>
    </row>
    <row r="23921" spans="1:8" x14ac:dyDescent="0.2">
      <c r="A23921" t="s">
        <v>124681</v>
      </c>
      <c r="B23921" s="48" t="s">
        <v>898</v>
      </c>
      <c r="C23921" s="48" t="s">
        <v>898</v>
      </c>
      <c r="D23921" s="48" t="s">
        <v>898</v>
      </c>
      <c r="E23921" s="48" t="s">
        <v>124682</v>
      </c>
      <c r="F23921" s="48" t="s">
        <v>898</v>
      </c>
      <c r="G23921" s="48" t="s">
        <v>898</v>
      </c>
      <c r="H23921" s="48" t="s">
        <v>124683</v>
      </c>
    </row>
    <row r="23922" spans="1:8" x14ac:dyDescent="0.2">
      <c r="A23922" t="s">
        <v>124684</v>
      </c>
      <c r="B23922" s="48" t="s">
        <v>898</v>
      </c>
      <c r="C23922" s="48" t="s">
        <v>898</v>
      </c>
      <c r="D23922" s="48" t="s">
        <v>898</v>
      </c>
      <c r="E23922" s="48" t="s">
        <v>124685</v>
      </c>
      <c r="F23922" s="48" t="s">
        <v>898</v>
      </c>
      <c r="G23922" s="48" t="s">
        <v>898</v>
      </c>
      <c r="H23922" s="48" t="s">
        <v>124686</v>
      </c>
    </row>
    <row r="23923" spans="1:8" x14ac:dyDescent="0.2">
      <c r="A23923" t="s">
        <v>124687</v>
      </c>
      <c r="B23923" s="48" t="s">
        <v>898</v>
      </c>
      <c r="C23923" s="48" t="s">
        <v>898</v>
      </c>
      <c r="D23923" s="48" t="s">
        <v>898</v>
      </c>
      <c r="E23923" s="48" t="s">
        <v>124688</v>
      </c>
      <c r="F23923" s="48" t="s">
        <v>898</v>
      </c>
      <c r="G23923" s="48" t="s">
        <v>898</v>
      </c>
      <c r="H23923" s="48" t="s">
        <v>124689</v>
      </c>
    </row>
    <row r="23924" spans="1:8" x14ac:dyDescent="0.2">
      <c r="A23924" t="s">
        <v>124690</v>
      </c>
      <c r="B23924" s="48" t="s">
        <v>898</v>
      </c>
      <c r="C23924" s="48" t="s">
        <v>898</v>
      </c>
      <c r="D23924" s="48" t="s">
        <v>898</v>
      </c>
      <c r="E23924" s="48" t="s">
        <v>124691</v>
      </c>
      <c r="F23924" s="48" t="s">
        <v>898</v>
      </c>
      <c r="G23924" s="48" t="s">
        <v>898</v>
      </c>
      <c r="H23924" s="48" t="s">
        <v>124692</v>
      </c>
    </row>
    <row r="23925" spans="1:8" x14ac:dyDescent="0.2">
      <c r="A23925" t="s">
        <v>124693</v>
      </c>
      <c r="B23925" s="48" t="s">
        <v>898</v>
      </c>
      <c r="C23925" s="48" t="s">
        <v>898</v>
      </c>
      <c r="D23925" s="48" t="s">
        <v>898</v>
      </c>
      <c r="E23925" s="48" t="s">
        <v>124694</v>
      </c>
      <c r="F23925" s="48" t="s">
        <v>898</v>
      </c>
      <c r="G23925" s="48" t="s">
        <v>898</v>
      </c>
      <c r="H23925" s="48" t="s">
        <v>124695</v>
      </c>
    </row>
    <row r="23926" spans="1:8" x14ac:dyDescent="0.2">
      <c r="A23926" t="s">
        <v>124696</v>
      </c>
      <c r="B23926" s="48" t="s">
        <v>898</v>
      </c>
      <c r="C23926" s="48" t="s">
        <v>898</v>
      </c>
      <c r="D23926" s="48" t="s">
        <v>898</v>
      </c>
      <c r="E23926" s="48" t="s">
        <v>124697</v>
      </c>
      <c r="F23926" s="48" t="s">
        <v>898</v>
      </c>
      <c r="G23926" s="48" t="s">
        <v>898</v>
      </c>
      <c r="H23926" s="48" t="s">
        <v>124698</v>
      </c>
    </row>
    <row r="23927" spans="1:8" x14ac:dyDescent="0.2">
      <c r="A23927" t="s">
        <v>124699</v>
      </c>
      <c r="B23927" s="48" t="s">
        <v>898</v>
      </c>
      <c r="C23927" s="48" t="s">
        <v>898</v>
      </c>
      <c r="D23927" s="48" t="s">
        <v>898</v>
      </c>
      <c r="E23927" s="48" t="s">
        <v>124700</v>
      </c>
      <c r="F23927" s="48" t="s">
        <v>898</v>
      </c>
      <c r="G23927" s="48" t="s">
        <v>898</v>
      </c>
      <c r="H23927" s="48" t="s">
        <v>124701</v>
      </c>
    </row>
    <row r="23928" spans="1:8" x14ac:dyDescent="0.2">
      <c r="A23928" t="s">
        <v>124702</v>
      </c>
      <c r="B23928" s="48" t="s">
        <v>898</v>
      </c>
      <c r="C23928" s="48" t="s">
        <v>898</v>
      </c>
      <c r="D23928" s="48" t="s">
        <v>898</v>
      </c>
      <c r="E23928" s="48" t="s">
        <v>124703</v>
      </c>
      <c r="F23928" s="48" t="s">
        <v>898</v>
      </c>
      <c r="G23928" s="48" t="s">
        <v>898</v>
      </c>
      <c r="H23928" s="48" t="s">
        <v>124704</v>
      </c>
    </row>
    <row r="23929" spans="1:8" x14ac:dyDescent="0.2">
      <c r="A23929" t="s">
        <v>124705</v>
      </c>
      <c r="B23929" s="48" t="s">
        <v>898</v>
      </c>
      <c r="C23929" s="48" t="s">
        <v>898</v>
      </c>
      <c r="D23929" s="48" t="s">
        <v>898</v>
      </c>
      <c r="E23929" s="48" t="s">
        <v>124706</v>
      </c>
      <c r="F23929" s="48" t="s">
        <v>898</v>
      </c>
      <c r="G23929" s="48" t="s">
        <v>898</v>
      </c>
      <c r="H23929" s="48" t="s">
        <v>124707</v>
      </c>
    </row>
    <row r="23930" spans="1:8" x14ac:dyDescent="0.2">
      <c r="A23930" t="s">
        <v>124708</v>
      </c>
      <c r="B23930" s="48" t="s">
        <v>898</v>
      </c>
      <c r="C23930" s="48" t="s">
        <v>898</v>
      </c>
      <c r="D23930" s="48" t="s">
        <v>898</v>
      </c>
      <c r="E23930" s="48" t="s">
        <v>124709</v>
      </c>
      <c r="F23930" s="48" t="s">
        <v>898</v>
      </c>
      <c r="G23930" s="48" t="s">
        <v>898</v>
      </c>
      <c r="H23930" s="48" t="s">
        <v>124710</v>
      </c>
    </row>
    <row r="23931" spans="1:8" x14ac:dyDescent="0.2">
      <c r="A23931" t="s">
        <v>124711</v>
      </c>
      <c r="B23931" s="48" t="s">
        <v>898</v>
      </c>
      <c r="C23931" s="48" t="s">
        <v>898</v>
      </c>
      <c r="D23931" s="48" t="s">
        <v>898</v>
      </c>
      <c r="E23931" s="48" t="s">
        <v>124712</v>
      </c>
      <c r="F23931" s="48" t="s">
        <v>898</v>
      </c>
      <c r="G23931" s="48" t="s">
        <v>898</v>
      </c>
      <c r="H23931" s="48" t="s">
        <v>124713</v>
      </c>
    </row>
    <row r="23932" spans="1:8" x14ac:dyDescent="0.2">
      <c r="A23932" t="s">
        <v>124714</v>
      </c>
      <c r="B23932" s="48" t="s">
        <v>898</v>
      </c>
      <c r="C23932" s="48" t="s">
        <v>898</v>
      </c>
      <c r="D23932" s="48" t="s">
        <v>898</v>
      </c>
      <c r="E23932" s="48" t="s">
        <v>124715</v>
      </c>
      <c r="F23932" s="48" t="s">
        <v>898</v>
      </c>
      <c r="G23932" s="48" t="s">
        <v>898</v>
      </c>
      <c r="H23932" s="48" t="s">
        <v>124716</v>
      </c>
    </row>
    <row r="23933" spans="1:8" x14ac:dyDescent="0.2">
      <c r="A23933" t="s">
        <v>124717</v>
      </c>
      <c r="B23933" s="48" t="s">
        <v>898</v>
      </c>
      <c r="C23933" s="48" t="s">
        <v>898</v>
      </c>
      <c r="D23933" s="48" t="s">
        <v>898</v>
      </c>
      <c r="E23933" s="48" t="s">
        <v>124718</v>
      </c>
      <c r="F23933" s="48" t="s">
        <v>898</v>
      </c>
      <c r="G23933" s="48" t="s">
        <v>898</v>
      </c>
      <c r="H23933" s="48" t="s">
        <v>124719</v>
      </c>
    </row>
    <row r="23934" spans="1:8" x14ac:dyDescent="0.2">
      <c r="A23934" t="s">
        <v>124720</v>
      </c>
      <c r="B23934" s="48" t="s">
        <v>898</v>
      </c>
      <c r="C23934" s="48" t="s">
        <v>898</v>
      </c>
      <c r="D23934" s="48" t="s">
        <v>898</v>
      </c>
      <c r="E23934" s="48" t="s">
        <v>124721</v>
      </c>
      <c r="F23934" s="48" t="s">
        <v>898</v>
      </c>
      <c r="G23934" s="48" t="s">
        <v>898</v>
      </c>
      <c r="H23934" s="48" t="s">
        <v>124722</v>
      </c>
    </row>
    <row r="23935" spans="1:8" x14ac:dyDescent="0.2">
      <c r="A23935" t="s">
        <v>124723</v>
      </c>
      <c r="B23935" s="48" t="s">
        <v>898</v>
      </c>
      <c r="C23935" s="48" t="s">
        <v>898</v>
      </c>
      <c r="D23935" s="48" t="s">
        <v>898</v>
      </c>
      <c r="E23935" s="48" t="s">
        <v>124724</v>
      </c>
      <c r="F23935" s="48" t="s">
        <v>898</v>
      </c>
      <c r="G23935" s="48" t="s">
        <v>898</v>
      </c>
      <c r="H23935" s="48" t="s">
        <v>124725</v>
      </c>
    </row>
    <row r="23936" spans="1:8" x14ac:dyDescent="0.2">
      <c r="A23936" t="s">
        <v>124726</v>
      </c>
      <c r="B23936" s="48" t="s">
        <v>898</v>
      </c>
      <c r="C23936" s="48" t="s">
        <v>898</v>
      </c>
      <c r="D23936" s="48" t="s">
        <v>898</v>
      </c>
      <c r="E23936" s="48" t="s">
        <v>124727</v>
      </c>
      <c r="F23936" s="48" t="s">
        <v>898</v>
      </c>
      <c r="G23936" s="48" t="s">
        <v>898</v>
      </c>
      <c r="H23936" s="48" t="s">
        <v>124728</v>
      </c>
    </row>
    <row r="23937" spans="1:8" x14ac:dyDescent="0.2">
      <c r="A23937" t="s">
        <v>124729</v>
      </c>
      <c r="B23937" s="48" t="s">
        <v>898</v>
      </c>
      <c r="C23937" s="48" t="s">
        <v>898</v>
      </c>
      <c r="D23937" s="48" t="s">
        <v>898</v>
      </c>
      <c r="E23937" s="48" t="s">
        <v>124730</v>
      </c>
      <c r="F23937" s="48" t="s">
        <v>898</v>
      </c>
      <c r="G23937" s="48" t="s">
        <v>898</v>
      </c>
      <c r="H23937" s="48" t="s">
        <v>898</v>
      </c>
    </row>
    <row r="23938" spans="1:8" x14ac:dyDescent="0.2">
      <c r="A23938" t="s">
        <v>124731</v>
      </c>
      <c r="B23938" s="48" t="s">
        <v>898</v>
      </c>
      <c r="C23938" s="48" t="s">
        <v>898</v>
      </c>
      <c r="D23938" s="48" t="s">
        <v>898</v>
      </c>
      <c r="E23938" s="48" t="s">
        <v>124732</v>
      </c>
      <c r="F23938" s="48" t="s">
        <v>898</v>
      </c>
      <c r="G23938" s="48" t="s">
        <v>898</v>
      </c>
      <c r="H23938" s="48" t="s">
        <v>898</v>
      </c>
    </row>
    <row r="23939" spans="1:8" x14ac:dyDescent="0.2">
      <c r="A23939" t="s">
        <v>124733</v>
      </c>
      <c r="B23939" s="48" t="s">
        <v>898</v>
      </c>
      <c r="C23939" s="48" t="s">
        <v>898</v>
      </c>
      <c r="D23939" s="48" t="s">
        <v>898</v>
      </c>
      <c r="E23939" s="48" t="s">
        <v>124734</v>
      </c>
      <c r="F23939" s="48" t="s">
        <v>898</v>
      </c>
      <c r="G23939" s="48" t="s">
        <v>898</v>
      </c>
      <c r="H23939" s="48" t="s">
        <v>124735</v>
      </c>
    </row>
    <row r="23940" spans="1:8" x14ac:dyDescent="0.2">
      <c r="A23940" t="s">
        <v>124736</v>
      </c>
      <c r="B23940" s="48" t="s">
        <v>898</v>
      </c>
      <c r="C23940" s="48" t="s">
        <v>898</v>
      </c>
      <c r="D23940" s="48" t="s">
        <v>898</v>
      </c>
      <c r="E23940" s="48" t="s">
        <v>124737</v>
      </c>
      <c r="F23940" s="48" t="s">
        <v>124738</v>
      </c>
      <c r="G23940" s="48" t="s">
        <v>898</v>
      </c>
      <c r="H23940" s="48" t="s">
        <v>898</v>
      </c>
    </row>
    <row r="23941" spans="1:8" x14ac:dyDescent="0.2">
      <c r="A23941" t="s">
        <v>124739</v>
      </c>
      <c r="B23941" s="48" t="s">
        <v>898</v>
      </c>
      <c r="C23941" s="48" t="s">
        <v>898</v>
      </c>
      <c r="D23941" s="48" t="s">
        <v>898</v>
      </c>
      <c r="E23941" s="48" t="s">
        <v>124740</v>
      </c>
      <c r="F23941" s="48" t="s">
        <v>898</v>
      </c>
      <c r="G23941" s="48" t="s">
        <v>898</v>
      </c>
      <c r="H23941" s="48" t="s">
        <v>124741</v>
      </c>
    </row>
    <row r="23942" spans="1:8" x14ac:dyDescent="0.2">
      <c r="A23942" t="s">
        <v>124742</v>
      </c>
      <c r="B23942" s="48" t="s">
        <v>898</v>
      </c>
      <c r="C23942" s="48" t="s">
        <v>898</v>
      </c>
      <c r="D23942" s="48" t="s">
        <v>898</v>
      </c>
      <c r="E23942" s="48" t="s">
        <v>124743</v>
      </c>
      <c r="F23942" s="48" t="s">
        <v>898</v>
      </c>
      <c r="G23942" s="48" t="s">
        <v>898</v>
      </c>
      <c r="H23942" s="48" t="s">
        <v>124744</v>
      </c>
    </row>
    <row r="23943" spans="1:8" x14ac:dyDescent="0.2">
      <c r="A23943" t="s">
        <v>124745</v>
      </c>
      <c r="B23943" s="48" t="s">
        <v>898</v>
      </c>
      <c r="C23943" s="48" t="s">
        <v>898</v>
      </c>
      <c r="D23943" s="48" t="s">
        <v>898</v>
      </c>
      <c r="E23943" s="48" t="s">
        <v>124746</v>
      </c>
      <c r="F23943" s="48" t="s">
        <v>898</v>
      </c>
      <c r="G23943" s="48" t="s">
        <v>898</v>
      </c>
      <c r="H23943" s="48" t="s">
        <v>124747</v>
      </c>
    </row>
    <row r="23944" spans="1:8" x14ac:dyDescent="0.2">
      <c r="A23944" t="s">
        <v>124748</v>
      </c>
      <c r="B23944" s="48" t="s">
        <v>898</v>
      </c>
      <c r="C23944" s="48" t="s">
        <v>898</v>
      </c>
      <c r="D23944" s="48" t="s">
        <v>898</v>
      </c>
      <c r="E23944" s="48" t="s">
        <v>124749</v>
      </c>
      <c r="F23944" s="48" t="s">
        <v>898</v>
      </c>
      <c r="G23944" s="48" t="s">
        <v>898</v>
      </c>
      <c r="H23944" s="48" t="s">
        <v>898</v>
      </c>
    </row>
    <row r="23945" spans="1:8" x14ac:dyDescent="0.2">
      <c r="A23945" t="s">
        <v>124750</v>
      </c>
      <c r="B23945" s="48" t="s">
        <v>898</v>
      </c>
      <c r="C23945" s="48" t="s">
        <v>898</v>
      </c>
      <c r="D23945" s="48" t="s">
        <v>898</v>
      </c>
      <c r="E23945" s="48" t="s">
        <v>124751</v>
      </c>
      <c r="F23945" s="48" t="s">
        <v>898</v>
      </c>
      <c r="G23945" s="48" t="s">
        <v>898</v>
      </c>
      <c r="H23945" s="48" t="s">
        <v>898</v>
      </c>
    </row>
    <row r="23946" spans="1:8" x14ac:dyDescent="0.2">
      <c r="A23946" t="s">
        <v>124752</v>
      </c>
      <c r="B23946" s="48" t="s">
        <v>898</v>
      </c>
      <c r="C23946" s="48" t="s">
        <v>898</v>
      </c>
      <c r="D23946" s="48" t="s">
        <v>898</v>
      </c>
      <c r="E23946" s="48" t="s">
        <v>124753</v>
      </c>
      <c r="F23946" s="48" t="s">
        <v>898</v>
      </c>
      <c r="G23946" s="48" t="s">
        <v>898</v>
      </c>
      <c r="H23946" s="48" t="s">
        <v>124754</v>
      </c>
    </row>
    <row r="23947" spans="1:8" x14ac:dyDescent="0.2">
      <c r="A23947" t="s">
        <v>124755</v>
      </c>
      <c r="B23947" s="48" t="s">
        <v>898</v>
      </c>
      <c r="C23947" s="48" t="s">
        <v>898</v>
      </c>
      <c r="D23947" s="48" t="s">
        <v>898</v>
      </c>
      <c r="E23947" s="48" t="s">
        <v>124756</v>
      </c>
      <c r="F23947" s="48" t="s">
        <v>898</v>
      </c>
      <c r="G23947" s="48" t="s">
        <v>898</v>
      </c>
      <c r="H23947" s="48" t="s">
        <v>124757</v>
      </c>
    </row>
    <row r="23948" spans="1:8" x14ac:dyDescent="0.2">
      <c r="A23948" t="s">
        <v>124758</v>
      </c>
      <c r="B23948" s="48" t="s">
        <v>898</v>
      </c>
      <c r="C23948" s="48" t="s">
        <v>898</v>
      </c>
      <c r="D23948" s="48" t="s">
        <v>898</v>
      </c>
      <c r="E23948" s="48" t="s">
        <v>124759</v>
      </c>
      <c r="F23948" s="48" t="s">
        <v>124760</v>
      </c>
      <c r="G23948" s="48" t="s">
        <v>898</v>
      </c>
      <c r="H23948" s="48" t="s">
        <v>898</v>
      </c>
    </row>
    <row r="23949" spans="1:8" x14ac:dyDescent="0.2">
      <c r="A23949" t="s">
        <v>124761</v>
      </c>
      <c r="B23949" s="48" t="s">
        <v>898</v>
      </c>
      <c r="C23949" s="48" t="s">
        <v>898</v>
      </c>
      <c r="D23949" s="48" t="s">
        <v>898</v>
      </c>
      <c r="E23949" s="48" t="s">
        <v>124762</v>
      </c>
      <c r="F23949" s="48" t="s">
        <v>898</v>
      </c>
      <c r="G23949" s="48" t="s">
        <v>898</v>
      </c>
      <c r="H23949" s="48" t="s">
        <v>124763</v>
      </c>
    </row>
    <row r="23950" spans="1:8" x14ac:dyDescent="0.2">
      <c r="A23950" t="s">
        <v>124764</v>
      </c>
      <c r="B23950" s="48" t="s">
        <v>898</v>
      </c>
      <c r="C23950" s="48" t="s">
        <v>898</v>
      </c>
      <c r="D23950" s="48" t="s">
        <v>898</v>
      </c>
      <c r="E23950" s="48" t="s">
        <v>124765</v>
      </c>
      <c r="F23950" s="48" t="s">
        <v>898</v>
      </c>
      <c r="G23950" s="48" t="s">
        <v>124766</v>
      </c>
      <c r="H23950" s="48" t="s">
        <v>898</v>
      </c>
    </row>
    <row r="23951" spans="1:8" x14ac:dyDescent="0.2">
      <c r="A23951" t="s">
        <v>124767</v>
      </c>
      <c r="B23951" s="48" t="s">
        <v>898</v>
      </c>
      <c r="C23951" s="48" t="s">
        <v>898</v>
      </c>
      <c r="D23951" s="48" t="s">
        <v>898</v>
      </c>
      <c r="E23951" s="48" t="s">
        <v>124768</v>
      </c>
      <c r="F23951" s="48" t="s">
        <v>898</v>
      </c>
      <c r="G23951" s="48" t="s">
        <v>898</v>
      </c>
      <c r="H23951" s="48" t="s">
        <v>124769</v>
      </c>
    </row>
    <row r="23952" spans="1:8" x14ac:dyDescent="0.2">
      <c r="A23952" t="s">
        <v>124770</v>
      </c>
      <c r="B23952" s="48" t="s">
        <v>898</v>
      </c>
      <c r="C23952" s="48" t="s">
        <v>898</v>
      </c>
      <c r="D23952" s="48" t="s">
        <v>898</v>
      </c>
      <c r="E23952" s="48" t="s">
        <v>124771</v>
      </c>
      <c r="F23952" s="48" t="s">
        <v>898</v>
      </c>
      <c r="G23952" s="48" t="s">
        <v>898</v>
      </c>
      <c r="H23952" s="48" t="s">
        <v>124772</v>
      </c>
    </row>
    <row r="23953" spans="1:8" x14ac:dyDescent="0.2">
      <c r="A23953" t="s">
        <v>124773</v>
      </c>
      <c r="B23953" s="48" t="s">
        <v>898</v>
      </c>
      <c r="C23953" s="48" t="s">
        <v>898</v>
      </c>
      <c r="D23953" s="48" t="s">
        <v>898</v>
      </c>
      <c r="E23953" s="48" t="s">
        <v>124774</v>
      </c>
      <c r="F23953" s="48" t="s">
        <v>898</v>
      </c>
      <c r="G23953" s="48" t="s">
        <v>898</v>
      </c>
      <c r="H23953" s="48" t="s">
        <v>898</v>
      </c>
    </row>
    <row r="23954" spans="1:8" x14ac:dyDescent="0.2">
      <c r="A23954" t="s">
        <v>124775</v>
      </c>
      <c r="B23954" s="48" t="s">
        <v>898</v>
      </c>
      <c r="C23954" s="48" t="s">
        <v>898</v>
      </c>
      <c r="D23954" s="48" t="s">
        <v>898</v>
      </c>
      <c r="E23954" s="48" t="s">
        <v>124776</v>
      </c>
      <c r="F23954" s="48" t="s">
        <v>898</v>
      </c>
      <c r="G23954" s="48" t="s">
        <v>124777</v>
      </c>
      <c r="H23954" s="48" t="s">
        <v>898</v>
      </c>
    </row>
    <row r="23955" spans="1:8" x14ac:dyDescent="0.2">
      <c r="A23955" t="s">
        <v>124778</v>
      </c>
      <c r="B23955" s="48" t="s">
        <v>898</v>
      </c>
      <c r="C23955" s="48" t="s">
        <v>898</v>
      </c>
      <c r="D23955" s="48" t="s">
        <v>898</v>
      </c>
      <c r="E23955" s="48" t="s">
        <v>124779</v>
      </c>
      <c r="F23955" s="48" t="s">
        <v>898</v>
      </c>
      <c r="G23955" s="48" t="s">
        <v>898</v>
      </c>
      <c r="H23955" s="48" t="s">
        <v>124780</v>
      </c>
    </row>
    <row r="23956" spans="1:8" x14ac:dyDescent="0.2">
      <c r="A23956" t="s">
        <v>124781</v>
      </c>
      <c r="B23956" s="48" t="s">
        <v>898</v>
      </c>
      <c r="C23956" s="48" t="s">
        <v>898</v>
      </c>
      <c r="D23956" s="48" t="s">
        <v>898</v>
      </c>
      <c r="E23956" s="48" t="s">
        <v>124782</v>
      </c>
      <c r="F23956" s="48" t="s">
        <v>898</v>
      </c>
      <c r="G23956" s="48" t="s">
        <v>898</v>
      </c>
      <c r="H23956" s="48" t="s">
        <v>124783</v>
      </c>
    </row>
    <row r="23957" spans="1:8" x14ac:dyDescent="0.2">
      <c r="A23957" t="s">
        <v>124784</v>
      </c>
      <c r="B23957" s="48" t="s">
        <v>898</v>
      </c>
      <c r="C23957" s="48" t="s">
        <v>898</v>
      </c>
      <c r="D23957" s="48" t="s">
        <v>898</v>
      </c>
      <c r="E23957" s="48" t="s">
        <v>124785</v>
      </c>
      <c r="F23957" s="48" t="s">
        <v>898</v>
      </c>
      <c r="G23957" s="48" t="s">
        <v>898</v>
      </c>
      <c r="H23957" s="48" t="s">
        <v>124786</v>
      </c>
    </row>
    <row r="23958" spans="1:8" x14ac:dyDescent="0.2">
      <c r="A23958" t="s">
        <v>124787</v>
      </c>
      <c r="B23958" s="48" t="s">
        <v>898</v>
      </c>
      <c r="C23958" s="48" t="s">
        <v>898</v>
      </c>
      <c r="D23958" s="48" t="s">
        <v>898</v>
      </c>
      <c r="E23958" s="48" t="s">
        <v>124788</v>
      </c>
      <c r="F23958" s="48" t="s">
        <v>898</v>
      </c>
      <c r="G23958" s="48" t="s">
        <v>898</v>
      </c>
      <c r="H23958" s="48" t="s">
        <v>124789</v>
      </c>
    </row>
    <row r="23959" spans="1:8" x14ac:dyDescent="0.2">
      <c r="A23959" t="s">
        <v>124790</v>
      </c>
      <c r="B23959" s="48" t="s">
        <v>898</v>
      </c>
      <c r="C23959" s="48" t="s">
        <v>898</v>
      </c>
      <c r="D23959" s="48" t="s">
        <v>898</v>
      </c>
      <c r="E23959" s="48" t="s">
        <v>124791</v>
      </c>
      <c r="F23959" s="48" t="s">
        <v>898</v>
      </c>
      <c r="G23959" s="48" t="s">
        <v>898</v>
      </c>
      <c r="H23959" s="48" t="s">
        <v>124792</v>
      </c>
    </row>
    <row r="23960" spans="1:8" x14ac:dyDescent="0.2">
      <c r="A23960" t="s">
        <v>124793</v>
      </c>
      <c r="B23960" s="48" t="s">
        <v>898</v>
      </c>
      <c r="C23960" s="48" t="s">
        <v>898</v>
      </c>
      <c r="D23960" s="48" t="s">
        <v>898</v>
      </c>
      <c r="E23960" s="48" t="s">
        <v>124794</v>
      </c>
      <c r="F23960" s="48" t="s">
        <v>898</v>
      </c>
      <c r="G23960" s="48" t="s">
        <v>898</v>
      </c>
      <c r="H23960" s="48" t="s">
        <v>898</v>
      </c>
    </row>
    <row r="23961" spans="1:8" x14ac:dyDescent="0.2">
      <c r="A23961" t="s">
        <v>124795</v>
      </c>
      <c r="B23961" s="48" t="s">
        <v>898</v>
      </c>
      <c r="C23961" s="48" t="s">
        <v>898</v>
      </c>
      <c r="D23961" s="48" t="s">
        <v>898</v>
      </c>
      <c r="E23961" s="48" t="s">
        <v>124796</v>
      </c>
      <c r="F23961" s="48" t="s">
        <v>898</v>
      </c>
      <c r="G23961" s="48" t="s">
        <v>898</v>
      </c>
      <c r="H23961" s="48" t="s">
        <v>124797</v>
      </c>
    </row>
    <row r="23962" spans="1:8" x14ac:dyDescent="0.2">
      <c r="A23962" t="s">
        <v>124798</v>
      </c>
      <c r="B23962" s="48" t="s">
        <v>898</v>
      </c>
      <c r="C23962" s="48" t="s">
        <v>898</v>
      </c>
      <c r="D23962" s="48" t="s">
        <v>898</v>
      </c>
      <c r="E23962" s="48" t="s">
        <v>124799</v>
      </c>
      <c r="F23962" s="48" t="s">
        <v>898</v>
      </c>
      <c r="G23962" s="48" t="s">
        <v>898</v>
      </c>
      <c r="H23962" s="48" t="s">
        <v>124800</v>
      </c>
    </row>
    <row r="23963" spans="1:8" x14ac:dyDescent="0.2">
      <c r="A23963" t="s">
        <v>124801</v>
      </c>
      <c r="B23963" s="48" t="s">
        <v>898</v>
      </c>
      <c r="C23963" s="48" t="s">
        <v>898</v>
      </c>
      <c r="D23963" s="48" t="s">
        <v>898</v>
      </c>
      <c r="E23963" s="48" t="s">
        <v>124802</v>
      </c>
      <c r="F23963" s="48" t="s">
        <v>898</v>
      </c>
      <c r="G23963" s="48" t="s">
        <v>898</v>
      </c>
      <c r="H23963" s="48" t="s">
        <v>124803</v>
      </c>
    </row>
    <row r="23964" spans="1:8" x14ac:dyDescent="0.2">
      <c r="A23964" t="s">
        <v>124804</v>
      </c>
      <c r="B23964" s="48" t="s">
        <v>898</v>
      </c>
      <c r="C23964" s="48" t="s">
        <v>898</v>
      </c>
      <c r="D23964" s="48" t="s">
        <v>898</v>
      </c>
      <c r="E23964" s="48" t="s">
        <v>124805</v>
      </c>
      <c r="F23964" s="48" t="s">
        <v>898</v>
      </c>
      <c r="G23964" s="48" t="s">
        <v>898</v>
      </c>
      <c r="H23964" s="48" t="s">
        <v>124806</v>
      </c>
    </row>
    <row r="23965" spans="1:8" x14ac:dyDescent="0.2">
      <c r="A23965" t="s">
        <v>124807</v>
      </c>
      <c r="B23965" s="48" t="s">
        <v>898</v>
      </c>
      <c r="C23965" s="48" t="s">
        <v>898</v>
      </c>
      <c r="D23965" s="48" t="s">
        <v>898</v>
      </c>
      <c r="E23965" s="48" t="s">
        <v>124808</v>
      </c>
      <c r="F23965" s="48" t="s">
        <v>898</v>
      </c>
      <c r="G23965" s="48" t="s">
        <v>898</v>
      </c>
      <c r="H23965" s="48" t="s">
        <v>124809</v>
      </c>
    </row>
    <row r="23966" spans="1:8" x14ac:dyDescent="0.2">
      <c r="A23966" t="s">
        <v>124810</v>
      </c>
      <c r="B23966" s="48" t="s">
        <v>898</v>
      </c>
      <c r="C23966" s="48" t="s">
        <v>898</v>
      </c>
      <c r="D23966" s="48" t="s">
        <v>898</v>
      </c>
      <c r="E23966" s="48" t="s">
        <v>124811</v>
      </c>
      <c r="F23966" s="48" t="s">
        <v>898</v>
      </c>
      <c r="G23966" s="48" t="s">
        <v>898</v>
      </c>
      <c r="H23966" s="48" t="s">
        <v>124812</v>
      </c>
    </row>
    <row r="23967" spans="1:8" x14ac:dyDescent="0.2">
      <c r="A23967" t="s">
        <v>124813</v>
      </c>
      <c r="B23967" s="48" t="s">
        <v>898</v>
      </c>
      <c r="C23967" s="48" t="s">
        <v>898</v>
      </c>
      <c r="D23967" s="48" t="s">
        <v>898</v>
      </c>
      <c r="E23967" s="48" t="s">
        <v>124814</v>
      </c>
      <c r="F23967" s="48" t="s">
        <v>898</v>
      </c>
      <c r="G23967" s="48" t="s">
        <v>898</v>
      </c>
      <c r="H23967" s="48" t="s">
        <v>898</v>
      </c>
    </row>
    <row r="23968" spans="1:8" x14ac:dyDescent="0.2">
      <c r="A23968" t="s">
        <v>124815</v>
      </c>
      <c r="B23968" s="48" t="s">
        <v>898</v>
      </c>
      <c r="C23968" s="48" t="s">
        <v>898</v>
      </c>
      <c r="D23968" s="48" t="s">
        <v>898</v>
      </c>
      <c r="E23968" s="48" t="s">
        <v>124816</v>
      </c>
      <c r="F23968" s="48" t="s">
        <v>898</v>
      </c>
      <c r="G23968" s="48" t="s">
        <v>898</v>
      </c>
      <c r="H23968" s="48" t="s">
        <v>124817</v>
      </c>
    </row>
    <row r="23969" spans="1:8" x14ac:dyDescent="0.2">
      <c r="A23969" t="s">
        <v>124818</v>
      </c>
      <c r="B23969" s="48" t="s">
        <v>898</v>
      </c>
      <c r="C23969" s="48" t="s">
        <v>898</v>
      </c>
      <c r="D23969" s="48" t="s">
        <v>898</v>
      </c>
      <c r="E23969" s="48" t="s">
        <v>124819</v>
      </c>
      <c r="F23969" s="48" t="s">
        <v>898</v>
      </c>
      <c r="G23969" s="48" t="s">
        <v>898</v>
      </c>
      <c r="H23969" s="48" t="s">
        <v>124820</v>
      </c>
    </row>
    <row r="23970" spans="1:8" x14ac:dyDescent="0.2">
      <c r="A23970" t="s">
        <v>124821</v>
      </c>
      <c r="B23970" s="48" t="s">
        <v>898</v>
      </c>
      <c r="C23970" s="48" t="s">
        <v>898</v>
      </c>
      <c r="D23970" s="48" t="s">
        <v>898</v>
      </c>
      <c r="E23970" s="48" t="s">
        <v>124822</v>
      </c>
      <c r="F23970" s="48" t="s">
        <v>898</v>
      </c>
      <c r="G23970" s="48" t="s">
        <v>898</v>
      </c>
      <c r="H23970" s="48" t="s">
        <v>898</v>
      </c>
    </row>
    <row r="23971" spans="1:8" x14ac:dyDescent="0.2">
      <c r="A23971" t="s">
        <v>124823</v>
      </c>
      <c r="B23971" s="48" t="s">
        <v>898</v>
      </c>
      <c r="C23971" s="48" t="s">
        <v>898</v>
      </c>
      <c r="D23971" s="48" t="s">
        <v>898</v>
      </c>
      <c r="E23971" s="48" t="s">
        <v>124824</v>
      </c>
      <c r="F23971" s="48" t="s">
        <v>898</v>
      </c>
      <c r="G23971" s="48" t="s">
        <v>898</v>
      </c>
      <c r="H23971" s="48" t="s">
        <v>124825</v>
      </c>
    </row>
    <row r="23972" spans="1:8" x14ac:dyDescent="0.2">
      <c r="A23972" t="s">
        <v>124826</v>
      </c>
      <c r="B23972" s="48" t="s">
        <v>898</v>
      </c>
      <c r="C23972" s="48" t="s">
        <v>898</v>
      </c>
      <c r="D23972" s="48" t="s">
        <v>898</v>
      </c>
      <c r="E23972" s="48" t="s">
        <v>124827</v>
      </c>
      <c r="F23972" s="48" t="s">
        <v>898</v>
      </c>
      <c r="G23972" s="48" t="s">
        <v>898</v>
      </c>
      <c r="H23972" s="48" t="s">
        <v>898</v>
      </c>
    </row>
    <row r="23973" spans="1:8" x14ac:dyDescent="0.2">
      <c r="A23973" t="s">
        <v>124828</v>
      </c>
      <c r="B23973" s="48" t="s">
        <v>898</v>
      </c>
      <c r="C23973" s="48" t="s">
        <v>898</v>
      </c>
      <c r="D23973" s="48" t="s">
        <v>898</v>
      </c>
      <c r="E23973" s="48" t="s">
        <v>124829</v>
      </c>
      <c r="F23973" s="48" t="s">
        <v>898</v>
      </c>
      <c r="G23973" s="48" t="s">
        <v>898</v>
      </c>
      <c r="H23973" s="48" t="s">
        <v>124830</v>
      </c>
    </row>
    <row r="23974" spans="1:8" x14ac:dyDescent="0.2">
      <c r="A23974" t="s">
        <v>124831</v>
      </c>
      <c r="B23974" s="48" t="s">
        <v>898</v>
      </c>
      <c r="C23974" s="48" t="s">
        <v>898</v>
      </c>
      <c r="D23974" s="48" t="s">
        <v>898</v>
      </c>
      <c r="E23974" s="48" t="s">
        <v>124832</v>
      </c>
      <c r="F23974" s="48" t="s">
        <v>898</v>
      </c>
      <c r="G23974" s="48" t="s">
        <v>898</v>
      </c>
      <c r="H23974" s="48" t="s">
        <v>124833</v>
      </c>
    </row>
    <row r="23975" spans="1:8" x14ac:dyDescent="0.2">
      <c r="A23975" t="s">
        <v>124834</v>
      </c>
      <c r="B23975" s="48" t="s">
        <v>898</v>
      </c>
      <c r="C23975" s="48" t="s">
        <v>898</v>
      </c>
      <c r="D23975" s="48" t="s">
        <v>898</v>
      </c>
      <c r="E23975" s="48" t="s">
        <v>124835</v>
      </c>
      <c r="F23975" s="48" t="s">
        <v>898</v>
      </c>
      <c r="G23975" s="48" t="s">
        <v>898</v>
      </c>
      <c r="H23975" s="48" t="s">
        <v>124836</v>
      </c>
    </row>
    <row r="23976" spans="1:8" x14ac:dyDescent="0.2">
      <c r="A23976" t="s">
        <v>124837</v>
      </c>
      <c r="B23976" s="48" t="s">
        <v>898</v>
      </c>
      <c r="C23976" s="48" t="s">
        <v>898</v>
      </c>
      <c r="D23976" s="48" t="s">
        <v>898</v>
      </c>
      <c r="E23976" s="48" t="s">
        <v>124838</v>
      </c>
      <c r="F23976" s="48" t="s">
        <v>898</v>
      </c>
      <c r="G23976" s="48" t="s">
        <v>898</v>
      </c>
      <c r="H23976" s="48" t="s">
        <v>124839</v>
      </c>
    </row>
    <row r="23977" spans="1:8" x14ac:dyDescent="0.2">
      <c r="A23977" t="s">
        <v>124840</v>
      </c>
      <c r="B23977" s="48" t="s">
        <v>898</v>
      </c>
      <c r="C23977" s="48" t="s">
        <v>898</v>
      </c>
      <c r="D23977" s="48" t="s">
        <v>898</v>
      </c>
      <c r="E23977" s="48" t="s">
        <v>124841</v>
      </c>
      <c r="F23977" s="48" t="s">
        <v>898</v>
      </c>
      <c r="G23977" s="48" t="s">
        <v>898</v>
      </c>
      <c r="H23977" s="48" t="s">
        <v>124842</v>
      </c>
    </row>
    <row r="23978" spans="1:8" x14ac:dyDescent="0.2">
      <c r="A23978" t="s">
        <v>124843</v>
      </c>
      <c r="B23978" s="48" t="s">
        <v>898</v>
      </c>
      <c r="C23978" s="48" t="s">
        <v>898</v>
      </c>
      <c r="D23978" s="48" t="s">
        <v>898</v>
      </c>
      <c r="E23978" s="48" t="s">
        <v>124844</v>
      </c>
      <c r="F23978" s="48" t="s">
        <v>898</v>
      </c>
      <c r="G23978" s="48" t="s">
        <v>898</v>
      </c>
      <c r="H23978" s="48" t="s">
        <v>124845</v>
      </c>
    </row>
    <row r="23979" spans="1:8" x14ac:dyDescent="0.2">
      <c r="A23979" t="s">
        <v>124846</v>
      </c>
      <c r="B23979" s="48" t="s">
        <v>898</v>
      </c>
      <c r="C23979" s="48" t="s">
        <v>898</v>
      </c>
      <c r="D23979" s="48" t="s">
        <v>898</v>
      </c>
      <c r="E23979" s="48" t="s">
        <v>124847</v>
      </c>
      <c r="F23979" s="48" t="s">
        <v>898</v>
      </c>
      <c r="G23979" s="48" t="s">
        <v>898</v>
      </c>
      <c r="H23979" s="48" t="s">
        <v>124848</v>
      </c>
    </row>
    <row r="23980" spans="1:8" x14ac:dyDescent="0.2">
      <c r="A23980" t="s">
        <v>124849</v>
      </c>
      <c r="B23980" s="48" t="s">
        <v>898</v>
      </c>
      <c r="C23980" s="48" t="s">
        <v>898</v>
      </c>
      <c r="D23980" s="48" t="s">
        <v>898</v>
      </c>
      <c r="E23980" s="48" t="s">
        <v>124850</v>
      </c>
      <c r="F23980" s="48" t="s">
        <v>898</v>
      </c>
      <c r="G23980" s="48" t="s">
        <v>898</v>
      </c>
      <c r="H23980" s="48" t="s">
        <v>124851</v>
      </c>
    </row>
    <row r="23981" spans="1:8" x14ac:dyDescent="0.2">
      <c r="A23981" t="s">
        <v>124852</v>
      </c>
      <c r="B23981" s="48" t="s">
        <v>898</v>
      </c>
      <c r="C23981" s="48" t="s">
        <v>898</v>
      </c>
      <c r="D23981" s="48" t="s">
        <v>898</v>
      </c>
      <c r="E23981" s="48" t="s">
        <v>124853</v>
      </c>
      <c r="F23981" s="48" t="s">
        <v>898</v>
      </c>
      <c r="G23981" s="48" t="s">
        <v>898</v>
      </c>
      <c r="H23981" s="48" t="s">
        <v>124854</v>
      </c>
    </row>
    <row r="23982" spans="1:8" x14ac:dyDescent="0.2">
      <c r="A23982" t="s">
        <v>124855</v>
      </c>
      <c r="B23982" s="48" t="s">
        <v>898</v>
      </c>
      <c r="C23982" s="48" t="s">
        <v>898</v>
      </c>
      <c r="D23982" s="48" t="s">
        <v>898</v>
      </c>
      <c r="E23982" s="48" t="s">
        <v>124856</v>
      </c>
      <c r="F23982" s="48" t="s">
        <v>898</v>
      </c>
      <c r="G23982" s="48" t="s">
        <v>898</v>
      </c>
      <c r="H23982" s="48" t="s">
        <v>898</v>
      </c>
    </row>
    <row r="23983" spans="1:8" x14ac:dyDescent="0.2">
      <c r="A23983" t="s">
        <v>124857</v>
      </c>
      <c r="B23983" s="48" t="s">
        <v>898</v>
      </c>
      <c r="C23983" s="48" t="s">
        <v>898</v>
      </c>
      <c r="D23983" s="48" t="s">
        <v>898</v>
      </c>
      <c r="E23983" s="48" t="s">
        <v>124858</v>
      </c>
      <c r="F23983" s="48" t="s">
        <v>898</v>
      </c>
      <c r="G23983" s="48" t="s">
        <v>898</v>
      </c>
      <c r="H23983" s="48" t="s">
        <v>124859</v>
      </c>
    </row>
    <row r="23984" spans="1:8" x14ac:dyDescent="0.2">
      <c r="A23984" t="s">
        <v>124860</v>
      </c>
      <c r="B23984" s="48" t="s">
        <v>898</v>
      </c>
      <c r="C23984" s="48" t="s">
        <v>898</v>
      </c>
      <c r="D23984" s="48" t="s">
        <v>898</v>
      </c>
      <c r="E23984" s="48" t="s">
        <v>124861</v>
      </c>
      <c r="F23984" s="48" t="s">
        <v>898</v>
      </c>
      <c r="G23984" s="48" t="s">
        <v>898</v>
      </c>
      <c r="H23984" s="48" t="s">
        <v>124862</v>
      </c>
    </row>
    <row r="23985" spans="1:8" x14ac:dyDescent="0.2">
      <c r="A23985" t="s">
        <v>124863</v>
      </c>
      <c r="B23985" s="48" t="s">
        <v>898</v>
      </c>
      <c r="C23985" s="48" t="s">
        <v>898</v>
      </c>
      <c r="D23985" s="48" t="s">
        <v>898</v>
      </c>
      <c r="E23985" s="48" t="s">
        <v>124864</v>
      </c>
      <c r="F23985" s="48" t="s">
        <v>124865</v>
      </c>
      <c r="G23985" s="48" t="s">
        <v>898</v>
      </c>
      <c r="H23985" s="48" t="s">
        <v>898</v>
      </c>
    </row>
    <row r="23986" spans="1:8" x14ac:dyDescent="0.2">
      <c r="A23986" t="s">
        <v>124866</v>
      </c>
      <c r="B23986" s="48" t="s">
        <v>898</v>
      </c>
      <c r="C23986" s="48" t="s">
        <v>898</v>
      </c>
      <c r="D23986" s="48" t="s">
        <v>898</v>
      </c>
      <c r="E23986" s="48" t="s">
        <v>124867</v>
      </c>
      <c r="F23986" s="48" t="s">
        <v>898</v>
      </c>
      <c r="G23986" s="48" t="s">
        <v>898</v>
      </c>
      <c r="H23986" s="48" t="s">
        <v>124868</v>
      </c>
    </row>
    <row r="23987" spans="1:8" x14ac:dyDescent="0.2">
      <c r="A23987" t="s">
        <v>124869</v>
      </c>
      <c r="B23987" s="48" t="s">
        <v>898</v>
      </c>
      <c r="C23987" s="48" t="s">
        <v>898</v>
      </c>
      <c r="D23987" s="48" t="s">
        <v>898</v>
      </c>
      <c r="E23987" s="48" t="s">
        <v>124870</v>
      </c>
      <c r="F23987" s="48" t="s">
        <v>898</v>
      </c>
      <c r="G23987" s="48" t="s">
        <v>898</v>
      </c>
      <c r="H23987" s="48" t="s">
        <v>898</v>
      </c>
    </row>
    <row r="23988" spans="1:8" x14ac:dyDescent="0.2">
      <c r="A23988" t="s">
        <v>124871</v>
      </c>
      <c r="B23988" s="48" t="s">
        <v>898</v>
      </c>
      <c r="C23988" s="48" t="s">
        <v>898</v>
      </c>
      <c r="D23988" s="48" t="s">
        <v>898</v>
      </c>
      <c r="E23988" s="48" t="s">
        <v>124872</v>
      </c>
      <c r="F23988" s="48" t="s">
        <v>898</v>
      </c>
      <c r="G23988" s="48" t="s">
        <v>898</v>
      </c>
      <c r="H23988" s="48" t="s">
        <v>898</v>
      </c>
    </row>
    <row r="23989" spans="1:8" x14ac:dyDescent="0.2">
      <c r="A23989" t="s">
        <v>124873</v>
      </c>
      <c r="B23989" s="48" t="s">
        <v>898</v>
      </c>
      <c r="C23989" s="48" t="s">
        <v>898</v>
      </c>
      <c r="D23989" s="48" t="s">
        <v>898</v>
      </c>
      <c r="E23989" s="48" t="s">
        <v>124874</v>
      </c>
      <c r="F23989" s="48" t="s">
        <v>898</v>
      </c>
      <c r="G23989" s="48" t="s">
        <v>898</v>
      </c>
      <c r="H23989" s="48" t="s">
        <v>124875</v>
      </c>
    </row>
    <row r="23990" spans="1:8" x14ac:dyDescent="0.2">
      <c r="A23990" t="s">
        <v>124876</v>
      </c>
      <c r="B23990" s="48" t="s">
        <v>898</v>
      </c>
      <c r="C23990" s="48" t="s">
        <v>898</v>
      </c>
      <c r="D23990" s="48" t="s">
        <v>898</v>
      </c>
      <c r="E23990" s="48" t="s">
        <v>124877</v>
      </c>
      <c r="F23990" s="48" t="s">
        <v>898</v>
      </c>
      <c r="G23990" s="48" t="s">
        <v>898</v>
      </c>
      <c r="H23990" s="48" t="s">
        <v>898</v>
      </c>
    </row>
    <row r="23991" spans="1:8" x14ac:dyDescent="0.2">
      <c r="A23991" t="s">
        <v>124878</v>
      </c>
      <c r="B23991" s="48" t="s">
        <v>898</v>
      </c>
      <c r="C23991" s="48" t="s">
        <v>898</v>
      </c>
      <c r="D23991" s="48" t="s">
        <v>898</v>
      </c>
      <c r="E23991" s="48" t="s">
        <v>124879</v>
      </c>
      <c r="F23991" s="48" t="s">
        <v>898</v>
      </c>
      <c r="G23991" s="48" t="s">
        <v>898</v>
      </c>
      <c r="H23991" s="48" t="s">
        <v>124880</v>
      </c>
    </row>
    <row r="23992" spans="1:8" x14ac:dyDescent="0.2">
      <c r="A23992" t="s">
        <v>124881</v>
      </c>
      <c r="B23992" s="48" t="s">
        <v>898</v>
      </c>
      <c r="C23992" s="48" t="s">
        <v>898</v>
      </c>
      <c r="D23992" s="48" t="s">
        <v>898</v>
      </c>
      <c r="E23992" s="48" t="s">
        <v>124882</v>
      </c>
      <c r="F23992" s="48" t="s">
        <v>898</v>
      </c>
      <c r="G23992" s="48" t="s">
        <v>898</v>
      </c>
      <c r="H23992" s="48" t="s">
        <v>124883</v>
      </c>
    </row>
    <row r="23993" spans="1:8" x14ac:dyDescent="0.2">
      <c r="A23993" t="s">
        <v>124884</v>
      </c>
      <c r="B23993" s="48" t="s">
        <v>898</v>
      </c>
      <c r="C23993" s="48" t="s">
        <v>898</v>
      </c>
      <c r="D23993" s="48" t="s">
        <v>898</v>
      </c>
      <c r="E23993" s="48" t="s">
        <v>124885</v>
      </c>
      <c r="F23993" s="48" t="s">
        <v>898</v>
      </c>
      <c r="G23993" s="48" t="s">
        <v>898</v>
      </c>
      <c r="H23993" s="48" t="s">
        <v>124886</v>
      </c>
    </row>
    <row r="23994" spans="1:8" x14ac:dyDescent="0.2">
      <c r="A23994" t="s">
        <v>124887</v>
      </c>
      <c r="B23994" s="48" t="s">
        <v>898</v>
      </c>
      <c r="C23994" s="48" t="s">
        <v>898</v>
      </c>
      <c r="D23994" s="48" t="s">
        <v>898</v>
      </c>
      <c r="E23994" s="48" t="s">
        <v>124888</v>
      </c>
      <c r="F23994" s="48" t="s">
        <v>898</v>
      </c>
      <c r="G23994" s="48" t="s">
        <v>898</v>
      </c>
      <c r="H23994" s="48" t="s">
        <v>124889</v>
      </c>
    </row>
    <row r="23995" spans="1:8" x14ac:dyDescent="0.2">
      <c r="A23995" t="s">
        <v>124890</v>
      </c>
      <c r="B23995" s="48" t="s">
        <v>898</v>
      </c>
      <c r="C23995" s="48" t="s">
        <v>898</v>
      </c>
      <c r="D23995" s="48" t="s">
        <v>898</v>
      </c>
      <c r="E23995" s="48" t="s">
        <v>124891</v>
      </c>
      <c r="F23995" s="48" t="s">
        <v>898</v>
      </c>
      <c r="G23995" s="48" t="s">
        <v>898</v>
      </c>
      <c r="H23995" s="48" t="s">
        <v>124892</v>
      </c>
    </row>
    <row r="23996" spans="1:8" x14ac:dyDescent="0.2">
      <c r="A23996" t="s">
        <v>124893</v>
      </c>
      <c r="B23996" s="48" t="s">
        <v>898</v>
      </c>
      <c r="C23996" s="48" t="s">
        <v>898</v>
      </c>
      <c r="D23996" s="48" t="s">
        <v>898</v>
      </c>
      <c r="E23996" s="48" t="s">
        <v>124894</v>
      </c>
      <c r="F23996" s="48" t="s">
        <v>898</v>
      </c>
      <c r="G23996" s="48" t="s">
        <v>898</v>
      </c>
      <c r="H23996" s="48" t="s">
        <v>124895</v>
      </c>
    </row>
    <row r="23997" spans="1:8" x14ac:dyDescent="0.2">
      <c r="A23997" t="s">
        <v>124896</v>
      </c>
      <c r="B23997" s="48" t="s">
        <v>898</v>
      </c>
      <c r="C23997" s="48" t="s">
        <v>898</v>
      </c>
      <c r="D23997" s="48" t="s">
        <v>898</v>
      </c>
      <c r="E23997" s="48" t="s">
        <v>124897</v>
      </c>
      <c r="F23997" s="48" t="s">
        <v>898</v>
      </c>
      <c r="G23997" s="48" t="s">
        <v>898</v>
      </c>
      <c r="H23997" s="48" t="s">
        <v>124898</v>
      </c>
    </row>
    <row r="23998" spans="1:8" x14ac:dyDescent="0.2">
      <c r="A23998" t="s">
        <v>124899</v>
      </c>
      <c r="B23998" s="48" t="s">
        <v>898</v>
      </c>
      <c r="C23998" s="48" t="s">
        <v>898</v>
      </c>
      <c r="D23998" s="48" t="s">
        <v>898</v>
      </c>
      <c r="E23998" s="48" t="s">
        <v>124900</v>
      </c>
      <c r="F23998" s="48" t="s">
        <v>898</v>
      </c>
      <c r="G23998" s="48" t="s">
        <v>898</v>
      </c>
      <c r="H23998" s="48" t="s">
        <v>124901</v>
      </c>
    </row>
    <row r="23999" spans="1:8" x14ac:dyDescent="0.2">
      <c r="A23999" t="s">
        <v>124902</v>
      </c>
      <c r="B23999" s="48" t="s">
        <v>898</v>
      </c>
      <c r="C23999" s="48" t="s">
        <v>898</v>
      </c>
      <c r="D23999" s="48" t="s">
        <v>898</v>
      </c>
      <c r="E23999" s="48" t="s">
        <v>124903</v>
      </c>
      <c r="F23999" s="48" t="s">
        <v>898</v>
      </c>
      <c r="G23999" s="48" t="s">
        <v>898</v>
      </c>
      <c r="H23999" s="48" t="s">
        <v>124904</v>
      </c>
    </row>
    <row r="24000" spans="1:8" x14ac:dyDescent="0.2">
      <c r="A24000" t="s">
        <v>124905</v>
      </c>
      <c r="B24000" s="48" t="s">
        <v>898</v>
      </c>
      <c r="C24000" s="48" t="s">
        <v>898</v>
      </c>
      <c r="D24000" s="48" t="s">
        <v>898</v>
      </c>
      <c r="E24000" s="48" t="s">
        <v>124906</v>
      </c>
      <c r="F24000" s="48" t="s">
        <v>898</v>
      </c>
      <c r="G24000" s="48" t="s">
        <v>898</v>
      </c>
      <c r="H24000" s="48" t="s">
        <v>124907</v>
      </c>
    </row>
    <row r="24001" spans="1:8" x14ac:dyDescent="0.2">
      <c r="A24001" t="s">
        <v>124908</v>
      </c>
      <c r="B24001" s="48" t="s">
        <v>898</v>
      </c>
      <c r="C24001" s="48" t="s">
        <v>898</v>
      </c>
      <c r="D24001" s="48" t="s">
        <v>898</v>
      </c>
      <c r="E24001" s="48" t="s">
        <v>124909</v>
      </c>
      <c r="F24001" s="48" t="s">
        <v>898</v>
      </c>
      <c r="G24001" s="48" t="s">
        <v>898</v>
      </c>
      <c r="H24001" s="48" t="s">
        <v>124910</v>
      </c>
    </row>
    <row r="24002" spans="1:8" x14ac:dyDescent="0.2">
      <c r="A24002" t="s">
        <v>124911</v>
      </c>
      <c r="B24002" s="48" t="s">
        <v>898</v>
      </c>
      <c r="C24002" s="48" t="s">
        <v>898</v>
      </c>
      <c r="D24002" s="48" t="s">
        <v>898</v>
      </c>
      <c r="E24002" s="48" t="s">
        <v>124912</v>
      </c>
      <c r="F24002" s="48" t="s">
        <v>898</v>
      </c>
      <c r="G24002" s="48" t="s">
        <v>898</v>
      </c>
      <c r="H24002" s="48" t="s">
        <v>124913</v>
      </c>
    </row>
    <row r="24003" spans="1:8" x14ac:dyDescent="0.2">
      <c r="A24003" t="s">
        <v>124914</v>
      </c>
      <c r="B24003" s="48" t="s">
        <v>898</v>
      </c>
      <c r="C24003" s="48" t="s">
        <v>898</v>
      </c>
      <c r="D24003" s="48" t="s">
        <v>898</v>
      </c>
      <c r="E24003" s="48" t="s">
        <v>124915</v>
      </c>
      <c r="F24003" s="48" t="s">
        <v>898</v>
      </c>
      <c r="G24003" s="48" t="s">
        <v>898</v>
      </c>
      <c r="H24003" s="48" t="s">
        <v>124916</v>
      </c>
    </row>
    <row r="24004" spans="1:8" x14ac:dyDescent="0.2">
      <c r="A24004" t="s">
        <v>124917</v>
      </c>
      <c r="B24004" s="48" t="s">
        <v>898</v>
      </c>
      <c r="C24004" s="48" t="s">
        <v>898</v>
      </c>
      <c r="D24004" s="48" t="s">
        <v>898</v>
      </c>
      <c r="E24004" s="48" t="s">
        <v>124918</v>
      </c>
      <c r="F24004" s="48" t="s">
        <v>898</v>
      </c>
      <c r="G24004" s="48" t="s">
        <v>898</v>
      </c>
      <c r="H24004" s="48" t="s">
        <v>124919</v>
      </c>
    </row>
    <row r="24005" spans="1:8" x14ac:dyDescent="0.2">
      <c r="A24005" t="s">
        <v>124920</v>
      </c>
      <c r="B24005" s="48" t="s">
        <v>898</v>
      </c>
      <c r="C24005" s="48" t="s">
        <v>898</v>
      </c>
      <c r="D24005" s="48" t="s">
        <v>898</v>
      </c>
      <c r="E24005" s="48" t="s">
        <v>124921</v>
      </c>
      <c r="F24005" s="48" t="s">
        <v>898</v>
      </c>
      <c r="G24005" s="48" t="s">
        <v>898</v>
      </c>
      <c r="H24005" s="48" t="s">
        <v>898</v>
      </c>
    </row>
    <row r="24006" spans="1:8" x14ac:dyDescent="0.2">
      <c r="A24006" t="s">
        <v>124922</v>
      </c>
      <c r="B24006" s="48" t="s">
        <v>898</v>
      </c>
      <c r="C24006" s="48" t="s">
        <v>898</v>
      </c>
      <c r="D24006" s="48" t="s">
        <v>898</v>
      </c>
      <c r="E24006" s="48" t="s">
        <v>124923</v>
      </c>
      <c r="F24006" s="48" t="s">
        <v>898</v>
      </c>
      <c r="G24006" s="48" t="s">
        <v>898</v>
      </c>
      <c r="H24006" s="48" t="s">
        <v>124924</v>
      </c>
    </row>
    <row r="24007" spans="1:8" x14ac:dyDescent="0.2">
      <c r="A24007" t="s">
        <v>124925</v>
      </c>
      <c r="B24007" s="48" t="s">
        <v>898</v>
      </c>
      <c r="C24007" s="48" t="s">
        <v>898</v>
      </c>
      <c r="D24007" s="48" t="s">
        <v>898</v>
      </c>
      <c r="E24007" s="48" t="s">
        <v>124926</v>
      </c>
      <c r="F24007" s="48" t="s">
        <v>898</v>
      </c>
      <c r="G24007" s="48" t="s">
        <v>898</v>
      </c>
      <c r="H24007" s="48" t="s">
        <v>124927</v>
      </c>
    </row>
    <row r="24008" spans="1:8" x14ac:dyDescent="0.2">
      <c r="A24008" t="s">
        <v>124928</v>
      </c>
      <c r="B24008" s="48" t="s">
        <v>898</v>
      </c>
      <c r="C24008" s="48" t="s">
        <v>898</v>
      </c>
      <c r="D24008" s="48" t="s">
        <v>898</v>
      </c>
      <c r="E24008" s="48" t="s">
        <v>124929</v>
      </c>
      <c r="F24008" s="48" t="s">
        <v>898</v>
      </c>
      <c r="G24008" s="48" t="s">
        <v>898</v>
      </c>
      <c r="H24008" s="48" t="s">
        <v>124930</v>
      </c>
    </row>
    <row r="24009" spans="1:8" x14ac:dyDescent="0.2">
      <c r="A24009" t="s">
        <v>124931</v>
      </c>
      <c r="B24009" s="48" t="s">
        <v>898</v>
      </c>
      <c r="C24009" s="48" t="s">
        <v>898</v>
      </c>
      <c r="D24009" s="48" t="s">
        <v>898</v>
      </c>
      <c r="E24009" s="48" t="s">
        <v>124932</v>
      </c>
      <c r="F24009" s="48" t="s">
        <v>898</v>
      </c>
      <c r="G24009" s="48" t="s">
        <v>898</v>
      </c>
      <c r="H24009" s="48" t="s">
        <v>124933</v>
      </c>
    </row>
    <row r="24010" spans="1:8" x14ac:dyDescent="0.2">
      <c r="A24010" t="s">
        <v>124934</v>
      </c>
      <c r="B24010" s="48" t="s">
        <v>898</v>
      </c>
      <c r="C24010" s="48" t="s">
        <v>898</v>
      </c>
      <c r="D24010" s="48" t="s">
        <v>898</v>
      </c>
      <c r="E24010" s="48" t="s">
        <v>124935</v>
      </c>
      <c r="F24010" s="48" t="s">
        <v>898</v>
      </c>
      <c r="G24010" s="48" t="s">
        <v>898</v>
      </c>
      <c r="H24010" s="48" t="s">
        <v>124936</v>
      </c>
    </row>
    <row r="24011" spans="1:8" x14ac:dyDescent="0.2">
      <c r="A24011" t="s">
        <v>124937</v>
      </c>
      <c r="B24011" s="48" t="s">
        <v>898</v>
      </c>
      <c r="C24011" s="48" t="s">
        <v>898</v>
      </c>
      <c r="D24011" s="48" t="s">
        <v>898</v>
      </c>
      <c r="E24011" s="48" t="s">
        <v>124938</v>
      </c>
      <c r="F24011" s="48" t="s">
        <v>898</v>
      </c>
      <c r="G24011" s="48" t="s">
        <v>898</v>
      </c>
      <c r="H24011" s="48" t="s">
        <v>898</v>
      </c>
    </row>
    <row r="24012" spans="1:8" x14ac:dyDescent="0.2">
      <c r="A24012" t="s">
        <v>124939</v>
      </c>
      <c r="B24012" s="48" t="s">
        <v>898</v>
      </c>
      <c r="C24012" s="48" t="s">
        <v>898</v>
      </c>
      <c r="D24012" s="48" t="s">
        <v>898</v>
      </c>
      <c r="E24012" s="48" t="s">
        <v>124940</v>
      </c>
      <c r="F24012" s="48" t="s">
        <v>898</v>
      </c>
      <c r="G24012" s="48" t="s">
        <v>898</v>
      </c>
      <c r="H24012" s="48" t="s">
        <v>124941</v>
      </c>
    </row>
    <row r="24013" spans="1:8" x14ac:dyDescent="0.2">
      <c r="A24013" t="s">
        <v>124942</v>
      </c>
      <c r="B24013" s="48" t="s">
        <v>898</v>
      </c>
      <c r="C24013" s="48" t="s">
        <v>898</v>
      </c>
      <c r="D24013" s="48" t="s">
        <v>898</v>
      </c>
      <c r="E24013" s="48" t="s">
        <v>124943</v>
      </c>
      <c r="F24013" s="48" t="s">
        <v>898</v>
      </c>
      <c r="G24013" s="48" t="s">
        <v>898</v>
      </c>
      <c r="H24013" s="48" t="s">
        <v>124944</v>
      </c>
    </row>
    <row r="24014" spans="1:8" x14ac:dyDescent="0.2">
      <c r="A24014" t="s">
        <v>124945</v>
      </c>
      <c r="B24014" s="48" t="s">
        <v>898</v>
      </c>
      <c r="C24014" s="48" t="s">
        <v>898</v>
      </c>
      <c r="D24014" s="48" t="s">
        <v>898</v>
      </c>
      <c r="E24014" s="48" t="s">
        <v>124946</v>
      </c>
      <c r="F24014" s="48" t="s">
        <v>898</v>
      </c>
      <c r="G24014" s="48" t="s">
        <v>898</v>
      </c>
      <c r="H24014" s="48" t="s">
        <v>898</v>
      </c>
    </row>
    <row r="24015" spans="1:8" x14ac:dyDescent="0.2">
      <c r="A24015" t="s">
        <v>124947</v>
      </c>
      <c r="B24015" s="48" t="s">
        <v>898</v>
      </c>
      <c r="C24015" s="48" t="s">
        <v>898</v>
      </c>
      <c r="D24015" s="48" t="s">
        <v>898</v>
      </c>
      <c r="E24015" s="48" t="s">
        <v>124948</v>
      </c>
      <c r="F24015" s="48" t="s">
        <v>898</v>
      </c>
      <c r="G24015" s="48" t="s">
        <v>898</v>
      </c>
      <c r="H24015" s="48" t="s">
        <v>124949</v>
      </c>
    </row>
    <row r="24016" spans="1:8" x14ac:dyDescent="0.2">
      <c r="A24016" t="s">
        <v>124950</v>
      </c>
      <c r="B24016" s="48" t="s">
        <v>898</v>
      </c>
      <c r="C24016" s="48" t="s">
        <v>898</v>
      </c>
      <c r="D24016" s="48" t="s">
        <v>898</v>
      </c>
      <c r="E24016" s="48" t="s">
        <v>124951</v>
      </c>
      <c r="F24016" s="48" t="s">
        <v>898</v>
      </c>
      <c r="G24016" s="48" t="s">
        <v>898</v>
      </c>
      <c r="H24016" s="48" t="s">
        <v>124952</v>
      </c>
    </row>
    <row r="24017" spans="1:8" x14ac:dyDescent="0.2">
      <c r="A24017" t="s">
        <v>124953</v>
      </c>
      <c r="B24017" s="48" t="s">
        <v>898</v>
      </c>
      <c r="C24017" s="48" t="s">
        <v>898</v>
      </c>
      <c r="D24017" s="48" t="s">
        <v>898</v>
      </c>
      <c r="E24017" s="48" t="s">
        <v>124954</v>
      </c>
      <c r="F24017" s="48" t="s">
        <v>898</v>
      </c>
      <c r="G24017" s="48" t="s">
        <v>898</v>
      </c>
      <c r="H24017" s="48" t="s">
        <v>124955</v>
      </c>
    </row>
    <row r="24018" spans="1:8" x14ac:dyDescent="0.2">
      <c r="A24018" t="s">
        <v>124956</v>
      </c>
      <c r="B24018" s="48" t="s">
        <v>898</v>
      </c>
      <c r="C24018" s="48" t="s">
        <v>898</v>
      </c>
      <c r="D24018" s="48" t="s">
        <v>898</v>
      </c>
      <c r="E24018" s="48" t="s">
        <v>124957</v>
      </c>
      <c r="F24018" s="48" t="s">
        <v>898</v>
      </c>
      <c r="G24018" s="48" t="s">
        <v>898</v>
      </c>
      <c r="H24018" s="48" t="s">
        <v>124958</v>
      </c>
    </row>
    <row r="24019" spans="1:8" x14ac:dyDescent="0.2">
      <c r="A24019" t="s">
        <v>124959</v>
      </c>
      <c r="B24019" s="48" t="s">
        <v>898</v>
      </c>
      <c r="C24019" s="48" t="s">
        <v>898</v>
      </c>
      <c r="D24019" s="48" t="s">
        <v>898</v>
      </c>
      <c r="E24019" s="48" t="s">
        <v>124960</v>
      </c>
      <c r="F24019" s="48" t="s">
        <v>898</v>
      </c>
      <c r="G24019" s="48" t="s">
        <v>898</v>
      </c>
      <c r="H24019" s="48" t="s">
        <v>124961</v>
      </c>
    </row>
    <row r="24020" spans="1:8" x14ac:dyDescent="0.2">
      <c r="A24020" t="s">
        <v>124962</v>
      </c>
      <c r="B24020" s="48" t="s">
        <v>898</v>
      </c>
      <c r="C24020" s="48" t="s">
        <v>898</v>
      </c>
      <c r="D24020" s="48" t="s">
        <v>898</v>
      </c>
      <c r="E24020" s="48" t="s">
        <v>124963</v>
      </c>
      <c r="F24020" s="48" t="s">
        <v>898</v>
      </c>
      <c r="G24020" s="48" t="s">
        <v>898</v>
      </c>
      <c r="H24020" s="48" t="s">
        <v>124964</v>
      </c>
    </row>
    <row r="24021" spans="1:8" x14ac:dyDescent="0.2">
      <c r="A24021" t="s">
        <v>124965</v>
      </c>
      <c r="B24021" s="48" t="s">
        <v>898</v>
      </c>
      <c r="C24021" s="48" t="s">
        <v>898</v>
      </c>
      <c r="D24021" s="48" t="s">
        <v>898</v>
      </c>
      <c r="E24021" s="48" t="s">
        <v>124966</v>
      </c>
      <c r="F24021" s="48" t="s">
        <v>898</v>
      </c>
      <c r="G24021" s="48" t="s">
        <v>898</v>
      </c>
      <c r="H24021" s="48" t="s">
        <v>124967</v>
      </c>
    </row>
    <row r="24022" spans="1:8" x14ac:dyDescent="0.2">
      <c r="A24022" t="s">
        <v>124968</v>
      </c>
      <c r="B24022" s="48" t="s">
        <v>898</v>
      </c>
      <c r="C24022" s="48" t="s">
        <v>898</v>
      </c>
      <c r="D24022" s="48" t="s">
        <v>898</v>
      </c>
      <c r="E24022" s="48" t="s">
        <v>124969</v>
      </c>
      <c r="F24022" s="48" t="s">
        <v>898</v>
      </c>
      <c r="G24022" s="48" t="s">
        <v>898</v>
      </c>
      <c r="H24022" s="48" t="s">
        <v>124970</v>
      </c>
    </row>
    <row r="24023" spans="1:8" x14ac:dyDescent="0.2">
      <c r="A24023" t="s">
        <v>124971</v>
      </c>
      <c r="B24023" s="48" t="s">
        <v>898</v>
      </c>
      <c r="C24023" s="48" t="s">
        <v>898</v>
      </c>
      <c r="D24023" s="48" t="s">
        <v>898</v>
      </c>
      <c r="E24023" s="48" t="s">
        <v>124972</v>
      </c>
      <c r="F24023" s="48" t="s">
        <v>898</v>
      </c>
      <c r="G24023" s="48" t="s">
        <v>898</v>
      </c>
      <c r="H24023" s="48" t="s">
        <v>124973</v>
      </c>
    </row>
    <row r="24024" spans="1:8" x14ac:dyDescent="0.2">
      <c r="A24024" t="s">
        <v>124974</v>
      </c>
      <c r="B24024" s="48" t="s">
        <v>898</v>
      </c>
      <c r="C24024" s="48" t="s">
        <v>898</v>
      </c>
      <c r="D24024" s="48" t="s">
        <v>898</v>
      </c>
      <c r="E24024" s="48" t="s">
        <v>124975</v>
      </c>
      <c r="F24024" s="48" t="s">
        <v>898</v>
      </c>
      <c r="G24024" s="48" t="s">
        <v>898</v>
      </c>
      <c r="H24024" s="48" t="s">
        <v>124976</v>
      </c>
    </row>
    <row r="24025" spans="1:8" x14ac:dyDescent="0.2">
      <c r="A24025" t="s">
        <v>124977</v>
      </c>
      <c r="B24025" s="48" t="s">
        <v>898</v>
      </c>
      <c r="C24025" s="48" t="s">
        <v>898</v>
      </c>
      <c r="D24025" s="48" t="s">
        <v>898</v>
      </c>
      <c r="E24025" s="48" t="s">
        <v>124978</v>
      </c>
      <c r="F24025" s="48" t="s">
        <v>898</v>
      </c>
      <c r="G24025" s="48" t="s">
        <v>898</v>
      </c>
      <c r="H24025" s="48" t="s">
        <v>898</v>
      </c>
    </row>
    <row r="24026" spans="1:8" x14ac:dyDescent="0.2">
      <c r="A24026" t="s">
        <v>124979</v>
      </c>
      <c r="B24026" s="48" t="s">
        <v>898</v>
      </c>
      <c r="C24026" s="48" t="s">
        <v>898</v>
      </c>
      <c r="D24026" s="48" t="s">
        <v>898</v>
      </c>
      <c r="E24026" s="48" t="s">
        <v>124980</v>
      </c>
      <c r="F24026" s="48" t="s">
        <v>898</v>
      </c>
      <c r="G24026" s="48" t="s">
        <v>898</v>
      </c>
      <c r="H24026" s="48" t="s">
        <v>898</v>
      </c>
    </row>
    <row r="24027" spans="1:8" x14ac:dyDescent="0.2">
      <c r="A24027" t="s">
        <v>124981</v>
      </c>
      <c r="B24027" s="48" t="s">
        <v>898</v>
      </c>
      <c r="C24027" s="48" t="s">
        <v>898</v>
      </c>
      <c r="D24027" s="48" t="s">
        <v>898</v>
      </c>
      <c r="E24027" s="48" t="s">
        <v>124982</v>
      </c>
      <c r="F24027" s="48" t="s">
        <v>898</v>
      </c>
      <c r="G24027" s="48" t="s">
        <v>898</v>
      </c>
      <c r="H24027" s="48" t="s">
        <v>124983</v>
      </c>
    </row>
    <row r="24028" spans="1:8" x14ac:dyDescent="0.2">
      <c r="A24028" t="s">
        <v>124984</v>
      </c>
      <c r="B24028" s="48" t="s">
        <v>898</v>
      </c>
      <c r="C24028" s="48" t="s">
        <v>898</v>
      </c>
      <c r="D24028" s="48" t="s">
        <v>898</v>
      </c>
      <c r="E24028" s="48" t="s">
        <v>124985</v>
      </c>
      <c r="F24028" s="48" t="s">
        <v>898</v>
      </c>
      <c r="G24028" s="48" t="s">
        <v>898</v>
      </c>
      <c r="H24028" s="48" t="s">
        <v>124986</v>
      </c>
    </row>
    <row r="24029" spans="1:8" x14ac:dyDescent="0.2">
      <c r="A24029" t="s">
        <v>124987</v>
      </c>
      <c r="B24029" s="48" t="s">
        <v>898</v>
      </c>
      <c r="C24029" s="48" t="s">
        <v>898</v>
      </c>
      <c r="D24029" s="48" t="s">
        <v>898</v>
      </c>
      <c r="E24029" s="48" t="s">
        <v>124988</v>
      </c>
      <c r="F24029" s="48" t="s">
        <v>124989</v>
      </c>
      <c r="G24029" s="48" t="s">
        <v>898</v>
      </c>
      <c r="H24029" s="48" t="s">
        <v>898</v>
      </c>
    </row>
    <row r="24030" spans="1:8" x14ac:dyDescent="0.2">
      <c r="A24030" t="s">
        <v>124990</v>
      </c>
      <c r="B24030" s="48" t="s">
        <v>898</v>
      </c>
      <c r="C24030" s="48" t="s">
        <v>898</v>
      </c>
      <c r="D24030" s="48" t="s">
        <v>898</v>
      </c>
      <c r="E24030" s="48" t="s">
        <v>124991</v>
      </c>
      <c r="F24030" s="48" t="s">
        <v>898</v>
      </c>
      <c r="G24030" s="48" t="s">
        <v>898</v>
      </c>
      <c r="H24030" s="48" t="s">
        <v>124992</v>
      </c>
    </row>
    <row r="24031" spans="1:8" x14ac:dyDescent="0.2">
      <c r="A24031" t="s">
        <v>124993</v>
      </c>
      <c r="B24031" s="48" t="s">
        <v>898</v>
      </c>
      <c r="C24031" s="48" t="s">
        <v>898</v>
      </c>
      <c r="D24031" s="48" t="s">
        <v>898</v>
      </c>
      <c r="E24031" s="48" t="s">
        <v>124994</v>
      </c>
      <c r="F24031" s="48" t="s">
        <v>898</v>
      </c>
      <c r="G24031" s="48" t="s">
        <v>898</v>
      </c>
      <c r="H24031" s="48" t="s">
        <v>124995</v>
      </c>
    </row>
    <row r="24032" spans="1:8" x14ac:dyDescent="0.2">
      <c r="A24032" t="s">
        <v>124996</v>
      </c>
      <c r="B24032" s="48" t="s">
        <v>898</v>
      </c>
      <c r="C24032" s="48" t="s">
        <v>898</v>
      </c>
      <c r="D24032" s="48" t="s">
        <v>898</v>
      </c>
      <c r="E24032" s="48" t="s">
        <v>124997</v>
      </c>
      <c r="F24032" s="48" t="s">
        <v>898</v>
      </c>
      <c r="G24032" s="48" t="s">
        <v>898</v>
      </c>
      <c r="H24032" s="48" t="s">
        <v>124998</v>
      </c>
    </row>
    <row r="24033" spans="1:8" x14ac:dyDescent="0.2">
      <c r="A24033" t="s">
        <v>124999</v>
      </c>
      <c r="B24033" s="48" t="s">
        <v>898</v>
      </c>
      <c r="C24033" s="48" t="s">
        <v>898</v>
      </c>
      <c r="D24033" s="48" t="s">
        <v>898</v>
      </c>
      <c r="E24033" s="48" t="s">
        <v>125000</v>
      </c>
      <c r="F24033" s="48" t="s">
        <v>898</v>
      </c>
      <c r="G24033" s="48" t="s">
        <v>898</v>
      </c>
      <c r="H24033" s="48" t="s">
        <v>125001</v>
      </c>
    </row>
    <row r="24034" spans="1:8" x14ac:dyDescent="0.2">
      <c r="A24034" t="s">
        <v>125002</v>
      </c>
      <c r="B24034" s="48" t="s">
        <v>898</v>
      </c>
      <c r="C24034" s="48" t="s">
        <v>898</v>
      </c>
      <c r="D24034" s="48" t="s">
        <v>898</v>
      </c>
      <c r="E24034" s="48" t="s">
        <v>125003</v>
      </c>
      <c r="F24034" s="48" t="s">
        <v>898</v>
      </c>
      <c r="G24034" s="48" t="s">
        <v>898</v>
      </c>
      <c r="H24034" s="48" t="s">
        <v>125004</v>
      </c>
    </row>
    <row r="24035" spans="1:8" x14ac:dyDescent="0.2">
      <c r="A24035" t="s">
        <v>125005</v>
      </c>
      <c r="B24035" s="48" t="s">
        <v>898</v>
      </c>
      <c r="C24035" s="48" t="s">
        <v>898</v>
      </c>
      <c r="D24035" s="48" t="s">
        <v>898</v>
      </c>
      <c r="E24035" s="48" t="s">
        <v>125006</v>
      </c>
      <c r="F24035" s="48" t="s">
        <v>898</v>
      </c>
      <c r="G24035" s="48" t="s">
        <v>898</v>
      </c>
      <c r="H24035" s="48" t="s">
        <v>898</v>
      </c>
    </row>
    <row r="24036" spans="1:8" x14ac:dyDescent="0.2">
      <c r="A24036" t="s">
        <v>125007</v>
      </c>
      <c r="B24036" s="48" t="s">
        <v>898</v>
      </c>
      <c r="C24036" s="48" t="s">
        <v>898</v>
      </c>
      <c r="D24036" s="48" t="s">
        <v>898</v>
      </c>
      <c r="E24036" s="48" t="s">
        <v>125008</v>
      </c>
      <c r="F24036" s="48" t="s">
        <v>898</v>
      </c>
      <c r="G24036" s="48" t="s">
        <v>898</v>
      </c>
      <c r="H24036" s="48" t="s">
        <v>125009</v>
      </c>
    </row>
    <row r="24037" spans="1:8" x14ac:dyDescent="0.2">
      <c r="A24037" t="s">
        <v>125010</v>
      </c>
      <c r="B24037" s="48" t="s">
        <v>898</v>
      </c>
      <c r="C24037" s="48" t="s">
        <v>898</v>
      </c>
      <c r="D24037" s="48" t="s">
        <v>898</v>
      </c>
      <c r="E24037" s="48" t="s">
        <v>125011</v>
      </c>
      <c r="F24037" s="48" t="s">
        <v>898</v>
      </c>
      <c r="G24037" s="48" t="s">
        <v>898</v>
      </c>
      <c r="H24037" s="48" t="s">
        <v>898</v>
      </c>
    </row>
    <row r="24038" spans="1:8" x14ac:dyDescent="0.2">
      <c r="A24038" t="s">
        <v>125012</v>
      </c>
      <c r="B24038" s="48" t="s">
        <v>898</v>
      </c>
      <c r="C24038" s="48" t="s">
        <v>898</v>
      </c>
      <c r="D24038" s="48" t="s">
        <v>898</v>
      </c>
      <c r="E24038" s="48" t="s">
        <v>125013</v>
      </c>
      <c r="F24038" s="48" t="s">
        <v>898</v>
      </c>
      <c r="G24038" s="48" t="s">
        <v>898</v>
      </c>
      <c r="H24038" s="48" t="s">
        <v>125014</v>
      </c>
    </row>
    <row r="24039" spans="1:8" x14ac:dyDescent="0.2">
      <c r="A24039" t="s">
        <v>125015</v>
      </c>
      <c r="B24039" s="48" t="s">
        <v>898</v>
      </c>
      <c r="C24039" s="48" t="s">
        <v>898</v>
      </c>
      <c r="D24039" s="48" t="s">
        <v>898</v>
      </c>
      <c r="E24039" s="48" t="s">
        <v>125016</v>
      </c>
      <c r="F24039" s="48" t="s">
        <v>898</v>
      </c>
      <c r="G24039" s="48" t="s">
        <v>898</v>
      </c>
      <c r="H24039" s="48" t="s">
        <v>125017</v>
      </c>
    </row>
    <row r="24040" spans="1:8" x14ac:dyDescent="0.2">
      <c r="A24040" t="s">
        <v>125018</v>
      </c>
      <c r="B24040" s="48" t="s">
        <v>898</v>
      </c>
      <c r="C24040" s="48" t="s">
        <v>898</v>
      </c>
      <c r="D24040" s="48" t="s">
        <v>898</v>
      </c>
      <c r="E24040" s="48" t="s">
        <v>125019</v>
      </c>
      <c r="F24040" s="48" t="s">
        <v>898</v>
      </c>
      <c r="G24040" s="48" t="s">
        <v>898</v>
      </c>
      <c r="H24040" s="48" t="s">
        <v>125020</v>
      </c>
    </row>
    <row r="24041" spans="1:8" x14ac:dyDescent="0.2">
      <c r="A24041" t="s">
        <v>125021</v>
      </c>
      <c r="B24041" s="48" t="s">
        <v>898</v>
      </c>
      <c r="C24041" s="48" t="s">
        <v>898</v>
      </c>
      <c r="D24041" s="48" t="s">
        <v>898</v>
      </c>
      <c r="E24041" s="48" t="s">
        <v>125022</v>
      </c>
      <c r="F24041" s="48" t="s">
        <v>898</v>
      </c>
      <c r="G24041" s="48" t="s">
        <v>898</v>
      </c>
      <c r="H24041" s="48" t="s">
        <v>125023</v>
      </c>
    </row>
    <row r="24042" spans="1:8" x14ac:dyDescent="0.2">
      <c r="A24042" t="s">
        <v>125024</v>
      </c>
      <c r="B24042" s="48" t="s">
        <v>898</v>
      </c>
      <c r="C24042" s="48" t="s">
        <v>898</v>
      </c>
      <c r="D24042" s="48" t="s">
        <v>898</v>
      </c>
      <c r="E24042" s="48" t="s">
        <v>125025</v>
      </c>
      <c r="F24042" s="48" t="s">
        <v>898</v>
      </c>
      <c r="G24042" s="48" t="s">
        <v>898</v>
      </c>
      <c r="H24042" s="48" t="s">
        <v>125026</v>
      </c>
    </row>
    <row r="24043" spans="1:8" x14ac:dyDescent="0.2">
      <c r="A24043" t="s">
        <v>125027</v>
      </c>
      <c r="B24043" s="48" t="s">
        <v>898</v>
      </c>
      <c r="C24043" s="48" t="s">
        <v>898</v>
      </c>
      <c r="D24043" s="48" t="s">
        <v>898</v>
      </c>
      <c r="E24043" s="48" t="s">
        <v>125028</v>
      </c>
      <c r="F24043" s="48" t="s">
        <v>898</v>
      </c>
      <c r="G24043" s="48" t="s">
        <v>898</v>
      </c>
      <c r="H24043" s="48" t="s">
        <v>125029</v>
      </c>
    </row>
    <row r="24044" spans="1:8" x14ac:dyDescent="0.2">
      <c r="A24044" t="s">
        <v>125030</v>
      </c>
      <c r="B24044" s="48" t="s">
        <v>898</v>
      </c>
      <c r="C24044" s="48" t="s">
        <v>898</v>
      </c>
      <c r="D24044" s="48" t="s">
        <v>898</v>
      </c>
      <c r="E24044" s="48" t="s">
        <v>125031</v>
      </c>
      <c r="F24044" s="48" t="s">
        <v>898</v>
      </c>
      <c r="G24044" s="48" t="s">
        <v>898</v>
      </c>
      <c r="H24044" s="48" t="s">
        <v>125032</v>
      </c>
    </row>
    <row r="24045" spans="1:8" x14ac:dyDescent="0.2">
      <c r="A24045" t="s">
        <v>125033</v>
      </c>
      <c r="B24045" s="48" t="s">
        <v>898</v>
      </c>
      <c r="C24045" s="48" t="s">
        <v>898</v>
      </c>
      <c r="D24045" s="48" t="s">
        <v>898</v>
      </c>
      <c r="E24045" s="48" t="s">
        <v>125034</v>
      </c>
      <c r="F24045" s="48" t="s">
        <v>898</v>
      </c>
      <c r="G24045" s="48" t="s">
        <v>898</v>
      </c>
      <c r="H24045" s="48" t="s">
        <v>125035</v>
      </c>
    </row>
    <row r="24046" spans="1:8" x14ac:dyDescent="0.2">
      <c r="A24046" t="s">
        <v>125036</v>
      </c>
      <c r="B24046" s="48" t="s">
        <v>898</v>
      </c>
      <c r="C24046" s="48" t="s">
        <v>898</v>
      </c>
      <c r="D24046" s="48" t="s">
        <v>898</v>
      </c>
      <c r="E24046" s="48" t="s">
        <v>125037</v>
      </c>
      <c r="F24046" s="48" t="s">
        <v>898</v>
      </c>
      <c r="G24046" s="48" t="s">
        <v>898</v>
      </c>
      <c r="H24046" s="48" t="s">
        <v>125038</v>
      </c>
    </row>
    <row r="24047" spans="1:8" x14ac:dyDescent="0.2">
      <c r="A24047" t="s">
        <v>125039</v>
      </c>
      <c r="B24047" s="48" t="s">
        <v>898</v>
      </c>
      <c r="C24047" s="48" t="s">
        <v>898</v>
      </c>
      <c r="D24047" s="48" t="s">
        <v>898</v>
      </c>
      <c r="E24047" s="48" t="s">
        <v>125040</v>
      </c>
      <c r="F24047" s="48" t="s">
        <v>898</v>
      </c>
      <c r="G24047" s="48" t="s">
        <v>898</v>
      </c>
      <c r="H24047" s="48" t="s">
        <v>125041</v>
      </c>
    </row>
    <row r="24048" spans="1:8" x14ac:dyDescent="0.2">
      <c r="A24048" t="s">
        <v>125042</v>
      </c>
      <c r="B24048" s="48" t="s">
        <v>898</v>
      </c>
      <c r="C24048" s="48" t="s">
        <v>898</v>
      </c>
      <c r="D24048" s="48" t="s">
        <v>898</v>
      </c>
      <c r="E24048" s="48" t="s">
        <v>125043</v>
      </c>
      <c r="F24048" s="48" t="s">
        <v>898</v>
      </c>
      <c r="G24048" s="48" t="s">
        <v>898</v>
      </c>
      <c r="H24048" s="48" t="s">
        <v>125044</v>
      </c>
    </row>
    <row r="24049" spans="1:8" x14ac:dyDescent="0.2">
      <c r="A24049" t="s">
        <v>125045</v>
      </c>
      <c r="B24049" s="48" t="s">
        <v>898</v>
      </c>
      <c r="C24049" s="48" t="s">
        <v>898</v>
      </c>
      <c r="D24049" s="48" t="s">
        <v>898</v>
      </c>
      <c r="E24049" s="48" t="s">
        <v>125046</v>
      </c>
      <c r="F24049" s="48" t="s">
        <v>898</v>
      </c>
      <c r="G24049" s="48" t="s">
        <v>898</v>
      </c>
      <c r="H24049" s="48" t="s">
        <v>125047</v>
      </c>
    </row>
    <row r="24050" spans="1:8" x14ac:dyDescent="0.2">
      <c r="A24050" t="s">
        <v>125048</v>
      </c>
      <c r="B24050" s="48" t="s">
        <v>898</v>
      </c>
      <c r="C24050" s="48" t="s">
        <v>898</v>
      </c>
      <c r="D24050" s="48" t="s">
        <v>898</v>
      </c>
      <c r="E24050" s="48" t="s">
        <v>125049</v>
      </c>
      <c r="F24050" s="48" t="s">
        <v>898</v>
      </c>
      <c r="G24050" s="48" t="s">
        <v>898</v>
      </c>
      <c r="H24050" s="48" t="s">
        <v>125050</v>
      </c>
    </row>
    <row r="24051" spans="1:8" x14ac:dyDescent="0.2">
      <c r="A24051" t="s">
        <v>125051</v>
      </c>
      <c r="B24051" s="48" t="s">
        <v>898</v>
      </c>
      <c r="C24051" s="48" t="s">
        <v>898</v>
      </c>
      <c r="D24051" s="48" t="s">
        <v>898</v>
      </c>
      <c r="E24051" s="48" t="s">
        <v>125052</v>
      </c>
      <c r="F24051" s="48" t="s">
        <v>898</v>
      </c>
      <c r="G24051" s="48" t="s">
        <v>898</v>
      </c>
      <c r="H24051" s="48" t="s">
        <v>125053</v>
      </c>
    </row>
    <row r="24052" spans="1:8" x14ac:dyDescent="0.2">
      <c r="A24052" t="s">
        <v>125054</v>
      </c>
      <c r="B24052" s="48" t="s">
        <v>898</v>
      </c>
      <c r="C24052" s="48" t="s">
        <v>898</v>
      </c>
      <c r="D24052" s="48" t="s">
        <v>898</v>
      </c>
      <c r="E24052" s="48" t="s">
        <v>125055</v>
      </c>
      <c r="F24052" s="48" t="s">
        <v>898</v>
      </c>
      <c r="G24052" s="48" t="s">
        <v>898</v>
      </c>
      <c r="H24052" s="48" t="s">
        <v>125056</v>
      </c>
    </row>
    <row r="24053" spans="1:8" x14ac:dyDescent="0.2">
      <c r="A24053" t="s">
        <v>125057</v>
      </c>
      <c r="B24053" s="48" t="s">
        <v>898</v>
      </c>
      <c r="C24053" s="48" t="s">
        <v>898</v>
      </c>
      <c r="D24053" s="48" t="s">
        <v>898</v>
      </c>
      <c r="E24053" s="48" t="s">
        <v>125058</v>
      </c>
      <c r="F24053" s="48" t="s">
        <v>898</v>
      </c>
      <c r="G24053" s="48" t="s">
        <v>898</v>
      </c>
      <c r="H24053" s="48" t="s">
        <v>125059</v>
      </c>
    </row>
    <row r="24054" spans="1:8" x14ac:dyDescent="0.2">
      <c r="A24054" t="s">
        <v>125060</v>
      </c>
      <c r="B24054" s="48" t="s">
        <v>898</v>
      </c>
      <c r="C24054" s="48" t="s">
        <v>898</v>
      </c>
      <c r="D24054" s="48" t="s">
        <v>898</v>
      </c>
      <c r="E24054" s="48" t="s">
        <v>125061</v>
      </c>
      <c r="F24054" s="48" t="s">
        <v>898</v>
      </c>
      <c r="G24054" s="48" t="s">
        <v>898</v>
      </c>
      <c r="H24054" s="48" t="s">
        <v>125062</v>
      </c>
    </row>
    <row r="24055" spans="1:8" x14ac:dyDescent="0.2">
      <c r="A24055" t="s">
        <v>125063</v>
      </c>
      <c r="B24055" s="48" t="s">
        <v>898</v>
      </c>
      <c r="C24055" s="48" t="s">
        <v>898</v>
      </c>
      <c r="D24055" s="48" t="s">
        <v>898</v>
      </c>
      <c r="E24055" s="48" t="s">
        <v>125064</v>
      </c>
      <c r="F24055" s="48" t="s">
        <v>898</v>
      </c>
      <c r="G24055" s="48" t="s">
        <v>898</v>
      </c>
      <c r="H24055" s="48" t="s">
        <v>125065</v>
      </c>
    </row>
    <row r="24056" spans="1:8" x14ac:dyDescent="0.2">
      <c r="A24056" t="s">
        <v>125066</v>
      </c>
      <c r="B24056" s="48" t="s">
        <v>898</v>
      </c>
      <c r="C24056" s="48" t="s">
        <v>898</v>
      </c>
      <c r="D24056" s="48" t="s">
        <v>898</v>
      </c>
      <c r="E24056" s="48" t="s">
        <v>125067</v>
      </c>
      <c r="F24056" s="48" t="s">
        <v>898</v>
      </c>
      <c r="G24056" s="48" t="s">
        <v>898</v>
      </c>
      <c r="H24056" s="48" t="s">
        <v>125068</v>
      </c>
    </row>
    <row r="24057" spans="1:8" x14ac:dyDescent="0.2">
      <c r="A24057" t="s">
        <v>125069</v>
      </c>
      <c r="B24057" s="48" t="s">
        <v>898</v>
      </c>
      <c r="C24057" s="48" t="s">
        <v>898</v>
      </c>
      <c r="D24057" s="48" t="s">
        <v>898</v>
      </c>
      <c r="E24057" s="48" t="s">
        <v>125070</v>
      </c>
      <c r="F24057" s="48" t="s">
        <v>898</v>
      </c>
      <c r="G24057" s="48" t="s">
        <v>898</v>
      </c>
      <c r="H24057" s="48" t="s">
        <v>125071</v>
      </c>
    </row>
    <row r="24058" spans="1:8" x14ac:dyDescent="0.2">
      <c r="A24058" t="s">
        <v>125072</v>
      </c>
      <c r="B24058" s="48" t="s">
        <v>898</v>
      </c>
      <c r="C24058" s="48" t="s">
        <v>898</v>
      </c>
      <c r="D24058" s="48" t="s">
        <v>898</v>
      </c>
      <c r="E24058" s="48" t="s">
        <v>125073</v>
      </c>
      <c r="F24058" s="48" t="s">
        <v>898</v>
      </c>
      <c r="G24058" s="48" t="s">
        <v>898</v>
      </c>
      <c r="H24058" s="48" t="s">
        <v>125074</v>
      </c>
    </row>
    <row r="24059" spans="1:8" x14ac:dyDescent="0.2">
      <c r="A24059" t="s">
        <v>125075</v>
      </c>
      <c r="B24059" s="48" t="s">
        <v>898</v>
      </c>
      <c r="C24059" s="48" t="s">
        <v>898</v>
      </c>
      <c r="D24059" s="48" t="s">
        <v>898</v>
      </c>
      <c r="E24059" s="48" t="s">
        <v>125076</v>
      </c>
      <c r="F24059" s="48" t="s">
        <v>898</v>
      </c>
      <c r="G24059" s="48" t="s">
        <v>898</v>
      </c>
      <c r="H24059" s="48" t="s">
        <v>125077</v>
      </c>
    </row>
    <row r="24060" spans="1:8" x14ac:dyDescent="0.2">
      <c r="A24060" t="s">
        <v>125078</v>
      </c>
      <c r="B24060" s="48" t="s">
        <v>898</v>
      </c>
      <c r="C24060" s="48" t="s">
        <v>898</v>
      </c>
      <c r="D24060" s="48" t="s">
        <v>898</v>
      </c>
      <c r="E24060" s="48" t="s">
        <v>125079</v>
      </c>
      <c r="F24060" s="48" t="s">
        <v>898</v>
      </c>
      <c r="G24060" s="48" t="s">
        <v>898</v>
      </c>
      <c r="H24060" s="48" t="s">
        <v>898</v>
      </c>
    </row>
    <row r="24061" spans="1:8" x14ac:dyDescent="0.2">
      <c r="A24061" t="s">
        <v>125080</v>
      </c>
      <c r="B24061" s="48" t="s">
        <v>898</v>
      </c>
      <c r="C24061" s="48" t="s">
        <v>898</v>
      </c>
      <c r="D24061" s="48" t="s">
        <v>898</v>
      </c>
      <c r="E24061" s="48" t="s">
        <v>125081</v>
      </c>
      <c r="F24061" s="48" t="s">
        <v>125082</v>
      </c>
      <c r="G24061" s="48" t="s">
        <v>898</v>
      </c>
      <c r="H24061" s="48" t="s">
        <v>898</v>
      </c>
    </row>
    <row r="24062" spans="1:8" x14ac:dyDescent="0.2">
      <c r="A24062" t="s">
        <v>125083</v>
      </c>
      <c r="B24062" s="48" t="s">
        <v>898</v>
      </c>
      <c r="C24062" s="48" t="s">
        <v>898</v>
      </c>
      <c r="D24062" s="48" t="s">
        <v>898</v>
      </c>
      <c r="E24062" s="48" t="s">
        <v>125084</v>
      </c>
      <c r="F24062" s="48" t="s">
        <v>898</v>
      </c>
      <c r="G24062" s="48" t="s">
        <v>898</v>
      </c>
      <c r="H24062" s="48" t="s">
        <v>125085</v>
      </c>
    </row>
    <row r="24063" spans="1:8" x14ac:dyDescent="0.2">
      <c r="A24063" t="s">
        <v>125086</v>
      </c>
      <c r="B24063" s="48" t="s">
        <v>898</v>
      </c>
      <c r="C24063" s="48" t="s">
        <v>898</v>
      </c>
      <c r="D24063" s="48" t="s">
        <v>898</v>
      </c>
      <c r="E24063" s="48" t="s">
        <v>125087</v>
      </c>
      <c r="F24063" s="48" t="s">
        <v>898</v>
      </c>
      <c r="G24063" s="48" t="s">
        <v>898</v>
      </c>
      <c r="H24063" s="48" t="s">
        <v>898</v>
      </c>
    </row>
    <row r="24064" spans="1:8" x14ac:dyDescent="0.2">
      <c r="A24064" t="s">
        <v>125088</v>
      </c>
      <c r="B24064" s="48" t="s">
        <v>898</v>
      </c>
      <c r="C24064" s="48" t="s">
        <v>898</v>
      </c>
      <c r="D24064" s="48" t="s">
        <v>898</v>
      </c>
      <c r="E24064" s="48" t="s">
        <v>125089</v>
      </c>
      <c r="F24064" s="48" t="s">
        <v>898</v>
      </c>
      <c r="G24064" s="48" t="s">
        <v>898</v>
      </c>
      <c r="H24064" s="48" t="s">
        <v>898</v>
      </c>
    </row>
    <row r="24065" spans="1:8" x14ac:dyDescent="0.2">
      <c r="A24065" t="s">
        <v>125090</v>
      </c>
      <c r="B24065" s="48" t="s">
        <v>898</v>
      </c>
      <c r="C24065" s="48" t="s">
        <v>898</v>
      </c>
      <c r="D24065" s="48" t="s">
        <v>898</v>
      </c>
      <c r="E24065" s="48" t="s">
        <v>125091</v>
      </c>
      <c r="F24065" s="48" t="s">
        <v>898</v>
      </c>
      <c r="G24065" s="48" t="s">
        <v>898</v>
      </c>
      <c r="H24065" s="48" t="s">
        <v>125092</v>
      </c>
    </row>
    <row r="24066" spans="1:8" x14ac:dyDescent="0.2">
      <c r="A24066" t="s">
        <v>125093</v>
      </c>
      <c r="B24066" s="48" t="s">
        <v>898</v>
      </c>
      <c r="C24066" s="48" t="s">
        <v>898</v>
      </c>
      <c r="D24066" s="48" t="s">
        <v>898</v>
      </c>
      <c r="E24066" s="48" t="s">
        <v>125094</v>
      </c>
      <c r="F24066" s="48" t="s">
        <v>898</v>
      </c>
      <c r="G24066" s="48" t="s">
        <v>125095</v>
      </c>
      <c r="H24066" s="48" t="s">
        <v>898</v>
      </c>
    </row>
    <row r="24067" spans="1:8" x14ac:dyDescent="0.2">
      <c r="A24067" t="s">
        <v>125096</v>
      </c>
      <c r="B24067" s="48" t="s">
        <v>898</v>
      </c>
      <c r="C24067" s="48" t="s">
        <v>898</v>
      </c>
      <c r="D24067" s="48" t="s">
        <v>898</v>
      </c>
      <c r="E24067" s="48" t="s">
        <v>125097</v>
      </c>
      <c r="F24067" s="48" t="s">
        <v>898</v>
      </c>
      <c r="G24067" s="48" t="s">
        <v>898</v>
      </c>
      <c r="H24067" s="48" t="s">
        <v>125098</v>
      </c>
    </row>
    <row r="24068" spans="1:8" x14ac:dyDescent="0.2">
      <c r="A24068" t="s">
        <v>125099</v>
      </c>
      <c r="B24068" s="48" t="s">
        <v>898</v>
      </c>
      <c r="C24068" s="48" t="s">
        <v>898</v>
      </c>
      <c r="D24068" s="48" t="s">
        <v>898</v>
      </c>
      <c r="E24068" s="48" t="s">
        <v>125100</v>
      </c>
      <c r="F24068" s="48" t="s">
        <v>898</v>
      </c>
      <c r="G24068" s="48" t="s">
        <v>898</v>
      </c>
      <c r="H24068" s="48" t="s">
        <v>125101</v>
      </c>
    </row>
    <row r="24069" spans="1:8" x14ac:dyDescent="0.2">
      <c r="A24069" t="s">
        <v>125102</v>
      </c>
      <c r="B24069" s="48" t="s">
        <v>898</v>
      </c>
      <c r="C24069" s="48" t="s">
        <v>898</v>
      </c>
      <c r="D24069" s="48" t="s">
        <v>898</v>
      </c>
      <c r="E24069" s="48" t="s">
        <v>125103</v>
      </c>
      <c r="F24069" s="48" t="s">
        <v>898</v>
      </c>
      <c r="G24069" s="48" t="s">
        <v>898</v>
      </c>
      <c r="H24069" s="48" t="s">
        <v>898</v>
      </c>
    </row>
    <row r="24070" spans="1:8" x14ac:dyDescent="0.2">
      <c r="A24070" t="s">
        <v>125104</v>
      </c>
      <c r="B24070" s="48" t="s">
        <v>898</v>
      </c>
      <c r="C24070" s="48" t="s">
        <v>898</v>
      </c>
      <c r="D24070" s="48" t="s">
        <v>898</v>
      </c>
      <c r="E24070" s="48" t="s">
        <v>125105</v>
      </c>
      <c r="F24070" s="48" t="s">
        <v>898</v>
      </c>
      <c r="G24070" s="48" t="s">
        <v>898</v>
      </c>
      <c r="H24070" s="48" t="s">
        <v>125106</v>
      </c>
    </row>
    <row r="24071" spans="1:8" x14ac:dyDescent="0.2">
      <c r="A24071" t="s">
        <v>125107</v>
      </c>
      <c r="B24071" s="48" t="s">
        <v>898</v>
      </c>
      <c r="C24071" s="48" t="s">
        <v>898</v>
      </c>
      <c r="D24071" s="48" t="s">
        <v>898</v>
      </c>
      <c r="E24071" s="48" t="s">
        <v>125108</v>
      </c>
      <c r="F24071" s="48" t="s">
        <v>898</v>
      </c>
      <c r="G24071" s="48" t="s">
        <v>898</v>
      </c>
      <c r="H24071" s="48" t="s">
        <v>898</v>
      </c>
    </row>
    <row r="24072" spans="1:8" x14ac:dyDescent="0.2">
      <c r="A24072" t="s">
        <v>125109</v>
      </c>
      <c r="B24072" s="48" t="s">
        <v>898</v>
      </c>
      <c r="C24072" s="48" t="s">
        <v>898</v>
      </c>
      <c r="D24072" s="48" t="s">
        <v>898</v>
      </c>
      <c r="E24072" s="48" t="s">
        <v>125110</v>
      </c>
      <c r="F24072" s="48" t="s">
        <v>898</v>
      </c>
      <c r="G24072" s="48" t="s">
        <v>898</v>
      </c>
      <c r="H24072" s="48" t="s">
        <v>125111</v>
      </c>
    </row>
    <row r="24073" spans="1:8" x14ac:dyDescent="0.2">
      <c r="A24073" t="s">
        <v>125112</v>
      </c>
      <c r="B24073" s="48" t="s">
        <v>898</v>
      </c>
      <c r="C24073" s="48" t="s">
        <v>898</v>
      </c>
      <c r="D24073" s="48" t="s">
        <v>898</v>
      </c>
      <c r="E24073" s="48" t="s">
        <v>125113</v>
      </c>
      <c r="F24073" s="48" t="s">
        <v>898</v>
      </c>
      <c r="G24073" s="48" t="s">
        <v>898</v>
      </c>
      <c r="H24073" s="48" t="s">
        <v>125114</v>
      </c>
    </row>
    <row r="24074" spans="1:8" x14ac:dyDescent="0.2">
      <c r="A24074" t="s">
        <v>125115</v>
      </c>
      <c r="B24074" s="48" t="s">
        <v>898</v>
      </c>
      <c r="C24074" s="48" t="s">
        <v>898</v>
      </c>
      <c r="D24074" s="48" t="s">
        <v>898</v>
      </c>
      <c r="E24074" s="48" t="s">
        <v>125116</v>
      </c>
      <c r="F24074" s="48" t="s">
        <v>898</v>
      </c>
      <c r="G24074" s="48" t="s">
        <v>898</v>
      </c>
      <c r="H24074" s="48" t="s">
        <v>125117</v>
      </c>
    </row>
    <row r="24075" spans="1:8" x14ac:dyDescent="0.2">
      <c r="A24075" t="s">
        <v>125118</v>
      </c>
      <c r="B24075" s="48" t="s">
        <v>898</v>
      </c>
      <c r="C24075" s="48" t="s">
        <v>898</v>
      </c>
      <c r="D24075" s="48" t="s">
        <v>898</v>
      </c>
      <c r="E24075" s="48" t="s">
        <v>125119</v>
      </c>
      <c r="F24075" s="48" t="s">
        <v>898</v>
      </c>
      <c r="G24075" s="48" t="s">
        <v>898</v>
      </c>
      <c r="H24075" s="48" t="s">
        <v>125120</v>
      </c>
    </row>
    <row r="24076" spans="1:8" x14ac:dyDescent="0.2">
      <c r="A24076" t="s">
        <v>125121</v>
      </c>
      <c r="B24076" s="48" t="s">
        <v>898</v>
      </c>
      <c r="C24076" s="48" t="s">
        <v>898</v>
      </c>
      <c r="D24076" s="48" t="s">
        <v>898</v>
      </c>
      <c r="E24076" s="48" t="s">
        <v>125122</v>
      </c>
      <c r="F24076" s="48" t="s">
        <v>898</v>
      </c>
      <c r="G24076" s="48" t="s">
        <v>898</v>
      </c>
      <c r="H24076" s="48" t="s">
        <v>125123</v>
      </c>
    </row>
    <row r="24077" spans="1:8" x14ac:dyDescent="0.2">
      <c r="A24077" t="s">
        <v>125124</v>
      </c>
      <c r="B24077" s="48" t="s">
        <v>898</v>
      </c>
      <c r="C24077" s="48" t="s">
        <v>898</v>
      </c>
      <c r="D24077" s="48" t="s">
        <v>898</v>
      </c>
      <c r="E24077" s="48" t="s">
        <v>125125</v>
      </c>
      <c r="F24077" s="48" t="s">
        <v>898</v>
      </c>
      <c r="G24077" s="48" t="s">
        <v>898</v>
      </c>
      <c r="H24077" s="48" t="s">
        <v>125126</v>
      </c>
    </row>
    <row r="24078" spans="1:8" x14ac:dyDescent="0.2">
      <c r="A24078" t="s">
        <v>125127</v>
      </c>
      <c r="B24078" s="48" t="s">
        <v>898</v>
      </c>
      <c r="C24078" s="48" t="s">
        <v>898</v>
      </c>
      <c r="D24078" s="48" t="s">
        <v>898</v>
      </c>
      <c r="E24078" s="48" t="s">
        <v>125128</v>
      </c>
      <c r="F24078" s="48" t="s">
        <v>898</v>
      </c>
      <c r="G24078" s="48" t="s">
        <v>898</v>
      </c>
      <c r="H24078" s="48" t="s">
        <v>125129</v>
      </c>
    </row>
    <row r="24079" spans="1:8" x14ac:dyDescent="0.2">
      <c r="A24079" t="s">
        <v>125130</v>
      </c>
      <c r="B24079" s="48" t="s">
        <v>898</v>
      </c>
      <c r="C24079" s="48" t="s">
        <v>898</v>
      </c>
      <c r="D24079" s="48" t="s">
        <v>898</v>
      </c>
      <c r="E24079" s="48" t="s">
        <v>125131</v>
      </c>
      <c r="F24079" s="48" t="s">
        <v>898</v>
      </c>
      <c r="G24079" s="48" t="s">
        <v>898</v>
      </c>
      <c r="H24079" s="48" t="s">
        <v>125132</v>
      </c>
    </row>
    <row r="24080" spans="1:8" x14ac:dyDescent="0.2">
      <c r="A24080" t="s">
        <v>125133</v>
      </c>
      <c r="B24080" s="48" t="s">
        <v>898</v>
      </c>
      <c r="C24080" s="48" t="s">
        <v>898</v>
      </c>
      <c r="D24080" s="48" t="s">
        <v>898</v>
      </c>
      <c r="E24080" s="48" t="s">
        <v>125134</v>
      </c>
      <c r="F24080" s="48" t="s">
        <v>898</v>
      </c>
      <c r="G24080" s="48" t="s">
        <v>898</v>
      </c>
      <c r="H24080" s="48" t="s">
        <v>125135</v>
      </c>
    </row>
    <row r="24081" spans="1:8" x14ac:dyDescent="0.2">
      <c r="A24081" t="s">
        <v>125136</v>
      </c>
      <c r="B24081" s="48" t="s">
        <v>898</v>
      </c>
      <c r="C24081" s="48" t="s">
        <v>898</v>
      </c>
      <c r="D24081" s="48" t="s">
        <v>898</v>
      </c>
      <c r="E24081" s="48" t="s">
        <v>125137</v>
      </c>
      <c r="F24081" s="48" t="s">
        <v>898</v>
      </c>
      <c r="G24081" s="48" t="s">
        <v>898</v>
      </c>
      <c r="H24081" s="48" t="s">
        <v>125138</v>
      </c>
    </row>
    <row r="24082" spans="1:8" x14ac:dyDescent="0.2">
      <c r="A24082" t="s">
        <v>125139</v>
      </c>
      <c r="B24082" s="48" t="s">
        <v>898</v>
      </c>
      <c r="C24082" s="48" t="s">
        <v>898</v>
      </c>
      <c r="D24082" s="48" t="s">
        <v>898</v>
      </c>
      <c r="E24082" s="48" t="s">
        <v>125140</v>
      </c>
      <c r="F24082" s="48" t="s">
        <v>898</v>
      </c>
      <c r="G24082" s="48" t="s">
        <v>898</v>
      </c>
      <c r="H24082" s="48" t="s">
        <v>125141</v>
      </c>
    </row>
    <row r="24083" spans="1:8" x14ac:dyDescent="0.2">
      <c r="A24083" t="s">
        <v>125142</v>
      </c>
      <c r="B24083" s="48" t="s">
        <v>898</v>
      </c>
      <c r="C24083" s="48" t="s">
        <v>898</v>
      </c>
      <c r="D24083" s="48" t="s">
        <v>898</v>
      </c>
      <c r="E24083" s="48" t="s">
        <v>125143</v>
      </c>
      <c r="F24083" s="48" t="s">
        <v>898</v>
      </c>
      <c r="G24083" s="48" t="s">
        <v>898</v>
      </c>
      <c r="H24083" s="48" t="s">
        <v>125144</v>
      </c>
    </row>
    <row r="24084" spans="1:8" x14ac:dyDescent="0.2">
      <c r="A24084" t="s">
        <v>125145</v>
      </c>
      <c r="B24084" s="48" t="s">
        <v>898</v>
      </c>
      <c r="C24084" s="48" t="s">
        <v>898</v>
      </c>
      <c r="D24084" s="48" t="s">
        <v>898</v>
      </c>
      <c r="E24084" s="48" t="s">
        <v>125146</v>
      </c>
      <c r="F24084" s="48" t="s">
        <v>898</v>
      </c>
      <c r="G24084" s="48" t="s">
        <v>898</v>
      </c>
      <c r="H24084" s="48" t="s">
        <v>125147</v>
      </c>
    </row>
    <row r="24085" spans="1:8" x14ac:dyDescent="0.2">
      <c r="A24085" t="s">
        <v>125148</v>
      </c>
      <c r="B24085" s="48" t="s">
        <v>898</v>
      </c>
      <c r="C24085" s="48" t="s">
        <v>898</v>
      </c>
      <c r="D24085" s="48" t="s">
        <v>898</v>
      </c>
      <c r="E24085" s="48" t="s">
        <v>125149</v>
      </c>
      <c r="F24085" s="48" t="s">
        <v>125150</v>
      </c>
      <c r="G24085" s="48" t="s">
        <v>898</v>
      </c>
      <c r="H24085" s="48" t="s">
        <v>898</v>
      </c>
    </row>
    <row r="24086" spans="1:8" x14ac:dyDescent="0.2">
      <c r="A24086" t="s">
        <v>125151</v>
      </c>
      <c r="B24086" s="48" t="s">
        <v>898</v>
      </c>
      <c r="C24086" s="48" t="s">
        <v>898</v>
      </c>
      <c r="D24086" s="48" t="s">
        <v>898</v>
      </c>
      <c r="E24086" s="48" t="s">
        <v>125152</v>
      </c>
      <c r="F24086" s="48" t="s">
        <v>898</v>
      </c>
      <c r="G24086" s="48" t="s">
        <v>898</v>
      </c>
      <c r="H24086" s="48" t="s">
        <v>125153</v>
      </c>
    </row>
    <row r="24087" spans="1:8" x14ac:dyDescent="0.2">
      <c r="A24087" t="s">
        <v>125154</v>
      </c>
      <c r="B24087" s="48" t="s">
        <v>898</v>
      </c>
      <c r="C24087" s="48" t="s">
        <v>898</v>
      </c>
      <c r="D24087" s="48" t="s">
        <v>898</v>
      </c>
      <c r="E24087" s="48" t="s">
        <v>125155</v>
      </c>
      <c r="F24087" s="48" t="s">
        <v>898</v>
      </c>
      <c r="G24087" s="48" t="s">
        <v>898</v>
      </c>
      <c r="H24087" s="48" t="s">
        <v>125156</v>
      </c>
    </row>
    <row r="24088" spans="1:8" x14ac:dyDescent="0.2">
      <c r="A24088" t="s">
        <v>125157</v>
      </c>
      <c r="B24088" s="48" t="s">
        <v>898</v>
      </c>
      <c r="C24088" s="48" t="s">
        <v>898</v>
      </c>
      <c r="D24088" s="48" t="s">
        <v>898</v>
      </c>
      <c r="E24088" s="48" t="s">
        <v>125158</v>
      </c>
      <c r="F24088" s="48" t="s">
        <v>898</v>
      </c>
      <c r="G24088" s="48" t="s">
        <v>898</v>
      </c>
      <c r="H24088" s="48" t="s">
        <v>125159</v>
      </c>
    </row>
    <row r="24089" spans="1:8" x14ac:dyDescent="0.2">
      <c r="A24089" t="s">
        <v>125160</v>
      </c>
      <c r="B24089" s="48" t="s">
        <v>898</v>
      </c>
      <c r="C24089" s="48" t="s">
        <v>898</v>
      </c>
      <c r="D24089" s="48" t="s">
        <v>898</v>
      </c>
      <c r="E24089" s="48" t="s">
        <v>125161</v>
      </c>
      <c r="F24089" s="48" t="s">
        <v>898</v>
      </c>
      <c r="G24089" s="48" t="s">
        <v>898</v>
      </c>
      <c r="H24089" s="48" t="s">
        <v>125162</v>
      </c>
    </row>
    <row r="24090" spans="1:8" x14ac:dyDescent="0.2">
      <c r="A24090" t="s">
        <v>125163</v>
      </c>
      <c r="B24090" s="48" t="s">
        <v>898</v>
      </c>
      <c r="C24090" s="48" t="s">
        <v>898</v>
      </c>
      <c r="D24090" s="48" t="s">
        <v>898</v>
      </c>
      <c r="E24090" s="48" t="s">
        <v>125164</v>
      </c>
      <c r="F24090" s="48" t="s">
        <v>898</v>
      </c>
      <c r="G24090" s="48" t="s">
        <v>898</v>
      </c>
      <c r="H24090" s="48" t="s">
        <v>125165</v>
      </c>
    </row>
    <row r="24091" spans="1:8" x14ac:dyDescent="0.2">
      <c r="A24091" t="s">
        <v>125166</v>
      </c>
      <c r="B24091" s="48" t="s">
        <v>898</v>
      </c>
      <c r="C24091" s="48" t="s">
        <v>898</v>
      </c>
      <c r="D24091" s="48" t="s">
        <v>898</v>
      </c>
      <c r="E24091" s="48" t="s">
        <v>125167</v>
      </c>
      <c r="F24091" s="48" t="s">
        <v>898</v>
      </c>
      <c r="G24091" s="48" t="s">
        <v>898</v>
      </c>
      <c r="H24091" s="48" t="s">
        <v>898</v>
      </c>
    </row>
    <row r="24092" spans="1:8" x14ac:dyDescent="0.2">
      <c r="A24092" t="s">
        <v>125168</v>
      </c>
      <c r="B24092" s="48" t="s">
        <v>898</v>
      </c>
      <c r="C24092" s="48" t="s">
        <v>898</v>
      </c>
      <c r="D24092" s="48" t="s">
        <v>898</v>
      </c>
      <c r="E24092" s="48" t="s">
        <v>125169</v>
      </c>
      <c r="F24092" s="48" t="s">
        <v>898</v>
      </c>
      <c r="G24092" s="48" t="s">
        <v>898</v>
      </c>
      <c r="H24092" s="48" t="s">
        <v>125170</v>
      </c>
    </row>
    <row r="24093" spans="1:8" x14ac:dyDescent="0.2">
      <c r="A24093" t="s">
        <v>125171</v>
      </c>
      <c r="B24093" s="48" t="s">
        <v>898</v>
      </c>
      <c r="C24093" s="48" t="s">
        <v>898</v>
      </c>
      <c r="D24093" s="48" t="s">
        <v>898</v>
      </c>
      <c r="E24093" s="48" t="s">
        <v>125172</v>
      </c>
      <c r="F24093" s="48" t="s">
        <v>898</v>
      </c>
      <c r="G24093" s="48" t="s">
        <v>898</v>
      </c>
      <c r="H24093" s="48" t="s">
        <v>125173</v>
      </c>
    </row>
    <row r="24094" spans="1:8" x14ac:dyDescent="0.2">
      <c r="A24094" t="s">
        <v>125174</v>
      </c>
      <c r="B24094" s="48" t="s">
        <v>898</v>
      </c>
      <c r="C24094" s="48" t="s">
        <v>898</v>
      </c>
      <c r="D24094" s="48" t="s">
        <v>898</v>
      </c>
      <c r="E24094" s="48" t="s">
        <v>125175</v>
      </c>
      <c r="F24094" s="48" t="s">
        <v>898</v>
      </c>
      <c r="G24094" s="48" t="s">
        <v>125176</v>
      </c>
      <c r="H24094" s="48" t="s">
        <v>898</v>
      </c>
    </row>
    <row r="24095" spans="1:8" x14ac:dyDescent="0.2">
      <c r="A24095" t="s">
        <v>125177</v>
      </c>
      <c r="B24095" s="48" t="s">
        <v>898</v>
      </c>
      <c r="C24095" s="48" t="s">
        <v>898</v>
      </c>
      <c r="D24095" s="48" t="s">
        <v>898</v>
      </c>
      <c r="E24095" s="48" t="s">
        <v>125178</v>
      </c>
      <c r="F24095" s="48" t="s">
        <v>898</v>
      </c>
      <c r="G24095" s="48" t="s">
        <v>898</v>
      </c>
      <c r="H24095" s="48" t="s">
        <v>125179</v>
      </c>
    </row>
    <row r="24096" spans="1:8" x14ac:dyDescent="0.2">
      <c r="A24096" t="s">
        <v>125180</v>
      </c>
      <c r="B24096" s="48" t="s">
        <v>898</v>
      </c>
      <c r="C24096" s="48" t="s">
        <v>898</v>
      </c>
      <c r="D24096" s="48" t="s">
        <v>898</v>
      </c>
      <c r="E24096" s="48" t="s">
        <v>125181</v>
      </c>
      <c r="F24096" s="48" t="s">
        <v>898</v>
      </c>
      <c r="G24096" s="48" t="s">
        <v>898</v>
      </c>
      <c r="H24096" s="48" t="s">
        <v>125182</v>
      </c>
    </row>
    <row r="24097" spans="1:8" x14ac:dyDescent="0.2">
      <c r="A24097" t="s">
        <v>125183</v>
      </c>
      <c r="B24097" s="48" t="s">
        <v>898</v>
      </c>
      <c r="C24097" s="48" t="s">
        <v>898</v>
      </c>
      <c r="D24097" s="48" t="s">
        <v>898</v>
      </c>
      <c r="E24097" s="48" t="s">
        <v>125184</v>
      </c>
      <c r="F24097" s="48" t="s">
        <v>898</v>
      </c>
      <c r="G24097" s="48" t="s">
        <v>898</v>
      </c>
      <c r="H24097" s="48" t="s">
        <v>125185</v>
      </c>
    </row>
    <row r="24098" spans="1:8" x14ac:dyDescent="0.2">
      <c r="A24098" t="s">
        <v>125186</v>
      </c>
      <c r="B24098" s="48" t="s">
        <v>898</v>
      </c>
      <c r="C24098" s="48" t="s">
        <v>898</v>
      </c>
      <c r="D24098" s="48" t="s">
        <v>898</v>
      </c>
      <c r="E24098" s="48" t="s">
        <v>125187</v>
      </c>
      <c r="F24098" s="48" t="s">
        <v>898</v>
      </c>
      <c r="G24098" s="48" t="s">
        <v>125188</v>
      </c>
      <c r="H24098" s="48" t="s">
        <v>898</v>
      </c>
    </row>
    <row r="24099" spans="1:8" x14ac:dyDescent="0.2">
      <c r="A24099" t="s">
        <v>125189</v>
      </c>
      <c r="B24099" s="48" t="s">
        <v>898</v>
      </c>
      <c r="C24099" s="48" t="s">
        <v>898</v>
      </c>
      <c r="D24099" s="48" t="s">
        <v>898</v>
      </c>
      <c r="E24099" s="48" t="s">
        <v>125190</v>
      </c>
      <c r="F24099" s="48" t="s">
        <v>898</v>
      </c>
      <c r="G24099" s="48" t="s">
        <v>898</v>
      </c>
      <c r="H24099" s="48" t="s">
        <v>125191</v>
      </c>
    </row>
    <row r="24100" spans="1:8" x14ac:dyDescent="0.2">
      <c r="A24100" t="s">
        <v>125192</v>
      </c>
      <c r="B24100" s="48" t="s">
        <v>898</v>
      </c>
      <c r="C24100" s="48" t="s">
        <v>898</v>
      </c>
      <c r="D24100" s="48" t="s">
        <v>898</v>
      </c>
      <c r="E24100" s="48" t="s">
        <v>125193</v>
      </c>
      <c r="F24100" s="48" t="s">
        <v>898</v>
      </c>
      <c r="G24100" s="48" t="s">
        <v>898</v>
      </c>
      <c r="H24100" s="48" t="s">
        <v>125194</v>
      </c>
    </row>
    <row r="24101" spans="1:8" x14ac:dyDescent="0.2">
      <c r="A24101" t="s">
        <v>125195</v>
      </c>
      <c r="B24101" s="48" t="s">
        <v>898</v>
      </c>
      <c r="C24101" s="48" t="s">
        <v>898</v>
      </c>
      <c r="D24101" s="48" t="s">
        <v>898</v>
      </c>
      <c r="E24101" s="48" t="s">
        <v>125196</v>
      </c>
      <c r="F24101" s="48" t="s">
        <v>898</v>
      </c>
      <c r="G24101" s="48" t="s">
        <v>898</v>
      </c>
      <c r="H24101" s="48" t="s">
        <v>898</v>
      </c>
    </row>
    <row r="24102" spans="1:8" x14ac:dyDescent="0.2">
      <c r="A24102" t="s">
        <v>125197</v>
      </c>
      <c r="B24102" s="48" t="s">
        <v>898</v>
      </c>
      <c r="C24102" s="48" t="s">
        <v>898</v>
      </c>
      <c r="D24102" s="48" t="s">
        <v>898</v>
      </c>
      <c r="E24102" s="48" t="s">
        <v>125198</v>
      </c>
      <c r="F24102" s="48" t="s">
        <v>898</v>
      </c>
      <c r="G24102" s="48" t="s">
        <v>898</v>
      </c>
      <c r="H24102" s="48" t="s">
        <v>125199</v>
      </c>
    </row>
    <row r="24103" spans="1:8" x14ac:dyDescent="0.2">
      <c r="A24103" t="s">
        <v>125200</v>
      </c>
      <c r="B24103" s="48" t="s">
        <v>898</v>
      </c>
      <c r="C24103" s="48" t="s">
        <v>898</v>
      </c>
      <c r="D24103" s="48" t="s">
        <v>898</v>
      </c>
      <c r="E24103" s="48" t="s">
        <v>125201</v>
      </c>
      <c r="F24103" s="48" t="s">
        <v>898</v>
      </c>
      <c r="G24103" s="48" t="s">
        <v>898</v>
      </c>
      <c r="H24103" s="48" t="s">
        <v>125202</v>
      </c>
    </row>
    <row r="24104" spans="1:8" x14ac:dyDescent="0.2">
      <c r="A24104" t="s">
        <v>125203</v>
      </c>
      <c r="B24104" s="48" t="s">
        <v>898</v>
      </c>
      <c r="C24104" s="48" t="s">
        <v>898</v>
      </c>
      <c r="D24104" s="48" t="s">
        <v>898</v>
      </c>
      <c r="E24104" s="48" t="s">
        <v>125204</v>
      </c>
      <c r="F24104" s="48" t="s">
        <v>898</v>
      </c>
      <c r="G24104" s="48" t="s">
        <v>898</v>
      </c>
      <c r="H24104" s="48" t="s">
        <v>125205</v>
      </c>
    </row>
    <row r="24105" spans="1:8" x14ac:dyDescent="0.2">
      <c r="A24105" t="s">
        <v>125206</v>
      </c>
      <c r="B24105" s="48" t="s">
        <v>898</v>
      </c>
      <c r="C24105" s="48" t="s">
        <v>898</v>
      </c>
      <c r="D24105" s="48" t="s">
        <v>898</v>
      </c>
      <c r="E24105" s="48" t="s">
        <v>125207</v>
      </c>
      <c r="F24105" s="48" t="s">
        <v>898</v>
      </c>
      <c r="G24105" s="48" t="s">
        <v>898</v>
      </c>
      <c r="H24105" s="48" t="s">
        <v>125208</v>
      </c>
    </row>
    <row r="24106" spans="1:8" x14ac:dyDescent="0.2">
      <c r="A24106" t="s">
        <v>125209</v>
      </c>
      <c r="B24106" s="48" t="s">
        <v>898</v>
      </c>
      <c r="C24106" s="48" t="s">
        <v>898</v>
      </c>
      <c r="D24106" s="48" t="s">
        <v>898</v>
      </c>
      <c r="E24106" s="48" t="s">
        <v>125210</v>
      </c>
      <c r="F24106" s="48" t="s">
        <v>898</v>
      </c>
      <c r="G24106" s="48" t="s">
        <v>898</v>
      </c>
      <c r="H24106" s="48" t="s">
        <v>125211</v>
      </c>
    </row>
    <row r="24107" spans="1:8" x14ac:dyDescent="0.2">
      <c r="A24107" t="s">
        <v>125212</v>
      </c>
      <c r="B24107" s="48" t="s">
        <v>898</v>
      </c>
      <c r="C24107" s="48" t="s">
        <v>898</v>
      </c>
      <c r="D24107" s="48" t="s">
        <v>898</v>
      </c>
      <c r="E24107" s="48" t="s">
        <v>125213</v>
      </c>
      <c r="F24107" s="48" t="s">
        <v>898</v>
      </c>
      <c r="G24107" s="48" t="s">
        <v>898</v>
      </c>
      <c r="H24107" s="48" t="s">
        <v>125214</v>
      </c>
    </row>
    <row r="24108" spans="1:8" x14ac:dyDescent="0.2">
      <c r="A24108" t="s">
        <v>125215</v>
      </c>
      <c r="B24108" s="48" t="s">
        <v>898</v>
      </c>
      <c r="C24108" s="48" t="s">
        <v>898</v>
      </c>
      <c r="D24108" s="48" t="s">
        <v>898</v>
      </c>
      <c r="E24108" s="48" t="s">
        <v>125216</v>
      </c>
      <c r="F24108" s="48" t="s">
        <v>898</v>
      </c>
      <c r="G24108" s="48" t="s">
        <v>898</v>
      </c>
      <c r="H24108" s="48" t="s">
        <v>125217</v>
      </c>
    </row>
    <row r="24109" spans="1:8" x14ac:dyDescent="0.2">
      <c r="A24109" t="s">
        <v>125218</v>
      </c>
      <c r="B24109" s="48" t="s">
        <v>898</v>
      </c>
      <c r="C24109" s="48" t="s">
        <v>898</v>
      </c>
      <c r="D24109" s="48" t="s">
        <v>898</v>
      </c>
      <c r="E24109" s="48" t="s">
        <v>125219</v>
      </c>
      <c r="F24109" s="48" t="s">
        <v>898</v>
      </c>
      <c r="G24109" s="48" t="s">
        <v>898</v>
      </c>
      <c r="H24109" s="48" t="s">
        <v>125220</v>
      </c>
    </row>
    <row r="24110" spans="1:8" x14ac:dyDescent="0.2">
      <c r="A24110" t="s">
        <v>125221</v>
      </c>
      <c r="B24110" s="48" t="s">
        <v>898</v>
      </c>
      <c r="C24110" s="48" t="s">
        <v>898</v>
      </c>
      <c r="D24110" s="48" t="s">
        <v>898</v>
      </c>
      <c r="E24110" s="48" t="s">
        <v>125222</v>
      </c>
      <c r="F24110" s="48" t="s">
        <v>898</v>
      </c>
      <c r="G24110" s="48" t="s">
        <v>898</v>
      </c>
      <c r="H24110" s="48" t="s">
        <v>125223</v>
      </c>
    </row>
    <row r="24111" spans="1:8" x14ac:dyDescent="0.2">
      <c r="A24111" t="s">
        <v>125224</v>
      </c>
      <c r="B24111" s="48" t="s">
        <v>898</v>
      </c>
      <c r="C24111" s="48" t="s">
        <v>898</v>
      </c>
      <c r="D24111" s="48" t="s">
        <v>898</v>
      </c>
      <c r="E24111" s="48" t="s">
        <v>125225</v>
      </c>
      <c r="F24111" s="48" t="s">
        <v>898</v>
      </c>
      <c r="G24111" s="48" t="s">
        <v>898</v>
      </c>
      <c r="H24111" s="48" t="s">
        <v>898</v>
      </c>
    </row>
    <row r="24112" spans="1:8" x14ac:dyDescent="0.2">
      <c r="A24112" t="s">
        <v>125226</v>
      </c>
      <c r="B24112" s="48" t="s">
        <v>898</v>
      </c>
      <c r="C24112" s="48" t="s">
        <v>898</v>
      </c>
      <c r="D24112" s="48" t="s">
        <v>898</v>
      </c>
      <c r="E24112" s="48" t="s">
        <v>125227</v>
      </c>
      <c r="F24112" s="48" t="s">
        <v>898</v>
      </c>
      <c r="G24112" s="48" t="s">
        <v>898</v>
      </c>
      <c r="H24112" s="48" t="s">
        <v>125228</v>
      </c>
    </row>
    <row r="24113" spans="1:8" x14ac:dyDescent="0.2">
      <c r="A24113" t="s">
        <v>125229</v>
      </c>
      <c r="B24113" s="48" t="s">
        <v>898</v>
      </c>
      <c r="C24113" s="48" t="s">
        <v>898</v>
      </c>
      <c r="D24113" s="48" t="s">
        <v>898</v>
      </c>
      <c r="E24113" s="48" t="s">
        <v>125230</v>
      </c>
      <c r="F24113" s="48" t="s">
        <v>898</v>
      </c>
      <c r="G24113" s="48" t="s">
        <v>898</v>
      </c>
      <c r="H24113" s="48" t="s">
        <v>125231</v>
      </c>
    </row>
    <row r="24114" spans="1:8" x14ac:dyDescent="0.2">
      <c r="A24114" t="s">
        <v>125232</v>
      </c>
      <c r="B24114" s="48" t="s">
        <v>898</v>
      </c>
      <c r="C24114" s="48" t="s">
        <v>898</v>
      </c>
      <c r="D24114" s="48" t="s">
        <v>898</v>
      </c>
      <c r="E24114" s="48" t="s">
        <v>125233</v>
      </c>
      <c r="F24114" s="48" t="s">
        <v>898</v>
      </c>
      <c r="G24114" s="48" t="s">
        <v>898</v>
      </c>
      <c r="H24114" s="48" t="s">
        <v>125234</v>
      </c>
    </row>
    <row r="24115" spans="1:8" x14ac:dyDescent="0.2">
      <c r="A24115" t="s">
        <v>125235</v>
      </c>
      <c r="B24115" s="48" t="s">
        <v>898</v>
      </c>
      <c r="C24115" s="48" t="s">
        <v>898</v>
      </c>
      <c r="D24115" s="48" t="s">
        <v>898</v>
      </c>
      <c r="E24115" s="48" t="s">
        <v>125236</v>
      </c>
      <c r="F24115" s="48" t="s">
        <v>898</v>
      </c>
      <c r="G24115" s="48" t="s">
        <v>898</v>
      </c>
      <c r="H24115" s="48" t="s">
        <v>898</v>
      </c>
    </row>
    <row r="24116" spans="1:8" x14ac:dyDescent="0.2">
      <c r="A24116" t="s">
        <v>125237</v>
      </c>
      <c r="B24116" s="48" t="s">
        <v>898</v>
      </c>
      <c r="C24116" s="48" t="s">
        <v>898</v>
      </c>
      <c r="D24116" s="48" t="s">
        <v>898</v>
      </c>
      <c r="E24116" s="48" t="s">
        <v>125238</v>
      </c>
      <c r="F24116" s="48" t="s">
        <v>898</v>
      </c>
      <c r="G24116" s="48" t="s">
        <v>898</v>
      </c>
      <c r="H24116" s="48" t="s">
        <v>125239</v>
      </c>
    </row>
    <row r="24117" spans="1:8" x14ac:dyDescent="0.2">
      <c r="A24117" t="s">
        <v>125240</v>
      </c>
      <c r="B24117" s="48" t="s">
        <v>898</v>
      </c>
      <c r="C24117" s="48" t="s">
        <v>898</v>
      </c>
      <c r="D24117" s="48" t="s">
        <v>898</v>
      </c>
      <c r="E24117" s="48" t="s">
        <v>125241</v>
      </c>
      <c r="F24117" s="48" t="s">
        <v>898</v>
      </c>
      <c r="G24117" s="48" t="s">
        <v>898</v>
      </c>
      <c r="H24117" s="48" t="s">
        <v>125242</v>
      </c>
    </row>
    <row r="24118" spans="1:8" x14ac:dyDescent="0.2">
      <c r="A24118" t="s">
        <v>125243</v>
      </c>
      <c r="B24118" s="48" t="s">
        <v>898</v>
      </c>
      <c r="C24118" s="48" t="s">
        <v>898</v>
      </c>
      <c r="D24118" s="48" t="s">
        <v>898</v>
      </c>
      <c r="E24118" s="48" t="s">
        <v>125244</v>
      </c>
      <c r="F24118" s="48" t="s">
        <v>898</v>
      </c>
      <c r="G24118" s="48" t="s">
        <v>898</v>
      </c>
      <c r="H24118" s="48" t="s">
        <v>125245</v>
      </c>
    </row>
    <row r="24119" spans="1:8" x14ac:dyDescent="0.2">
      <c r="A24119" t="s">
        <v>125246</v>
      </c>
      <c r="B24119" s="48" t="s">
        <v>898</v>
      </c>
      <c r="C24119" s="48" t="s">
        <v>898</v>
      </c>
      <c r="D24119" s="48" t="s">
        <v>898</v>
      </c>
      <c r="E24119" s="48" t="s">
        <v>125247</v>
      </c>
      <c r="F24119" s="48" t="s">
        <v>898</v>
      </c>
      <c r="G24119" s="48" t="s">
        <v>898</v>
      </c>
      <c r="H24119" s="48" t="s">
        <v>898</v>
      </c>
    </row>
    <row r="24120" spans="1:8" x14ac:dyDescent="0.2">
      <c r="A24120" t="s">
        <v>125248</v>
      </c>
      <c r="B24120" s="48" t="s">
        <v>898</v>
      </c>
      <c r="C24120" s="48" t="s">
        <v>898</v>
      </c>
      <c r="D24120" s="48" t="s">
        <v>898</v>
      </c>
      <c r="E24120" s="48" t="s">
        <v>125249</v>
      </c>
      <c r="F24120" s="48" t="s">
        <v>898</v>
      </c>
      <c r="G24120" s="48" t="s">
        <v>898</v>
      </c>
      <c r="H24120" s="48" t="s">
        <v>125250</v>
      </c>
    </row>
    <row r="24121" spans="1:8" x14ac:dyDescent="0.2">
      <c r="A24121" t="s">
        <v>125251</v>
      </c>
      <c r="B24121" s="48" t="s">
        <v>898</v>
      </c>
      <c r="C24121" s="48" t="s">
        <v>898</v>
      </c>
      <c r="D24121" s="48" t="s">
        <v>898</v>
      </c>
      <c r="E24121" s="48" t="s">
        <v>125252</v>
      </c>
      <c r="F24121" s="48" t="s">
        <v>898</v>
      </c>
      <c r="G24121" s="48" t="s">
        <v>898</v>
      </c>
      <c r="H24121" s="48" t="s">
        <v>898</v>
      </c>
    </row>
    <row r="24122" spans="1:8" x14ac:dyDescent="0.2">
      <c r="A24122" t="s">
        <v>125253</v>
      </c>
      <c r="B24122" s="48" t="s">
        <v>898</v>
      </c>
      <c r="C24122" s="48" t="s">
        <v>898</v>
      </c>
      <c r="D24122" s="48" t="s">
        <v>898</v>
      </c>
      <c r="E24122" s="48" t="s">
        <v>125254</v>
      </c>
      <c r="F24122" s="48" t="s">
        <v>898</v>
      </c>
      <c r="G24122" s="48" t="s">
        <v>898</v>
      </c>
      <c r="H24122" s="48" t="s">
        <v>898</v>
      </c>
    </row>
    <row r="24123" spans="1:8" x14ac:dyDescent="0.2">
      <c r="A24123" t="s">
        <v>125255</v>
      </c>
      <c r="B24123" s="48" t="s">
        <v>898</v>
      </c>
      <c r="C24123" s="48" t="s">
        <v>898</v>
      </c>
      <c r="D24123" s="48" t="s">
        <v>898</v>
      </c>
      <c r="E24123" s="48" t="s">
        <v>125256</v>
      </c>
      <c r="F24123" s="48" t="s">
        <v>898</v>
      </c>
      <c r="G24123" s="48" t="s">
        <v>898</v>
      </c>
      <c r="H24123" s="48" t="s">
        <v>125257</v>
      </c>
    </row>
    <row r="24124" spans="1:8" x14ac:dyDescent="0.2">
      <c r="A24124" t="s">
        <v>125258</v>
      </c>
      <c r="B24124" s="48" t="s">
        <v>898</v>
      </c>
      <c r="C24124" s="48" t="s">
        <v>898</v>
      </c>
      <c r="D24124" s="48" t="s">
        <v>898</v>
      </c>
      <c r="E24124" s="48" t="s">
        <v>125259</v>
      </c>
      <c r="F24124" s="48" t="s">
        <v>898</v>
      </c>
      <c r="G24124" s="48" t="s">
        <v>898</v>
      </c>
      <c r="H24124" s="48" t="s">
        <v>125260</v>
      </c>
    </row>
    <row r="24125" spans="1:8" x14ac:dyDescent="0.2">
      <c r="A24125" t="s">
        <v>125261</v>
      </c>
      <c r="B24125" s="48" t="s">
        <v>898</v>
      </c>
      <c r="C24125" s="48" t="s">
        <v>898</v>
      </c>
      <c r="D24125" s="48" t="s">
        <v>898</v>
      </c>
      <c r="E24125" s="48" t="s">
        <v>125262</v>
      </c>
      <c r="F24125" s="48" t="s">
        <v>898</v>
      </c>
      <c r="G24125" s="48" t="s">
        <v>898</v>
      </c>
      <c r="H24125" s="48" t="s">
        <v>898</v>
      </c>
    </row>
    <row r="24126" spans="1:8" x14ac:dyDescent="0.2">
      <c r="A24126" t="s">
        <v>125263</v>
      </c>
      <c r="B24126" s="48" t="s">
        <v>898</v>
      </c>
      <c r="C24126" s="48" t="s">
        <v>898</v>
      </c>
      <c r="D24126" s="48" t="s">
        <v>898</v>
      </c>
      <c r="E24126" s="48" t="s">
        <v>125264</v>
      </c>
      <c r="F24126" s="48" t="s">
        <v>898</v>
      </c>
      <c r="G24126" s="48" t="s">
        <v>898</v>
      </c>
      <c r="H24126" s="48" t="s">
        <v>125265</v>
      </c>
    </row>
    <row r="24127" spans="1:8" x14ac:dyDescent="0.2">
      <c r="A24127" t="s">
        <v>125266</v>
      </c>
      <c r="B24127" s="48" t="s">
        <v>898</v>
      </c>
      <c r="C24127" s="48" t="s">
        <v>898</v>
      </c>
      <c r="D24127" s="48" t="s">
        <v>898</v>
      </c>
      <c r="E24127" s="48" t="s">
        <v>125267</v>
      </c>
      <c r="F24127" s="48" t="s">
        <v>898</v>
      </c>
      <c r="G24127" s="48" t="s">
        <v>898</v>
      </c>
      <c r="H24127" s="48" t="s">
        <v>898</v>
      </c>
    </row>
    <row r="24128" spans="1:8" x14ac:dyDescent="0.2">
      <c r="A24128" t="s">
        <v>125268</v>
      </c>
      <c r="B24128" s="48" t="s">
        <v>898</v>
      </c>
      <c r="C24128" s="48" t="s">
        <v>898</v>
      </c>
      <c r="D24128" s="48" t="s">
        <v>898</v>
      </c>
      <c r="E24128" s="48" t="s">
        <v>125269</v>
      </c>
      <c r="F24128" s="48" t="s">
        <v>898</v>
      </c>
      <c r="G24128" s="48" t="s">
        <v>898</v>
      </c>
      <c r="H24128" s="48" t="s">
        <v>125270</v>
      </c>
    </row>
    <row r="24129" spans="1:8" x14ac:dyDescent="0.2">
      <c r="A24129" t="s">
        <v>125271</v>
      </c>
      <c r="B24129" s="48" t="s">
        <v>898</v>
      </c>
      <c r="C24129" s="48" t="s">
        <v>898</v>
      </c>
      <c r="D24129" s="48" t="s">
        <v>898</v>
      </c>
      <c r="E24129" s="48" t="s">
        <v>125272</v>
      </c>
      <c r="F24129" s="48" t="s">
        <v>898</v>
      </c>
      <c r="G24129" s="48" t="s">
        <v>898</v>
      </c>
      <c r="H24129" s="48" t="s">
        <v>125273</v>
      </c>
    </row>
    <row r="24130" spans="1:8" x14ac:dyDescent="0.2">
      <c r="A24130" t="s">
        <v>125274</v>
      </c>
      <c r="B24130" s="48" t="s">
        <v>898</v>
      </c>
      <c r="C24130" s="48" t="s">
        <v>898</v>
      </c>
      <c r="D24130" s="48" t="s">
        <v>898</v>
      </c>
      <c r="E24130" s="48" t="s">
        <v>125275</v>
      </c>
      <c r="F24130" s="48" t="s">
        <v>898</v>
      </c>
      <c r="G24130" s="48" t="s">
        <v>898</v>
      </c>
      <c r="H24130" s="48" t="s">
        <v>125276</v>
      </c>
    </row>
    <row r="24131" spans="1:8" x14ac:dyDescent="0.2">
      <c r="A24131" t="s">
        <v>125277</v>
      </c>
      <c r="B24131" s="48" t="s">
        <v>898</v>
      </c>
      <c r="C24131" s="48" t="s">
        <v>898</v>
      </c>
      <c r="D24131" s="48" t="s">
        <v>898</v>
      </c>
      <c r="E24131" s="48" t="s">
        <v>125278</v>
      </c>
      <c r="F24131" s="48" t="s">
        <v>898</v>
      </c>
      <c r="G24131" s="48" t="s">
        <v>898</v>
      </c>
      <c r="H24131" s="48" t="s">
        <v>898</v>
      </c>
    </row>
    <row r="24132" spans="1:8" x14ac:dyDescent="0.2">
      <c r="A24132" t="s">
        <v>125279</v>
      </c>
      <c r="B24132" s="48" t="s">
        <v>898</v>
      </c>
      <c r="C24132" s="48" t="s">
        <v>898</v>
      </c>
      <c r="D24132" s="48" t="s">
        <v>898</v>
      </c>
      <c r="E24132" s="48" t="s">
        <v>125280</v>
      </c>
      <c r="F24132" s="48" t="s">
        <v>898</v>
      </c>
      <c r="G24132" s="48" t="s">
        <v>898</v>
      </c>
      <c r="H24132" s="48" t="s">
        <v>125281</v>
      </c>
    </row>
    <row r="24133" spans="1:8" x14ac:dyDescent="0.2">
      <c r="A24133" t="s">
        <v>125282</v>
      </c>
      <c r="B24133" s="48" t="s">
        <v>898</v>
      </c>
      <c r="C24133" s="48" t="s">
        <v>898</v>
      </c>
      <c r="D24133" s="48" t="s">
        <v>898</v>
      </c>
      <c r="E24133" s="48" t="s">
        <v>125283</v>
      </c>
      <c r="F24133" s="48" t="s">
        <v>898</v>
      </c>
      <c r="G24133" s="48" t="s">
        <v>898</v>
      </c>
      <c r="H24133" s="48" t="s">
        <v>898</v>
      </c>
    </row>
    <row r="24134" spans="1:8" x14ac:dyDescent="0.2">
      <c r="A24134" t="s">
        <v>125284</v>
      </c>
      <c r="B24134" s="48" t="s">
        <v>898</v>
      </c>
      <c r="C24134" s="48" t="s">
        <v>898</v>
      </c>
      <c r="D24134" s="48" t="s">
        <v>898</v>
      </c>
      <c r="E24134" s="48" t="s">
        <v>125285</v>
      </c>
      <c r="F24134" s="48" t="s">
        <v>898</v>
      </c>
      <c r="G24134" s="48" t="s">
        <v>125286</v>
      </c>
      <c r="H24134" s="48" t="s">
        <v>898</v>
      </c>
    </row>
    <row r="24135" spans="1:8" x14ac:dyDescent="0.2">
      <c r="A24135" t="s">
        <v>125287</v>
      </c>
      <c r="B24135" s="48" t="s">
        <v>898</v>
      </c>
      <c r="C24135" s="48" t="s">
        <v>898</v>
      </c>
      <c r="D24135" s="48" t="s">
        <v>898</v>
      </c>
      <c r="E24135" s="48" t="s">
        <v>125288</v>
      </c>
      <c r="F24135" s="48" t="s">
        <v>898</v>
      </c>
      <c r="G24135" s="48" t="s">
        <v>898</v>
      </c>
      <c r="H24135" s="48" t="s">
        <v>898</v>
      </c>
    </row>
    <row r="24136" spans="1:8" x14ac:dyDescent="0.2">
      <c r="A24136" t="s">
        <v>125289</v>
      </c>
      <c r="B24136" s="48" t="s">
        <v>898</v>
      </c>
      <c r="C24136" s="48" t="s">
        <v>898</v>
      </c>
      <c r="D24136" s="48" t="s">
        <v>898</v>
      </c>
      <c r="E24136" s="48" t="s">
        <v>125290</v>
      </c>
      <c r="F24136" s="48" t="s">
        <v>898</v>
      </c>
      <c r="G24136" s="48" t="s">
        <v>898</v>
      </c>
      <c r="H24136" s="48" t="s">
        <v>125291</v>
      </c>
    </row>
    <row r="24137" spans="1:8" x14ac:dyDescent="0.2">
      <c r="A24137" t="s">
        <v>125292</v>
      </c>
      <c r="B24137" s="48" t="s">
        <v>898</v>
      </c>
      <c r="C24137" s="48" t="s">
        <v>898</v>
      </c>
      <c r="D24137" s="48" t="s">
        <v>898</v>
      </c>
      <c r="E24137" s="48" t="s">
        <v>125293</v>
      </c>
      <c r="F24137" s="48" t="s">
        <v>898</v>
      </c>
      <c r="G24137" s="48" t="s">
        <v>898</v>
      </c>
      <c r="H24137" s="48" t="s">
        <v>125294</v>
      </c>
    </row>
    <row r="24138" spans="1:8" x14ac:dyDescent="0.2">
      <c r="A24138" t="s">
        <v>125295</v>
      </c>
      <c r="B24138" s="48" t="s">
        <v>898</v>
      </c>
      <c r="C24138" s="48" t="s">
        <v>898</v>
      </c>
      <c r="D24138" s="48" t="s">
        <v>898</v>
      </c>
      <c r="E24138" s="48" t="s">
        <v>125296</v>
      </c>
      <c r="F24138" s="48" t="s">
        <v>898</v>
      </c>
      <c r="G24138" s="48" t="s">
        <v>898</v>
      </c>
      <c r="H24138" s="48" t="s">
        <v>125297</v>
      </c>
    </row>
    <row r="24139" spans="1:8" x14ac:dyDescent="0.2">
      <c r="A24139" t="s">
        <v>125298</v>
      </c>
      <c r="B24139" s="48" t="s">
        <v>898</v>
      </c>
      <c r="C24139" s="48" t="s">
        <v>898</v>
      </c>
      <c r="D24139" s="48" t="s">
        <v>898</v>
      </c>
      <c r="E24139" s="48" t="s">
        <v>125299</v>
      </c>
      <c r="F24139" s="48" t="s">
        <v>898</v>
      </c>
      <c r="G24139" s="48" t="s">
        <v>898</v>
      </c>
      <c r="H24139" s="48" t="s">
        <v>898</v>
      </c>
    </row>
    <row r="24140" spans="1:8" x14ac:dyDescent="0.2">
      <c r="A24140" t="s">
        <v>125300</v>
      </c>
      <c r="B24140" s="48" t="s">
        <v>898</v>
      </c>
      <c r="C24140" s="48" t="s">
        <v>898</v>
      </c>
      <c r="D24140" s="48" t="s">
        <v>898</v>
      </c>
      <c r="E24140" s="48" t="s">
        <v>125301</v>
      </c>
      <c r="F24140" s="48" t="s">
        <v>898</v>
      </c>
      <c r="G24140" s="48" t="s">
        <v>898</v>
      </c>
      <c r="H24140" s="48" t="s">
        <v>125302</v>
      </c>
    </row>
    <row r="24141" spans="1:8" x14ac:dyDescent="0.2">
      <c r="A24141" t="s">
        <v>125303</v>
      </c>
      <c r="B24141" s="48" t="s">
        <v>898</v>
      </c>
      <c r="C24141" s="48" t="s">
        <v>898</v>
      </c>
      <c r="D24141" s="48" t="s">
        <v>898</v>
      </c>
      <c r="E24141" s="48" t="s">
        <v>125304</v>
      </c>
      <c r="F24141" s="48" t="s">
        <v>898</v>
      </c>
      <c r="G24141" s="48" t="s">
        <v>898</v>
      </c>
      <c r="H24141" s="48" t="s">
        <v>125305</v>
      </c>
    </row>
    <row r="24142" spans="1:8" x14ac:dyDescent="0.2">
      <c r="A24142" t="s">
        <v>125306</v>
      </c>
      <c r="B24142" s="48" t="s">
        <v>898</v>
      </c>
      <c r="C24142" s="48" t="s">
        <v>898</v>
      </c>
      <c r="D24142" s="48" t="s">
        <v>898</v>
      </c>
      <c r="E24142" s="48" t="s">
        <v>125307</v>
      </c>
      <c r="F24142" s="48" t="s">
        <v>898</v>
      </c>
      <c r="G24142" s="48" t="s">
        <v>898</v>
      </c>
      <c r="H24142" s="48" t="s">
        <v>125308</v>
      </c>
    </row>
    <row r="24143" spans="1:8" x14ac:dyDescent="0.2">
      <c r="A24143" t="s">
        <v>125309</v>
      </c>
      <c r="B24143" s="48" t="s">
        <v>898</v>
      </c>
      <c r="C24143" s="48" t="s">
        <v>898</v>
      </c>
      <c r="D24143" s="48" t="s">
        <v>898</v>
      </c>
      <c r="E24143" s="48" t="s">
        <v>125310</v>
      </c>
      <c r="F24143" s="48" t="s">
        <v>898</v>
      </c>
      <c r="G24143" s="48" t="s">
        <v>898</v>
      </c>
      <c r="H24143" s="48" t="s">
        <v>125311</v>
      </c>
    </row>
    <row r="24144" spans="1:8" x14ac:dyDescent="0.2">
      <c r="A24144" t="s">
        <v>125312</v>
      </c>
      <c r="B24144" s="48" t="s">
        <v>898</v>
      </c>
      <c r="C24144" s="48" t="s">
        <v>898</v>
      </c>
      <c r="D24144" s="48" t="s">
        <v>898</v>
      </c>
      <c r="E24144" s="48" t="s">
        <v>125313</v>
      </c>
      <c r="F24144" s="48" t="s">
        <v>898</v>
      </c>
      <c r="G24144" s="48" t="s">
        <v>898</v>
      </c>
      <c r="H24144" s="48" t="s">
        <v>125314</v>
      </c>
    </row>
    <row r="24145" spans="1:8" x14ac:dyDescent="0.2">
      <c r="A24145" t="s">
        <v>125315</v>
      </c>
      <c r="B24145" s="48" t="s">
        <v>898</v>
      </c>
      <c r="C24145" s="48" t="s">
        <v>898</v>
      </c>
      <c r="D24145" s="48" t="s">
        <v>898</v>
      </c>
      <c r="E24145" s="48" t="s">
        <v>125316</v>
      </c>
      <c r="F24145" s="48" t="s">
        <v>898</v>
      </c>
      <c r="G24145" s="48" t="s">
        <v>898</v>
      </c>
      <c r="H24145" s="48" t="s">
        <v>125317</v>
      </c>
    </row>
    <row r="24146" spans="1:8" x14ac:dyDescent="0.2">
      <c r="A24146" t="s">
        <v>125318</v>
      </c>
      <c r="B24146" s="48" t="s">
        <v>898</v>
      </c>
      <c r="C24146" s="48" t="s">
        <v>898</v>
      </c>
      <c r="D24146" s="48" t="s">
        <v>898</v>
      </c>
      <c r="E24146" s="48" t="s">
        <v>125319</v>
      </c>
      <c r="F24146" s="48" t="s">
        <v>898</v>
      </c>
      <c r="G24146" s="48" t="s">
        <v>125320</v>
      </c>
      <c r="H24146" s="48" t="s">
        <v>898</v>
      </c>
    </row>
    <row r="24147" spans="1:8" x14ac:dyDescent="0.2">
      <c r="A24147" t="s">
        <v>125321</v>
      </c>
      <c r="B24147" s="48" t="s">
        <v>898</v>
      </c>
      <c r="C24147" s="48" t="s">
        <v>898</v>
      </c>
      <c r="D24147" s="48" t="s">
        <v>898</v>
      </c>
      <c r="E24147" s="48" t="s">
        <v>125322</v>
      </c>
      <c r="F24147" s="48" t="s">
        <v>898</v>
      </c>
      <c r="G24147" s="48" t="s">
        <v>898</v>
      </c>
      <c r="H24147" s="48" t="s">
        <v>898</v>
      </c>
    </row>
    <row r="24148" spans="1:8" x14ac:dyDescent="0.2">
      <c r="A24148" t="s">
        <v>125323</v>
      </c>
      <c r="B24148" s="48" t="s">
        <v>898</v>
      </c>
      <c r="C24148" s="48" t="s">
        <v>898</v>
      </c>
      <c r="D24148" s="48" t="s">
        <v>898</v>
      </c>
      <c r="E24148" s="48" t="s">
        <v>125324</v>
      </c>
      <c r="F24148" s="48" t="s">
        <v>898</v>
      </c>
      <c r="G24148" s="48" t="s">
        <v>898</v>
      </c>
      <c r="H24148" s="48" t="s">
        <v>125325</v>
      </c>
    </row>
    <row r="24149" spans="1:8" x14ac:dyDescent="0.2">
      <c r="A24149" t="s">
        <v>125326</v>
      </c>
      <c r="B24149" s="48" t="s">
        <v>898</v>
      </c>
      <c r="C24149" s="48" t="s">
        <v>898</v>
      </c>
      <c r="D24149" s="48" t="s">
        <v>898</v>
      </c>
      <c r="E24149" s="48" t="s">
        <v>125327</v>
      </c>
      <c r="F24149" s="48" t="s">
        <v>125328</v>
      </c>
      <c r="G24149" s="48" t="s">
        <v>898</v>
      </c>
      <c r="H24149" s="48" t="s">
        <v>898</v>
      </c>
    </row>
    <row r="24150" spans="1:8" x14ac:dyDescent="0.2">
      <c r="A24150" t="s">
        <v>125329</v>
      </c>
      <c r="B24150" s="48" t="s">
        <v>898</v>
      </c>
      <c r="C24150" s="48" t="s">
        <v>898</v>
      </c>
      <c r="D24150" s="48" t="s">
        <v>898</v>
      </c>
      <c r="E24150" s="48" t="s">
        <v>125330</v>
      </c>
      <c r="F24150" s="48" t="s">
        <v>898</v>
      </c>
      <c r="G24150" s="48" t="s">
        <v>125331</v>
      </c>
      <c r="H24150" s="48" t="s">
        <v>898</v>
      </c>
    </row>
    <row r="24151" spans="1:8" x14ac:dyDescent="0.2">
      <c r="A24151" t="s">
        <v>125332</v>
      </c>
      <c r="B24151" s="48" t="s">
        <v>898</v>
      </c>
      <c r="C24151" s="48" t="s">
        <v>898</v>
      </c>
      <c r="D24151" s="48" t="s">
        <v>898</v>
      </c>
      <c r="E24151" s="48" t="s">
        <v>125333</v>
      </c>
      <c r="F24151" s="48" t="s">
        <v>898</v>
      </c>
      <c r="G24151" s="48" t="s">
        <v>898</v>
      </c>
      <c r="H24151" s="48" t="s">
        <v>125334</v>
      </c>
    </row>
    <row r="24152" spans="1:8" x14ac:dyDescent="0.2">
      <c r="A24152" t="s">
        <v>125335</v>
      </c>
      <c r="B24152" s="48" t="s">
        <v>898</v>
      </c>
      <c r="C24152" s="48" t="s">
        <v>898</v>
      </c>
      <c r="D24152" s="48" t="s">
        <v>898</v>
      </c>
      <c r="E24152" s="48" t="s">
        <v>125336</v>
      </c>
      <c r="F24152" s="48" t="s">
        <v>898</v>
      </c>
      <c r="G24152" s="48" t="s">
        <v>898</v>
      </c>
      <c r="H24152" s="48" t="s">
        <v>125337</v>
      </c>
    </row>
    <row r="24153" spans="1:8" x14ac:dyDescent="0.2">
      <c r="A24153" t="s">
        <v>125338</v>
      </c>
      <c r="B24153" s="48" t="s">
        <v>898</v>
      </c>
      <c r="C24153" s="48" t="s">
        <v>898</v>
      </c>
      <c r="D24153" s="48" t="s">
        <v>898</v>
      </c>
      <c r="E24153" s="48" t="s">
        <v>125339</v>
      </c>
      <c r="F24153" s="48" t="s">
        <v>898</v>
      </c>
      <c r="G24153" s="48" t="s">
        <v>898</v>
      </c>
      <c r="H24153" s="48" t="s">
        <v>898</v>
      </c>
    </row>
    <row r="24154" spans="1:8" x14ac:dyDescent="0.2">
      <c r="A24154" t="s">
        <v>125340</v>
      </c>
      <c r="B24154" s="48" t="s">
        <v>898</v>
      </c>
      <c r="C24154" s="48" t="s">
        <v>898</v>
      </c>
      <c r="D24154" s="48" t="s">
        <v>898</v>
      </c>
      <c r="E24154" s="48" t="s">
        <v>125341</v>
      </c>
      <c r="F24154" s="48" t="s">
        <v>898</v>
      </c>
      <c r="G24154" s="48" t="s">
        <v>898</v>
      </c>
      <c r="H24154" s="48" t="s">
        <v>125342</v>
      </c>
    </row>
    <row r="24155" spans="1:8" x14ac:dyDescent="0.2">
      <c r="A24155" t="s">
        <v>125343</v>
      </c>
      <c r="B24155" s="48" t="s">
        <v>898</v>
      </c>
      <c r="C24155" s="48" t="s">
        <v>898</v>
      </c>
      <c r="D24155" s="48" t="s">
        <v>898</v>
      </c>
      <c r="E24155" s="48" t="s">
        <v>125344</v>
      </c>
      <c r="F24155" s="48" t="s">
        <v>125345</v>
      </c>
      <c r="G24155" s="48" t="s">
        <v>898</v>
      </c>
      <c r="H24155" s="48" t="s">
        <v>898</v>
      </c>
    </row>
    <row r="24156" spans="1:8" x14ac:dyDescent="0.2">
      <c r="A24156" t="s">
        <v>125346</v>
      </c>
      <c r="B24156" s="48" t="s">
        <v>898</v>
      </c>
      <c r="C24156" s="48" t="s">
        <v>898</v>
      </c>
      <c r="D24156" s="48" t="s">
        <v>898</v>
      </c>
      <c r="E24156" s="48" t="s">
        <v>125347</v>
      </c>
      <c r="F24156" s="48" t="s">
        <v>898</v>
      </c>
      <c r="G24156" s="48" t="s">
        <v>898</v>
      </c>
      <c r="H24156" s="48" t="s">
        <v>125348</v>
      </c>
    </row>
    <row r="24157" spans="1:8" x14ac:dyDescent="0.2">
      <c r="A24157" t="s">
        <v>125349</v>
      </c>
      <c r="B24157" s="48" t="s">
        <v>898</v>
      </c>
      <c r="C24157" s="48" t="s">
        <v>898</v>
      </c>
      <c r="D24157" s="48" t="s">
        <v>898</v>
      </c>
      <c r="E24157" s="48" t="s">
        <v>125350</v>
      </c>
      <c r="F24157" s="48" t="s">
        <v>898</v>
      </c>
      <c r="G24157" s="48" t="s">
        <v>898</v>
      </c>
      <c r="H24157" s="48" t="s">
        <v>125351</v>
      </c>
    </row>
    <row r="24158" spans="1:8" x14ac:dyDescent="0.2">
      <c r="A24158" t="s">
        <v>125352</v>
      </c>
      <c r="B24158" s="48" t="s">
        <v>898</v>
      </c>
      <c r="C24158" s="48" t="s">
        <v>898</v>
      </c>
      <c r="D24158" s="48" t="s">
        <v>898</v>
      </c>
      <c r="E24158" s="48" t="s">
        <v>125353</v>
      </c>
      <c r="F24158" s="48" t="s">
        <v>898</v>
      </c>
      <c r="G24158" s="48" t="s">
        <v>898</v>
      </c>
      <c r="H24158" s="48" t="s">
        <v>125354</v>
      </c>
    </row>
    <row r="24159" spans="1:8" x14ac:dyDescent="0.2">
      <c r="A24159" t="s">
        <v>125355</v>
      </c>
      <c r="B24159" s="48" t="s">
        <v>898</v>
      </c>
      <c r="C24159" s="48" t="s">
        <v>898</v>
      </c>
      <c r="D24159" s="48" t="s">
        <v>898</v>
      </c>
      <c r="E24159" s="48" t="s">
        <v>125356</v>
      </c>
      <c r="F24159" s="48" t="s">
        <v>898</v>
      </c>
      <c r="G24159" s="48" t="s">
        <v>898</v>
      </c>
      <c r="H24159" s="48" t="s">
        <v>125357</v>
      </c>
    </row>
    <row r="24160" spans="1:8" x14ac:dyDescent="0.2">
      <c r="A24160" t="s">
        <v>125358</v>
      </c>
      <c r="B24160" s="48" t="s">
        <v>898</v>
      </c>
      <c r="C24160" s="48" t="s">
        <v>898</v>
      </c>
      <c r="D24160" s="48" t="s">
        <v>898</v>
      </c>
      <c r="E24160" s="48" t="s">
        <v>125359</v>
      </c>
      <c r="F24160" s="48" t="s">
        <v>898</v>
      </c>
      <c r="G24160" s="48" t="s">
        <v>898</v>
      </c>
      <c r="H24160" s="48" t="s">
        <v>898</v>
      </c>
    </row>
    <row r="24161" spans="1:8" x14ac:dyDescent="0.2">
      <c r="A24161" t="s">
        <v>125360</v>
      </c>
      <c r="B24161" s="48" t="s">
        <v>898</v>
      </c>
      <c r="C24161" s="48" t="s">
        <v>898</v>
      </c>
      <c r="D24161" s="48" t="s">
        <v>898</v>
      </c>
      <c r="E24161" s="48" t="s">
        <v>125361</v>
      </c>
      <c r="F24161" s="48" t="s">
        <v>898</v>
      </c>
      <c r="G24161" s="48" t="s">
        <v>898</v>
      </c>
      <c r="H24161" s="48" t="s">
        <v>125362</v>
      </c>
    </row>
    <row r="24162" spans="1:8" x14ac:dyDescent="0.2">
      <c r="A24162" t="s">
        <v>125363</v>
      </c>
      <c r="B24162" s="48" t="s">
        <v>898</v>
      </c>
      <c r="C24162" s="48" t="s">
        <v>898</v>
      </c>
      <c r="D24162" s="48" t="s">
        <v>898</v>
      </c>
      <c r="E24162" s="48" t="s">
        <v>125364</v>
      </c>
      <c r="F24162" s="48" t="s">
        <v>898</v>
      </c>
      <c r="G24162" s="48" t="s">
        <v>898</v>
      </c>
      <c r="H24162" s="48" t="s">
        <v>125365</v>
      </c>
    </row>
    <row r="24163" spans="1:8" x14ac:dyDescent="0.2">
      <c r="A24163" t="s">
        <v>125366</v>
      </c>
      <c r="B24163" s="48" t="s">
        <v>898</v>
      </c>
      <c r="C24163" s="48" t="s">
        <v>898</v>
      </c>
      <c r="D24163" s="48" t="s">
        <v>898</v>
      </c>
      <c r="E24163" s="48" t="s">
        <v>125367</v>
      </c>
      <c r="F24163" s="48" t="s">
        <v>898</v>
      </c>
      <c r="G24163" s="48" t="s">
        <v>898</v>
      </c>
      <c r="H24163" s="48" t="s">
        <v>125368</v>
      </c>
    </row>
    <row r="24164" spans="1:8" x14ac:dyDescent="0.2">
      <c r="A24164" t="s">
        <v>125369</v>
      </c>
      <c r="B24164" s="48" t="s">
        <v>898</v>
      </c>
      <c r="C24164" s="48" t="s">
        <v>898</v>
      </c>
      <c r="D24164" s="48" t="s">
        <v>898</v>
      </c>
      <c r="E24164" s="48" t="s">
        <v>125370</v>
      </c>
      <c r="F24164" s="48" t="s">
        <v>898</v>
      </c>
      <c r="G24164" s="48" t="s">
        <v>898</v>
      </c>
      <c r="H24164" s="48" t="s">
        <v>125371</v>
      </c>
    </row>
    <row r="24165" spans="1:8" x14ac:dyDescent="0.2">
      <c r="A24165" t="s">
        <v>125372</v>
      </c>
      <c r="B24165" s="48" t="s">
        <v>898</v>
      </c>
      <c r="C24165" s="48" t="s">
        <v>898</v>
      </c>
      <c r="D24165" s="48" t="s">
        <v>898</v>
      </c>
      <c r="E24165" s="48" t="s">
        <v>125373</v>
      </c>
      <c r="F24165" s="48" t="s">
        <v>898</v>
      </c>
      <c r="G24165" s="48" t="s">
        <v>898</v>
      </c>
      <c r="H24165" s="48" t="s">
        <v>125374</v>
      </c>
    </row>
    <row r="24166" spans="1:8" x14ac:dyDescent="0.2">
      <c r="A24166" t="s">
        <v>125375</v>
      </c>
      <c r="B24166" s="48" t="s">
        <v>898</v>
      </c>
      <c r="C24166" s="48" t="s">
        <v>898</v>
      </c>
      <c r="D24166" s="48" t="s">
        <v>898</v>
      </c>
      <c r="E24166" s="48" t="s">
        <v>125376</v>
      </c>
      <c r="F24166" s="48" t="s">
        <v>898</v>
      </c>
      <c r="G24166" s="48" t="s">
        <v>898</v>
      </c>
      <c r="H24166" s="48" t="s">
        <v>125377</v>
      </c>
    </row>
    <row r="24167" spans="1:8" x14ac:dyDescent="0.2">
      <c r="A24167" t="s">
        <v>125378</v>
      </c>
      <c r="B24167" s="48" t="s">
        <v>898</v>
      </c>
      <c r="C24167" s="48" t="s">
        <v>898</v>
      </c>
      <c r="D24167" s="48" t="s">
        <v>898</v>
      </c>
      <c r="E24167" s="48" t="s">
        <v>125379</v>
      </c>
      <c r="F24167" s="48" t="s">
        <v>898</v>
      </c>
      <c r="G24167" s="48" t="s">
        <v>898</v>
      </c>
      <c r="H24167" s="48" t="s">
        <v>125380</v>
      </c>
    </row>
    <row r="24168" spans="1:8" x14ac:dyDescent="0.2">
      <c r="A24168" t="s">
        <v>125381</v>
      </c>
      <c r="B24168" s="48" t="s">
        <v>898</v>
      </c>
      <c r="C24168" s="48" t="s">
        <v>898</v>
      </c>
      <c r="D24168" s="48" t="s">
        <v>898</v>
      </c>
      <c r="E24168" s="48" t="s">
        <v>125382</v>
      </c>
      <c r="F24168" s="48" t="s">
        <v>898</v>
      </c>
      <c r="G24168" s="48" t="s">
        <v>898</v>
      </c>
      <c r="H24168" s="48" t="s">
        <v>125383</v>
      </c>
    </row>
    <row r="24169" spans="1:8" x14ac:dyDescent="0.2">
      <c r="A24169" t="s">
        <v>125384</v>
      </c>
      <c r="B24169" s="48" t="s">
        <v>898</v>
      </c>
      <c r="C24169" s="48" t="s">
        <v>898</v>
      </c>
      <c r="D24169" s="48" t="s">
        <v>898</v>
      </c>
      <c r="E24169" s="48" t="s">
        <v>125385</v>
      </c>
      <c r="F24169" s="48" t="s">
        <v>898</v>
      </c>
      <c r="G24169" s="48" t="s">
        <v>898</v>
      </c>
      <c r="H24169" s="48" t="s">
        <v>125386</v>
      </c>
    </row>
    <row r="24170" spans="1:8" x14ac:dyDescent="0.2">
      <c r="A24170" t="s">
        <v>125387</v>
      </c>
      <c r="B24170" s="48" t="s">
        <v>898</v>
      </c>
      <c r="C24170" s="48" t="s">
        <v>898</v>
      </c>
      <c r="D24170" s="48" t="s">
        <v>898</v>
      </c>
      <c r="E24170" s="48" t="s">
        <v>125388</v>
      </c>
      <c r="F24170" s="48" t="s">
        <v>898</v>
      </c>
      <c r="G24170" s="48" t="s">
        <v>898</v>
      </c>
      <c r="H24170" s="48" t="s">
        <v>125389</v>
      </c>
    </row>
    <row r="24171" spans="1:8" x14ac:dyDescent="0.2">
      <c r="A24171" t="s">
        <v>125390</v>
      </c>
      <c r="B24171" s="48" t="s">
        <v>898</v>
      </c>
      <c r="C24171" s="48" t="s">
        <v>898</v>
      </c>
      <c r="D24171" s="48" t="s">
        <v>898</v>
      </c>
      <c r="E24171" s="48" t="s">
        <v>125391</v>
      </c>
      <c r="F24171" s="48" t="s">
        <v>898</v>
      </c>
      <c r="G24171" s="48" t="s">
        <v>898</v>
      </c>
      <c r="H24171" s="48" t="s">
        <v>125392</v>
      </c>
    </row>
    <row r="24172" spans="1:8" x14ac:dyDescent="0.2">
      <c r="A24172" t="s">
        <v>125393</v>
      </c>
      <c r="B24172" s="48" t="s">
        <v>898</v>
      </c>
      <c r="C24172" s="48" t="s">
        <v>898</v>
      </c>
      <c r="D24172" s="48" t="s">
        <v>898</v>
      </c>
      <c r="E24172" s="48" t="s">
        <v>125394</v>
      </c>
      <c r="F24172" s="48" t="s">
        <v>898</v>
      </c>
      <c r="G24172" s="48" t="s">
        <v>898</v>
      </c>
      <c r="H24172" s="48" t="s">
        <v>125395</v>
      </c>
    </row>
    <row r="24173" spans="1:8" x14ac:dyDescent="0.2">
      <c r="A24173" t="s">
        <v>125396</v>
      </c>
      <c r="B24173" s="48" t="s">
        <v>898</v>
      </c>
      <c r="C24173" s="48" t="s">
        <v>898</v>
      </c>
      <c r="D24173" s="48" t="s">
        <v>898</v>
      </c>
      <c r="E24173" s="48" t="s">
        <v>125397</v>
      </c>
      <c r="F24173" s="48" t="s">
        <v>898</v>
      </c>
      <c r="G24173" s="48" t="s">
        <v>898</v>
      </c>
      <c r="H24173" s="48" t="s">
        <v>125398</v>
      </c>
    </row>
    <row r="24174" spans="1:8" x14ac:dyDescent="0.2">
      <c r="A24174" t="s">
        <v>125399</v>
      </c>
      <c r="B24174" s="48" t="s">
        <v>898</v>
      </c>
      <c r="C24174" s="48" t="s">
        <v>898</v>
      </c>
      <c r="D24174" s="48" t="s">
        <v>898</v>
      </c>
      <c r="E24174" s="48" t="s">
        <v>125400</v>
      </c>
      <c r="F24174" s="48" t="s">
        <v>898</v>
      </c>
      <c r="G24174" s="48" t="s">
        <v>898</v>
      </c>
      <c r="H24174" s="48" t="s">
        <v>125401</v>
      </c>
    </row>
    <row r="24175" spans="1:8" x14ac:dyDescent="0.2">
      <c r="A24175" t="s">
        <v>125402</v>
      </c>
      <c r="B24175" s="48" t="s">
        <v>898</v>
      </c>
      <c r="C24175" s="48" t="s">
        <v>898</v>
      </c>
      <c r="D24175" s="48" t="s">
        <v>898</v>
      </c>
      <c r="E24175" s="48" t="s">
        <v>125403</v>
      </c>
      <c r="F24175" s="48" t="s">
        <v>898</v>
      </c>
      <c r="G24175" s="48" t="s">
        <v>898</v>
      </c>
      <c r="H24175" s="48" t="s">
        <v>125404</v>
      </c>
    </row>
    <row r="24176" spans="1:8" x14ac:dyDescent="0.2">
      <c r="A24176" t="s">
        <v>125405</v>
      </c>
      <c r="B24176" s="48" t="s">
        <v>898</v>
      </c>
      <c r="C24176" s="48" t="s">
        <v>898</v>
      </c>
      <c r="D24176" s="48" t="s">
        <v>898</v>
      </c>
      <c r="E24176" s="48" t="s">
        <v>125406</v>
      </c>
      <c r="F24176" s="48" t="s">
        <v>898</v>
      </c>
      <c r="G24176" s="48" t="s">
        <v>898</v>
      </c>
      <c r="H24176" s="48" t="s">
        <v>125407</v>
      </c>
    </row>
    <row r="24177" spans="1:8" x14ac:dyDescent="0.2">
      <c r="A24177" t="s">
        <v>125408</v>
      </c>
      <c r="B24177" s="48" t="s">
        <v>898</v>
      </c>
      <c r="C24177" s="48" t="s">
        <v>898</v>
      </c>
      <c r="D24177" s="48" t="s">
        <v>898</v>
      </c>
      <c r="E24177" s="48" t="s">
        <v>125409</v>
      </c>
      <c r="F24177" s="48" t="s">
        <v>898</v>
      </c>
      <c r="G24177" s="48" t="s">
        <v>898</v>
      </c>
      <c r="H24177" s="48" t="s">
        <v>125410</v>
      </c>
    </row>
    <row r="24178" spans="1:8" x14ac:dyDescent="0.2">
      <c r="A24178" t="s">
        <v>125411</v>
      </c>
      <c r="B24178" s="48" t="s">
        <v>898</v>
      </c>
      <c r="C24178" s="48" t="s">
        <v>898</v>
      </c>
      <c r="D24178" s="48" t="s">
        <v>898</v>
      </c>
      <c r="E24178" s="48" t="s">
        <v>125412</v>
      </c>
      <c r="F24178" s="48" t="s">
        <v>898</v>
      </c>
      <c r="G24178" s="48" t="s">
        <v>898</v>
      </c>
      <c r="H24178" s="48" t="s">
        <v>125413</v>
      </c>
    </row>
    <row r="24179" spans="1:8" x14ac:dyDescent="0.2">
      <c r="A24179" t="s">
        <v>125414</v>
      </c>
      <c r="B24179" s="48" t="s">
        <v>898</v>
      </c>
      <c r="C24179" s="48" t="s">
        <v>898</v>
      </c>
      <c r="D24179" s="48" t="s">
        <v>898</v>
      </c>
      <c r="E24179" s="48" t="s">
        <v>125415</v>
      </c>
      <c r="F24179" s="48" t="s">
        <v>125416</v>
      </c>
      <c r="G24179" s="48" t="s">
        <v>898</v>
      </c>
      <c r="H24179" s="48" t="s">
        <v>898</v>
      </c>
    </row>
    <row r="24180" spans="1:8" x14ac:dyDescent="0.2">
      <c r="A24180" t="s">
        <v>125417</v>
      </c>
      <c r="B24180" s="48" t="s">
        <v>898</v>
      </c>
      <c r="C24180" s="48" t="s">
        <v>898</v>
      </c>
      <c r="D24180" s="48" t="s">
        <v>898</v>
      </c>
      <c r="E24180" s="48" t="s">
        <v>125418</v>
      </c>
      <c r="F24180" s="48" t="s">
        <v>898</v>
      </c>
      <c r="G24180" s="48" t="s">
        <v>898</v>
      </c>
      <c r="H24180" s="48" t="s">
        <v>125419</v>
      </c>
    </row>
    <row r="24181" spans="1:8" x14ac:dyDescent="0.2">
      <c r="A24181" t="s">
        <v>125420</v>
      </c>
      <c r="B24181" s="48" t="s">
        <v>898</v>
      </c>
      <c r="C24181" s="48" t="s">
        <v>898</v>
      </c>
      <c r="D24181" s="48" t="s">
        <v>898</v>
      </c>
      <c r="E24181" s="48" t="s">
        <v>125421</v>
      </c>
      <c r="F24181" s="48" t="s">
        <v>898</v>
      </c>
      <c r="G24181" s="48" t="s">
        <v>898</v>
      </c>
      <c r="H24181" s="48" t="s">
        <v>125422</v>
      </c>
    </row>
    <row r="24182" spans="1:8" x14ac:dyDescent="0.2">
      <c r="A24182" t="s">
        <v>125423</v>
      </c>
      <c r="B24182" s="48" t="s">
        <v>898</v>
      </c>
      <c r="C24182" s="48" t="s">
        <v>898</v>
      </c>
      <c r="D24182" s="48" t="s">
        <v>898</v>
      </c>
      <c r="E24182" s="48" t="s">
        <v>125424</v>
      </c>
      <c r="F24182" s="48" t="s">
        <v>898</v>
      </c>
      <c r="G24182" s="48" t="s">
        <v>898</v>
      </c>
      <c r="H24182" s="48" t="s">
        <v>125425</v>
      </c>
    </row>
    <row r="24183" spans="1:8" x14ac:dyDescent="0.2">
      <c r="A24183" t="s">
        <v>125426</v>
      </c>
      <c r="B24183" s="48" t="s">
        <v>898</v>
      </c>
      <c r="C24183" s="48" t="s">
        <v>898</v>
      </c>
      <c r="D24183" s="48" t="s">
        <v>898</v>
      </c>
      <c r="E24183" s="48" t="s">
        <v>125427</v>
      </c>
      <c r="F24183" s="48" t="s">
        <v>898</v>
      </c>
      <c r="G24183" s="48" t="s">
        <v>898</v>
      </c>
      <c r="H24183" s="48" t="s">
        <v>125428</v>
      </c>
    </row>
    <row r="24184" spans="1:8" x14ac:dyDescent="0.2">
      <c r="A24184" t="s">
        <v>125429</v>
      </c>
      <c r="B24184" s="48" t="s">
        <v>898</v>
      </c>
      <c r="C24184" s="48" t="s">
        <v>898</v>
      </c>
      <c r="D24184" s="48" t="s">
        <v>898</v>
      </c>
      <c r="E24184" s="48" t="s">
        <v>125430</v>
      </c>
      <c r="F24184" s="48" t="s">
        <v>898</v>
      </c>
      <c r="G24184" s="48" t="s">
        <v>898</v>
      </c>
      <c r="H24184" s="48" t="s">
        <v>125431</v>
      </c>
    </row>
    <row r="24185" spans="1:8" x14ac:dyDescent="0.2">
      <c r="A24185" t="s">
        <v>125432</v>
      </c>
      <c r="B24185" s="48" t="s">
        <v>898</v>
      </c>
      <c r="C24185" s="48" t="s">
        <v>898</v>
      </c>
      <c r="D24185" s="48" t="s">
        <v>898</v>
      </c>
      <c r="E24185" s="48" t="s">
        <v>125433</v>
      </c>
      <c r="F24185" s="48" t="s">
        <v>898</v>
      </c>
      <c r="G24185" s="48" t="s">
        <v>898</v>
      </c>
      <c r="H24185" s="48" t="s">
        <v>898</v>
      </c>
    </row>
    <row r="24186" spans="1:8" x14ac:dyDescent="0.2">
      <c r="A24186" t="s">
        <v>125434</v>
      </c>
      <c r="B24186" s="48" t="s">
        <v>898</v>
      </c>
      <c r="C24186" s="48" t="s">
        <v>898</v>
      </c>
      <c r="D24186" s="48" t="s">
        <v>898</v>
      </c>
      <c r="E24186" s="48" t="s">
        <v>125435</v>
      </c>
      <c r="F24186" s="48" t="s">
        <v>898</v>
      </c>
      <c r="G24186" s="48" t="s">
        <v>898</v>
      </c>
      <c r="H24186" s="48" t="s">
        <v>125436</v>
      </c>
    </row>
    <row r="24187" spans="1:8" x14ac:dyDescent="0.2">
      <c r="A24187" t="s">
        <v>125437</v>
      </c>
      <c r="B24187" s="48" t="s">
        <v>898</v>
      </c>
      <c r="C24187" s="48" t="s">
        <v>898</v>
      </c>
      <c r="D24187" s="48" t="s">
        <v>898</v>
      </c>
      <c r="E24187" s="48" t="s">
        <v>125438</v>
      </c>
      <c r="F24187" s="48" t="s">
        <v>125439</v>
      </c>
      <c r="G24187" s="48" t="s">
        <v>898</v>
      </c>
      <c r="H24187" s="48" t="s">
        <v>898</v>
      </c>
    </row>
    <row r="24188" spans="1:8" x14ac:dyDescent="0.2">
      <c r="A24188" t="s">
        <v>125440</v>
      </c>
      <c r="B24188" s="48" t="s">
        <v>898</v>
      </c>
      <c r="C24188" s="48" t="s">
        <v>898</v>
      </c>
      <c r="D24188" s="48" t="s">
        <v>898</v>
      </c>
      <c r="E24188" s="48" t="s">
        <v>125441</v>
      </c>
      <c r="F24188" s="48" t="s">
        <v>898</v>
      </c>
      <c r="G24188" s="48" t="s">
        <v>898</v>
      </c>
      <c r="H24188" s="48" t="s">
        <v>125442</v>
      </c>
    </row>
    <row r="24189" spans="1:8" x14ac:dyDescent="0.2">
      <c r="A24189" t="s">
        <v>125443</v>
      </c>
      <c r="B24189" s="48" t="s">
        <v>898</v>
      </c>
      <c r="C24189" s="48" t="s">
        <v>898</v>
      </c>
      <c r="D24189" s="48" t="s">
        <v>898</v>
      </c>
      <c r="E24189" s="48" t="s">
        <v>125444</v>
      </c>
      <c r="F24189" s="48" t="s">
        <v>898</v>
      </c>
      <c r="G24189" s="48" t="s">
        <v>898</v>
      </c>
      <c r="H24189" s="48" t="s">
        <v>898</v>
      </c>
    </row>
    <row r="24190" spans="1:8" x14ac:dyDescent="0.2">
      <c r="A24190" t="s">
        <v>125445</v>
      </c>
      <c r="B24190" s="48" t="s">
        <v>898</v>
      </c>
      <c r="C24190" s="48" t="s">
        <v>898</v>
      </c>
      <c r="D24190" s="48" t="s">
        <v>898</v>
      </c>
      <c r="E24190" s="48" t="s">
        <v>125446</v>
      </c>
      <c r="F24190" s="48" t="s">
        <v>898</v>
      </c>
      <c r="G24190" s="48" t="s">
        <v>898</v>
      </c>
      <c r="H24190" s="48" t="s">
        <v>125447</v>
      </c>
    </row>
    <row r="24191" spans="1:8" x14ac:dyDescent="0.2">
      <c r="A24191" t="s">
        <v>125448</v>
      </c>
      <c r="B24191" s="48" t="s">
        <v>898</v>
      </c>
      <c r="C24191" s="48" t="s">
        <v>898</v>
      </c>
      <c r="D24191" s="48" t="s">
        <v>898</v>
      </c>
      <c r="E24191" s="48" t="s">
        <v>125449</v>
      </c>
      <c r="F24191" s="48" t="s">
        <v>898</v>
      </c>
      <c r="G24191" s="48" t="s">
        <v>898</v>
      </c>
      <c r="H24191" s="48" t="s">
        <v>125450</v>
      </c>
    </row>
    <row r="24192" spans="1:8" x14ac:dyDescent="0.2">
      <c r="A24192" t="s">
        <v>125451</v>
      </c>
      <c r="B24192" s="48" t="s">
        <v>898</v>
      </c>
      <c r="C24192" s="48" t="s">
        <v>898</v>
      </c>
      <c r="D24192" s="48" t="s">
        <v>898</v>
      </c>
      <c r="E24192" s="48" t="s">
        <v>125452</v>
      </c>
      <c r="F24192" s="48" t="s">
        <v>125453</v>
      </c>
      <c r="G24192" s="48" t="s">
        <v>898</v>
      </c>
      <c r="H24192" s="48" t="s">
        <v>898</v>
      </c>
    </row>
    <row r="24193" spans="1:8" x14ac:dyDescent="0.2">
      <c r="A24193" t="s">
        <v>125454</v>
      </c>
      <c r="B24193" s="48" t="s">
        <v>898</v>
      </c>
      <c r="C24193" s="48" t="s">
        <v>898</v>
      </c>
      <c r="D24193" s="48" t="s">
        <v>898</v>
      </c>
      <c r="E24193" s="48" t="s">
        <v>125455</v>
      </c>
      <c r="F24193" s="48" t="s">
        <v>898</v>
      </c>
      <c r="G24193" s="48" t="s">
        <v>898</v>
      </c>
      <c r="H24193" s="48" t="s">
        <v>125456</v>
      </c>
    </row>
    <row r="24194" spans="1:8" x14ac:dyDescent="0.2">
      <c r="A24194" t="s">
        <v>125457</v>
      </c>
      <c r="B24194" s="48" t="s">
        <v>898</v>
      </c>
      <c r="C24194" s="48" t="s">
        <v>898</v>
      </c>
      <c r="D24194" s="48" t="s">
        <v>898</v>
      </c>
      <c r="E24194" s="48" t="s">
        <v>125458</v>
      </c>
      <c r="F24194" s="48" t="s">
        <v>898</v>
      </c>
      <c r="G24194" s="48" t="s">
        <v>898</v>
      </c>
      <c r="H24194" s="48" t="s">
        <v>125459</v>
      </c>
    </row>
    <row r="24195" spans="1:8" x14ac:dyDescent="0.2">
      <c r="A24195" t="s">
        <v>125460</v>
      </c>
      <c r="B24195" s="48" t="s">
        <v>898</v>
      </c>
      <c r="C24195" s="48" t="s">
        <v>898</v>
      </c>
      <c r="D24195" s="48" t="s">
        <v>898</v>
      </c>
      <c r="E24195" s="48" t="s">
        <v>125461</v>
      </c>
      <c r="F24195" s="48" t="s">
        <v>898</v>
      </c>
      <c r="G24195" s="48" t="s">
        <v>898</v>
      </c>
      <c r="H24195" s="48" t="s">
        <v>898</v>
      </c>
    </row>
    <row r="24196" spans="1:8" x14ac:dyDescent="0.2">
      <c r="A24196" t="s">
        <v>125462</v>
      </c>
      <c r="B24196" s="48" t="s">
        <v>898</v>
      </c>
      <c r="C24196" s="48" t="s">
        <v>898</v>
      </c>
      <c r="D24196" s="48" t="s">
        <v>898</v>
      </c>
      <c r="E24196" s="48" t="s">
        <v>125463</v>
      </c>
      <c r="F24196" s="48" t="s">
        <v>898</v>
      </c>
      <c r="G24196" s="48" t="s">
        <v>898</v>
      </c>
      <c r="H24196" s="48" t="s">
        <v>125464</v>
      </c>
    </row>
    <row r="24197" spans="1:8" x14ac:dyDescent="0.2">
      <c r="A24197" t="s">
        <v>125465</v>
      </c>
      <c r="B24197" s="48" t="s">
        <v>898</v>
      </c>
      <c r="C24197" s="48" t="s">
        <v>898</v>
      </c>
      <c r="D24197" s="48" t="s">
        <v>898</v>
      </c>
      <c r="E24197" s="48" t="s">
        <v>125466</v>
      </c>
      <c r="F24197" s="48" t="s">
        <v>898</v>
      </c>
      <c r="G24197" s="48" t="s">
        <v>898</v>
      </c>
      <c r="H24197" s="48" t="s">
        <v>898</v>
      </c>
    </row>
    <row r="24198" spans="1:8" x14ac:dyDescent="0.2">
      <c r="A24198" t="s">
        <v>125467</v>
      </c>
      <c r="B24198" s="48" t="s">
        <v>898</v>
      </c>
      <c r="C24198" s="48" t="s">
        <v>898</v>
      </c>
      <c r="D24198" s="48" t="s">
        <v>898</v>
      </c>
      <c r="E24198" s="48" t="s">
        <v>125468</v>
      </c>
      <c r="F24198" s="48" t="s">
        <v>898</v>
      </c>
      <c r="G24198" s="48" t="s">
        <v>898</v>
      </c>
      <c r="H24198" s="48" t="s">
        <v>125469</v>
      </c>
    </row>
    <row r="24199" spans="1:8" x14ac:dyDescent="0.2">
      <c r="A24199" t="s">
        <v>125470</v>
      </c>
      <c r="B24199" s="48" t="s">
        <v>898</v>
      </c>
      <c r="C24199" s="48" t="s">
        <v>898</v>
      </c>
      <c r="D24199" s="48" t="s">
        <v>898</v>
      </c>
      <c r="E24199" s="48" t="s">
        <v>125471</v>
      </c>
      <c r="F24199" s="48" t="s">
        <v>898</v>
      </c>
      <c r="G24199" s="48" t="s">
        <v>898</v>
      </c>
      <c r="H24199" s="48" t="s">
        <v>125472</v>
      </c>
    </row>
    <row r="24200" spans="1:8" x14ac:dyDescent="0.2">
      <c r="A24200" t="s">
        <v>125473</v>
      </c>
      <c r="B24200" s="48" t="s">
        <v>898</v>
      </c>
      <c r="C24200" s="48" t="s">
        <v>898</v>
      </c>
      <c r="D24200" s="48" t="s">
        <v>898</v>
      </c>
      <c r="E24200" s="48" t="s">
        <v>125474</v>
      </c>
      <c r="F24200" s="48" t="s">
        <v>898</v>
      </c>
      <c r="G24200" s="48" t="s">
        <v>898</v>
      </c>
      <c r="H24200" s="48" t="s">
        <v>125475</v>
      </c>
    </row>
    <row r="24201" spans="1:8" x14ac:dyDescent="0.2">
      <c r="A24201" t="s">
        <v>125476</v>
      </c>
      <c r="B24201" s="48" t="s">
        <v>898</v>
      </c>
      <c r="C24201" s="48" t="s">
        <v>898</v>
      </c>
      <c r="D24201" s="48" t="s">
        <v>898</v>
      </c>
      <c r="E24201" s="48" t="s">
        <v>125477</v>
      </c>
      <c r="F24201" s="48" t="s">
        <v>898</v>
      </c>
      <c r="G24201" s="48" t="s">
        <v>898</v>
      </c>
      <c r="H24201" s="48" t="s">
        <v>125478</v>
      </c>
    </row>
    <row r="24202" spans="1:8" x14ac:dyDescent="0.2">
      <c r="A24202" t="s">
        <v>125479</v>
      </c>
      <c r="B24202" s="48" t="s">
        <v>898</v>
      </c>
      <c r="C24202" s="48" t="s">
        <v>898</v>
      </c>
      <c r="D24202" s="48" t="s">
        <v>898</v>
      </c>
      <c r="E24202" s="48" t="s">
        <v>125480</v>
      </c>
      <c r="F24202" s="48" t="s">
        <v>898</v>
      </c>
      <c r="G24202" s="48" t="s">
        <v>898</v>
      </c>
      <c r="H24202" s="48" t="s">
        <v>125481</v>
      </c>
    </row>
    <row r="24203" spans="1:8" x14ac:dyDescent="0.2">
      <c r="A24203" t="s">
        <v>125482</v>
      </c>
      <c r="B24203" s="48" t="s">
        <v>898</v>
      </c>
      <c r="C24203" s="48" t="s">
        <v>898</v>
      </c>
      <c r="D24203" s="48" t="s">
        <v>898</v>
      </c>
      <c r="E24203" s="48" t="s">
        <v>125483</v>
      </c>
      <c r="F24203" s="48" t="s">
        <v>898</v>
      </c>
      <c r="G24203" s="48" t="s">
        <v>898</v>
      </c>
      <c r="H24203" s="48" t="s">
        <v>898</v>
      </c>
    </row>
    <row r="24204" spans="1:8" x14ac:dyDescent="0.2">
      <c r="A24204" t="s">
        <v>125484</v>
      </c>
      <c r="B24204" s="48" t="s">
        <v>898</v>
      </c>
      <c r="C24204" s="48" t="s">
        <v>898</v>
      </c>
      <c r="D24204" s="48" t="s">
        <v>898</v>
      </c>
      <c r="E24204" s="48" t="s">
        <v>125485</v>
      </c>
      <c r="F24204" s="48" t="s">
        <v>898</v>
      </c>
      <c r="G24204" s="48" t="s">
        <v>898</v>
      </c>
      <c r="H24204" s="48" t="s">
        <v>125486</v>
      </c>
    </row>
    <row r="24205" spans="1:8" x14ac:dyDescent="0.2">
      <c r="A24205" t="s">
        <v>125487</v>
      </c>
      <c r="B24205" s="48" t="s">
        <v>898</v>
      </c>
      <c r="C24205" s="48" t="s">
        <v>898</v>
      </c>
      <c r="D24205" s="48" t="s">
        <v>898</v>
      </c>
      <c r="E24205" s="48" t="s">
        <v>125488</v>
      </c>
      <c r="F24205" s="48" t="s">
        <v>898</v>
      </c>
      <c r="G24205" s="48" t="s">
        <v>898</v>
      </c>
      <c r="H24205" s="48" t="s">
        <v>125489</v>
      </c>
    </row>
    <row r="24206" spans="1:8" x14ac:dyDescent="0.2">
      <c r="A24206" t="s">
        <v>125490</v>
      </c>
      <c r="B24206" s="48" t="s">
        <v>898</v>
      </c>
      <c r="C24206" s="48" t="s">
        <v>898</v>
      </c>
      <c r="D24206" s="48" t="s">
        <v>898</v>
      </c>
      <c r="E24206" s="48" t="s">
        <v>125491</v>
      </c>
      <c r="F24206" s="48" t="s">
        <v>898</v>
      </c>
      <c r="G24206" s="48" t="s">
        <v>898</v>
      </c>
      <c r="H24206" s="48" t="s">
        <v>125492</v>
      </c>
    </row>
    <row r="24207" spans="1:8" x14ac:dyDescent="0.2">
      <c r="A24207" t="s">
        <v>125493</v>
      </c>
      <c r="B24207" s="48" t="s">
        <v>898</v>
      </c>
      <c r="C24207" s="48" t="s">
        <v>898</v>
      </c>
      <c r="D24207" s="48" t="s">
        <v>898</v>
      </c>
      <c r="E24207" s="48" t="s">
        <v>125494</v>
      </c>
      <c r="F24207" s="48" t="s">
        <v>898</v>
      </c>
      <c r="G24207" s="48" t="s">
        <v>898</v>
      </c>
      <c r="H24207" s="48" t="s">
        <v>125495</v>
      </c>
    </row>
    <row r="24208" spans="1:8" x14ac:dyDescent="0.2">
      <c r="A24208" t="s">
        <v>125496</v>
      </c>
      <c r="B24208" s="48" t="s">
        <v>898</v>
      </c>
      <c r="C24208" s="48" t="s">
        <v>898</v>
      </c>
      <c r="D24208" s="48" t="s">
        <v>898</v>
      </c>
      <c r="E24208" s="48" t="s">
        <v>125497</v>
      </c>
      <c r="F24208" s="48" t="s">
        <v>898</v>
      </c>
      <c r="G24208" s="48" t="s">
        <v>898</v>
      </c>
      <c r="H24208" s="48" t="s">
        <v>125498</v>
      </c>
    </row>
    <row r="24209" spans="1:8" x14ac:dyDescent="0.2">
      <c r="A24209" t="s">
        <v>125499</v>
      </c>
      <c r="B24209" s="48" t="s">
        <v>898</v>
      </c>
      <c r="C24209" s="48" t="s">
        <v>898</v>
      </c>
      <c r="D24209" s="48" t="s">
        <v>898</v>
      </c>
      <c r="E24209" s="48" t="s">
        <v>125500</v>
      </c>
      <c r="F24209" s="48" t="s">
        <v>898</v>
      </c>
      <c r="G24209" s="48" t="s">
        <v>898</v>
      </c>
      <c r="H24209" s="48" t="s">
        <v>125501</v>
      </c>
    </row>
    <row r="24210" spans="1:8" x14ac:dyDescent="0.2">
      <c r="A24210" t="s">
        <v>125502</v>
      </c>
      <c r="B24210" s="48" t="s">
        <v>898</v>
      </c>
      <c r="C24210" s="48" t="s">
        <v>898</v>
      </c>
      <c r="D24210" s="48" t="s">
        <v>898</v>
      </c>
      <c r="E24210" s="48" t="s">
        <v>125503</v>
      </c>
      <c r="F24210" s="48" t="s">
        <v>898</v>
      </c>
      <c r="G24210" s="48" t="s">
        <v>898</v>
      </c>
      <c r="H24210" s="48" t="s">
        <v>125504</v>
      </c>
    </row>
    <row r="24211" spans="1:8" x14ac:dyDescent="0.2">
      <c r="A24211" t="s">
        <v>125505</v>
      </c>
      <c r="B24211" s="48" t="s">
        <v>898</v>
      </c>
      <c r="C24211" s="48" t="s">
        <v>898</v>
      </c>
      <c r="D24211" s="48" t="s">
        <v>898</v>
      </c>
      <c r="E24211" s="48" t="s">
        <v>125506</v>
      </c>
      <c r="F24211" s="48" t="s">
        <v>898</v>
      </c>
      <c r="G24211" s="48" t="s">
        <v>898</v>
      </c>
      <c r="H24211" s="48" t="s">
        <v>125507</v>
      </c>
    </row>
    <row r="24212" spans="1:8" x14ac:dyDescent="0.2">
      <c r="A24212" t="s">
        <v>125508</v>
      </c>
      <c r="B24212" s="48" t="s">
        <v>898</v>
      </c>
      <c r="C24212" s="48" t="s">
        <v>898</v>
      </c>
      <c r="D24212" s="48" t="s">
        <v>898</v>
      </c>
      <c r="E24212" s="48" t="s">
        <v>125509</v>
      </c>
      <c r="F24212" s="48" t="s">
        <v>898</v>
      </c>
      <c r="G24212" s="48" t="s">
        <v>898</v>
      </c>
      <c r="H24212" s="48" t="s">
        <v>125510</v>
      </c>
    </row>
    <row r="24213" spans="1:8" x14ac:dyDescent="0.2">
      <c r="A24213" t="s">
        <v>125511</v>
      </c>
      <c r="B24213" s="48" t="s">
        <v>898</v>
      </c>
      <c r="C24213" s="48" t="s">
        <v>898</v>
      </c>
      <c r="D24213" s="48" t="s">
        <v>898</v>
      </c>
      <c r="E24213" s="48" t="s">
        <v>125512</v>
      </c>
      <c r="F24213" s="48" t="s">
        <v>898</v>
      </c>
      <c r="G24213" s="48" t="s">
        <v>898</v>
      </c>
      <c r="H24213" s="48" t="s">
        <v>125513</v>
      </c>
    </row>
    <row r="24214" spans="1:8" x14ac:dyDescent="0.2">
      <c r="A24214" t="s">
        <v>125514</v>
      </c>
      <c r="B24214" s="48" t="s">
        <v>898</v>
      </c>
      <c r="C24214" s="48" t="s">
        <v>898</v>
      </c>
      <c r="D24214" s="48" t="s">
        <v>898</v>
      </c>
      <c r="E24214" s="48" t="s">
        <v>125515</v>
      </c>
      <c r="F24214" s="48" t="s">
        <v>125516</v>
      </c>
      <c r="G24214" s="48" t="s">
        <v>898</v>
      </c>
      <c r="H24214" s="48" t="s">
        <v>898</v>
      </c>
    </row>
    <row r="24215" spans="1:8" x14ac:dyDescent="0.2">
      <c r="A24215" t="s">
        <v>125517</v>
      </c>
      <c r="B24215" s="48" t="s">
        <v>898</v>
      </c>
      <c r="C24215" s="48" t="s">
        <v>898</v>
      </c>
      <c r="D24215" s="48" t="s">
        <v>898</v>
      </c>
      <c r="E24215" s="48" t="s">
        <v>125518</v>
      </c>
      <c r="F24215" s="48" t="s">
        <v>898</v>
      </c>
      <c r="G24215" s="48" t="s">
        <v>898</v>
      </c>
      <c r="H24215" s="48" t="s">
        <v>898</v>
      </c>
    </row>
    <row r="24216" spans="1:8" x14ac:dyDescent="0.2">
      <c r="A24216" t="s">
        <v>125519</v>
      </c>
      <c r="B24216" s="48" t="s">
        <v>898</v>
      </c>
      <c r="C24216" s="48" t="s">
        <v>898</v>
      </c>
      <c r="D24216" s="48" t="s">
        <v>898</v>
      </c>
      <c r="E24216" s="48" t="s">
        <v>125520</v>
      </c>
      <c r="F24216" s="48" t="s">
        <v>898</v>
      </c>
      <c r="G24216" s="48" t="s">
        <v>898</v>
      </c>
      <c r="H24216" s="48" t="s">
        <v>125521</v>
      </c>
    </row>
    <row r="24217" spans="1:8" x14ac:dyDescent="0.2">
      <c r="A24217" t="s">
        <v>125522</v>
      </c>
      <c r="B24217" s="48" t="s">
        <v>898</v>
      </c>
      <c r="C24217" s="48" t="s">
        <v>898</v>
      </c>
      <c r="D24217" s="48" t="s">
        <v>898</v>
      </c>
      <c r="E24217" s="48" t="s">
        <v>125523</v>
      </c>
      <c r="F24217" s="48" t="s">
        <v>898</v>
      </c>
      <c r="G24217" s="48" t="s">
        <v>898</v>
      </c>
      <c r="H24217" s="48" t="s">
        <v>125524</v>
      </c>
    </row>
    <row r="24218" spans="1:8" x14ac:dyDescent="0.2">
      <c r="A24218" t="s">
        <v>125525</v>
      </c>
      <c r="B24218" s="48" t="s">
        <v>898</v>
      </c>
      <c r="C24218" s="48" t="s">
        <v>898</v>
      </c>
      <c r="D24218" s="48" t="s">
        <v>898</v>
      </c>
      <c r="E24218" s="48" t="s">
        <v>125526</v>
      </c>
      <c r="F24218" s="48" t="s">
        <v>898</v>
      </c>
      <c r="G24218" s="48" t="s">
        <v>898</v>
      </c>
      <c r="H24218" s="48" t="s">
        <v>125527</v>
      </c>
    </row>
    <row r="24219" spans="1:8" x14ac:dyDescent="0.2">
      <c r="A24219" t="s">
        <v>125528</v>
      </c>
      <c r="B24219" s="48" t="s">
        <v>898</v>
      </c>
      <c r="C24219" s="48" t="s">
        <v>898</v>
      </c>
      <c r="D24219" s="48" t="s">
        <v>898</v>
      </c>
      <c r="E24219" s="48" t="s">
        <v>125529</v>
      </c>
      <c r="F24219" s="48" t="s">
        <v>898</v>
      </c>
      <c r="G24219" s="48" t="s">
        <v>898</v>
      </c>
      <c r="H24219" s="48" t="s">
        <v>125530</v>
      </c>
    </row>
    <row r="24220" spans="1:8" x14ac:dyDescent="0.2">
      <c r="A24220" t="s">
        <v>125531</v>
      </c>
      <c r="B24220" s="48" t="s">
        <v>898</v>
      </c>
      <c r="C24220" s="48" t="s">
        <v>898</v>
      </c>
      <c r="D24220" s="48" t="s">
        <v>898</v>
      </c>
      <c r="E24220" s="48" t="s">
        <v>125532</v>
      </c>
      <c r="F24220" s="48" t="s">
        <v>898</v>
      </c>
      <c r="G24220" s="48" t="s">
        <v>898</v>
      </c>
      <c r="H24220" s="48" t="s">
        <v>898</v>
      </c>
    </row>
    <row r="24221" spans="1:8" x14ac:dyDescent="0.2">
      <c r="A24221" t="s">
        <v>125533</v>
      </c>
      <c r="B24221" s="48" t="s">
        <v>898</v>
      </c>
      <c r="C24221" s="48" t="s">
        <v>898</v>
      </c>
      <c r="D24221" s="48" t="s">
        <v>898</v>
      </c>
      <c r="E24221" s="48" t="s">
        <v>125534</v>
      </c>
      <c r="F24221" s="48" t="s">
        <v>898</v>
      </c>
      <c r="G24221" s="48" t="s">
        <v>898</v>
      </c>
      <c r="H24221" s="48" t="s">
        <v>125535</v>
      </c>
    </row>
    <row r="24222" spans="1:8" x14ac:dyDescent="0.2">
      <c r="A24222" t="s">
        <v>125536</v>
      </c>
      <c r="B24222" s="48" t="s">
        <v>898</v>
      </c>
      <c r="C24222" s="48" t="s">
        <v>898</v>
      </c>
      <c r="D24222" s="48" t="s">
        <v>898</v>
      </c>
      <c r="E24222" s="48" t="s">
        <v>125537</v>
      </c>
      <c r="F24222" s="48" t="s">
        <v>898</v>
      </c>
      <c r="G24222" s="48" t="s">
        <v>898</v>
      </c>
      <c r="H24222" s="48" t="s">
        <v>898</v>
      </c>
    </row>
    <row r="24223" spans="1:8" x14ac:dyDescent="0.2">
      <c r="A24223" t="s">
        <v>125538</v>
      </c>
      <c r="B24223" s="48" t="s">
        <v>898</v>
      </c>
      <c r="C24223" s="48" t="s">
        <v>898</v>
      </c>
      <c r="D24223" s="48" t="s">
        <v>898</v>
      </c>
      <c r="E24223" s="48" t="s">
        <v>125539</v>
      </c>
      <c r="F24223" s="48" t="s">
        <v>898</v>
      </c>
      <c r="G24223" s="48" t="s">
        <v>898</v>
      </c>
      <c r="H24223" s="48" t="s">
        <v>125540</v>
      </c>
    </row>
    <row r="24224" spans="1:8" x14ac:dyDescent="0.2">
      <c r="A24224" t="s">
        <v>125541</v>
      </c>
      <c r="B24224" s="48" t="s">
        <v>898</v>
      </c>
      <c r="C24224" s="48" t="s">
        <v>898</v>
      </c>
      <c r="D24224" s="48" t="s">
        <v>898</v>
      </c>
      <c r="E24224" s="48" t="s">
        <v>125542</v>
      </c>
      <c r="F24224" s="48" t="s">
        <v>898</v>
      </c>
      <c r="G24224" s="48" t="s">
        <v>898</v>
      </c>
      <c r="H24224" s="48" t="s">
        <v>125543</v>
      </c>
    </row>
    <row r="24225" spans="1:8" x14ac:dyDescent="0.2">
      <c r="A24225" t="s">
        <v>125544</v>
      </c>
      <c r="B24225" s="48" t="s">
        <v>898</v>
      </c>
      <c r="C24225" s="48" t="s">
        <v>898</v>
      </c>
      <c r="D24225" s="48" t="s">
        <v>898</v>
      </c>
      <c r="E24225" s="48" t="s">
        <v>125545</v>
      </c>
      <c r="F24225" s="48" t="s">
        <v>898</v>
      </c>
      <c r="G24225" s="48" t="s">
        <v>898</v>
      </c>
      <c r="H24225" s="48" t="s">
        <v>898</v>
      </c>
    </row>
    <row r="24226" spans="1:8" x14ac:dyDescent="0.2">
      <c r="A24226" t="s">
        <v>125546</v>
      </c>
      <c r="B24226" s="48" t="s">
        <v>898</v>
      </c>
      <c r="C24226" s="48" t="s">
        <v>898</v>
      </c>
      <c r="D24226" s="48" t="s">
        <v>898</v>
      </c>
      <c r="E24226" s="48" t="s">
        <v>125547</v>
      </c>
      <c r="F24226" s="48" t="s">
        <v>898</v>
      </c>
      <c r="G24226" s="48" t="s">
        <v>898</v>
      </c>
      <c r="H24226" s="48" t="s">
        <v>125548</v>
      </c>
    </row>
    <row r="24227" spans="1:8" x14ac:dyDescent="0.2">
      <c r="A24227" t="s">
        <v>125549</v>
      </c>
      <c r="B24227" s="48" t="s">
        <v>898</v>
      </c>
      <c r="C24227" s="48" t="s">
        <v>898</v>
      </c>
      <c r="D24227" s="48" t="s">
        <v>898</v>
      </c>
      <c r="E24227" s="48" t="s">
        <v>125550</v>
      </c>
      <c r="F24227" s="48" t="s">
        <v>898</v>
      </c>
      <c r="G24227" s="48" t="s">
        <v>898</v>
      </c>
      <c r="H24227" s="48" t="s">
        <v>125551</v>
      </c>
    </row>
    <row r="24228" spans="1:8" x14ac:dyDescent="0.2">
      <c r="A24228" t="s">
        <v>125552</v>
      </c>
      <c r="B24228" s="48" t="s">
        <v>898</v>
      </c>
      <c r="C24228" s="48" t="s">
        <v>898</v>
      </c>
      <c r="D24228" s="48" t="s">
        <v>898</v>
      </c>
      <c r="E24228" s="48" t="s">
        <v>125553</v>
      </c>
      <c r="F24228" s="48" t="s">
        <v>898</v>
      </c>
      <c r="G24228" s="48" t="s">
        <v>898</v>
      </c>
      <c r="H24228" s="48" t="s">
        <v>125554</v>
      </c>
    </row>
    <row r="24229" spans="1:8" x14ac:dyDescent="0.2">
      <c r="A24229" t="s">
        <v>125555</v>
      </c>
      <c r="B24229" s="48" t="s">
        <v>898</v>
      </c>
      <c r="C24229" s="48" t="s">
        <v>898</v>
      </c>
      <c r="D24229" s="48" t="s">
        <v>898</v>
      </c>
      <c r="E24229" s="48" t="s">
        <v>125556</v>
      </c>
      <c r="F24229" s="48" t="s">
        <v>898</v>
      </c>
      <c r="G24229" s="48" t="s">
        <v>898</v>
      </c>
      <c r="H24229" s="48" t="s">
        <v>125557</v>
      </c>
    </row>
    <row r="24230" spans="1:8" x14ac:dyDescent="0.2">
      <c r="A24230" t="s">
        <v>125558</v>
      </c>
      <c r="B24230" s="48" t="s">
        <v>898</v>
      </c>
      <c r="C24230" s="48" t="s">
        <v>898</v>
      </c>
      <c r="D24230" s="48" t="s">
        <v>898</v>
      </c>
      <c r="E24230" s="48" t="s">
        <v>125559</v>
      </c>
      <c r="F24230" s="48" t="s">
        <v>898</v>
      </c>
      <c r="G24230" s="48" t="s">
        <v>898</v>
      </c>
      <c r="H24230" s="48" t="s">
        <v>125560</v>
      </c>
    </row>
    <row r="24231" spans="1:8" x14ac:dyDescent="0.2">
      <c r="A24231" t="s">
        <v>125561</v>
      </c>
      <c r="B24231" s="48" t="s">
        <v>898</v>
      </c>
      <c r="C24231" s="48" t="s">
        <v>898</v>
      </c>
      <c r="D24231" s="48" t="s">
        <v>898</v>
      </c>
      <c r="E24231" s="48" t="s">
        <v>125562</v>
      </c>
      <c r="F24231" s="48" t="s">
        <v>898</v>
      </c>
      <c r="G24231" s="48" t="s">
        <v>898</v>
      </c>
      <c r="H24231" s="48" t="s">
        <v>125563</v>
      </c>
    </row>
    <row r="24232" spans="1:8" x14ac:dyDescent="0.2">
      <c r="A24232" t="s">
        <v>125564</v>
      </c>
      <c r="B24232" s="48" t="s">
        <v>898</v>
      </c>
      <c r="C24232" s="48" t="s">
        <v>898</v>
      </c>
      <c r="D24232" s="48" t="s">
        <v>898</v>
      </c>
      <c r="E24232" s="48" t="s">
        <v>125565</v>
      </c>
      <c r="F24232" s="48" t="s">
        <v>898</v>
      </c>
      <c r="G24232" s="48" t="s">
        <v>898</v>
      </c>
      <c r="H24232" s="48" t="s">
        <v>125566</v>
      </c>
    </row>
    <row r="24233" spans="1:8" x14ac:dyDescent="0.2">
      <c r="A24233" t="s">
        <v>125567</v>
      </c>
      <c r="B24233" s="48" t="s">
        <v>898</v>
      </c>
      <c r="C24233" s="48" t="s">
        <v>898</v>
      </c>
      <c r="D24233" s="48" t="s">
        <v>898</v>
      </c>
      <c r="E24233" s="48" t="s">
        <v>125568</v>
      </c>
      <c r="F24233" s="48" t="s">
        <v>898</v>
      </c>
      <c r="G24233" s="48" t="s">
        <v>898</v>
      </c>
      <c r="H24233" s="48" t="s">
        <v>125569</v>
      </c>
    </row>
    <row r="24234" spans="1:8" x14ac:dyDescent="0.2">
      <c r="A24234" t="s">
        <v>125570</v>
      </c>
      <c r="B24234" s="48" t="s">
        <v>898</v>
      </c>
      <c r="C24234" s="48" t="s">
        <v>898</v>
      </c>
      <c r="D24234" s="48" t="s">
        <v>898</v>
      </c>
      <c r="E24234" s="48" t="s">
        <v>125571</v>
      </c>
      <c r="F24234" s="48" t="s">
        <v>898</v>
      </c>
      <c r="G24234" s="48" t="s">
        <v>898</v>
      </c>
      <c r="H24234" s="48" t="s">
        <v>898</v>
      </c>
    </row>
    <row r="24235" spans="1:8" x14ac:dyDescent="0.2">
      <c r="A24235" t="s">
        <v>125572</v>
      </c>
      <c r="B24235" s="48" t="s">
        <v>898</v>
      </c>
      <c r="C24235" s="48" t="s">
        <v>898</v>
      </c>
      <c r="D24235" s="48" t="s">
        <v>898</v>
      </c>
      <c r="E24235" s="48" t="s">
        <v>125573</v>
      </c>
      <c r="F24235" s="48" t="s">
        <v>898</v>
      </c>
      <c r="G24235" s="48" t="s">
        <v>898</v>
      </c>
      <c r="H24235" s="48" t="s">
        <v>125574</v>
      </c>
    </row>
    <row r="24236" spans="1:8" x14ac:dyDescent="0.2">
      <c r="A24236" t="s">
        <v>125575</v>
      </c>
      <c r="B24236" s="48" t="s">
        <v>898</v>
      </c>
      <c r="C24236" s="48" t="s">
        <v>898</v>
      </c>
      <c r="D24236" s="48" t="s">
        <v>898</v>
      </c>
      <c r="E24236" s="48" t="s">
        <v>125576</v>
      </c>
      <c r="F24236" s="48" t="s">
        <v>898</v>
      </c>
      <c r="G24236" s="48" t="s">
        <v>898</v>
      </c>
      <c r="H24236" s="48" t="s">
        <v>125577</v>
      </c>
    </row>
    <row r="24237" spans="1:8" x14ac:dyDescent="0.2">
      <c r="A24237" t="s">
        <v>125578</v>
      </c>
      <c r="B24237" s="48" t="s">
        <v>898</v>
      </c>
      <c r="C24237" s="48" t="s">
        <v>898</v>
      </c>
      <c r="D24237" s="48" t="s">
        <v>898</v>
      </c>
      <c r="E24237" s="48" t="s">
        <v>125579</v>
      </c>
      <c r="F24237" s="48" t="s">
        <v>898</v>
      </c>
      <c r="G24237" s="48" t="s">
        <v>898</v>
      </c>
      <c r="H24237" s="48" t="s">
        <v>125580</v>
      </c>
    </row>
    <row r="24238" spans="1:8" x14ac:dyDescent="0.2">
      <c r="A24238" t="s">
        <v>125581</v>
      </c>
      <c r="B24238" s="48" t="s">
        <v>898</v>
      </c>
      <c r="C24238" s="48" t="s">
        <v>898</v>
      </c>
      <c r="D24238" s="48" t="s">
        <v>898</v>
      </c>
      <c r="E24238" s="48" t="s">
        <v>125582</v>
      </c>
      <c r="F24238" s="48" t="s">
        <v>898</v>
      </c>
      <c r="G24238" s="48" t="s">
        <v>898</v>
      </c>
      <c r="H24238" s="48" t="s">
        <v>898</v>
      </c>
    </row>
    <row r="24239" spans="1:8" x14ac:dyDescent="0.2">
      <c r="A24239" t="s">
        <v>125583</v>
      </c>
      <c r="B24239" s="48" t="s">
        <v>898</v>
      </c>
      <c r="C24239" s="48" t="s">
        <v>898</v>
      </c>
      <c r="D24239" s="48" t="s">
        <v>898</v>
      </c>
      <c r="E24239" s="48" t="s">
        <v>125584</v>
      </c>
      <c r="F24239" s="48" t="s">
        <v>898</v>
      </c>
      <c r="G24239" s="48" t="s">
        <v>898</v>
      </c>
      <c r="H24239" s="48" t="s">
        <v>125585</v>
      </c>
    </row>
    <row r="24240" spans="1:8" x14ac:dyDescent="0.2">
      <c r="A24240" t="s">
        <v>125586</v>
      </c>
      <c r="B24240" s="48" t="s">
        <v>898</v>
      </c>
      <c r="C24240" s="48" t="s">
        <v>898</v>
      </c>
      <c r="D24240" s="48" t="s">
        <v>898</v>
      </c>
      <c r="E24240" s="48" t="s">
        <v>125587</v>
      </c>
      <c r="F24240" s="48" t="s">
        <v>898</v>
      </c>
      <c r="G24240" s="48" t="s">
        <v>898</v>
      </c>
      <c r="H24240" s="48" t="s">
        <v>125588</v>
      </c>
    </row>
    <row r="24241" spans="1:8" x14ac:dyDescent="0.2">
      <c r="A24241" t="s">
        <v>125589</v>
      </c>
      <c r="B24241" s="48" t="s">
        <v>898</v>
      </c>
      <c r="C24241" s="48" t="s">
        <v>898</v>
      </c>
      <c r="D24241" s="48" t="s">
        <v>898</v>
      </c>
      <c r="E24241" s="48" t="s">
        <v>125590</v>
      </c>
      <c r="F24241" s="48" t="s">
        <v>898</v>
      </c>
      <c r="G24241" s="48" t="s">
        <v>898</v>
      </c>
      <c r="H24241" s="48" t="s">
        <v>125591</v>
      </c>
    </row>
    <row r="24242" spans="1:8" x14ac:dyDescent="0.2">
      <c r="A24242" t="s">
        <v>125592</v>
      </c>
      <c r="B24242" s="48" t="s">
        <v>898</v>
      </c>
      <c r="C24242" s="48" t="s">
        <v>898</v>
      </c>
      <c r="D24242" s="48" t="s">
        <v>898</v>
      </c>
      <c r="E24242" s="48" t="s">
        <v>125593</v>
      </c>
      <c r="F24242" s="48" t="s">
        <v>898</v>
      </c>
      <c r="G24242" s="48" t="s">
        <v>898</v>
      </c>
      <c r="H24242" s="48" t="s">
        <v>125594</v>
      </c>
    </row>
    <row r="24243" spans="1:8" x14ac:dyDescent="0.2">
      <c r="A24243" t="s">
        <v>125595</v>
      </c>
      <c r="B24243" s="48" t="s">
        <v>898</v>
      </c>
      <c r="C24243" s="48" t="s">
        <v>898</v>
      </c>
      <c r="D24243" s="48" t="s">
        <v>898</v>
      </c>
      <c r="E24243" s="48" t="s">
        <v>125596</v>
      </c>
      <c r="F24243" s="48" t="s">
        <v>898</v>
      </c>
      <c r="G24243" s="48" t="s">
        <v>898</v>
      </c>
      <c r="H24243" s="48" t="s">
        <v>125597</v>
      </c>
    </row>
    <row r="24244" spans="1:8" x14ac:dyDescent="0.2">
      <c r="A24244" t="s">
        <v>125598</v>
      </c>
      <c r="B24244" s="48" t="s">
        <v>898</v>
      </c>
      <c r="C24244" s="48" t="s">
        <v>898</v>
      </c>
      <c r="D24244" s="48" t="s">
        <v>898</v>
      </c>
      <c r="E24244" s="48" t="s">
        <v>125599</v>
      </c>
      <c r="F24244" s="48" t="s">
        <v>898</v>
      </c>
      <c r="G24244" s="48" t="s">
        <v>898</v>
      </c>
      <c r="H24244" s="48" t="s">
        <v>125600</v>
      </c>
    </row>
    <row r="24245" spans="1:8" x14ac:dyDescent="0.2">
      <c r="A24245" t="s">
        <v>125601</v>
      </c>
      <c r="B24245" s="48" t="s">
        <v>898</v>
      </c>
      <c r="C24245" s="48" t="s">
        <v>898</v>
      </c>
      <c r="D24245" s="48" t="s">
        <v>898</v>
      </c>
      <c r="E24245" s="48" t="s">
        <v>125602</v>
      </c>
      <c r="F24245" s="48" t="s">
        <v>898</v>
      </c>
      <c r="G24245" s="48" t="s">
        <v>898</v>
      </c>
      <c r="H24245" s="48" t="s">
        <v>125603</v>
      </c>
    </row>
    <row r="24246" spans="1:8" x14ac:dyDescent="0.2">
      <c r="A24246" t="s">
        <v>125604</v>
      </c>
      <c r="B24246" s="48" t="s">
        <v>898</v>
      </c>
      <c r="C24246" s="48" t="s">
        <v>898</v>
      </c>
      <c r="D24246" s="48" t="s">
        <v>898</v>
      </c>
      <c r="E24246" s="48" t="s">
        <v>125605</v>
      </c>
      <c r="F24246" s="48" t="s">
        <v>898</v>
      </c>
      <c r="G24246" s="48" t="s">
        <v>898</v>
      </c>
      <c r="H24246" s="48" t="s">
        <v>125606</v>
      </c>
    </row>
    <row r="24247" spans="1:8" x14ac:dyDescent="0.2">
      <c r="A24247" t="s">
        <v>125607</v>
      </c>
      <c r="B24247" s="48" t="s">
        <v>898</v>
      </c>
      <c r="C24247" s="48" t="s">
        <v>898</v>
      </c>
      <c r="D24247" s="48" t="s">
        <v>898</v>
      </c>
      <c r="E24247" s="48" t="s">
        <v>125608</v>
      </c>
      <c r="F24247" s="48" t="s">
        <v>898</v>
      </c>
      <c r="G24247" s="48" t="s">
        <v>898</v>
      </c>
      <c r="H24247" s="48" t="s">
        <v>125609</v>
      </c>
    </row>
    <row r="24248" spans="1:8" x14ac:dyDescent="0.2">
      <c r="A24248" t="s">
        <v>125610</v>
      </c>
      <c r="B24248" s="48" t="s">
        <v>898</v>
      </c>
      <c r="C24248" s="48" t="s">
        <v>898</v>
      </c>
      <c r="D24248" s="48" t="s">
        <v>898</v>
      </c>
      <c r="E24248" s="48" t="s">
        <v>125611</v>
      </c>
      <c r="F24248" s="48" t="s">
        <v>898</v>
      </c>
      <c r="G24248" s="48" t="s">
        <v>898</v>
      </c>
      <c r="H24248" s="48" t="s">
        <v>125612</v>
      </c>
    </row>
    <row r="24249" spans="1:8" x14ac:dyDescent="0.2">
      <c r="A24249" t="s">
        <v>125613</v>
      </c>
      <c r="B24249" s="48" t="s">
        <v>898</v>
      </c>
      <c r="C24249" s="48" t="s">
        <v>898</v>
      </c>
      <c r="D24249" s="48" t="s">
        <v>898</v>
      </c>
      <c r="E24249" s="48" t="s">
        <v>125614</v>
      </c>
      <c r="F24249" s="48" t="s">
        <v>898</v>
      </c>
      <c r="G24249" s="48" t="s">
        <v>898</v>
      </c>
      <c r="H24249" s="48" t="s">
        <v>898</v>
      </c>
    </row>
    <row r="24250" spans="1:8" x14ac:dyDescent="0.2">
      <c r="A24250" t="s">
        <v>125615</v>
      </c>
      <c r="B24250" s="48" t="s">
        <v>898</v>
      </c>
      <c r="C24250" s="48" t="s">
        <v>898</v>
      </c>
      <c r="D24250" s="48" t="s">
        <v>898</v>
      </c>
      <c r="E24250" s="48" t="s">
        <v>125616</v>
      </c>
      <c r="F24250" s="48" t="s">
        <v>898</v>
      </c>
      <c r="G24250" s="48" t="s">
        <v>898</v>
      </c>
      <c r="H24250" s="48" t="s">
        <v>125617</v>
      </c>
    </row>
    <row r="24251" spans="1:8" x14ac:dyDescent="0.2">
      <c r="A24251" t="s">
        <v>125618</v>
      </c>
      <c r="B24251" s="48" t="s">
        <v>898</v>
      </c>
      <c r="C24251" s="48" t="s">
        <v>898</v>
      </c>
      <c r="D24251" s="48" t="s">
        <v>898</v>
      </c>
      <c r="E24251" s="48" t="s">
        <v>125619</v>
      </c>
      <c r="F24251" s="48" t="s">
        <v>898</v>
      </c>
      <c r="G24251" s="48" t="s">
        <v>898</v>
      </c>
      <c r="H24251" s="48" t="s">
        <v>898</v>
      </c>
    </row>
    <row r="24252" spans="1:8" x14ac:dyDescent="0.2">
      <c r="A24252" t="s">
        <v>125620</v>
      </c>
      <c r="B24252" s="48" t="s">
        <v>898</v>
      </c>
      <c r="C24252" s="48" t="s">
        <v>898</v>
      </c>
      <c r="D24252" s="48" t="s">
        <v>898</v>
      </c>
      <c r="E24252" s="48" t="s">
        <v>125621</v>
      </c>
      <c r="F24252" s="48" t="s">
        <v>898</v>
      </c>
      <c r="G24252" s="48" t="s">
        <v>898</v>
      </c>
      <c r="H24252" s="48" t="s">
        <v>125622</v>
      </c>
    </row>
    <row r="24253" spans="1:8" x14ac:dyDescent="0.2">
      <c r="A24253" t="s">
        <v>125623</v>
      </c>
      <c r="B24253" s="48" t="s">
        <v>898</v>
      </c>
      <c r="C24253" s="48" t="s">
        <v>898</v>
      </c>
      <c r="D24253" s="48" t="s">
        <v>898</v>
      </c>
      <c r="E24253" s="48" t="s">
        <v>125624</v>
      </c>
      <c r="F24253" s="48" t="s">
        <v>898</v>
      </c>
      <c r="G24253" s="48" t="s">
        <v>898</v>
      </c>
      <c r="H24253" s="48" t="s">
        <v>125625</v>
      </c>
    </row>
    <row r="24254" spans="1:8" x14ac:dyDescent="0.2">
      <c r="A24254" t="s">
        <v>125626</v>
      </c>
      <c r="B24254" s="48" t="s">
        <v>898</v>
      </c>
      <c r="C24254" s="48" t="s">
        <v>898</v>
      </c>
      <c r="D24254" s="48" t="s">
        <v>898</v>
      </c>
      <c r="E24254" s="48" t="s">
        <v>125627</v>
      </c>
      <c r="F24254" s="48" t="s">
        <v>898</v>
      </c>
      <c r="G24254" s="48" t="s">
        <v>898</v>
      </c>
      <c r="H24254" s="48" t="s">
        <v>125628</v>
      </c>
    </row>
    <row r="24255" spans="1:8" x14ac:dyDescent="0.2">
      <c r="A24255" t="s">
        <v>125629</v>
      </c>
      <c r="B24255" s="48" t="s">
        <v>898</v>
      </c>
      <c r="C24255" s="48" t="s">
        <v>898</v>
      </c>
      <c r="D24255" s="48" t="s">
        <v>898</v>
      </c>
      <c r="E24255" s="48" t="s">
        <v>125630</v>
      </c>
      <c r="F24255" s="48" t="s">
        <v>898</v>
      </c>
      <c r="G24255" s="48" t="s">
        <v>898</v>
      </c>
      <c r="H24255" s="48" t="s">
        <v>125631</v>
      </c>
    </row>
    <row r="24256" spans="1:8" x14ac:dyDescent="0.2">
      <c r="A24256" t="s">
        <v>125632</v>
      </c>
      <c r="B24256" s="48" t="s">
        <v>898</v>
      </c>
      <c r="C24256" s="48" t="s">
        <v>898</v>
      </c>
      <c r="D24256" s="48" t="s">
        <v>898</v>
      </c>
      <c r="E24256" s="48" t="s">
        <v>125633</v>
      </c>
      <c r="F24256" s="48" t="s">
        <v>898</v>
      </c>
      <c r="G24256" s="48" t="s">
        <v>898</v>
      </c>
      <c r="H24256" s="48" t="s">
        <v>125634</v>
      </c>
    </row>
    <row r="24257" spans="1:8" x14ac:dyDescent="0.2">
      <c r="A24257" t="s">
        <v>125635</v>
      </c>
      <c r="B24257" s="48" t="s">
        <v>898</v>
      </c>
      <c r="C24257" s="48" t="s">
        <v>898</v>
      </c>
      <c r="D24257" s="48" t="s">
        <v>898</v>
      </c>
      <c r="E24257" s="48" t="s">
        <v>125636</v>
      </c>
      <c r="F24257" s="48" t="s">
        <v>898</v>
      </c>
      <c r="G24257" s="48" t="s">
        <v>898</v>
      </c>
      <c r="H24257" s="48" t="s">
        <v>125637</v>
      </c>
    </row>
    <row r="24258" spans="1:8" x14ac:dyDescent="0.2">
      <c r="A24258" t="s">
        <v>125638</v>
      </c>
      <c r="B24258" s="48" t="s">
        <v>898</v>
      </c>
      <c r="C24258" s="48" t="s">
        <v>898</v>
      </c>
      <c r="D24258" s="48" t="s">
        <v>898</v>
      </c>
      <c r="E24258" s="48" t="s">
        <v>125639</v>
      </c>
      <c r="F24258" s="48" t="s">
        <v>898</v>
      </c>
      <c r="G24258" s="48" t="s">
        <v>898</v>
      </c>
      <c r="H24258" s="48" t="s">
        <v>125640</v>
      </c>
    </row>
    <row r="24259" spans="1:8" x14ac:dyDescent="0.2">
      <c r="A24259" t="s">
        <v>125641</v>
      </c>
      <c r="B24259" s="48" t="s">
        <v>898</v>
      </c>
      <c r="C24259" s="48" t="s">
        <v>898</v>
      </c>
      <c r="D24259" s="48" t="s">
        <v>898</v>
      </c>
      <c r="E24259" s="48" t="s">
        <v>125642</v>
      </c>
      <c r="F24259" s="48" t="s">
        <v>898</v>
      </c>
      <c r="G24259" s="48" t="s">
        <v>898</v>
      </c>
      <c r="H24259" s="48" t="s">
        <v>125643</v>
      </c>
    </row>
    <row r="24260" spans="1:8" x14ac:dyDescent="0.2">
      <c r="A24260" t="s">
        <v>125644</v>
      </c>
      <c r="B24260" s="48" t="s">
        <v>898</v>
      </c>
      <c r="C24260" s="48" t="s">
        <v>898</v>
      </c>
      <c r="D24260" s="48" t="s">
        <v>898</v>
      </c>
      <c r="E24260" s="48" t="s">
        <v>125645</v>
      </c>
      <c r="F24260" s="48" t="s">
        <v>898</v>
      </c>
      <c r="G24260" s="48" t="s">
        <v>898</v>
      </c>
      <c r="H24260" s="48" t="s">
        <v>125646</v>
      </c>
    </row>
    <row r="24261" spans="1:8" x14ac:dyDescent="0.2">
      <c r="A24261" t="s">
        <v>125647</v>
      </c>
      <c r="B24261" s="48" t="s">
        <v>898</v>
      </c>
      <c r="C24261" s="48" t="s">
        <v>898</v>
      </c>
      <c r="D24261" s="48" t="s">
        <v>898</v>
      </c>
      <c r="E24261" s="48" t="s">
        <v>125648</v>
      </c>
      <c r="F24261" s="48" t="s">
        <v>898</v>
      </c>
      <c r="G24261" s="48" t="s">
        <v>898</v>
      </c>
      <c r="H24261" s="48" t="s">
        <v>125649</v>
      </c>
    </row>
    <row r="24262" spans="1:8" x14ac:dyDescent="0.2">
      <c r="A24262" t="s">
        <v>125650</v>
      </c>
      <c r="B24262" s="48" t="s">
        <v>898</v>
      </c>
      <c r="C24262" s="48" t="s">
        <v>898</v>
      </c>
      <c r="D24262" s="48" t="s">
        <v>898</v>
      </c>
      <c r="E24262" s="48" t="s">
        <v>125651</v>
      </c>
      <c r="F24262" s="48" t="s">
        <v>898</v>
      </c>
      <c r="G24262" s="48" t="s">
        <v>898</v>
      </c>
      <c r="H24262" s="48" t="s">
        <v>125652</v>
      </c>
    </row>
    <row r="24263" spans="1:8" x14ac:dyDescent="0.2">
      <c r="A24263" t="s">
        <v>125653</v>
      </c>
      <c r="B24263" s="48" t="s">
        <v>898</v>
      </c>
      <c r="C24263" s="48" t="s">
        <v>898</v>
      </c>
      <c r="D24263" s="48" t="s">
        <v>898</v>
      </c>
      <c r="E24263" s="48" t="s">
        <v>125654</v>
      </c>
      <c r="F24263" s="48" t="s">
        <v>898</v>
      </c>
      <c r="G24263" s="48" t="s">
        <v>898</v>
      </c>
      <c r="H24263" s="48" t="s">
        <v>898</v>
      </c>
    </row>
    <row r="24264" spans="1:8" x14ac:dyDescent="0.2">
      <c r="A24264" t="s">
        <v>125655</v>
      </c>
      <c r="B24264" s="48" t="s">
        <v>898</v>
      </c>
      <c r="C24264" s="48" t="s">
        <v>898</v>
      </c>
      <c r="D24264" s="48" t="s">
        <v>898</v>
      </c>
      <c r="E24264" s="48" t="s">
        <v>125656</v>
      </c>
      <c r="F24264" s="48" t="s">
        <v>898</v>
      </c>
      <c r="G24264" s="48" t="s">
        <v>898</v>
      </c>
      <c r="H24264" s="48" t="s">
        <v>898</v>
      </c>
    </row>
    <row r="24265" spans="1:8" x14ac:dyDescent="0.2">
      <c r="A24265" t="s">
        <v>125657</v>
      </c>
      <c r="B24265" s="48" t="s">
        <v>898</v>
      </c>
      <c r="C24265" s="48" t="s">
        <v>898</v>
      </c>
      <c r="D24265" s="48" t="s">
        <v>898</v>
      </c>
      <c r="E24265" s="48" t="s">
        <v>125658</v>
      </c>
      <c r="F24265" s="48" t="s">
        <v>898</v>
      </c>
      <c r="G24265" s="48" t="s">
        <v>898</v>
      </c>
      <c r="H24265" s="48" t="s">
        <v>125659</v>
      </c>
    </row>
    <row r="24266" spans="1:8" x14ac:dyDescent="0.2">
      <c r="A24266" t="s">
        <v>125660</v>
      </c>
      <c r="B24266" s="48" t="s">
        <v>898</v>
      </c>
      <c r="C24266" s="48" t="s">
        <v>898</v>
      </c>
      <c r="D24266" s="48" t="s">
        <v>898</v>
      </c>
      <c r="E24266" s="48" t="s">
        <v>125661</v>
      </c>
      <c r="F24266" s="48" t="s">
        <v>898</v>
      </c>
      <c r="G24266" s="48" t="s">
        <v>898</v>
      </c>
      <c r="H24266" s="48" t="s">
        <v>125662</v>
      </c>
    </row>
    <row r="24267" spans="1:8" x14ac:dyDescent="0.2">
      <c r="A24267" t="s">
        <v>125663</v>
      </c>
      <c r="B24267" s="48" t="s">
        <v>898</v>
      </c>
      <c r="C24267" s="48" t="s">
        <v>898</v>
      </c>
      <c r="D24267" s="48" t="s">
        <v>898</v>
      </c>
      <c r="E24267" s="48" t="s">
        <v>125664</v>
      </c>
      <c r="F24267" s="48" t="s">
        <v>898</v>
      </c>
      <c r="G24267" s="48" t="s">
        <v>898</v>
      </c>
      <c r="H24267" s="48" t="s">
        <v>125665</v>
      </c>
    </row>
    <row r="24268" spans="1:8" x14ac:dyDescent="0.2">
      <c r="A24268" t="s">
        <v>125666</v>
      </c>
      <c r="B24268" s="48" t="s">
        <v>898</v>
      </c>
      <c r="C24268" s="48" t="s">
        <v>898</v>
      </c>
      <c r="D24268" s="48" t="s">
        <v>898</v>
      </c>
      <c r="E24268" s="48" t="s">
        <v>125667</v>
      </c>
      <c r="F24268" s="48" t="s">
        <v>898</v>
      </c>
      <c r="G24268" s="48" t="s">
        <v>898</v>
      </c>
      <c r="H24268" s="48" t="s">
        <v>125668</v>
      </c>
    </row>
    <row r="24269" spans="1:8" x14ac:dyDescent="0.2">
      <c r="A24269" t="s">
        <v>125669</v>
      </c>
      <c r="B24269" s="48" t="s">
        <v>898</v>
      </c>
      <c r="C24269" s="48" t="s">
        <v>898</v>
      </c>
      <c r="D24269" s="48" t="s">
        <v>898</v>
      </c>
      <c r="E24269" s="48" t="s">
        <v>125670</v>
      </c>
      <c r="F24269" s="48" t="s">
        <v>898</v>
      </c>
      <c r="G24269" s="48" t="s">
        <v>898</v>
      </c>
      <c r="H24269" s="48" t="s">
        <v>125671</v>
      </c>
    </row>
    <row r="24270" spans="1:8" x14ac:dyDescent="0.2">
      <c r="A24270" t="s">
        <v>125672</v>
      </c>
      <c r="B24270" s="48" t="s">
        <v>898</v>
      </c>
      <c r="C24270" s="48" t="s">
        <v>898</v>
      </c>
      <c r="D24270" s="48" t="s">
        <v>898</v>
      </c>
      <c r="E24270" s="48" t="s">
        <v>125673</v>
      </c>
      <c r="F24270" s="48" t="s">
        <v>125674</v>
      </c>
      <c r="G24270" s="48" t="s">
        <v>898</v>
      </c>
      <c r="H24270" s="48" t="s">
        <v>898</v>
      </c>
    </row>
    <row r="24271" spans="1:8" x14ac:dyDescent="0.2">
      <c r="A24271" t="s">
        <v>125675</v>
      </c>
      <c r="B24271" s="48" t="s">
        <v>898</v>
      </c>
      <c r="C24271" s="48" t="s">
        <v>898</v>
      </c>
      <c r="D24271" s="48" t="s">
        <v>898</v>
      </c>
      <c r="E24271" s="48" t="s">
        <v>125676</v>
      </c>
      <c r="F24271" s="48" t="s">
        <v>898</v>
      </c>
      <c r="G24271" s="48" t="s">
        <v>898</v>
      </c>
      <c r="H24271" s="48" t="s">
        <v>125677</v>
      </c>
    </row>
    <row r="24272" spans="1:8" x14ac:dyDescent="0.2">
      <c r="A24272" t="s">
        <v>125678</v>
      </c>
      <c r="B24272" s="48" t="s">
        <v>898</v>
      </c>
      <c r="C24272" s="48" t="s">
        <v>898</v>
      </c>
      <c r="D24272" s="48" t="s">
        <v>898</v>
      </c>
      <c r="E24272" s="48" t="s">
        <v>125679</v>
      </c>
      <c r="F24272" s="48" t="s">
        <v>898</v>
      </c>
      <c r="G24272" s="48" t="s">
        <v>898</v>
      </c>
      <c r="H24272" s="48" t="s">
        <v>125680</v>
      </c>
    </row>
    <row r="24273" spans="1:8" x14ac:dyDescent="0.2">
      <c r="A24273" t="s">
        <v>125681</v>
      </c>
      <c r="B24273" s="48" t="s">
        <v>898</v>
      </c>
      <c r="C24273" s="48" t="s">
        <v>898</v>
      </c>
      <c r="D24273" s="48" t="s">
        <v>898</v>
      </c>
      <c r="E24273" s="48" t="s">
        <v>125682</v>
      </c>
      <c r="F24273" s="48" t="s">
        <v>898</v>
      </c>
      <c r="G24273" s="48" t="s">
        <v>898</v>
      </c>
      <c r="H24273" s="48" t="s">
        <v>125683</v>
      </c>
    </row>
    <row r="24274" spans="1:8" x14ac:dyDescent="0.2">
      <c r="A24274" t="s">
        <v>125684</v>
      </c>
      <c r="B24274" s="48" t="s">
        <v>898</v>
      </c>
      <c r="C24274" s="48" t="s">
        <v>898</v>
      </c>
      <c r="D24274" s="48" t="s">
        <v>898</v>
      </c>
      <c r="E24274" s="48" t="s">
        <v>125685</v>
      </c>
      <c r="F24274" s="48" t="s">
        <v>898</v>
      </c>
      <c r="G24274" s="48" t="s">
        <v>898</v>
      </c>
      <c r="H24274" s="48" t="s">
        <v>125686</v>
      </c>
    </row>
    <row r="24275" spans="1:8" x14ac:dyDescent="0.2">
      <c r="A24275" t="s">
        <v>125687</v>
      </c>
      <c r="B24275" s="48" t="s">
        <v>898</v>
      </c>
      <c r="C24275" s="48" t="s">
        <v>898</v>
      </c>
      <c r="D24275" s="48" t="s">
        <v>898</v>
      </c>
      <c r="E24275" s="48" t="s">
        <v>125688</v>
      </c>
      <c r="F24275" s="48" t="s">
        <v>898</v>
      </c>
      <c r="G24275" s="48" t="s">
        <v>898</v>
      </c>
      <c r="H24275" s="48" t="s">
        <v>125689</v>
      </c>
    </row>
    <row r="24276" spans="1:8" x14ac:dyDescent="0.2">
      <c r="A24276" t="s">
        <v>125690</v>
      </c>
      <c r="B24276" s="48" t="s">
        <v>898</v>
      </c>
      <c r="C24276" s="48" t="s">
        <v>898</v>
      </c>
      <c r="D24276" s="48" t="s">
        <v>898</v>
      </c>
      <c r="E24276" s="48" t="s">
        <v>125691</v>
      </c>
      <c r="F24276" s="48" t="s">
        <v>898</v>
      </c>
      <c r="G24276" s="48" t="s">
        <v>898</v>
      </c>
      <c r="H24276" s="48" t="s">
        <v>125692</v>
      </c>
    </row>
    <row r="24277" spans="1:8" x14ac:dyDescent="0.2">
      <c r="A24277" t="s">
        <v>125693</v>
      </c>
      <c r="B24277" s="48" t="s">
        <v>898</v>
      </c>
      <c r="C24277" s="48" t="s">
        <v>898</v>
      </c>
      <c r="D24277" s="48" t="s">
        <v>898</v>
      </c>
      <c r="E24277" s="48" t="s">
        <v>125694</v>
      </c>
      <c r="F24277" s="48" t="s">
        <v>898</v>
      </c>
      <c r="G24277" s="48" t="s">
        <v>898</v>
      </c>
      <c r="H24277" s="48" t="s">
        <v>125695</v>
      </c>
    </row>
    <row r="24278" spans="1:8" x14ac:dyDescent="0.2">
      <c r="A24278" t="s">
        <v>125696</v>
      </c>
      <c r="B24278" s="48" t="s">
        <v>898</v>
      </c>
      <c r="C24278" s="48" t="s">
        <v>898</v>
      </c>
      <c r="D24278" s="48" t="s">
        <v>898</v>
      </c>
      <c r="E24278" s="48" t="s">
        <v>125697</v>
      </c>
      <c r="F24278" s="48" t="s">
        <v>898</v>
      </c>
      <c r="G24278" s="48" t="s">
        <v>898</v>
      </c>
      <c r="H24278" s="48" t="s">
        <v>125698</v>
      </c>
    </row>
    <row r="24279" spans="1:8" x14ac:dyDescent="0.2">
      <c r="A24279" t="s">
        <v>125699</v>
      </c>
      <c r="B24279" s="48" t="s">
        <v>898</v>
      </c>
      <c r="C24279" s="48" t="s">
        <v>898</v>
      </c>
      <c r="D24279" s="48" t="s">
        <v>898</v>
      </c>
      <c r="E24279" s="48" t="s">
        <v>125700</v>
      </c>
      <c r="F24279" s="48" t="s">
        <v>898</v>
      </c>
      <c r="G24279" s="48" t="s">
        <v>898</v>
      </c>
      <c r="H24279" s="48" t="s">
        <v>125701</v>
      </c>
    </row>
    <row r="24280" spans="1:8" x14ac:dyDescent="0.2">
      <c r="A24280" t="s">
        <v>125702</v>
      </c>
      <c r="B24280" s="48" t="s">
        <v>898</v>
      </c>
      <c r="C24280" s="48" t="s">
        <v>898</v>
      </c>
      <c r="D24280" s="48" t="s">
        <v>898</v>
      </c>
      <c r="E24280" s="48" t="s">
        <v>125703</v>
      </c>
      <c r="F24280" s="48" t="s">
        <v>898</v>
      </c>
      <c r="G24280" s="48" t="s">
        <v>898</v>
      </c>
      <c r="H24280" s="48" t="s">
        <v>125704</v>
      </c>
    </row>
    <row r="24281" spans="1:8" x14ac:dyDescent="0.2">
      <c r="A24281" t="s">
        <v>125705</v>
      </c>
      <c r="B24281" s="48" t="s">
        <v>898</v>
      </c>
      <c r="C24281" s="48" t="s">
        <v>898</v>
      </c>
      <c r="D24281" s="48" t="s">
        <v>898</v>
      </c>
      <c r="E24281" s="48" t="s">
        <v>125706</v>
      </c>
      <c r="F24281" s="48" t="s">
        <v>898</v>
      </c>
      <c r="G24281" s="48" t="s">
        <v>898</v>
      </c>
      <c r="H24281" s="48" t="s">
        <v>125707</v>
      </c>
    </row>
    <row r="24282" spans="1:8" x14ac:dyDescent="0.2">
      <c r="A24282" t="s">
        <v>125708</v>
      </c>
      <c r="B24282" s="48" t="s">
        <v>898</v>
      </c>
      <c r="C24282" s="48" t="s">
        <v>898</v>
      </c>
      <c r="D24282" s="48" t="s">
        <v>898</v>
      </c>
      <c r="E24282" s="48" t="s">
        <v>125709</v>
      </c>
      <c r="F24282" s="48" t="s">
        <v>898</v>
      </c>
      <c r="G24282" s="48" t="s">
        <v>898</v>
      </c>
      <c r="H24282" s="48" t="s">
        <v>125710</v>
      </c>
    </row>
    <row r="24283" spans="1:8" x14ac:dyDescent="0.2">
      <c r="A24283" t="s">
        <v>125711</v>
      </c>
      <c r="B24283" s="48" t="s">
        <v>898</v>
      </c>
      <c r="C24283" s="48" t="s">
        <v>898</v>
      </c>
      <c r="D24283" s="48" t="s">
        <v>898</v>
      </c>
      <c r="E24283" s="48" t="s">
        <v>125712</v>
      </c>
      <c r="F24283" s="48" t="s">
        <v>898</v>
      </c>
      <c r="G24283" s="48" t="s">
        <v>898</v>
      </c>
      <c r="H24283" s="48" t="s">
        <v>125713</v>
      </c>
    </row>
    <row r="24284" spans="1:8" x14ac:dyDescent="0.2">
      <c r="A24284" t="s">
        <v>125714</v>
      </c>
      <c r="B24284" s="48" t="s">
        <v>898</v>
      </c>
      <c r="C24284" s="48" t="s">
        <v>898</v>
      </c>
      <c r="D24284" s="48" t="s">
        <v>898</v>
      </c>
      <c r="E24284" s="48" t="s">
        <v>125715</v>
      </c>
      <c r="F24284" s="48" t="s">
        <v>898</v>
      </c>
      <c r="G24284" s="48" t="s">
        <v>898</v>
      </c>
      <c r="H24284" s="48" t="s">
        <v>125716</v>
      </c>
    </row>
    <row r="24285" spans="1:8" x14ac:dyDescent="0.2">
      <c r="A24285" t="s">
        <v>125717</v>
      </c>
      <c r="B24285" s="48" t="s">
        <v>898</v>
      </c>
      <c r="C24285" s="48" t="s">
        <v>898</v>
      </c>
      <c r="D24285" s="48" t="s">
        <v>898</v>
      </c>
      <c r="E24285" s="48" t="s">
        <v>125718</v>
      </c>
      <c r="F24285" s="48" t="s">
        <v>898</v>
      </c>
      <c r="G24285" s="48" t="s">
        <v>898</v>
      </c>
      <c r="H24285" s="48" t="s">
        <v>125719</v>
      </c>
    </row>
    <row r="24286" spans="1:8" x14ac:dyDescent="0.2">
      <c r="A24286" t="s">
        <v>125720</v>
      </c>
      <c r="B24286" s="48" t="s">
        <v>898</v>
      </c>
      <c r="C24286" s="48" t="s">
        <v>898</v>
      </c>
      <c r="D24286" s="48" t="s">
        <v>898</v>
      </c>
      <c r="E24286" s="48" t="s">
        <v>125721</v>
      </c>
      <c r="F24286" s="48" t="s">
        <v>898</v>
      </c>
      <c r="G24286" s="48" t="s">
        <v>898</v>
      </c>
      <c r="H24286" s="48" t="s">
        <v>898</v>
      </c>
    </row>
    <row r="24287" spans="1:8" x14ac:dyDescent="0.2">
      <c r="A24287" t="s">
        <v>125722</v>
      </c>
      <c r="B24287" s="48" t="s">
        <v>898</v>
      </c>
      <c r="C24287" s="48" t="s">
        <v>898</v>
      </c>
      <c r="D24287" s="48" t="s">
        <v>898</v>
      </c>
      <c r="E24287" s="48" t="s">
        <v>125723</v>
      </c>
      <c r="F24287" s="48" t="s">
        <v>898</v>
      </c>
      <c r="G24287" s="48" t="s">
        <v>898</v>
      </c>
      <c r="H24287" s="48" t="s">
        <v>125724</v>
      </c>
    </row>
    <row r="24288" spans="1:8" x14ac:dyDescent="0.2">
      <c r="A24288" t="s">
        <v>125725</v>
      </c>
      <c r="B24288" s="48" t="s">
        <v>898</v>
      </c>
      <c r="C24288" s="48" t="s">
        <v>898</v>
      </c>
      <c r="D24288" s="48" t="s">
        <v>898</v>
      </c>
      <c r="E24288" s="48" t="s">
        <v>125726</v>
      </c>
      <c r="F24288" s="48" t="s">
        <v>125727</v>
      </c>
      <c r="G24288" s="48" t="s">
        <v>898</v>
      </c>
      <c r="H24288" s="48" t="s">
        <v>898</v>
      </c>
    </row>
    <row r="24289" spans="1:8" x14ac:dyDescent="0.2">
      <c r="A24289" t="s">
        <v>125728</v>
      </c>
      <c r="B24289" s="48" t="s">
        <v>898</v>
      </c>
      <c r="C24289" s="48" t="s">
        <v>898</v>
      </c>
      <c r="D24289" s="48" t="s">
        <v>898</v>
      </c>
      <c r="E24289" s="48" t="s">
        <v>125729</v>
      </c>
      <c r="F24289" s="48" t="s">
        <v>898</v>
      </c>
      <c r="G24289" s="48" t="s">
        <v>898</v>
      </c>
      <c r="H24289" s="48" t="s">
        <v>125730</v>
      </c>
    </row>
    <row r="24290" spans="1:8" x14ac:dyDescent="0.2">
      <c r="A24290" t="s">
        <v>125731</v>
      </c>
      <c r="B24290" s="48" t="s">
        <v>898</v>
      </c>
      <c r="C24290" s="48" t="s">
        <v>898</v>
      </c>
      <c r="D24290" s="48" t="s">
        <v>898</v>
      </c>
      <c r="E24290" s="48" t="s">
        <v>125732</v>
      </c>
      <c r="F24290" s="48" t="s">
        <v>898</v>
      </c>
      <c r="G24290" s="48" t="s">
        <v>898</v>
      </c>
      <c r="H24290" s="48" t="s">
        <v>898</v>
      </c>
    </row>
    <row r="24291" spans="1:8" x14ac:dyDescent="0.2">
      <c r="A24291" t="s">
        <v>125733</v>
      </c>
      <c r="B24291" s="48" t="s">
        <v>898</v>
      </c>
      <c r="C24291" s="48" t="s">
        <v>898</v>
      </c>
      <c r="D24291" s="48" t="s">
        <v>898</v>
      </c>
      <c r="E24291" s="48" t="s">
        <v>125734</v>
      </c>
      <c r="F24291" s="48" t="s">
        <v>898</v>
      </c>
      <c r="G24291" s="48" t="s">
        <v>898</v>
      </c>
      <c r="H24291" s="48" t="s">
        <v>125735</v>
      </c>
    </row>
    <row r="24292" spans="1:8" x14ac:dyDescent="0.2">
      <c r="A24292" t="s">
        <v>125736</v>
      </c>
      <c r="B24292" s="48" t="s">
        <v>898</v>
      </c>
      <c r="C24292" s="48" t="s">
        <v>898</v>
      </c>
      <c r="D24292" s="48" t="s">
        <v>898</v>
      </c>
      <c r="E24292" s="48" t="s">
        <v>125737</v>
      </c>
      <c r="F24292" s="48" t="s">
        <v>898</v>
      </c>
      <c r="G24292" s="48" t="s">
        <v>125738</v>
      </c>
      <c r="H24292" s="48" t="s">
        <v>898</v>
      </c>
    </row>
    <row r="24293" spans="1:8" x14ac:dyDescent="0.2">
      <c r="A24293" t="s">
        <v>125739</v>
      </c>
      <c r="B24293" s="48" t="s">
        <v>898</v>
      </c>
      <c r="C24293" s="48" t="s">
        <v>898</v>
      </c>
      <c r="D24293" s="48" t="s">
        <v>898</v>
      </c>
      <c r="E24293" s="48" t="s">
        <v>125740</v>
      </c>
      <c r="F24293" s="48" t="s">
        <v>898</v>
      </c>
      <c r="G24293" s="48" t="s">
        <v>898</v>
      </c>
      <c r="H24293" s="48" t="s">
        <v>898</v>
      </c>
    </row>
    <row r="24294" spans="1:8" x14ac:dyDescent="0.2">
      <c r="A24294" t="s">
        <v>125741</v>
      </c>
      <c r="B24294" s="48" t="s">
        <v>898</v>
      </c>
      <c r="C24294" s="48" t="s">
        <v>898</v>
      </c>
      <c r="D24294" s="48" t="s">
        <v>898</v>
      </c>
      <c r="E24294" s="48" t="s">
        <v>125742</v>
      </c>
      <c r="F24294" s="48" t="s">
        <v>898</v>
      </c>
      <c r="G24294" s="48" t="s">
        <v>898</v>
      </c>
      <c r="H24294" s="48" t="s">
        <v>125743</v>
      </c>
    </row>
    <row r="24295" spans="1:8" x14ac:dyDescent="0.2">
      <c r="A24295" t="s">
        <v>125744</v>
      </c>
      <c r="B24295" s="48" t="s">
        <v>898</v>
      </c>
      <c r="C24295" s="48" t="s">
        <v>898</v>
      </c>
      <c r="D24295" s="48" t="s">
        <v>898</v>
      </c>
      <c r="E24295" s="48" t="s">
        <v>125745</v>
      </c>
      <c r="F24295" s="48" t="s">
        <v>898</v>
      </c>
      <c r="G24295" s="48" t="s">
        <v>898</v>
      </c>
      <c r="H24295" s="48" t="s">
        <v>125746</v>
      </c>
    </row>
    <row r="24296" spans="1:8" x14ac:dyDescent="0.2">
      <c r="A24296" t="s">
        <v>125747</v>
      </c>
      <c r="B24296" s="48" t="s">
        <v>898</v>
      </c>
      <c r="C24296" s="48" t="s">
        <v>898</v>
      </c>
      <c r="D24296" s="48" t="s">
        <v>898</v>
      </c>
      <c r="E24296" s="48" t="s">
        <v>125748</v>
      </c>
      <c r="F24296" s="48" t="s">
        <v>898</v>
      </c>
      <c r="G24296" s="48" t="s">
        <v>898</v>
      </c>
      <c r="H24296" s="48" t="s">
        <v>125749</v>
      </c>
    </row>
    <row r="24297" spans="1:8" x14ac:dyDescent="0.2">
      <c r="A24297" t="s">
        <v>125750</v>
      </c>
      <c r="B24297" s="48" t="s">
        <v>898</v>
      </c>
      <c r="C24297" s="48" t="s">
        <v>898</v>
      </c>
      <c r="D24297" s="48" t="s">
        <v>898</v>
      </c>
      <c r="E24297" s="48" t="s">
        <v>125751</v>
      </c>
      <c r="F24297" s="48" t="s">
        <v>898</v>
      </c>
      <c r="G24297" s="48" t="s">
        <v>898</v>
      </c>
      <c r="H24297" s="48" t="s">
        <v>125752</v>
      </c>
    </row>
    <row r="24298" spans="1:8" x14ac:dyDescent="0.2">
      <c r="A24298" t="s">
        <v>125753</v>
      </c>
      <c r="B24298" s="48" t="s">
        <v>898</v>
      </c>
      <c r="C24298" s="48" t="s">
        <v>898</v>
      </c>
      <c r="D24298" s="48" t="s">
        <v>898</v>
      </c>
      <c r="E24298" s="48" t="s">
        <v>125754</v>
      </c>
      <c r="F24298" s="48" t="s">
        <v>898</v>
      </c>
      <c r="G24298" s="48" t="s">
        <v>898</v>
      </c>
      <c r="H24298" s="48" t="s">
        <v>125755</v>
      </c>
    </row>
    <row r="24299" spans="1:8" x14ac:dyDescent="0.2">
      <c r="A24299" t="s">
        <v>125756</v>
      </c>
      <c r="B24299" s="48" t="s">
        <v>898</v>
      </c>
      <c r="C24299" s="48" t="s">
        <v>898</v>
      </c>
      <c r="D24299" s="48" t="s">
        <v>898</v>
      </c>
      <c r="E24299" s="48" t="s">
        <v>125757</v>
      </c>
      <c r="F24299" s="48" t="s">
        <v>898</v>
      </c>
      <c r="G24299" s="48" t="s">
        <v>898</v>
      </c>
      <c r="H24299" s="48" t="s">
        <v>125758</v>
      </c>
    </row>
    <row r="24300" spans="1:8" x14ac:dyDescent="0.2">
      <c r="A24300" t="s">
        <v>125759</v>
      </c>
      <c r="B24300" s="48" t="s">
        <v>898</v>
      </c>
      <c r="C24300" s="48" t="s">
        <v>898</v>
      </c>
      <c r="D24300" s="48" t="s">
        <v>898</v>
      </c>
      <c r="E24300" s="48" t="s">
        <v>125760</v>
      </c>
      <c r="F24300" s="48" t="s">
        <v>125761</v>
      </c>
      <c r="G24300" s="48" t="s">
        <v>898</v>
      </c>
      <c r="H24300" s="48" t="s">
        <v>898</v>
      </c>
    </row>
    <row r="24301" spans="1:8" x14ac:dyDescent="0.2">
      <c r="A24301" t="s">
        <v>125762</v>
      </c>
      <c r="B24301" s="48" t="s">
        <v>898</v>
      </c>
      <c r="C24301" s="48" t="s">
        <v>898</v>
      </c>
      <c r="D24301" s="48" t="s">
        <v>898</v>
      </c>
      <c r="E24301" s="48" t="s">
        <v>125763</v>
      </c>
      <c r="F24301" s="48" t="s">
        <v>898</v>
      </c>
      <c r="G24301" s="48" t="s">
        <v>898</v>
      </c>
      <c r="H24301" s="48" t="s">
        <v>125764</v>
      </c>
    </row>
    <row r="24302" spans="1:8" x14ac:dyDescent="0.2">
      <c r="A24302" t="s">
        <v>125765</v>
      </c>
      <c r="B24302" s="48" t="s">
        <v>898</v>
      </c>
      <c r="C24302" s="48" t="s">
        <v>898</v>
      </c>
      <c r="D24302" s="48" t="s">
        <v>898</v>
      </c>
      <c r="E24302" s="48" t="s">
        <v>125766</v>
      </c>
      <c r="F24302" s="48" t="s">
        <v>898</v>
      </c>
      <c r="G24302" s="48" t="s">
        <v>898</v>
      </c>
      <c r="H24302" s="48" t="s">
        <v>125767</v>
      </c>
    </row>
    <row r="24303" spans="1:8" x14ac:dyDescent="0.2">
      <c r="A24303" t="s">
        <v>125768</v>
      </c>
      <c r="B24303" s="48" t="s">
        <v>898</v>
      </c>
      <c r="C24303" s="48" t="s">
        <v>898</v>
      </c>
      <c r="D24303" s="48" t="s">
        <v>898</v>
      </c>
      <c r="E24303" s="48" t="s">
        <v>125769</v>
      </c>
      <c r="F24303" s="48" t="s">
        <v>898</v>
      </c>
      <c r="G24303" s="48" t="s">
        <v>898</v>
      </c>
      <c r="H24303" s="48" t="s">
        <v>125770</v>
      </c>
    </row>
    <row r="24304" spans="1:8" x14ac:dyDescent="0.2">
      <c r="A24304" t="s">
        <v>125771</v>
      </c>
      <c r="B24304" s="48" t="s">
        <v>898</v>
      </c>
      <c r="C24304" s="48" t="s">
        <v>898</v>
      </c>
      <c r="D24304" s="48" t="s">
        <v>898</v>
      </c>
      <c r="E24304" s="48" t="s">
        <v>125772</v>
      </c>
      <c r="F24304" s="48" t="s">
        <v>898</v>
      </c>
      <c r="G24304" s="48" t="s">
        <v>898</v>
      </c>
      <c r="H24304" s="48" t="s">
        <v>125773</v>
      </c>
    </row>
    <row r="24305" spans="1:8" x14ac:dyDescent="0.2">
      <c r="A24305" t="s">
        <v>125774</v>
      </c>
      <c r="B24305" s="48" t="s">
        <v>898</v>
      </c>
      <c r="C24305" s="48" t="s">
        <v>898</v>
      </c>
      <c r="D24305" s="48" t="s">
        <v>898</v>
      </c>
      <c r="E24305" s="48" t="s">
        <v>125775</v>
      </c>
      <c r="F24305" s="48" t="s">
        <v>898</v>
      </c>
      <c r="G24305" s="48" t="s">
        <v>898</v>
      </c>
      <c r="H24305" s="48" t="s">
        <v>125776</v>
      </c>
    </row>
    <row r="24306" spans="1:8" x14ac:dyDescent="0.2">
      <c r="A24306" t="s">
        <v>125777</v>
      </c>
      <c r="B24306" s="48" t="s">
        <v>898</v>
      </c>
      <c r="C24306" s="48" t="s">
        <v>898</v>
      </c>
      <c r="D24306" s="48" t="s">
        <v>898</v>
      </c>
      <c r="E24306" s="48" t="s">
        <v>125778</v>
      </c>
      <c r="F24306" s="48" t="s">
        <v>898</v>
      </c>
      <c r="G24306" s="48" t="s">
        <v>898</v>
      </c>
      <c r="H24306" s="48" t="s">
        <v>125779</v>
      </c>
    </row>
    <row r="24307" spans="1:8" x14ac:dyDescent="0.2">
      <c r="A24307" t="s">
        <v>125780</v>
      </c>
      <c r="B24307" s="48" t="s">
        <v>898</v>
      </c>
      <c r="C24307" s="48" t="s">
        <v>898</v>
      </c>
      <c r="D24307" s="48" t="s">
        <v>898</v>
      </c>
      <c r="E24307" s="48" t="s">
        <v>125781</v>
      </c>
      <c r="F24307" s="48" t="s">
        <v>898</v>
      </c>
      <c r="G24307" s="48" t="s">
        <v>898</v>
      </c>
      <c r="H24307" s="48" t="s">
        <v>125782</v>
      </c>
    </row>
    <row r="24308" spans="1:8" x14ac:dyDescent="0.2">
      <c r="A24308" t="s">
        <v>125783</v>
      </c>
      <c r="B24308" s="48" t="s">
        <v>898</v>
      </c>
      <c r="C24308" s="48" t="s">
        <v>898</v>
      </c>
      <c r="D24308" s="48" t="s">
        <v>898</v>
      </c>
      <c r="E24308" s="48" t="s">
        <v>125784</v>
      </c>
      <c r="F24308" s="48" t="s">
        <v>898</v>
      </c>
      <c r="G24308" s="48" t="s">
        <v>898</v>
      </c>
      <c r="H24308" s="48" t="s">
        <v>125785</v>
      </c>
    </row>
    <row r="24309" spans="1:8" x14ac:dyDescent="0.2">
      <c r="A24309" t="s">
        <v>125786</v>
      </c>
      <c r="B24309" s="48" t="s">
        <v>898</v>
      </c>
      <c r="C24309" s="48" t="s">
        <v>898</v>
      </c>
      <c r="D24309" s="48" t="s">
        <v>898</v>
      </c>
      <c r="E24309" s="48" t="s">
        <v>125787</v>
      </c>
      <c r="F24309" s="48" t="s">
        <v>898</v>
      </c>
      <c r="G24309" s="48" t="s">
        <v>898</v>
      </c>
      <c r="H24309" s="48" t="s">
        <v>898</v>
      </c>
    </row>
    <row r="24310" spans="1:8" x14ac:dyDescent="0.2">
      <c r="A24310" t="s">
        <v>125788</v>
      </c>
      <c r="B24310" s="48" t="s">
        <v>898</v>
      </c>
      <c r="C24310" s="48" t="s">
        <v>898</v>
      </c>
      <c r="D24310" s="48" t="s">
        <v>898</v>
      </c>
      <c r="E24310" s="48" t="s">
        <v>125789</v>
      </c>
      <c r="F24310" s="48" t="s">
        <v>898</v>
      </c>
      <c r="G24310" s="48" t="s">
        <v>898</v>
      </c>
      <c r="H24310" s="48" t="s">
        <v>125790</v>
      </c>
    </row>
    <row r="24311" spans="1:8" x14ac:dyDescent="0.2">
      <c r="A24311" t="s">
        <v>125791</v>
      </c>
      <c r="B24311" s="48" t="s">
        <v>898</v>
      </c>
      <c r="C24311" s="48" t="s">
        <v>898</v>
      </c>
      <c r="D24311" s="48" t="s">
        <v>898</v>
      </c>
      <c r="E24311" s="48" t="s">
        <v>125792</v>
      </c>
      <c r="F24311" s="48" t="s">
        <v>898</v>
      </c>
      <c r="G24311" s="48" t="s">
        <v>898</v>
      </c>
      <c r="H24311" s="48" t="s">
        <v>125793</v>
      </c>
    </row>
    <row r="24312" spans="1:8" x14ac:dyDescent="0.2">
      <c r="A24312" t="s">
        <v>125794</v>
      </c>
      <c r="B24312" s="48" t="s">
        <v>898</v>
      </c>
      <c r="C24312" s="48" t="s">
        <v>898</v>
      </c>
      <c r="D24312" s="48" t="s">
        <v>898</v>
      </c>
      <c r="E24312" s="48" t="s">
        <v>125795</v>
      </c>
      <c r="F24312" s="48" t="s">
        <v>898</v>
      </c>
      <c r="G24312" s="48" t="s">
        <v>898</v>
      </c>
      <c r="H24312" s="48" t="s">
        <v>125796</v>
      </c>
    </row>
    <row r="24313" spans="1:8" x14ac:dyDescent="0.2">
      <c r="A24313" t="s">
        <v>125797</v>
      </c>
      <c r="B24313" s="48" t="s">
        <v>898</v>
      </c>
      <c r="C24313" s="48" t="s">
        <v>898</v>
      </c>
      <c r="D24313" s="48" t="s">
        <v>898</v>
      </c>
      <c r="E24313" s="48" t="s">
        <v>125798</v>
      </c>
      <c r="F24313" s="48" t="s">
        <v>898</v>
      </c>
      <c r="G24313" s="48" t="s">
        <v>898</v>
      </c>
      <c r="H24313" s="48" t="s">
        <v>125799</v>
      </c>
    </row>
    <row r="24314" spans="1:8" x14ac:dyDescent="0.2">
      <c r="A24314" t="s">
        <v>125800</v>
      </c>
      <c r="B24314" s="48" t="s">
        <v>898</v>
      </c>
      <c r="C24314" s="48" t="s">
        <v>898</v>
      </c>
      <c r="D24314" s="48" t="s">
        <v>898</v>
      </c>
      <c r="E24314" s="48" t="s">
        <v>125801</v>
      </c>
      <c r="F24314" s="48" t="s">
        <v>898</v>
      </c>
      <c r="G24314" s="48" t="s">
        <v>898</v>
      </c>
      <c r="H24314" s="48" t="s">
        <v>125802</v>
      </c>
    </row>
    <row r="24315" spans="1:8" x14ac:dyDescent="0.2">
      <c r="A24315" t="s">
        <v>125803</v>
      </c>
      <c r="B24315" s="48" t="s">
        <v>898</v>
      </c>
      <c r="C24315" s="48" t="s">
        <v>898</v>
      </c>
      <c r="D24315" s="48" t="s">
        <v>898</v>
      </c>
      <c r="E24315" s="48" t="s">
        <v>125804</v>
      </c>
      <c r="F24315" s="48" t="s">
        <v>898</v>
      </c>
      <c r="G24315" s="48" t="s">
        <v>898</v>
      </c>
      <c r="H24315" s="48" t="s">
        <v>898</v>
      </c>
    </row>
    <row r="24316" spans="1:8" x14ac:dyDescent="0.2">
      <c r="A24316" t="s">
        <v>125805</v>
      </c>
      <c r="B24316" s="48" t="s">
        <v>898</v>
      </c>
      <c r="C24316" s="48" t="s">
        <v>898</v>
      </c>
      <c r="D24316" s="48" t="s">
        <v>898</v>
      </c>
      <c r="E24316" s="48" t="s">
        <v>125806</v>
      </c>
      <c r="F24316" s="48" t="s">
        <v>898</v>
      </c>
      <c r="G24316" s="48" t="s">
        <v>898</v>
      </c>
      <c r="H24316" s="48" t="s">
        <v>125807</v>
      </c>
    </row>
    <row r="24317" spans="1:8" x14ac:dyDescent="0.2">
      <c r="A24317" t="s">
        <v>125808</v>
      </c>
      <c r="B24317" s="48" t="s">
        <v>898</v>
      </c>
      <c r="C24317" s="48" t="s">
        <v>898</v>
      </c>
      <c r="D24317" s="48" t="s">
        <v>898</v>
      </c>
      <c r="E24317" s="48" t="s">
        <v>125809</v>
      </c>
      <c r="F24317" s="48" t="s">
        <v>898</v>
      </c>
      <c r="G24317" s="48" t="s">
        <v>898</v>
      </c>
      <c r="H24317" s="48" t="s">
        <v>125810</v>
      </c>
    </row>
    <row r="24318" spans="1:8" x14ac:dyDescent="0.2">
      <c r="A24318" t="s">
        <v>125811</v>
      </c>
      <c r="B24318" s="48" t="s">
        <v>898</v>
      </c>
      <c r="C24318" s="48" t="s">
        <v>898</v>
      </c>
      <c r="D24318" s="48" t="s">
        <v>898</v>
      </c>
      <c r="E24318" s="48" t="s">
        <v>125812</v>
      </c>
      <c r="F24318" s="48" t="s">
        <v>898</v>
      </c>
      <c r="G24318" s="48" t="s">
        <v>898</v>
      </c>
      <c r="H24318" s="48" t="s">
        <v>125813</v>
      </c>
    </row>
    <row r="24319" spans="1:8" x14ac:dyDescent="0.2">
      <c r="A24319" t="s">
        <v>125814</v>
      </c>
      <c r="B24319" s="48" t="s">
        <v>898</v>
      </c>
      <c r="C24319" s="48" t="s">
        <v>898</v>
      </c>
      <c r="D24319" s="48" t="s">
        <v>898</v>
      </c>
      <c r="E24319" s="48" t="s">
        <v>125815</v>
      </c>
      <c r="F24319" s="48" t="s">
        <v>898</v>
      </c>
      <c r="G24319" s="48" t="s">
        <v>898</v>
      </c>
      <c r="H24319" s="48" t="s">
        <v>125816</v>
      </c>
    </row>
    <row r="24320" spans="1:8" x14ac:dyDescent="0.2">
      <c r="A24320" t="s">
        <v>125817</v>
      </c>
      <c r="B24320" s="48" t="s">
        <v>898</v>
      </c>
      <c r="C24320" s="48" t="s">
        <v>898</v>
      </c>
      <c r="D24320" s="48" t="s">
        <v>898</v>
      </c>
      <c r="E24320" s="48" t="s">
        <v>125818</v>
      </c>
      <c r="F24320" s="48" t="s">
        <v>898</v>
      </c>
      <c r="G24320" s="48" t="s">
        <v>898</v>
      </c>
      <c r="H24320" s="48" t="s">
        <v>125819</v>
      </c>
    </row>
    <row r="24321" spans="1:8" x14ac:dyDescent="0.2">
      <c r="A24321" t="s">
        <v>125820</v>
      </c>
      <c r="B24321" s="48" t="s">
        <v>898</v>
      </c>
      <c r="C24321" s="48" t="s">
        <v>898</v>
      </c>
      <c r="D24321" s="48" t="s">
        <v>898</v>
      </c>
      <c r="E24321" s="48" t="s">
        <v>125821</v>
      </c>
      <c r="F24321" s="48" t="s">
        <v>898</v>
      </c>
      <c r="G24321" s="48" t="s">
        <v>898</v>
      </c>
      <c r="H24321" s="48" t="s">
        <v>125822</v>
      </c>
    </row>
    <row r="24322" spans="1:8" x14ac:dyDescent="0.2">
      <c r="A24322" t="s">
        <v>125823</v>
      </c>
      <c r="B24322" s="48" t="s">
        <v>898</v>
      </c>
      <c r="C24322" s="48" t="s">
        <v>898</v>
      </c>
      <c r="D24322" s="48" t="s">
        <v>898</v>
      </c>
      <c r="E24322" s="48" t="s">
        <v>125824</v>
      </c>
      <c r="F24322" s="48" t="s">
        <v>898</v>
      </c>
      <c r="G24322" s="48" t="s">
        <v>898</v>
      </c>
      <c r="H24322" s="48" t="s">
        <v>125825</v>
      </c>
    </row>
    <row r="24323" spans="1:8" x14ac:dyDescent="0.2">
      <c r="A24323" t="s">
        <v>125826</v>
      </c>
      <c r="B24323" s="48" t="s">
        <v>898</v>
      </c>
      <c r="C24323" s="48" t="s">
        <v>898</v>
      </c>
      <c r="D24323" s="48" t="s">
        <v>898</v>
      </c>
      <c r="E24323" s="48" t="s">
        <v>125827</v>
      </c>
      <c r="F24323" s="48" t="s">
        <v>898</v>
      </c>
      <c r="G24323" s="48" t="s">
        <v>898</v>
      </c>
      <c r="H24323" s="48" t="s">
        <v>125828</v>
      </c>
    </row>
    <row r="24324" spans="1:8" x14ac:dyDescent="0.2">
      <c r="A24324" t="s">
        <v>125829</v>
      </c>
      <c r="B24324" s="48" t="s">
        <v>898</v>
      </c>
      <c r="C24324" s="48" t="s">
        <v>898</v>
      </c>
      <c r="D24324" s="48" t="s">
        <v>898</v>
      </c>
      <c r="E24324" s="48" t="s">
        <v>125830</v>
      </c>
      <c r="F24324" s="48" t="s">
        <v>898</v>
      </c>
      <c r="G24324" s="48" t="s">
        <v>898</v>
      </c>
      <c r="H24324" s="48" t="s">
        <v>125831</v>
      </c>
    </row>
    <row r="24325" spans="1:8" x14ac:dyDescent="0.2">
      <c r="A24325" t="s">
        <v>125832</v>
      </c>
      <c r="B24325" s="48" t="s">
        <v>898</v>
      </c>
      <c r="C24325" s="48" t="s">
        <v>898</v>
      </c>
      <c r="D24325" s="48" t="s">
        <v>898</v>
      </c>
      <c r="E24325" s="48" t="s">
        <v>125833</v>
      </c>
      <c r="F24325" s="48" t="s">
        <v>898</v>
      </c>
      <c r="G24325" s="48" t="s">
        <v>898</v>
      </c>
      <c r="H24325" s="48" t="s">
        <v>125834</v>
      </c>
    </row>
    <row r="24326" spans="1:8" x14ac:dyDescent="0.2">
      <c r="A24326" t="s">
        <v>125835</v>
      </c>
      <c r="B24326" s="48" t="s">
        <v>898</v>
      </c>
      <c r="C24326" s="48" t="s">
        <v>898</v>
      </c>
      <c r="D24326" s="48" t="s">
        <v>898</v>
      </c>
      <c r="E24326" s="48" t="s">
        <v>125836</v>
      </c>
      <c r="F24326" s="48" t="s">
        <v>898</v>
      </c>
      <c r="G24326" s="48" t="s">
        <v>898</v>
      </c>
      <c r="H24326" s="48" t="s">
        <v>125837</v>
      </c>
    </row>
    <row r="24327" spans="1:8" x14ac:dyDescent="0.2">
      <c r="A24327" t="s">
        <v>125838</v>
      </c>
      <c r="B24327" s="48" t="s">
        <v>898</v>
      </c>
      <c r="C24327" s="48" t="s">
        <v>898</v>
      </c>
      <c r="D24327" s="48" t="s">
        <v>898</v>
      </c>
      <c r="E24327" s="48" t="s">
        <v>125839</v>
      </c>
      <c r="F24327" s="48" t="s">
        <v>898</v>
      </c>
      <c r="G24327" s="48" t="s">
        <v>898</v>
      </c>
      <c r="H24327" s="48" t="s">
        <v>898</v>
      </c>
    </row>
    <row r="24328" spans="1:8" x14ac:dyDescent="0.2">
      <c r="A24328" t="s">
        <v>125840</v>
      </c>
      <c r="B24328" s="48" t="s">
        <v>898</v>
      </c>
      <c r="C24328" s="48" t="s">
        <v>898</v>
      </c>
      <c r="D24328" s="48" t="s">
        <v>898</v>
      </c>
      <c r="E24328" s="48" t="s">
        <v>125841</v>
      </c>
      <c r="F24328" s="48" t="s">
        <v>898</v>
      </c>
      <c r="G24328" s="48" t="s">
        <v>898</v>
      </c>
      <c r="H24328" s="48" t="s">
        <v>898</v>
      </c>
    </row>
    <row r="24329" spans="1:8" x14ac:dyDescent="0.2">
      <c r="A24329" t="s">
        <v>125842</v>
      </c>
      <c r="B24329" s="48" t="s">
        <v>898</v>
      </c>
      <c r="C24329" s="48" t="s">
        <v>898</v>
      </c>
      <c r="D24329" s="48" t="s">
        <v>898</v>
      </c>
      <c r="E24329" s="48" t="s">
        <v>125843</v>
      </c>
      <c r="F24329" s="48" t="s">
        <v>898</v>
      </c>
      <c r="G24329" s="48" t="s">
        <v>898</v>
      </c>
      <c r="H24329" s="48" t="s">
        <v>898</v>
      </c>
    </row>
    <row r="24330" spans="1:8" x14ac:dyDescent="0.2">
      <c r="A24330" t="s">
        <v>125844</v>
      </c>
      <c r="B24330" s="48" t="s">
        <v>898</v>
      </c>
      <c r="C24330" s="48" t="s">
        <v>898</v>
      </c>
      <c r="D24330" s="48" t="s">
        <v>898</v>
      </c>
      <c r="E24330" s="48" t="s">
        <v>125845</v>
      </c>
      <c r="F24330" s="48" t="s">
        <v>898</v>
      </c>
      <c r="G24330" s="48" t="s">
        <v>898</v>
      </c>
      <c r="H24330" s="48" t="s">
        <v>125846</v>
      </c>
    </row>
    <row r="24331" spans="1:8" x14ac:dyDescent="0.2">
      <c r="A24331" t="s">
        <v>125847</v>
      </c>
      <c r="B24331" s="48" t="s">
        <v>898</v>
      </c>
      <c r="C24331" s="48" t="s">
        <v>898</v>
      </c>
      <c r="D24331" s="48" t="s">
        <v>898</v>
      </c>
      <c r="E24331" s="48" t="s">
        <v>125848</v>
      </c>
      <c r="F24331" s="48" t="s">
        <v>898</v>
      </c>
      <c r="G24331" s="48" t="s">
        <v>898</v>
      </c>
      <c r="H24331" s="48" t="s">
        <v>898</v>
      </c>
    </row>
    <row r="24332" spans="1:8" x14ac:dyDescent="0.2">
      <c r="A24332" t="s">
        <v>125849</v>
      </c>
      <c r="B24332" s="48" t="s">
        <v>898</v>
      </c>
      <c r="C24332" s="48" t="s">
        <v>898</v>
      </c>
      <c r="D24332" s="48" t="s">
        <v>898</v>
      </c>
      <c r="E24332" s="48" t="s">
        <v>125850</v>
      </c>
      <c r="F24332" s="48" t="s">
        <v>898</v>
      </c>
      <c r="G24332" s="48" t="s">
        <v>898</v>
      </c>
      <c r="H24332" s="48" t="s">
        <v>125851</v>
      </c>
    </row>
    <row r="24333" spans="1:8" x14ac:dyDescent="0.2">
      <c r="A24333" t="s">
        <v>125852</v>
      </c>
      <c r="B24333" s="48" t="s">
        <v>898</v>
      </c>
      <c r="C24333" s="48" t="s">
        <v>898</v>
      </c>
      <c r="D24333" s="48" t="s">
        <v>898</v>
      </c>
      <c r="E24333" s="48" t="s">
        <v>125853</v>
      </c>
      <c r="F24333" s="48" t="s">
        <v>898</v>
      </c>
      <c r="G24333" s="48" t="s">
        <v>898</v>
      </c>
      <c r="H24333" s="48" t="s">
        <v>125854</v>
      </c>
    </row>
    <row r="24334" spans="1:8" x14ac:dyDescent="0.2">
      <c r="A24334" t="s">
        <v>125855</v>
      </c>
      <c r="B24334" s="48" t="s">
        <v>898</v>
      </c>
      <c r="C24334" s="48" t="s">
        <v>898</v>
      </c>
      <c r="D24334" s="48" t="s">
        <v>898</v>
      </c>
      <c r="E24334" s="48" t="s">
        <v>125856</v>
      </c>
      <c r="F24334" s="48" t="s">
        <v>898</v>
      </c>
      <c r="G24334" s="48" t="s">
        <v>898</v>
      </c>
      <c r="H24334" s="48" t="s">
        <v>125857</v>
      </c>
    </row>
    <row r="24335" spans="1:8" x14ac:dyDescent="0.2">
      <c r="A24335" t="s">
        <v>125858</v>
      </c>
      <c r="B24335" s="48" t="s">
        <v>898</v>
      </c>
      <c r="C24335" s="48" t="s">
        <v>898</v>
      </c>
      <c r="D24335" s="48" t="s">
        <v>898</v>
      </c>
      <c r="E24335" s="48" t="s">
        <v>125859</v>
      </c>
      <c r="F24335" s="48" t="s">
        <v>898</v>
      </c>
      <c r="G24335" s="48" t="s">
        <v>898</v>
      </c>
      <c r="H24335" s="48" t="s">
        <v>125860</v>
      </c>
    </row>
    <row r="24336" spans="1:8" x14ac:dyDescent="0.2">
      <c r="A24336" t="s">
        <v>125861</v>
      </c>
      <c r="B24336" s="48" t="s">
        <v>898</v>
      </c>
      <c r="C24336" s="48" t="s">
        <v>898</v>
      </c>
      <c r="D24336" s="48" t="s">
        <v>898</v>
      </c>
      <c r="E24336" s="48" t="s">
        <v>125862</v>
      </c>
      <c r="F24336" s="48" t="s">
        <v>898</v>
      </c>
      <c r="G24336" s="48" t="s">
        <v>898</v>
      </c>
      <c r="H24336" s="48" t="s">
        <v>125863</v>
      </c>
    </row>
    <row r="24337" spans="1:8" x14ac:dyDescent="0.2">
      <c r="A24337" t="s">
        <v>125864</v>
      </c>
      <c r="B24337" s="48" t="s">
        <v>898</v>
      </c>
      <c r="C24337" s="48" t="s">
        <v>898</v>
      </c>
      <c r="D24337" s="48" t="s">
        <v>898</v>
      </c>
      <c r="E24337" s="48" t="s">
        <v>125865</v>
      </c>
      <c r="F24337" s="48" t="s">
        <v>898</v>
      </c>
      <c r="G24337" s="48" t="s">
        <v>898</v>
      </c>
      <c r="H24337" s="48" t="s">
        <v>125866</v>
      </c>
    </row>
    <row r="24338" spans="1:8" x14ac:dyDescent="0.2">
      <c r="A24338" t="s">
        <v>125867</v>
      </c>
      <c r="B24338" s="48" t="s">
        <v>898</v>
      </c>
      <c r="C24338" s="48" t="s">
        <v>898</v>
      </c>
      <c r="D24338" s="48" t="s">
        <v>898</v>
      </c>
      <c r="E24338" s="48" t="s">
        <v>125868</v>
      </c>
      <c r="F24338" s="48" t="s">
        <v>898</v>
      </c>
      <c r="G24338" s="48" t="s">
        <v>898</v>
      </c>
      <c r="H24338" s="48" t="s">
        <v>898</v>
      </c>
    </row>
    <row r="24339" spans="1:8" x14ac:dyDescent="0.2">
      <c r="A24339" t="s">
        <v>125869</v>
      </c>
      <c r="B24339" s="48" t="s">
        <v>898</v>
      </c>
      <c r="C24339" s="48" t="s">
        <v>898</v>
      </c>
      <c r="D24339" s="48" t="s">
        <v>898</v>
      </c>
      <c r="E24339" s="48" t="s">
        <v>125870</v>
      </c>
      <c r="F24339" s="48" t="s">
        <v>898</v>
      </c>
      <c r="G24339" s="48" t="s">
        <v>898</v>
      </c>
      <c r="H24339" s="48" t="s">
        <v>125871</v>
      </c>
    </row>
    <row r="24340" spans="1:8" x14ac:dyDescent="0.2">
      <c r="A24340" t="s">
        <v>125872</v>
      </c>
      <c r="B24340" s="48" t="s">
        <v>898</v>
      </c>
      <c r="C24340" s="48" t="s">
        <v>898</v>
      </c>
      <c r="D24340" s="48" t="s">
        <v>898</v>
      </c>
      <c r="E24340" s="48" t="s">
        <v>125873</v>
      </c>
      <c r="F24340" s="48" t="s">
        <v>898</v>
      </c>
      <c r="G24340" s="48" t="s">
        <v>898</v>
      </c>
      <c r="H24340" s="48" t="s">
        <v>125874</v>
      </c>
    </row>
    <row r="24341" spans="1:8" x14ac:dyDescent="0.2">
      <c r="A24341" t="s">
        <v>125875</v>
      </c>
      <c r="B24341" s="48" t="s">
        <v>898</v>
      </c>
      <c r="C24341" s="48" t="s">
        <v>898</v>
      </c>
      <c r="D24341" s="48" t="s">
        <v>898</v>
      </c>
      <c r="E24341" s="48" t="s">
        <v>125876</v>
      </c>
      <c r="F24341" s="48" t="s">
        <v>898</v>
      </c>
      <c r="G24341" s="48" t="s">
        <v>898</v>
      </c>
      <c r="H24341" s="48" t="s">
        <v>125877</v>
      </c>
    </row>
    <row r="24342" spans="1:8" x14ac:dyDescent="0.2">
      <c r="A24342" t="s">
        <v>125878</v>
      </c>
      <c r="B24342" s="48" t="s">
        <v>898</v>
      </c>
      <c r="C24342" s="48" t="s">
        <v>898</v>
      </c>
      <c r="D24342" s="48" t="s">
        <v>898</v>
      </c>
      <c r="E24342" s="48" t="s">
        <v>125879</v>
      </c>
      <c r="F24342" s="48" t="s">
        <v>898</v>
      </c>
      <c r="G24342" s="48" t="s">
        <v>898</v>
      </c>
      <c r="H24342" s="48" t="s">
        <v>125880</v>
      </c>
    </row>
    <row r="24343" spans="1:8" x14ac:dyDescent="0.2">
      <c r="A24343" t="s">
        <v>125881</v>
      </c>
      <c r="B24343" s="48" t="s">
        <v>898</v>
      </c>
      <c r="C24343" s="48" t="s">
        <v>898</v>
      </c>
      <c r="D24343" s="48" t="s">
        <v>898</v>
      </c>
      <c r="E24343" s="48" t="s">
        <v>125882</v>
      </c>
      <c r="F24343" s="48" t="s">
        <v>898</v>
      </c>
      <c r="G24343" s="48" t="s">
        <v>898</v>
      </c>
      <c r="H24343" s="48" t="s">
        <v>125883</v>
      </c>
    </row>
    <row r="24344" spans="1:8" x14ac:dyDescent="0.2">
      <c r="A24344" t="s">
        <v>125884</v>
      </c>
      <c r="B24344" s="48" t="s">
        <v>898</v>
      </c>
      <c r="C24344" s="48" t="s">
        <v>898</v>
      </c>
      <c r="D24344" s="48" t="s">
        <v>898</v>
      </c>
      <c r="E24344" s="48" t="s">
        <v>125885</v>
      </c>
      <c r="F24344" s="48" t="s">
        <v>898</v>
      </c>
      <c r="G24344" s="48" t="s">
        <v>898</v>
      </c>
      <c r="H24344" s="48" t="s">
        <v>125886</v>
      </c>
    </row>
    <row r="24345" spans="1:8" x14ac:dyDescent="0.2">
      <c r="A24345" t="s">
        <v>125887</v>
      </c>
      <c r="B24345" s="48" t="s">
        <v>898</v>
      </c>
      <c r="C24345" s="48" t="s">
        <v>898</v>
      </c>
      <c r="D24345" s="48" t="s">
        <v>898</v>
      </c>
      <c r="E24345" s="48" t="s">
        <v>125888</v>
      </c>
      <c r="F24345" s="48" t="s">
        <v>898</v>
      </c>
      <c r="G24345" s="48" t="s">
        <v>898</v>
      </c>
      <c r="H24345" s="48" t="s">
        <v>125889</v>
      </c>
    </row>
    <row r="24346" spans="1:8" x14ac:dyDescent="0.2">
      <c r="A24346" t="s">
        <v>125890</v>
      </c>
      <c r="B24346" s="48" t="s">
        <v>898</v>
      </c>
      <c r="C24346" s="48" t="s">
        <v>898</v>
      </c>
      <c r="D24346" s="48" t="s">
        <v>898</v>
      </c>
      <c r="E24346" s="48" t="s">
        <v>125891</v>
      </c>
      <c r="F24346" s="48" t="s">
        <v>898</v>
      </c>
      <c r="G24346" s="48" t="s">
        <v>898</v>
      </c>
      <c r="H24346" s="48" t="s">
        <v>125892</v>
      </c>
    </row>
    <row r="24347" spans="1:8" x14ac:dyDescent="0.2">
      <c r="A24347" t="s">
        <v>125893</v>
      </c>
      <c r="B24347" s="48" t="s">
        <v>898</v>
      </c>
      <c r="C24347" s="48" t="s">
        <v>898</v>
      </c>
      <c r="D24347" s="48" t="s">
        <v>898</v>
      </c>
      <c r="E24347" s="48" t="s">
        <v>125894</v>
      </c>
      <c r="F24347" s="48" t="s">
        <v>898</v>
      </c>
      <c r="G24347" s="48" t="s">
        <v>898</v>
      </c>
      <c r="H24347" s="48" t="s">
        <v>125895</v>
      </c>
    </row>
    <row r="24348" spans="1:8" x14ac:dyDescent="0.2">
      <c r="A24348" t="s">
        <v>125896</v>
      </c>
      <c r="B24348" s="48" t="s">
        <v>898</v>
      </c>
      <c r="C24348" s="48" t="s">
        <v>898</v>
      </c>
      <c r="D24348" s="48" t="s">
        <v>898</v>
      </c>
      <c r="E24348" s="48" t="s">
        <v>125897</v>
      </c>
      <c r="F24348" s="48" t="s">
        <v>898</v>
      </c>
      <c r="G24348" s="48" t="s">
        <v>898</v>
      </c>
      <c r="H24348" s="48" t="s">
        <v>125898</v>
      </c>
    </row>
    <row r="24349" spans="1:8" x14ac:dyDescent="0.2">
      <c r="A24349" t="s">
        <v>125899</v>
      </c>
      <c r="B24349" s="48" t="s">
        <v>898</v>
      </c>
      <c r="C24349" s="48" t="s">
        <v>898</v>
      </c>
      <c r="D24349" s="48" t="s">
        <v>898</v>
      </c>
      <c r="E24349" s="48" t="s">
        <v>125900</v>
      </c>
      <c r="F24349" s="48" t="s">
        <v>898</v>
      </c>
      <c r="G24349" s="48" t="s">
        <v>898</v>
      </c>
      <c r="H24349" s="48" t="s">
        <v>125901</v>
      </c>
    </row>
    <row r="24350" spans="1:8" x14ac:dyDescent="0.2">
      <c r="A24350" t="s">
        <v>125902</v>
      </c>
      <c r="B24350" s="48" t="s">
        <v>898</v>
      </c>
      <c r="C24350" s="48" t="s">
        <v>898</v>
      </c>
      <c r="D24350" s="48" t="s">
        <v>898</v>
      </c>
      <c r="E24350" s="48" t="s">
        <v>125903</v>
      </c>
      <c r="F24350" s="48" t="s">
        <v>125904</v>
      </c>
      <c r="G24350" s="48" t="s">
        <v>898</v>
      </c>
      <c r="H24350" s="48" t="s">
        <v>898</v>
      </c>
    </row>
    <row r="24351" spans="1:8" x14ac:dyDescent="0.2">
      <c r="A24351" t="s">
        <v>125905</v>
      </c>
      <c r="B24351" s="48" t="s">
        <v>898</v>
      </c>
      <c r="C24351" s="48" t="s">
        <v>898</v>
      </c>
      <c r="D24351" s="48" t="s">
        <v>898</v>
      </c>
      <c r="E24351" s="48" t="s">
        <v>125906</v>
      </c>
      <c r="F24351" s="48" t="s">
        <v>898</v>
      </c>
      <c r="G24351" s="48" t="s">
        <v>898</v>
      </c>
      <c r="H24351" s="48" t="s">
        <v>125907</v>
      </c>
    </row>
    <row r="24352" spans="1:8" x14ac:dyDescent="0.2">
      <c r="A24352" t="s">
        <v>125908</v>
      </c>
      <c r="B24352" s="48" t="s">
        <v>898</v>
      </c>
      <c r="C24352" s="48" t="s">
        <v>898</v>
      </c>
      <c r="D24352" s="48" t="s">
        <v>898</v>
      </c>
      <c r="E24352" s="48" t="s">
        <v>125909</v>
      </c>
      <c r="F24352" s="48" t="s">
        <v>898</v>
      </c>
      <c r="G24352" s="48" t="s">
        <v>898</v>
      </c>
      <c r="H24352" s="48" t="s">
        <v>125910</v>
      </c>
    </row>
    <row r="24353" spans="1:8" x14ac:dyDescent="0.2">
      <c r="A24353" t="s">
        <v>125911</v>
      </c>
      <c r="B24353" s="48" t="s">
        <v>898</v>
      </c>
      <c r="C24353" s="48" t="s">
        <v>898</v>
      </c>
      <c r="D24353" s="48" t="s">
        <v>898</v>
      </c>
      <c r="E24353" s="48" t="s">
        <v>125912</v>
      </c>
      <c r="F24353" s="48" t="s">
        <v>898</v>
      </c>
      <c r="G24353" s="48" t="s">
        <v>898</v>
      </c>
      <c r="H24353" s="48" t="s">
        <v>898</v>
      </c>
    </row>
    <row r="24354" spans="1:8" x14ac:dyDescent="0.2">
      <c r="A24354" t="s">
        <v>125913</v>
      </c>
      <c r="B24354" s="48" t="s">
        <v>898</v>
      </c>
      <c r="C24354" s="48" t="s">
        <v>898</v>
      </c>
      <c r="D24354" s="48" t="s">
        <v>898</v>
      </c>
      <c r="E24354" s="48" t="s">
        <v>125914</v>
      </c>
      <c r="F24354" s="48" t="s">
        <v>898</v>
      </c>
      <c r="G24354" s="48" t="s">
        <v>898</v>
      </c>
      <c r="H24354" s="48" t="s">
        <v>125915</v>
      </c>
    </row>
    <row r="24355" spans="1:8" x14ac:dyDescent="0.2">
      <c r="A24355" t="s">
        <v>125916</v>
      </c>
      <c r="B24355" s="48" t="s">
        <v>898</v>
      </c>
      <c r="C24355" s="48" t="s">
        <v>898</v>
      </c>
      <c r="D24355" s="48" t="s">
        <v>898</v>
      </c>
      <c r="E24355" s="48" t="s">
        <v>125917</v>
      </c>
      <c r="F24355" s="48" t="s">
        <v>898</v>
      </c>
      <c r="G24355" s="48" t="s">
        <v>898</v>
      </c>
      <c r="H24355" s="48" t="s">
        <v>125918</v>
      </c>
    </row>
    <row r="24356" spans="1:8" x14ac:dyDescent="0.2">
      <c r="A24356" t="s">
        <v>125919</v>
      </c>
      <c r="B24356" s="48" t="s">
        <v>898</v>
      </c>
      <c r="C24356" s="48" t="s">
        <v>898</v>
      </c>
      <c r="D24356" s="48" t="s">
        <v>898</v>
      </c>
      <c r="E24356" s="48" t="s">
        <v>125920</v>
      </c>
      <c r="F24356" s="48" t="s">
        <v>898</v>
      </c>
      <c r="G24356" s="48" t="s">
        <v>898</v>
      </c>
      <c r="H24356" s="48" t="s">
        <v>898</v>
      </c>
    </row>
    <row r="24357" spans="1:8" x14ac:dyDescent="0.2">
      <c r="A24357" t="s">
        <v>125921</v>
      </c>
      <c r="B24357" s="48" t="s">
        <v>898</v>
      </c>
      <c r="C24357" s="48" t="s">
        <v>898</v>
      </c>
      <c r="D24357" s="48" t="s">
        <v>898</v>
      </c>
      <c r="E24357" s="48" t="s">
        <v>125922</v>
      </c>
      <c r="F24357" s="48" t="s">
        <v>898</v>
      </c>
      <c r="G24357" s="48" t="s">
        <v>898</v>
      </c>
      <c r="H24357" s="48" t="s">
        <v>125923</v>
      </c>
    </row>
    <row r="24358" spans="1:8" x14ac:dyDescent="0.2">
      <c r="A24358" t="s">
        <v>125924</v>
      </c>
      <c r="B24358" s="48" t="s">
        <v>898</v>
      </c>
      <c r="C24358" s="48" t="s">
        <v>898</v>
      </c>
      <c r="D24358" s="48" t="s">
        <v>898</v>
      </c>
      <c r="E24358" s="48" t="s">
        <v>125925</v>
      </c>
      <c r="F24358" s="48" t="s">
        <v>898</v>
      </c>
      <c r="G24358" s="48" t="s">
        <v>898</v>
      </c>
      <c r="H24358" s="48" t="s">
        <v>125926</v>
      </c>
    </row>
    <row r="24359" spans="1:8" x14ac:dyDescent="0.2">
      <c r="A24359" t="s">
        <v>125927</v>
      </c>
      <c r="B24359" s="48" t="s">
        <v>898</v>
      </c>
      <c r="C24359" s="48" t="s">
        <v>898</v>
      </c>
      <c r="D24359" s="48" t="s">
        <v>898</v>
      </c>
      <c r="E24359" s="48" t="s">
        <v>125928</v>
      </c>
      <c r="F24359" s="48" t="s">
        <v>898</v>
      </c>
      <c r="G24359" s="48" t="s">
        <v>898</v>
      </c>
      <c r="H24359" s="48" t="s">
        <v>125929</v>
      </c>
    </row>
    <row r="24360" spans="1:8" x14ac:dyDescent="0.2">
      <c r="A24360" t="s">
        <v>125930</v>
      </c>
      <c r="B24360" s="48" t="s">
        <v>898</v>
      </c>
      <c r="C24360" s="48" t="s">
        <v>898</v>
      </c>
      <c r="D24360" s="48" t="s">
        <v>898</v>
      </c>
      <c r="E24360" s="48" t="s">
        <v>125931</v>
      </c>
      <c r="F24360" s="48" t="s">
        <v>898</v>
      </c>
      <c r="G24360" s="48" t="s">
        <v>898</v>
      </c>
      <c r="H24360" s="48" t="s">
        <v>125932</v>
      </c>
    </row>
    <row r="24361" spans="1:8" x14ac:dyDescent="0.2">
      <c r="A24361" t="s">
        <v>125933</v>
      </c>
      <c r="B24361" s="48" t="s">
        <v>898</v>
      </c>
      <c r="C24361" s="48" t="s">
        <v>898</v>
      </c>
      <c r="D24361" s="48" t="s">
        <v>898</v>
      </c>
      <c r="E24361" s="48" t="s">
        <v>125934</v>
      </c>
      <c r="F24361" s="48" t="s">
        <v>898</v>
      </c>
      <c r="G24361" s="48" t="s">
        <v>898</v>
      </c>
      <c r="H24361" s="48" t="s">
        <v>125935</v>
      </c>
    </row>
    <row r="24362" spans="1:8" x14ac:dyDescent="0.2">
      <c r="A24362" t="s">
        <v>125936</v>
      </c>
      <c r="B24362" s="48" t="s">
        <v>898</v>
      </c>
      <c r="C24362" s="48" t="s">
        <v>898</v>
      </c>
      <c r="D24362" s="48" t="s">
        <v>898</v>
      </c>
      <c r="E24362" s="48" t="s">
        <v>125937</v>
      </c>
      <c r="F24362" s="48" t="s">
        <v>898</v>
      </c>
      <c r="G24362" s="48" t="s">
        <v>898</v>
      </c>
      <c r="H24362" s="48" t="s">
        <v>125938</v>
      </c>
    </row>
    <row r="24363" spans="1:8" x14ac:dyDescent="0.2">
      <c r="A24363" t="s">
        <v>125939</v>
      </c>
      <c r="B24363" s="48" t="s">
        <v>898</v>
      </c>
      <c r="C24363" s="48" t="s">
        <v>898</v>
      </c>
      <c r="D24363" s="48" t="s">
        <v>898</v>
      </c>
      <c r="E24363" s="48" t="s">
        <v>125940</v>
      </c>
      <c r="F24363" s="48" t="s">
        <v>898</v>
      </c>
      <c r="G24363" s="48" t="s">
        <v>898</v>
      </c>
      <c r="H24363" s="48" t="s">
        <v>125941</v>
      </c>
    </row>
    <row r="24364" spans="1:8" x14ac:dyDescent="0.2">
      <c r="A24364" t="s">
        <v>125942</v>
      </c>
      <c r="B24364" s="48" t="s">
        <v>898</v>
      </c>
      <c r="C24364" s="48" t="s">
        <v>898</v>
      </c>
      <c r="D24364" s="48" t="s">
        <v>898</v>
      </c>
      <c r="E24364" s="48" t="s">
        <v>125943</v>
      </c>
      <c r="F24364" s="48" t="s">
        <v>898</v>
      </c>
      <c r="G24364" s="48" t="s">
        <v>898</v>
      </c>
      <c r="H24364" s="48" t="s">
        <v>125944</v>
      </c>
    </row>
    <row r="24365" spans="1:8" x14ac:dyDescent="0.2">
      <c r="A24365" t="s">
        <v>125945</v>
      </c>
      <c r="B24365" s="48" t="s">
        <v>898</v>
      </c>
      <c r="C24365" s="48" t="s">
        <v>898</v>
      </c>
      <c r="D24365" s="48" t="s">
        <v>898</v>
      </c>
      <c r="E24365" s="48" t="s">
        <v>125946</v>
      </c>
      <c r="F24365" s="48" t="s">
        <v>898</v>
      </c>
      <c r="G24365" s="48" t="s">
        <v>898</v>
      </c>
      <c r="H24365" s="48" t="s">
        <v>125947</v>
      </c>
    </row>
    <row r="24366" spans="1:8" x14ac:dyDescent="0.2">
      <c r="A24366" t="s">
        <v>125948</v>
      </c>
      <c r="B24366" s="48" t="s">
        <v>898</v>
      </c>
      <c r="C24366" s="48" t="s">
        <v>898</v>
      </c>
      <c r="D24366" s="48" t="s">
        <v>898</v>
      </c>
      <c r="E24366" s="48" t="s">
        <v>125949</v>
      </c>
      <c r="F24366" s="48" t="s">
        <v>898</v>
      </c>
      <c r="G24366" s="48" t="s">
        <v>125950</v>
      </c>
      <c r="H24366" s="48" t="s">
        <v>898</v>
      </c>
    </row>
    <row r="24367" spans="1:8" x14ac:dyDescent="0.2">
      <c r="A24367" t="s">
        <v>125951</v>
      </c>
      <c r="B24367" s="48" t="s">
        <v>898</v>
      </c>
      <c r="C24367" s="48" t="s">
        <v>898</v>
      </c>
      <c r="D24367" s="48" t="s">
        <v>898</v>
      </c>
      <c r="E24367" s="48" t="s">
        <v>125952</v>
      </c>
      <c r="F24367" s="48" t="s">
        <v>898</v>
      </c>
      <c r="G24367" s="48" t="s">
        <v>898</v>
      </c>
      <c r="H24367" s="48" t="s">
        <v>125953</v>
      </c>
    </row>
    <row r="24368" spans="1:8" x14ac:dyDescent="0.2">
      <c r="A24368" t="s">
        <v>125954</v>
      </c>
      <c r="B24368" s="48" t="s">
        <v>898</v>
      </c>
      <c r="C24368" s="48" t="s">
        <v>898</v>
      </c>
      <c r="D24368" s="48" t="s">
        <v>898</v>
      </c>
      <c r="E24368" s="48" t="s">
        <v>125955</v>
      </c>
      <c r="F24368" s="48" t="s">
        <v>898</v>
      </c>
      <c r="G24368" s="48" t="s">
        <v>898</v>
      </c>
      <c r="H24368" s="48" t="s">
        <v>125956</v>
      </c>
    </row>
    <row r="24369" spans="1:8" x14ac:dyDescent="0.2">
      <c r="A24369" t="s">
        <v>125957</v>
      </c>
      <c r="B24369" s="48" t="s">
        <v>898</v>
      </c>
      <c r="C24369" s="48" t="s">
        <v>898</v>
      </c>
      <c r="D24369" s="48" t="s">
        <v>898</v>
      </c>
      <c r="E24369" s="48" t="s">
        <v>125958</v>
      </c>
      <c r="F24369" s="48" t="s">
        <v>898</v>
      </c>
      <c r="G24369" s="48" t="s">
        <v>898</v>
      </c>
      <c r="H24369" s="48" t="s">
        <v>125959</v>
      </c>
    </row>
    <row r="24370" spans="1:8" x14ac:dyDescent="0.2">
      <c r="A24370" t="s">
        <v>125960</v>
      </c>
      <c r="B24370" s="48" t="s">
        <v>898</v>
      </c>
      <c r="C24370" s="48" t="s">
        <v>898</v>
      </c>
      <c r="D24370" s="48" t="s">
        <v>898</v>
      </c>
      <c r="E24370" s="48" t="s">
        <v>125961</v>
      </c>
      <c r="F24370" s="48" t="s">
        <v>898</v>
      </c>
      <c r="G24370" s="48" t="s">
        <v>898</v>
      </c>
      <c r="H24370" s="48" t="s">
        <v>125962</v>
      </c>
    </row>
    <row r="24371" spans="1:8" x14ac:dyDescent="0.2">
      <c r="A24371" t="s">
        <v>125963</v>
      </c>
      <c r="B24371" s="48" t="s">
        <v>898</v>
      </c>
      <c r="C24371" s="48" t="s">
        <v>898</v>
      </c>
      <c r="D24371" s="48" t="s">
        <v>898</v>
      </c>
      <c r="E24371" s="48" t="s">
        <v>125964</v>
      </c>
      <c r="F24371" s="48" t="s">
        <v>898</v>
      </c>
      <c r="G24371" s="48" t="s">
        <v>898</v>
      </c>
      <c r="H24371" s="48" t="s">
        <v>125965</v>
      </c>
    </row>
    <row r="24372" spans="1:8" x14ac:dyDescent="0.2">
      <c r="A24372" t="s">
        <v>125966</v>
      </c>
      <c r="B24372" s="48" t="s">
        <v>898</v>
      </c>
      <c r="C24372" s="48" t="s">
        <v>898</v>
      </c>
      <c r="D24372" s="48" t="s">
        <v>898</v>
      </c>
      <c r="E24372" s="48" t="s">
        <v>125967</v>
      </c>
      <c r="F24372" s="48" t="s">
        <v>898</v>
      </c>
      <c r="G24372" s="48" t="s">
        <v>898</v>
      </c>
      <c r="H24372" s="48" t="s">
        <v>125968</v>
      </c>
    </row>
    <row r="24373" spans="1:8" x14ac:dyDescent="0.2">
      <c r="A24373" t="s">
        <v>125969</v>
      </c>
      <c r="B24373" s="48" t="s">
        <v>898</v>
      </c>
      <c r="C24373" s="48" t="s">
        <v>898</v>
      </c>
      <c r="D24373" s="48" t="s">
        <v>898</v>
      </c>
      <c r="E24373" s="48" t="s">
        <v>125970</v>
      </c>
      <c r="F24373" s="48" t="s">
        <v>898</v>
      </c>
      <c r="G24373" s="48" t="s">
        <v>898</v>
      </c>
      <c r="H24373" s="48" t="s">
        <v>898</v>
      </c>
    </row>
    <row r="24374" spans="1:8" x14ac:dyDescent="0.2">
      <c r="A24374" t="s">
        <v>125971</v>
      </c>
      <c r="B24374" s="48" t="s">
        <v>898</v>
      </c>
      <c r="C24374" s="48" t="s">
        <v>898</v>
      </c>
      <c r="D24374" s="48" t="s">
        <v>898</v>
      </c>
      <c r="E24374" s="48" t="s">
        <v>125972</v>
      </c>
      <c r="F24374" s="48" t="s">
        <v>898</v>
      </c>
      <c r="G24374" s="48" t="s">
        <v>898</v>
      </c>
      <c r="H24374" s="48" t="s">
        <v>125973</v>
      </c>
    </row>
    <row r="24375" spans="1:8" x14ac:dyDescent="0.2">
      <c r="A24375" t="s">
        <v>125974</v>
      </c>
      <c r="B24375" s="48" t="s">
        <v>898</v>
      </c>
      <c r="C24375" s="48" t="s">
        <v>898</v>
      </c>
      <c r="D24375" s="48" t="s">
        <v>898</v>
      </c>
      <c r="E24375" s="48" t="s">
        <v>125975</v>
      </c>
      <c r="F24375" s="48" t="s">
        <v>898</v>
      </c>
      <c r="G24375" s="48" t="s">
        <v>898</v>
      </c>
      <c r="H24375" s="48" t="s">
        <v>125976</v>
      </c>
    </row>
    <row r="24376" spans="1:8" x14ac:dyDescent="0.2">
      <c r="A24376" t="s">
        <v>125977</v>
      </c>
      <c r="B24376" s="48" t="s">
        <v>898</v>
      </c>
      <c r="C24376" s="48" t="s">
        <v>898</v>
      </c>
      <c r="D24376" s="48" t="s">
        <v>898</v>
      </c>
      <c r="E24376" s="48" t="s">
        <v>125978</v>
      </c>
      <c r="F24376" s="48" t="s">
        <v>898</v>
      </c>
      <c r="G24376" s="48" t="s">
        <v>898</v>
      </c>
      <c r="H24376" s="48" t="s">
        <v>125979</v>
      </c>
    </row>
    <row r="24377" spans="1:8" x14ac:dyDescent="0.2">
      <c r="A24377" t="s">
        <v>125980</v>
      </c>
      <c r="B24377" s="48" t="s">
        <v>898</v>
      </c>
      <c r="C24377" s="48" t="s">
        <v>898</v>
      </c>
      <c r="D24377" s="48" t="s">
        <v>898</v>
      </c>
      <c r="E24377" s="48" t="s">
        <v>125981</v>
      </c>
      <c r="F24377" s="48" t="s">
        <v>898</v>
      </c>
      <c r="G24377" s="48" t="s">
        <v>898</v>
      </c>
      <c r="H24377" s="48" t="s">
        <v>125982</v>
      </c>
    </row>
    <row r="24378" spans="1:8" x14ac:dyDescent="0.2">
      <c r="A24378" t="s">
        <v>125983</v>
      </c>
      <c r="B24378" s="48" t="s">
        <v>898</v>
      </c>
      <c r="C24378" s="48" t="s">
        <v>898</v>
      </c>
      <c r="D24378" s="48" t="s">
        <v>898</v>
      </c>
      <c r="E24378" s="48" t="s">
        <v>125984</v>
      </c>
      <c r="F24378" s="48" t="s">
        <v>898</v>
      </c>
      <c r="G24378" s="48" t="s">
        <v>898</v>
      </c>
      <c r="H24378" s="48" t="s">
        <v>898</v>
      </c>
    </row>
    <row r="24379" spans="1:8" x14ac:dyDescent="0.2">
      <c r="A24379" t="s">
        <v>125985</v>
      </c>
      <c r="B24379" s="48" t="s">
        <v>898</v>
      </c>
      <c r="C24379" s="48" t="s">
        <v>898</v>
      </c>
      <c r="D24379" s="48" t="s">
        <v>898</v>
      </c>
      <c r="E24379" s="48" t="s">
        <v>125986</v>
      </c>
      <c r="F24379" s="48" t="s">
        <v>898</v>
      </c>
      <c r="G24379" s="48" t="s">
        <v>898</v>
      </c>
      <c r="H24379" s="48" t="s">
        <v>125987</v>
      </c>
    </row>
    <row r="24380" spans="1:8" x14ac:dyDescent="0.2">
      <c r="A24380" t="s">
        <v>125988</v>
      </c>
      <c r="B24380" s="48" t="s">
        <v>898</v>
      </c>
      <c r="C24380" s="48" t="s">
        <v>898</v>
      </c>
      <c r="D24380" s="48" t="s">
        <v>898</v>
      </c>
      <c r="E24380" s="48" t="s">
        <v>125989</v>
      </c>
      <c r="F24380" s="48" t="s">
        <v>898</v>
      </c>
      <c r="G24380" s="48" t="s">
        <v>898</v>
      </c>
      <c r="H24380" s="48" t="s">
        <v>125990</v>
      </c>
    </row>
    <row r="24381" spans="1:8" x14ac:dyDescent="0.2">
      <c r="A24381" t="s">
        <v>125991</v>
      </c>
      <c r="B24381" s="48" t="s">
        <v>898</v>
      </c>
      <c r="C24381" s="48" t="s">
        <v>898</v>
      </c>
      <c r="D24381" s="48" t="s">
        <v>898</v>
      </c>
      <c r="E24381" s="48" t="s">
        <v>125992</v>
      </c>
      <c r="F24381" s="48" t="s">
        <v>898</v>
      </c>
      <c r="G24381" s="48" t="s">
        <v>898</v>
      </c>
      <c r="H24381" s="48" t="s">
        <v>125993</v>
      </c>
    </row>
    <row r="24382" spans="1:8" x14ac:dyDescent="0.2">
      <c r="A24382" t="s">
        <v>125994</v>
      </c>
      <c r="B24382" s="48" t="s">
        <v>898</v>
      </c>
      <c r="C24382" s="48" t="s">
        <v>898</v>
      </c>
      <c r="D24382" s="48" t="s">
        <v>898</v>
      </c>
      <c r="E24382" s="48" t="s">
        <v>125995</v>
      </c>
      <c r="F24382" s="48" t="s">
        <v>898</v>
      </c>
      <c r="G24382" s="48" t="s">
        <v>898</v>
      </c>
      <c r="H24382" s="48" t="s">
        <v>125996</v>
      </c>
    </row>
    <row r="24383" spans="1:8" x14ac:dyDescent="0.2">
      <c r="A24383" t="s">
        <v>125997</v>
      </c>
      <c r="B24383" s="48" t="s">
        <v>898</v>
      </c>
      <c r="C24383" s="48" t="s">
        <v>898</v>
      </c>
      <c r="D24383" s="48" t="s">
        <v>898</v>
      </c>
      <c r="E24383" s="48" t="s">
        <v>125998</v>
      </c>
      <c r="F24383" s="48" t="s">
        <v>898</v>
      </c>
      <c r="G24383" s="48" t="s">
        <v>898</v>
      </c>
      <c r="H24383" s="48" t="s">
        <v>125999</v>
      </c>
    </row>
    <row r="24384" spans="1:8" x14ac:dyDescent="0.2">
      <c r="A24384" t="s">
        <v>126000</v>
      </c>
      <c r="B24384" s="48" t="s">
        <v>898</v>
      </c>
      <c r="C24384" s="48" t="s">
        <v>898</v>
      </c>
      <c r="D24384" s="48" t="s">
        <v>898</v>
      </c>
      <c r="E24384" s="48" t="s">
        <v>126001</v>
      </c>
      <c r="F24384" s="48" t="s">
        <v>898</v>
      </c>
      <c r="G24384" s="48" t="s">
        <v>898</v>
      </c>
      <c r="H24384" s="48" t="s">
        <v>126002</v>
      </c>
    </row>
    <row r="24385" spans="1:8" x14ac:dyDescent="0.2">
      <c r="A24385" t="s">
        <v>126003</v>
      </c>
      <c r="B24385" s="48" t="s">
        <v>898</v>
      </c>
      <c r="C24385" s="48" t="s">
        <v>898</v>
      </c>
      <c r="D24385" s="48" t="s">
        <v>898</v>
      </c>
      <c r="E24385" s="48" t="s">
        <v>126004</v>
      </c>
      <c r="F24385" s="48" t="s">
        <v>898</v>
      </c>
      <c r="G24385" s="48" t="s">
        <v>898</v>
      </c>
      <c r="H24385" s="48" t="s">
        <v>126005</v>
      </c>
    </row>
    <row r="24386" spans="1:8" x14ac:dyDescent="0.2">
      <c r="A24386" t="s">
        <v>126006</v>
      </c>
      <c r="B24386" s="48" t="s">
        <v>898</v>
      </c>
      <c r="C24386" s="48" t="s">
        <v>898</v>
      </c>
      <c r="D24386" s="48" t="s">
        <v>898</v>
      </c>
      <c r="E24386" s="48" t="s">
        <v>126007</v>
      </c>
      <c r="F24386" s="48" t="s">
        <v>898</v>
      </c>
      <c r="G24386" s="48" t="s">
        <v>898</v>
      </c>
      <c r="H24386" s="48" t="s">
        <v>126008</v>
      </c>
    </row>
    <row r="24387" spans="1:8" x14ac:dyDescent="0.2">
      <c r="A24387" t="s">
        <v>126009</v>
      </c>
      <c r="B24387" s="48" t="s">
        <v>898</v>
      </c>
      <c r="C24387" s="48" t="s">
        <v>898</v>
      </c>
      <c r="D24387" s="48" t="s">
        <v>898</v>
      </c>
      <c r="E24387" s="48" t="s">
        <v>126010</v>
      </c>
      <c r="F24387" s="48" t="s">
        <v>898</v>
      </c>
      <c r="G24387" s="48" t="s">
        <v>898</v>
      </c>
      <c r="H24387" s="48" t="s">
        <v>126011</v>
      </c>
    </row>
    <row r="24388" spans="1:8" x14ac:dyDescent="0.2">
      <c r="A24388" t="s">
        <v>126012</v>
      </c>
      <c r="B24388" s="48" t="s">
        <v>898</v>
      </c>
      <c r="C24388" s="48" t="s">
        <v>898</v>
      </c>
      <c r="D24388" s="48" t="s">
        <v>898</v>
      </c>
      <c r="E24388" s="48" t="s">
        <v>126013</v>
      </c>
      <c r="F24388" s="48" t="s">
        <v>898</v>
      </c>
      <c r="G24388" s="48" t="s">
        <v>898</v>
      </c>
      <c r="H24388" s="48" t="s">
        <v>898</v>
      </c>
    </row>
    <row r="24389" spans="1:8" x14ac:dyDescent="0.2">
      <c r="A24389" t="s">
        <v>126014</v>
      </c>
      <c r="B24389" s="48" t="s">
        <v>898</v>
      </c>
      <c r="C24389" s="48" t="s">
        <v>898</v>
      </c>
      <c r="D24389" s="48" t="s">
        <v>898</v>
      </c>
      <c r="E24389" s="48" t="s">
        <v>126015</v>
      </c>
      <c r="F24389" s="48" t="s">
        <v>898</v>
      </c>
      <c r="G24389" s="48" t="s">
        <v>898</v>
      </c>
      <c r="H24389" s="48" t="s">
        <v>126016</v>
      </c>
    </row>
    <row r="24390" spans="1:8" x14ac:dyDescent="0.2">
      <c r="A24390" t="s">
        <v>126017</v>
      </c>
      <c r="B24390" s="48" t="s">
        <v>898</v>
      </c>
      <c r="C24390" s="48" t="s">
        <v>898</v>
      </c>
      <c r="D24390" s="48" t="s">
        <v>898</v>
      </c>
      <c r="E24390" s="48" t="s">
        <v>126018</v>
      </c>
      <c r="F24390" s="48" t="s">
        <v>898</v>
      </c>
      <c r="G24390" s="48" t="s">
        <v>126019</v>
      </c>
      <c r="H24390" s="48" t="s">
        <v>898</v>
      </c>
    </row>
    <row r="24391" spans="1:8" x14ac:dyDescent="0.2">
      <c r="A24391" t="s">
        <v>126020</v>
      </c>
      <c r="B24391" s="48" t="s">
        <v>898</v>
      </c>
      <c r="C24391" s="48" t="s">
        <v>898</v>
      </c>
      <c r="D24391" s="48" t="s">
        <v>898</v>
      </c>
      <c r="E24391" s="48" t="s">
        <v>126021</v>
      </c>
      <c r="F24391" s="48" t="s">
        <v>898</v>
      </c>
      <c r="G24391" s="48" t="s">
        <v>898</v>
      </c>
      <c r="H24391" s="48" t="s">
        <v>126022</v>
      </c>
    </row>
    <row r="24392" spans="1:8" x14ac:dyDescent="0.2">
      <c r="A24392" t="s">
        <v>126023</v>
      </c>
      <c r="B24392" s="48" t="s">
        <v>898</v>
      </c>
      <c r="C24392" s="48" t="s">
        <v>898</v>
      </c>
      <c r="D24392" s="48" t="s">
        <v>898</v>
      </c>
      <c r="E24392" s="48" t="s">
        <v>126024</v>
      </c>
      <c r="F24392" s="48" t="s">
        <v>898</v>
      </c>
      <c r="G24392" s="48" t="s">
        <v>898</v>
      </c>
      <c r="H24392" s="48" t="s">
        <v>126025</v>
      </c>
    </row>
    <row r="24393" spans="1:8" x14ac:dyDescent="0.2">
      <c r="A24393" t="s">
        <v>126026</v>
      </c>
      <c r="B24393" s="48" t="s">
        <v>898</v>
      </c>
      <c r="C24393" s="48" t="s">
        <v>898</v>
      </c>
      <c r="D24393" s="48" t="s">
        <v>898</v>
      </c>
      <c r="E24393" s="48" t="s">
        <v>126027</v>
      </c>
      <c r="F24393" s="48" t="s">
        <v>898</v>
      </c>
      <c r="G24393" s="48" t="s">
        <v>898</v>
      </c>
      <c r="H24393" s="48" t="s">
        <v>126028</v>
      </c>
    </row>
    <row r="24394" spans="1:8" x14ac:dyDescent="0.2">
      <c r="A24394" t="s">
        <v>126029</v>
      </c>
      <c r="B24394" s="48" t="s">
        <v>898</v>
      </c>
      <c r="C24394" s="48" t="s">
        <v>898</v>
      </c>
      <c r="D24394" s="48" t="s">
        <v>898</v>
      </c>
      <c r="E24394" s="48" t="s">
        <v>126030</v>
      </c>
      <c r="F24394" s="48" t="s">
        <v>898</v>
      </c>
      <c r="G24394" s="48" t="s">
        <v>898</v>
      </c>
      <c r="H24394" s="48" t="s">
        <v>126031</v>
      </c>
    </row>
    <row r="24395" spans="1:8" x14ac:dyDescent="0.2">
      <c r="A24395" t="s">
        <v>126032</v>
      </c>
      <c r="B24395" s="48" t="s">
        <v>898</v>
      </c>
      <c r="C24395" s="48" t="s">
        <v>898</v>
      </c>
      <c r="D24395" s="48" t="s">
        <v>898</v>
      </c>
      <c r="E24395" s="48" t="s">
        <v>126033</v>
      </c>
      <c r="F24395" s="48" t="s">
        <v>898</v>
      </c>
      <c r="G24395" s="48" t="s">
        <v>898</v>
      </c>
      <c r="H24395" s="48" t="s">
        <v>126034</v>
      </c>
    </row>
    <row r="24396" spans="1:8" x14ac:dyDescent="0.2">
      <c r="A24396" t="s">
        <v>126035</v>
      </c>
      <c r="B24396" s="48" t="s">
        <v>898</v>
      </c>
      <c r="C24396" s="48" t="s">
        <v>898</v>
      </c>
      <c r="D24396" s="48" t="s">
        <v>898</v>
      </c>
      <c r="E24396" s="48" t="s">
        <v>126036</v>
      </c>
      <c r="F24396" s="48" t="s">
        <v>898</v>
      </c>
      <c r="G24396" s="48" t="s">
        <v>898</v>
      </c>
      <c r="H24396" s="48" t="s">
        <v>898</v>
      </c>
    </row>
    <row r="24397" spans="1:8" x14ac:dyDescent="0.2">
      <c r="A24397" t="s">
        <v>126037</v>
      </c>
      <c r="B24397" s="48" t="s">
        <v>898</v>
      </c>
      <c r="C24397" s="48" t="s">
        <v>898</v>
      </c>
      <c r="D24397" s="48" t="s">
        <v>898</v>
      </c>
      <c r="E24397" s="48" t="s">
        <v>126038</v>
      </c>
      <c r="F24397" s="48" t="s">
        <v>898</v>
      </c>
      <c r="G24397" s="48" t="s">
        <v>126039</v>
      </c>
      <c r="H24397" s="48" t="s">
        <v>898</v>
      </c>
    </row>
    <row r="24398" spans="1:8" x14ac:dyDescent="0.2">
      <c r="A24398" t="s">
        <v>126040</v>
      </c>
      <c r="B24398" s="48" t="s">
        <v>898</v>
      </c>
      <c r="C24398" s="48" t="s">
        <v>898</v>
      </c>
      <c r="D24398" s="48" t="s">
        <v>898</v>
      </c>
      <c r="E24398" s="48" t="s">
        <v>126041</v>
      </c>
      <c r="F24398" s="48" t="s">
        <v>898</v>
      </c>
      <c r="G24398" s="48" t="s">
        <v>898</v>
      </c>
      <c r="H24398" s="48" t="s">
        <v>126042</v>
      </c>
    </row>
    <row r="24399" spans="1:8" x14ac:dyDescent="0.2">
      <c r="A24399" t="s">
        <v>126043</v>
      </c>
      <c r="B24399" s="48" t="s">
        <v>898</v>
      </c>
      <c r="C24399" s="48" t="s">
        <v>898</v>
      </c>
      <c r="D24399" s="48" t="s">
        <v>898</v>
      </c>
      <c r="E24399" s="48" t="s">
        <v>126044</v>
      </c>
      <c r="F24399" s="48" t="s">
        <v>898</v>
      </c>
      <c r="G24399" s="48" t="s">
        <v>898</v>
      </c>
      <c r="H24399" s="48" t="s">
        <v>126045</v>
      </c>
    </row>
    <row r="24400" spans="1:8" x14ac:dyDescent="0.2">
      <c r="A24400" t="s">
        <v>126046</v>
      </c>
      <c r="B24400" s="48" t="s">
        <v>898</v>
      </c>
      <c r="C24400" s="48" t="s">
        <v>898</v>
      </c>
      <c r="D24400" s="48" t="s">
        <v>898</v>
      </c>
      <c r="E24400" s="48" t="s">
        <v>126047</v>
      </c>
      <c r="F24400" s="48" t="s">
        <v>898</v>
      </c>
      <c r="G24400" s="48" t="s">
        <v>898</v>
      </c>
      <c r="H24400" s="48" t="s">
        <v>126048</v>
      </c>
    </row>
    <row r="24401" spans="1:8" x14ac:dyDescent="0.2">
      <c r="A24401" t="s">
        <v>126049</v>
      </c>
      <c r="B24401" s="48" t="s">
        <v>898</v>
      </c>
      <c r="C24401" s="48" t="s">
        <v>898</v>
      </c>
      <c r="D24401" s="48" t="s">
        <v>898</v>
      </c>
      <c r="E24401" s="48" t="s">
        <v>126050</v>
      </c>
      <c r="F24401" s="48" t="s">
        <v>898</v>
      </c>
      <c r="G24401" s="48" t="s">
        <v>898</v>
      </c>
      <c r="H24401" s="48" t="s">
        <v>126051</v>
      </c>
    </row>
    <row r="24402" spans="1:8" x14ac:dyDescent="0.2">
      <c r="A24402" t="s">
        <v>126052</v>
      </c>
      <c r="B24402" s="48" t="s">
        <v>898</v>
      </c>
      <c r="C24402" s="48" t="s">
        <v>898</v>
      </c>
      <c r="D24402" s="48" t="s">
        <v>898</v>
      </c>
      <c r="E24402" s="48" t="s">
        <v>126053</v>
      </c>
      <c r="F24402" s="48" t="s">
        <v>898</v>
      </c>
      <c r="G24402" s="48" t="s">
        <v>898</v>
      </c>
      <c r="H24402" s="48" t="s">
        <v>898</v>
      </c>
    </row>
    <row r="24403" spans="1:8" x14ac:dyDescent="0.2">
      <c r="A24403" t="s">
        <v>126054</v>
      </c>
      <c r="B24403" s="48" t="s">
        <v>898</v>
      </c>
      <c r="C24403" s="48" t="s">
        <v>898</v>
      </c>
      <c r="D24403" s="48" t="s">
        <v>898</v>
      </c>
      <c r="E24403" s="48" t="s">
        <v>126055</v>
      </c>
      <c r="F24403" s="48" t="s">
        <v>898</v>
      </c>
      <c r="G24403" s="48" t="s">
        <v>898</v>
      </c>
      <c r="H24403" s="48" t="s">
        <v>126056</v>
      </c>
    </row>
    <row r="24404" spans="1:8" x14ac:dyDescent="0.2">
      <c r="A24404" t="s">
        <v>126057</v>
      </c>
      <c r="B24404" s="48" t="s">
        <v>898</v>
      </c>
      <c r="C24404" s="48" t="s">
        <v>898</v>
      </c>
      <c r="D24404" s="48" t="s">
        <v>898</v>
      </c>
      <c r="E24404" s="48" t="s">
        <v>126058</v>
      </c>
      <c r="F24404" s="48" t="s">
        <v>898</v>
      </c>
      <c r="G24404" s="48" t="s">
        <v>898</v>
      </c>
      <c r="H24404" s="48" t="s">
        <v>126059</v>
      </c>
    </row>
    <row r="24405" spans="1:8" x14ac:dyDescent="0.2">
      <c r="A24405" t="s">
        <v>126060</v>
      </c>
      <c r="B24405" s="48" t="s">
        <v>898</v>
      </c>
      <c r="C24405" s="48" t="s">
        <v>898</v>
      </c>
      <c r="D24405" s="48" t="s">
        <v>898</v>
      </c>
      <c r="E24405" s="48" t="s">
        <v>126061</v>
      </c>
      <c r="F24405" s="48" t="s">
        <v>898</v>
      </c>
      <c r="G24405" s="48" t="s">
        <v>898</v>
      </c>
      <c r="H24405" s="48" t="s">
        <v>898</v>
      </c>
    </row>
    <row r="24406" spans="1:8" x14ac:dyDescent="0.2">
      <c r="A24406" t="s">
        <v>126062</v>
      </c>
      <c r="B24406" s="48" t="s">
        <v>898</v>
      </c>
      <c r="C24406" s="48" t="s">
        <v>898</v>
      </c>
      <c r="D24406" s="48" t="s">
        <v>898</v>
      </c>
      <c r="E24406" s="48" t="s">
        <v>126063</v>
      </c>
      <c r="F24406" s="48" t="s">
        <v>898</v>
      </c>
      <c r="G24406" s="48" t="s">
        <v>898</v>
      </c>
      <c r="H24406" s="48" t="s">
        <v>126064</v>
      </c>
    </row>
    <row r="24407" spans="1:8" x14ac:dyDescent="0.2">
      <c r="A24407" t="s">
        <v>126065</v>
      </c>
      <c r="B24407" s="48" t="s">
        <v>898</v>
      </c>
      <c r="C24407" s="48" t="s">
        <v>898</v>
      </c>
      <c r="D24407" s="48" t="s">
        <v>898</v>
      </c>
      <c r="E24407" s="48" t="s">
        <v>126066</v>
      </c>
      <c r="F24407" s="48" t="s">
        <v>898</v>
      </c>
      <c r="G24407" s="48" t="s">
        <v>898</v>
      </c>
      <c r="H24407" s="48" t="s">
        <v>126067</v>
      </c>
    </row>
    <row r="24408" spans="1:8" x14ac:dyDescent="0.2">
      <c r="A24408" t="s">
        <v>126068</v>
      </c>
      <c r="B24408" s="48" t="s">
        <v>898</v>
      </c>
      <c r="C24408" s="48" t="s">
        <v>898</v>
      </c>
      <c r="D24408" s="48" t="s">
        <v>898</v>
      </c>
      <c r="E24408" s="48" t="s">
        <v>126069</v>
      </c>
      <c r="F24408" s="48" t="s">
        <v>898</v>
      </c>
      <c r="G24408" s="48" t="s">
        <v>898</v>
      </c>
      <c r="H24408" s="48" t="s">
        <v>126070</v>
      </c>
    </row>
    <row r="24409" spans="1:8" x14ac:dyDescent="0.2">
      <c r="A24409" t="s">
        <v>126071</v>
      </c>
      <c r="B24409" s="48" t="s">
        <v>898</v>
      </c>
      <c r="C24409" s="48" t="s">
        <v>898</v>
      </c>
      <c r="D24409" s="48" t="s">
        <v>898</v>
      </c>
      <c r="E24409" s="48" t="s">
        <v>126072</v>
      </c>
      <c r="F24409" s="48" t="s">
        <v>898</v>
      </c>
      <c r="G24409" s="48" t="s">
        <v>898</v>
      </c>
      <c r="H24409" s="48" t="s">
        <v>126073</v>
      </c>
    </row>
    <row r="24410" spans="1:8" x14ac:dyDescent="0.2">
      <c r="A24410" t="s">
        <v>126074</v>
      </c>
      <c r="B24410" s="48" t="s">
        <v>898</v>
      </c>
      <c r="C24410" s="48" t="s">
        <v>898</v>
      </c>
      <c r="D24410" s="48" t="s">
        <v>898</v>
      </c>
      <c r="E24410" s="48" t="s">
        <v>126075</v>
      </c>
      <c r="F24410" s="48" t="s">
        <v>126076</v>
      </c>
      <c r="G24410" s="48" t="s">
        <v>898</v>
      </c>
      <c r="H24410" s="48" t="s">
        <v>898</v>
      </c>
    </row>
    <row r="24411" spans="1:8" x14ac:dyDescent="0.2">
      <c r="A24411" t="s">
        <v>126077</v>
      </c>
      <c r="B24411" s="48" t="s">
        <v>898</v>
      </c>
      <c r="C24411" s="48" t="s">
        <v>898</v>
      </c>
      <c r="D24411" s="48" t="s">
        <v>898</v>
      </c>
      <c r="E24411" s="48" t="s">
        <v>126078</v>
      </c>
      <c r="F24411" s="48" t="s">
        <v>898</v>
      </c>
      <c r="G24411" s="48" t="s">
        <v>898</v>
      </c>
      <c r="H24411" s="48" t="s">
        <v>126079</v>
      </c>
    </row>
    <row r="24412" spans="1:8" x14ac:dyDescent="0.2">
      <c r="A24412" t="s">
        <v>126080</v>
      </c>
      <c r="B24412" s="48" t="s">
        <v>898</v>
      </c>
      <c r="C24412" s="48" t="s">
        <v>898</v>
      </c>
      <c r="D24412" s="48" t="s">
        <v>898</v>
      </c>
      <c r="E24412" s="48" t="s">
        <v>126081</v>
      </c>
      <c r="F24412" s="48" t="s">
        <v>898</v>
      </c>
      <c r="G24412" s="48" t="s">
        <v>898</v>
      </c>
      <c r="H24412" s="48" t="s">
        <v>126082</v>
      </c>
    </row>
    <row r="24413" spans="1:8" x14ac:dyDescent="0.2">
      <c r="A24413" t="s">
        <v>126083</v>
      </c>
      <c r="B24413" s="48" t="s">
        <v>898</v>
      </c>
      <c r="C24413" s="48" t="s">
        <v>898</v>
      </c>
      <c r="D24413" s="48" t="s">
        <v>898</v>
      </c>
      <c r="E24413" s="48" t="s">
        <v>126084</v>
      </c>
      <c r="F24413" s="48" t="s">
        <v>898</v>
      </c>
      <c r="G24413" s="48" t="s">
        <v>898</v>
      </c>
      <c r="H24413" s="48" t="s">
        <v>126085</v>
      </c>
    </row>
    <row r="24414" spans="1:8" x14ac:dyDescent="0.2">
      <c r="A24414" t="s">
        <v>126086</v>
      </c>
      <c r="B24414" s="48" t="s">
        <v>898</v>
      </c>
      <c r="C24414" s="48" t="s">
        <v>898</v>
      </c>
      <c r="D24414" s="48" t="s">
        <v>898</v>
      </c>
      <c r="E24414" s="48" t="s">
        <v>126087</v>
      </c>
      <c r="F24414" s="48" t="s">
        <v>898</v>
      </c>
      <c r="G24414" s="48" t="s">
        <v>898</v>
      </c>
      <c r="H24414" s="48" t="s">
        <v>126088</v>
      </c>
    </row>
    <row r="24415" spans="1:8" x14ac:dyDescent="0.2">
      <c r="A24415" t="s">
        <v>126089</v>
      </c>
      <c r="B24415" s="48" t="s">
        <v>898</v>
      </c>
      <c r="C24415" s="48" t="s">
        <v>898</v>
      </c>
      <c r="D24415" s="48" t="s">
        <v>898</v>
      </c>
      <c r="E24415" s="48" t="s">
        <v>126090</v>
      </c>
      <c r="F24415" s="48" t="s">
        <v>898</v>
      </c>
      <c r="G24415" s="48" t="s">
        <v>898</v>
      </c>
      <c r="H24415" s="48" t="s">
        <v>126091</v>
      </c>
    </row>
    <row r="24416" spans="1:8" x14ac:dyDescent="0.2">
      <c r="A24416" t="s">
        <v>126092</v>
      </c>
      <c r="B24416" s="48" t="s">
        <v>898</v>
      </c>
      <c r="C24416" s="48" t="s">
        <v>898</v>
      </c>
      <c r="D24416" s="48" t="s">
        <v>898</v>
      </c>
      <c r="E24416" s="48" t="s">
        <v>126093</v>
      </c>
      <c r="F24416" s="48" t="s">
        <v>898</v>
      </c>
      <c r="G24416" s="48" t="s">
        <v>898</v>
      </c>
      <c r="H24416" s="48" t="s">
        <v>126094</v>
      </c>
    </row>
    <row r="24417" spans="1:8" x14ac:dyDescent="0.2">
      <c r="A24417" t="s">
        <v>126095</v>
      </c>
      <c r="B24417" s="48" t="s">
        <v>898</v>
      </c>
      <c r="C24417" s="48" t="s">
        <v>898</v>
      </c>
      <c r="D24417" s="48" t="s">
        <v>898</v>
      </c>
      <c r="E24417" s="48" t="s">
        <v>126096</v>
      </c>
      <c r="F24417" s="48" t="s">
        <v>898</v>
      </c>
      <c r="G24417" s="48" t="s">
        <v>898</v>
      </c>
      <c r="H24417" s="48" t="s">
        <v>126097</v>
      </c>
    </row>
    <row r="24418" spans="1:8" x14ac:dyDescent="0.2">
      <c r="A24418" t="s">
        <v>126098</v>
      </c>
      <c r="B24418" s="48" t="s">
        <v>898</v>
      </c>
      <c r="C24418" s="48" t="s">
        <v>898</v>
      </c>
      <c r="D24418" s="48" t="s">
        <v>898</v>
      </c>
      <c r="E24418" s="48" t="s">
        <v>126099</v>
      </c>
      <c r="F24418" s="48" t="s">
        <v>898</v>
      </c>
      <c r="G24418" s="48" t="s">
        <v>898</v>
      </c>
      <c r="H24418" s="48" t="s">
        <v>126100</v>
      </c>
    </row>
    <row r="24419" spans="1:8" x14ac:dyDescent="0.2">
      <c r="A24419" t="s">
        <v>126101</v>
      </c>
      <c r="B24419" s="48" t="s">
        <v>898</v>
      </c>
      <c r="C24419" s="48" t="s">
        <v>898</v>
      </c>
      <c r="D24419" s="48" t="s">
        <v>898</v>
      </c>
      <c r="E24419" s="48" t="s">
        <v>126102</v>
      </c>
      <c r="F24419" s="48" t="s">
        <v>898</v>
      </c>
      <c r="G24419" s="48" t="s">
        <v>898</v>
      </c>
      <c r="H24419" s="48" t="s">
        <v>126103</v>
      </c>
    </row>
    <row r="24420" spans="1:8" x14ac:dyDescent="0.2">
      <c r="A24420" t="s">
        <v>126104</v>
      </c>
      <c r="B24420" s="48" t="s">
        <v>898</v>
      </c>
      <c r="C24420" s="48" t="s">
        <v>898</v>
      </c>
      <c r="D24420" s="48" t="s">
        <v>898</v>
      </c>
      <c r="E24420" s="48" t="s">
        <v>126105</v>
      </c>
      <c r="F24420" s="48" t="s">
        <v>898</v>
      </c>
      <c r="G24420" s="48" t="s">
        <v>898</v>
      </c>
      <c r="H24420" s="48" t="s">
        <v>126106</v>
      </c>
    </row>
    <row r="24421" spans="1:8" x14ac:dyDescent="0.2">
      <c r="A24421" t="s">
        <v>126107</v>
      </c>
      <c r="B24421" s="48" t="s">
        <v>898</v>
      </c>
      <c r="C24421" s="48" t="s">
        <v>898</v>
      </c>
      <c r="D24421" s="48" t="s">
        <v>898</v>
      </c>
      <c r="E24421" s="48" t="s">
        <v>126108</v>
      </c>
      <c r="F24421" s="48" t="s">
        <v>898</v>
      </c>
      <c r="G24421" s="48" t="s">
        <v>898</v>
      </c>
      <c r="H24421" s="48" t="s">
        <v>126109</v>
      </c>
    </row>
    <row r="24422" spans="1:8" x14ac:dyDescent="0.2">
      <c r="A24422" t="s">
        <v>126110</v>
      </c>
      <c r="B24422" s="48" t="s">
        <v>898</v>
      </c>
      <c r="C24422" s="48" t="s">
        <v>898</v>
      </c>
      <c r="D24422" s="48" t="s">
        <v>898</v>
      </c>
      <c r="E24422" s="48" t="s">
        <v>126111</v>
      </c>
      <c r="F24422" s="48" t="s">
        <v>898</v>
      </c>
      <c r="G24422" s="48" t="s">
        <v>898</v>
      </c>
      <c r="H24422" s="48" t="s">
        <v>898</v>
      </c>
    </row>
    <row r="24423" spans="1:8" x14ac:dyDescent="0.2">
      <c r="A24423" t="s">
        <v>126112</v>
      </c>
      <c r="B24423" s="48" t="s">
        <v>898</v>
      </c>
      <c r="C24423" s="48" t="s">
        <v>898</v>
      </c>
      <c r="D24423" s="48" t="s">
        <v>898</v>
      </c>
      <c r="E24423" s="48" t="s">
        <v>126113</v>
      </c>
      <c r="F24423" s="48" t="s">
        <v>898</v>
      </c>
      <c r="G24423" s="48" t="s">
        <v>898</v>
      </c>
      <c r="H24423" s="48" t="s">
        <v>126114</v>
      </c>
    </row>
    <row r="24424" spans="1:8" x14ac:dyDescent="0.2">
      <c r="A24424" t="s">
        <v>126115</v>
      </c>
      <c r="B24424" s="48" t="s">
        <v>898</v>
      </c>
      <c r="C24424" s="48" t="s">
        <v>898</v>
      </c>
      <c r="D24424" s="48" t="s">
        <v>898</v>
      </c>
      <c r="E24424" s="48" t="s">
        <v>126116</v>
      </c>
      <c r="F24424" s="48" t="s">
        <v>898</v>
      </c>
      <c r="G24424" s="48" t="s">
        <v>898</v>
      </c>
      <c r="H24424" s="48" t="s">
        <v>126117</v>
      </c>
    </row>
    <row r="24425" spans="1:8" x14ac:dyDescent="0.2">
      <c r="A24425" t="s">
        <v>126118</v>
      </c>
      <c r="B24425" s="48" t="s">
        <v>898</v>
      </c>
      <c r="C24425" s="48" t="s">
        <v>898</v>
      </c>
      <c r="D24425" s="48" t="s">
        <v>898</v>
      </c>
      <c r="E24425" s="48" t="s">
        <v>126119</v>
      </c>
      <c r="F24425" s="48" t="s">
        <v>898</v>
      </c>
      <c r="G24425" s="48" t="s">
        <v>126120</v>
      </c>
      <c r="H24425" s="48" t="s">
        <v>898</v>
      </c>
    </row>
    <row r="24426" spans="1:8" x14ac:dyDescent="0.2">
      <c r="A24426" t="s">
        <v>126121</v>
      </c>
      <c r="B24426" s="48" t="s">
        <v>898</v>
      </c>
      <c r="C24426" s="48" t="s">
        <v>898</v>
      </c>
      <c r="D24426" s="48" t="s">
        <v>898</v>
      </c>
      <c r="E24426" s="48" t="s">
        <v>126122</v>
      </c>
      <c r="F24426" s="48" t="s">
        <v>898</v>
      </c>
      <c r="G24426" s="48" t="s">
        <v>898</v>
      </c>
      <c r="H24426" s="48" t="s">
        <v>126123</v>
      </c>
    </row>
    <row r="24427" spans="1:8" x14ac:dyDescent="0.2">
      <c r="A24427" t="s">
        <v>126124</v>
      </c>
      <c r="B24427" s="48" t="s">
        <v>898</v>
      </c>
      <c r="C24427" s="48" t="s">
        <v>898</v>
      </c>
      <c r="D24427" s="48" t="s">
        <v>898</v>
      </c>
      <c r="E24427" s="48" t="s">
        <v>126125</v>
      </c>
      <c r="F24427" s="48" t="s">
        <v>898</v>
      </c>
      <c r="G24427" s="48" t="s">
        <v>898</v>
      </c>
      <c r="H24427" s="48" t="s">
        <v>126126</v>
      </c>
    </row>
    <row r="24428" spans="1:8" x14ac:dyDescent="0.2">
      <c r="A24428" t="s">
        <v>126127</v>
      </c>
      <c r="B24428" s="48" t="s">
        <v>898</v>
      </c>
      <c r="C24428" s="48" t="s">
        <v>898</v>
      </c>
      <c r="D24428" s="48" t="s">
        <v>898</v>
      </c>
      <c r="E24428" s="48" t="s">
        <v>126128</v>
      </c>
      <c r="F24428" s="48" t="s">
        <v>898</v>
      </c>
      <c r="G24428" s="48" t="s">
        <v>898</v>
      </c>
      <c r="H24428" s="48" t="s">
        <v>126129</v>
      </c>
    </row>
    <row r="24429" spans="1:8" x14ac:dyDescent="0.2">
      <c r="A24429" t="s">
        <v>126130</v>
      </c>
      <c r="B24429" s="48" t="s">
        <v>898</v>
      </c>
      <c r="C24429" s="48" t="s">
        <v>898</v>
      </c>
      <c r="D24429" s="48" t="s">
        <v>898</v>
      </c>
      <c r="E24429" s="48" t="s">
        <v>126131</v>
      </c>
      <c r="F24429" s="48" t="s">
        <v>898</v>
      </c>
      <c r="G24429" s="48" t="s">
        <v>898</v>
      </c>
      <c r="H24429" s="48" t="s">
        <v>126132</v>
      </c>
    </row>
    <row r="24430" spans="1:8" x14ac:dyDescent="0.2">
      <c r="A24430" t="s">
        <v>126133</v>
      </c>
      <c r="B24430" s="48" t="s">
        <v>898</v>
      </c>
      <c r="C24430" s="48" t="s">
        <v>898</v>
      </c>
      <c r="D24430" s="48" t="s">
        <v>898</v>
      </c>
      <c r="E24430" s="48" t="s">
        <v>126134</v>
      </c>
      <c r="F24430" s="48" t="s">
        <v>898</v>
      </c>
      <c r="G24430" s="48" t="s">
        <v>898</v>
      </c>
      <c r="H24430" s="48" t="s">
        <v>126135</v>
      </c>
    </row>
    <row r="24431" spans="1:8" x14ac:dyDescent="0.2">
      <c r="A24431" t="s">
        <v>126136</v>
      </c>
      <c r="B24431" s="48" t="s">
        <v>898</v>
      </c>
      <c r="C24431" s="48" t="s">
        <v>898</v>
      </c>
      <c r="D24431" s="48" t="s">
        <v>898</v>
      </c>
      <c r="E24431" s="48" t="s">
        <v>126137</v>
      </c>
      <c r="F24431" s="48" t="s">
        <v>898</v>
      </c>
      <c r="G24431" s="48" t="s">
        <v>126138</v>
      </c>
      <c r="H24431" s="48" t="s">
        <v>898</v>
      </c>
    </row>
    <row r="24432" spans="1:8" x14ac:dyDescent="0.2">
      <c r="A24432" t="s">
        <v>126139</v>
      </c>
      <c r="B24432" s="48" t="s">
        <v>898</v>
      </c>
      <c r="C24432" s="48" t="s">
        <v>898</v>
      </c>
      <c r="D24432" s="48" t="s">
        <v>898</v>
      </c>
      <c r="E24432" s="48" t="s">
        <v>126140</v>
      </c>
      <c r="F24432" s="48" t="s">
        <v>898</v>
      </c>
      <c r="G24432" s="48" t="s">
        <v>898</v>
      </c>
      <c r="H24432" s="48" t="s">
        <v>126141</v>
      </c>
    </row>
    <row r="24433" spans="1:8" x14ac:dyDescent="0.2">
      <c r="A24433" t="s">
        <v>126142</v>
      </c>
      <c r="B24433" s="48" t="s">
        <v>898</v>
      </c>
      <c r="C24433" s="48" t="s">
        <v>898</v>
      </c>
      <c r="D24433" s="48" t="s">
        <v>898</v>
      </c>
      <c r="E24433" s="48" t="s">
        <v>126143</v>
      </c>
      <c r="F24433" s="48" t="s">
        <v>898</v>
      </c>
      <c r="G24433" s="48" t="s">
        <v>898</v>
      </c>
      <c r="H24433" s="48" t="s">
        <v>898</v>
      </c>
    </row>
    <row r="24434" spans="1:8" x14ac:dyDescent="0.2">
      <c r="A24434" t="s">
        <v>126144</v>
      </c>
      <c r="B24434" s="48" t="s">
        <v>898</v>
      </c>
      <c r="C24434" s="48" t="s">
        <v>898</v>
      </c>
      <c r="D24434" s="48" t="s">
        <v>898</v>
      </c>
      <c r="E24434" s="48" t="s">
        <v>126145</v>
      </c>
      <c r="F24434" s="48" t="s">
        <v>898</v>
      </c>
      <c r="G24434" s="48" t="s">
        <v>898</v>
      </c>
      <c r="H24434" s="48" t="s">
        <v>126146</v>
      </c>
    </row>
    <row r="24435" spans="1:8" x14ac:dyDescent="0.2">
      <c r="A24435" t="s">
        <v>126147</v>
      </c>
      <c r="B24435" s="48" t="s">
        <v>898</v>
      </c>
      <c r="C24435" s="48" t="s">
        <v>898</v>
      </c>
      <c r="D24435" s="48" t="s">
        <v>898</v>
      </c>
      <c r="E24435" s="48" t="s">
        <v>126148</v>
      </c>
      <c r="F24435" s="48" t="s">
        <v>898</v>
      </c>
      <c r="G24435" s="48" t="s">
        <v>898</v>
      </c>
      <c r="H24435" s="48" t="s">
        <v>126149</v>
      </c>
    </row>
    <row r="24436" spans="1:8" x14ac:dyDescent="0.2">
      <c r="A24436" t="s">
        <v>126150</v>
      </c>
      <c r="B24436" s="48" t="s">
        <v>898</v>
      </c>
      <c r="C24436" s="48" t="s">
        <v>898</v>
      </c>
      <c r="D24436" s="48" t="s">
        <v>898</v>
      </c>
      <c r="E24436" s="48" t="s">
        <v>126151</v>
      </c>
      <c r="F24436" s="48" t="s">
        <v>126152</v>
      </c>
      <c r="G24436" s="48" t="s">
        <v>898</v>
      </c>
      <c r="H24436" s="48" t="s">
        <v>898</v>
      </c>
    </row>
    <row r="24437" spans="1:8" x14ac:dyDescent="0.2">
      <c r="A24437" t="s">
        <v>126153</v>
      </c>
      <c r="B24437" s="48" t="s">
        <v>898</v>
      </c>
      <c r="C24437" s="48" t="s">
        <v>898</v>
      </c>
      <c r="D24437" s="48" t="s">
        <v>898</v>
      </c>
      <c r="E24437" s="48" t="s">
        <v>126154</v>
      </c>
      <c r="F24437" s="48" t="s">
        <v>898</v>
      </c>
      <c r="G24437" s="48" t="s">
        <v>898</v>
      </c>
      <c r="H24437" s="48" t="s">
        <v>126155</v>
      </c>
    </row>
    <row r="24438" spans="1:8" x14ac:dyDescent="0.2">
      <c r="A24438" t="s">
        <v>126156</v>
      </c>
      <c r="B24438" s="48" t="s">
        <v>898</v>
      </c>
      <c r="C24438" s="48" t="s">
        <v>898</v>
      </c>
      <c r="D24438" s="48" t="s">
        <v>898</v>
      </c>
      <c r="E24438" s="48" t="s">
        <v>126157</v>
      </c>
      <c r="F24438" s="48" t="s">
        <v>898</v>
      </c>
      <c r="G24438" s="48" t="s">
        <v>898</v>
      </c>
      <c r="H24438" s="48" t="s">
        <v>126158</v>
      </c>
    </row>
    <row r="24439" spans="1:8" x14ac:dyDescent="0.2">
      <c r="A24439" t="s">
        <v>126159</v>
      </c>
      <c r="B24439" s="48" t="s">
        <v>898</v>
      </c>
      <c r="C24439" s="48" t="s">
        <v>898</v>
      </c>
      <c r="D24439" s="48" t="s">
        <v>898</v>
      </c>
      <c r="E24439" s="48" t="s">
        <v>126160</v>
      </c>
      <c r="F24439" s="48" t="s">
        <v>898</v>
      </c>
      <c r="G24439" s="48" t="s">
        <v>898</v>
      </c>
      <c r="H24439" s="48" t="s">
        <v>126161</v>
      </c>
    </row>
    <row r="24440" spans="1:8" x14ac:dyDescent="0.2">
      <c r="A24440" t="s">
        <v>126162</v>
      </c>
      <c r="B24440" s="48" t="s">
        <v>898</v>
      </c>
      <c r="C24440" s="48" t="s">
        <v>898</v>
      </c>
      <c r="D24440" s="48" t="s">
        <v>898</v>
      </c>
      <c r="E24440" s="48" t="s">
        <v>126163</v>
      </c>
      <c r="F24440" s="48" t="s">
        <v>898</v>
      </c>
      <c r="G24440" s="48" t="s">
        <v>898</v>
      </c>
      <c r="H24440" s="48" t="s">
        <v>126164</v>
      </c>
    </row>
    <row r="24441" spans="1:8" x14ac:dyDescent="0.2">
      <c r="A24441" t="s">
        <v>126165</v>
      </c>
      <c r="B24441" s="48" t="s">
        <v>898</v>
      </c>
      <c r="C24441" s="48" t="s">
        <v>898</v>
      </c>
      <c r="D24441" s="48" t="s">
        <v>898</v>
      </c>
      <c r="E24441" s="48" t="s">
        <v>126166</v>
      </c>
      <c r="F24441" s="48" t="s">
        <v>898</v>
      </c>
      <c r="G24441" s="48" t="s">
        <v>898</v>
      </c>
      <c r="H24441" s="48" t="s">
        <v>126167</v>
      </c>
    </row>
    <row r="24442" spans="1:8" x14ac:dyDescent="0.2">
      <c r="A24442" t="s">
        <v>126168</v>
      </c>
      <c r="B24442" s="48" t="s">
        <v>898</v>
      </c>
      <c r="C24442" s="48" t="s">
        <v>898</v>
      </c>
      <c r="D24442" s="48" t="s">
        <v>898</v>
      </c>
      <c r="E24442" s="48" t="s">
        <v>126169</v>
      </c>
      <c r="F24442" s="48" t="s">
        <v>898</v>
      </c>
      <c r="G24442" s="48" t="s">
        <v>898</v>
      </c>
      <c r="H24442" s="48" t="s">
        <v>126170</v>
      </c>
    </row>
    <row r="24443" spans="1:8" x14ac:dyDescent="0.2">
      <c r="A24443" t="s">
        <v>126171</v>
      </c>
      <c r="B24443" s="48" t="s">
        <v>898</v>
      </c>
      <c r="C24443" s="48" t="s">
        <v>898</v>
      </c>
      <c r="D24443" s="48" t="s">
        <v>898</v>
      </c>
      <c r="E24443" s="48" t="s">
        <v>126172</v>
      </c>
      <c r="F24443" s="48" t="s">
        <v>898</v>
      </c>
      <c r="G24443" s="48" t="s">
        <v>898</v>
      </c>
      <c r="H24443" s="48" t="s">
        <v>126173</v>
      </c>
    </row>
    <row r="24444" spans="1:8" x14ac:dyDescent="0.2">
      <c r="A24444" t="s">
        <v>126174</v>
      </c>
      <c r="B24444" s="48" t="s">
        <v>898</v>
      </c>
      <c r="C24444" s="48" t="s">
        <v>898</v>
      </c>
      <c r="D24444" s="48" t="s">
        <v>898</v>
      </c>
      <c r="E24444" s="48" t="s">
        <v>126175</v>
      </c>
      <c r="F24444" s="48" t="s">
        <v>898</v>
      </c>
      <c r="G24444" s="48" t="s">
        <v>898</v>
      </c>
      <c r="H24444" s="48" t="s">
        <v>126176</v>
      </c>
    </row>
    <row r="24445" spans="1:8" x14ac:dyDescent="0.2">
      <c r="A24445" t="s">
        <v>126177</v>
      </c>
      <c r="B24445" s="48" t="s">
        <v>898</v>
      </c>
      <c r="C24445" s="48" t="s">
        <v>898</v>
      </c>
      <c r="D24445" s="48" t="s">
        <v>898</v>
      </c>
      <c r="E24445" s="48" t="s">
        <v>126178</v>
      </c>
      <c r="F24445" s="48" t="s">
        <v>898</v>
      </c>
      <c r="G24445" s="48" t="s">
        <v>898</v>
      </c>
      <c r="H24445" s="48" t="s">
        <v>126179</v>
      </c>
    </row>
    <row r="24446" spans="1:8" x14ac:dyDescent="0.2">
      <c r="A24446" t="s">
        <v>126180</v>
      </c>
      <c r="B24446" s="48" t="s">
        <v>898</v>
      </c>
      <c r="C24446" s="48" t="s">
        <v>898</v>
      </c>
      <c r="D24446" s="48" t="s">
        <v>898</v>
      </c>
      <c r="E24446" s="48" t="s">
        <v>126181</v>
      </c>
      <c r="F24446" s="48" t="s">
        <v>898</v>
      </c>
      <c r="G24446" s="48" t="s">
        <v>898</v>
      </c>
      <c r="H24446" s="48" t="s">
        <v>898</v>
      </c>
    </row>
    <row r="24447" spans="1:8" x14ac:dyDescent="0.2">
      <c r="A24447" t="s">
        <v>126182</v>
      </c>
      <c r="B24447" s="48" t="s">
        <v>898</v>
      </c>
      <c r="C24447" s="48" t="s">
        <v>898</v>
      </c>
      <c r="D24447" s="48" t="s">
        <v>898</v>
      </c>
      <c r="E24447" s="48" t="s">
        <v>126183</v>
      </c>
      <c r="F24447" s="48" t="s">
        <v>898</v>
      </c>
      <c r="G24447" s="48" t="s">
        <v>898</v>
      </c>
      <c r="H24447" s="48" t="s">
        <v>126184</v>
      </c>
    </row>
    <row r="24448" spans="1:8" x14ac:dyDescent="0.2">
      <c r="A24448" t="s">
        <v>126185</v>
      </c>
      <c r="B24448" s="48" t="s">
        <v>898</v>
      </c>
      <c r="C24448" s="48" t="s">
        <v>898</v>
      </c>
      <c r="D24448" s="48" t="s">
        <v>898</v>
      </c>
      <c r="E24448" s="48" t="s">
        <v>126186</v>
      </c>
      <c r="F24448" s="48" t="s">
        <v>898</v>
      </c>
      <c r="G24448" s="48" t="s">
        <v>898</v>
      </c>
      <c r="H24448" s="48" t="s">
        <v>126187</v>
      </c>
    </row>
    <row r="24449" spans="1:8" x14ac:dyDescent="0.2">
      <c r="A24449" t="s">
        <v>126188</v>
      </c>
      <c r="B24449" s="48" t="s">
        <v>898</v>
      </c>
      <c r="C24449" s="48" t="s">
        <v>898</v>
      </c>
      <c r="D24449" s="48" t="s">
        <v>898</v>
      </c>
      <c r="E24449" s="48" t="s">
        <v>126189</v>
      </c>
      <c r="F24449" s="48" t="s">
        <v>898</v>
      </c>
      <c r="G24449" s="48" t="s">
        <v>898</v>
      </c>
      <c r="H24449" s="48" t="s">
        <v>126190</v>
      </c>
    </row>
    <row r="24450" spans="1:8" x14ac:dyDescent="0.2">
      <c r="A24450" t="s">
        <v>126191</v>
      </c>
      <c r="B24450" s="48" t="s">
        <v>898</v>
      </c>
      <c r="C24450" s="48" t="s">
        <v>898</v>
      </c>
      <c r="D24450" s="48" t="s">
        <v>898</v>
      </c>
      <c r="E24450" s="48" t="s">
        <v>126192</v>
      </c>
      <c r="F24450" s="48" t="s">
        <v>898</v>
      </c>
      <c r="G24450" s="48" t="s">
        <v>898</v>
      </c>
      <c r="H24450" s="48" t="s">
        <v>126193</v>
      </c>
    </row>
    <row r="24451" spans="1:8" x14ac:dyDescent="0.2">
      <c r="A24451" t="s">
        <v>126194</v>
      </c>
      <c r="B24451" s="48" t="s">
        <v>898</v>
      </c>
      <c r="C24451" s="48" t="s">
        <v>898</v>
      </c>
      <c r="D24451" s="48" t="s">
        <v>898</v>
      </c>
      <c r="E24451" s="48" t="s">
        <v>126195</v>
      </c>
      <c r="F24451" s="48" t="s">
        <v>898</v>
      </c>
      <c r="G24451" s="48" t="s">
        <v>898</v>
      </c>
      <c r="H24451" s="48" t="s">
        <v>126196</v>
      </c>
    </row>
    <row r="24452" spans="1:8" x14ac:dyDescent="0.2">
      <c r="A24452" t="s">
        <v>126197</v>
      </c>
      <c r="B24452" s="48" t="s">
        <v>898</v>
      </c>
      <c r="C24452" s="48" t="s">
        <v>898</v>
      </c>
      <c r="D24452" s="48" t="s">
        <v>898</v>
      </c>
      <c r="E24452" s="48" t="s">
        <v>126198</v>
      </c>
      <c r="F24452" s="48" t="s">
        <v>898</v>
      </c>
      <c r="G24452" s="48" t="s">
        <v>898</v>
      </c>
      <c r="H24452" s="48" t="s">
        <v>126199</v>
      </c>
    </row>
    <row r="24453" spans="1:8" x14ac:dyDescent="0.2">
      <c r="A24453" t="s">
        <v>126200</v>
      </c>
      <c r="B24453" s="48" t="s">
        <v>898</v>
      </c>
      <c r="C24453" s="48" t="s">
        <v>898</v>
      </c>
      <c r="D24453" s="48" t="s">
        <v>898</v>
      </c>
      <c r="E24453" s="48" t="s">
        <v>126201</v>
      </c>
      <c r="F24453" s="48" t="s">
        <v>898</v>
      </c>
      <c r="G24453" s="48" t="s">
        <v>898</v>
      </c>
      <c r="H24453" s="48" t="s">
        <v>126202</v>
      </c>
    </row>
    <row r="24454" spans="1:8" x14ac:dyDescent="0.2">
      <c r="A24454" t="s">
        <v>126203</v>
      </c>
      <c r="B24454" s="48" t="s">
        <v>898</v>
      </c>
      <c r="C24454" s="48" t="s">
        <v>898</v>
      </c>
      <c r="D24454" s="48" t="s">
        <v>898</v>
      </c>
      <c r="E24454" s="48" t="s">
        <v>126204</v>
      </c>
      <c r="F24454" s="48" t="s">
        <v>898</v>
      </c>
      <c r="G24454" s="48" t="s">
        <v>898</v>
      </c>
      <c r="H24454" s="48" t="s">
        <v>126205</v>
      </c>
    </row>
    <row r="24455" spans="1:8" x14ac:dyDescent="0.2">
      <c r="A24455" t="s">
        <v>126206</v>
      </c>
      <c r="B24455" s="48" t="s">
        <v>898</v>
      </c>
      <c r="C24455" s="48" t="s">
        <v>898</v>
      </c>
      <c r="D24455" s="48" t="s">
        <v>898</v>
      </c>
      <c r="E24455" s="48" t="s">
        <v>126207</v>
      </c>
      <c r="F24455" s="48" t="s">
        <v>898</v>
      </c>
      <c r="G24455" s="48" t="s">
        <v>898</v>
      </c>
      <c r="H24455" s="48" t="s">
        <v>126208</v>
      </c>
    </row>
    <row r="24456" spans="1:8" x14ac:dyDescent="0.2">
      <c r="A24456" t="s">
        <v>126209</v>
      </c>
      <c r="B24456" s="48" t="s">
        <v>898</v>
      </c>
      <c r="C24456" s="48" t="s">
        <v>898</v>
      </c>
      <c r="D24456" s="48" t="s">
        <v>898</v>
      </c>
      <c r="E24456" s="48" t="s">
        <v>126210</v>
      </c>
      <c r="F24456" s="48" t="s">
        <v>898</v>
      </c>
      <c r="G24456" s="48" t="s">
        <v>898</v>
      </c>
      <c r="H24456" s="48" t="s">
        <v>126211</v>
      </c>
    </row>
    <row r="24457" spans="1:8" x14ac:dyDescent="0.2">
      <c r="A24457" t="s">
        <v>126212</v>
      </c>
      <c r="B24457" s="48" t="s">
        <v>898</v>
      </c>
      <c r="C24457" s="48" t="s">
        <v>898</v>
      </c>
      <c r="D24457" s="48" t="s">
        <v>898</v>
      </c>
      <c r="E24457" s="48" t="s">
        <v>126213</v>
      </c>
      <c r="F24457" s="48" t="s">
        <v>898</v>
      </c>
      <c r="G24457" s="48" t="s">
        <v>898</v>
      </c>
      <c r="H24457" s="48" t="s">
        <v>126214</v>
      </c>
    </row>
    <row r="24458" spans="1:8" x14ac:dyDescent="0.2">
      <c r="A24458" t="s">
        <v>126215</v>
      </c>
      <c r="B24458" s="48" t="s">
        <v>898</v>
      </c>
      <c r="C24458" s="48" t="s">
        <v>898</v>
      </c>
      <c r="D24458" s="48" t="s">
        <v>898</v>
      </c>
      <c r="E24458" s="48" t="s">
        <v>126216</v>
      </c>
      <c r="F24458" s="48" t="s">
        <v>898</v>
      </c>
      <c r="G24458" s="48" t="s">
        <v>898</v>
      </c>
      <c r="H24458" s="48" t="s">
        <v>126217</v>
      </c>
    </row>
    <row r="24459" spans="1:8" x14ac:dyDescent="0.2">
      <c r="A24459" t="s">
        <v>126218</v>
      </c>
      <c r="B24459" s="48" t="s">
        <v>898</v>
      </c>
      <c r="C24459" s="48" t="s">
        <v>898</v>
      </c>
      <c r="D24459" s="48" t="s">
        <v>898</v>
      </c>
      <c r="E24459" s="48" t="s">
        <v>126219</v>
      </c>
      <c r="F24459" s="48" t="s">
        <v>898</v>
      </c>
      <c r="G24459" s="48" t="s">
        <v>126220</v>
      </c>
      <c r="H24459" s="48" t="s">
        <v>898</v>
      </c>
    </row>
    <row r="24460" spans="1:8" x14ac:dyDescent="0.2">
      <c r="A24460" t="s">
        <v>126221</v>
      </c>
      <c r="B24460" s="48" t="s">
        <v>898</v>
      </c>
      <c r="C24460" s="48" t="s">
        <v>898</v>
      </c>
      <c r="D24460" s="48" t="s">
        <v>898</v>
      </c>
      <c r="E24460" s="48" t="s">
        <v>126222</v>
      </c>
      <c r="F24460" s="48" t="s">
        <v>898</v>
      </c>
      <c r="G24460" s="48" t="s">
        <v>898</v>
      </c>
      <c r="H24460" s="48" t="s">
        <v>126223</v>
      </c>
    </row>
    <row r="24461" spans="1:8" x14ac:dyDescent="0.2">
      <c r="A24461" t="s">
        <v>126224</v>
      </c>
      <c r="B24461" s="48" t="s">
        <v>898</v>
      </c>
      <c r="C24461" s="48" t="s">
        <v>898</v>
      </c>
      <c r="D24461" s="48" t="s">
        <v>898</v>
      </c>
      <c r="E24461" s="48" t="s">
        <v>126225</v>
      </c>
      <c r="F24461" s="48" t="s">
        <v>898</v>
      </c>
      <c r="G24461" s="48" t="s">
        <v>898</v>
      </c>
      <c r="H24461" s="48" t="s">
        <v>126226</v>
      </c>
    </row>
    <row r="24462" spans="1:8" x14ac:dyDescent="0.2">
      <c r="A24462" t="s">
        <v>126227</v>
      </c>
      <c r="B24462" s="48" t="s">
        <v>898</v>
      </c>
      <c r="C24462" s="48" t="s">
        <v>898</v>
      </c>
      <c r="D24462" s="48" t="s">
        <v>898</v>
      </c>
      <c r="E24462" s="48" t="s">
        <v>126228</v>
      </c>
      <c r="F24462" s="48" t="s">
        <v>898</v>
      </c>
      <c r="G24462" s="48" t="s">
        <v>898</v>
      </c>
      <c r="H24462" s="48" t="s">
        <v>126229</v>
      </c>
    </row>
    <row r="24463" spans="1:8" x14ac:dyDescent="0.2">
      <c r="A24463" t="s">
        <v>126230</v>
      </c>
      <c r="B24463" s="48" t="s">
        <v>898</v>
      </c>
      <c r="C24463" s="48" t="s">
        <v>898</v>
      </c>
      <c r="D24463" s="48" t="s">
        <v>898</v>
      </c>
      <c r="E24463" s="48" t="s">
        <v>126231</v>
      </c>
      <c r="F24463" s="48" t="s">
        <v>126232</v>
      </c>
      <c r="G24463" s="48" t="s">
        <v>898</v>
      </c>
      <c r="H24463" s="48" t="s">
        <v>898</v>
      </c>
    </row>
    <row r="24464" spans="1:8" x14ac:dyDescent="0.2">
      <c r="A24464" t="s">
        <v>126233</v>
      </c>
      <c r="B24464" s="48" t="s">
        <v>898</v>
      </c>
      <c r="C24464" s="48" t="s">
        <v>898</v>
      </c>
      <c r="D24464" s="48" t="s">
        <v>898</v>
      </c>
      <c r="E24464" s="48" t="s">
        <v>126234</v>
      </c>
      <c r="F24464" s="48" t="s">
        <v>898</v>
      </c>
      <c r="G24464" s="48" t="s">
        <v>126235</v>
      </c>
      <c r="H24464" s="48" t="s">
        <v>898</v>
      </c>
    </row>
    <row r="24465" spans="1:8" x14ac:dyDescent="0.2">
      <c r="A24465" t="s">
        <v>126236</v>
      </c>
      <c r="B24465" s="48" t="s">
        <v>898</v>
      </c>
      <c r="C24465" s="48" t="s">
        <v>898</v>
      </c>
      <c r="D24465" s="48" t="s">
        <v>898</v>
      </c>
      <c r="E24465" s="48" t="s">
        <v>126237</v>
      </c>
      <c r="F24465" s="48" t="s">
        <v>898</v>
      </c>
      <c r="G24465" s="48" t="s">
        <v>898</v>
      </c>
      <c r="H24465" s="48" t="s">
        <v>126238</v>
      </c>
    </row>
    <row r="24466" spans="1:8" x14ac:dyDescent="0.2">
      <c r="A24466" t="s">
        <v>126239</v>
      </c>
      <c r="B24466" s="48" t="s">
        <v>898</v>
      </c>
      <c r="C24466" s="48" t="s">
        <v>898</v>
      </c>
      <c r="D24466" s="48" t="s">
        <v>898</v>
      </c>
      <c r="E24466" s="48" t="s">
        <v>126240</v>
      </c>
      <c r="F24466" s="48" t="s">
        <v>898</v>
      </c>
      <c r="G24466" s="48" t="s">
        <v>898</v>
      </c>
      <c r="H24466" s="48" t="s">
        <v>126241</v>
      </c>
    </row>
    <row r="24467" spans="1:8" x14ac:dyDescent="0.2">
      <c r="A24467" t="s">
        <v>126242</v>
      </c>
      <c r="B24467" s="48" t="s">
        <v>898</v>
      </c>
      <c r="C24467" s="48" t="s">
        <v>898</v>
      </c>
      <c r="D24467" s="48" t="s">
        <v>898</v>
      </c>
      <c r="E24467" s="48" t="s">
        <v>126243</v>
      </c>
      <c r="F24467" s="48" t="s">
        <v>898</v>
      </c>
      <c r="G24467" s="48" t="s">
        <v>898</v>
      </c>
      <c r="H24467" s="48" t="s">
        <v>126244</v>
      </c>
    </row>
    <row r="24468" spans="1:8" x14ac:dyDescent="0.2">
      <c r="A24468" t="s">
        <v>126245</v>
      </c>
      <c r="B24468" s="48" t="s">
        <v>898</v>
      </c>
      <c r="C24468" s="48" t="s">
        <v>898</v>
      </c>
      <c r="D24468" s="48" t="s">
        <v>898</v>
      </c>
      <c r="E24468" s="48" t="s">
        <v>126246</v>
      </c>
      <c r="F24468" s="48" t="s">
        <v>898</v>
      </c>
      <c r="G24468" s="48" t="s">
        <v>898</v>
      </c>
      <c r="H24468" s="48" t="s">
        <v>126247</v>
      </c>
    </row>
    <row r="24469" spans="1:8" x14ac:dyDescent="0.2">
      <c r="A24469" t="s">
        <v>126248</v>
      </c>
      <c r="B24469" s="48" t="s">
        <v>898</v>
      </c>
      <c r="C24469" s="48" t="s">
        <v>898</v>
      </c>
      <c r="D24469" s="48" t="s">
        <v>898</v>
      </c>
      <c r="E24469" s="48" t="s">
        <v>126249</v>
      </c>
      <c r="F24469" s="48" t="s">
        <v>898</v>
      </c>
      <c r="G24469" s="48" t="s">
        <v>898</v>
      </c>
      <c r="H24469" s="48" t="s">
        <v>126250</v>
      </c>
    </row>
    <row r="24470" spans="1:8" x14ac:dyDescent="0.2">
      <c r="A24470" t="s">
        <v>126251</v>
      </c>
      <c r="B24470" s="48" t="s">
        <v>898</v>
      </c>
      <c r="C24470" s="48" t="s">
        <v>898</v>
      </c>
      <c r="D24470" s="48" t="s">
        <v>898</v>
      </c>
      <c r="E24470" s="48" t="s">
        <v>126252</v>
      </c>
      <c r="F24470" s="48" t="s">
        <v>898</v>
      </c>
      <c r="G24470" s="48" t="s">
        <v>898</v>
      </c>
      <c r="H24470" s="48" t="s">
        <v>126253</v>
      </c>
    </row>
    <row r="24471" spans="1:8" x14ac:dyDescent="0.2">
      <c r="A24471" t="s">
        <v>126254</v>
      </c>
      <c r="B24471" s="48" t="s">
        <v>898</v>
      </c>
      <c r="C24471" s="48" t="s">
        <v>898</v>
      </c>
      <c r="D24471" s="48" t="s">
        <v>898</v>
      </c>
      <c r="E24471" s="48" t="s">
        <v>126255</v>
      </c>
      <c r="F24471" s="48" t="s">
        <v>898</v>
      </c>
      <c r="G24471" s="48" t="s">
        <v>898</v>
      </c>
      <c r="H24471" s="48" t="s">
        <v>126256</v>
      </c>
    </row>
    <row r="24472" spans="1:8" x14ac:dyDescent="0.2">
      <c r="A24472" t="s">
        <v>126257</v>
      </c>
      <c r="B24472" s="48" t="s">
        <v>898</v>
      </c>
      <c r="C24472" s="48" t="s">
        <v>898</v>
      </c>
      <c r="D24472" s="48" t="s">
        <v>898</v>
      </c>
      <c r="E24472" s="48" t="s">
        <v>126258</v>
      </c>
      <c r="F24472" s="48" t="s">
        <v>898</v>
      </c>
      <c r="G24472" s="48" t="s">
        <v>898</v>
      </c>
      <c r="H24472" s="48" t="s">
        <v>126259</v>
      </c>
    </row>
    <row r="24473" spans="1:8" x14ac:dyDescent="0.2">
      <c r="A24473" t="s">
        <v>126260</v>
      </c>
      <c r="B24473" s="48" t="s">
        <v>898</v>
      </c>
      <c r="C24473" s="48" t="s">
        <v>898</v>
      </c>
      <c r="D24473" s="48" t="s">
        <v>898</v>
      </c>
      <c r="E24473" s="48" t="s">
        <v>126261</v>
      </c>
      <c r="F24473" s="48" t="s">
        <v>126262</v>
      </c>
      <c r="G24473" s="48" t="s">
        <v>898</v>
      </c>
      <c r="H24473" s="48" t="s">
        <v>898</v>
      </c>
    </row>
    <row r="24474" spans="1:8" x14ac:dyDescent="0.2">
      <c r="A24474" t="s">
        <v>126263</v>
      </c>
      <c r="B24474" s="48" t="s">
        <v>898</v>
      </c>
      <c r="C24474" s="48" t="s">
        <v>898</v>
      </c>
      <c r="D24474" s="48" t="s">
        <v>898</v>
      </c>
      <c r="E24474" s="48" t="s">
        <v>126264</v>
      </c>
      <c r="F24474" s="48" t="s">
        <v>126265</v>
      </c>
      <c r="G24474" s="48" t="s">
        <v>898</v>
      </c>
      <c r="H24474" s="48" t="s">
        <v>898</v>
      </c>
    </row>
    <row r="24475" spans="1:8" x14ac:dyDescent="0.2">
      <c r="A24475" t="s">
        <v>126266</v>
      </c>
      <c r="B24475" s="48" t="s">
        <v>898</v>
      </c>
      <c r="C24475" s="48" t="s">
        <v>898</v>
      </c>
      <c r="D24475" s="48" t="s">
        <v>898</v>
      </c>
      <c r="E24475" s="48" t="s">
        <v>126267</v>
      </c>
      <c r="F24475" s="48" t="s">
        <v>898</v>
      </c>
      <c r="G24475" s="48" t="s">
        <v>898</v>
      </c>
      <c r="H24475" s="48" t="s">
        <v>126268</v>
      </c>
    </row>
    <row r="24476" spans="1:8" x14ac:dyDescent="0.2">
      <c r="A24476" t="s">
        <v>126269</v>
      </c>
      <c r="B24476" s="48" t="s">
        <v>898</v>
      </c>
      <c r="C24476" s="48" t="s">
        <v>898</v>
      </c>
      <c r="D24476" s="48" t="s">
        <v>898</v>
      </c>
      <c r="E24476" s="48" t="s">
        <v>126270</v>
      </c>
      <c r="F24476" s="48" t="s">
        <v>898</v>
      </c>
      <c r="G24476" s="48" t="s">
        <v>898</v>
      </c>
      <c r="H24476" s="48" t="s">
        <v>126271</v>
      </c>
    </row>
    <row r="24477" spans="1:8" x14ac:dyDescent="0.2">
      <c r="A24477" t="s">
        <v>126272</v>
      </c>
      <c r="B24477" s="48" t="s">
        <v>898</v>
      </c>
      <c r="C24477" s="48" t="s">
        <v>898</v>
      </c>
      <c r="D24477" s="48" t="s">
        <v>898</v>
      </c>
      <c r="E24477" s="48" t="s">
        <v>126273</v>
      </c>
      <c r="F24477" s="48" t="s">
        <v>898</v>
      </c>
      <c r="G24477" s="48" t="s">
        <v>898</v>
      </c>
      <c r="H24477" s="48" t="s">
        <v>126274</v>
      </c>
    </row>
    <row r="24478" spans="1:8" x14ac:dyDescent="0.2">
      <c r="A24478" t="s">
        <v>126275</v>
      </c>
      <c r="B24478" s="48" t="s">
        <v>898</v>
      </c>
      <c r="C24478" s="48" t="s">
        <v>898</v>
      </c>
      <c r="D24478" s="48" t="s">
        <v>898</v>
      </c>
      <c r="E24478" s="48" t="s">
        <v>126276</v>
      </c>
      <c r="F24478" s="48" t="s">
        <v>898</v>
      </c>
      <c r="G24478" s="48" t="s">
        <v>898</v>
      </c>
      <c r="H24478" s="48" t="s">
        <v>898</v>
      </c>
    </row>
    <row r="24479" spans="1:8" x14ac:dyDescent="0.2">
      <c r="A24479" t="s">
        <v>126277</v>
      </c>
      <c r="B24479" s="48" t="s">
        <v>898</v>
      </c>
      <c r="C24479" s="48" t="s">
        <v>898</v>
      </c>
      <c r="D24479" s="48" t="s">
        <v>898</v>
      </c>
      <c r="E24479" s="48" t="s">
        <v>126278</v>
      </c>
      <c r="F24479" s="48" t="s">
        <v>898</v>
      </c>
      <c r="G24479" s="48" t="s">
        <v>898</v>
      </c>
      <c r="H24479" s="48" t="s">
        <v>126279</v>
      </c>
    </row>
    <row r="24480" spans="1:8" x14ac:dyDescent="0.2">
      <c r="A24480" t="s">
        <v>126280</v>
      </c>
      <c r="B24480" s="48" t="s">
        <v>898</v>
      </c>
      <c r="C24480" s="48" t="s">
        <v>898</v>
      </c>
      <c r="D24480" s="48" t="s">
        <v>898</v>
      </c>
      <c r="E24480" s="48" t="s">
        <v>126281</v>
      </c>
      <c r="F24480" s="48" t="s">
        <v>898</v>
      </c>
      <c r="G24480" s="48" t="s">
        <v>898</v>
      </c>
      <c r="H24480" s="48" t="s">
        <v>126282</v>
      </c>
    </row>
    <row r="24481" spans="1:8" x14ac:dyDescent="0.2">
      <c r="A24481" t="s">
        <v>126283</v>
      </c>
      <c r="B24481" s="48" t="s">
        <v>898</v>
      </c>
      <c r="C24481" s="48" t="s">
        <v>898</v>
      </c>
      <c r="D24481" s="48" t="s">
        <v>898</v>
      </c>
      <c r="E24481" s="48" t="s">
        <v>126284</v>
      </c>
      <c r="F24481" s="48" t="s">
        <v>126285</v>
      </c>
      <c r="G24481" s="48" t="s">
        <v>898</v>
      </c>
      <c r="H24481" s="48" t="s">
        <v>898</v>
      </c>
    </row>
    <row r="24482" spans="1:8" x14ac:dyDescent="0.2">
      <c r="A24482" t="s">
        <v>126286</v>
      </c>
      <c r="B24482" s="48" t="s">
        <v>898</v>
      </c>
      <c r="C24482" s="48" t="s">
        <v>898</v>
      </c>
      <c r="D24482" s="48" t="s">
        <v>898</v>
      </c>
      <c r="E24482" s="48" t="s">
        <v>126287</v>
      </c>
      <c r="F24482" s="48" t="s">
        <v>898</v>
      </c>
      <c r="G24482" s="48" t="s">
        <v>898</v>
      </c>
      <c r="H24482" s="48" t="s">
        <v>126288</v>
      </c>
    </row>
    <row r="24483" spans="1:8" x14ac:dyDescent="0.2">
      <c r="A24483" t="s">
        <v>126289</v>
      </c>
      <c r="B24483" s="48" t="s">
        <v>898</v>
      </c>
      <c r="C24483" s="48" t="s">
        <v>898</v>
      </c>
      <c r="D24483" s="48" t="s">
        <v>898</v>
      </c>
      <c r="E24483" s="48" t="s">
        <v>126290</v>
      </c>
      <c r="F24483" s="48" t="s">
        <v>898</v>
      </c>
      <c r="G24483" s="48" t="s">
        <v>898</v>
      </c>
      <c r="H24483" s="48" t="s">
        <v>126291</v>
      </c>
    </row>
    <row r="24484" spans="1:8" x14ac:dyDescent="0.2">
      <c r="A24484" t="s">
        <v>126292</v>
      </c>
      <c r="B24484" s="48" t="s">
        <v>898</v>
      </c>
      <c r="C24484" s="48" t="s">
        <v>898</v>
      </c>
      <c r="D24484" s="48" t="s">
        <v>898</v>
      </c>
      <c r="E24484" s="48" t="s">
        <v>126293</v>
      </c>
      <c r="F24484" s="48" t="s">
        <v>898</v>
      </c>
      <c r="G24484" s="48" t="s">
        <v>898</v>
      </c>
      <c r="H24484" s="48" t="s">
        <v>126294</v>
      </c>
    </row>
    <row r="24485" spans="1:8" x14ac:dyDescent="0.2">
      <c r="A24485" t="s">
        <v>126295</v>
      </c>
      <c r="B24485" s="48" t="s">
        <v>898</v>
      </c>
      <c r="C24485" s="48" t="s">
        <v>898</v>
      </c>
      <c r="D24485" s="48" t="s">
        <v>898</v>
      </c>
      <c r="E24485" s="48" t="s">
        <v>126296</v>
      </c>
      <c r="F24485" s="48" t="s">
        <v>898</v>
      </c>
      <c r="G24485" s="48" t="s">
        <v>898</v>
      </c>
      <c r="H24485" s="48" t="s">
        <v>126297</v>
      </c>
    </row>
    <row r="24486" spans="1:8" x14ac:dyDescent="0.2">
      <c r="A24486" t="s">
        <v>126298</v>
      </c>
      <c r="B24486" s="48" t="s">
        <v>898</v>
      </c>
      <c r="C24486" s="48" t="s">
        <v>898</v>
      </c>
      <c r="D24486" s="48" t="s">
        <v>898</v>
      </c>
      <c r="E24486" s="48" t="s">
        <v>126299</v>
      </c>
      <c r="F24486" s="48" t="s">
        <v>898</v>
      </c>
      <c r="G24486" s="48" t="s">
        <v>898</v>
      </c>
      <c r="H24486" s="48" t="s">
        <v>126300</v>
      </c>
    </row>
    <row r="24487" spans="1:8" x14ac:dyDescent="0.2">
      <c r="A24487" t="s">
        <v>126301</v>
      </c>
      <c r="B24487" s="48" t="s">
        <v>898</v>
      </c>
      <c r="C24487" s="48" t="s">
        <v>898</v>
      </c>
      <c r="D24487" s="48" t="s">
        <v>898</v>
      </c>
      <c r="E24487" s="48" t="s">
        <v>126302</v>
      </c>
      <c r="F24487" s="48" t="s">
        <v>898</v>
      </c>
      <c r="G24487" s="48" t="s">
        <v>898</v>
      </c>
      <c r="H24487" s="48" t="s">
        <v>126303</v>
      </c>
    </row>
    <row r="24488" spans="1:8" x14ac:dyDescent="0.2">
      <c r="A24488" t="s">
        <v>126304</v>
      </c>
      <c r="B24488" s="48" t="s">
        <v>898</v>
      </c>
      <c r="C24488" s="48" t="s">
        <v>898</v>
      </c>
      <c r="D24488" s="48" t="s">
        <v>898</v>
      </c>
      <c r="E24488" s="48" t="s">
        <v>126305</v>
      </c>
      <c r="F24488" s="48" t="s">
        <v>898</v>
      </c>
      <c r="G24488" s="48" t="s">
        <v>898</v>
      </c>
      <c r="H24488" s="48" t="s">
        <v>126306</v>
      </c>
    </row>
    <row r="24489" spans="1:8" x14ac:dyDescent="0.2">
      <c r="A24489" t="s">
        <v>126307</v>
      </c>
      <c r="B24489" s="48" t="s">
        <v>898</v>
      </c>
      <c r="C24489" s="48" t="s">
        <v>898</v>
      </c>
      <c r="D24489" s="48" t="s">
        <v>898</v>
      </c>
      <c r="E24489" s="48" t="s">
        <v>126308</v>
      </c>
      <c r="F24489" s="48" t="s">
        <v>898</v>
      </c>
      <c r="G24489" s="48" t="s">
        <v>898</v>
      </c>
      <c r="H24489" s="48" t="s">
        <v>126309</v>
      </c>
    </row>
    <row r="24490" spans="1:8" x14ac:dyDescent="0.2">
      <c r="A24490" t="s">
        <v>126310</v>
      </c>
      <c r="B24490" s="48" t="s">
        <v>898</v>
      </c>
      <c r="C24490" s="48" t="s">
        <v>898</v>
      </c>
      <c r="D24490" s="48" t="s">
        <v>898</v>
      </c>
      <c r="E24490" s="48" t="s">
        <v>126311</v>
      </c>
      <c r="F24490" s="48" t="s">
        <v>898</v>
      </c>
      <c r="G24490" s="48" t="s">
        <v>126312</v>
      </c>
      <c r="H24490" s="48" t="s">
        <v>898</v>
      </c>
    </row>
    <row r="24491" spans="1:8" x14ac:dyDescent="0.2">
      <c r="A24491" t="s">
        <v>126313</v>
      </c>
      <c r="B24491" s="48" t="s">
        <v>898</v>
      </c>
      <c r="C24491" s="48" t="s">
        <v>898</v>
      </c>
      <c r="D24491" s="48" t="s">
        <v>898</v>
      </c>
      <c r="E24491" s="48" t="s">
        <v>126314</v>
      </c>
      <c r="F24491" s="48" t="s">
        <v>898</v>
      </c>
      <c r="G24491" s="48" t="s">
        <v>898</v>
      </c>
      <c r="H24491" s="48" t="s">
        <v>126315</v>
      </c>
    </row>
    <row r="24492" spans="1:8" x14ac:dyDescent="0.2">
      <c r="A24492" t="s">
        <v>126316</v>
      </c>
      <c r="B24492" s="48" t="s">
        <v>898</v>
      </c>
      <c r="C24492" s="48" t="s">
        <v>898</v>
      </c>
      <c r="D24492" s="48" t="s">
        <v>898</v>
      </c>
      <c r="E24492" s="48" t="s">
        <v>126317</v>
      </c>
      <c r="F24492" s="48" t="s">
        <v>898</v>
      </c>
      <c r="G24492" s="48" t="s">
        <v>898</v>
      </c>
      <c r="H24492" s="48" t="s">
        <v>126318</v>
      </c>
    </row>
    <row r="24493" spans="1:8" x14ac:dyDescent="0.2">
      <c r="A24493" t="s">
        <v>126319</v>
      </c>
      <c r="B24493" s="48" t="s">
        <v>898</v>
      </c>
      <c r="C24493" s="48" t="s">
        <v>898</v>
      </c>
      <c r="D24493" s="48" t="s">
        <v>898</v>
      </c>
      <c r="E24493" s="48" t="s">
        <v>126320</v>
      </c>
      <c r="F24493" s="48" t="s">
        <v>898</v>
      </c>
      <c r="G24493" s="48" t="s">
        <v>898</v>
      </c>
      <c r="H24493" s="48" t="s">
        <v>126321</v>
      </c>
    </row>
    <row r="24494" spans="1:8" x14ac:dyDescent="0.2">
      <c r="A24494" t="s">
        <v>126322</v>
      </c>
      <c r="B24494" s="48" t="s">
        <v>898</v>
      </c>
      <c r="C24494" s="48" t="s">
        <v>898</v>
      </c>
      <c r="D24494" s="48" t="s">
        <v>898</v>
      </c>
      <c r="E24494" s="48" t="s">
        <v>126323</v>
      </c>
      <c r="F24494" s="48" t="s">
        <v>898</v>
      </c>
      <c r="G24494" s="48" t="s">
        <v>898</v>
      </c>
      <c r="H24494" s="48" t="s">
        <v>126324</v>
      </c>
    </row>
    <row r="24495" spans="1:8" x14ac:dyDescent="0.2">
      <c r="A24495" t="s">
        <v>126325</v>
      </c>
      <c r="B24495" s="48" t="s">
        <v>898</v>
      </c>
      <c r="C24495" s="48" t="s">
        <v>898</v>
      </c>
      <c r="D24495" s="48" t="s">
        <v>898</v>
      </c>
      <c r="E24495" s="48" t="s">
        <v>126326</v>
      </c>
      <c r="F24495" s="48" t="s">
        <v>898</v>
      </c>
      <c r="G24495" s="48" t="s">
        <v>898</v>
      </c>
      <c r="H24495" s="48" t="s">
        <v>126327</v>
      </c>
    </row>
    <row r="24496" spans="1:8" x14ac:dyDescent="0.2">
      <c r="A24496" t="s">
        <v>126328</v>
      </c>
      <c r="B24496" s="48" t="s">
        <v>898</v>
      </c>
      <c r="C24496" s="48" t="s">
        <v>898</v>
      </c>
      <c r="D24496" s="48" t="s">
        <v>898</v>
      </c>
      <c r="E24496" s="48" t="s">
        <v>126329</v>
      </c>
      <c r="F24496" s="48" t="s">
        <v>898</v>
      </c>
      <c r="G24496" s="48" t="s">
        <v>898</v>
      </c>
      <c r="H24496" s="48" t="s">
        <v>126330</v>
      </c>
    </row>
    <row r="24497" spans="1:8" x14ac:dyDescent="0.2">
      <c r="A24497" t="s">
        <v>126331</v>
      </c>
      <c r="B24497" s="48" t="s">
        <v>898</v>
      </c>
      <c r="C24497" s="48" t="s">
        <v>898</v>
      </c>
      <c r="D24497" s="48" t="s">
        <v>898</v>
      </c>
      <c r="E24497" s="48" t="s">
        <v>126332</v>
      </c>
      <c r="F24497" s="48" t="s">
        <v>898</v>
      </c>
      <c r="G24497" s="48" t="s">
        <v>898</v>
      </c>
      <c r="H24497" s="48" t="s">
        <v>126333</v>
      </c>
    </row>
    <row r="24498" spans="1:8" x14ac:dyDescent="0.2">
      <c r="A24498" t="s">
        <v>126334</v>
      </c>
      <c r="B24498" s="48" t="s">
        <v>898</v>
      </c>
      <c r="C24498" s="48" t="s">
        <v>898</v>
      </c>
      <c r="D24498" s="48" t="s">
        <v>898</v>
      </c>
      <c r="E24498" s="48" t="s">
        <v>126335</v>
      </c>
      <c r="F24498" s="48" t="s">
        <v>898</v>
      </c>
      <c r="G24498" s="48" t="s">
        <v>898</v>
      </c>
      <c r="H24498" s="48" t="s">
        <v>126336</v>
      </c>
    </row>
    <row r="24499" spans="1:8" x14ac:dyDescent="0.2">
      <c r="A24499" t="s">
        <v>126337</v>
      </c>
      <c r="B24499" s="48" t="s">
        <v>898</v>
      </c>
      <c r="C24499" s="48" t="s">
        <v>898</v>
      </c>
      <c r="D24499" s="48" t="s">
        <v>898</v>
      </c>
      <c r="E24499" s="48" t="s">
        <v>126338</v>
      </c>
      <c r="F24499" s="48" t="s">
        <v>898</v>
      </c>
      <c r="G24499" s="48" t="s">
        <v>898</v>
      </c>
      <c r="H24499" s="48" t="s">
        <v>126339</v>
      </c>
    </row>
    <row r="24500" spans="1:8" x14ac:dyDescent="0.2">
      <c r="A24500" t="s">
        <v>126340</v>
      </c>
      <c r="B24500" s="48" t="s">
        <v>898</v>
      </c>
      <c r="C24500" s="48" t="s">
        <v>898</v>
      </c>
      <c r="D24500" s="48" t="s">
        <v>898</v>
      </c>
      <c r="E24500" s="48" t="s">
        <v>126341</v>
      </c>
      <c r="F24500" s="48" t="s">
        <v>898</v>
      </c>
      <c r="G24500" s="48" t="s">
        <v>898</v>
      </c>
      <c r="H24500" s="48" t="s">
        <v>126342</v>
      </c>
    </row>
    <row r="24501" spans="1:8" x14ac:dyDescent="0.2">
      <c r="A24501" t="s">
        <v>126343</v>
      </c>
      <c r="B24501" s="48" t="s">
        <v>898</v>
      </c>
      <c r="C24501" s="48" t="s">
        <v>898</v>
      </c>
      <c r="D24501" s="48" t="s">
        <v>898</v>
      </c>
      <c r="E24501" s="48" t="s">
        <v>126344</v>
      </c>
      <c r="F24501" s="48" t="s">
        <v>898</v>
      </c>
      <c r="G24501" s="48" t="s">
        <v>898</v>
      </c>
      <c r="H24501" s="48" t="s">
        <v>126345</v>
      </c>
    </row>
    <row r="24502" spans="1:8" x14ac:dyDescent="0.2">
      <c r="A24502" t="s">
        <v>126346</v>
      </c>
      <c r="B24502" s="48" t="s">
        <v>898</v>
      </c>
      <c r="C24502" s="48" t="s">
        <v>898</v>
      </c>
      <c r="D24502" s="48" t="s">
        <v>898</v>
      </c>
      <c r="E24502" s="48" t="s">
        <v>126347</v>
      </c>
      <c r="F24502" s="48" t="s">
        <v>898</v>
      </c>
      <c r="G24502" s="48" t="s">
        <v>898</v>
      </c>
      <c r="H24502" s="48" t="s">
        <v>126348</v>
      </c>
    </row>
    <row r="24503" spans="1:8" x14ac:dyDescent="0.2">
      <c r="A24503" t="s">
        <v>126349</v>
      </c>
      <c r="B24503" s="48" t="s">
        <v>898</v>
      </c>
      <c r="C24503" s="48" t="s">
        <v>898</v>
      </c>
      <c r="D24503" s="48" t="s">
        <v>898</v>
      </c>
      <c r="E24503" s="48" t="s">
        <v>126350</v>
      </c>
      <c r="F24503" s="48" t="s">
        <v>126351</v>
      </c>
      <c r="G24503" s="48" t="s">
        <v>898</v>
      </c>
      <c r="H24503" s="48" t="s">
        <v>898</v>
      </c>
    </row>
    <row r="24504" spans="1:8" x14ac:dyDescent="0.2">
      <c r="A24504" t="s">
        <v>126352</v>
      </c>
      <c r="B24504" s="48" t="s">
        <v>898</v>
      </c>
      <c r="C24504" s="48" t="s">
        <v>898</v>
      </c>
      <c r="D24504" s="48" t="s">
        <v>898</v>
      </c>
      <c r="E24504" s="48" t="s">
        <v>126353</v>
      </c>
      <c r="F24504" s="48" t="s">
        <v>898</v>
      </c>
      <c r="G24504" s="48" t="s">
        <v>898</v>
      </c>
      <c r="H24504" s="48" t="s">
        <v>126354</v>
      </c>
    </row>
    <row r="24505" spans="1:8" x14ac:dyDescent="0.2">
      <c r="A24505" t="s">
        <v>126355</v>
      </c>
      <c r="B24505" s="48" t="s">
        <v>898</v>
      </c>
      <c r="C24505" s="48" t="s">
        <v>898</v>
      </c>
      <c r="D24505" s="48" t="s">
        <v>898</v>
      </c>
      <c r="E24505" s="48" t="s">
        <v>126356</v>
      </c>
      <c r="F24505" s="48" t="s">
        <v>898</v>
      </c>
      <c r="G24505" s="48" t="s">
        <v>898</v>
      </c>
      <c r="H24505" s="48" t="s">
        <v>126357</v>
      </c>
    </row>
    <row r="24506" spans="1:8" x14ac:dyDescent="0.2">
      <c r="A24506" t="s">
        <v>126358</v>
      </c>
      <c r="B24506" s="48" t="s">
        <v>898</v>
      </c>
      <c r="C24506" s="48" t="s">
        <v>898</v>
      </c>
      <c r="D24506" s="48" t="s">
        <v>898</v>
      </c>
      <c r="E24506" s="48" t="s">
        <v>126359</v>
      </c>
      <c r="F24506" s="48" t="s">
        <v>898</v>
      </c>
      <c r="G24506" s="48" t="s">
        <v>898</v>
      </c>
      <c r="H24506" s="48" t="s">
        <v>126360</v>
      </c>
    </row>
    <row r="24507" spans="1:8" x14ac:dyDescent="0.2">
      <c r="A24507" t="s">
        <v>126361</v>
      </c>
      <c r="B24507" s="48" t="s">
        <v>898</v>
      </c>
      <c r="C24507" s="48" t="s">
        <v>898</v>
      </c>
      <c r="D24507" s="48" t="s">
        <v>898</v>
      </c>
      <c r="E24507" s="48" t="s">
        <v>126362</v>
      </c>
      <c r="F24507" s="48" t="s">
        <v>898</v>
      </c>
      <c r="G24507" s="48" t="s">
        <v>898</v>
      </c>
      <c r="H24507" s="48" t="s">
        <v>126363</v>
      </c>
    </row>
    <row r="24508" spans="1:8" x14ac:dyDescent="0.2">
      <c r="A24508" t="s">
        <v>126364</v>
      </c>
      <c r="B24508" s="48" t="s">
        <v>898</v>
      </c>
      <c r="C24508" s="48" t="s">
        <v>898</v>
      </c>
      <c r="D24508" s="48" t="s">
        <v>898</v>
      </c>
      <c r="E24508" s="48" t="s">
        <v>126365</v>
      </c>
      <c r="F24508" s="48" t="s">
        <v>898</v>
      </c>
      <c r="G24508" s="48" t="s">
        <v>898</v>
      </c>
      <c r="H24508" s="48" t="s">
        <v>126366</v>
      </c>
    </row>
    <row r="24509" spans="1:8" x14ac:dyDescent="0.2">
      <c r="A24509" t="s">
        <v>126367</v>
      </c>
      <c r="B24509" s="48" t="s">
        <v>898</v>
      </c>
      <c r="C24509" s="48" t="s">
        <v>898</v>
      </c>
      <c r="D24509" s="48" t="s">
        <v>898</v>
      </c>
      <c r="E24509" s="48" t="s">
        <v>126368</v>
      </c>
      <c r="F24509" s="48" t="s">
        <v>898</v>
      </c>
      <c r="G24509" s="48" t="s">
        <v>898</v>
      </c>
      <c r="H24509" s="48" t="s">
        <v>126369</v>
      </c>
    </row>
    <row r="24510" spans="1:8" x14ac:dyDescent="0.2">
      <c r="A24510" t="s">
        <v>126370</v>
      </c>
      <c r="B24510" s="48" t="s">
        <v>898</v>
      </c>
      <c r="C24510" s="48" t="s">
        <v>898</v>
      </c>
      <c r="D24510" s="48" t="s">
        <v>898</v>
      </c>
      <c r="E24510" s="48" t="s">
        <v>126371</v>
      </c>
      <c r="F24510" s="48" t="s">
        <v>898</v>
      </c>
      <c r="G24510" s="48" t="s">
        <v>898</v>
      </c>
      <c r="H24510" s="48" t="s">
        <v>126372</v>
      </c>
    </row>
    <row r="24511" spans="1:8" x14ac:dyDescent="0.2">
      <c r="A24511" t="s">
        <v>126373</v>
      </c>
      <c r="B24511" s="48" t="s">
        <v>898</v>
      </c>
      <c r="C24511" s="48" t="s">
        <v>898</v>
      </c>
      <c r="D24511" s="48" t="s">
        <v>898</v>
      </c>
      <c r="E24511" s="48" t="s">
        <v>126374</v>
      </c>
      <c r="F24511" s="48" t="s">
        <v>898</v>
      </c>
      <c r="G24511" s="48" t="s">
        <v>898</v>
      </c>
      <c r="H24511" s="48" t="s">
        <v>126375</v>
      </c>
    </row>
    <row r="24512" spans="1:8" x14ac:dyDescent="0.2">
      <c r="A24512" t="s">
        <v>126376</v>
      </c>
      <c r="B24512" s="48" t="s">
        <v>898</v>
      </c>
      <c r="C24512" s="48" t="s">
        <v>898</v>
      </c>
      <c r="D24512" s="48" t="s">
        <v>898</v>
      </c>
      <c r="E24512" s="48" t="s">
        <v>126377</v>
      </c>
      <c r="F24512" s="48" t="s">
        <v>898</v>
      </c>
      <c r="G24512" s="48" t="s">
        <v>898</v>
      </c>
      <c r="H24512" s="48" t="s">
        <v>126378</v>
      </c>
    </row>
    <row r="24513" spans="1:8" x14ac:dyDescent="0.2">
      <c r="A24513" t="s">
        <v>126379</v>
      </c>
      <c r="B24513" s="48" t="s">
        <v>898</v>
      </c>
      <c r="C24513" s="48" t="s">
        <v>898</v>
      </c>
      <c r="D24513" s="48" t="s">
        <v>898</v>
      </c>
      <c r="E24513" s="48" t="s">
        <v>126380</v>
      </c>
      <c r="F24513" s="48" t="s">
        <v>898</v>
      </c>
      <c r="G24513" s="48" t="s">
        <v>126381</v>
      </c>
      <c r="H24513" s="48" t="s">
        <v>898</v>
      </c>
    </row>
    <row r="24514" spans="1:8" x14ac:dyDescent="0.2">
      <c r="A24514" t="s">
        <v>126382</v>
      </c>
      <c r="B24514" s="48" t="s">
        <v>898</v>
      </c>
      <c r="C24514" s="48" t="s">
        <v>898</v>
      </c>
      <c r="D24514" s="48" t="s">
        <v>898</v>
      </c>
      <c r="E24514" s="48" t="s">
        <v>126383</v>
      </c>
      <c r="F24514" s="48" t="s">
        <v>898</v>
      </c>
      <c r="G24514" s="48" t="s">
        <v>898</v>
      </c>
      <c r="H24514" s="48" t="s">
        <v>126384</v>
      </c>
    </row>
    <row r="24515" spans="1:8" x14ac:dyDescent="0.2">
      <c r="A24515" t="s">
        <v>126385</v>
      </c>
      <c r="B24515" s="48" t="s">
        <v>898</v>
      </c>
      <c r="C24515" s="48" t="s">
        <v>898</v>
      </c>
      <c r="D24515" s="48" t="s">
        <v>898</v>
      </c>
      <c r="E24515" s="48" t="s">
        <v>126386</v>
      </c>
      <c r="F24515" s="48" t="s">
        <v>898</v>
      </c>
      <c r="G24515" s="48" t="s">
        <v>898</v>
      </c>
      <c r="H24515" s="48" t="s">
        <v>126387</v>
      </c>
    </row>
    <row r="24516" spans="1:8" x14ac:dyDescent="0.2">
      <c r="A24516" t="s">
        <v>126388</v>
      </c>
      <c r="B24516" s="48" t="s">
        <v>898</v>
      </c>
      <c r="C24516" s="48" t="s">
        <v>898</v>
      </c>
      <c r="D24516" s="48" t="s">
        <v>898</v>
      </c>
      <c r="E24516" s="48" t="s">
        <v>126389</v>
      </c>
      <c r="F24516" s="48" t="s">
        <v>898</v>
      </c>
      <c r="G24516" s="48" t="s">
        <v>898</v>
      </c>
      <c r="H24516" s="48" t="s">
        <v>126390</v>
      </c>
    </row>
    <row r="24517" spans="1:8" x14ac:dyDescent="0.2">
      <c r="A24517" t="s">
        <v>126391</v>
      </c>
      <c r="B24517" s="48" t="s">
        <v>898</v>
      </c>
      <c r="C24517" s="48" t="s">
        <v>898</v>
      </c>
      <c r="D24517" s="48" t="s">
        <v>898</v>
      </c>
      <c r="E24517" s="48" t="s">
        <v>126392</v>
      </c>
      <c r="F24517" s="48" t="s">
        <v>898</v>
      </c>
      <c r="G24517" s="48" t="s">
        <v>898</v>
      </c>
      <c r="H24517" s="48" t="s">
        <v>126393</v>
      </c>
    </row>
    <row r="24518" spans="1:8" x14ac:dyDescent="0.2">
      <c r="A24518" t="s">
        <v>126394</v>
      </c>
      <c r="B24518" s="48" t="s">
        <v>898</v>
      </c>
      <c r="C24518" s="48" t="s">
        <v>898</v>
      </c>
      <c r="D24518" s="48" t="s">
        <v>898</v>
      </c>
      <c r="E24518" s="48" t="s">
        <v>126395</v>
      </c>
      <c r="F24518" s="48" t="s">
        <v>898</v>
      </c>
      <c r="G24518" s="48" t="s">
        <v>898</v>
      </c>
      <c r="H24518" s="48" t="s">
        <v>126396</v>
      </c>
    </row>
    <row r="24519" spans="1:8" x14ac:dyDescent="0.2">
      <c r="A24519" t="s">
        <v>126397</v>
      </c>
      <c r="B24519" s="48" t="s">
        <v>898</v>
      </c>
      <c r="C24519" s="48" t="s">
        <v>898</v>
      </c>
      <c r="D24519" s="48" t="s">
        <v>898</v>
      </c>
      <c r="E24519" s="48" t="s">
        <v>126398</v>
      </c>
      <c r="F24519" s="48" t="s">
        <v>898</v>
      </c>
      <c r="G24519" s="48" t="s">
        <v>898</v>
      </c>
      <c r="H24519" s="48" t="s">
        <v>126399</v>
      </c>
    </row>
    <row r="24520" spans="1:8" x14ac:dyDescent="0.2">
      <c r="A24520" t="s">
        <v>126400</v>
      </c>
      <c r="B24520" s="48" t="s">
        <v>898</v>
      </c>
      <c r="C24520" s="48" t="s">
        <v>898</v>
      </c>
      <c r="D24520" s="48" t="s">
        <v>898</v>
      </c>
      <c r="E24520" s="48" t="s">
        <v>126401</v>
      </c>
      <c r="F24520" s="48" t="s">
        <v>898</v>
      </c>
      <c r="G24520" s="48" t="s">
        <v>898</v>
      </c>
      <c r="H24520" s="48" t="s">
        <v>126402</v>
      </c>
    </row>
    <row r="24521" spans="1:8" x14ac:dyDescent="0.2">
      <c r="A24521" t="s">
        <v>126403</v>
      </c>
      <c r="B24521" s="48" t="s">
        <v>898</v>
      </c>
      <c r="C24521" s="48" t="s">
        <v>898</v>
      </c>
      <c r="D24521" s="48" t="s">
        <v>898</v>
      </c>
      <c r="E24521" s="48" t="s">
        <v>126404</v>
      </c>
      <c r="F24521" s="48" t="s">
        <v>898</v>
      </c>
      <c r="G24521" s="48" t="s">
        <v>898</v>
      </c>
      <c r="H24521" s="48" t="s">
        <v>126405</v>
      </c>
    </row>
    <row r="24522" spans="1:8" x14ac:dyDescent="0.2">
      <c r="A24522" t="s">
        <v>126406</v>
      </c>
      <c r="B24522" s="48" t="s">
        <v>898</v>
      </c>
      <c r="C24522" s="48" t="s">
        <v>898</v>
      </c>
      <c r="D24522" s="48" t="s">
        <v>898</v>
      </c>
      <c r="E24522" s="48" t="s">
        <v>126407</v>
      </c>
      <c r="F24522" s="48" t="s">
        <v>898</v>
      </c>
      <c r="G24522" s="48" t="s">
        <v>898</v>
      </c>
      <c r="H24522" s="48" t="s">
        <v>126408</v>
      </c>
    </row>
    <row r="24523" spans="1:8" x14ac:dyDescent="0.2">
      <c r="A24523" t="s">
        <v>126409</v>
      </c>
      <c r="B24523" s="48" t="s">
        <v>898</v>
      </c>
      <c r="C24523" s="48" t="s">
        <v>898</v>
      </c>
      <c r="D24523" s="48" t="s">
        <v>898</v>
      </c>
      <c r="E24523" s="48" t="s">
        <v>126410</v>
      </c>
      <c r="F24523" s="48" t="s">
        <v>126411</v>
      </c>
      <c r="G24523" s="48" t="s">
        <v>898</v>
      </c>
      <c r="H24523" s="48" t="s">
        <v>898</v>
      </c>
    </row>
    <row r="24524" spans="1:8" x14ac:dyDescent="0.2">
      <c r="A24524" t="s">
        <v>126412</v>
      </c>
      <c r="B24524" s="48" t="s">
        <v>898</v>
      </c>
      <c r="C24524" s="48" t="s">
        <v>898</v>
      </c>
      <c r="D24524" s="48" t="s">
        <v>898</v>
      </c>
      <c r="E24524" s="48" t="s">
        <v>126413</v>
      </c>
      <c r="F24524" s="48" t="s">
        <v>898</v>
      </c>
      <c r="G24524" s="48" t="s">
        <v>898</v>
      </c>
      <c r="H24524" s="48" t="s">
        <v>126414</v>
      </c>
    </row>
    <row r="24525" spans="1:8" x14ac:dyDescent="0.2">
      <c r="A24525" t="s">
        <v>126415</v>
      </c>
      <c r="B24525" s="48" t="s">
        <v>898</v>
      </c>
      <c r="C24525" s="48" t="s">
        <v>898</v>
      </c>
      <c r="D24525" s="48" t="s">
        <v>898</v>
      </c>
      <c r="E24525" s="48" t="s">
        <v>126416</v>
      </c>
      <c r="F24525" s="48" t="s">
        <v>898</v>
      </c>
      <c r="G24525" s="48" t="s">
        <v>898</v>
      </c>
      <c r="H24525" s="48" t="s">
        <v>126417</v>
      </c>
    </row>
    <row r="24526" spans="1:8" x14ac:dyDescent="0.2">
      <c r="A24526" t="s">
        <v>126418</v>
      </c>
      <c r="B24526" s="48" t="s">
        <v>898</v>
      </c>
      <c r="C24526" s="48" t="s">
        <v>898</v>
      </c>
      <c r="D24526" s="48" t="s">
        <v>898</v>
      </c>
      <c r="E24526" s="48" t="s">
        <v>126419</v>
      </c>
      <c r="F24526" s="48" t="s">
        <v>126420</v>
      </c>
      <c r="G24526" s="48" t="s">
        <v>898</v>
      </c>
      <c r="H24526" s="48" t="s">
        <v>898</v>
      </c>
    </row>
    <row r="24527" spans="1:8" x14ac:dyDescent="0.2">
      <c r="A24527" t="s">
        <v>126421</v>
      </c>
      <c r="B24527" s="48" t="s">
        <v>898</v>
      </c>
      <c r="C24527" s="48" t="s">
        <v>898</v>
      </c>
      <c r="D24527" s="48" t="s">
        <v>898</v>
      </c>
      <c r="E24527" s="48" t="s">
        <v>126422</v>
      </c>
      <c r="F24527" s="48" t="s">
        <v>898</v>
      </c>
      <c r="G24527" s="48" t="s">
        <v>898</v>
      </c>
      <c r="H24527" s="48" t="s">
        <v>126423</v>
      </c>
    </row>
    <row r="24528" spans="1:8" x14ac:dyDescent="0.2">
      <c r="A24528" t="s">
        <v>126424</v>
      </c>
      <c r="B24528" s="48" t="s">
        <v>898</v>
      </c>
      <c r="C24528" s="48" t="s">
        <v>898</v>
      </c>
      <c r="D24528" s="48" t="s">
        <v>898</v>
      </c>
      <c r="E24528" s="48" t="s">
        <v>126425</v>
      </c>
      <c r="F24528" s="48" t="s">
        <v>898</v>
      </c>
      <c r="G24528" s="48" t="s">
        <v>898</v>
      </c>
      <c r="H24528" s="48" t="s">
        <v>126426</v>
      </c>
    </row>
    <row r="24529" spans="1:8" x14ac:dyDescent="0.2">
      <c r="A24529" t="s">
        <v>126427</v>
      </c>
      <c r="B24529" s="48" t="s">
        <v>898</v>
      </c>
      <c r="C24529" s="48" t="s">
        <v>898</v>
      </c>
      <c r="D24529" s="48" t="s">
        <v>898</v>
      </c>
      <c r="E24529" s="48" t="s">
        <v>126428</v>
      </c>
      <c r="F24529" s="48" t="s">
        <v>898</v>
      </c>
      <c r="G24529" s="48" t="s">
        <v>898</v>
      </c>
      <c r="H24529" s="48" t="s">
        <v>126429</v>
      </c>
    </row>
    <row r="24530" spans="1:8" x14ac:dyDescent="0.2">
      <c r="A24530" t="s">
        <v>126430</v>
      </c>
      <c r="B24530" s="48" t="s">
        <v>898</v>
      </c>
      <c r="C24530" s="48" t="s">
        <v>898</v>
      </c>
      <c r="D24530" s="48" t="s">
        <v>898</v>
      </c>
      <c r="E24530" s="48" t="s">
        <v>126431</v>
      </c>
      <c r="F24530" s="48" t="s">
        <v>898</v>
      </c>
      <c r="G24530" s="48" t="s">
        <v>898</v>
      </c>
      <c r="H24530" s="48" t="s">
        <v>126432</v>
      </c>
    </row>
    <row r="24531" spans="1:8" x14ac:dyDescent="0.2">
      <c r="A24531" t="s">
        <v>126433</v>
      </c>
      <c r="B24531" s="48" t="s">
        <v>898</v>
      </c>
      <c r="C24531" s="48" t="s">
        <v>898</v>
      </c>
      <c r="D24531" s="48" t="s">
        <v>898</v>
      </c>
      <c r="E24531" s="48" t="s">
        <v>126434</v>
      </c>
      <c r="F24531" s="48" t="s">
        <v>898</v>
      </c>
      <c r="G24531" s="48" t="s">
        <v>898</v>
      </c>
      <c r="H24531" s="48" t="s">
        <v>126435</v>
      </c>
    </row>
    <row r="24532" spans="1:8" x14ac:dyDescent="0.2">
      <c r="A24532" t="s">
        <v>126436</v>
      </c>
      <c r="B24532" s="48" t="s">
        <v>898</v>
      </c>
      <c r="C24532" s="48" t="s">
        <v>898</v>
      </c>
      <c r="D24532" s="48" t="s">
        <v>898</v>
      </c>
      <c r="E24532" s="48" t="s">
        <v>126437</v>
      </c>
      <c r="F24532" s="48" t="s">
        <v>898</v>
      </c>
      <c r="G24532" s="48" t="s">
        <v>898</v>
      </c>
      <c r="H24532" s="48" t="s">
        <v>126438</v>
      </c>
    </row>
    <row r="24533" spans="1:8" x14ac:dyDescent="0.2">
      <c r="A24533" t="s">
        <v>126439</v>
      </c>
      <c r="B24533" s="48" t="s">
        <v>898</v>
      </c>
      <c r="C24533" s="48" t="s">
        <v>898</v>
      </c>
      <c r="D24533" s="48" t="s">
        <v>898</v>
      </c>
      <c r="E24533" s="48" t="s">
        <v>126440</v>
      </c>
      <c r="F24533" s="48" t="s">
        <v>898</v>
      </c>
      <c r="G24533" s="48" t="s">
        <v>898</v>
      </c>
      <c r="H24533" s="48" t="s">
        <v>126441</v>
      </c>
    </row>
    <row r="24534" spans="1:8" x14ac:dyDescent="0.2">
      <c r="A24534" t="s">
        <v>126442</v>
      </c>
      <c r="B24534" s="48" t="s">
        <v>898</v>
      </c>
      <c r="C24534" s="48" t="s">
        <v>898</v>
      </c>
      <c r="D24534" s="48" t="s">
        <v>898</v>
      </c>
      <c r="E24534" s="48" t="s">
        <v>126443</v>
      </c>
      <c r="F24534" s="48" t="s">
        <v>898</v>
      </c>
      <c r="G24534" s="48" t="s">
        <v>898</v>
      </c>
      <c r="H24534" s="48" t="s">
        <v>126444</v>
      </c>
    </row>
    <row r="24535" spans="1:8" x14ac:dyDescent="0.2">
      <c r="A24535" t="s">
        <v>126445</v>
      </c>
      <c r="B24535" s="48" t="s">
        <v>898</v>
      </c>
      <c r="C24535" s="48" t="s">
        <v>898</v>
      </c>
      <c r="D24535" s="48" t="s">
        <v>898</v>
      </c>
      <c r="E24535" s="48" t="s">
        <v>126446</v>
      </c>
      <c r="F24535" s="48" t="s">
        <v>898</v>
      </c>
      <c r="G24535" s="48" t="s">
        <v>898</v>
      </c>
      <c r="H24535" s="48" t="s">
        <v>126447</v>
      </c>
    </row>
    <row r="24536" spans="1:8" x14ac:dyDescent="0.2">
      <c r="A24536" t="s">
        <v>126448</v>
      </c>
      <c r="B24536" s="48" t="s">
        <v>898</v>
      </c>
      <c r="C24536" s="48" t="s">
        <v>898</v>
      </c>
      <c r="D24536" s="48" t="s">
        <v>898</v>
      </c>
      <c r="E24536" s="48" t="s">
        <v>126449</v>
      </c>
      <c r="F24536" s="48" t="s">
        <v>898</v>
      </c>
      <c r="G24536" s="48" t="s">
        <v>898</v>
      </c>
      <c r="H24536" s="48" t="s">
        <v>126450</v>
      </c>
    </row>
    <row r="24537" spans="1:8" x14ac:dyDescent="0.2">
      <c r="A24537" t="s">
        <v>126451</v>
      </c>
      <c r="B24537" s="48" t="s">
        <v>898</v>
      </c>
      <c r="C24537" s="48" t="s">
        <v>898</v>
      </c>
      <c r="D24537" s="48" t="s">
        <v>898</v>
      </c>
      <c r="E24537" s="48" t="s">
        <v>126452</v>
      </c>
      <c r="F24537" s="48" t="s">
        <v>126453</v>
      </c>
      <c r="G24537" s="48" t="s">
        <v>898</v>
      </c>
      <c r="H24537" s="48" t="s">
        <v>898</v>
      </c>
    </row>
    <row r="24538" spans="1:8" x14ac:dyDescent="0.2">
      <c r="A24538" t="s">
        <v>126454</v>
      </c>
      <c r="B24538" s="48" t="s">
        <v>898</v>
      </c>
      <c r="C24538" s="48" t="s">
        <v>898</v>
      </c>
      <c r="D24538" s="48" t="s">
        <v>898</v>
      </c>
      <c r="E24538" s="48" t="s">
        <v>126455</v>
      </c>
      <c r="F24538" s="48" t="s">
        <v>898</v>
      </c>
      <c r="G24538" s="48" t="s">
        <v>898</v>
      </c>
      <c r="H24538" s="48" t="s">
        <v>126456</v>
      </c>
    </row>
    <row r="24539" spans="1:8" x14ac:dyDescent="0.2">
      <c r="A24539" t="s">
        <v>126457</v>
      </c>
      <c r="B24539" s="48" t="s">
        <v>898</v>
      </c>
      <c r="C24539" s="48" t="s">
        <v>898</v>
      </c>
      <c r="D24539" s="48" t="s">
        <v>898</v>
      </c>
      <c r="E24539" s="48" t="s">
        <v>126458</v>
      </c>
      <c r="F24539" s="48" t="s">
        <v>898</v>
      </c>
      <c r="G24539" s="48" t="s">
        <v>898</v>
      </c>
      <c r="H24539" s="48" t="s">
        <v>126459</v>
      </c>
    </row>
    <row r="24540" spans="1:8" x14ac:dyDescent="0.2">
      <c r="A24540" t="s">
        <v>126460</v>
      </c>
      <c r="B24540" s="48" t="s">
        <v>898</v>
      </c>
      <c r="C24540" s="48" t="s">
        <v>898</v>
      </c>
      <c r="D24540" s="48" t="s">
        <v>898</v>
      </c>
      <c r="E24540" s="48" t="s">
        <v>126461</v>
      </c>
      <c r="F24540" s="48" t="s">
        <v>898</v>
      </c>
      <c r="G24540" s="48" t="s">
        <v>898</v>
      </c>
      <c r="H24540" s="48" t="s">
        <v>126462</v>
      </c>
    </row>
    <row r="24541" spans="1:8" x14ac:dyDescent="0.2">
      <c r="A24541" t="s">
        <v>126463</v>
      </c>
      <c r="B24541" s="48" t="s">
        <v>898</v>
      </c>
      <c r="C24541" s="48" t="s">
        <v>898</v>
      </c>
      <c r="D24541" s="48" t="s">
        <v>898</v>
      </c>
      <c r="E24541" s="48" t="s">
        <v>126464</v>
      </c>
      <c r="F24541" s="48" t="s">
        <v>898</v>
      </c>
      <c r="G24541" s="48" t="s">
        <v>898</v>
      </c>
      <c r="H24541" s="48" t="s">
        <v>126465</v>
      </c>
    </row>
    <row r="24542" spans="1:8" x14ac:dyDescent="0.2">
      <c r="A24542" t="s">
        <v>126466</v>
      </c>
      <c r="B24542" s="48" t="s">
        <v>898</v>
      </c>
      <c r="C24542" s="48" t="s">
        <v>898</v>
      </c>
      <c r="D24542" s="48" t="s">
        <v>898</v>
      </c>
      <c r="E24542" s="48" t="s">
        <v>126467</v>
      </c>
      <c r="F24542" s="48" t="s">
        <v>898</v>
      </c>
      <c r="G24542" s="48" t="s">
        <v>898</v>
      </c>
      <c r="H24542" s="48" t="s">
        <v>126468</v>
      </c>
    </row>
    <row r="24543" spans="1:8" x14ac:dyDescent="0.2">
      <c r="A24543" t="s">
        <v>126469</v>
      </c>
      <c r="B24543" s="48" t="s">
        <v>898</v>
      </c>
      <c r="C24543" s="48" t="s">
        <v>898</v>
      </c>
      <c r="D24543" s="48" t="s">
        <v>898</v>
      </c>
      <c r="E24543" s="48" t="s">
        <v>126470</v>
      </c>
      <c r="F24543" s="48" t="s">
        <v>898</v>
      </c>
      <c r="G24543" s="48" t="s">
        <v>898</v>
      </c>
      <c r="H24543" s="48" t="s">
        <v>126471</v>
      </c>
    </row>
    <row r="24544" spans="1:8" x14ac:dyDescent="0.2">
      <c r="A24544" t="s">
        <v>126472</v>
      </c>
      <c r="B24544" s="48" t="s">
        <v>898</v>
      </c>
      <c r="C24544" s="48" t="s">
        <v>898</v>
      </c>
      <c r="D24544" s="48" t="s">
        <v>898</v>
      </c>
      <c r="E24544" s="48" t="s">
        <v>126473</v>
      </c>
      <c r="F24544" s="48" t="s">
        <v>898</v>
      </c>
      <c r="G24544" s="48" t="s">
        <v>898</v>
      </c>
      <c r="H24544" s="48" t="s">
        <v>126474</v>
      </c>
    </row>
    <row r="24545" spans="1:8" x14ac:dyDescent="0.2">
      <c r="A24545" t="s">
        <v>126475</v>
      </c>
      <c r="B24545" s="48" t="s">
        <v>898</v>
      </c>
      <c r="C24545" s="48" t="s">
        <v>898</v>
      </c>
      <c r="D24545" s="48" t="s">
        <v>898</v>
      </c>
      <c r="E24545" s="48" t="s">
        <v>126476</v>
      </c>
      <c r="F24545" s="48" t="s">
        <v>898</v>
      </c>
      <c r="G24545" s="48" t="s">
        <v>898</v>
      </c>
      <c r="H24545" s="48" t="s">
        <v>126477</v>
      </c>
    </row>
    <row r="24546" spans="1:8" x14ac:dyDescent="0.2">
      <c r="A24546" t="s">
        <v>126478</v>
      </c>
      <c r="B24546" s="48" t="s">
        <v>898</v>
      </c>
      <c r="C24546" s="48" t="s">
        <v>898</v>
      </c>
      <c r="D24546" s="48" t="s">
        <v>898</v>
      </c>
      <c r="E24546" s="48" t="s">
        <v>126479</v>
      </c>
      <c r="F24546" s="48" t="s">
        <v>126480</v>
      </c>
      <c r="G24546" s="48" t="s">
        <v>898</v>
      </c>
      <c r="H24546" s="48" t="s">
        <v>898</v>
      </c>
    </row>
    <row r="24547" spans="1:8" x14ac:dyDescent="0.2">
      <c r="A24547" t="s">
        <v>126481</v>
      </c>
      <c r="B24547" s="48" t="s">
        <v>898</v>
      </c>
      <c r="C24547" s="48" t="s">
        <v>898</v>
      </c>
      <c r="D24547" s="48" t="s">
        <v>898</v>
      </c>
      <c r="E24547" s="48" t="s">
        <v>126482</v>
      </c>
      <c r="F24547" s="48" t="s">
        <v>898</v>
      </c>
      <c r="G24547" s="48" t="s">
        <v>898</v>
      </c>
      <c r="H24547" s="48" t="s">
        <v>126483</v>
      </c>
    </row>
    <row r="24548" spans="1:8" x14ac:dyDescent="0.2">
      <c r="A24548" t="s">
        <v>126484</v>
      </c>
      <c r="B24548" s="48" t="s">
        <v>898</v>
      </c>
      <c r="C24548" s="48" t="s">
        <v>898</v>
      </c>
      <c r="D24548" s="48" t="s">
        <v>898</v>
      </c>
      <c r="E24548" s="48" t="s">
        <v>126485</v>
      </c>
      <c r="F24548" s="48" t="s">
        <v>898</v>
      </c>
      <c r="G24548" s="48" t="s">
        <v>898</v>
      </c>
      <c r="H24548" s="48" t="s">
        <v>898</v>
      </c>
    </row>
    <row r="24549" spans="1:8" x14ac:dyDescent="0.2">
      <c r="A24549" t="s">
        <v>126486</v>
      </c>
      <c r="B24549" s="48" t="s">
        <v>898</v>
      </c>
      <c r="C24549" s="48" t="s">
        <v>898</v>
      </c>
      <c r="D24549" s="48" t="s">
        <v>898</v>
      </c>
      <c r="E24549" s="48" t="s">
        <v>126487</v>
      </c>
      <c r="F24549" s="48" t="s">
        <v>898</v>
      </c>
      <c r="G24549" s="48" t="s">
        <v>898</v>
      </c>
      <c r="H24549" s="48" t="s">
        <v>126488</v>
      </c>
    </row>
    <row r="24550" spans="1:8" x14ac:dyDescent="0.2">
      <c r="A24550" t="s">
        <v>126489</v>
      </c>
      <c r="B24550" s="48" t="s">
        <v>898</v>
      </c>
      <c r="C24550" s="48" t="s">
        <v>898</v>
      </c>
      <c r="D24550" s="48" t="s">
        <v>898</v>
      </c>
      <c r="E24550" s="48" t="s">
        <v>126490</v>
      </c>
      <c r="F24550" s="48" t="s">
        <v>898</v>
      </c>
      <c r="G24550" s="48" t="s">
        <v>898</v>
      </c>
      <c r="H24550" s="48" t="s">
        <v>126491</v>
      </c>
    </row>
    <row r="24551" spans="1:8" x14ac:dyDescent="0.2">
      <c r="A24551" t="s">
        <v>126492</v>
      </c>
      <c r="B24551" s="48" t="s">
        <v>898</v>
      </c>
      <c r="C24551" s="48" t="s">
        <v>898</v>
      </c>
      <c r="D24551" s="48" t="s">
        <v>898</v>
      </c>
      <c r="E24551" s="48" t="s">
        <v>126493</v>
      </c>
      <c r="F24551" s="48" t="s">
        <v>898</v>
      </c>
      <c r="G24551" s="48" t="s">
        <v>898</v>
      </c>
      <c r="H24551" s="48" t="s">
        <v>126494</v>
      </c>
    </row>
    <row r="24552" spans="1:8" x14ac:dyDescent="0.2">
      <c r="A24552" t="s">
        <v>126495</v>
      </c>
      <c r="B24552" s="48" t="s">
        <v>898</v>
      </c>
      <c r="C24552" s="48" t="s">
        <v>898</v>
      </c>
      <c r="D24552" s="48" t="s">
        <v>898</v>
      </c>
      <c r="E24552" s="48" t="s">
        <v>126496</v>
      </c>
      <c r="F24552" s="48" t="s">
        <v>898</v>
      </c>
      <c r="G24552" s="48" t="s">
        <v>126497</v>
      </c>
      <c r="H24552" s="48" t="s">
        <v>898</v>
      </c>
    </row>
    <row r="24553" spans="1:8" x14ac:dyDescent="0.2">
      <c r="A24553" t="s">
        <v>126498</v>
      </c>
      <c r="B24553" s="48" t="s">
        <v>898</v>
      </c>
      <c r="C24553" s="48" t="s">
        <v>898</v>
      </c>
      <c r="D24553" s="48" t="s">
        <v>898</v>
      </c>
      <c r="E24553" s="48" t="s">
        <v>126499</v>
      </c>
      <c r="F24553" s="48" t="s">
        <v>898</v>
      </c>
      <c r="G24553" s="48" t="s">
        <v>898</v>
      </c>
      <c r="H24553" s="48" t="s">
        <v>126500</v>
      </c>
    </row>
    <row r="24554" spans="1:8" x14ac:dyDescent="0.2">
      <c r="A24554" t="s">
        <v>126501</v>
      </c>
      <c r="B24554" s="48" t="s">
        <v>898</v>
      </c>
      <c r="C24554" s="48" t="s">
        <v>898</v>
      </c>
      <c r="D24554" s="48" t="s">
        <v>898</v>
      </c>
      <c r="E24554" s="48" t="s">
        <v>126502</v>
      </c>
      <c r="F24554" s="48" t="s">
        <v>898</v>
      </c>
      <c r="G24554" s="48" t="s">
        <v>898</v>
      </c>
      <c r="H24554" s="48" t="s">
        <v>126503</v>
      </c>
    </row>
    <row r="24555" spans="1:8" x14ac:dyDescent="0.2">
      <c r="A24555" t="s">
        <v>126504</v>
      </c>
      <c r="B24555" s="48" t="s">
        <v>898</v>
      </c>
      <c r="C24555" s="48" t="s">
        <v>898</v>
      </c>
      <c r="D24555" s="48" t="s">
        <v>898</v>
      </c>
      <c r="E24555" s="48" t="s">
        <v>126505</v>
      </c>
      <c r="F24555" s="48" t="s">
        <v>898</v>
      </c>
      <c r="G24555" s="48" t="s">
        <v>898</v>
      </c>
      <c r="H24555" s="48" t="s">
        <v>126506</v>
      </c>
    </row>
    <row r="24556" spans="1:8" x14ac:dyDescent="0.2">
      <c r="A24556" t="s">
        <v>126507</v>
      </c>
      <c r="B24556" s="48" t="s">
        <v>898</v>
      </c>
      <c r="C24556" s="48" t="s">
        <v>898</v>
      </c>
      <c r="D24556" s="48" t="s">
        <v>898</v>
      </c>
      <c r="E24556" s="48" t="s">
        <v>126508</v>
      </c>
      <c r="F24556" s="48" t="s">
        <v>898</v>
      </c>
      <c r="G24556" s="48" t="s">
        <v>898</v>
      </c>
      <c r="H24556" s="48" t="s">
        <v>126509</v>
      </c>
    </row>
    <row r="24557" spans="1:8" x14ac:dyDescent="0.2">
      <c r="A24557" t="s">
        <v>126510</v>
      </c>
      <c r="B24557" s="48" t="s">
        <v>898</v>
      </c>
      <c r="C24557" s="48" t="s">
        <v>898</v>
      </c>
      <c r="D24557" s="48" t="s">
        <v>898</v>
      </c>
      <c r="E24557" s="48" t="s">
        <v>126511</v>
      </c>
      <c r="F24557" s="48" t="s">
        <v>898</v>
      </c>
      <c r="G24557" s="48" t="s">
        <v>898</v>
      </c>
      <c r="H24557" s="48" t="s">
        <v>126512</v>
      </c>
    </row>
    <row r="24558" spans="1:8" x14ac:dyDescent="0.2">
      <c r="A24558" t="s">
        <v>126513</v>
      </c>
      <c r="B24558" s="48" t="s">
        <v>898</v>
      </c>
      <c r="C24558" s="48" t="s">
        <v>898</v>
      </c>
      <c r="D24558" s="48" t="s">
        <v>898</v>
      </c>
      <c r="E24558" s="48" t="s">
        <v>126514</v>
      </c>
      <c r="F24558" s="48" t="s">
        <v>898</v>
      </c>
      <c r="G24558" s="48" t="s">
        <v>898</v>
      </c>
      <c r="H24558" s="48" t="s">
        <v>126515</v>
      </c>
    </row>
    <row r="24559" spans="1:8" x14ac:dyDescent="0.2">
      <c r="A24559" t="s">
        <v>126516</v>
      </c>
      <c r="B24559" s="48" t="s">
        <v>898</v>
      </c>
      <c r="C24559" s="48" t="s">
        <v>898</v>
      </c>
      <c r="D24559" s="48" t="s">
        <v>898</v>
      </c>
      <c r="E24559" s="48" t="s">
        <v>126517</v>
      </c>
      <c r="F24559" s="48" t="s">
        <v>898</v>
      </c>
      <c r="G24559" s="48" t="s">
        <v>898</v>
      </c>
      <c r="H24559" s="48" t="s">
        <v>126518</v>
      </c>
    </row>
    <row r="24560" spans="1:8" x14ac:dyDescent="0.2">
      <c r="A24560" t="s">
        <v>126519</v>
      </c>
      <c r="B24560" s="48" t="s">
        <v>898</v>
      </c>
      <c r="C24560" s="48" t="s">
        <v>898</v>
      </c>
      <c r="D24560" s="48" t="s">
        <v>898</v>
      </c>
      <c r="E24560" s="48" t="s">
        <v>126520</v>
      </c>
      <c r="F24560" s="48" t="s">
        <v>898</v>
      </c>
      <c r="G24560" s="48" t="s">
        <v>898</v>
      </c>
      <c r="H24560" s="48" t="s">
        <v>126521</v>
      </c>
    </row>
    <row r="24561" spans="1:8" x14ac:dyDescent="0.2">
      <c r="A24561" t="s">
        <v>126522</v>
      </c>
      <c r="B24561" s="48" t="s">
        <v>898</v>
      </c>
      <c r="C24561" s="48" t="s">
        <v>898</v>
      </c>
      <c r="D24561" s="48" t="s">
        <v>898</v>
      </c>
      <c r="E24561" s="48" t="s">
        <v>126523</v>
      </c>
      <c r="F24561" s="48" t="s">
        <v>898</v>
      </c>
      <c r="G24561" s="48" t="s">
        <v>898</v>
      </c>
      <c r="H24561" s="48" t="s">
        <v>126524</v>
      </c>
    </row>
    <row r="24562" spans="1:8" x14ac:dyDescent="0.2">
      <c r="A24562" t="s">
        <v>126525</v>
      </c>
      <c r="B24562" s="48" t="s">
        <v>898</v>
      </c>
      <c r="C24562" s="48" t="s">
        <v>898</v>
      </c>
      <c r="D24562" s="48" t="s">
        <v>898</v>
      </c>
      <c r="E24562" s="48" t="s">
        <v>126526</v>
      </c>
      <c r="F24562" s="48" t="s">
        <v>898</v>
      </c>
      <c r="G24562" s="48" t="s">
        <v>898</v>
      </c>
      <c r="H24562" s="48" t="s">
        <v>126527</v>
      </c>
    </row>
    <row r="24563" spans="1:8" x14ac:dyDescent="0.2">
      <c r="A24563" t="s">
        <v>126528</v>
      </c>
      <c r="B24563" s="48" t="s">
        <v>898</v>
      </c>
      <c r="C24563" s="48" t="s">
        <v>898</v>
      </c>
      <c r="D24563" s="48" t="s">
        <v>898</v>
      </c>
      <c r="E24563" s="48" t="s">
        <v>126529</v>
      </c>
      <c r="F24563" s="48" t="s">
        <v>898</v>
      </c>
      <c r="G24563" s="48" t="s">
        <v>898</v>
      </c>
      <c r="H24563" s="48" t="s">
        <v>126530</v>
      </c>
    </row>
    <row r="24564" spans="1:8" x14ac:dyDescent="0.2">
      <c r="A24564" t="s">
        <v>126531</v>
      </c>
      <c r="B24564" s="48" t="s">
        <v>898</v>
      </c>
      <c r="C24564" s="48" t="s">
        <v>898</v>
      </c>
      <c r="D24564" s="48" t="s">
        <v>898</v>
      </c>
      <c r="E24564" s="48" t="s">
        <v>126532</v>
      </c>
      <c r="F24564" s="48" t="s">
        <v>898</v>
      </c>
      <c r="G24564" s="48" t="s">
        <v>898</v>
      </c>
      <c r="H24564" s="48" t="s">
        <v>126533</v>
      </c>
    </row>
    <row r="24565" spans="1:8" x14ac:dyDescent="0.2">
      <c r="A24565" t="s">
        <v>126534</v>
      </c>
      <c r="B24565" s="48" t="s">
        <v>898</v>
      </c>
      <c r="C24565" s="48" t="s">
        <v>898</v>
      </c>
      <c r="D24565" s="48" t="s">
        <v>898</v>
      </c>
      <c r="E24565" s="48" t="s">
        <v>126535</v>
      </c>
      <c r="F24565" s="48" t="s">
        <v>898</v>
      </c>
      <c r="G24565" s="48" t="s">
        <v>898</v>
      </c>
      <c r="H24565" s="48" t="s">
        <v>126536</v>
      </c>
    </row>
    <row r="24566" spans="1:8" x14ac:dyDescent="0.2">
      <c r="A24566" t="s">
        <v>126537</v>
      </c>
      <c r="B24566" s="48" t="s">
        <v>898</v>
      </c>
      <c r="C24566" s="48" t="s">
        <v>898</v>
      </c>
      <c r="D24566" s="48" t="s">
        <v>898</v>
      </c>
      <c r="E24566" s="48" t="s">
        <v>126538</v>
      </c>
      <c r="F24566" s="48" t="s">
        <v>898</v>
      </c>
      <c r="G24566" s="48" t="s">
        <v>898</v>
      </c>
      <c r="H24566" s="48" t="s">
        <v>126539</v>
      </c>
    </row>
    <row r="24567" spans="1:8" x14ac:dyDescent="0.2">
      <c r="A24567" t="s">
        <v>126540</v>
      </c>
      <c r="B24567" s="48" t="s">
        <v>898</v>
      </c>
      <c r="C24567" s="48" t="s">
        <v>898</v>
      </c>
      <c r="D24567" s="48" t="s">
        <v>898</v>
      </c>
      <c r="E24567" s="48" t="s">
        <v>126541</v>
      </c>
      <c r="F24567" s="48" t="s">
        <v>898</v>
      </c>
      <c r="G24567" s="48" t="s">
        <v>898</v>
      </c>
      <c r="H24567" s="48" t="s">
        <v>126542</v>
      </c>
    </row>
    <row r="24568" spans="1:8" x14ac:dyDescent="0.2">
      <c r="A24568" t="s">
        <v>126543</v>
      </c>
      <c r="B24568" s="48" t="s">
        <v>898</v>
      </c>
      <c r="C24568" s="48" t="s">
        <v>898</v>
      </c>
      <c r="D24568" s="48" t="s">
        <v>898</v>
      </c>
      <c r="E24568" s="48" t="s">
        <v>126544</v>
      </c>
      <c r="F24568" s="48" t="s">
        <v>898</v>
      </c>
      <c r="G24568" s="48" t="s">
        <v>898</v>
      </c>
      <c r="H24568" s="48" t="s">
        <v>126545</v>
      </c>
    </row>
    <row r="24569" spans="1:8" x14ac:dyDescent="0.2">
      <c r="A24569" t="s">
        <v>126546</v>
      </c>
      <c r="B24569" s="48" t="s">
        <v>898</v>
      </c>
      <c r="C24569" s="48" t="s">
        <v>898</v>
      </c>
      <c r="D24569" s="48" t="s">
        <v>898</v>
      </c>
      <c r="E24569" s="48" t="s">
        <v>126547</v>
      </c>
      <c r="F24569" s="48" t="s">
        <v>898</v>
      </c>
      <c r="G24569" s="48" t="s">
        <v>898</v>
      </c>
      <c r="H24569" s="48" t="s">
        <v>126548</v>
      </c>
    </row>
    <row r="24570" spans="1:8" x14ac:dyDescent="0.2">
      <c r="A24570" t="s">
        <v>126549</v>
      </c>
      <c r="B24570" s="48" t="s">
        <v>898</v>
      </c>
      <c r="C24570" s="48" t="s">
        <v>898</v>
      </c>
      <c r="D24570" s="48" t="s">
        <v>898</v>
      </c>
      <c r="E24570" s="48" t="s">
        <v>126550</v>
      </c>
      <c r="F24570" s="48" t="s">
        <v>898</v>
      </c>
      <c r="G24570" s="48" t="s">
        <v>898</v>
      </c>
      <c r="H24570" s="48" t="s">
        <v>126551</v>
      </c>
    </row>
    <row r="24571" spans="1:8" x14ac:dyDescent="0.2">
      <c r="A24571" t="s">
        <v>126552</v>
      </c>
      <c r="B24571" s="48" t="s">
        <v>898</v>
      </c>
      <c r="C24571" s="48" t="s">
        <v>898</v>
      </c>
      <c r="D24571" s="48" t="s">
        <v>898</v>
      </c>
      <c r="E24571" s="48" t="s">
        <v>126553</v>
      </c>
      <c r="F24571" s="48" t="s">
        <v>898</v>
      </c>
      <c r="G24571" s="48" t="s">
        <v>898</v>
      </c>
      <c r="H24571" s="48" t="s">
        <v>126554</v>
      </c>
    </row>
    <row r="24572" spans="1:8" x14ac:dyDescent="0.2">
      <c r="A24572" t="s">
        <v>126555</v>
      </c>
      <c r="B24572" s="48" t="s">
        <v>898</v>
      </c>
      <c r="C24572" s="48" t="s">
        <v>898</v>
      </c>
      <c r="D24572" s="48" t="s">
        <v>898</v>
      </c>
      <c r="E24572" s="48" t="s">
        <v>126556</v>
      </c>
      <c r="F24572" s="48" t="s">
        <v>898</v>
      </c>
      <c r="G24572" s="48" t="s">
        <v>898</v>
      </c>
      <c r="H24572" s="48" t="s">
        <v>126557</v>
      </c>
    </row>
    <row r="24573" spans="1:8" x14ac:dyDescent="0.2">
      <c r="A24573" t="s">
        <v>126558</v>
      </c>
      <c r="B24573" s="48" t="s">
        <v>898</v>
      </c>
      <c r="C24573" s="48" t="s">
        <v>898</v>
      </c>
      <c r="D24573" s="48" t="s">
        <v>898</v>
      </c>
      <c r="E24573" s="48" t="s">
        <v>126559</v>
      </c>
      <c r="F24573" s="48" t="s">
        <v>898</v>
      </c>
      <c r="G24573" s="48" t="s">
        <v>898</v>
      </c>
      <c r="H24573" s="48" t="s">
        <v>126560</v>
      </c>
    </row>
    <row r="24574" spans="1:8" x14ac:dyDescent="0.2">
      <c r="A24574" t="s">
        <v>126561</v>
      </c>
      <c r="B24574" s="48" t="s">
        <v>898</v>
      </c>
      <c r="C24574" s="48" t="s">
        <v>898</v>
      </c>
      <c r="D24574" s="48" t="s">
        <v>898</v>
      </c>
      <c r="E24574" s="48" t="s">
        <v>126562</v>
      </c>
      <c r="F24574" s="48" t="s">
        <v>898</v>
      </c>
      <c r="G24574" s="48" t="s">
        <v>898</v>
      </c>
      <c r="H24574" s="48" t="s">
        <v>126563</v>
      </c>
    </row>
    <row r="24575" spans="1:8" x14ac:dyDescent="0.2">
      <c r="A24575" t="s">
        <v>126564</v>
      </c>
      <c r="B24575" s="48" t="s">
        <v>898</v>
      </c>
      <c r="C24575" s="48" t="s">
        <v>898</v>
      </c>
      <c r="D24575" s="48" t="s">
        <v>898</v>
      </c>
      <c r="E24575" s="48" t="s">
        <v>126565</v>
      </c>
      <c r="F24575" s="48" t="s">
        <v>898</v>
      </c>
      <c r="G24575" s="48" t="s">
        <v>898</v>
      </c>
      <c r="H24575" s="48" t="s">
        <v>126566</v>
      </c>
    </row>
    <row r="24576" spans="1:8" x14ac:dyDescent="0.2">
      <c r="A24576" t="s">
        <v>126567</v>
      </c>
      <c r="B24576" s="48" t="s">
        <v>898</v>
      </c>
      <c r="C24576" s="48" t="s">
        <v>898</v>
      </c>
      <c r="D24576" s="48" t="s">
        <v>898</v>
      </c>
      <c r="E24576" s="48" t="s">
        <v>126568</v>
      </c>
      <c r="F24576" s="48" t="s">
        <v>898</v>
      </c>
      <c r="G24576" s="48" t="s">
        <v>898</v>
      </c>
      <c r="H24576" s="48" t="s">
        <v>126569</v>
      </c>
    </row>
    <row r="24577" spans="1:8" x14ac:dyDescent="0.2">
      <c r="A24577" t="s">
        <v>126570</v>
      </c>
      <c r="B24577" s="48" t="s">
        <v>898</v>
      </c>
      <c r="C24577" s="48" t="s">
        <v>898</v>
      </c>
      <c r="D24577" s="48" t="s">
        <v>898</v>
      </c>
      <c r="E24577" s="48" t="s">
        <v>126571</v>
      </c>
      <c r="F24577" s="48" t="s">
        <v>898</v>
      </c>
      <c r="G24577" s="48" t="s">
        <v>898</v>
      </c>
      <c r="H24577" s="48" t="s">
        <v>126572</v>
      </c>
    </row>
    <row r="24578" spans="1:8" x14ac:dyDescent="0.2">
      <c r="A24578" t="s">
        <v>126573</v>
      </c>
      <c r="B24578" s="48" t="s">
        <v>898</v>
      </c>
      <c r="C24578" s="48" t="s">
        <v>898</v>
      </c>
      <c r="D24578" s="48" t="s">
        <v>898</v>
      </c>
      <c r="E24578" s="48" t="s">
        <v>126574</v>
      </c>
      <c r="F24578" s="48" t="s">
        <v>898</v>
      </c>
      <c r="G24578" s="48" t="s">
        <v>126575</v>
      </c>
      <c r="H24578" s="48" t="s">
        <v>898</v>
      </c>
    </row>
    <row r="24579" spans="1:8" x14ac:dyDescent="0.2">
      <c r="A24579" t="s">
        <v>126576</v>
      </c>
      <c r="B24579" s="48" t="s">
        <v>898</v>
      </c>
      <c r="C24579" s="48" t="s">
        <v>898</v>
      </c>
      <c r="D24579" s="48" t="s">
        <v>898</v>
      </c>
      <c r="E24579" s="48" t="s">
        <v>126577</v>
      </c>
      <c r="F24579" s="48" t="s">
        <v>898</v>
      </c>
      <c r="G24579" s="48" t="s">
        <v>898</v>
      </c>
      <c r="H24579" s="48" t="s">
        <v>126578</v>
      </c>
    </row>
    <row r="24580" spans="1:8" x14ac:dyDescent="0.2">
      <c r="A24580" t="s">
        <v>126579</v>
      </c>
      <c r="B24580" s="48" t="s">
        <v>898</v>
      </c>
      <c r="C24580" s="48" t="s">
        <v>898</v>
      </c>
      <c r="D24580" s="48" t="s">
        <v>898</v>
      </c>
      <c r="E24580" s="48" t="s">
        <v>126580</v>
      </c>
      <c r="F24580" s="48" t="s">
        <v>898</v>
      </c>
      <c r="G24580" s="48" t="s">
        <v>898</v>
      </c>
      <c r="H24580" s="48" t="s">
        <v>126581</v>
      </c>
    </row>
    <row r="24581" spans="1:8" x14ac:dyDescent="0.2">
      <c r="A24581" t="s">
        <v>126582</v>
      </c>
      <c r="B24581" s="48" t="s">
        <v>898</v>
      </c>
      <c r="C24581" s="48" t="s">
        <v>898</v>
      </c>
      <c r="D24581" s="48" t="s">
        <v>898</v>
      </c>
      <c r="E24581" s="48" t="s">
        <v>898</v>
      </c>
      <c r="F24581" s="48" t="s">
        <v>126583</v>
      </c>
      <c r="G24581" s="48" t="s">
        <v>898</v>
      </c>
      <c r="H24581" s="48" t="s">
        <v>898</v>
      </c>
    </row>
    <row r="24582" spans="1:8" x14ac:dyDescent="0.2">
      <c r="A24582" t="s">
        <v>126584</v>
      </c>
      <c r="B24582" s="48" t="s">
        <v>898</v>
      </c>
      <c r="C24582" s="48" t="s">
        <v>898</v>
      </c>
      <c r="D24582" s="48" t="s">
        <v>898</v>
      </c>
      <c r="E24582" s="48" t="s">
        <v>898</v>
      </c>
      <c r="F24582" s="48" t="s">
        <v>126585</v>
      </c>
      <c r="G24582" s="48" t="s">
        <v>898</v>
      </c>
      <c r="H24582" s="48" t="s">
        <v>898</v>
      </c>
    </row>
    <row r="24583" spans="1:8" x14ac:dyDescent="0.2">
      <c r="A24583" t="s">
        <v>126586</v>
      </c>
      <c r="B24583" s="48" t="s">
        <v>898</v>
      </c>
      <c r="C24583" s="48" t="s">
        <v>898</v>
      </c>
      <c r="D24583" s="48" t="s">
        <v>898</v>
      </c>
      <c r="E24583" s="48" t="s">
        <v>898</v>
      </c>
      <c r="F24583" s="48" t="s">
        <v>126587</v>
      </c>
      <c r="G24583" s="48" t="s">
        <v>126588</v>
      </c>
      <c r="H24583" s="48" t="s">
        <v>898</v>
      </c>
    </row>
    <row r="24584" spans="1:8" x14ac:dyDescent="0.2">
      <c r="A24584" t="s">
        <v>126589</v>
      </c>
      <c r="B24584" s="48" t="s">
        <v>898</v>
      </c>
      <c r="C24584" s="48" t="s">
        <v>898</v>
      </c>
      <c r="D24584" s="48" t="s">
        <v>898</v>
      </c>
      <c r="E24584" s="48" t="s">
        <v>898</v>
      </c>
      <c r="F24584" s="48" t="s">
        <v>126590</v>
      </c>
      <c r="G24584" s="48" t="s">
        <v>898</v>
      </c>
      <c r="H24584" s="48" t="s">
        <v>898</v>
      </c>
    </row>
    <row r="24585" spans="1:8" x14ac:dyDescent="0.2">
      <c r="A24585" t="s">
        <v>126591</v>
      </c>
      <c r="B24585" s="48" t="s">
        <v>898</v>
      </c>
      <c r="C24585" s="48" t="s">
        <v>898</v>
      </c>
      <c r="D24585" s="48" t="s">
        <v>898</v>
      </c>
      <c r="E24585" s="48" t="s">
        <v>898</v>
      </c>
      <c r="F24585" s="48" t="s">
        <v>126592</v>
      </c>
      <c r="G24585" s="48" t="s">
        <v>898</v>
      </c>
      <c r="H24585" s="48" t="s">
        <v>898</v>
      </c>
    </row>
    <row r="24586" spans="1:8" x14ac:dyDescent="0.2">
      <c r="A24586" t="s">
        <v>126593</v>
      </c>
      <c r="B24586" s="48" t="s">
        <v>898</v>
      </c>
      <c r="C24586" s="48" t="s">
        <v>898</v>
      </c>
      <c r="D24586" s="48" t="s">
        <v>898</v>
      </c>
      <c r="E24586" s="48" t="s">
        <v>898</v>
      </c>
      <c r="F24586" s="48" t="s">
        <v>126594</v>
      </c>
      <c r="G24586" s="48" t="s">
        <v>898</v>
      </c>
      <c r="H24586" s="48" t="s">
        <v>898</v>
      </c>
    </row>
    <row r="24587" spans="1:8" x14ac:dyDescent="0.2">
      <c r="A24587" t="s">
        <v>126595</v>
      </c>
      <c r="B24587" s="48" t="s">
        <v>898</v>
      </c>
      <c r="C24587" s="48" t="s">
        <v>898</v>
      </c>
      <c r="D24587" s="48" t="s">
        <v>898</v>
      </c>
      <c r="E24587" s="48" t="s">
        <v>898</v>
      </c>
      <c r="F24587" s="48" t="s">
        <v>126596</v>
      </c>
      <c r="G24587" s="48" t="s">
        <v>898</v>
      </c>
      <c r="H24587" s="48" t="s">
        <v>898</v>
      </c>
    </row>
    <row r="24588" spans="1:8" x14ac:dyDescent="0.2">
      <c r="A24588" t="s">
        <v>126597</v>
      </c>
      <c r="B24588" s="48" t="s">
        <v>898</v>
      </c>
      <c r="C24588" s="48" t="s">
        <v>898</v>
      </c>
      <c r="D24588" s="48" t="s">
        <v>898</v>
      </c>
      <c r="E24588" s="48" t="s">
        <v>898</v>
      </c>
      <c r="F24588" s="48" t="s">
        <v>126598</v>
      </c>
      <c r="G24588" s="48" t="s">
        <v>898</v>
      </c>
      <c r="H24588" s="48" t="s">
        <v>898</v>
      </c>
    </row>
    <row r="24589" spans="1:8" x14ac:dyDescent="0.2">
      <c r="A24589" t="s">
        <v>126599</v>
      </c>
      <c r="B24589" s="48" t="s">
        <v>898</v>
      </c>
      <c r="C24589" s="48" t="s">
        <v>898</v>
      </c>
      <c r="D24589" s="48" t="s">
        <v>898</v>
      </c>
      <c r="E24589" s="48" t="s">
        <v>898</v>
      </c>
      <c r="F24589" s="48" t="s">
        <v>126600</v>
      </c>
      <c r="G24589" s="48" t="s">
        <v>126601</v>
      </c>
      <c r="H24589" s="48" t="s">
        <v>898</v>
      </c>
    </row>
    <row r="24590" spans="1:8" x14ac:dyDescent="0.2">
      <c r="A24590" t="s">
        <v>126602</v>
      </c>
      <c r="B24590" s="48" t="s">
        <v>898</v>
      </c>
      <c r="C24590" s="48" t="s">
        <v>898</v>
      </c>
      <c r="D24590" s="48" t="s">
        <v>898</v>
      </c>
      <c r="E24590" s="48" t="s">
        <v>898</v>
      </c>
      <c r="F24590" s="48" t="s">
        <v>126603</v>
      </c>
      <c r="G24590" s="48" t="s">
        <v>898</v>
      </c>
      <c r="H24590" s="48" t="s">
        <v>898</v>
      </c>
    </row>
    <row r="24591" spans="1:8" x14ac:dyDescent="0.2">
      <c r="A24591" t="s">
        <v>126604</v>
      </c>
      <c r="B24591" s="48" t="s">
        <v>898</v>
      </c>
      <c r="C24591" s="48" t="s">
        <v>898</v>
      </c>
      <c r="D24591" s="48" t="s">
        <v>898</v>
      </c>
      <c r="E24591" s="48" t="s">
        <v>898</v>
      </c>
      <c r="F24591" s="48" t="s">
        <v>126605</v>
      </c>
      <c r="G24591" s="48" t="s">
        <v>898</v>
      </c>
      <c r="H24591" s="48" t="s">
        <v>898</v>
      </c>
    </row>
    <row r="24592" spans="1:8" x14ac:dyDescent="0.2">
      <c r="A24592" t="s">
        <v>126606</v>
      </c>
      <c r="B24592" s="48" t="s">
        <v>898</v>
      </c>
      <c r="C24592" s="48" t="s">
        <v>898</v>
      </c>
      <c r="D24592" s="48" t="s">
        <v>898</v>
      </c>
      <c r="E24592" s="48" t="s">
        <v>898</v>
      </c>
      <c r="F24592" s="48" t="s">
        <v>126607</v>
      </c>
      <c r="G24592" s="48" t="s">
        <v>898</v>
      </c>
      <c r="H24592" s="48" t="s">
        <v>898</v>
      </c>
    </row>
    <row r="24593" spans="1:8" x14ac:dyDescent="0.2">
      <c r="A24593" t="s">
        <v>126608</v>
      </c>
      <c r="B24593" s="48" t="s">
        <v>898</v>
      </c>
      <c r="C24593" s="48" t="s">
        <v>898</v>
      </c>
      <c r="D24593" s="48" t="s">
        <v>898</v>
      </c>
      <c r="E24593" s="48" t="s">
        <v>898</v>
      </c>
      <c r="F24593" s="48" t="s">
        <v>126609</v>
      </c>
      <c r="G24593" s="48" t="s">
        <v>898</v>
      </c>
      <c r="H24593" s="48" t="s">
        <v>898</v>
      </c>
    </row>
    <row r="24594" spans="1:8" x14ac:dyDescent="0.2">
      <c r="A24594" t="s">
        <v>126610</v>
      </c>
      <c r="B24594" s="48" t="s">
        <v>898</v>
      </c>
      <c r="C24594" s="48" t="s">
        <v>898</v>
      </c>
      <c r="D24594" s="48" t="s">
        <v>898</v>
      </c>
      <c r="E24594" s="48" t="s">
        <v>898</v>
      </c>
      <c r="F24594" s="48" t="s">
        <v>126611</v>
      </c>
      <c r="G24594" s="48" t="s">
        <v>898</v>
      </c>
      <c r="H24594" s="48" t="s">
        <v>898</v>
      </c>
    </row>
    <row r="24595" spans="1:8" x14ac:dyDescent="0.2">
      <c r="A24595" t="s">
        <v>126612</v>
      </c>
      <c r="B24595" s="48" t="s">
        <v>898</v>
      </c>
      <c r="C24595" s="48" t="s">
        <v>898</v>
      </c>
      <c r="D24595" s="48" t="s">
        <v>898</v>
      </c>
      <c r="E24595" s="48" t="s">
        <v>898</v>
      </c>
      <c r="F24595" s="48" t="s">
        <v>126613</v>
      </c>
      <c r="G24595" s="48" t="s">
        <v>898</v>
      </c>
      <c r="H24595" s="48" t="s">
        <v>898</v>
      </c>
    </row>
    <row r="24596" spans="1:8" x14ac:dyDescent="0.2">
      <c r="A24596" t="s">
        <v>126614</v>
      </c>
      <c r="B24596" s="48" t="s">
        <v>898</v>
      </c>
      <c r="C24596" s="48" t="s">
        <v>898</v>
      </c>
      <c r="D24596" s="48" t="s">
        <v>898</v>
      </c>
      <c r="E24596" s="48" t="s">
        <v>898</v>
      </c>
      <c r="F24596" s="48" t="s">
        <v>126615</v>
      </c>
      <c r="G24596" s="48" t="s">
        <v>126616</v>
      </c>
      <c r="H24596" s="48" t="s">
        <v>898</v>
      </c>
    </row>
    <row r="24597" spans="1:8" x14ac:dyDescent="0.2">
      <c r="A24597" t="s">
        <v>126617</v>
      </c>
      <c r="B24597" s="48" t="s">
        <v>898</v>
      </c>
      <c r="C24597" s="48" t="s">
        <v>898</v>
      </c>
      <c r="D24597" s="48" t="s">
        <v>898</v>
      </c>
      <c r="E24597" s="48" t="s">
        <v>898</v>
      </c>
      <c r="F24597" s="48" t="s">
        <v>126618</v>
      </c>
      <c r="G24597" s="48" t="s">
        <v>898</v>
      </c>
      <c r="H24597" s="48" t="s">
        <v>898</v>
      </c>
    </row>
    <row r="24598" spans="1:8" x14ac:dyDescent="0.2">
      <c r="A24598" t="s">
        <v>126619</v>
      </c>
      <c r="B24598" s="48" t="s">
        <v>898</v>
      </c>
      <c r="C24598" s="48" t="s">
        <v>898</v>
      </c>
      <c r="D24598" s="48" t="s">
        <v>898</v>
      </c>
      <c r="E24598" s="48" t="s">
        <v>898</v>
      </c>
      <c r="F24598" s="48" t="s">
        <v>126620</v>
      </c>
      <c r="G24598" s="48" t="s">
        <v>898</v>
      </c>
      <c r="H24598" s="48" t="s">
        <v>898</v>
      </c>
    </row>
    <row r="24599" spans="1:8" x14ac:dyDescent="0.2">
      <c r="A24599" t="s">
        <v>126621</v>
      </c>
      <c r="B24599" s="48" t="s">
        <v>898</v>
      </c>
      <c r="C24599" s="48" t="s">
        <v>898</v>
      </c>
      <c r="D24599" s="48" t="s">
        <v>898</v>
      </c>
      <c r="E24599" s="48" t="s">
        <v>898</v>
      </c>
      <c r="F24599" s="48" t="s">
        <v>126622</v>
      </c>
      <c r="G24599" s="48" t="s">
        <v>898</v>
      </c>
      <c r="H24599" s="48" t="s">
        <v>898</v>
      </c>
    </row>
    <row r="24600" spans="1:8" x14ac:dyDescent="0.2">
      <c r="A24600" t="s">
        <v>126623</v>
      </c>
      <c r="B24600" s="48" t="s">
        <v>898</v>
      </c>
      <c r="C24600" s="48" t="s">
        <v>898</v>
      </c>
      <c r="D24600" s="48" t="s">
        <v>898</v>
      </c>
      <c r="E24600" s="48" t="s">
        <v>898</v>
      </c>
      <c r="F24600" s="48" t="s">
        <v>126624</v>
      </c>
      <c r="G24600" s="48" t="s">
        <v>898</v>
      </c>
      <c r="H24600" s="48" t="s">
        <v>898</v>
      </c>
    </row>
    <row r="24601" spans="1:8" x14ac:dyDescent="0.2">
      <c r="A24601" t="s">
        <v>126625</v>
      </c>
      <c r="B24601" s="48" t="s">
        <v>898</v>
      </c>
      <c r="C24601" s="48" t="s">
        <v>898</v>
      </c>
      <c r="D24601" s="48" t="s">
        <v>898</v>
      </c>
      <c r="E24601" s="48" t="s">
        <v>898</v>
      </c>
      <c r="F24601" s="48" t="s">
        <v>126626</v>
      </c>
      <c r="G24601" s="48" t="s">
        <v>898</v>
      </c>
      <c r="H24601" s="48" t="s">
        <v>898</v>
      </c>
    </row>
    <row r="24602" spans="1:8" x14ac:dyDescent="0.2">
      <c r="A24602" t="s">
        <v>126627</v>
      </c>
      <c r="B24602" s="48" t="s">
        <v>898</v>
      </c>
      <c r="C24602" s="48" t="s">
        <v>898</v>
      </c>
      <c r="D24602" s="48" t="s">
        <v>898</v>
      </c>
      <c r="E24602" s="48" t="s">
        <v>898</v>
      </c>
      <c r="F24602" s="48" t="s">
        <v>126628</v>
      </c>
      <c r="G24602" s="48" t="s">
        <v>898</v>
      </c>
      <c r="H24602" s="48" t="s">
        <v>898</v>
      </c>
    </row>
    <row r="24603" spans="1:8" x14ac:dyDescent="0.2">
      <c r="A24603" t="s">
        <v>126629</v>
      </c>
      <c r="B24603" s="48" t="s">
        <v>898</v>
      </c>
      <c r="C24603" s="48" t="s">
        <v>898</v>
      </c>
      <c r="D24603" s="48" t="s">
        <v>898</v>
      </c>
      <c r="E24603" s="48" t="s">
        <v>898</v>
      </c>
      <c r="F24603" s="48" t="s">
        <v>126630</v>
      </c>
      <c r="G24603" s="48" t="s">
        <v>898</v>
      </c>
      <c r="H24603" s="48" t="s">
        <v>898</v>
      </c>
    </row>
    <row r="24604" spans="1:8" x14ac:dyDescent="0.2">
      <c r="A24604" t="s">
        <v>126631</v>
      </c>
      <c r="B24604" s="48" t="s">
        <v>898</v>
      </c>
      <c r="C24604" s="48" t="s">
        <v>898</v>
      </c>
      <c r="D24604" s="48" t="s">
        <v>898</v>
      </c>
      <c r="E24604" s="48" t="s">
        <v>898</v>
      </c>
      <c r="F24604" s="48" t="s">
        <v>126632</v>
      </c>
      <c r="G24604" s="48" t="s">
        <v>898</v>
      </c>
      <c r="H24604" s="48" t="s">
        <v>898</v>
      </c>
    </row>
    <row r="24605" spans="1:8" x14ac:dyDescent="0.2">
      <c r="A24605" t="s">
        <v>126633</v>
      </c>
      <c r="B24605" s="48" t="s">
        <v>898</v>
      </c>
      <c r="C24605" s="48" t="s">
        <v>898</v>
      </c>
      <c r="D24605" s="48" t="s">
        <v>898</v>
      </c>
      <c r="E24605" s="48" t="s">
        <v>898</v>
      </c>
      <c r="F24605" s="48" t="s">
        <v>126634</v>
      </c>
      <c r="G24605" s="48" t="s">
        <v>898</v>
      </c>
      <c r="H24605" s="48" t="s">
        <v>898</v>
      </c>
    </row>
    <row r="24606" spans="1:8" x14ac:dyDescent="0.2">
      <c r="A24606" t="s">
        <v>126635</v>
      </c>
      <c r="B24606" s="48" t="s">
        <v>898</v>
      </c>
      <c r="C24606" s="48" t="s">
        <v>898</v>
      </c>
      <c r="D24606" s="48" t="s">
        <v>898</v>
      </c>
      <c r="E24606" s="48" t="s">
        <v>898</v>
      </c>
      <c r="F24606" s="48" t="s">
        <v>126636</v>
      </c>
      <c r="G24606" s="48" t="s">
        <v>898</v>
      </c>
      <c r="H24606" s="48" t="s">
        <v>898</v>
      </c>
    </row>
    <row r="24607" spans="1:8" x14ac:dyDescent="0.2">
      <c r="A24607" t="s">
        <v>126637</v>
      </c>
      <c r="B24607" s="48" t="s">
        <v>898</v>
      </c>
      <c r="C24607" s="48" t="s">
        <v>898</v>
      </c>
      <c r="D24607" s="48" t="s">
        <v>898</v>
      </c>
      <c r="E24607" s="48" t="s">
        <v>898</v>
      </c>
      <c r="F24607" s="48" t="s">
        <v>126638</v>
      </c>
      <c r="G24607" s="48" t="s">
        <v>898</v>
      </c>
      <c r="H24607" s="48" t="s">
        <v>898</v>
      </c>
    </row>
    <row r="24608" spans="1:8" x14ac:dyDescent="0.2">
      <c r="A24608" t="s">
        <v>126639</v>
      </c>
      <c r="B24608" s="48" t="s">
        <v>898</v>
      </c>
      <c r="C24608" s="48" t="s">
        <v>898</v>
      </c>
      <c r="D24608" s="48" t="s">
        <v>898</v>
      </c>
      <c r="E24608" s="48" t="s">
        <v>898</v>
      </c>
      <c r="F24608" s="48" t="s">
        <v>126640</v>
      </c>
      <c r="G24608" s="48" t="s">
        <v>898</v>
      </c>
      <c r="H24608" s="48" t="s">
        <v>898</v>
      </c>
    </row>
    <row r="24609" spans="1:8" x14ac:dyDescent="0.2">
      <c r="A24609" t="s">
        <v>126641</v>
      </c>
      <c r="B24609" s="48" t="s">
        <v>898</v>
      </c>
      <c r="C24609" s="48" t="s">
        <v>898</v>
      </c>
      <c r="D24609" s="48" t="s">
        <v>898</v>
      </c>
      <c r="E24609" s="48" t="s">
        <v>898</v>
      </c>
      <c r="F24609" s="48" t="s">
        <v>126642</v>
      </c>
      <c r="G24609" s="48" t="s">
        <v>898</v>
      </c>
      <c r="H24609" s="48" t="s">
        <v>126643</v>
      </c>
    </row>
    <row r="24610" spans="1:8" x14ac:dyDescent="0.2">
      <c r="A24610" t="s">
        <v>126644</v>
      </c>
      <c r="B24610" s="48" t="s">
        <v>898</v>
      </c>
      <c r="C24610" s="48" t="s">
        <v>898</v>
      </c>
      <c r="D24610" s="48" t="s">
        <v>898</v>
      </c>
      <c r="E24610" s="48" t="s">
        <v>898</v>
      </c>
      <c r="F24610" s="48" t="s">
        <v>126645</v>
      </c>
      <c r="G24610" s="48" t="s">
        <v>898</v>
      </c>
      <c r="H24610" s="48" t="s">
        <v>898</v>
      </c>
    </row>
    <row r="24611" spans="1:8" x14ac:dyDescent="0.2">
      <c r="A24611" t="s">
        <v>126646</v>
      </c>
      <c r="B24611" s="48" t="s">
        <v>898</v>
      </c>
      <c r="C24611" s="48" t="s">
        <v>898</v>
      </c>
      <c r="D24611" s="48" t="s">
        <v>898</v>
      </c>
      <c r="E24611" s="48" t="s">
        <v>898</v>
      </c>
      <c r="F24611" s="48" t="s">
        <v>126647</v>
      </c>
      <c r="G24611" s="48" t="s">
        <v>898</v>
      </c>
      <c r="H24611" s="48" t="s">
        <v>898</v>
      </c>
    </row>
    <row r="24612" spans="1:8" x14ac:dyDescent="0.2">
      <c r="A24612" t="s">
        <v>126648</v>
      </c>
      <c r="B24612" s="48" t="s">
        <v>898</v>
      </c>
      <c r="C24612" s="48" t="s">
        <v>898</v>
      </c>
      <c r="D24612" s="48" t="s">
        <v>898</v>
      </c>
      <c r="E24612" s="48" t="s">
        <v>898</v>
      </c>
      <c r="F24612" s="48" t="s">
        <v>126649</v>
      </c>
      <c r="G24612" s="48" t="s">
        <v>898</v>
      </c>
      <c r="H24612" s="48" t="s">
        <v>898</v>
      </c>
    </row>
    <row r="24613" spans="1:8" x14ac:dyDescent="0.2">
      <c r="A24613" t="s">
        <v>126650</v>
      </c>
      <c r="B24613" s="48" t="s">
        <v>898</v>
      </c>
      <c r="C24613" s="48" t="s">
        <v>898</v>
      </c>
      <c r="D24613" s="48" t="s">
        <v>898</v>
      </c>
      <c r="E24613" s="48" t="s">
        <v>898</v>
      </c>
      <c r="F24613" s="48" t="s">
        <v>126651</v>
      </c>
      <c r="G24613" s="48" t="s">
        <v>898</v>
      </c>
      <c r="H24613" s="48" t="s">
        <v>898</v>
      </c>
    </row>
    <row r="24614" spans="1:8" x14ac:dyDescent="0.2">
      <c r="A24614" t="s">
        <v>126652</v>
      </c>
      <c r="B24614" s="48" t="s">
        <v>898</v>
      </c>
      <c r="C24614" s="48" t="s">
        <v>898</v>
      </c>
      <c r="D24614" s="48" t="s">
        <v>898</v>
      </c>
      <c r="E24614" s="48" t="s">
        <v>898</v>
      </c>
      <c r="F24614" s="48" t="s">
        <v>126653</v>
      </c>
      <c r="G24614" s="48" t="s">
        <v>898</v>
      </c>
      <c r="H24614" s="48" t="s">
        <v>898</v>
      </c>
    </row>
    <row r="24615" spans="1:8" x14ac:dyDescent="0.2">
      <c r="A24615" t="s">
        <v>126654</v>
      </c>
      <c r="B24615" s="48" t="s">
        <v>898</v>
      </c>
      <c r="C24615" s="48" t="s">
        <v>898</v>
      </c>
      <c r="D24615" s="48" t="s">
        <v>898</v>
      </c>
      <c r="E24615" s="48" t="s">
        <v>898</v>
      </c>
      <c r="F24615" s="48" t="s">
        <v>126655</v>
      </c>
      <c r="G24615" s="48" t="s">
        <v>898</v>
      </c>
      <c r="H24615" s="48" t="s">
        <v>898</v>
      </c>
    </row>
    <row r="24616" spans="1:8" x14ac:dyDescent="0.2">
      <c r="A24616" t="s">
        <v>126656</v>
      </c>
      <c r="B24616" s="48" t="s">
        <v>898</v>
      </c>
      <c r="C24616" s="48" t="s">
        <v>898</v>
      </c>
      <c r="D24616" s="48" t="s">
        <v>898</v>
      </c>
      <c r="E24616" s="48" t="s">
        <v>898</v>
      </c>
      <c r="F24616" s="48" t="s">
        <v>126657</v>
      </c>
      <c r="G24616" s="48" t="s">
        <v>898</v>
      </c>
      <c r="H24616" s="48" t="s">
        <v>898</v>
      </c>
    </row>
    <row r="24617" spans="1:8" x14ac:dyDescent="0.2">
      <c r="A24617" t="s">
        <v>126658</v>
      </c>
      <c r="B24617" s="48" t="s">
        <v>898</v>
      </c>
      <c r="C24617" s="48" t="s">
        <v>898</v>
      </c>
      <c r="D24617" s="48" t="s">
        <v>898</v>
      </c>
      <c r="E24617" s="48" t="s">
        <v>898</v>
      </c>
      <c r="F24617" s="48" t="s">
        <v>126659</v>
      </c>
      <c r="G24617" s="48" t="s">
        <v>898</v>
      </c>
      <c r="H24617" s="48" t="s">
        <v>898</v>
      </c>
    </row>
    <row r="24618" spans="1:8" x14ac:dyDescent="0.2">
      <c r="A24618" t="s">
        <v>126660</v>
      </c>
      <c r="B24618" s="48" t="s">
        <v>898</v>
      </c>
      <c r="C24618" s="48" t="s">
        <v>898</v>
      </c>
      <c r="D24618" s="48" t="s">
        <v>898</v>
      </c>
      <c r="E24618" s="48" t="s">
        <v>898</v>
      </c>
      <c r="F24618" s="48" t="s">
        <v>126661</v>
      </c>
      <c r="G24618" s="48" t="s">
        <v>898</v>
      </c>
      <c r="H24618" s="48" t="s">
        <v>898</v>
      </c>
    </row>
    <row r="24619" spans="1:8" x14ac:dyDescent="0.2">
      <c r="A24619" t="s">
        <v>126662</v>
      </c>
      <c r="B24619" s="48" t="s">
        <v>898</v>
      </c>
      <c r="C24619" s="48" t="s">
        <v>898</v>
      </c>
      <c r="D24619" s="48" t="s">
        <v>898</v>
      </c>
      <c r="E24619" s="48" t="s">
        <v>898</v>
      </c>
      <c r="F24619" s="48" t="s">
        <v>126663</v>
      </c>
      <c r="G24619" s="48" t="s">
        <v>898</v>
      </c>
      <c r="H24619" s="48" t="s">
        <v>898</v>
      </c>
    </row>
    <row r="24620" spans="1:8" x14ac:dyDescent="0.2">
      <c r="A24620" t="s">
        <v>126664</v>
      </c>
      <c r="B24620" s="48" t="s">
        <v>898</v>
      </c>
      <c r="C24620" s="48" t="s">
        <v>898</v>
      </c>
      <c r="D24620" s="48" t="s">
        <v>898</v>
      </c>
      <c r="E24620" s="48" t="s">
        <v>898</v>
      </c>
      <c r="F24620" s="48" t="s">
        <v>126665</v>
      </c>
      <c r="G24620" s="48" t="s">
        <v>898</v>
      </c>
      <c r="H24620" s="48" t="s">
        <v>898</v>
      </c>
    </row>
    <row r="24621" spans="1:8" x14ac:dyDescent="0.2">
      <c r="A24621" t="s">
        <v>126666</v>
      </c>
      <c r="B24621" s="48" t="s">
        <v>898</v>
      </c>
      <c r="C24621" s="48" t="s">
        <v>898</v>
      </c>
      <c r="D24621" s="48" t="s">
        <v>898</v>
      </c>
      <c r="E24621" s="48" t="s">
        <v>898</v>
      </c>
      <c r="F24621" s="48" t="s">
        <v>126667</v>
      </c>
      <c r="G24621" s="48" t="s">
        <v>898</v>
      </c>
      <c r="H24621" s="48" t="s">
        <v>898</v>
      </c>
    </row>
    <row r="24622" spans="1:8" x14ac:dyDescent="0.2">
      <c r="A24622" t="s">
        <v>126668</v>
      </c>
      <c r="B24622" s="48" t="s">
        <v>898</v>
      </c>
      <c r="C24622" s="48" t="s">
        <v>898</v>
      </c>
      <c r="D24622" s="48" t="s">
        <v>898</v>
      </c>
      <c r="E24622" s="48" t="s">
        <v>898</v>
      </c>
      <c r="F24622" s="48" t="s">
        <v>126669</v>
      </c>
      <c r="G24622" s="48" t="s">
        <v>126670</v>
      </c>
      <c r="H24622" s="48" t="s">
        <v>898</v>
      </c>
    </row>
    <row r="24623" spans="1:8" x14ac:dyDescent="0.2">
      <c r="A24623" t="s">
        <v>126671</v>
      </c>
      <c r="B24623" s="48" t="s">
        <v>898</v>
      </c>
      <c r="C24623" s="48" t="s">
        <v>898</v>
      </c>
      <c r="D24623" s="48" t="s">
        <v>898</v>
      </c>
      <c r="E24623" s="48" t="s">
        <v>898</v>
      </c>
      <c r="F24623" s="48" t="s">
        <v>126672</v>
      </c>
      <c r="G24623" s="48" t="s">
        <v>898</v>
      </c>
      <c r="H24623" s="48" t="s">
        <v>898</v>
      </c>
    </row>
    <row r="24624" spans="1:8" x14ac:dyDescent="0.2">
      <c r="A24624" t="s">
        <v>126673</v>
      </c>
      <c r="B24624" s="48" t="s">
        <v>898</v>
      </c>
      <c r="C24624" s="48" t="s">
        <v>898</v>
      </c>
      <c r="D24624" s="48" t="s">
        <v>898</v>
      </c>
      <c r="E24624" s="48" t="s">
        <v>898</v>
      </c>
      <c r="F24624" s="48" t="s">
        <v>126674</v>
      </c>
      <c r="G24624" s="48" t="s">
        <v>898</v>
      </c>
      <c r="H24624" s="48" t="s">
        <v>898</v>
      </c>
    </row>
    <row r="24625" spans="1:8" x14ac:dyDescent="0.2">
      <c r="A24625" t="s">
        <v>126675</v>
      </c>
      <c r="B24625" s="48" t="s">
        <v>898</v>
      </c>
      <c r="C24625" s="48" t="s">
        <v>898</v>
      </c>
      <c r="D24625" s="48" t="s">
        <v>898</v>
      </c>
      <c r="E24625" s="48" t="s">
        <v>898</v>
      </c>
      <c r="F24625" s="48" t="s">
        <v>126676</v>
      </c>
      <c r="G24625" s="48" t="s">
        <v>898</v>
      </c>
      <c r="H24625" s="48" t="s">
        <v>898</v>
      </c>
    </row>
    <row r="24626" spans="1:8" x14ac:dyDescent="0.2">
      <c r="A24626" t="s">
        <v>126677</v>
      </c>
      <c r="B24626" s="48" t="s">
        <v>898</v>
      </c>
      <c r="C24626" s="48" t="s">
        <v>898</v>
      </c>
      <c r="D24626" s="48" t="s">
        <v>898</v>
      </c>
      <c r="E24626" s="48" t="s">
        <v>898</v>
      </c>
      <c r="F24626" s="48" t="s">
        <v>126678</v>
      </c>
      <c r="G24626" s="48" t="s">
        <v>898</v>
      </c>
      <c r="H24626" s="48" t="s">
        <v>898</v>
      </c>
    </row>
    <row r="24627" spans="1:8" x14ac:dyDescent="0.2">
      <c r="A24627" t="s">
        <v>126679</v>
      </c>
      <c r="B24627" s="48" t="s">
        <v>898</v>
      </c>
      <c r="C24627" s="48" t="s">
        <v>898</v>
      </c>
      <c r="D24627" s="48" t="s">
        <v>898</v>
      </c>
      <c r="E24627" s="48" t="s">
        <v>898</v>
      </c>
      <c r="F24627" s="48" t="s">
        <v>126680</v>
      </c>
      <c r="G24627" s="48" t="s">
        <v>898</v>
      </c>
      <c r="H24627" s="48" t="s">
        <v>898</v>
      </c>
    </row>
    <row r="24628" spans="1:8" x14ac:dyDescent="0.2">
      <c r="A24628" t="s">
        <v>126681</v>
      </c>
      <c r="B24628" s="48" t="s">
        <v>898</v>
      </c>
      <c r="C24628" s="48" t="s">
        <v>898</v>
      </c>
      <c r="D24628" s="48" t="s">
        <v>898</v>
      </c>
      <c r="E24628" s="48" t="s">
        <v>898</v>
      </c>
      <c r="F24628" s="48" t="s">
        <v>126682</v>
      </c>
      <c r="G24628" s="48" t="s">
        <v>898</v>
      </c>
      <c r="H24628" s="48" t="s">
        <v>898</v>
      </c>
    </row>
    <row r="24629" spans="1:8" x14ac:dyDescent="0.2">
      <c r="A24629" t="s">
        <v>126683</v>
      </c>
      <c r="B24629" s="48" t="s">
        <v>898</v>
      </c>
      <c r="C24629" s="48" t="s">
        <v>898</v>
      </c>
      <c r="D24629" s="48" t="s">
        <v>898</v>
      </c>
      <c r="E24629" s="48" t="s">
        <v>898</v>
      </c>
      <c r="F24629" s="48" t="s">
        <v>126684</v>
      </c>
      <c r="G24629" s="48" t="s">
        <v>126685</v>
      </c>
      <c r="H24629" s="48" t="s">
        <v>898</v>
      </c>
    </row>
    <row r="24630" spans="1:8" x14ac:dyDescent="0.2">
      <c r="A24630" t="s">
        <v>126686</v>
      </c>
      <c r="B24630" s="48" t="s">
        <v>898</v>
      </c>
      <c r="C24630" s="48" t="s">
        <v>898</v>
      </c>
      <c r="D24630" s="48" t="s">
        <v>898</v>
      </c>
      <c r="E24630" s="48" t="s">
        <v>898</v>
      </c>
      <c r="F24630" s="48" t="s">
        <v>126687</v>
      </c>
      <c r="G24630" s="48" t="s">
        <v>898</v>
      </c>
      <c r="H24630" s="48" t="s">
        <v>898</v>
      </c>
    </row>
    <row r="24631" spans="1:8" x14ac:dyDescent="0.2">
      <c r="A24631" t="s">
        <v>126688</v>
      </c>
      <c r="B24631" s="48" t="s">
        <v>898</v>
      </c>
      <c r="C24631" s="48" t="s">
        <v>898</v>
      </c>
      <c r="D24631" s="48" t="s">
        <v>898</v>
      </c>
      <c r="E24631" s="48" t="s">
        <v>898</v>
      </c>
      <c r="F24631" s="48" t="s">
        <v>126689</v>
      </c>
      <c r="G24631" s="48" t="s">
        <v>898</v>
      </c>
      <c r="H24631" s="48" t="s">
        <v>898</v>
      </c>
    </row>
    <row r="24632" spans="1:8" x14ac:dyDescent="0.2">
      <c r="A24632" t="s">
        <v>126690</v>
      </c>
      <c r="B24632" s="48" t="s">
        <v>898</v>
      </c>
      <c r="C24632" s="48" t="s">
        <v>898</v>
      </c>
      <c r="D24632" s="48" t="s">
        <v>898</v>
      </c>
      <c r="E24632" s="48" t="s">
        <v>898</v>
      </c>
      <c r="F24632" s="48" t="s">
        <v>126691</v>
      </c>
      <c r="G24632" s="48" t="s">
        <v>898</v>
      </c>
      <c r="H24632" s="48" t="s">
        <v>898</v>
      </c>
    </row>
    <row r="24633" spans="1:8" x14ac:dyDescent="0.2">
      <c r="A24633" t="s">
        <v>126692</v>
      </c>
      <c r="B24633" s="48" t="s">
        <v>898</v>
      </c>
      <c r="C24633" s="48" t="s">
        <v>898</v>
      </c>
      <c r="D24633" s="48" t="s">
        <v>898</v>
      </c>
      <c r="E24633" s="48" t="s">
        <v>898</v>
      </c>
      <c r="F24633" s="48" t="s">
        <v>126693</v>
      </c>
      <c r="G24633" s="48" t="s">
        <v>126694</v>
      </c>
      <c r="H24633" s="48" t="s">
        <v>898</v>
      </c>
    </row>
    <row r="24634" spans="1:8" x14ac:dyDescent="0.2">
      <c r="A24634" t="s">
        <v>126695</v>
      </c>
      <c r="B24634" s="48" t="s">
        <v>898</v>
      </c>
      <c r="C24634" s="48" t="s">
        <v>898</v>
      </c>
      <c r="D24634" s="48" t="s">
        <v>898</v>
      </c>
      <c r="E24634" s="48" t="s">
        <v>898</v>
      </c>
      <c r="F24634" s="48" t="s">
        <v>126696</v>
      </c>
      <c r="G24634" s="48" t="s">
        <v>126697</v>
      </c>
      <c r="H24634" s="48" t="s">
        <v>898</v>
      </c>
    </row>
    <row r="24635" spans="1:8" x14ac:dyDescent="0.2">
      <c r="A24635" t="s">
        <v>126698</v>
      </c>
      <c r="B24635" s="48" t="s">
        <v>898</v>
      </c>
      <c r="C24635" s="48" t="s">
        <v>898</v>
      </c>
      <c r="D24635" s="48" t="s">
        <v>898</v>
      </c>
      <c r="E24635" s="48" t="s">
        <v>898</v>
      </c>
      <c r="F24635" s="48" t="s">
        <v>126699</v>
      </c>
      <c r="G24635" s="48" t="s">
        <v>898</v>
      </c>
      <c r="H24635" s="48" t="s">
        <v>898</v>
      </c>
    </row>
    <row r="24636" spans="1:8" x14ac:dyDescent="0.2">
      <c r="A24636" t="s">
        <v>126700</v>
      </c>
      <c r="B24636" s="48" t="s">
        <v>898</v>
      </c>
      <c r="C24636" s="48" t="s">
        <v>898</v>
      </c>
      <c r="D24636" s="48" t="s">
        <v>898</v>
      </c>
      <c r="E24636" s="48" t="s">
        <v>898</v>
      </c>
      <c r="F24636" s="48" t="s">
        <v>126701</v>
      </c>
      <c r="G24636" s="48" t="s">
        <v>898</v>
      </c>
      <c r="H24636" s="48" t="s">
        <v>898</v>
      </c>
    </row>
    <row r="24637" spans="1:8" x14ac:dyDescent="0.2">
      <c r="A24637" t="s">
        <v>126702</v>
      </c>
      <c r="B24637" s="48" t="s">
        <v>898</v>
      </c>
      <c r="C24637" s="48" t="s">
        <v>898</v>
      </c>
      <c r="D24637" s="48" t="s">
        <v>898</v>
      </c>
      <c r="E24637" s="48" t="s">
        <v>898</v>
      </c>
      <c r="F24637" s="48" t="s">
        <v>126703</v>
      </c>
      <c r="G24637" s="48" t="s">
        <v>898</v>
      </c>
      <c r="H24637" s="48" t="s">
        <v>898</v>
      </c>
    </row>
    <row r="24638" spans="1:8" x14ac:dyDescent="0.2">
      <c r="A24638" t="s">
        <v>126704</v>
      </c>
      <c r="B24638" s="48" t="s">
        <v>898</v>
      </c>
      <c r="C24638" s="48" t="s">
        <v>898</v>
      </c>
      <c r="D24638" s="48" t="s">
        <v>898</v>
      </c>
      <c r="E24638" s="48" t="s">
        <v>898</v>
      </c>
      <c r="F24638" s="48" t="s">
        <v>126705</v>
      </c>
      <c r="G24638" s="48" t="s">
        <v>898</v>
      </c>
      <c r="H24638" s="48" t="s">
        <v>898</v>
      </c>
    </row>
    <row r="24639" spans="1:8" x14ac:dyDescent="0.2">
      <c r="A24639" t="s">
        <v>126706</v>
      </c>
      <c r="B24639" s="48" t="s">
        <v>898</v>
      </c>
      <c r="C24639" s="48" t="s">
        <v>898</v>
      </c>
      <c r="D24639" s="48" t="s">
        <v>898</v>
      </c>
      <c r="E24639" s="48" t="s">
        <v>898</v>
      </c>
      <c r="F24639" s="48" t="s">
        <v>126707</v>
      </c>
      <c r="G24639" s="48" t="s">
        <v>898</v>
      </c>
      <c r="H24639" s="48" t="s">
        <v>898</v>
      </c>
    </row>
    <row r="24640" spans="1:8" x14ac:dyDescent="0.2">
      <c r="A24640" t="s">
        <v>126708</v>
      </c>
      <c r="B24640" s="48" t="s">
        <v>898</v>
      </c>
      <c r="C24640" s="48" t="s">
        <v>898</v>
      </c>
      <c r="D24640" s="48" t="s">
        <v>898</v>
      </c>
      <c r="E24640" s="48" t="s">
        <v>898</v>
      </c>
      <c r="F24640" s="48" t="s">
        <v>126709</v>
      </c>
      <c r="G24640" s="48" t="s">
        <v>898</v>
      </c>
      <c r="H24640" s="48" t="s">
        <v>898</v>
      </c>
    </row>
    <row r="24641" spans="1:8" x14ac:dyDescent="0.2">
      <c r="A24641" t="s">
        <v>126710</v>
      </c>
      <c r="B24641" s="48" t="s">
        <v>898</v>
      </c>
      <c r="C24641" s="48" t="s">
        <v>898</v>
      </c>
      <c r="D24641" s="48" t="s">
        <v>898</v>
      </c>
      <c r="E24641" s="48" t="s">
        <v>898</v>
      </c>
      <c r="F24641" s="48" t="s">
        <v>126711</v>
      </c>
      <c r="G24641" s="48" t="s">
        <v>898</v>
      </c>
      <c r="H24641" s="48" t="s">
        <v>898</v>
      </c>
    </row>
    <row r="24642" spans="1:8" x14ac:dyDescent="0.2">
      <c r="A24642" t="s">
        <v>126712</v>
      </c>
      <c r="B24642" s="48" t="s">
        <v>898</v>
      </c>
      <c r="C24642" s="48" t="s">
        <v>898</v>
      </c>
      <c r="D24642" s="48" t="s">
        <v>898</v>
      </c>
      <c r="E24642" s="48" t="s">
        <v>898</v>
      </c>
      <c r="F24642" s="48" t="s">
        <v>126713</v>
      </c>
      <c r="G24642" s="48" t="s">
        <v>898</v>
      </c>
      <c r="H24642" s="48" t="s">
        <v>898</v>
      </c>
    </row>
    <row r="24643" spans="1:8" x14ac:dyDescent="0.2">
      <c r="A24643" t="s">
        <v>126714</v>
      </c>
      <c r="B24643" s="48" t="s">
        <v>898</v>
      </c>
      <c r="C24643" s="48" t="s">
        <v>898</v>
      </c>
      <c r="D24643" s="48" t="s">
        <v>898</v>
      </c>
      <c r="E24643" s="48" t="s">
        <v>898</v>
      </c>
      <c r="F24643" s="48" t="s">
        <v>126715</v>
      </c>
      <c r="G24643" s="48" t="s">
        <v>898</v>
      </c>
      <c r="H24643" s="48" t="s">
        <v>898</v>
      </c>
    </row>
    <row r="24644" spans="1:8" x14ac:dyDescent="0.2">
      <c r="A24644" t="s">
        <v>126716</v>
      </c>
      <c r="B24644" s="48" t="s">
        <v>898</v>
      </c>
      <c r="C24644" s="48" t="s">
        <v>898</v>
      </c>
      <c r="D24644" s="48" t="s">
        <v>898</v>
      </c>
      <c r="E24644" s="48" t="s">
        <v>898</v>
      </c>
      <c r="F24644" s="48" t="s">
        <v>126717</v>
      </c>
      <c r="G24644" s="48" t="s">
        <v>898</v>
      </c>
      <c r="H24644" s="48" t="s">
        <v>898</v>
      </c>
    </row>
    <row r="24645" spans="1:8" x14ac:dyDescent="0.2">
      <c r="A24645" t="s">
        <v>126718</v>
      </c>
      <c r="B24645" s="48" t="s">
        <v>898</v>
      </c>
      <c r="C24645" s="48" t="s">
        <v>898</v>
      </c>
      <c r="D24645" s="48" t="s">
        <v>898</v>
      </c>
      <c r="E24645" s="48" t="s">
        <v>898</v>
      </c>
      <c r="F24645" s="48" t="s">
        <v>126719</v>
      </c>
      <c r="G24645" s="48" t="s">
        <v>898</v>
      </c>
      <c r="H24645" s="48" t="s">
        <v>126720</v>
      </c>
    </row>
    <row r="24646" spans="1:8" x14ac:dyDescent="0.2">
      <c r="A24646" t="s">
        <v>126721</v>
      </c>
      <c r="B24646" s="48" t="s">
        <v>898</v>
      </c>
      <c r="C24646" s="48" t="s">
        <v>898</v>
      </c>
      <c r="D24646" s="48" t="s">
        <v>898</v>
      </c>
      <c r="E24646" s="48" t="s">
        <v>898</v>
      </c>
      <c r="F24646" s="48" t="s">
        <v>126722</v>
      </c>
      <c r="G24646" s="48" t="s">
        <v>898</v>
      </c>
      <c r="H24646" s="48" t="s">
        <v>126723</v>
      </c>
    </row>
    <row r="24647" spans="1:8" x14ac:dyDescent="0.2">
      <c r="A24647" t="s">
        <v>126724</v>
      </c>
      <c r="B24647" s="48" t="s">
        <v>898</v>
      </c>
      <c r="C24647" s="48" t="s">
        <v>898</v>
      </c>
      <c r="D24647" s="48" t="s">
        <v>898</v>
      </c>
      <c r="E24647" s="48" t="s">
        <v>898</v>
      </c>
      <c r="F24647" s="48" t="s">
        <v>126725</v>
      </c>
      <c r="G24647" s="48" t="s">
        <v>898</v>
      </c>
      <c r="H24647" s="48" t="s">
        <v>898</v>
      </c>
    </row>
    <row r="24648" spans="1:8" x14ac:dyDescent="0.2">
      <c r="A24648" t="s">
        <v>126726</v>
      </c>
      <c r="B24648" s="48" t="s">
        <v>898</v>
      </c>
      <c r="C24648" s="48" t="s">
        <v>898</v>
      </c>
      <c r="D24648" s="48" t="s">
        <v>898</v>
      </c>
      <c r="E24648" s="48" t="s">
        <v>898</v>
      </c>
      <c r="F24648" s="48" t="s">
        <v>126727</v>
      </c>
      <c r="G24648" s="48" t="s">
        <v>898</v>
      </c>
      <c r="H24648" s="48" t="s">
        <v>898</v>
      </c>
    </row>
    <row r="24649" spans="1:8" x14ac:dyDescent="0.2">
      <c r="A24649" t="s">
        <v>126728</v>
      </c>
      <c r="B24649" s="48" t="s">
        <v>898</v>
      </c>
      <c r="C24649" s="48" t="s">
        <v>898</v>
      </c>
      <c r="D24649" s="48" t="s">
        <v>898</v>
      </c>
      <c r="E24649" s="48" t="s">
        <v>898</v>
      </c>
      <c r="F24649" s="48" t="s">
        <v>126729</v>
      </c>
      <c r="G24649" s="48" t="s">
        <v>898</v>
      </c>
      <c r="H24649" s="48" t="s">
        <v>898</v>
      </c>
    </row>
    <row r="24650" spans="1:8" x14ac:dyDescent="0.2">
      <c r="A24650" t="s">
        <v>126730</v>
      </c>
      <c r="B24650" s="48" t="s">
        <v>898</v>
      </c>
      <c r="C24650" s="48" t="s">
        <v>898</v>
      </c>
      <c r="D24650" s="48" t="s">
        <v>898</v>
      </c>
      <c r="E24650" s="48" t="s">
        <v>898</v>
      </c>
      <c r="F24650" s="48" t="s">
        <v>126731</v>
      </c>
      <c r="G24650" s="48" t="s">
        <v>898</v>
      </c>
      <c r="H24650" s="48" t="s">
        <v>898</v>
      </c>
    </row>
    <row r="24651" spans="1:8" x14ac:dyDescent="0.2">
      <c r="A24651" t="s">
        <v>126732</v>
      </c>
      <c r="B24651" s="48" t="s">
        <v>898</v>
      </c>
      <c r="C24651" s="48" t="s">
        <v>898</v>
      </c>
      <c r="D24651" s="48" t="s">
        <v>898</v>
      </c>
      <c r="E24651" s="48" t="s">
        <v>898</v>
      </c>
      <c r="F24651" s="48" t="s">
        <v>126733</v>
      </c>
      <c r="G24651" s="48" t="s">
        <v>898</v>
      </c>
      <c r="H24651" s="48" t="s">
        <v>898</v>
      </c>
    </row>
    <row r="24652" spans="1:8" x14ac:dyDescent="0.2">
      <c r="A24652" t="s">
        <v>126734</v>
      </c>
      <c r="B24652" s="48" t="s">
        <v>898</v>
      </c>
      <c r="C24652" s="48" t="s">
        <v>898</v>
      </c>
      <c r="D24652" s="48" t="s">
        <v>898</v>
      </c>
      <c r="E24652" s="48" t="s">
        <v>898</v>
      </c>
      <c r="F24652" s="48" t="s">
        <v>126735</v>
      </c>
      <c r="G24652" s="48" t="s">
        <v>898</v>
      </c>
      <c r="H24652" s="48" t="s">
        <v>898</v>
      </c>
    </row>
    <row r="24653" spans="1:8" x14ac:dyDescent="0.2">
      <c r="A24653" t="s">
        <v>126736</v>
      </c>
      <c r="B24653" s="48" t="s">
        <v>898</v>
      </c>
      <c r="C24653" s="48" t="s">
        <v>898</v>
      </c>
      <c r="D24653" s="48" t="s">
        <v>898</v>
      </c>
      <c r="E24653" s="48" t="s">
        <v>898</v>
      </c>
      <c r="F24653" s="48" t="s">
        <v>126737</v>
      </c>
      <c r="G24653" s="48" t="s">
        <v>898</v>
      </c>
      <c r="H24653" s="48" t="s">
        <v>898</v>
      </c>
    </row>
    <row r="24654" spans="1:8" x14ac:dyDescent="0.2">
      <c r="A24654" t="s">
        <v>126738</v>
      </c>
      <c r="B24654" s="48" t="s">
        <v>898</v>
      </c>
      <c r="C24654" s="48" t="s">
        <v>898</v>
      </c>
      <c r="D24654" s="48" t="s">
        <v>898</v>
      </c>
      <c r="E24654" s="48" t="s">
        <v>898</v>
      </c>
      <c r="F24654" s="48" t="s">
        <v>126739</v>
      </c>
      <c r="G24654" s="48" t="s">
        <v>126740</v>
      </c>
      <c r="H24654" s="48" t="s">
        <v>898</v>
      </c>
    </row>
    <row r="24655" spans="1:8" x14ac:dyDescent="0.2">
      <c r="A24655" t="s">
        <v>126741</v>
      </c>
      <c r="B24655" s="48" t="s">
        <v>898</v>
      </c>
      <c r="C24655" s="48" t="s">
        <v>898</v>
      </c>
      <c r="D24655" s="48" t="s">
        <v>898</v>
      </c>
      <c r="E24655" s="48" t="s">
        <v>898</v>
      </c>
      <c r="F24655" s="48" t="s">
        <v>126742</v>
      </c>
      <c r="G24655" s="48" t="s">
        <v>898</v>
      </c>
      <c r="H24655" s="48" t="s">
        <v>898</v>
      </c>
    </row>
    <row r="24656" spans="1:8" x14ac:dyDescent="0.2">
      <c r="A24656" t="s">
        <v>126743</v>
      </c>
      <c r="B24656" s="48" t="s">
        <v>898</v>
      </c>
      <c r="C24656" s="48" t="s">
        <v>898</v>
      </c>
      <c r="D24656" s="48" t="s">
        <v>898</v>
      </c>
      <c r="E24656" s="48" t="s">
        <v>898</v>
      </c>
      <c r="F24656" s="48" t="s">
        <v>126744</v>
      </c>
      <c r="G24656" s="48" t="s">
        <v>898</v>
      </c>
      <c r="H24656" s="48" t="s">
        <v>898</v>
      </c>
    </row>
    <row r="24657" spans="1:8" x14ac:dyDescent="0.2">
      <c r="A24657" t="s">
        <v>126745</v>
      </c>
      <c r="B24657" s="48" t="s">
        <v>898</v>
      </c>
      <c r="C24657" s="48" t="s">
        <v>898</v>
      </c>
      <c r="D24657" s="48" t="s">
        <v>898</v>
      </c>
      <c r="E24657" s="48" t="s">
        <v>898</v>
      </c>
      <c r="F24657" s="48" t="s">
        <v>126746</v>
      </c>
      <c r="G24657" s="48" t="s">
        <v>898</v>
      </c>
      <c r="H24657" s="48" t="s">
        <v>898</v>
      </c>
    </row>
    <row r="24658" spans="1:8" x14ac:dyDescent="0.2">
      <c r="A24658" t="s">
        <v>126747</v>
      </c>
      <c r="B24658" s="48" t="s">
        <v>898</v>
      </c>
      <c r="C24658" s="48" t="s">
        <v>898</v>
      </c>
      <c r="D24658" s="48" t="s">
        <v>898</v>
      </c>
      <c r="E24658" s="48" t="s">
        <v>898</v>
      </c>
      <c r="F24658" s="48" t="s">
        <v>126748</v>
      </c>
      <c r="G24658" s="48" t="s">
        <v>898</v>
      </c>
      <c r="H24658" s="48" t="s">
        <v>898</v>
      </c>
    </row>
    <row r="24659" spans="1:8" x14ac:dyDescent="0.2">
      <c r="A24659" t="s">
        <v>126749</v>
      </c>
      <c r="B24659" s="48" t="s">
        <v>898</v>
      </c>
      <c r="C24659" s="48" t="s">
        <v>898</v>
      </c>
      <c r="D24659" s="48" t="s">
        <v>898</v>
      </c>
      <c r="E24659" s="48" t="s">
        <v>898</v>
      </c>
      <c r="F24659" s="48" t="s">
        <v>126750</v>
      </c>
      <c r="G24659" s="48" t="s">
        <v>898</v>
      </c>
      <c r="H24659" s="48" t="s">
        <v>898</v>
      </c>
    </row>
    <row r="24660" spans="1:8" x14ac:dyDescent="0.2">
      <c r="A24660" t="s">
        <v>126751</v>
      </c>
      <c r="B24660" s="48" t="s">
        <v>898</v>
      </c>
      <c r="C24660" s="48" t="s">
        <v>898</v>
      </c>
      <c r="D24660" s="48" t="s">
        <v>898</v>
      </c>
      <c r="E24660" s="48" t="s">
        <v>898</v>
      </c>
      <c r="F24660" s="48" t="s">
        <v>126752</v>
      </c>
      <c r="G24660" s="48" t="s">
        <v>898</v>
      </c>
      <c r="H24660" s="48" t="s">
        <v>898</v>
      </c>
    </row>
    <row r="24661" spans="1:8" x14ac:dyDescent="0.2">
      <c r="A24661" t="s">
        <v>126753</v>
      </c>
      <c r="B24661" s="48" t="s">
        <v>898</v>
      </c>
      <c r="C24661" s="48" t="s">
        <v>898</v>
      </c>
      <c r="D24661" s="48" t="s">
        <v>898</v>
      </c>
      <c r="E24661" s="48" t="s">
        <v>898</v>
      </c>
      <c r="F24661" s="48" t="s">
        <v>126754</v>
      </c>
      <c r="G24661" s="48" t="s">
        <v>898</v>
      </c>
      <c r="H24661" s="48" t="s">
        <v>898</v>
      </c>
    </row>
    <row r="24662" spans="1:8" x14ac:dyDescent="0.2">
      <c r="A24662" t="s">
        <v>126755</v>
      </c>
      <c r="B24662" s="48" t="s">
        <v>898</v>
      </c>
      <c r="C24662" s="48" t="s">
        <v>898</v>
      </c>
      <c r="D24662" s="48" t="s">
        <v>898</v>
      </c>
      <c r="E24662" s="48" t="s">
        <v>898</v>
      </c>
      <c r="F24662" s="48" t="s">
        <v>126756</v>
      </c>
      <c r="G24662" s="48" t="s">
        <v>898</v>
      </c>
      <c r="H24662" s="48" t="s">
        <v>898</v>
      </c>
    </row>
    <row r="24663" spans="1:8" x14ac:dyDescent="0.2">
      <c r="A24663" t="s">
        <v>126757</v>
      </c>
      <c r="B24663" s="48" t="s">
        <v>898</v>
      </c>
      <c r="C24663" s="48" t="s">
        <v>898</v>
      </c>
      <c r="D24663" s="48" t="s">
        <v>898</v>
      </c>
      <c r="E24663" s="48" t="s">
        <v>898</v>
      </c>
      <c r="F24663" s="48" t="s">
        <v>126758</v>
      </c>
      <c r="G24663" s="48" t="s">
        <v>898</v>
      </c>
      <c r="H24663" s="48" t="s">
        <v>898</v>
      </c>
    </row>
    <row r="24664" spans="1:8" x14ac:dyDescent="0.2">
      <c r="A24664" t="s">
        <v>126759</v>
      </c>
      <c r="B24664" s="48" t="s">
        <v>898</v>
      </c>
      <c r="C24664" s="48" t="s">
        <v>898</v>
      </c>
      <c r="D24664" s="48" t="s">
        <v>898</v>
      </c>
      <c r="E24664" s="48" t="s">
        <v>898</v>
      </c>
      <c r="F24664" s="48" t="s">
        <v>126760</v>
      </c>
      <c r="G24664" s="48" t="s">
        <v>898</v>
      </c>
      <c r="H24664" s="48" t="s">
        <v>898</v>
      </c>
    </row>
    <row r="24665" spans="1:8" x14ac:dyDescent="0.2">
      <c r="A24665" t="s">
        <v>126761</v>
      </c>
      <c r="B24665" s="48" t="s">
        <v>898</v>
      </c>
      <c r="C24665" s="48" t="s">
        <v>898</v>
      </c>
      <c r="D24665" s="48" t="s">
        <v>898</v>
      </c>
      <c r="E24665" s="48" t="s">
        <v>898</v>
      </c>
      <c r="F24665" s="48" t="s">
        <v>126762</v>
      </c>
      <c r="G24665" s="48" t="s">
        <v>126763</v>
      </c>
      <c r="H24665" s="48" t="s">
        <v>898</v>
      </c>
    </row>
    <row r="24666" spans="1:8" x14ac:dyDescent="0.2">
      <c r="A24666" t="s">
        <v>126764</v>
      </c>
      <c r="B24666" s="48" t="s">
        <v>898</v>
      </c>
      <c r="C24666" s="48" t="s">
        <v>898</v>
      </c>
      <c r="D24666" s="48" t="s">
        <v>898</v>
      </c>
      <c r="E24666" s="48" t="s">
        <v>898</v>
      </c>
      <c r="F24666" s="48" t="s">
        <v>126765</v>
      </c>
      <c r="G24666" s="48" t="s">
        <v>898</v>
      </c>
      <c r="H24666" s="48" t="s">
        <v>898</v>
      </c>
    </row>
    <row r="24667" spans="1:8" x14ac:dyDescent="0.2">
      <c r="A24667" t="s">
        <v>126766</v>
      </c>
      <c r="B24667" s="48" t="s">
        <v>898</v>
      </c>
      <c r="C24667" s="48" t="s">
        <v>898</v>
      </c>
      <c r="D24667" s="48" t="s">
        <v>898</v>
      </c>
      <c r="E24667" s="48" t="s">
        <v>898</v>
      </c>
      <c r="F24667" s="48" t="s">
        <v>126767</v>
      </c>
      <c r="G24667" s="48" t="s">
        <v>898</v>
      </c>
      <c r="H24667" s="48" t="s">
        <v>898</v>
      </c>
    </row>
    <row r="24668" spans="1:8" x14ac:dyDescent="0.2">
      <c r="A24668" t="s">
        <v>126768</v>
      </c>
      <c r="B24668" s="48" t="s">
        <v>898</v>
      </c>
      <c r="C24668" s="48" t="s">
        <v>898</v>
      </c>
      <c r="D24668" s="48" t="s">
        <v>898</v>
      </c>
      <c r="E24668" s="48" t="s">
        <v>898</v>
      </c>
      <c r="F24668" s="48" t="s">
        <v>126769</v>
      </c>
      <c r="G24668" s="48" t="s">
        <v>898</v>
      </c>
      <c r="H24668" s="48" t="s">
        <v>126770</v>
      </c>
    </row>
    <row r="24669" spans="1:8" x14ac:dyDescent="0.2">
      <c r="A24669" t="s">
        <v>126771</v>
      </c>
      <c r="B24669" s="48" t="s">
        <v>898</v>
      </c>
      <c r="C24669" s="48" t="s">
        <v>898</v>
      </c>
      <c r="D24669" s="48" t="s">
        <v>898</v>
      </c>
      <c r="E24669" s="48" t="s">
        <v>898</v>
      </c>
      <c r="F24669" s="48" t="s">
        <v>126772</v>
      </c>
      <c r="G24669" s="48" t="s">
        <v>898</v>
      </c>
      <c r="H24669" s="48" t="s">
        <v>898</v>
      </c>
    </row>
    <row r="24670" spans="1:8" x14ac:dyDescent="0.2">
      <c r="A24670" t="s">
        <v>126773</v>
      </c>
      <c r="B24670" s="48" t="s">
        <v>898</v>
      </c>
      <c r="C24670" s="48" t="s">
        <v>898</v>
      </c>
      <c r="D24670" s="48" t="s">
        <v>898</v>
      </c>
      <c r="E24670" s="48" t="s">
        <v>898</v>
      </c>
      <c r="F24670" s="48" t="s">
        <v>126774</v>
      </c>
      <c r="G24670" s="48" t="s">
        <v>126775</v>
      </c>
      <c r="H24670" s="48" t="s">
        <v>898</v>
      </c>
    </row>
    <row r="24671" spans="1:8" x14ac:dyDescent="0.2">
      <c r="A24671" t="s">
        <v>126776</v>
      </c>
      <c r="B24671" s="48" t="s">
        <v>898</v>
      </c>
      <c r="C24671" s="48" t="s">
        <v>898</v>
      </c>
      <c r="D24671" s="48" t="s">
        <v>898</v>
      </c>
      <c r="E24671" s="48" t="s">
        <v>898</v>
      </c>
      <c r="F24671" s="48" t="s">
        <v>126777</v>
      </c>
      <c r="G24671" s="48" t="s">
        <v>126778</v>
      </c>
      <c r="H24671" s="48" t="s">
        <v>898</v>
      </c>
    </row>
    <row r="24672" spans="1:8" x14ac:dyDescent="0.2">
      <c r="A24672" t="s">
        <v>126779</v>
      </c>
      <c r="B24672" s="48" t="s">
        <v>898</v>
      </c>
      <c r="C24672" s="48" t="s">
        <v>898</v>
      </c>
      <c r="D24672" s="48" t="s">
        <v>898</v>
      </c>
      <c r="E24672" s="48" t="s">
        <v>898</v>
      </c>
      <c r="F24672" s="48" t="s">
        <v>126780</v>
      </c>
      <c r="G24672" s="48" t="s">
        <v>126781</v>
      </c>
      <c r="H24672" s="48" t="s">
        <v>898</v>
      </c>
    </row>
    <row r="24673" spans="1:8" x14ac:dyDescent="0.2">
      <c r="A24673" t="s">
        <v>126782</v>
      </c>
      <c r="B24673" s="48" t="s">
        <v>898</v>
      </c>
      <c r="C24673" s="48" t="s">
        <v>898</v>
      </c>
      <c r="D24673" s="48" t="s">
        <v>898</v>
      </c>
      <c r="E24673" s="48" t="s">
        <v>898</v>
      </c>
      <c r="F24673" s="48" t="s">
        <v>126783</v>
      </c>
      <c r="G24673" s="48" t="s">
        <v>898</v>
      </c>
      <c r="H24673" s="48" t="s">
        <v>898</v>
      </c>
    </row>
    <row r="24674" spans="1:8" x14ac:dyDescent="0.2">
      <c r="A24674" t="s">
        <v>126784</v>
      </c>
      <c r="B24674" s="48" t="s">
        <v>898</v>
      </c>
      <c r="C24674" s="48" t="s">
        <v>898</v>
      </c>
      <c r="D24674" s="48" t="s">
        <v>898</v>
      </c>
      <c r="E24674" s="48" t="s">
        <v>898</v>
      </c>
      <c r="F24674" s="48" t="s">
        <v>126785</v>
      </c>
      <c r="G24674" s="48" t="s">
        <v>898</v>
      </c>
      <c r="H24674" s="48" t="s">
        <v>898</v>
      </c>
    </row>
    <row r="24675" spans="1:8" x14ac:dyDescent="0.2">
      <c r="A24675" t="s">
        <v>126786</v>
      </c>
      <c r="B24675" s="48" t="s">
        <v>898</v>
      </c>
      <c r="C24675" s="48" t="s">
        <v>898</v>
      </c>
      <c r="D24675" s="48" t="s">
        <v>898</v>
      </c>
      <c r="E24675" s="48" t="s">
        <v>898</v>
      </c>
      <c r="F24675" s="48" t="s">
        <v>126787</v>
      </c>
      <c r="G24675" s="48" t="s">
        <v>898</v>
      </c>
      <c r="H24675" s="48" t="s">
        <v>898</v>
      </c>
    </row>
    <row r="24676" spans="1:8" x14ac:dyDescent="0.2">
      <c r="A24676" t="s">
        <v>126788</v>
      </c>
      <c r="B24676" s="48" t="s">
        <v>898</v>
      </c>
      <c r="C24676" s="48" t="s">
        <v>898</v>
      </c>
      <c r="D24676" s="48" t="s">
        <v>898</v>
      </c>
      <c r="E24676" s="48" t="s">
        <v>898</v>
      </c>
      <c r="F24676" s="48" t="s">
        <v>126789</v>
      </c>
      <c r="G24676" s="48" t="s">
        <v>898</v>
      </c>
      <c r="H24676" s="48" t="s">
        <v>898</v>
      </c>
    </row>
    <row r="24677" spans="1:8" x14ac:dyDescent="0.2">
      <c r="A24677" t="s">
        <v>126790</v>
      </c>
      <c r="B24677" s="48" t="s">
        <v>898</v>
      </c>
      <c r="C24677" s="48" t="s">
        <v>898</v>
      </c>
      <c r="D24677" s="48" t="s">
        <v>898</v>
      </c>
      <c r="E24677" s="48" t="s">
        <v>898</v>
      </c>
      <c r="F24677" s="48" t="s">
        <v>126791</v>
      </c>
      <c r="G24677" s="48" t="s">
        <v>126792</v>
      </c>
      <c r="H24677" s="48" t="s">
        <v>898</v>
      </c>
    </row>
    <row r="24678" spans="1:8" x14ac:dyDescent="0.2">
      <c r="A24678" t="s">
        <v>126793</v>
      </c>
      <c r="B24678" s="48" t="s">
        <v>898</v>
      </c>
      <c r="C24678" s="48" t="s">
        <v>898</v>
      </c>
      <c r="D24678" s="48" t="s">
        <v>898</v>
      </c>
      <c r="E24678" s="48" t="s">
        <v>898</v>
      </c>
      <c r="F24678" s="48" t="s">
        <v>126794</v>
      </c>
      <c r="G24678" s="48" t="s">
        <v>898</v>
      </c>
      <c r="H24678" s="48" t="s">
        <v>898</v>
      </c>
    </row>
    <row r="24679" spans="1:8" x14ac:dyDescent="0.2">
      <c r="A24679" t="s">
        <v>126795</v>
      </c>
      <c r="B24679" s="48" t="s">
        <v>898</v>
      </c>
      <c r="C24679" s="48" t="s">
        <v>898</v>
      </c>
      <c r="D24679" s="48" t="s">
        <v>898</v>
      </c>
      <c r="E24679" s="48" t="s">
        <v>898</v>
      </c>
      <c r="F24679" s="48" t="s">
        <v>126796</v>
      </c>
      <c r="G24679" s="48" t="s">
        <v>898</v>
      </c>
      <c r="H24679" s="48" t="s">
        <v>898</v>
      </c>
    </row>
    <row r="24680" spans="1:8" x14ac:dyDescent="0.2">
      <c r="A24680" t="s">
        <v>126797</v>
      </c>
      <c r="B24680" s="48" t="s">
        <v>898</v>
      </c>
      <c r="C24680" s="48" t="s">
        <v>898</v>
      </c>
      <c r="D24680" s="48" t="s">
        <v>898</v>
      </c>
      <c r="E24680" s="48" t="s">
        <v>898</v>
      </c>
      <c r="F24680" s="48" t="s">
        <v>126798</v>
      </c>
      <c r="G24680" s="48" t="s">
        <v>126799</v>
      </c>
      <c r="H24680" s="48" t="s">
        <v>898</v>
      </c>
    </row>
    <row r="24681" spans="1:8" x14ac:dyDescent="0.2">
      <c r="A24681" t="s">
        <v>126800</v>
      </c>
      <c r="B24681" s="48" t="s">
        <v>898</v>
      </c>
      <c r="C24681" s="48" t="s">
        <v>898</v>
      </c>
      <c r="D24681" s="48" t="s">
        <v>898</v>
      </c>
      <c r="E24681" s="48" t="s">
        <v>898</v>
      </c>
      <c r="F24681" s="48" t="s">
        <v>126801</v>
      </c>
      <c r="G24681" s="48" t="s">
        <v>898</v>
      </c>
      <c r="H24681" s="48" t="s">
        <v>898</v>
      </c>
    </row>
    <row r="24682" spans="1:8" x14ac:dyDescent="0.2">
      <c r="A24682" t="s">
        <v>126802</v>
      </c>
      <c r="B24682" s="48" t="s">
        <v>898</v>
      </c>
      <c r="C24682" s="48" t="s">
        <v>898</v>
      </c>
      <c r="D24682" s="48" t="s">
        <v>898</v>
      </c>
      <c r="E24682" s="48" t="s">
        <v>898</v>
      </c>
      <c r="F24682" s="48" t="s">
        <v>126803</v>
      </c>
      <c r="G24682" s="48" t="s">
        <v>898</v>
      </c>
      <c r="H24682" s="48" t="s">
        <v>898</v>
      </c>
    </row>
    <row r="24683" spans="1:8" x14ac:dyDescent="0.2">
      <c r="A24683" t="s">
        <v>126804</v>
      </c>
      <c r="B24683" s="48" t="s">
        <v>898</v>
      </c>
      <c r="C24683" s="48" t="s">
        <v>898</v>
      </c>
      <c r="D24683" s="48" t="s">
        <v>898</v>
      </c>
      <c r="E24683" s="48" t="s">
        <v>898</v>
      </c>
      <c r="F24683" s="48" t="s">
        <v>126805</v>
      </c>
      <c r="G24683" s="48" t="s">
        <v>898</v>
      </c>
      <c r="H24683" s="48" t="s">
        <v>898</v>
      </c>
    </row>
    <row r="24684" spans="1:8" x14ac:dyDescent="0.2">
      <c r="A24684" t="s">
        <v>126806</v>
      </c>
      <c r="B24684" s="48" t="s">
        <v>898</v>
      </c>
      <c r="C24684" s="48" t="s">
        <v>898</v>
      </c>
      <c r="D24684" s="48" t="s">
        <v>898</v>
      </c>
      <c r="E24684" s="48" t="s">
        <v>898</v>
      </c>
      <c r="F24684" s="48" t="s">
        <v>126807</v>
      </c>
      <c r="G24684" s="48" t="s">
        <v>898</v>
      </c>
      <c r="H24684" s="48" t="s">
        <v>898</v>
      </c>
    </row>
    <row r="24685" spans="1:8" x14ac:dyDescent="0.2">
      <c r="A24685" t="s">
        <v>126808</v>
      </c>
      <c r="B24685" s="48" t="s">
        <v>898</v>
      </c>
      <c r="C24685" s="48" t="s">
        <v>898</v>
      </c>
      <c r="D24685" s="48" t="s">
        <v>898</v>
      </c>
      <c r="E24685" s="48" t="s">
        <v>898</v>
      </c>
      <c r="F24685" s="48" t="s">
        <v>126809</v>
      </c>
      <c r="G24685" s="48" t="s">
        <v>898</v>
      </c>
      <c r="H24685" s="48" t="s">
        <v>898</v>
      </c>
    </row>
    <row r="24686" spans="1:8" x14ac:dyDescent="0.2">
      <c r="A24686" t="s">
        <v>126810</v>
      </c>
      <c r="B24686" s="48" t="s">
        <v>898</v>
      </c>
      <c r="C24686" s="48" t="s">
        <v>898</v>
      </c>
      <c r="D24686" s="48" t="s">
        <v>898</v>
      </c>
      <c r="E24686" s="48" t="s">
        <v>898</v>
      </c>
      <c r="F24686" s="48" t="s">
        <v>126811</v>
      </c>
      <c r="G24686" s="48" t="s">
        <v>126812</v>
      </c>
      <c r="H24686" s="48" t="s">
        <v>898</v>
      </c>
    </row>
    <row r="24687" spans="1:8" x14ac:dyDescent="0.2">
      <c r="A24687" t="s">
        <v>126813</v>
      </c>
      <c r="B24687" s="48" t="s">
        <v>898</v>
      </c>
      <c r="C24687" s="48" t="s">
        <v>898</v>
      </c>
      <c r="D24687" s="48" t="s">
        <v>898</v>
      </c>
      <c r="E24687" s="48" t="s">
        <v>898</v>
      </c>
      <c r="F24687" s="48" t="s">
        <v>126814</v>
      </c>
      <c r="G24687" s="48" t="s">
        <v>898</v>
      </c>
      <c r="H24687" s="48" t="s">
        <v>898</v>
      </c>
    </row>
    <row r="24688" spans="1:8" x14ac:dyDescent="0.2">
      <c r="A24688" t="s">
        <v>126815</v>
      </c>
      <c r="B24688" s="48" t="s">
        <v>898</v>
      </c>
      <c r="C24688" s="48" t="s">
        <v>898</v>
      </c>
      <c r="D24688" s="48" t="s">
        <v>898</v>
      </c>
      <c r="E24688" s="48" t="s">
        <v>898</v>
      </c>
      <c r="F24688" s="48" t="s">
        <v>126816</v>
      </c>
      <c r="G24688" s="48" t="s">
        <v>898</v>
      </c>
      <c r="H24688" s="48" t="s">
        <v>898</v>
      </c>
    </row>
    <row r="24689" spans="1:8" x14ac:dyDescent="0.2">
      <c r="A24689" t="s">
        <v>126817</v>
      </c>
      <c r="B24689" s="48" t="s">
        <v>898</v>
      </c>
      <c r="C24689" s="48" t="s">
        <v>898</v>
      </c>
      <c r="D24689" s="48" t="s">
        <v>898</v>
      </c>
      <c r="E24689" s="48" t="s">
        <v>898</v>
      </c>
      <c r="F24689" s="48" t="s">
        <v>126818</v>
      </c>
      <c r="G24689" s="48" t="s">
        <v>898</v>
      </c>
      <c r="H24689" s="48" t="s">
        <v>898</v>
      </c>
    </row>
    <row r="24690" spans="1:8" x14ac:dyDescent="0.2">
      <c r="A24690" t="s">
        <v>126819</v>
      </c>
      <c r="B24690" s="48" t="s">
        <v>898</v>
      </c>
      <c r="C24690" s="48" t="s">
        <v>898</v>
      </c>
      <c r="D24690" s="48" t="s">
        <v>898</v>
      </c>
      <c r="E24690" s="48" t="s">
        <v>898</v>
      </c>
      <c r="F24690" s="48" t="s">
        <v>126820</v>
      </c>
      <c r="G24690" s="48" t="s">
        <v>126821</v>
      </c>
      <c r="H24690" s="48" t="s">
        <v>898</v>
      </c>
    </row>
    <row r="24691" spans="1:8" x14ac:dyDescent="0.2">
      <c r="A24691" t="s">
        <v>126822</v>
      </c>
      <c r="B24691" s="48" t="s">
        <v>898</v>
      </c>
      <c r="C24691" s="48" t="s">
        <v>898</v>
      </c>
      <c r="D24691" s="48" t="s">
        <v>898</v>
      </c>
      <c r="E24691" s="48" t="s">
        <v>898</v>
      </c>
      <c r="F24691" s="48" t="s">
        <v>126823</v>
      </c>
      <c r="G24691" s="48" t="s">
        <v>898</v>
      </c>
      <c r="H24691" s="48" t="s">
        <v>898</v>
      </c>
    </row>
    <row r="24692" spans="1:8" x14ac:dyDescent="0.2">
      <c r="A24692" t="s">
        <v>126824</v>
      </c>
      <c r="B24692" s="48" t="s">
        <v>898</v>
      </c>
      <c r="C24692" s="48" t="s">
        <v>898</v>
      </c>
      <c r="D24692" s="48" t="s">
        <v>898</v>
      </c>
      <c r="E24692" s="48" t="s">
        <v>898</v>
      </c>
      <c r="F24692" s="48" t="s">
        <v>126825</v>
      </c>
      <c r="G24692" s="48" t="s">
        <v>898</v>
      </c>
      <c r="H24692" s="48" t="s">
        <v>898</v>
      </c>
    </row>
    <row r="24693" spans="1:8" x14ac:dyDescent="0.2">
      <c r="A24693" t="s">
        <v>126826</v>
      </c>
      <c r="B24693" s="48" t="s">
        <v>898</v>
      </c>
      <c r="C24693" s="48" t="s">
        <v>898</v>
      </c>
      <c r="D24693" s="48" t="s">
        <v>898</v>
      </c>
      <c r="E24693" s="48" t="s">
        <v>898</v>
      </c>
      <c r="F24693" s="48" t="s">
        <v>126827</v>
      </c>
      <c r="G24693" s="48" t="s">
        <v>898</v>
      </c>
      <c r="H24693" s="48" t="s">
        <v>898</v>
      </c>
    </row>
    <row r="24694" spans="1:8" x14ac:dyDescent="0.2">
      <c r="A24694" t="s">
        <v>126828</v>
      </c>
      <c r="B24694" s="48" t="s">
        <v>898</v>
      </c>
      <c r="C24694" s="48" t="s">
        <v>898</v>
      </c>
      <c r="D24694" s="48" t="s">
        <v>898</v>
      </c>
      <c r="E24694" s="48" t="s">
        <v>898</v>
      </c>
      <c r="F24694" s="48" t="s">
        <v>126829</v>
      </c>
      <c r="G24694" s="48" t="s">
        <v>898</v>
      </c>
      <c r="H24694" s="48" t="s">
        <v>898</v>
      </c>
    </row>
    <row r="24695" spans="1:8" x14ac:dyDescent="0.2">
      <c r="A24695" t="s">
        <v>126830</v>
      </c>
      <c r="B24695" s="48" t="s">
        <v>898</v>
      </c>
      <c r="C24695" s="48" t="s">
        <v>898</v>
      </c>
      <c r="D24695" s="48" t="s">
        <v>898</v>
      </c>
      <c r="E24695" s="48" t="s">
        <v>898</v>
      </c>
      <c r="F24695" s="48" t="s">
        <v>126831</v>
      </c>
      <c r="G24695" s="48" t="s">
        <v>126832</v>
      </c>
      <c r="H24695" s="48" t="s">
        <v>898</v>
      </c>
    </row>
    <row r="24696" spans="1:8" x14ac:dyDescent="0.2">
      <c r="A24696" t="s">
        <v>126833</v>
      </c>
      <c r="B24696" s="48" t="s">
        <v>898</v>
      </c>
      <c r="C24696" s="48" t="s">
        <v>898</v>
      </c>
      <c r="D24696" s="48" t="s">
        <v>898</v>
      </c>
      <c r="E24696" s="48" t="s">
        <v>898</v>
      </c>
      <c r="F24696" s="48" t="s">
        <v>126834</v>
      </c>
      <c r="G24696" s="48" t="s">
        <v>898</v>
      </c>
      <c r="H24696" s="48" t="s">
        <v>898</v>
      </c>
    </row>
    <row r="24697" spans="1:8" x14ac:dyDescent="0.2">
      <c r="A24697" t="s">
        <v>126835</v>
      </c>
      <c r="B24697" s="48" t="s">
        <v>898</v>
      </c>
      <c r="C24697" s="48" t="s">
        <v>898</v>
      </c>
      <c r="D24697" s="48" t="s">
        <v>898</v>
      </c>
      <c r="E24697" s="48" t="s">
        <v>898</v>
      </c>
      <c r="F24697" s="48" t="s">
        <v>126836</v>
      </c>
      <c r="G24697" s="48" t="s">
        <v>898</v>
      </c>
      <c r="H24697" s="48" t="s">
        <v>898</v>
      </c>
    </row>
    <row r="24698" spans="1:8" x14ac:dyDescent="0.2">
      <c r="A24698" t="s">
        <v>126837</v>
      </c>
      <c r="B24698" s="48" t="s">
        <v>898</v>
      </c>
      <c r="C24698" s="48" t="s">
        <v>898</v>
      </c>
      <c r="D24698" s="48" t="s">
        <v>898</v>
      </c>
      <c r="E24698" s="48" t="s">
        <v>898</v>
      </c>
      <c r="F24698" s="48" t="s">
        <v>126838</v>
      </c>
      <c r="G24698" s="48" t="s">
        <v>898</v>
      </c>
      <c r="H24698" s="48" t="s">
        <v>898</v>
      </c>
    </row>
    <row r="24699" spans="1:8" x14ac:dyDescent="0.2">
      <c r="A24699" t="s">
        <v>126839</v>
      </c>
      <c r="B24699" s="48" t="s">
        <v>898</v>
      </c>
      <c r="C24699" s="48" t="s">
        <v>898</v>
      </c>
      <c r="D24699" s="48" t="s">
        <v>898</v>
      </c>
      <c r="E24699" s="48" t="s">
        <v>898</v>
      </c>
      <c r="F24699" s="48" t="s">
        <v>126840</v>
      </c>
      <c r="G24699" s="48" t="s">
        <v>898</v>
      </c>
      <c r="H24699" s="48" t="s">
        <v>898</v>
      </c>
    </row>
    <row r="24700" spans="1:8" x14ac:dyDescent="0.2">
      <c r="A24700" t="s">
        <v>126841</v>
      </c>
      <c r="B24700" s="48" t="s">
        <v>898</v>
      </c>
      <c r="C24700" s="48" t="s">
        <v>898</v>
      </c>
      <c r="D24700" s="48" t="s">
        <v>898</v>
      </c>
      <c r="E24700" s="48" t="s">
        <v>898</v>
      </c>
      <c r="F24700" s="48" t="s">
        <v>126842</v>
      </c>
      <c r="G24700" s="48" t="s">
        <v>898</v>
      </c>
      <c r="H24700" s="48" t="s">
        <v>898</v>
      </c>
    </row>
    <row r="24701" spans="1:8" x14ac:dyDescent="0.2">
      <c r="A24701" t="s">
        <v>126843</v>
      </c>
      <c r="B24701" s="48" t="s">
        <v>898</v>
      </c>
      <c r="C24701" s="48" t="s">
        <v>898</v>
      </c>
      <c r="D24701" s="48" t="s">
        <v>898</v>
      </c>
      <c r="E24701" s="48" t="s">
        <v>898</v>
      </c>
      <c r="F24701" s="48" t="s">
        <v>126844</v>
      </c>
      <c r="G24701" s="48" t="s">
        <v>898</v>
      </c>
      <c r="H24701" s="48" t="s">
        <v>898</v>
      </c>
    </row>
    <row r="24702" spans="1:8" x14ac:dyDescent="0.2">
      <c r="A24702" t="s">
        <v>126845</v>
      </c>
      <c r="B24702" s="48" t="s">
        <v>898</v>
      </c>
      <c r="C24702" s="48" t="s">
        <v>898</v>
      </c>
      <c r="D24702" s="48" t="s">
        <v>898</v>
      </c>
      <c r="E24702" s="48" t="s">
        <v>898</v>
      </c>
      <c r="F24702" s="48" t="s">
        <v>126846</v>
      </c>
      <c r="G24702" s="48" t="s">
        <v>898</v>
      </c>
      <c r="H24702" s="48" t="s">
        <v>898</v>
      </c>
    </row>
    <row r="24703" spans="1:8" x14ac:dyDescent="0.2">
      <c r="A24703" t="s">
        <v>126847</v>
      </c>
      <c r="B24703" s="48" t="s">
        <v>898</v>
      </c>
      <c r="C24703" s="48" t="s">
        <v>898</v>
      </c>
      <c r="D24703" s="48" t="s">
        <v>898</v>
      </c>
      <c r="E24703" s="48" t="s">
        <v>898</v>
      </c>
      <c r="F24703" s="48" t="s">
        <v>126848</v>
      </c>
      <c r="G24703" s="48" t="s">
        <v>898</v>
      </c>
      <c r="H24703" s="48" t="s">
        <v>898</v>
      </c>
    </row>
    <row r="24704" spans="1:8" x14ac:dyDescent="0.2">
      <c r="A24704" t="s">
        <v>126849</v>
      </c>
      <c r="B24704" s="48" t="s">
        <v>898</v>
      </c>
      <c r="C24704" s="48" t="s">
        <v>898</v>
      </c>
      <c r="D24704" s="48" t="s">
        <v>898</v>
      </c>
      <c r="E24704" s="48" t="s">
        <v>898</v>
      </c>
      <c r="F24704" s="48" t="s">
        <v>126850</v>
      </c>
      <c r="G24704" s="48" t="s">
        <v>126851</v>
      </c>
      <c r="H24704" s="48" t="s">
        <v>898</v>
      </c>
    </row>
    <row r="24705" spans="1:8" x14ac:dyDescent="0.2">
      <c r="A24705" t="s">
        <v>126852</v>
      </c>
      <c r="B24705" s="48" t="s">
        <v>898</v>
      </c>
      <c r="C24705" s="48" t="s">
        <v>898</v>
      </c>
      <c r="D24705" s="48" t="s">
        <v>898</v>
      </c>
      <c r="E24705" s="48" t="s">
        <v>898</v>
      </c>
      <c r="F24705" s="48" t="s">
        <v>126853</v>
      </c>
      <c r="G24705" s="48" t="s">
        <v>898</v>
      </c>
      <c r="H24705" s="48" t="s">
        <v>898</v>
      </c>
    </row>
    <row r="24706" spans="1:8" x14ac:dyDescent="0.2">
      <c r="A24706" t="s">
        <v>126854</v>
      </c>
      <c r="B24706" s="48" t="s">
        <v>898</v>
      </c>
      <c r="C24706" s="48" t="s">
        <v>898</v>
      </c>
      <c r="D24706" s="48" t="s">
        <v>898</v>
      </c>
      <c r="E24706" s="48" t="s">
        <v>898</v>
      </c>
      <c r="F24706" s="48" t="s">
        <v>126855</v>
      </c>
      <c r="G24706" s="48" t="s">
        <v>898</v>
      </c>
      <c r="H24706" s="48" t="s">
        <v>898</v>
      </c>
    </row>
    <row r="24707" spans="1:8" x14ac:dyDescent="0.2">
      <c r="A24707" t="s">
        <v>126856</v>
      </c>
      <c r="B24707" s="48" t="s">
        <v>898</v>
      </c>
      <c r="C24707" s="48" t="s">
        <v>898</v>
      </c>
      <c r="D24707" s="48" t="s">
        <v>898</v>
      </c>
      <c r="E24707" s="48" t="s">
        <v>898</v>
      </c>
      <c r="F24707" s="48" t="s">
        <v>126857</v>
      </c>
      <c r="G24707" s="48" t="s">
        <v>898</v>
      </c>
      <c r="H24707" s="48" t="s">
        <v>898</v>
      </c>
    </row>
    <row r="24708" spans="1:8" x14ac:dyDescent="0.2">
      <c r="A24708" t="s">
        <v>126858</v>
      </c>
      <c r="B24708" s="48" t="s">
        <v>898</v>
      </c>
      <c r="C24708" s="48" t="s">
        <v>898</v>
      </c>
      <c r="D24708" s="48" t="s">
        <v>898</v>
      </c>
      <c r="E24708" s="48" t="s">
        <v>898</v>
      </c>
      <c r="F24708" s="48" t="s">
        <v>126859</v>
      </c>
      <c r="G24708" s="48" t="s">
        <v>898</v>
      </c>
      <c r="H24708" s="48" t="s">
        <v>898</v>
      </c>
    </row>
    <row r="24709" spans="1:8" x14ac:dyDescent="0.2">
      <c r="A24709" t="s">
        <v>126860</v>
      </c>
      <c r="B24709" s="48" t="s">
        <v>898</v>
      </c>
      <c r="C24709" s="48" t="s">
        <v>898</v>
      </c>
      <c r="D24709" s="48" t="s">
        <v>898</v>
      </c>
      <c r="E24709" s="48" t="s">
        <v>898</v>
      </c>
      <c r="F24709" s="48" t="s">
        <v>126861</v>
      </c>
      <c r="G24709" s="48" t="s">
        <v>898</v>
      </c>
      <c r="H24709" s="48" t="s">
        <v>898</v>
      </c>
    </row>
    <row r="24710" spans="1:8" x14ac:dyDescent="0.2">
      <c r="A24710" t="s">
        <v>126862</v>
      </c>
      <c r="B24710" s="48" t="s">
        <v>898</v>
      </c>
      <c r="C24710" s="48" t="s">
        <v>898</v>
      </c>
      <c r="D24710" s="48" t="s">
        <v>898</v>
      </c>
      <c r="E24710" s="48" t="s">
        <v>898</v>
      </c>
      <c r="F24710" s="48" t="s">
        <v>126863</v>
      </c>
      <c r="G24710" s="48" t="s">
        <v>898</v>
      </c>
      <c r="H24710" s="48" t="s">
        <v>898</v>
      </c>
    </row>
    <row r="24711" spans="1:8" x14ac:dyDescent="0.2">
      <c r="A24711" t="s">
        <v>126864</v>
      </c>
      <c r="B24711" s="48" t="s">
        <v>898</v>
      </c>
      <c r="C24711" s="48" t="s">
        <v>898</v>
      </c>
      <c r="D24711" s="48" t="s">
        <v>898</v>
      </c>
      <c r="E24711" s="48" t="s">
        <v>898</v>
      </c>
      <c r="F24711" s="48" t="s">
        <v>126865</v>
      </c>
      <c r="G24711" s="48" t="s">
        <v>898</v>
      </c>
      <c r="H24711" s="48" t="s">
        <v>898</v>
      </c>
    </row>
    <row r="24712" spans="1:8" x14ac:dyDescent="0.2">
      <c r="A24712" t="s">
        <v>126866</v>
      </c>
      <c r="B24712" s="48" t="s">
        <v>898</v>
      </c>
      <c r="C24712" s="48" t="s">
        <v>898</v>
      </c>
      <c r="D24712" s="48" t="s">
        <v>898</v>
      </c>
      <c r="E24712" s="48" t="s">
        <v>898</v>
      </c>
      <c r="F24712" s="48" t="s">
        <v>126867</v>
      </c>
      <c r="G24712" s="48" t="s">
        <v>898</v>
      </c>
      <c r="H24712" s="48" t="s">
        <v>898</v>
      </c>
    </row>
    <row r="24713" spans="1:8" x14ac:dyDescent="0.2">
      <c r="A24713" t="s">
        <v>126868</v>
      </c>
      <c r="B24713" s="48" t="s">
        <v>898</v>
      </c>
      <c r="C24713" s="48" t="s">
        <v>898</v>
      </c>
      <c r="D24713" s="48" t="s">
        <v>898</v>
      </c>
      <c r="E24713" s="48" t="s">
        <v>898</v>
      </c>
      <c r="F24713" s="48" t="s">
        <v>126869</v>
      </c>
      <c r="G24713" s="48" t="s">
        <v>898</v>
      </c>
      <c r="H24713" s="48" t="s">
        <v>898</v>
      </c>
    </row>
    <row r="24714" spans="1:8" x14ac:dyDescent="0.2">
      <c r="A24714" t="s">
        <v>126870</v>
      </c>
      <c r="B24714" s="48" t="s">
        <v>898</v>
      </c>
      <c r="C24714" s="48" t="s">
        <v>898</v>
      </c>
      <c r="D24714" s="48" t="s">
        <v>898</v>
      </c>
      <c r="E24714" s="48" t="s">
        <v>898</v>
      </c>
      <c r="F24714" s="48" t="s">
        <v>126871</v>
      </c>
      <c r="G24714" s="48" t="s">
        <v>898</v>
      </c>
      <c r="H24714" s="48" t="s">
        <v>898</v>
      </c>
    </row>
    <row r="24715" spans="1:8" x14ac:dyDescent="0.2">
      <c r="A24715" t="s">
        <v>126872</v>
      </c>
      <c r="B24715" s="48" t="s">
        <v>898</v>
      </c>
      <c r="C24715" s="48" t="s">
        <v>898</v>
      </c>
      <c r="D24715" s="48" t="s">
        <v>898</v>
      </c>
      <c r="E24715" s="48" t="s">
        <v>898</v>
      </c>
      <c r="F24715" s="48" t="s">
        <v>126873</v>
      </c>
      <c r="G24715" s="48" t="s">
        <v>898</v>
      </c>
      <c r="H24715" s="48" t="s">
        <v>898</v>
      </c>
    </row>
    <row r="24716" spans="1:8" x14ac:dyDescent="0.2">
      <c r="A24716" t="s">
        <v>126874</v>
      </c>
      <c r="B24716" s="48" t="s">
        <v>898</v>
      </c>
      <c r="C24716" s="48" t="s">
        <v>898</v>
      </c>
      <c r="D24716" s="48" t="s">
        <v>898</v>
      </c>
      <c r="E24716" s="48" t="s">
        <v>898</v>
      </c>
      <c r="F24716" s="48" t="s">
        <v>126875</v>
      </c>
      <c r="G24716" s="48" t="s">
        <v>898</v>
      </c>
      <c r="H24716" s="48" t="s">
        <v>898</v>
      </c>
    </row>
    <row r="24717" spans="1:8" x14ac:dyDescent="0.2">
      <c r="A24717" t="s">
        <v>126876</v>
      </c>
      <c r="B24717" s="48" t="s">
        <v>898</v>
      </c>
      <c r="C24717" s="48" t="s">
        <v>898</v>
      </c>
      <c r="D24717" s="48" t="s">
        <v>898</v>
      </c>
      <c r="E24717" s="48" t="s">
        <v>898</v>
      </c>
      <c r="F24717" s="48" t="s">
        <v>126877</v>
      </c>
      <c r="G24717" s="48" t="s">
        <v>898</v>
      </c>
      <c r="H24717" s="48" t="s">
        <v>898</v>
      </c>
    </row>
    <row r="24718" spans="1:8" x14ac:dyDescent="0.2">
      <c r="A24718" t="s">
        <v>126878</v>
      </c>
      <c r="B24718" s="48" t="s">
        <v>898</v>
      </c>
      <c r="C24718" s="48" t="s">
        <v>898</v>
      </c>
      <c r="D24718" s="48" t="s">
        <v>898</v>
      </c>
      <c r="E24718" s="48" t="s">
        <v>898</v>
      </c>
      <c r="F24718" s="48" t="s">
        <v>126879</v>
      </c>
      <c r="G24718" s="48" t="s">
        <v>898</v>
      </c>
      <c r="H24718" s="48" t="s">
        <v>898</v>
      </c>
    </row>
    <row r="24719" spans="1:8" x14ac:dyDescent="0.2">
      <c r="A24719" t="s">
        <v>126880</v>
      </c>
      <c r="B24719" s="48" t="s">
        <v>898</v>
      </c>
      <c r="C24719" s="48" t="s">
        <v>898</v>
      </c>
      <c r="D24719" s="48" t="s">
        <v>898</v>
      </c>
      <c r="E24719" s="48" t="s">
        <v>898</v>
      </c>
      <c r="F24719" s="48" t="s">
        <v>126881</v>
      </c>
      <c r="G24719" s="48" t="s">
        <v>898</v>
      </c>
      <c r="H24719" s="48" t="s">
        <v>898</v>
      </c>
    </row>
    <row r="24720" spans="1:8" x14ac:dyDescent="0.2">
      <c r="A24720" t="s">
        <v>126882</v>
      </c>
      <c r="B24720" s="48" t="s">
        <v>898</v>
      </c>
      <c r="C24720" s="48" t="s">
        <v>898</v>
      </c>
      <c r="D24720" s="48" t="s">
        <v>898</v>
      </c>
      <c r="E24720" s="48" t="s">
        <v>898</v>
      </c>
      <c r="F24720" s="48" t="s">
        <v>126883</v>
      </c>
      <c r="G24720" s="48" t="s">
        <v>898</v>
      </c>
      <c r="H24720" s="48" t="s">
        <v>898</v>
      </c>
    </row>
    <row r="24721" spans="1:8" x14ac:dyDescent="0.2">
      <c r="A24721" t="s">
        <v>126884</v>
      </c>
      <c r="B24721" s="48" t="s">
        <v>898</v>
      </c>
      <c r="C24721" s="48" t="s">
        <v>898</v>
      </c>
      <c r="D24721" s="48" t="s">
        <v>898</v>
      </c>
      <c r="E24721" s="48" t="s">
        <v>898</v>
      </c>
      <c r="F24721" s="48" t="s">
        <v>126885</v>
      </c>
      <c r="G24721" s="48" t="s">
        <v>898</v>
      </c>
      <c r="H24721" s="48" t="s">
        <v>898</v>
      </c>
    </row>
    <row r="24722" spans="1:8" x14ac:dyDescent="0.2">
      <c r="A24722" t="s">
        <v>126886</v>
      </c>
      <c r="B24722" s="48" t="s">
        <v>898</v>
      </c>
      <c r="C24722" s="48" t="s">
        <v>898</v>
      </c>
      <c r="D24722" s="48" t="s">
        <v>898</v>
      </c>
      <c r="E24722" s="48" t="s">
        <v>898</v>
      </c>
      <c r="F24722" s="48" t="s">
        <v>126887</v>
      </c>
      <c r="G24722" s="48" t="s">
        <v>898</v>
      </c>
      <c r="H24722" s="48" t="s">
        <v>898</v>
      </c>
    </row>
    <row r="24723" spans="1:8" x14ac:dyDescent="0.2">
      <c r="A24723" t="s">
        <v>126888</v>
      </c>
      <c r="B24723" s="48" t="s">
        <v>898</v>
      </c>
      <c r="C24723" s="48" t="s">
        <v>898</v>
      </c>
      <c r="D24723" s="48" t="s">
        <v>898</v>
      </c>
      <c r="E24723" s="48" t="s">
        <v>898</v>
      </c>
      <c r="F24723" s="48" t="s">
        <v>126889</v>
      </c>
      <c r="G24723" s="48" t="s">
        <v>898</v>
      </c>
      <c r="H24723" s="48" t="s">
        <v>898</v>
      </c>
    </row>
    <row r="24724" spans="1:8" x14ac:dyDescent="0.2">
      <c r="A24724" t="s">
        <v>126890</v>
      </c>
      <c r="B24724" s="48" t="s">
        <v>898</v>
      </c>
      <c r="C24724" s="48" t="s">
        <v>898</v>
      </c>
      <c r="D24724" s="48" t="s">
        <v>898</v>
      </c>
      <c r="E24724" s="48" t="s">
        <v>898</v>
      </c>
      <c r="F24724" s="48" t="s">
        <v>126891</v>
      </c>
      <c r="G24724" s="48" t="s">
        <v>126892</v>
      </c>
      <c r="H24724" s="48" t="s">
        <v>898</v>
      </c>
    </row>
    <row r="24725" spans="1:8" x14ac:dyDescent="0.2">
      <c r="A24725" t="s">
        <v>126893</v>
      </c>
      <c r="B24725" s="48" t="s">
        <v>898</v>
      </c>
      <c r="C24725" s="48" t="s">
        <v>898</v>
      </c>
      <c r="D24725" s="48" t="s">
        <v>898</v>
      </c>
      <c r="E24725" s="48" t="s">
        <v>898</v>
      </c>
      <c r="F24725" s="48" t="s">
        <v>126894</v>
      </c>
      <c r="G24725" s="48" t="s">
        <v>898</v>
      </c>
      <c r="H24725" s="48" t="s">
        <v>898</v>
      </c>
    </row>
    <row r="24726" spans="1:8" x14ac:dyDescent="0.2">
      <c r="A24726" t="s">
        <v>126895</v>
      </c>
      <c r="B24726" s="48" t="s">
        <v>898</v>
      </c>
      <c r="C24726" s="48" t="s">
        <v>898</v>
      </c>
      <c r="D24726" s="48" t="s">
        <v>898</v>
      </c>
      <c r="E24726" s="48" t="s">
        <v>898</v>
      </c>
      <c r="F24726" s="48" t="s">
        <v>126896</v>
      </c>
      <c r="G24726" s="48" t="s">
        <v>898</v>
      </c>
      <c r="H24726" s="48" t="s">
        <v>898</v>
      </c>
    </row>
    <row r="24727" spans="1:8" x14ac:dyDescent="0.2">
      <c r="A24727" t="s">
        <v>126897</v>
      </c>
      <c r="B24727" s="48" t="s">
        <v>898</v>
      </c>
      <c r="C24727" s="48" t="s">
        <v>898</v>
      </c>
      <c r="D24727" s="48" t="s">
        <v>898</v>
      </c>
      <c r="E24727" s="48" t="s">
        <v>898</v>
      </c>
      <c r="F24727" s="48" t="s">
        <v>126898</v>
      </c>
      <c r="G24727" s="48" t="s">
        <v>898</v>
      </c>
      <c r="H24727" s="48" t="s">
        <v>898</v>
      </c>
    </row>
    <row r="24728" spans="1:8" x14ac:dyDescent="0.2">
      <c r="A24728" t="s">
        <v>126899</v>
      </c>
      <c r="B24728" s="48" t="s">
        <v>898</v>
      </c>
      <c r="C24728" s="48" t="s">
        <v>898</v>
      </c>
      <c r="D24728" s="48" t="s">
        <v>898</v>
      </c>
      <c r="E24728" s="48" t="s">
        <v>898</v>
      </c>
      <c r="F24728" s="48" t="s">
        <v>126900</v>
      </c>
      <c r="G24728" s="48" t="s">
        <v>898</v>
      </c>
      <c r="H24728" s="48" t="s">
        <v>126901</v>
      </c>
    </row>
    <row r="24729" spans="1:8" x14ac:dyDescent="0.2">
      <c r="A24729" t="s">
        <v>126902</v>
      </c>
      <c r="B24729" s="48" t="s">
        <v>898</v>
      </c>
      <c r="C24729" s="48" t="s">
        <v>898</v>
      </c>
      <c r="D24729" s="48" t="s">
        <v>898</v>
      </c>
      <c r="E24729" s="48" t="s">
        <v>898</v>
      </c>
      <c r="F24729" s="48" t="s">
        <v>126903</v>
      </c>
      <c r="G24729" s="48" t="s">
        <v>898</v>
      </c>
      <c r="H24729" s="48" t="s">
        <v>898</v>
      </c>
    </row>
    <row r="24730" spans="1:8" x14ac:dyDescent="0.2">
      <c r="A24730" t="s">
        <v>126904</v>
      </c>
      <c r="B24730" s="48" t="s">
        <v>898</v>
      </c>
      <c r="C24730" s="48" t="s">
        <v>898</v>
      </c>
      <c r="D24730" s="48" t="s">
        <v>898</v>
      </c>
      <c r="E24730" s="48" t="s">
        <v>898</v>
      </c>
      <c r="F24730" s="48" t="s">
        <v>126905</v>
      </c>
      <c r="G24730" s="48" t="s">
        <v>898</v>
      </c>
      <c r="H24730" s="48" t="s">
        <v>898</v>
      </c>
    </row>
    <row r="24731" spans="1:8" x14ac:dyDescent="0.2">
      <c r="A24731" t="s">
        <v>126906</v>
      </c>
      <c r="B24731" s="48" t="s">
        <v>898</v>
      </c>
      <c r="C24731" s="48" t="s">
        <v>898</v>
      </c>
      <c r="D24731" s="48" t="s">
        <v>898</v>
      </c>
      <c r="E24731" s="48" t="s">
        <v>898</v>
      </c>
      <c r="F24731" s="48" t="s">
        <v>126907</v>
      </c>
      <c r="G24731" s="48" t="s">
        <v>898</v>
      </c>
      <c r="H24731" s="48" t="s">
        <v>898</v>
      </c>
    </row>
    <row r="24732" spans="1:8" x14ac:dyDescent="0.2">
      <c r="A24732" t="s">
        <v>126908</v>
      </c>
      <c r="B24732" s="48" t="s">
        <v>898</v>
      </c>
      <c r="C24732" s="48" t="s">
        <v>898</v>
      </c>
      <c r="D24732" s="48" t="s">
        <v>898</v>
      </c>
      <c r="E24732" s="48" t="s">
        <v>898</v>
      </c>
      <c r="F24732" s="48" t="s">
        <v>126909</v>
      </c>
      <c r="G24732" s="48" t="s">
        <v>898</v>
      </c>
      <c r="H24732" s="48" t="s">
        <v>898</v>
      </c>
    </row>
    <row r="24733" spans="1:8" x14ac:dyDescent="0.2">
      <c r="A24733" t="s">
        <v>126910</v>
      </c>
      <c r="B24733" s="48" t="s">
        <v>898</v>
      </c>
      <c r="C24733" s="48" t="s">
        <v>898</v>
      </c>
      <c r="D24733" s="48" t="s">
        <v>898</v>
      </c>
      <c r="E24733" s="48" t="s">
        <v>898</v>
      </c>
      <c r="F24733" s="48" t="s">
        <v>126911</v>
      </c>
      <c r="G24733" s="48" t="s">
        <v>126912</v>
      </c>
      <c r="H24733" s="48" t="s">
        <v>898</v>
      </c>
    </row>
    <row r="24734" spans="1:8" x14ac:dyDescent="0.2">
      <c r="A24734" t="s">
        <v>126913</v>
      </c>
      <c r="B24734" s="48" t="s">
        <v>898</v>
      </c>
      <c r="C24734" s="48" t="s">
        <v>898</v>
      </c>
      <c r="D24734" s="48" t="s">
        <v>898</v>
      </c>
      <c r="E24734" s="48" t="s">
        <v>898</v>
      </c>
      <c r="F24734" s="48" t="s">
        <v>126914</v>
      </c>
      <c r="G24734" s="48" t="s">
        <v>898</v>
      </c>
      <c r="H24734" s="48" t="s">
        <v>898</v>
      </c>
    </row>
    <row r="24735" spans="1:8" x14ac:dyDescent="0.2">
      <c r="A24735" t="s">
        <v>126915</v>
      </c>
      <c r="B24735" s="48" t="s">
        <v>898</v>
      </c>
      <c r="C24735" s="48" t="s">
        <v>898</v>
      </c>
      <c r="D24735" s="48" t="s">
        <v>898</v>
      </c>
      <c r="E24735" s="48" t="s">
        <v>898</v>
      </c>
      <c r="F24735" s="48" t="s">
        <v>126916</v>
      </c>
      <c r="G24735" s="48" t="s">
        <v>898</v>
      </c>
      <c r="H24735" s="48" t="s">
        <v>898</v>
      </c>
    </row>
    <row r="24736" spans="1:8" x14ac:dyDescent="0.2">
      <c r="A24736" t="s">
        <v>126917</v>
      </c>
      <c r="B24736" s="48" t="s">
        <v>898</v>
      </c>
      <c r="C24736" s="48" t="s">
        <v>898</v>
      </c>
      <c r="D24736" s="48" t="s">
        <v>898</v>
      </c>
      <c r="E24736" s="48" t="s">
        <v>898</v>
      </c>
      <c r="F24736" s="48" t="s">
        <v>126918</v>
      </c>
      <c r="G24736" s="48" t="s">
        <v>898</v>
      </c>
      <c r="H24736" s="48" t="s">
        <v>898</v>
      </c>
    </row>
    <row r="24737" spans="1:8" x14ac:dyDescent="0.2">
      <c r="A24737" t="s">
        <v>126919</v>
      </c>
      <c r="B24737" s="48" t="s">
        <v>898</v>
      </c>
      <c r="C24737" s="48" t="s">
        <v>898</v>
      </c>
      <c r="D24737" s="48" t="s">
        <v>898</v>
      </c>
      <c r="E24737" s="48" t="s">
        <v>898</v>
      </c>
      <c r="F24737" s="48" t="s">
        <v>126920</v>
      </c>
      <c r="G24737" s="48" t="s">
        <v>898</v>
      </c>
      <c r="H24737" s="48" t="s">
        <v>898</v>
      </c>
    </row>
    <row r="24738" spans="1:8" x14ac:dyDescent="0.2">
      <c r="A24738" t="s">
        <v>126921</v>
      </c>
      <c r="B24738" s="48" t="s">
        <v>898</v>
      </c>
      <c r="C24738" s="48" t="s">
        <v>898</v>
      </c>
      <c r="D24738" s="48" t="s">
        <v>898</v>
      </c>
      <c r="E24738" s="48" t="s">
        <v>898</v>
      </c>
      <c r="F24738" s="48" t="s">
        <v>126922</v>
      </c>
      <c r="G24738" s="48" t="s">
        <v>126923</v>
      </c>
      <c r="H24738" s="48" t="s">
        <v>898</v>
      </c>
    </row>
    <row r="24739" spans="1:8" x14ac:dyDescent="0.2">
      <c r="A24739" t="s">
        <v>126924</v>
      </c>
      <c r="B24739" s="48" t="s">
        <v>898</v>
      </c>
      <c r="C24739" s="48" t="s">
        <v>898</v>
      </c>
      <c r="D24739" s="48" t="s">
        <v>898</v>
      </c>
      <c r="E24739" s="48" t="s">
        <v>898</v>
      </c>
      <c r="F24739" s="48" t="s">
        <v>126925</v>
      </c>
      <c r="G24739" s="48" t="s">
        <v>898</v>
      </c>
      <c r="H24739" s="48" t="s">
        <v>898</v>
      </c>
    </row>
    <row r="24740" spans="1:8" x14ac:dyDescent="0.2">
      <c r="A24740" t="s">
        <v>126926</v>
      </c>
      <c r="B24740" s="48" t="s">
        <v>898</v>
      </c>
      <c r="C24740" s="48" t="s">
        <v>898</v>
      </c>
      <c r="D24740" s="48" t="s">
        <v>898</v>
      </c>
      <c r="E24740" s="48" t="s">
        <v>898</v>
      </c>
      <c r="F24740" s="48" t="s">
        <v>126927</v>
      </c>
      <c r="G24740" s="48" t="s">
        <v>898</v>
      </c>
      <c r="H24740" s="48" t="s">
        <v>898</v>
      </c>
    </row>
    <row r="24741" spans="1:8" x14ac:dyDescent="0.2">
      <c r="A24741" t="s">
        <v>126928</v>
      </c>
      <c r="B24741" s="48" t="s">
        <v>898</v>
      </c>
      <c r="C24741" s="48" t="s">
        <v>898</v>
      </c>
      <c r="D24741" s="48" t="s">
        <v>898</v>
      </c>
      <c r="E24741" s="48" t="s">
        <v>898</v>
      </c>
      <c r="F24741" s="48" t="s">
        <v>126929</v>
      </c>
      <c r="G24741" s="48" t="s">
        <v>898</v>
      </c>
      <c r="H24741" s="48" t="s">
        <v>898</v>
      </c>
    </row>
    <row r="24742" spans="1:8" x14ac:dyDescent="0.2">
      <c r="A24742" t="s">
        <v>126930</v>
      </c>
      <c r="B24742" s="48" t="s">
        <v>898</v>
      </c>
      <c r="C24742" s="48" t="s">
        <v>898</v>
      </c>
      <c r="D24742" s="48" t="s">
        <v>898</v>
      </c>
      <c r="E24742" s="48" t="s">
        <v>898</v>
      </c>
      <c r="F24742" s="48" t="s">
        <v>126931</v>
      </c>
      <c r="G24742" s="48" t="s">
        <v>898</v>
      </c>
      <c r="H24742" s="48" t="s">
        <v>898</v>
      </c>
    </row>
    <row r="24743" spans="1:8" x14ac:dyDescent="0.2">
      <c r="A24743" t="s">
        <v>126932</v>
      </c>
      <c r="B24743" s="48" t="s">
        <v>898</v>
      </c>
      <c r="C24743" s="48" t="s">
        <v>898</v>
      </c>
      <c r="D24743" s="48" t="s">
        <v>898</v>
      </c>
      <c r="E24743" s="48" t="s">
        <v>898</v>
      </c>
      <c r="F24743" s="48" t="s">
        <v>126933</v>
      </c>
      <c r="G24743" s="48" t="s">
        <v>898</v>
      </c>
      <c r="H24743" s="48" t="s">
        <v>898</v>
      </c>
    </row>
    <row r="24744" spans="1:8" x14ac:dyDescent="0.2">
      <c r="A24744" t="s">
        <v>126934</v>
      </c>
      <c r="B24744" s="48" t="s">
        <v>898</v>
      </c>
      <c r="C24744" s="48" t="s">
        <v>898</v>
      </c>
      <c r="D24744" s="48" t="s">
        <v>898</v>
      </c>
      <c r="E24744" s="48" t="s">
        <v>898</v>
      </c>
      <c r="F24744" s="48" t="s">
        <v>126935</v>
      </c>
      <c r="G24744" s="48" t="s">
        <v>898</v>
      </c>
      <c r="H24744" s="48" t="s">
        <v>898</v>
      </c>
    </row>
    <row r="24745" spans="1:8" x14ac:dyDescent="0.2">
      <c r="A24745" t="s">
        <v>126936</v>
      </c>
      <c r="B24745" s="48" t="s">
        <v>898</v>
      </c>
      <c r="C24745" s="48" t="s">
        <v>898</v>
      </c>
      <c r="D24745" s="48" t="s">
        <v>898</v>
      </c>
      <c r="E24745" s="48" t="s">
        <v>898</v>
      </c>
      <c r="F24745" s="48" t="s">
        <v>126937</v>
      </c>
      <c r="G24745" s="48" t="s">
        <v>898</v>
      </c>
      <c r="H24745" s="48" t="s">
        <v>898</v>
      </c>
    </row>
    <row r="24746" spans="1:8" x14ac:dyDescent="0.2">
      <c r="A24746" t="s">
        <v>126938</v>
      </c>
      <c r="B24746" s="48" t="s">
        <v>898</v>
      </c>
      <c r="C24746" s="48" t="s">
        <v>898</v>
      </c>
      <c r="D24746" s="48" t="s">
        <v>898</v>
      </c>
      <c r="E24746" s="48" t="s">
        <v>898</v>
      </c>
      <c r="F24746" s="48" t="s">
        <v>126939</v>
      </c>
      <c r="G24746" s="48" t="s">
        <v>898</v>
      </c>
      <c r="H24746" s="48" t="s">
        <v>898</v>
      </c>
    </row>
    <row r="24747" spans="1:8" x14ac:dyDescent="0.2">
      <c r="A24747" t="s">
        <v>126940</v>
      </c>
      <c r="B24747" s="48" t="s">
        <v>898</v>
      </c>
      <c r="C24747" s="48" t="s">
        <v>898</v>
      </c>
      <c r="D24747" s="48" t="s">
        <v>898</v>
      </c>
      <c r="E24747" s="48" t="s">
        <v>898</v>
      </c>
      <c r="F24747" s="48" t="s">
        <v>126941</v>
      </c>
      <c r="G24747" s="48" t="s">
        <v>126942</v>
      </c>
      <c r="H24747" s="48" t="s">
        <v>898</v>
      </c>
    </row>
    <row r="24748" spans="1:8" x14ac:dyDescent="0.2">
      <c r="A24748" t="s">
        <v>126943</v>
      </c>
      <c r="B24748" s="48" t="s">
        <v>898</v>
      </c>
      <c r="C24748" s="48" t="s">
        <v>898</v>
      </c>
      <c r="D24748" s="48" t="s">
        <v>898</v>
      </c>
      <c r="E24748" s="48" t="s">
        <v>898</v>
      </c>
      <c r="F24748" s="48" t="s">
        <v>126944</v>
      </c>
      <c r="G24748" s="48" t="s">
        <v>898</v>
      </c>
      <c r="H24748" s="48" t="s">
        <v>898</v>
      </c>
    </row>
    <row r="24749" spans="1:8" x14ac:dyDescent="0.2">
      <c r="A24749" t="s">
        <v>126945</v>
      </c>
      <c r="B24749" s="48" t="s">
        <v>898</v>
      </c>
      <c r="C24749" s="48" t="s">
        <v>898</v>
      </c>
      <c r="D24749" s="48" t="s">
        <v>898</v>
      </c>
      <c r="E24749" s="48" t="s">
        <v>898</v>
      </c>
      <c r="F24749" s="48" t="s">
        <v>126946</v>
      </c>
      <c r="G24749" s="48" t="s">
        <v>898</v>
      </c>
      <c r="H24749" s="48" t="s">
        <v>898</v>
      </c>
    </row>
    <row r="24750" spans="1:8" x14ac:dyDescent="0.2">
      <c r="A24750" t="s">
        <v>126947</v>
      </c>
      <c r="B24750" s="48" t="s">
        <v>898</v>
      </c>
      <c r="C24750" s="48" t="s">
        <v>898</v>
      </c>
      <c r="D24750" s="48" t="s">
        <v>898</v>
      </c>
      <c r="E24750" s="48" t="s">
        <v>898</v>
      </c>
      <c r="F24750" s="48" t="s">
        <v>126948</v>
      </c>
      <c r="G24750" s="48" t="s">
        <v>898</v>
      </c>
      <c r="H24750" s="48" t="s">
        <v>898</v>
      </c>
    </row>
    <row r="24751" spans="1:8" x14ac:dyDescent="0.2">
      <c r="A24751" t="s">
        <v>126949</v>
      </c>
      <c r="B24751" s="48" t="s">
        <v>898</v>
      </c>
      <c r="C24751" s="48" t="s">
        <v>898</v>
      </c>
      <c r="D24751" s="48" t="s">
        <v>898</v>
      </c>
      <c r="E24751" s="48" t="s">
        <v>898</v>
      </c>
      <c r="F24751" s="48" t="s">
        <v>126950</v>
      </c>
      <c r="G24751" s="48" t="s">
        <v>898</v>
      </c>
      <c r="H24751" s="48" t="s">
        <v>898</v>
      </c>
    </row>
    <row r="24752" spans="1:8" x14ac:dyDescent="0.2">
      <c r="A24752" t="s">
        <v>126951</v>
      </c>
      <c r="B24752" s="48" t="s">
        <v>898</v>
      </c>
      <c r="C24752" s="48" t="s">
        <v>898</v>
      </c>
      <c r="D24752" s="48" t="s">
        <v>898</v>
      </c>
      <c r="E24752" s="48" t="s">
        <v>898</v>
      </c>
      <c r="F24752" s="48" t="s">
        <v>126952</v>
      </c>
      <c r="G24752" s="48" t="s">
        <v>898</v>
      </c>
      <c r="H24752" s="48" t="s">
        <v>898</v>
      </c>
    </row>
    <row r="24753" spans="1:8" x14ac:dyDescent="0.2">
      <c r="A24753" t="s">
        <v>126953</v>
      </c>
      <c r="B24753" s="48" t="s">
        <v>898</v>
      </c>
      <c r="C24753" s="48" t="s">
        <v>898</v>
      </c>
      <c r="D24753" s="48" t="s">
        <v>898</v>
      </c>
      <c r="E24753" s="48" t="s">
        <v>898</v>
      </c>
      <c r="F24753" s="48" t="s">
        <v>126954</v>
      </c>
      <c r="G24753" s="48" t="s">
        <v>898</v>
      </c>
      <c r="H24753" s="48" t="s">
        <v>898</v>
      </c>
    </row>
    <row r="24754" spans="1:8" x14ac:dyDescent="0.2">
      <c r="A24754" t="s">
        <v>126955</v>
      </c>
      <c r="B24754" s="48" t="s">
        <v>898</v>
      </c>
      <c r="C24754" s="48" t="s">
        <v>898</v>
      </c>
      <c r="D24754" s="48" t="s">
        <v>898</v>
      </c>
      <c r="E24754" s="48" t="s">
        <v>898</v>
      </c>
      <c r="F24754" s="48" t="s">
        <v>126956</v>
      </c>
      <c r="G24754" s="48" t="s">
        <v>898</v>
      </c>
      <c r="H24754" s="48" t="s">
        <v>898</v>
      </c>
    </row>
    <row r="24755" spans="1:8" x14ac:dyDescent="0.2">
      <c r="A24755" t="s">
        <v>126957</v>
      </c>
      <c r="B24755" s="48" t="s">
        <v>898</v>
      </c>
      <c r="C24755" s="48" t="s">
        <v>898</v>
      </c>
      <c r="D24755" s="48" t="s">
        <v>898</v>
      </c>
      <c r="E24755" s="48" t="s">
        <v>898</v>
      </c>
      <c r="F24755" s="48" t="s">
        <v>126958</v>
      </c>
      <c r="G24755" s="48" t="s">
        <v>898</v>
      </c>
      <c r="H24755" s="48" t="s">
        <v>898</v>
      </c>
    </row>
    <row r="24756" spans="1:8" x14ac:dyDescent="0.2">
      <c r="A24756" t="s">
        <v>126959</v>
      </c>
      <c r="B24756" s="48" t="s">
        <v>898</v>
      </c>
      <c r="C24756" s="48" t="s">
        <v>898</v>
      </c>
      <c r="D24756" s="48" t="s">
        <v>898</v>
      </c>
      <c r="E24756" s="48" t="s">
        <v>898</v>
      </c>
      <c r="F24756" s="48" t="s">
        <v>126960</v>
      </c>
      <c r="G24756" s="48" t="s">
        <v>898</v>
      </c>
      <c r="H24756" s="48" t="s">
        <v>898</v>
      </c>
    </row>
    <row r="24757" spans="1:8" x14ac:dyDescent="0.2">
      <c r="A24757" t="s">
        <v>126961</v>
      </c>
      <c r="B24757" s="48" t="s">
        <v>898</v>
      </c>
      <c r="C24757" s="48" t="s">
        <v>898</v>
      </c>
      <c r="D24757" s="48" t="s">
        <v>898</v>
      </c>
      <c r="E24757" s="48" t="s">
        <v>898</v>
      </c>
      <c r="F24757" s="48" t="s">
        <v>126962</v>
      </c>
      <c r="G24757" s="48" t="s">
        <v>898</v>
      </c>
      <c r="H24757" s="48" t="s">
        <v>898</v>
      </c>
    </row>
    <row r="24758" spans="1:8" x14ac:dyDescent="0.2">
      <c r="A24758" t="s">
        <v>126963</v>
      </c>
      <c r="B24758" s="48" t="s">
        <v>898</v>
      </c>
      <c r="C24758" s="48" t="s">
        <v>898</v>
      </c>
      <c r="D24758" s="48" t="s">
        <v>898</v>
      </c>
      <c r="E24758" s="48" t="s">
        <v>898</v>
      </c>
      <c r="F24758" s="48" t="s">
        <v>126964</v>
      </c>
      <c r="G24758" s="48" t="s">
        <v>898</v>
      </c>
      <c r="H24758" s="48" t="s">
        <v>898</v>
      </c>
    </row>
    <row r="24759" spans="1:8" x14ac:dyDescent="0.2">
      <c r="A24759" t="s">
        <v>126965</v>
      </c>
      <c r="B24759" s="48" t="s">
        <v>898</v>
      </c>
      <c r="C24759" s="48" t="s">
        <v>898</v>
      </c>
      <c r="D24759" s="48" t="s">
        <v>898</v>
      </c>
      <c r="E24759" s="48" t="s">
        <v>898</v>
      </c>
      <c r="F24759" s="48" t="s">
        <v>126966</v>
      </c>
      <c r="G24759" s="48" t="s">
        <v>898</v>
      </c>
      <c r="H24759" s="48" t="s">
        <v>898</v>
      </c>
    </row>
    <row r="24760" spans="1:8" x14ac:dyDescent="0.2">
      <c r="A24760" t="s">
        <v>126967</v>
      </c>
      <c r="B24760" s="48" t="s">
        <v>898</v>
      </c>
      <c r="C24760" s="48" t="s">
        <v>898</v>
      </c>
      <c r="D24760" s="48" t="s">
        <v>898</v>
      </c>
      <c r="E24760" s="48" t="s">
        <v>898</v>
      </c>
      <c r="F24760" s="48" t="s">
        <v>126968</v>
      </c>
      <c r="G24760" s="48" t="s">
        <v>898</v>
      </c>
      <c r="H24760" s="48" t="s">
        <v>898</v>
      </c>
    </row>
    <row r="24761" spans="1:8" x14ac:dyDescent="0.2">
      <c r="A24761" t="s">
        <v>126969</v>
      </c>
      <c r="B24761" s="48" t="s">
        <v>898</v>
      </c>
      <c r="C24761" s="48" t="s">
        <v>898</v>
      </c>
      <c r="D24761" s="48" t="s">
        <v>898</v>
      </c>
      <c r="E24761" s="48" t="s">
        <v>898</v>
      </c>
      <c r="F24761" s="48" t="s">
        <v>126970</v>
      </c>
      <c r="G24761" s="48" t="s">
        <v>898</v>
      </c>
      <c r="H24761" s="48" t="s">
        <v>898</v>
      </c>
    </row>
    <row r="24762" spans="1:8" x14ac:dyDescent="0.2">
      <c r="A24762" t="s">
        <v>126971</v>
      </c>
      <c r="B24762" s="48" t="s">
        <v>898</v>
      </c>
      <c r="C24762" s="48" t="s">
        <v>898</v>
      </c>
      <c r="D24762" s="48" t="s">
        <v>898</v>
      </c>
      <c r="E24762" s="48" t="s">
        <v>898</v>
      </c>
      <c r="F24762" s="48" t="s">
        <v>126972</v>
      </c>
      <c r="G24762" s="48" t="s">
        <v>126973</v>
      </c>
      <c r="H24762" s="48" t="s">
        <v>898</v>
      </c>
    </row>
    <row r="24763" spans="1:8" x14ac:dyDescent="0.2">
      <c r="A24763" t="s">
        <v>126974</v>
      </c>
      <c r="B24763" s="48" t="s">
        <v>898</v>
      </c>
      <c r="C24763" s="48" t="s">
        <v>898</v>
      </c>
      <c r="D24763" s="48" t="s">
        <v>898</v>
      </c>
      <c r="E24763" s="48" t="s">
        <v>898</v>
      </c>
      <c r="F24763" s="48" t="s">
        <v>126975</v>
      </c>
      <c r="G24763" s="48" t="s">
        <v>898</v>
      </c>
      <c r="H24763" s="48" t="s">
        <v>898</v>
      </c>
    </row>
    <row r="24764" spans="1:8" x14ac:dyDescent="0.2">
      <c r="A24764" t="s">
        <v>126976</v>
      </c>
      <c r="B24764" s="48" t="s">
        <v>898</v>
      </c>
      <c r="C24764" s="48" t="s">
        <v>898</v>
      </c>
      <c r="D24764" s="48" t="s">
        <v>898</v>
      </c>
      <c r="E24764" s="48" t="s">
        <v>898</v>
      </c>
      <c r="F24764" s="48" t="s">
        <v>126977</v>
      </c>
      <c r="G24764" s="48" t="s">
        <v>898</v>
      </c>
      <c r="H24764" s="48" t="s">
        <v>898</v>
      </c>
    </row>
    <row r="24765" spans="1:8" x14ac:dyDescent="0.2">
      <c r="A24765" t="s">
        <v>126978</v>
      </c>
      <c r="B24765" s="48" t="s">
        <v>898</v>
      </c>
      <c r="C24765" s="48" t="s">
        <v>898</v>
      </c>
      <c r="D24765" s="48" t="s">
        <v>898</v>
      </c>
      <c r="E24765" s="48" t="s">
        <v>898</v>
      </c>
      <c r="F24765" s="48" t="s">
        <v>126979</v>
      </c>
      <c r="G24765" s="48" t="s">
        <v>898</v>
      </c>
      <c r="H24765" s="48" t="s">
        <v>898</v>
      </c>
    </row>
    <row r="24766" spans="1:8" x14ac:dyDescent="0.2">
      <c r="A24766" t="s">
        <v>126980</v>
      </c>
      <c r="B24766" s="48" t="s">
        <v>898</v>
      </c>
      <c r="C24766" s="48" t="s">
        <v>898</v>
      </c>
      <c r="D24766" s="48" t="s">
        <v>898</v>
      </c>
      <c r="E24766" s="48" t="s">
        <v>898</v>
      </c>
      <c r="F24766" s="48" t="s">
        <v>126981</v>
      </c>
      <c r="G24766" s="48" t="s">
        <v>898</v>
      </c>
      <c r="H24766" s="48" t="s">
        <v>898</v>
      </c>
    </row>
    <row r="24767" spans="1:8" x14ac:dyDescent="0.2">
      <c r="A24767" t="s">
        <v>126982</v>
      </c>
      <c r="B24767" s="48" t="s">
        <v>898</v>
      </c>
      <c r="C24767" s="48" t="s">
        <v>898</v>
      </c>
      <c r="D24767" s="48" t="s">
        <v>898</v>
      </c>
      <c r="E24767" s="48" t="s">
        <v>898</v>
      </c>
      <c r="F24767" s="48" t="s">
        <v>126983</v>
      </c>
      <c r="G24767" s="48" t="s">
        <v>898</v>
      </c>
      <c r="H24767" s="48" t="s">
        <v>898</v>
      </c>
    </row>
    <row r="24768" spans="1:8" x14ac:dyDescent="0.2">
      <c r="A24768" t="s">
        <v>126984</v>
      </c>
      <c r="B24768" s="48" t="s">
        <v>898</v>
      </c>
      <c r="C24768" s="48" t="s">
        <v>898</v>
      </c>
      <c r="D24768" s="48" t="s">
        <v>898</v>
      </c>
      <c r="E24768" s="48" t="s">
        <v>898</v>
      </c>
      <c r="F24768" s="48" t="s">
        <v>126985</v>
      </c>
      <c r="G24768" s="48" t="s">
        <v>898</v>
      </c>
      <c r="H24768" s="48" t="s">
        <v>898</v>
      </c>
    </row>
    <row r="24769" spans="1:8" x14ac:dyDescent="0.2">
      <c r="A24769" t="s">
        <v>126986</v>
      </c>
      <c r="B24769" s="48" t="s">
        <v>898</v>
      </c>
      <c r="C24769" s="48" t="s">
        <v>898</v>
      </c>
      <c r="D24769" s="48" t="s">
        <v>898</v>
      </c>
      <c r="E24769" s="48" t="s">
        <v>898</v>
      </c>
      <c r="F24769" s="48" t="s">
        <v>126987</v>
      </c>
      <c r="G24769" s="48" t="s">
        <v>898</v>
      </c>
      <c r="H24769" s="48" t="s">
        <v>898</v>
      </c>
    </row>
    <row r="24770" spans="1:8" x14ac:dyDescent="0.2">
      <c r="A24770" t="s">
        <v>126988</v>
      </c>
      <c r="B24770" s="48" t="s">
        <v>898</v>
      </c>
      <c r="C24770" s="48" t="s">
        <v>898</v>
      </c>
      <c r="D24770" s="48" t="s">
        <v>898</v>
      </c>
      <c r="E24770" s="48" t="s">
        <v>898</v>
      </c>
      <c r="F24770" s="48" t="s">
        <v>126989</v>
      </c>
      <c r="G24770" s="48" t="s">
        <v>898</v>
      </c>
      <c r="H24770" s="48" t="s">
        <v>898</v>
      </c>
    </row>
    <row r="24771" spans="1:8" x14ac:dyDescent="0.2">
      <c r="A24771" t="s">
        <v>126990</v>
      </c>
      <c r="B24771" s="48" t="s">
        <v>898</v>
      </c>
      <c r="C24771" s="48" t="s">
        <v>898</v>
      </c>
      <c r="D24771" s="48" t="s">
        <v>898</v>
      </c>
      <c r="E24771" s="48" t="s">
        <v>898</v>
      </c>
      <c r="F24771" s="48" t="s">
        <v>126991</v>
      </c>
      <c r="G24771" s="48" t="s">
        <v>898</v>
      </c>
      <c r="H24771" s="48" t="s">
        <v>898</v>
      </c>
    </row>
    <row r="24772" spans="1:8" x14ac:dyDescent="0.2">
      <c r="A24772" t="s">
        <v>126992</v>
      </c>
      <c r="B24772" s="48" t="s">
        <v>898</v>
      </c>
      <c r="C24772" s="48" t="s">
        <v>898</v>
      </c>
      <c r="D24772" s="48" t="s">
        <v>898</v>
      </c>
      <c r="E24772" s="48" t="s">
        <v>898</v>
      </c>
      <c r="F24772" s="48" t="s">
        <v>126993</v>
      </c>
      <c r="G24772" s="48" t="s">
        <v>898</v>
      </c>
      <c r="H24772" s="48" t="s">
        <v>898</v>
      </c>
    </row>
    <row r="24773" spans="1:8" x14ac:dyDescent="0.2">
      <c r="A24773" t="s">
        <v>126994</v>
      </c>
      <c r="B24773" s="48" t="s">
        <v>898</v>
      </c>
      <c r="C24773" s="48" t="s">
        <v>898</v>
      </c>
      <c r="D24773" s="48" t="s">
        <v>898</v>
      </c>
      <c r="E24773" s="48" t="s">
        <v>898</v>
      </c>
      <c r="F24773" s="48" t="s">
        <v>126995</v>
      </c>
      <c r="G24773" s="48" t="s">
        <v>898</v>
      </c>
      <c r="H24773" s="48" t="s">
        <v>898</v>
      </c>
    </row>
    <row r="24774" spans="1:8" x14ac:dyDescent="0.2">
      <c r="A24774" t="s">
        <v>126996</v>
      </c>
      <c r="B24774" s="48" t="s">
        <v>898</v>
      </c>
      <c r="C24774" s="48" t="s">
        <v>898</v>
      </c>
      <c r="D24774" s="48" t="s">
        <v>898</v>
      </c>
      <c r="E24774" s="48" t="s">
        <v>898</v>
      </c>
      <c r="F24774" s="48" t="s">
        <v>126997</v>
      </c>
      <c r="G24774" s="48" t="s">
        <v>898</v>
      </c>
      <c r="H24774" s="48" t="s">
        <v>898</v>
      </c>
    </row>
    <row r="24775" spans="1:8" x14ac:dyDescent="0.2">
      <c r="A24775" t="s">
        <v>126998</v>
      </c>
      <c r="B24775" s="48" t="s">
        <v>898</v>
      </c>
      <c r="C24775" s="48" t="s">
        <v>898</v>
      </c>
      <c r="D24775" s="48" t="s">
        <v>898</v>
      </c>
      <c r="E24775" s="48" t="s">
        <v>898</v>
      </c>
      <c r="F24775" s="48" t="s">
        <v>126999</v>
      </c>
      <c r="G24775" s="48" t="s">
        <v>898</v>
      </c>
      <c r="H24775" s="48" t="s">
        <v>898</v>
      </c>
    </row>
    <row r="24776" spans="1:8" x14ac:dyDescent="0.2">
      <c r="A24776" t="s">
        <v>127000</v>
      </c>
      <c r="B24776" s="48" t="s">
        <v>898</v>
      </c>
      <c r="C24776" s="48" t="s">
        <v>898</v>
      </c>
      <c r="D24776" s="48" t="s">
        <v>898</v>
      </c>
      <c r="E24776" s="48" t="s">
        <v>898</v>
      </c>
      <c r="F24776" s="48" t="s">
        <v>127001</v>
      </c>
      <c r="G24776" s="48" t="s">
        <v>898</v>
      </c>
      <c r="H24776" s="48" t="s">
        <v>898</v>
      </c>
    </row>
    <row r="24777" spans="1:8" x14ac:dyDescent="0.2">
      <c r="A24777" t="s">
        <v>127002</v>
      </c>
      <c r="B24777" s="48" t="s">
        <v>898</v>
      </c>
      <c r="C24777" s="48" t="s">
        <v>898</v>
      </c>
      <c r="D24777" s="48" t="s">
        <v>898</v>
      </c>
      <c r="E24777" s="48" t="s">
        <v>898</v>
      </c>
      <c r="F24777" s="48" t="s">
        <v>127003</v>
      </c>
      <c r="G24777" s="48" t="s">
        <v>898</v>
      </c>
      <c r="H24777" s="48" t="s">
        <v>898</v>
      </c>
    </row>
    <row r="24778" spans="1:8" x14ac:dyDescent="0.2">
      <c r="A24778" t="s">
        <v>127004</v>
      </c>
      <c r="B24778" s="48" t="s">
        <v>898</v>
      </c>
      <c r="C24778" s="48" t="s">
        <v>898</v>
      </c>
      <c r="D24778" s="48" t="s">
        <v>898</v>
      </c>
      <c r="E24778" s="48" t="s">
        <v>898</v>
      </c>
      <c r="F24778" s="48" t="s">
        <v>127005</v>
      </c>
      <c r="G24778" s="48" t="s">
        <v>898</v>
      </c>
      <c r="H24778" s="48" t="s">
        <v>127006</v>
      </c>
    </row>
    <row r="24779" spans="1:8" x14ac:dyDescent="0.2">
      <c r="A24779" t="s">
        <v>127007</v>
      </c>
      <c r="B24779" s="48" t="s">
        <v>898</v>
      </c>
      <c r="C24779" s="48" t="s">
        <v>898</v>
      </c>
      <c r="D24779" s="48" t="s">
        <v>898</v>
      </c>
      <c r="E24779" s="48" t="s">
        <v>898</v>
      </c>
      <c r="F24779" s="48" t="s">
        <v>127008</v>
      </c>
      <c r="G24779" s="48" t="s">
        <v>898</v>
      </c>
      <c r="H24779" s="48" t="s">
        <v>898</v>
      </c>
    </row>
    <row r="24780" spans="1:8" x14ac:dyDescent="0.2">
      <c r="A24780" t="s">
        <v>127009</v>
      </c>
      <c r="B24780" s="48" t="s">
        <v>898</v>
      </c>
      <c r="C24780" s="48" t="s">
        <v>898</v>
      </c>
      <c r="D24780" s="48" t="s">
        <v>898</v>
      </c>
      <c r="E24780" s="48" t="s">
        <v>898</v>
      </c>
      <c r="F24780" s="48" t="s">
        <v>127010</v>
      </c>
      <c r="G24780" s="48" t="s">
        <v>898</v>
      </c>
      <c r="H24780" s="48" t="s">
        <v>127011</v>
      </c>
    </row>
    <row r="24781" spans="1:8" x14ac:dyDescent="0.2">
      <c r="A24781" t="s">
        <v>127012</v>
      </c>
      <c r="B24781" s="48" t="s">
        <v>898</v>
      </c>
      <c r="C24781" s="48" t="s">
        <v>898</v>
      </c>
      <c r="D24781" s="48" t="s">
        <v>898</v>
      </c>
      <c r="E24781" s="48" t="s">
        <v>898</v>
      </c>
      <c r="F24781" s="48" t="s">
        <v>127013</v>
      </c>
      <c r="G24781" s="48" t="s">
        <v>898</v>
      </c>
      <c r="H24781" s="48" t="s">
        <v>898</v>
      </c>
    </row>
    <row r="24782" spans="1:8" x14ac:dyDescent="0.2">
      <c r="A24782" t="s">
        <v>127014</v>
      </c>
      <c r="B24782" s="48" t="s">
        <v>898</v>
      </c>
      <c r="C24782" s="48" t="s">
        <v>898</v>
      </c>
      <c r="D24782" s="48" t="s">
        <v>898</v>
      </c>
      <c r="E24782" s="48" t="s">
        <v>898</v>
      </c>
      <c r="F24782" s="48" t="s">
        <v>127015</v>
      </c>
      <c r="G24782" s="48" t="s">
        <v>898</v>
      </c>
      <c r="H24782" s="48" t="s">
        <v>898</v>
      </c>
    </row>
    <row r="24783" spans="1:8" x14ac:dyDescent="0.2">
      <c r="A24783" t="s">
        <v>127016</v>
      </c>
      <c r="B24783" s="48" t="s">
        <v>898</v>
      </c>
      <c r="C24783" s="48" t="s">
        <v>898</v>
      </c>
      <c r="D24783" s="48" t="s">
        <v>898</v>
      </c>
      <c r="E24783" s="48" t="s">
        <v>898</v>
      </c>
      <c r="F24783" s="48" t="s">
        <v>127017</v>
      </c>
      <c r="G24783" s="48" t="s">
        <v>127018</v>
      </c>
      <c r="H24783" s="48" t="s">
        <v>898</v>
      </c>
    </row>
    <row r="24784" spans="1:8" x14ac:dyDescent="0.2">
      <c r="A24784" t="s">
        <v>127019</v>
      </c>
      <c r="B24784" s="48" t="s">
        <v>898</v>
      </c>
      <c r="C24784" s="48" t="s">
        <v>898</v>
      </c>
      <c r="D24784" s="48" t="s">
        <v>898</v>
      </c>
      <c r="E24784" s="48" t="s">
        <v>898</v>
      </c>
      <c r="F24784" s="48" t="s">
        <v>127020</v>
      </c>
      <c r="G24784" s="48" t="s">
        <v>127021</v>
      </c>
      <c r="H24784" s="48" t="s">
        <v>898</v>
      </c>
    </row>
    <row r="24785" spans="1:8" x14ac:dyDescent="0.2">
      <c r="A24785" t="s">
        <v>127022</v>
      </c>
      <c r="B24785" s="48" t="s">
        <v>898</v>
      </c>
      <c r="C24785" s="48" t="s">
        <v>898</v>
      </c>
      <c r="D24785" s="48" t="s">
        <v>898</v>
      </c>
      <c r="E24785" s="48" t="s">
        <v>898</v>
      </c>
      <c r="F24785" s="48" t="s">
        <v>127023</v>
      </c>
      <c r="G24785" s="48" t="s">
        <v>898</v>
      </c>
      <c r="H24785" s="48" t="s">
        <v>898</v>
      </c>
    </row>
    <row r="24786" spans="1:8" x14ac:dyDescent="0.2">
      <c r="A24786" t="s">
        <v>127024</v>
      </c>
      <c r="B24786" s="48" t="s">
        <v>898</v>
      </c>
      <c r="C24786" s="48" t="s">
        <v>898</v>
      </c>
      <c r="D24786" s="48" t="s">
        <v>898</v>
      </c>
      <c r="E24786" s="48" t="s">
        <v>898</v>
      </c>
      <c r="F24786" s="48" t="s">
        <v>127025</v>
      </c>
      <c r="G24786" s="48" t="s">
        <v>898</v>
      </c>
      <c r="H24786" s="48" t="s">
        <v>898</v>
      </c>
    </row>
    <row r="24787" spans="1:8" x14ac:dyDescent="0.2">
      <c r="A24787" t="s">
        <v>127026</v>
      </c>
      <c r="B24787" s="48" t="s">
        <v>898</v>
      </c>
      <c r="C24787" s="48" t="s">
        <v>898</v>
      </c>
      <c r="D24787" s="48" t="s">
        <v>898</v>
      </c>
      <c r="E24787" s="48" t="s">
        <v>898</v>
      </c>
      <c r="F24787" s="48" t="s">
        <v>127027</v>
      </c>
      <c r="G24787" s="48" t="s">
        <v>127028</v>
      </c>
      <c r="H24787" s="48" t="s">
        <v>898</v>
      </c>
    </row>
    <row r="24788" spans="1:8" x14ac:dyDescent="0.2">
      <c r="A24788" t="s">
        <v>127029</v>
      </c>
      <c r="B24788" s="48" t="s">
        <v>898</v>
      </c>
      <c r="C24788" s="48" t="s">
        <v>898</v>
      </c>
      <c r="D24788" s="48" t="s">
        <v>898</v>
      </c>
      <c r="E24788" s="48" t="s">
        <v>898</v>
      </c>
      <c r="F24788" s="48" t="s">
        <v>127030</v>
      </c>
      <c r="G24788" s="48" t="s">
        <v>898</v>
      </c>
      <c r="H24788" s="48" t="s">
        <v>898</v>
      </c>
    </row>
    <row r="24789" spans="1:8" x14ac:dyDescent="0.2">
      <c r="A24789" t="s">
        <v>127031</v>
      </c>
      <c r="B24789" s="48" t="s">
        <v>898</v>
      </c>
      <c r="C24789" s="48" t="s">
        <v>898</v>
      </c>
      <c r="D24789" s="48" t="s">
        <v>898</v>
      </c>
      <c r="E24789" s="48" t="s">
        <v>898</v>
      </c>
      <c r="F24789" s="48" t="s">
        <v>127032</v>
      </c>
      <c r="G24789" s="48" t="s">
        <v>898</v>
      </c>
      <c r="H24789" s="48" t="s">
        <v>898</v>
      </c>
    </row>
    <row r="24790" spans="1:8" x14ac:dyDescent="0.2">
      <c r="A24790" t="s">
        <v>127033</v>
      </c>
      <c r="B24790" s="48" t="s">
        <v>898</v>
      </c>
      <c r="C24790" s="48" t="s">
        <v>898</v>
      </c>
      <c r="D24790" s="48" t="s">
        <v>898</v>
      </c>
      <c r="E24790" s="48" t="s">
        <v>898</v>
      </c>
      <c r="F24790" s="48" t="s">
        <v>127034</v>
      </c>
      <c r="G24790" s="48" t="s">
        <v>898</v>
      </c>
      <c r="H24790" s="48" t="s">
        <v>898</v>
      </c>
    </row>
    <row r="24791" spans="1:8" x14ac:dyDescent="0.2">
      <c r="A24791" t="s">
        <v>127035</v>
      </c>
      <c r="B24791" s="48" t="s">
        <v>898</v>
      </c>
      <c r="C24791" s="48" t="s">
        <v>898</v>
      </c>
      <c r="D24791" s="48" t="s">
        <v>898</v>
      </c>
      <c r="E24791" s="48" t="s">
        <v>898</v>
      </c>
      <c r="F24791" s="48" t="s">
        <v>127036</v>
      </c>
      <c r="G24791" s="48" t="s">
        <v>898</v>
      </c>
      <c r="H24791" s="48" t="s">
        <v>898</v>
      </c>
    </row>
    <row r="24792" spans="1:8" x14ac:dyDescent="0.2">
      <c r="A24792" t="s">
        <v>127037</v>
      </c>
      <c r="B24792" s="48" t="s">
        <v>898</v>
      </c>
      <c r="C24792" s="48" t="s">
        <v>898</v>
      </c>
      <c r="D24792" s="48" t="s">
        <v>898</v>
      </c>
      <c r="E24792" s="48" t="s">
        <v>898</v>
      </c>
      <c r="F24792" s="48" t="s">
        <v>127038</v>
      </c>
      <c r="G24792" s="48" t="s">
        <v>898</v>
      </c>
      <c r="H24792" s="48" t="s">
        <v>898</v>
      </c>
    </row>
    <row r="24793" spans="1:8" x14ac:dyDescent="0.2">
      <c r="A24793" t="s">
        <v>127039</v>
      </c>
      <c r="B24793" s="48" t="s">
        <v>898</v>
      </c>
      <c r="C24793" s="48" t="s">
        <v>898</v>
      </c>
      <c r="D24793" s="48" t="s">
        <v>898</v>
      </c>
      <c r="E24793" s="48" t="s">
        <v>898</v>
      </c>
      <c r="F24793" s="48" t="s">
        <v>127040</v>
      </c>
      <c r="G24793" s="48" t="s">
        <v>898</v>
      </c>
      <c r="H24793" s="48" t="s">
        <v>898</v>
      </c>
    </row>
    <row r="24794" spans="1:8" x14ac:dyDescent="0.2">
      <c r="A24794" t="s">
        <v>127041</v>
      </c>
      <c r="B24794" s="48" t="s">
        <v>898</v>
      </c>
      <c r="C24794" s="48" t="s">
        <v>898</v>
      </c>
      <c r="D24794" s="48" t="s">
        <v>898</v>
      </c>
      <c r="E24794" s="48" t="s">
        <v>898</v>
      </c>
      <c r="F24794" s="48" t="s">
        <v>127042</v>
      </c>
      <c r="G24794" s="48" t="s">
        <v>127043</v>
      </c>
      <c r="H24794" s="48" t="s">
        <v>898</v>
      </c>
    </row>
    <row r="24795" spans="1:8" x14ac:dyDescent="0.2">
      <c r="A24795" t="s">
        <v>127044</v>
      </c>
      <c r="B24795" s="48" t="s">
        <v>898</v>
      </c>
      <c r="C24795" s="48" t="s">
        <v>898</v>
      </c>
      <c r="D24795" s="48" t="s">
        <v>898</v>
      </c>
      <c r="E24795" s="48" t="s">
        <v>898</v>
      </c>
      <c r="F24795" s="48" t="s">
        <v>127045</v>
      </c>
      <c r="G24795" s="48" t="s">
        <v>898</v>
      </c>
      <c r="H24795" s="48" t="s">
        <v>898</v>
      </c>
    </row>
    <row r="24796" spans="1:8" x14ac:dyDescent="0.2">
      <c r="A24796" t="s">
        <v>127046</v>
      </c>
      <c r="B24796" s="48" t="s">
        <v>898</v>
      </c>
      <c r="C24796" s="48" t="s">
        <v>898</v>
      </c>
      <c r="D24796" s="48" t="s">
        <v>898</v>
      </c>
      <c r="E24796" s="48" t="s">
        <v>898</v>
      </c>
      <c r="F24796" s="48" t="s">
        <v>127047</v>
      </c>
      <c r="G24796" s="48" t="s">
        <v>898</v>
      </c>
      <c r="H24796" s="48" t="s">
        <v>898</v>
      </c>
    </row>
    <row r="24797" spans="1:8" x14ac:dyDescent="0.2">
      <c r="A24797" t="s">
        <v>127048</v>
      </c>
      <c r="B24797" s="48" t="s">
        <v>898</v>
      </c>
      <c r="C24797" s="48" t="s">
        <v>898</v>
      </c>
      <c r="D24797" s="48" t="s">
        <v>898</v>
      </c>
      <c r="E24797" s="48" t="s">
        <v>898</v>
      </c>
      <c r="F24797" s="48" t="s">
        <v>127049</v>
      </c>
      <c r="G24797" s="48" t="s">
        <v>898</v>
      </c>
      <c r="H24797" s="48" t="s">
        <v>898</v>
      </c>
    </row>
    <row r="24798" spans="1:8" x14ac:dyDescent="0.2">
      <c r="A24798" t="s">
        <v>127050</v>
      </c>
      <c r="B24798" s="48" t="s">
        <v>898</v>
      </c>
      <c r="C24798" s="48" t="s">
        <v>898</v>
      </c>
      <c r="D24798" s="48" t="s">
        <v>898</v>
      </c>
      <c r="E24798" s="48" t="s">
        <v>898</v>
      </c>
      <c r="F24798" s="48" t="s">
        <v>127051</v>
      </c>
      <c r="G24798" s="48" t="s">
        <v>898</v>
      </c>
      <c r="H24798" s="48" t="s">
        <v>898</v>
      </c>
    </row>
    <row r="24799" spans="1:8" x14ac:dyDescent="0.2">
      <c r="A24799" t="s">
        <v>127052</v>
      </c>
      <c r="B24799" s="48" t="s">
        <v>898</v>
      </c>
      <c r="C24799" s="48" t="s">
        <v>898</v>
      </c>
      <c r="D24799" s="48" t="s">
        <v>898</v>
      </c>
      <c r="E24799" s="48" t="s">
        <v>898</v>
      </c>
      <c r="F24799" s="48" t="s">
        <v>127053</v>
      </c>
      <c r="G24799" s="48" t="s">
        <v>898</v>
      </c>
      <c r="H24799" s="48" t="s">
        <v>898</v>
      </c>
    </row>
    <row r="24800" spans="1:8" x14ac:dyDescent="0.2">
      <c r="A24800" t="s">
        <v>127054</v>
      </c>
      <c r="B24800" s="48" t="s">
        <v>898</v>
      </c>
      <c r="C24800" s="48" t="s">
        <v>898</v>
      </c>
      <c r="D24800" s="48" t="s">
        <v>898</v>
      </c>
      <c r="E24800" s="48" t="s">
        <v>898</v>
      </c>
      <c r="F24800" s="48" t="s">
        <v>127055</v>
      </c>
      <c r="G24800" s="48" t="s">
        <v>898</v>
      </c>
      <c r="H24800" s="48" t="s">
        <v>898</v>
      </c>
    </row>
    <row r="24801" spans="1:8" x14ac:dyDescent="0.2">
      <c r="A24801" t="s">
        <v>127056</v>
      </c>
      <c r="B24801" s="48" t="s">
        <v>898</v>
      </c>
      <c r="C24801" s="48" t="s">
        <v>898</v>
      </c>
      <c r="D24801" s="48" t="s">
        <v>898</v>
      </c>
      <c r="E24801" s="48" t="s">
        <v>898</v>
      </c>
      <c r="F24801" s="48" t="s">
        <v>127057</v>
      </c>
      <c r="G24801" s="48" t="s">
        <v>898</v>
      </c>
      <c r="H24801" s="48" t="s">
        <v>127058</v>
      </c>
    </row>
    <row r="24802" spans="1:8" x14ac:dyDescent="0.2">
      <c r="A24802" t="s">
        <v>127059</v>
      </c>
      <c r="B24802" s="48" t="s">
        <v>898</v>
      </c>
      <c r="C24802" s="48" t="s">
        <v>898</v>
      </c>
      <c r="D24802" s="48" t="s">
        <v>898</v>
      </c>
      <c r="E24802" s="48" t="s">
        <v>898</v>
      </c>
      <c r="F24802" s="48" t="s">
        <v>127060</v>
      </c>
      <c r="G24802" s="48" t="s">
        <v>898</v>
      </c>
      <c r="H24802" s="48" t="s">
        <v>898</v>
      </c>
    </row>
    <row r="24803" spans="1:8" x14ac:dyDescent="0.2">
      <c r="A24803" t="s">
        <v>127061</v>
      </c>
      <c r="B24803" s="48" t="s">
        <v>898</v>
      </c>
      <c r="C24803" s="48" t="s">
        <v>898</v>
      </c>
      <c r="D24803" s="48" t="s">
        <v>898</v>
      </c>
      <c r="E24803" s="48" t="s">
        <v>898</v>
      </c>
      <c r="F24803" s="48" t="s">
        <v>127062</v>
      </c>
      <c r="G24803" s="48" t="s">
        <v>898</v>
      </c>
      <c r="H24803" s="48" t="s">
        <v>898</v>
      </c>
    </row>
    <row r="24804" spans="1:8" x14ac:dyDescent="0.2">
      <c r="A24804" t="s">
        <v>127063</v>
      </c>
      <c r="B24804" s="48" t="s">
        <v>898</v>
      </c>
      <c r="C24804" s="48" t="s">
        <v>898</v>
      </c>
      <c r="D24804" s="48" t="s">
        <v>898</v>
      </c>
      <c r="E24804" s="48" t="s">
        <v>898</v>
      </c>
      <c r="F24804" s="48" t="s">
        <v>127064</v>
      </c>
      <c r="G24804" s="48" t="s">
        <v>898</v>
      </c>
      <c r="H24804" s="48" t="s">
        <v>898</v>
      </c>
    </row>
    <row r="24805" spans="1:8" x14ac:dyDescent="0.2">
      <c r="A24805" t="s">
        <v>127065</v>
      </c>
      <c r="B24805" s="48" t="s">
        <v>898</v>
      </c>
      <c r="C24805" s="48" t="s">
        <v>898</v>
      </c>
      <c r="D24805" s="48" t="s">
        <v>898</v>
      </c>
      <c r="E24805" s="48" t="s">
        <v>898</v>
      </c>
      <c r="F24805" s="48" t="s">
        <v>127066</v>
      </c>
      <c r="G24805" s="48" t="s">
        <v>898</v>
      </c>
      <c r="H24805" s="48" t="s">
        <v>898</v>
      </c>
    </row>
    <row r="24806" spans="1:8" x14ac:dyDescent="0.2">
      <c r="A24806" t="s">
        <v>127067</v>
      </c>
      <c r="B24806" s="48" t="s">
        <v>898</v>
      </c>
      <c r="C24806" s="48" t="s">
        <v>898</v>
      </c>
      <c r="D24806" s="48" t="s">
        <v>898</v>
      </c>
      <c r="E24806" s="48" t="s">
        <v>898</v>
      </c>
      <c r="F24806" s="48" t="s">
        <v>127068</v>
      </c>
      <c r="G24806" s="48" t="s">
        <v>127069</v>
      </c>
      <c r="H24806" s="48" t="s">
        <v>898</v>
      </c>
    </row>
    <row r="24807" spans="1:8" x14ac:dyDescent="0.2">
      <c r="A24807" t="s">
        <v>127070</v>
      </c>
      <c r="B24807" s="48" t="s">
        <v>898</v>
      </c>
      <c r="C24807" s="48" t="s">
        <v>898</v>
      </c>
      <c r="D24807" s="48" t="s">
        <v>898</v>
      </c>
      <c r="E24807" s="48" t="s">
        <v>898</v>
      </c>
      <c r="F24807" s="48" t="s">
        <v>127071</v>
      </c>
      <c r="G24807" s="48" t="s">
        <v>898</v>
      </c>
      <c r="H24807" s="48" t="s">
        <v>898</v>
      </c>
    </row>
    <row r="24808" spans="1:8" x14ac:dyDescent="0.2">
      <c r="A24808" t="s">
        <v>127072</v>
      </c>
      <c r="B24808" s="48" t="s">
        <v>898</v>
      </c>
      <c r="C24808" s="48" t="s">
        <v>898</v>
      </c>
      <c r="D24808" s="48" t="s">
        <v>898</v>
      </c>
      <c r="E24808" s="48" t="s">
        <v>898</v>
      </c>
      <c r="F24808" s="48" t="s">
        <v>127073</v>
      </c>
      <c r="G24808" s="48" t="s">
        <v>898</v>
      </c>
      <c r="H24808" s="48" t="s">
        <v>898</v>
      </c>
    </row>
    <row r="24809" spans="1:8" x14ac:dyDescent="0.2">
      <c r="A24809" t="s">
        <v>127074</v>
      </c>
      <c r="B24809" s="48" t="s">
        <v>898</v>
      </c>
      <c r="C24809" s="48" t="s">
        <v>898</v>
      </c>
      <c r="D24809" s="48" t="s">
        <v>898</v>
      </c>
      <c r="E24809" s="48" t="s">
        <v>898</v>
      </c>
      <c r="F24809" s="48" t="s">
        <v>127075</v>
      </c>
      <c r="G24809" s="48" t="s">
        <v>127076</v>
      </c>
      <c r="H24809" s="48" t="s">
        <v>898</v>
      </c>
    </row>
    <row r="24810" spans="1:8" x14ac:dyDescent="0.2">
      <c r="A24810" t="s">
        <v>127077</v>
      </c>
      <c r="B24810" s="48" t="s">
        <v>898</v>
      </c>
      <c r="C24810" s="48" t="s">
        <v>898</v>
      </c>
      <c r="D24810" s="48" t="s">
        <v>898</v>
      </c>
      <c r="E24810" s="48" t="s">
        <v>898</v>
      </c>
      <c r="F24810" s="48" t="s">
        <v>127078</v>
      </c>
      <c r="G24810" s="48" t="s">
        <v>898</v>
      </c>
      <c r="H24810" s="48" t="s">
        <v>898</v>
      </c>
    </row>
    <row r="24811" spans="1:8" x14ac:dyDescent="0.2">
      <c r="A24811" t="s">
        <v>127079</v>
      </c>
      <c r="B24811" s="48" t="s">
        <v>898</v>
      </c>
      <c r="C24811" s="48" t="s">
        <v>898</v>
      </c>
      <c r="D24811" s="48" t="s">
        <v>898</v>
      </c>
      <c r="E24811" s="48" t="s">
        <v>898</v>
      </c>
      <c r="F24811" s="48" t="s">
        <v>127080</v>
      </c>
      <c r="G24811" s="48" t="s">
        <v>898</v>
      </c>
      <c r="H24811" s="48" t="s">
        <v>898</v>
      </c>
    </row>
    <row r="24812" spans="1:8" x14ac:dyDescent="0.2">
      <c r="A24812" t="s">
        <v>127081</v>
      </c>
      <c r="B24812" s="48" t="s">
        <v>898</v>
      </c>
      <c r="C24812" s="48" t="s">
        <v>898</v>
      </c>
      <c r="D24812" s="48" t="s">
        <v>898</v>
      </c>
      <c r="E24812" s="48" t="s">
        <v>898</v>
      </c>
      <c r="F24812" s="48" t="s">
        <v>127082</v>
      </c>
      <c r="G24812" s="48" t="s">
        <v>898</v>
      </c>
      <c r="H24812" s="48" t="s">
        <v>898</v>
      </c>
    </row>
    <row r="24813" spans="1:8" x14ac:dyDescent="0.2">
      <c r="A24813" t="s">
        <v>127083</v>
      </c>
      <c r="B24813" s="48" t="s">
        <v>898</v>
      </c>
      <c r="C24813" s="48" t="s">
        <v>898</v>
      </c>
      <c r="D24813" s="48" t="s">
        <v>898</v>
      </c>
      <c r="E24813" s="48" t="s">
        <v>898</v>
      </c>
      <c r="F24813" s="48" t="s">
        <v>127084</v>
      </c>
      <c r="G24813" s="48" t="s">
        <v>898</v>
      </c>
      <c r="H24813" s="48" t="s">
        <v>898</v>
      </c>
    </row>
    <row r="24814" spans="1:8" x14ac:dyDescent="0.2">
      <c r="A24814" t="s">
        <v>127085</v>
      </c>
      <c r="B24814" s="48" t="s">
        <v>898</v>
      </c>
      <c r="C24814" s="48" t="s">
        <v>898</v>
      </c>
      <c r="D24814" s="48" t="s">
        <v>898</v>
      </c>
      <c r="E24814" s="48" t="s">
        <v>898</v>
      </c>
      <c r="F24814" s="48" t="s">
        <v>127086</v>
      </c>
      <c r="G24814" s="48" t="s">
        <v>898</v>
      </c>
      <c r="H24814" s="48" t="s">
        <v>898</v>
      </c>
    </row>
    <row r="24815" spans="1:8" x14ac:dyDescent="0.2">
      <c r="A24815" t="s">
        <v>127087</v>
      </c>
      <c r="B24815" s="48" t="s">
        <v>898</v>
      </c>
      <c r="C24815" s="48" t="s">
        <v>898</v>
      </c>
      <c r="D24815" s="48" t="s">
        <v>898</v>
      </c>
      <c r="E24815" s="48" t="s">
        <v>898</v>
      </c>
      <c r="F24815" s="48" t="s">
        <v>127088</v>
      </c>
      <c r="G24815" s="48" t="s">
        <v>898</v>
      </c>
      <c r="H24815" s="48" t="s">
        <v>898</v>
      </c>
    </row>
    <row r="24816" spans="1:8" x14ac:dyDescent="0.2">
      <c r="A24816" t="s">
        <v>127089</v>
      </c>
      <c r="B24816" s="48" t="s">
        <v>898</v>
      </c>
      <c r="C24816" s="48" t="s">
        <v>898</v>
      </c>
      <c r="D24816" s="48" t="s">
        <v>898</v>
      </c>
      <c r="E24816" s="48" t="s">
        <v>898</v>
      </c>
      <c r="F24816" s="48" t="s">
        <v>127090</v>
      </c>
      <c r="G24816" s="48" t="s">
        <v>898</v>
      </c>
      <c r="H24816" s="48" t="s">
        <v>898</v>
      </c>
    </row>
    <row r="24817" spans="1:8" x14ac:dyDescent="0.2">
      <c r="A24817" t="s">
        <v>127091</v>
      </c>
      <c r="B24817" s="48" t="s">
        <v>898</v>
      </c>
      <c r="C24817" s="48" t="s">
        <v>898</v>
      </c>
      <c r="D24817" s="48" t="s">
        <v>898</v>
      </c>
      <c r="E24817" s="48" t="s">
        <v>898</v>
      </c>
      <c r="F24817" s="48" t="s">
        <v>127092</v>
      </c>
      <c r="G24817" s="48" t="s">
        <v>898</v>
      </c>
      <c r="H24817" s="48" t="s">
        <v>898</v>
      </c>
    </row>
    <row r="24818" spans="1:8" x14ac:dyDescent="0.2">
      <c r="A24818" t="s">
        <v>127093</v>
      </c>
      <c r="B24818" s="48" t="s">
        <v>898</v>
      </c>
      <c r="C24818" s="48" t="s">
        <v>898</v>
      </c>
      <c r="D24818" s="48" t="s">
        <v>898</v>
      </c>
      <c r="E24818" s="48" t="s">
        <v>898</v>
      </c>
      <c r="F24818" s="48" t="s">
        <v>127094</v>
      </c>
      <c r="G24818" s="48" t="s">
        <v>898</v>
      </c>
      <c r="H24818" s="48" t="s">
        <v>898</v>
      </c>
    </row>
    <row r="24819" spans="1:8" x14ac:dyDescent="0.2">
      <c r="A24819" t="s">
        <v>127095</v>
      </c>
      <c r="B24819" s="48" t="s">
        <v>898</v>
      </c>
      <c r="C24819" s="48" t="s">
        <v>898</v>
      </c>
      <c r="D24819" s="48" t="s">
        <v>898</v>
      </c>
      <c r="E24819" s="48" t="s">
        <v>898</v>
      </c>
      <c r="F24819" s="48" t="s">
        <v>127096</v>
      </c>
      <c r="G24819" s="48" t="s">
        <v>898</v>
      </c>
      <c r="H24819" s="48" t="s">
        <v>898</v>
      </c>
    </row>
    <row r="24820" spans="1:8" x14ac:dyDescent="0.2">
      <c r="A24820" t="s">
        <v>127097</v>
      </c>
      <c r="B24820" s="48" t="s">
        <v>898</v>
      </c>
      <c r="C24820" s="48" t="s">
        <v>898</v>
      </c>
      <c r="D24820" s="48" t="s">
        <v>898</v>
      </c>
      <c r="E24820" s="48" t="s">
        <v>898</v>
      </c>
      <c r="F24820" s="48" t="s">
        <v>127098</v>
      </c>
      <c r="G24820" s="48" t="s">
        <v>898</v>
      </c>
      <c r="H24820" s="48" t="s">
        <v>898</v>
      </c>
    </row>
    <row r="24821" spans="1:8" x14ac:dyDescent="0.2">
      <c r="A24821" t="s">
        <v>127099</v>
      </c>
      <c r="B24821" s="48" t="s">
        <v>898</v>
      </c>
      <c r="C24821" s="48" t="s">
        <v>898</v>
      </c>
      <c r="D24821" s="48" t="s">
        <v>898</v>
      </c>
      <c r="E24821" s="48" t="s">
        <v>898</v>
      </c>
      <c r="F24821" s="48" t="s">
        <v>127100</v>
      </c>
      <c r="G24821" s="48" t="s">
        <v>898</v>
      </c>
      <c r="H24821" s="48" t="s">
        <v>898</v>
      </c>
    </row>
    <row r="24822" spans="1:8" x14ac:dyDescent="0.2">
      <c r="A24822" t="s">
        <v>127101</v>
      </c>
      <c r="B24822" s="48" t="s">
        <v>898</v>
      </c>
      <c r="C24822" s="48" t="s">
        <v>898</v>
      </c>
      <c r="D24822" s="48" t="s">
        <v>898</v>
      </c>
      <c r="E24822" s="48" t="s">
        <v>898</v>
      </c>
      <c r="F24822" s="48" t="s">
        <v>127102</v>
      </c>
      <c r="G24822" s="48" t="s">
        <v>898</v>
      </c>
      <c r="H24822" s="48" t="s">
        <v>898</v>
      </c>
    </row>
    <row r="24823" spans="1:8" x14ac:dyDescent="0.2">
      <c r="A24823" t="s">
        <v>127103</v>
      </c>
      <c r="B24823" s="48" t="s">
        <v>898</v>
      </c>
      <c r="C24823" s="48" t="s">
        <v>898</v>
      </c>
      <c r="D24823" s="48" t="s">
        <v>898</v>
      </c>
      <c r="E24823" s="48" t="s">
        <v>898</v>
      </c>
      <c r="F24823" s="48" t="s">
        <v>127104</v>
      </c>
      <c r="G24823" s="48" t="s">
        <v>898</v>
      </c>
      <c r="H24823" s="48" t="s">
        <v>898</v>
      </c>
    </row>
    <row r="24824" spans="1:8" x14ac:dyDescent="0.2">
      <c r="A24824" t="s">
        <v>127105</v>
      </c>
      <c r="B24824" s="48" t="s">
        <v>898</v>
      </c>
      <c r="C24824" s="48" t="s">
        <v>898</v>
      </c>
      <c r="D24824" s="48" t="s">
        <v>898</v>
      </c>
      <c r="E24824" s="48" t="s">
        <v>898</v>
      </c>
      <c r="F24824" s="48" t="s">
        <v>127106</v>
      </c>
      <c r="G24824" s="48" t="s">
        <v>898</v>
      </c>
      <c r="H24824" s="48" t="s">
        <v>898</v>
      </c>
    </row>
    <row r="24825" spans="1:8" x14ac:dyDescent="0.2">
      <c r="A24825" t="s">
        <v>127107</v>
      </c>
      <c r="B24825" s="48" t="s">
        <v>898</v>
      </c>
      <c r="C24825" s="48" t="s">
        <v>898</v>
      </c>
      <c r="D24825" s="48" t="s">
        <v>898</v>
      </c>
      <c r="E24825" s="48" t="s">
        <v>898</v>
      </c>
      <c r="F24825" s="48" t="s">
        <v>127108</v>
      </c>
      <c r="G24825" s="48" t="s">
        <v>898</v>
      </c>
      <c r="H24825" s="48" t="s">
        <v>898</v>
      </c>
    </row>
    <row r="24826" spans="1:8" x14ac:dyDescent="0.2">
      <c r="A24826" t="s">
        <v>127109</v>
      </c>
      <c r="B24826" s="48" t="s">
        <v>898</v>
      </c>
      <c r="C24826" s="48" t="s">
        <v>898</v>
      </c>
      <c r="D24826" s="48" t="s">
        <v>898</v>
      </c>
      <c r="E24826" s="48" t="s">
        <v>898</v>
      </c>
      <c r="F24826" s="48" t="s">
        <v>127110</v>
      </c>
      <c r="G24826" s="48" t="s">
        <v>898</v>
      </c>
      <c r="H24826" s="48" t="s">
        <v>898</v>
      </c>
    </row>
    <row r="24827" spans="1:8" x14ac:dyDescent="0.2">
      <c r="A24827" t="s">
        <v>127111</v>
      </c>
      <c r="B24827" s="48" t="s">
        <v>898</v>
      </c>
      <c r="C24827" s="48" t="s">
        <v>898</v>
      </c>
      <c r="D24827" s="48" t="s">
        <v>898</v>
      </c>
      <c r="E24827" s="48" t="s">
        <v>898</v>
      </c>
      <c r="F24827" s="48" t="s">
        <v>127112</v>
      </c>
      <c r="G24827" s="48" t="s">
        <v>898</v>
      </c>
      <c r="H24827" s="48" t="s">
        <v>898</v>
      </c>
    </row>
    <row r="24828" spans="1:8" x14ac:dyDescent="0.2">
      <c r="A24828" t="s">
        <v>127113</v>
      </c>
      <c r="B24828" s="48" t="s">
        <v>898</v>
      </c>
      <c r="C24828" s="48" t="s">
        <v>898</v>
      </c>
      <c r="D24828" s="48" t="s">
        <v>898</v>
      </c>
      <c r="E24828" s="48" t="s">
        <v>898</v>
      </c>
      <c r="F24828" s="48" t="s">
        <v>127114</v>
      </c>
      <c r="G24828" s="48" t="s">
        <v>898</v>
      </c>
      <c r="H24828" s="48" t="s">
        <v>898</v>
      </c>
    </row>
    <row r="24829" spans="1:8" x14ac:dyDescent="0.2">
      <c r="A24829" t="s">
        <v>127115</v>
      </c>
      <c r="B24829" s="48" t="s">
        <v>898</v>
      </c>
      <c r="C24829" s="48" t="s">
        <v>898</v>
      </c>
      <c r="D24829" s="48" t="s">
        <v>898</v>
      </c>
      <c r="E24829" s="48" t="s">
        <v>898</v>
      </c>
      <c r="F24829" s="48" t="s">
        <v>127116</v>
      </c>
      <c r="G24829" s="48" t="s">
        <v>898</v>
      </c>
      <c r="H24829" s="48" t="s">
        <v>898</v>
      </c>
    </row>
    <row r="24830" spans="1:8" x14ac:dyDescent="0.2">
      <c r="A24830" t="s">
        <v>127117</v>
      </c>
      <c r="B24830" s="48" t="s">
        <v>898</v>
      </c>
      <c r="C24830" s="48" t="s">
        <v>898</v>
      </c>
      <c r="D24830" s="48" t="s">
        <v>898</v>
      </c>
      <c r="E24830" s="48" t="s">
        <v>898</v>
      </c>
      <c r="F24830" s="48" t="s">
        <v>127118</v>
      </c>
      <c r="G24830" s="48" t="s">
        <v>898</v>
      </c>
      <c r="H24830" s="48" t="s">
        <v>898</v>
      </c>
    </row>
    <row r="24831" spans="1:8" x14ac:dyDescent="0.2">
      <c r="A24831" t="s">
        <v>127119</v>
      </c>
      <c r="B24831" s="48" t="s">
        <v>898</v>
      </c>
      <c r="C24831" s="48" t="s">
        <v>898</v>
      </c>
      <c r="D24831" s="48" t="s">
        <v>898</v>
      </c>
      <c r="E24831" s="48" t="s">
        <v>898</v>
      </c>
      <c r="F24831" s="48" t="s">
        <v>127120</v>
      </c>
      <c r="G24831" s="48" t="s">
        <v>127121</v>
      </c>
      <c r="H24831" s="48" t="s">
        <v>898</v>
      </c>
    </row>
    <row r="24832" spans="1:8" x14ac:dyDescent="0.2">
      <c r="A24832" t="s">
        <v>127122</v>
      </c>
      <c r="B24832" s="48" t="s">
        <v>898</v>
      </c>
      <c r="C24832" s="48" t="s">
        <v>898</v>
      </c>
      <c r="D24832" s="48" t="s">
        <v>898</v>
      </c>
      <c r="E24832" s="48" t="s">
        <v>898</v>
      </c>
      <c r="F24832" s="48" t="s">
        <v>127123</v>
      </c>
      <c r="G24832" s="48" t="s">
        <v>898</v>
      </c>
      <c r="H24832" s="48" t="s">
        <v>898</v>
      </c>
    </row>
    <row r="24833" spans="1:8" x14ac:dyDescent="0.2">
      <c r="A24833" t="s">
        <v>127124</v>
      </c>
      <c r="B24833" s="48" t="s">
        <v>898</v>
      </c>
      <c r="C24833" s="48" t="s">
        <v>898</v>
      </c>
      <c r="D24833" s="48" t="s">
        <v>898</v>
      </c>
      <c r="E24833" s="48" t="s">
        <v>898</v>
      </c>
      <c r="F24833" s="48" t="s">
        <v>127125</v>
      </c>
      <c r="G24833" s="48" t="s">
        <v>898</v>
      </c>
      <c r="H24833" s="48" t="s">
        <v>898</v>
      </c>
    </row>
    <row r="24834" spans="1:8" x14ac:dyDescent="0.2">
      <c r="A24834" t="s">
        <v>127126</v>
      </c>
      <c r="B24834" s="48" t="s">
        <v>898</v>
      </c>
      <c r="C24834" s="48" t="s">
        <v>898</v>
      </c>
      <c r="D24834" s="48" t="s">
        <v>898</v>
      </c>
      <c r="E24834" s="48" t="s">
        <v>898</v>
      </c>
      <c r="F24834" s="48" t="s">
        <v>127127</v>
      </c>
      <c r="G24834" s="48" t="s">
        <v>898</v>
      </c>
      <c r="H24834" s="48" t="s">
        <v>898</v>
      </c>
    </row>
    <row r="24835" spans="1:8" x14ac:dyDescent="0.2">
      <c r="A24835" t="s">
        <v>127128</v>
      </c>
      <c r="B24835" s="48" t="s">
        <v>898</v>
      </c>
      <c r="C24835" s="48" t="s">
        <v>898</v>
      </c>
      <c r="D24835" s="48" t="s">
        <v>898</v>
      </c>
      <c r="E24835" s="48" t="s">
        <v>898</v>
      </c>
      <c r="F24835" s="48" t="s">
        <v>127129</v>
      </c>
      <c r="G24835" s="48" t="s">
        <v>898</v>
      </c>
      <c r="H24835" s="48" t="s">
        <v>898</v>
      </c>
    </row>
    <row r="24836" spans="1:8" x14ac:dyDescent="0.2">
      <c r="A24836" t="s">
        <v>127130</v>
      </c>
      <c r="B24836" s="48" t="s">
        <v>898</v>
      </c>
      <c r="C24836" s="48" t="s">
        <v>898</v>
      </c>
      <c r="D24836" s="48" t="s">
        <v>898</v>
      </c>
      <c r="E24836" s="48" t="s">
        <v>898</v>
      </c>
      <c r="F24836" s="48" t="s">
        <v>127131</v>
      </c>
      <c r="G24836" s="48" t="s">
        <v>898</v>
      </c>
      <c r="H24836" s="48" t="s">
        <v>898</v>
      </c>
    </row>
    <row r="24837" spans="1:8" x14ac:dyDescent="0.2">
      <c r="A24837" t="s">
        <v>127132</v>
      </c>
      <c r="B24837" s="48" t="s">
        <v>898</v>
      </c>
      <c r="C24837" s="48" t="s">
        <v>898</v>
      </c>
      <c r="D24837" s="48" t="s">
        <v>898</v>
      </c>
      <c r="E24837" s="48" t="s">
        <v>898</v>
      </c>
      <c r="F24837" s="48" t="s">
        <v>127133</v>
      </c>
      <c r="G24837" s="48" t="s">
        <v>898</v>
      </c>
      <c r="H24837" s="48" t="s">
        <v>898</v>
      </c>
    </row>
    <row r="24838" spans="1:8" x14ac:dyDescent="0.2">
      <c r="A24838" t="s">
        <v>127134</v>
      </c>
      <c r="B24838" s="48" t="s">
        <v>898</v>
      </c>
      <c r="C24838" s="48" t="s">
        <v>898</v>
      </c>
      <c r="D24838" s="48" t="s">
        <v>898</v>
      </c>
      <c r="E24838" s="48" t="s">
        <v>898</v>
      </c>
      <c r="F24838" s="48" t="s">
        <v>127135</v>
      </c>
      <c r="G24838" s="48" t="s">
        <v>898</v>
      </c>
      <c r="H24838" s="48" t="s">
        <v>898</v>
      </c>
    </row>
    <row r="24839" spans="1:8" x14ac:dyDescent="0.2">
      <c r="A24839" t="s">
        <v>127136</v>
      </c>
      <c r="B24839" s="48" t="s">
        <v>898</v>
      </c>
      <c r="C24839" s="48" t="s">
        <v>898</v>
      </c>
      <c r="D24839" s="48" t="s">
        <v>898</v>
      </c>
      <c r="E24839" s="48" t="s">
        <v>898</v>
      </c>
      <c r="F24839" s="48" t="s">
        <v>127137</v>
      </c>
      <c r="G24839" s="48" t="s">
        <v>898</v>
      </c>
      <c r="H24839" s="48" t="s">
        <v>898</v>
      </c>
    </row>
    <row r="24840" spans="1:8" x14ac:dyDescent="0.2">
      <c r="A24840" t="s">
        <v>127138</v>
      </c>
      <c r="B24840" s="48" t="s">
        <v>898</v>
      </c>
      <c r="C24840" s="48" t="s">
        <v>898</v>
      </c>
      <c r="D24840" s="48" t="s">
        <v>898</v>
      </c>
      <c r="E24840" s="48" t="s">
        <v>898</v>
      </c>
      <c r="F24840" s="48" t="s">
        <v>127139</v>
      </c>
      <c r="G24840" s="48" t="s">
        <v>127140</v>
      </c>
      <c r="H24840" s="48" t="s">
        <v>898</v>
      </c>
    </row>
    <row r="24841" spans="1:8" x14ac:dyDescent="0.2">
      <c r="A24841" t="s">
        <v>127141</v>
      </c>
      <c r="B24841" s="48" t="s">
        <v>898</v>
      </c>
      <c r="C24841" s="48" t="s">
        <v>898</v>
      </c>
      <c r="D24841" s="48" t="s">
        <v>898</v>
      </c>
      <c r="E24841" s="48" t="s">
        <v>898</v>
      </c>
      <c r="F24841" s="48" t="s">
        <v>127142</v>
      </c>
      <c r="G24841" s="48" t="s">
        <v>898</v>
      </c>
      <c r="H24841" s="48" t="s">
        <v>898</v>
      </c>
    </row>
    <row r="24842" spans="1:8" x14ac:dyDescent="0.2">
      <c r="A24842" t="s">
        <v>127143</v>
      </c>
      <c r="B24842" s="48" t="s">
        <v>898</v>
      </c>
      <c r="C24842" s="48" t="s">
        <v>898</v>
      </c>
      <c r="D24842" s="48" t="s">
        <v>898</v>
      </c>
      <c r="E24842" s="48" t="s">
        <v>898</v>
      </c>
      <c r="F24842" s="48" t="s">
        <v>127144</v>
      </c>
      <c r="G24842" s="48" t="s">
        <v>127145</v>
      </c>
      <c r="H24842" s="48" t="s">
        <v>898</v>
      </c>
    </row>
    <row r="24843" spans="1:8" x14ac:dyDescent="0.2">
      <c r="A24843" t="s">
        <v>127146</v>
      </c>
      <c r="B24843" s="48" t="s">
        <v>898</v>
      </c>
      <c r="C24843" s="48" t="s">
        <v>898</v>
      </c>
      <c r="D24843" s="48" t="s">
        <v>898</v>
      </c>
      <c r="E24843" s="48" t="s">
        <v>898</v>
      </c>
      <c r="F24843" s="48" t="s">
        <v>127147</v>
      </c>
      <c r="G24843" s="48" t="s">
        <v>898</v>
      </c>
      <c r="H24843" s="48" t="s">
        <v>898</v>
      </c>
    </row>
    <row r="24844" spans="1:8" x14ac:dyDescent="0.2">
      <c r="A24844" t="s">
        <v>127148</v>
      </c>
      <c r="B24844" s="48" t="s">
        <v>898</v>
      </c>
      <c r="C24844" s="48" t="s">
        <v>898</v>
      </c>
      <c r="D24844" s="48" t="s">
        <v>898</v>
      </c>
      <c r="E24844" s="48" t="s">
        <v>898</v>
      </c>
      <c r="F24844" s="48" t="s">
        <v>127149</v>
      </c>
      <c r="G24844" s="48" t="s">
        <v>898</v>
      </c>
      <c r="H24844" s="48" t="s">
        <v>898</v>
      </c>
    </row>
    <row r="24845" spans="1:8" x14ac:dyDescent="0.2">
      <c r="A24845" t="s">
        <v>127150</v>
      </c>
      <c r="B24845" s="48" t="s">
        <v>898</v>
      </c>
      <c r="C24845" s="48" t="s">
        <v>898</v>
      </c>
      <c r="D24845" s="48" t="s">
        <v>898</v>
      </c>
      <c r="E24845" s="48" t="s">
        <v>898</v>
      </c>
      <c r="F24845" s="48" t="s">
        <v>127151</v>
      </c>
      <c r="G24845" s="48" t="s">
        <v>898</v>
      </c>
      <c r="H24845" s="48" t="s">
        <v>898</v>
      </c>
    </row>
    <row r="24846" spans="1:8" x14ac:dyDescent="0.2">
      <c r="A24846" t="s">
        <v>127152</v>
      </c>
      <c r="B24846" s="48" t="s">
        <v>898</v>
      </c>
      <c r="C24846" s="48" t="s">
        <v>898</v>
      </c>
      <c r="D24846" s="48" t="s">
        <v>898</v>
      </c>
      <c r="E24846" s="48" t="s">
        <v>898</v>
      </c>
      <c r="F24846" s="48" t="s">
        <v>127153</v>
      </c>
      <c r="G24846" s="48" t="s">
        <v>898</v>
      </c>
      <c r="H24846" s="48" t="s">
        <v>898</v>
      </c>
    </row>
    <row r="24847" spans="1:8" x14ac:dyDescent="0.2">
      <c r="A24847" t="s">
        <v>127154</v>
      </c>
      <c r="B24847" s="48" t="s">
        <v>898</v>
      </c>
      <c r="C24847" s="48" t="s">
        <v>898</v>
      </c>
      <c r="D24847" s="48" t="s">
        <v>898</v>
      </c>
      <c r="E24847" s="48" t="s">
        <v>898</v>
      </c>
      <c r="F24847" s="48" t="s">
        <v>127155</v>
      </c>
      <c r="G24847" s="48" t="s">
        <v>127156</v>
      </c>
      <c r="H24847" s="48" t="s">
        <v>898</v>
      </c>
    </row>
    <row r="24848" spans="1:8" x14ac:dyDescent="0.2">
      <c r="A24848" t="s">
        <v>127157</v>
      </c>
      <c r="B24848" s="48" t="s">
        <v>898</v>
      </c>
      <c r="C24848" s="48" t="s">
        <v>898</v>
      </c>
      <c r="D24848" s="48" t="s">
        <v>898</v>
      </c>
      <c r="E24848" s="48" t="s">
        <v>898</v>
      </c>
      <c r="F24848" s="48" t="s">
        <v>127158</v>
      </c>
      <c r="G24848" s="48" t="s">
        <v>898</v>
      </c>
      <c r="H24848" s="48" t="s">
        <v>898</v>
      </c>
    </row>
    <row r="24849" spans="1:8" x14ac:dyDescent="0.2">
      <c r="A24849" t="s">
        <v>127159</v>
      </c>
      <c r="B24849" s="48" t="s">
        <v>898</v>
      </c>
      <c r="C24849" s="48" t="s">
        <v>898</v>
      </c>
      <c r="D24849" s="48" t="s">
        <v>898</v>
      </c>
      <c r="E24849" s="48" t="s">
        <v>898</v>
      </c>
      <c r="F24849" s="48" t="s">
        <v>127160</v>
      </c>
      <c r="G24849" s="48" t="s">
        <v>898</v>
      </c>
      <c r="H24849" s="48" t="s">
        <v>898</v>
      </c>
    </row>
    <row r="24850" spans="1:8" x14ac:dyDescent="0.2">
      <c r="A24850" t="s">
        <v>127161</v>
      </c>
      <c r="B24850" s="48" t="s">
        <v>898</v>
      </c>
      <c r="C24850" s="48" t="s">
        <v>898</v>
      </c>
      <c r="D24850" s="48" t="s">
        <v>898</v>
      </c>
      <c r="E24850" s="48" t="s">
        <v>898</v>
      </c>
      <c r="F24850" s="48" t="s">
        <v>127162</v>
      </c>
      <c r="G24850" s="48" t="s">
        <v>898</v>
      </c>
      <c r="H24850" s="48" t="s">
        <v>898</v>
      </c>
    </row>
    <row r="24851" spans="1:8" x14ac:dyDescent="0.2">
      <c r="A24851" t="s">
        <v>127163</v>
      </c>
      <c r="B24851" s="48" t="s">
        <v>898</v>
      </c>
      <c r="C24851" s="48" t="s">
        <v>898</v>
      </c>
      <c r="D24851" s="48" t="s">
        <v>898</v>
      </c>
      <c r="E24851" s="48" t="s">
        <v>898</v>
      </c>
      <c r="F24851" s="48" t="s">
        <v>127164</v>
      </c>
      <c r="G24851" s="48" t="s">
        <v>898</v>
      </c>
      <c r="H24851" s="48" t="s">
        <v>898</v>
      </c>
    </row>
    <row r="24852" spans="1:8" x14ac:dyDescent="0.2">
      <c r="A24852" t="s">
        <v>127165</v>
      </c>
      <c r="B24852" s="48" t="s">
        <v>898</v>
      </c>
      <c r="C24852" s="48" t="s">
        <v>898</v>
      </c>
      <c r="D24852" s="48" t="s">
        <v>898</v>
      </c>
      <c r="E24852" s="48" t="s">
        <v>898</v>
      </c>
      <c r="F24852" s="48" t="s">
        <v>127166</v>
      </c>
      <c r="G24852" s="48" t="s">
        <v>898</v>
      </c>
      <c r="H24852" s="48" t="s">
        <v>898</v>
      </c>
    </row>
    <row r="24853" spans="1:8" x14ac:dyDescent="0.2">
      <c r="A24853" t="s">
        <v>127167</v>
      </c>
      <c r="B24853" s="48" t="s">
        <v>898</v>
      </c>
      <c r="C24853" s="48" t="s">
        <v>898</v>
      </c>
      <c r="D24853" s="48" t="s">
        <v>898</v>
      </c>
      <c r="E24853" s="48" t="s">
        <v>898</v>
      </c>
      <c r="F24853" s="48" t="s">
        <v>127168</v>
      </c>
      <c r="G24853" s="48" t="s">
        <v>898</v>
      </c>
      <c r="H24853" s="48" t="s">
        <v>898</v>
      </c>
    </row>
    <row r="24854" spans="1:8" x14ac:dyDescent="0.2">
      <c r="A24854" t="s">
        <v>127169</v>
      </c>
      <c r="B24854" s="48" t="s">
        <v>898</v>
      </c>
      <c r="C24854" s="48" t="s">
        <v>898</v>
      </c>
      <c r="D24854" s="48" t="s">
        <v>898</v>
      </c>
      <c r="E24854" s="48" t="s">
        <v>898</v>
      </c>
      <c r="F24854" s="48" t="s">
        <v>127170</v>
      </c>
      <c r="G24854" s="48" t="s">
        <v>898</v>
      </c>
      <c r="H24854" s="48" t="s">
        <v>898</v>
      </c>
    </row>
    <row r="24855" spans="1:8" x14ac:dyDescent="0.2">
      <c r="A24855" t="s">
        <v>127171</v>
      </c>
      <c r="B24855" s="48" t="s">
        <v>898</v>
      </c>
      <c r="C24855" s="48" t="s">
        <v>898</v>
      </c>
      <c r="D24855" s="48" t="s">
        <v>898</v>
      </c>
      <c r="E24855" s="48" t="s">
        <v>898</v>
      </c>
      <c r="F24855" s="48" t="s">
        <v>127172</v>
      </c>
      <c r="G24855" s="48" t="s">
        <v>127173</v>
      </c>
      <c r="H24855" s="48" t="s">
        <v>898</v>
      </c>
    </row>
    <row r="24856" spans="1:8" x14ac:dyDescent="0.2">
      <c r="A24856" t="s">
        <v>127174</v>
      </c>
      <c r="B24856" s="48" t="s">
        <v>898</v>
      </c>
      <c r="C24856" s="48" t="s">
        <v>898</v>
      </c>
      <c r="D24856" s="48" t="s">
        <v>898</v>
      </c>
      <c r="E24856" s="48" t="s">
        <v>898</v>
      </c>
      <c r="F24856" s="48" t="s">
        <v>127175</v>
      </c>
      <c r="G24856" s="48" t="s">
        <v>898</v>
      </c>
      <c r="H24856" s="48" t="s">
        <v>898</v>
      </c>
    </row>
    <row r="24857" spans="1:8" x14ac:dyDescent="0.2">
      <c r="A24857" t="s">
        <v>127176</v>
      </c>
      <c r="B24857" s="48" t="s">
        <v>898</v>
      </c>
      <c r="C24857" s="48" t="s">
        <v>898</v>
      </c>
      <c r="D24857" s="48" t="s">
        <v>898</v>
      </c>
      <c r="E24857" s="48" t="s">
        <v>898</v>
      </c>
      <c r="F24857" s="48" t="s">
        <v>127177</v>
      </c>
      <c r="G24857" s="48" t="s">
        <v>898</v>
      </c>
      <c r="H24857" s="48" t="s">
        <v>898</v>
      </c>
    </row>
    <row r="24858" spans="1:8" x14ac:dyDescent="0.2">
      <c r="A24858" t="s">
        <v>127178</v>
      </c>
      <c r="B24858" s="48" t="s">
        <v>898</v>
      </c>
      <c r="C24858" s="48" t="s">
        <v>898</v>
      </c>
      <c r="D24858" s="48" t="s">
        <v>898</v>
      </c>
      <c r="E24858" s="48" t="s">
        <v>898</v>
      </c>
      <c r="F24858" s="48" t="s">
        <v>127179</v>
      </c>
      <c r="G24858" s="48" t="s">
        <v>898</v>
      </c>
      <c r="H24858" s="48" t="s">
        <v>898</v>
      </c>
    </row>
    <row r="24859" spans="1:8" x14ac:dyDescent="0.2">
      <c r="A24859" t="s">
        <v>127180</v>
      </c>
      <c r="B24859" s="48" t="s">
        <v>898</v>
      </c>
      <c r="C24859" s="48" t="s">
        <v>898</v>
      </c>
      <c r="D24859" s="48" t="s">
        <v>898</v>
      </c>
      <c r="E24859" s="48" t="s">
        <v>898</v>
      </c>
      <c r="F24859" s="48" t="s">
        <v>127181</v>
      </c>
      <c r="G24859" s="48" t="s">
        <v>898</v>
      </c>
      <c r="H24859" s="48" t="s">
        <v>898</v>
      </c>
    </row>
    <row r="24860" spans="1:8" x14ac:dyDescent="0.2">
      <c r="A24860" t="s">
        <v>127182</v>
      </c>
      <c r="B24860" s="48" t="s">
        <v>898</v>
      </c>
      <c r="C24860" s="48" t="s">
        <v>898</v>
      </c>
      <c r="D24860" s="48" t="s">
        <v>898</v>
      </c>
      <c r="E24860" s="48" t="s">
        <v>898</v>
      </c>
      <c r="F24860" s="48" t="s">
        <v>127183</v>
      </c>
      <c r="G24860" s="48" t="s">
        <v>898</v>
      </c>
      <c r="H24860" s="48" t="s">
        <v>898</v>
      </c>
    </row>
    <row r="24861" spans="1:8" x14ac:dyDescent="0.2">
      <c r="A24861" t="s">
        <v>127184</v>
      </c>
      <c r="B24861" s="48" t="s">
        <v>898</v>
      </c>
      <c r="C24861" s="48" t="s">
        <v>898</v>
      </c>
      <c r="D24861" s="48" t="s">
        <v>898</v>
      </c>
      <c r="E24861" s="48" t="s">
        <v>898</v>
      </c>
      <c r="F24861" s="48" t="s">
        <v>127185</v>
      </c>
      <c r="G24861" s="48" t="s">
        <v>898</v>
      </c>
      <c r="H24861" s="48" t="s">
        <v>127186</v>
      </c>
    </row>
    <row r="24862" spans="1:8" x14ac:dyDescent="0.2">
      <c r="A24862" t="s">
        <v>127187</v>
      </c>
      <c r="B24862" s="48" t="s">
        <v>898</v>
      </c>
      <c r="C24862" s="48" t="s">
        <v>898</v>
      </c>
      <c r="D24862" s="48" t="s">
        <v>898</v>
      </c>
      <c r="E24862" s="48" t="s">
        <v>898</v>
      </c>
      <c r="F24862" s="48" t="s">
        <v>127188</v>
      </c>
      <c r="G24862" s="48" t="s">
        <v>898</v>
      </c>
      <c r="H24862" s="48" t="s">
        <v>127189</v>
      </c>
    </row>
    <row r="24863" spans="1:8" x14ac:dyDescent="0.2">
      <c r="A24863" t="s">
        <v>127190</v>
      </c>
      <c r="B24863" s="48" t="s">
        <v>898</v>
      </c>
      <c r="C24863" s="48" t="s">
        <v>898</v>
      </c>
      <c r="D24863" s="48" t="s">
        <v>898</v>
      </c>
      <c r="E24863" s="48" t="s">
        <v>898</v>
      </c>
      <c r="F24863" s="48" t="s">
        <v>127191</v>
      </c>
      <c r="G24863" s="48" t="s">
        <v>898</v>
      </c>
      <c r="H24863" s="48" t="s">
        <v>898</v>
      </c>
    </row>
    <row r="24864" spans="1:8" x14ac:dyDescent="0.2">
      <c r="A24864" t="s">
        <v>127192</v>
      </c>
      <c r="B24864" s="48" t="s">
        <v>898</v>
      </c>
      <c r="C24864" s="48" t="s">
        <v>898</v>
      </c>
      <c r="D24864" s="48" t="s">
        <v>898</v>
      </c>
      <c r="E24864" s="48" t="s">
        <v>898</v>
      </c>
      <c r="F24864" s="48" t="s">
        <v>127193</v>
      </c>
      <c r="G24864" s="48" t="s">
        <v>898</v>
      </c>
      <c r="H24864" s="48" t="s">
        <v>127194</v>
      </c>
    </row>
    <row r="24865" spans="1:8" x14ac:dyDescent="0.2">
      <c r="A24865" t="s">
        <v>127195</v>
      </c>
      <c r="B24865" s="48" t="s">
        <v>898</v>
      </c>
      <c r="C24865" s="48" t="s">
        <v>898</v>
      </c>
      <c r="D24865" s="48" t="s">
        <v>898</v>
      </c>
      <c r="E24865" s="48" t="s">
        <v>898</v>
      </c>
      <c r="F24865" s="48" t="s">
        <v>127196</v>
      </c>
      <c r="G24865" s="48" t="s">
        <v>898</v>
      </c>
      <c r="H24865" s="48" t="s">
        <v>898</v>
      </c>
    </row>
    <row r="24866" spans="1:8" x14ac:dyDescent="0.2">
      <c r="A24866" t="s">
        <v>127197</v>
      </c>
      <c r="B24866" s="48" t="s">
        <v>898</v>
      </c>
      <c r="C24866" s="48" t="s">
        <v>898</v>
      </c>
      <c r="D24866" s="48" t="s">
        <v>898</v>
      </c>
      <c r="E24866" s="48" t="s">
        <v>898</v>
      </c>
      <c r="F24866" s="48" t="s">
        <v>127198</v>
      </c>
      <c r="G24866" s="48" t="s">
        <v>898</v>
      </c>
      <c r="H24866" s="48" t="s">
        <v>898</v>
      </c>
    </row>
    <row r="24867" spans="1:8" x14ac:dyDescent="0.2">
      <c r="A24867" t="s">
        <v>127199</v>
      </c>
      <c r="B24867" s="48" t="s">
        <v>898</v>
      </c>
      <c r="C24867" s="48" t="s">
        <v>898</v>
      </c>
      <c r="D24867" s="48" t="s">
        <v>898</v>
      </c>
      <c r="E24867" s="48" t="s">
        <v>898</v>
      </c>
      <c r="F24867" s="48" t="s">
        <v>127200</v>
      </c>
      <c r="G24867" s="48" t="s">
        <v>898</v>
      </c>
      <c r="H24867" s="48" t="s">
        <v>898</v>
      </c>
    </row>
    <row r="24868" spans="1:8" x14ac:dyDescent="0.2">
      <c r="A24868" t="s">
        <v>127201</v>
      </c>
      <c r="B24868" s="48" t="s">
        <v>898</v>
      </c>
      <c r="C24868" s="48" t="s">
        <v>898</v>
      </c>
      <c r="D24868" s="48" t="s">
        <v>898</v>
      </c>
      <c r="E24868" s="48" t="s">
        <v>898</v>
      </c>
      <c r="F24868" s="48" t="s">
        <v>127202</v>
      </c>
      <c r="G24868" s="48" t="s">
        <v>898</v>
      </c>
      <c r="H24868" s="48" t="s">
        <v>898</v>
      </c>
    </row>
    <row r="24869" spans="1:8" x14ac:dyDescent="0.2">
      <c r="A24869" t="s">
        <v>127203</v>
      </c>
      <c r="B24869" s="48" t="s">
        <v>898</v>
      </c>
      <c r="C24869" s="48" t="s">
        <v>898</v>
      </c>
      <c r="D24869" s="48" t="s">
        <v>898</v>
      </c>
      <c r="E24869" s="48" t="s">
        <v>898</v>
      </c>
      <c r="F24869" s="48" t="s">
        <v>127204</v>
      </c>
      <c r="G24869" s="48" t="s">
        <v>898</v>
      </c>
      <c r="H24869" s="48" t="s">
        <v>898</v>
      </c>
    </row>
    <row r="24870" spans="1:8" x14ac:dyDescent="0.2">
      <c r="A24870" t="s">
        <v>127205</v>
      </c>
      <c r="B24870" s="48" t="s">
        <v>898</v>
      </c>
      <c r="C24870" s="48" t="s">
        <v>898</v>
      </c>
      <c r="D24870" s="48" t="s">
        <v>898</v>
      </c>
      <c r="E24870" s="48" t="s">
        <v>898</v>
      </c>
      <c r="F24870" s="48" t="s">
        <v>127206</v>
      </c>
      <c r="G24870" s="48" t="s">
        <v>898</v>
      </c>
      <c r="H24870" s="48" t="s">
        <v>898</v>
      </c>
    </row>
    <row r="24871" spans="1:8" x14ac:dyDescent="0.2">
      <c r="A24871" t="s">
        <v>127207</v>
      </c>
      <c r="B24871" s="48" t="s">
        <v>898</v>
      </c>
      <c r="C24871" s="48" t="s">
        <v>898</v>
      </c>
      <c r="D24871" s="48" t="s">
        <v>898</v>
      </c>
      <c r="E24871" s="48" t="s">
        <v>898</v>
      </c>
      <c r="F24871" s="48" t="s">
        <v>127208</v>
      </c>
      <c r="G24871" s="48" t="s">
        <v>898</v>
      </c>
      <c r="H24871" s="48" t="s">
        <v>898</v>
      </c>
    </row>
    <row r="24872" spans="1:8" x14ac:dyDescent="0.2">
      <c r="A24872" t="s">
        <v>127209</v>
      </c>
      <c r="B24872" s="48" t="s">
        <v>898</v>
      </c>
      <c r="C24872" s="48" t="s">
        <v>898</v>
      </c>
      <c r="D24872" s="48" t="s">
        <v>898</v>
      </c>
      <c r="E24872" s="48" t="s">
        <v>898</v>
      </c>
      <c r="F24872" s="48" t="s">
        <v>127210</v>
      </c>
      <c r="G24872" s="48" t="s">
        <v>898</v>
      </c>
      <c r="H24872" s="48" t="s">
        <v>898</v>
      </c>
    </row>
    <row r="24873" spans="1:8" x14ac:dyDescent="0.2">
      <c r="A24873" t="s">
        <v>127211</v>
      </c>
      <c r="B24873" s="48" t="s">
        <v>898</v>
      </c>
      <c r="C24873" s="48" t="s">
        <v>898</v>
      </c>
      <c r="D24873" s="48" t="s">
        <v>898</v>
      </c>
      <c r="E24873" s="48" t="s">
        <v>898</v>
      </c>
      <c r="F24873" s="48" t="s">
        <v>127212</v>
      </c>
      <c r="G24873" s="48" t="s">
        <v>898</v>
      </c>
      <c r="H24873" s="48" t="s">
        <v>898</v>
      </c>
    </row>
    <row r="24874" spans="1:8" x14ac:dyDescent="0.2">
      <c r="A24874" t="s">
        <v>127213</v>
      </c>
      <c r="B24874" s="48" t="s">
        <v>898</v>
      </c>
      <c r="C24874" s="48" t="s">
        <v>898</v>
      </c>
      <c r="D24874" s="48" t="s">
        <v>898</v>
      </c>
      <c r="E24874" s="48" t="s">
        <v>898</v>
      </c>
      <c r="F24874" s="48" t="s">
        <v>127214</v>
      </c>
      <c r="G24874" s="48" t="s">
        <v>898</v>
      </c>
      <c r="H24874" s="48" t="s">
        <v>898</v>
      </c>
    </row>
    <row r="24875" spans="1:8" x14ac:dyDescent="0.2">
      <c r="A24875" t="s">
        <v>127215</v>
      </c>
      <c r="B24875" s="48" t="s">
        <v>898</v>
      </c>
      <c r="C24875" s="48" t="s">
        <v>898</v>
      </c>
      <c r="D24875" s="48" t="s">
        <v>898</v>
      </c>
      <c r="E24875" s="48" t="s">
        <v>898</v>
      </c>
      <c r="F24875" s="48" t="s">
        <v>127216</v>
      </c>
      <c r="G24875" s="48" t="s">
        <v>898</v>
      </c>
      <c r="H24875" s="48" t="s">
        <v>898</v>
      </c>
    </row>
    <row r="24876" spans="1:8" x14ac:dyDescent="0.2">
      <c r="A24876" t="s">
        <v>127217</v>
      </c>
      <c r="B24876" s="48" t="s">
        <v>898</v>
      </c>
      <c r="C24876" s="48" t="s">
        <v>898</v>
      </c>
      <c r="D24876" s="48" t="s">
        <v>898</v>
      </c>
      <c r="E24876" s="48" t="s">
        <v>898</v>
      </c>
      <c r="F24876" s="48" t="s">
        <v>127218</v>
      </c>
      <c r="G24876" s="48" t="s">
        <v>898</v>
      </c>
      <c r="H24876" s="48" t="s">
        <v>898</v>
      </c>
    </row>
    <row r="24877" spans="1:8" x14ac:dyDescent="0.2">
      <c r="A24877" t="s">
        <v>127219</v>
      </c>
      <c r="B24877" s="48" t="s">
        <v>898</v>
      </c>
      <c r="C24877" s="48" t="s">
        <v>898</v>
      </c>
      <c r="D24877" s="48" t="s">
        <v>898</v>
      </c>
      <c r="E24877" s="48" t="s">
        <v>898</v>
      </c>
      <c r="F24877" s="48" t="s">
        <v>127220</v>
      </c>
      <c r="G24877" s="48" t="s">
        <v>898</v>
      </c>
      <c r="H24877" s="48" t="s">
        <v>898</v>
      </c>
    </row>
    <row r="24878" spans="1:8" x14ac:dyDescent="0.2">
      <c r="A24878" t="s">
        <v>127221</v>
      </c>
      <c r="B24878" s="48" t="s">
        <v>898</v>
      </c>
      <c r="C24878" s="48" t="s">
        <v>898</v>
      </c>
      <c r="D24878" s="48" t="s">
        <v>898</v>
      </c>
      <c r="E24878" s="48" t="s">
        <v>898</v>
      </c>
      <c r="F24878" s="48" t="s">
        <v>127222</v>
      </c>
      <c r="G24878" s="48" t="s">
        <v>898</v>
      </c>
      <c r="H24878" s="48" t="s">
        <v>898</v>
      </c>
    </row>
    <row r="24879" spans="1:8" x14ac:dyDescent="0.2">
      <c r="A24879" t="s">
        <v>127223</v>
      </c>
      <c r="B24879" s="48" t="s">
        <v>898</v>
      </c>
      <c r="C24879" s="48" t="s">
        <v>898</v>
      </c>
      <c r="D24879" s="48" t="s">
        <v>898</v>
      </c>
      <c r="E24879" s="48" t="s">
        <v>898</v>
      </c>
      <c r="F24879" s="48" t="s">
        <v>127224</v>
      </c>
      <c r="G24879" s="48" t="s">
        <v>898</v>
      </c>
      <c r="H24879" s="48" t="s">
        <v>898</v>
      </c>
    </row>
    <row r="24880" spans="1:8" x14ac:dyDescent="0.2">
      <c r="A24880" t="s">
        <v>127225</v>
      </c>
      <c r="B24880" s="48" t="s">
        <v>898</v>
      </c>
      <c r="C24880" s="48" t="s">
        <v>898</v>
      </c>
      <c r="D24880" s="48" t="s">
        <v>898</v>
      </c>
      <c r="E24880" s="48" t="s">
        <v>898</v>
      </c>
      <c r="F24880" s="48" t="s">
        <v>127226</v>
      </c>
      <c r="G24880" s="48" t="s">
        <v>898</v>
      </c>
      <c r="H24880" s="48" t="s">
        <v>898</v>
      </c>
    </row>
    <row r="24881" spans="1:8" x14ac:dyDescent="0.2">
      <c r="A24881" t="s">
        <v>127227</v>
      </c>
      <c r="B24881" s="48" t="s">
        <v>898</v>
      </c>
      <c r="C24881" s="48" t="s">
        <v>898</v>
      </c>
      <c r="D24881" s="48" t="s">
        <v>898</v>
      </c>
      <c r="E24881" s="48" t="s">
        <v>898</v>
      </c>
      <c r="F24881" s="48" t="s">
        <v>127228</v>
      </c>
      <c r="G24881" s="48" t="s">
        <v>898</v>
      </c>
      <c r="H24881" s="48" t="s">
        <v>898</v>
      </c>
    </row>
    <row r="24882" spans="1:8" x14ac:dyDescent="0.2">
      <c r="A24882" t="s">
        <v>127229</v>
      </c>
      <c r="B24882" s="48" t="s">
        <v>898</v>
      </c>
      <c r="C24882" s="48" t="s">
        <v>898</v>
      </c>
      <c r="D24882" s="48" t="s">
        <v>898</v>
      </c>
      <c r="E24882" s="48" t="s">
        <v>898</v>
      </c>
      <c r="F24882" s="48" t="s">
        <v>127230</v>
      </c>
      <c r="G24882" s="48" t="s">
        <v>898</v>
      </c>
      <c r="H24882" s="48" t="s">
        <v>898</v>
      </c>
    </row>
    <row r="24883" spans="1:8" x14ac:dyDescent="0.2">
      <c r="A24883" t="s">
        <v>127231</v>
      </c>
      <c r="B24883" s="48" t="s">
        <v>898</v>
      </c>
      <c r="C24883" s="48" t="s">
        <v>898</v>
      </c>
      <c r="D24883" s="48" t="s">
        <v>898</v>
      </c>
      <c r="E24883" s="48" t="s">
        <v>898</v>
      </c>
      <c r="F24883" s="48" t="s">
        <v>127232</v>
      </c>
      <c r="G24883" s="48" t="s">
        <v>127233</v>
      </c>
      <c r="H24883" s="48" t="s">
        <v>898</v>
      </c>
    </row>
    <row r="24884" spans="1:8" x14ac:dyDescent="0.2">
      <c r="A24884" t="s">
        <v>127234</v>
      </c>
      <c r="B24884" s="48" t="s">
        <v>898</v>
      </c>
      <c r="C24884" s="48" t="s">
        <v>898</v>
      </c>
      <c r="D24884" s="48" t="s">
        <v>898</v>
      </c>
      <c r="E24884" s="48" t="s">
        <v>898</v>
      </c>
      <c r="F24884" s="48" t="s">
        <v>127235</v>
      </c>
      <c r="G24884" s="48" t="s">
        <v>898</v>
      </c>
      <c r="H24884" s="48" t="s">
        <v>898</v>
      </c>
    </row>
    <row r="24885" spans="1:8" x14ac:dyDescent="0.2">
      <c r="A24885" t="s">
        <v>127236</v>
      </c>
      <c r="B24885" s="48" t="s">
        <v>898</v>
      </c>
      <c r="C24885" s="48" t="s">
        <v>898</v>
      </c>
      <c r="D24885" s="48" t="s">
        <v>898</v>
      </c>
      <c r="E24885" s="48" t="s">
        <v>898</v>
      </c>
      <c r="F24885" s="48" t="s">
        <v>127237</v>
      </c>
      <c r="G24885" s="48" t="s">
        <v>898</v>
      </c>
      <c r="H24885" s="48" t="s">
        <v>898</v>
      </c>
    </row>
    <row r="24886" spans="1:8" x14ac:dyDescent="0.2">
      <c r="A24886" t="s">
        <v>127238</v>
      </c>
      <c r="B24886" s="48" t="s">
        <v>898</v>
      </c>
      <c r="C24886" s="48" t="s">
        <v>898</v>
      </c>
      <c r="D24886" s="48" t="s">
        <v>898</v>
      </c>
      <c r="E24886" s="48" t="s">
        <v>898</v>
      </c>
      <c r="F24886" s="48" t="s">
        <v>127239</v>
      </c>
      <c r="G24886" s="48" t="s">
        <v>898</v>
      </c>
      <c r="H24886" s="48" t="s">
        <v>898</v>
      </c>
    </row>
    <row r="24887" spans="1:8" x14ac:dyDescent="0.2">
      <c r="A24887" t="s">
        <v>127240</v>
      </c>
      <c r="B24887" s="48" t="s">
        <v>898</v>
      </c>
      <c r="C24887" s="48" t="s">
        <v>898</v>
      </c>
      <c r="D24887" s="48" t="s">
        <v>898</v>
      </c>
      <c r="E24887" s="48" t="s">
        <v>898</v>
      </c>
      <c r="F24887" s="48" t="s">
        <v>127241</v>
      </c>
      <c r="G24887" s="48" t="s">
        <v>898</v>
      </c>
      <c r="H24887" s="48" t="s">
        <v>898</v>
      </c>
    </row>
    <row r="24888" spans="1:8" x14ac:dyDescent="0.2">
      <c r="A24888" t="s">
        <v>127242</v>
      </c>
      <c r="B24888" s="48" t="s">
        <v>898</v>
      </c>
      <c r="C24888" s="48" t="s">
        <v>898</v>
      </c>
      <c r="D24888" s="48" t="s">
        <v>898</v>
      </c>
      <c r="E24888" s="48" t="s">
        <v>898</v>
      </c>
      <c r="F24888" s="48" t="s">
        <v>127243</v>
      </c>
      <c r="G24888" s="48" t="s">
        <v>127244</v>
      </c>
      <c r="H24888" s="48" t="s">
        <v>898</v>
      </c>
    </row>
    <row r="24889" spans="1:8" x14ac:dyDescent="0.2">
      <c r="A24889" t="s">
        <v>127245</v>
      </c>
      <c r="B24889" s="48" t="s">
        <v>898</v>
      </c>
      <c r="C24889" s="48" t="s">
        <v>898</v>
      </c>
      <c r="D24889" s="48" t="s">
        <v>898</v>
      </c>
      <c r="E24889" s="48" t="s">
        <v>898</v>
      </c>
      <c r="F24889" s="48" t="s">
        <v>127246</v>
      </c>
      <c r="G24889" s="48" t="s">
        <v>898</v>
      </c>
      <c r="H24889" s="48" t="s">
        <v>898</v>
      </c>
    </row>
    <row r="24890" spans="1:8" x14ac:dyDescent="0.2">
      <c r="A24890" t="s">
        <v>127247</v>
      </c>
      <c r="B24890" s="48" t="s">
        <v>898</v>
      </c>
      <c r="C24890" s="48" t="s">
        <v>898</v>
      </c>
      <c r="D24890" s="48" t="s">
        <v>898</v>
      </c>
      <c r="E24890" s="48" t="s">
        <v>898</v>
      </c>
      <c r="F24890" s="48" t="s">
        <v>127248</v>
      </c>
      <c r="G24890" s="48" t="s">
        <v>898</v>
      </c>
      <c r="H24890" s="48" t="s">
        <v>898</v>
      </c>
    </row>
    <row r="24891" spans="1:8" x14ac:dyDescent="0.2">
      <c r="A24891" t="s">
        <v>127249</v>
      </c>
      <c r="B24891" s="48" t="s">
        <v>898</v>
      </c>
      <c r="C24891" s="48" t="s">
        <v>898</v>
      </c>
      <c r="D24891" s="48" t="s">
        <v>898</v>
      </c>
      <c r="E24891" s="48" t="s">
        <v>898</v>
      </c>
      <c r="F24891" s="48" t="s">
        <v>127250</v>
      </c>
      <c r="G24891" s="48" t="s">
        <v>898</v>
      </c>
      <c r="H24891" s="48" t="s">
        <v>898</v>
      </c>
    </row>
    <row r="24892" spans="1:8" x14ac:dyDescent="0.2">
      <c r="A24892" t="s">
        <v>127251</v>
      </c>
      <c r="B24892" s="48" t="s">
        <v>898</v>
      </c>
      <c r="C24892" s="48" t="s">
        <v>898</v>
      </c>
      <c r="D24892" s="48" t="s">
        <v>898</v>
      </c>
      <c r="E24892" s="48" t="s">
        <v>898</v>
      </c>
      <c r="F24892" s="48" t="s">
        <v>127252</v>
      </c>
      <c r="G24892" s="48" t="s">
        <v>898</v>
      </c>
      <c r="H24892" s="48" t="s">
        <v>898</v>
      </c>
    </row>
    <row r="24893" spans="1:8" x14ac:dyDescent="0.2">
      <c r="A24893" t="s">
        <v>127253</v>
      </c>
      <c r="B24893" s="48" t="s">
        <v>898</v>
      </c>
      <c r="C24893" s="48" t="s">
        <v>898</v>
      </c>
      <c r="D24893" s="48" t="s">
        <v>898</v>
      </c>
      <c r="E24893" s="48" t="s">
        <v>898</v>
      </c>
      <c r="F24893" s="48" t="s">
        <v>127254</v>
      </c>
      <c r="G24893" s="48" t="s">
        <v>898</v>
      </c>
      <c r="H24893" s="48" t="s">
        <v>898</v>
      </c>
    </row>
    <row r="24894" spans="1:8" x14ac:dyDescent="0.2">
      <c r="A24894" t="s">
        <v>127255</v>
      </c>
      <c r="B24894" s="48" t="s">
        <v>898</v>
      </c>
      <c r="C24894" s="48" t="s">
        <v>898</v>
      </c>
      <c r="D24894" s="48" t="s">
        <v>898</v>
      </c>
      <c r="E24894" s="48" t="s">
        <v>898</v>
      </c>
      <c r="F24894" s="48" t="s">
        <v>127256</v>
      </c>
      <c r="G24894" s="48" t="s">
        <v>898</v>
      </c>
      <c r="H24894" s="48" t="s">
        <v>898</v>
      </c>
    </row>
    <row r="24895" spans="1:8" x14ac:dyDescent="0.2">
      <c r="A24895" t="s">
        <v>127257</v>
      </c>
      <c r="B24895" s="48" t="s">
        <v>898</v>
      </c>
      <c r="C24895" s="48" t="s">
        <v>898</v>
      </c>
      <c r="D24895" s="48" t="s">
        <v>898</v>
      </c>
      <c r="E24895" s="48" t="s">
        <v>898</v>
      </c>
      <c r="F24895" s="48" t="s">
        <v>127258</v>
      </c>
      <c r="G24895" s="48" t="s">
        <v>898</v>
      </c>
      <c r="H24895" s="48" t="s">
        <v>898</v>
      </c>
    </row>
    <row r="24896" spans="1:8" x14ac:dyDescent="0.2">
      <c r="A24896" t="s">
        <v>127259</v>
      </c>
      <c r="B24896" s="48" t="s">
        <v>898</v>
      </c>
      <c r="C24896" s="48" t="s">
        <v>898</v>
      </c>
      <c r="D24896" s="48" t="s">
        <v>898</v>
      </c>
      <c r="E24896" s="48" t="s">
        <v>898</v>
      </c>
      <c r="F24896" s="48" t="s">
        <v>127260</v>
      </c>
      <c r="G24896" s="48" t="s">
        <v>898</v>
      </c>
      <c r="H24896" s="48" t="s">
        <v>898</v>
      </c>
    </row>
    <row r="24897" spans="1:8" x14ac:dyDescent="0.2">
      <c r="A24897" t="s">
        <v>127261</v>
      </c>
      <c r="B24897" s="48" t="s">
        <v>898</v>
      </c>
      <c r="C24897" s="48" t="s">
        <v>898</v>
      </c>
      <c r="D24897" s="48" t="s">
        <v>898</v>
      </c>
      <c r="E24897" s="48" t="s">
        <v>898</v>
      </c>
      <c r="F24897" s="48" t="s">
        <v>127262</v>
      </c>
      <c r="G24897" s="48" t="s">
        <v>898</v>
      </c>
      <c r="H24897" s="48" t="s">
        <v>898</v>
      </c>
    </row>
    <row r="24898" spans="1:8" x14ac:dyDescent="0.2">
      <c r="A24898" t="s">
        <v>127263</v>
      </c>
      <c r="B24898" s="48" t="s">
        <v>898</v>
      </c>
      <c r="C24898" s="48" t="s">
        <v>898</v>
      </c>
      <c r="D24898" s="48" t="s">
        <v>898</v>
      </c>
      <c r="E24898" s="48" t="s">
        <v>898</v>
      </c>
      <c r="F24898" s="48" t="s">
        <v>127264</v>
      </c>
      <c r="G24898" s="48" t="s">
        <v>127265</v>
      </c>
      <c r="H24898" s="48" t="s">
        <v>898</v>
      </c>
    </row>
    <row r="24899" spans="1:8" x14ac:dyDescent="0.2">
      <c r="A24899" t="s">
        <v>127266</v>
      </c>
      <c r="B24899" s="48" t="s">
        <v>898</v>
      </c>
      <c r="C24899" s="48" t="s">
        <v>898</v>
      </c>
      <c r="D24899" s="48" t="s">
        <v>898</v>
      </c>
      <c r="E24899" s="48" t="s">
        <v>898</v>
      </c>
      <c r="F24899" s="48" t="s">
        <v>127267</v>
      </c>
      <c r="G24899" s="48" t="s">
        <v>898</v>
      </c>
      <c r="H24899" s="48" t="s">
        <v>898</v>
      </c>
    </row>
    <row r="24900" spans="1:8" x14ac:dyDescent="0.2">
      <c r="A24900" t="s">
        <v>127268</v>
      </c>
      <c r="B24900" s="48" t="s">
        <v>898</v>
      </c>
      <c r="C24900" s="48" t="s">
        <v>898</v>
      </c>
      <c r="D24900" s="48" t="s">
        <v>898</v>
      </c>
      <c r="E24900" s="48" t="s">
        <v>898</v>
      </c>
      <c r="F24900" s="48" t="s">
        <v>127269</v>
      </c>
      <c r="G24900" s="48" t="s">
        <v>898</v>
      </c>
      <c r="H24900" s="48" t="s">
        <v>898</v>
      </c>
    </row>
    <row r="24901" spans="1:8" x14ac:dyDescent="0.2">
      <c r="A24901" t="s">
        <v>127270</v>
      </c>
      <c r="B24901" s="48" t="s">
        <v>898</v>
      </c>
      <c r="C24901" s="48" t="s">
        <v>898</v>
      </c>
      <c r="D24901" s="48" t="s">
        <v>898</v>
      </c>
      <c r="E24901" s="48" t="s">
        <v>898</v>
      </c>
      <c r="F24901" s="48" t="s">
        <v>127271</v>
      </c>
      <c r="G24901" s="48" t="s">
        <v>898</v>
      </c>
      <c r="H24901" s="48" t="s">
        <v>898</v>
      </c>
    </row>
    <row r="24902" spans="1:8" x14ac:dyDescent="0.2">
      <c r="A24902" t="s">
        <v>127272</v>
      </c>
      <c r="B24902" s="48" t="s">
        <v>898</v>
      </c>
      <c r="C24902" s="48" t="s">
        <v>898</v>
      </c>
      <c r="D24902" s="48" t="s">
        <v>898</v>
      </c>
      <c r="E24902" s="48" t="s">
        <v>898</v>
      </c>
      <c r="F24902" s="48" t="s">
        <v>127273</v>
      </c>
      <c r="G24902" s="48" t="s">
        <v>127274</v>
      </c>
      <c r="H24902" s="48" t="s">
        <v>898</v>
      </c>
    </row>
    <row r="24903" spans="1:8" x14ac:dyDescent="0.2">
      <c r="A24903" t="s">
        <v>127275</v>
      </c>
      <c r="B24903" s="48" t="s">
        <v>898</v>
      </c>
      <c r="C24903" s="48" t="s">
        <v>898</v>
      </c>
      <c r="D24903" s="48" t="s">
        <v>898</v>
      </c>
      <c r="E24903" s="48" t="s">
        <v>898</v>
      </c>
      <c r="F24903" s="48" t="s">
        <v>127276</v>
      </c>
      <c r="G24903" s="48" t="s">
        <v>898</v>
      </c>
      <c r="H24903" s="48" t="s">
        <v>898</v>
      </c>
    </row>
    <row r="24904" spans="1:8" x14ac:dyDescent="0.2">
      <c r="A24904" t="s">
        <v>127277</v>
      </c>
      <c r="B24904" s="48" t="s">
        <v>898</v>
      </c>
      <c r="C24904" s="48" t="s">
        <v>898</v>
      </c>
      <c r="D24904" s="48" t="s">
        <v>898</v>
      </c>
      <c r="E24904" s="48" t="s">
        <v>898</v>
      </c>
      <c r="F24904" s="48" t="s">
        <v>127278</v>
      </c>
      <c r="G24904" s="48" t="s">
        <v>898</v>
      </c>
      <c r="H24904" s="48" t="s">
        <v>898</v>
      </c>
    </row>
    <row r="24905" spans="1:8" x14ac:dyDescent="0.2">
      <c r="A24905" t="s">
        <v>127279</v>
      </c>
      <c r="B24905" s="48" t="s">
        <v>898</v>
      </c>
      <c r="C24905" s="48" t="s">
        <v>898</v>
      </c>
      <c r="D24905" s="48" t="s">
        <v>898</v>
      </c>
      <c r="E24905" s="48" t="s">
        <v>898</v>
      </c>
      <c r="F24905" s="48" t="s">
        <v>127280</v>
      </c>
      <c r="G24905" s="48" t="s">
        <v>898</v>
      </c>
      <c r="H24905" s="48" t="s">
        <v>898</v>
      </c>
    </row>
    <row r="24906" spans="1:8" x14ac:dyDescent="0.2">
      <c r="A24906" t="s">
        <v>127281</v>
      </c>
      <c r="B24906" s="48" t="s">
        <v>898</v>
      </c>
      <c r="C24906" s="48" t="s">
        <v>898</v>
      </c>
      <c r="D24906" s="48" t="s">
        <v>898</v>
      </c>
      <c r="E24906" s="48" t="s">
        <v>898</v>
      </c>
      <c r="F24906" s="48" t="s">
        <v>127282</v>
      </c>
      <c r="G24906" s="48" t="s">
        <v>898</v>
      </c>
      <c r="H24906" s="48" t="s">
        <v>898</v>
      </c>
    </row>
    <row r="24907" spans="1:8" x14ac:dyDescent="0.2">
      <c r="A24907" t="s">
        <v>127283</v>
      </c>
      <c r="B24907" s="48" t="s">
        <v>898</v>
      </c>
      <c r="C24907" s="48" t="s">
        <v>898</v>
      </c>
      <c r="D24907" s="48" t="s">
        <v>898</v>
      </c>
      <c r="E24907" s="48" t="s">
        <v>898</v>
      </c>
      <c r="F24907" s="48" t="s">
        <v>127284</v>
      </c>
      <c r="G24907" s="48" t="s">
        <v>898</v>
      </c>
      <c r="H24907" s="48" t="s">
        <v>898</v>
      </c>
    </row>
    <row r="24908" spans="1:8" x14ac:dyDescent="0.2">
      <c r="A24908" t="s">
        <v>127285</v>
      </c>
      <c r="B24908" s="48" t="s">
        <v>898</v>
      </c>
      <c r="C24908" s="48" t="s">
        <v>898</v>
      </c>
      <c r="D24908" s="48" t="s">
        <v>898</v>
      </c>
      <c r="E24908" s="48" t="s">
        <v>898</v>
      </c>
      <c r="F24908" s="48" t="s">
        <v>127286</v>
      </c>
      <c r="G24908" s="48" t="s">
        <v>127287</v>
      </c>
      <c r="H24908" s="48" t="s">
        <v>898</v>
      </c>
    </row>
    <row r="24909" spans="1:8" x14ac:dyDescent="0.2">
      <c r="A24909" t="s">
        <v>127288</v>
      </c>
      <c r="B24909" s="48" t="s">
        <v>898</v>
      </c>
      <c r="C24909" s="48" t="s">
        <v>898</v>
      </c>
      <c r="D24909" s="48" t="s">
        <v>898</v>
      </c>
      <c r="E24909" s="48" t="s">
        <v>898</v>
      </c>
      <c r="F24909" s="48" t="s">
        <v>127289</v>
      </c>
      <c r="G24909" s="48" t="s">
        <v>898</v>
      </c>
      <c r="H24909" s="48" t="s">
        <v>898</v>
      </c>
    </row>
    <row r="24910" spans="1:8" x14ac:dyDescent="0.2">
      <c r="A24910" t="s">
        <v>127290</v>
      </c>
      <c r="B24910" s="48" t="s">
        <v>898</v>
      </c>
      <c r="C24910" s="48" t="s">
        <v>898</v>
      </c>
      <c r="D24910" s="48" t="s">
        <v>898</v>
      </c>
      <c r="E24910" s="48" t="s">
        <v>898</v>
      </c>
      <c r="F24910" s="48" t="s">
        <v>127291</v>
      </c>
      <c r="G24910" s="48" t="s">
        <v>898</v>
      </c>
      <c r="H24910" s="48" t="s">
        <v>898</v>
      </c>
    </row>
    <row r="24911" spans="1:8" x14ac:dyDescent="0.2">
      <c r="A24911" t="s">
        <v>127292</v>
      </c>
      <c r="B24911" s="48" t="s">
        <v>898</v>
      </c>
      <c r="C24911" s="48" t="s">
        <v>898</v>
      </c>
      <c r="D24911" s="48" t="s">
        <v>898</v>
      </c>
      <c r="E24911" s="48" t="s">
        <v>898</v>
      </c>
      <c r="F24911" s="48" t="s">
        <v>127293</v>
      </c>
      <c r="G24911" s="48" t="s">
        <v>898</v>
      </c>
      <c r="H24911" s="48" t="s">
        <v>898</v>
      </c>
    </row>
    <row r="24912" spans="1:8" x14ac:dyDescent="0.2">
      <c r="A24912" t="s">
        <v>127294</v>
      </c>
      <c r="B24912" s="48" t="s">
        <v>898</v>
      </c>
      <c r="C24912" s="48" t="s">
        <v>898</v>
      </c>
      <c r="D24912" s="48" t="s">
        <v>898</v>
      </c>
      <c r="E24912" s="48" t="s">
        <v>898</v>
      </c>
      <c r="F24912" s="48" t="s">
        <v>127295</v>
      </c>
      <c r="G24912" s="48" t="s">
        <v>898</v>
      </c>
      <c r="H24912" s="48" t="s">
        <v>898</v>
      </c>
    </row>
    <row r="24913" spans="1:8" x14ac:dyDescent="0.2">
      <c r="A24913" t="s">
        <v>127296</v>
      </c>
      <c r="B24913" s="48" t="s">
        <v>898</v>
      </c>
      <c r="C24913" s="48" t="s">
        <v>898</v>
      </c>
      <c r="D24913" s="48" t="s">
        <v>898</v>
      </c>
      <c r="E24913" s="48" t="s">
        <v>898</v>
      </c>
      <c r="F24913" s="48" t="s">
        <v>127297</v>
      </c>
      <c r="G24913" s="48" t="s">
        <v>898</v>
      </c>
      <c r="H24913" s="48" t="s">
        <v>898</v>
      </c>
    </row>
    <row r="24914" spans="1:8" x14ac:dyDescent="0.2">
      <c r="A24914" t="s">
        <v>127298</v>
      </c>
      <c r="B24914" s="48" t="s">
        <v>898</v>
      </c>
      <c r="C24914" s="48" t="s">
        <v>898</v>
      </c>
      <c r="D24914" s="48" t="s">
        <v>898</v>
      </c>
      <c r="E24914" s="48" t="s">
        <v>898</v>
      </c>
      <c r="F24914" s="48" t="s">
        <v>127299</v>
      </c>
      <c r="G24914" s="48" t="s">
        <v>898</v>
      </c>
      <c r="H24914" s="48" t="s">
        <v>898</v>
      </c>
    </row>
    <row r="24915" spans="1:8" x14ac:dyDescent="0.2">
      <c r="A24915" t="s">
        <v>127300</v>
      </c>
      <c r="B24915" s="48" t="s">
        <v>898</v>
      </c>
      <c r="C24915" s="48" t="s">
        <v>898</v>
      </c>
      <c r="D24915" s="48" t="s">
        <v>898</v>
      </c>
      <c r="E24915" s="48" t="s">
        <v>898</v>
      </c>
      <c r="F24915" s="48" t="s">
        <v>127301</v>
      </c>
      <c r="G24915" s="48" t="s">
        <v>127302</v>
      </c>
      <c r="H24915" s="48" t="s">
        <v>898</v>
      </c>
    </row>
    <row r="24916" spans="1:8" x14ac:dyDescent="0.2">
      <c r="A24916" t="s">
        <v>127303</v>
      </c>
      <c r="B24916" s="48" t="s">
        <v>898</v>
      </c>
      <c r="C24916" s="48" t="s">
        <v>898</v>
      </c>
      <c r="D24916" s="48" t="s">
        <v>898</v>
      </c>
      <c r="E24916" s="48" t="s">
        <v>898</v>
      </c>
      <c r="F24916" s="48" t="s">
        <v>127304</v>
      </c>
      <c r="G24916" s="48" t="s">
        <v>898</v>
      </c>
      <c r="H24916" s="48" t="s">
        <v>898</v>
      </c>
    </row>
    <row r="24917" spans="1:8" x14ac:dyDescent="0.2">
      <c r="A24917" t="s">
        <v>127305</v>
      </c>
      <c r="B24917" s="48" t="s">
        <v>898</v>
      </c>
      <c r="C24917" s="48" t="s">
        <v>898</v>
      </c>
      <c r="D24917" s="48" t="s">
        <v>898</v>
      </c>
      <c r="E24917" s="48" t="s">
        <v>898</v>
      </c>
      <c r="F24917" s="48" t="s">
        <v>127306</v>
      </c>
      <c r="G24917" s="48" t="s">
        <v>127307</v>
      </c>
      <c r="H24917" s="48" t="s">
        <v>898</v>
      </c>
    </row>
    <row r="24918" spans="1:8" x14ac:dyDescent="0.2">
      <c r="A24918" t="s">
        <v>127308</v>
      </c>
      <c r="B24918" s="48" t="s">
        <v>898</v>
      </c>
      <c r="C24918" s="48" t="s">
        <v>898</v>
      </c>
      <c r="D24918" s="48" t="s">
        <v>898</v>
      </c>
      <c r="E24918" s="48" t="s">
        <v>898</v>
      </c>
      <c r="F24918" s="48" t="s">
        <v>127309</v>
      </c>
      <c r="G24918" s="48" t="s">
        <v>898</v>
      </c>
      <c r="H24918" s="48" t="s">
        <v>898</v>
      </c>
    </row>
    <row r="24919" spans="1:8" x14ac:dyDescent="0.2">
      <c r="A24919" t="s">
        <v>127310</v>
      </c>
      <c r="B24919" s="48" t="s">
        <v>898</v>
      </c>
      <c r="C24919" s="48" t="s">
        <v>898</v>
      </c>
      <c r="D24919" s="48" t="s">
        <v>898</v>
      </c>
      <c r="E24919" s="48" t="s">
        <v>898</v>
      </c>
      <c r="F24919" s="48" t="s">
        <v>127311</v>
      </c>
      <c r="G24919" s="48" t="s">
        <v>898</v>
      </c>
      <c r="H24919" s="48" t="s">
        <v>898</v>
      </c>
    </row>
    <row r="24920" spans="1:8" x14ac:dyDescent="0.2">
      <c r="A24920" t="s">
        <v>127312</v>
      </c>
      <c r="B24920" s="48" t="s">
        <v>898</v>
      </c>
      <c r="C24920" s="48" t="s">
        <v>898</v>
      </c>
      <c r="D24920" s="48" t="s">
        <v>898</v>
      </c>
      <c r="E24920" s="48" t="s">
        <v>898</v>
      </c>
      <c r="F24920" s="48" t="s">
        <v>127313</v>
      </c>
      <c r="G24920" s="48" t="s">
        <v>898</v>
      </c>
      <c r="H24920" s="48" t="s">
        <v>898</v>
      </c>
    </row>
    <row r="24921" spans="1:8" x14ac:dyDescent="0.2">
      <c r="A24921" t="s">
        <v>127314</v>
      </c>
      <c r="B24921" s="48" t="s">
        <v>898</v>
      </c>
      <c r="C24921" s="48" t="s">
        <v>898</v>
      </c>
      <c r="D24921" s="48" t="s">
        <v>898</v>
      </c>
      <c r="E24921" s="48" t="s">
        <v>898</v>
      </c>
      <c r="F24921" s="48" t="s">
        <v>127315</v>
      </c>
      <c r="G24921" s="48" t="s">
        <v>898</v>
      </c>
      <c r="H24921" s="48" t="s">
        <v>898</v>
      </c>
    </row>
    <row r="24922" spans="1:8" x14ac:dyDescent="0.2">
      <c r="A24922" t="s">
        <v>127316</v>
      </c>
      <c r="B24922" s="48" t="s">
        <v>898</v>
      </c>
      <c r="C24922" s="48" t="s">
        <v>898</v>
      </c>
      <c r="D24922" s="48" t="s">
        <v>898</v>
      </c>
      <c r="E24922" s="48" t="s">
        <v>898</v>
      </c>
      <c r="F24922" s="48" t="s">
        <v>127317</v>
      </c>
      <c r="G24922" s="48" t="s">
        <v>127318</v>
      </c>
      <c r="H24922" s="48" t="s">
        <v>898</v>
      </c>
    </row>
    <row r="24923" spans="1:8" x14ac:dyDescent="0.2">
      <c r="A24923" t="s">
        <v>127319</v>
      </c>
      <c r="B24923" s="48" t="s">
        <v>898</v>
      </c>
      <c r="C24923" s="48" t="s">
        <v>898</v>
      </c>
      <c r="D24923" s="48" t="s">
        <v>898</v>
      </c>
      <c r="E24923" s="48" t="s">
        <v>898</v>
      </c>
      <c r="F24923" s="48" t="s">
        <v>127320</v>
      </c>
      <c r="G24923" s="48" t="s">
        <v>898</v>
      </c>
      <c r="H24923" s="48" t="s">
        <v>898</v>
      </c>
    </row>
    <row r="24924" spans="1:8" x14ac:dyDescent="0.2">
      <c r="A24924" t="s">
        <v>127321</v>
      </c>
      <c r="B24924" s="48" t="s">
        <v>898</v>
      </c>
      <c r="C24924" s="48" t="s">
        <v>898</v>
      </c>
      <c r="D24924" s="48" t="s">
        <v>898</v>
      </c>
      <c r="E24924" s="48" t="s">
        <v>898</v>
      </c>
      <c r="F24924" s="48" t="s">
        <v>127322</v>
      </c>
      <c r="G24924" s="48" t="s">
        <v>898</v>
      </c>
      <c r="H24924" s="48" t="s">
        <v>898</v>
      </c>
    </row>
    <row r="24925" spans="1:8" x14ac:dyDescent="0.2">
      <c r="A24925" t="s">
        <v>127323</v>
      </c>
      <c r="B24925" s="48" t="s">
        <v>898</v>
      </c>
      <c r="C24925" s="48" t="s">
        <v>898</v>
      </c>
      <c r="D24925" s="48" t="s">
        <v>898</v>
      </c>
      <c r="E24925" s="48" t="s">
        <v>898</v>
      </c>
      <c r="F24925" s="48" t="s">
        <v>127324</v>
      </c>
      <c r="G24925" s="48" t="s">
        <v>898</v>
      </c>
      <c r="H24925" s="48" t="s">
        <v>898</v>
      </c>
    </row>
    <row r="24926" spans="1:8" x14ac:dyDescent="0.2">
      <c r="A24926" t="s">
        <v>127325</v>
      </c>
      <c r="B24926" s="48" t="s">
        <v>898</v>
      </c>
      <c r="C24926" s="48" t="s">
        <v>898</v>
      </c>
      <c r="D24926" s="48" t="s">
        <v>898</v>
      </c>
      <c r="E24926" s="48" t="s">
        <v>898</v>
      </c>
      <c r="F24926" s="48" t="s">
        <v>127326</v>
      </c>
      <c r="G24926" s="48" t="s">
        <v>127327</v>
      </c>
      <c r="H24926" s="48" t="s">
        <v>898</v>
      </c>
    </row>
    <row r="24927" spans="1:8" x14ac:dyDescent="0.2">
      <c r="A24927" t="s">
        <v>127328</v>
      </c>
      <c r="B24927" s="48" t="s">
        <v>898</v>
      </c>
      <c r="C24927" s="48" t="s">
        <v>898</v>
      </c>
      <c r="D24927" s="48" t="s">
        <v>898</v>
      </c>
      <c r="E24927" s="48" t="s">
        <v>898</v>
      </c>
      <c r="F24927" s="48" t="s">
        <v>127329</v>
      </c>
      <c r="G24927" s="48" t="s">
        <v>898</v>
      </c>
      <c r="H24927" s="48" t="s">
        <v>898</v>
      </c>
    </row>
    <row r="24928" spans="1:8" x14ac:dyDescent="0.2">
      <c r="A24928" t="s">
        <v>127330</v>
      </c>
      <c r="B24928" s="48" t="s">
        <v>898</v>
      </c>
      <c r="C24928" s="48" t="s">
        <v>898</v>
      </c>
      <c r="D24928" s="48" t="s">
        <v>898</v>
      </c>
      <c r="E24928" s="48" t="s">
        <v>898</v>
      </c>
      <c r="F24928" s="48" t="s">
        <v>127331</v>
      </c>
      <c r="G24928" s="48" t="s">
        <v>898</v>
      </c>
      <c r="H24928" s="48" t="s">
        <v>898</v>
      </c>
    </row>
    <row r="24929" spans="1:8" x14ac:dyDescent="0.2">
      <c r="A24929" t="s">
        <v>127332</v>
      </c>
      <c r="B24929" s="48" t="s">
        <v>898</v>
      </c>
      <c r="C24929" s="48" t="s">
        <v>898</v>
      </c>
      <c r="D24929" s="48" t="s">
        <v>898</v>
      </c>
      <c r="E24929" s="48" t="s">
        <v>898</v>
      </c>
      <c r="F24929" s="48" t="s">
        <v>127333</v>
      </c>
      <c r="G24929" s="48" t="s">
        <v>127334</v>
      </c>
      <c r="H24929" s="48" t="s">
        <v>898</v>
      </c>
    </row>
    <row r="24930" spans="1:8" x14ac:dyDescent="0.2">
      <c r="A24930" t="s">
        <v>127335</v>
      </c>
      <c r="B24930" s="48" t="s">
        <v>898</v>
      </c>
      <c r="C24930" s="48" t="s">
        <v>898</v>
      </c>
      <c r="D24930" s="48" t="s">
        <v>898</v>
      </c>
      <c r="E24930" s="48" t="s">
        <v>898</v>
      </c>
      <c r="F24930" s="48" t="s">
        <v>127336</v>
      </c>
      <c r="G24930" s="48" t="s">
        <v>898</v>
      </c>
      <c r="H24930" s="48" t="s">
        <v>898</v>
      </c>
    </row>
    <row r="24931" spans="1:8" x14ac:dyDescent="0.2">
      <c r="A24931" t="s">
        <v>127337</v>
      </c>
      <c r="B24931" s="48" t="s">
        <v>898</v>
      </c>
      <c r="C24931" s="48" t="s">
        <v>898</v>
      </c>
      <c r="D24931" s="48" t="s">
        <v>898</v>
      </c>
      <c r="E24931" s="48" t="s">
        <v>898</v>
      </c>
      <c r="F24931" s="48" t="s">
        <v>127338</v>
      </c>
      <c r="G24931" s="48" t="s">
        <v>898</v>
      </c>
      <c r="H24931" s="48" t="s">
        <v>898</v>
      </c>
    </row>
    <row r="24932" spans="1:8" x14ac:dyDescent="0.2">
      <c r="A24932" t="s">
        <v>127339</v>
      </c>
      <c r="B24932" s="48" t="s">
        <v>898</v>
      </c>
      <c r="C24932" s="48" t="s">
        <v>898</v>
      </c>
      <c r="D24932" s="48" t="s">
        <v>898</v>
      </c>
      <c r="E24932" s="48" t="s">
        <v>898</v>
      </c>
      <c r="F24932" s="48" t="s">
        <v>127340</v>
      </c>
      <c r="G24932" s="48" t="s">
        <v>898</v>
      </c>
      <c r="H24932" s="48" t="s">
        <v>898</v>
      </c>
    </row>
    <row r="24933" spans="1:8" x14ac:dyDescent="0.2">
      <c r="A24933" t="s">
        <v>127341</v>
      </c>
      <c r="B24933" s="48" t="s">
        <v>898</v>
      </c>
      <c r="C24933" s="48" t="s">
        <v>898</v>
      </c>
      <c r="D24933" s="48" t="s">
        <v>898</v>
      </c>
      <c r="E24933" s="48" t="s">
        <v>898</v>
      </c>
      <c r="F24933" s="48" t="s">
        <v>127342</v>
      </c>
      <c r="G24933" s="48" t="s">
        <v>898</v>
      </c>
      <c r="H24933" s="48" t="s">
        <v>898</v>
      </c>
    </row>
    <row r="24934" spans="1:8" x14ac:dyDescent="0.2">
      <c r="A24934" t="s">
        <v>127343</v>
      </c>
      <c r="B24934" s="48" t="s">
        <v>898</v>
      </c>
      <c r="C24934" s="48" t="s">
        <v>898</v>
      </c>
      <c r="D24934" s="48" t="s">
        <v>898</v>
      </c>
      <c r="E24934" s="48" t="s">
        <v>898</v>
      </c>
      <c r="F24934" s="48" t="s">
        <v>127344</v>
      </c>
      <c r="G24934" s="48" t="s">
        <v>898</v>
      </c>
      <c r="H24934" s="48" t="s">
        <v>127345</v>
      </c>
    </row>
    <row r="24935" spans="1:8" x14ac:dyDescent="0.2">
      <c r="A24935" t="s">
        <v>127346</v>
      </c>
      <c r="B24935" s="48" t="s">
        <v>898</v>
      </c>
      <c r="C24935" s="48" t="s">
        <v>898</v>
      </c>
      <c r="D24935" s="48" t="s">
        <v>898</v>
      </c>
      <c r="E24935" s="48" t="s">
        <v>898</v>
      </c>
      <c r="F24935" s="48" t="s">
        <v>127347</v>
      </c>
      <c r="G24935" s="48" t="s">
        <v>898</v>
      </c>
      <c r="H24935" s="48" t="s">
        <v>898</v>
      </c>
    </row>
    <row r="24936" spans="1:8" x14ac:dyDescent="0.2">
      <c r="A24936" t="s">
        <v>127348</v>
      </c>
      <c r="B24936" s="48" t="s">
        <v>898</v>
      </c>
      <c r="C24936" s="48" t="s">
        <v>898</v>
      </c>
      <c r="D24936" s="48" t="s">
        <v>898</v>
      </c>
      <c r="E24936" s="48" t="s">
        <v>898</v>
      </c>
      <c r="F24936" s="48" t="s">
        <v>127349</v>
      </c>
      <c r="G24936" s="48" t="s">
        <v>898</v>
      </c>
      <c r="H24936" s="48" t="s">
        <v>898</v>
      </c>
    </row>
    <row r="24937" spans="1:8" x14ac:dyDescent="0.2">
      <c r="A24937" t="s">
        <v>127350</v>
      </c>
      <c r="B24937" s="48" t="s">
        <v>898</v>
      </c>
      <c r="C24937" s="48" t="s">
        <v>898</v>
      </c>
      <c r="D24937" s="48" t="s">
        <v>898</v>
      </c>
      <c r="E24937" s="48" t="s">
        <v>898</v>
      </c>
      <c r="F24937" s="48" t="s">
        <v>127351</v>
      </c>
      <c r="G24937" s="48" t="s">
        <v>898</v>
      </c>
      <c r="H24937" s="48" t="s">
        <v>898</v>
      </c>
    </row>
    <row r="24938" spans="1:8" x14ac:dyDescent="0.2">
      <c r="A24938" t="s">
        <v>127352</v>
      </c>
      <c r="B24938" s="48" t="s">
        <v>898</v>
      </c>
      <c r="C24938" s="48" t="s">
        <v>898</v>
      </c>
      <c r="D24938" s="48" t="s">
        <v>898</v>
      </c>
      <c r="E24938" s="48" t="s">
        <v>898</v>
      </c>
      <c r="F24938" s="48" t="s">
        <v>127353</v>
      </c>
      <c r="G24938" s="48" t="s">
        <v>898</v>
      </c>
      <c r="H24938" s="48" t="s">
        <v>898</v>
      </c>
    </row>
    <row r="24939" spans="1:8" x14ac:dyDescent="0.2">
      <c r="A24939" t="s">
        <v>127354</v>
      </c>
      <c r="B24939" s="48" t="s">
        <v>898</v>
      </c>
      <c r="C24939" s="48" t="s">
        <v>898</v>
      </c>
      <c r="D24939" s="48" t="s">
        <v>898</v>
      </c>
      <c r="E24939" s="48" t="s">
        <v>898</v>
      </c>
      <c r="F24939" s="48" t="s">
        <v>127355</v>
      </c>
      <c r="G24939" s="48" t="s">
        <v>898</v>
      </c>
      <c r="H24939" s="48" t="s">
        <v>898</v>
      </c>
    </row>
    <row r="24940" spans="1:8" x14ac:dyDescent="0.2">
      <c r="A24940" t="s">
        <v>127356</v>
      </c>
      <c r="B24940" s="48" t="s">
        <v>898</v>
      </c>
      <c r="C24940" s="48" t="s">
        <v>898</v>
      </c>
      <c r="D24940" s="48" t="s">
        <v>898</v>
      </c>
      <c r="E24940" s="48" t="s">
        <v>898</v>
      </c>
      <c r="F24940" s="48" t="s">
        <v>127357</v>
      </c>
      <c r="G24940" s="48" t="s">
        <v>898</v>
      </c>
      <c r="H24940" s="48" t="s">
        <v>898</v>
      </c>
    </row>
    <row r="24941" spans="1:8" x14ac:dyDescent="0.2">
      <c r="A24941" t="s">
        <v>127358</v>
      </c>
      <c r="B24941" s="48" t="s">
        <v>898</v>
      </c>
      <c r="C24941" s="48" t="s">
        <v>898</v>
      </c>
      <c r="D24941" s="48" t="s">
        <v>898</v>
      </c>
      <c r="E24941" s="48" t="s">
        <v>898</v>
      </c>
      <c r="F24941" s="48" t="s">
        <v>127359</v>
      </c>
      <c r="G24941" s="48" t="s">
        <v>898</v>
      </c>
      <c r="H24941" s="48" t="s">
        <v>898</v>
      </c>
    </row>
    <row r="24942" spans="1:8" x14ac:dyDescent="0.2">
      <c r="A24942" t="s">
        <v>127360</v>
      </c>
      <c r="B24942" s="48" t="s">
        <v>898</v>
      </c>
      <c r="C24942" s="48" t="s">
        <v>898</v>
      </c>
      <c r="D24942" s="48" t="s">
        <v>898</v>
      </c>
      <c r="E24942" s="48" t="s">
        <v>898</v>
      </c>
      <c r="F24942" s="48" t="s">
        <v>127361</v>
      </c>
      <c r="G24942" s="48" t="s">
        <v>898</v>
      </c>
      <c r="H24942" s="48" t="s">
        <v>898</v>
      </c>
    </row>
    <row r="24943" spans="1:8" x14ac:dyDescent="0.2">
      <c r="A24943" t="s">
        <v>127362</v>
      </c>
      <c r="B24943" s="48" t="s">
        <v>898</v>
      </c>
      <c r="C24943" s="48" t="s">
        <v>898</v>
      </c>
      <c r="D24943" s="48" t="s">
        <v>898</v>
      </c>
      <c r="E24943" s="48" t="s">
        <v>898</v>
      </c>
      <c r="F24943" s="48" t="s">
        <v>127363</v>
      </c>
      <c r="G24943" s="48" t="s">
        <v>898</v>
      </c>
      <c r="H24943" s="48" t="s">
        <v>898</v>
      </c>
    </row>
    <row r="24944" spans="1:8" x14ac:dyDescent="0.2">
      <c r="A24944" t="s">
        <v>127364</v>
      </c>
      <c r="B24944" s="48" t="s">
        <v>898</v>
      </c>
      <c r="C24944" s="48" t="s">
        <v>898</v>
      </c>
      <c r="D24944" s="48" t="s">
        <v>898</v>
      </c>
      <c r="E24944" s="48" t="s">
        <v>898</v>
      </c>
      <c r="F24944" s="48" t="s">
        <v>127365</v>
      </c>
      <c r="G24944" s="48" t="s">
        <v>127366</v>
      </c>
      <c r="H24944" s="48" t="s">
        <v>898</v>
      </c>
    </row>
    <row r="24945" spans="1:8" x14ac:dyDescent="0.2">
      <c r="A24945" t="s">
        <v>127367</v>
      </c>
      <c r="B24945" s="48" t="s">
        <v>898</v>
      </c>
      <c r="C24945" s="48" t="s">
        <v>898</v>
      </c>
      <c r="D24945" s="48" t="s">
        <v>898</v>
      </c>
      <c r="E24945" s="48" t="s">
        <v>898</v>
      </c>
      <c r="F24945" s="48" t="s">
        <v>127368</v>
      </c>
      <c r="G24945" s="48" t="s">
        <v>898</v>
      </c>
      <c r="H24945" s="48" t="s">
        <v>898</v>
      </c>
    </row>
    <row r="24946" spans="1:8" x14ac:dyDescent="0.2">
      <c r="A24946" t="s">
        <v>127369</v>
      </c>
      <c r="B24946" s="48" t="s">
        <v>898</v>
      </c>
      <c r="C24946" s="48" t="s">
        <v>898</v>
      </c>
      <c r="D24946" s="48" t="s">
        <v>898</v>
      </c>
      <c r="E24946" s="48" t="s">
        <v>898</v>
      </c>
      <c r="F24946" s="48" t="s">
        <v>127370</v>
      </c>
      <c r="G24946" s="48" t="s">
        <v>898</v>
      </c>
      <c r="H24946" s="48" t="s">
        <v>898</v>
      </c>
    </row>
    <row r="24947" spans="1:8" x14ac:dyDescent="0.2">
      <c r="A24947" t="s">
        <v>127371</v>
      </c>
      <c r="B24947" s="48" t="s">
        <v>898</v>
      </c>
      <c r="C24947" s="48" t="s">
        <v>898</v>
      </c>
      <c r="D24947" s="48" t="s">
        <v>898</v>
      </c>
      <c r="E24947" s="48" t="s">
        <v>898</v>
      </c>
      <c r="F24947" s="48" t="s">
        <v>127372</v>
      </c>
      <c r="G24947" s="48" t="s">
        <v>898</v>
      </c>
      <c r="H24947" s="48" t="s">
        <v>898</v>
      </c>
    </row>
    <row r="24948" spans="1:8" x14ac:dyDescent="0.2">
      <c r="A24948" t="s">
        <v>127373</v>
      </c>
      <c r="B24948" s="48" t="s">
        <v>898</v>
      </c>
      <c r="C24948" s="48" t="s">
        <v>898</v>
      </c>
      <c r="D24948" s="48" t="s">
        <v>898</v>
      </c>
      <c r="E24948" s="48" t="s">
        <v>898</v>
      </c>
      <c r="F24948" s="48" t="s">
        <v>127374</v>
      </c>
      <c r="G24948" s="48" t="s">
        <v>898</v>
      </c>
      <c r="H24948" s="48" t="s">
        <v>898</v>
      </c>
    </row>
    <row r="24949" spans="1:8" x14ac:dyDescent="0.2">
      <c r="A24949" t="s">
        <v>127375</v>
      </c>
      <c r="B24949" s="48" t="s">
        <v>898</v>
      </c>
      <c r="C24949" s="48" t="s">
        <v>898</v>
      </c>
      <c r="D24949" s="48" t="s">
        <v>898</v>
      </c>
      <c r="E24949" s="48" t="s">
        <v>898</v>
      </c>
      <c r="F24949" s="48" t="s">
        <v>127376</v>
      </c>
      <c r="G24949" s="48" t="s">
        <v>898</v>
      </c>
      <c r="H24949" s="48" t="s">
        <v>898</v>
      </c>
    </row>
    <row r="24950" spans="1:8" x14ac:dyDescent="0.2">
      <c r="A24950" t="s">
        <v>127377</v>
      </c>
      <c r="B24950" s="48" t="s">
        <v>898</v>
      </c>
      <c r="C24950" s="48" t="s">
        <v>898</v>
      </c>
      <c r="D24950" s="48" t="s">
        <v>898</v>
      </c>
      <c r="E24950" s="48" t="s">
        <v>898</v>
      </c>
      <c r="F24950" s="48" t="s">
        <v>127378</v>
      </c>
      <c r="G24950" s="48" t="s">
        <v>898</v>
      </c>
      <c r="H24950" s="48" t="s">
        <v>127379</v>
      </c>
    </row>
    <row r="24951" spans="1:8" x14ac:dyDescent="0.2">
      <c r="A24951" t="s">
        <v>127380</v>
      </c>
      <c r="B24951" s="48" t="s">
        <v>898</v>
      </c>
      <c r="C24951" s="48" t="s">
        <v>898</v>
      </c>
      <c r="D24951" s="48" t="s">
        <v>898</v>
      </c>
      <c r="E24951" s="48" t="s">
        <v>898</v>
      </c>
      <c r="F24951" s="48" t="s">
        <v>127381</v>
      </c>
      <c r="G24951" s="48" t="s">
        <v>898</v>
      </c>
      <c r="H24951" s="48" t="s">
        <v>898</v>
      </c>
    </row>
    <row r="24952" spans="1:8" x14ac:dyDescent="0.2">
      <c r="A24952" t="s">
        <v>127382</v>
      </c>
      <c r="B24952" s="48" t="s">
        <v>898</v>
      </c>
      <c r="C24952" s="48" t="s">
        <v>898</v>
      </c>
      <c r="D24952" s="48" t="s">
        <v>898</v>
      </c>
      <c r="E24952" s="48" t="s">
        <v>898</v>
      </c>
      <c r="F24952" s="48" t="s">
        <v>127383</v>
      </c>
      <c r="G24952" s="48" t="s">
        <v>127384</v>
      </c>
      <c r="H24952" s="48" t="s">
        <v>898</v>
      </c>
    </row>
    <row r="24953" spans="1:8" x14ac:dyDescent="0.2">
      <c r="A24953" t="s">
        <v>127385</v>
      </c>
      <c r="B24953" s="48" t="s">
        <v>898</v>
      </c>
      <c r="C24953" s="48" t="s">
        <v>898</v>
      </c>
      <c r="D24953" s="48" t="s">
        <v>898</v>
      </c>
      <c r="E24953" s="48" t="s">
        <v>898</v>
      </c>
      <c r="F24953" s="48" t="s">
        <v>127386</v>
      </c>
      <c r="G24953" s="48" t="s">
        <v>898</v>
      </c>
      <c r="H24953" s="48" t="s">
        <v>898</v>
      </c>
    </row>
    <row r="24954" spans="1:8" x14ac:dyDescent="0.2">
      <c r="A24954" t="s">
        <v>127387</v>
      </c>
      <c r="B24954" s="48" t="s">
        <v>898</v>
      </c>
      <c r="C24954" s="48" t="s">
        <v>898</v>
      </c>
      <c r="D24954" s="48" t="s">
        <v>898</v>
      </c>
      <c r="E24954" s="48" t="s">
        <v>898</v>
      </c>
      <c r="F24954" s="48" t="s">
        <v>127388</v>
      </c>
      <c r="G24954" s="48" t="s">
        <v>898</v>
      </c>
      <c r="H24954" s="48" t="s">
        <v>898</v>
      </c>
    </row>
    <row r="24955" spans="1:8" x14ac:dyDescent="0.2">
      <c r="A24955" t="s">
        <v>127389</v>
      </c>
      <c r="B24955" s="48" t="s">
        <v>898</v>
      </c>
      <c r="C24955" s="48" t="s">
        <v>898</v>
      </c>
      <c r="D24955" s="48" t="s">
        <v>898</v>
      </c>
      <c r="E24955" s="48" t="s">
        <v>898</v>
      </c>
      <c r="F24955" s="48" t="s">
        <v>127390</v>
      </c>
      <c r="G24955" s="48" t="s">
        <v>898</v>
      </c>
      <c r="H24955" s="48" t="s">
        <v>898</v>
      </c>
    </row>
    <row r="24956" spans="1:8" x14ac:dyDescent="0.2">
      <c r="A24956" t="s">
        <v>127391</v>
      </c>
      <c r="B24956" s="48" t="s">
        <v>898</v>
      </c>
      <c r="C24956" s="48" t="s">
        <v>898</v>
      </c>
      <c r="D24956" s="48" t="s">
        <v>898</v>
      </c>
      <c r="E24956" s="48" t="s">
        <v>898</v>
      </c>
      <c r="F24956" s="48" t="s">
        <v>127392</v>
      </c>
      <c r="G24956" s="48" t="s">
        <v>127393</v>
      </c>
      <c r="H24956" s="48" t="s">
        <v>898</v>
      </c>
    </row>
    <row r="24957" spans="1:8" x14ac:dyDescent="0.2">
      <c r="A24957" t="s">
        <v>127394</v>
      </c>
      <c r="B24957" s="48" t="s">
        <v>898</v>
      </c>
      <c r="C24957" s="48" t="s">
        <v>898</v>
      </c>
      <c r="D24957" s="48" t="s">
        <v>898</v>
      </c>
      <c r="E24957" s="48" t="s">
        <v>898</v>
      </c>
      <c r="F24957" s="48" t="s">
        <v>127395</v>
      </c>
      <c r="G24957" s="48" t="s">
        <v>898</v>
      </c>
      <c r="H24957" s="48" t="s">
        <v>898</v>
      </c>
    </row>
    <row r="24958" spans="1:8" x14ac:dyDescent="0.2">
      <c r="A24958" t="s">
        <v>127396</v>
      </c>
      <c r="B24958" s="48" t="s">
        <v>898</v>
      </c>
      <c r="C24958" s="48" t="s">
        <v>898</v>
      </c>
      <c r="D24958" s="48" t="s">
        <v>898</v>
      </c>
      <c r="E24958" s="48" t="s">
        <v>898</v>
      </c>
      <c r="F24958" s="48" t="s">
        <v>127397</v>
      </c>
      <c r="G24958" s="48" t="s">
        <v>898</v>
      </c>
      <c r="H24958" s="48" t="s">
        <v>898</v>
      </c>
    </row>
    <row r="24959" spans="1:8" x14ac:dyDescent="0.2">
      <c r="A24959" t="s">
        <v>127398</v>
      </c>
      <c r="B24959" s="48" t="s">
        <v>898</v>
      </c>
      <c r="C24959" s="48" t="s">
        <v>898</v>
      </c>
      <c r="D24959" s="48" t="s">
        <v>898</v>
      </c>
      <c r="E24959" s="48" t="s">
        <v>898</v>
      </c>
      <c r="F24959" s="48" t="s">
        <v>127399</v>
      </c>
      <c r="G24959" s="48" t="s">
        <v>127400</v>
      </c>
      <c r="H24959" s="48" t="s">
        <v>898</v>
      </c>
    </row>
    <row r="24960" spans="1:8" x14ac:dyDescent="0.2">
      <c r="A24960" t="s">
        <v>127401</v>
      </c>
      <c r="B24960" s="48" t="s">
        <v>898</v>
      </c>
      <c r="C24960" s="48" t="s">
        <v>898</v>
      </c>
      <c r="D24960" s="48" t="s">
        <v>898</v>
      </c>
      <c r="E24960" s="48" t="s">
        <v>898</v>
      </c>
      <c r="F24960" s="48" t="s">
        <v>127402</v>
      </c>
      <c r="G24960" s="48" t="s">
        <v>898</v>
      </c>
      <c r="H24960" s="48" t="s">
        <v>898</v>
      </c>
    </row>
    <row r="24961" spans="1:8" x14ac:dyDescent="0.2">
      <c r="A24961" t="s">
        <v>127403</v>
      </c>
      <c r="B24961" s="48" t="s">
        <v>898</v>
      </c>
      <c r="C24961" s="48" t="s">
        <v>898</v>
      </c>
      <c r="D24961" s="48" t="s">
        <v>898</v>
      </c>
      <c r="E24961" s="48" t="s">
        <v>898</v>
      </c>
      <c r="F24961" s="48" t="s">
        <v>127404</v>
      </c>
      <c r="G24961" s="48" t="s">
        <v>898</v>
      </c>
      <c r="H24961" s="48" t="s">
        <v>898</v>
      </c>
    </row>
    <row r="24962" spans="1:8" x14ac:dyDescent="0.2">
      <c r="A24962" t="s">
        <v>127405</v>
      </c>
      <c r="B24962" s="48" t="s">
        <v>898</v>
      </c>
      <c r="C24962" s="48" t="s">
        <v>898</v>
      </c>
      <c r="D24962" s="48" t="s">
        <v>898</v>
      </c>
      <c r="E24962" s="48" t="s">
        <v>898</v>
      </c>
      <c r="F24962" s="48" t="s">
        <v>127406</v>
      </c>
      <c r="G24962" s="48" t="s">
        <v>898</v>
      </c>
      <c r="H24962" s="48" t="s">
        <v>898</v>
      </c>
    </row>
    <row r="24963" spans="1:8" x14ac:dyDescent="0.2">
      <c r="A24963" t="s">
        <v>127407</v>
      </c>
      <c r="B24963" s="48" t="s">
        <v>898</v>
      </c>
      <c r="C24963" s="48" t="s">
        <v>898</v>
      </c>
      <c r="D24963" s="48" t="s">
        <v>898</v>
      </c>
      <c r="E24963" s="48" t="s">
        <v>898</v>
      </c>
      <c r="F24963" s="48" t="s">
        <v>127408</v>
      </c>
      <c r="G24963" s="48" t="s">
        <v>898</v>
      </c>
      <c r="H24963" s="48" t="s">
        <v>898</v>
      </c>
    </row>
    <row r="24964" spans="1:8" x14ac:dyDescent="0.2">
      <c r="A24964" t="s">
        <v>127409</v>
      </c>
      <c r="B24964" s="48" t="s">
        <v>898</v>
      </c>
      <c r="C24964" s="48" t="s">
        <v>898</v>
      </c>
      <c r="D24964" s="48" t="s">
        <v>898</v>
      </c>
      <c r="E24964" s="48" t="s">
        <v>898</v>
      </c>
      <c r="F24964" s="48" t="s">
        <v>127410</v>
      </c>
      <c r="G24964" s="48" t="s">
        <v>127411</v>
      </c>
      <c r="H24964" s="48" t="s">
        <v>898</v>
      </c>
    </row>
    <row r="24965" spans="1:8" x14ac:dyDescent="0.2">
      <c r="A24965" t="s">
        <v>127412</v>
      </c>
      <c r="B24965" s="48" t="s">
        <v>898</v>
      </c>
      <c r="C24965" s="48" t="s">
        <v>898</v>
      </c>
      <c r="D24965" s="48" t="s">
        <v>898</v>
      </c>
      <c r="E24965" s="48" t="s">
        <v>898</v>
      </c>
      <c r="F24965" s="48" t="s">
        <v>127413</v>
      </c>
      <c r="G24965" s="48" t="s">
        <v>898</v>
      </c>
      <c r="H24965" s="48" t="s">
        <v>898</v>
      </c>
    </row>
    <row r="24966" spans="1:8" x14ac:dyDescent="0.2">
      <c r="A24966" t="s">
        <v>127414</v>
      </c>
      <c r="B24966" s="48" t="s">
        <v>898</v>
      </c>
      <c r="C24966" s="48" t="s">
        <v>898</v>
      </c>
      <c r="D24966" s="48" t="s">
        <v>898</v>
      </c>
      <c r="E24966" s="48" t="s">
        <v>898</v>
      </c>
      <c r="F24966" s="48" t="s">
        <v>127415</v>
      </c>
      <c r="G24966" s="48" t="s">
        <v>898</v>
      </c>
      <c r="H24966" s="48" t="s">
        <v>898</v>
      </c>
    </row>
    <row r="24967" spans="1:8" x14ac:dyDescent="0.2">
      <c r="A24967" t="s">
        <v>127416</v>
      </c>
      <c r="B24967" s="48" t="s">
        <v>898</v>
      </c>
      <c r="C24967" s="48" t="s">
        <v>898</v>
      </c>
      <c r="D24967" s="48" t="s">
        <v>898</v>
      </c>
      <c r="E24967" s="48" t="s">
        <v>898</v>
      </c>
      <c r="F24967" s="48" t="s">
        <v>127417</v>
      </c>
      <c r="G24967" s="48" t="s">
        <v>898</v>
      </c>
      <c r="H24967" s="48" t="s">
        <v>898</v>
      </c>
    </row>
    <row r="24968" spans="1:8" x14ac:dyDescent="0.2">
      <c r="A24968" t="s">
        <v>127418</v>
      </c>
      <c r="B24968" s="48" t="s">
        <v>898</v>
      </c>
      <c r="C24968" s="48" t="s">
        <v>898</v>
      </c>
      <c r="D24968" s="48" t="s">
        <v>898</v>
      </c>
      <c r="E24968" s="48" t="s">
        <v>898</v>
      </c>
      <c r="F24968" s="48" t="s">
        <v>127419</v>
      </c>
      <c r="G24968" s="48" t="s">
        <v>898</v>
      </c>
      <c r="H24968" s="48" t="s">
        <v>898</v>
      </c>
    </row>
    <row r="24969" spans="1:8" x14ac:dyDescent="0.2">
      <c r="A24969" t="s">
        <v>127420</v>
      </c>
      <c r="B24969" s="48" t="s">
        <v>898</v>
      </c>
      <c r="C24969" s="48" t="s">
        <v>898</v>
      </c>
      <c r="D24969" s="48" t="s">
        <v>898</v>
      </c>
      <c r="E24969" s="48" t="s">
        <v>898</v>
      </c>
      <c r="F24969" s="48" t="s">
        <v>127421</v>
      </c>
      <c r="G24969" s="48" t="s">
        <v>898</v>
      </c>
      <c r="H24969" s="48" t="s">
        <v>898</v>
      </c>
    </row>
    <row r="24970" spans="1:8" x14ac:dyDescent="0.2">
      <c r="A24970" t="s">
        <v>127422</v>
      </c>
      <c r="B24970" s="48" t="s">
        <v>898</v>
      </c>
      <c r="C24970" s="48" t="s">
        <v>898</v>
      </c>
      <c r="D24970" s="48" t="s">
        <v>898</v>
      </c>
      <c r="E24970" s="48" t="s">
        <v>898</v>
      </c>
      <c r="F24970" s="48" t="s">
        <v>127423</v>
      </c>
      <c r="G24970" s="48" t="s">
        <v>898</v>
      </c>
      <c r="H24970" s="48" t="s">
        <v>898</v>
      </c>
    </row>
    <row r="24971" spans="1:8" x14ac:dyDescent="0.2">
      <c r="A24971" t="s">
        <v>127424</v>
      </c>
      <c r="B24971" s="48" t="s">
        <v>898</v>
      </c>
      <c r="C24971" s="48" t="s">
        <v>898</v>
      </c>
      <c r="D24971" s="48" t="s">
        <v>898</v>
      </c>
      <c r="E24971" s="48" t="s">
        <v>898</v>
      </c>
      <c r="F24971" s="48" t="s">
        <v>127425</v>
      </c>
      <c r="G24971" s="48" t="s">
        <v>898</v>
      </c>
      <c r="H24971" s="48" t="s">
        <v>898</v>
      </c>
    </row>
    <row r="24972" spans="1:8" x14ac:dyDescent="0.2">
      <c r="A24972" t="s">
        <v>127426</v>
      </c>
      <c r="B24972" s="48" t="s">
        <v>898</v>
      </c>
      <c r="C24972" s="48" t="s">
        <v>898</v>
      </c>
      <c r="D24972" s="48" t="s">
        <v>898</v>
      </c>
      <c r="E24972" s="48" t="s">
        <v>898</v>
      </c>
      <c r="F24972" s="48" t="s">
        <v>127427</v>
      </c>
      <c r="G24972" s="48" t="s">
        <v>898</v>
      </c>
      <c r="H24972" s="48" t="s">
        <v>898</v>
      </c>
    </row>
    <row r="24973" spans="1:8" x14ac:dyDescent="0.2">
      <c r="A24973" t="s">
        <v>127428</v>
      </c>
      <c r="B24973" s="48" t="s">
        <v>898</v>
      </c>
      <c r="C24973" s="48" t="s">
        <v>898</v>
      </c>
      <c r="D24973" s="48" t="s">
        <v>898</v>
      </c>
      <c r="E24973" s="48" t="s">
        <v>898</v>
      </c>
      <c r="F24973" s="48" t="s">
        <v>127429</v>
      </c>
      <c r="G24973" s="48" t="s">
        <v>898</v>
      </c>
      <c r="H24973" s="48" t="s">
        <v>127430</v>
      </c>
    </row>
    <row r="24974" spans="1:8" x14ac:dyDescent="0.2">
      <c r="A24974" t="s">
        <v>127431</v>
      </c>
      <c r="B24974" s="48" t="s">
        <v>898</v>
      </c>
      <c r="C24974" s="48" t="s">
        <v>898</v>
      </c>
      <c r="D24974" s="48" t="s">
        <v>898</v>
      </c>
      <c r="E24974" s="48" t="s">
        <v>898</v>
      </c>
      <c r="F24974" s="48" t="s">
        <v>127432</v>
      </c>
      <c r="G24974" s="48" t="s">
        <v>898</v>
      </c>
      <c r="H24974" s="48" t="s">
        <v>898</v>
      </c>
    </row>
    <row r="24975" spans="1:8" x14ac:dyDescent="0.2">
      <c r="A24975" t="s">
        <v>127433</v>
      </c>
      <c r="B24975" s="48" t="s">
        <v>898</v>
      </c>
      <c r="C24975" s="48" t="s">
        <v>898</v>
      </c>
      <c r="D24975" s="48" t="s">
        <v>898</v>
      </c>
      <c r="E24975" s="48" t="s">
        <v>898</v>
      </c>
      <c r="F24975" s="48" t="s">
        <v>127434</v>
      </c>
      <c r="G24975" s="48" t="s">
        <v>898</v>
      </c>
      <c r="H24975" s="48" t="s">
        <v>898</v>
      </c>
    </row>
    <row r="24976" spans="1:8" x14ac:dyDescent="0.2">
      <c r="A24976" t="s">
        <v>127435</v>
      </c>
      <c r="B24976" s="48" t="s">
        <v>898</v>
      </c>
      <c r="C24976" s="48" t="s">
        <v>898</v>
      </c>
      <c r="D24976" s="48" t="s">
        <v>898</v>
      </c>
      <c r="E24976" s="48" t="s">
        <v>898</v>
      </c>
      <c r="F24976" s="48" t="s">
        <v>127436</v>
      </c>
      <c r="G24976" s="48" t="s">
        <v>898</v>
      </c>
      <c r="H24976" s="48" t="s">
        <v>898</v>
      </c>
    </row>
    <row r="24977" spans="1:8" x14ac:dyDescent="0.2">
      <c r="A24977" t="s">
        <v>127437</v>
      </c>
      <c r="B24977" s="48" t="s">
        <v>898</v>
      </c>
      <c r="C24977" s="48" t="s">
        <v>898</v>
      </c>
      <c r="D24977" s="48" t="s">
        <v>898</v>
      </c>
      <c r="E24977" s="48" t="s">
        <v>898</v>
      </c>
      <c r="F24977" s="48" t="s">
        <v>127438</v>
      </c>
      <c r="G24977" s="48" t="s">
        <v>127439</v>
      </c>
      <c r="H24977" s="48" t="s">
        <v>898</v>
      </c>
    </row>
    <row r="24978" spans="1:8" x14ac:dyDescent="0.2">
      <c r="A24978" t="s">
        <v>127440</v>
      </c>
      <c r="B24978" s="48" t="s">
        <v>898</v>
      </c>
      <c r="C24978" s="48" t="s">
        <v>898</v>
      </c>
      <c r="D24978" s="48" t="s">
        <v>898</v>
      </c>
      <c r="E24978" s="48" t="s">
        <v>898</v>
      </c>
      <c r="F24978" s="48" t="s">
        <v>127441</v>
      </c>
      <c r="G24978" s="48" t="s">
        <v>898</v>
      </c>
      <c r="H24978" s="48" t="s">
        <v>898</v>
      </c>
    </row>
    <row r="24979" spans="1:8" x14ac:dyDescent="0.2">
      <c r="A24979" t="s">
        <v>127442</v>
      </c>
      <c r="B24979" s="48" t="s">
        <v>898</v>
      </c>
      <c r="C24979" s="48" t="s">
        <v>898</v>
      </c>
      <c r="D24979" s="48" t="s">
        <v>898</v>
      </c>
      <c r="E24979" s="48" t="s">
        <v>898</v>
      </c>
      <c r="F24979" s="48" t="s">
        <v>127443</v>
      </c>
      <c r="G24979" s="48" t="s">
        <v>898</v>
      </c>
      <c r="H24979" s="48" t="s">
        <v>898</v>
      </c>
    </row>
    <row r="24980" spans="1:8" x14ac:dyDescent="0.2">
      <c r="A24980" t="s">
        <v>127444</v>
      </c>
      <c r="B24980" s="48" t="s">
        <v>898</v>
      </c>
      <c r="C24980" s="48" t="s">
        <v>898</v>
      </c>
      <c r="D24980" s="48" t="s">
        <v>898</v>
      </c>
      <c r="E24980" s="48" t="s">
        <v>898</v>
      </c>
      <c r="F24980" s="48" t="s">
        <v>127445</v>
      </c>
      <c r="G24980" s="48" t="s">
        <v>898</v>
      </c>
      <c r="H24980" s="48" t="s">
        <v>898</v>
      </c>
    </row>
    <row r="24981" spans="1:8" x14ac:dyDescent="0.2">
      <c r="A24981" t="s">
        <v>127446</v>
      </c>
      <c r="B24981" s="48" t="s">
        <v>898</v>
      </c>
      <c r="C24981" s="48" t="s">
        <v>898</v>
      </c>
      <c r="D24981" s="48" t="s">
        <v>898</v>
      </c>
      <c r="E24981" s="48" t="s">
        <v>898</v>
      </c>
      <c r="F24981" s="48" t="s">
        <v>127447</v>
      </c>
      <c r="G24981" s="48" t="s">
        <v>898</v>
      </c>
      <c r="H24981" s="48" t="s">
        <v>898</v>
      </c>
    </row>
    <row r="24982" spans="1:8" x14ac:dyDescent="0.2">
      <c r="A24982" t="s">
        <v>127448</v>
      </c>
      <c r="B24982" s="48" t="s">
        <v>898</v>
      </c>
      <c r="C24982" s="48" t="s">
        <v>898</v>
      </c>
      <c r="D24982" s="48" t="s">
        <v>898</v>
      </c>
      <c r="E24982" s="48" t="s">
        <v>898</v>
      </c>
      <c r="F24982" s="48" t="s">
        <v>127449</v>
      </c>
      <c r="G24982" s="48" t="s">
        <v>127450</v>
      </c>
      <c r="H24982" s="48" t="s">
        <v>898</v>
      </c>
    </row>
    <row r="24983" spans="1:8" x14ac:dyDescent="0.2">
      <c r="A24983" t="s">
        <v>127451</v>
      </c>
      <c r="B24983" s="48" t="s">
        <v>898</v>
      </c>
      <c r="C24983" s="48" t="s">
        <v>898</v>
      </c>
      <c r="D24983" s="48" t="s">
        <v>898</v>
      </c>
      <c r="E24983" s="48" t="s">
        <v>898</v>
      </c>
      <c r="F24983" s="48" t="s">
        <v>127452</v>
      </c>
      <c r="G24983" s="48" t="s">
        <v>898</v>
      </c>
      <c r="H24983" s="48" t="s">
        <v>898</v>
      </c>
    </row>
    <row r="24984" spans="1:8" x14ac:dyDescent="0.2">
      <c r="A24984" t="s">
        <v>127453</v>
      </c>
      <c r="B24984" s="48" t="s">
        <v>898</v>
      </c>
      <c r="C24984" s="48" t="s">
        <v>898</v>
      </c>
      <c r="D24984" s="48" t="s">
        <v>898</v>
      </c>
      <c r="E24984" s="48" t="s">
        <v>898</v>
      </c>
      <c r="F24984" s="48" t="s">
        <v>127454</v>
      </c>
      <c r="G24984" s="48" t="s">
        <v>898</v>
      </c>
      <c r="H24984" s="48" t="s">
        <v>898</v>
      </c>
    </row>
    <row r="24985" spans="1:8" x14ac:dyDescent="0.2">
      <c r="A24985" t="s">
        <v>127455</v>
      </c>
      <c r="B24985" s="48" t="s">
        <v>898</v>
      </c>
      <c r="C24985" s="48" t="s">
        <v>898</v>
      </c>
      <c r="D24985" s="48" t="s">
        <v>898</v>
      </c>
      <c r="E24985" s="48" t="s">
        <v>898</v>
      </c>
      <c r="F24985" s="48" t="s">
        <v>127456</v>
      </c>
      <c r="G24985" s="48" t="s">
        <v>898</v>
      </c>
      <c r="H24985" s="48" t="s">
        <v>898</v>
      </c>
    </row>
    <row r="24986" spans="1:8" x14ac:dyDescent="0.2">
      <c r="A24986" t="s">
        <v>127457</v>
      </c>
      <c r="B24986" s="48" t="s">
        <v>898</v>
      </c>
      <c r="C24986" s="48" t="s">
        <v>898</v>
      </c>
      <c r="D24986" s="48" t="s">
        <v>898</v>
      </c>
      <c r="E24986" s="48" t="s">
        <v>898</v>
      </c>
      <c r="F24986" s="48" t="s">
        <v>127458</v>
      </c>
      <c r="G24986" s="48" t="s">
        <v>898</v>
      </c>
      <c r="H24986" s="48" t="s">
        <v>127459</v>
      </c>
    </row>
    <row r="24987" spans="1:8" x14ac:dyDescent="0.2">
      <c r="A24987" t="s">
        <v>127460</v>
      </c>
      <c r="B24987" s="48" t="s">
        <v>898</v>
      </c>
      <c r="C24987" s="48" t="s">
        <v>898</v>
      </c>
      <c r="D24987" s="48" t="s">
        <v>898</v>
      </c>
      <c r="E24987" s="48" t="s">
        <v>898</v>
      </c>
      <c r="F24987" s="48" t="s">
        <v>127461</v>
      </c>
      <c r="G24987" s="48" t="s">
        <v>898</v>
      </c>
      <c r="H24987" s="48" t="s">
        <v>898</v>
      </c>
    </row>
    <row r="24988" spans="1:8" x14ac:dyDescent="0.2">
      <c r="A24988" t="s">
        <v>127462</v>
      </c>
      <c r="B24988" s="48" t="s">
        <v>898</v>
      </c>
      <c r="C24988" s="48" t="s">
        <v>898</v>
      </c>
      <c r="D24988" s="48" t="s">
        <v>898</v>
      </c>
      <c r="E24988" s="48" t="s">
        <v>898</v>
      </c>
      <c r="F24988" s="48" t="s">
        <v>127463</v>
      </c>
      <c r="G24988" s="48" t="s">
        <v>898</v>
      </c>
      <c r="H24988" s="48" t="s">
        <v>898</v>
      </c>
    </row>
    <row r="24989" spans="1:8" x14ac:dyDescent="0.2">
      <c r="A24989" t="s">
        <v>127464</v>
      </c>
      <c r="B24989" s="48" t="s">
        <v>898</v>
      </c>
      <c r="C24989" s="48" t="s">
        <v>898</v>
      </c>
      <c r="D24989" s="48" t="s">
        <v>898</v>
      </c>
      <c r="E24989" s="48" t="s">
        <v>898</v>
      </c>
      <c r="F24989" s="48" t="s">
        <v>127465</v>
      </c>
      <c r="G24989" s="48" t="s">
        <v>898</v>
      </c>
      <c r="H24989" s="48" t="s">
        <v>898</v>
      </c>
    </row>
    <row r="24990" spans="1:8" x14ac:dyDescent="0.2">
      <c r="A24990" t="s">
        <v>127466</v>
      </c>
      <c r="B24990" s="48" t="s">
        <v>898</v>
      </c>
      <c r="C24990" s="48" t="s">
        <v>898</v>
      </c>
      <c r="D24990" s="48" t="s">
        <v>898</v>
      </c>
      <c r="E24990" s="48" t="s">
        <v>898</v>
      </c>
      <c r="F24990" s="48" t="s">
        <v>127467</v>
      </c>
      <c r="G24990" s="48" t="s">
        <v>898</v>
      </c>
      <c r="H24990" s="48" t="s">
        <v>898</v>
      </c>
    </row>
    <row r="24991" spans="1:8" x14ac:dyDescent="0.2">
      <c r="A24991" t="s">
        <v>127468</v>
      </c>
      <c r="B24991" s="48" t="s">
        <v>898</v>
      </c>
      <c r="C24991" s="48" t="s">
        <v>898</v>
      </c>
      <c r="D24991" s="48" t="s">
        <v>898</v>
      </c>
      <c r="E24991" s="48" t="s">
        <v>898</v>
      </c>
      <c r="F24991" s="48" t="s">
        <v>127469</v>
      </c>
      <c r="G24991" s="48" t="s">
        <v>898</v>
      </c>
      <c r="H24991" s="48" t="s">
        <v>898</v>
      </c>
    </row>
    <row r="24992" spans="1:8" x14ac:dyDescent="0.2">
      <c r="A24992" t="s">
        <v>127470</v>
      </c>
      <c r="B24992" s="48" t="s">
        <v>898</v>
      </c>
      <c r="C24992" s="48" t="s">
        <v>898</v>
      </c>
      <c r="D24992" s="48" t="s">
        <v>898</v>
      </c>
      <c r="E24992" s="48" t="s">
        <v>898</v>
      </c>
      <c r="F24992" s="48" t="s">
        <v>127471</v>
      </c>
      <c r="G24992" s="48" t="s">
        <v>127472</v>
      </c>
      <c r="H24992" s="48" t="s">
        <v>898</v>
      </c>
    </row>
    <row r="24993" spans="1:8" x14ac:dyDescent="0.2">
      <c r="A24993" t="s">
        <v>127473</v>
      </c>
      <c r="B24993" s="48" t="s">
        <v>898</v>
      </c>
      <c r="C24993" s="48" t="s">
        <v>898</v>
      </c>
      <c r="D24993" s="48" t="s">
        <v>898</v>
      </c>
      <c r="E24993" s="48" t="s">
        <v>898</v>
      </c>
      <c r="F24993" s="48" t="s">
        <v>127474</v>
      </c>
      <c r="G24993" s="48" t="s">
        <v>898</v>
      </c>
      <c r="H24993" s="48" t="s">
        <v>898</v>
      </c>
    </row>
    <row r="24994" spans="1:8" x14ac:dyDescent="0.2">
      <c r="A24994" t="s">
        <v>127475</v>
      </c>
      <c r="B24994" s="48" t="s">
        <v>898</v>
      </c>
      <c r="C24994" s="48" t="s">
        <v>898</v>
      </c>
      <c r="D24994" s="48" t="s">
        <v>898</v>
      </c>
      <c r="E24994" s="48" t="s">
        <v>898</v>
      </c>
      <c r="F24994" s="48" t="s">
        <v>127476</v>
      </c>
      <c r="G24994" s="48" t="s">
        <v>127477</v>
      </c>
      <c r="H24994" s="48" t="s">
        <v>898</v>
      </c>
    </row>
    <row r="24995" spans="1:8" x14ac:dyDescent="0.2">
      <c r="A24995" t="s">
        <v>127478</v>
      </c>
      <c r="B24995" s="48" t="s">
        <v>898</v>
      </c>
      <c r="C24995" s="48" t="s">
        <v>898</v>
      </c>
      <c r="D24995" s="48" t="s">
        <v>898</v>
      </c>
      <c r="E24995" s="48" t="s">
        <v>898</v>
      </c>
      <c r="F24995" s="48" t="s">
        <v>127479</v>
      </c>
      <c r="G24995" s="48" t="s">
        <v>898</v>
      </c>
      <c r="H24995" s="48" t="s">
        <v>898</v>
      </c>
    </row>
    <row r="24996" spans="1:8" x14ac:dyDescent="0.2">
      <c r="A24996" t="s">
        <v>127480</v>
      </c>
      <c r="B24996" s="48" t="s">
        <v>898</v>
      </c>
      <c r="C24996" s="48" t="s">
        <v>898</v>
      </c>
      <c r="D24996" s="48" t="s">
        <v>898</v>
      </c>
      <c r="E24996" s="48" t="s">
        <v>898</v>
      </c>
      <c r="F24996" s="48" t="s">
        <v>127481</v>
      </c>
      <c r="G24996" s="48" t="s">
        <v>898</v>
      </c>
      <c r="H24996" s="48" t="s">
        <v>898</v>
      </c>
    </row>
    <row r="24997" spans="1:8" x14ac:dyDescent="0.2">
      <c r="A24997" t="s">
        <v>127482</v>
      </c>
      <c r="B24997" s="48" t="s">
        <v>898</v>
      </c>
      <c r="C24997" s="48" t="s">
        <v>898</v>
      </c>
      <c r="D24997" s="48" t="s">
        <v>898</v>
      </c>
      <c r="E24997" s="48" t="s">
        <v>898</v>
      </c>
      <c r="F24997" s="48" t="s">
        <v>127483</v>
      </c>
      <c r="G24997" s="48" t="s">
        <v>898</v>
      </c>
      <c r="H24997" s="48" t="s">
        <v>898</v>
      </c>
    </row>
    <row r="24998" spans="1:8" x14ac:dyDescent="0.2">
      <c r="A24998" t="s">
        <v>127484</v>
      </c>
      <c r="B24998" s="48" t="s">
        <v>898</v>
      </c>
      <c r="C24998" s="48" t="s">
        <v>898</v>
      </c>
      <c r="D24998" s="48" t="s">
        <v>898</v>
      </c>
      <c r="E24998" s="48" t="s">
        <v>898</v>
      </c>
      <c r="F24998" s="48" t="s">
        <v>127485</v>
      </c>
      <c r="G24998" s="48" t="s">
        <v>898</v>
      </c>
      <c r="H24998" s="48" t="s">
        <v>898</v>
      </c>
    </row>
    <row r="24999" spans="1:8" x14ac:dyDescent="0.2">
      <c r="A24999" t="s">
        <v>127486</v>
      </c>
      <c r="B24999" s="48" t="s">
        <v>898</v>
      </c>
      <c r="C24999" s="48" t="s">
        <v>898</v>
      </c>
      <c r="D24999" s="48" t="s">
        <v>898</v>
      </c>
      <c r="E24999" s="48" t="s">
        <v>898</v>
      </c>
      <c r="F24999" s="48" t="s">
        <v>127487</v>
      </c>
      <c r="G24999" s="48" t="s">
        <v>898</v>
      </c>
      <c r="H24999" s="48" t="s">
        <v>898</v>
      </c>
    </row>
    <row r="25000" spans="1:8" x14ac:dyDescent="0.2">
      <c r="A25000" t="s">
        <v>127488</v>
      </c>
      <c r="B25000" s="48" t="s">
        <v>898</v>
      </c>
      <c r="C25000" s="48" t="s">
        <v>898</v>
      </c>
      <c r="D25000" s="48" t="s">
        <v>898</v>
      </c>
      <c r="E25000" s="48" t="s">
        <v>898</v>
      </c>
      <c r="F25000" s="48" t="s">
        <v>127489</v>
      </c>
      <c r="G25000" s="48" t="s">
        <v>898</v>
      </c>
      <c r="H25000" s="48" t="s">
        <v>898</v>
      </c>
    </row>
    <row r="25001" spans="1:8" x14ac:dyDescent="0.2">
      <c r="A25001" t="s">
        <v>127490</v>
      </c>
      <c r="B25001" s="48" t="s">
        <v>898</v>
      </c>
      <c r="C25001" s="48" t="s">
        <v>898</v>
      </c>
      <c r="D25001" s="48" t="s">
        <v>898</v>
      </c>
      <c r="E25001" s="48" t="s">
        <v>898</v>
      </c>
      <c r="F25001" s="48" t="s">
        <v>127491</v>
      </c>
      <c r="G25001" s="48" t="s">
        <v>898</v>
      </c>
      <c r="H25001" s="48" t="s">
        <v>898</v>
      </c>
    </row>
    <row r="25002" spans="1:8" x14ac:dyDescent="0.2">
      <c r="A25002" t="s">
        <v>127492</v>
      </c>
      <c r="B25002" s="48" t="s">
        <v>898</v>
      </c>
      <c r="C25002" s="48" t="s">
        <v>898</v>
      </c>
      <c r="D25002" s="48" t="s">
        <v>898</v>
      </c>
      <c r="E25002" s="48" t="s">
        <v>898</v>
      </c>
      <c r="F25002" s="48" t="s">
        <v>127493</v>
      </c>
      <c r="G25002" s="48" t="s">
        <v>898</v>
      </c>
      <c r="H25002" s="48" t="s">
        <v>898</v>
      </c>
    </row>
    <row r="25003" spans="1:8" x14ac:dyDescent="0.2">
      <c r="A25003" t="s">
        <v>127494</v>
      </c>
      <c r="B25003" s="48" t="s">
        <v>898</v>
      </c>
      <c r="C25003" s="48" t="s">
        <v>898</v>
      </c>
      <c r="D25003" s="48" t="s">
        <v>898</v>
      </c>
      <c r="E25003" s="48" t="s">
        <v>898</v>
      </c>
      <c r="F25003" s="48" t="s">
        <v>127495</v>
      </c>
      <c r="G25003" s="48" t="s">
        <v>898</v>
      </c>
      <c r="H25003" s="48" t="s">
        <v>898</v>
      </c>
    </row>
    <row r="25004" spans="1:8" x14ac:dyDescent="0.2">
      <c r="A25004" t="s">
        <v>127496</v>
      </c>
      <c r="B25004" s="48" t="s">
        <v>898</v>
      </c>
      <c r="C25004" s="48" t="s">
        <v>898</v>
      </c>
      <c r="D25004" s="48" t="s">
        <v>898</v>
      </c>
      <c r="E25004" s="48" t="s">
        <v>898</v>
      </c>
      <c r="F25004" s="48" t="s">
        <v>127497</v>
      </c>
      <c r="G25004" s="48" t="s">
        <v>898</v>
      </c>
      <c r="H25004" s="48" t="s">
        <v>898</v>
      </c>
    </row>
    <row r="25005" spans="1:8" x14ac:dyDescent="0.2">
      <c r="A25005" t="s">
        <v>127498</v>
      </c>
      <c r="B25005" s="48" t="s">
        <v>898</v>
      </c>
      <c r="C25005" s="48" t="s">
        <v>898</v>
      </c>
      <c r="D25005" s="48" t="s">
        <v>898</v>
      </c>
      <c r="E25005" s="48" t="s">
        <v>898</v>
      </c>
      <c r="F25005" s="48" t="s">
        <v>127499</v>
      </c>
      <c r="G25005" s="48" t="s">
        <v>898</v>
      </c>
      <c r="H25005" s="48" t="s">
        <v>898</v>
      </c>
    </row>
    <row r="25006" spans="1:8" x14ac:dyDescent="0.2">
      <c r="A25006" t="s">
        <v>127500</v>
      </c>
      <c r="B25006" s="48" t="s">
        <v>898</v>
      </c>
      <c r="C25006" s="48" t="s">
        <v>898</v>
      </c>
      <c r="D25006" s="48" t="s">
        <v>898</v>
      </c>
      <c r="E25006" s="48" t="s">
        <v>898</v>
      </c>
      <c r="F25006" s="48" t="s">
        <v>127501</v>
      </c>
      <c r="G25006" s="48" t="s">
        <v>898</v>
      </c>
      <c r="H25006" s="48" t="s">
        <v>898</v>
      </c>
    </row>
    <row r="25007" spans="1:8" x14ac:dyDescent="0.2">
      <c r="A25007" t="s">
        <v>127502</v>
      </c>
      <c r="B25007" s="48" t="s">
        <v>898</v>
      </c>
      <c r="C25007" s="48" t="s">
        <v>898</v>
      </c>
      <c r="D25007" s="48" t="s">
        <v>898</v>
      </c>
      <c r="E25007" s="48" t="s">
        <v>898</v>
      </c>
      <c r="F25007" s="48" t="s">
        <v>127503</v>
      </c>
      <c r="G25007" s="48" t="s">
        <v>898</v>
      </c>
      <c r="H25007" s="48" t="s">
        <v>127504</v>
      </c>
    </row>
    <row r="25008" spans="1:8" x14ac:dyDescent="0.2">
      <c r="A25008" t="s">
        <v>127505</v>
      </c>
      <c r="B25008" s="48" t="s">
        <v>898</v>
      </c>
      <c r="C25008" s="48" t="s">
        <v>898</v>
      </c>
      <c r="D25008" s="48" t="s">
        <v>898</v>
      </c>
      <c r="E25008" s="48" t="s">
        <v>898</v>
      </c>
      <c r="F25008" s="48" t="s">
        <v>127506</v>
      </c>
      <c r="G25008" s="48" t="s">
        <v>127507</v>
      </c>
      <c r="H25008" s="48" t="s">
        <v>898</v>
      </c>
    </row>
    <row r="25009" spans="1:8" x14ac:dyDescent="0.2">
      <c r="A25009" t="s">
        <v>127508</v>
      </c>
      <c r="B25009" s="48" t="s">
        <v>898</v>
      </c>
      <c r="C25009" s="48" t="s">
        <v>898</v>
      </c>
      <c r="D25009" s="48" t="s">
        <v>898</v>
      </c>
      <c r="E25009" s="48" t="s">
        <v>898</v>
      </c>
      <c r="F25009" s="48" t="s">
        <v>127509</v>
      </c>
      <c r="G25009" s="48" t="s">
        <v>898</v>
      </c>
      <c r="H25009" s="48" t="s">
        <v>898</v>
      </c>
    </row>
    <row r="25010" spans="1:8" x14ac:dyDescent="0.2">
      <c r="A25010" t="s">
        <v>127510</v>
      </c>
      <c r="B25010" s="48" t="s">
        <v>898</v>
      </c>
      <c r="C25010" s="48" t="s">
        <v>898</v>
      </c>
      <c r="D25010" s="48" t="s">
        <v>898</v>
      </c>
      <c r="E25010" s="48" t="s">
        <v>898</v>
      </c>
      <c r="F25010" s="48" t="s">
        <v>127511</v>
      </c>
      <c r="G25010" s="48" t="s">
        <v>898</v>
      </c>
      <c r="H25010" s="48" t="s">
        <v>898</v>
      </c>
    </row>
    <row r="25011" spans="1:8" x14ac:dyDescent="0.2">
      <c r="A25011" t="s">
        <v>127512</v>
      </c>
      <c r="B25011" s="48" t="s">
        <v>898</v>
      </c>
      <c r="C25011" s="48" t="s">
        <v>898</v>
      </c>
      <c r="D25011" s="48" t="s">
        <v>898</v>
      </c>
      <c r="E25011" s="48" t="s">
        <v>898</v>
      </c>
      <c r="F25011" s="48" t="s">
        <v>127513</v>
      </c>
      <c r="G25011" s="48" t="s">
        <v>127514</v>
      </c>
      <c r="H25011" s="48" t="s">
        <v>898</v>
      </c>
    </row>
    <row r="25012" spans="1:8" x14ac:dyDescent="0.2">
      <c r="A25012" t="s">
        <v>127515</v>
      </c>
      <c r="B25012" s="48" t="s">
        <v>898</v>
      </c>
      <c r="C25012" s="48" t="s">
        <v>898</v>
      </c>
      <c r="D25012" s="48" t="s">
        <v>898</v>
      </c>
      <c r="E25012" s="48" t="s">
        <v>898</v>
      </c>
      <c r="F25012" s="48" t="s">
        <v>127516</v>
      </c>
      <c r="G25012" s="48" t="s">
        <v>127517</v>
      </c>
      <c r="H25012" s="48" t="s">
        <v>898</v>
      </c>
    </row>
    <row r="25013" spans="1:8" x14ac:dyDescent="0.2">
      <c r="A25013" t="s">
        <v>127518</v>
      </c>
      <c r="B25013" s="48" t="s">
        <v>898</v>
      </c>
      <c r="C25013" s="48" t="s">
        <v>898</v>
      </c>
      <c r="D25013" s="48" t="s">
        <v>898</v>
      </c>
      <c r="E25013" s="48" t="s">
        <v>898</v>
      </c>
      <c r="F25013" s="48" t="s">
        <v>127519</v>
      </c>
      <c r="G25013" s="48" t="s">
        <v>898</v>
      </c>
      <c r="H25013" s="48" t="s">
        <v>898</v>
      </c>
    </row>
    <row r="25014" spans="1:8" x14ac:dyDescent="0.2">
      <c r="A25014" t="s">
        <v>127520</v>
      </c>
      <c r="B25014" s="48" t="s">
        <v>898</v>
      </c>
      <c r="C25014" s="48" t="s">
        <v>898</v>
      </c>
      <c r="D25014" s="48" t="s">
        <v>898</v>
      </c>
      <c r="E25014" s="48" t="s">
        <v>898</v>
      </c>
      <c r="F25014" s="48" t="s">
        <v>127521</v>
      </c>
      <c r="G25014" s="48" t="s">
        <v>127522</v>
      </c>
      <c r="H25014" s="48" t="s">
        <v>898</v>
      </c>
    </row>
    <row r="25015" spans="1:8" x14ac:dyDescent="0.2">
      <c r="A25015" t="s">
        <v>127523</v>
      </c>
      <c r="B25015" s="48" t="s">
        <v>898</v>
      </c>
      <c r="C25015" s="48" t="s">
        <v>898</v>
      </c>
      <c r="D25015" s="48" t="s">
        <v>898</v>
      </c>
      <c r="E25015" s="48" t="s">
        <v>898</v>
      </c>
      <c r="F25015" s="48" t="s">
        <v>127524</v>
      </c>
      <c r="G25015" s="48" t="s">
        <v>898</v>
      </c>
      <c r="H25015" s="48" t="s">
        <v>898</v>
      </c>
    </row>
    <row r="25016" spans="1:8" x14ac:dyDescent="0.2">
      <c r="A25016" t="s">
        <v>127525</v>
      </c>
      <c r="B25016" s="48" t="s">
        <v>898</v>
      </c>
      <c r="C25016" s="48" t="s">
        <v>898</v>
      </c>
      <c r="D25016" s="48" t="s">
        <v>898</v>
      </c>
      <c r="E25016" s="48" t="s">
        <v>898</v>
      </c>
      <c r="F25016" s="48" t="s">
        <v>127526</v>
      </c>
      <c r="G25016" s="48" t="s">
        <v>898</v>
      </c>
      <c r="H25016" s="48" t="s">
        <v>898</v>
      </c>
    </row>
    <row r="25017" spans="1:8" x14ac:dyDescent="0.2">
      <c r="A25017" t="s">
        <v>127527</v>
      </c>
      <c r="B25017" s="48" t="s">
        <v>898</v>
      </c>
      <c r="C25017" s="48" t="s">
        <v>898</v>
      </c>
      <c r="D25017" s="48" t="s">
        <v>898</v>
      </c>
      <c r="E25017" s="48" t="s">
        <v>898</v>
      </c>
      <c r="F25017" s="48" t="s">
        <v>127528</v>
      </c>
      <c r="G25017" s="48" t="s">
        <v>898</v>
      </c>
      <c r="H25017" s="48" t="s">
        <v>898</v>
      </c>
    </row>
    <row r="25018" spans="1:8" x14ac:dyDescent="0.2">
      <c r="A25018" t="s">
        <v>127529</v>
      </c>
      <c r="B25018" s="48" t="s">
        <v>898</v>
      </c>
      <c r="C25018" s="48" t="s">
        <v>898</v>
      </c>
      <c r="D25018" s="48" t="s">
        <v>898</v>
      </c>
      <c r="E25018" s="48" t="s">
        <v>898</v>
      </c>
      <c r="F25018" s="48" t="s">
        <v>127530</v>
      </c>
      <c r="G25018" s="48" t="s">
        <v>898</v>
      </c>
      <c r="H25018" s="48" t="s">
        <v>898</v>
      </c>
    </row>
    <row r="25019" spans="1:8" x14ac:dyDescent="0.2">
      <c r="A25019" t="s">
        <v>127531</v>
      </c>
      <c r="B25019" s="48" t="s">
        <v>898</v>
      </c>
      <c r="C25019" s="48" t="s">
        <v>898</v>
      </c>
      <c r="D25019" s="48" t="s">
        <v>898</v>
      </c>
      <c r="E25019" s="48" t="s">
        <v>898</v>
      </c>
      <c r="F25019" s="48" t="s">
        <v>127532</v>
      </c>
      <c r="G25019" s="48" t="s">
        <v>898</v>
      </c>
      <c r="H25019" s="48" t="s">
        <v>898</v>
      </c>
    </row>
    <row r="25020" spans="1:8" x14ac:dyDescent="0.2">
      <c r="A25020" t="s">
        <v>127533</v>
      </c>
      <c r="B25020" s="48" t="s">
        <v>898</v>
      </c>
      <c r="C25020" s="48" t="s">
        <v>898</v>
      </c>
      <c r="D25020" s="48" t="s">
        <v>898</v>
      </c>
      <c r="E25020" s="48" t="s">
        <v>898</v>
      </c>
      <c r="F25020" s="48" t="s">
        <v>127534</v>
      </c>
      <c r="G25020" s="48" t="s">
        <v>898</v>
      </c>
      <c r="H25020" s="48" t="s">
        <v>898</v>
      </c>
    </row>
    <row r="25021" spans="1:8" x14ac:dyDescent="0.2">
      <c r="A25021" t="s">
        <v>127535</v>
      </c>
      <c r="B25021" s="48" t="s">
        <v>898</v>
      </c>
      <c r="C25021" s="48" t="s">
        <v>898</v>
      </c>
      <c r="D25021" s="48" t="s">
        <v>898</v>
      </c>
      <c r="E25021" s="48" t="s">
        <v>898</v>
      </c>
      <c r="F25021" s="48" t="s">
        <v>127536</v>
      </c>
      <c r="G25021" s="48" t="s">
        <v>127537</v>
      </c>
      <c r="H25021" s="48" t="s">
        <v>898</v>
      </c>
    </row>
    <row r="25022" spans="1:8" x14ac:dyDescent="0.2">
      <c r="A25022" t="s">
        <v>127538</v>
      </c>
      <c r="B25022" s="48" t="s">
        <v>898</v>
      </c>
      <c r="C25022" s="48" t="s">
        <v>898</v>
      </c>
      <c r="D25022" s="48" t="s">
        <v>898</v>
      </c>
      <c r="E25022" s="48" t="s">
        <v>898</v>
      </c>
      <c r="F25022" s="48" t="s">
        <v>127539</v>
      </c>
      <c r="G25022" s="48" t="s">
        <v>898</v>
      </c>
      <c r="H25022" s="48" t="s">
        <v>898</v>
      </c>
    </row>
    <row r="25023" spans="1:8" x14ac:dyDescent="0.2">
      <c r="A25023" t="s">
        <v>127540</v>
      </c>
      <c r="B25023" s="48" t="s">
        <v>898</v>
      </c>
      <c r="C25023" s="48" t="s">
        <v>898</v>
      </c>
      <c r="D25023" s="48" t="s">
        <v>898</v>
      </c>
      <c r="E25023" s="48" t="s">
        <v>898</v>
      </c>
      <c r="F25023" s="48" t="s">
        <v>127541</v>
      </c>
      <c r="G25023" s="48" t="s">
        <v>898</v>
      </c>
      <c r="H25023" s="48" t="s">
        <v>898</v>
      </c>
    </row>
    <row r="25024" spans="1:8" x14ac:dyDescent="0.2">
      <c r="A25024" t="s">
        <v>127542</v>
      </c>
      <c r="B25024" s="48" t="s">
        <v>898</v>
      </c>
      <c r="C25024" s="48" t="s">
        <v>898</v>
      </c>
      <c r="D25024" s="48" t="s">
        <v>898</v>
      </c>
      <c r="E25024" s="48" t="s">
        <v>898</v>
      </c>
      <c r="F25024" s="48" t="s">
        <v>127543</v>
      </c>
      <c r="G25024" s="48" t="s">
        <v>898</v>
      </c>
      <c r="H25024" s="48" t="s">
        <v>898</v>
      </c>
    </row>
    <row r="25025" spans="1:8" x14ac:dyDescent="0.2">
      <c r="A25025" t="s">
        <v>127544</v>
      </c>
      <c r="B25025" s="48" t="s">
        <v>898</v>
      </c>
      <c r="C25025" s="48" t="s">
        <v>898</v>
      </c>
      <c r="D25025" s="48" t="s">
        <v>898</v>
      </c>
      <c r="E25025" s="48" t="s">
        <v>898</v>
      </c>
      <c r="F25025" s="48" t="s">
        <v>127545</v>
      </c>
      <c r="G25025" s="48" t="s">
        <v>898</v>
      </c>
      <c r="H25025" s="48" t="s">
        <v>898</v>
      </c>
    </row>
    <row r="25026" spans="1:8" x14ac:dyDescent="0.2">
      <c r="A25026" t="s">
        <v>127546</v>
      </c>
      <c r="B25026" s="48" t="s">
        <v>898</v>
      </c>
      <c r="C25026" s="48" t="s">
        <v>898</v>
      </c>
      <c r="D25026" s="48" t="s">
        <v>898</v>
      </c>
      <c r="E25026" s="48" t="s">
        <v>898</v>
      </c>
      <c r="F25026" s="48" t="s">
        <v>127547</v>
      </c>
      <c r="G25026" s="48" t="s">
        <v>898</v>
      </c>
      <c r="H25026" s="48" t="s">
        <v>898</v>
      </c>
    </row>
    <row r="25027" spans="1:8" x14ac:dyDescent="0.2">
      <c r="A25027" t="s">
        <v>127548</v>
      </c>
      <c r="B25027" s="48" t="s">
        <v>898</v>
      </c>
      <c r="C25027" s="48" t="s">
        <v>898</v>
      </c>
      <c r="D25027" s="48" t="s">
        <v>898</v>
      </c>
      <c r="E25027" s="48" t="s">
        <v>898</v>
      </c>
      <c r="F25027" s="48" t="s">
        <v>127549</v>
      </c>
      <c r="G25027" s="48" t="s">
        <v>127550</v>
      </c>
      <c r="H25027" s="48" t="s">
        <v>898</v>
      </c>
    </row>
    <row r="25028" spans="1:8" x14ac:dyDescent="0.2">
      <c r="A25028" t="s">
        <v>127551</v>
      </c>
      <c r="B25028" s="48" t="s">
        <v>898</v>
      </c>
      <c r="C25028" s="48" t="s">
        <v>898</v>
      </c>
      <c r="D25028" s="48" t="s">
        <v>898</v>
      </c>
      <c r="E25028" s="48" t="s">
        <v>898</v>
      </c>
      <c r="F25028" s="48" t="s">
        <v>127552</v>
      </c>
      <c r="G25028" s="48" t="s">
        <v>898</v>
      </c>
      <c r="H25028" s="48" t="s">
        <v>898</v>
      </c>
    </row>
    <row r="25029" spans="1:8" x14ac:dyDescent="0.2">
      <c r="A25029" t="s">
        <v>127553</v>
      </c>
      <c r="B25029" s="48" t="s">
        <v>898</v>
      </c>
      <c r="C25029" s="48" t="s">
        <v>898</v>
      </c>
      <c r="D25029" s="48" t="s">
        <v>898</v>
      </c>
      <c r="E25029" s="48" t="s">
        <v>898</v>
      </c>
      <c r="F25029" s="48" t="s">
        <v>127554</v>
      </c>
      <c r="G25029" s="48" t="s">
        <v>898</v>
      </c>
      <c r="H25029" s="48" t="s">
        <v>898</v>
      </c>
    </row>
    <row r="25030" spans="1:8" x14ac:dyDescent="0.2">
      <c r="A25030" t="s">
        <v>127555</v>
      </c>
      <c r="B25030" s="48" t="s">
        <v>898</v>
      </c>
      <c r="C25030" s="48" t="s">
        <v>898</v>
      </c>
      <c r="D25030" s="48" t="s">
        <v>898</v>
      </c>
      <c r="E25030" s="48" t="s">
        <v>898</v>
      </c>
      <c r="F25030" s="48" t="s">
        <v>127556</v>
      </c>
      <c r="G25030" s="48" t="s">
        <v>898</v>
      </c>
      <c r="H25030" s="48" t="s">
        <v>898</v>
      </c>
    </row>
    <row r="25031" spans="1:8" x14ac:dyDescent="0.2">
      <c r="A25031" t="s">
        <v>127557</v>
      </c>
      <c r="B25031" s="48" t="s">
        <v>898</v>
      </c>
      <c r="C25031" s="48" t="s">
        <v>898</v>
      </c>
      <c r="D25031" s="48" t="s">
        <v>898</v>
      </c>
      <c r="E25031" s="48" t="s">
        <v>898</v>
      </c>
      <c r="F25031" s="48" t="s">
        <v>127558</v>
      </c>
      <c r="G25031" s="48" t="s">
        <v>898</v>
      </c>
      <c r="H25031" s="48" t="s">
        <v>898</v>
      </c>
    </row>
    <row r="25032" spans="1:8" x14ac:dyDescent="0.2">
      <c r="A25032" t="s">
        <v>127559</v>
      </c>
      <c r="B25032" s="48" t="s">
        <v>898</v>
      </c>
      <c r="C25032" s="48" t="s">
        <v>898</v>
      </c>
      <c r="D25032" s="48" t="s">
        <v>898</v>
      </c>
      <c r="E25032" s="48" t="s">
        <v>898</v>
      </c>
      <c r="F25032" s="48" t="s">
        <v>127560</v>
      </c>
      <c r="G25032" s="48" t="s">
        <v>127561</v>
      </c>
      <c r="H25032" s="48" t="s">
        <v>898</v>
      </c>
    </row>
    <row r="25033" spans="1:8" x14ac:dyDescent="0.2">
      <c r="A25033" t="s">
        <v>127562</v>
      </c>
      <c r="B25033" s="48" t="s">
        <v>898</v>
      </c>
      <c r="C25033" s="48" t="s">
        <v>898</v>
      </c>
      <c r="D25033" s="48" t="s">
        <v>898</v>
      </c>
      <c r="E25033" s="48" t="s">
        <v>898</v>
      </c>
      <c r="F25033" s="48" t="s">
        <v>127563</v>
      </c>
      <c r="G25033" s="48" t="s">
        <v>898</v>
      </c>
      <c r="H25033" s="48" t="s">
        <v>898</v>
      </c>
    </row>
    <row r="25034" spans="1:8" x14ac:dyDescent="0.2">
      <c r="A25034" t="s">
        <v>127564</v>
      </c>
      <c r="B25034" s="48" t="s">
        <v>898</v>
      </c>
      <c r="C25034" s="48" t="s">
        <v>898</v>
      </c>
      <c r="D25034" s="48" t="s">
        <v>898</v>
      </c>
      <c r="E25034" s="48" t="s">
        <v>898</v>
      </c>
      <c r="F25034" s="48" t="s">
        <v>127565</v>
      </c>
      <c r="G25034" s="48" t="s">
        <v>898</v>
      </c>
      <c r="H25034" s="48" t="s">
        <v>898</v>
      </c>
    </row>
    <row r="25035" spans="1:8" x14ac:dyDescent="0.2">
      <c r="A25035" t="s">
        <v>127566</v>
      </c>
      <c r="B25035" s="48" t="s">
        <v>898</v>
      </c>
      <c r="C25035" s="48" t="s">
        <v>898</v>
      </c>
      <c r="D25035" s="48" t="s">
        <v>898</v>
      </c>
      <c r="E25035" s="48" t="s">
        <v>898</v>
      </c>
      <c r="F25035" s="48" t="s">
        <v>127567</v>
      </c>
      <c r="G25035" s="48" t="s">
        <v>898</v>
      </c>
      <c r="H25035" s="48" t="s">
        <v>898</v>
      </c>
    </row>
    <row r="25036" spans="1:8" x14ac:dyDescent="0.2">
      <c r="A25036" t="s">
        <v>127568</v>
      </c>
      <c r="B25036" s="48" t="s">
        <v>898</v>
      </c>
      <c r="C25036" s="48" t="s">
        <v>898</v>
      </c>
      <c r="D25036" s="48" t="s">
        <v>898</v>
      </c>
      <c r="E25036" s="48" t="s">
        <v>898</v>
      </c>
      <c r="F25036" s="48" t="s">
        <v>127569</v>
      </c>
      <c r="G25036" s="48" t="s">
        <v>898</v>
      </c>
      <c r="H25036" s="48" t="s">
        <v>898</v>
      </c>
    </row>
    <row r="25037" spans="1:8" x14ac:dyDescent="0.2">
      <c r="A25037" t="s">
        <v>127570</v>
      </c>
      <c r="B25037" s="48" t="s">
        <v>898</v>
      </c>
      <c r="C25037" s="48" t="s">
        <v>898</v>
      </c>
      <c r="D25037" s="48" t="s">
        <v>898</v>
      </c>
      <c r="E25037" s="48" t="s">
        <v>898</v>
      </c>
      <c r="F25037" s="48" t="s">
        <v>127571</v>
      </c>
      <c r="G25037" s="48" t="s">
        <v>127572</v>
      </c>
      <c r="H25037" s="48" t="s">
        <v>898</v>
      </c>
    </row>
    <row r="25038" spans="1:8" x14ac:dyDescent="0.2">
      <c r="A25038" t="s">
        <v>127573</v>
      </c>
      <c r="B25038" s="48" t="s">
        <v>898</v>
      </c>
      <c r="C25038" s="48" t="s">
        <v>898</v>
      </c>
      <c r="D25038" s="48" t="s">
        <v>898</v>
      </c>
      <c r="E25038" s="48" t="s">
        <v>898</v>
      </c>
      <c r="F25038" s="48" t="s">
        <v>127574</v>
      </c>
      <c r="G25038" s="48" t="s">
        <v>898</v>
      </c>
      <c r="H25038" s="48" t="s">
        <v>898</v>
      </c>
    </row>
    <row r="25039" spans="1:8" x14ac:dyDescent="0.2">
      <c r="A25039" t="s">
        <v>127575</v>
      </c>
      <c r="B25039" s="48" t="s">
        <v>898</v>
      </c>
      <c r="C25039" s="48" t="s">
        <v>898</v>
      </c>
      <c r="D25039" s="48" t="s">
        <v>898</v>
      </c>
      <c r="E25039" s="48" t="s">
        <v>898</v>
      </c>
      <c r="F25039" s="48" t="s">
        <v>127576</v>
      </c>
      <c r="G25039" s="48" t="s">
        <v>898</v>
      </c>
      <c r="H25039" s="48" t="s">
        <v>127577</v>
      </c>
    </row>
    <row r="25040" spans="1:8" x14ac:dyDescent="0.2">
      <c r="A25040" t="s">
        <v>127578</v>
      </c>
      <c r="B25040" s="48" t="s">
        <v>898</v>
      </c>
      <c r="C25040" s="48" t="s">
        <v>898</v>
      </c>
      <c r="D25040" s="48" t="s">
        <v>898</v>
      </c>
      <c r="E25040" s="48" t="s">
        <v>898</v>
      </c>
      <c r="F25040" s="48" t="s">
        <v>127579</v>
      </c>
      <c r="G25040" s="48" t="s">
        <v>127580</v>
      </c>
      <c r="H25040" s="48" t="s">
        <v>898</v>
      </c>
    </row>
    <row r="25041" spans="1:8" x14ac:dyDescent="0.2">
      <c r="A25041" t="s">
        <v>127581</v>
      </c>
      <c r="B25041" s="48" t="s">
        <v>898</v>
      </c>
      <c r="C25041" s="48" t="s">
        <v>898</v>
      </c>
      <c r="D25041" s="48" t="s">
        <v>898</v>
      </c>
      <c r="E25041" s="48" t="s">
        <v>898</v>
      </c>
      <c r="F25041" s="48" t="s">
        <v>127582</v>
      </c>
      <c r="G25041" s="48" t="s">
        <v>898</v>
      </c>
      <c r="H25041" s="48" t="s">
        <v>898</v>
      </c>
    </row>
    <row r="25042" spans="1:8" x14ac:dyDescent="0.2">
      <c r="A25042" t="s">
        <v>127583</v>
      </c>
      <c r="B25042" s="48" t="s">
        <v>898</v>
      </c>
      <c r="C25042" s="48" t="s">
        <v>898</v>
      </c>
      <c r="D25042" s="48" t="s">
        <v>898</v>
      </c>
      <c r="E25042" s="48" t="s">
        <v>898</v>
      </c>
      <c r="F25042" s="48" t="s">
        <v>127584</v>
      </c>
      <c r="G25042" s="48" t="s">
        <v>898</v>
      </c>
      <c r="H25042" s="48" t="s">
        <v>898</v>
      </c>
    </row>
    <row r="25043" spans="1:8" x14ac:dyDescent="0.2">
      <c r="A25043" t="s">
        <v>127585</v>
      </c>
      <c r="B25043" s="48" t="s">
        <v>898</v>
      </c>
      <c r="C25043" s="48" t="s">
        <v>898</v>
      </c>
      <c r="D25043" s="48" t="s">
        <v>898</v>
      </c>
      <c r="E25043" s="48" t="s">
        <v>898</v>
      </c>
      <c r="F25043" s="48" t="s">
        <v>127586</v>
      </c>
      <c r="G25043" s="48" t="s">
        <v>127587</v>
      </c>
      <c r="H25043" s="48" t="s">
        <v>898</v>
      </c>
    </row>
    <row r="25044" spans="1:8" x14ac:dyDescent="0.2">
      <c r="A25044" t="s">
        <v>127588</v>
      </c>
      <c r="B25044" s="48" t="s">
        <v>898</v>
      </c>
      <c r="C25044" s="48" t="s">
        <v>898</v>
      </c>
      <c r="D25044" s="48" t="s">
        <v>898</v>
      </c>
      <c r="E25044" s="48" t="s">
        <v>898</v>
      </c>
      <c r="F25044" s="48" t="s">
        <v>127589</v>
      </c>
      <c r="G25044" s="48" t="s">
        <v>127590</v>
      </c>
      <c r="H25044" s="48" t="s">
        <v>898</v>
      </c>
    </row>
    <row r="25045" spans="1:8" x14ac:dyDescent="0.2">
      <c r="A25045" t="s">
        <v>127591</v>
      </c>
      <c r="B25045" s="48" t="s">
        <v>898</v>
      </c>
      <c r="C25045" s="48" t="s">
        <v>898</v>
      </c>
      <c r="D25045" s="48" t="s">
        <v>898</v>
      </c>
      <c r="E25045" s="48" t="s">
        <v>898</v>
      </c>
      <c r="F25045" s="48" t="s">
        <v>127592</v>
      </c>
      <c r="G25045" s="48" t="s">
        <v>898</v>
      </c>
      <c r="H25045" s="48" t="s">
        <v>898</v>
      </c>
    </row>
    <row r="25046" spans="1:8" x14ac:dyDescent="0.2">
      <c r="A25046" t="s">
        <v>127593</v>
      </c>
      <c r="B25046" s="48" t="s">
        <v>898</v>
      </c>
      <c r="C25046" s="48" t="s">
        <v>898</v>
      </c>
      <c r="D25046" s="48" t="s">
        <v>898</v>
      </c>
      <c r="E25046" s="48" t="s">
        <v>898</v>
      </c>
      <c r="F25046" s="48" t="s">
        <v>127594</v>
      </c>
      <c r="G25046" s="48" t="s">
        <v>898</v>
      </c>
      <c r="H25046" s="48" t="s">
        <v>898</v>
      </c>
    </row>
    <row r="25047" spans="1:8" x14ac:dyDescent="0.2">
      <c r="A25047" t="s">
        <v>127595</v>
      </c>
      <c r="B25047" s="48" t="s">
        <v>898</v>
      </c>
      <c r="C25047" s="48" t="s">
        <v>898</v>
      </c>
      <c r="D25047" s="48" t="s">
        <v>898</v>
      </c>
      <c r="E25047" s="48" t="s">
        <v>898</v>
      </c>
      <c r="F25047" s="48" t="s">
        <v>127596</v>
      </c>
      <c r="G25047" s="48" t="s">
        <v>898</v>
      </c>
      <c r="H25047" s="48" t="s">
        <v>898</v>
      </c>
    </row>
    <row r="25048" spans="1:8" x14ac:dyDescent="0.2">
      <c r="A25048" t="s">
        <v>127597</v>
      </c>
      <c r="B25048" s="48" t="s">
        <v>898</v>
      </c>
      <c r="C25048" s="48" t="s">
        <v>898</v>
      </c>
      <c r="D25048" s="48" t="s">
        <v>898</v>
      </c>
      <c r="E25048" s="48" t="s">
        <v>898</v>
      </c>
      <c r="F25048" s="48" t="s">
        <v>127598</v>
      </c>
      <c r="G25048" s="48" t="s">
        <v>898</v>
      </c>
      <c r="H25048" s="48" t="s">
        <v>898</v>
      </c>
    </row>
    <row r="25049" spans="1:8" x14ac:dyDescent="0.2">
      <c r="A25049" t="s">
        <v>127599</v>
      </c>
      <c r="B25049" s="48" t="s">
        <v>898</v>
      </c>
      <c r="C25049" s="48" t="s">
        <v>898</v>
      </c>
      <c r="D25049" s="48" t="s">
        <v>898</v>
      </c>
      <c r="E25049" s="48" t="s">
        <v>898</v>
      </c>
      <c r="F25049" s="48" t="s">
        <v>127600</v>
      </c>
      <c r="G25049" s="48" t="s">
        <v>127601</v>
      </c>
      <c r="H25049" s="48" t="s">
        <v>898</v>
      </c>
    </row>
    <row r="25050" spans="1:8" x14ac:dyDescent="0.2">
      <c r="A25050" t="s">
        <v>127602</v>
      </c>
      <c r="B25050" s="48" t="s">
        <v>898</v>
      </c>
      <c r="C25050" s="48" t="s">
        <v>898</v>
      </c>
      <c r="D25050" s="48" t="s">
        <v>898</v>
      </c>
      <c r="E25050" s="48" t="s">
        <v>898</v>
      </c>
      <c r="F25050" s="48" t="s">
        <v>127603</v>
      </c>
      <c r="G25050" s="48" t="s">
        <v>898</v>
      </c>
      <c r="H25050" s="48" t="s">
        <v>898</v>
      </c>
    </row>
    <row r="25051" spans="1:8" x14ac:dyDescent="0.2">
      <c r="A25051" t="s">
        <v>127604</v>
      </c>
      <c r="B25051" s="48" t="s">
        <v>898</v>
      </c>
      <c r="C25051" s="48" t="s">
        <v>898</v>
      </c>
      <c r="D25051" s="48" t="s">
        <v>898</v>
      </c>
      <c r="E25051" s="48" t="s">
        <v>898</v>
      </c>
      <c r="F25051" s="48" t="s">
        <v>127605</v>
      </c>
      <c r="G25051" s="48" t="s">
        <v>898</v>
      </c>
      <c r="H25051" s="48" t="s">
        <v>898</v>
      </c>
    </row>
    <row r="25052" spans="1:8" x14ac:dyDescent="0.2">
      <c r="A25052" t="s">
        <v>127606</v>
      </c>
      <c r="B25052" s="48" t="s">
        <v>898</v>
      </c>
      <c r="C25052" s="48" t="s">
        <v>898</v>
      </c>
      <c r="D25052" s="48" t="s">
        <v>898</v>
      </c>
      <c r="E25052" s="48" t="s">
        <v>898</v>
      </c>
      <c r="F25052" s="48" t="s">
        <v>127607</v>
      </c>
      <c r="G25052" s="48" t="s">
        <v>127608</v>
      </c>
      <c r="H25052" s="48" t="s">
        <v>898</v>
      </c>
    </row>
    <row r="25053" spans="1:8" x14ac:dyDescent="0.2">
      <c r="A25053" t="s">
        <v>127609</v>
      </c>
      <c r="B25053" s="48" t="s">
        <v>898</v>
      </c>
      <c r="C25053" s="48" t="s">
        <v>898</v>
      </c>
      <c r="D25053" s="48" t="s">
        <v>898</v>
      </c>
      <c r="E25053" s="48" t="s">
        <v>898</v>
      </c>
      <c r="F25053" s="48" t="s">
        <v>127610</v>
      </c>
      <c r="G25053" s="48" t="s">
        <v>127611</v>
      </c>
      <c r="H25053" s="48" t="s">
        <v>898</v>
      </c>
    </row>
    <row r="25054" spans="1:8" x14ac:dyDescent="0.2">
      <c r="A25054" t="s">
        <v>127612</v>
      </c>
      <c r="B25054" s="48" t="s">
        <v>898</v>
      </c>
      <c r="C25054" s="48" t="s">
        <v>898</v>
      </c>
      <c r="D25054" s="48" t="s">
        <v>898</v>
      </c>
      <c r="E25054" s="48" t="s">
        <v>898</v>
      </c>
      <c r="F25054" s="48" t="s">
        <v>127613</v>
      </c>
      <c r="G25054" s="48" t="s">
        <v>898</v>
      </c>
      <c r="H25054" s="48" t="s">
        <v>127614</v>
      </c>
    </row>
    <row r="25055" spans="1:8" x14ac:dyDescent="0.2">
      <c r="A25055" t="s">
        <v>127615</v>
      </c>
      <c r="B25055" s="48" t="s">
        <v>898</v>
      </c>
      <c r="C25055" s="48" t="s">
        <v>898</v>
      </c>
      <c r="D25055" s="48" t="s">
        <v>898</v>
      </c>
      <c r="E25055" s="48" t="s">
        <v>898</v>
      </c>
      <c r="F25055" s="48" t="s">
        <v>127616</v>
      </c>
      <c r="G25055" s="48" t="s">
        <v>898</v>
      </c>
      <c r="H25055" s="48" t="s">
        <v>898</v>
      </c>
    </row>
    <row r="25056" spans="1:8" x14ac:dyDescent="0.2">
      <c r="A25056" t="s">
        <v>127617</v>
      </c>
      <c r="B25056" s="48" t="s">
        <v>898</v>
      </c>
      <c r="C25056" s="48" t="s">
        <v>898</v>
      </c>
      <c r="D25056" s="48" t="s">
        <v>898</v>
      </c>
      <c r="E25056" s="48" t="s">
        <v>898</v>
      </c>
      <c r="F25056" s="48" t="s">
        <v>127618</v>
      </c>
      <c r="G25056" s="48" t="s">
        <v>898</v>
      </c>
      <c r="H25056" s="48" t="s">
        <v>898</v>
      </c>
    </row>
    <row r="25057" spans="1:8" x14ac:dyDescent="0.2">
      <c r="A25057" t="s">
        <v>127619</v>
      </c>
      <c r="B25057" s="48" t="s">
        <v>898</v>
      </c>
      <c r="C25057" s="48" t="s">
        <v>898</v>
      </c>
      <c r="D25057" s="48" t="s">
        <v>898</v>
      </c>
      <c r="E25057" s="48" t="s">
        <v>898</v>
      </c>
      <c r="F25057" s="48" t="s">
        <v>127620</v>
      </c>
      <c r="G25057" s="48" t="s">
        <v>898</v>
      </c>
      <c r="H25057" s="48" t="s">
        <v>898</v>
      </c>
    </row>
    <row r="25058" spans="1:8" x14ac:dyDescent="0.2">
      <c r="A25058" t="s">
        <v>127621</v>
      </c>
      <c r="B25058" s="48" t="s">
        <v>898</v>
      </c>
      <c r="C25058" s="48" t="s">
        <v>898</v>
      </c>
      <c r="D25058" s="48" t="s">
        <v>898</v>
      </c>
      <c r="E25058" s="48" t="s">
        <v>898</v>
      </c>
      <c r="F25058" s="48" t="s">
        <v>127622</v>
      </c>
      <c r="G25058" s="48" t="s">
        <v>898</v>
      </c>
      <c r="H25058" s="48" t="s">
        <v>898</v>
      </c>
    </row>
    <row r="25059" spans="1:8" x14ac:dyDescent="0.2">
      <c r="A25059" t="s">
        <v>127623</v>
      </c>
      <c r="B25059" s="48" t="s">
        <v>898</v>
      </c>
      <c r="C25059" s="48" t="s">
        <v>898</v>
      </c>
      <c r="D25059" s="48" t="s">
        <v>898</v>
      </c>
      <c r="E25059" s="48" t="s">
        <v>898</v>
      </c>
      <c r="F25059" s="48" t="s">
        <v>127624</v>
      </c>
      <c r="G25059" s="48" t="s">
        <v>898</v>
      </c>
      <c r="H25059" s="48" t="s">
        <v>898</v>
      </c>
    </row>
    <row r="25060" spans="1:8" x14ac:dyDescent="0.2">
      <c r="A25060" t="s">
        <v>127625</v>
      </c>
      <c r="B25060" s="48" t="s">
        <v>898</v>
      </c>
      <c r="C25060" s="48" t="s">
        <v>898</v>
      </c>
      <c r="D25060" s="48" t="s">
        <v>898</v>
      </c>
      <c r="E25060" s="48" t="s">
        <v>898</v>
      </c>
      <c r="F25060" s="48" t="s">
        <v>127626</v>
      </c>
      <c r="G25060" s="48" t="s">
        <v>898</v>
      </c>
      <c r="H25060" s="48" t="s">
        <v>898</v>
      </c>
    </row>
    <row r="25061" spans="1:8" x14ac:dyDescent="0.2">
      <c r="A25061" t="s">
        <v>127627</v>
      </c>
      <c r="B25061" s="48" t="s">
        <v>898</v>
      </c>
      <c r="C25061" s="48" t="s">
        <v>898</v>
      </c>
      <c r="D25061" s="48" t="s">
        <v>898</v>
      </c>
      <c r="E25061" s="48" t="s">
        <v>898</v>
      </c>
      <c r="F25061" s="48" t="s">
        <v>127628</v>
      </c>
      <c r="G25061" s="48" t="s">
        <v>898</v>
      </c>
      <c r="H25061" s="48" t="s">
        <v>898</v>
      </c>
    </row>
    <row r="25062" spans="1:8" x14ac:dyDescent="0.2">
      <c r="A25062" t="s">
        <v>127629</v>
      </c>
      <c r="B25062" s="48" t="s">
        <v>898</v>
      </c>
      <c r="C25062" s="48" t="s">
        <v>898</v>
      </c>
      <c r="D25062" s="48" t="s">
        <v>898</v>
      </c>
      <c r="E25062" s="48" t="s">
        <v>898</v>
      </c>
      <c r="F25062" s="48" t="s">
        <v>127630</v>
      </c>
      <c r="G25062" s="48" t="s">
        <v>898</v>
      </c>
      <c r="H25062" s="48" t="s">
        <v>898</v>
      </c>
    </row>
    <row r="25063" spans="1:8" x14ac:dyDescent="0.2">
      <c r="A25063" t="s">
        <v>127631</v>
      </c>
      <c r="B25063" s="48" t="s">
        <v>898</v>
      </c>
      <c r="C25063" s="48" t="s">
        <v>898</v>
      </c>
      <c r="D25063" s="48" t="s">
        <v>898</v>
      </c>
      <c r="E25063" s="48" t="s">
        <v>898</v>
      </c>
      <c r="F25063" s="48" t="s">
        <v>127632</v>
      </c>
      <c r="G25063" s="48" t="s">
        <v>898</v>
      </c>
      <c r="H25063" s="48" t="s">
        <v>898</v>
      </c>
    </row>
    <row r="25064" spans="1:8" x14ac:dyDescent="0.2">
      <c r="A25064" t="s">
        <v>127633</v>
      </c>
      <c r="B25064" s="48" t="s">
        <v>898</v>
      </c>
      <c r="C25064" s="48" t="s">
        <v>898</v>
      </c>
      <c r="D25064" s="48" t="s">
        <v>898</v>
      </c>
      <c r="E25064" s="48" t="s">
        <v>898</v>
      </c>
      <c r="F25064" s="48" t="s">
        <v>127634</v>
      </c>
      <c r="G25064" s="48" t="s">
        <v>898</v>
      </c>
      <c r="H25064" s="48" t="s">
        <v>898</v>
      </c>
    </row>
    <row r="25065" spans="1:8" x14ac:dyDescent="0.2">
      <c r="A25065" t="s">
        <v>127635</v>
      </c>
      <c r="B25065" s="48" t="s">
        <v>898</v>
      </c>
      <c r="C25065" s="48" t="s">
        <v>898</v>
      </c>
      <c r="D25065" s="48" t="s">
        <v>898</v>
      </c>
      <c r="E25065" s="48" t="s">
        <v>898</v>
      </c>
      <c r="F25065" s="48" t="s">
        <v>127636</v>
      </c>
      <c r="G25065" s="48" t="s">
        <v>898</v>
      </c>
      <c r="H25065" s="48" t="s">
        <v>898</v>
      </c>
    </row>
    <row r="25066" spans="1:8" x14ac:dyDescent="0.2">
      <c r="A25066" t="s">
        <v>127637</v>
      </c>
      <c r="B25066" s="48" t="s">
        <v>898</v>
      </c>
      <c r="C25066" s="48" t="s">
        <v>898</v>
      </c>
      <c r="D25066" s="48" t="s">
        <v>898</v>
      </c>
      <c r="E25066" s="48" t="s">
        <v>898</v>
      </c>
      <c r="F25066" s="48" t="s">
        <v>127638</v>
      </c>
      <c r="G25066" s="48" t="s">
        <v>898</v>
      </c>
      <c r="H25066" s="48" t="s">
        <v>898</v>
      </c>
    </row>
    <row r="25067" spans="1:8" x14ac:dyDescent="0.2">
      <c r="A25067" t="s">
        <v>127639</v>
      </c>
      <c r="B25067" s="48" t="s">
        <v>898</v>
      </c>
      <c r="C25067" s="48" t="s">
        <v>898</v>
      </c>
      <c r="D25067" s="48" t="s">
        <v>898</v>
      </c>
      <c r="E25067" s="48" t="s">
        <v>898</v>
      </c>
      <c r="F25067" s="48" t="s">
        <v>127640</v>
      </c>
      <c r="G25067" s="48" t="s">
        <v>898</v>
      </c>
      <c r="H25067" s="48" t="s">
        <v>898</v>
      </c>
    </row>
    <row r="25068" spans="1:8" x14ac:dyDescent="0.2">
      <c r="A25068" t="s">
        <v>127641</v>
      </c>
      <c r="B25068" s="48" t="s">
        <v>898</v>
      </c>
      <c r="C25068" s="48" t="s">
        <v>898</v>
      </c>
      <c r="D25068" s="48" t="s">
        <v>898</v>
      </c>
      <c r="E25068" s="48" t="s">
        <v>898</v>
      </c>
      <c r="F25068" s="48" t="s">
        <v>127642</v>
      </c>
      <c r="G25068" s="48" t="s">
        <v>898</v>
      </c>
      <c r="H25068" s="48" t="s">
        <v>127643</v>
      </c>
    </row>
    <row r="25069" spans="1:8" x14ac:dyDescent="0.2">
      <c r="A25069" t="s">
        <v>127644</v>
      </c>
      <c r="B25069" s="48" t="s">
        <v>898</v>
      </c>
      <c r="C25069" s="48" t="s">
        <v>898</v>
      </c>
      <c r="D25069" s="48" t="s">
        <v>898</v>
      </c>
      <c r="E25069" s="48" t="s">
        <v>898</v>
      </c>
      <c r="F25069" s="48" t="s">
        <v>127645</v>
      </c>
      <c r="G25069" s="48" t="s">
        <v>898</v>
      </c>
      <c r="H25069" s="48" t="s">
        <v>898</v>
      </c>
    </row>
    <row r="25070" spans="1:8" x14ac:dyDescent="0.2">
      <c r="A25070" t="s">
        <v>127646</v>
      </c>
      <c r="B25070" s="48" t="s">
        <v>898</v>
      </c>
      <c r="C25070" s="48" t="s">
        <v>898</v>
      </c>
      <c r="D25070" s="48" t="s">
        <v>898</v>
      </c>
      <c r="E25070" s="48" t="s">
        <v>898</v>
      </c>
      <c r="F25070" s="48" t="s">
        <v>127647</v>
      </c>
      <c r="G25070" s="48" t="s">
        <v>127648</v>
      </c>
      <c r="H25070" s="48" t="s">
        <v>898</v>
      </c>
    </row>
    <row r="25071" spans="1:8" x14ac:dyDescent="0.2">
      <c r="A25071" t="s">
        <v>127649</v>
      </c>
      <c r="B25071" s="48" t="s">
        <v>898</v>
      </c>
      <c r="C25071" s="48" t="s">
        <v>898</v>
      </c>
      <c r="D25071" s="48" t="s">
        <v>898</v>
      </c>
      <c r="E25071" s="48" t="s">
        <v>898</v>
      </c>
      <c r="F25071" s="48" t="s">
        <v>127650</v>
      </c>
      <c r="G25071" s="48" t="s">
        <v>898</v>
      </c>
      <c r="H25071" s="48" t="s">
        <v>898</v>
      </c>
    </row>
    <row r="25072" spans="1:8" x14ac:dyDescent="0.2">
      <c r="A25072" t="s">
        <v>127651</v>
      </c>
      <c r="B25072" s="48" t="s">
        <v>898</v>
      </c>
      <c r="C25072" s="48" t="s">
        <v>898</v>
      </c>
      <c r="D25072" s="48" t="s">
        <v>898</v>
      </c>
      <c r="E25072" s="48" t="s">
        <v>898</v>
      </c>
      <c r="F25072" s="48" t="s">
        <v>127652</v>
      </c>
      <c r="G25072" s="48" t="s">
        <v>127653</v>
      </c>
      <c r="H25072" s="48" t="s">
        <v>898</v>
      </c>
    </row>
    <row r="25073" spans="1:8" x14ac:dyDescent="0.2">
      <c r="A25073" t="s">
        <v>127654</v>
      </c>
      <c r="B25073" s="48" t="s">
        <v>898</v>
      </c>
      <c r="C25073" s="48" t="s">
        <v>898</v>
      </c>
      <c r="D25073" s="48" t="s">
        <v>898</v>
      </c>
      <c r="E25073" s="48" t="s">
        <v>898</v>
      </c>
      <c r="F25073" s="48" t="s">
        <v>127655</v>
      </c>
      <c r="G25073" s="48" t="s">
        <v>898</v>
      </c>
      <c r="H25073" s="48" t="s">
        <v>898</v>
      </c>
    </row>
    <row r="25074" spans="1:8" x14ac:dyDescent="0.2">
      <c r="A25074" t="s">
        <v>127656</v>
      </c>
      <c r="B25074" s="48" t="s">
        <v>898</v>
      </c>
      <c r="C25074" s="48" t="s">
        <v>898</v>
      </c>
      <c r="D25074" s="48" t="s">
        <v>898</v>
      </c>
      <c r="E25074" s="48" t="s">
        <v>898</v>
      </c>
      <c r="F25074" s="48" t="s">
        <v>127657</v>
      </c>
      <c r="G25074" s="48" t="s">
        <v>127658</v>
      </c>
      <c r="H25074" s="48" t="s">
        <v>898</v>
      </c>
    </row>
    <row r="25075" spans="1:8" x14ac:dyDescent="0.2">
      <c r="A25075" t="s">
        <v>127659</v>
      </c>
      <c r="B25075" s="48" t="s">
        <v>898</v>
      </c>
      <c r="C25075" s="48" t="s">
        <v>898</v>
      </c>
      <c r="D25075" s="48" t="s">
        <v>898</v>
      </c>
      <c r="E25075" s="48" t="s">
        <v>898</v>
      </c>
      <c r="F25075" s="48" t="s">
        <v>127660</v>
      </c>
      <c r="G25075" s="48" t="s">
        <v>898</v>
      </c>
      <c r="H25075" s="48" t="s">
        <v>127661</v>
      </c>
    </row>
    <row r="25076" spans="1:8" x14ac:dyDescent="0.2">
      <c r="A25076" t="s">
        <v>127662</v>
      </c>
      <c r="B25076" s="48" t="s">
        <v>898</v>
      </c>
      <c r="C25076" s="48" t="s">
        <v>898</v>
      </c>
      <c r="D25076" s="48" t="s">
        <v>898</v>
      </c>
      <c r="E25076" s="48" t="s">
        <v>898</v>
      </c>
      <c r="F25076" s="48" t="s">
        <v>127663</v>
      </c>
      <c r="G25076" s="48" t="s">
        <v>898</v>
      </c>
      <c r="H25076" s="48" t="s">
        <v>898</v>
      </c>
    </row>
    <row r="25077" spans="1:8" x14ac:dyDescent="0.2">
      <c r="A25077" t="s">
        <v>127664</v>
      </c>
      <c r="B25077" s="48" t="s">
        <v>898</v>
      </c>
      <c r="C25077" s="48" t="s">
        <v>898</v>
      </c>
      <c r="D25077" s="48" t="s">
        <v>898</v>
      </c>
      <c r="E25077" s="48" t="s">
        <v>898</v>
      </c>
      <c r="F25077" s="48" t="s">
        <v>127665</v>
      </c>
      <c r="G25077" s="48" t="s">
        <v>898</v>
      </c>
      <c r="H25077" s="48" t="s">
        <v>898</v>
      </c>
    </row>
    <row r="25078" spans="1:8" x14ac:dyDescent="0.2">
      <c r="A25078" t="s">
        <v>127666</v>
      </c>
      <c r="B25078" s="48" t="s">
        <v>898</v>
      </c>
      <c r="C25078" s="48" t="s">
        <v>898</v>
      </c>
      <c r="D25078" s="48" t="s">
        <v>898</v>
      </c>
      <c r="E25078" s="48" t="s">
        <v>898</v>
      </c>
      <c r="F25078" s="48" t="s">
        <v>127667</v>
      </c>
      <c r="G25078" s="48" t="s">
        <v>898</v>
      </c>
      <c r="H25078" s="48" t="s">
        <v>898</v>
      </c>
    </row>
    <row r="25079" spans="1:8" x14ac:dyDescent="0.2">
      <c r="A25079" t="s">
        <v>127668</v>
      </c>
      <c r="B25079" s="48" t="s">
        <v>898</v>
      </c>
      <c r="C25079" s="48" t="s">
        <v>898</v>
      </c>
      <c r="D25079" s="48" t="s">
        <v>898</v>
      </c>
      <c r="E25079" s="48" t="s">
        <v>898</v>
      </c>
      <c r="F25079" s="48" t="s">
        <v>127669</v>
      </c>
      <c r="G25079" s="48" t="s">
        <v>898</v>
      </c>
      <c r="H25079" s="48" t="s">
        <v>898</v>
      </c>
    </row>
    <row r="25080" spans="1:8" x14ac:dyDescent="0.2">
      <c r="A25080" t="s">
        <v>127670</v>
      </c>
      <c r="B25080" s="48" t="s">
        <v>898</v>
      </c>
      <c r="C25080" s="48" t="s">
        <v>898</v>
      </c>
      <c r="D25080" s="48" t="s">
        <v>898</v>
      </c>
      <c r="E25080" s="48" t="s">
        <v>898</v>
      </c>
      <c r="F25080" s="48" t="s">
        <v>127671</v>
      </c>
      <c r="G25080" s="48" t="s">
        <v>898</v>
      </c>
      <c r="H25080" s="48" t="s">
        <v>898</v>
      </c>
    </row>
    <row r="25081" spans="1:8" x14ac:dyDescent="0.2">
      <c r="A25081" t="s">
        <v>127672</v>
      </c>
      <c r="B25081" s="48" t="s">
        <v>898</v>
      </c>
      <c r="C25081" s="48" t="s">
        <v>898</v>
      </c>
      <c r="D25081" s="48" t="s">
        <v>898</v>
      </c>
      <c r="E25081" s="48" t="s">
        <v>898</v>
      </c>
      <c r="F25081" s="48" t="s">
        <v>127673</v>
      </c>
      <c r="G25081" s="48" t="s">
        <v>898</v>
      </c>
      <c r="H25081" s="48" t="s">
        <v>898</v>
      </c>
    </row>
    <row r="25082" spans="1:8" x14ac:dyDescent="0.2">
      <c r="A25082" t="s">
        <v>127674</v>
      </c>
      <c r="B25082" s="48" t="s">
        <v>898</v>
      </c>
      <c r="C25082" s="48" t="s">
        <v>898</v>
      </c>
      <c r="D25082" s="48" t="s">
        <v>898</v>
      </c>
      <c r="E25082" s="48" t="s">
        <v>898</v>
      </c>
      <c r="F25082" s="48" t="s">
        <v>127675</v>
      </c>
      <c r="G25082" s="48" t="s">
        <v>898</v>
      </c>
      <c r="H25082" s="48" t="s">
        <v>898</v>
      </c>
    </row>
    <row r="25083" spans="1:8" x14ac:dyDescent="0.2">
      <c r="A25083" t="s">
        <v>127676</v>
      </c>
      <c r="B25083" s="48" t="s">
        <v>898</v>
      </c>
      <c r="C25083" s="48" t="s">
        <v>898</v>
      </c>
      <c r="D25083" s="48" t="s">
        <v>898</v>
      </c>
      <c r="E25083" s="48" t="s">
        <v>898</v>
      </c>
      <c r="F25083" s="48" t="s">
        <v>127677</v>
      </c>
      <c r="G25083" s="48" t="s">
        <v>898</v>
      </c>
      <c r="H25083" s="48" t="s">
        <v>898</v>
      </c>
    </row>
    <row r="25084" spans="1:8" x14ac:dyDescent="0.2">
      <c r="A25084" t="s">
        <v>127678</v>
      </c>
      <c r="B25084" s="48" t="s">
        <v>898</v>
      </c>
      <c r="C25084" s="48" t="s">
        <v>898</v>
      </c>
      <c r="D25084" s="48" t="s">
        <v>898</v>
      </c>
      <c r="E25084" s="48" t="s">
        <v>898</v>
      </c>
      <c r="F25084" s="48" t="s">
        <v>127679</v>
      </c>
      <c r="G25084" s="48" t="s">
        <v>127680</v>
      </c>
      <c r="H25084" s="48" t="s">
        <v>898</v>
      </c>
    </row>
    <row r="25085" spans="1:8" x14ac:dyDescent="0.2">
      <c r="A25085" t="s">
        <v>127681</v>
      </c>
      <c r="B25085" s="48" t="s">
        <v>898</v>
      </c>
      <c r="C25085" s="48" t="s">
        <v>898</v>
      </c>
      <c r="D25085" s="48" t="s">
        <v>898</v>
      </c>
      <c r="E25085" s="48" t="s">
        <v>898</v>
      </c>
      <c r="F25085" s="48" t="s">
        <v>127682</v>
      </c>
      <c r="G25085" s="48" t="s">
        <v>898</v>
      </c>
      <c r="H25085" s="48" t="s">
        <v>898</v>
      </c>
    </row>
    <row r="25086" spans="1:8" x14ac:dyDescent="0.2">
      <c r="A25086" t="s">
        <v>127683</v>
      </c>
      <c r="B25086" s="48" t="s">
        <v>898</v>
      </c>
      <c r="C25086" s="48" t="s">
        <v>898</v>
      </c>
      <c r="D25086" s="48" t="s">
        <v>898</v>
      </c>
      <c r="E25086" s="48" t="s">
        <v>898</v>
      </c>
      <c r="F25086" s="48" t="s">
        <v>127684</v>
      </c>
      <c r="G25086" s="48" t="s">
        <v>127685</v>
      </c>
      <c r="H25086" s="48" t="s">
        <v>898</v>
      </c>
    </row>
    <row r="25087" spans="1:8" x14ac:dyDescent="0.2">
      <c r="A25087" t="s">
        <v>127686</v>
      </c>
      <c r="B25087" s="48" t="s">
        <v>898</v>
      </c>
      <c r="C25087" s="48" t="s">
        <v>898</v>
      </c>
      <c r="D25087" s="48" t="s">
        <v>898</v>
      </c>
      <c r="E25087" s="48" t="s">
        <v>898</v>
      </c>
      <c r="F25087" s="48" t="s">
        <v>127687</v>
      </c>
      <c r="G25087" s="48" t="s">
        <v>898</v>
      </c>
      <c r="H25087" s="48" t="s">
        <v>898</v>
      </c>
    </row>
    <row r="25088" spans="1:8" x14ac:dyDescent="0.2">
      <c r="A25088" t="s">
        <v>127688</v>
      </c>
      <c r="B25088" s="48" t="s">
        <v>898</v>
      </c>
      <c r="C25088" s="48" t="s">
        <v>898</v>
      </c>
      <c r="D25088" s="48" t="s">
        <v>898</v>
      </c>
      <c r="E25088" s="48" t="s">
        <v>898</v>
      </c>
      <c r="F25088" s="48" t="s">
        <v>127689</v>
      </c>
      <c r="G25088" s="48" t="s">
        <v>127690</v>
      </c>
      <c r="H25088" s="48" t="s">
        <v>898</v>
      </c>
    </row>
    <row r="25089" spans="1:8" x14ac:dyDescent="0.2">
      <c r="A25089" t="s">
        <v>127691</v>
      </c>
      <c r="B25089" s="48" t="s">
        <v>898</v>
      </c>
      <c r="C25089" s="48" t="s">
        <v>898</v>
      </c>
      <c r="D25089" s="48" t="s">
        <v>898</v>
      </c>
      <c r="E25089" s="48" t="s">
        <v>898</v>
      </c>
      <c r="F25089" s="48" t="s">
        <v>127692</v>
      </c>
      <c r="G25089" s="48" t="s">
        <v>898</v>
      </c>
      <c r="H25089" s="48" t="s">
        <v>898</v>
      </c>
    </row>
    <row r="25090" spans="1:8" x14ac:dyDescent="0.2">
      <c r="A25090" t="s">
        <v>127693</v>
      </c>
      <c r="B25090" s="48" t="s">
        <v>898</v>
      </c>
      <c r="C25090" s="48" t="s">
        <v>898</v>
      </c>
      <c r="D25090" s="48" t="s">
        <v>898</v>
      </c>
      <c r="E25090" s="48" t="s">
        <v>898</v>
      </c>
      <c r="F25090" s="48" t="s">
        <v>127694</v>
      </c>
      <c r="G25090" s="48" t="s">
        <v>898</v>
      </c>
      <c r="H25090" s="48" t="s">
        <v>898</v>
      </c>
    </row>
    <row r="25091" spans="1:8" x14ac:dyDescent="0.2">
      <c r="A25091" t="s">
        <v>127695</v>
      </c>
      <c r="B25091" s="48" t="s">
        <v>898</v>
      </c>
      <c r="C25091" s="48" t="s">
        <v>898</v>
      </c>
      <c r="D25091" s="48" t="s">
        <v>898</v>
      </c>
      <c r="E25091" s="48" t="s">
        <v>898</v>
      </c>
      <c r="F25091" s="48" t="s">
        <v>127696</v>
      </c>
      <c r="G25091" s="48" t="s">
        <v>898</v>
      </c>
      <c r="H25091" s="48" t="s">
        <v>127697</v>
      </c>
    </row>
    <row r="25092" spans="1:8" x14ac:dyDescent="0.2">
      <c r="A25092" t="s">
        <v>127698</v>
      </c>
      <c r="B25092" s="48" t="s">
        <v>898</v>
      </c>
      <c r="C25092" s="48" t="s">
        <v>898</v>
      </c>
      <c r="D25092" s="48" t="s">
        <v>898</v>
      </c>
      <c r="E25092" s="48" t="s">
        <v>898</v>
      </c>
      <c r="F25092" s="48" t="s">
        <v>127699</v>
      </c>
      <c r="G25092" s="48" t="s">
        <v>898</v>
      </c>
      <c r="H25092" s="48" t="s">
        <v>127700</v>
      </c>
    </row>
    <row r="25093" spans="1:8" x14ac:dyDescent="0.2">
      <c r="A25093" t="s">
        <v>127701</v>
      </c>
      <c r="B25093" s="48" t="s">
        <v>898</v>
      </c>
      <c r="C25093" s="48" t="s">
        <v>898</v>
      </c>
      <c r="D25093" s="48" t="s">
        <v>898</v>
      </c>
      <c r="E25093" s="48" t="s">
        <v>898</v>
      </c>
      <c r="F25093" s="48" t="s">
        <v>127702</v>
      </c>
      <c r="G25093" s="48" t="s">
        <v>127703</v>
      </c>
      <c r="H25093" s="48" t="s">
        <v>898</v>
      </c>
    </row>
    <row r="25094" spans="1:8" x14ac:dyDescent="0.2">
      <c r="A25094" t="s">
        <v>127704</v>
      </c>
      <c r="B25094" s="48" t="s">
        <v>898</v>
      </c>
      <c r="C25094" s="48" t="s">
        <v>898</v>
      </c>
      <c r="D25094" s="48" t="s">
        <v>898</v>
      </c>
      <c r="E25094" s="48" t="s">
        <v>898</v>
      </c>
      <c r="F25094" s="48" t="s">
        <v>127705</v>
      </c>
      <c r="G25094" s="48" t="s">
        <v>898</v>
      </c>
      <c r="H25094" s="48" t="s">
        <v>898</v>
      </c>
    </row>
    <row r="25095" spans="1:8" x14ac:dyDescent="0.2">
      <c r="A25095" t="s">
        <v>127706</v>
      </c>
      <c r="B25095" s="48" t="s">
        <v>898</v>
      </c>
      <c r="C25095" s="48" t="s">
        <v>898</v>
      </c>
      <c r="D25095" s="48" t="s">
        <v>898</v>
      </c>
      <c r="E25095" s="48" t="s">
        <v>898</v>
      </c>
      <c r="F25095" s="48" t="s">
        <v>127707</v>
      </c>
      <c r="G25095" s="48" t="s">
        <v>898</v>
      </c>
      <c r="H25095" s="48" t="s">
        <v>898</v>
      </c>
    </row>
    <row r="25096" spans="1:8" x14ac:dyDescent="0.2">
      <c r="A25096" t="s">
        <v>127708</v>
      </c>
      <c r="B25096" s="48" t="s">
        <v>898</v>
      </c>
      <c r="C25096" s="48" t="s">
        <v>898</v>
      </c>
      <c r="D25096" s="48" t="s">
        <v>898</v>
      </c>
      <c r="E25096" s="48" t="s">
        <v>898</v>
      </c>
      <c r="F25096" s="48" t="s">
        <v>127709</v>
      </c>
      <c r="G25096" s="48" t="s">
        <v>898</v>
      </c>
      <c r="H25096" s="48" t="s">
        <v>898</v>
      </c>
    </row>
    <row r="25097" spans="1:8" x14ac:dyDescent="0.2">
      <c r="A25097" t="s">
        <v>127710</v>
      </c>
      <c r="B25097" s="48" t="s">
        <v>898</v>
      </c>
      <c r="C25097" s="48" t="s">
        <v>898</v>
      </c>
      <c r="D25097" s="48" t="s">
        <v>898</v>
      </c>
      <c r="E25097" s="48" t="s">
        <v>898</v>
      </c>
      <c r="F25097" s="48" t="s">
        <v>127711</v>
      </c>
      <c r="G25097" s="48" t="s">
        <v>898</v>
      </c>
      <c r="H25097" s="48" t="s">
        <v>898</v>
      </c>
    </row>
    <row r="25098" spans="1:8" x14ac:dyDescent="0.2">
      <c r="A25098" t="s">
        <v>127712</v>
      </c>
      <c r="B25098" s="48" t="s">
        <v>898</v>
      </c>
      <c r="C25098" s="48" t="s">
        <v>898</v>
      </c>
      <c r="D25098" s="48" t="s">
        <v>898</v>
      </c>
      <c r="E25098" s="48" t="s">
        <v>898</v>
      </c>
      <c r="F25098" s="48" t="s">
        <v>127713</v>
      </c>
      <c r="G25098" s="48" t="s">
        <v>127714</v>
      </c>
      <c r="H25098" s="48" t="s">
        <v>898</v>
      </c>
    </row>
    <row r="25099" spans="1:8" x14ac:dyDescent="0.2">
      <c r="A25099" t="s">
        <v>127715</v>
      </c>
      <c r="B25099" s="48" t="s">
        <v>898</v>
      </c>
      <c r="C25099" s="48" t="s">
        <v>898</v>
      </c>
      <c r="D25099" s="48" t="s">
        <v>898</v>
      </c>
      <c r="E25099" s="48" t="s">
        <v>898</v>
      </c>
      <c r="F25099" s="48" t="s">
        <v>127716</v>
      </c>
      <c r="G25099" s="48" t="s">
        <v>898</v>
      </c>
      <c r="H25099" s="48" t="s">
        <v>898</v>
      </c>
    </row>
    <row r="25100" spans="1:8" x14ac:dyDescent="0.2">
      <c r="A25100" t="s">
        <v>127717</v>
      </c>
      <c r="B25100" s="48" t="s">
        <v>898</v>
      </c>
      <c r="C25100" s="48" t="s">
        <v>898</v>
      </c>
      <c r="D25100" s="48" t="s">
        <v>898</v>
      </c>
      <c r="E25100" s="48" t="s">
        <v>898</v>
      </c>
      <c r="F25100" s="48" t="s">
        <v>127718</v>
      </c>
      <c r="G25100" s="48" t="s">
        <v>898</v>
      </c>
      <c r="H25100" s="48" t="s">
        <v>898</v>
      </c>
    </row>
    <row r="25101" spans="1:8" x14ac:dyDescent="0.2">
      <c r="A25101" t="s">
        <v>127719</v>
      </c>
      <c r="B25101" s="48" t="s">
        <v>898</v>
      </c>
      <c r="C25101" s="48" t="s">
        <v>898</v>
      </c>
      <c r="D25101" s="48" t="s">
        <v>898</v>
      </c>
      <c r="E25101" s="48" t="s">
        <v>898</v>
      </c>
      <c r="F25101" s="48" t="s">
        <v>127720</v>
      </c>
      <c r="G25101" s="48" t="s">
        <v>127721</v>
      </c>
      <c r="H25101" s="48" t="s">
        <v>898</v>
      </c>
    </row>
    <row r="25102" spans="1:8" x14ac:dyDescent="0.2">
      <c r="A25102" t="s">
        <v>127722</v>
      </c>
      <c r="B25102" s="48" t="s">
        <v>898</v>
      </c>
      <c r="C25102" s="48" t="s">
        <v>898</v>
      </c>
      <c r="D25102" s="48" t="s">
        <v>898</v>
      </c>
      <c r="E25102" s="48" t="s">
        <v>898</v>
      </c>
      <c r="F25102" s="48" t="s">
        <v>127723</v>
      </c>
      <c r="G25102" s="48" t="s">
        <v>898</v>
      </c>
      <c r="H25102" s="48" t="s">
        <v>898</v>
      </c>
    </row>
    <row r="25103" spans="1:8" x14ac:dyDescent="0.2">
      <c r="A25103" t="s">
        <v>127724</v>
      </c>
      <c r="B25103" s="48" t="s">
        <v>898</v>
      </c>
      <c r="C25103" s="48" t="s">
        <v>898</v>
      </c>
      <c r="D25103" s="48" t="s">
        <v>898</v>
      </c>
      <c r="E25103" s="48" t="s">
        <v>898</v>
      </c>
      <c r="F25103" s="48" t="s">
        <v>127725</v>
      </c>
      <c r="G25103" s="48" t="s">
        <v>127726</v>
      </c>
      <c r="H25103" s="48" t="s">
        <v>898</v>
      </c>
    </row>
    <row r="25104" spans="1:8" x14ac:dyDescent="0.2">
      <c r="A25104" t="s">
        <v>127727</v>
      </c>
      <c r="B25104" s="48" t="s">
        <v>898</v>
      </c>
      <c r="C25104" s="48" t="s">
        <v>898</v>
      </c>
      <c r="D25104" s="48" t="s">
        <v>898</v>
      </c>
      <c r="E25104" s="48" t="s">
        <v>898</v>
      </c>
      <c r="F25104" s="48" t="s">
        <v>127728</v>
      </c>
      <c r="G25104" s="48" t="s">
        <v>127729</v>
      </c>
      <c r="H25104" s="48" t="s">
        <v>898</v>
      </c>
    </row>
    <row r="25105" spans="1:8" x14ac:dyDescent="0.2">
      <c r="A25105" t="s">
        <v>127730</v>
      </c>
      <c r="B25105" s="48" t="s">
        <v>898</v>
      </c>
      <c r="C25105" s="48" t="s">
        <v>898</v>
      </c>
      <c r="D25105" s="48" t="s">
        <v>898</v>
      </c>
      <c r="E25105" s="48" t="s">
        <v>898</v>
      </c>
      <c r="F25105" s="48" t="s">
        <v>127731</v>
      </c>
      <c r="G25105" s="48" t="s">
        <v>898</v>
      </c>
      <c r="H25105" s="48" t="s">
        <v>898</v>
      </c>
    </row>
    <row r="25106" spans="1:8" x14ac:dyDescent="0.2">
      <c r="A25106" t="s">
        <v>127732</v>
      </c>
      <c r="B25106" s="48" t="s">
        <v>898</v>
      </c>
      <c r="C25106" s="48" t="s">
        <v>898</v>
      </c>
      <c r="D25106" s="48" t="s">
        <v>898</v>
      </c>
      <c r="E25106" s="48" t="s">
        <v>898</v>
      </c>
      <c r="F25106" s="48" t="s">
        <v>127733</v>
      </c>
      <c r="G25106" s="48" t="s">
        <v>898</v>
      </c>
      <c r="H25106" s="48" t="s">
        <v>898</v>
      </c>
    </row>
    <row r="25107" spans="1:8" x14ac:dyDescent="0.2">
      <c r="A25107" t="s">
        <v>127734</v>
      </c>
      <c r="B25107" s="48" t="s">
        <v>898</v>
      </c>
      <c r="C25107" s="48" t="s">
        <v>898</v>
      </c>
      <c r="D25107" s="48" t="s">
        <v>898</v>
      </c>
      <c r="E25107" s="48" t="s">
        <v>898</v>
      </c>
      <c r="F25107" s="48" t="s">
        <v>127735</v>
      </c>
      <c r="G25107" s="48" t="s">
        <v>127736</v>
      </c>
      <c r="H25107" s="48" t="s">
        <v>898</v>
      </c>
    </row>
    <row r="25108" spans="1:8" x14ac:dyDescent="0.2">
      <c r="A25108" t="s">
        <v>127737</v>
      </c>
      <c r="B25108" s="48" t="s">
        <v>898</v>
      </c>
      <c r="C25108" s="48" t="s">
        <v>898</v>
      </c>
      <c r="D25108" s="48" t="s">
        <v>898</v>
      </c>
      <c r="E25108" s="48" t="s">
        <v>898</v>
      </c>
      <c r="F25108" s="48" t="s">
        <v>127738</v>
      </c>
      <c r="G25108" s="48" t="s">
        <v>898</v>
      </c>
      <c r="H25108" s="48" t="s">
        <v>898</v>
      </c>
    </row>
    <row r="25109" spans="1:8" x14ac:dyDescent="0.2">
      <c r="A25109" t="s">
        <v>127739</v>
      </c>
      <c r="B25109" s="48" t="s">
        <v>898</v>
      </c>
      <c r="C25109" s="48" t="s">
        <v>898</v>
      </c>
      <c r="D25109" s="48" t="s">
        <v>898</v>
      </c>
      <c r="E25109" s="48" t="s">
        <v>898</v>
      </c>
      <c r="F25109" s="48" t="s">
        <v>127740</v>
      </c>
      <c r="G25109" s="48" t="s">
        <v>898</v>
      </c>
      <c r="H25109" s="48" t="s">
        <v>898</v>
      </c>
    </row>
    <row r="25110" spans="1:8" x14ac:dyDescent="0.2">
      <c r="A25110" t="s">
        <v>127741</v>
      </c>
      <c r="B25110" s="48" t="s">
        <v>898</v>
      </c>
      <c r="C25110" s="48" t="s">
        <v>898</v>
      </c>
      <c r="D25110" s="48" t="s">
        <v>898</v>
      </c>
      <c r="E25110" s="48" t="s">
        <v>898</v>
      </c>
      <c r="F25110" s="48" t="s">
        <v>127742</v>
      </c>
      <c r="G25110" s="48" t="s">
        <v>898</v>
      </c>
      <c r="H25110" s="48" t="s">
        <v>898</v>
      </c>
    </row>
    <row r="25111" spans="1:8" x14ac:dyDescent="0.2">
      <c r="A25111" t="s">
        <v>127743</v>
      </c>
      <c r="B25111" s="48" t="s">
        <v>898</v>
      </c>
      <c r="C25111" s="48" t="s">
        <v>898</v>
      </c>
      <c r="D25111" s="48" t="s">
        <v>898</v>
      </c>
      <c r="E25111" s="48" t="s">
        <v>898</v>
      </c>
      <c r="F25111" s="48" t="s">
        <v>127744</v>
      </c>
      <c r="G25111" s="48" t="s">
        <v>127745</v>
      </c>
      <c r="H25111" s="48" t="s">
        <v>898</v>
      </c>
    </row>
    <row r="25112" spans="1:8" x14ac:dyDescent="0.2">
      <c r="A25112" t="s">
        <v>127746</v>
      </c>
      <c r="B25112" s="48" t="s">
        <v>898</v>
      </c>
      <c r="C25112" s="48" t="s">
        <v>898</v>
      </c>
      <c r="D25112" s="48" t="s">
        <v>898</v>
      </c>
      <c r="E25112" s="48" t="s">
        <v>898</v>
      </c>
      <c r="F25112" s="48" t="s">
        <v>127747</v>
      </c>
      <c r="G25112" s="48" t="s">
        <v>898</v>
      </c>
      <c r="H25112" s="48" t="s">
        <v>898</v>
      </c>
    </row>
    <row r="25113" spans="1:8" x14ac:dyDescent="0.2">
      <c r="A25113" t="s">
        <v>127748</v>
      </c>
      <c r="B25113" s="48" t="s">
        <v>898</v>
      </c>
      <c r="C25113" s="48" t="s">
        <v>898</v>
      </c>
      <c r="D25113" s="48" t="s">
        <v>898</v>
      </c>
      <c r="E25113" s="48" t="s">
        <v>898</v>
      </c>
      <c r="F25113" s="48" t="s">
        <v>127749</v>
      </c>
      <c r="G25113" s="48" t="s">
        <v>127750</v>
      </c>
      <c r="H25113" s="48" t="s">
        <v>898</v>
      </c>
    </row>
    <row r="25114" spans="1:8" x14ac:dyDescent="0.2">
      <c r="A25114" t="s">
        <v>127751</v>
      </c>
      <c r="B25114" s="48" t="s">
        <v>898</v>
      </c>
      <c r="C25114" s="48" t="s">
        <v>898</v>
      </c>
      <c r="D25114" s="48" t="s">
        <v>898</v>
      </c>
      <c r="E25114" s="48" t="s">
        <v>898</v>
      </c>
      <c r="F25114" s="48" t="s">
        <v>127752</v>
      </c>
      <c r="G25114" s="48" t="s">
        <v>127753</v>
      </c>
      <c r="H25114" s="48" t="s">
        <v>898</v>
      </c>
    </row>
    <row r="25115" spans="1:8" x14ac:dyDescent="0.2">
      <c r="A25115" t="s">
        <v>127754</v>
      </c>
      <c r="B25115" s="48" t="s">
        <v>898</v>
      </c>
      <c r="C25115" s="48" t="s">
        <v>898</v>
      </c>
      <c r="D25115" s="48" t="s">
        <v>898</v>
      </c>
      <c r="E25115" s="48" t="s">
        <v>898</v>
      </c>
      <c r="F25115" s="48" t="s">
        <v>127755</v>
      </c>
      <c r="G25115" s="48" t="s">
        <v>898</v>
      </c>
      <c r="H25115" s="48" t="s">
        <v>898</v>
      </c>
    </row>
    <row r="25116" spans="1:8" x14ac:dyDescent="0.2">
      <c r="A25116" t="s">
        <v>127756</v>
      </c>
      <c r="B25116" s="48" t="s">
        <v>898</v>
      </c>
      <c r="C25116" s="48" t="s">
        <v>898</v>
      </c>
      <c r="D25116" s="48" t="s">
        <v>898</v>
      </c>
      <c r="E25116" s="48" t="s">
        <v>898</v>
      </c>
      <c r="F25116" s="48" t="s">
        <v>127757</v>
      </c>
      <c r="G25116" s="48" t="s">
        <v>127758</v>
      </c>
      <c r="H25116" s="48" t="s">
        <v>898</v>
      </c>
    </row>
    <row r="25117" spans="1:8" x14ac:dyDescent="0.2">
      <c r="A25117" t="s">
        <v>127759</v>
      </c>
      <c r="B25117" s="48" t="s">
        <v>898</v>
      </c>
      <c r="C25117" s="48" t="s">
        <v>898</v>
      </c>
      <c r="D25117" s="48" t="s">
        <v>898</v>
      </c>
      <c r="E25117" s="48" t="s">
        <v>898</v>
      </c>
      <c r="F25117" s="48" t="s">
        <v>127760</v>
      </c>
      <c r="G25117" s="48" t="s">
        <v>127761</v>
      </c>
      <c r="H25117" s="48" t="s">
        <v>898</v>
      </c>
    </row>
    <row r="25118" spans="1:8" x14ac:dyDescent="0.2">
      <c r="A25118" t="s">
        <v>127762</v>
      </c>
      <c r="B25118" s="48" t="s">
        <v>898</v>
      </c>
      <c r="C25118" s="48" t="s">
        <v>898</v>
      </c>
      <c r="D25118" s="48" t="s">
        <v>898</v>
      </c>
      <c r="E25118" s="48" t="s">
        <v>898</v>
      </c>
      <c r="F25118" s="48" t="s">
        <v>127763</v>
      </c>
      <c r="G25118" s="48" t="s">
        <v>127764</v>
      </c>
      <c r="H25118" s="48" t="s">
        <v>898</v>
      </c>
    </row>
    <row r="25119" spans="1:8" x14ac:dyDescent="0.2">
      <c r="A25119" t="s">
        <v>127765</v>
      </c>
      <c r="B25119" s="48" t="s">
        <v>898</v>
      </c>
      <c r="C25119" s="48" t="s">
        <v>898</v>
      </c>
      <c r="D25119" s="48" t="s">
        <v>898</v>
      </c>
      <c r="E25119" s="48" t="s">
        <v>898</v>
      </c>
      <c r="F25119" s="48" t="s">
        <v>127766</v>
      </c>
      <c r="G25119" s="48" t="s">
        <v>898</v>
      </c>
      <c r="H25119" s="48" t="s">
        <v>898</v>
      </c>
    </row>
    <row r="25120" spans="1:8" x14ac:dyDescent="0.2">
      <c r="A25120" t="s">
        <v>127767</v>
      </c>
      <c r="B25120" s="48" t="s">
        <v>898</v>
      </c>
      <c r="C25120" s="48" t="s">
        <v>898</v>
      </c>
      <c r="D25120" s="48" t="s">
        <v>898</v>
      </c>
      <c r="E25120" s="48" t="s">
        <v>898</v>
      </c>
      <c r="F25120" s="48" t="s">
        <v>127768</v>
      </c>
      <c r="G25120" s="48" t="s">
        <v>898</v>
      </c>
      <c r="H25120" s="48" t="s">
        <v>127769</v>
      </c>
    </row>
    <row r="25121" spans="1:8" x14ac:dyDescent="0.2">
      <c r="A25121" t="s">
        <v>127770</v>
      </c>
      <c r="B25121" s="48" t="s">
        <v>898</v>
      </c>
      <c r="C25121" s="48" t="s">
        <v>898</v>
      </c>
      <c r="D25121" s="48" t="s">
        <v>898</v>
      </c>
      <c r="E25121" s="48" t="s">
        <v>898</v>
      </c>
      <c r="F25121" s="48" t="s">
        <v>127771</v>
      </c>
      <c r="G25121" s="48" t="s">
        <v>898</v>
      </c>
      <c r="H25121" s="48" t="s">
        <v>127772</v>
      </c>
    </row>
    <row r="25122" spans="1:8" x14ac:dyDescent="0.2">
      <c r="A25122" t="s">
        <v>127773</v>
      </c>
      <c r="B25122" s="48" t="s">
        <v>898</v>
      </c>
      <c r="C25122" s="48" t="s">
        <v>898</v>
      </c>
      <c r="D25122" s="48" t="s">
        <v>898</v>
      </c>
      <c r="E25122" s="48" t="s">
        <v>898</v>
      </c>
      <c r="F25122" s="48" t="s">
        <v>127774</v>
      </c>
      <c r="G25122" s="48" t="s">
        <v>898</v>
      </c>
      <c r="H25122" s="48" t="s">
        <v>898</v>
      </c>
    </row>
    <row r="25123" spans="1:8" x14ac:dyDescent="0.2">
      <c r="A25123" t="s">
        <v>127775</v>
      </c>
      <c r="B25123" s="48" t="s">
        <v>898</v>
      </c>
      <c r="C25123" s="48" t="s">
        <v>898</v>
      </c>
      <c r="D25123" s="48" t="s">
        <v>898</v>
      </c>
      <c r="E25123" s="48" t="s">
        <v>898</v>
      </c>
      <c r="F25123" s="48" t="s">
        <v>127776</v>
      </c>
      <c r="G25123" s="48" t="s">
        <v>898</v>
      </c>
      <c r="H25123" s="48" t="s">
        <v>898</v>
      </c>
    </row>
    <row r="25124" spans="1:8" x14ac:dyDescent="0.2">
      <c r="A25124" t="s">
        <v>127777</v>
      </c>
      <c r="B25124" s="48" t="s">
        <v>898</v>
      </c>
      <c r="C25124" s="48" t="s">
        <v>898</v>
      </c>
      <c r="D25124" s="48" t="s">
        <v>898</v>
      </c>
      <c r="E25124" s="48" t="s">
        <v>898</v>
      </c>
      <c r="F25124" s="48" t="s">
        <v>127778</v>
      </c>
      <c r="G25124" s="48" t="s">
        <v>127779</v>
      </c>
      <c r="H25124" s="48" t="s">
        <v>898</v>
      </c>
    </row>
    <row r="25125" spans="1:8" x14ac:dyDescent="0.2">
      <c r="A25125" t="s">
        <v>127780</v>
      </c>
      <c r="B25125" s="48" t="s">
        <v>898</v>
      </c>
      <c r="C25125" s="48" t="s">
        <v>898</v>
      </c>
      <c r="D25125" s="48" t="s">
        <v>898</v>
      </c>
      <c r="E25125" s="48" t="s">
        <v>898</v>
      </c>
      <c r="F25125" s="48" t="s">
        <v>127781</v>
      </c>
      <c r="G25125" s="48" t="s">
        <v>127782</v>
      </c>
      <c r="H25125" s="48" t="s">
        <v>898</v>
      </c>
    </row>
    <row r="25126" spans="1:8" x14ac:dyDescent="0.2">
      <c r="A25126" t="s">
        <v>127783</v>
      </c>
      <c r="B25126" s="48" t="s">
        <v>898</v>
      </c>
      <c r="C25126" s="48" t="s">
        <v>898</v>
      </c>
      <c r="D25126" s="48" t="s">
        <v>898</v>
      </c>
      <c r="E25126" s="48" t="s">
        <v>898</v>
      </c>
      <c r="F25126" s="48" t="s">
        <v>127784</v>
      </c>
      <c r="G25126" s="48" t="s">
        <v>127785</v>
      </c>
      <c r="H25126" s="48" t="s">
        <v>898</v>
      </c>
    </row>
    <row r="25127" spans="1:8" x14ac:dyDescent="0.2">
      <c r="A25127" t="s">
        <v>127786</v>
      </c>
      <c r="B25127" s="48" t="s">
        <v>898</v>
      </c>
      <c r="C25127" s="48" t="s">
        <v>898</v>
      </c>
      <c r="D25127" s="48" t="s">
        <v>898</v>
      </c>
      <c r="E25127" s="48" t="s">
        <v>898</v>
      </c>
      <c r="F25127" s="48" t="s">
        <v>127787</v>
      </c>
      <c r="G25127" s="48" t="s">
        <v>898</v>
      </c>
      <c r="H25127" s="48" t="s">
        <v>898</v>
      </c>
    </row>
    <row r="25128" spans="1:8" x14ac:dyDescent="0.2">
      <c r="A25128" t="s">
        <v>127788</v>
      </c>
      <c r="B25128" s="48" t="s">
        <v>898</v>
      </c>
      <c r="C25128" s="48" t="s">
        <v>898</v>
      </c>
      <c r="D25128" s="48" t="s">
        <v>898</v>
      </c>
      <c r="E25128" s="48" t="s">
        <v>898</v>
      </c>
      <c r="F25128" s="48" t="s">
        <v>127789</v>
      </c>
      <c r="G25128" s="48" t="s">
        <v>898</v>
      </c>
      <c r="H25128" s="48" t="s">
        <v>898</v>
      </c>
    </row>
    <row r="25129" spans="1:8" x14ac:dyDescent="0.2">
      <c r="A25129" t="s">
        <v>127790</v>
      </c>
      <c r="B25129" s="48" t="s">
        <v>898</v>
      </c>
      <c r="C25129" s="48" t="s">
        <v>898</v>
      </c>
      <c r="D25129" s="48" t="s">
        <v>898</v>
      </c>
      <c r="E25129" s="48" t="s">
        <v>898</v>
      </c>
      <c r="F25129" s="48" t="s">
        <v>127791</v>
      </c>
      <c r="G25129" s="48" t="s">
        <v>127792</v>
      </c>
      <c r="H25129" s="48" t="s">
        <v>898</v>
      </c>
    </row>
    <row r="25130" spans="1:8" x14ac:dyDescent="0.2">
      <c r="A25130" t="s">
        <v>127793</v>
      </c>
      <c r="B25130" s="48" t="s">
        <v>898</v>
      </c>
      <c r="C25130" s="48" t="s">
        <v>898</v>
      </c>
      <c r="D25130" s="48" t="s">
        <v>898</v>
      </c>
      <c r="E25130" s="48" t="s">
        <v>898</v>
      </c>
      <c r="F25130" s="48" t="s">
        <v>127794</v>
      </c>
      <c r="G25130" s="48" t="s">
        <v>898</v>
      </c>
      <c r="H25130" s="48" t="s">
        <v>898</v>
      </c>
    </row>
    <row r="25131" spans="1:8" x14ac:dyDescent="0.2">
      <c r="A25131" t="s">
        <v>127795</v>
      </c>
      <c r="B25131" s="48" t="s">
        <v>898</v>
      </c>
      <c r="C25131" s="48" t="s">
        <v>898</v>
      </c>
      <c r="D25131" s="48" t="s">
        <v>898</v>
      </c>
      <c r="E25131" s="48" t="s">
        <v>898</v>
      </c>
      <c r="F25131" s="48" t="s">
        <v>127796</v>
      </c>
      <c r="G25131" s="48" t="s">
        <v>127797</v>
      </c>
      <c r="H25131" s="48" t="s">
        <v>898</v>
      </c>
    </row>
    <row r="25132" spans="1:8" x14ac:dyDescent="0.2">
      <c r="A25132" t="s">
        <v>127798</v>
      </c>
      <c r="B25132" s="48" t="s">
        <v>898</v>
      </c>
      <c r="C25132" s="48" t="s">
        <v>898</v>
      </c>
      <c r="D25132" s="48" t="s">
        <v>898</v>
      </c>
      <c r="E25132" s="48" t="s">
        <v>898</v>
      </c>
      <c r="F25132" s="48" t="s">
        <v>127799</v>
      </c>
      <c r="G25132" s="48" t="s">
        <v>127800</v>
      </c>
      <c r="H25132" s="48" t="s">
        <v>898</v>
      </c>
    </row>
    <row r="25133" spans="1:8" x14ac:dyDescent="0.2">
      <c r="A25133" t="s">
        <v>127801</v>
      </c>
      <c r="B25133" s="48" t="s">
        <v>898</v>
      </c>
      <c r="C25133" s="48" t="s">
        <v>898</v>
      </c>
      <c r="D25133" s="48" t="s">
        <v>898</v>
      </c>
      <c r="E25133" s="48" t="s">
        <v>898</v>
      </c>
      <c r="F25133" s="48" t="s">
        <v>127802</v>
      </c>
      <c r="G25133" s="48" t="s">
        <v>898</v>
      </c>
      <c r="H25133" s="48" t="s">
        <v>898</v>
      </c>
    </row>
    <row r="25134" spans="1:8" x14ac:dyDescent="0.2">
      <c r="A25134" t="s">
        <v>127803</v>
      </c>
      <c r="B25134" s="48" t="s">
        <v>898</v>
      </c>
      <c r="C25134" s="48" t="s">
        <v>898</v>
      </c>
      <c r="D25134" s="48" t="s">
        <v>898</v>
      </c>
      <c r="E25134" s="48" t="s">
        <v>898</v>
      </c>
      <c r="F25134" s="48" t="s">
        <v>127804</v>
      </c>
      <c r="G25134" s="48" t="s">
        <v>127805</v>
      </c>
      <c r="H25134" s="48" t="s">
        <v>898</v>
      </c>
    </row>
    <row r="25135" spans="1:8" x14ac:dyDescent="0.2">
      <c r="A25135" t="s">
        <v>127806</v>
      </c>
      <c r="B25135" s="48" t="s">
        <v>898</v>
      </c>
      <c r="C25135" s="48" t="s">
        <v>898</v>
      </c>
      <c r="D25135" s="48" t="s">
        <v>898</v>
      </c>
      <c r="E25135" s="48" t="s">
        <v>898</v>
      </c>
      <c r="F25135" s="48" t="s">
        <v>127807</v>
      </c>
      <c r="G25135" s="48" t="s">
        <v>127808</v>
      </c>
      <c r="H25135" s="48" t="s">
        <v>898</v>
      </c>
    </row>
    <row r="25136" spans="1:8" x14ac:dyDescent="0.2">
      <c r="A25136" t="s">
        <v>127809</v>
      </c>
      <c r="B25136" s="48" t="s">
        <v>898</v>
      </c>
      <c r="C25136" s="48" t="s">
        <v>898</v>
      </c>
      <c r="D25136" s="48" t="s">
        <v>898</v>
      </c>
      <c r="E25136" s="48" t="s">
        <v>898</v>
      </c>
      <c r="F25136" s="48" t="s">
        <v>127810</v>
      </c>
      <c r="G25136" s="48" t="s">
        <v>898</v>
      </c>
      <c r="H25136" s="48" t="s">
        <v>898</v>
      </c>
    </row>
    <row r="25137" spans="1:8" x14ac:dyDescent="0.2">
      <c r="A25137" t="s">
        <v>127811</v>
      </c>
      <c r="B25137" s="48" t="s">
        <v>898</v>
      </c>
      <c r="C25137" s="48" t="s">
        <v>898</v>
      </c>
      <c r="D25137" s="48" t="s">
        <v>898</v>
      </c>
      <c r="E25137" s="48" t="s">
        <v>898</v>
      </c>
      <c r="F25137" s="48" t="s">
        <v>127812</v>
      </c>
      <c r="G25137" s="48" t="s">
        <v>127813</v>
      </c>
      <c r="H25137" s="48" t="s">
        <v>898</v>
      </c>
    </row>
    <row r="25138" spans="1:8" x14ac:dyDescent="0.2">
      <c r="A25138" t="s">
        <v>127814</v>
      </c>
      <c r="B25138" s="48" t="s">
        <v>898</v>
      </c>
      <c r="C25138" s="48" t="s">
        <v>898</v>
      </c>
      <c r="D25138" s="48" t="s">
        <v>898</v>
      </c>
      <c r="E25138" s="48" t="s">
        <v>898</v>
      </c>
      <c r="F25138" s="48" t="s">
        <v>127815</v>
      </c>
      <c r="G25138" s="48" t="s">
        <v>127816</v>
      </c>
      <c r="H25138" s="48" t="s">
        <v>898</v>
      </c>
    </row>
    <row r="25139" spans="1:8" x14ac:dyDescent="0.2">
      <c r="A25139" t="s">
        <v>127817</v>
      </c>
      <c r="B25139" s="48" t="s">
        <v>898</v>
      </c>
      <c r="C25139" s="48" t="s">
        <v>898</v>
      </c>
      <c r="D25139" s="48" t="s">
        <v>898</v>
      </c>
      <c r="E25139" s="48" t="s">
        <v>898</v>
      </c>
      <c r="F25139" s="48" t="s">
        <v>127818</v>
      </c>
      <c r="G25139" s="48" t="s">
        <v>127819</v>
      </c>
      <c r="H25139" s="48" t="s">
        <v>898</v>
      </c>
    </row>
    <row r="25140" spans="1:8" x14ac:dyDescent="0.2">
      <c r="A25140" t="s">
        <v>127820</v>
      </c>
      <c r="B25140" s="48" t="s">
        <v>898</v>
      </c>
      <c r="C25140" s="48" t="s">
        <v>898</v>
      </c>
      <c r="D25140" s="48" t="s">
        <v>898</v>
      </c>
      <c r="E25140" s="48" t="s">
        <v>898</v>
      </c>
      <c r="F25140" s="48" t="s">
        <v>127821</v>
      </c>
      <c r="G25140" s="48" t="s">
        <v>898</v>
      </c>
      <c r="H25140" s="48" t="s">
        <v>898</v>
      </c>
    </row>
    <row r="25141" spans="1:8" x14ac:dyDescent="0.2">
      <c r="A25141" t="s">
        <v>127822</v>
      </c>
      <c r="B25141" s="48" t="s">
        <v>898</v>
      </c>
      <c r="C25141" s="48" t="s">
        <v>898</v>
      </c>
      <c r="D25141" s="48" t="s">
        <v>898</v>
      </c>
      <c r="E25141" s="48" t="s">
        <v>898</v>
      </c>
      <c r="F25141" s="48" t="s">
        <v>127823</v>
      </c>
      <c r="G25141" s="48" t="s">
        <v>127824</v>
      </c>
      <c r="H25141" s="48" t="s">
        <v>898</v>
      </c>
    </row>
    <row r="25142" spans="1:8" x14ac:dyDescent="0.2">
      <c r="A25142" t="s">
        <v>127825</v>
      </c>
      <c r="B25142" s="48" t="s">
        <v>898</v>
      </c>
      <c r="C25142" s="48" t="s">
        <v>898</v>
      </c>
      <c r="D25142" s="48" t="s">
        <v>898</v>
      </c>
      <c r="E25142" s="48" t="s">
        <v>898</v>
      </c>
      <c r="F25142" s="48" t="s">
        <v>127826</v>
      </c>
      <c r="G25142" s="48" t="s">
        <v>898</v>
      </c>
      <c r="H25142" s="48" t="s">
        <v>898</v>
      </c>
    </row>
    <row r="25143" spans="1:8" x14ac:dyDescent="0.2">
      <c r="A25143" t="s">
        <v>127827</v>
      </c>
      <c r="B25143" s="48" t="s">
        <v>898</v>
      </c>
      <c r="C25143" s="48" t="s">
        <v>898</v>
      </c>
      <c r="D25143" s="48" t="s">
        <v>898</v>
      </c>
      <c r="E25143" s="48" t="s">
        <v>898</v>
      </c>
      <c r="F25143" s="48" t="s">
        <v>127828</v>
      </c>
      <c r="G25143" s="48" t="s">
        <v>127829</v>
      </c>
      <c r="H25143" s="48" t="s">
        <v>898</v>
      </c>
    </row>
    <row r="25144" spans="1:8" x14ac:dyDescent="0.2">
      <c r="A25144" t="s">
        <v>127830</v>
      </c>
      <c r="B25144" s="48" t="s">
        <v>898</v>
      </c>
      <c r="C25144" s="48" t="s">
        <v>898</v>
      </c>
      <c r="D25144" s="48" t="s">
        <v>898</v>
      </c>
      <c r="E25144" s="48" t="s">
        <v>898</v>
      </c>
      <c r="F25144" s="48" t="s">
        <v>127831</v>
      </c>
      <c r="G25144" s="48" t="s">
        <v>127832</v>
      </c>
      <c r="H25144" s="48" t="s">
        <v>898</v>
      </c>
    </row>
    <row r="25145" spans="1:8" x14ac:dyDescent="0.2">
      <c r="A25145" t="s">
        <v>127833</v>
      </c>
      <c r="B25145" s="48" t="s">
        <v>898</v>
      </c>
      <c r="C25145" s="48" t="s">
        <v>898</v>
      </c>
      <c r="D25145" s="48" t="s">
        <v>898</v>
      </c>
      <c r="E25145" s="48" t="s">
        <v>898</v>
      </c>
      <c r="F25145" s="48" t="s">
        <v>127834</v>
      </c>
      <c r="G25145" s="48" t="s">
        <v>127835</v>
      </c>
      <c r="H25145" s="48" t="s">
        <v>898</v>
      </c>
    </row>
    <row r="25146" spans="1:8" x14ac:dyDescent="0.2">
      <c r="A25146" t="s">
        <v>127836</v>
      </c>
      <c r="B25146" s="48" t="s">
        <v>898</v>
      </c>
      <c r="C25146" s="48" t="s">
        <v>898</v>
      </c>
      <c r="D25146" s="48" t="s">
        <v>898</v>
      </c>
      <c r="E25146" s="48" t="s">
        <v>898</v>
      </c>
      <c r="F25146" s="48" t="s">
        <v>127837</v>
      </c>
      <c r="G25146" s="48" t="s">
        <v>127838</v>
      </c>
      <c r="H25146" s="48" t="s">
        <v>898</v>
      </c>
    </row>
    <row r="25147" spans="1:8" x14ac:dyDescent="0.2">
      <c r="A25147" t="s">
        <v>127839</v>
      </c>
      <c r="B25147" s="48" t="s">
        <v>898</v>
      </c>
      <c r="C25147" s="48" t="s">
        <v>898</v>
      </c>
      <c r="D25147" s="48" t="s">
        <v>898</v>
      </c>
      <c r="E25147" s="48" t="s">
        <v>898</v>
      </c>
      <c r="F25147" s="48" t="s">
        <v>127840</v>
      </c>
      <c r="G25147" s="48" t="s">
        <v>898</v>
      </c>
      <c r="H25147" s="48" t="s">
        <v>898</v>
      </c>
    </row>
    <row r="25148" spans="1:8" x14ac:dyDescent="0.2">
      <c r="A25148" t="s">
        <v>127841</v>
      </c>
      <c r="B25148" s="48" t="s">
        <v>898</v>
      </c>
      <c r="C25148" s="48" t="s">
        <v>898</v>
      </c>
      <c r="D25148" s="48" t="s">
        <v>898</v>
      </c>
      <c r="E25148" s="48" t="s">
        <v>898</v>
      </c>
      <c r="F25148" s="48" t="s">
        <v>127842</v>
      </c>
      <c r="G25148" s="48" t="s">
        <v>127843</v>
      </c>
      <c r="H25148" s="48" t="s">
        <v>898</v>
      </c>
    </row>
    <row r="25149" spans="1:8" x14ac:dyDescent="0.2">
      <c r="A25149" t="s">
        <v>127844</v>
      </c>
      <c r="B25149" s="48" t="s">
        <v>898</v>
      </c>
      <c r="C25149" s="48" t="s">
        <v>898</v>
      </c>
      <c r="D25149" s="48" t="s">
        <v>898</v>
      </c>
      <c r="E25149" s="48" t="s">
        <v>898</v>
      </c>
      <c r="F25149" s="48" t="s">
        <v>127845</v>
      </c>
      <c r="G25149" s="48" t="s">
        <v>898</v>
      </c>
      <c r="H25149" s="48" t="s">
        <v>898</v>
      </c>
    </row>
    <row r="25150" spans="1:8" x14ac:dyDescent="0.2">
      <c r="A25150" t="s">
        <v>127846</v>
      </c>
      <c r="B25150" s="48" t="s">
        <v>898</v>
      </c>
      <c r="C25150" s="48" t="s">
        <v>898</v>
      </c>
      <c r="D25150" s="48" t="s">
        <v>898</v>
      </c>
      <c r="E25150" s="48" t="s">
        <v>898</v>
      </c>
      <c r="F25150" s="48" t="s">
        <v>127847</v>
      </c>
      <c r="G25150" s="48" t="s">
        <v>898</v>
      </c>
      <c r="H25150" s="48" t="s">
        <v>898</v>
      </c>
    </row>
    <row r="25151" spans="1:8" x14ac:dyDescent="0.2">
      <c r="A25151" t="s">
        <v>127848</v>
      </c>
      <c r="B25151" s="48" t="s">
        <v>898</v>
      </c>
      <c r="C25151" s="48" t="s">
        <v>898</v>
      </c>
      <c r="D25151" s="48" t="s">
        <v>898</v>
      </c>
      <c r="E25151" s="48" t="s">
        <v>898</v>
      </c>
      <c r="F25151" s="48" t="s">
        <v>127849</v>
      </c>
      <c r="G25151" s="48" t="s">
        <v>898</v>
      </c>
      <c r="H25151" s="48" t="s">
        <v>898</v>
      </c>
    </row>
    <row r="25152" spans="1:8" x14ac:dyDescent="0.2">
      <c r="A25152" t="s">
        <v>127850</v>
      </c>
      <c r="B25152" s="48" t="s">
        <v>898</v>
      </c>
      <c r="C25152" s="48" t="s">
        <v>898</v>
      </c>
      <c r="D25152" s="48" t="s">
        <v>898</v>
      </c>
      <c r="E25152" s="48" t="s">
        <v>898</v>
      </c>
      <c r="F25152" s="48" t="s">
        <v>127851</v>
      </c>
      <c r="G25152" s="48" t="s">
        <v>898</v>
      </c>
      <c r="H25152" s="48" t="s">
        <v>898</v>
      </c>
    </row>
    <row r="25153" spans="1:8" x14ac:dyDescent="0.2">
      <c r="A25153" t="s">
        <v>127852</v>
      </c>
      <c r="B25153" s="48" t="s">
        <v>898</v>
      </c>
      <c r="C25153" s="48" t="s">
        <v>898</v>
      </c>
      <c r="D25153" s="48" t="s">
        <v>898</v>
      </c>
      <c r="E25153" s="48" t="s">
        <v>898</v>
      </c>
      <c r="F25153" s="48" t="s">
        <v>127853</v>
      </c>
      <c r="G25153" s="48" t="s">
        <v>127854</v>
      </c>
      <c r="H25153" s="48" t="s">
        <v>898</v>
      </c>
    </row>
    <row r="25154" spans="1:8" x14ac:dyDescent="0.2">
      <c r="A25154" t="s">
        <v>127855</v>
      </c>
      <c r="B25154" s="48" t="s">
        <v>898</v>
      </c>
      <c r="C25154" s="48" t="s">
        <v>898</v>
      </c>
      <c r="D25154" s="48" t="s">
        <v>898</v>
      </c>
      <c r="E25154" s="48" t="s">
        <v>898</v>
      </c>
      <c r="F25154" s="48" t="s">
        <v>127856</v>
      </c>
      <c r="G25154" s="48" t="s">
        <v>127857</v>
      </c>
      <c r="H25154" s="48" t="s">
        <v>898</v>
      </c>
    </row>
    <row r="25155" spans="1:8" x14ac:dyDescent="0.2">
      <c r="A25155" t="s">
        <v>127858</v>
      </c>
      <c r="B25155" s="48" t="s">
        <v>898</v>
      </c>
      <c r="C25155" s="48" t="s">
        <v>898</v>
      </c>
      <c r="D25155" s="48" t="s">
        <v>898</v>
      </c>
      <c r="E25155" s="48" t="s">
        <v>898</v>
      </c>
      <c r="F25155" s="48" t="s">
        <v>127859</v>
      </c>
      <c r="G25155" s="48" t="s">
        <v>127860</v>
      </c>
      <c r="H25155" s="48" t="s">
        <v>898</v>
      </c>
    </row>
    <row r="25156" spans="1:8" x14ac:dyDescent="0.2">
      <c r="A25156" t="s">
        <v>127861</v>
      </c>
      <c r="B25156" s="48" t="s">
        <v>898</v>
      </c>
      <c r="C25156" s="48" t="s">
        <v>898</v>
      </c>
      <c r="D25156" s="48" t="s">
        <v>898</v>
      </c>
      <c r="E25156" s="48" t="s">
        <v>898</v>
      </c>
      <c r="F25156" s="48" t="s">
        <v>127862</v>
      </c>
      <c r="G25156" s="48" t="s">
        <v>898</v>
      </c>
      <c r="H25156" s="48" t="s">
        <v>898</v>
      </c>
    </row>
    <row r="25157" spans="1:8" x14ac:dyDescent="0.2">
      <c r="A25157" t="s">
        <v>127863</v>
      </c>
      <c r="B25157" s="48" t="s">
        <v>898</v>
      </c>
      <c r="C25157" s="48" t="s">
        <v>898</v>
      </c>
      <c r="D25157" s="48" t="s">
        <v>898</v>
      </c>
      <c r="E25157" s="48" t="s">
        <v>898</v>
      </c>
      <c r="F25157" s="48" t="s">
        <v>127864</v>
      </c>
      <c r="G25157" s="48" t="s">
        <v>127865</v>
      </c>
      <c r="H25157" s="48" t="s">
        <v>898</v>
      </c>
    </row>
    <row r="25158" spans="1:8" x14ac:dyDescent="0.2">
      <c r="A25158" t="s">
        <v>127866</v>
      </c>
      <c r="B25158" s="48" t="s">
        <v>898</v>
      </c>
      <c r="C25158" s="48" t="s">
        <v>898</v>
      </c>
      <c r="D25158" s="48" t="s">
        <v>898</v>
      </c>
      <c r="E25158" s="48" t="s">
        <v>898</v>
      </c>
      <c r="F25158" s="48" t="s">
        <v>127867</v>
      </c>
      <c r="G25158" s="48" t="s">
        <v>127868</v>
      </c>
      <c r="H25158" s="48" t="s">
        <v>898</v>
      </c>
    </row>
    <row r="25159" spans="1:8" x14ac:dyDescent="0.2">
      <c r="A25159" t="s">
        <v>127869</v>
      </c>
      <c r="B25159" s="48" t="s">
        <v>898</v>
      </c>
      <c r="C25159" s="48" t="s">
        <v>898</v>
      </c>
      <c r="D25159" s="48" t="s">
        <v>898</v>
      </c>
      <c r="E25159" s="48" t="s">
        <v>898</v>
      </c>
      <c r="F25159" s="48" t="s">
        <v>127870</v>
      </c>
      <c r="G25159" s="48" t="s">
        <v>898</v>
      </c>
      <c r="H25159" s="48" t="s">
        <v>898</v>
      </c>
    </row>
    <row r="25160" spans="1:8" x14ac:dyDescent="0.2">
      <c r="A25160" t="s">
        <v>127871</v>
      </c>
      <c r="B25160" s="48" t="s">
        <v>898</v>
      </c>
      <c r="C25160" s="48" t="s">
        <v>898</v>
      </c>
      <c r="D25160" s="48" t="s">
        <v>898</v>
      </c>
      <c r="E25160" s="48" t="s">
        <v>898</v>
      </c>
      <c r="F25160" s="48" t="s">
        <v>127872</v>
      </c>
      <c r="G25160" s="48" t="s">
        <v>898</v>
      </c>
      <c r="H25160" s="48" t="s">
        <v>898</v>
      </c>
    </row>
    <row r="25161" spans="1:8" x14ac:dyDescent="0.2">
      <c r="A25161" t="s">
        <v>127873</v>
      </c>
      <c r="B25161" s="48" t="s">
        <v>898</v>
      </c>
      <c r="C25161" s="48" t="s">
        <v>898</v>
      </c>
      <c r="D25161" s="48" t="s">
        <v>898</v>
      </c>
      <c r="E25161" s="48" t="s">
        <v>898</v>
      </c>
      <c r="F25161" s="48" t="s">
        <v>127874</v>
      </c>
      <c r="G25161" s="48" t="s">
        <v>898</v>
      </c>
      <c r="H25161" s="48" t="s">
        <v>127875</v>
      </c>
    </row>
    <row r="25162" spans="1:8" x14ac:dyDescent="0.2">
      <c r="A25162" t="s">
        <v>127876</v>
      </c>
      <c r="B25162" s="48" t="s">
        <v>898</v>
      </c>
      <c r="C25162" s="48" t="s">
        <v>898</v>
      </c>
      <c r="D25162" s="48" t="s">
        <v>898</v>
      </c>
      <c r="E25162" s="48" t="s">
        <v>898</v>
      </c>
      <c r="F25162" s="48" t="s">
        <v>127877</v>
      </c>
      <c r="G25162" s="48" t="s">
        <v>127878</v>
      </c>
      <c r="H25162" s="48" t="s">
        <v>898</v>
      </c>
    </row>
    <row r="25163" spans="1:8" x14ac:dyDescent="0.2">
      <c r="A25163" t="s">
        <v>127879</v>
      </c>
      <c r="B25163" s="48" t="s">
        <v>898</v>
      </c>
      <c r="C25163" s="48" t="s">
        <v>898</v>
      </c>
      <c r="D25163" s="48" t="s">
        <v>898</v>
      </c>
      <c r="E25163" s="48" t="s">
        <v>898</v>
      </c>
      <c r="F25163" s="48" t="s">
        <v>127880</v>
      </c>
      <c r="G25163" s="48" t="s">
        <v>127881</v>
      </c>
      <c r="H25163" s="48" t="s">
        <v>898</v>
      </c>
    </row>
    <row r="25164" spans="1:8" x14ac:dyDescent="0.2">
      <c r="A25164" t="s">
        <v>127882</v>
      </c>
      <c r="B25164" s="48" t="s">
        <v>898</v>
      </c>
      <c r="C25164" s="48" t="s">
        <v>898</v>
      </c>
      <c r="D25164" s="48" t="s">
        <v>898</v>
      </c>
      <c r="E25164" s="48" t="s">
        <v>898</v>
      </c>
      <c r="F25164" s="48" t="s">
        <v>127883</v>
      </c>
      <c r="G25164" s="48" t="s">
        <v>898</v>
      </c>
      <c r="H25164" s="48" t="s">
        <v>127884</v>
      </c>
    </row>
    <row r="25165" spans="1:8" x14ac:dyDescent="0.2">
      <c r="A25165" t="s">
        <v>127885</v>
      </c>
      <c r="B25165" s="48" t="s">
        <v>898</v>
      </c>
      <c r="C25165" s="48" t="s">
        <v>898</v>
      </c>
      <c r="D25165" s="48" t="s">
        <v>898</v>
      </c>
      <c r="E25165" s="48" t="s">
        <v>898</v>
      </c>
      <c r="F25165" s="48" t="s">
        <v>127886</v>
      </c>
      <c r="G25165" s="48" t="s">
        <v>898</v>
      </c>
      <c r="H25165" s="48" t="s">
        <v>127887</v>
      </c>
    </row>
    <row r="25166" spans="1:8" x14ac:dyDescent="0.2">
      <c r="A25166" t="s">
        <v>127888</v>
      </c>
      <c r="B25166" s="48" t="s">
        <v>898</v>
      </c>
      <c r="C25166" s="48" t="s">
        <v>898</v>
      </c>
      <c r="D25166" s="48" t="s">
        <v>898</v>
      </c>
      <c r="E25166" s="48" t="s">
        <v>898</v>
      </c>
      <c r="F25166" s="48" t="s">
        <v>127889</v>
      </c>
      <c r="G25166" s="48" t="s">
        <v>127890</v>
      </c>
      <c r="H25166" s="48" t="s">
        <v>898</v>
      </c>
    </row>
    <row r="25167" spans="1:8" x14ac:dyDescent="0.2">
      <c r="A25167" t="s">
        <v>127891</v>
      </c>
      <c r="B25167" s="48" t="s">
        <v>898</v>
      </c>
      <c r="C25167" s="48" t="s">
        <v>898</v>
      </c>
      <c r="D25167" s="48" t="s">
        <v>898</v>
      </c>
      <c r="E25167" s="48" t="s">
        <v>898</v>
      </c>
      <c r="F25167" s="48" t="s">
        <v>127892</v>
      </c>
      <c r="G25167" s="48" t="s">
        <v>898</v>
      </c>
      <c r="H25167" s="48" t="s">
        <v>898</v>
      </c>
    </row>
    <row r="25168" spans="1:8" x14ac:dyDescent="0.2">
      <c r="A25168" t="s">
        <v>127893</v>
      </c>
      <c r="B25168" s="48" t="s">
        <v>898</v>
      </c>
      <c r="C25168" s="48" t="s">
        <v>898</v>
      </c>
      <c r="D25168" s="48" t="s">
        <v>898</v>
      </c>
      <c r="E25168" s="48" t="s">
        <v>898</v>
      </c>
      <c r="F25168" s="48" t="s">
        <v>127894</v>
      </c>
      <c r="G25168" s="48" t="s">
        <v>127895</v>
      </c>
      <c r="H25168" s="48" t="s">
        <v>898</v>
      </c>
    </row>
    <row r="25169" spans="1:8" x14ac:dyDescent="0.2">
      <c r="A25169" t="s">
        <v>127896</v>
      </c>
      <c r="B25169" s="48" t="s">
        <v>898</v>
      </c>
      <c r="C25169" s="48" t="s">
        <v>898</v>
      </c>
      <c r="D25169" s="48" t="s">
        <v>898</v>
      </c>
      <c r="E25169" s="48" t="s">
        <v>898</v>
      </c>
      <c r="F25169" s="48" t="s">
        <v>127897</v>
      </c>
      <c r="G25169" s="48" t="s">
        <v>127898</v>
      </c>
      <c r="H25169" s="48" t="s">
        <v>898</v>
      </c>
    </row>
    <row r="25170" spans="1:8" x14ac:dyDescent="0.2">
      <c r="A25170" t="s">
        <v>127899</v>
      </c>
      <c r="B25170" s="48" t="s">
        <v>898</v>
      </c>
      <c r="C25170" s="48" t="s">
        <v>898</v>
      </c>
      <c r="D25170" s="48" t="s">
        <v>898</v>
      </c>
      <c r="E25170" s="48" t="s">
        <v>898</v>
      </c>
      <c r="F25170" s="48" t="s">
        <v>127900</v>
      </c>
      <c r="G25170" s="48" t="s">
        <v>127901</v>
      </c>
      <c r="H25170" s="48" t="s">
        <v>898</v>
      </c>
    </row>
    <row r="25171" spans="1:8" x14ac:dyDescent="0.2">
      <c r="A25171" t="s">
        <v>127902</v>
      </c>
      <c r="B25171" s="48" t="s">
        <v>898</v>
      </c>
      <c r="C25171" s="48" t="s">
        <v>898</v>
      </c>
      <c r="D25171" s="48" t="s">
        <v>898</v>
      </c>
      <c r="E25171" s="48" t="s">
        <v>898</v>
      </c>
      <c r="F25171" s="48" t="s">
        <v>127903</v>
      </c>
      <c r="G25171" s="48" t="s">
        <v>127904</v>
      </c>
      <c r="H25171" s="48" t="s">
        <v>898</v>
      </c>
    </row>
    <row r="25172" spans="1:8" x14ac:dyDescent="0.2">
      <c r="A25172" t="s">
        <v>127905</v>
      </c>
      <c r="B25172" s="48" t="s">
        <v>898</v>
      </c>
      <c r="C25172" s="48" t="s">
        <v>898</v>
      </c>
      <c r="D25172" s="48" t="s">
        <v>898</v>
      </c>
      <c r="E25172" s="48" t="s">
        <v>898</v>
      </c>
      <c r="F25172" s="48" t="s">
        <v>127906</v>
      </c>
      <c r="G25172" s="48" t="s">
        <v>898</v>
      </c>
      <c r="H25172" s="48" t="s">
        <v>127907</v>
      </c>
    </row>
    <row r="25173" spans="1:8" x14ac:dyDescent="0.2">
      <c r="A25173" t="s">
        <v>127908</v>
      </c>
      <c r="B25173" s="48" t="s">
        <v>898</v>
      </c>
      <c r="C25173" s="48" t="s">
        <v>898</v>
      </c>
      <c r="D25173" s="48" t="s">
        <v>898</v>
      </c>
      <c r="E25173" s="48" t="s">
        <v>898</v>
      </c>
      <c r="F25173" s="48" t="s">
        <v>127909</v>
      </c>
      <c r="G25173" s="48" t="s">
        <v>898</v>
      </c>
      <c r="H25173" s="48" t="s">
        <v>127910</v>
      </c>
    </row>
    <row r="25174" spans="1:8" x14ac:dyDescent="0.2">
      <c r="A25174" t="s">
        <v>127911</v>
      </c>
      <c r="B25174" s="48" t="s">
        <v>898</v>
      </c>
      <c r="C25174" s="48" t="s">
        <v>898</v>
      </c>
      <c r="D25174" s="48" t="s">
        <v>898</v>
      </c>
      <c r="E25174" s="48" t="s">
        <v>898</v>
      </c>
      <c r="F25174" s="48" t="s">
        <v>127912</v>
      </c>
      <c r="G25174" s="48" t="s">
        <v>127913</v>
      </c>
      <c r="H25174" s="48" t="s">
        <v>898</v>
      </c>
    </row>
    <row r="25175" spans="1:8" x14ac:dyDescent="0.2">
      <c r="A25175" t="s">
        <v>127914</v>
      </c>
      <c r="B25175" s="48" t="s">
        <v>898</v>
      </c>
      <c r="C25175" s="48" t="s">
        <v>898</v>
      </c>
      <c r="D25175" s="48" t="s">
        <v>898</v>
      </c>
      <c r="E25175" s="48" t="s">
        <v>898</v>
      </c>
      <c r="F25175" s="48" t="s">
        <v>127915</v>
      </c>
      <c r="G25175" s="48" t="s">
        <v>127916</v>
      </c>
      <c r="H25175" s="48" t="s">
        <v>898</v>
      </c>
    </row>
    <row r="25176" spans="1:8" x14ac:dyDescent="0.2">
      <c r="A25176" t="s">
        <v>127917</v>
      </c>
      <c r="B25176" s="48" t="s">
        <v>898</v>
      </c>
      <c r="C25176" s="48" t="s">
        <v>898</v>
      </c>
      <c r="D25176" s="48" t="s">
        <v>898</v>
      </c>
      <c r="E25176" s="48" t="s">
        <v>898</v>
      </c>
      <c r="F25176" s="48" t="s">
        <v>127918</v>
      </c>
      <c r="G25176" s="48" t="s">
        <v>127919</v>
      </c>
      <c r="H25176" s="48" t="s">
        <v>898</v>
      </c>
    </row>
    <row r="25177" spans="1:8" x14ac:dyDescent="0.2">
      <c r="A25177" t="s">
        <v>127920</v>
      </c>
      <c r="B25177" s="48" t="s">
        <v>898</v>
      </c>
      <c r="C25177" s="48" t="s">
        <v>898</v>
      </c>
      <c r="D25177" s="48" t="s">
        <v>898</v>
      </c>
      <c r="E25177" s="48" t="s">
        <v>898</v>
      </c>
      <c r="F25177" s="48" t="s">
        <v>127921</v>
      </c>
      <c r="G25177" s="48" t="s">
        <v>898</v>
      </c>
      <c r="H25177" s="48" t="s">
        <v>898</v>
      </c>
    </row>
    <row r="25178" spans="1:8" x14ac:dyDescent="0.2">
      <c r="A25178" t="s">
        <v>127922</v>
      </c>
      <c r="B25178" s="48" t="s">
        <v>898</v>
      </c>
      <c r="C25178" s="48" t="s">
        <v>898</v>
      </c>
      <c r="D25178" s="48" t="s">
        <v>898</v>
      </c>
      <c r="E25178" s="48" t="s">
        <v>898</v>
      </c>
      <c r="F25178" s="48" t="s">
        <v>127923</v>
      </c>
      <c r="G25178" s="48" t="s">
        <v>127924</v>
      </c>
      <c r="H25178" s="48" t="s">
        <v>898</v>
      </c>
    </row>
    <row r="25179" spans="1:8" x14ac:dyDescent="0.2">
      <c r="A25179" t="s">
        <v>127925</v>
      </c>
      <c r="B25179" s="48" t="s">
        <v>898</v>
      </c>
      <c r="C25179" s="48" t="s">
        <v>898</v>
      </c>
      <c r="D25179" s="48" t="s">
        <v>898</v>
      </c>
      <c r="E25179" s="48" t="s">
        <v>898</v>
      </c>
      <c r="F25179" s="48" t="s">
        <v>127926</v>
      </c>
      <c r="G25179" s="48" t="s">
        <v>898</v>
      </c>
      <c r="H25179" s="48" t="s">
        <v>127927</v>
      </c>
    </row>
    <row r="25180" spans="1:8" x14ac:dyDescent="0.2">
      <c r="A25180" t="s">
        <v>127928</v>
      </c>
      <c r="B25180" s="48" t="s">
        <v>898</v>
      </c>
      <c r="C25180" s="48" t="s">
        <v>898</v>
      </c>
      <c r="D25180" s="48" t="s">
        <v>898</v>
      </c>
      <c r="E25180" s="48" t="s">
        <v>898</v>
      </c>
      <c r="F25180" s="48" t="s">
        <v>898</v>
      </c>
      <c r="G25180" s="48" t="s">
        <v>127929</v>
      </c>
      <c r="H25180" s="48" t="s">
        <v>898</v>
      </c>
    </row>
    <row r="25181" spans="1:8" x14ac:dyDescent="0.2">
      <c r="A25181" t="s">
        <v>127930</v>
      </c>
      <c r="B25181" s="48" t="s">
        <v>898</v>
      </c>
      <c r="C25181" s="48" t="s">
        <v>898</v>
      </c>
      <c r="D25181" s="48" t="s">
        <v>898</v>
      </c>
      <c r="E25181" s="48" t="s">
        <v>898</v>
      </c>
      <c r="F25181" s="48" t="s">
        <v>898</v>
      </c>
      <c r="G25181" s="48" t="s">
        <v>127931</v>
      </c>
      <c r="H25181" s="48" t="s">
        <v>898</v>
      </c>
    </row>
    <row r="25182" spans="1:8" x14ac:dyDescent="0.2">
      <c r="A25182" t="s">
        <v>127932</v>
      </c>
      <c r="B25182" s="48" t="s">
        <v>898</v>
      </c>
      <c r="C25182" s="48" t="s">
        <v>898</v>
      </c>
      <c r="D25182" s="48" t="s">
        <v>898</v>
      </c>
      <c r="E25182" s="48" t="s">
        <v>898</v>
      </c>
      <c r="F25182" s="48" t="s">
        <v>898</v>
      </c>
      <c r="G25182" s="48" t="s">
        <v>127933</v>
      </c>
      <c r="H25182" s="48" t="s">
        <v>898</v>
      </c>
    </row>
    <row r="25183" spans="1:8" x14ac:dyDescent="0.2">
      <c r="A25183" t="s">
        <v>127934</v>
      </c>
      <c r="B25183" s="48" t="s">
        <v>898</v>
      </c>
      <c r="C25183" s="48" t="s">
        <v>898</v>
      </c>
      <c r="D25183" s="48" t="s">
        <v>898</v>
      </c>
      <c r="E25183" s="48" t="s">
        <v>898</v>
      </c>
      <c r="F25183" s="48" t="s">
        <v>898</v>
      </c>
      <c r="G25183" s="48" t="s">
        <v>127935</v>
      </c>
      <c r="H25183" s="48" t="s">
        <v>898</v>
      </c>
    </row>
    <row r="25184" spans="1:8" x14ac:dyDescent="0.2">
      <c r="A25184" t="s">
        <v>127936</v>
      </c>
      <c r="B25184" s="48" t="s">
        <v>898</v>
      </c>
      <c r="C25184" s="48" t="s">
        <v>898</v>
      </c>
      <c r="D25184" s="48" t="s">
        <v>898</v>
      </c>
      <c r="E25184" s="48" t="s">
        <v>898</v>
      </c>
      <c r="F25184" s="48" t="s">
        <v>898</v>
      </c>
      <c r="G25184" s="48" t="s">
        <v>127937</v>
      </c>
      <c r="H25184" s="48" t="s">
        <v>898</v>
      </c>
    </row>
    <row r="25185" spans="1:8" x14ac:dyDescent="0.2">
      <c r="A25185" t="s">
        <v>127938</v>
      </c>
      <c r="B25185" s="48" t="s">
        <v>898</v>
      </c>
      <c r="C25185" s="48" t="s">
        <v>898</v>
      </c>
      <c r="D25185" s="48" t="s">
        <v>898</v>
      </c>
      <c r="E25185" s="48" t="s">
        <v>898</v>
      </c>
      <c r="F25185" s="48" t="s">
        <v>898</v>
      </c>
      <c r="G25185" s="48" t="s">
        <v>127939</v>
      </c>
      <c r="H25185" s="48" t="s">
        <v>898</v>
      </c>
    </row>
    <row r="25186" spans="1:8" x14ac:dyDescent="0.2">
      <c r="A25186" t="s">
        <v>127940</v>
      </c>
      <c r="B25186" s="48" t="s">
        <v>898</v>
      </c>
      <c r="C25186" s="48" t="s">
        <v>898</v>
      </c>
      <c r="D25186" s="48" t="s">
        <v>898</v>
      </c>
      <c r="E25186" s="48" t="s">
        <v>898</v>
      </c>
      <c r="F25186" s="48" t="s">
        <v>898</v>
      </c>
      <c r="G25186" s="48" t="s">
        <v>127941</v>
      </c>
      <c r="H25186" s="48" t="s">
        <v>898</v>
      </c>
    </row>
    <row r="25187" spans="1:8" x14ac:dyDescent="0.2">
      <c r="A25187" t="s">
        <v>127942</v>
      </c>
      <c r="B25187" s="48" t="s">
        <v>898</v>
      </c>
      <c r="C25187" s="48" t="s">
        <v>898</v>
      </c>
      <c r="D25187" s="48" t="s">
        <v>898</v>
      </c>
      <c r="E25187" s="48" t="s">
        <v>898</v>
      </c>
      <c r="F25187" s="48" t="s">
        <v>898</v>
      </c>
      <c r="G25187" s="48" t="s">
        <v>127943</v>
      </c>
      <c r="H25187" s="48" t="s">
        <v>898</v>
      </c>
    </row>
    <row r="25188" spans="1:8" x14ac:dyDescent="0.2">
      <c r="A25188" t="s">
        <v>127944</v>
      </c>
      <c r="B25188" s="48" t="s">
        <v>898</v>
      </c>
      <c r="C25188" s="48" t="s">
        <v>898</v>
      </c>
      <c r="D25188" s="48" t="s">
        <v>898</v>
      </c>
      <c r="E25188" s="48" t="s">
        <v>898</v>
      </c>
      <c r="F25188" s="48" t="s">
        <v>898</v>
      </c>
      <c r="G25188" s="48" t="s">
        <v>127945</v>
      </c>
      <c r="H25188" s="48" t="s">
        <v>898</v>
      </c>
    </row>
    <row r="25189" spans="1:8" x14ac:dyDescent="0.2">
      <c r="A25189" t="s">
        <v>127946</v>
      </c>
      <c r="B25189" s="48" t="s">
        <v>898</v>
      </c>
      <c r="C25189" s="48" t="s">
        <v>898</v>
      </c>
      <c r="D25189" s="48" t="s">
        <v>898</v>
      </c>
      <c r="E25189" s="48" t="s">
        <v>898</v>
      </c>
      <c r="F25189" s="48" t="s">
        <v>898</v>
      </c>
      <c r="G25189" s="48" t="s">
        <v>127947</v>
      </c>
      <c r="H25189" s="48" t="s">
        <v>898</v>
      </c>
    </row>
    <row r="25190" spans="1:8" x14ac:dyDescent="0.2">
      <c r="A25190" t="s">
        <v>127948</v>
      </c>
      <c r="B25190" s="48" t="s">
        <v>898</v>
      </c>
      <c r="C25190" s="48" t="s">
        <v>898</v>
      </c>
      <c r="D25190" s="48" t="s">
        <v>898</v>
      </c>
      <c r="E25190" s="48" t="s">
        <v>898</v>
      </c>
      <c r="F25190" s="48" t="s">
        <v>898</v>
      </c>
      <c r="G25190" s="48" t="s">
        <v>127949</v>
      </c>
      <c r="H25190" s="48" t="s">
        <v>898</v>
      </c>
    </row>
    <row r="25191" spans="1:8" x14ac:dyDescent="0.2">
      <c r="A25191" t="s">
        <v>127950</v>
      </c>
      <c r="B25191" s="48" t="s">
        <v>898</v>
      </c>
      <c r="C25191" s="48" t="s">
        <v>898</v>
      </c>
      <c r="D25191" s="48" t="s">
        <v>898</v>
      </c>
      <c r="E25191" s="48" t="s">
        <v>898</v>
      </c>
      <c r="F25191" s="48" t="s">
        <v>898</v>
      </c>
      <c r="G25191" s="48" t="s">
        <v>127951</v>
      </c>
      <c r="H25191" s="48" t="s">
        <v>898</v>
      </c>
    </row>
    <row r="25192" spans="1:8" x14ac:dyDescent="0.2">
      <c r="A25192" t="s">
        <v>127952</v>
      </c>
      <c r="B25192" s="48" t="s">
        <v>898</v>
      </c>
      <c r="C25192" s="48" t="s">
        <v>898</v>
      </c>
      <c r="D25192" s="48" t="s">
        <v>898</v>
      </c>
      <c r="E25192" s="48" t="s">
        <v>898</v>
      </c>
      <c r="F25192" s="48" t="s">
        <v>898</v>
      </c>
      <c r="G25192" s="48" t="s">
        <v>127953</v>
      </c>
      <c r="H25192" s="48" t="s">
        <v>898</v>
      </c>
    </row>
    <row r="25193" spans="1:8" x14ac:dyDescent="0.2">
      <c r="A25193" t="s">
        <v>127954</v>
      </c>
      <c r="B25193" s="48" t="s">
        <v>898</v>
      </c>
      <c r="C25193" s="48" t="s">
        <v>898</v>
      </c>
      <c r="D25193" s="48" t="s">
        <v>898</v>
      </c>
      <c r="E25193" s="48" t="s">
        <v>898</v>
      </c>
      <c r="F25193" s="48" t="s">
        <v>898</v>
      </c>
      <c r="G25193" s="48" t="s">
        <v>127955</v>
      </c>
      <c r="H25193" s="48" t="s">
        <v>898</v>
      </c>
    </row>
    <row r="25194" spans="1:8" x14ac:dyDescent="0.2">
      <c r="A25194" t="s">
        <v>127956</v>
      </c>
      <c r="B25194" s="48" t="s">
        <v>898</v>
      </c>
      <c r="C25194" s="48" t="s">
        <v>898</v>
      </c>
      <c r="D25194" s="48" t="s">
        <v>898</v>
      </c>
      <c r="E25194" s="48" t="s">
        <v>898</v>
      </c>
      <c r="F25194" s="48" t="s">
        <v>898</v>
      </c>
      <c r="G25194" s="48" t="s">
        <v>127957</v>
      </c>
      <c r="H25194" s="48" t="s">
        <v>898</v>
      </c>
    </row>
    <row r="25195" spans="1:8" x14ac:dyDescent="0.2">
      <c r="A25195" t="s">
        <v>127958</v>
      </c>
      <c r="B25195" s="48" t="s">
        <v>898</v>
      </c>
      <c r="C25195" s="48" t="s">
        <v>898</v>
      </c>
      <c r="D25195" s="48" t="s">
        <v>898</v>
      </c>
      <c r="E25195" s="48" t="s">
        <v>898</v>
      </c>
      <c r="F25195" s="48" t="s">
        <v>898</v>
      </c>
      <c r="G25195" s="48" t="s">
        <v>127959</v>
      </c>
      <c r="H25195" s="48" t="s">
        <v>898</v>
      </c>
    </row>
    <row r="25196" spans="1:8" x14ac:dyDescent="0.2">
      <c r="A25196" t="s">
        <v>127960</v>
      </c>
      <c r="B25196" s="48" t="s">
        <v>898</v>
      </c>
      <c r="C25196" s="48" t="s">
        <v>898</v>
      </c>
      <c r="D25196" s="48" t="s">
        <v>898</v>
      </c>
      <c r="E25196" s="48" t="s">
        <v>898</v>
      </c>
      <c r="F25196" s="48" t="s">
        <v>898</v>
      </c>
      <c r="G25196" s="48" t="s">
        <v>127961</v>
      </c>
      <c r="H25196" s="48" t="s">
        <v>898</v>
      </c>
    </row>
    <row r="25197" spans="1:8" x14ac:dyDescent="0.2">
      <c r="A25197" t="s">
        <v>127962</v>
      </c>
      <c r="B25197" s="48" t="s">
        <v>898</v>
      </c>
      <c r="C25197" s="48" t="s">
        <v>898</v>
      </c>
      <c r="D25197" s="48" t="s">
        <v>898</v>
      </c>
      <c r="E25197" s="48" t="s">
        <v>898</v>
      </c>
      <c r="F25197" s="48" t="s">
        <v>898</v>
      </c>
      <c r="G25197" s="48" t="s">
        <v>127963</v>
      </c>
      <c r="H25197" s="48" t="s">
        <v>898</v>
      </c>
    </row>
    <row r="25198" spans="1:8" x14ac:dyDescent="0.2">
      <c r="A25198" t="s">
        <v>127964</v>
      </c>
      <c r="B25198" s="48" t="s">
        <v>898</v>
      </c>
      <c r="C25198" s="48" t="s">
        <v>898</v>
      </c>
      <c r="D25198" s="48" t="s">
        <v>898</v>
      </c>
      <c r="E25198" s="48" t="s">
        <v>898</v>
      </c>
      <c r="F25198" s="48" t="s">
        <v>898</v>
      </c>
      <c r="G25198" s="48" t="s">
        <v>127965</v>
      </c>
      <c r="H25198" s="48" t="s">
        <v>127966</v>
      </c>
    </row>
    <row r="25199" spans="1:8" x14ac:dyDescent="0.2">
      <c r="A25199" t="s">
        <v>127967</v>
      </c>
      <c r="B25199" s="48" t="s">
        <v>898</v>
      </c>
      <c r="C25199" s="48" t="s">
        <v>898</v>
      </c>
      <c r="D25199" s="48" t="s">
        <v>898</v>
      </c>
      <c r="E25199" s="48" t="s">
        <v>898</v>
      </c>
      <c r="F25199" s="48" t="s">
        <v>898</v>
      </c>
      <c r="G25199" s="48" t="s">
        <v>127968</v>
      </c>
      <c r="H25199" s="48" t="s">
        <v>898</v>
      </c>
    </row>
    <row r="25200" spans="1:8" x14ac:dyDescent="0.2">
      <c r="A25200" t="s">
        <v>127969</v>
      </c>
      <c r="B25200" s="48" t="s">
        <v>898</v>
      </c>
      <c r="C25200" s="48" t="s">
        <v>898</v>
      </c>
      <c r="D25200" s="48" t="s">
        <v>898</v>
      </c>
      <c r="E25200" s="48" t="s">
        <v>898</v>
      </c>
      <c r="F25200" s="48" t="s">
        <v>898</v>
      </c>
      <c r="G25200" s="48" t="s">
        <v>127970</v>
      </c>
      <c r="H25200" s="48" t="s">
        <v>127971</v>
      </c>
    </row>
    <row r="25201" spans="1:8" x14ac:dyDescent="0.2">
      <c r="A25201" t="s">
        <v>127972</v>
      </c>
      <c r="B25201" s="48" t="s">
        <v>898</v>
      </c>
      <c r="C25201" s="48" t="s">
        <v>898</v>
      </c>
      <c r="D25201" s="48" t="s">
        <v>898</v>
      </c>
      <c r="E25201" s="48" t="s">
        <v>898</v>
      </c>
      <c r="F25201" s="48" t="s">
        <v>898</v>
      </c>
      <c r="G25201" s="48" t="s">
        <v>127973</v>
      </c>
      <c r="H25201" s="48" t="s">
        <v>898</v>
      </c>
    </row>
    <row r="25202" spans="1:8" x14ac:dyDescent="0.2">
      <c r="A25202" t="s">
        <v>127974</v>
      </c>
      <c r="B25202" s="48" t="s">
        <v>898</v>
      </c>
      <c r="C25202" s="48" t="s">
        <v>898</v>
      </c>
      <c r="D25202" s="48" t="s">
        <v>898</v>
      </c>
      <c r="E25202" s="48" t="s">
        <v>898</v>
      </c>
      <c r="F25202" s="48" t="s">
        <v>898</v>
      </c>
      <c r="G25202" s="48" t="s">
        <v>127975</v>
      </c>
      <c r="H25202" s="48" t="s">
        <v>898</v>
      </c>
    </row>
    <row r="25203" spans="1:8" x14ac:dyDescent="0.2">
      <c r="A25203" t="s">
        <v>127976</v>
      </c>
      <c r="B25203" s="48" t="s">
        <v>898</v>
      </c>
      <c r="C25203" s="48" t="s">
        <v>898</v>
      </c>
      <c r="D25203" s="48" t="s">
        <v>898</v>
      </c>
      <c r="E25203" s="48" t="s">
        <v>898</v>
      </c>
      <c r="F25203" s="48" t="s">
        <v>898</v>
      </c>
      <c r="G25203" s="48" t="s">
        <v>127977</v>
      </c>
      <c r="H25203" s="48" t="s">
        <v>898</v>
      </c>
    </row>
    <row r="25204" spans="1:8" x14ac:dyDescent="0.2">
      <c r="A25204" t="s">
        <v>127978</v>
      </c>
      <c r="B25204" s="48" t="s">
        <v>898</v>
      </c>
      <c r="C25204" s="48" t="s">
        <v>898</v>
      </c>
      <c r="D25204" s="48" t="s">
        <v>898</v>
      </c>
      <c r="E25204" s="48" t="s">
        <v>898</v>
      </c>
      <c r="F25204" s="48" t="s">
        <v>898</v>
      </c>
      <c r="G25204" s="48" t="s">
        <v>127979</v>
      </c>
      <c r="H25204" s="48" t="s">
        <v>898</v>
      </c>
    </row>
    <row r="25205" spans="1:8" x14ac:dyDescent="0.2">
      <c r="A25205" t="s">
        <v>127980</v>
      </c>
      <c r="B25205" s="48" t="s">
        <v>898</v>
      </c>
      <c r="C25205" s="48" t="s">
        <v>898</v>
      </c>
      <c r="D25205" s="48" t="s">
        <v>898</v>
      </c>
      <c r="E25205" s="48" t="s">
        <v>898</v>
      </c>
      <c r="F25205" s="48" t="s">
        <v>898</v>
      </c>
      <c r="G25205" s="48" t="s">
        <v>127981</v>
      </c>
      <c r="H25205" s="48" t="s">
        <v>898</v>
      </c>
    </row>
    <row r="25206" spans="1:8" x14ac:dyDescent="0.2">
      <c r="A25206" t="s">
        <v>127982</v>
      </c>
      <c r="B25206" s="48" t="s">
        <v>898</v>
      </c>
      <c r="C25206" s="48" t="s">
        <v>898</v>
      </c>
      <c r="D25206" s="48" t="s">
        <v>898</v>
      </c>
      <c r="E25206" s="48" t="s">
        <v>898</v>
      </c>
      <c r="F25206" s="48" t="s">
        <v>898</v>
      </c>
      <c r="G25206" s="48" t="s">
        <v>127983</v>
      </c>
      <c r="H25206" s="48" t="s">
        <v>898</v>
      </c>
    </row>
    <row r="25207" spans="1:8" x14ac:dyDescent="0.2">
      <c r="A25207" t="s">
        <v>127984</v>
      </c>
      <c r="B25207" s="48" t="s">
        <v>898</v>
      </c>
      <c r="C25207" s="48" t="s">
        <v>898</v>
      </c>
      <c r="D25207" s="48" t="s">
        <v>898</v>
      </c>
      <c r="E25207" s="48" t="s">
        <v>898</v>
      </c>
      <c r="F25207" s="48" t="s">
        <v>898</v>
      </c>
      <c r="G25207" s="48" t="s">
        <v>127985</v>
      </c>
      <c r="H25207" s="48" t="s">
        <v>898</v>
      </c>
    </row>
    <row r="25208" spans="1:8" x14ac:dyDescent="0.2">
      <c r="A25208" t="s">
        <v>127986</v>
      </c>
      <c r="B25208" s="48" t="s">
        <v>898</v>
      </c>
      <c r="C25208" s="48" t="s">
        <v>898</v>
      </c>
      <c r="D25208" s="48" t="s">
        <v>898</v>
      </c>
      <c r="E25208" s="48" t="s">
        <v>898</v>
      </c>
      <c r="F25208" s="48" t="s">
        <v>898</v>
      </c>
      <c r="G25208" s="48" t="s">
        <v>127987</v>
      </c>
      <c r="H25208" s="48" t="s">
        <v>127988</v>
      </c>
    </row>
    <row r="25209" spans="1:8" x14ac:dyDescent="0.2">
      <c r="A25209" t="s">
        <v>127989</v>
      </c>
      <c r="B25209" s="48" t="s">
        <v>898</v>
      </c>
      <c r="C25209" s="48" t="s">
        <v>898</v>
      </c>
      <c r="D25209" s="48" t="s">
        <v>898</v>
      </c>
      <c r="E25209" s="48" t="s">
        <v>898</v>
      </c>
      <c r="F25209" s="48" t="s">
        <v>898</v>
      </c>
      <c r="G25209" s="48" t="s">
        <v>127990</v>
      </c>
      <c r="H25209" s="48" t="s">
        <v>898</v>
      </c>
    </row>
    <row r="25210" spans="1:8" x14ac:dyDescent="0.2">
      <c r="A25210" t="s">
        <v>127991</v>
      </c>
      <c r="B25210" s="48" t="s">
        <v>898</v>
      </c>
      <c r="C25210" s="48" t="s">
        <v>898</v>
      </c>
      <c r="D25210" s="48" t="s">
        <v>898</v>
      </c>
      <c r="E25210" s="48" t="s">
        <v>898</v>
      </c>
      <c r="F25210" s="48" t="s">
        <v>898</v>
      </c>
      <c r="G25210" s="48" t="s">
        <v>127992</v>
      </c>
      <c r="H25210" s="48" t="s">
        <v>898</v>
      </c>
    </row>
    <row r="25211" spans="1:8" x14ac:dyDescent="0.2">
      <c r="A25211" t="s">
        <v>127993</v>
      </c>
      <c r="B25211" s="48" t="s">
        <v>898</v>
      </c>
      <c r="C25211" s="48" t="s">
        <v>898</v>
      </c>
      <c r="D25211" s="48" t="s">
        <v>898</v>
      </c>
      <c r="E25211" s="48" t="s">
        <v>898</v>
      </c>
      <c r="F25211" s="48" t="s">
        <v>898</v>
      </c>
      <c r="G25211" s="48" t="s">
        <v>127994</v>
      </c>
      <c r="H25211" s="48" t="s">
        <v>898</v>
      </c>
    </row>
    <row r="25212" spans="1:8" x14ac:dyDescent="0.2">
      <c r="A25212" t="s">
        <v>127995</v>
      </c>
      <c r="B25212" s="48" t="s">
        <v>898</v>
      </c>
      <c r="C25212" s="48" t="s">
        <v>898</v>
      </c>
      <c r="D25212" s="48" t="s">
        <v>898</v>
      </c>
      <c r="E25212" s="48" t="s">
        <v>898</v>
      </c>
      <c r="F25212" s="48" t="s">
        <v>898</v>
      </c>
      <c r="G25212" s="48" t="s">
        <v>127996</v>
      </c>
      <c r="H25212" s="48" t="s">
        <v>898</v>
      </c>
    </row>
    <row r="25213" spans="1:8" x14ac:dyDescent="0.2">
      <c r="A25213" t="s">
        <v>127997</v>
      </c>
      <c r="B25213" s="48" t="s">
        <v>898</v>
      </c>
      <c r="C25213" s="48" t="s">
        <v>898</v>
      </c>
      <c r="D25213" s="48" t="s">
        <v>898</v>
      </c>
      <c r="E25213" s="48" t="s">
        <v>898</v>
      </c>
      <c r="F25213" s="48" t="s">
        <v>898</v>
      </c>
      <c r="G25213" s="48" t="s">
        <v>127998</v>
      </c>
      <c r="H25213" s="48" t="s">
        <v>898</v>
      </c>
    </row>
    <row r="25214" spans="1:8" x14ac:dyDescent="0.2">
      <c r="A25214" t="s">
        <v>127999</v>
      </c>
      <c r="B25214" s="48" t="s">
        <v>898</v>
      </c>
      <c r="C25214" s="48" t="s">
        <v>898</v>
      </c>
      <c r="D25214" s="48" t="s">
        <v>898</v>
      </c>
      <c r="E25214" s="48" t="s">
        <v>898</v>
      </c>
      <c r="F25214" s="48" t="s">
        <v>898</v>
      </c>
      <c r="G25214" s="48" t="s">
        <v>128000</v>
      </c>
      <c r="H25214" s="48" t="s">
        <v>898</v>
      </c>
    </row>
    <row r="25215" spans="1:8" x14ac:dyDescent="0.2">
      <c r="A25215" t="s">
        <v>128001</v>
      </c>
      <c r="B25215" s="48" t="s">
        <v>898</v>
      </c>
      <c r="C25215" s="48" t="s">
        <v>898</v>
      </c>
      <c r="D25215" s="48" t="s">
        <v>898</v>
      </c>
      <c r="E25215" s="48" t="s">
        <v>898</v>
      </c>
      <c r="F25215" s="48" t="s">
        <v>898</v>
      </c>
      <c r="G25215" s="48" t="s">
        <v>128002</v>
      </c>
      <c r="H25215" s="48" t="s">
        <v>898</v>
      </c>
    </row>
    <row r="25216" spans="1:8" x14ac:dyDescent="0.2">
      <c r="A25216" t="s">
        <v>128003</v>
      </c>
      <c r="B25216" s="48" t="s">
        <v>898</v>
      </c>
      <c r="C25216" s="48" t="s">
        <v>898</v>
      </c>
      <c r="D25216" s="48" t="s">
        <v>898</v>
      </c>
      <c r="E25216" s="48" t="s">
        <v>898</v>
      </c>
      <c r="F25216" s="48" t="s">
        <v>898</v>
      </c>
      <c r="G25216" s="48" t="s">
        <v>128004</v>
      </c>
      <c r="H25216" s="48" t="s">
        <v>898</v>
      </c>
    </row>
    <row r="25217" spans="1:8" x14ac:dyDescent="0.2">
      <c r="A25217" t="s">
        <v>128005</v>
      </c>
      <c r="B25217" s="48" t="s">
        <v>898</v>
      </c>
      <c r="C25217" s="48" t="s">
        <v>898</v>
      </c>
      <c r="D25217" s="48" t="s">
        <v>898</v>
      </c>
      <c r="E25217" s="48" t="s">
        <v>898</v>
      </c>
      <c r="F25217" s="48" t="s">
        <v>898</v>
      </c>
      <c r="G25217" s="48" t="s">
        <v>128006</v>
      </c>
      <c r="H25217" s="48" t="s">
        <v>898</v>
      </c>
    </row>
    <row r="25218" spans="1:8" x14ac:dyDescent="0.2">
      <c r="A25218" t="s">
        <v>128007</v>
      </c>
      <c r="B25218" s="48" t="s">
        <v>898</v>
      </c>
      <c r="C25218" s="48" t="s">
        <v>898</v>
      </c>
      <c r="D25218" s="48" t="s">
        <v>898</v>
      </c>
      <c r="E25218" s="48" t="s">
        <v>898</v>
      </c>
      <c r="F25218" s="48" t="s">
        <v>898</v>
      </c>
      <c r="G25218" s="48" t="s">
        <v>128008</v>
      </c>
      <c r="H25218" s="48" t="s">
        <v>128009</v>
      </c>
    </row>
    <row r="25219" spans="1:8" x14ac:dyDescent="0.2">
      <c r="A25219" t="s">
        <v>128010</v>
      </c>
      <c r="B25219" s="48" t="s">
        <v>898</v>
      </c>
      <c r="C25219" s="48" t="s">
        <v>898</v>
      </c>
      <c r="D25219" s="48" t="s">
        <v>898</v>
      </c>
      <c r="E25219" s="48" t="s">
        <v>898</v>
      </c>
      <c r="F25219" s="48" t="s">
        <v>898</v>
      </c>
      <c r="G25219" s="48" t="s">
        <v>128011</v>
      </c>
      <c r="H25219" s="48" t="s">
        <v>898</v>
      </c>
    </row>
    <row r="25220" spans="1:8" x14ac:dyDescent="0.2">
      <c r="A25220" t="s">
        <v>128012</v>
      </c>
      <c r="B25220" s="48" t="s">
        <v>898</v>
      </c>
      <c r="C25220" s="48" t="s">
        <v>898</v>
      </c>
      <c r="D25220" s="48" t="s">
        <v>898</v>
      </c>
      <c r="E25220" s="48" t="s">
        <v>898</v>
      </c>
      <c r="F25220" s="48" t="s">
        <v>898</v>
      </c>
      <c r="G25220" s="48" t="s">
        <v>128013</v>
      </c>
      <c r="H25220" s="48" t="s">
        <v>898</v>
      </c>
    </row>
    <row r="25221" spans="1:8" x14ac:dyDescent="0.2">
      <c r="A25221" t="s">
        <v>128014</v>
      </c>
      <c r="B25221" s="48" t="s">
        <v>898</v>
      </c>
      <c r="C25221" s="48" t="s">
        <v>898</v>
      </c>
      <c r="D25221" s="48" t="s">
        <v>898</v>
      </c>
      <c r="E25221" s="48" t="s">
        <v>898</v>
      </c>
      <c r="F25221" s="48" t="s">
        <v>898</v>
      </c>
      <c r="G25221" s="48" t="s">
        <v>128015</v>
      </c>
      <c r="H25221" s="48" t="s">
        <v>898</v>
      </c>
    </row>
    <row r="25222" spans="1:8" x14ac:dyDescent="0.2">
      <c r="A25222" t="s">
        <v>128016</v>
      </c>
      <c r="B25222" s="48" t="s">
        <v>898</v>
      </c>
      <c r="C25222" s="48" t="s">
        <v>898</v>
      </c>
      <c r="D25222" s="48" t="s">
        <v>898</v>
      </c>
      <c r="E25222" s="48" t="s">
        <v>898</v>
      </c>
      <c r="F25222" s="48" t="s">
        <v>898</v>
      </c>
      <c r="G25222" s="48" t="s">
        <v>128017</v>
      </c>
      <c r="H25222" s="48" t="s">
        <v>898</v>
      </c>
    </row>
    <row r="25223" spans="1:8" x14ac:dyDescent="0.2">
      <c r="A25223" t="s">
        <v>128018</v>
      </c>
      <c r="B25223" s="48" t="s">
        <v>898</v>
      </c>
      <c r="C25223" s="48" t="s">
        <v>898</v>
      </c>
      <c r="D25223" s="48" t="s">
        <v>898</v>
      </c>
      <c r="E25223" s="48" t="s">
        <v>898</v>
      </c>
      <c r="F25223" s="48" t="s">
        <v>898</v>
      </c>
      <c r="G25223" s="48" t="s">
        <v>128019</v>
      </c>
      <c r="H25223" s="48" t="s">
        <v>128020</v>
      </c>
    </row>
    <row r="25224" spans="1:8" x14ac:dyDescent="0.2">
      <c r="A25224" t="s">
        <v>128021</v>
      </c>
      <c r="B25224" s="48" t="s">
        <v>898</v>
      </c>
      <c r="C25224" s="48" t="s">
        <v>898</v>
      </c>
      <c r="D25224" s="48" t="s">
        <v>898</v>
      </c>
      <c r="E25224" s="48" t="s">
        <v>898</v>
      </c>
      <c r="F25224" s="48" t="s">
        <v>898</v>
      </c>
      <c r="G25224" s="48" t="s">
        <v>128022</v>
      </c>
      <c r="H25224" s="48" t="s">
        <v>898</v>
      </c>
    </row>
    <row r="25225" spans="1:8" x14ac:dyDescent="0.2">
      <c r="A25225" t="s">
        <v>128023</v>
      </c>
      <c r="B25225" s="48" t="s">
        <v>898</v>
      </c>
      <c r="C25225" s="48" t="s">
        <v>898</v>
      </c>
      <c r="D25225" s="48" t="s">
        <v>898</v>
      </c>
      <c r="E25225" s="48" t="s">
        <v>898</v>
      </c>
      <c r="F25225" s="48" t="s">
        <v>898</v>
      </c>
      <c r="G25225" s="48" t="s">
        <v>128024</v>
      </c>
      <c r="H25225" s="48" t="s">
        <v>898</v>
      </c>
    </row>
    <row r="25226" spans="1:8" x14ac:dyDescent="0.2">
      <c r="A25226" t="s">
        <v>128025</v>
      </c>
      <c r="B25226" s="48" t="s">
        <v>898</v>
      </c>
      <c r="C25226" s="48" t="s">
        <v>898</v>
      </c>
      <c r="D25226" s="48" t="s">
        <v>898</v>
      </c>
      <c r="E25226" s="48" t="s">
        <v>898</v>
      </c>
      <c r="F25226" s="48" t="s">
        <v>898</v>
      </c>
      <c r="G25226" s="48" t="s">
        <v>128026</v>
      </c>
      <c r="H25226" s="48" t="s">
        <v>898</v>
      </c>
    </row>
    <row r="25227" spans="1:8" x14ac:dyDescent="0.2">
      <c r="A25227" t="s">
        <v>128027</v>
      </c>
      <c r="B25227" s="48" t="s">
        <v>898</v>
      </c>
      <c r="C25227" s="48" t="s">
        <v>898</v>
      </c>
      <c r="D25227" s="48" t="s">
        <v>898</v>
      </c>
      <c r="E25227" s="48" t="s">
        <v>898</v>
      </c>
      <c r="F25227" s="48" t="s">
        <v>898</v>
      </c>
      <c r="G25227" s="48" t="s">
        <v>128028</v>
      </c>
      <c r="H25227" s="48" t="s">
        <v>898</v>
      </c>
    </row>
    <row r="25228" spans="1:8" x14ac:dyDescent="0.2">
      <c r="A25228" t="s">
        <v>128029</v>
      </c>
      <c r="B25228" s="48" t="s">
        <v>898</v>
      </c>
      <c r="C25228" s="48" t="s">
        <v>898</v>
      </c>
      <c r="D25228" s="48" t="s">
        <v>898</v>
      </c>
      <c r="E25228" s="48" t="s">
        <v>898</v>
      </c>
      <c r="F25228" s="48" t="s">
        <v>898</v>
      </c>
      <c r="G25228" s="48" t="s">
        <v>128030</v>
      </c>
      <c r="H25228" s="48" t="s">
        <v>898</v>
      </c>
    </row>
    <row r="25229" spans="1:8" x14ac:dyDescent="0.2">
      <c r="A25229" t="s">
        <v>128031</v>
      </c>
      <c r="B25229" s="48" t="s">
        <v>898</v>
      </c>
      <c r="C25229" s="48" t="s">
        <v>898</v>
      </c>
      <c r="D25229" s="48" t="s">
        <v>898</v>
      </c>
      <c r="E25229" s="48" t="s">
        <v>898</v>
      </c>
      <c r="F25229" s="48" t="s">
        <v>898</v>
      </c>
      <c r="G25229" s="48" t="s">
        <v>128032</v>
      </c>
      <c r="H25229" s="48" t="s">
        <v>898</v>
      </c>
    </row>
    <row r="25230" spans="1:8" x14ac:dyDescent="0.2">
      <c r="A25230" t="s">
        <v>128033</v>
      </c>
      <c r="B25230" s="48" t="s">
        <v>898</v>
      </c>
      <c r="C25230" s="48" t="s">
        <v>898</v>
      </c>
      <c r="D25230" s="48" t="s">
        <v>898</v>
      </c>
      <c r="E25230" s="48" t="s">
        <v>898</v>
      </c>
      <c r="F25230" s="48" t="s">
        <v>898</v>
      </c>
      <c r="G25230" s="48" t="s">
        <v>128034</v>
      </c>
      <c r="H25230" s="48" t="s">
        <v>128035</v>
      </c>
    </row>
    <row r="25231" spans="1:8" x14ac:dyDescent="0.2">
      <c r="A25231" t="s">
        <v>128036</v>
      </c>
      <c r="B25231" s="48" t="s">
        <v>898</v>
      </c>
      <c r="C25231" s="48" t="s">
        <v>898</v>
      </c>
      <c r="D25231" s="48" t="s">
        <v>898</v>
      </c>
      <c r="E25231" s="48" t="s">
        <v>898</v>
      </c>
      <c r="F25231" s="48" t="s">
        <v>898</v>
      </c>
      <c r="G25231" s="48" t="s">
        <v>128037</v>
      </c>
      <c r="H25231" s="48" t="s">
        <v>898</v>
      </c>
    </row>
    <row r="25232" spans="1:8" x14ac:dyDescent="0.2">
      <c r="A25232" t="s">
        <v>128038</v>
      </c>
      <c r="B25232" s="48" t="s">
        <v>898</v>
      </c>
      <c r="C25232" s="48" t="s">
        <v>898</v>
      </c>
      <c r="D25232" s="48" t="s">
        <v>898</v>
      </c>
      <c r="E25232" s="48" t="s">
        <v>898</v>
      </c>
      <c r="F25232" s="48" t="s">
        <v>898</v>
      </c>
      <c r="G25232" s="48" t="s">
        <v>128039</v>
      </c>
      <c r="H25232" s="48" t="s">
        <v>898</v>
      </c>
    </row>
    <row r="25233" spans="1:8" x14ac:dyDescent="0.2">
      <c r="A25233" t="s">
        <v>128040</v>
      </c>
      <c r="B25233" s="48" t="s">
        <v>898</v>
      </c>
      <c r="C25233" s="48" t="s">
        <v>898</v>
      </c>
      <c r="D25233" s="48" t="s">
        <v>898</v>
      </c>
      <c r="E25233" s="48" t="s">
        <v>898</v>
      </c>
      <c r="F25233" s="48" t="s">
        <v>898</v>
      </c>
      <c r="G25233" s="48" t="s">
        <v>128041</v>
      </c>
      <c r="H25233" s="48" t="s">
        <v>898</v>
      </c>
    </row>
    <row r="25234" spans="1:8" x14ac:dyDescent="0.2">
      <c r="A25234" t="s">
        <v>128042</v>
      </c>
      <c r="B25234" s="48" t="s">
        <v>898</v>
      </c>
      <c r="C25234" s="48" t="s">
        <v>898</v>
      </c>
      <c r="D25234" s="48" t="s">
        <v>898</v>
      </c>
      <c r="E25234" s="48" t="s">
        <v>898</v>
      </c>
      <c r="F25234" s="48" t="s">
        <v>898</v>
      </c>
      <c r="G25234" s="48" t="s">
        <v>128043</v>
      </c>
      <c r="H25234" s="48" t="s">
        <v>898</v>
      </c>
    </row>
    <row r="25235" spans="1:8" x14ac:dyDescent="0.2">
      <c r="A25235" t="s">
        <v>128044</v>
      </c>
      <c r="B25235" s="48" t="s">
        <v>898</v>
      </c>
      <c r="C25235" s="48" t="s">
        <v>898</v>
      </c>
      <c r="D25235" s="48" t="s">
        <v>898</v>
      </c>
      <c r="E25235" s="48" t="s">
        <v>898</v>
      </c>
      <c r="F25235" s="48" t="s">
        <v>898</v>
      </c>
      <c r="G25235" s="48" t="s">
        <v>128045</v>
      </c>
      <c r="H25235" s="48" t="s">
        <v>898</v>
      </c>
    </row>
    <row r="25236" spans="1:8" x14ac:dyDescent="0.2">
      <c r="A25236" t="s">
        <v>128046</v>
      </c>
      <c r="B25236" s="48" t="s">
        <v>898</v>
      </c>
      <c r="C25236" s="48" t="s">
        <v>898</v>
      </c>
      <c r="D25236" s="48" t="s">
        <v>898</v>
      </c>
      <c r="E25236" s="48" t="s">
        <v>898</v>
      </c>
      <c r="F25236" s="48" t="s">
        <v>898</v>
      </c>
      <c r="G25236" s="48" t="s">
        <v>128047</v>
      </c>
      <c r="H25236" s="48" t="s">
        <v>898</v>
      </c>
    </row>
    <row r="25237" spans="1:8" x14ac:dyDescent="0.2">
      <c r="A25237" t="s">
        <v>128048</v>
      </c>
      <c r="B25237" s="48" t="s">
        <v>898</v>
      </c>
      <c r="C25237" s="48" t="s">
        <v>898</v>
      </c>
      <c r="D25237" s="48" t="s">
        <v>898</v>
      </c>
      <c r="E25237" s="48" t="s">
        <v>898</v>
      </c>
      <c r="F25237" s="48" t="s">
        <v>898</v>
      </c>
      <c r="G25237" s="48" t="s">
        <v>128049</v>
      </c>
      <c r="H25237" s="48" t="s">
        <v>898</v>
      </c>
    </row>
    <row r="25238" spans="1:8" x14ac:dyDescent="0.2">
      <c r="A25238" t="s">
        <v>128050</v>
      </c>
      <c r="B25238" s="48" t="s">
        <v>898</v>
      </c>
      <c r="C25238" s="48" t="s">
        <v>898</v>
      </c>
      <c r="D25238" s="48" t="s">
        <v>898</v>
      </c>
      <c r="E25238" s="48" t="s">
        <v>898</v>
      </c>
      <c r="F25238" s="48" t="s">
        <v>898</v>
      </c>
      <c r="G25238" s="48" t="s">
        <v>128051</v>
      </c>
      <c r="H25238" s="48" t="s">
        <v>898</v>
      </c>
    </row>
    <row r="25239" spans="1:8" x14ac:dyDescent="0.2">
      <c r="A25239" t="s">
        <v>128052</v>
      </c>
      <c r="B25239" s="48" t="s">
        <v>898</v>
      </c>
      <c r="C25239" s="48" t="s">
        <v>898</v>
      </c>
      <c r="D25239" s="48" t="s">
        <v>898</v>
      </c>
      <c r="E25239" s="48" t="s">
        <v>898</v>
      </c>
      <c r="F25239" s="48" t="s">
        <v>898</v>
      </c>
      <c r="G25239" s="48" t="s">
        <v>128053</v>
      </c>
      <c r="H25239" s="48" t="s">
        <v>898</v>
      </c>
    </row>
    <row r="25240" spans="1:8" x14ac:dyDescent="0.2">
      <c r="A25240" t="s">
        <v>128054</v>
      </c>
      <c r="B25240" s="48" t="s">
        <v>898</v>
      </c>
      <c r="C25240" s="48" t="s">
        <v>898</v>
      </c>
      <c r="D25240" s="48" t="s">
        <v>898</v>
      </c>
      <c r="E25240" s="48" t="s">
        <v>898</v>
      </c>
      <c r="F25240" s="48" t="s">
        <v>898</v>
      </c>
      <c r="G25240" s="48" t="s">
        <v>128055</v>
      </c>
      <c r="H25240" s="48" t="s">
        <v>898</v>
      </c>
    </row>
    <row r="25241" spans="1:8" x14ac:dyDescent="0.2">
      <c r="A25241" t="s">
        <v>128056</v>
      </c>
      <c r="B25241" s="48" t="s">
        <v>898</v>
      </c>
      <c r="C25241" s="48" t="s">
        <v>898</v>
      </c>
      <c r="D25241" s="48" t="s">
        <v>898</v>
      </c>
      <c r="E25241" s="48" t="s">
        <v>898</v>
      </c>
      <c r="F25241" s="48" t="s">
        <v>898</v>
      </c>
      <c r="G25241" s="48" t="s">
        <v>128057</v>
      </c>
      <c r="H25241" s="48" t="s">
        <v>898</v>
      </c>
    </row>
    <row r="25242" spans="1:8" x14ac:dyDescent="0.2">
      <c r="A25242" t="s">
        <v>128058</v>
      </c>
      <c r="B25242" s="48" t="s">
        <v>898</v>
      </c>
      <c r="C25242" s="48" t="s">
        <v>898</v>
      </c>
      <c r="D25242" s="48" t="s">
        <v>898</v>
      </c>
      <c r="E25242" s="48" t="s">
        <v>898</v>
      </c>
      <c r="F25242" s="48" t="s">
        <v>898</v>
      </c>
      <c r="G25242" s="48" t="s">
        <v>128059</v>
      </c>
      <c r="H25242" s="48" t="s">
        <v>898</v>
      </c>
    </row>
    <row r="25243" spans="1:8" x14ac:dyDescent="0.2">
      <c r="A25243" t="s">
        <v>128060</v>
      </c>
      <c r="B25243" s="48" t="s">
        <v>898</v>
      </c>
      <c r="C25243" s="48" t="s">
        <v>898</v>
      </c>
      <c r="D25243" s="48" t="s">
        <v>898</v>
      </c>
      <c r="E25243" s="48" t="s">
        <v>898</v>
      </c>
      <c r="F25243" s="48" t="s">
        <v>898</v>
      </c>
      <c r="G25243" s="48" t="s">
        <v>128061</v>
      </c>
      <c r="H25243" s="48" t="s">
        <v>898</v>
      </c>
    </row>
    <row r="25244" spans="1:8" x14ac:dyDescent="0.2">
      <c r="A25244" t="s">
        <v>128062</v>
      </c>
      <c r="B25244" s="48" t="s">
        <v>898</v>
      </c>
      <c r="C25244" s="48" t="s">
        <v>898</v>
      </c>
      <c r="D25244" s="48" t="s">
        <v>898</v>
      </c>
      <c r="E25244" s="48" t="s">
        <v>898</v>
      </c>
      <c r="F25244" s="48" t="s">
        <v>898</v>
      </c>
      <c r="G25244" s="48" t="s">
        <v>128063</v>
      </c>
      <c r="H25244" s="48" t="s">
        <v>898</v>
      </c>
    </row>
    <row r="25245" spans="1:8" x14ac:dyDescent="0.2">
      <c r="A25245" t="s">
        <v>128064</v>
      </c>
      <c r="B25245" s="48" t="s">
        <v>898</v>
      </c>
      <c r="C25245" s="48" t="s">
        <v>898</v>
      </c>
      <c r="D25245" s="48" t="s">
        <v>898</v>
      </c>
      <c r="E25245" s="48" t="s">
        <v>898</v>
      </c>
      <c r="F25245" s="48" t="s">
        <v>898</v>
      </c>
      <c r="G25245" s="48" t="s">
        <v>128065</v>
      </c>
      <c r="H25245" s="48" t="s">
        <v>898</v>
      </c>
    </row>
    <row r="25246" spans="1:8" x14ac:dyDescent="0.2">
      <c r="A25246" t="s">
        <v>128066</v>
      </c>
      <c r="B25246" s="48" t="s">
        <v>898</v>
      </c>
      <c r="C25246" s="48" t="s">
        <v>898</v>
      </c>
      <c r="D25246" s="48" t="s">
        <v>898</v>
      </c>
      <c r="E25246" s="48" t="s">
        <v>898</v>
      </c>
      <c r="F25246" s="48" t="s">
        <v>898</v>
      </c>
      <c r="G25246" s="48" t="s">
        <v>128067</v>
      </c>
      <c r="H25246" s="48" t="s">
        <v>898</v>
      </c>
    </row>
    <row r="25247" spans="1:8" x14ac:dyDescent="0.2">
      <c r="A25247" t="s">
        <v>128068</v>
      </c>
      <c r="B25247" s="48" t="s">
        <v>898</v>
      </c>
      <c r="C25247" s="48" t="s">
        <v>898</v>
      </c>
      <c r="D25247" s="48" t="s">
        <v>898</v>
      </c>
      <c r="E25247" s="48" t="s">
        <v>898</v>
      </c>
      <c r="F25247" s="48" t="s">
        <v>898</v>
      </c>
      <c r="G25247" s="48" t="s">
        <v>128069</v>
      </c>
      <c r="H25247" s="48" t="s">
        <v>898</v>
      </c>
    </row>
    <row r="25248" spans="1:8" x14ac:dyDescent="0.2">
      <c r="A25248" t="s">
        <v>128070</v>
      </c>
      <c r="B25248" s="48" t="s">
        <v>898</v>
      </c>
      <c r="C25248" s="48" t="s">
        <v>898</v>
      </c>
      <c r="D25248" s="48" t="s">
        <v>898</v>
      </c>
      <c r="E25248" s="48" t="s">
        <v>898</v>
      </c>
      <c r="F25248" s="48" t="s">
        <v>898</v>
      </c>
      <c r="G25248" s="48" t="s">
        <v>128071</v>
      </c>
      <c r="H25248" s="48" t="s">
        <v>898</v>
      </c>
    </row>
    <row r="25249" spans="1:8" x14ac:dyDescent="0.2">
      <c r="A25249" t="s">
        <v>128072</v>
      </c>
      <c r="B25249" s="48" t="s">
        <v>898</v>
      </c>
      <c r="C25249" s="48" t="s">
        <v>898</v>
      </c>
      <c r="D25249" s="48" t="s">
        <v>898</v>
      </c>
      <c r="E25249" s="48" t="s">
        <v>898</v>
      </c>
      <c r="F25249" s="48" t="s">
        <v>898</v>
      </c>
      <c r="G25249" s="48" t="s">
        <v>128073</v>
      </c>
      <c r="H25249" s="48" t="s">
        <v>898</v>
      </c>
    </row>
    <row r="25250" spans="1:8" x14ac:dyDescent="0.2">
      <c r="A25250" t="s">
        <v>128074</v>
      </c>
      <c r="B25250" s="48" t="s">
        <v>898</v>
      </c>
      <c r="C25250" s="48" t="s">
        <v>898</v>
      </c>
      <c r="D25250" s="48" t="s">
        <v>898</v>
      </c>
      <c r="E25250" s="48" t="s">
        <v>898</v>
      </c>
      <c r="F25250" s="48" t="s">
        <v>898</v>
      </c>
      <c r="G25250" s="48" t="s">
        <v>128075</v>
      </c>
      <c r="H25250" s="48" t="s">
        <v>898</v>
      </c>
    </row>
    <row r="25251" spans="1:8" x14ac:dyDescent="0.2">
      <c r="A25251" t="s">
        <v>128076</v>
      </c>
      <c r="B25251" s="48" t="s">
        <v>898</v>
      </c>
      <c r="C25251" s="48" t="s">
        <v>898</v>
      </c>
      <c r="D25251" s="48" t="s">
        <v>898</v>
      </c>
      <c r="E25251" s="48" t="s">
        <v>898</v>
      </c>
      <c r="F25251" s="48" t="s">
        <v>898</v>
      </c>
      <c r="G25251" s="48" t="s">
        <v>128077</v>
      </c>
      <c r="H25251" s="48" t="s">
        <v>898</v>
      </c>
    </row>
    <row r="25252" spans="1:8" x14ac:dyDescent="0.2">
      <c r="A25252" t="s">
        <v>128078</v>
      </c>
      <c r="B25252" s="48" t="s">
        <v>898</v>
      </c>
      <c r="C25252" s="48" t="s">
        <v>898</v>
      </c>
      <c r="D25252" s="48" t="s">
        <v>898</v>
      </c>
      <c r="E25252" s="48" t="s">
        <v>898</v>
      </c>
      <c r="F25252" s="48" t="s">
        <v>898</v>
      </c>
      <c r="G25252" s="48" t="s">
        <v>128079</v>
      </c>
      <c r="H25252" s="48" t="s">
        <v>898</v>
      </c>
    </row>
    <row r="25253" spans="1:8" x14ac:dyDescent="0.2">
      <c r="A25253" t="s">
        <v>128080</v>
      </c>
      <c r="B25253" s="48" t="s">
        <v>898</v>
      </c>
      <c r="C25253" s="48" t="s">
        <v>898</v>
      </c>
      <c r="D25253" s="48" t="s">
        <v>898</v>
      </c>
      <c r="E25253" s="48" t="s">
        <v>898</v>
      </c>
      <c r="F25253" s="48" t="s">
        <v>898</v>
      </c>
      <c r="G25253" s="48" t="s">
        <v>128081</v>
      </c>
      <c r="H25253" s="48" t="s">
        <v>898</v>
      </c>
    </row>
    <row r="25254" spans="1:8" x14ac:dyDescent="0.2">
      <c r="A25254" t="s">
        <v>128082</v>
      </c>
      <c r="B25254" s="48" t="s">
        <v>898</v>
      </c>
      <c r="C25254" s="48" t="s">
        <v>898</v>
      </c>
      <c r="D25254" s="48" t="s">
        <v>898</v>
      </c>
      <c r="E25254" s="48" t="s">
        <v>898</v>
      </c>
      <c r="F25254" s="48" t="s">
        <v>898</v>
      </c>
      <c r="G25254" s="48" t="s">
        <v>128083</v>
      </c>
      <c r="H25254" s="48" t="s">
        <v>898</v>
      </c>
    </row>
    <row r="25255" spans="1:8" x14ac:dyDescent="0.2">
      <c r="A25255" t="s">
        <v>128084</v>
      </c>
      <c r="B25255" s="48" t="s">
        <v>898</v>
      </c>
      <c r="C25255" s="48" t="s">
        <v>898</v>
      </c>
      <c r="D25255" s="48" t="s">
        <v>898</v>
      </c>
      <c r="E25255" s="48" t="s">
        <v>898</v>
      </c>
      <c r="F25255" s="48" t="s">
        <v>898</v>
      </c>
      <c r="G25255" s="48" t="s">
        <v>128085</v>
      </c>
      <c r="H25255" s="48" t="s">
        <v>898</v>
      </c>
    </row>
    <row r="25256" spans="1:8" x14ac:dyDescent="0.2">
      <c r="A25256" t="s">
        <v>128086</v>
      </c>
      <c r="B25256" s="48" t="s">
        <v>898</v>
      </c>
      <c r="C25256" s="48" t="s">
        <v>898</v>
      </c>
      <c r="D25256" s="48" t="s">
        <v>898</v>
      </c>
      <c r="E25256" s="48" t="s">
        <v>898</v>
      </c>
      <c r="F25256" s="48" t="s">
        <v>898</v>
      </c>
      <c r="G25256" s="48" t="s">
        <v>128087</v>
      </c>
      <c r="H25256" s="48" t="s">
        <v>898</v>
      </c>
    </row>
    <row r="25257" spans="1:8" x14ac:dyDescent="0.2">
      <c r="A25257" t="s">
        <v>128088</v>
      </c>
      <c r="B25257" s="48" t="s">
        <v>898</v>
      </c>
      <c r="C25257" s="48" t="s">
        <v>898</v>
      </c>
      <c r="D25257" s="48" t="s">
        <v>898</v>
      </c>
      <c r="E25257" s="48" t="s">
        <v>898</v>
      </c>
      <c r="F25257" s="48" t="s">
        <v>898</v>
      </c>
      <c r="G25257" s="48" t="s">
        <v>128089</v>
      </c>
      <c r="H25257" s="48" t="s">
        <v>898</v>
      </c>
    </row>
    <row r="25258" spans="1:8" x14ac:dyDescent="0.2">
      <c r="A25258" t="s">
        <v>128090</v>
      </c>
      <c r="B25258" s="48" t="s">
        <v>898</v>
      </c>
      <c r="C25258" s="48" t="s">
        <v>898</v>
      </c>
      <c r="D25258" s="48" t="s">
        <v>898</v>
      </c>
      <c r="E25258" s="48" t="s">
        <v>898</v>
      </c>
      <c r="F25258" s="48" t="s">
        <v>898</v>
      </c>
      <c r="G25258" s="48" t="s">
        <v>128091</v>
      </c>
      <c r="H25258" s="48" t="s">
        <v>898</v>
      </c>
    </row>
    <row r="25259" spans="1:8" x14ac:dyDescent="0.2">
      <c r="A25259" t="s">
        <v>128092</v>
      </c>
      <c r="B25259" s="48" t="s">
        <v>898</v>
      </c>
      <c r="C25259" s="48" t="s">
        <v>898</v>
      </c>
      <c r="D25259" s="48" t="s">
        <v>898</v>
      </c>
      <c r="E25259" s="48" t="s">
        <v>898</v>
      </c>
      <c r="F25259" s="48" t="s">
        <v>898</v>
      </c>
      <c r="G25259" s="48" t="s">
        <v>128093</v>
      </c>
      <c r="H25259" s="48" t="s">
        <v>898</v>
      </c>
    </row>
    <row r="25260" spans="1:8" x14ac:dyDescent="0.2">
      <c r="A25260" t="s">
        <v>128094</v>
      </c>
      <c r="B25260" s="48" t="s">
        <v>898</v>
      </c>
      <c r="C25260" s="48" t="s">
        <v>898</v>
      </c>
      <c r="D25260" s="48" t="s">
        <v>898</v>
      </c>
      <c r="E25260" s="48" t="s">
        <v>898</v>
      </c>
      <c r="F25260" s="48" t="s">
        <v>898</v>
      </c>
      <c r="G25260" s="48" t="s">
        <v>128095</v>
      </c>
      <c r="H25260" s="48" t="s">
        <v>898</v>
      </c>
    </row>
    <row r="25261" spans="1:8" x14ac:dyDescent="0.2">
      <c r="A25261" t="s">
        <v>128096</v>
      </c>
      <c r="B25261" s="48" t="s">
        <v>898</v>
      </c>
      <c r="C25261" s="48" t="s">
        <v>898</v>
      </c>
      <c r="D25261" s="48" t="s">
        <v>898</v>
      </c>
      <c r="E25261" s="48" t="s">
        <v>898</v>
      </c>
      <c r="F25261" s="48" t="s">
        <v>898</v>
      </c>
      <c r="G25261" s="48" t="s">
        <v>128097</v>
      </c>
      <c r="H25261" s="48" t="s">
        <v>898</v>
      </c>
    </row>
    <row r="25262" spans="1:8" x14ac:dyDescent="0.2">
      <c r="A25262" t="s">
        <v>128098</v>
      </c>
      <c r="B25262" s="48" t="s">
        <v>898</v>
      </c>
      <c r="C25262" s="48" t="s">
        <v>898</v>
      </c>
      <c r="D25262" s="48" t="s">
        <v>898</v>
      </c>
      <c r="E25262" s="48" t="s">
        <v>898</v>
      </c>
      <c r="F25262" s="48" t="s">
        <v>898</v>
      </c>
      <c r="G25262" s="48" t="s">
        <v>128099</v>
      </c>
      <c r="H25262" s="48" t="s">
        <v>898</v>
      </c>
    </row>
    <row r="25263" spans="1:8" x14ac:dyDescent="0.2">
      <c r="A25263" t="s">
        <v>128100</v>
      </c>
      <c r="B25263" s="48" t="s">
        <v>898</v>
      </c>
      <c r="C25263" s="48" t="s">
        <v>898</v>
      </c>
      <c r="D25263" s="48" t="s">
        <v>898</v>
      </c>
      <c r="E25263" s="48" t="s">
        <v>898</v>
      </c>
      <c r="F25263" s="48" t="s">
        <v>898</v>
      </c>
      <c r="G25263" s="48" t="s">
        <v>128101</v>
      </c>
      <c r="H25263" s="48" t="s">
        <v>898</v>
      </c>
    </row>
    <row r="25264" spans="1:8" x14ac:dyDescent="0.2">
      <c r="A25264" t="s">
        <v>128102</v>
      </c>
      <c r="B25264" s="48" t="s">
        <v>898</v>
      </c>
      <c r="C25264" s="48" t="s">
        <v>898</v>
      </c>
      <c r="D25264" s="48" t="s">
        <v>898</v>
      </c>
      <c r="E25264" s="48" t="s">
        <v>898</v>
      </c>
      <c r="F25264" s="48" t="s">
        <v>898</v>
      </c>
      <c r="G25264" s="48" t="s">
        <v>128103</v>
      </c>
      <c r="H25264" s="48" t="s">
        <v>898</v>
      </c>
    </row>
    <row r="25265" spans="1:8" x14ac:dyDescent="0.2">
      <c r="A25265" t="s">
        <v>128104</v>
      </c>
      <c r="B25265" s="48" t="s">
        <v>898</v>
      </c>
      <c r="C25265" s="48" t="s">
        <v>898</v>
      </c>
      <c r="D25265" s="48" t="s">
        <v>898</v>
      </c>
      <c r="E25265" s="48" t="s">
        <v>898</v>
      </c>
      <c r="F25265" s="48" t="s">
        <v>898</v>
      </c>
      <c r="G25265" s="48" t="s">
        <v>128105</v>
      </c>
      <c r="H25265" s="48" t="s">
        <v>898</v>
      </c>
    </row>
    <row r="25266" spans="1:8" x14ac:dyDescent="0.2">
      <c r="A25266" t="s">
        <v>128106</v>
      </c>
      <c r="B25266" s="48" t="s">
        <v>898</v>
      </c>
      <c r="C25266" s="48" t="s">
        <v>898</v>
      </c>
      <c r="D25266" s="48" t="s">
        <v>898</v>
      </c>
      <c r="E25266" s="48" t="s">
        <v>898</v>
      </c>
      <c r="F25266" s="48" t="s">
        <v>898</v>
      </c>
      <c r="G25266" s="48" t="s">
        <v>128107</v>
      </c>
      <c r="H25266" s="48" t="s">
        <v>898</v>
      </c>
    </row>
    <row r="25267" spans="1:8" x14ac:dyDescent="0.2">
      <c r="A25267" t="s">
        <v>128108</v>
      </c>
      <c r="B25267" s="48" t="s">
        <v>898</v>
      </c>
      <c r="C25267" s="48" t="s">
        <v>898</v>
      </c>
      <c r="D25267" s="48" t="s">
        <v>898</v>
      </c>
      <c r="E25267" s="48" t="s">
        <v>898</v>
      </c>
      <c r="F25267" s="48" t="s">
        <v>898</v>
      </c>
      <c r="G25267" s="48" t="s">
        <v>128109</v>
      </c>
      <c r="H25267" s="48" t="s">
        <v>898</v>
      </c>
    </row>
    <row r="25268" spans="1:8" x14ac:dyDescent="0.2">
      <c r="A25268" t="s">
        <v>128110</v>
      </c>
      <c r="B25268" s="48" t="s">
        <v>898</v>
      </c>
      <c r="C25268" s="48" t="s">
        <v>898</v>
      </c>
      <c r="D25268" s="48" t="s">
        <v>898</v>
      </c>
      <c r="E25268" s="48" t="s">
        <v>898</v>
      </c>
      <c r="F25268" s="48" t="s">
        <v>898</v>
      </c>
      <c r="G25268" s="48" t="s">
        <v>128111</v>
      </c>
      <c r="H25268" s="48" t="s">
        <v>898</v>
      </c>
    </row>
    <row r="25269" spans="1:8" x14ac:dyDescent="0.2">
      <c r="A25269" t="s">
        <v>128112</v>
      </c>
      <c r="B25269" s="48" t="s">
        <v>898</v>
      </c>
      <c r="C25269" s="48" t="s">
        <v>898</v>
      </c>
      <c r="D25269" s="48" t="s">
        <v>898</v>
      </c>
      <c r="E25269" s="48" t="s">
        <v>898</v>
      </c>
      <c r="F25269" s="48" t="s">
        <v>898</v>
      </c>
      <c r="G25269" s="48" t="s">
        <v>128113</v>
      </c>
      <c r="H25269" s="48" t="s">
        <v>898</v>
      </c>
    </row>
    <row r="25270" spans="1:8" x14ac:dyDescent="0.2">
      <c r="A25270" t="s">
        <v>128114</v>
      </c>
      <c r="B25270" s="48" t="s">
        <v>898</v>
      </c>
      <c r="C25270" s="48" t="s">
        <v>898</v>
      </c>
      <c r="D25270" s="48" t="s">
        <v>898</v>
      </c>
      <c r="E25270" s="48" t="s">
        <v>898</v>
      </c>
      <c r="F25270" s="48" t="s">
        <v>898</v>
      </c>
      <c r="G25270" s="48" t="s">
        <v>128115</v>
      </c>
      <c r="H25270" s="48" t="s">
        <v>898</v>
      </c>
    </row>
    <row r="25271" spans="1:8" x14ac:dyDescent="0.2">
      <c r="A25271" t="s">
        <v>128116</v>
      </c>
      <c r="B25271" s="48" t="s">
        <v>898</v>
      </c>
      <c r="C25271" s="48" t="s">
        <v>898</v>
      </c>
      <c r="D25271" s="48" t="s">
        <v>898</v>
      </c>
      <c r="E25271" s="48" t="s">
        <v>898</v>
      </c>
      <c r="F25271" s="48" t="s">
        <v>898</v>
      </c>
      <c r="G25271" s="48" t="s">
        <v>128117</v>
      </c>
      <c r="H25271" s="48" t="s">
        <v>898</v>
      </c>
    </row>
    <row r="25272" spans="1:8" x14ac:dyDescent="0.2">
      <c r="A25272" t="s">
        <v>128118</v>
      </c>
      <c r="B25272" s="48" t="s">
        <v>898</v>
      </c>
      <c r="C25272" s="48" t="s">
        <v>898</v>
      </c>
      <c r="D25272" s="48" t="s">
        <v>898</v>
      </c>
      <c r="E25272" s="48" t="s">
        <v>898</v>
      </c>
      <c r="F25272" s="48" t="s">
        <v>898</v>
      </c>
      <c r="G25272" s="48" t="s">
        <v>128119</v>
      </c>
      <c r="H25272" s="48" t="s">
        <v>898</v>
      </c>
    </row>
    <row r="25273" spans="1:8" x14ac:dyDescent="0.2">
      <c r="A25273" t="s">
        <v>128120</v>
      </c>
      <c r="B25273" s="48" t="s">
        <v>898</v>
      </c>
      <c r="C25273" s="48" t="s">
        <v>898</v>
      </c>
      <c r="D25273" s="48" t="s">
        <v>898</v>
      </c>
      <c r="E25273" s="48" t="s">
        <v>898</v>
      </c>
      <c r="F25273" s="48" t="s">
        <v>898</v>
      </c>
      <c r="G25273" s="48" t="s">
        <v>128121</v>
      </c>
      <c r="H25273" s="48" t="s">
        <v>898</v>
      </c>
    </row>
    <row r="25274" spans="1:8" x14ac:dyDescent="0.2">
      <c r="A25274" t="s">
        <v>128122</v>
      </c>
      <c r="B25274" s="48" t="s">
        <v>898</v>
      </c>
      <c r="C25274" s="48" t="s">
        <v>898</v>
      </c>
      <c r="D25274" s="48" t="s">
        <v>898</v>
      </c>
      <c r="E25274" s="48" t="s">
        <v>898</v>
      </c>
      <c r="F25274" s="48" t="s">
        <v>898</v>
      </c>
      <c r="G25274" s="48" t="s">
        <v>128123</v>
      </c>
      <c r="H25274" s="48" t="s">
        <v>898</v>
      </c>
    </row>
    <row r="25275" spans="1:8" x14ac:dyDescent="0.2">
      <c r="A25275" t="s">
        <v>128124</v>
      </c>
      <c r="B25275" s="48" t="s">
        <v>898</v>
      </c>
      <c r="C25275" s="48" t="s">
        <v>898</v>
      </c>
      <c r="D25275" s="48" t="s">
        <v>898</v>
      </c>
      <c r="E25275" s="48" t="s">
        <v>898</v>
      </c>
      <c r="F25275" s="48" t="s">
        <v>898</v>
      </c>
      <c r="G25275" s="48" t="s">
        <v>128125</v>
      </c>
      <c r="H25275" s="48" t="s">
        <v>898</v>
      </c>
    </row>
    <row r="25276" spans="1:8" x14ac:dyDescent="0.2">
      <c r="A25276" t="s">
        <v>128126</v>
      </c>
      <c r="B25276" s="48" t="s">
        <v>898</v>
      </c>
      <c r="C25276" s="48" t="s">
        <v>898</v>
      </c>
      <c r="D25276" s="48" t="s">
        <v>898</v>
      </c>
      <c r="E25276" s="48" t="s">
        <v>898</v>
      </c>
      <c r="F25276" s="48" t="s">
        <v>898</v>
      </c>
      <c r="G25276" s="48" t="s">
        <v>128127</v>
      </c>
      <c r="H25276" s="48" t="s">
        <v>898</v>
      </c>
    </row>
    <row r="25277" spans="1:8" x14ac:dyDescent="0.2">
      <c r="A25277" t="s">
        <v>128128</v>
      </c>
      <c r="B25277" s="48" t="s">
        <v>898</v>
      </c>
      <c r="C25277" s="48" t="s">
        <v>898</v>
      </c>
      <c r="D25277" s="48" t="s">
        <v>898</v>
      </c>
      <c r="E25277" s="48" t="s">
        <v>898</v>
      </c>
      <c r="F25277" s="48" t="s">
        <v>898</v>
      </c>
      <c r="G25277" s="48" t="s">
        <v>128129</v>
      </c>
      <c r="H25277" s="48" t="s">
        <v>898</v>
      </c>
    </row>
    <row r="25278" spans="1:8" x14ac:dyDescent="0.2">
      <c r="A25278" t="s">
        <v>128130</v>
      </c>
      <c r="B25278" s="48" t="s">
        <v>898</v>
      </c>
      <c r="C25278" s="48" t="s">
        <v>898</v>
      </c>
      <c r="D25278" s="48" t="s">
        <v>898</v>
      </c>
      <c r="E25278" s="48" t="s">
        <v>898</v>
      </c>
      <c r="F25278" s="48" t="s">
        <v>898</v>
      </c>
      <c r="G25278" s="48" t="s">
        <v>128131</v>
      </c>
      <c r="H25278" s="48" t="s">
        <v>898</v>
      </c>
    </row>
    <row r="25279" spans="1:8" x14ac:dyDescent="0.2">
      <c r="A25279" t="s">
        <v>128132</v>
      </c>
      <c r="B25279" s="48" t="s">
        <v>898</v>
      </c>
      <c r="C25279" s="48" t="s">
        <v>898</v>
      </c>
      <c r="D25279" s="48" t="s">
        <v>898</v>
      </c>
      <c r="E25279" s="48" t="s">
        <v>898</v>
      </c>
      <c r="F25279" s="48" t="s">
        <v>898</v>
      </c>
      <c r="G25279" s="48" t="s">
        <v>128133</v>
      </c>
      <c r="H25279" s="48" t="s">
        <v>898</v>
      </c>
    </row>
    <row r="25280" spans="1:8" x14ac:dyDescent="0.2">
      <c r="A25280" t="s">
        <v>128134</v>
      </c>
      <c r="B25280" s="48" t="s">
        <v>898</v>
      </c>
      <c r="C25280" s="48" t="s">
        <v>898</v>
      </c>
      <c r="D25280" s="48" t="s">
        <v>898</v>
      </c>
      <c r="E25280" s="48" t="s">
        <v>898</v>
      </c>
      <c r="F25280" s="48" t="s">
        <v>898</v>
      </c>
      <c r="G25280" s="48" t="s">
        <v>128135</v>
      </c>
      <c r="H25280" s="48" t="s">
        <v>898</v>
      </c>
    </row>
    <row r="25281" spans="1:8" x14ac:dyDescent="0.2">
      <c r="A25281" t="s">
        <v>128136</v>
      </c>
      <c r="B25281" s="48" t="s">
        <v>898</v>
      </c>
      <c r="C25281" s="48" t="s">
        <v>898</v>
      </c>
      <c r="D25281" s="48" t="s">
        <v>898</v>
      </c>
      <c r="E25281" s="48" t="s">
        <v>898</v>
      </c>
      <c r="F25281" s="48" t="s">
        <v>898</v>
      </c>
      <c r="G25281" s="48" t="s">
        <v>128137</v>
      </c>
      <c r="H25281" s="48" t="s">
        <v>898</v>
      </c>
    </row>
    <row r="25282" spans="1:8" x14ac:dyDescent="0.2">
      <c r="A25282" t="s">
        <v>128138</v>
      </c>
      <c r="B25282" s="48" t="s">
        <v>898</v>
      </c>
      <c r="C25282" s="48" t="s">
        <v>898</v>
      </c>
      <c r="D25282" s="48" t="s">
        <v>898</v>
      </c>
      <c r="E25282" s="48" t="s">
        <v>898</v>
      </c>
      <c r="F25282" s="48" t="s">
        <v>898</v>
      </c>
      <c r="G25282" s="48" t="s">
        <v>128139</v>
      </c>
      <c r="H25282" s="48" t="s">
        <v>128140</v>
      </c>
    </row>
    <row r="25283" spans="1:8" x14ac:dyDescent="0.2">
      <c r="A25283" t="s">
        <v>128141</v>
      </c>
      <c r="B25283" s="48" t="s">
        <v>898</v>
      </c>
      <c r="C25283" s="48" t="s">
        <v>898</v>
      </c>
      <c r="D25283" s="48" t="s">
        <v>898</v>
      </c>
      <c r="E25283" s="48" t="s">
        <v>898</v>
      </c>
      <c r="F25283" s="48" t="s">
        <v>898</v>
      </c>
      <c r="G25283" s="48" t="s">
        <v>128142</v>
      </c>
      <c r="H25283" s="48" t="s">
        <v>898</v>
      </c>
    </row>
    <row r="25284" spans="1:8" x14ac:dyDescent="0.2">
      <c r="A25284" t="s">
        <v>128143</v>
      </c>
      <c r="B25284" s="48" t="s">
        <v>898</v>
      </c>
      <c r="C25284" s="48" t="s">
        <v>898</v>
      </c>
      <c r="D25284" s="48" t="s">
        <v>898</v>
      </c>
      <c r="E25284" s="48" t="s">
        <v>898</v>
      </c>
      <c r="F25284" s="48" t="s">
        <v>898</v>
      </c>
      <c r="G25284" s="48" t="s">
        <v>128144</v>
      </c>
      <c r="H25284" s="48" t="s">
        <v>898</v>
      </c>
    </row>
    <row r="25285" spans="1:8" x14ac:dyDescent="0.2">
      <c r="A25285" t="s">
        <v>128145</v>
      </c>
      <c r="B25285" s="48" t="s">
        <v>898</v>
      </c>
      <c r="C25285" s="48" t="s">
        <v>898</v>
      </c>
      <c r="D25285" s="48" t="s">
        <v>898</v>
      </c>
      <c r="E25285" s="48" t="s">
        <v>898</v>
      </c>
      <c r="F25285" s="48" t="s">
        <v>898</v>
      </c>
      <c r="G25285" s="48" t="s">
        <v>128146</v>
      </c>
      <c r="H25285" s="48" t="s">
        <v>898</v>
      </c>
    </row>
    <row r="25286" spans="1:8" x14ac:dyDescent="0.2">
      <c r="A25286" t="s">
        <v>128147</v>
      </c>
      <c r="B25286" s="48" t="s">
        <v>898</v>
      </c>
      <c r="C25286" s="48" t="s">
        <v>898</v>
      </c>
      <c r="D25286" s="48" t="s">
        <v>898</v>
      </c>
      <c r="E25286" s="48" t="s">
        <v>898</v>
      </c>
      <c r="F25286" s="48" t="s">
        <v>898</v>
      </c>
      <c r="G25286" s="48" t="s">
        <v>128148</v>
      </c>
      <c r="H25286" s="48" t="s">
        <v>898</v>
      </c>
    </row>
    <row r="25287" spans="1:8" x14ac:dyDescent="0.2">
      <c r="A25287" t="s">
        <v>128149</v>
      </c>
      <c r="B25287" s="48" t="s">
        <v>898</v>
      </c>
      <c r="C25287" s="48" t="s">
        <v>898</v>
      </c>
      <c r="D25287" s="48" t="s">
        <v>898</v>
      </c>
      <c r="E25287" s="48" t="s">
        <v>898</v>
      </c>
      <c r="F25287" s="48" t="s">
        <v>898</v>
      </c>
      <c r="G25287" s="48" t="s">
        <v>128150</v>
      </c>
      <c r="H25287" s="48" t="s">
        <v>898</v>
      </c>
    </row>
    <row r="25288" spans="1:8" x14ac:dyDescent="0.2">
      <c r="A25288" t="s">
        <v>128151</v>
      </c>
      <c r="B25288" s="48" t="s">
        <v>898</v>
      </c>
      <c r="C25288" s="48" t="s">
        <v>898</v>
      </c>
      <c r="D25288" s="48" t="s">
        <v>898</v>
      </c>
      <c r="E25288" s="48" t="s">
        <v>898</v>
      </c>
      <c r="F25288" s="48" t="s">
        <v>898</v>
      </c>
      <c r="G25288" s="48" t="s">
        <v>128152</v>
      </c>
      <c r="H25288" s="48" t="s">
        <v>898</v>
      </c>
    </row>
    <row r="25289" spans="1:8" x14ac:dyDescent="0.2">
      <c r="A25289" t="s">
        <v>128153</v>
      </c>
      <c r="B25289" s="48" t="s">
        <v>898</v>
      </c>
      <c r="C25289" s="48" t="s">
        <v>898</v>
      </c>
      <c r="D25289" s="48" t="s">
        <v>898</v>
      </c>
      <c r="E25289" s="48" t="s">
        <v>898</v>
      </c>
      <c r="F25289" s="48" t="s">
        <v>898</v>
      </c>
      <c r="G25289" s="48" t="s">
        <v>128154</v>
      </c>
      <c r="H25289" s="48" t="s">
        <v>898</v>
      </c>
    </row>
    <row r="25290" spans="1:8" x14ac:dyDescent="0.2">
      <c r="A25290" t="s">
        <v>128155</v>
      </c>
      <c r="B25290" s="48" t="s">
        <v>898</v>
      </c>
      <c r="C25290" s="48" t="s">
        <v>898</v>
      </c>
      <c r="D25290" s="48" t="s">
        <v>898</v>
      </c>
      <c r="E25290" s="48" t="s">
        <v>898</v>
      </c>
      <c r="F25290" s="48" t="s">
        <v>898</v>
      </c>
      <c r="G25290" s="48" t="s">
        <v>128156</v>
      </c>
      <c r="H25290" s="48" t="s">
        <v>898</v>
      </c>
    </row>
    <row r="25291" spans="1:8" x14ac:dyDescent="0.2">
      <c r="A25291" t="s">
        <v>128157</v>
      </c>
      <c r="B25291" s="48" t="s">
        <v>898</v>
      </c>
      <c r="C25291" s="48" t="s">
        <v>898</v>
      </c>
      <c r="D25291" s="48" t="s">
        <v>898</v>
      </c>
      <c r="E25291" s="48" t="s">
        <v>898</v>
      </c>
      <c r="F25291" s="48" t="s">
        <v>898</v>
      </c>
      <c r="G25291" s="48" t="s">
        <v>128158</v>
      </c>
      <c r="H25291" s="48" t="s">
        <v>898</v>
      </c>
    </row>
    <row r="25292" spans="1:8" x14ac:dyDescent="0.2">
      <c r="A25292" t="s">
        <v>128159</v>
      </c>
      <c r="B25292" s="48" t="s">
        <v>898</v>
      </c>
      <c r="C25292" s="48" t="s">
        <v>898</v>
      </c>
      <c r="D25292" s="48" t="s">
        <v>898</v>
      </c>
      <c r="E25292" s="48" t="s">
        <v>898</v>
      </c>
      <c r="F25292" s="48" t="s">
        <v>898</v>
      </c>
      <c r="G25292" s="48" t="s">
        <v>128160</v>
      </c>
      <c r="H25292" s="48" t="s">
        <v>898</v>
      </c>
    </row>
    <row r="25293" spans="1:8" x14ac:dyDescent="0.2">
      <c r="A25293" t="s">
        <v>128161</v>
      </c>
      <c r="B25293" s="48" t="s">
        <v>898</v>
      </c>
      <c r="C25293" s="48" t="s">
        <v>898</v>
      </c>
      <c r="D25293" s="48" t="s">
        <v>898</v>
      </c>
      <c r="E25293" s="48" t="s">
        <v>898</v>
      </c>
      <c r="F25293" s="48" t="s">
        <v>898</v>
      </c>
      <c r="G25293" s="48" t="s">
        <v>128162</v>
      </c>
      <c r="H25293" s="48" t="s">
        <v>128163</v>
      </c>
    </row>
    <row r="25294" spans="1:8" x14ac:dyDescent="0.2">
      <c r="A25294" t="s">
        <v>128164</v>
      </c>
      <c r="B25294" s="48" t="s">
        <v>898</v>
      </c>
      <c r="C25294" s="48" t="s">
        <v>898</v>
      </c>
      <c r="D25294" s="48" t="s">
        <v>898</v>
      </c>
      <c r="E25294" s="48" t="s">
        <v>898</v>
      </c>
      <c r="F25294" s="48" t="s">
        <v>898</v>
      </c>
      <c r="G25294" s="48" t="s">
        <v>128165</v>
      </c>
      <c r="H25294" s="48" t="s">
        <v>898</v>
      </c>
    </row>
    <row r="25295" spans="1:8" x14ac:dyDescent="0.2">
      <c r="A25295" t="s">
        <v>128166</v>
      </c>
      <c r="B25295" s="48" t="s">
        <v>898</v>
      </c>
      <c r="C25295" s="48" t="s">
        <v>898</v>
      </c>
      <c r="D25295" s="48" t="s">
        <v>898</v>
      </c>
      <c r="E25295" s="48" t="s">
        <v>898</v>
      </c>
      <c r="F25295" s="48" t="s">
        <v>898</v>
      </c>
      <c r="G25295" s="48" t="s">
        <v>128167</v>
      </c>
      <c r="H25295" s="48" t="s">
        <v>898</v>
      </c>
    </row>
    <row r="25296" spans="1:8" x14ac:dyDescent="0.2">
      <c r="A25296" t="s">
        <v>128168</v>
      </c>
      <c r="B25296" s="48" t="s">
        <v>898</v>
      </c>
      <c r="C25296" s="48" t="s">
        <v>898</v>
      </c>
      <c r="D25296" s="48" t="s">
        <v>898</v>
      </c>
      <c r="E25296" s="48" t="s">
        <v>898</v>
      </c>
      <c r="F25296" s="48" t="s">
        <v>898</v>
      </c>
      <c r="G25296" s="48" t="s">
        <v>128169</v>
      </c>
      <c r="H25296" s="48" t="s">
        <v>898</v>
      </c>
    </row>
    <row r="25297" spans="1:8" x14ac:dyDescent="0.2">
      <c r="A25297" t="s">
        <v>128170</v>
      </c>
      <c r="B25297" s="48" t="s">
        <v>898</v>
      </c>
      <c r="C25297" s="48" t="s">
        <v>898</v>
      </c>
      <c r="D25297" s="48" t="s">
        <v>898</v>
      </c>
      <c r="E25297" s="48" t="s">
        <v>898</v>
      </c>
      <c r="F25297" s="48" t="s">
        <v>898</v>
      </c>
      <c r="G25297" s="48" t="s">
        <v>128171</v>
      </c>
      <c r="H25297" s="48" t="s">
        <v>898</v>
      </c>
    </row>
    <row r="25298" spans="1:8" x14ac:dyDescent="0.2">
      <c r="A25298" t="s">
        <v>128172</v>
      </c>
      <c r="B25298" s="48" t="s">
        <v>898</v>
      </c>
      <c r="C25298" s="48" t="s">
        <v>898</v>
      </c>
      <c r="D25298" s="48" t="s">
        <v>898</v>
      </c>
      <c r="E25298" s="48" t="s">
        <v>898</v>
      </c>
      <c r="F25298" s="48" t="s">
        <v>898</v>
      </c>
      <c r="G25298" s="48" t="s">
        <v>128173</v>
      </c>
      <c r="H25298" s="48" t="s">
        <v>898</v>
      </c>
    </row>
    <row r="25299" spans="1:8" x14ac:dyDescent="0.2">
      <c r="A25299" t="s">
        <v>128174</v>
      </c>
      <c r="B25299" s="48" t="s">
        <v>898</v>
      </c>
      <c r="C25299" s="48" t="s">
        <v>898</v>
      </c>
      <c r="D25299" s="48" t="s">
        <v>898</v>
      </c>
      <c r="E25299" s="48" t="s">
        <v>898</v>
      </c>
      <c r="F25299" s="48" t="s">
        <v>898</v>
      </c>
      <c r="G25299" s="48" t="s">
        <v>128175</v>
      </c>
      <c r="H25299" s="48" t="s">
        <v>898</v>
      </c>
    </row>
    <row r="25300" spans="1:8" x14ac:dyDescent="0.2">
      <c r="A25300" t="s">
        <v>128176</v>
      </c>
      <c r="B25300" s="48" t="s">
        <v>898</v>
      </c>
      <c r="C25300" s="48" t="s">
        <v>898</v>
      </c>
      <c r="D25300" s="48" t="s">
        <v>898</v>
      </c>
      <c r="E25300" s="48" t="s">
        <v>898</v>
      </c>
      <c r="F25300" s="48" t="s">
        <v>898</v>
      </c>
      <c r="G25300" s="48" t="s">
        <v>128177</v>
      </c>
      <c r="H25300" s="48" t="s">
        <v>898</v>
      </c>
    </row>
    <row r="25301" spans="1:8" x14ac:dyDescent="0.2">
      <c r="A25301" t="s">
        <v>128178</v>
      </c>
      <c r="B25301" s="48" t="s">
        <v>898</v>
      </c>
      <c r="C25301" s="48" t="s">
        <v>898</v>
      </c>
      <c r="D25301" s="48" t="s">
        <v>898</v>
      </c>
      <c r="E25301" s="48" t="s">
        <v>898</v>
      </c>
      <c r="F25301" s="48" t="s">
        <v>898</v>
      </c>
      <c r="G25301" s="48" t="s">
        <v>128179</v>
      </c>
      <c r="H25301" s="48" t="s">
        <v>898</v>
      </c>
    </row>
    <row r="25302" spans="1:8" x14ac:dyDescent="0.2">
      <c r="A25302" t="s">
        <v>128180</v>
      </c>
      <c r="B25302" s="48" t="s">
        <v>898</v>
      </c>
      <c r="C25302" s="48" t="s">
        <v>898</v>
      </c>
      <c r="D25302" s="48" t="s">
        <v>898</v>
      </c>
      <c r="E25302" s="48" t="s">
        <v>898</v>
      </c>
      <c r="F25302" s="48" t="s">
        <v>898</v>
      </c>
      <c r="G25302" s="48" t="s">
        <v>128181</v>
      </c>
      <c r="H25302" s="48" t="s">
        <v>898</v>
      </c>
    </row>
    <row r="25303" spans="1:8" x14ac:dyDescent="0.2">
      <c r="A25303" t="s">
        <v>128182</v>
      </c>
      <c r="B25303" s="48" t="s">
        <v>898</v>
      </c>
      <c r="C25303" s="48" t="s">
        <v>898</v>
      </c>
      <c r="D25303" s="48" t="s">
        <v>898</v>
      </c>
      <c r="E25303" s="48" t="s">
        <v>898</v>
      </c>
      <c r="F25303" s="48" t="s">
        <v>898</v>
      </c>
      <c r="G25303" s="48" t="s">
        <v>128183</v>
      </c>
      <c r="H25303" s="48" t="s">
        <v>898</v>
      </c>
    </row>
    <row r="25304" spans="1:8" x14ac:dyDescent="0.2">
      <c r="A25304" t="s">
        <v>128184</v>
      </c>
      <c r="B25304" s="48" t="s">
        <v>898</v>
      </c>
      <c r="C25304" s="48" t="s">
        <v>898</v>
      </c>
      <c r="D25304" s="48" t="s">
        <v>898</v>
      </c>
      <c r="E25304" s="48" t="s">
        <v>898</v>
      </c>
      <c r="F25304" s="48" t="s">
        <v>898</v>
      </c>
      <c r="G25304" s="48" t="s">
        <v>128185</v>
      </c>
      <c r="H25304" s="48" t="s">
        <v>898</v>
      </c>
    </row>
    <row r="25305" spans="1:8" x14ac:dyDescent="0.2">
      <c r="A25305" t="s">
        <v>128186</v>
      </c>
      <c r="B25305" s="48" t="s">
        <v>898</v>
      </c>
      <c r="C25305" s="48" t="s">
        <v>898</v>
      </c>
      <c r="D25305" s="48" t="s">
        <v>898</v>
      </c>
      <c r="E25305" s="48" t="s">
        <v>898</v>
      </c>
      <c r="F25305" s="48" t="s">
        <v>898</v>
      </c>
      <c r="G25305" s="48" t="s">
        <v>128187</v>
      </c>
      <c r="H25305" s="48" t="s">
        <v>898</v>
      </c>
    </row>
    <row r="25306" spans="1:8" x14ac:dyDescent="0.2">
      <c r="A25306" t="s">
        <v>128188</v>
      </c>
      <c r="B25306" s="48" t="s">
        <v>898</v>
      </c>
      <c r="C25306" s="48" t="s">
        <v>898</v>
      </c>
      <c r="D25306" s="48" t="s">
        <v>898</v>
      </c>
      <c r="E25306" s="48" t="s">
        <v>898</v>
      </c>
      <c r="F25306" s="48" t="s">
        <v>898</v>
      </c>
      <c r="G25306" s="48" t="s">
        <v>128189</v>
      </c>
      <c r="H25306" s="48" t="s">
        <v>898</v>
      </c>
    </row>
    <row r="25307" spans="1:8" x14ac:dyDescent="0.2">
      <c r="A25307" t="s">
        <v>128190</v>
      </c>
      <c r="B25307" s="48" t="s">
        <v>898</v>
      </c>
      <c r="C25307" s="48" t="s">
        <v>898</v>
      </c>
      <c r="D25307" s="48" t="s">
        <v>898</v>
      </c>
      <c r="E25307" s="48" t="s">
        <v>898</v>
      </c>
      <c r="F25307" s="48" t="s">
        <v>898</v>
      </c>
      <c r="G25307" s="48" t="s">
        <v>128191</v>
      </c>
      <c r="H25307" s="48" t="s">
        <v>898</v>
      </c>
    </row>
    <row r="25308" spans="1:8" x14ac:dyDescent="0.2">
      <c r="A25308" t="s">
        <v>128192</v>
      </c>
      <c r="B25308" s="48" t="s">
        <v>898</v>
      </c>
      <c r="C25308" s="48" t="s">
        <v>898</v>
      </c>
      <c r="D25308" s="48" t="s">
        <v>898</v>
      </c>
      <c r="E25308" s="48" t="s">
        <v>898</v>
      </c>
      <c r="F25308" s="48" t="s">
        <v>898</v>
      </c>
      <c r="G25308" s="48" t="s">
        <v>128193</v>
      </c>
      <c r="H25308" s="48" t="s">
        <v>898</v>
      </c>
    </row>
    <row r="25309" spans="1:8" x14ac:dyDescent="0.2">
      <c r="A25309" t="s">
        <v>128194</v>
      </c>
      <c r="B25309" s="48" t="s">
        <v>898</v>
      </c>
      <c r="C25309" s="48" t="s">
        <v>898</v>
      </c>
      <c r="D25309" s="48" t="s">
        <v>898</v>
      </c>
      <c r="E25309" s="48" t="s">
        <v>898</v>
      </c>
      <c r="F25309" s="48" t="s">
        <v>898</v>
      </c>
      <c r="G25309" s="48" t="s">
        <v>128195</v>
      </c>
      <c r="H25309" s="48" t="s">
        <v>898</v>
      </c>
    </row>
    <row r="25310" spans="1:8" x14ac:dyDescent="0.2">
      <c r="A25310" t="s">
        <v>128196</v>
      </c>
      <c r="B25310" s="48" t="s">
        <v>898</v>
      </c>
      <c r="C25310" s="48" t="s">
        <v>898</v>
      </c>
      <c r="D25310" s="48" t="s">
        <v>898</v>
      </c>
      <c r="E25310" s="48" t="s">
        <v>898</v>
      </c>
      <c r="F25310" s="48" t="s">
        <v>898</v>
      </c>
      <c r="G25310" s="48" t="s">
        <v>128197</v>
      </c>
      <c r="H25310" s="48" t="s">
        <v>898</v>
      </c>
    </row>
    <row r="25311" spans="1:8" x14ac:dyDescent="0.2">
      <c r="A25311" t="s">
        <v>128198</v>
      </c>
      <c r="B25311" s="48" t="s">
        <v>898</v>
      </c>
      <c r="C25311" s="48" t="s">
        <v>898</v>
      </c>
      <c r="D25311" s="48" t="s">
        <v>898</v>
      </c>
      <c r="E25311" s="48" t="s">
        <v>898</v>
      </c>
      <c r="F25311" s="48" t="s">
        <v>898</v>
      </c>
      <c r="G25311" s="48" t="s">
        <v>128199</v>
      </c>
      <c r="H25311" s="48" t="s">
        <v>898</v>
      </c>
    </row>
    <row r="25312" spans="1:8" x14ac:dyDescent="0.2">
      <c r="A25312" t="s">
        <v>128200</v>
      </c>
      <c r="B25312" s="48" t="s">
        <v>898</v>
      </c>
      <c r="C25312" s="48" t="s">
        <v>898</v>
      </c>
      <c r="D25312" s="48" t="s">
        <v>898</v>
      </c>
      <c r="E25312" s="48" t="s">
        <v>898</v>
      </c>
      <c r="F25312" s="48" t="s">
        <v>898</v>
      </c>
      <c r="G25312" s="48" t="s">
        <v>128201</v>
      </c>
      <c r="H25312" s="48" t="s">
        <v>898</v>
      </c>
    </row>
    <row r="25313" spans="1:8" x14ac:dyDescent="0.2">
      <c r="A25313" t="s">
        <v>128202</v>
      </c>
      <c r="B25313" s="48" t="s">
        <v>898</v>
      </c>
      <c r="C25313" s="48" t="s">
        <v>898</v>
      </c>
      <c r="D25313" s="48" t="s">
        <v>898</v>
      </c>
      <c r="E25313" s="48" t="s">
        <v>898</v>
      </c>
      <c r="F25313" s="48" t="s">
        <v>898</v>
      </c>
      <c r="G25313" s="48" t="s">
        <v>128203</v>
      </c>
      <c r="H25313" s="48" t="s">
        <v>898</v>
      </c>
    </row>
    <row r="25314" spans="1:8" x14ac:dyDescent="0.2">
      <c r="A25314" t="s">
        <v>128204</v>
      </c>
      <c r="B25314" s="48" t="s">
        <v>898</v>
      </c>
      <c r="C25314" s="48" t="s">
        <v>898</v>
      </c>
      <c r="D25314" s="48" t="s">
        <v>898</v>
      </c>
      <c r="E25314" s="48" t="s">
        <v>898</v>
      </c>
      <c r="F25314" s="48" t="s">
        <v>898</v>
      </c>
      <c r="G25314" s="48" t="s">
        <v>128205</v>
      </c>
      <c r="H25314" s="48" t="s">
        <v>898</v>
      </c>
    </row>
    <row r="25315" spans="1:8" x14ac:dyDescent="0.2">
      <c r="A25315" t="s">
        <v>128206</v>
      </c>
      <c r="B25315" s="48" t="s">
        <v>898</v>
      </c>
      <c r="C25315" s="48" t="s">
        <v>898</v>
      </c>
      <c r="D25315" s="48" t="s">
        <v>898</v>
      </c>
      <c r="E25315" s="48" t="s">
        <v>898</v>
      </c>
      <c r="F25315" s="48" t="s">
        <v>898</v>
      </c>
      <c r="G25315" s="48" t="s">
        <v>128207</v>
      </c>
      <c r="H25315" s="48" t="s">
        <v>898</v>
      </c>
    </row>
    <row r="25316" spans="1:8" x14ac:dyDescent="0.2">
      <c r="A25316" t="s">
        <v>128208</v>
      </c>
      <c r="B25316" s="48" t="s">
        <v>898</v>
      </c>
      <c r="C25316" s="48" t="s">
        <v>898</v>
      </c>
      <c r="D25316" s="48" t="s">
        <v>898</v>
      </c>
      <c r="E25316" s="48" t="s">
        <v>898</v>
      </c>
      <c r="F25316" s="48" t="s">
        <v>898</v>
      </c>
      <c r="G25316" s="48" t="s">
        <v>128209</v>
      </c>
      <c r="H25316" s="48" t="s">
        <v>128210</v>
      </c>
    </row>
    <row r="25317" spans="1:8" x14ac:dyDescent="0.2">
      <c r="A25317" t="s">
        <v>128211</v>
      </c>
      <c r="B25317" s="48" t="s">
        <v>898</v>
      </c>
      <c r="C25317" s="48" t="s">
        <v>898</v>
      </c>
      <c r="D25317" s="48" t="s">
        <v>898</v>
      </c>
      <c r="E25317" s="48" t="s">
        <v>898</v>
      </c>
      <c r="F25317" s="48" t="s">
        <v>898</v>
      </c>
      <c r="G25317" s="48" t="s">
        <v>128212</v>
      </c>
      <c r="H25317" s="48" t="s">
        <v>898</v>
      </c>
    </row>
    <row r="25318" spans="1:8" x14ac:dyDescent="0.2">
      <c r="A25318" t="s">
        <v>128213</v>
      </c>
      <c r="B25318" s="48" t="s">
        <v>898</v>
      </c>
      <c r="C25318" s="48" t="s">
        <v>898</v>
      </c>
      <c r="D25318" s="48" t="s">
        <v>898</v>
      </c>
      <c r="E25318" s="48" t="s">
        <v>898</v>
      </c>
      <c r="F25318" s="48" t="s">
        <v>898</v>
      </c>
      <c r="G25318" s="48" t="s">
        <v>128214</v>
      </c>
      <c r="H25318" s="48" t="s">
        <v>898</v>
      </c>
    </row>
    <row r="25319" spans="1:8" x14ac:dyDescent="0.2">
      <c r="A25319" t="s">
        <v>128215</v>
      </c>
      <c r="B25319" s="48" t="s">
        <v>898</v>
      </c>
      <c r="C25319" s="48" t="s">
        <v>898</v>
      </c>
      <c r="D25319" s="48" t="s">
        <v>898</v>
      </c>
      <c r="E25319" s="48" t="s">
        <v>898</v>
      </c>
      <c r="F25319" s="48" t="s">
        <v>898</v>
      </c>
      <c r="G25319" s="48" t="s">
        <v>128216</v>
      </c>
      <c r="H25319" s="48" t="s">
        <v>898</v>
      </c>
    </row>
    <row r="25320" spans="1:8" x14ac:dyDescent="0.2">
      <c r="A25320" t="s">
        <v>128217</v>
      </c>
      <c r="B25320" s="48" t="s">
        <v>898</v>
      </c>
      <c r="C25320" s="48" t="s">
        <v>898</v>
      </c>
      <c r="D25320" s="48" t="s">
        <v>898</v>
      </c>
      <c r="E25320" s="48" t="s">
        <v>898</v>
      </c>
      <c r="F25320" s="48" t="s">
        <v>898</v>
      </c>
      <c r="G25320" s="48" t="s">
        <v>128218</v>
      </c>
      <c r="H25320" s="48" t="s">
        <v>898</v>
      </c>
    </row>
    <row r="25321" spans="1:8" x14ac:dyDescent="0.2">
      <c r="A25321" t="s">
        <v>128219</v>
      </c>
      <c r="B25321" s="48" t="s">
        <v>898</v>
      </c>
      <c r="C25321" s="48" t="s">
        <v>898</v>
      </c>
      <c r="D25321" s="48" t="s">
        <v>898</v>
      </c>
      <c r="E25321" s="48" t="s">
        <v>898</v>
      </c>
      <c r="F25321" s="48" t="s">
        <v>898</v>
      </c>
      <c r="G25321" s="48" t="s">
        <v>128220</v>
      </c>
      <c r="H25321" s="48" t="s">
        <v>898</v>
      </c>
    </row>
    <row r="25322" spans="1:8" x14ac:dyDescent="0.2">
      <c r="A25322" t="s">
        <v>128221</v>
      </c>
      <c r="B25322" s="48" t="s">
        <v>898</v>
      </c>
      <c r="C25322" s="48" t="s">
        <v>898</v>
      </c>
      <c r="D25322" s="48" t="s">
        <v>898</v>
      </c>
      <c r="E25322" s="48" t="s">
        <v>898</v>
      </c>
      <c r="F25322" s="48" t="s">
        <v>898</v>
      </c>
      <c r="G25322" s="48" t="s">
        <v>128222</v>
      </c>
      <c r="H25322" s="48" t="s">
        <v>898</v>
      </c>
    </row>
    <row r="25323" spans="1:8" x14ac:dyDescent="0.2">
      <c r="A25323" t="s">
        <v>128223</v>
      </c>
      <c r="B25323" s="48" t="s">
        <v>898</v>
      </c>
      <c r="C25323" s="48" t="s">
        <v>898</v>
      </c>
      <c r="D25323" s="48" t="s">
        <v>898</v>
      </c>
      <c r="E25323" s="48" t="s">
        <v>898</v>
      </c>
      <c r="F25323" s="48" t="s">
        <v>898</v>
      </c>
      <c r="G25323" s="48" t="s">
        <v>128224</v>
      </c>
      <c r="H25323" s="48" t="s">
        <v>898</v>
      </c>
    </row>
    <row r="25324" spans="1:8" x14ac:dyDescent="0.2">
      <c r="A25324" t="s">
        <v>128225</v>
      </c>
      <c r="B25324" s="48" t="s">
        <v>898</v>
      </c>
      <c r="C25324" s="48" t="s">
        <v>898</v>
      </c>
      <c r="D25324" s="48" t="s">
        <v>898</v>
      </c>
      <c r="E25324" s="48" t="s">
        <v>898</v>
      </c>
      <c r="F25324" s="48" t="s">
        <v>898</v>
      </c>
      <c r="G25324" s="48" t="s">
        <v>128226</v>
      </c>
      <c r="H25324" s="48" t="s">
        <v>898</v>
      </c>
    </row>
    <row r="25325" spans="1:8" x14ac:dyDescent="0.2">
      <c r="A25325" t="s">
        <v>128227</v>
      </c>
      <c r="B25325" s="48" t="s">
        <v>898</v>
      </c>
      <c r="C25325" s="48" t="s">
        <v>898</v>
      </c>
      <c r="D25325" s="48" t="s">
        <v>898</v>
      </c>
      <c r="E25325" s="48" t="s">
        <v>898</v>
      </c>
      <c r="F25325" s="48" t="s">
        <v>898</v>
      </c>
      <c r="G25325" s="48" t="s">
        <v>128228</v>
      </c>
      <c r="H25325" s="48" t="s">
        <v>898</v>
      </c>
    </row>
    <row r="25326" spans="1:8" x14ac:dyDescent="0.2">
      <c r="A25326" t="s">
        <v>128229</v>
      </c>
      <c r="B25326" s="48" t="s">
        <v>898</v>
      </c>
      <c r="C25326" s="48" t="s">
        <v>898</v>
      </c>
      <c r="D25326" s="48" t="s">
        <v>898</v>
      </c>
      <c r="E25326" s="48" t="s">
        <v>898</v>
      </c>
      <c r="F25326" s="48" t="s">
        <v>898</v>
      </c>
      <c r="G25326" s="48" t="s">
        <v>128230</v>
      </c>
      <c r="H25326" s="48" t="s">
        <v>898</v>
      </c>
    </row>
    <row r="25327" spans="1:8" x14ac:dyDescent="0.2">
      <c r="A25327" t="s">
        <v>128231</v>
      </c>
      <c r="B25327" s="48" t="s">
        <v>898</v>
      </c>
      <c r="C25327" s="48" t="s">
        <v>898</v>
      </c>
      <c r="D25327" s="48" t="s">
        <v>898</v>
      </c>
      <c r="E25327" s="48" t="s">
        <v>898</v>
      </c>
      <c r="F25327" s="48" t="s">
        <v>898</v>
      </c>
      <c r="G25327" s="48" t="s">
        <v>128232</v>
      </c>
      <c r="H25327" s="48" t="s">
        <v>898</v>
      </c>
    </row>
    <row r="25328" spans="1:8" x14ac:dyDescent="0.2">
      <c r="A25328" t="s">
        <v>128233</v>
      </c>
      <c r="B25328" s="48" t="s">
        <v>898</v>
      </c>
      <c r="C25328" s="48" t="s">
        <v>898</v>
      </c>
      <c r="D25328" s="48" t="s">
        <v>898</v>
      </c>
      <c r="E25328" s="48" t="s">
        <v>898</v>
      </c>
      <c r="F25328" s="48" t="s">
        <v>898</v>
      </c>
      <c r="G25328" s="48" t="s">
        <v>128234</v>
      </c>
      <c r="H25328" s="48" t="s">
        <v>898</v>
      </c>
    </row>
    <row r="25329" spans="1:8" x14ac:dyDescent="0.2">
      <c r="A25329" t="s">
        <v>128235</v>
      </c>
      <c r="B25329" s="48" t="s">
        <v>898</v>
      </c>
      <c r="C25329" s="48" t="s">
        <v>898</v>
      </c>
      <c r="D25329" s="48" t="s">
        <v>898</v>
      </c>
      <c r="E25329" s="48" t="s">
        <v>898</v>
      </c>
      <c r="F25329" s="48" t="s">
        <v>898</v>
      </c>
      <c r="G25329" s="48" t="s">
        <v>128236</v>
      </c>
      <c r="H25329" s="48" t="s">
        <v>898</v>
      </c>
    </row>
    <row r="25330" spans="1:8" x14ac:dyDescent="0.2">
      <c r="A25330" t="s">
        <v>128237</v>
      </c>
      <c r="B25330" s="48" t="s">
        <v>898</v>
      </c>
      <c r="C25330" s="48" t="s">
        <v>898</v>
      </c>
      <c r="D25330" s="48" t="s">
        <v>898</v>
      </c>
      <c r="E25330" s="48" t="s">
        <v>898</v>
      </c>
      <c r="F25330" s="48" t="s">
        <v>898</v>
      </c>
      <c r="G25330" s="48" t="s">
        <v>128238</v>
      </c>
      <c r="H25330" s="48" t="s">
        <v>898</v>
      </c>
    </row>
    <row r="25331" spans="1:8" x14ac:dyDescent="0.2">
      <c r="A25331" t="s">
        <v>128239</v>
      </c>
      <c r="B25331" s="48" t="s">
        <v>898</v>
      </c>
      <c r="C25331" s="48" t="s">
        <v>898</v>
      </c>
      <c r="D25331" s="48" t="s">
        <v>898</v>
      </c>
      <c r="E25331" s="48" t="s">
        <v>898</v>
      </c>
      <c r="F25331" s="48" t="s">
        <v>898</v>
      </c>
      <c r="G25331" s="48" t="s">
        <v>128240</v>
      </c>
      <c r="H25331" s="48" t="s">
        <v>898</v>
      </c>
    </row>
    <row r="25332" spans="1:8" x14ac:dyDescent="0.2">
      <c r="A25332" t="s">
        <v>128241</v>
      </c>
      <c r="B25332" s="48" t="s">
        <v>898</v>
      </c>
      <c r="C25332" s="48" t="s">
        <v>898</v>
      </c>
      <c r="D25332" s="48" t="s">
        <v>898</v>
      </c>
      <c r="E25332" s="48" t="s">
        <v>898</v>
      </c>
      <c r="F25332" s="48" t="s">
        <v>898</v>
      </c>
      <c r="G25332" s="48" t="s">
        <v>128242</v>
      </c>
      <c r="H25332" s="48" t="s">
        <v>898</v>
      </c>
    </row>
    <row r="25333" spans="1:8" x14ac:dyDescent="0.2">
      <c r="A25333" t="s">
        <v>128243</v>
      </c>
      <c r="B25333" s="48" t="s">
        <v>898</v>
      </c>
      <c r="C25333" s="48" t="s">
        <v>898</v>
      </c>
      <c r="D25333" s="48" t="s">
        <v>898</v>
      </c>
      <c r="E25333" s="48" t="s">
        <v>898</v>
      </c>
      <c r="F25333" s="48" t="s">
        <v>898</v>
      </c>
      <c r="G25333" s="48" t="s">
        <v>128244</v>
      </c>
      <c r="H25333" s="48" t="s">
        <v>898</v>
      </c>
    </row>
    <row r="25334" spans="1:8" x14ac:dyDescent="0.2">
      <c r="A25334" t="s">
        <v>128245</v>
      </c>
      <c r="B25334" s="48" t="s">
        <v>898</v>
      </c>
      <c r="C25334" s="48" t="s">
        <v>898</v>
      </c>
      <c r="D25334" s="48" t="s">
        <v>898</v>
      </c>
      <c r="E25334" s="48" t="s">
        <v>898</v>
      </c>
      <c r="F25334" s="48" t="s">
        <v>898</v>
      </c>
      <c r="G25334" s="48" t="s">
        <v>128246</v>
      </c>
      <c r="H25334" s="48" t="s">
        <v>898</v>
      </c>
    </row>
    <row r="25335" spans="1:8" x14ac:dyDescent="0.2">
      <c r="A25335" t="s">
        <v>128247</v>
      </c>
      <c r="B25335" s="48" t="s">
        <v>898</v>
      </c>
      <c r="C25335" s="48" t="s">
        <v>898</v>
      </c>
      <c r="D25335" s="48" t="s">
        <v>898</v>
      </c>
      <c r="E25335" s="48" t="s">
        <v>898</v>
      </c>
      <c r="F25335" s="48" t="s">
        <v>898</v>
      </c>
      <c r="G25335" s="48" t="s">
        <v>128248</v>
      </c>
      <c r="H25335" s="48" t="s">
        <v>898</v>
      </c>
    </row>
    <row r="25336" spans="1:8" x14ac:dyDescent="0.2">
      <c r="A25336" t="s">
        <v>128249</v>
      </c>
      <c r="B25336" s="48" t="s">
        <v>898</v>
      </c>
      <c r="C25336" s="48" t="s">
        <v>898</v>
      </c>
      <c r="D25336" s="48" t="s">
        <v>898</v>
      </c>
      <c r="E25336" s="48" t="s">
        <v>898</v>
      </c>
      <c r="F25336" s="48" t="s">
        <v>898</v>
      </c>
      <c r="G25336" s="48" t="s">
        <v>128250</v>
      </c>
      <c r="H25336" s="48" t="s">
        <v>898</v>
      </c>
    </row>
    <row r="25337" spans="1:8" x14ac:dyDescent="0.2">
      <c r="A25337" t="s">
        <v>128251</v>
      </c>
      <c r="B25337" s="48" t="s">
        <v>898</v>
      </c>
      <c r="C25337" s="48" t="s">
        <v>898</v>
      </c>
      <c r="D25337" s="48" t="s">
        <v>898</v>
      </c>
      <c r="E25337" s="48" t="s">
        <v>898</v>
      </c>
      <c r="F25337" s="48" t="s">
        <v>898</v>
      </c>
      <c r="G25337" s="48" t="s">
        <v>128252</v>
      </c>
      <c r="H25337" s="48" t="s">
        <v>898</v>
      </c>
    </row>
    <row r="25338" spans="1:8" x14ac:dyDescent="0.2">
      <c r="A25338" t="s">
        <v>128253</v>
      </c>
      <c r="B25338" s="48" t="s">
        <v>898</v>
      </c>
      <c r="C25338" s="48" t="s">
        <v>898</v>
      </c>
      <c r="D25338" s="48" t="s">
        <v>898</v>
      </c>
      <c r="E25338" s="48" t="s">
        <v>898</v>
      </c>
      <c r="F25338" s="48" t="s">
        <v>898</v>
      </c>
      <c r="G25338" s="48" t="s">
        <v>128254</v>
      </c>
      <c r="H25338" s="48" t="s">
        <v>898</v>
      </c>
    </row>
    <row r="25339" spans="1:8" x14ac:dyDescent="0.2">
      <c r="A25339" t="s">
        <v>128255</v>
      </c>
      <c r="B25339" s="48" t="s">
        <v>898</v>
      </c>
      <c r="C25339" s="48" t="s">
        <v>898</v>
      </c>
      <c r="D25339" s="48" t="s">
        <v>898</v>
      </c>
      <c r="E25339" s="48" t="s">
        <v>898</v>
      </c>
      <c r="F25339" s="48" t="s">
        <v>898</v>
      </c>
      <c r="G25339" s="48" t="s">
        <v>128256</v>
      </c>
      <c r="H25339" s="48" t="s">
        <v>898</v>
      </c>
    </row>
    <row r="25340" spans="1:8" x14ac:dyDescent="0.2">
      <c r="A25340" t="s">
        <v>128257</v>
      </c>
      <c r="B25340" s="48" t="s">
        <v>898</v>
      </c>
      <c r="C25340" s="48" t="s">
        <v>898</v>
      </c>
      <c r="D25340" s="48" t="s">
        <v>898</v>
      </c>
      <c r="E25340" s="48" t="s">
        <v>898</v>
      </c>
      <c r="F25340" s="48" t="s">
        <v>898</v>
      </c>
      <c r="G25340" s="48" t="s">
        <v>128258</v>
      </c>
      <c r="H25340" s="48" t="s">
        <v>898</v>
      </c>
    </row>
    <row r="25341" spans="1:8" x14ac:dyDescent="0.2">
      <c r="A25341" t="s">
        <v>128259</v>
      </c>
      <c r="B25341" s="48" t="s">
        <v>898</v>
      </c>
      <c r="C25341" s="48" t="s">
        <v>898</v>
      </c>
      <c r="D25341" s="48" t="s">
        <v>898</v>
      </c>
      <c r="E25341" s="48" t="s">
        <v>898</v>
      </c>
      <c r="F25341" s="48" t="s">
        <v>898</v>
      </c>
      <c r="G25341" s="48" t="s">
        <v>128260</v>
      </c>
      <c r="H25341" s="48" t="s">
        <v>898</v>
      </c>
    </row>
    <row r="25342" spans="1:8" x14ac:dyDescent="0.2">
      <c r="A25342" t="s">
        <v>128261</v>
      </c>
      <c r="B25342" s="48" t="s">
        <v>898</v>
      </c>
      <c r="C25342" s="48" t="s">
        <v>898</v>
      </c>
      <c r="D25342" s="48" t="s">
        <v>898</v>
      </c>
      <c r="E25342" s="48" t="s">
        <v>898</v>
      </c>
      <c r="F25342" s="48" t="s">
        <v>898</v>
      </c>
      <c r="G25342" s="48" t="s">
        <v>128262</v>
      </c>
      <c r="H25342" s="48" t="s">
        <v>898</v>
      </c>
    </row>
    <row r="25343" spans="1:8" x14ac:dyDescent="0.2">
      <c r="A25343" t="s">
        <v>128263</v>
      </c>
      <c r="B25343" s="48" t="s">
        <v>898</v>
      </c>
      <c r="C25343" s="48" t="s">
        <v>898</v>
      </c>
      <c r="D25343" s="48" t="s">
        <v>898</v>
      </c>
      <c r="E25343" s="48" t="s">
        <v>898</v>
      </c>
      <c r="F25343" s="48" t="s">
        <v>898</v>
      </c>
      <c r="G25343" s="48" t="s">
        <v>128264</v>
      </c>
      <c r="H25343" s="48" t="s">
        <v>898</v>
      </c>
    </row>
    <row r="25344" spans="1:8" x14ac:dyDescent="0.2">
      <c r="A25344" t="s">
        <v>128265</v>
      </c>
      <c r="B25344" s="48" t="s">
        <v>898</v>
      </c>
      <c r="C25344" s="48" t="s">
        <v>898</v>
      </c>
      <c r="D25344" s="48" t="s">
        <v>898</v>
      </c>
      <c r="E25344" s="48" t="s">
        <v>898</v>
      </c>
      <c r="F25344" s="48" t="s">
        <v>898</v>
      </c>
      <c r="G25344" s="48" t="s">
        <v>128266</v>
      </c>
      <c r="H25344" s="48" t="s">
        <v>128267</v>
      </c>
    </row>
    <row r="25345" spans="1:8" x14ac:dyDescent="0.2">
      <c r="A25345" t="s">
        <v>128268</v>
      </c>
      <c r="B25345" s="48" t="s">
        <v>898</v>
      </c>
      <c r="C25345" s="48" t="s">
        <v>898</v>
      </c>
      <c r="D25345" s="48" t="s">
        <v>898</v>
      </c>
      <c r="E25345" s="48" t="s">
        <v>898</v>
      </c>
      <c r="F25345" s="48" t="s">
        <v>898</v>
      </c>
      <c r="G25345" s="48" t="s">
        <v>128269</v>
      </c>
      <c r="H25345" s="48" t="s">
        <v>898</v>
      </c>
    </row>
    <row r="25346" spans="1:8" x14ac:dyDescent="0.2">
      <c r="A25346" t="s">
        <v>128270</v>
      </c>
      <c r="B25346" s="48" t="s">
        <v>898</v>
      </c>
      <c r="C25346" s="48" t="s">
        <v>898</v>
      </c>
      <c r="D25346" s="48" t="s">
        <v>898</v>
      </c>
      <c r="E25346" s="48" t="s">
        <v>898</v>
      </c>
      <c r="F25346" s="48" t="s">
        <v>898</v>
      </c>
      <c r="G25346" s="48" t="s">
        <v>128271</v>
      </c>
      <c r="H25346" s="48" t="s">
        <v>898</v>
      </c>
    </row>
    <row r="25347" spans="1:8" x14ac:dyDescent="0.2">
      <c r="A25347" t="s">
        <v>128272</v>
      </c>
      <c r="B25347" s="48" t="s">
        <v>898</v>
      </c>
      <c r="C25347" s="48" t="s">
        <v>898</v>
      </c>
      <c r="D25347" s="48" t="s">
        <v>898</v>
      </c>
      <c r="E25347" s="48" t="s">
        <v>898</v>
      </c>
      <c r="F25347" s="48" t="s">
        <v>898</v>
      </c>
      <c r="G25347" s="48" t="s">
        <v>128273</v>
      </c>
      <c r="H25347" s="48" t="s">
        <v>898</v>
      </c>
    </row>
    <row r="25348" spans="1:8" x14ac:dyDescent="0.2">
      <c r="A25348" t="s">
        <v>128274</v>
      </c>
      <c r="B25348" s="48" t="s">
        <v>898</v>
      </c>
      <c r="C25348" s="48" t="s">
        <v>898</v>
      </c>
      <c r="D25348" s="48" t="s">
        <v>898</v>
      </c>
      <c r="E25348" s="48" t="s">
        <v>898</v>
      </c>
      <c r="F25348" s="48" t="s">
        <v>898</v>
      </c>
      <c r="G25348" s="48" t="s">
        <v>128275</v>
      </c>
      <c r="H25348" s="48" t="s">
        <v>898</v>
      </c>
    </row>
    <row r="25349" spans="1:8" x14ac:dyDescent="0.2">
      <c r="A25349" t="s">
        <v>128276</v>
      </c>
      <c r="B25349" s="48" t="s">
        <v>898</v>
      </c>
      <c r="C25349" s="48" t="s">
        <v>898</v>
      </c>
      <c r="D25349" s="48" t="s">
        <v>898</v>
      </c>
      <c r="E25349" s="48" t="s">
        <v>898</v>
      </c>
      <c r="F25349" s="48" t="s">
        <v>898</v>
      </c>
      <c r="G25349" s="48" t="s">
        <v>128277</v>
      </c>
      <c r="H25349" s="48" t="s">
        <v>898</v>
      </c>
    </row>
    <row r="25350" spans="1:8" x14ac:dyDescent="0.2">
      <c r="A25350" t="s">
        <v>128278</v>
      </c>
      <c r="B25350" s="48" t="s">
        <v>898</v>
      </c>
      <c r="C25350" s="48" t="s">
        <v>898</v>
      </c>
      <c r="D25350" s="48" t="s">
        <v>898</v>
      </c>
      <c r="E25350" s="48" t="s">
        <v>898</v>
      </c>
      <c r="F25350" s="48" t="s">
        <v>898</v>
      </c>
      <c r="G25350" s="48" t="s">
        <v>128279</v>
      </c>
      <c r="H25350" s="48" t="s">
        <v>898</v>
      </c>
    </row>
    <row r="25351" spans="1:8" x14ac:dyDescent="0.2">
      <c r="A25351" t="s">
        <v>128280</v>
      </c>
      <c r="B25351" s="48" t="s">
        <v>898</v>
      </c>
      <c r="C25351" s="48" t="s">
        <v>898</v>
      </c>
      <c r="D25351" s="48" t="s">
        <v>898</v>
      </c>
      <c r="E25351" s="48" t="s">
        <v>898</v>
      </c>
      <c r="F25351" s="48" t="s">
        <v>898</v>
      </c>
      <c r="G25351" s="48" t="s">
        <v>128281</v>
      </c>
      <c r="H25351" s="48" t="s">
        <v>898</v>
      </c>
    </row>
    <row r="25352" spans="1:8" x14ac:dyDescent="0.2">
      <c r="A25352" t="s">
        <v>128282</v>
      </c>
      <c r="B25352" s="48" t="s">
        <v>898</v>
      </c>
      <c r="C25352" s="48" t="s">
        <v>898</v>
      </c>
      <c r="D25352" s="48" t="s">
        <v>898</v>
      </c>
      <c r="E25352" s="48" t="s">
        <v>898</v>
      </c>
      <c r="F25352" s="48" t="s">
        <v>898</v>
      </c>
      <c r="G25352" s="48" t="s">
        <v>128283</v>
      </c>
      <c r="H25352" s="48" t="s">
        <v>898</v>
      </c>
    </row>
    <row r="25353" spans="1:8" x14ac:dyDescent="0.2">
      <c r="A25353" t="s">
        <v>128284</v>
      </c>
      <c r="B25353" s="48" t="s">
        <v>898</v>
      </c>
      <c r="C25353" s="48" t="s">
        <v>898</v>
      </c>
      <c r="D25353" s="48" t="s">
        <v>898</v>
      </c>
      <c r="E25353" s="48" t="s">
        <v>898</v>
      </c>
      <c r="F25353" s="48" t="s">
        <v>898</v>
      </c>
      <c r="G25353" s="48" t="s">
        <v>128285</v>
      </c>
      <c r="H25353" s="48" t="s">
        <v>898</v>
      </c>
    </row>
    <row r="25354" spans="1:8" x14ac:dyDescent="0.2">
      <c r="A25354" t="s">
        <v>128286</v>
      </c>
      <c r="B25354" s="48" t="s">
        <v>898</v>
      </c>
      <c r="C25354" s="48" t="s">
        <v>898</v>
      </c>
      <c r="D25354" s="48" t="s">
        <v>898</v>
      </c>
      <c r="E25354" s="48" t="s">
        <v>898</v>
      </c>
      <c r="F25354" s="48" t="s">
        <v>898</v>
      </c>
      <c r="G25354" s="48" t="s">
        <v>128287</v>
      </c>
      <c r="H25354" s="48" t="s">
        <v>898</v>
      </c>
    </row>
    <row r="25355" spans="1:8" x14ac:dyDescent="0.2">
      <c r="A25355" t="s">
        <v>128288</v>
      </c>
      <c r="B25355" s="48" t="s">
        <v>898</v>
      </c>
      <c r="C25355" s="48" t="s">
        <v>898</v>
      </c>
      <c r="D25355" s="48" t="s">
        <v>898</v>
      </c>
      <c r="E25355" s="48" t="s">
        <v>898</v>
      </c>
      <c r="F25355" s="48" t="s">
        <v>898</v>
      </c>
      <c r="G25355" s="48" t="s">
        <v>128289</v>
      </c>
      <c r="H25355" s="48" t="s">
        <v>898</v>
      </c>
    </row>
    <row r="25356" spans="1:8" x14ac:dyDescent="0.2">
      <c r="A25356" t="s">
        <v>128290</v>
      </c>
      <c r="B25356" s="48" t="s">
        <v>898</v>
      </c>
      <c r="C25356" s="48" t="s">
        <v>898</v>
      </c>
      <c r="D25356" s="48" t="s">
        <v>898</v>
      </c>
      <c r="E25356" s="48" t="s">
        <v>898</v>
      </c>
      <c r="F25356" s="48" t="s">
        <v>898</v>
      </c>
      <c r="G25356" s="48" t="s">
        <v>128291</v>
      </c>
      <c r="H25356" s="48" t="s">
        <v>898</v>
      </c>
    </row>
    <row r="25357" spans="1:8" x14ac:dyDescent="0.2">
      <c r="A25357" t="s">
        <v>128292</v>
      </c>
      <c r="B25357" s="48" t="s">
        <v>898</v>
      </c>
      <c r="C25357" s="48" t="s">
        <v>898</v>
      </c>
      <c r="D25357" s="48" t="s">
        <v>898</v>
      </c>
      <c r="E25357" s="48" t="s">
        <v>898</v>
      </c>
      <c r="F25357" s="48" t="s">
        <v>898</v>
      </c>
      <c r="G25357" s="48" t="s">
        <v>128293</v>
      </c>
      <c r="H25357" s="48" t="s">
        <v>898</v>
      </c>
    </row>
    <row r="25358" spans="1:8" x14ac:dyDescent="0.2">
      <c r="A25358" t="s">
        <v>128294</v>
      </c>
      <c r="B25358" s="48" t="s">
        <v>898</v>
      </c>
      <c r="C25358" s="48" t="s">
        <v>898</v>
      </c>
      <c r="D25358" s="48" t="s">
        <v>898</v>
      </c>
      <c r="E25358" s="48" t="s">
        <v>898</v>
      </c>
      <c r="F25358" s="48" t="s">
        <v>898</v>
      </c>
      <c r="G25358" s="48" t="s">
        <v>128295</v>
      </c>
      <c r="H25358" s="48" t="s">
        <v>898</v>
      </c>
    </row>
    <row r="25359" spans="1:8" x14ac:dyDescent="0.2">
      <c r="A25359" t="s">
        <v>128296</v>
      </c>
      <c r="B25359" s="48" t="s">
        <v>898</v>
      </c>
      <c r="C25359" s="48" t="s">
        <v>898</v>
      </c>
      <c r="D25359" s="48" t="s">
        <v>898</v>
      </c>
      <c r="E25359" s="48" t="s">
        <v>898</v>
      </c>
      <c r="F25359" s="48" t="s">
        <v>898</v>
      </c>
      <c r="G25359" s="48" t="s">
        <v>128297</v>
      </c>
      <c r="H25359" s="48" t="s">
        <v>898</v>
      </c>
    </row>
    <row r="25360" spans="1:8" x14ac:dyDescent="0.2">
      <c r="A25360" t="s">
        <v>128298</v>
      </c>
      <c r="B25360" s="48" t="s">
        <v>898</v>
      </c>
      <c r="C25360" s="48" t="s">
        <v>898</v>
      </c>
      <c r="D25360" s="48" t="s">
        <v>898</v>
      </c>
      <c r="E25360" s="48" t="s">
        <v>898</v>
      </c>
      <c r="F25360" s="48" t="s">
        <v>898</v>
      </c>
      <c r="G25360" s="48" t="s">
        <v>128299</v>
      </c>
      <c r="H25360" s="48" t="s">
        <v>898</v>
      </c>
    </row>
    <row r="25361" spans="1:8" x14ac:dyDescent="0.2">
      <c r="A25361" t="s">
        <v>128300</v>
      </c>
      <c r="B25361" s="48" t="s">
        <v>898</v>
      </c>
      <c r="C25361" s="48" t="s">
        <v>898</v>
      </c>
      <c r="D25361" s="48" t="s">
        <v>898</v>
      </c>
      <c r="E25361" s="48" t="s">
        <v>898</v>
      </c>
      <c r="F25361" s="48" t="s">
        <v>898</v>
      </c>
      <c r="G25361" s="48" t="s">
        <v>128301</v>
      </c>
      <c r="H25361" s="48" t="s">
        <v>898</v>
      </c>
    </row>
    <row r="25362" spans="1:8" x14ac:dyDescent="0.2">
      <c r="A25362" t="s">
        <v>128302</v>
      </c>
      <c r="B25362" s="48" t="s">
        <v>898</v>
      </c>
      <c r="C25362" s="48" t="s">
        <v>898</v>
      </c>
      <c r="D25362" s="48" t="s">
        <v>898</v>
      </c>
      <c r="E25362" s="48" t="s">
        <v>898</v>
      </c>
      <c r="F25362" s="48" t="s">
        <v>898</v>
      </c>
      <c r="G25362" s="48" t="s">
        <v>128303</v>
      </c>
      <c r="H25362" s="48" t="s">
        <v>898</v>
      </c>
    </row>
    <row r="25363" spans="1:8" x14ac:dyDescent="0.2">
      <c r="A25363" t="s">
        <v>128304</v>
      </c>
      <c r="B25363" s="48" t="s">
        <v>898</v>
      </c>
      <c r="C25363" s="48" t="s">
        <v>898</v>
      </c>
      <c r="D25363" s="48" t="s">
        <v>898</v>
      </c>
      <c r="E25363" s="48" t="s">
        <v>898</v>
      </c>
      <c r="F25363" s="48" t="s">
        <v>898</v>
      </c>
      <c r="G25363" s="48" t="s">
        <v>128305</v>
      </c>
      <c r="H25363" s="48" t="s">
        <v>898</v>
      </c>
    </row>
    <row r="25364" spans="1:8" x14ac:dyDescent="0.2">
      <c r="A25364" t="s">
        <v>128306</v>
      </c>
      <c r="B25364" s="48" t="s">
        <v>898</v>
      </c>
      <c r="C25364" s="48" t="s">
        <v>898</v>
      </c>
      <c r="D25364" s="48" t="s">
        <v>898</v>
      </c>
      <c r="E25364" s="48" t="s">
        <v>898</v>
      </c>
      <c r="F25364" s="48" t="s">
        <v>898</v>
      </c>
      <c r="G25364" s="48" t="s">
        <v>128307</v>
      </c>
      <c r="H25364" s="48" t="s">
        <v>898</v>
      </c>
    </row>
    <row r="25365" spans="1:8" x14ac:dyDescent="0.2">
      <c r="A25365" t="s">
        <v>128308</v>
      </c>
      <c r="B25365" s="48" t="s">
        <v>898</v>
      </c>
      <c r="C25365" s="48" t="s">
        <v>898</v>
      </c>
      <c r="D25365" s="48" t="s">
        <v>898</v>
      </c>
      <c r="E25365" s="48" t="s">
        <v>898</v>
      </c>
      <c r="F25365" s="48" t="s">
        <v>898</v>
      </c>
      <c r="G25365" s="48" t="s">
        <v>128309</v>
      </c>
      <c r="H25365" s="48" t="s">
        <v>898</v>
      </c>
    </row>
    <row r="25366" spans="1:8" x14ac:dyDescent="0.2">
      <c r="A25366" t="s">
        <v>128310</v>
      </c>
      <c r="B25366" s="48" t="s">
        <v>898</v>
      </c>
      <c r="C25366" s="48" t="s">
        <v>898</v>
      </c>
      <c r="D25366" s="48" t="s">
        <v>898</v>
      </c>
      <c r="E25366" s="48" t="s">
        <v>898</v>
      </c>
      <c r="F25366" s="48" t="s">
        <v>898</v>
      </c>
      <c r="G25366" s="48" t="s">
        <v>128311</v>
      </c>
      <c r="H25366" s="48" t="s">
        <v>128312</v>
      </c>
    </row>
    <row r="25367" spans="1:8" x14ac:dyDescent="0.2">
      <c r="A25367" t="s">
        <v>128313</v>
      </c>
      <c r="B25367" s="48" t="s">
        <v>898</v>
      </c>
      <c r="C25367" s="48" t="s">
        <v>898</v>
      </c>
      <c r="D25367" s="48" t="s">
        <v>898</v>
      </c>
      <c r="E25367" s="48" t="s">
        <v>898</v>
      </c>
      <c r="F25367" s="48" t="s">
        <v>898</v>
      </c>
      <c r="G25367" s="48" t="s">
        <v>128314</v>
      </c>
      <c r="H25367" s="48" t="s">
        <v>898</v>
      </c>
    </row>
    <row r="25368" spans="1:8" x14ac:dyDescent="0.2">
      <c r="A25368" t="s">
        <v>128315</v>
      </c>
      <c r="B25368" s="48" t="s">
        <v>898</v>
      </c>
      <c r="C25368" s="48" t="s">
        <v>898</v>
      </c>
      <c r="D25368" s="48" t="s">
        <v>898</v>
      </c>
      <c r="E25368" s="48" t="s">
        <v>898</v>
      </c>
      <c r="F25368" s="48" t="s">
        <v>898</v>
      </c>
      <c r="G25368" s="48" t="s">
        <v>128316</v>
      </c>
      <c r="H25368" s="48" t="s">
        <v>898</v>
      </c>
    </row>
    <row r="25369" spans="1:8" x14ac:dyDescent="0.2">
      <c r="A25369" t="s">
        <v>128317</v>
      </c>
      <c r="B25369" s="48" t="s">
        <v>898</v>
      </c>
      <c r="C25369" s="48" t="s">
        <v>898</v>
      </c>
      <c r="D25369" s="48" t="s">
        <v>898</v>
      </c>
      <c r="E25369" s="48" t="s">
        <v>898</v>
      </c>
      <c r="F25369" s="48" t="s">
        <v>898</v>
      </c>
      <c r="G25369" s="48" t="s">
        <v>128318</v>
      </c>
      <c r="H25369" s="48" t="s">
        <v>898</v>
      </c>
    </row>
    <row r="25370" spans="1:8" x14ac:dyDescent="0.2">
      <c r="A25370" t="s">
        <v>128319</v>
      </c>
      <c r="B25370" s="48" t="s">
        <v>898</v>
      </c>
      <c r="C25370" s="48" t="s">
        <v>898</v>
      </c>
      <c r="D25370" s="48" t="s">
        <v>898</v>
      </c>
      <c r="E25370" s="48" t="s">
        <v>898</v>
      </c>
      <c r="F25370" s="48" t="s">
        <v>898</v>
      </c>
      <c r="G25370" s="48" t="s">
        <v>128320</v>
      </c>
      <c r="H25370" s="48" t="s">
        <v>898</v>
      </c>
    </row>
    <row r="25371" spans="1:8" x14ac:dyDescent="0.2">
      <c r="A25371" t="s">
        <v>128321</v>
      </c>
      <c r="B25371" s="48" t="s">
        <v>898</v>
      </c>
      <c r="C25371" s="48" t="s">
        <v>898</v>
      </c>
      <c r="D25371" s="48" t="s">
        <v>898</v>
      </c>
      <c r="E25371" s="48" t="s">
        <v>898</v>
      </c>
      <c r="F25371" s="48" t="s">
        <v>898</v>
      </c>
      <c r="G25371" s="48" t="s">
        <v>128322</v>
      </c>
      <c r="H25371" s="48" t="s">
        <v>898</v>
      </c>
    </row>
    <row r="25372" spans="1:8" x14ac:dyDescent="0.2">
      <c r="A25372" t="s">
        <v>128323</v>
      </c>
      <c r="B25372" s="48" t="s">
        <v>898</v>
      </c>
      <c r="C25372" s="48" t="s">
        <v>898</v>
      </c>
      <c r="D25372" s="48" t="s">
        <v>898</v>
      </c>
      <c r="E25372" s="48" t="s">
        <v>898</v>
      </c>
      <c r="F25372" s="48" t="s">
        <v>898</v>
      </c>
      <c r="G25372" s="48" t="s">
        <v>128324</v>
      </c>
      <c r="H25372" s="48" t="s">
        <v>898</v>
      </c>
    </row>
    <row r="25373" spans="1:8" x14ac:dyDescent="0.2">
      <c r="A25373" t="s">
        <v>128325</v>
      </c>
      <c r="B25373" s="48" t="s">
        <v>898</v>
      </c>
      <c r="C25373" s="48" t="s">
        <v>898</v>
      </c>
      <c r="D25373" s="48" t="s">
        <v>898</v>
      </c>
      <c r="E25373" s="48" t="s">
        <v>898</v>
      </c>
      <c r="F25373" s="48" t="s">
        <v>898</v>
      </c>
      <c r="G25373" s="48" t="s">
        <v>128326</v>
      </c>
      <c r="H25373" s="48" t="s">
        <v>128327</v>
      </c>
    </row>
    <row r="25374" spans="1:8" x14ac:dyDescent="0.2">
      <c r="A25374" t="s">
        <v>128328</v>
      </c>
      <c r="B25374" s="48" t="s">
        <v>898</v>
      </c>
      <c r="C25374" s="48" t="s">
        <v>898</v>
      </c>
      <c r="D25374" s="48" t="s">
        <v>898</v>
      </c>
      <c r="E25374" s="48" t="s">
        <v>898</v>
      </c>
      <c r="F25374" s="48" t="s">
        <v>898</v>
      </c>
      <c r="G25374" s="48" t="s">
        <v>128329</v>
      </c>
      <c r="H25374" s="48" t="s">
        <v>898</v>
      </c>
    </row>
    <row r="25375" spans="1:8" x14ac:dyDescent="0.2">
      <c r="A25375" t="s">
        <v>128330</v>
      </c>
      <c r="B25375" s="48" t="s">
        <v>898</v>
      </c>
      <c r="C25375" s="48" t="s">
        <v>898</v>
      </c>
      <c r="D25375" s="48" t="s">
        <v>898</v>
      </c>
      <c r="E25375" s="48" t="s">
        <v>898</v>
      </c>
      <c r="F25375" s="48" t="s">
        <v>898</v>
      </c>
      <c r="G25375" s="48" t="s">
        <v>128331</v>
      </c>
      <c r="H25375" s="48" t="s">
        <v>898</v>
      </c>
    </row>
    <row r="25376" spans="1:8" x14ac:dyDescent="0.2">
      <c r="A25376" t="s">
        <v>128332</v>
      </c>
      <c r="B25376" s="48" t="s">
        <v>898</v>
      </c>
      <c r="C25376" s="48" t="s">
        <v>898</v>
      </c>
      <c r="D25376" s="48" t="s">
        <v>898</v>
      </c>
      <c r="E25376" s="48" t="s">
        <v>898</v>
      </c>
      <c r="F25376" s="48" t="s">
        <v>898</v>
      </c>
      <c r="G25376" s="48" t="s">
        <v>128333</v>
      </c>
      <c r="H25376" s="48" t="s">
        <v>898</v>
      </c>
    </row>
    <row r="25377" spans="1:8" x14ac:dyDescent="0.2">
      <c r="A25377" t="s">
        <v>128334</v>
      </c>
      <c r="B25377" s="48" t="s">
        <v>898</v>
      </c>
      <c r="C25377" s="48" t="s">
        <v>898</v>
      </c>
      <c r="D25377" s="48" t="s">
        <v>898</v>
      </c>
      <c r="E25377" s="48" t="s">
        <v>898</v>
      </c>
      <c r="F25377" s="48" t="s">
        <v>898</v>
      </c>
      <c r="G25377" s="48" t="s">
        <v>128335</v>
      </c>
      <c r="H25377" s="48" t="s">
        <v>898</v>
      </c>
    </row>
    <row r="25378" spans="1:8" x14ac:dyDescent="0.2">
      <c r="A25378" t="s">
        <v>128336</v>
      </c>
      <c r="B25378" s="48" t="s">
        <v>898</v>
      </c>
      <c r="C25378" s="48" t="s">
        <v>898</v>
      </c>
      <c r="D25378" s="48" t="s">
        <v>898</v>
      </c>
      <c r="E25378" s="48" t="s">
        <v>898</v>
      </c>
      <c r="F25378" s="48" t="s">
        <v>898</v>
      </c>
      <c r="G25378" s="48" t="s">
        <v>128337</v>
      </c>
      <c r="H25378" s="48" t="s">
        <v>898</v>
      </c>
    </row>
    <row r="25379" spans="1:8" x14ac:dyDescent="0.2">
      <c r="A25379" t="s">
        <v>128338</v>
      </c>
      <c r="B25379" s="48" t="s">
        <v>898</v>
      </c>
      <c r="C25379" s="48" t="s">
        <v>898</v>
      </c>
      <c r="D25379" s="48" t="s">
        <v>898</v>
      </c>
      <c r="E25379" s="48" t="s">
        <v>898</v>
      </c>
      <c r="F25379" s="48" t="s">
        <v>898</v>
      </c>
      <c r="G25379" s="48" t="s">
        <v>128339</v>
      </c>
      <c r="H25379" s="48" t="s">
        <v>898</v>
      </c>
    </row>
    <row r="25380" spans="1:8" x14ac:dyDescent="0.2">
      <c r="A25380" t="s">
        <v>128340</v>
      </c>
      <c r="B25380" s="48" t="s">
        <v>898</v>
      </c>
      <c r="C25380" s="48" t="s">
        <v>898</v>
      </c>
      <c r="D25380" s="48" t="s">
        <v>898</v>
      </c>
      <c r="E25380" s="48" t="s">
        <v>898</v>
      </c>
      <c r="F25380" s="48" t="s">
        <v>898</v>
      </c>
      <c r="G25380" s="48" t="s">
        <v>128341</v>
      </c>
      <c r="H25380" s="48" t="s">
        <v>898</v>
      </c>
    </row>
    <row r="25381" spans="1:8" x14ac:dyDescent="0.2">
      <c r="A25381" t="s">
        <v>128342</v>
      </c>
      <c r="B25381" s="48" t="s">
        <v>898</v>
      </c>
      <c r="C25381" s="48" t="s">
        <v>898</v>
      </c>
      <c r="D25381" s="48" t="s">
        <v>898</v>
      </c>
      <c r="E25381" s="48" t="s">
        <v>898</v>
      </c>
      <c r="F25381" s="48" t="s">
        <v>898</v>
      </c>
      <c r="G25381" s="48" t="s">
        <v>128343</v>
      </c>
      <c r="H25381" s="48" t="s">
        <v>128344</v>
      </c>
    </row>
    <row r="25382" spans="1:8" x14ac:dyDescent="0.2">
      <c r="A25382" t="s">
        <v>128345</v>
      </c>
      <c r="B25382" s="48" t="s">
        <v>898</v>
      </c>
      <c r="C25382" s="48" t="s">
        <v>898</v>
      </c>
      <c r="D25382" s="48" t="s">
        <v>898</v>
      </c>
      <c r="E25382" s="48" t="s">
        <v>898</v>
      </c>
      <c r="F25382" s="48" t="s">
        <v>898</v>
      </c>
      <c r="G25382" s="48" t="s">
        <v>128346</v>
      </c>
      <c r="H25382" s="48" t="s">
        <v>898</v>
      </c>
    </row>
    <row r="25383" spans="1:8" x14ac:dyDescent="0.2">
      <c r="A25383" t="s">
        <v>128347</v>
      </c>
      <c r="B25383" s="48" t="s">
        <v>898</v>
      </c>
      <c r="C25383" s="48" t="s">
        <v>898</v>
      </c>
      <c r="D25383" s="48" t="s">
        <v>898</v>
      </c>
      <c r="E25383" s="48" t="s">
        <v>898</v>
      </c>
      <c r="F25383" s="48" t="s">
        <v>898</v>
      </c>
      <c r="G25383" s="48" t="s">
        <v>128348</v>
      </c>
      <c r="H25383" s="48" t="s">
        <v>898</v>
      </c>
    </row>
    <row r="25384" spans="1:8" x14ac:dyDescent="0.2">
      <c r="A25384" t="s">
        <v>128349</v>
      </c>
      <c r="B25384" s="48" t="s">
        <v>898</v>
      </c>
      <c r="C25384" s="48" t="s">
        <v>898</v>
      </c>
      <c r="D25384" s="48" t="s">
        <v>898</v>
      </c>
      <c r="E25384" s="48" t="s">
        <v>898</v>
      </c>
      <c r="F25384" s="48" t="s">
        <v>898</v>
      </c>
      <c r="G25384" s="48" t="s">
        <v>128350</v>
      </c>
      <c r="H25384" s="48" t="s">
        <v>898</v>
      </c>
    </row>
    <row r="25385" spans="1:8" x14ac:dyDescent="0.2">
      <c r="A25385" t="s">
        <v>128351</v>
      </c>
      <c r="B25385" s="48" t="s">
        <v>898</v>
      </c>
      <c r="C25385" s="48" t="s">
        <v>898</v>
      </c>
      <c r="D25385" s="48" t="s">
        <v>898</v>
      </c>
      <c r="E25385" s="48" t="s">
        <v>898</v>
      </c>
      <c r="F25385" s="48" t="s">
        <v>898</v>
      </c>
      <c r="G25385" s="48" t="s">
        <v>128352</v>
      </c>
      <c r="H25385" s="48" t="s">
        <v>898</v>
      </c>
    </row>
    <row r="25386" spans="1:8" x14ac:dyDescent="0.2">
      <c r="A25386" t="s">
        <v>128353</v>
      </c>
      <c r="B25386" s="48" t="s">
        <v>898</v>
      </c>
      <c r="C25386" s="48" t="s">
        <v>898</v>
      </c>
      <c r="D25386" s="48" t="s">
        <v>898</v>
      </c>
      <c r="E25386" s="48" t="s">
        <v>898</v>
      </c>
      <c r="F25386" s="48" t="s">
        <v>898</v>
      </c>
      <c r="G25386" s="48" t="s">
        <v>128354</v>
      </c>
      <c r="H25386" s="48" t="s">
        <v>898</v>
      </c>
    </row>
    <row r="25387" spans="1:8" x14ac:dyDescent="0.2">
      <c r="A25387" t="s">
        <v>128355</v>
      </c>
      <c r="B25387" s="48" t="s">
        <v>898</v>
      </c>
      <c r="C25387" s="48" t="s">
        <v>898</v>
      </c>
      <c r="D25387" s="48" t="s">
        <v>898</v>
      </c>
      <c r="E25387" s="48" t="s">
        <v>898</v>
      </c>
      <c r="F25387" s="48" t="s">
        <v>898</v>
      </c>
      <c r="G25387" s="48" t="s">
        <v>128356</v>
      </c>
      <c r="H25387" s="48" t="s">
        <v>898</v>
      </c>
    </row>
    <row r="25388" spans="1:8" x14ac:dyDescent="0.2">
      <c r="A25388" t="s">
        <v>128357</v>
      </c>
      <c r="B25388" s="48" t="s">
        <v>898</v>
      </c>
      <c r="C25388" s="48" t="s">
        <v>898</v>
      </c>
      <c r="D25388" s="48" t="s">
        <v>898</v>
      </c>
      <c r="E25388" s="48" t="s">
        <v>898</v>
      </c>
      <c r="F25388" s="48" t="s">
        <v>898</v>
      </c>
      <c r="G25388" s="48" t="s">
        <v>128358</v>
      </c>
      <c r="H25388" s="48" t="s">
        <v>898</v>
      </c>
    </row>
    <row r="25389" spans="1:8" x14ac:dyDescent="0.2">
      <c r="A25389" t="s">
        <v>128359</v>
      </c>
      <c r="B25389" s="48" t="s">
        <v>898</v>
      </c>
      <c r="C25389" s="48" t="s">
        <v>898</v>
      </c>
      <c r="D25389" s="48" t="s">
        <v>898</v>
      </c>
      <c r="E25389" s="48" t="s">
        <v>898</v>
      </c>
      <c r="F25389" s="48" t="s">
        <v>898</v>
      </c>
      <c r="G25389" s="48" t="s">
        <v>128360</v>
      </c>
      <c r="H25389" s="48" t="s">
        <v>898</v>
      </c>
    </row>
    <row r="25390" spans="1:8" x14ac:dyDescent="0.2">
      <c r="A25390" t="s">
        <v>128361</v>
      </c>
      <c r="B25390" s="48" t="s">
        <v>898</v>
      </c>
      <c r="C25390" s="48" t="s">
        <v>898</v>
      </c>
      <c r="D25390" s="48" t="s">
        <v>898</v>
      </c>
      <c r="E25390" s="48" t="s">
        <v>898</v>
      </c>
      <c r="F25390" s="48" t="s">
        <v>898</v>
      </c>
      <c r="G25390" s="48" t="s">
        <v>128362</v>
      </c>
      <c r="H25390" s="48" t="s">
        <v>898</v>
      </c>
    </row>
    <row r="25391" spans="1:8" x14ac:dyDescent="0.2">
      <c r="A25391" t="s">
        <v>128363</v>
      </c>
      <c r="B25391" s="48" t="s">
        <v>898</v>
      </c>
      <c r="C25391" s="48" t="s">
        <v>898</v>
      </c>
      <c r="D25391" s="48" t="s">
        <v>898</v>
      </c>
      <c r="E25391" s="48" t="s">
        <v>898</v>
      </c>
      <c r="F25391" s="48" t="s">
        <v>898</v>
      </c>
      <c r="G25391" s="48" t="s">
        <v>128364</v>
      </c>
      <c r="H25391" s="48" t="s">
        <v>898</v>
      </c>
    </row>
    <row r="25392" spans="1:8" x14ac:dyDescent="0.2">
      <c r="A25392" t="s">
        <v>128365</v>
      </c>
      <c r="B25392" s="48" t="s">
        <v>898</v>
      </c>
      <c r="C25392" s="48" t="s">
        <v>898</v>
      </c>
      <c r="D25392" s="48" t="s">
        <v>898</v>
      </c>
      <c r="E25392" s="48" t="s">
        <v>898</v>
      </c>
      <c r="F25392" s="48" t="s">
        <v>898</v>
      </c>
      <c r="G25392" s="48" t="s">
        <v>128366</v>
      </c>
      <c r="H25392" s="48" t="s">
        <v>898</v>
      </c>
    </row>
    <row r="25393" spans="1:8" x14ac:dyDescent="0.2">
      <c r="A25393" t="s">
        <v>128367</v>
      </c>
      <c r="B25393" s="48" t="s">
        <v>898</v>
      </c>
      <c r="C25393" s="48" t="s">
        <v>898</v>
      </c>
      <c r="D25393" s="48" t="s">
        <v>898</v>
      </c>
      <c r="E25393" s="48" t="s">
        <v>898</v>
      </c>
      <c r="F25393" s="48" t="s">
        <v>898</v>
      </c>
      <c r="G25393" s="48" t="s">
        <v>128368</v>
      </c>
      <c r="H25393" s="48" t="s">
        <v>898</v>
      </c>
    </row>
    <row r="25394" spans="1:8" x14ac:dyDescent="0.2">
      <c r="A25394" t="s">
        <v>128369</v>
      </c>
      <c r="B25394" s="48" t="s">
        <v>898</v>
      </c>
      <c r="C25394" s="48" t="s">
        <v>898</v>
      </c>
      <c r="D25394" s="48" t="s">
        <v>898</v>
      </c>
      <c r="E25394" s="48" t="s">
        <v>898</v>
      </c>
      <c r="F25394" s="48" t="s">
        <v>898</v>
      </c>
      <c r="G25394" s="48" t="s">
        <v>128370</v>
      </c>
      <c r="H25394" s="48" t="s">
        <v>898</v>
      </c>
    </row>
    <row r="25395" spans="1:8" x14ac:dyDescent="0.2">
      <c r="A25395" t="s">
        <v>128371</v>
      </c>
      <c r="B25395" s="48" t="s">
        <v>898</v>
      </c>
      <c r="C25395" s="48" t="s">
        <v>898</v>
      </c>
      <c r="D25395" s="48" t="s">
        <v>898</v>
      </c>
      <c r="E25395" s="48" t="s">
        <v>898</v>
      </c>
      <c r="F25395" s="48" t="s">
        <v>898</v>
      </c>
      <c r="G25395" s="48" t="s">
        <v>128372</v>
      </c>
      <c r="H25395" s="48" t="s">
        <v>898</v>
      </c>
    </row>
    <row r="25396" spans="1:8" x14ac:dyDescent="0.2">
      <c r="A25396" t="s">
        <v>128373</v>
      </c>
      <c r="B25396" s="48" t="s">
        <v>898</v>
      </c>
      <c r="C25396" s="48" t="s">
        <v>898</v>
      </c>
      <c r="D25396" s="48" t="s">
        <v>898</v>
      </c>
      <c r="E25396" s="48" t="s">
        <v>898</v>
      </c>
      <c r="F25396" s="48" t="s">
        <v>898</v>
      </c>
      <c r="G25396" s="48" t="s">
        <v>128374</v>
      </c>
      <c r="H25396" s="48" t="s">
        <v>898</v>
      </c>
    </row>
    <row r="25397" spans="1:8" x14ac:dyDescent="0.2">
      <c r="A25397" t="s">
        <v>128375</v>
      </c>
      <c r="B25397" s="48" t="s">
        <v>898</v>
      </c>
      <c r="C25397" s="48" t="s">
        <v>898</v>
      </c>
      <c r="D25397" s="48" t="s">
        <v>898</v>
      </c>
      <c r="E25397" s="48" t="s">
        <v>898</v>
      </c>
      <c r="F25397" s="48" t="s">
        <v>898</v>
      </c>
      <c r="G25397" s="48" t="s">
        <v>128376</v>
      </c>
      <c r="H25397" s="48" t="s">
        <v>898</v>
      </c>
    </row>
    <row r="25398" spans="1:8" x14ac:dyDescent="0.2">
      <c r="A25398" t="s">
        <v>128377</v>
      </c>
      <c r="B25398" s="48" t="s">
        <v>898</v>
      </c>
      <c r="C25398" s="48" t="s">
        <v>898</v>
      </c>
      <c r="D25398" s="48" t="s">
        <v>898</v>
      </c>
      <c r="E25398" s="48" t="s">
        <v>898</v>
      </c>
      <c r="F25398" s="48" t="s">
        <v>898</v>
      </c>
      <c r="G25398" s="48" t="s">
        <v>128378</v>
      </c>
      <c r="H25398" s="48" t="s">
        <v>898</v>
      </c>
    </row>
    <row r="25399" spans="1:8" x14ac:dyDescent="0.2">
      <c r="A25399" t="s">
        <v>128379</v>
      </c>
      <c r="B25399" s="48" t="s">
        <v>898</v>
      </c>
      <c r="C25399" s="48" t="s">
        <v>898</v>
      </c>
      <c r="D25399" s="48" t="s">
        <v>898</v>
      </c>
      <c r="E25399" s="48" t="s">
        <v>898</v>
      </c>
      <c r="F25399" s="48" t="s">
        <v>898</v>
      </c>
      <c r="G25399" s="48" t="s">
        <v>128380</v>
      </c>
      <c r="H25399" s="48" t="s">
        <v>898</v>
      </c>
    </row>
    <row r="25400" spans="1:8" x14ac:dyDescent="0.2">
      <c r="A25400" t="s">
        <v>128381</v>
      </c>
      <c r="B25400" s="48" t="s">
        <v>898</v>
      </c>
      <c r="C25400" s="48" t="s">
        <v>898</v>
      </c>
      <c r="D25400" s="48" t="s">
        <v>898</v>
      </c>
      <c r="E25400" s="48" t="s">
        <v>898</v>
      </c>
      <c r="F25400" s="48" t="s">
        <v>898</v>
      </c>
      <c r="G25400" s="48" t="s">
        <v>128382</v>
      </c>
      <c r="H25400" s="48" t="s">
        <v>898</v>
      </c>
    </row>
    <row r="25401" spans="1:8" x14ac:dyDescent="0.2">
      <c r="A25401" t="s">
        <v>128383</v>
      </c>
      <c r="B25401" s="48" t="s">
        <v>898</v>
      </c>
      <c r="C25401" s="48" t="s">
        <v>898</v>
      </c>
      <c r="D25401" s="48" t="s">
        <v>898</v>
      </c>
      <c r="E25401" s="48" t="s">
        <v>898</v>
      </c>
      <c r="F25401" s="48" t="s">
        <v>898</v>
      </c>
      <c r="G25401" s="48" t="s">
        <v>128384</v>
      </c>
      <c r="H25401" s="48" t="s">
        <v>128385</v>
      </c>
    </row>
    <row r="25402" spans="1:8" x14ac:dyDescent="0.2">
      <c r="A25402" t="s">
        <v>128386</v>
      </c>
      <c r="B25402" s="48" t="s">
        <v>898</v>
      </c>
      <c r="C25402" s="48" t="s">
        <v>898</v>
      </c>
      <c r="D25402" s="48" t="s">
        <v>898</v>
      </c>
      <c r="E25402" s="48" t="s">
        <v>898</v>
      </c>
      <c r="F25402" s="48" t="s">
        <v>898</v>
      </c>
      <c r="G25402" s="48" t="s">
        <v>128387</v>
      </c>
      <c r="H25402" s="48" t="s">
        <v>898</v>
      </c>
    </row>
    <row r="25403" spans="1:8" x14ac:dyDescent="0.2">
      <c r="A25403" t="s">
        <v>128388</v>
      </c>
      <c r="B25403" s="48" t="s">
        <v>898</v>
      </c>
      <c r="C25403" s="48" t="s">
        <v>898</v>
      </c>
      <c r="D25403" s="48" t="s">
        <v>898</v>
      </c>
      <c r="E25403" s="48" t="s">
        <v>898</v>
      </c>
      <c r="F25403" s="48" t="s">
        <v>898</v>
      </c>
      <c r="G25403" s="48" t="s">
        <v>128389</v>
      </c>
      <c r="H25403" s="48" t="s">
        <v>898</v>
      </c>
    </row>
    <row r="25404" spans="1:8" x14ac:dyDescent="0.2">
      <c r="A25404" t="s">
        <v>128390</v>
      </c>
      <c r="B25404" s="48" t="s">
        <v>898</v>
      </c>
      <c r="C25404" s="48" t="s">
        <v>898</v>
      </c>
      <c r="D25404" s="48" t="s">
        <v>898</v>
      </c>
      <c r="E25404" s="48" t="s">
        <v>898</v>
      </c>
      <c r="F25404" s="48" t="s">
        <v>898</v>
      </c>
      <c r="G25404" s="48" t="s">
        <v>128391</v>
      </c>
      <c r="H25404" s="48" t="s">
        <v>898</v>
      </c>
    </row>
    <row r="25405" spans="1:8" x14ac:dyDescent="0.2">
      <c r="A25405" t="s">
        <v>128392</v>
      </c>
      <c r="B25405" s="48" t="s">
        <v>898</v>
      </c>
      <c r="C25405" s="48" t="s">
        <v>898</v>
      </c>
      <c r="D25405" s="48" t="s">
        <v>898</v>
      </c>
      <c r="E25405" s="48" t="s">
        <v>898</v>
      </c>
      <c r="F25405" s="48" t="s">
        <v>898</v>
      </c>
      <c r="G25405" s="48" t="s">
        <v>128393</v>
      </c>
      <c r="H25405" s="48" t="s">
        <v>898</v>
      </c>
    </row>
    <row r="25406" spans="1:8" x14ac:dyDescent="0.2">
      <c r="A25406" t="s">
        <v>128394</v>
      </c>
      <c r="B25406" s="48" t="s">
        <v>898</v>
      </c>
      <c r="C25406" s="48" t="s">
        <v>898</v>
      </c>
      <c r="D25406" s="48" t="s">
        <v>898</v>
      </c>
      <c r="E25406" s="48" t="s">
        <v>898</v>
      </c>
      <c r="F25406" s="48" t="s">
        <v>898</v>
      </c>
      <c r="G25406" s="48" t="s">
        <v>128395</v>
      </c>
      <c r="H25406" s="48" t="s">
        <v>898</v>
      </c>
    </row>
    <row r="25407" spans="1:8" x14ac:dyDescent="0.2">
      <c r="A25407" t="s">
        <v>128396</v>
      </c>
      <c r="B25407" s="48" t="s">
        <v>898</v>
      </c>
      <c r="C25407" s="48" t="s">
        <v>898</v>
      </c>
      <c r="D25407" s="48" t="s">
        <v>898</v>
      </c>
      <c r="E25407" s="48" t="s">
        <v>898</v>
      </c>
      <c r="F25407" s="48" t="s">
        <v>898</v>
      </c>
      <c r="G25407" s="48" t="s">
        <v>128397</v>
      </c>
      <c r="H25407" s="48" t="s">
        <v>898</v>
      </c>
    </row>
    <row r="25408" spans="1:8" x14ac:dyDescent="0.2">
      <c r="A25408" t="s">
        <v>128398</v>
      </c>
      <c r="B25408" s="48" t="s">
        <v>898</v>
      </c>
      <c r="C25408" s="48" t="s">
        <v>898</v>
      </c>
      <c r="D25408" s="48" t="s">
        <v>898</v>
      </c>
      <c r="E25408" s="48" t="s">
        <v>898</v>
      </c>
      <c r="F25408" s="48" t="s">
        <v>898</v>
      </c>
      <c r="G25408" s="48" t="s">
        <v>128399</v>
      </c>
      <c r="H25408" s="48" t="s">
        <v>898</v>
      </c>
    </row>
    <row r="25409" spans="1:8" x14ac:dyDescent="0.2">
      <c r="A25409" t="s">
        <v>128400</v>
      </c>
      <c r="B25409" s="48" t="s">
        <v>898</v>
      </c>
      <c r="C25409" s="48" t="s">
        <v>898</v>
      </c>
      <c r="D25409" s="48" t="s">
        <v>898</v>
      </c>
      <c r="E25409" s="48" t="s">
        <v>898</v>
      </c>
      <c r="F25409" s="48" t="s">
        <v>898</v>
      </c>
      <c r="G25409" s="48" t="s">
        <v>128401</v>
      </c>
      <c r="H25409" s="48" t="s">
        <v>128402</v>
      </c>
    </row>
    <row r="25410" spans="1:8" x14ac:dyDescent="0.2">
      <c r="A25410" t="s">
        <v>128403</v>
      </c>
      <c r="B25410" s="48" t="s">
        <v>898</v>
      </c>
      <c r="C25410" s="48" t="s">
        <v>898</v>
      </c>
      <c r="D25410" s="48" t="s">
        <v>898</v>
      </c>
      <c r="E25410" s="48" t="s">
        <v>898</v>
      </c>
      <c r="F25410" s="48" t="s">
        <v>898</v>
      </c>
      <c r="G25410" s="48" t="s">
        <v>128404</v>
      </c>
      <c r="H25410" s="48" t="s">
        <v>128405</v>
      </c>
    </row>
    <row r="25411" spans="1:8" x14ac:dyDescent="0.2">
      <c r="A25411" t="s">
        <v>128406</v>
      </c>
      <c r="B25411" s="48" t="s">
        <v>898</v>
      </c>
      <c r="C25411" s="48" t="s">
        <v>898</v>
      </c>
      <c r="D25411" s="48" t="s">
        <v>898</v>
      </c>
      <c r="E25411" s="48" t="s">
        <v>898</v>
      </c>
      <c r="F25411" s="48" t="s">
        <v>898</v>
      </c>
      <c r="G25411" s="48" t="s">
        <v>128407</v>
      </c>
      <c r="H25411" s="48" t="s">
        <v>898</v>
      </c>
    </row>
    <row r="25412" spans="1:8" x14ac:dyDescent="0.2">
      <c r="A25412" t="s">
        <v>128408</v>
      </c>
      <c r="B25412" s="48" t="s">
        <v>898</v>
      </c>
      <c r="C25412" s="48" t="s">
        <v>898</v>
      </c>
      <c r="D25412" s="48" t="s">
        <v>898</v>
      </c>
      <c r="E25412" s="48" t="s">
        <v>898</v>
      </c>
      <c r="F25412" s="48" t="s">
        <v>898</v>
      </c>
      <c r="G25412" s="48" t="s">
        <v>128409</v>
      </c>
      <c r="H25412" s="48" t="s">
        <v>898</v>
      </c>
    </row>
    <row r="25413" spans="1:8" x14ac:dyDescent="0.2">
      <c r="A25413" t="s">
        <v>128410</v>
      </c>
      <c r="B25413" s="48" t="s">
        <v>898</v>
      </c>
      <c r="C25413" s="48" t="s">
        <v>898</v>
      </c>
      <c r="D25413" s="48" t="s">
        <v>898</v>
      </c>
      <c r="E25413" s="48" t="s">
        <v>898</v>
      </c>
      <c r="F25413" s="48" t="s">
        <v>898</v>
      </c>
      <c r="G25413" s="48" t="s">
        <v>128411</v>
      </c>
      <c r="H25413" s="48" t="s">
        <v>898</v>
      </c>
    </row>
    <row r="25414" spans="1:8" x14ac:dyDescent="0.2">
      <c r="A25414" t="s">
        <v>128412</v>
      </c>
      <c r="B25414" s="48" t="s">
        <v>898</v>
      </c>
      <c r="C25414" s="48" t="s">
        <v>898</v>
      </c>
      <c r="D25414" s="48" t="s">
        <v>898</v>
      </c>
      <c r="E25414" s="48" t="s">
        <v>898</v>
      </c>
      <c r="F25414" s="48" t="s">
        <v>898</v>
      </c>
      <c r="G25414" s="48" t="s">
        <v>128413</v>
      </c>
      <c r="H25414" s="48" t="s">
        <v>898</v>
      </c>
    </row>
    <row r="25415" spans="1:8" x14ac:dyDescent="0.2">
      <c r="A25415" t="s">
        <v>128414</v>
      </c>
      <c r="B25415" s="48" t="s">
        <v>898</v>
      </c>
      <c r="C25415" s="48" t="s">
        <v>898</v>
      </c>
      <c r="D25415" s="48" t="s">
        <v>898</v>
      </c>
      <c r="E25415" s="48" t="s">
        <v>898</v>
      </c>
      <c r="F25415" s="48" t="s">
        <v>898</v>
      </c>
      <c r="G25415" s="48" t="s">
        <v>128415</v>
      </c>
      <c r="H25415" s="48" t="s">
        <v>898</v>
      </c>
    </row>
    <row r="25416" spans="1:8" x14ac:dyDescent="0.2">
      <c r="A25416" t="s">
        <v>128416</v>
      </c>
      <c r="B25416" s="48" t="s">
        <v>898</v>
      </c>
      <c r="C25416" s="48" t="s">
        <v>898</v>
      </c>
      <c r="D25416" s="48" t="s">
        <v>898</v>
      </c>
      <c r="E25416" s="48" t="s">
        <v>898</v>
      </c>
      <c r="F25416" s="48" t="s">
        <v>898</v>
      </c>
      <c r="G25416" s="48" t="s">
        <v>128417</v>
      </c>
      <c r="H25416" s="48" t="s">
        <v>898</v>
      </c>
    </row>
    <row r="25417" spans="1:8" x14ac:dyDescent="0.2">
      <c r="A25417" t="s">
        <v>128418</v>
      </c>
      <c r="B25417" s="48" t="s">
        <v>898</v>
      </c>
      <c r="C25417" s="48" t="s">
        <v>898</v>
      </c>
      <c r="D25417" s="48" t="s">
        <v>898</v>
      </c>
      <c r="E25417" s="48" t="s">
        <v>898</v>
      </c>
      <c r="F25417" s="48" t="s">
        <v>898</v>
      </c>
      <c r="G25417" s="48" t="s">
        <v>128419</v>
      </c>
      <c r="H25417" s="48" t="s">
        <v>898</v>
      </c>
    </row>
    <row r="25418" spans="1:8" x14ac:dyDescent="0.2">
      <c r="A25418" t="s">
        <v>128420</v>
      </c>
      <c r="B25418" s="48" t="s">
        <v>898</v>
      </c>
      <c r="C25418" s="48" t="s">
        <v>898</v>
      </c>
      <c r="D25418" s="48" t="s">
        <v>898</v>
      </c>
      <c r="E25418" s="48" t="s">
        <v>898</v>
      </c>
      <c r="F25418" s="48" t="s">
        <v>898</v>
      </c>
      <c r="G25418" s="48" t="s">
        <v>128421</v>
      </c>
      <c r="H25418" s="48" t="s">
        <v>898</v>
      </c>
    </row>
    <row r="25419" spans="1:8" x14ac:dyDescent="0.2">
      <c r="A25419" t="s">
        <v>128422</v>
      </c>
      <c r="B25419" s="48" t="s">
        <v>898</v>
      </c>
      <c r="C25419" s="48" t="s">
        <v>898</v>
      </c>
      <c r="D25419" s="48" t="s">
        <v>898</v>
      </c>
      <c r="E25419" s="48" t="s">
        <v>898</v>
      </c>
      <c r="F25419" s="48" t="s">
        <v>898</v>
      </c>
      <c r="G25419" s="48" t="s">
        <v>128423</v>
      </c>
      <c r="H25419" s="48" t="s">
        <v>898</v>
      </c>
    </row>
    <row r="25420" spans="1:8" x14ac:dyDescent="0.2">
      <c r="A25420" t="s">
        <v>128424</v>
      </c>
      <c r="B25420" s="48" t="s">
        <v>898</v>
      </c>
      <c r="C25420" s="48" t="s">
        <v>898</v>
      </c>
      <c r="D25420" s="48" t="s">
        <v>898</v>
      </c>
      <c r="E25420" s="48" t="s">
        <v>898</v>
      </c>
      <c r="F25420" s="48" t="s">
        <v>898</v>
      </c>
      <c r="G25420" s="48" t="s">
        <v>128425</v>
      </c>
      <c r="H25420" s="48" t="s">
        <v>898</v>
      </c>
    </row>
    <row r="25421" spans="1:8" x14ac:dyDescent="0.2">
      <c r="A25421" t="s">
        <v>128426</v>
      </c>
      <c r="B25421" s="48" t="s">
        <v>898</v>
      </c>
      <c r="C25421" s="48" t="s">
        <v>898</v>
      </c>
      <c r="D25421" s="48" t="s">
        <v>898</v>
      </c>
      <c r="E25421" s="48" t="s">
        <v>898</v>
      </c>
      <c r="F25421" s="48" t="s">
        <v>898</v>
      </c>
      <c r="G25421" s="48" t="s">
        <v>128427</v>
      </c>
      <c r="H25421" s="48" t="s">
        <v>898</v>
      </c>
    </row>
    <row r="25422" spans="1:8" x14ac:dyDescent="0.2">
      <c r="A25422" t="s">
        <v>128428</v>
      </c>
      <c r="B25422" s="48" t="s">
        <v>898</v>
      </c>
      <c r="C25422" s="48" t="s">
        <v>898</v>
      </c>
      <c r="D25422" s="48" t="s">
        <v>898</v>
      </c>
      <c r="E25422" s="48" t="s">
        <v>898</v>
      </c>
      <c r="F25422" s="48" t="s">
        <v>898</v>
      </c>
      <c r="G25422" s="48" t="s">
        <v>128429</v>
      </c>
      <c r="H25422" s="48" t="s">
        <v>898</v>
      </c>
    </row>
    <row r="25423" spans="1:8" x14ac:dyDescent="0.2">
      <c r="A25423" t="s">
        <v>128430</v>
      </c>
      <c r="B25423" s="48" t="s">
        <v>898</v>
      </c>
      <c r="C25423" s="48" t="s">
        <v>898</v>
      </c>
      <c r="D25423" s="48" t="s">
        <v>898</v>
      </c>
      <c r="E25423" s="48" t="s">
        <v>898</v>
      </c>
      <c r="F25423" s="48" t="s">
        <v>898</v>
      </c>
      <c r="G25423" s="48" t="s">
        <v>128431</v>
      </c>
      <c r="H25423" s="48" t="s">
        <v>128432</v>
      </c>
    </row>
    <row r="25424" spans="1:8" x14ac:dyDescent="0.2">
      <c r="A25424" t="s">
        <v>128433</v>
      </c>
      <c r="B25424" s="48" t="s">
        <v>898</v>
      </c>
      <c r="C25424" s="48" t="s">
        <v>898</v>
      </c>
      <c r="D25424" s="48" t="s">
        <v>898</v>
      </c>
      <c r="E25424" s="48" t="s">
        <v>898</v>
      </c>
      <c r="F25424" s="48" t="s">
        <v>898</v>
      </c>
      <c r="G25424" s="48" t="s">
        <v>128434</v>
      </c>
      <c r="H25424" s="48" t="s">
        <v>898</v>
      </c>
    </row>
    <row r="25425" spans="1:8" x14ac:dyDescent="0.2">
      <c r="A25425" t="s">
        <v>128435</v>
      </c>
      <c r="B25425" s="48" t="s">
        <v>898</v>
      </c>
      <c r="C25425" s="48" t="s">
        <v>898</v>
      </c>
      <c r="D25425" s="48" t="s">
        <v>898</v>
      </c>
      <c r="E25425" s="48" t="s">
        <v>898</v>
      </c>
      <c r="F25425" s="48" t="s">
        <v>898</v>
      </c>
      <c r="G25425" s="48" t="s">
        <v>128436</v>
      </c>
      <c r="H25425" s="48" t="s">
        <v>898</v>
      </c>
    </row>
    <row r="25426" spans="1:8" x14ac:dyDescent="0.2">
      <c r="A25426" t="s">
        <v>128437</v>
      </c>
      <c r="B25426" s="48" t="s">
        <v>898</v>
      </c>
      <c r="C25426" s="48" t="s">
        <v>898</v>
      </c>
      <c r="D25426" s="48" t="s">
        <v>898</v>
      </c>
      <c r="E25426" s="48" t="s">
        <v>898</v>
      </c>
      <c r="F25426" s="48" t="s">
        <v>898</v>
      </c>
      <c r="G25426" s="48" t="s">
        <v>128438</v>
      </c>
      <c r="H25426" s="48" t="s">
        <v>898</v>
      </c>
    </row>
    <row r="25427" spans="1:8" x14ac:dyDescent="0.2">
      <c r="A25427" t="s">
        <v>128439</v>
      </c>
      <c r="B25427" s="48" t="s">
        <v>898</v>
      </c>
      <c r="C25427" s="48" t="s">
        <v>898</v>
      </c>
      <c r="D25427" s="48" t="s">
        <v>898</v>
      </c>
      <c r="E25427" s="48" t="s">
        <v>898</v>
      </c>
      <c r="F25427" s="48" t="s">
        <v>898</v>
      </c>
      <c r="G25427" s="48" t="s">
        <v>128440</v>
      </c>
      <c r="H25427" s="48" t="s">
        <v>898</v>
      </c>
    </row>
    <row r="25428" spans="1:8" x14ac:dyDescent="0.2">
      <c r="A25428" t="s">
        <v>128441</v>
      </c>
      <c r="B25428" s="48" t="s">
        <v>898</v>
      </c>
      <c r="C25428" s="48" t="s">
        <v>898</v>
      </c>
      <c r="D25428" s="48" t="s">
        <v>898</v>
      </c>
      <c r="E25428" s="48" t="s">
        <v>898</v>
      </c>
      <c r="F25428" s="48" t="s">
        <v>898</v>
      </c>
      <c r="G25428" s="48" t="s">
        <v>128442</v>
      </c>
      <c r="H25428" s="48" t="s">
        <v>898</v>
      </c>
    </row>
    <row r="25429" spans="1:8" x14ac:dyDescent="0.2">
      <c r="A25429" t="s">
        <v>128443</v>
      </c>
      <c r="B25429" s="48" t="s">
        <v>898</v>
      </c>
      <c r="C25429" s="48" t="s">
        <v>898</v>
      </c>
      <c r="D25429" s="48" t="s">
        <v>898</v>
      </c>
      <c r="E25429" s="48" t="s">
        <v>898</v>
      </c>
      <c r="F25429" s="48" t="s">
        <v>898</v>
      </c>
      <c r="G25429" s="48" t="s">
        <v>128444</v>
      </c>
      <c r="H25429" s="48" t="s">
        <v>898</v>
      </c>
    </row>
    <row r="25430" spans="1:8" x14ac:dyDescent="0.2">
      <c r="A25430" t="s">
        <v>128445</v>
      </c>
      <c r="B25430" s="48" t="s">
        <v>898</v>
      </c>
      <c r="C25430" s="48" t="s">
        <v>898</v>
      </c>
      <c r="D25430" s="48" t="s">
        <v>898</v>
      </c>
      <c r="E25430" s="48" t="s">
        <v>898</v>
      </c>
      <c r="F25430" s="48" t="s">
        <v>898</v>
      </c>
      <c r="G25430" s="48" t="s">
        <v>128446</v>
      </c>
      <c r="H25430" s="48" t="s">
        <v>898</v>
      </c>
    </row>
    <row r="25431" spans="1:8" x14ac:dyDescent="0.2">
      <c r="A25431" t="s">
        <v>128447</v>
      </c>
      <c r="B25431" s="48" t="s">
        <v>898</v>
      </c>
      <c r="C25431" s="48" t="s">
        <v>898</v>
      </c>
      <c r="D25431" s="48" t="s">
        <v>898</v>
      </c>
      <c r="E25431" s="48" t="s">
        <v>898</v>
      </c>
      <c r="F25431" s="48" t="s">
        <v>898</v>
      </c>
      <c r="G25431" s="48" t="s">
        <v>128448</v>
      </c>
      <c r="H25431" s="48" t="s">
        <v>898</v>
      </c>
    </row>
    <row r="25432" spans="1:8" x14ac:dyDescent="0.2">
      <c r="A25432" t="s">
        <v>128449</v>
      </c>
      <c r="B25432" s="48" t="s">
        <v>898</v>
      </c>
      <c r="C25432" s="48" t="s">
        <v>898</v>
      </c>
      <c r="D25432" s="48" t="s">
        <v>898</v>
      </c>
      <c r="E25432" s="48" t="s">
        <v>898</v>
      </c>
      <c r="F25432" s="48" t="s">
        <v>898</v>
      </c>
      <c r="G25432" s="48" t="s">
        <v>128450</v>
      </c>
      <c r="H25432" s="48" t="s">
        <v>898</v>
      </c>
    </row>
    <row r="25433" spans="1:8" x14ac:dyDescent="0.2">
      <c r="A25433" t="s">
        <v>128451</v>
      </c>
      <c r="B25433" s="48" t="s">
        <v>898</v>
      </c>
      <c r="C25433" s="48" t="s">
        <v>898</v>
      </c>
      <c r="D25433" s="48" t="s">
        <v>898</v>
      </c>
      <c r="E25433" s="48" t="s">
        <v>898</v>
      </c>
      <c r="F25433" s="48" t="s">
        <v>898</v>
      </c>
      <c r="G25433" s="48" t="s">
        <v>128452</v>
      </c>
      <c r="H25433" s="48" t="s">
        <v>898</v>
      </c>
    </row>
    <row r="25434" spans="1:8" x14ac:dyDescent="0.2">
      <c r="A25434" t="s">
        <v>128453</v>
      </c>
      <c r="B25434" s="48" t="s">
        <v>898</v>
      </c>
      <c r="C25434" s="48" t="s">
        <v>898</v>
      </c>
      <c r="D25434" s="48" t="s">
        <v>898</v>
      </c>
      <c r="E25434" s="48" t="s">
        <v>898</v>
      </c>
      <c r="F25434" s="48" t="s">
        <v>898</v>
      </c>
      <c r="G25434" s="48" t="s">
        <v>128454</v>
      </c>
      <c r="H25434" s="48" t="s">
        <v>898</v>
      </c>
    </row>
    <row r="25435" spans="1:8" x14ac:dyDescent="0.2">
      <c r="A25435" t="s">
        <v>128455</v>
      </c>
      <c r="B25435" s="48" t="s">
        <v>898</v>
      </c>
      <c r="C25435" s="48" t="s">
        <v>898</v>
      </c>
      <c r="D25435" s="48" t="s">
        <v>898</v>
      </c>
      <c r="E25435" s="48" t="s">
        <v>898</v>
      </c>
      <c r="F25435" s="48" t="s">
        <v>898</v>
      </c>
      <c r="G25435" s="48" t="s">
        <v>128456</v>
      </c>
      <c r="H25435" s="48" t="s">
        <v>898</v>
      </c>
    </row>
    <row r="25436" spans="1:8" x14ac:dyDescent="0.2">
      <c r="A25436" t="s">
        <v>128457</v>
      </c>
      <c r="B25436" s="48" t="s">
        <v>898</v>
      </c>
      <c r="C25436" s="48" t="s">
        <v>898</v>
      </c>
      <c r="D25436" s="48" t="s">
        <v>898</v>
      </c>
      <c r="E25436" s="48" t="s">
        <v>898</v>
      </c>
      <c r="F25436" s="48" t="s">
        <v>898</v>
      </c>
      <c r="G25436" s="48" t="s">
        <v>128458</v>
      </c>
      <c r="H25436" s="48" t="s">
        <v>898</v>
      </c>
    </row>
    <row r="25437" spans="1:8" x14ac:dyDescent="0.2">
      <c r="A25437" t="s">
        <v>128459</v>
      </c>
      <c r="B25437" s="48" t="s">
        <v>898</v>
      </c>
      <c r="C25437" s="48" t="s">
        <v>898</v>
      </c>
      <c r="D25437" s="48" t="s">
        <v>898</v>
      </c>
      <c r="E25437" s="48" t="s">
        <v>898</v>
      </c>
      <c r="F25437" s="48" t="s">
        <v>898</v>
      </c>
      <c r="G25437" s="48" t="s">
        <v>128460</v>
      </c>
      <c r="H25437" s="48" t="s">
        <v>898</v>
      </c>
    </row>
    <row r="25438" spans="1:8" x14ac:dyDescent="0.2">
      <c r="A25438" t="s">
        <v>128461</v>
      </c>
      <c r="B25438" s="48" t="s">
        <v>898</v>
      </c>
      <c r="C25438" s="48" t="s">
        <v>898</v>
      </c>
      <c r="D25438" s="48" t="s">
        <v>898</v>
      </c>
      <c r="E25438" s="48" t="s">
        <v>898</v>
      </c>
      <c r="F25438" s="48" t="s">
        <v>898</v>
      </c>
      <c r="G25438" s="48" t="s">
        <v>128462</v>
      </c>
      <c r="H25438" s="48" t="s">
        <v>898</v>
      </c>
    </row>
    <row r="25439" spans="1:8" x14ac:dyDescent="0.2">
      <c r="A25439" t="s">
        <v>128463</v>
      </c>
      <c r="B25439" s="48" t="s">
        <v>898</v>
      </c>
      <c r="C25439" s="48" t="s">
        <v>898</v>
      </c>
      <c r="D25439" s="48" t="s">
        <v>898</v>
      </c>
      <c r="E25439" s="48" t="s">
        <v>898</v>
      </c>
      <c r="F25439" s="48" t="s">
        <v>898</v>
      </c>
      <c r="G25439" s="48" t="s">
        <v>128464</v>
      </c>
      <c r="H25439" s="48" t="s">
        <v>898</v>
      </c>
    </row>
    <row r="25440" spans="1:8" x14ac:dyDescent="0.2">
      <c r="A25440" t="s">
        <v>128465</v>
      </c>
      <c r="B25440" s="48" t="s">
        <v>898</v>
      </c>
      <c r="C25440" s="48" t="s">
        <v>898</v>
      </c>
      <c r="D25440" s="48" t="s">
        <v>898</v>
      </c>
      <c r="E25440" s="48" t="s">
        <v>898</v>
      </c>
      <c r="F25440" s="48" t="s">
        <v>898</v>
      </c>
      <c r="G25440" s="48" t="s">
        <v>128466</v>
      </c>
      <c r="H25440" s="48" t="s">
        <v>898</v>
      </c>
    </row>
    <row r="25441" spans="1:8" x14ac:dyDescent="0.2">
      <c r="A25441" t="s">
        <v>128467</v>
      </c>
      <c r="B25441" s="48" t="s">
        <v>898</v>
      </c>
      <c r="C25441" s="48" t="s">
        <v>898</v>
      </c>
      <c r="D25441" s="48" t="s">
        <v>898</v>
      </c>
      <c r="E25441" s="48" t="s">
        <v>898</v>
      </c>
      <c r="F25441" s="48" t="s">
        <v>898</v>
      </c>
      <c r="G25441" s="48" t="s">
        <v>128468</v>
      </c>
      <c r="H25441" s="48" t="s">
        <v>898</v>
      </c>
    </row>
    <row r="25442" spans="1:8" x14ac:dyDescent="0.2">
      <c r="A25442" t="s">
        <v>128469</v>
      </c>
      <c r="B25442" s="48" t="s">
        <v>898</v>
      </c>
      <c r="C25442" s="48" t="s">
        <v>898</v>
      </c>
      <c r="D25442" s="48" t="s">
        <v>898</v>
      </c>
      <c r="E25442" s="48" t="s">
        <v>898</v>
      </c>
      <c r="F25442" s="48" t="s">
        <v>898</v>
      </c>
      <c r="G25442" s="48" t="s">
        <v>128470</v>
      </c>
      <c r="H25442" s="48" t="s">
        <v>898</v>
      </c>
    </row>
    <row r="25443" spans="1:8" x14ac:dyDescent="0.2">
      <c r="A25443" t="s">
        <v>128471</v>
      </c>
      <c r="B25443" s="48" t="s">
        <v>898</v>
      </c>
      <c r="C25443" s="48" t="s">
        <v>898</v>
      </c>
      <c r="D25443" s="48" t="s">
        <v>898</v>
      </c>
      <c r="E25443" s="48" t="s">
        <v>898</v>
      </c>
      <c r="F25443" s="48" t="s">
        <v>898</v>
      </c>
      <c r="G25443" s="48" t="s">
        <v>128472</v>
      </c>
      <c r="H25443" s="48" t="s">
        <v>898</v>
      </c>
    </row>
    <row r="25444" spans="1:8" x14ac:dyDescent="0.2">
      <c r="A25444" t="s">
        <v>128473</v>
      </c>
      <c r="B25444" s="48" t="s">
        <v>898</v>
      </c>
      <c r="C25444" s="48" t="s">
        <v>898</v>
      </c>
      <c r="D25444" s="48" t="s">
        <v>898</v>
      </c>
      <c r="E25444" s="48" t="s">
        <v>898</v>
      </c>
      <c r="F25444" s="48" t="s">
        <v>898</v>
      </c>
      <c r="G25444" s="48" t="s">
        <v>128474</v>
      </c>
      <c r="H25444" s="48" t="s">
        <v>898</v>
      </c>
    </row>
    <row r="25445" spans="1:8" x14ac:dyDescent="0.2">
      <c r="A25445" t="s">
        <v>128475</v>
      </c>
      <c r="B25445" s="48" t="s">
        <v>898</v>
      </c>
      <c r="C25445" s="48" t="s">
        <v>898</v>
      </c>
      <c r="D25445" s="48" t="s">
        <v>898</v>
      </c>
      <c r="E25445" s="48" t="s">
        <v>898</v>
      </c>
      <c r="F25445" s="48" t="s">
        <v>898</v>
      </c>
      <c r="G25445" s="48" t="s">
        <v>128476</v>
      </c>
      <c r="H25445" s="48" t="s">
        <v>898</v>
      </c>
    </row>
    <row r="25446" spans="1:8" x14ac:dyDescent="0.2">
      <c r="A25446" t="s">
        <v>128477</v>
      </c>
      <c r="B25446" s="48" t="s">
        <v>898</v>
      </c>
      <c r="C25446" s="48" t="s">
        <v>898</v>
      </c>
      <c r="D25446" s="48" t="s">
        <v>898</v>
      </c>
      <c r="E25446" s="48" t="s">
        <v>898</v>
      </c>
      <c r="F25446" s="48" t="s">
        <v>898</v>
      </c>
      <c r="G25446" s="48" t="s">
        <v>128478</v>
      </c>
      <c r="H25446" s="48" t="s">
        <v>898</v>
      </c>
    </row>
    <row r="25447" spans="1:8" x14ac:dyDescent="0.2">
      <c r="A25447" t="s">
        <v>128479</v>
      </c>
      <c r="B25447" s="48" t="s">
        <v>898</v>
      </c>
      <c r="C25447" s="48" t="s">
        <v>898</v>
      </c>
      <c r="D25447" s="48" t="s">
        <v>898</v>
      </c>
      <c r="E25447" s="48" t="s">
        <v>898</v>
      </c>
      <c r="F25447" s="48" t="s">
        <v>898</v>
      </c>
      <c r="G25447" s="48" t="s">
        <v>128480</v>
      </c>
      <c r="H25447" s="48" t="s">
        <v>128481</v>
      </c>
    </row>
    <row r="25448" spans="1:8" x14ac:dyDescent="0.2">
      <c r="A25448" t="s">
        <v>128482</v>
      </c>
      <c r="B25448" s="48" t="s">
        <v>898</v>
      </c>
      <c r="C25448" s="48" t="s">
        <v>898</v>
      </c>
      <c r="D25448" s="48" t="s">
        <v>898</v>
      </c>
      <c r="E25448" s="48" t="s">
        <v>898</v>
      </c>
      <c r="F25448" s="48" t="s">
        <v>898</v>
      </c>
      <c r="G25448" s="48" t="s">
        <v>128483</v>
      </c>
      <c r="H25448" s="48" t="s">
        <v>898</v>
      </c>
    </row>
    <row r="25449" spans="1:8" x14ac:dyDescent="0.2">
      <c r="A25449" t="s">
        <v>128484</v>
      </c>
      <c r="B25449" s="48" t="s">
        <v>898</v>
      </c>
      <c r="C25449" s="48" t="s">
        <v>898</v>
      </c>
      <c r="D25449" s="48" t="s">
        <v>898</v>
      </c>
      <c r="E25449" s="48" t="s">
        <v>898</v>
      </c>
      <c r="F25449" s="48" t="s">
        <v>898</v>
      </c>
      <c r="G25449" s="48" t="s">
        <v>128485</v>
      </c>
      <c r="H25449" s="48" t="s">
        <v>128486</v>
      </c>
    </row>
    <row r="25450" spans="1:8" x14ac:dyDescent="0.2">
      <c r="A25450" t="s">
        <v>128487</v>
      </c>
      <c r="B25450" s="48" t="s">
        <v>898</v>
      </c>
      <c r="C25450" s="48" t="s">
        <v>898</v>
      </c>
      <c r="D25450" s="48" t="s">
        <v>898</v>
      </c>
      <c r="E25450" s="48" t="s">
        <v>898</v>
      </c>
      <c r="F25450" s="48" t="s">
        <v>898</v>
      </c>
      <c r="G25450" s="48" t="s">
        <v>128488</v>
      </c>
      <c r="H25450" s="48" t="s">
        <v>898</v>
      </c>
    </row>
    <row r="25451" spans="1:8" x14ac:dyDescent="0.2">
      <c r="A25451" t="s">
        <v>128489</v>
      </c>
      <c r="B25451" s="48" t="s">
        <v>898</v>
      </c>
      <c r="C25451" s="48" t="s">
        <v>898</v>
      </c>
      <c r="D25451" s="48" t="s">
        <v>898</v>
      </c>
      <c r="E25451" s="48" t="s">
        <v>898</v>
      </c>
      <c r="F25451" s="48" t="s">
        <v>898</v>
      </c>
      <c r="G25451" s="48" t="s">
        <v>128490</v>
      </c>
      <c r="H25451" s="48" t="s">
        <v>128491</v>
      </c>
    </row>
    <row r="25452" spans="1:8" x14ac:dyDescent="0.2">
      <c r="A25452" t="s">
        <v>128492</v>
      </c>
      <c r="B25452" s="48" t="s">
        <v>898</v>
      </c>
      <c r="C25452" s="48" t="s">
        <v>898</v>
      </c>
      <c r="D25452" s="48" t="s">
        <v>898</v>
      </c>
      <c r="E25452" s="48" t="s">
        <v>898</v>
      </c>
      <c r="F25452" s="48" t="s">
        <v>898</v>
      </c>
      <c r="G25452" s="48" t="s">
        <v>128493</v>
      </c>
      <c r="H25452" s="48" t="s">
        <v>898</v>
      </c>
    </row>
    <row r="25453" spans="1:8" x14ac:dyDescent="0.2">
      <c r="A25453" t="s">
        <v>128494</v>
      </c>
      <c r="B25453" s="48" t="s">
        <v>898</v>
      </c>
      <c r="C25453" s="48" t="s">
        <v>898</v>
      </c>
      <c r="D25453" s="48" t="s">
        <v>898</v>
      </c>
      <c r="E25453" s="48" t="s">
        <v>898</v>
      </c>
      <c r="F25453" s="48" t="s">
        <v>898</v>
      </c>
      <c r="G25453" s="48" t="s">
        <v>128495</v>
      </c>
      <c r="H25453" s="48" t="s">
        <v>898</v>
      </c>
    </row>
    <row r="25454" spans="1:8" x14ac:dyDescent="0.2">
      <c r="A25454" t="s">
        <v>128496</v>
      </c>
      <c r="B25454" s="48" t="s">
        <v>898</v>
      </c>
      <c r="C25454" s="48" t="s">
        <v>898</v>
      </c>
      <c r="D25454" s="48" t="s">
        <v>898</v>
      </c>
      <c r="E25454" s="48" t="s">
        <v>898</v>
      </c>
      <c r="F25454" s="48" t="s">
        <v>898</v>
      </c>
      <c r="G25454" s="48" t="s">
        <v>128497</v>
      </c>
      <c r="H25454" s="48" t="s">
        <v>898</v>
      </c>
    </row>
    <row r="25455" spans="1:8" x14ac:dyDescent="0.2">
      <c r="A25455" t="s">
        <v>128498</v>
      </c>
      <c r="B25455" s="48" t="s">
        <v>898</v>
      </c>
      <c r="C25455" s="48" t="s">
        <v>898</v>
      </c>
      <c r="D25455" s="48" t="s">
        <v>898</v>
      </c>
      <c r="E25455" s="48" t="s">
        <v>898</v>
      </c>
      <c r="F25455" s="48" t="s">
        <v>898</v>
      </c>
      <c r="G25455" s="48" t="s">
        <v>128499</v>
      </c>
      <c r="H25455" s="48" t="s">
        <v>898</v>
      </c>
    </row>
    <row r="25456" spans="1:8" x14ac:dyDescent="0.2">
      <c r="A25456" t="s">
        <v>128500</v>
      </c>
      <c r="B25456" s="48" t="s">
        <v>898</v>
      </c>
      <c r="C25456" s="48" t="s">
        <v>898</v>
      </c>
      <c r="D25456" s="48" t="s">
        <v>898</v>
      </c>
      <c r="E25456" s="48" t="s">
        <v>898</v>
      </c>
      <c r="F25456" s="48" t="s">
        <v>898</v>
      </c>
      <c r="G25456" s="48" t="s">
        <v>128501</v>
      </c>
      <c r="H25456" s="48" t="s">
        <v>898</v>
      </c>
    </row>
    <row r="25457" spans="1:8" x14ac:dyDescent="0.2">
      <c r="A25457" t="s">
        <v>128502</v>
      </c>
      <c r="B25457" s="48" t="s">
        <v>898</v>
      </c>
      <c r="C25457" s="48" t="s">
        <v>898</v>
      </c>
      <c r="D25457" s="48" t="s">
        <v>898</v>
      </c>
      <c r="E25457" s="48" t="s">
        <v>898</v>
      </c>
      <c r="F25457" s="48" t="s">
        <v>898</v>
      </c>
      <c r="G25457" s="48" t="s">
        <v>128503</v>
      </c>
      <c r="H25457" s="48" t="s">
        <v>898</v>
      </c>
    </row>
    <row r="25458" spans="1:8" x14ac:dyDescent="0.2">
      <c r="A25458" t="s">
        <v>128504</v>
      </c>
      <c r="B25458" s="48" t="s">
        <v>898</v>
      </c>
      <c r="C25458" s="48" t="s">
        <v>898</v>
      </c>
      <c r="D25458" s="48" t="s">
        <v>898</v>
      </c>
      <c r="E25458" s="48" t="s">
        <v>898</v>
      </c>
      <c r="F25458" s="48" t="s">
        <v>898</v>
      </c>
      <c r="G25458" s="48" t="s">
        <v>128505</v>
      </c>
      <c r="H25458" s="48" t="s">
        <v>128506</v>
      </c>
    </row>
    <row r="25459" spans="1:8" x14ac:dyDescent="0.2">
      <c r="A25459" t="s">
        <v>128507</v>
      </c>
      <c r="B25459" s="48" t="s">
        <v>898</v>
      </c>
      <c r="C25459" s="48" t="s">
        <v>898</v>
      </c>
      <c r="D25459" s="48" t="s">
        <v>898</v>
      </c>
      <c r="E25459" s="48" t="s">
        <v>898</v>
      </c>
      <c r="F25459" s="48" t="s">
        <v>898</v>
      </c>
      <c r="G25459" s="48" t="s">
        <v>128508</v>
      </c>
      <c r="H25459" s="48" t="s">
        <v>898</v>
      </c>
    </row>
    <row r="25460" spans="1:8" x14ac:dyDescent="0.2">
      <c r="A25460" t="s">
        <v>128509</v>
      </c>
      <c r="B25460" s="48" t="s">
        <v>898</v>
      </c>
      <c r="C25460" s="48" t="s">
        <v>898</v>
      </c>
      <c r="D25460" s="48" t="s">
        <v>898</v>
      </c>
      <c r="E25460" s="48" t="s">
        <v>898</v>
      </c>
      <c r="F25460" s="48" t="s">
        <v>898</v>
      </c>
      <c r="G25460" s="48" t="s">
        <v>128510</v>
      </c>
      <c r="H25460" s="48" t="s">
        <v>128511</v>
      </c>
    </row>
    <row r="25461" spans="1:8" x14ac:dyDescent="0.2">
      <c r="A25461" t="s">
        <v>128512</v>
      </c>
      <c r="B25461" s="48" t="s">
        <v>898</v>
      </c>
      <c r="C25461" s="48" t="s">
        <v>898</v>
      </c>
      <c r="D25461" s="48" t="s">
        <v>898</v>
      </c>
      <c r="E25461" s="48" t="s">
        <v>898</v>
      </c>
      <c r="F25461" s="48" t="s">
        <v>898</v>
      </c>
      <c r="G25461" s="48" t="s">
        <v>128513</v>
      </c>
      <c r="H25461" s="48" t="s">
        <v>898</v>
      </c>
    </row>
    <row r="25462" spans="1:8" x14ac:dyDescent="0.2">
      <c r="A25462" t="s">
        <v>128514</v>
      </c>
      <c r="B25462" s="48" t="s">
        <v>898</v>
      </c>
      <c r="C25462" s="48" t="s">
        <v>898</v>
      </c>
      <c r="D25462" s="48" t="s">
        <v>898</v>
      </c>
      <c r="E25462" s="48" t="s">
        <v>898</v>
      </c>
      <c r="F25462" s="48" t="s">
        <v>898</v>
      </c>
      <c r="G25462" s="48" t="s">
        <v>128515</v>
      </c>
      <c r="H25462" s="48" t="s">
        <v>898</v>
      </c>
    </row>
    <row r="25463" spans="1:8" x14ac:dyDescent="0.2">
      <c r="A25463" t="s">
        <v>128516</v>
      </c>
      <c r="B25463" s="48" t="s">
        <v>898</v>
      </c>
      <c r="C25463" s="48" t="s">
        <v>898</v>
      </c>
      <c r="D25463" s="48" t="s">
        <v>898</v>
      </c>
      <c r="E25463" s="48" t="s">
        <v>898</v>
      </c>
      <c r="F25463" s="48" t="s">
        <v>898</v>
      </c>
      <c r="G25463" s="48" t="s">
        <v>128517</v>
      </c>
      <c r="H25463" s="48" t="s">
        <v>898</v>
      </c>
    </row>
    <row r="25464" spans="1:8" x14ac:dyDescent="0.2">
      <c r="A25464" t="s">
        <v>128518</v>
      </c>
      <c r="B25464" s="48" t="s">
        <v>898</v>
      </c>
      <c r="C25464" s="48" t="s">
        <v>898</v>
      </c>
      <c r="D25464" s="48" t="s">
        <v>898</v>
      </c>
      <c r="E25464" s="48" t="s">
        <v>898</v>
      </c>
      <c r="F25464" s="48" t="s">
        <v>898</v>
      </c>
      <c r="G25464" s="48" t="s">
        <v>128519</v>
      </c>
      <c r="H25464" s="48" t="s">
        <v>898</v>
      </c>
    </row>
    <row r="25465" spans="1:8" x14ac:dyDescent="0.2">
      <c r="A25465" t="s">
        <v>128520</v>
      </c>
      <c r="B25465" s="48" t="s">
        <v>898</v>
      </c>
      <c r="C25465" s="48" t="s">
        <v>898</v>
      </c>
      <c r="D25465" s="48" t="s">
        <v>898</v>
      </c>
      <c r="E25465" s="48" t="s">
        <v>898</v>
      </c>
      <c r="F25465" s="48" t="s">
        <v>898</v>
      </c>
      <c r="G25465" s="48" t="s">
        <v>128521</v>
      </c>
      <c r="H25465" s="48" t="s">
        <v>898</v>
      </c>
    </row>
    <row r="25466" spans="1:8" x14ac:dyDescent="0.2">
      <c r="A25466" t="s">
        <v>128522</v>
      </c>
      <c r="B25466" s="48" t="s">
        <v>898</v>
      </c>
      <c r="C25466" s="48" t="s">
        <v>898</v>
      </c>
      <c r="D25466" s="48" t="s">
        <v>898</v>
      </c>
      <c r="E25466" s="48" t="s">
        <v>898</v>
      </c>
      <c r="F25466" s="48" t="s">
        <v>898</v>
      </c>
      <c r="G25466" s="48" t="s">
        <v>128523</v>
      </c>
      <c r="H25466" s="48" t="s">
        <v>898</v>
      </c>
    </row>
    <row r="25467" spans="1:8" x14ac:dyDescent="0.2">
      <c r="A25467" t="s">
        <v>128524</v>
      </c>
      <c r="B25467" s="48" t="s">
        <v>898</v>
      </c>
      <c r="C25467" s="48" t="s">
        <v>898</v>
      </c>
      <c r="D25467" s="48" t="s">
        <v>898</v>
      </c>
      <c r="E25467" s="48" t="s">
        <v>898</v>
      </c>
      <c r="F25467" s="48" t="s">
        <v>898</v>
      </c>
      <c r="G25467" s="48" t="s">
        <v>128525</v>
      </c>
      <c r="H25467" s="48" t="s">
        <v>898</v>
      </c>
    </row>
    <row r="25468" spans="1:8" x14ac:dyDescent="0.2">
      <c r="A25468" t="s">
        <v>128526</v>
      </c>
      <c r="B25468" s="48" t="s">
        <v>898</v>
      </c>
      <c r="C25468" s="48" t="s">
        <v>898</v>
      </c>
      <c r="D25468" s="48" t="s">
        <v>898</v>
      </c>
      <c r="E25468" s="48" t="s">
        <v>898</v>
      </c>
      <c r="F25468" s="48" t="s">
        <v>898</v>
      </c>
      <c r="G25468" s="48" t="s">
        <v>128527</v>
      </c>
      <c r="H25468" s="48" t="s">
        <v>898</v>
      </c>
    </row>
    <row r="25469" spans="1:8" x14ac:dyDescent="0.2">
      <c r="A25469" t="s">
        <v>128528</v>
      </c>
      <c r="B25469" s="48" t="s">
        <v>898</v>
      </c>
      <c r="C25469" s="48" t="s">
        <v>898</v>
      </c>
      <c r="D25469" s="48" t="s">
        <v>898</v>
      </c>
      <c r="E25469" s="48" t="s">
        <v>898</v>
      </c>
      <c r="F25469" s="48" t="s">
        <v>898</v>
      </c>
      <c r="G25469" s="48" t="s">
        <v>128529</v>
      </c>
      <c r="H25469" s="48" t="s">
        <v>898</v>
      </c>
    </row>
    <row r="25470" spans="1:8" x14ac:dyDescent="0.2">
      <c r="A25470" t="s">
        <v>128530</v>
      </c>
      <c r="B25470" s="48" t="s">
        <v>898</v>
      </c>
      <c r="C25470" s="48" t="s">
        <v>898</v>
      </c>
      <c r="D25470" s="48" t="s">
        <v>898</v>
      </c>
      <c r="E25470" s="48" t="s">
        <v>898</v>
      </c>
      <c r="F25470" s="48" t="s">
        <v>898</v>
      </c>
      <c r="G25470" s="48" t="s">
        <v>128531</v>
      </c>
      <c r="H25470" s="48" t="s">
        <v>898</v>
      </c>
    </row>
    <row r="25471" spans="1:8" x14ac:dyDescent="0.2">
      <c r="A25471" t="s">
        <v>128532</v>
      </c>
      <c r="B25471" s="48" t="s">
        <v>898</v>
      </c>
      <c r="C25471" s="48" t="s">
        <v>898</v>
      </c>
      <c r="D25471" s="48" t="s">
        <v>898</v>
      </c>
      <c r="E25471" s="48" t="s">
        <v>898</v>
      </c>
      <c r="F25471" s="48" t="s">
        <v>898</v>
      </c>
      <c r="G25471" s="48" t="s">
        <v>128533</v>
      </c>
      <c r="H25471" s="48" t="s">
        <v>898</v>
      </c>
    </row>
    <row r="25472" spans="1:8" x14ac:dyDescent="0.2">
      <c r="A25472" t="s">
        <v>128534</v>
      </c>
      <c r="B25472" s="48" t="s">
        <v>898</v>
      </c>
      <c r="C25472" s="48" t="s">
        <v>898</v>
      </c>
      <c r="D25472" s="48" t="s">
        <v>898</v>
      </c>
      <c r="E25472" s="48" t="s">
        <v>898</v>
      </c>
      <c r="F25472" s="48" t="s">
        <v>898</v>
      </c>
      <c r="G25472" s="48" t="s">
        <v>128535</v>
      </c>
      <c r="H25472" s="48" t="s">
        <v>898</v>
      </c>
    </row>
    <row r="25473" spans="1:8" x14ac:dyDescent="0.2">
      <c r="A25473" t="s">
        <v>128536</v>
      </c>
      <c r="B25473" s="48" t="s">
        <v>898</v>
      </c>
      <c r="C25473" s="48" t="s">
        <v>898</v>
      </c>
      <c r="D25473" s="48" t="s">
        <v>898</v>
      </c>
      <c r="E25473" s="48" t="s">
        <v>898</v>
      </c>
      <c r="F25473" s="48" t="s">
        <v>898</v>
      </c>
      <c r="G25473" s="48" t="s">
        <v>128537</v>
      </c>
      <c r="H25473" s="48" t="s">
        <v>898</v>
      </c>
    </row>
    <row r="25474" spans="1:8" x14ac:dyDescent="0.2">
      <c r="A25474" t="s">
        <v>128538</v>
      </c>
      <c r="B25474" s="48" t="s">
        <v>898</v>
      </c>
      <c r="C25474" s="48" t="s">
        <v>898</v>
      </c>
      <c r="D25474" s="48" t="s">
        <v>898</v>
      </c>
      <c r="E25474" s="48" t="s">
        <v>898</v>
      </c>
      <c r="F25474" s="48" t="s">
        <v>898</v>
      </c>
      <c r="G25474" s="48" t="s">
        <v>128539</v>
      </c>
      <c r="H25474" s="48" t="s">
        <v>898</v>
      </c>
    </row>
    <row r="25475" spans="1:8" x14ac:dyDescent="0.2">
      <c r="A25475" t="s">
        <v>128540</v>
      </c>
      <c r="B25475" s="48" t="s">
        <v>898</v>
      </c>
      <c r="C25475" s="48" t="s">
        <v>898</v>
      </c>
      <c r="D25475" s="48" t="s">
        <v>898</v>
      </c>
      <c r="E25475" s="48" t="s">
        <v>898</v>
      </c>
      <c r="F25475" s="48" t="s">
        <v>898</v>
      </c>
      <c r="G25475" s="48" t="s">
        <v>128541</v>
      </c>
      <c r="H25475" s="48" t="s">
        <v>898</v>
      </c>
    </row>
    <row r="25476" spans="1:8" x14ac:dyDescent="0.2">
      <c r="A25476" t="s">
        <v>128542</v>
      </c>
      <c r="B25476" s="48" t="s">
        <v>898</v>
      </c>
      <c r="C25476" s="48" t="s">
        <v>898</v>
      </c>
      <c r="D25476" s="48" t="s">
        <v>898</v>
      </c>
      <c r="E25476" s="48" t="s">
        <v>898</v>
      </c>
      <c r="F25476" s="48" t="s">
        <v>898</v>
      </c>
      <c r="G25476" s="48" t="s">
        <v>128543</v>
      </c>
      <c r="H25476" s="48" t="s">
        <v>898</v>
      </c>
    </row>
    <row r="25477" spans="1:8" x14ac:dyDescent="0.2">
      <c r="A25477" t="s">
        <v>128544</v>
      </c>
      <c r="B25477" s="48" t="s">
        <v>898</v>
      </c>
      <c r="C25477" s="48" t="s">
        <v>898</v>
      </c>
      <c r="D25477" s="48" t="s">
        <v>898</v>
      </c>
      <c r="E25477" s="48" t="s">
        <v>898</v>
      </c>
      <c r="F25477" s="48" t="s">
        <v>898</v>
      </c>
      <c r="G25477" s="48" t="s">
        <v>128545</v>
      </c>
      <c r="H25477" s="48" t="s">
        <v>128546</v>
      </c>
    </row>
    <row r="25478" spans="1:8" x14ac:dyDescent="0.2">
      <c r="A25478" t="s">
        <v>128547</v>
      </c>
      <c r="B25478" s="48" t="s">
        <v>898</v>
      </c>
      <c r="C25478" s="48" t="s">
        <v>898</v>
      </c>
      <c r="D25478" s="48" t="s">
        <v>898</v>
      </c>
      <c r="E25478" s="48" t="s">
        <v>898</v>
      </c>
      <c r="F25478" s="48" t="s">
        <v>898</v>
      </c>
      <c r="G25478" s="48" t="s">
        <v>128548</v>
      </c>
      <c r="H25478" s="48" t="s">
        <v>128549</v>
      </c>
    </row>
    <row r="25479" spans="1:8" x14ac:dyDescent="0.2">
      <c r="A25479" t="s">
        <v>128550</v>
      </c>
      <c r="B25479" s="48" t="s">
        <v>898</v>
      </c>
      <c r="C25479" s="48" t="s">
        <v>898</v>
      </c>
      <c r="D25479" s="48" t="s">
        <v>898</v>
      </c>
      <c r="E25479" s="48" t="s">
        <v>898</v>
      </c>
      <c r="F25479" s="48" t="s">
        <v>898</v>
      </c>
      <c r="G25479" s="48" t="s">
        <v>128551</v>
      </c>
      <c r="H25479" s="48" t="s">
        <v>898</v>
      </c>
    </row>
    <row r="25480" spans="1:8" x14ac:dyDescent="0.2">
      <c r="A25480" t="s">
        <v>128552</v>
      </c>
      <c r="B25480" s="48" t="s">
        <v>898</v>
      </c>
      <c r="C25480" s="48" t="s">
        <v>898</v>
      </c>
      <c r="D25480" s="48" t="s">
        <v>898</v>
      </c>
      <c r="E25480" s="48" t="s">
        <v>898</v>
      </c>
      <c r="F25480" s="48" t="s">
        <v>898</v>
      </c>
      <c r="G25480" s="48" t="s">
        <v>128553</v>
      </c>
      <c r="H25480" s="48" t="s">
        <v>128554</v>
      </c>
    </row>
    <row r="25481" spans="1:8" x14ac:dyDescent="0.2">
      <c r="A25481" t="s">
        <v>128555</v>
      </c>
      <c r="B25481" s="48" t="s">
        <v>898</v>
      </c>
      <c r="C25481" s="48" t="s">
        <v>898</v>
      </c>
      <c r="D25481" s="48" t="s">
        <v>898</v>
      </c>
      <c r="E25481" s="48" t="s">
        <v>898</v>
      </c>
      <c r="F25481" s="48" t="s">
        <v>898</v>
      </c>
      <c r="G25481" s="48" t="s">
        <v>128556</v>
      </c>
      <c r="H25481" s="48" t="s">
        <v>898</v>
      </c>
    </row>
    <row r="25482" spans="1:8" x14ac:dyDescent="0.2">
      <c r="A25482" t="s">
        <v>128557</v>
      </c>
      <c r="B25482" s="48" t="s">
        <v>898</v>
      </c>
      <c r="C25482" s="48" t="s">
        <v>898</v>
      </c>
      <c r="D25482" s="48" t="s">
        <v>898</v>
      </c>
      <c r="E25482" s="48" t="s">
        <v>898</v>
      </c>
      <c r="F25482" s="48" t="s">
        <v>898</v>
      </c>
      <c r="G25482" s="48" t="s">
        <v>128558</v>
      </c>
      <c r="H25482" s="48" t="s">
        <v>898</v>
      </c>
    </row>
    <row r="25483" spans="1:8" x14ac:dyDescent="0.2">
      <c r="A25483" t="s">
        <v>128559</v>
      </c>
      <c r="B25483" s="48" t="s">
        <v>898</v>
      </c>
      <c r="C25483" s="48" t="s">
        <v>898</v>
      </c>
      <c r="D25483" s="48" t="s">
        <v>898</v>
      </c>
      <c r="E25483" s="48" t="s">
        <v>898</v>
      </c>
      <c r="F25483" s="48" t="s">
        <v>898</v>
      </c>
      <c r="G25483" s="48" t="s">
        <v>128560</v>
      </c>
      <c r="H25483" s="48" t="s">
        <v>128561</v>
      </c>
    </row>
    <row r="25484" spans="1:8" x14ac:dyDescent="0.2">
      <c r="A25484" t="s">
        <v>128562</v>
      </c>
      <c r="B25484" s="48" t="s">
        <v>898</v>
      </c>
      <c r="C25484" s="48" t="s">
        <v>898</v>
      </c>
      <c r="D25484" s="48" t="s">
        <v>898</v>
      </c>
      <c r="E25484" s="48" t="s">
        <v>898</v>
      </c>
      <c r="F25484" s="48" t="s">
        <v>898</v>
      </c>
      <c r="G25484" s="48" t="s">
        <v>128563</v>
      </c>
      <c r="H25484" s="48" t="s">
        <v>898</v>
      </c>
    </row>
    <row r="25485" spans="1:8" x14ac:dyDescent="0.2">
      <c r="A25485" t="s">
        <v>128564</v>
      </c>
      <c r="B25485" s="48" t="s">
        <v>898</v>
      </c>
      <c r="C25485" s="48" t="s">
        <v>898</v>
      </c>
      <c r="D25485" s="48" t="s">
        <v>898</v>
      </c>
      <c r="E25485" s="48" t="s">
        <v>898</v>
      </c>
      <c r="F25485" s="48" t="s">
        <v>898</v>
      </c>
      <c r="G25485" s="48" t="s">
        <v>128565</v>
      </c>
      <c r="H25485" s="48" t="s">
        <v>898</v>
      </c>
    </row>
    <row r="25486" spans="1:8" x14ac:dyDescent="0.2">
      <c r="A25486" t="s">
        <v>128566</v>
      </c>
      <c r="B25486" s="48" t="s">
        <v>898</v>
      </c>
      <c r="C25486" s="48" t="s">
        <v>898</v>
      </c>
      <c r="D25486" s="48" t="s">
        <v>898</v>
      </c>
      <c r="E25486" s="48" t="s">
        <v>898</v>
      </c>
      <c r="F25486" s="48" t="s">
        <v>898</v>
      </c>
      <c r="G25486" s="48" t="s">
        <v>128567</v>
      </c>
      <c r="H25486" s="48" t="s">
        <v>128568</v>
      </c>
    </row>
    <row r="25487" spans="1:8" x14ac:dyDescent="0.2">
      <c r="A25487" t="s">
        <v>128569</v>
      </c>
      <c r="B25487" s="48" t="s">
        <v>898</v>
      </c>
      <c r="C25487" s="48" t="s">
        <v>898</v>
      </c>
      <c r="D25487" s="48" t="s">
        <v>898</v>
      </c>
      <c r="E25487" s="48" t="s">
        <v>898</v>
      </c>
      <c r="F25487" s="48" t="s">
        <v>898</v>
      </c>
      <c r="G25487" s="48" t="s">
        <v>128570</v>
      </c>
      <c r="H25487" s="48" t="s">
        <v>128571</v>
      </c>
    </row>
    <row r="25488" spans="1:8" x14ac:dyDescent="0.2">
      <c r="A25488" t="s">
        <v>128572</v>
      </c>
      <c r="B25488" s="48" t="s">
        <v>898</v>
      </c>
      <c r="C25488" s="48" t="s">
        <v>898</v>
      </c>
      <c r="D25488" s="48" t="s">
        <v>898</v>
      </c>
      <c r="E25488" s="48" t="s">
        <v>898</v>
      </c>
      <c r="F25488" s="48" t="s">
        <v>898</v>
      </c>
      <c r="G25488" s="48" t="s">
        <v>128573</v>
      </c>
      <c r="H25488" s="48" t="s">
        <v>898</v>
      </c>
    </row>
    <row r="25489" spans="1:8" x14ac:dyDescent="0.2">
      <c r="A25489" t="s">
        <v>128574</v>
      </c>
      <c r="B25489" s="48" t="s">
        <v>898</v>
      </c>
      <c r="C25489" s="48" t="s">
        <v>898</v>
      </c>
      <c r="D25489" s="48" t="s">
        <v>898</v>
      </c>
      <c r="E25489" s="48" t="s">
        <v>898</v>
      </c>
      <c r="F25489" s="48" t="s">
        <v>898</v>
      </c>
      <c r="G25489" s="48" t="s">
        <v>128575</v>
      </c>
      <c r="H25489" s="48" t="s">
        <v>898</v>
      </c>
    </row>
    <row r="25490" spans="1:8" x14ac:dyDescent="0.2">
      <c r="A25490" t="s">
        <v>128576</v>
      </c>
      <c r="B25490" s="48" t="s">
        <v>898</v>
      </c>
      <c r="C25490" s="48" t="s">
        <v>898</v>
      </c>
      <c r="D25490" s="48" t="s">
        <v>898</v>
      </c>
      <c r="E25490" s="48" t="s">
        <v>898</v>
      </c>
      <c r="F25490" s="48" t="s">
        <v>898</v>
      </c>
      <c r="G25490" s="48" t="s">
        <v>128577</v>
      </c>
      <c r="H25490" s="48" t="s">
        <v>898</v>
      </c>
    </row>
    <row r="25491" spans="1:8" x14ac:dyDescent="0.2">
      <c r="A25491" t="s">
        <v>128578</v>
      </c>
      <c r="B25491" s="48" t="s">
        <v>898</v>
      </c>
      <c r="C25491" s="48" t="s">
        <v>898</v>
      </c>
      <c r="D25491" s="48" t="s">
        <v>898</v>
      </c>
      <c r="E25491" s="48" t="s">
        <v>898</v>
      </c>
      <c r="F25491" s="48" t="s">
        <v>898</v>
      </c>
      <c r="G25491" s="48" t="s">
        <v>128579</v>
      </c>
      <c r="H25491" s="48" t="s">
        <v>898</v>
      </c>
    </row>
    <row r="25492" spans="1:8" x14ac:dyDescent="0.2">
      <c r="A25492" t="s">
        <v>128580</v>
      </c>
      <c r="B25492" s="48" t="s">
        <v>898</v>
      </c>
      <c r="C25492" s="48" t="s">
        <v>898</v>
      </c>
      <c r="D25492" s="48" t="s">
        <v>898</v>
      </c>
      <c r="E25492" s="48" t="s">
        <v>898</v>
      </c>
      <c r="F25492" s="48" t="s">
        <v>898</v>
      </c>
      <c r="G25492" s="48" t="s">
        <v>128581</v>
      </c>
      <c r="H25492" s="48" t="s">
        <v>898</v>
      </c>
    </row>
    <row r="25493" spans="1:8" x14ac:dyDescent="0.2">
      <c r="A25493" t="s">
        <v>128582</v>
      </c>
      <c r="B25493" s="48" t="s">
        <v>898</v>
      </c>
      <c r="C25493" s="48" t="s">
        <v>898</v>
      </c>
      <c r="D25493" s="48" t="s">
        <v>898</v>
      </c>
      <c r="E25493" s="48" t="s">
        <v>898</v>
      </c>
      <c r="F25493" s="48" t="s">
        <v>898</v>
      </c>
      <c r="G25493" s="48" t="s">
        <v>128583</v>
      </c>
      <c r="H25493" s="48" t="s">
        <v>128584</v>
      </c>
    </row>
    <row r="25494" spans="1:8" x14ac:dyDescent="0.2">
      <c r="A25494" t="s">
        <v>128585</v>
      </c>
      <c r="B25494" s="48" t="s">
        <v>898</v>
      </c>
      <c r="C25494" s="48" t="s">
        <v>898</v>
      </c>
      <c r="D25494" s="48" t="s">
        <v>898</v>
      </c>
      <c r="E25494" s="48" t="s">
        <v>898</v>
      </c>
      <c r="F25494" s="48" t="s">
        <v>898</v>
      </c>
      <c r="G25494" s="48" t="s">
        <v>128586</v>
      </c>
      <c r="H25494" s="48" t="s">
        <v>898</v>
      </c>
    </row>
    <row r="25495" spans="1:8" x14ac:dyDescent="0.2">
      <c r="A25495" t="s">
        <v>128587</v>
      </c>
      <c r="B25495" s="48" t="s">
        <v>898</v>
      </c>
      <c r="C25495" s="48" t="s">
        <v>898</v>
      </c>
      <c r="D25495" s="48" t="s">
        <v>898</v>
      </c>
      <c r="E25495" s="48" t="s">
        <v>898</v>
      </c>
      <c r="F25495" s="48" t="s">
        <v>898</v>
      </c>
      <c r="G25495" s="48" t="s">
        <v>128588</v>
      </c>
      <c r="H25495" s="48" t="s">
        <v>898</v>
      </c>
    </row>
    <row r="25496" spans="1:8" x14ac:dyDescent="0.2">
      <c r="A25496" t="s">
        <v>128589</v>
      </c>
      <c r="B25496" s="48" t="s">
        <v>898</v>
      </c>
      <c r="C25496" s="48" t="s">
        <v>898</v>
      </c>
      <c r="D25496" s="48" t="s">
        <v>898</v>
      </c>
      <c r="E25496" s="48" t="s">
        <v>898</v>
      </c>
      <c r="F25496" s="48" t="s">
        <v>898</v>
      </c>
      <c r="G25496" s="48" t="s">
        <v>128590</v>
      </c>
      <c r="H25496" s="48" t="s">
        <v>898</v>
      </c>
    </row>
    <row r="25497" spans="1:8" x14ac:dyDescent="0.2">
      <c r="A25497" t="s">
        <v>128591</v>
      </c>
      <c r="B25497" s="48" t="s">
        <v>898</v>
      </c>
      <c r="C25497" s="48" t="s">
        <v>898</v>
      </c>
      <c r="D25497" s="48" t="s">
        <v>898</v>
      </c>
      <c r="E25497" s="48" t="s">
        <v>898</v>
      </c>
      <c r="F25497" s="48" t="s">
        <v>898</v>
      </c>
      <c r="G25497" s="48" t="s">
        <v>128592</v>
      </c>
      <c r="H25497" s="48" t="s">
        <v>898</v>
      </c>
    </row>
    <row r="25498" spans="1:8" x14ac:dyDescent="0.2">
      <c r="A25498" t="s">
        <v>128593</v>
      </c>
      <c r="B25498" s="48" t="s">
        <v>898</v>
      </c>
      <c r="C25498" s="48" t="s">
        <v>898</v>
      </c>
      <c r="D25498" s="48" t="s">
        <v>898</v>
      </c>
      <c r="E25498" s="48" t="s">
        <v>898</v>
      </c>
      <c r="F25498" s="48" t="s">
        <v>898</v>
      </c>
      <c r="G25498" s="48" t="s">
        <v>128594</v>
      </c>
      <c r="H25498" s="48" t="s">
        <v>898</v>
      </c>
    </row>
    <row r="25499" spans="1:8" x14ac:dyDescent="0.2">
      <c r="A25499" t="s">
        <v>128595</v>
      </c>
      <c r="B25499" s="48" t="s">
        <v>898</v>
      </c>
      <c r="C25499" s="48" t="s">
        <v>898</v>
      </c>
      <c r="D25499" s="48" t="s">
        <v>898</v>
      </c>
      <c r="E25499" s="48" t="s">
        <v>898</v>
      </c>
      <c r="F25499" s="48" t="s">
        <v>898</v>
      </c>
      <c r="G25499" s="48" t="s">
        <v>128596</v>
      </c>
      <c r="H25499" s="48" t="s">
        <v>128597</v>
      </c>
    </row>
    <row r="25500" spans="1:8" x14ac:dyDescent="0.2">
      <c r="A25500" t="s">
        <v>128598</v>
      </c>
      <c r="B25500" s="48" t="s">
        <v>898</v>
      </c>
      <c r="C25500" s="48" t="s">
        <v>898</v>
      </c>
      <c r="D25500" s="48" t="s">
        <v>898</v>
      </c>
      <c r="E25500" s="48" t="s">
        <v>898</v>
      </c>
      <c r="F25500" s="48" t="s">
        <v>898</v>
      </c>
      <c r="G25500" s="48" t="s">
        <v>128599</v>
      </c>
      <c r="H25500" s="48" t="s">
        <v>898</v>
      </c>
    </row>
    <row r="25501" spans="1:8" x14ac:dyDescent="0.2">
      <c r="A25501" t="s">
        <v>128600</v>
      </c>
      <c r="B25501" s="48" t="s">
        <v>898</v>
      </c>
      <c r="C25501" s="48" t="s">
        <v>898</v>
      </c>
      <c r="D25501" s="48" t="s">
        <v>898</v>
      </c>
      <c r="E25501" s="48" t="s">
        <v>898</v>
      </c>
      <c r="F25501" s="48" t="s">
        <v>898</v>
      </c>
      <c r="G25501" s="48" t="s">
        <v>128601</v>
      </c>
      <c r="H25501" s="48" t="s">
        <v>898</v>
      </c>
    </row>
    <row r="25502" spans="1:8" x14ac:dyDescent="0.2">
      <c r="A25502" t="s">
        <v>128602</v>
      </c>
      <c r="B25502" s="48" t="s">
        <v>898</v>
      </c>
      <c r="C25502" s="48" t="s">
        <v>898</v>
      </c>
      <c r="D25502" s="48" t="s">
        <v>898</v>
      </c>
      <c r="E25502" s="48" t="s">
        <v>898</v>
      </c>
      <c r="F25502" s="48" t="s">
        <v>898</v>
      </c>
      <c r="G25502" s="48" t="s">
        <v>128603</v>
      </c>
      <c r="H25502" s="48" t="s">
        <v>898</v>
      </c>
    </row>
    <row r="25503" spans="1:8" x14ac:dyDescent="0.2">
      <c r="A25503" t="s">
        <v>128604</v>
      </c>
      <c r="B25503" s="48" t="s">
        <v>898</v>
      </c>
      <c r="C25503" s="48" t="s">
        <v>898</v>
      </c>
      <c r="D25503" s="48" t="s">
        <v>898</v>
      </c>
      <c r="E25503" s="48" t="s">
        <v>898</v>
      </c>
      <c r="F25503" s="48" t="s">
        <v>898</v>
      </c>
      <c r="G25503" s="48" t="s">
        <v>128605</v>
      </c>
      <c r="H25503" s="48" t="s">
        <v>898</v>
      </c>
    </row>
    <row r="25504" spans="1:8" x14ac:dyDescent="0.2">
      <c r="A25504" t="s">
        <v>128606</v>
      </c>
      <c r="B25504" s="48" t="s">
        <v>898</v>
      </c>
      <c r="C25504" s="48" t="s">
        <v>898</v>
      </c>
      <c r="D25504" s="48" t="s">
        <v>898</v>
      </c>
      <c r="E25504" s="48" t="s">
        <v>898</v>
      </c>
      <c r="F25504" s="48" t="s">
        <v>898</v>
      </c>
      <c r="G25504" s="48" t="s">
        <v>128607</v>
      </c>
      <c r="H25504" s="48" t="s">
        <v>898</v>
      </c>
    </row>
    <row r="25505" spans="1:8" x14ac:dyDescent="0.2">
      <c r="A25505" t="s">
        <v>128608</v>
      </c>
      <c r="B25505" s="48" t="s">
        <v>898</v>
      </c>
      <c r="C25505" s="48" t="s">
        <v>898</v>
      </c>
      <c r="D25505" s="48" t="s">
        <v>898</v>
      </c>
      <c r="E25505" s="48" t="s">
        <v>898</v>
      </c>
      <c r="F25505" s="48" t="s">
        <v>898</v>
      </c>
      <c r="G25505" s="48" t="s">
        <v>128609</v>
      </c>
      <c r="H25505" s="48" t="s">
        <v>898</v>
      </c>
    </row>
    <row r="25506" spans="1:8" x14ac:dyDescent="0.2">
      <c r="A25506" t="s">
        <v>128610</v>
      </c>
      <c r="B25506" s="48" t="s">
        <v>898</v>
      </c>
      <c r="C25506" s="48" t="s">
        <v>898</v>
      </c>
      <c r="D25506" s="48" t="s">
        <v>898</v>
      </c>
      <c r="E25506" s="48" t="s">
        <v>898</v>
      </c>
      <c r="F25506" s="48" t="s">
        <v>898</v>
      </c>
      <c r="G25506" s="48" t="s">
        <v>128611</v>
      </c>
      <c r="H25506" s="48" t="s">
        <v>898</v>
      </c>
    </row>
    <row r="25507" spans="1:8" x14ac:dyDescent="0.2">
      <c r="A25507" t="s">
        <v>128612</v>
      </c>
      <c r="B25507" s="48" t="s">
        <v>898</v>
      </c>
      <c r="C25507" s="48" t="s">
        <v>898</v>
      </c>
      <c r="D25507" s="48" t="s">
        <v>898</v>
      </c>
      <c r="E25507" s="48" t="s">
        <v>898</v>
      </c>
      <c r="F25507" s="48" t="s">
        <v>898</v>
      </c>
      <c r="G25507" s="48" t="s">
        <v>128613</v>
      </c>
      <c r="H25507" s="48" t="s">
        <v>898</v>
      </c>
    </row>
    <row r="25508" spans="1:8" x14ac:dyDescent="0.2">
      <c r="A25508" t="s">
        <v>128614</v>
      </c>
      <c r="B25508" s="48" t="s">
        <v>898</v>
      </c>
      <c r="C25508" s="48" t="s">
        <v>898</v>
      </c>
      <c r="D25508" s="48" t="s">
        <v>898</v>
      </c>
      <c r="E25508" s="48" t="s">
        <v>898</v>
      </c>
      <c r="F25508" s="48" t="s">
        <v>898</v>
      </c>
      <c r="G25508" s="48" t="s">
        <v>128615</v>
      </c>
      <c r="H25508" s="48" t="s">
        <v>898</v>
      </c>
    </row>
    <row r="25509" spans="1:8" x14ac:dyDescent="0.2">
      <c r="A25509" t="s">
        <v>128616</v>
      </c>
      <c r="B25509" s="48" t="s">
        <v>898</v>
      </c>
      <c r="C25509" s="48" t="s">
        <v>898</v>
      </c>
      <c r="D25509" s="48" t="s">
        <v>898</v>
      </c>
      <c r="E25509" s="48" t="s">
        <v>898</v>
      </c>
      <c r="F25509" s="48" t="s">
        <v>898</v>
      </c>
      <c r="G25509" s="48" t="s">
        <v>128617</v>
      </c>
      <c r="H25509" s="48" t="s">
        <v>898</v>
      </c>
    </row>
    <row r="25510" spans="1:8" x14ac:dyDescent="0.2">
      <c r="A25510" t="s">
        <v>128618</v>
      </c>
      <c r="B25510" s="48" t="s">
        <v>898</v>
      </c>
      <c r="C25510" s="48" t="s">
        <v>898</v>
      </c>
      <c r="D25510" s="48" t="s">
        <v>898</v>
      </c>
      <c r="E25510" s="48" t="s">
        <v>898</v>
      </c>
      <c r="F25510" s="48" t="s">
        <v>898</v>
      </c>
      <c r="G25510" s="48" t="s">
        <v>128619</v>
      </c>
      <c r="H25510" s="48" t="s">
        <v>898</v>
      </c>
    </row>
    <row r="25511" spans="1:8" x14ac:dyDescent="0.2">
      <c r="A25511" t="s">
        <v>128620</v>
      </c>
      <c r="B25511" s="48" t="s">
        <v>898</v>
      </c>
      <c r="C25511" s="48" t="s">
        <v>898</v>
      </c>
      <c r="D25511" s="48" t="s">
        <v>898</v>
      </c>
      <c r="E25511" s="48" t="s">
        <v>898</v>
      </c>
      <c r="F25511" s="48" t="s">
        <v>898</v>
      </c>
      <c r="G25511" s="48" t="s">
        <v>128621</v>
      </c>
      <c r="H25511" s="48" t="s">
        <v>898</v>
      </c>
    </row>
    <row r="25512" spans="1:8" x14ac:dyDescent="0.2">
      <c r="A25512" t="s">
        <v>128622</v>
      </c>
      <c r="B25512" s="48" t="s">
        <v>898</v>
      </c>
      <c r="C25512" s="48" t="s">
        <v>898</v>
      </c>
      <c r="D25512" s="48" t="s">
        <v>898</v>
      </c>
      <c r="E25512" s="48" t="s">
        <v>898</v>
      </c>
      <c r="F25512" s="48" t="s">
        <v>898</v>
      </c>
      <c r="G25512" s="48" t="s">
        <v>128623</v>
      </c>
      <c r="H25512" s="48" t="s">
        <v>898</v>
      </c>
    </row>
    <row r="25513" spans="1:8" x14ac:dyDescent="0.2">
      <c r="A25513" t="s">
        <v>128624</v>
      </c>
      <c r="B25513" s="48" t="s">
        <v>898</v>
      </c>
      <c r="C25513" s="48" t="s">
        <v>898</v>
      </c>
      <c r="D25513" s="48" t="s">
        <v>898</v>
      </c>
      <c r="E25513" s="48" t="s">
        <v>898</v>
      </c>
      <c r="F25513" s="48" t="s">
        <v>898</v>
      </c>
      <c r="G25513" s="48" t="s">
        <v>128625</v>
      </c>
      <c r="H25513" s="48" t="s">
        <v>898</v>
      </c>
    </row>
    <row r="25514" spans="1:8" x14ac:dyDescent="0.2">
      <c r="A25514" t="s">
        <v>128626</v>
      </c>
      <c r="B25514" s="48" t="s">
        <v>898</v>
      </c>
      <c r="C25514" s="48" t="s">
        <v>898</v>
      </c>
      <c r="D25514" s="48" t="s">
        <v>898</v>
      </c>
      <c r="E25514" s="48" t="s">
        <v>898</v>
      </c>
      <c r="F25514" s="48" t="s">
        <v>898</v>
      </c>
      <c r="G25514" s="48" t="s">
        <v>128627</v>
      </c>
      <c r="H25514" s="48" t="s">
        <v>898</v>
      </c>
    </row>
    <row r="25515" spans="1:8" x14ac:dyDescent="0.2">
      <c r="A25515" t="s">
        <v>128628</v>
      </c>
      <c r="B25515" s="48" t="s">
        <v>898</v>
      </c>
      <c r="C25515" s="48" t="s">
        <v>898</v>
      </c>
      <c r="D25515" s="48" t="s">
        <v>898</v>
      </c>
      <c r="E25515" s="48" t="s">
        <v>898</v>
      </c>
      <c r="F25515" s="48" t="s">
        <v>898</v>
      </c>
      <c r="G25515" s="48" t="s">
        <v>128629</v>
      </c>
      <c r="H25515" s="48" t="s">
        <v>898</v>
      </c>
    </row>
    <row r="25516" spans="1:8" x14ac:dyDescent="0.2">
      <c r="A25516" t="s">
        <v>128630</v>
      </c>
      <c r="B25516" s="48" t="s">
        <v>898</v>
      </c>
      <c r="C25516" s="48" t="s">
        <v>898</v>
      </c>
      <c r="D25516" s="48" t="s">
        <v>898</v>
      </c>
      <c r="E25516" s="48" t="s">
        <v>898</v>
      </c>
      <c r="F25516" s="48" t="s">
        <v>898</v>
      </c>
      <c r="G25516" s="48" t="s">
        <v>128631</v>
      </c>
      <c r="H25516" s="48" t="s">
        <v>898</v>
      </c>
    </row>
    <row r="25517" spans="1:8" x14ac:dyDescent="0.2">
      <c r="A25517" t="s">
        <v>128632</v>
      </c>
      <c r="B25517" s="48" t="s">
        <v>898</v>
      </c>
      <c r="C25517" s="48" t="s">
        <v>898</v>
      </c>
      <c r="D25517" s="48" t="s">
        <v>898</v>
      </c>
      <c r="E25517" s="48" t="s">
        <v>898</v>
      </c>
      <c r="F25517" s="48" t="s">
        <v>898</v>
      </c>
      <c r="G25517" s="48" t="s">
        <v>128633</v>
      </c>
      <c r="H25517" s="48" t="s">
        <v>898</v>
      </c>
    </row>
    <row r="25518" spans="1:8" x14ac:dyDescent="0.2">
      <c r="A25518" t="s">
        <v>128634</v>
      </c>
      <c r="B25518" s="48" t="s">
        <v>898</v>
      </c>
      <c r="C25518" s="48" t="s">
        <v>898</v>
      </c>
      <c r="D25518" s="48" t="s">
        <v>898</v>
      </c>
      <c r="E25518" s="48" t="s">
        <v>898</v>
      </c>
      <c r="F25518" s="48" t="s">
        <v>898</v>
      </c>
      <c r="G25518" s="48" t="s">
        <v>128635</v>
      </c>
      <c r="H25518" s="48" t="s">
        <v>898</v>
      </c>
    </row>
    <row r="25519" spans="1:8" x14ac:dyDescent="0.2">
      <c r="A25519" t="s">
        <v>128636</v>
      </c>
      <c r="B25519" s="48" t="s">
        <v>898</v>
      </c>
      <c r="C25519" s="48" t="s">
        <v>898</v>
      </c>
      <c r="D25519" s="48" t="s">
        <v>898</v>
      </c>
      <c r="E25519" s="48" t="s">
        <v>898</v>
      </c>
      <c r="F25519" s="48" t="s">
        <v>898</v>
      </c>
      <c r="G25519" s="48" t="s">
        <v>128637</v>
      </c>
      <c r="H25519" s="48" t="s">
        <v>898</v>
      </c>
    </row>
    <row r="25520" spans="1:8" x14ac:dyDescent="0.2">
      <c r="A25520" t="s">
        <v>128638</v>
      </c>
      <c r="B25520" s="48" t="s">
        <v>898</v>
      </c>
      <c r="C25520" s="48" t="s">
        <v>898</v>
      </c>
      <c r="D25520" s="48" t="s">
        <v>898</v>
      </c>
      <c r="E25520" s="48" t="s">
        <v>898</v>
      </c>
      <c r="F25520" s="48" t="s">
        <v>898</v>
      </c>
      <c r="G25520" s="48" t="s">
        <v>128639</v>
      </c>
      <c r="H25520" s="48" t="s">
        <v>898</v>
      </c>
    </row>
    <row r="25521" spans="1:8" x14ac:dyDescent="0.2">
      <c r="A25521" t="s">
        <v>128640</v>
      </c>
      <c r="B25521" s="48" t="s">
        <v>898</v>
      </c>
      <c r="C25521" s="48" t="s">
        <v>898</v>
      </c>
      <c r="D25521" s="48" t="s">
        <v>898</v>
      </c>
      <c r="E25521" s="48" t="s">
        <v>898</v>
      </c>
      <c r="F25521" s="48" t="s">
        <v>898</v>
      </c>
      <c r="G25521" s="48" t="s">
        <v>128641</v>
      </c>
      <c r="H25521" s="48" t="s">
        <v>898</v>
      </c>
    </row>
    <row r="25522" spans="1:8" x14ac:dyDescent="0.2">
      <c r="A25522" t="s">
        <v>128642</v>
      </c>
      <c r="B25522" s="48" t="s">
        <v>898</v>
      </c>
      <c r="C25522" s="48" t="s">
        <v>898</v>
      </c>
      <c r="D25522" s="48" t="s">
        <v>898</v>
      </c>
      <c r="E25522" s="48" t="s">
        <v>898</v>
      </c>
      <c r="F25522" s="48" t="s">
        <v>898</v>
      </c>
      <c r="G25522" s="48" t="s">
        <v>128643</v>
      </c>
      <c r="H25522" s="48" t="s">
        <v>898</v>
      </c>
    </row>
    <row r="25523" spans="1:8" x14ac:dyDescent="0.2">
      <c r="A25523" t="s">
        <v>128644</v>
      </c>
      <c r="B25523" s="48" t="s">
        <v>898</v>
      </c>
      <c r="C25523" s="48" t="s">
        <v>898</v>
      </c>
      <c r="D25523" s="48" t="s">
        <v>898</v>
      </c>
      <c r="E25523" s="48" t="s">
        <v>898</v>
      </c>
      <c r="F25523" s="48" t="s">
        <v>898</v>
      </c>
      <c r="G25523" s="48" t="s">
        <v>128645</v>
      </c>
      <c r="H25523" s="48" t="s">
        <v>898</v>
      </c>
    </row>
    <row r="25524" spans="1:8" x14ac:dyDescent="0.2">
      <c r="A25524" t="s">
        <v>128646</v>
      </c>
      <c r="B25524" s="48" t="s">
        <v>898</v>
      </c>
      <c r="C25524" s="48" t="s">
        <v>898</v>
      </c>
      <c r="D25524" s="48" t="s">
        <v>898</v>
      </c>
      <c r="E25524" s="48" t="s">
        <v>898</v>
      </c>
      <c r="F25524" s="48" t="s">
        <v>898</v>
      </c>
      <c r="G25524" s="48" t="s">
        <v>128647</v>
      </c>
      <c r="H25524" s="48" t="s">
        <v>898</v>
      </c>
    </row>
    <row r="25525" spans="1:8" x14ac:dyDescent="0.2">
      <c r="A25525" t="s">
        <v>128648</v>
      </c>
      <c r="B25525" s="48" t="s">
        <v>898</v>
      </c>
      <c r="C25525" s="48" t="s">
        <v>898</v>
      </c>
      <c r="D25525" s="48" t="s">
        <v>898</v>
      </c>
      <c r="E25525" s="48" t="s">
        <v>898</v>
      </c>
      <c r="F25525" s="48" t="s">
        <v>898</v>
      </c>
      <c r="G25525" s="48" t="s">
        <v>128649</v>
      </c>
      <c r="H25525" s="48" t="s">
        <v>898</v>
      </c>
    </row>
    <row r="25526" spans="1:8" x14ac:dyDescent="0.2">
      <c r="A25526" t="s">
        <v>128650</v>
      </c>
      <c r="B25526" s="48" t="s">
        <v>898</v>
      </c>
      <c r="C25526" s="48" t="s">
        <v>898</v>
      </c>
      <c r="D25526" s="48" t="s">
        <v>898</v>
      </c>
      <c r="E25526" s="48" t="s">
        <v>898</v>
      </c>
      <c r="F25526" s="48" t="s">
        <v>898</v>
      </c>
      <c r="G25526" s="48" t="s">
        <v>128651</v>
      </c>
      <c r="H25526" s="48" t="s">
        <v>898</v>
      </c>
    </row>
    <row r="25527" spans="1:8" x14ac:dyDescent="0.2">
      <c r="A25527" t="s">
        <v>128652</v>
      </c>
      <c r="B25527" s="48" t="s">
        <v>898</v>
      </c>
      <c r="C25527" s="48" t="s">
        <v>898</v>
      </c>
      <c r="D25527" s="48" t="s">
        <v>898</v>
      </c>
      <c r="E25527" s="48" t="s">
        <v>898</v>
      </c>
      <c r="F25527" s="48" t="s">
        <v>898</v>
      </c>
      <c r="G25527" s="48" t="s">
        <v>128653</v>
      </c>
      <c r="H25527" s="48" t="s">
        <v>898</v>
      </c>
    </row>
    <row r="25528" spans="1:8" x14ac:dyDescent="0.2">
      <c r="A25528" t="s">
        <v>128654</v>
      </c>
      <c r="B25528" s="48" t="s">
        <v>898</v>
      </c>
      <c r="C25528" s="48" t="s">
        <v>898</v>
      </c>
      <c r="D25528" s="48" t="s">
        <v>898</v>
      </c>
      <c r="E25528" s="48" t="s">
        <v>898</v>
      </c>
      <c r="F25528" s="48" t="s">
        <v>898</v>
      </c>
      <c r="G25528" s="48" t="s">
        <v>128655</v>
      </c>
      <c r="H25528" s="48" t="s">
        <v>898</v>
      </c>
    </row>
    <row r="25529" spans="1:8" x14ac:dyDescent="0.2">
      <c r="A25529" t="s">
        <v>128656</v>
      </c>
      <c r="B25529" s="48" t="s">
        <v>898</v>
      </c>
      <c r="C25529" s="48" t="s">
        <v>898</v>
      </c>
      <c r="D25529" s="48" t="s">
        <v>898</v>
      </c>
      <c r="E25529" s="48" t="s">
        <v>898</v>
      </c>
      <c r="F25529" s="48" t="s">
        <v>898</v>
      </c>
      <c r="G25529" s="48" t="s">
        <v>128657</v>
      </c>
      <c r="H25529" s="48" t="s">
        <v>898</v>
      </c>
    </row>
    <row r="25530" spans="1:8" x14ac:dyDescent="0.2">
      <c r="A25530" t="s">
        <v>128658</v>
      </c>
      <c r="B25530" s="48" t="s">
        <v>898</v>
      </c>
      <c r="C25530" s="48" t="s">
        <v>898</v>
      </c>
      <c r="D25530" s="48" t="s">
        <v>898</v>
      </c>
      <c r="E25530" s="48" t="s">
        <v>898</v>
      </c>
      <c r="F25530" s="48" t="s">
        <v>898</v>
      </c>
      <c r="G25530" s="48" t="s">
        <v>128659</v>
      </c>
      <c r="H25530" s="48" t="s">
        <v>898</v>
      </c>
    </row>
    <row r="25531" spans="1:8" x14ac:dyDescent="0.2">
      <c r="A25531" t="s">
        <v>128660</v>
      </c>
      <c r="B25531" s="48" t="s">
        <v>898</v>
      </c>
      <c r="C25531" s="48" t="s">
        <v>898</v>
      </c>
      <c r="D25531" s="48" t="s">
        <v>898</v>
      </c>
      <c r="E25531" s="48" t="s">
        <v>898</v>
      </c>
      <c r="F25531" s="48" t="s">
        <v>898</v>
      </c>
      <c r="G25531" s="48" t="s">
        <v>128661</v>
      </c>
      <c r="H25531" s="48" t="s">
        <v>898</v>
      </c>
    </row>
    <row r="25532" spans="1:8" x14ac:dyDescent="0.2">
      <c r="A25532" t="s">
        <v>128662</v>
      </c>
      <c r="B25532" s="48" t="s">
        <v>898</v>
      </c>
      <c r="C25532" s="48" t="s">
        <v>898</v>
      </c>
      <c r="D25532" s="48" t="s">
        <v>898</v>
      </c>
      <c r="E25532" s="48" t="s">
        <v>898</v>
      </c>
      <c r="F25532" s="48" t="s">
        <v>898</v>
      </c>
      <c r="G25532" s="48" t="s">
        <v>128663</v>
      </c>
      <c r="H25532" s="48" t="s">
        <v>898</v>
      </c>
    </row>
    <row r="25533" spans="1:8" x14ac:dyDescent="0.2">
      <c r="A25533" t="s">
        <v>128664</v>
      </c>
      <c r="B25533" s="48" t="s">
        <v>898</v>
      </c>
      <c r="C25533" s="48" t="s">
        <v>898</v>
      </c>
      <c r="D25533" s="48" t="s">
        <v>898</v>
      </c>
      <c r="E25533" s="48" t="s">
        <v>898</v>
      </c>
      <c r="F25533" s="48" t="s">
        <v>898</v>
      </c>
      <c r="G25533" s="48" t="s">
        <v>128665</v>
      </c>
      <c r="H25533" s="48" t="s">
        <v>898</v>
      </c>
    </row>
    <row r="25534" spans="1:8" x14ac:dyDescent="0.2">
      <c r="A25534" t="s">
        <v>128666</v>
      </c>
      <c r="B25534" s="48" t="s">
        <v>898</v>
      </c>
      <c r="C25534" s="48" t="s">
        <v>898</v>
      </c>
      <c r="D25534" s="48" t="s">
        <v>898</v>
      </c>
      <c r="E25534" s="48" t="s">
        <v>898</v>
      </c>
      <c r="F25534" s="48" t="s">
        <v>898</v>
      </c>
      <c r="G25534" s="48" t="s">
        <v>128667</v>
      </c>
      <c r="H25534" s="48" t="s">
        <v>898</v>
      </c>
    </row>
    <row r="25535" spans="1:8" x14ac:dyDescent="0.2">
      <c r="A25535" t="s">
        <v>128668</v>
      </c>
      <c r="B25535" s="48" t="s">
        <v>898</v>
      </c>
      <c r="C25535" s="48" t="s">
        <v>898</v>
      </c>
      <c r="D25535" s="48" t="s">
        <v>898</v>
      </c>
      <c r="E25535" s="48" t="s">
        <v>898</v>
      </c>
      <c r="F25535" s="48" t="s">
        <v>898</v>
      </c>
      <c r="G25535" s="48" t="s">
        <v>128669</v>
      </c>
      <c r="H25535" s="48" t="s">
        <v>898</v>
      </c>
    </row>
    <row r="25536" spans="1:8" x14ac:dyDescent="0.2">
      <c r="A25536" t="s">
        <v>128670</v>
      </c>
      <c r="B25536" s="48" t="s">
        <v>898</v>
      </c>
      <c r="C25536" s="48" t="s">
        <v>898</v>
      </c>
      <c r="D25536" s="48" t="s">
        <v>898</v>
      </c>
      <c r="E25536" s="48" t="s">
        <v>898</v>
      </c>
      <c r="F25536" s="48" t="s">
        <v>898</v>
      </c>
      <c r="G25536" s="48" t="s">
        <v>128671</v>
      </c>
      <c r="H25536" s="48" t="s">
        <v>898</v>
      </c>
    </row>
    <row r="25537" spans="1:8" x14ac:dyDescent="0.2">
      <c r="A25537" t="s">
        <v>128672</v>
      </c>
      <c r="B25537" s="48" t="s">
        <v>898</v>
      </c>
      <c r="C25537" s="48" t="s">
        <v>898</v>
      </c>
      <c r="D25537" s="48" t="s">
        <v>898</v>
      </c>
      <c r="E25537" s="48" t="s">
        <v>898</v>
      </c>
      <c r="F25537" s="48" t="s">
        <v>898</v>
      </c>
      <c r="G25537" s="48" t="s">
        <v>128673</v>
      </c>
      <c r="H25537" s="48" t="s">
        <v>898</v>
      </c>
    </row>
    <row r="25538" spans="1:8" x14ac:dyDescent="0.2">
      <c r="A25538" t="s">
        <v>128674</v>
      </c>
      <c r="B25538" s="48" t="s">
        <v>898</v>
      </c>
      <c r="C25538" s="48" t="s">
        <v>898</v>
      </c>
      <c r="D25538" s="48" t="s">
        <v>898</v>
      </c>
      <c r="E25538" s="48" t="s">
        <v>898</v>
      </c>
      <c r="F25538" s="48" t="s">
        <v>898</v>
      </c>
      <c r="G25538" s="48" t="s">
        <v>128675</v>
      </c>
      <c r="H25538" s="48" t="s">
        <v>898</v>
      </c>
    </row>
    <row r="25539" spans="1:8" x14ac:dyDescent="0.2">
      <c r="A25539" t="s">
        <v>128676</v>
      </c>
      <c r="B25539" s="48" t="s">
        <v>898</v>
      </c>
      <c r="C25539" s="48" t="s">
        <v>898</v>
      </c>
      <c r="D25539" s="48" t="s">
        <v>898</v>
      </c>
      <c r="E25539" s="48" t="s">
        <v>898</v>
      </c>
      <c r="F25539" s="48" t="s">
        <v>898</v>
      </c>
      <c r="G25539" s="48" t="s">
        <v>128677</v>
      </c>
      <c r="H25539" s="48" t="s">
        <v>898</v>
      </c>
    </row>
    <row r="25540" spans="1:8" x14ac:dyDescent="0.2">
      <c r="A25540" t="s">
        <v>128678</v>
      </c>
      <c r="B25540" s="48" t="s">
        <v>898</v>
      </c>
      <c r="C25540" s="48" t="s">
        <v>898</v>
      </c>
      <c r="D25540" s="48" t="s">
        <v>898</v>
      </c>
      <c r="E25540" s="48" t="s">
        <v>898</v>
      </c>
      <c r="F25540" s="48" t="s">
        <v>898</v>
      </c>
      <c r="G25540" s="48" t="s">
        <v>128679</v>
      </c>
      <c r="H25540" s="48" t="s">
        <v>898</v>
      </c>
    </row>
    <row r="25541" spans="1:8" x14ac:dyDescent="0.2">
      <c r="A25541" t="s">
        <v>128680</v>
      </c>
      <c r="B25541" s="48" t="s">
        <v>898</v>
      </c>
      <c r="C25541" s="48" t="s">
        <v>898</v>
      </c>
      <c r="D25541" s="48" t="s">
        <v>898</v>
      </c>
      <c r="E25541" s="48" t="s">
        <v>898</v>
      </c>
      <c r="F25541" s="48" t="s">
        <v>898</v>
      </c>
      <c r="G25541" s="48" t="s">
        <v>128681</v>
      </c>
      <c r="H25541" s="48" t="s">
        <v>898</v>
      </c>
    </row>
    <row r="25542" spans="1:8" x14ac:dyDescent="0.2">
      <c r="A25542" t="s">
        <v>128682</v>
      </c>
      <c r="B25542" s="48" t="s">
        <v>898</v>
      </c>
      <c r="C25542" s="48" t="s">
        <v>898</v>
      </c>
      <c r="D25542" s="48" t="s">
        <v>898</v>
      </c>
      <c r="E25542" s="48" t="s">
        <v>898</v>
      </c>
      <c r="F25542" s="48" t="s">
        <v>898</v>
      </c>
      <c r="G25542" s="48" t="s">
        <v>128683</v>
      </c>
      <c r="H25542" s="48" t="s">
        <v>898</v>
      </c>
    </row>
    <row r="25543" spans="1:8" x14ac:dyDescent="0.2">
      <c r="A25543" t="s">
        <v>128684</v>
      </c>
      <c r="B25543" s="48" t="s">
        <v>898</v>
      </c>
      <c r="C25543" s="48" t="s">
        <v>898</v>
      </c>
      <c r="D25543" s="48" t="s">
        <v>898</v>
      </c>
      <c r="E25543" s="48" t="s">
        <v>898</v>
      </c>
      <c r="F25543" s="48" t="s">
        <v>898</v>
      </c>
      <c r="G25543" s="48" t="s">
        <v>128685</v>
      </c>
      <c r="H25543" s="48" t="s">
        <v>898</v>
      </c>
    </row>
    <row r="25544" spans="1:8" x14ac:dyDescent="0.2">
      <c r="A25544" t="s">
        <v>128686</v>
      </c>
      <c r="B25544" s="48" t="s">
        <v>898</v>
      </c>
      <c r="C25544" s="48" t="s">
        <v>898</v>
      </c>
      <c r="D25544" s="48" t="s">
        <v>898</v>
      </c>
      <c r="E25544" s="48" t="s">
        <v>898</v>
      </c>
      <c r="F25544" s="48" t="s">
        <v>898</v>
      </c>
      <c r="G25544" s="48" t="s">
        <v>128687</v>
      </c>
      <c r="H25544" s="48" t="s">
        <v>898</v>
      </c>
    </row>
    <row r="25545" spans="1:8" x14ac:dyDescent="0.2">
      <c r="A25545" t="s">
        <v>128688</v>
      </c>
      <c r="B25545" s="48" t="s">
        <v>898</v>
      </c>
      <c r="C25545" s="48" t="s">
        <v>898</v>
      </c>
      <c r="D25545" s="48" t="s">
        <v>898</v>
      </c>
      <c r="E25545" s="48" t="s">
        <v>898</v>
      </c>
      <c r="F25545" s="48" t="s">
        <v>898</v>
      </c>
      <c r="G25545" s="48" t="s">
        <v>128689</v>
      </c>
      <c r="H25545" s="48" t="s">
        <v>898</v>
      </c>
    </row>
    <row r="25546" spans="1:8" x14ac:dyDescent="0.2">
      <c r="A25546" t="s">
        <v>128690</v>
      </c>
      <c r="B25546" s="48" t="s">
        <v>898</v>
      </c>
      <c r="C25546" s="48" t="s">
        <v>898</v>
      </c>
      <c r="D25546" s="48" t="s">
        <v>898</v>
      </c>
      <c r="E25546" s="48" t="s">
        <v>898</v>
      </c>
      <c r="F25546" s="48" t="s">
        <v>898</v>
      </c>
      <c r="G25546" s="48" t="s">
        <v>128691</v>
      </c>
      <c r="H25546" s="48" t="s">
        <v>898</v>
      </c>
    </row>
    <row r="25547" spans="1:8" x14ac:dyDescent="0.2">
      <c r="A25547" t="s">
        <v>128692</v>
      </c>
      <c r="B25547" s="48" t="s">
        <v>898</v>
      </c>
      <c r="C25547" s="48" t="s">
        <v>898</v>
      </c>
      <c r="D25547" s="48" t="s">
        <v>898</v>
      </c>
      <c r="E25547" s="48" t="s">
        <v>898</v>
      </c>
      <c r="F25547" s="48" t="s">
        <v>898</v>
      </c>
      <c r="G25547" s="48" t="s">
        <v>898</v>
      </c>
      <c r="H25547" s="48" t="s">
        <v>128693</v>
      </c>
    </row>
    <row r="25548" spans="1:8" x14ac:dyDescent="0.2">
      <c r="A25548" t="s">
        <v>128694</v>
      </c>
      <c r="B25548" s="48" t="s">
        <v>898</v>
      </c>
      <c r="C25548" s="48" t="s">
        <v>898</v>
      </c>
      <c r="D25548" s="48" t="s">
        <v>898</v>
      </c>
      <c r="E25548" s="48" t="s">
        <v>898</v>
      </c>
      <c r="F25548" s="48" t="s">
        <v>898</v>
      </c>
      <c r="G25548" s="48" t="s">
        <v>898</v>
      </c>
      <c r="H25548" s="48" t="s">
        <v>128695</v>
      </c>
    </row>
    <row r="25549" spans="1:8" x14ac:dyDescent="0.2">
      <c r="A25549" t="s">
        <v>128696</v>
      </c>
      <c r="B25549" s="48" t="s">
        <v>898</v>
      </c>
      <c r="C25549" s="48" t="s">
        <v>898</v>
      </c>
      <c r="D25549" s="48" t="s">
        <v>898</v>
      </c>
      <c r="E25549" s="48" t="s">
        <v>898</v>
      </c>
      <c r="F25549" s="48" t="s">
        <v>898</v>
      </c>
      <c r="G25549" s="48" t="s">
        <v>898</v>
      </c>
      <c r="H25549" s="48" t="s">
        <v>128697</v>
      </c>
    </row>
    <row r="25550" spans="1:8" x14ac:dyDescent="0.2">
      <c r="A25550" t="s">
        <v>128698</v>
      </c>
      <c r="B25550" s="48" t="s">
        <v>898</v>
      </c>
      <c r="C25550" s="48" t="s">
        <v>898</v>
      </c>
      <c r="D25550" s="48" t="s">
        <v>898</v>
      </c>
      <c r="E25550" s="48" t="s">
        <v>898</v>
      </c>
      <c r="F25550" s="48" t="s">
        <v>898</v>
      </c>
      <c r="G25550" s="48" t="s">
        <v>898</v>
      </c>
      <c r="H25550" s="48" t="s">
        <v>128699</v>
      </c>
    </row>
    <row r="25551" spans="1:8" x14ac:dyDescent="0.2">
      <c r="A25551" t="s">
        <v>128700</v>
      </c>
      <c r="B25551" s="48" t="s">
        <v>898</v>
      </c>
      <c r="C25551" s="48" t="s">
        <v>898</v>
      </c>
      <c r="D25551" s="48" t="s">
        <v>898</v>
      </c>
      <c r="E25551" s="48" t="s">
        <v>898</v>
      </c>
      <c r="F25551" s="48" t="s">
        <v>898</v>
      </c>
      <c r="G25551" s="48" t="s">
        <v>898</v>
      </c>
      <c r="H25551" s="48" t="s">
        <v>128701</v>
      </c>
    </row>
    <row r="25552" spans="1:8" x14ac:dyDescent="0.2">
      <c r="A25552" t="s">
        <v>128702</v>
      </c>
      <c r="B25552" s="48" t="s">
        <v>898</v>
      </c>
      <c r="C25552" s="48" t="s">
        <v>898</v>
      </c>
      <c r="D25552" s="48" t="s">
        <v>898</v>
      </c>
      <c r="E25552" s="48" t="s">
        <v>898</v>
      </c>
      <c r="F25552" s="48" t="s">
        <v>898</v>
      </c>
      <c r="G25552" s="48" t="s">
        <v>898</v>
      </c>
      <c r="H25552" s="48" t="s">
        <v>128703</v>
      </c>
    </row>
    <row r="25553" spans="1:8" x14ac:dyDescent="0.2">
      <c r="A25553" t="s">
        <v>128704</v>
      </c>
      <c r="B25553" s="48" t="s">
        <v>898</v>
      </c>
      <c r="C25553" s="48" t="s">
        <v>898</v>
      </c>
      <c r="D25553" s="48" t="s">
        <v>898</v>
      </c>
      <c r="E25553" s="48" t="s">
        <v>898</v>
      </c>
      <c r="F25553" s="48" t="s">
        <v>898</v>
      </c>
      <c r="G25553" s="48" t="s">
        <v>898</v>
      </c>
      <c r="H25553" s="48" t="s">
        <v>128705</v>
      </c>
    </row>
    <row r="25554" spans="1:8" x14ac:dyDescent="0.2">
      <c r="A25554" t="s">
        <v>128706</v>
      </c>
      <c r="B25554" s="48" t="s">
        <v>898</v>
      </c>
      <c r="C25554" s="48" t="s">
        <v>898</v>
      </c>
      <c r="D25554" s="48" t="s">
        <v>898</v>
      </c>
      <c r="E25554" s="48" t="s">
        <v>898</v>
      </c>
      <c r="F25554" s="48" t="s">
        <v>898</v>
      </c>
      <c r="G25554" s="48" t="s">
        <v>898</v>
      </c>
      <c r="H25554" s="48" t="s">
        <v>128707</v>
      </c>
    </row>
    <row r="25555" spans="1:8" x14ac:dyDescent="0.2">
      <c r="A25555" t="s">
        <v>128708</v>
      </c>
      <c r="B25555" s="48" t="s">
        <v>898</v>
      </c>
      <c r="C25555" s="48" t="s">
        <v>898</v>
      </c>
      <c r="D25555" s="48" t="s">
        <v>898</v>
      </c>
      <c r="E25555" s="48" t="s">
        <v>898</v>
      </c>
      <c r="F25555" s="48" t="s">
        <v>898</v>
      </c>
      <c r="G25555" s="48" t="s">
        <v>898</v>
      </c>
      <c r="H25555" s="48" t="s">
        <v>128709</v>
      </c>
    </row>
    <row r="25556" spans="1:8" x14ac:dyDescent="0.2">
      <c r="A25556" t="s">
        <v>128710</v>
      </c>
      <c r="B25556" s="48" t="s">
        <v>898</v>
      </c>
      <c r="C25556" s="48" t="s">
        <v>898</v>
      </c>
      <c r="D25556" s="48" t="s">
        <v>898</v>
      </c>
      <c r="E25556" s="48" t="s">
        <v>898</v>
      </c>
      <c r="F25556" s="48" t="s">
        <v>898</v>
      </c>
      <c r="G25556" s="48" t="s">
        <v>898</v>
      </c>
      <c r="H25556" s="48" t="s">
        <v>128711</v>
      </c>
    </row>
    <row r="25557" spans="1:8" x14ac:dyDescent="0.2">
      <c r="A25557" t="s">
        <v>128712</v>
      </c>
      <c r="B25557" s="48" t="s">
        <v>898</v>
      </c>
      <c r="C25557" s="48" t="s">
        <v>898</v>
      </c>
      <c r="D25557" s="48" t="s">
        <v>898</v>
      </c>
      <c r="E25557" s="48" t="s">
        <v>898</v>
      </c>
      <c r="F25557" s="48" t="s">
        <v>898</v>
      </c>
      <c r="G25557" s="48" t="s">
        <v>898</v>
      </c>
      <c r="H25557" s="48" t="s">
        <v>128713</v>
      </c>
    </row>
    <row r="25558" spans="1:8" x14ac:dyDescent="0.2">
      <c r="A25558" t="s">
        <v>128714</v>
      </c>
      <c r="B25558" s="48" t="s">
        <v>898</v>
      </c>
      <c r="C25558" s="48" t="s">
        <v>898</v>
      </c>
      <c r="D25558" s="48" t="s">
        <v>898</v>
      </c>
      <c r="E25558" s="48" t="s">
        <v>898</v>
      </c>
      <c r="F25558" s="48" t="s">
        <v>898</v>
      </c>
      <c r="G25558" s="48" t="s">
        <v>898</v>
      </c>
      <c r="H25558" s="48" t="s">
        <v>128715</v>
      </c>
    </row>
    <row r="25559" spans="1:8" x14ac:dyDescent="0.2">
      <c r="A25559" t="s">
        <v>128716</v>
      </c>
      <c r="B25559" s="48" t="s">
        <v>898</v>
      </c>
      <c r="C25559" s="48" t="s">
        <v>898</v>
      </c>
      <c r="D25559" s="48" t="s">
        <v>898</v>
      </c>
      <c r="E25559" s="48" t="s">
        <v>898</v>
      </c>
      <c r="F25559" s="48" t="s">
        <v>898</v>
      </c>
      <c r="G25559" s="48" t="s">
        <v>898</v>
      </c>
      <c r="H25559" s="48" t="s">
        <v>128717</v>
      </c>
    </row>
    <row r="25560" spans="1:8" x14ac:dyDescent="0.2">
      <c r="A25560" t="s">
        <v>128718</v>
      </c>
      <c r="B25560" s="48" t="s">
        <v>898</v>
      </c>
      <c r="C25560" s="48" t="s">
        <v>898</v>
      </c>
      <c r="D25560" s="48" t="s">
        <v>898</v>
      </c>
      <c r="E25560" s="48" t="s">
        <v>898</v>
      </c>
      <c r="F25560" s="48" t="s">
        <v>898</v>
      </c>
      <c r="G25560" s="48" t="s">
        <v>898</v>
      </c>
      <c r="H25560" s="48" t="s">
        <v>128719</v>
      </c>
    </row>
    <row r="25561" spans="1:8" x14ac:dyDescent="0.2">
      <c r="A25561" t="s">
        <v>128720</v>
      </c>
      <c r="B25561" s="48" t="s">
        <v>898</v>
      </c>
      <c r="C25561" s="48" t="s">
        <v>898</v>
      </c>
      <c r="D25561" s="48" t="s">
        <v>898</v>
      </c>
      <c r="E25561" s="48" t="s">
        <v>898</v>
      </c>
      <c r="F25561" s="48" t="s">
        <v>898</v>
      </c>
      <c r="G25561" s="48" t="s">
        <v>898</v>
      </c>
      <c r="H25561" s="48" t="s">
        <v>128721</v>
      </c>
    </row>
    <row r="25562" spans="1:8" x14ac:dyDescent="0.2">
      <c r="A25562" t="s">
        <v>128722</v>
      </c>
      <c r="B25562" s="48" t="s">
        <v>898</v>
      </c>
      <c r="C25562" s="48" t="s">
        <v>898</v>
      </c>
      <c r="D25562" s="48" t="s">
        <v>898</v>
      </c>
      <c r="E25562" s="48" t="s">
        <v>898</v>
      </c>
      <c r="F25562" s="48" t="s">
        <v>898</v>
      </c>
      <c r="G25562" s="48" t="s">
        <v>898</v>
      </c>
      <c r="H25562" s="48" t="s">
        <v>128723</v>
      </c>
    </row>
    <row r="25563" spans="1:8" x14ac:dyDescent="0.2">
      <c r="A25563" t="s">
        <v>128724</v>
      </c>
      <c r="B25563" s="48" t="s">
        <v>898</v>
      </c>
      <c r="C25563" s="48" t="s">
        <v>898</v>
      </c>
      <c r="D25563" s="48" t="s">
        <v>898</v>
      </c>
      <c r="E25563" s="48" t="s">
        <v>898</v>
      </c>
      <c r="F25563" s="48" t="s">
        <v>898</v>
      </c>
      <c r="G25563" s="48" t="s">
        <v>898</v>
      </c>
      <c r="H25563" s="48" t="s">
        <v>128725</v>
      </c>
    </row>
    <row r="25564" spans="1:8" x14ac:dyDescent="0.2">
      <c r="A25564" t="s">
        <v>128726</v>
      </c>
      <c r="B25564" s="48" t="s">
        <v>898</v>
      </c>
      <c r="C25564" s="48" t="s">
        <v>898</v>
      </c>
      <c r="D25564" s="48" t="s">
        <v>898</v>
      </c>
      <c r="E25564" s="48" t="s">
        <v>898</v>
      </c>
      <c r="F25564" s="48" t="s">
        <v>898</v>
      </c>
      <c r="G25564" s="48" t="s">
        <v>898</v>
      </c>
      <c r="H25564" s="48" t="s">
        <v>128727</v>
      </c>
    </row>
    <row r="25565" spans="1:8" x14ac:dyDescent="0.2">
      <c r="A25565" t="s">
        <v>128728</v>
      </c>
      <c r="B25565" s="48" t="s">
        <v>898</v>
      </c>
      <c r="C25565" s="48" t="s">
        <v>898</v>
      </c>
      <c r="D25565" s="48" t="s">
        <v>898</v>
      </c>
      <c r="E25565" s="48" t="s">
        <v>898</v>
      </c>
      <c r="F25565" s="48" t="s">
        <v>898</v>
      </c>
      <c r="G25565" s="48" t="s">
        <v>898</v>
      </c>
      <c r="H25565" s="48" t="s">
        <v>128729</v>
      </c>
    </row>
    <row r="25566" spans="1:8" x14ac:dyDescent="0.2">
      <c r="A25566" t="s">
        <v>128730</v>
      </c>
      <c r="B25566" s="48" t="s">
        <v>898</v>
      </c>
      <c r="C25566" s="48" t="s">
        <v>898</v>
      </c>
      <c r="D25566" s="48" t="s">
        <v>898</v>
      </c>
      <c r="E25566" s="48" t="s">
        <v>898</v>
      </c>
      <c r="F25566" s="48" t="s">
        <v>898</v>
      </c>
      <c r="G25566" s="48" t="s">
        <v>898</v>
      </c>
      <c r="H25566" s="48" t="s">
        <v>128731</v>
      </c>
    </row>
    <row r="25567" spans="1:8" x14ac:dyDescent="0.2">
      <c r="A25567" t="s">
        <v>128732</v>
      </c>
      <c r="B25567" s="48" t="s">
        <v>898</v>
      </c>
      <c r="C25567" s="48" t="s">
        <v>898</v>
      </c>
      <c r="D25567" s="48" t="s">
        <v>898</v>
      </c>
      <c r="E25567" s="48" t="s">
        <v>898</v>
      </c>
      <c r="F25567" s="48" t="s">
        <v>898</v>
      </c>
      <c r="G25567" s="48" t="s">
        <v>898</v>
      </c>
      <c r="H25567" s="48" t="s">
        <v>128733</v>
      </c>
    </row>
    <row r="25568" spans="1:8" x14ac:dyDescent="0.2">
      <c r="A25568" t="s">
        <v>128734</v>
      </c>
      <c r="B25568" s="48" t="s">
        <v>898</v>
      </c>
      <c r="C25568" s="48" t="s">
        <v>898</v>
      </c>
      <c r="D25568" s="48" t="s">
        <v>898</v>
      </c>
      <c r="E25568" s="48" t="s">
        <v>898</v>
      </c>
      <c r="F25568" s="48" t="s">
        <v>898</v>
      </c>
      <c r="G25568" s="48" t="s">
        <v>898</v>
      </c>
      <c r="H25568" s="48" t="s">
        <v>128735</v>
      </c>
    </row>
    <row r="25569" spans="1:8" x14ac:dyDescent="0.2">
      <c r="A25569" t="s">
        <v>128736</v>
      </c>
      <c r="B25569" s="48" t="s">
        <v>898</v>
      </c>
      <c r="C25569" s="48" t="s">
        <v>898</v>
      </c>
      <c r="D25569" s="48" t="s">
        <v>898</v>
      </c>
      <c r="E25569" s="48" t="s">
        <v>898</v>
      </c>
      <c r="F25569" s="48" t="s">
        <v>898</v>
      </c>
      <c r="G25569" s="48" t="s">
        <v>898</v>
      </c>
      <c r="H25569" s="48" t="s">
        <v>128737</v>
      </c>
    </row>
    <row r="25570" spans="1:8" x14ac:dyDescent="0.2">
      <c r="A25570" t="s">
        <v>128738</v>
      </c>
      <c r="B25570" s="48" t="s">
        <v>898</v>
      </c>
      <c r="C25570" s="48" t="s">
        <v>898</v>
      </c>
      <c r="D25570" s="48" t="s">
        <v>898</v>
      </c>
      <c r="E25570" s="48" t="s">
        <v>898</v>
      </c>
      <c r="F25570" s="48" t="s">
        <v>898</v>
      </c>
      <c r="G25570" s="48" t="s">
        <v>898</v>
      </c>
      <c r="H25570" s="48" t="s">
        <v>128739</v>
      </c>
    </row>
    <row r="25571" spans="1:8" x14ac:dyDescent="0.2">
      <c r="A25571" t="s">
        <v>128740</v>
      </c>
      <c r="B25571" s="48" t="s">
        <v>898</v>
      </c>
      <c r="C25571" s="48" t="s">
        <v>898</v>
      </c>
      <c r="D25571" s="48" t="s">
        <v>898</v>
      </c>
      <c r="E25571" s="48" t="s">
        <v>898</v>
      </c>
      <c r="F25571" s="48" t="s">
        <v>898</v>
      </c>
      <c r="G25571" s="48" t="s">
        <v>898</v>
      </c>
      <c r="H25571" s="48" t="s">
        <v>128741</v>
      </c>
    </row>
    <row r="25572" spans="1:8" x14ac:dyDescent="0.2">
      <c r="A25572" t="s">
        <v>128742</v>
      </c>
      <c r="B25572" s="48" t="s">
        <v>898</v>
      </c>
      <c r="C25572" s="48" t="s">
        <v>898</v>
      </c>
      <c r="D25572" s="48" t="s">
        <v>898</v>
      </c>
      <c r="E25572" s="48" t="s">
        <v>898</v>
      </c>
      <c r="F25572" s="48" t="s">
        <v>898</v>
      </c>
      <c r="G25572" s="48" t="s">
        <v>898</v>
      </c>
      <c r="H25572" s="48" t="s">
        <v>128743</v>
      </c>
    </row>
    <row r="25573" spans="1:8" x14ac:dyDescent="0.2">
      <c r="A25573" t="s">
        <v>128744</v>
      </c>
      <c r="B25573" s="48" t="s">
        <v>898</v>
      </c>
      <c r="C25573" s="48" t="s">
        <v>898</v>
      </c>
      <c r="D25573" s="48" t="s">
        <v>898</v>
      </c>
      <c r="E25573" s="48" t="s">
        <v>898</v>
      </c>
      <c r="F25573" s="48" t="s">
        <v>898</v>
      </c>
      <c r="G25573" s="48" t="s">
        <v>898</v>
      </c>
      <c r="H25573" s="48" t="s">
        <v>128745</v>
      </c>
    </row>
    <row r="25574" spans="1:8" x14ac:dyDescent="0.2">
      <c r="A25574" t="s">
        <v>128746</v>
      </c>
      <c r="B25574" s="48" t="s">
        <v>898</v>
      </c>
      <c r="C25574" s="48" t="s">
        <v>898</v>
      </c>
      <c r="D25574" s="48" t="s">
        <v>898</v>
      </c>
      <c r="E25574" s="48" t="s">
        <v>898</v>
      </c>
      <c r="F25574" s="48" t="s">
        <v>898</v>
      </c>
      <c r="G25574" s="48" t="s">
        <v>898</v>
      </c>
      <c r="H25574" s="48" t="s">
        <v>128747</v>
      </c>
    </row>
    <row r="25575" spans="1:8" x14ac:dyDescent="0.2">
      <c r="A25575" t="s">
        <v>128748</v>
      </c>
      <c r="B25575" s="48" t="s">
        <v>898</v>
      </c>
      <c r="C25575" s="48" t="s">
        <v>898</v>
      </c>
      <c r="D25575" s="48" t="s">
        <v>898</v>
      </c>
      <c r="E25575" s="48" t="s">
        <v>898</v>
      </c>
      <c r="F25575" s="48" t="s">
        <v>898</v>
      </c>
      <c r="G25575" s="48" t="s">
        <v>898</v>
      </c>
      <c r="H25575" s="48" t="s">
        <v>128749</v>
      </c>
    </row>
    <row r="25576" spans="1:8" x14ac:dyDescent="0.2">
      <c r="A25576" t="s">
        <v>128750</v>
      </c>
      <c r="B25576" s="48" t="s">
        <v>898</v>
      </c>
      <c r="C25576" s="48" t="s">
        <v>898</v>
      </c>
      <c r="D25576" s="48" t="s">
        <v>898</v>
      </c>
      <c r="E25576" s="48" t="s">
        <v>898</v>
      </c>
      <c r="F25576" s="48" t="s">
        <v>898</v>
      </c>
      <c r="G25576" s="48" t="s">
        <v>898</v>
      </c>
      <c r="H25576" s="48" t="s">
        <v>128751</v>
      </c>
    </row>
    <row r="25577" spans="1:8" x14ac:dyDescent="0.2">
      <c r="A25577" t="s">
        <v>128752</v>
      </c>
      <c r="B25577" s="48" t="s">
        <v>898</v>
      </c>
      <c r="C25577" s="48" t="s">
        <v>898</v>
      </c>
      <c r="D25577" s="48" t="s">
        <v>898</v>
      </c>
      <c r="E25577" s="48" t="s">
        <v>898</v>
      </c>
      <c r="F25577" s="48" t="s">
        <v>898</v>
      </c>
      <c r="G25577" s="48" t="s">
        <v>898</v>
      </c>
      <c r="H25577" s="48" t="s">
        <v>128753</v>
      </c>
    </row>
    <row r="25578" spans="1:8" x14ac:dyDescent="0.2">
      <c r="A25578" t="s">
        <v>128754</v>
      </c>
      <c r="B25578" s="48" t="s">
        <v>898</v>
      </c>
      <c r="C25578" s="48" t="s">
        <v>898</v>
      </c>
      <c r="D25578" s="48" t="s">
        <v>898</v>
      </c>
      <c r="E25578" s="48" t="s">
        <v>898</v>
      </c>
      <c r="F25578" s="48" t="s">
        <v>898</v>
      </c>
      <c r="G25578" s="48" t="s">
        <v>898</v>
      </c>
      <c r="H25578" s="48" t="s">
        <v>128755</v>
      </c>
    </row>
    <row r="25579" spans="1:8" x14ac:dyDescent="0.2">
      <c r="A25579" t="s">
        <v>128756</v>
      </c>
      <c r="B25579" s="48" t="s">
        <v>898</v>
      </c>
      <c r="C25579" s="48" t="s">
        <v>898</v>
      </c>
      <c r="D25579" s="48" t="s">
        <v>898</v>
      </c>
      <c r="E25579" s="48" t="s">
        <v>898</v>
      </c>
      <c r="F25579" s="48" t="s">
        <v>898</v>
      </c>
      <c r="G25579" s="48" t="s">
        <v>898</v>
      </c>
      <c r="H25579" s="48" t="s">
        <v>128757</v>
      </c>
    </row>
    <row r="25580" spans="1:8" x14ac:dyDescent="0.2">
      <c r="A25580" t="s">
        <v>128758</v>
      </c>
      <c r="B25580" s="48" t="s">
        <v>898</v>
      </c>
      <c r="C25580" s="48" t="s">
        <v>898</v>
      </c>
      <c r="D25580" s="48" t="s">
        <v>898</v>
      </c>
      <c r="E25580" s="48" t="s">
        <v>898</v>
      </c>
      <c r="F25580" s="48" t="s">
        <v>898</v>
      </c>
      <c r="G25580" s="48" t="s">
        <v>898</v>
      </c>
      <c r="H25580" s="48" t="s">
        <v>128759</v>
      </c>
    </row>
    <row r="25581" spans="1:8" x14ac:dyDescent="0.2">
      <c r="A25581" t="s">
        <v>128760</v>
      </c>
      <c r="B25581" s="48" t="s">
        <v>898</v>
      </c>
      <c r="C25581" s="48" t="s">
        <v>898</v>
      </c>
      <c r="D25581" s="48" t="s">
        <v>898</v>
      </c>
      <c r="E25581" s="48" t="s">
        <v>898</v>
      </c>
      <c r="F25581" s="48" t="s">
        <v>898</v>
      </c>
      <c r="G25581" s="48" t="s">
        <v>898</v>
      </c>
      <c r="H25581" s="48" t="s">
        <v>128761</v>
      </c>
    </row>
    <row r="25582" spans="1:8" x14ac:dyDescent="0.2">
      <c r="A25582" t="s">
        <v>128762</v>
      </c>
      <c r="B25582" s="48" t="s">
        <v>898</v>
      </c>
      <c r="C25582" s="48" t="s">
        <v>898</v>
      </c>
      <c r="D25582" s="48" t="s">
        <v>898</v>
      </c>
      <c r="E25582" s="48" t="s">
        <v>898</v>
      </c>
      <c r="F25582" s="48" t="s">
        <v>898</v>
      </c>
      <c r="G25582" s="48" t="s">
        <v>898</v>
      </c>
      <c r="H25582" s="48" t="s">
        <v>128763</v>
      </c>
    </row>
    <row r="25583" spans="1:8" x14ac:dyDescent="0.2">
      <c r="A25583" t="s">
        <v>128764</v>
      </c>
      <c r="B25583" s="48" t="s">
        <v>898</v>
      </c>
      <c r="C25583" s="48" t="s">
        <v>898</v>
      </c>
      <c r="D25583" s="48" t="s">
        <v>898</v>
      </c>
      <c r="E25583" s="48" t="s">
        <v>898</v>
      </c>
      <c r="F25583" s="48" t="s">
        <v>898</v>
      </c>
      <c r="G25583" s="48" t="s">
        <v>898</v>
      </c>
      <c r="H25583" s="48" t="s">
        <v>128765</v>
      </c>
    </row>
    <row r="25584" spans="1:8" x14ac:dyDescent="0.2">
      <c r="A25584" t="s">
        <v>128766</v>
      </c>
      <c r="B25584" s="48" t="s">
        <v>898</v>
      </c>
      <c r="C25584" s="48" t="s">
        <v>898</v>
      </c>
      <c r="D25584" s="48" t="s">
        <v>898</v>
      </c>
      <c r="E25584" s="48" t="s">
        <v>898</v>
      </c>
      <c r="F25584" s="48" t="s">
        <v>898</v>
      </c>
      <c r="G25584" s="48" t="s">
        <v>898</v>
      </c>
      <c r="H25584" s="48" t="s">
        <v>128767</v>
      </c>
    </row>
    <row r="25585" spans="1:8" x14ac:dyDescent="0.2">
      <c r="A25585" t="s">
        <v>128768</v>
      </c>
      <c r="B25585" s="48" t="s">
        <v>898</v>
      </c>
      <c r="C25585" s="48" t="s">
        <v>898</v>
      </c>
      <c r="D25585" s="48" t="s">
        <v>898</v>
      </c>
      <c r="E25585" s="48" t="s">
        <v>898</v>
      </c>
      <c r="F25585" s="48" t="s">
        <v>898</v>
      </c>
      <c r="G25585" s="48" t="s">
        <v>898</v>
      </c>
      <c r="H25585" s="48" t="s">
        <v>128769</v>
      </c>
    </row>
    <row r="25586" spans="1:8" x14ac:dyDescent="0.2">
      <c r="A25586" t="s">
        <v>128770</v>
      </c>
      <c r="B25586" s="48" t="s">
        <v>898</v>
      </c>
      <c r="C25586" s="48" t="s">
        <v>898</v>
      </c>
      <c r="D25586" s="48" t="s">
        <v>898</v>
      </c>
      <c r="E25586" s="48" t="s">
        <v>898</v>
      </c>
      <c r="F25586" s="48" t="s">
        <v>898</v>
      </c>
      <c r="G25586" s="48" t="s">
        <v>898</v>
      </c>
      <c r="H25586" s="48" t="s">
        <v>128771</v>
      </c>
    </row>
    <row r="25587" spans="1:8" x14ac:dyDescent="0.2">
      <c r="A25587" t="s">
        <v>128772</v>
      </c>
      <c r="B25587" s="48" t="s">
        <v>898</v>
      </c>
      <c r="C25587" s="48" t="s">
        <v>898</v>
      </c>
      <c r="D25587" s="48" t="s">
        <v>898</v>
      </c>
      <c r="E25587" s="48" t="s">
        <v>898</v>
      </c>
      <c r="F25587" s="48" t="s">
        <v>898</v>
      </c>
      <c r="G25587" s="48" t="s">
        <v>898</v>
      </c>
      <c r="H25587" s="48" t="s">
        <v>128773</v>
      </c>
    </row>
    <row r="25588" spans="1:8" x14ac:dyDescent="0.2">
      <c r="A25588" t="s">
        <v>128774</v>
      </c>
      <c r="B25588" s="48" t="s">
        <v>898</v>
      </c>
      <c r="C25588" s="48" t="s">
        <v>898</v>
      </c>
      <c r="D25588" s="48" t="s">
        <v>898</v>
      </c>
      <c r="E25588" s="48" t="s">
        <v>898</v>
      </c>
      <c r="F25588" s="48" t="s">
        <v>898</v>
      </c>
      <c r="G25588" s="48" t="s">
        <v>898</v>
      </c>
      <c r="H25588" s="48" t="s">
        <v>128775</v>
      </c>
    </row>
    <row r="25589" spans="1:8" x14ac:dyDescent="0.2">
      <c r="A25589" t="s">
        <v>128776</v>
      </c>
      <c r="B25589" s="48" t="s">
        <v>898</v>
      </c>
      <c r="C25589" s="48" t="s">
        <v>898</v>
      </c>
      <c r="D25589" s="48" t="s">
        <v>898</v>
      </c>
      <c r="E25589" s="48" t="s">
        <v>898</v>
      </c>
      <c r="F25589" s="48" t="s">
        <v>898</v>
      </c>
      <c r="G25589" s="48" t="s">
        <v>898</v>
      </c>
      <c r="H25589" s="48" t="s">
        <v>128777</v>
      </c>
    </row>
    <row r="25590" spans="1:8" x14ac:dyDescent="0.2">
      <c r="A25590" t="s">
        <v>128778</v>
      </c>
      <c r="B25590" s="48" t="s">
        <v>898</v>
      </c>
      <c r="C25590" s="48" t="s">
        <v>898</v>
      </c>
      <c r="D25590" s="48" t="s">
        <v>898</v>
      </c>
      <c r="E25590" s="48" t="s">
        <v>898</v>
      </c>
      <c r="F25590" s="48" t="s">
        <v>898</v>
      </c>
      <c r="G25590" s="48" t="s">
        <v>898</v>
      </c>
      <c r="H25590" s="48" t="s">
        <v>128779</v>
      </c>
    </row>
    <row r="25591" spans="1:8" x14ac:dyDescent="0.2">
      <c r="A25591" t="s">
        <v>128780</v>
      </c>
      <c r="B25591" s="48" t="s">
        <v>898</v>
      </c>
      <c r="C25591" s="48" t="s">
        <v>898</v>
      </c>
      <c r="D25591" s="48" t="s">
        <v>898</v>
      </c>
      <c r="E25591" s="48" t="s">
        <v>898</v>
      </c>
      <c r="F25591" s="48" t="s">
        <v>898</v>
      </c>
      <c r="G25591" s="48" t="s">
        <v>898</v>
      </c>
      <c r="H25591" s="48" t="s">
        <v>128781</v>
      </c>
    </row>
    <row r="25592" spans="1:8" x14ac:dyDescent="0.2">
      <c r="A25592" t="s">
        <v>128782</v>
      </c>
      <c r="B25592" s="48" t="s">
        <v>898</v>
      </c>
      <c r="C25592" s="48" t="s">
        <v>898</v>
      </c>
      <c r="D25592" s="48" t="s">
        <v>898</v>
      </c>
      <c r="E25592" s="48" t="s">
        <v>898</v>
      </c>
      <c r="F25592" s="48" t="s">
        <v>898</v>
      </c>
      <c r="G25592" s="48" t="s">
        <v>898</v>
      </c>
      <c r="H25592" s="48" t="s">
        <v>128783</v>
      </c>
    </row>
    <row r="25593" spans="1:8" x14ac:dyDescent="0.2">
      <c r="A25593" t="s">
        <v>128784</v>
      </c>
      <c r="B25593" s="48" t="s">
        <v>898</v>
      </c>
      <c r="C25593" s="48" t="s">
        <v>898</v>
      </c>
      <c r="D25593" s="48" t="s">
        <v>898</v>
      </c>
      <c r="E25593" s="48" t="s">
        <v>898</v>
      </c>
      <c r="F25593" s="48" t="s">
        <v>898</v>
      </c>
      <c r="G25593" s="48" t="s">
        <v>898</v>
      </c>
      <c r="H25593" s="48" t="s">
        <v>128785</v>
      </c>
    </row>
    <row r="25594" spans="1:8" x14ac:dyDescent="0.2">
      <c r="A25594" t="s">
        <v>128786</v>
      </c>
      <c r="B25594" s="48" t="s">
        <v>898</v>
      </c>
      <c r="C25594" s="48" t="s">
        <v>898</v>
      </c>
      <c r="D25594" s="48" t="s">
        <v>898</v>
      </c>
      <c r="E25594" s="48" t="s">
        <v>898</v>
      </c>
      <c r="F25594" s="48" t="s">
        <v>898</v>
      </c>
      <c r="G25594" s="48" t="s">
        <v>898</v>
      </c>
      <c r="H25594" s="48" t="s">
        <v>128787</v>
      </c>
    </row>
    <row r="25595" spans="1:8" x14ac:dyDescent="0.2">
      <c r="A25595" t="s">
        <v>128788</v>
      </c>
      <c r="B25595" s="48" t="s">
        <v>898</v>
      </c>
      <c r="C25595" s="48" t="s">
        <v>898</v>
      </c>
      <c r="D25595" s="48" t="s">
        <v>898</v>
      </c>
      <c r="E25595" s="48" t="s">
        <v>898</v>
      </c>
      <c r="F25595" s="48" t="s">
        <v>898</v>
      </c>
      <c r="G25595" s="48" t="s">
        <v>898</v>
      </c>
      <c r="H25595" s="48" t="s">
        <v>128789</v>
      </c>
    </row>
    <row r="25596" spans="1:8" x14ac:dyDescent="0.2">
      <c r="A25596" t="s">
        <v>128790</v>
      </c>
      <c r="B25596" s="48" t="s">
        <v>898</v>
      </c>
      <c r="C25596" s="48" t="s">
        <v>898</v>
      </c>
      <c r="D25596" s="48" t="s">
        <v>898</v>
      </c>
      <c r="E25596" s="48" t="s">
        <v>898</v>
      </c>
      <c r="F25596" s="48" t="s">
        <v>898</v>
      </c>
      <c r="G25596" s="48" t="s">
        <v>898</v>
      </c>
      <c r="H25596" s="48" t="s">
        <v>128791</v>
      </c>
    </row>
    <row r="25597" spans="1:8" x14ac:dyDescent="0.2">
      <c r="A25597" t="s">
        <v>128792</v>
      </c>
      <c r="B25597" s="48" t="s">
        <v>898</v>
      </c>
      <c r="C25597" s="48" t="s">
        <v>898</v>
      </c>
      <c r="D25597" s="48" t="s">
        <v>898</v>
      </c>
      <c r="E25597" s="48" t="s">
        <v>898</v>
      </c>
      <c r="F25597" s="48" t="s">
        <v>898</v>
      </c>
      <c r="G25597" s="48" t="s">
        <v>898</v>
      </c>
      <c r="H25597" s="48" t="s">
        <v>128793</v>
      </c>
    </row>
    <row r="25598" spans="1:8" x14ac:dyDescent="0.2">
      <c r="A25598" t="s">
        <v>128794</v>
      </c>
      <c r="B25598" s="48" t="s">
        <v>898</v>
      </c>
      <c r="C25598" s="48" t="s">
        <v>898</v>
      </c>
      <c r="D25598" s="48" t="s">
        <v>898</v>
      </c>
      <c r="E25598" s="48" t="s">
        <v>898</v>
      </c>
      <c r="F25598" s="48" t="s">
        <v>898</v>
      </c>
      <c r="G25598" s="48" t="s">
        <v>898</v>
      </c>
      <c r="H25598" s="48" t="s">
        <v>128795</v>
      </c>
    </row>
    <row r="25599" spans="1:8" x14ac:dyDescent="0.2">
      <c r="A25599" t="s">
        <v>128796</v>
      </c>
      <c r="B25599" s="48" t="s">
        <v>898</v>
      </c>
      <c r="C25599" s="48" t="s">
        <v>898</v>
      </c>
      <c r="D25599" s="48" t="s">
        <v>898</v>
      </c>
      <c r="E25599" s="48" t="s">
        <v>898</v>
      </c>
      <c r="F25599" s="48" t="s">
        <v>898</v>
      </c>
      <c r="G25599" s="48" t="s">
        <v>898</v>
      </c>
      <c r="H25599" s="48" t="s">
        <v>128797</v>
      </c>
    </row>
    <row r="25600" spans="1:8" x14ac:dyDescent="0.2">
      <c r="A25600" t="s">
        <v>128798</v>
      </c>
      <c r="B25600" s="48" t="s">
        <v>898</v>
      </c>
      <c r="C25600" s="48" t="s">
        <v>898</v>
      </c>
      <c r="D25600" s="48" t="s">
        <v>898</v>
      </c>
      <c r="E25600" s="48" t="s">
        <v>898</v>
      </c>
      <c r="F25600" s="48" t="s">
        <v>898</v>
      </c>
      <c r="G25600" s="48" t="s">
        <v>898</v>
      </c>
      <c r="H25600" s="48" t="s">
        <v>128799</v>
      </c>
    </row>
    <row r="25601" spans="1:8" x14ac:dyDescent="0.2">
      <c r="A25601" t="s">
        <v>128800</v>
      </c>
      <c r="B25601" s="48" t="s">
        <v>898</v>
      </c>
      <c r="C25601" s="48" t="s">
        <v>898</v>
      </c>
      <c r="D25601" s="48" t="s">
        <v>898</v>
      </c>
      <c r="E25601" s="48" t="s">
        <v>898</v>
      </c>
      <c r="F25601" s="48" t="s">
        <v>898</v>
      </c>
      <c r="G25601" s="48" t="s">
        <v>898</v>
      </c>
      <c r="H25601" s="48" t="s">
        <v>128801</v>
      </c>
    </row>
    <row r="25602" spans="1:8" x14ac:dyDescent="0.2">
      <c r="A25602" t="s">
        <v>128802</v>
      </c>
      <c r="B25602" s="48" t="s">
        <v>898</v>
      </c>
      <c r="C25602" s="48" t="s">
        <v>898</v>
      </c>
      <c r="D25602" s="48" t="s">
        <v>898</v>
      </c>
      <c r="E25602" s="48" t="s">
        <v>898</v>
      </c>
      <c r="F25602" s="48" t="s">
        <v>898</v>
      </c>
      <c r="G25602" s="48" t="s">
        <v>898</v>
      </c>
      <c r="H25602" s="48" t="s">
        <v>128803</v>
      </c>
    </row>
    <row r="25603" spans="1:8" x14ac:dyDescent="0.2">
      <c r="A25603" t="s">
        <v>128804</v>
      </c>
      <c r="B25603" s="48" t="s">
        <v>898</v>
      </c>
      <c r="C25603" s="48" t="s">
        <v>898</v>
      </c>
      <c r="D25603" s="48" t="s">
        <v>898</v>
      </c>
      <c r="E25603" s="48" t="s">
        <v>898</v>
      </c>
      <c r="F25603" s="48" t="s">
        <v>898</v>
      </c>
      <c r="G25603" s="48" t="s">
        <v>898</v>
      </c>
      <c r="H25603" s="48" t="s">
        <v>128805</v>
      </c>
    </row>
    <row r="25604" spans="1:8" x14ac:dyDescent="0.2">
      <c r="A25604" t="s">
        <v>128806</v>
      </c>
      <c r="B25604" s="48" t="s">
        <v>898</v>
      </c>
      <c r="C25604" s="48" t="s">
        <v>898</v>
      </c>
      <c r="D25604" s="48" t="s">
        <v>898</v>
      </c>
      <c r="E25604" s="48" t="s">
        <v>898</v>
      </c>
      <c r="F25604" s="48" t="s">
        <v>898</v>
      </c>
      <c r="G25604" s="48" t="s">
        <v>898</v>
      </c>
      <c r="H25604" s="48" t="s">
        <v>128807</v>
      </c>
    </row>
    <row r="25605" spans="1:8" x14ac:dyDescent="0.2">
      <c r="A25605" t="s">
        <v>128808</v>
      </c>
      <c r="B25605" s="48" t="s">
        <v>898</v>
      </c>
      <c r="C25605" s="48" t="s">
        <v>898</v>
      </c>
      <c r="D25605" s="48" t="s">
        <v>898</v>
      </c>
      <c r="E25605" s="48" t="s">
        <v>898</v>
      </c>
      <c r="F25605" s="48" t="s">
        <v>898</v>
      </c>
      <c r="G25605" s="48" t="s">
        <v>898</v>
      </c>
      <c r="H25605" s="48" t="s">
        <v>128809</v>
      </c>
    </row>
    <row r="25606" spans="1:8" x14ac:dyDescent="0.2">
      <c r="A25606" t="s">
        <v>128810</v>
      </c>
      <c r="B25606" s="48" t="s">
        <v>898</v>
      </c>
      <c r="C25606" s="48" t="s">
        <v>898</v>
      </c>
      <c r="D25606" s="48" t="s">
        <v>898</v>
      </c>
      <c r="E25606" s="48" t="s">
        <v>898</v>
      </c>
      <c r="F25606" s="48" t="s">
        <v>898</v>
      </c>
      <c r="G25606" s="48" t="s">
        <v>898</v>
      </c>
      <c r="H25606" s="48" t="s">
        <v>128811</v>
      </c>
    </row>
    <row r="25607" spans="1:8" x14ac:dyDescent="0.2">
      <c r="A25607" t="s">
        <v>128812</v>
      </c>
      <c r="B25607" s="48" t="s">
        <v>898</v>
      </c>
      <c r="C25607" s="48" t="s">
        <v>898</v>
      </c>
      <c r="D25607" s="48" t="s">
        <v>898</v>
      </c>
      <c r="E25607" s="48" t="s">
        <v>898</v>
      </c>
      <c r="F25607" s="48" t="s">
        <v>898</v>
      </c>
      <c r="G25607" s="48" t="s">
        <v>898</v>
      </c>
      <c r="H25607" s="48" t="s">
        <v>128813</v>
      </c>
    </row>
    <row r="25608" spans="1:8" x14ac:dyDescent="0.2">
      <c r="A25608" t="s">
        <v>128814</v>
      </c>
      <c r="B25608" s="48" t="s">
        <v>898</v>
      </c>
      <c r="C25608" s="48" t="s">
        <v>898</v>
      </c>
      <c r="D25608" s="48" t="s">
        <v>898</v>
      </c>
      <c r="E25608" s="48" t="s">
        <v>898</v>
      </c>
      <c r="F25608" s="48" t="s">
        <v>898</v>
      </c>
      <c r="G25608" s="48" t="s">
        <v>898</v>
      </c>
      <c r="H25608" s="48" t="s">
        <v>128815</v>
      </c>
    </row>
    <row r="25609" spans="1:8" x14ac:dyDescent="0.2">
      <c r="A25609" t="s">
        <v>128816</v>
      </c>
      <c r="B25609" s="48" t="s">
        <v>898</v>
      </c>
      <c r="C25609" s="48" t="s">
        <v>898</v>
      </c>
      <c r="D25609" s="48" t="s">
        <v>898</v>
      </c>
      <c r="E25609" s="48" t="s">
        <v>898</v>
      </c>
      <c r="F25609" s="48" t="s">
        <v>898</v>
      </c>
      <c r="G25609" s="48" t="s">
        <v>898</v>
      </c>
      <c r="H25609" s="48" t="s">
        <v>128817</v>
      </c>
    </row>
    <row r="25610" spans="1:8" x14ac:dyDescent="0.2">
      <c r="A25610" t="s">
        <v>128818</v>
      </c>
      <c r="B25610" s="48" t="s">
        <v>898</v>
      </c>
      <c r="C25610" s="48" t="s">
        <v>898</v>
      </c>
      <c r="D25610" s="48" t="s">
        <v>898</v>
      </c>
      <c r="E25610" s="48" t="s">
        <v>898</v>
      </c>
      <c r="F25610" s="48" t="s">
        <v>898</v>
      </c>
      <c r="G25610" s="48" t="s">
        <v>898</v>
      </c>
      <c r="H25610" s="48" t="s">
        <v>128819</v>
      </c>
    </row>
    <row r="25611" spans="1:8" x14ac:dyDescent="0.2">
      <c r="A25611" t="s">
        <v>128820</v>
      </c>
      <c r="B25611" s="48" t="s">
        <v>898</v>
      </c>
      <c r="C25611" s="48" t="s">
        <v>898</v>
      </c>
      <c r="D25611" s="48" t="s">
        <v>898</v>
      </c>
      <c r="E25611" s="48" t="s">
        <v>898</v>
      </c>
      <c r="F25611" s="48" t="s">
        <v>898</v>
      </c>
      <c r="G25611" s="48" t="s">
        <v>898</v>
      </c>
      <c r="H25611" s="48" t="s">
        <v>128821</v>
      </c>
    </row>
    <row r="25612" spans="1:8" x14ac:dyDescent="0.2">
      <c r="A25612" t="s">
        <v>128822</v>
      </c>
      <c r="B25612" s="48" t="s">
        <v>898</v>
      </c>
      <c r="C25612" s="48" t="s">
        <v>898</v>
      </c>
      <c r="D25612" s="48" t="s">
        <v>898</v>
      </c>
      <c r="E25612" s="48" t="s">
        <v>898</v>
      </c>
      <c r="F25612" s="48" t="s">
        <v>898</v>
      </c>
      <c r="G25612" s="48" t="s">
        <v>898</v>
      </c>
      <c r="H25612" s="48" t="s">
        <v>128823</v>
      </c>
    </row>
    <row r="25613" spans="1:8" x14ac:dyDescent="0.2">
      <c r="A25613" t="s">
        <v>128824</v>
      </c>
      <c r="B25613" s="48" t="s">
        <v>898</v>
      </c>
      <c r="C25613" s="48" t="s">
        <v>898</v>
      </c>
      <c r="D25613" s="48" t="s">
        <v>898</v>
      </c>
      <c r="E25613" s="48" t="s">
        <v>898</v>
      </c>
      <c r="F25613" s="48" t="s">
        <v>898</v>
      </c>
      <c r="G25613" s="48" t="s">
        <v>898</v>
      </c>
      <c r="H25613" s="48" t="s">
        <v>128825</v>
      </c>
    </row>
    <row r="25614" spans="1:8" x14ac:dyDescent="0.2">
      <c r="A25614" t="s">
        <v>128826</v>
      </c>
      <c r="B25614" s="48" t="s">
        <v>898</v>
      </c>
      <c r="C25614" s="48" t="s">
        <v>898</v>
      </c>
      <c r="D25614" s="48" t="s">
        <v>898</v>
      </c>
      <c r="E25614" s="48" t="s">
        <v>898</v>
      </c>
      <c r="F25614" s="48" t="s">
        <v>898</v>
      </c>
      <c r="G25614" s="48" t="s">
        <v>898</v>
      </c>
      <c r="H25614" s="48" t="s">
        <v>128827</v>
      </c>
    </row>
    <row r="25615" spans="1:8" x14ac:dyDescent="0.2">
      <c r="A25615" t="s">
        <v>128828</v>
      </c>
      <c r="B25615" s="48" t="s">
        <v>898</v>
      </c>
      <c r="C25615" s="48" t="s">
        <v>898</v>
      </c>
      <c r="D25615" s="48" t="s">
        <v>898</v>
      </c>
      <c r="E25615" s="48" t="s">
        <v>898</v>
      </c>
      <c r="F25615" s="48" t="s">
        <v>898</v>
      </c>
      <c r="G25615" s="48" t="s">
        <v>898</v>
      </c>
      <c r="H25615" s="48" t="s">
        <v>128829</v>
      </c>
    </row>
    <row r="25616" spans="1:8" x14ac:dyDescent="0.2">
      <c r="A25616" t="s">
        <v>128830</v>
      </c>
      <c r="B25616" s="48" t="s">
        <v>898</v>
      </c>
      <c r="C25616" s="48" t="s">
        <v>898</v>
      </c>
      <c r="D25616" s="48" t="s">
        <v>898</v>
      </c>
      <c r="E25616" s="48" t="s">
        <v>898</v>
      </c>
      <c r="F25616" s="48" t="s">
        <v>898</v>
      </c>
      <c r="G25616" s="48" t="s">
        <v>898</v>
      </c>
      <c r="H25616" s="48" t="s">
        <v>128831</v>
      </c>
    </row>
    <row r="25617" spans="1:8" x14ac:dyDescent="0.2">
      <c r="A25617" t="s">
        <v>128832</v>
      </c>
      <c r="B25617" s="48" t="s">
        <v>898</v>
      </c>
      <c r="C25617" s="48" t="s">
        <v>898</v>
      </c>
      <c r="D25617" s="48" t="s">
        <v>898</v>
      </c>
      <c r="E25617" s="48" t="s">
        <v>898</v>
      </c>
      <c r="F25617" s="48" t="s">
        <v>898</v>
      </c>
      <c r="G25617" s="48" t="s">
        <v>898</v>
      </c>
      <c r="H25617" s="48" t="s">
        <v>128833</v>
      </c>
    </row>
    <row r="25618" spans="1:8" x14ac:dyDescent="0.2">
      <c r="A25618" t="s">
        <v>128834</v>
      </c>
      <c r="B25618" s="48" t="s">
        <v>898</v>
      </c>
      <c r="C25618" s="48" t="s">
        <v>898</v>
      </c>
      <c r="D25618" s="48" t="s">
        <v>898</v>
      </c>
      <c r="E25618" s="48" t="s">
        <v>898</v>
      </c>
      <c r="F25618" s="48" t="s">
        <v>898</v>
      </c>
      <c r="G25618" s="48" t="s">
        <v>898</v>
      </c>
      <c r="H25618" s="48" t="s">
        <v>128835</v>
      </c>
    </row>
    <row r="25619" spans="1:8" x14ac:dyDescent="0.2">
      <c r="A25619" t="s">
        <v>128836</v>
      </c>
      <c r="B25619" s="48" t="s">
        <v>898</v>
      </c>
      <c r="C25619" s="48" t="s">
        <v>898</v>
      </c>
      <c r="D25619" s="48" t="s">
        <v>898</v>
      </c>
      <c r="E25619" s="48" t="s">
        <v>898</v>
      </c>
      <c r="F25619" s="48" t="s">
        <v>898</v>
      </c>
      <c r="G25619" s="48" t="s">
        <v>898</v>
      </c>
      <c r="H25619" s="48" t="s">
        <v>128837</v>
      </c>
    </row>
    <row r="25620" spans="1:8" x14ac:dyDescent="0.2">
      <c r="A25620" t="s">
        <v>128838</v>
      </c>
      <c r="B25620" s="48" t="s">
        <v>898</v>
      </c>
      <c r="C25620" s="48" t="s">
        <v>898</v>
      </c>
      <c r="D25620" s="48" t="s">
        <v>898</v>
      </c>
      <c r="E25620" s="48" t="s">
        <v>898</v>
      </c>
      <c r="F25620" s="48" t="s">
        <v>898</v>
      </c>
      <c r="G25620" s="48" t="s">
        <v>898</v>
      </c>
      <c r="H25620" s="48" t="s">
        <v>128839</v>
      </c>
    </row>
    <row r="25621" spans="1:8" x14ac:dyDescent="0.2">
      <c r="A25621" t="s">
        <v>128840</v>
      </c>
      <c r="B25621" s="48" t="s">
        <v>898</v>
      </c>
      <c r="C25621" s="48" t="s">
        <v>898</v>
      </c>
      <c r="D25621" s="48" t="s">
        <v>898</v>
      </c>
      <c r="E25621" s="48" t="s">
        <v>898</v>
      </c>
      <c r="F25621" s="48" t="s">
        <v>898</v>
      </c>
      <c r="G25621" s="48" t="s">
        <v>898</v>
      </c>
      <c r="H25621" s="48" t="s">
        <v>128841</v>
      </c>
    </row>
    <row r="25622" spans="1:8" x14ac:dyDescent="0.2">
      <c r="A25622" t="s">
        <v>128842</v>
      </c>
      <c r="B25622" s="48" t="s">
        <v>898</v>
      </c>
      <c r="C25622" s="48" t="s">
        <v>898</v>
      </c>
      <c r="D25622" s="48" t="s">
        <v>898</v>
      </c>
      <c r="E25622" s="48" t="s">
        <v>898</v>
      </c>
      <c r="F25622" s="48" t="s">
        <v>898</v>
      </c>
      <c r="G25622" s="48" t="s">
        <v>898</v>
      </c>
      <c r="H25622" s="48" t="s">
        <v>128843</v>
      </c>
    </row>
    <row r="25623" spans="1:8" x14ac:dyDescent="0.2">
      <c r="A25623" t="s">
        <v>128844</v>
      </c>
      <c r="B25623" s="48" t="s">
        <v>898</v>
      </c>
      <c r="C25623" s="48" t="s">
        <v>898</v>
      </c>
      <c r="D25623" s="48" t="s">
        <v>898</v>
      </c>
      <c r="E25623" s="48" t="s">
        <v>898</v>
      </c>
      <c r="F25623" s="48" t="s">
        <v>898</v>
      </c>
      <c r="G25623" s="48" t="s">
        <v>898</v>
      </c>
      <c r="H25623" s="48" t="s">
        <v>128845</v>
      </c>
    </row>
    <row r="25624" spans="1:8" x14ac:dyDescent="0.2">
      <c r="A25624" t="s">
        <v>128846</v>
      </c>
      <c r="B25624" s="48" t="s">
        <v>898</v>
      </c>
      <c r="C25624" s="48" t="s">
        <v>898</v>
      </c>
      <c r="D25624" s="48" t="s">
        <v>898</v>
      </c>
      <c r="E25624" s="48" t="s">
        <v>898</v>
      </c>
      <c r="F25624" s="48" t="s">
        <v>898</v>
      </c>
      <c r="G25624" s="48" t="s">
        <v>898</v>
      </c>
      <c r="H25624" s="48" t="s">
        <v>128847</v>
      </c>
    </row>
    <row r="25625" spans="1:8" x14ac:dyDescent="0.2">
      <c r="A25625" t="s">
        <v>128848</v>
      </c>
      <c r="B25625" s="48" t="s">
        <v>898</v>
      </c>
      <c r="C25625" s="48" t="s">
        <v>898</v>
      </c>
      <c r="D25625" s="48" t="s">
        <v>898</v>
      </c>
      <c r="E25625" s="48" t="s">
        <v>898</v>
      </c>
      <c r="F25625" s="48" t="s">
        <v>898</v>
      </c>
      <c r="G25625" s="48" t="s">
        <v>898</v>
      </c>
      <c r="H25625" s="48" t="s">
        <v>128849</v>
      </c>
    </row>
    <row r="25626" spans="1:8" x14ac:dyDescent="0.2">
      <c r="A25626" t="s">
        <v>128850</v>
      </c>
      <c r="B25626" s="48" t="s">
        <v>898</v>
      </c>
      <c r="C25626" s="48" t="s">
        <v>898</v>
      </c>
      <c r="D25626" s="48" t="s">
        <v>898</v>
      </c>
      <c r="E25626" s="48" t="s">
        <v>898</v>
      </c>
      <c r="F25626" s="48" t="s">
        <v>898</v>
      </c>
      <c r="G25626" s="48" t="s">
        <v>898</v>
      </c>
      <c r="H25626" s="48" t="s">
        <v>128851</v>
      </c>
    </row>
    <row r="25627" spans="1:8" x14ac:dyDescent="0.2">
      <c r="A25627" t="s">
        <v>128852</v>
      </c>
      <c r="B25627" s="48" t="s">
        <v>898</v>
      </c>
      <c r="C25627" s="48" t="s">
        <v>898</v>
      </c>
      <c r="D25627" s="48" t="s">
        <v>898</v>
      </c>
      <c r="E25627" s="48" t="s">
        <v>898</v>
      </c>
      <c r="F25627" s="48" t="s">
        <v>898</v>
      </c>
      <c r="G25627" s="48" t="s">
        <v>898</v>
      </c>
      <c r="H25627" s="48" t="s">
        <v>128853</v>
      </c>
    </row>
    <row r="25628" spans="1:8" x14ac:dyDescent="0.2">
      <c r="A25628" t="s">
        <v>128854</v>
      </c>
      <c r="B25628" s="48" t="s">
        <v>898</v>
      </c>
      <c r="C25628" s="48" t="s">
        <v>898</v>
      </c>
      <c r="D25628" s="48" t="s">
        <v>898</v>
      </c>
      <c r="E25628" s="48" t="s">
        <v>898</v>
      </c>
      <c r="F25628" s="48" t="s">
        <v>898</v>
      </c>
      <c r="G25628" s="48" t="s">
        <v>898</v>
      </c>
      <c r="H25628" s="48" t="s">
        <v>128855</v>
      </c>
    </row>
    <row r="25629" spans="1:8" x14ac:dyDescent="0.2">
      <c r="A25629" t="s">
        <v>128856</v>
      </c>
      <c r="B25629" s="48" t="s">
        <v>898</v>
      </c>
      <c r="C25629" s="48" t="s">
        <v>898</v>
      </c>
      <c r="D25629" s="48" t="s">
        <v>898</v>
      </c>
      <c r="E25629" s="48" t="s">
        <v>898</v>
      </c>
      <c r="F25629" s="48" t="s">
        <v>898</v>
      </c>
      <c r="G25629" s="48" t="s">
        <v>898</v>
      </c>
      <c r="H25629" s="48" t="s">
        <v>128857</v>
      </c>
    </row>
    <row r="25630" spans="1:8" x14ac:dyDescent="0.2">
      <c r="A25630" t="s">
        <v>128858</v>
      </c>
      <c r="B25630" s="48" t="s">
        <v>898</v>
      </c>
      <c r="C25630" s="48" t="s">
        <v>898</v>
      </c>
      <c r="D25630" s="48" t="s">
        <v>898</v>
      </c>
      <c r="E25630" s="48" t="s">
        <v>898</v>
      </c>
      <c r="F25630" s="48" t="s">
        <v>898</v>
      </c>
      <c r="G25630" s="48" t="s">
        <v>898</v>
      </c>
      <c r="H25630" s="48" t="s">
        <v>128859</v>
      </c>
    </row>
    <row r="25631" spans="1:8" x14ac:dyDescent="0.2">
      <c r="A25631" t="s">
        <v>128860</v>
      </c>
      <c r="B25631" s="48" t="s">
        <v>898</v>
      </c>
      <c r="C25631" s="48" t="s">
        <v>898</v>
      </c>
      <c r="D25631" s="48" t="s">
        <v>898</v>
      </c>
      <c r="E25631" s="48" t="s">
        <v>898</v>
      </c>
      <c r="F25631" s="48" t="s">
        <v>898</v>
      </c>
      <c r="G25631" s="48" t="s">
        <v>898</v>
      </c>
      <c r="H25631" s="48" t="s">
        <v>128861</v>
      </c>
    </row>
    <row r="25632" spans="1:8" x14ac:dyDescent="0.2">
      <c r="A25632" t="s">
        <v>128862</v>
      </c>
      <c r="B25632" s="48" t="s">
        <v>898</v>
      </c>
      <c r="C25632" s="48" t="s">
        <v>898</v>
      </c>
      <c r="D25632" s="48" t="s">
        <v>898</v>
      </c>
      <c r="E25632" s="48" t="s">
        <v>898</v>
      </c>
      <c r="F25632" s="48" t="s">
        <v>898</v>
      </c>
      <c r="G25632" s="48" t="s">
        <v>898</v>
      </c>
      <c r="H25632" s="48" t="s">
        <v>128863</v>
      </c>
    </row>
    <row r="25633" spans="1:8" x14ac:dyDescent="0.2">
      <c r="A25633" t="s">
        <v>128864</v>
      </c>
      <c r="B25633" s="48" t="s">
        <v>898</v>
      </c>
      <c r="C25633" s="48" t="s">
        <v>898</v>
      </c>
      <c r="D25633" s="48" t="s">
        <v>898</v>
      </c>
      <c r="E25633" s="48" t="s">
        <v>898</v>
      </c>
      <c r="F25633" s="48" t="s">
        <v>898</v>
      </c>
      <c r="G25633" s="48" t="s">
        <v>898</v>
      </c>
      <c r="H25633" s="48" t="s">
        <v>128865</v>
      </c>
    </row>
    <row r="25634" spans="1:8" x14ac:dyDescent="0.2">
      <c r="A25634" t="s">
        <v>128866</v>
      </c>
      <c r="B25634" s="48" t="s">
        <v>898</v>
      </c>
      <c r="C25634" s="48" t="s">
        <v>898</v>
      </c>
      <c r="D25634" s="48" t="s">
        <v>898</v>
      </c>
      <c r="E25634" s="48" t="s">
        <v>898</v>
      </c>
      <c r="F25634" s="48" t="s">
        <v>898</v>
      </c>
      <c r="G25634" s="48" t="s">
        <v>898</v>
      </c>
      <c r="H25634" s="48" t="s">
        <v>128867</v>
      </c>
    </row>
    <row r="25635" spans="1:8" x14ac:dyDescent="0.2">
      <c r="A25635" t="s">
        <v>128868</v>
      </c>
      <c r="B25635" s="48" t="s">
        <v>898</v>
      </c>
      <c r="C25635" s="48" t="s">
        <v>898</v>
      </c>
      <c r="D25635" s="48" t="s">
        <v>898</v>
      </c>
      <c r="E25635" s="48" t="s">
        <v>898</v>
      </c>
      <c r="F25635" s="48" t="s">
        <v>898</v>
      </c>
      <c r="G25635" s="48" t="s">
        <v>898</v>
      </c>
      <c r="H25635" s="48" t="s">
        <v>128869</v>
      </c>
    </row>
    <row r="25636" spans="1:8" x14ac:dyDescent="0.2">
      <c r="A25636" t="s">
        <v>128870</v>
      </c>
      <c r="B25636" s="48" t="s">
        <v>898</v>
      </c>
      <c r="C25636" s="48" t="s">
        <v>898</v>
      </c>
      <c r="D25636" s="48" t="s">
        <v>898</v>
      </c>
      <c r="E25636" s="48" t="s">
        <v>898</v>
      </c>
      <c r="F25636" s="48" t="s">
        <v>898</v>
      </c>
      <c r="G25636" s="48" t="s">
        <v>898</v>
      </c>
      <c r="H25636" s="48" t="s">
        <v>128871</v>
      </c>
    </row>
    <row r="25637" spans="1:8" x14ac:dyDescent="0.2">
      <c r="A25637" t="s">
        <v>128872</v>
      </c>
      <c r="B25637" s="48" t="s">
        <v>898</v>
      </c>
      <c r="C25637" s="48" t="s">
        <v>898</v>
      </c>
      <c r="D25637" s="48" t="s">
        <v>898</v>
      </c>
      <c r="E25637" s="48" t="s">
        <v>898</v>
      </c>
      <c r="F25637" s="48" t="s">
        <v>898</v>
      </c>
      <c r="G25637" s="48" t="s">
        <v>898</v>
      </c>
      <c r="H25637" s="48" t="s">
        <v>128873</v>
      </c>
    </row>
    <row r="25638" spans="1:8" x14ac:dyDescent="0.2">
      <c r="A25638" t="s">
        <v>128874</v>
      </c>
      <c r="B25638" s="48" t="s">
        <v>898</v>
      </c>
      <c r="C25638" s="48" t="s">
        <v>898</v>
      </c>
      <c r="D25638" s="48" t="s">
        <v>898</v>
      </c>
      <c r="E25638" s="48" t="s">
        <v>898</v>
      </c>
      <c r="F25638" s="48" t="s">
        <v>898</v>
      </c>
      <c r="G25638" s="48" t="s">
        <v>898</v>
      </c>
      <c r="H25638" s="48" t="s">
        <v>128875</v>
      </c>
    </row>
    <row r="25639" spans="1:8" x14ac:dyDescent="0.2">
      <c r="A25639" t="s">
        <v>128876</v>
      </c>
      <c r="B25639" s="48" t="s">
        <v>898</v>
      </c>
      <c r="C25639" s="48" t="s">
        <v>898</v>
      </c>
      <c r="D25639" s="48" t="s">
        <v>898</v>
      </c>
      <c r="E25639" s="48" t="s">
        <v>898</v>
      </c>
      <c r="F25639" s="48" t="s">
        <v>898</v>
      </c>
      <c r="G25639" s="48" t="s">
        <v>898</v>
      </c>
      <c r="H25639" s="48" t="s">
        <v>128877</v>
      </c>
    </row>
    <row r="25640" spans="1:8" x14ac:dyDescent="0.2">
      <c r="A25640" t="s">
        <v>128878</v>
      </c>
      <c r="B25640" s="48" t="s">
        <v>898</v>
      </c>
      <c r="C25640" s="48" t="s">
        <v>898</v>
      </c>
      <c r="D25640" s="48" t="s">
        <v>898</v>
      </c>
      <c r="E25640" s="48" t="s">
        <v>898</v>
      </c>
      <c r="F25640" s="48" t="s">
        <v>898</v>
      </c>
      <c r="G25640" s="48" t="s">
        <v>898</v>
      </c>
      <c r="H25640" s="48" t="s">
        <v>128879</v>
      </c>
    </row>
    <row r="25641" spans="1:8" x14ac:dyDescent="0.2">
      <c r="A25641" t="s">
        <v>128880</v>
      </c>
      <c r="B25641" s="48" t="s">
        <v>898</v>
      </c>
      <c r="C25641" s="48" t="s">
        <v>898</v>
      </c>
      <c r="D25641" s="48" t="s">
        <v>898</v>
      </c>
      <c r="E25641" s="48" t="s">
        <v>898</v>
      </c>
      <c r="F25641" s="48" t="s">
        <v>898</v>
      </c>
      <c r="G25641" s="48" t="s">
        <v>898</v>
      </c>
      <c r="H25641" s="48" t="s">
        <v>128881</v>
      </c>
    </row>
    <row r="25642" spans="1:8" x14ac:dyDescent="0.2">
      <c r="A25642" t="s">
        <v>128882</v>
      </c>
      <c r="B25642" s="48" t="s">
        <v>898</v>
      </c>
      <c r="C25642" s="48" t="s">
        <v>898</v>
      </c>
      <c r="D25642" s="48" t="s">
        <v>898</v>
      </c>
      <c r="E25642" s="48" t="s">
        <v>898</v>
      </c>
      <c r="F25642" s="48" t="s">
        <v>898</v>
      </c>
      <c r="G25642" s="48" t="s">
        <v>898</v>
      </c>
      <c r="H25642" s="48" t="s">
        <v>128883</v>
      </c>
    </row>
    <row r="25643" spans="1:8" x14ac:dyDescent="0.2">
      <c r="A25643" t="s">
        <v>128884</v>
      </c>
      <c r="B25643" s="48" t="s">
        <v>898</v>
      </c>
      <c r="C25643" s="48" t="s">
        <v>898</v>
      </c>
      <c r="D25643" s="48" t="s">
        <v>898</v>
      </c>
      <c r="E25643" s="48" t="s">
        <v>898</v>
      </c>
      <c r="F25643" s="48" t="s">
        <v>898</v>
      </c>
      <c r="G25643" s="48" t="s">
        <v>898</v>
      </c>
      <c r="H25643" s="48" t="s">
        <v>128885</v>
      </c>
    </row>
    <row r="25644" spans="1:8" x14ac:dyDescent="0.2">
      <c r="A25644" t="s">
        <v>128886</v>
      </c>
      <c r="B25644" s="48" t="s">
        <v>898</v>
      </c>
      <c r="C25644" s="48" t="s">
        <v>898</v>
      </c>
      <c r="D25644" s="48" t="s">
        <v>898</v>
      </c>
      <c r="E25644" s="48" t="s">
        <v>898</v>
      </c>
      <c r="F25644" s="48" t="s">
        <v>898</v>
      </c>
      <c r="G25644" s="48" t="s">
        <v>898</v>
      </c>
      <c r="H25644" s="48" t="s">
        <v>128887</v>
      </c>
    </row>
    <row r="25645" spans="1:8" x14ac:dyDescent="0.2">
      <c r="A25645" t="s">
        <v>128888</v>
      </c>
      <c r="B25645" s="48" t="s">
        <v>898</v>
      </c>
      <c r="C25645" s="48" t="s">
        <v>898</v>
      </c>
      <c r="D25645" s="48" t="s">
        <v>898</v>
      </c>
      <c r="E25645" s="48" t="s">
        <v>898</v>
      </c>
      <c r="F25645" s="48" t="s">
        <v>898</v>
      </c>
      <c r="G25645" s="48" t="s">
        <v>898</v>
      </c>
      <c r="H25645" s="48" t="s">
        <v>128889</v>
      </c>
    </row>
    <row r="25646" spans="1:8" x14ac:dyDescent="0.2">
      <c r="A25646" t="s">
        <v>128890</v>
      </c>
      <c r="B25646" s="48" t="s">
        <v>898</v>
      </c>
      <c r="C25646" s="48" t="s">
        <v>898</v>
      </c>
      <c r="D25646" s="48" t="s">
        <v>898</v>
      </c>
      <c r="E25646" s="48" t="s">
        <v>898</v>
      </c>
      <c r="F25646" s="48" t="s">
        <v>898</v>
      </c>
      <c r="G25646" s="48" t="s">
        <v>898</v>
      </c>
      <c r="H25646" s="48" t="s">
        <v>128891</v>
      </c>
    </row>
    <row r="25647" spans="1:8" x14ac:dyDescent="0.2">
      <c r="A25647" t="s">
        <v>128892</v>
      </c>
      <c r="B25647" s="48" t="s">
        <v>898</v>
      </c>
      <c r="C25647" s="48" t="s">
        <v>898</v>
      </c>
      <c r="D25647" s="48" t="s">
        <v>898</v>
      </c>
      <c r="E25647" s="48" t="s">
        <v>898</v>
      </c>
      <c r="F25647" s="48" t="s">
        <v>898</v>
      </c>
      <c r="G25647" s="48" t="s">
        <v>898</v>
      </c>
      <c r="H25647" s="48" t="s">
        <v>128893</v>
      </c>
    </row>
    <row r="25648" spans="1:8" x14ac:dyDescent="0.2">
      <c r="A25648" t="s">
        <v>128894</v>
      </c>
      <c r="B25648" s="48" t="s">
        <v>898</v>
      </c>
      <c r="C25648" s="48" t="s">
        <v>898</v>
      </c>
      <c r="D25648" s="48" t="s">
        <v>898</v>
      </c>
      <c r="E25648" s="48" t="s">
        <v>898</v>
      </c>
      <c r="F25648" s="48" t="s">
        <v>898</v>
      </c>
      <c r="G25648" s="48" t="s">
        <v>898</v>
      </c>
      <c r="H25648" s="48" t="s">
        <v>128895</v>
      </c>
    </row>
    <row r="25649" spans="1:8" x14ac:dyDescent="0.2">
      <c r="A25649" t="s">
        <v>128896</v>
      </c>
      <c r="B25649" s="48" t="s">
        <v>898</v>
      </c>
      <c r="C25649" s="48" t="s">
        <v>898</v>
      </c>
      <c r="D25649" s="48" t="s">
        <v>898</v>
      </c>
      <c r="E25649" s="48" t="s">
        <v>898</v>
      </c>
      <c r="F25649" s="48" t="s">
        <v>898</v>
      </c>
      <c r="G25649" s="48" t="s">
        <v>898</v>
      </c>
      <c r="H25649" s="48" t="s">
        <v>128897</v>
      </c>
    </row>
    <row r="25650" spans="1:8" x14ac:dyDescent="0.2">
      <c r="A25650" t="s">
        <v>128898</v>
      </c>
      <c r="B25650" s="48" t="s">
        <v>898</v>
      </c>
      <c r="C25650" s="48" t="s">
        <v>898</v>
      </c>
      <c r="D25650" s="48" t="s">
        <v>898</v>
      </c>
      <c r="E25650" s="48" t="s">
        <v>898</v>
      </c>
      <c r="F25650" s="48" t="s">
        <v>898</v>
      </c>
      <c r="G25650" s="48" t="s">
        <v>898</v>
      </c>
      <c r="H25650" s="48" t="s">
        <v>128899</v>
      </c>
    </row>
    <row r="25651" spans="1:8" x14ac:dyDescent="0.2">
      <c r="A25651" t="s">
        <v>128900</v>
      </c>
      <c r="B25651" s="48" t="s">
        <v>898</v>
      </c>
      <c r="C25651" s="48" t="s">
        <v>898</v>
      </c>
      <c r="D25651" s="48" t="s">
        <v>898</v>
      </c>
      <c r="E25651" s="48" t="s">
        <v>898</v>
      </c>
      <c r="F25651" s="48" t="s">
        <v>898</v>
      </c>
      <c r="G25651" s="48" t="s">
        <v>898</v>
      </c>
      <c r="H25651" s="48" t="s">
        <v>128901</v>
      </c>
    </row>
    <row r="25652" spans="1:8" x14ac:dyDescent="0.2">
      <c r="A25652" t="s">
        <v>128902</v>
      </c>
      <c r="B25652" s="48" t="s">
        <v>898</v>
      </c>
      <c r="C25652" s="48" t="s">
        <v>898</v>
      </c>
      <c r="D25652" s="48" t="s">
        <v>898</v>
      </c>
      <c r="E25652" s="48" t="s">
        <v>898</v>
      </c>
      <c r="F25652" s="48" t="s">
        <v>898</v>
      </c>
      <c r="G25652" s="48" t="s">
        <v>898</v>
      </c>
      <c r="H25652" s="48" t="s">
        <v>128903</v>
      </c>
    </row>
    <row r="25653" spans="1:8" x14ac:dyDescent="0.2">
      <c r="A25653" t="s">
        <v>128904</v>
      </c>
      <c r="B25653" s="48" t="s">
        <v>898</v>
      </c>
      <c r="C25653" s="48" t="s">
        <v>898</v>
      </c>
      <c r="D25653" s="48" t="s">
        <v>898</v>
      </c>
      <c r="E25653" s="48" t="s">
        <v>898</v>
      </c>
      <c r="F25653" s="48" t="s">
        <v>898</v>
      </c>
      <c r="G25653" s="48" t="s">
        <v>898</v>
      </c>
      <c r="H25653" s="48" t="s">
        <v>128905</v>
      </c>
    </row>
    <row r="25654" spans="1:8" x14ac:dyDescent="0.2">
      <c r="A25654" t="s">
        <v>128906</v>
      </c>
      <c r="B25654" s="48" t="s">
        <v>898</v>
      </c>
      <c r="C25654" s="48" t="s">
        <v>898</v>
      </c>
      <c r="D25654" s="48" t="s">
        <v>898</v>
      </c>
      <c r="E25654" s="48" t="s">
        <v>898</v>
      </c>
      <c r="F25654" s="48" t="s">
        <v>898</v>
      </c>
      <c r="G25654" s="48" t="s">
        <v>898</v>
      </c>
      <c r="H25654" s="48" t="s">
        <v>128907</v>
      </c>
    </row>
    <row r="25655" spans="1:8" x14ac:dyDescent="0.2">
      <c r="A25655" t="s">
        <v>128908</v>
      </c>
      <c r="B25655" s="48" t="s">
        <v>898</v>
      </c>
      <c r="C25655" s="48" t="s">
        <v>898</v>
      </c>
      <c r="D25655" s="48" t="s">
        <v>898</v>
      </c>
      <c r="E25655" s="48" t="s">
        <v>898</v>
      </c>
      <c r="F25655" s="48" t="s">
        <v>898</v>
      </c>
      <c r="G25655" s="48" t="s">
        <v>898</v>
      </c>
      <c r="H25655" s="48" t="s">
        <v>128909</v>
      </c>
    </row>
    <row r="25656" spans="1:8" x14ac:dyDescent="0.2">
      <c r="A25656" t="s">
        <v>128910</v>
      </c>
      <c r="B25656" s="48" t="s">
        <v>898</v>
      </c>
      <c r="C25656" s="48" t="s">
        <v>898</v>
      </c>
      <c r="D25656" s="48" t="s">
        <v>898</v>
      </c>
      <c r="E25656" s="48" t="s">
        <v>898</v>
      </c>
      <c r="F25656" s="48" t="s">
        <v>898</v>
      </c>
      <c r="G25656" s="48" t="s">
        <v>898</v>
      </c>
      <c r="H25656" s="48" t="s">
        <v>128911</v>
      </c>
    </row>
    <row r="25657" spans="1:8" x14ac:dyDescent="0.2">
      <c r="A25657" t="s">
        <v>128912</v>
      </c>
      <c r="B25657" s="48" t="s">
        <v>898</v>
      </c>
      <c r="C25657" s="48" t="s">
        <v>898</v>
      </c>
      <c r="D25657" s="48" t="s">
        <v>898</v>
      </c>
      <c r="E25657" s="48" t="s">
        <v>898</v>
      </c>
      <c r="F25657" s="48" t="s">
        <v>898</v>
      </c>
      <c r="G25657" s="48" t="s">
        <v>898</v>
      </c>
      <c r="H25657" s="48" t="s">
        <v>128913</v>
      </c>
    </row>
    <row r="25658" spans="1:8" x14ac:dyDescent="0.2">
      <c r="A25658" t="s">
        <v>128914</v>
      </c>
      <c r="B25658" s="48" t="s">
        <v>898</v>
      </c>
      <c r="C25658" s="48" t="s">
        <v>898</v>
      </c>
      <c r="D25658" s="48" t="s">
        <v>898</v>
      </c>
      <c r="E25658" s="48" t="s">
        <v>898</v>
      </c>
      <c r="F25658" s="48" t="s">
        <v>898</v>
      </c>
      <c r="G25658" s="48" t="s">
        <v>898</v>
      </c>
      <c r="H25658" s="48" t="s">
        <v>128915</v>
      </c>
    </row>
    <row r="25659" spans="1:8" x14ac:dyDescent="0.2">
      <c r="A25659" t="s">
        <v>128916</v>
      </c>
      <c r="B25659" s="48" t="s">
        <v>898</v>
      </c>
      <c r="C25659" s="48" t="s">
        <v>898</v>
      </c>
      <c r="D25659" s="48" t="s">
        <v>898</v>
      </c>
      <c r="E25659" s="48" t="s">
        <v>898</v>
      </c>
      <c r="F25659" s="48" t="s">
        <v>898</v>
      </c>
      <c r="G25659" s="48" t="s">
        <v>898</v>
      </c>
      <c r="H25659" s="48" t="s">
        <v>128917</v>
      </c>
    </row>
    <row r="25660" spans="1:8" x14ac:dyDescent="0.2">
      <c r="A25660" t="s">
        <v>128918</v>
      </c>
      <c r="B25660" s="48" t="s">
        <v>898</v>
      </c>
      <c r="C25660" s="48" t="s">
        <v>898</v>
      </c>
      <c r="D25660" s="48" t="s">
        <v>898</v>
      </c>
      <c r="E25660" s="48" t="s">
        <v>898</v>
      </c>
      <c r="F25660" s="48" t="s">
        <v>898</v>
      </c>
      <c r="G25660" s="48" t="s">
        <v>898</v>
      </c>
      <c r="H25660" s="48" t="s">
        <v>128919</v>
      </c>
    </row>
    <row r="25661" spans="1:8" x14ac:dyDescent="0.2">
      <c r="A25661" t="s">
        <v>128920</v>
      </c>
      <c r="B25661" s="48" t="s">
        <v>898</v>
      </c>
      <c r="C25661" s="48" t="s">
        <v>898</v>
      </c>
      <c r="D25661" s="48" t="s">
        <v>898</v>
      </c>
      <c r="E25661" s="48" t="s">
        <v>898</v>
      </c>
      <c r="F25661" s="48" t="s">
        <v>898</v>
      </c>
      <c r="G25661" s="48" t="s">
        <v>898</v>
      </c>
      <c r="H25661" s="48" t="s">
        <v>128921</v>
      </c>
    </row>
    <row r="25662" spans="1:8" x14ac:dyDescent="0.2">
      <c r="A25662" t="s">
        <v>128922</v>
      </c>
      <c r="B25662" s="48" t="s">
        <v>898</v>
      </c>
      <c r="C25662" s="48" t="s">
        <v>898</v>
      </c>
      <c r="D25662" s="48" t="s">
        <v>898</v>
      </c>
      <c r="E25662" s="48" t="s">
        <v>898</v>
      </c>
      <c r="F25662" s="48" t="s">
        <v>898</v>
      </c>
      <c r="G25662" s="48" t="s">
        <v>898</v>
      </c>
      <c r="H25662" s="48" t="s">
        <v>128923</v>
      </c>
    </row>
    <row r="25663" spans="1:8" x14ac:dyDescent="0.2">
      <c r="A25663" t="s">
        <v>128924</v>
      </c>
      <c r="B25663" s="48" t="s">
        <v>898</v>
      </c>
      <c r="C25663" s="48" t="s">
        <v>898</v>
      </c>
      <c r="D25663" s="48" t="s">
        <v>898</v>
      </c>
      <c r="E25663" s="48" t="s">
        <v>898</v>
      </c>
      <c r="F25663" s="48" t="s">
        <v>898</v>
      </c>
      <c r="G25663" s="48" t="s">
        <v>898</v>
      </c>
      <c r="H25663" s="48" t="s">
        <v>128925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CFCAD26A8529E41BE919270786D75CB" ma:contentTypeVersion="15" ma:contentTypeDescription="Create a new document." ma:contentTypeScope="" ma:versionID="3f6276dabd80fbf0b37a090c7be0a228">
  <xsd:schema xmlns:xsd="http://www.w3.org/2001/XMLSchema" xmlns:xs="http://www.w3.org/2001/XMLSchema" xmlns:p="http://schemas.microsoft.com/office/2006/metadata/properties" xmlns:ns1="http://schemas.microsoft.com/sharepoint/v3" xmlns:ns2="7fa51496-faf2-4aae-b280-7bb1e774ff64" xmlns:ns3="25764d66-66cf-4ebf-bd9e-d56b28d530f4" targetNamespace="http://schemas.microsoft.com/office/2006/metadata/properties" ma:root="true" ma:fieldsID="9ba862857aaa7f2fab7de41dcc65f025" ns1:_="" ns2:_="" ns3:_="">
    <xsd:import namespace="http://schemas.microsoft.com/sharepoint/v3"/>
    <xsd:import namespace="7fa51496-faf2-4aae-b280-7bb1e774ff64"/>
    <xsd:import namespace="25764d66-66cf-4ebf-bd9e-d56b28d530f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fa51496-faf2-4aae-b280-7bb1e774ff6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5764d66-66cf-4ebf-bd9e-d56b28d530f4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4CDB12A-194F-48EC-818B-0C47349476C7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</ds:schemaRefs>
</ds:datastoreItem>
</file>

<file path=customXml/itemProps2.xml><?xml version="1.0" encoding="utf-8"?>
<ds:datastoreItem xmlns:ds="http://schemas.openxmlformats.org/officeDocument/2006/customXml" ds:itemID="{01288720-B159-41C2-AF13-9E410981C0A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5E1F708-3FDE-41D3-B66B-9E1C0B36A6C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7fa51496-faf2-4aae-b280-7bb1e774ff64"/>
    <ds:schemaRef ds:uri="25764d66-66cf-4ebf-bd9e-d56b28d530f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info</vt:lpstr>
      <vt:lpstr>TableS2.1</vt:lpstr>
      <vt:lpstr>TableS2.2</vt:lpstr>
      <vt:lpstr>TableS2.3</vt:lpstr>
      <vt:lpstr>TableS2.4</vt:lpstr>
      <vt:lpstr>TableS2.5</vt:lpstr>
      <vt:lpstr>TableS2.6</vt:lpstr>
      <vt:lpstr>TableS2.7</vt:lpstr>
      <vt:lpstr>TableS2.8</vt:lpstr>
      <vt:lpstr>TableS2.9</vt:lpstr>
      <vt:lpstr>TableS2.10</vt:lpstr>
      <vt:lpstr>TableS2.11</vt:lpstr>
      <vt:lpstr>TableS2.12</vt:lpstr>
      <vt:lpstr>TableS2.13</vt:lpstr>
      <vt:lpstr>Dataset2.1</vt:lpstr>
      <vt:lpstr>Dataset2.2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Nolan Bornowski</cp:lastModifiedBy>
  <dcterms:created xsi:type="dcterms:W3CDTF">2020-06-29T18:15:45Z</dcterms:created>
  <dcterms:modified xsi:type="dcterms:W3CDTF">2022-05-10T19:34:25Z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0x0101004CFCAD26A8529E41BE919270786D75CB</vt:lpwstr>
  </property>
</Properties>
</file>